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acted-my.sharepoint.com/personal/evelyn_gakinya_impact-initiatives_org/Documents/Documents/Syria/1. Cash_and_markets/7_jmmi_2025/July/JMMI_Analysis/input/historical_data/Analysis Outputs/"/>
    </mc:Choice>
  </mc:AlternateContent>
  <xr:revisionPtr revIDLastSave="353" documentId="11_08EFBA284F44237613531C0CDD2D71E0F2A681F6" xr6:coauthVersionLast="47" xr6:coauthVersionMax="47" xr10:uidLastSave="{13BA5634-DD1A-417E-AC91-DB83C90564DF}"/>
  <bookViews>
    <workbookView xWindow="-28920" yWindow="1620" windowWidth="29040" windowHeight="15840" xr2:uid="{00000000-000D-0000-FFFF-FFFF00000000}"/>
  </bookViews>
  <sheets>
    <sheet name="ReadmeFirst" sheetId="9" r:id="rId1"/>
    <sheet name="Summary_central_southern" sheetId="10" r:id="rId2"/>
    <sheet name="Region_medians" sheetId="2" r:id="rId3"/>
    <sheet name="Governorate_medians" sheetId="3" r:id="rId4"/>
    <sheet name="District_medians" sheetId="20" r:id="rId5"/>
    <sheet name="Sub-district_medians" sheetId="21" r:id="rId6"/>
    <sheet name="Community_medians" sheetId="22" r:id="rId7"/>
    <sheet name="Other_Indicators_analysis" sheetId="23" r:id="rId8"/>
    <sheet name="clean_dataset" sheetId="24" r:id="rId9"/>
  </sheets>
  <definedNames>
    <definedName name="_xlnm._FilterDatabase" localSheetId="6" hidden="1">Community_medians!$A$1:$EA$181</definedName>
    <definedName name="_xlnm._FilterDatabase" localSheetId="4" hidden="1">District_medians!$A$1:$DS$62</definedName>
    <definedName name="_xlnm._FilterDatabase" localSheetId="3" hidden="1">Governorate_medians!$A$1:$DP$16</definedName>
    <definedName name="_xlnm._FilterDatabase" localSheetId="7" hidden="1">Other_Indicators_analysis!$A$1:$H$3369</definedName>
    <definedName name="_xlnm._FilterDatabase" localSheetId="5" hidden="1">'Sub-district_medians'!$A$1:$DX$138</definedName>
    <definedName name="_xlnm._FilterDatabase" localSheetId="1" hidden="1">Summary_central_southern!$B$53:$H$71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9" l="1"/>
  <c r="B10" i="9"/>
  <c r="B9" i="9"/>
  <c r="C11" i="10"/>
</calcChain>
</file>

<file path=xl/sharedStrings.xml><?xml version="1.0" encoding="utf-8"?>
<sst xmlns="http://schemas.openxmlformats.org/spreadsheetml/2006/main" count="373892" uniqueCount="12343">
  <si>
    <t>admin1_label</t>
  </si>
  <si>
    <t>admin2_label</t>
  </si>
  <si>
    <t>admin3_label</t>
  </si>
  <si>
    <t>admin4_label</t>
  </si>
  <si>
    <t>admin0Name_en</t>
  </si>
  <si>
    <t>admin0Name_ar</t>
  </si>
  <si>
    <t>admin1Name_en</t>
  </si>
  <si>
    <t>admin1Name_ar</t>
  </si>
  <si>
    <t>admin2Name_en</t>
  </si>
  <si>
    <t>admin2Name_ar</t>
  </si>
  <si>
    <t>admin3Name_en</t>
  </si>
  <si>
    <t>admin3Name_ar</t>
  </si>
  <si>
    <t>admin4Name_en</t>
  </si>
  <si>
    <t>admin4Name_ar</t>
  </si>
  <si>
    <t>availability_shop_item</t>
  </si>
  <si>
    <t>onion_availability_market_item</t>
  </si>
  <si>
    <t>onion_price_item</t>
  </si>
  <si>
    <t>tomato_availability_market_item</t>
  </si>
  <si>
    <t>tomato_price_item</t>
  </si>
  <si>
    <t>cucumber_availability_market_item</t>
  </si>
  <si>
    <t>cucumber_price_item</t>
  </si>
  <si>
    <t>potato_availability_market_item</t>
  </si>
  <si>
    <t>potato_price_item</t>
  </si>
  <si>
    <t>fresh_produce_stock_duration_days_ctgy</t>
  </si>
  <si>
    <t>fresh_produce_restock_wait_days_ctgy</t>
  </si>
  <si>
    <t>fresh_produce_supplier_unique_ctgy</t>
  </si>
  <si>
    <t>fresh_produce_supplier_type_ctgy</t>
  </si>
  <si>
    <t>fresh_produce_producer_location_ctgy</t>
  </si>
  <si>
    <t>fresh_produce_supplier_origin_ctgy</t>
  </si>
  <si>
    <t>fresh_produce_supplier_source_ctgy</t>
  </si>
  <si>
    <t>bread_subsidised_availability_market_item</t>
  </si>
  <si>
    <t>bread_subsidised_price_item</t>
  </si>
  <si>
    <t>bread_availability_market_item</t>
  </si>
  <si>
    <t>bread_price_item</t>
  </si>
  <si>
    <t>bakery_item_stock_duration_days_ctgy</t>
  </si>
  <si>
    <t>bakery_item_restock_wait_days_ctgy</t>
  </si>
  <si>
    <t>bakery_item_supplier_unique_ctgy</t>
  </si>
  <si>
    <t>chicken_availability_market_item</t>
  </si>
  <si>
    <t>chicken_meat_price_item</t>
  </si>
  <si>
    <t>egg_availability_market_item</t>
  </si>
  <si>
    <t>egg_30pcs_price_unit_item</t>
  </si>
  <si>
    <t>animal_product_stock_duration_days_ctgy</t>
  </si>
  <si>
    <t>animal_product_restock_wait_days_ctgy</t>
  </si>
  <si>
    <t>animal_product_supplier_unique_ctgy</t>
  </si>
  <si>
    <t>salt_availability_market_item</t>
  </si>
  <si>
    <t>salt_500g_price_unit_item</t>
  </si>
  <si>
    <t>salt_price_item</t>
  </si>
  <si>
    <t>sugar_availability_market_item</t>
  </si>
  <si>
    <t>sugar_price_item</t>
  </si>
  <si>
    <t>vegetable_oil_availability_market_item</t>
  </si>
  <si>
    <t>vegetable_oil_price_item</t>
  </si>
  <si>
    <t>butter_availability_market_item</t>
  </si>
  <si>
    <t>butter_price_item</t>
  </si>
  <si>
    <t>condiments_stock_duration_days_ctgy</t>
  </si>
  <si>
    <t>condiments_restock_wait_days_ctgy</t>
  </si>
  <si>
    <t>condiments_supplier_unique_ctgy</t>
  </si>
  <si>
    <t>condiments_supplier_type_ctgy</t>
  </si>
  <si>
    <t>condiments_producer_location_ctgy</t>
  </si>
  <si>
    <t>condiments_supplier_origin_ctgy</t>
  </si>
  <si>
    <t>condiments_supplier_source_ctgy</t>
  </si>
  <si>
    <t>bulgur_availability_market_item</t>
  </si>
  <si>
    <t>bulgur_price_item</t>
  </si>
  <si>
    <t>wheat_flour_availability_market_item</t>
  </si>
  <si>
    <t>wheat_flour_price_item</t>
  </si>
  <si>
    <t>rice_availability_market_item</t>
  </si>
  <si>
    <t>rice_price_item</t>
  </si>
  <si>
    <t>grain_stock_duration_days_ctgy</t>
  </si>
  <si>
    <t>grain_restock_wait_days_ctgy</t>
  </si>
  <si>
    <t>grain_supplier_unique_ctgy</t>
  </si>
  <si>
    <t>grain_supplier_type_ctgy</t>
  </si>
  <si>
    <t>grain_producer_location_ctgy</t>
  </si>
  <si>
    <t>grain_supplier_origin_ctgy</t>
  </si>
  <si>
    <t>grain_supplier_source_ctgy</t>
  </si>
  <si>
    <t>red_lentil_availability_market_item</t>
  </si>
  <si>
    <t>lentil_price_item</t>
  </si>
  <si>
    <t>nuts_legumes_stock_duration_days_ctgy</t>
  </si>
  <si>
    <t>nuts_legumes_restock_wait_days_ctgy</t>
  </si>
  <si>
    <t>nuts_legumes_supplier_unique_ctgy</t>
  </si>
  <si>
    <t>nuts_legumes_supplier_type_ctgy</t>
  </si>
  <si>
    <t>nuts_legumes_producer_location_ctgy</t>
  </si>
  <si>
    <t>nuts_legumes_supplier_origin_ctgy</t>
  </si>
  <si>
    <t>nuts_legumes_supplier_source_ctgy</t>
  </si>
  <si>
    <t>tomato_paste_availability_market_item</t>
  </si>
  <si>
    <t>tomato_paste_price_item</t>
  </si>
  <si>
    <t>baby_milk_availability_market_item</t>
  </si>
  <si>
    <t>baby_milk_price_item</t>
  </si>
  <si>
    <t>refined_food_and_drink_stock_duration_days_ctgy</t>
  </si>
  <si>
    <t>refined_food_and_drink_restock_wait_days_ctgy</t>
  </si>
  <si>
    <t>refined_food_and_drink_supplier_unique_ctgy</t>
  </si>
  <si>
    <t>refined_food_and_drink_supplier_type_ctgy</t>
  </si>
  <si>
    <t>refined_food_and_drink_producer_location_ctgy</t>
  </si>
  <si>
    <t>refined_food_and_drink_supplier_origin_ctgy</t>
  </si>
  <si>
    <t>refined_food_and_drink_supplier_source_ctgy</t>
  </si>
  <si>
    <t>dishwashing_soap_availability_market_item</t>
  </si>
  <si>
    <t>dishwashing_soap_price_item</t>
  </si>
  <si>
    <t>washing_detergent_powder_availability_market_item</t>
  </si>
  <si>
    <t>washing_detergent_powder_price_item</t>
  </si>
  <si>
    <t>soap_bar_availability_market_item</t>
  </si>
  <si>
    <t>soap_price_item</t>
  </si>
  <si>
    <t>soap_bar_price_item</t>
  </si>
  <si>
    <t>toothpaste_availability_market_item</t>
  </si>
  <si>
    <t>toothpaste_100g_price_unit_item</t>
  </si>
  <si>
    <t>toothpaste_price_item</t>
  </si>
  <si>
    <t>diaper_availability_market_item</t>
  </si>
  <si>
    <t>diaper_price_item</t>
  </si>
  <si>
    <t>sanitary_pad_availability_market_item</t>
  </si>
  <si>
    <t>sanitary_pad_10_price_unit_item</t>
  </si>
  <si>
    <t>personal_hygiene_stock_duration_days_ctgy</t>
  </si>
  <si>
    <t>personal_hygiene_restock_wait_days_ctgy</t>
  </si>
  <si>
    <t>personal_hygiene_supplier_unique_ctgy</t>
  </si>
  <si>
    <t>personal_hygiene_supplier_type_ctgy</t>
  </si>
  <si>
    <t>personal_hygiene_producer_location_ctgy</t>
  </si>
  <si>
    <t>personal_hygiene_supplier_origin_ctgy</t>
  </si>
  <si>
    <t>personal_hygiene_supplier_source_ctgy</t>
  </si>
  <si>
    <t>diesel_blackmarket_availability_market_item</t>
  </si>
  <si>
    <t>diesel_blackmarket_price_item</t>
  </si>
  <si>
    <t>diesel_blackmarket_producer_location_item</t>
  </si>
  <si>
    <t>petrol_blackmarket_availability_market_item</t>
  </si>
  <si>
    <t>petrol_blackmarket_price_item</t>
  </si>
  <si>
    <t>petrol_blackmarket_producer_location_item</t>
  </si>
  <si>
    <t>gas_blackmarket_availability_market_item</t>
  </si>
  <si>
    <t>gas_blackmarket_price_item</t>
  </si>
  <si>
    <t>gas_blackmarket_producer_location_item</t>
  </si>
  <si>
    <t>kerosene_blackmarket_availability_market_item</t>
  </si>
  <si>
    <t>kerosene_blackmarket_price_item</t>
  </si>
  <si>
    <t>kerosene_blackmarket_producer_location_item</t>
  </si>
  <si>
    <t>blackmarket_energy_stock_duration_days_ctgy</t>
  </si>
  <si>
    <t>blackmarket_energy_restock_wait_days_ctgy</t>
  </si>
  <si>
    <t>blackmarket_energy_supplier_unique_ctgy</t>
  </si>
  <si>
    <t>diesel_local_subsidised_availability_market_item</t>
  </si>
  <si>
    <t>diesel_local_availability_market_item</t>
  </si>
  <si>
    <t>diesel_local_subsidised_price_item</t>
  </si>
  <si>
    <t>diesel_local_price_item</t>
  </si>
  <si>
    <t>diesel_local_producer_location_item</t>
  </si>
  <si>
    <t>petrol_local_subsidised_availability_market_item</t>
  </si>
  <si>
    <t>petrol_local_availability_market_item</t>
  </si>
  <si>
    <t>petrol_local_subsidised_price_item</t>
  </si>
  <si>
    <t>petrol_local_price_item</t>
  </si>
  <si>
    <t>petrol_local_producer_location_item</t>
  </si>
  <si>
    <t>diesel_imported_availability_market_item</t>
  </si>
  <si>
    <t>diesel_imported_price_item</t>
  </si>
  <si>
    <t>diesel_imported_producer_location_item</t>
  </si>
  <si>
    <t>petrol_imported_availability_market_item</t>
  </si>
  <si>
    <t>petrol_imported_price_item</t>
  </si>
  <si>
    <t>petrol_imported_producer_location_item</t>
  </si>
  <si>
    <t>energy_stock_duration_days_ctgy</t>
  </si>
  <si>
    <t>energy_restock_wait_days_ctgy</t>
  </si>
  <si>
    <t>energy_supplier_unique_ctgy</t>
  </si>
  <si>
    <t>lpg_subsidised_availability_market_item</t>
  </si>
  <si>
    <t>lpg_subsidised_price_item</t>
  </si>
  <si>
    <t>kerosene_subsidised_availability_market_item</t>
  </si>
  <si>
    <t>kerosene_subsidised_price_item</t>
  </si>
  <si>
    <t>lpg_availability_market_item</t>
  </si>
  <si>
    <t>lpg_price_item</t>
  </si>
  <si>
    <t>kerosene_availability_market_item</t>
  </si>
  <si>
    <t>kerosene_price_item</t>
  </si>
  <si>
    <t>lpg_stock_duration_days_item</t>
  </si>
  <si>
    <t>lpg_restock_wait_days_item</t>
  </si>
  <si>
    <t>lpg_supplier_unique_item</t>
  </si>
  <si>
    <t>lpg_producer_location_item</t>
  </si>
  <si>
    <t>water_truck_liter_availability_item</t>
  </si>
  <si>
    <t>SYR_distance_to_watersource_nt</t>
  </si>
  <si>
    <t>water_truck_liter_stock_duration_days_item</t>
  </si>
  <si>
    <t>water_truck_liter_restock_wait_days_item</t>
  </si>
  <si>
    <t>water_truck_liter_supplier_unique_item</t>
  </si>
  <si>
    <t>SYR_water_source_sm</t>
  </si>
  <si>
    <t>SYR_water_distribution_so</t>
  </si>
  <si>
    <t>SYR_water_chlorination_yn</t>
  </si>
  <si>
    <t>SYR_water_date_chlorination_so</t>
  </si>
  <si>
    <t>SYR_water_trips_per_day_nt</t>
  </si>
  <si>
    <t>internet_data_price_item</t>
  </si>
  <si>
    <t>availability_exchange_currency</t>
  </si>
  <si>
    <t>exchange_rate_buy_usd_syp</t>
  </si>
  <si>
    <t>exchange_rate_sell_usd_syp</t>
  </si>
  <si>
    <t>exchange_rate_buy_usd_try</t>
  </si>
  <si>
    <t>exchange_rate_sell_usd_try</t>
  </si>
  <si>
    <t>SYR_shortage_past_week_banknotes_sm</t>
  </si>
  <si>
    <t>sleepsuit_children_price_item</t>
  </si>
  <si>
    <t>thermal_children_price_item</t>
  </si>
  <si>
    <t>winter_jacket_price_item</t>
  </si>
  <si>
    <t>sweater_price_item</t>
  </si>
  <si>
    <t>winter_boots_men_price_item</t>
  </si>
  <si>
    <t>winter_boots_women_price_item</t>
  </si>
  <si>
    <t>half_long_sleeve_t_shirt_price_item</t>
  </si>
  <si>
    <t>jeans_trouser_price_item</t>
  </si>
  <si>
    <t>socks_price_item</t>
  </si>
  <si>
    <t>underwear_price_item</t>
  </si>
  <si>
    <t>winter_hat_price_item</t>
  </si>
  <si>
    <t>winter_gloves_price_item</t>
  </si>
  <si>
    <t>scarf_price_item</t>
  </si>
  <si>
    <t>tarpaulin_price_item</t>
  </si>
  <si>
    <t>hasira_price_item</t>
  </si>
  <si>
    <t>wooden_swedish_door_price_item</t>
  </si>
  <si>
    <t>wooden_window_price_item</t>
  </si>
  <si>
    <t>rope_price_item</t>
  </si>
  <si>
    <t>plastic_water_tank_price_item</t>
  </si>
  <si>
    <t>sewer_pipes_price_item</t>
  </si>
  <si>
    <t>drinking_water_pipe_price_item</t>
  </si>
  <si>
    <t>water_container_price_item</t>
  </si>
  <si>
    <t>concrete_hollow_block_price_item</t>
  </si>
  <si>
    <t>steel_reinforcement_bar_8mm_price_item</t>
  </si>
  <si>
    <t>steel_reinforcement_bar_14mm_price_item</t>
  </si>
  <si>
    <t>blanket_price_item</t>
  </si>
  <si>
    <t>blanket_heavy_price_item</t>
  </si>
  <si>
    <t>sleeping_mat_price_item</t>
  </si>
  <si>
    <t>carpet_price_item</t>
  </si>
  <si>
    <t>heater_price_item</t>
  </si>
  <si>
    <t>jerrycan_price_item</t>
  </si>
  <si>
    <t>mfs_ac1_physical_access_mkt_issues_sm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</si>
  <si>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</si>
  <si>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</si>
  <si>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</si>
  <si>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</si>
  <si>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</si>
  <si>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</si>
  <si>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crm_share_check</t>
  </si>
  <si>
    <t>month</t>
  </si>
  <si>
    <t>region</t>
  </si>
  <si>
    <t>bread_combined_price_item</t>
  </si>
  <si>
    <t>water_liter_price_item</t>
  </si>
  <si>
    <t>lpg_litre_price_item</t>
  </si>
  <si>
    <t>Central South</t>
  </si>
  <si>
    <t>SY12</t>
  </si>
  <si>
    <t>SY1200</t>
  </si>
  <si>
    <t>SY120001</t>
  </si>
  <si>
    <t>C6002</t>
  </si>
  <si>
    <t>Syrian Arab Republic</t>
  </si>
  <si>
    <t>الجمهورية العربية السورية</t>
  </si>
  <si>
    <t>Dar'a</t>
  </si>
  <si>
    <t>درعا</t>
  </si>
  <si>
    <t>Busra Esh-Sham</t>
  </si>
  <si>
    <t>بصرى الشام</t>
  </si>
  <si>
    <t>Yes</t>
  </si>
  <si>
    <t>Syrian_pound</t>
  </si>
  <si>
    <t>Widely_available</t>
  </si>
  <si>
    <t>No</t>
  </si>
  <si>
    <t>From_wholesaler_retailer</t>
  </si>
  <si>
    <t>Government_of_Syria_areas</t>
  </si>
  <si>
    <t>Completely_unavailable</t>
  </si>
  <si>
    <t>No_issues_with_physical_access_to_the_marketplace</t>
  </si>
  <si>
    <t>No_no_groups_have_difficulty_with_this</t>
  </si>
  <si>
    <t>No_issues_with_security_in_or_near_the_marketplace</t>
  </si>
  <si>
    <t>Most_customers_have_no_issues_with_financial_access</t>
  </si>
  <si>
    <t>Price_increases_high_prices_from_suppliers_impacts_ability_to_buy_stocks</t>
  </si>
  <si>
    <t>Cash_SYP</t>
  </si>
  <si>
    <t>Yes_within_my_shop</t>
  </si>
  <si>
    <t>2025-04</t>
  </si>
  <si>
    <t>SY05</t>
  </si>
  <si>
    <t>SY0502</t>
  </si>
  <si>
    <t>SY050200</t>
  </si>
  <si>
    <t>C3114</t>
  </si>
  <si>
    <t>Hama</t>
  </si>
  <si>
    <t>حماة</t>
  </si>
  <si>
    <t>As-Suqaylabiyah</t>
  </si>
  <si>
    <t>السقيلبية</t>
  </si>
  <si>
    <t>مركز السقيلبية</t>
  </si>
  <si>
    <t>chicken</t>
  </si>
  <si>
    <t>Inadequate_facilities_make_it_difficult_for_businesses_to_operate_e_g_poor_electricity_or_water_services_lack_of_storage_spaces_etc</t>
  </si>
  <si>
    <t>Disrupted_unreliable_electricity_services</t>
  </si>
  <si>
    <t>No_difficulties</t>
  </si>
  <si>
    <t>SY13</t>
  </si>
  <si>
    <t>SY1303</t>
  </si>
  <si>
    <t>SY130300</t>
  </si>
  <si>
    <t>C6226</t>
  </si>
  <si>
    <t>As-Sweida</t>
  </si>
  <si>
    <t>السويداء</t>
  </si>
  <si>
    <t>Shahba</t>
  </si>
  <si>
    <t>شهبا</t>
  </si>
  <si>
    <t>مركز شهبا</t>
  </si>
  <si>
    <t>شهبا - مركز شهبا</t>
  </si>
  <si>
    <t>NWS</t>
  </si>
  <si>
    <t>SY1202</t>
  </si>
  <si>
    <t>SY120200</t>
  </si>
  <si>
    <t>C6051</t>
  </si>
  <si>
    <t>As-Sanamayn</t>
  </si>
  <si>
    <t>الصنمين</t>
  </si>
  <si>
    <t>مركز الصنمين</t>
  </si>
  <si>
    <t>NES</t>
  </si>
  <si>
    <t>Dont_know</t>
  </si>
  <si>
    <t>Incident_s_of_robbery</t>
  </si>
  <si>
    <t>Directly_from_producer_manufacturer</t>
  </si>
  <si>
    <t>Fuel_is_too_expensive_for_many_customers</t>
  </si>
  <si>
    <t>Public_transportation_is_too_expensive_for_many_customers</t>
  </si>
  <si>
    <t>SY06</t>
  </si>
  <si>
    <t>SY0603</t>
  </si>
  <si>
    <t>SY060300</t>
  </si>
  <si>
    <t>C3671</t>
  </si>
  <si>
    <t>Lattakia</t>
  </si>
  <si>
    <t>اللاذقية</t>
  </si>
  <si>
    <t>Al-Haffa</t>
  </si>
  <si>
    <t>الحفة</t>
  </si>
  <si>
    <t>مركزالحفة</t>
  </si>
  <si>
    <t>Marketplace_only_operates_at_limited_times</t>
  </si>
  <si>
    <t>Many_customers_cannot_afford_the_items_available</t>
  </si>
  <si>
    <t>No_I_store_goods_at_another_facility_outside_this_marketplace</t>
  </si>
  <si>
    <t>SY0505</t>
  </si>
  <si>
    <t>SY050502</t>
  </si>
  <si>
    <t>C3469</t>
  </si>
  <si>
    <t>Muhradah</t>
  </si>
  <si>
    <t>محردة</t>
  </si>
  <si>
    <t>Karnaz</t>
  </si>
  <si>
    <t>كرناز</t>
  </si>
  <si>
    <t>كرناز - كرناز</t>
  </si>
  <si>
    <t>currency_exchange_service</t>
  </si>
  <si>
    <t>None</t>
  </si>
  <si>
    <t>Many_customers_do_not_have_enough_cash_on_hand_due_to_liquidity_issues_available_cash_with_financial_service_providers</t>
  </si>
  <si>
    <t>water_truck_liter</t>
  </si>
  <si>
    <t>Groundwater</t>
  </si>
  <si>
    <t>Distribute_directly_from_the_truck_to_households</t>
  </si>
  <si>
    <t>The_water_in_chlorinated_when_it_is_in_the_truck</t>
  </si>
  <si>
    <t>Many_customers_cannot_pay_for_their_items_in_a_way_you_can_accept_f_ex_not_enough_cash_no_mobile_money_account_etc</t>
  </si>
  <si>
    <t>Lack_of_funds</t>
  </si>
  <si>
    <t>SY0501</t>
  </si>
  <si>
    <t>SY050100</t>
  </si>
  <si>
    <t>N0306</t>
  </si>
  <si>
    <t>مركز حماة</t>
  </si>
  <si>
    <t>Souq Ash Shajra</t>
  </si>
  <si>
    <t>حي سوق الشجرة</t>
  </si>
  <si>
    <t>Prefer_not_to_answer</t>
  </si>
  <si>
    <t>N0304</t>
  </si>
  <si>
    <t>Dabagha</t>
  </si>
  <si>
    <t>حي الدباغة</t>
  </si>
  <si>
    <t>Turkiye</t>
  </si>
  <si>
    <t>US_dollar</t>
  </si>
  <si>
    <t>N0310</t>
  </si>
  <si>
    <t>Mahalbeh</t>
  </si>
  <si>
    <t>حي المحالبة</t>
  </si>
  <si>
    <t>N0312</t>
  </si>
  <si>
    <t>Jalaa - Hama</t>
  </si>
  <si>
    <t>حي الجلاء - حماة</t>
  </si>
  <si>
    <t>SY0504</t>
  </si>
  <si>
    <t>SY050400</t>
  </si>
  <si>
    <t>C3367</t>
  </si>
  <si>
    <t>Masyaf</t>
  </si>
  <si>
    <t>مصياف</t>
  </si>
  <si>
    <t>مركز مصياف</t>
  </si>
  <si>
    <t>Public_water_station</t>
  </si>
  <si>
    <t>Curfews</t>
  </si>
  <si>
    <t>Curfew_or_movement_restrictions</t>
  </si>
  <si>
    <t>Incident_s_of_violence</t>
  </si>
  <si>
    <t>SY0600</t>
  </si>
  <si>
    <t>SY060000</t>
  </si>
  <si>
    <t>N0344</t>
  </si>
  <si>
    <t>مركز اللاذقية</t>
  </si>
  <si>
    <t>Sleiba</t>
  </si>
  <si>
    <t>حي الصليبة</t>
  </si>
  <si>
    <t>Difficulties_related_to_physically_dangerous_conditions_in_this_area</t>
  </si>
  <si>
    <t>Concerns_about_robbery</t>
  </si>
  <si>
    <t>No_I_do_not_have_access_to_a_secure_storage_space</t>
  </si>
  <si>
    <t>Limited_transportation_options_lack_of_transportation</t>
  </si>
  <si>
    <t>internet</t>
  </si>
  <si>
    <t>SY0602</t>
  </si>
  <si>
    <t>SY060200</t>
  </si>
  <si>
    <t>C3585</t>
  </si>
  <si>
    <t>Jablah</t>
  </si>
  <si>
    <t>جبلة</t>
  </si>
  <si>
    <t>مركز جبلة</t>
  </si>
  <si>
    <t>Limited_availability_only_sold_in_small_quantities_or_by_a_small_number_of_traders</t>
  </si>
  <si>
    <t>SY0604</t>
  </si>
  <si>
    <t>SY060402</t>
  </si>
  <si>
    <t>C3843</t>
  </si>
  <si>
    <t>Al-Qardaha</t>
  </si>
  <si>
    <t>القرداحة</t>
  </si>
  <si>
    <t>Fakhura</t>
  </si>
  <si>
    <t>الفاخورة</t>
  </si>
  <si>
    <t>bn_50_USD</t>
  </si>
  <si>
    <t>SY060003</t>
  </si>
  <si>
    <t>C3530</t>
  </si>
  <si>
    <t>Ein El-Bayda</t>
  </si>
  <si>
    <t>عين البيضا</t>
  </si>
  <si>
    <t>Joziyeh</t>
  </si>
  <si>
    <t>الجوزية</t>
  </si>
  <si>
    <t>C3531</t>
  </si>
  <si>
    <t>Kherbet Eljoziyeh</t>
  </si>
  <si>
    <t>خربة الجوزية</t>
  </si>
  <si>
    <t>The_water_is_chlorinated_at_the_distribution_point_or_the_tank_from_where_I_collect_it</t>
  </si>
  <si>
    <t>SY050204</t>
  </si>
  <si>
    <t>C3207</t>
  </si>
  <si>
    <t>Madiq Castle</t>
  </si>
  <si>
    <t>قلعة المضيق</t>
  </si>
  <si>
    <t>bread</t>
  </si>
  <si>
    <t>Europe</t>
  </si>
  <si>
    <t>SY050500</t>
  </si>
  <si>
    <t>C3457</t>
  </si>
  <si>
    <t>مركز محردة</t>
  </si>
  <si>
    <t>lpg</t>
  </si>
  <si>
    <t>SY09</t>
  </si>
  <si>
    <t>SY0901</t>
  </si>
  <si>
    <t>SY090100</t>
  </si>
  <si>
    <t>C6309</t>
  </si>
  <si>
    <t>Deir-ez-Zor</t>
  </si>
  <si>
    <t>دير الزور</t>
  </si>
  <si>
    <t>مركز دير الزور</t>
  </si>
  <si>
    <t>Jbeileh</t>
  </si>
  <si>
    <t>جبيله</t>
  </si>
  <si>
    <t>SY1300</t>
  </si>
  <si>
    <t>SY130000</t>
  </si>
  <si>
    <t>C6154</t>
  </si>
  <si>
    <t>مركز السويداء</t>
  </si>
  <si>
    <t>Qanawat</t>
  </si>
  <si>
    <t>قنوات</t>
  </si>
  <si>
    <t>Out_of_stock</t>
  </si>
  <si>
    <t>SY1302</t>
  </si>
  <si>
    <t>SY130203</t>
  </si>
  <si>
    <t>C6205</t>
  </si>
  <si>
    <t>Salkhad</t>
  </si>
  <si>
    <t>صلخد</t>
  </si>
  <si>
    <t>Thibeen</t>
  </si>
  <si>
    <t>ذيبين</t>
  </si>
  <si>
    <t>Difficulties_with_availability_of_core_goods</t>
  </si>
  <si>
    <t>Difficulties_accessing_enough_physical_banknotes_to_pay_suppliers</t>
  </si>
  <si>
    <t>SY0903</t>
  </si>
  <si>
    <t>SY090300</t>
  </si>
  <si>
    <t>C5192</t>
  </si>
  <si>
    <t>Al Mayadin</t>
  </si>
  <si>
    <t>الميادين</t>
  </si>
  <si>
    <t>مركز الميادين</t>
  </si>
  <si>
    <t>tomato</t>
  </si>
  <si>
    <t>potato</t>
  </si>
  <si>
    <t>Incident_s_of_harassment</t>
  </si>
  <si>
    <t>subsidised_bread</t>
  </si>
  <si>
    <t>SY050101</t>
  </si>
  <si>
    <t>C3026</t>
  </si>
  <si>
    <t>Suran</t>
  </si>
  <si>
    <t>صوران</t>
  </si>
  <si>
    <t>صوران - حماة</t>
  </si>
  <si>
    <t>Only_available_on_the_black_market</t>
  </si>
  <si>
    <t>SY0503</t>
  </si>
  <si>
    <t>SY050300</t>
  </si>
  <si>
    <t>C3244</t>
  </si>
  <si>
    <t>As-Salamiyeh</t>
  </si>
  <si>
    <t>السلمية</t>
  </si>
  <si>
    <t>مركز السلمية</t>
  </si>
  <si>
    <t>SY130200</t>
  </si>
  <si>
    <t>C6184</t>
  </si>
  <si>
    <t>مركز صلخد</t>
  </si>
  <si>
    <t>Other</t>
  </si>
  <si>
    <t>Yes_elsewhere_within_the_marketplace</t>
  </si>
  <si>
    <t>C6147</t>
  </si>
  <si>
    <t>Concerns_about_violence</t>
  </si>
  <si>
    <t>SY0902</t>
  </si>
  <si>
    <t>SY090202</t>
  </si>
  <si>
    <t>C5178</t>
  </si>
  <si>
    <t>Abu Kamal</t>
  </si>
  <si>
    <t>البوكمال</t>
  </si>
  <si>
    <t>Jalaa</t>
  </si>
  <si>
    <t>الجلاء</t>
  </si>
  <si>
    <t>الجلاء - الجلاء</t>
  </si>
  <si>
    <t>C5181</t>
  </si>
  <si>
    <t>Salhiyeh</t>
  </si>
  <si>
    <t>الصالحية - الجلاء</t>
  </si>
  <si>
    <t>lpg_subsidised</t>
  </si>
  <si>
    <t>Vendors_are_difficult_to_access_for_people_with_disabilities_or_mobility_issues</t>
  </si>
  <si>
    <t>SY03</t>
  </si>
  <si>
    <t>SY0302</t>
  </si>
  <si>
    <t>SY030200</t>
  </si>
  <si>
    <t>C2338</t>
  </si>
  <si>
    <t>Rural Damascus</t>
  </si>
  <si>
    <t>ريف دمشق</t>
  </si>
  <si>
    <t>Duma</t>
  </si>
  <si>
    <t>دوما</t>
  </si>
  <si>
    <t>مركز دوما</t>
  </si>
  <si>
    <t>دوما - مركز دوما</t>
  </si>
  <si>
    <t>cucumber</t>
  </si>
  <si>
    <t>egg</t>
  </si>
  <si>
    <t>bn_20_USD</t>
  </si>
  <si>
    <t>SY0307</t>
  </si>
  <si>
    <t>SY030703</t>
  </si>
  <si>
    <t>C2450</t>
  </si>
  <si>
    <t>Az-Zabdani</t>
  </si>
  <si>
    <t>الزبداني</t>
  </si>
  <si>
    <t>Madaya</t>
  </si>
  <si>
    <t>مضايا</t>
  </si>
  <si>
    <t>مضايا - مضايا</t>
  </si>
  <si>
    <t>bn_5_USD</t>
  </si>
  <si>
    <t>SY090200</t>
  </si>
  <si>
    <t>C5167</t>
  </si>
  <si>
    <t>مركز البوكمال</t>
  </si>
  <si>
    <t>diaper</t>
  </si>
  <si>
    <t>SY0309</t>
  </si>
  <si>
    <t>SY030900</t>
  </si>
  <si>
    <t>C2498</t>
  </si>
  <si>
    <t>Darayya</t>
  </si>
  <si>
    <t>داريا</t>
  </si>
  <si>
    <t>Markaz Darayya</t>
  </si>
  <si>
    <t>مركز داريا</t>
  </si>
  <si>
    <t>baby_milk</t>
  </si>
  <si>
    <t>SY0301</t>
  </si>
  <si>
    <t>SY030107</t>
  </si>
  <si>
    <t>C2327</t>
  </si>
  <si>
    <t>مركز ريف دمشق</t>
  </si>
  <si>
    <t>Qudsiya</t>
  </si>
  <si>
    <t>قدسيا</t>
  </si>
  <si>
    <t>New Dahiet Qdosiya Elsakina</t>
  </si>
  <si>
    <t>ضاحية قدسيا السكنية الجديد</t>
  </si>
  <si>
    <t>washing_powder</t>
  </si>
  <si>
    <t>sugar</t>
  </si>
  <si>
    <t>vegetable_oil</t>
  </si>
  <si>
    <t>dishwashing_soap</t>
  </si>
  <si>
    <t>N0340</t>
  </si>
  <si>
    <t>Jame'et Tishrine</t>
  </si>
  <si>
    <t>حي جامعة تشرين</t>
  </si>
  <si>
    <t>Customers_do_not_feel_safe_around_some_people_in_the_marketplace</t>
  </si>
  <si>
    <t>SY04</t>
  </si>
  <si>
    <t>SY0401</t>
  </si>
  <si>
    <t>SY040101</t>
  </si>
  <si>
    <t>C2556</t>
  </si>
  <si>
    <t>Homs</t>
  </si>
  <si>
    <t>حمص</t>
  </si>
  <si>
    <t>مركز حمص</t>
  </si>
  <si>
    <t>Taldu</t>
  </si>
  <si>
    <t>تلدو</t>
  </si>
  <si>
    <t>Kafr Laha</t>
  </si>
  <si>
    <t>كفر لاها - تلدو</t>
  </si>
  <si>
    <t>SY090103</t>
  </si>
  <si>
    <t>C5126</t>
  </si>
  <si>
    <t>Muhasan</t>
  </si>
  <si>
    <t>موحسن</t>
  </si>
  <si>
    <t>Qetet Elbuleil</t>
  </si>
  <si>
    <t>قطعة البوليل</t>
  </si>
  <si>
    <t>C6310</t>
  </si>
  <si>
    <t>Abu Omar</t>
  </si>
  <si>
    <t>أبو عمر - موحسن</t>
  </si>
  <si>
    <t>C5127</t>
  </si>
  <si>
    <t>SY0404</t>
  </si>
  <si>
    <t>SY040401</t>
  </si>
  <si>
    <t>C2882</t>
  </si>
  <si>
    <t>Ar-Rastan</t>
  </si>
  <si>
    <t>الرستن</t>
  </si>
  <si>
    <t>Talbiseh</t>
  </si>
  <si>
    <t>تلبيسة</t>
  </si>
  <si>
    <t>SY01</t>
  </si>
  <si>
    <t>SY0100</t>
  </si>
  <si>
    <t>SY010000</t>
  </si>
  <si>
    <t>C1002</t>
  </si>
  <si>
    <t>Damascus</t>
  </si>
  <si>
    <t>دمشق</t>
  </si>
  <si>
    <t>Yarmuk</t>
  </si>
  <si>
    <t>اليرموك - دمشق</t>
  </si>
  <si>
    <t>Hazardous_damaged_or_unsafe_buildings_in_the_marketplace</t>
  </si>
  <si>
    <t>Lebanon</t>
  </si>
  <si>
    <t>N0315</t>
  </si>
  <si>
    <t>Ein Al Louzeh</t>
  </si>
  <si>
    <t>حي عين اللوزة</t>
  </si>
  <si>
    <t>N0305</t>
  </si>
  <si>
    <t>Hawarneh</t>
  </si>
  <si>
    <t>حي الحوارنة</t>
  </si>
  <si>
    <t>N0311</t>
  </si>
  <si>
    <t>Frayeh</t>
  </si>
  <si>
    <t>حي الفراية</t>
  </si>
  <si>
    <t>N0299</t>
  </si>
  <si>
    <t>Madina</t>
  </si>
  <si>
    <t>حي المدينة - حي</t>
  </si>
  <si>
    <t>N0293</t>
  </si>
  <si>
    <t>Jarajmeh</t>
  </si>
  <si>
    <t>حي الجراجمة</t>
  </si>
  <si>
    <t>SY1203</t>
  </si>
  <si>
    <t>SY120303</t>
  </si>
  <si>
    <t>C6124</t>
  </si>
  <si>
    <t>Izra'</t>
  </si>
  <si>
    <t>ازرع</t>
  </si>
  <si>
    <t>Nawa</t>
  </si>
  <si>
    <t>نوى</t>
  </si>
  <si>
    <t>نوى - نوى</t>
  </si>
  <si>
    <t>C6123</t>
  </si>
  <si>
    <t>Nasriyeh</t>
  </si>
  <si>
    <t>الناصرية - نوى</t>
  </si>
  <si>
    <t>SY040100</t>
  </si>
  <si>
    <t>C2528</t>
  </si>
  <si>
    <t>SY0306</t>
  </si>
  <si>
    <t>SY030600</t>
  </si>
  <si>
    <t>C2419</t>
  </si>
  <si>
    <t>An Nabk</t>
  </si>
  <si>
    <t>النبك</t>
  </si>
  <si>
    <t>مركز النبك</t>
  </si>
  <si>
    <t>C1001</t>
  </si>
  <si>
    <t>C3201</t>
  </si>
  <si>
    <t>Bared</t>
  </si>
  <si>
    <t>البارد</t>
  </si>
  <si>
    <t>SY0304</t>
  </si>
  <si>
    <t>SY030402</t>
  </si>
  <si>
    <t>C2410</t>
  </si>
  <si>
    <t>At Tall</t>
  </si>
  <si>
    <t>التل</t>
  </si>
  <si>
    <t>Rankus</t>
  </si>
  <si>
    <t>رنكوس</t>
  </si>
  <si>
    <t>Deliver_to_a_distribution_tank_point</t>
  </si>
  <si>
    <t>SY120302</t>
  </si>
  <si>
    <t>C6116</t>
  </si>
  <si>
    <t>Hrak</t>
  </si>
  <si>
    <t>الحراك</t>
  </si>
  <si>
    <t>SY050301</t>
  </si>
  <si>
    <t>C3261</t>
  </si>
  <si>
    <t>Eastern Bari</t>
  </si>
  <si>
    <t>بري شرقي</t>
  </si>
  <si>
    <t>red_lentil</t>
  </si>
  <si>
    <t>N0413</t>
  </si>
  <si>
    <t>Al Thawra_ Al Jourah</t>
  </si>
  <si>
    <t>حي الثورة_ الجورة</t>
  </si>
  <si>
    <t>N0419</t>
  </si>
  <si>
    <t>Qosour - Deir-Ez-Zor</t>
  </si>
  <si>
    <t>حي القصور - دير الزور</t>
  </si>
  <si>
    <t>SY120000</t>
  </si>
  <si>
    <t>N0493</t>
  </si>
  <si>
    <t>مركز درعا</t>
  </si>
  <si>
    <t>Tishrine - Dar'a</t>
  </si>
  <si>
    <t>حي تشرين - درعا</t>
  </si>
  <si>
    <t>N0496</t>
  </si>
  <si>
    <t>Oumawiyeen</t>
  </si>
  <si>
    <t>حي الأمويين</t>
  </si>
  <si>
    <t>C5993</t>
  </si>
  <si>
    <t>SY0308</t>
  </si>
  <si>
    <t>SY030800</t>
  </si>
  <si>
    <t>C2457</t>
  </si>
  <si>
    <t>Qatana</t>
  </si>
  <si>
    <t>قطنا</t>
  </si>
  <si>
    <t>مركز قطنا</t>
  </si>
  <si>
    <t>Jdidet Artuz</t>
  </si>
  <si>
    <t>جديدة عرطوز</t>
  </si>
  <si>
    <t>SY120202</t>
  </si>
  <si>
    <t>C6083</t>
  </si>
  <si>
    <t>Ghabagheb</t>
  </si>
  <si>
    <t>غباغب</t>
  </si>
  <si>
    <t>soap</t>
  </si>
  <si>
    <t>SY130302</t>
  </si>
  <si>
    <t>C6243</t>
  </si>
  <si>
    <t>Ariqa</t>
  </si>
  <si>
    <t>العريقة</t>
  </si>
  <si>
    <t>Ongoing_active_fighting_in_the_area</t>
  </si>
  <si>
    <t>SY030106</t>
  </si>
  <si>
    <t>C2321</t>
  </si>
  <si>
    <t>Arbin</t>
  </si>
  <si>
    <t>عربين</t>
  </si>
  <si>
    <t>tomato_paste</t>
  </si>
  <si>
    <t>Cash_USD</t>
  </si>
  <si>
    <t>Cash_TRY</t>
  </si>
  <si>
    <t>Barter_customers_can_pay_for_goods_with_other_goods</t>
  </si>
  <si>
    <t>Another_country</t>
  </si>
  <si>
    <t>SY030601</t>
  </si>
  <si>
    <t>C2424</t>
  </si>
  <si>
    <t>Deir Attiyeh</t>
  </si>
  <si>
    <t>دير عطية</t>
  </si>
  <si>
    <t>Iraq</t>
  </si>
  <si>
    <t>SY040400</t>
  </si>
  <si>
    <t>C2870</t>
  </si>
  <si>
    <t>مركز الرستن</t>
  </si>
  <si>
    <t>SY0305</t>
  </si>
  <si>
    <t>SY030500</t>
  </si>
  <si>
    <t>C2416</t>
  </si>
  <si>
    <t>Yabroud</t>
  </si>
  <si>
    <t>يبرود</t>
  </si>
  <si>
    <t>مركز يبرود</t>
  </si>
  <si>
    <t>Movement_restrictions_impact_transportation_of_stocks</t>
  </si>
  <si>
    <t>diesel_blackmarket</t>
  </si>
  <si>
    <t>C2414</t>
  </si>
  <si>
    <t>Sarkha</t>
  </si>
  <si>
    <t>الصرخه</t>
  </si>
  <si>
    <t>SY030103</t>
  </si>
  <si>
    <t>C2304</t>
  </si>
  <si>
    <t>Jaramana</t>
  </si>
  <si>
    <t>جرمانا</t>
  </si>
  <si>
    <t>SY030201</t>
  </si>
  <si>
    <t>C2341</t>
  </si>
  <si>
    <t>Harasta</t>
  </si>
  <si>
    <t>حرستا</t>
  </si>
  <si>
    <t>Dahiet Elasad</t>
  </si>
  <si>
    <t>ضاحية الأسد</t>
  </si>
  <si>
    <t>smeb_only_missing_water</t>
  </si>
  <si>
    <t>smeb_complete</t>
  </si>
  <si>
    <t>price_smeb_total_float</t>
  </si>
  <si>
    <t>price_smeb_sanswater_float</t>
  </si>
  <si>
    <t>price_smeb_incomplete</t>
  </si>
  <si>
    <t>price_smeb_usd</t>
  </si>
  <si>
    <t>price_smeb_sanswater_usd</t>
  </si>
  <si>
    <t>price_smeb_food</t>
  </si>
  <si>
    <t>price_smeb_food_veggie</t>
  </si>
  <si>
    <t>price_smeb_potato</t>
  </si>
  <si>
    <t>price_smeb_tomato</t>
  </si>
  <si>
    <t>price_smeb_cucumber</t>
  </si>
  <si>
    <t>price_smeb_onion</t>
  </si>
  <si>
    <t>price_smeb_cooking_oils</t>
  </si>
  <si>
    <t>price_smeb_butter</t>
  </si>
  <si>
    <t>price_smeb_vegetable_oil</t>
  </si>
  <si>
    <t>price_smeb_bulk_food</t>
  </si>
  <si>
    <t>price_smeb_bulgur</t>
  </si>
  <si>
    <t>price_smeb_rice</t>
  </si>
  <si>
    <t>price_smeb_bread</t>
  </si>
  <si>
    <t>price_smeb_lentil</t>
  </si>
  <si>
    <t>price_smeb_sugar</t>
  </si>
  <si>
    <t>price_smeb_salt</t>
  </si>
  <si>
    <t>price_smeb_tomato_paste</t>
  </si>
  <si>
    <t>price_smeb_chicken</t>
  </si>
  <si>
    <t>price_smeb_eggs</t>
  </si>
  <si>
    <t>price_smeb_nfi</t>
  </si>
  <si>
    <t>price_smeb_nfi_soaps</t>
  </si>
  <si>
    <t>price_smeb_dishwashing_soap</t>
  </si>
  <si>
    <t>price_smeb_washing_detergent_powder</t>
  </si>
  <si>
    <t>price_smeb_soap</t>
  </si>
  <si>
    <t>price_smeb_sanitary_pads</t>
  </si>
  <si>
    <t>price_smeb_toothpaste</t>
  </si>
  <si>
    <t>price_smeb_cooking_fuels</t>
  </si>
  <si>
    <t>price_smeb_kerosene</t>
  </si>
  <si>
    <t>price_smeb_lpg</t>
  </si>
  <si>
    <t>price_smeb_water</t>
  </si>
  <si>
    <t>price_smeb_internet_data</t>
  </si>
  <si>
    <t>diesel_local_subsidised</t>
  </si>
  <si>
    <t>diesel_local</t>
  </si>
  <si>
    <t>petrol_local_subsidised</t>
  </si>
  <si>
    <t>petrol_local</t>
  </si>
  <si>
    <t>diesel_imported</t>
  </si>
  <si>
    <t>petrol_imported</t>
  </si>
  <si>
    <t>kerosene_subsidised</t>
  </si>
  <si>
    <t>kerosene</t>
  </si>
  <si>
    <t>petrol_blackmarket</t>
  </si>
  <si>
    <t>kerosene_blackmarket</t>
  </si>
  <si>
    <t>bn_10_USD</t>
  </si>
  <si>
    <t>bn_100_USD</t>
  </si>
  <si>
    <t>Large_retailers_wholesalers_face_difficulties_with_importing_goods_cross_border_supplies</t>
  </si>
  <si>
    <t>Agricultural_supply_gaps</t>
  </si>
  <si>
    <t>Increases_high_cost_of_customs_fees</t>
  </si>
  <si>
    <t>Difficulties_fully_staffing_your_store</t>
  </si>
  <si>
    <t>Difficulties_paying_bills_for_essential_services_for_the_store_i_e_water_electricity</t>
  </si>
  <si>
    <t>Disrupted_unreliance_water_services</t>
  </si>
  <si>
    <t xml:space="preserve"> SYRIA JOINT MARKET MONITORING INITIATIVE</t>
  </si>
  <si>
    <t>Items</t>
  </si>
  <si>
    <t>Description</t>
  </si>
  <si>
    <t>Project Background</t>
  </si>
  <si>
    <t>The Joint Market Monitoring Initiative (JMMI) was developed by the Cash Working Group, after the CWG identified that monitoring markets on a regular basis in Syria was key to understanding how markets function and cope with the challenges brought by the conflict, as well as with rough climate conditions. The Joint Market Monitoring Initiative also aims to inform program design to utilise existing markets, notably through cash-based responses and food assistance, to promote beneficiary empowerment and cost efficiency. Field staff monitor prices and stock levels of basic commodities in markets in Syria on a monthly basis to inform and guide cash and voucher programs - as well as food assistance - for populations relying on the assessed markets.</t>
  </si>
  <si>
    <t>Data collection</t>
  </si>
  <si>
    <t xml:space="preserve">Methodology </t>
  </si>
  <si>
    <t>The CWG selected basic commodities to monitor based on what is typically available, sold and used by an average Syrian household. Some of those items are components of a Survival Minimum Expenditure Basket (SMEB), created by the CWG and updated in February 2017, which outlines the minimum culturally adjusted items that an average six-person household in Syria needs to purchase in one month. To monitor price and stock fluctuations of those commodities, partners selected major markets, all with similar features, across 5 governorates. As of April, this coverage has expanded to 12 governorates. In each market, enumerators identify retailers and track prices and stock levels monthly.</t>
  </si>
  <si>
    <t>Note</t>
  </si>
  <si>
    <t>Region</t>
  </si>
  <si>
    <t>Geographic Coverage</t>
  </si>
  <si>
    <t>Total number of shops surveyed</t>
  </si>
  <si>
    <t>Total number of sub-districts surveyed</t>
  </si>
  <si>
    <t>Total number of organisations</t>
  </si>
  <si>
    <t>Credit</t>
  </si>
  <si>
    <t xml:space="preserve">The  Joint Market Monitoring Initiative is carried out by partner NGOs, following an initiative launched by the Cash Working Group. </t>
  </si>
  <si>
    <t>Sheets</t>
  </si>
  <si>
    <t>Region_medians</t>
  </si>
  <si>
    <t>Governorate_medians</t>
  </si>
  <si>
    <t>Dataframe showing the monthly median reported commodity prices in each governorate, calculated from sub-district-level medians.</t>
  </si>
  <si>
    <t>District_medians</t>
  </si>
  <si>
    <t>Dataframe showing the monthly median reported commodity prices in each district, calculated from sub-district-level medians.</t>
  </si>
  <si>
    <t>Sub-district_medians</t>
  </si>
  <si>
    <t>Dataframe showing the monthly median reported commodity prices in each assessed sub-district, based on cleaned data. Missing items are imputed using district-level medians.</t>
  </si>
  <si>
    <t>Community_medians</t>
  </si>
  <si>
    <t>Dataframe showing the median reported commodity prices in each assessed community, calculated from the base data.</t>
  </si>
  <si>
    <t>cleaned_data</t>
  </si>
  <si>
    <t>SMEB Cost w/7.5% float</t>
  </si>
  <si>
    <t>SYP</t>
  </si>
  <si>
    <t>SMEB USD</t>
  </si>
  <si>
    <t>USD</t>
  </si>
  <si>
    <t>SMEB Food</t>
  </si>
  <si>
    <t>SMEB Food (USD)</t>
  </si>
  <si>
    <t>SMEB NFI</t>
  </si>
  <si>
    <t>SMEB Cooking Fuel</t>
  </si>
  <si>
    <t>SMEB Water</t>
  </si>
  <si>
    <t>SMEB Data</t>
  </si>
  <si>
    <t>USD/SYP Exchange rate</t>
  </si>
  <si>
    <t>Coverage summary</t>
  </si>
  <si>
    <t xml:space="preserve"> </t>
  </si>
  <si>
    <t>Total number of governorates surveyed</t>
  </si>
  <si>
    <t>Total number of districts surveyed</t>
  </si>
  <si>
    <t>Total number of communities surveyed</t>
  </si>
  <si>
    <t>1. MAJORITY OF VENDORS REPORTED HAVING LIMITED STOCK</t>
  </si>
  <si>
    <t>% of vendors reporting having limited stock of USD banknotes</t>
  </si>
  <si>
    <t>All</t>
  </si>
  <si>
    <t>2. PRICE INFLATION WAS THE MOST COMMONLY REPORTED SUPPLY CHALLENGE</t>
  </si>
  <si>
    <t>Supply challenges reported by surveyed vendors</t>
  </si>
  <si>
    <t>3.UNAVAILABILITY OF ITEMS AT REGIONAL LEVEL:</t>
  </si>
  <si>
    <t>% of surveyed vendors reporting items as unavailable in their community/neighbourhood</t>
  </si>
  <si>
    <t>Monitored items</t>
  </si>
  <si>
    <t>Percentage</t>
  </si>
  <si>
    <t>bread_subsidised</t>
  </si>
  <si>
    <t>30</t>
  </si>
  <si>
    <t>enumsyr_partner_nws</t>
  </si>
  <si>
    <t>submitted_via_web</t>
  </si>
  <si>
    <t>0</t>
  </si>
  <si>
    <t>1</t>
  </si>
  <si>
    <t>Price_increases_high_prices_from_suppliers_impacts_ability_to_buy_stocks Disrupted_unreliable_electricity_services</t>
  </si>
  <si>
    <t>GB</t>
  </si>
  <si>
    <t>0.4</t>
  </si>
  <si>
    <t>NWS Government_of_Syria_areas Turkiye</t>
  </si>
  <si>
    <t>Turkiye Government_of_Syria_areas NWS</t>
  </si>
  <si>
    <t>1000</t>
  </si>
  <si>
    <t>12</t>
  </si>
  <si>
    <t>Government_of_Syria_areas NWS</t>
  </si>
  <si>
    <t>Informal_street_vendor</t>
  </si>
  <si>
    <t>Face_to_face</t>
  </si>
  <si>
    <t>audit.csv</t>
  </si>
  <si>
    <t>NWS Government_of_Syria_areas</t>
  </si>
  <si>
    <t>bn_5_USD bn_10_USD bn_20_USD</t>
  </si>
  <si>
    <t>Syrian_pound US_dollar</t>
  </si>
  <si>
    <t>4000</t>
  </si>
  <si>
    <t>20</t>
  </si>
  <si>
    <t>Barrels</t>
  </si>
  <si>
    <t>0.7</t>
  </si>
  <si>
    <t>Government_of_Syria_areas Turkiye</t>
  </si>
  <si>
    <t>Cash_SYP Cash_USD</t>
  </si>
  <si>
    <t>0.5</t>
  </si>
  <si>
    <t>Turkiye Government_of_Syria_areas</t>
  </si>
  <si>
    <t>200</t>
  </si>
  <si>
    <t>Cash_SYP Informal_credit_customers_can_buy_now_and_pay_later</t>
  </si>
  <si>
    <t>Many_customers_cannot_afford_the_items_available Public_transportation_is_too_expensive_for_many_customers</t>
  </si>
  <si>
    <t>Cash_SYP Cash_USD Informal_credit_customers_can_buy_now_and_pay_later</t>
  </si>
  <si>
    <t>10</t>
  </si>
  <si>
    <t>5</t>
  </si>
  <si>
    <t>7</t>
  </si>
  <si>
    <t>800</t>
  </si>
  <si>
    <t>bn_5_USD bn_20_USD bn_10_USD</t>
  </si>
  <si>
    <t>US_dollar Syrian_pound</t>
  </si>
  <si>
    <t>8</t>
  </si>
  <si>
    <t>6</t>
  </si>
  <si>
    <t>35000</t>
  </si>
  <si>
    <t>180000</t>
  </si>
  <si>
    <t>Fuel_station</t>
  </si>
  <si>
    <t>MB</t>
  </si>
  <si>
    <t>150000</t>
  </si>
  <si>
    <t>125</t>
  </si>
  <si>
    <t>4051</t>
  </si>
  <si>
    <t>220000</t>
  </si>
  <si>
    <t>140000</t>
  </si>
  <si>
    <t>4050</t>
  </si>
  <si>
    <t>210000</t>
  </si>
  <si>
    <t>145000</t>
  </si>
  <si>
    <t>4049</t>
  </si>
  <si>
    <t>200000</t>
  </si>
  <si>
    <t>Remote</t>
  </si>
  <si>
    <t>2000</t>
  </si>
  <si>
    <t>130000</t>
  </si>
  <si>
    <t>26</t>
  </si>
  <si>
    <t>2</t>
  </si>
  <si>
    <t>3808</t>
  </si>
  <si>
    <t>chicken egg</t>
  </si>
  <si>
    <t>animal_product</t>
  </si>
  <si>
    <t>3807</t>
  </si>
  <si>
    <t>Price_increases_high_prices_from_suppliers_impacts_ability_to_buy_stocks Disrupted_unreliable_electricity_services Lack_of_funds</t>
  </si>
  <si>
    <t>Government_of_Syria_areas NWS Turkiye</t>
  </si>
  <si>
    <t>3806</t>
  </si>
  <si>
    <t>3805</t>
  </si>
  <si>
    <t>fresh_produce bakery_item animal_product condiment grain nuts_legumes refined_food_and_drink personal_hygiene transportation_fuels cooking_or_heating_fuels internet currency_exchange</t>
  </si>
  <si>
    <t>4</t>
  </si>
  <si>
    <t>3804</t>
  </si>
  <si>
    <t>cucumber potato tomato onion</t>
  </si>
  <si>
    <t>fresh_produce</t>
  </si>
  <si>
    <t>diesel_blackmarket petrol_blackmarket diesel_imported petrol_imported</t>
  </si>
  <si>
    <t>transportation_fuels cooking_or_heating_fuels</t>
  </si>
  <si>
    <t>24</t>
  </si>
  <si>
    <t>cucumber tomato onion potato</t>
  </si>
  <si>
    <t>HH50</t>
  </si>
  <si>
    <t>Hand_in_Hand</t>
  </si>
  <si>
    <t>collect:KIkjtSUVIgsUrdWC</t>
  </si>
  <si>
    <t>currency_exchange</t>
  </si>
  <si>
    <t>HH45</t>
  </si>
  <si>
    <t>collect:PfBDjwLfbc5mh0D2</t>
  </si>
  <si>
    <t>7000</t>
  </si>
  <si>
    <t>35</t>
  </si>
  <si>
    <t>water_truck_service</t>
  </si>
  <si>
    <t>3357</t>
  </si>
  <si>
    <t>Cash_SYP Cash_TRY Cash_USD</t>
  </si>
  <si>
    <t>Commune_shop</t>
  </si>
  <si>
    <t>cooking_or_heating_fuels</t>
  </si>
  <si>
    <t>dishwashing_soap washing_powder soap toothpaste diaper sanitary_pad</t>
  </si>
  <si>
    <t>personal_hygiene</t>
  </si>
  <si>
    <t>3.5</t>
  </si>
  <si>
    <t>diesel_local_subsidised petrol_local_subsidised</t>
  </si>
  <si>
    <t>transportation_fuels</t>
  </si>
  <si>
    <t>HH47</t>
  </si>
  <si>
    <t>collect:kMWD9eaJKk7YBDus</t>
  </si>
  <si>
    <t>25</t>
  </si>
  <si>
    <t>Price_increases_high_prices_from_suppliers_impacts_ability_to_buy_stocks Disrupted_unreliable_electricity_services Disrupted_unreliance_water_services</t>
  </si>
  <si>
    <t>fresh_produce bakery_item animal_product condiment grain nuts_legumes refined_food_and_drink personal_hygiene</t>
  </si>
  <si>
    <t>9</t>
  </si>
  <si>
    <t>dishwashing_soap washing_powder soap toothpaste diaper sanitary_pad internet</t>
  </si>
  <si>
    <t>personal_hygiene internet</t>
  </si>
  <si>
    <t>3</t>
  </si>
  <si>
    <t>internet currency_exchange_service</t>
  </si>
  <si>
    <t>currency_exchange internet</t>
  </si>
  <si>
    <t>internet currency_exchange</t>
  </si>
  <si>
    <t>160000</t>
  </si>
  <si>
    <t>Cash_USD Cash_TRY Cash_SYP</t>
  </si>
  <si>
    <t>Price_increases_high_prices_from_suppliers_impacts_ability_to_buy_stocks Lack_of_funds</t>
  </si>
  <si>
    <t>fresh_produce bakery_item condiment grain nuts_legumes refined_food_and_drink personal_hygiene</t>
  </si>
  <si>
    <t>Syrian_pound US_dollar Turkish_lira</t>
  </si>
  <si>
    <t>6000</t>
  </si>
  <si>
    <t>cooking_or_heating_fuels transportation_fuels water_truck_service</t>
  </si>
  <si>
    <t>Cash_SYP Cash_USD Cash_TRY</t>
  </si>
  <si>
    <t>cucumber potato tomato onion subsidised_bread bread bulgur red_lentil salt sugar flour rice tomato_paste baby_milk vegetable_oil butter dishwashing_soap washing_powder soap toothpaste diaper sanitary_pad</t>
  </si>
  <si>
    <t>Price_increases_high_prices_from_suppliers_impacts_ability_to_buy_stocks Lack_of_funds Disrupted_unreliable_electricity_services</t>
  </si>
  <si>
    <t>10000</t>
  </si>
  <si>
    <t>50</t>
  </si>
  <si>
    <t>diesel_imported petrol_imported diesel_blackmarket</t>
  </si>
  <si>
    <t>water_truck_service transportation_fuels cooking_or_heating_fuels</t>
  </si>
  <si>
    <t>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</si>
  <si>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t>
  </si>
  <si>
    <t>bn_5_USD bn_10_USD</t>
  </si>
  <si>
    <t>Syrian_pound Turkish_lira US_dollar</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</si>
  <si>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t>
  </si>
  <si>
    <t>Cash_SYP Cash_TRY Cash_USD Informal_credit_customers_can_buy_now_and_pay_later</t>
  </si>
  <si>
    <t>Price_increases_high_prices_from_suppliers_impacts_ability_to_buy_stocks Increases_high_cost_of_customs_fees Lack_of_funds</t>
  </si>
  <si>
    <t>Many_customers_do_not_have_enough_cash_on_hand_due_to_liquidity_issues_available_cash_with_financial_service_providers Many_customers_cannot_pay_for_their_items_in_a_way_you_can_accept_f_ex_not_enough_cash_no_mobile_money_account_etc</t>
  </si>
  <si>
    <t>3217</t>
  </si>
  <si>
    <t>bn_5_USD bn_10_USD bn_20_USD bn_50_USD bn_100_USD</t>
  </si>
  <si>
    <t>Many_customers_cannot_pay_for_their_items_in_a_way_you_can_accept_f_ex_not_enough_cash_no_mobile_money_account_etc Many_customers_do_not_have_enough_cash_on_hand_due_to_liquidity_issues_available_cash_with_financial_service_providers Fuel_is_too_expensive_for_many_customers</t>
  </si>
  <si>
    <t>Lack_of_funds Difficulties_accessing_enough_physical_banknotes_to_pay_suppliers Disrupted_unreliable_electricity_services</t>
  </si>
  <si>
    <t>175000</t>
  </si>
  <si>
    <t>diesel_imported petrol_imported lpg</t>
  </si>
  <si>
    <t>cooking_or_heating_fuels transportation_fuels</t>
  </si>
  <si>
    <t>Many_customers_cannot_pay_for_their_items_in_a_way_you_can_accept_f_ex_not_enough_cash_no_mobile_money_account_etc Many_customers_do_not_have_enough_cash_on_hand_due_to_liquidity_issues_available_cash_with_financial_service_providers</t>
  </si>
  <si>
    <t>bakery_item</t>
  </si>
  <si>
    <t>refined_food_and_drink</t>
  </si>
  <si>
    <t>Cash_SYP Cash_TRY Cash_USD Money_transfers</t>
  </si>
  <si>
    <t>Cash_SYP Informal_credit_customers_can_buy_now_and_pay_later Cash_USD</t>
  </si>
  <si>
    <t>Many_customers_cannot_afford_the_items_available Many_customers_cannot_pay_for_their_items_in_a_way_you_can_accept_f_ex_not_enough_cash_no_mobile_money_account_etc</t>
  </si>
  <si>
    <t>Turkiye NWS Government_of_Syria_areas</t>
  </si>
  <si>
    <t>animal_product condiment grain nuts_legumes refined_food_and_drink personal_hygiene</t>
  </si>
  <si>
    <t>3198</t>
  </si>
  <si>
    <t>3197</t>
  </si>
  <si>
    <t>3196</t>
  </si>
  <si>
    <t>3195</t>
  </si>
  <si>
    <t>Lack_of_funds Disrupted_unreliable_electricity_services</t>
  </si>
  <si>
    <t>3194</t>
  </si>
  <si>
    <t>3193</t>
  </si>
  <si>
    <t>3192</t>
  </si>
  <si>
    <t>Lack_of_funds Difficulties_accessing_enough_physical_banknotes_to_pay_suppliers</t>
  </si>
  <si>
    <t>3191</t>
  </si>
  <si>
    <t>3190</t>
  </si>
  <si>
    <t>3189</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</si>
  <si>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t>
  </si>
  <si>
    <t>NWS Turkiye Government_of_Syria_areas</t>
  </si>
  <si>
    <t>3188</t>
  </si>
  <si>
    <t>3176</t>
  </si>
  <si>
    <t>3175</t>
  </si>
  <si>
    <t>3174</t>
  </si>
  <si>
    <t>3173</t>
  </si>
  <si>
    <t>3172</t>
  </si>
  <si>
    <t>3171</t>
  </si>
  <si>
    <t>3170</t>
  </si>
  <si>
    <t>US_dollar Syrian_pound Turkish_lira</t>
  </si>
  <si>
    <t>3169</t>
  </si>
  <si>
    <t>Many_customers_cannot_pay_for_their_items_in_a_way_you_can_accept_f_ex_not_enough_cash_no_mobile_money_account_etc Many_customers_cannot_afford_the_items_available</t>
  </si>
  <si>
    <t>3168</t>
  </si>
  <si>
    <t>3167</t>
  </si>
  <si>
    <t>3166</t>
  </si>
  <si>
    <t>3165</t>
  </si>
  <si>
    <t>225000</t>
  </si>
  <si>
    <t>3164</t>
  </si>
  <si>
    <t>HH44</t>
  </si>
  <si>
    <t>collect:AzV4dPbWz1bzCXOJ</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</si>
  <si>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 Fuel_is_too_expensive_for_many_customers</t>
  </si>
  <si>
    <t>dishwashing_soap washing_powder soap diaper sanitary_pad toothpaste</t>
  </si>
  <si>
    <t>18</t>
  </si>
  <si>
    <t>0.8</t>
  </si>
  <si>
    <t>3101</t>
  </si>
  <si>
    <t>3100</t>
  </si>
  <si>
    <t>3099</t>
  </si>
  <si>
    <t>3098</t>
  </si>
  <si>
    <t>Price_increases_high_prices_from_suppliers_impacts_ability_to_buy_stocks Lack_of_funds Difficulties_accessing_enough_physical_banknotes_to_pay_suppliers</t>
  </si>
  <si>
    <t>Many_customers_cannot_afford_the_items_available Many_customers_do_not_have_enough_cash_on_hand_due_to_liquidity_issues_available_cash_with_financial_service_providers</t>
  </si>
  <si>
    <t>3097</t>
  </si>
  <si>
    <t>3096</t>
  </si>
  <si>
    <t>dishwashing_soap washing_powder soap diaper sanitary_pad</t>
  </si>
  <si>
    <t>3095</t>
  </si>
  <si>
    <t>3094</t>
  </si>
  <si>
    <t>Cash_SYP Cash_TRY Cash_USD Mobile_money</t>
  </si>
  <si>
    <t>3093</t>
  </si>
  <si>
    <t>3092</t>
  </si>
  <si>
    <t>3091</t>
  </si>
  <si>
    <t>3090</t>
  </si>
  <si>
    <t>3089</t>
  </si>
  <si>
    <t>3088</t>
  </si>
  <si>
    <t>Many_customers_cannot_afford_the_items_available Many_customers_cannot_pay_for_their_items_in_a_way_you_can_accept_f_ex_not_enough_cash_no_mobile_money_account_etc Public_transportation_is_too_expensive_for_many_customers Fuel_is_too_expensive_for_many_customers</t>
  </si>
  <si>
    <t>lpg diesel_imported petrol_imported</t>
  </si>
  <si>
    <t>bn_5_USD bn_10_USD bn_20_USD bn_50_USD</t>
  </si>
  <si>
    <t>HH40</t>
  </si>
  <si>
    <t>collect:zUc0GGAFPsQRPqcH</t>
  </si>
  <si>
    <t>Cash_USD Cash_SYP</t>
  </si>
  <si>
    <t>Lack_of_funds Price_increases_high_prices_from_suppliers_impacts_ability_to_buy_stocks</t>
  </si>
  <si>
    <t>condiment</t>
  </si>
  <si>
    <t>3067</t>
  </si>
  <si>
    <t>5000</t>
  </si>
  <si>
    <t>3066</t>
  </si>
  <si>
    <t>3065</t>
  </si>
  <si>
    <t>100000</t>
  </si>
  <si>
    <t>120000</t>
  </si>
  <si>
    <t>60000</t>
  </si>
  <si>
    <t>3063</t>
  </si>
  <si>
    <t>125000</t>
  </si>
  <si>
    <t>3062</t>
  </si>
  <si>
    <t>3054</t>
  </si>
  <si>
    <t>3053</t>
  </si>
  <si>
    <t>HH07</t>
  </si>
  <si>
    <t>collect:sE5FDDDcteSVnutF</t>
  </si>
  <si>
    <t>250000</t>
  </si>
  <si>
    <t>3027</t>
  </si>
  <si>
    <t>3025</t>
  </si>
  <si>
    <t>3024</t>
  </si>
  <si>
    <t>135000</t>
  </si>
  <si>
    <t>3023</t>
  </si>
  <si>
    <t>250</t>
  </si>
  <si>
    <t>bulgur red_lentil salt sugar flour rice vegetable_oil butter</t>
  </si>
  <si>
    <t>condiment grain nuts_legumes</t>
  </si>
  <si>
    <t>2894</t>
  </si>
  <si>
    <t>2893</t>
  </si>
  <si>
    <t>subsidised_bread bread</t>
  </si>
  <si>
    <t>2892</t>
  </si>
  <si>
    <t>2891</t>
  </si>
  <si>
    <t>2890</t>
  </si>
  <si>
    <t>subsidised_bread bread bulgur red_lentil salt sugar flour rice vegetable_oil butter</t>
  </si>
  <si>
    <t>bakery_item condiment grain nuts_legumes</t>
  </si>
  <si>
    <t>2889</t>
  </si>
  <si>
    <t>15</t>
  </si>
  <si>
    <t>Cubic_meters</t>
  </si>
  <si>
    <t>Violet</t>
  </si>
  <si>
    <t>2888</t>
  </si>
  <si>
    <t>12000</t>
  </si>
  <si>
    <t>2887</t>
  </si>
  <si>
    <t>17</t>
  </si>
  <si>
    <t>4800</t>
  </si>
  <si>
    <t>2886</t>
  </si>
  <si>
    <t>2885</t>
  </si>
  <si>
    <t>2880</t>
  </si>
  <si>
    <t>2878</t>
  </si>
  <si>
    <t>Difficulties_with_availability_of_core_goods Price_increases_high_prices_from_suppliers_impacts_ability_to_buy_stocks</t>
  </si>
  <si>
    <t>Incident_s_of_violence Incident_s_of_robbery</t>
  </si>
  <si>
    <t>2877</t>
  </si>
  <si>
    <t>2875</t>
  </si>
  <si>
    <t>fresh_produce bakery_item condiment grain nuts_legumes refined_food_and_drink personal_hygiene animal_product</t>
  </si>
  <si>
    <t>190000</t>
  </si>
  <si>
    <t>fresh_produce bakery_item animal_product condiment grain nuts_legumes refined_food_and_drink personal_hygiene internet currency_exchange</t>
  </si>
  <si>
    <t>Incident_s_of_violence Incident_s_of_harassment</t>
  </si>
  <si>
    <t>cucumber potato tomato onion bread chicken egg bulgur red_lentil salt sugar flour rice tomato_paste baby_milk vegetable_oil butter dishwashing_soap washing_powder soap toothpaste diaper sanitary_pad internet currency_exchange_service</t>
  </si>
  <si>
    <t>14</t>
  </si>
  <si>
    <t>diesel_imported petrol_imported</t>
  </si>
  <si>
    <t>27</t>
  </si>
  <si>
    <t>cucumber potato tomato onion subsidised_bread bread chicken egg bulgur red_lentil salt sugar flour rice tomato_paste baby_milk vegetable_oil butter dishwashing_soap washing_powder soap toothpaste diaper sanitary_pad</t>
  </si>
  <si>
    <t>fresh_produce animal_product condiment grain nuts_legumes refined_food_and_drink personal_hygiene bakery_item</t>
  </si>
  <si>
    <t>45000</t>
  </si>
  <si>
    <t>90000</t>
  </si>
  <si>
    <t>95000</t>
  </si>
  <si>
    <t>85000</t>
  </si>
  <si>
    <t>V102</t>
  </si>
  <si>
    <t>collect:0w0CRBkaZlCezISt</t>
  </si>
  <si>
    <t>80000</t>
  </si>
  <si>
    <t>NES NWS</t>
  </si>
  <si>
    <t>V104</t>
  </si>
  <si>
    <t>collect:rnqAXdQDYJrx01d1</t>
  </si>
  <si>
    <t>2840</t>
  </si>
  <si>
    <t>2839</t>
  </si>
  <si>
    <t>NWS NES</t>
  </si>
  <si>
    <t>bulgur red_lentil salt sugar flour rice tomato_paste baby_milk vegetable_oil butter dishwashing_soap washing_powder soap toothpaste diaper sanitary_pad internet currency_exchange_service</t>
  </si>
  <si>
    <t>condiment grain nuts_legumes refined_food_and_drink personal_hygiene internet currency_exchange</t>
  </si>
  <si>
    <t>2837</t>
  </si>
  <si>
    <t>55000</t>
  </si>
  <si>
    <t>50000</t>
  </si>
  <si>
    <t>2836</t>
  </si>
  <si>
    <t>110000</t>
  </si>
  <si>
    <t>115000</t>
  </si>
  <si>
    <t>2835</t>
  </si>
  <si>
    <t>condiment grain nuts_legumes refined_food_and_drink personal_hygiene internet</t>
  </si>
  <si>
    <t>2834</t>
  </si>
  <si>
    <t>cucumber potato tomato onion subsidised_bread</t>
  </si>
  <si>
    <t>fresh_produce bakery_item</t>
  </si>
  <si>
    <t>2833</t>
  </si>
  <si>
    <t>2832</t>
  </si>
  <si>
    <t>2831</t>
  </si>
  <si>
    <t>2830</t>
  </si>
  <si>
    <t>2825</t>
  </si>
  <si>
    <t>2824</t>
  </si>
  <si>
    <t>2823</t>
  </si>
  <si>
    <t>2822</t>
  </si>
  <si>
    <t>2821</t>
  </si>
  <si>
    <t>2820</t>
  </si>
  <si>
    <t>2819</t>
  </si>
  <si>
    <t>2818</t>
  </si>
  <si>
    <t>2817</t>
  </si>
  <si>
    <t>300</t>
  </si>
  <si>
    <t>egg bulgur red_lentil salt sugar flour rice tomato_paste vegetable_oil butter</t>
  </si>
  <si>
    <t>animal_product condiment grain nuts_legumes refined_food_and_drink</t>
  </si>
  <si>
    <t>2816</t>
  </si>
  <si>
    <t>2815</t>
  </si>
  <si>
    <t>2814</t>
  </si>
  <si>
    <t>13</t>
  </si>
  <si>
    <t>V101</t>
  </si>
  <si>
    <t>collect:s2m3gQaoKiNbos20</t>
  </si>
  <si>
    <t>20000</t>
  </si>
  <si>
    <t>2791</t>
  </si>
  <si>
    <t>2790</t>
  </si>
  <si>
    <t>Incident_s_of_violence Incident_s_of_harassment Incident_s_of_robbery</t>
  </si>
  <si>
    <t>2789</t>
  </si>
  <si>
    <t>0.75</t>
  </si>
  <si>
    <t>Turkish_lira US_dollar Syrian_pound</t>
  </si>
  <si>
    <t>animal_product condiment grain nuts_legumes refined_food_and_drink personal_hygiene currency_exchange</t>
  </si>
  <si>
    <t>22</t>
  </si>
  <si>
    <t>cucumber potato onion tomato</t>
  </si>
  <si>
    <t>Cash_SYP Barter_customers_can_pay_for_goods_with_other_goods</t>
  </si>
  <si>
    <t>5400</t>
  </si>
  <si>
    <t>Difficulties_accessing_enough_physical_banknotes_to_pay_suppliers Lack_of_funds Disrupted_unreliable_electricity_services Disrupted_unreliance_water_services</t>
  </si>
  <si>
    <t>2758</t>
  </si>
  <si>
    <t>2757</t>
  </si>
  <si>
    <t>2756</t>
  </si>
  <si>
    <t>2755</t>
  </si>
  <si>
    <t>2754</t>
  </si>
  <si>
    <t>2751</t>
  </si>
  <si>
    <t>2744</t>
  </si>
  <si>
    <t>185000</t>
  </si>
  <si>
    <t>Many_customers_do_not_have_enough_cash_on_hand_due_to_liquidity_issues_available_cash_with_financial_service_providers Many_customers_cannot_afford_the_items_available</t>
  </si>
  <si>
    <t>2741</t>
  </si>
  <si>
    <t>2740</t>
  </si>
  <si>
    <t>2739</t>
  </si>
  <si>
    <t>Do_not_know_the_capacity_of_the_truck</t>
  </si>
  <si>
    <t>2738</t>
  </si>
  <si>
    <t>2737</t>
  </si>
  <si>
    <t>salt sugar tomato_paste baby_milk vegetable_oil butter</t>
  </si>
  <si>
    <t>condiment refined_food_and_drink</t>
  </si>
  <si>
    <t>2734</t>
  </si>
  <si>
    <t>2733</t>
  </si>
  <si>
    <t>2732</t>
  </si>
  <si>
    <t>2730</t>
  </si>
  <si>
    <t>2728</t>
  </si>
  <si>
    <t>egg bulgur red_lentil salt sugar flour rice tomato_paste baby_milk vegetable_oil butter dishwashing_soap washing_powder soap toothpaste diaper sanitary_pad</t>
  </si>
  <si>
    <t>2727</t>
  </si>
  <si>
    <t>2726</t>
  </si>
  <si>
    <t>2725</t>
  </si>
  <si>
    <t>0.3</t>
  </si>
  <si>
    <t>2724</t>
  </si>
  <si>
    <t>2723</t>
  </si>
  <si>
    <t>2722</t>
  </si>
  <si>
    <t>2720</t>
  </si>
  <si>
    <t>2719</t>
  </si>
  <si>
    <t>nuts_legumes</t>
  </si>
  <si>
    <t>2718</t>
  </si>
  <si>
    <t>2717</t>
  </si>
  <si>
    <t>2716</t>
  </si>
  <si>
    <t>2715</t>
  </si>
  <si>
    <t>2714</t>
  </si>
  <si>
    <t>Fuel_is_too_expensive_for_many_customers Public_transportation_is_too_expensive_for_many_customers</t>
  </si>
  <si>
    <t>2712</t>
  </si>
  <si>
    <t>2711</t>
  </si>
  <si>
    <t>NES Government_of_Syria_areas Turkiye</t>
  </si>
  <si>
    <t>2710</t>
  </si>
  <si>
    <t>2709</t>
  </si>
  <si>
    <t>2708</t>
  </si>
  <si>
    <t>2704</t>
  </si>
  <si>
    <t>V130</t>
  </si>
  <si>
    <t>collect:TQz9Bh5zQfSexMnz</t>
  </si>
  <si>
    <t>2703</t>
  </si>
  <si>
    <t>2702</t>
  </si>
  <si>
    <t>2701</t>
  </si>
  <si>
    <t>2700</t>
  </si>
  <si>
    <t>75000</t>
  </si>
  <si>
    <t>Litres</t>
  </si>
  <si>
    <t>2699</t>
  </si>
  <si>
    <t>2698</t>
  </si>
  <si>
    <t>2697</t>
  </si>
  <si>
    <t>2696</t>
  </si>
  <si>
    <t>2695</t>
  </si>
  <si>
    <t>2694</t>
  </si>
  <si>
    <t>2693</t>
  </si>
  <si>
    <t>2692</t>
  </si>
  <si>
    <t>2691</t>
  </si>
  <si>
    <t>V105</t>
  </si>
  <si>
    <t>collect:REVipEAdGwKLdMLt</t>
  </si>
  <si>
    <t>personal_hygiene refined_food_and_drink nuts_legumes grain condiment animal_product</t>
  </si>
  <si>
    <t>bakery_item condiment grain nuts_legumes refined_food_and_drink personal_hygiene</t>
  </si>
  <si>
    <t>Price_increases_high_prices_from_suppliers_impacts_ability_to_buy_stocks Lack_of_funds Difficulties_paying_bills_for_essential_services_for_the_store_i_e_water_electricity Disrupted_unreliable_electricity_services</t>
  </si>
  <si>
    <t>170000</t>
  </si>
  <si>
    <t>40</t>
  </si>
  <si>
    <t>16</t>
  </si>
  <si>
    <t>fresh_produce condiment grain nuts_legumes refined_food_and_drink personal_hygiene</t>
  </si>
  <si>
    <t>V129</t>
  </si>
  <si>
    <t>collect:PXDY7ViNPgRoLXcv</t>
  </si>
  <si>
    <t>2648</t>
  </si>
  <si>
    <t>Price_increases_high_prices_from_suppliers_impacts_ability_to_buy_stocks Difficulties_accessing_enough_physical_banknotes_to_pay_suppliers</t>
  </si>
  <si>
    <t>grain condiment nuts_legumes</t>
  </si>
  <si>
    <t>bulgur flour rice</t>
  </si>
  <si>
    <t>grain</t>
  </si>
  <si>
    <t>Incident_s_of_harassment Incident_s_of_robbery</t>
  </si>
  <si>
    <t>Difficulties_paying_bills_for_essential_services_for_the_store_i_e_water_electricity Disrupted_unreliable_electricity_services</t>
  </si>
  <si>
    <t>Many_customers_cannot_pay_for_their_items_in_a_way_you_can_accept_f_ex_not_enough_cash_no_mobile_money_account_etc Many_customers_do_not_have_enough_cash_on_hand_due_to_liquidity_issues_available_cash_with_financial_service_providers Many_customers_cannot_afford_the_items_available</t>
  </si>
  <si>
    <t>bn_50_USD bn_100_USD</t>
  </si>
  <si>
    <t>bakery_item animal_product condiment grain nuts_legumes refined_food_and_drink</t>
  </si>
  <si>
    <t>2573</t>
  </si>
  <si>
    <t>0.9</t>
  </si>
  <si>
    <t>2568</t>
  </si>
  <si>
    <t>salt sugar vegetable_oil butter</t>
  </si>
  <si>
    <t>2566</t>
  </si>
  <si>
    <t>Price_increases_high_prices_from_suppliers_impacts_ability_to_buy_stocks Increases_high_cost_of_customs_fees</t>
  </si>
  <si>
    <t>2564</t>
  </si>
  <si>
    <t>2563</t>
  </si>
  <si>
    <t>2562</t>
  </si>
  <si>
    <t>2561</t>
  </si>
  <si>
    <t>2540</t>
  </si>
  <si>
    <t>2539</t>
  </si>
  <si>
    <t>2538</t>
  </si>
  <si>
    <t>Many_customers_cannot_afford_the_items_available Many_customers_cannot_pay_for_their_items_in_a_way_you_can_accept_f_ex_not_enough_cash_no_mobile_money_account_etc Fuel_is_too_expensive_for_many_customers</t>
  </si>
  <si>
    <t>egg bulgur red_lentil salt sugar flour rice tomato_paste baby_milk vegetable_oil butter</t>
  </si>
  <si>
    <t>2537</t>
  </si>
  <si>
    <t>condiment grain nuts_legumes refined_food_and_drink</t>
  </si>
  <si>
    <t>2535</t>
  </si>
  <si>
    <t>2534</t>
  </si>
  <si>
    <t>2533</t>
  </si>
  <si>
    <t>2532</t>
  </si>
  <si>
    <t>Cash_SYP Informal_credit_customers_can_buy_now_and_pay_later Cash_TRY</t>
  </si>
  <si>
    <t>V131</t>
  </si>
  <si>
    <t>cucumber potato tomato onion subsidised_bread bread</t>
  </si>
  <si>
    <t>2502</t>
  </si>
  <si>
    <t>transportation_fuels water_truck_service</t>
  </si>
  <si>
    <t>US_dollar Turkish_lira Syrian_pound</t>
  </si>
  <si>
    <t>condiment grain nuts_legumes personal_hygiene</t>
  </si>
  <si>
    <t>34</t>
  </si>
  <si>
    <t>Cash_TRY Cash_SYP Cash_USD</t>
  </si>
  <si>
    <t>Cash_SYP Cash_TRY</t>
  </si>
  <si>
    <t>400</t>
  </si>
  <si>
    <t>2451</t>
  </si>
  <si>
    <t>NES Turkiye</t>
  </si>
  <si>
    <t>2450</t>
  </si>
  <si>
    <t>2449</t>
  </si>
  <si>
    <t>Incident_s_of_robbery Incident_s_of_violence</t>
  </si>
  <si>
    <t>2448</t>
  </si>
  <si>
    <t>2387</t>
  </si>
  <si>
    <t>2385</t>
  </si>
  <si>
    <t>2383</t>
  </si>
  <si>
    <t>2382</t>
  </si>
  <si>
    <t>Cash_SYP Cash_TRY Cash_USD Mobile_money Money_transfers</t>
  </si>
  <si>
    <t>2381</t>
  </si>
  <si>
    <t>2380</t>
  </si>
  <si>
    <t>2379</t>
  </si>
  <si>
    <t>2378</t>
  </si>
  <si>
    <t>2377</t>
  </si>
  <si>
    <t>2376</t>
  </si>
  <si>
    <t>2375</t>
  </si>
  <si>
    <t>Disrupted_unreliable_electricity_services Disrupted_unreliance_water_services</t>
  </si>
  <si>
    <t>2374</t>
  </si>
  <si>
    <t>2373</t>
  </si>
  <si>
    <t>Disrupted_unreliance_water_services Disrupted_unreliable_electricity_services</t>
  </si>
  <si>
    <t>2372</t>
  </si>
  <si>
    <t>Difficulties_paying_bills_for_essential_services_for_the_store_i_e_water_electricity Disrupted_unreliable_electricity_services Disrupted_unreliance_water_services</t>
  </si>
  <si>
    <t>2371</t>
  </si>
  <si>
    <t>condiment grain nuts_legumes refined_food_and_drink personal_hygiene animal_product</t>
  </si>
  <si>
    <t>2370</t>
  </si>
  <si>
    <t>2369</t>
  </si>
  <si>
    <t>2368</t>
  </si>
  <si>
    <t>2366</t>
  </si>
  <si>
    <t>2365</t>
  </si>
  <si>
    <t>2363</t>
  </si>
  <si>
    <t>2362</t>
  </si>
  <si>
    <t>2361</t>
  </si>
  <si>
    <t>2360</t>
  </si>
  <si>
    <t>2359</t>
  </si>
  <si>
    <t>2358</t>
  </si>
  <si>
    <t>2357</t>
  </si>
  <si>
    <t>2355</t>
  </si>
  <si>
    <t>2352</t>
  </si>
  <si>
    <t>2351</t>
  </si>
  <si>
    <t>2350</t>
  </si>
  <si>
    <t>2348</t>
  </si>
  <si>
    <t>2347</t>
  </si>
  <si>
    <t>2346</t>
  </si>
  <si>
    <t>2345</t>
  </si>
  <si>
    <t>2344</t>
  </si>
  <si>
    <t>2328</t>
  </si>
  <si>
    <t>0.45</t>
  </si>
  <si>
    <t>2327</t>
  </si>
  <si>
    <t>Disrupted_unreliable_electricity_services Lack_of_funds</t>
  </si>
  <si>
    <t>Lack_of_funds Disrupted_unreliable_electricity_services Disrupted_unreliance_water_services</t>
  </si>
  <si>
    <t>Cash_SYP Cash_TRY Cash_USD Money_transfers Informal_credit_customers_can_buy_now_and_pay_later</t>
  </si>
  <si>
    <t>bakery_item animal_product condiment grain nuts_legumes refined_food_and_drink personal_hygiene</t>
  </si>
  <si>
    <t>V112</t>
  </si>
  <si>
    <t>collect:0rRc2xoZeb94ON3s</t>
  </si>
  <si>
    <t>Incident_s_of_robbery Incident_s_of_harassment</t>
  </si>
  <si>
    <t>2256</t>
  </si>
  <si>
    <t>2255</t>
  </si>
  <si>
    <t>2254</t>
  </si>
  <si>
    <t>2252</t>
  </si>
  <si>
    <t>2251</t>
  </si>
  <si>
    <t>2250</t>
  </si>
  <si>
    <t>2249</t>
  </si>
  <si>
    <t>2248</t>
  </si>
  <si>
    <t>Disrupted_unreliance_water_services Disrupted_unreliable_electricity_services Lack_of_funds</t>
  </si>
  <si>
    <t>0.35</t>
  </si>
  <si>
    <t>2247</t>
  </si>
  <si>
    <t>700</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</si>
  <si>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 Public_transportation_is_too_expensive_for_many_customers Fuel_is_too_expensive_for_many_customers</t>
  </si>
  <si>
    <t>2241</t>
  </si>
  <si>
    <t>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 Fuel_is_too_expensive_for_many_customers</t>
  </si>
  <si>
    <t>2240</t>
  </si>
  <si>
    <t>Disrupted_unreliable_electricity_services Disrupted_unreliance_water_services Lack_of_funds</t>
  </si>
  <si>
    <t>2238</t>
  </si>
  <si>
    <t>Lack_of_funds Disrupted_unreliable_electricity_services Difficulties_accessing_enough_physical_banknotes_to_pay_suppliers</t>
  </si>
  <si>
    <t>V127</t>
  </si>
  <si>
    <t>collect:XXl88rrAR3b3Gz2Z</t>
  </si>
  <si>
    <t>Cash_SYP Cash_TRY Cash_USD Money_transfers Mobile_money</t>
  </si>
  <si>
    <t>2194</t>
  </si>
  <si>
    <t>2193</t>
  </si>
  <si>
    <t>2192</t>
  </si>
  <si>
    <t>2191</t>
  </si>
  <si>
    <t>2190</t>
  </si>
  <si>
    <t>bread egg bulgur red_lentil salt sugar flour rice tomato_paste vegetable_oil butter</t>
  </si>
  <si>
    <t>2189</t>
  </si>
  <si>
    <t>2188</t>
  </si>
  <si>
    <t>2182</t>
  </si>
  <si>
    <t>2172</t>
  </si>
  <si>
    <t>2171</t>
  </si>
  <si>
    <t>2170</t>
  </si>
  <si>
    <t>2168</t>
  </si>
  <si>
    <t>2166</t>
  </si>
  <si>
    <t>2165</t>
  </si>
  <si>
    <t>2164</t>
  </si>
  <si>
    <t>2163</t>
  </si>
  <si>
    <t>2162</t>
  </si>
  <si>
    <t>2160</t>
  </si>
  <si>
    <t>2159</t>
  </si>
  <si>
    <t>2158</t>
  </si>
  <si>
    <t>2157</t>
  </si>
  <si>
    <t>V126</t>
  </si>
  <si>
    <t>collect:fRYrvjyFyeiryjAB</t>
  </si>
  <si>
    <t>2122</t>
  </si>
  <si>
    <t>diesel_imported petrol_imported lpg diesel_blackmarket petrol_blackmarket</t>
  </si>
  <si>
    <t>Cash_SYP Cash_TRY Informal_credit_customers_can_buy_now_and_pay_later</t>
  </si>
  <si>
    <t>bulgur red_lentil salt sugar flour rice tomato_paste vegetable_oil butter dishwashing_soap washing_powder soap toothpaste diaper sanitary_pad</t>
  </si>
  <si>
    <t>condiment grain nuts_legumes refined_food_and_drink personal_hygiene</t>
  </si>
  <si>
    <t>Limited_transportation_options_lack_of_transportation Vendors_are_difficult_to_access_for_people_with_disabilities_or_mobility_issues</t>
  </si>
  <si>
    <t>Price_increases_high_prices_from_suppliers_impacts_ability_to_buy_stocks Lack_of_funds Increases_high_cost_of_customs_fees Difficulties_accessing_enough_physical_banknotes_to_pay_suppliers</t>
  </si>
  <si>
    <t>tomato_paste baby_milk</t>
  </si>
  <si>
    <t>fresh_produce bakery_item animal_product grain</t>
  </si>
  <si>
    <t>Concerns_about_harassment Incident_s_of_robbery Concerns_about_robbery</t>
  </si>
  <si>
    <t>2003</t>
  </si>
  <si>
    <t>Price_increases_high_prices_from_suppliers_impacts_ability_to_buy_stocks Lack_of_funds Difficulties_accessing_enough_physical_banknotes_to_pay_suppliers Disrupted_unreliable_electricity_services</t>
  </si>
  <si>
    <t>cucumber tomato potato onion</t>
  </si>
  <si>
    <t>fresh_produce animal_product condiment grain nuts_legumes refined_food_and_drink personal_hygiene</t>
  </si>
  <si>
    <t>1998</t>
  </si>
  <si>
    <t>Cash_SYP Cash_USD Money_transfers</t>
  </si>
  <si>
    <t>1985</t>
  </si>
  <si>
    <t>1984</t>
  </si>
  <si>
    <t>1983</t>
  </si>
  <si>
    <t>1982</t>
  </si>
  <si>
    <t>1981</t>
  </si>
  <si>
    <t>1980</t>
  </si>
  <si>
    <t>fresh_produce bakery_item animal_product condiment nuts_legumes refined_food_and_drink personal_hygiene</t>
  </si>
  <si>
    <t>1962</t>
  </si>
  <si>
    <t>fresh_produce bakery_item animal_product condiment grain nuts_legumes refined_food_and_drink personal_hygiene water_truck_service internet currency_exchange</t>
  </si>
  <si>
    <t>131000</t>
  </si>
  <si>
    <t>fresh_produce condiment nuts_legumes refined_food_and_drink personal_hygiene</t>
  </si>
  <si>
    <t>Difficulties_with_availability_of_core_goods Price_increases_high_prices_from_suppliers_impacts_ability_to_buy_stocks Disrupted_unreliable_electricity_services</t>
  </si>
  <si>
    <t>1907</t>
  </si>
  <si>
    <t>1906</t>
  </si>
  <si>
    <t>bulgur red_lentil salt sugar flour rice tomato_paste baby_milk vegetable_oil butter dishwashing_soap washing_powder soap toothpaste diaper sanitary_pad</t>
  </si>
  <si>
    <t>1890</t>
  </si>
  <si>
    <t>1889</t>
  </si>
  <si>
    <t>egg chicken</t>
  </si>
  <si>
    <t>bread egg bulgur red_lentil salt sugar flour rice tomato_paste baby_milk vegetable_oil butter dishwashing_soap washing_powder soap toothpaste diaper sanitary_pad</t>
  </si>
  <si>
    <t>bulgur red_lentil salt sugar flour rice tomato_paste baby_milk vegetable_oil butter dishwashing_soap washing_powder soap toothpaste diaper sanitary_pad internet</t>
  </si>
  <si>
    <t>cucumber potato tomato onion bread</t>
  </si>
  <si>
    <t>3000</t>
  </si>
  <si>
    <t>1834</t>
  </si>
  <si>
    <t>70000</t>
  </si>
  <si>
    <t>water_truck_liter internet currency_exchange_service</t>
  </si>
  <si>
    <t>300000</t>
  </si>
  <si>
    <t>2.5</t>
  </si>
  <si>
    <t>transportation_fuels cooking_or_heating_fuels water_truck_service</t>
  </si>
  <si>
    <t>400000</t>
  </si>
  <si>
    <t>350000</t>
  </si>
  <si>
    <t>1823</t>
  </si>
  <si>
    <t>1819</t>
  </si>
  <si>
    <t>60</t>
  </si>
  <si>
    <t>1803</t>
  </si>
  <si>
    <t>1802</t>
  </si>
  <si>
    <t>1801</t>
  </si>
  <si>
    <t>1800</t>
  </si>
  <si>
    <t>1799</t>
  </si>
  <si>
    <t>1798</t>
  </si>
  <si>
    <t>1797</t>
  </si>
  <si>
    <t>Lack_of_funds Difficulties_related_to_physically_dangerous_conditions_in_this_area</t>
  </si>
  <si>
    <t>Many_customers_cannot_afford_the_items_available Many_customers_do_not_have_enough_cash_on_hand_due_to_liquidity_issues_available_cash_with_financial_service_providers Many_customers_cannot_pay_for_their_items_in_a_way_you_can_accept_f_ex_not_enough_cash_no_mobile_money_account_etc</t>
  </si>
  <si>
    <t>cucumber potato tomato onion bread chicken egg bulgur red_lentil salt sugar flour rice tomato_paste baby_milk vegetable_oil butter dishwashing_soap washing_powder soap toothpaste diaper sanitary_pad</t>
  </si>
  <si>
    <t>fresh_produce animal_product</t>
  </si>
  <si>
    <t>bulgur salt sugar flour rice vegetable_oil butter</t>
  </si>
  <si>
    <t>condiment grain</t>
  </si>
  <si>
    <t>lpg_composite_price_item</t>
  </si>
  <si>
    <t>_index</t>
  </si>
  <si>
    <t>_tags</t>
  </si>
  <si>
    <t>__version__</t>
  </si>
  <si>
    <t>_submitted_by</t>
  </si>
  <si>
    <t>_status</t>
  </si>
  <si>
    <t>_notes</t>
  </si>
  <si>
    <t>_validation_status</t>
  </si>
  <si>
    <t>_submission_time</t>
  </si>
  <si>
    <t>X_uuid</t>
  </si>
  <si>
    <t>_id</t>
  </si>
  <si>
    <t>mfs_in2_available_storage_facility_other_tx</t>
  </si>
  <si>
    <t>mfs_in3_accepted_payment_modality_other_tx</t>
  </si>
  <si>
    <t>mfs_in3_accepted_payment_modality_sm/Prefer_not_to_answer</t>
  </si>
  <si>
    <t>mfs_in3_accepted_payment_modality_sm/Other</t>
  </si>
  <si>
    <t>mfs_in3_accepted_payment_modality_sm/Barter_customers_can_pay_for_goods_with_other_goods</t>
  </si>
  <si>
    <t>mfs_in3_accepted_payment_modality_sm/Informal_credit_customers_can_buy_now_and_pay_later</t>
  </si>
  <si>
    <t>mfs_in3_accepted_payment_modality_sm/Vouchers_e_vouchers</t>
  </si>
  <si>
    <t>mfs_in3_accepted_payment_modality_sm/Money_transfers</t>
  </si>
  <si>
    <t>mfs_in3_accepted_payment_modality_sm/Mobile_money</t>
  </si>
  <si>
    <t>mfs_in3_accepted_payment_modality_sm/Cash_USD</t>
  </si>
  <si>
    <t>mfs_in3_accepted_payment_modality_sm/Cash_TRY</t>
  </si>
  <si>
    <t>mfs_in3_accepted_payment_modality_sm/Cash_SYP</t>
  </si>
  <si>
    <t>SYR_difficulties_access_finance_other_sm</t>
  </si>
  <si>
    <t>SYR_difficulties_access_finance_sm/Prefer_not_to_answer</t>
  </si>
  <si>
    <t>SYR_difficulties_access_finance_sm/Other</t>
  </si>
  <si>
    <t>SYR_difficulties_access_finance_sm/Dont_know</t>
  </si>
  <si>
    <t>SYR_difficulties_access_finance_sm/I_do_not_feel_safe_travelling_to_and_from_financial_service_providers_to_access_cash</t>
  </si>
  <si>
    <t>SYR_difficulties_access_finance_sm/I_cannot_afford_to_pay_the_transaction_fees_at_financial_service_providers</t>
  </si>
  <si>
    <t>SYR_difficulties_access_finance_sm/I_cannot_access_transportation_to_travel_to_an_operating_financial_service_provider</t>
  </si>
  <si>
    <t>SYR_difficulties_access_finance_sm/Lack_of_credit_services_from_my_financial_service_providers</t>
  </si>
  <si>
    <t>SYR_difficulties_access_finance_sm/Limited_liquidity_at_financial_service_providers_prevent_me_from_accessing_my_savings_withdrawing_cash</t>
  </si>
  <si>
    <t>SYR_difficulties_access_finance_sm/No_difficulties</t>
  </si>
  <si>
    <t>SYR_difficulties_access_finance_sm</t>
  </si>
  <si>
    <t>mfs_re4_shop_operational_difficulties_other_tx</t>
  </si>
  <si>
    <t>mfs_re4_shop_operational_difficulties_sm/Prefer_not_to_answer</t>
  </si>
  <si>
    <t>mfs_re4_shop_operational_difficulties_sm/Dont_know</t>
  </si>
  <si>
    <t>mfs_re4_shop_operational_difficulties_sm/Other</t>
  </si>
  <si>
    <t>mfs_re4_shop_operational_difficulties_sm/Disrupted_unreliance_water_services</t>
  </si>
  <si>
    <t>mfs_re4_shop_operational_difficulties_sm/Disrupted_unreliable_electricity_services</t>
  </si>
  <si>
    <t>mfs_re4_shop_operational_difficulties_sm/Difficulties_related_to_physically_dangerous_conditions_in_this_area</t>
  </si>
  <si>
    <t>mfs_re4_shop_operational_difficulties_sm/Movement_restrictions_impact_transportation_of_stocks</t>
  </si>
  <si>
    <t>mfs_re4_shop_operational_difficulties_sm/Difficulties_paying_bills_for_essential_services_for_the_store_i_e_water_electricity</t>
  </si>
  <si>
    <t>mfs_re4_shop_operational_difficulties_sm/Difficulties_fully_staffing_your_store</t>
  </si>
  <si>
    <t>mfs_re4_shop_operational_difficulties_sm/Difficulties_accessing_enough_physical_banknotes_to_pay_suppliers</t>
  </si>
  <si>
    <t>mfs_re4_shop_operational_difficulties_sm/Lack_of_funds</t>
  </si>
  <si>
    <t>mfs_re4_shop_operational_difficulties_sm/Increases_high_cost_of_customs_fees</t>
  </si>
  <si>
    <t>mfs_re4_shop_operational_difficulties_sm/Agricultural_supply_gaps</t>
  </si>
  <si>
    <t>mfs_re4_shop_operational_difficulties_sm/Large_retailers_wholesalers_face_difficulties_with_importing_goods_cross_border_supplies</t>
  </si>
  <si>
    <t>mfs_re4_shop_operational_difficulties_sm/Price_increases_high_prices_from_suppliers_impacts_ability_to_buy_stocks</t>
  </si>
  <si>
    <t>mfs_re4_shop_operational_difficulties_sm/Difficulties_with_availability_of_core_goods</t>
  </si>
  <si>
    <t>mfs_re4_shop_operational_difficulties_sm/No_difficulties</t>
  </si>
  <si>
    <t>mfs_af2_financial_challenges_customers_other_tx</t>
  </si>
  <si>
    <t>mfs_af2_financial_challenges_customers_sm/Prefer_not_to_answer</t>
  </si>
  <si>
    <t>mfs_af2_financial_challenges_customers_sm/Dont_know</t>
  </si>
  <si>
    <t>mfs_af2_financial_challenges_customers_sm/Other</t>
  </si>
  <si>
    <t>mfs_af2_financial_challenges_customers_sm/Fuel_is_too_expensive_for_many_customers</t>
  </si>
  <si>
    <t>mfs_af2_financial_challenges_customers_sm/Public_transportation_is_too_expensive_for_many_customers</t>
  </si>
  <si>
    <t>mfs_af2_financial_challenges_customers_sm/Many_customers_do_not_have_enough_cash_on_hand_due_to_liquidity_issues_available_cash_with_financial_service_providers</t>
  </si>
  <si>
    <t>mfs_af2_financial_challenges_customers_sm/Many_customers_cannot_pay_for_their_items_in_a_way_you_can_accept_f_ex_not_enough_cash_no_mobile_money_account_etc</t>
  </si>
  <si>
    <t>mfs_af2_financial_challenges_customers_sm/Many_customers_cannot_afford_the_items_available</t>
  </si>
  <si>
    <t>mfs_af2_financial_challenges_customers_sm/Most_customers_have_no_issues_with_financial_access</t>
  </si>
  <si>
    <t>mfs_ac4_physical_access_security_issues_other_tx</t>
  </si>
  <si>
    <t>mfs_ac4_physical_access_security_issues_sm/Prefer_not_to_answer</t>
  </si>
  <si>
    <t>mfs_ac4_physical_access_security_issues_sm/Dont_know</t>
  </si>
  <si>
    <t>mfs_ac4_physical_access_security_issues_sm/Other</t>
  </si>
  <si>
    <t>mfs_ac4_physical_access_security_issues_sm/Danger_associated_with_marketplace_buildings</t>
  </si>
  <si>
    <t>mfs_ac4_physical_access_security_issues_sm/Danger_associated_with_roads_to_marketplace</t>
  </si>
  <si>
    <t>mfs_ac4_physical_access_security_issues_sm/Concerns_about_robbery</t>
  </si>
  <si>
    <t>mfs_ac4_physical_access_security_issues_sm/Incident_s_of_robbery</t>
  </si>
  <si>
    <t>mfs_ac4_physical_access_security_issues_sm/Concerns_about_harassment</t>
  </si>
  <si>
    <t>mfs_ac4_physical_access_security_issues_sm/Incident_s_of_harassment</t>
  </si>
  <si>
    <t>mfs_ac4_physical_access_security_issues_sm/Concerns_about_violence</t>
  </si>
  <si>
    <t>mfs_ac4_physical_access_security_issues_sm/Incident_s_of_violence</t>
  </si>
  <si>
    <t>mfs_ac4_physical_access_security_issues_sm/Curfews</t>
  </si>
  <si>
    <t>mfs_ac4_physical_access_security_issues_sm/No_issues_with_security_in_or_near_the_marketplace</t>
  </si>
  <si>
    <t>mfs_ac3_physical_access_mkt_discrimination_other_tx</t>
  </si>
  <si>
    <t>mfs_ac1_physical_access_mkt_issues_other_tx</t>
  </si>
  <si>
    <t>mfs_ac1_physical_access_mkt_issues_sm/Prefer_not_to_answer</t>
  </si>
  <si>
    <t>mfs_ac1_physical_access_mkt_issues_sm/Dont_know</t>
  </si>
  <si>
    <t>mfs_ac1_physical_access_mkt_issues_sm/Other</t>
  </si>
  <si>
    <t>mfs_ac1_physical_access_mkt_issues_sm/Customers_do_not_feel_safe_around_some_people_in_the_marketplace</t>
  </si>
  <si>
    <t>mfs_ac1_physical_access_mkt_issues_sm/Marketplace_only_operates_at_limited_times</t>
  </si>
  <si>
    <t>mfs_ac1_physical_access_mkt_issues_sm/Vendors_are_difficult_to_access_for_people_with_disabilities_or_mobility_issues</t>
  </si>
  <si>
    <t>mfs_ac1_physical_access_mkt_issues_sm/Limited_transportation_options_lack_of_transportation</t>
  </si>
  <si>
    <t>mfs_ac1_physical_access_mkt_issues_sm/Hazards_or_damage_on_roads_leading_to_the_marketplace</t>
  </si>
  <si>
    <t>mfs_ac1_physical_access_mkt_issues_sm/Hazardous_damaged_or_unsafe_buildings_in_the_marketplace</t>
  </si>
  <si>
    <t>mfs_ac1_physical_access_mkt_issues_sm/Inadequate_facilities_make_it_difficult_for_businesses_to_operate_e_g_poor_electricity_or_water_services_lack_of_storage_spaces_etc</t>
  </si>
  <si>
    <t>mfs_ac1_physical_access_mkt_issues_sm/Ongoing_active_fighting_in_the_area</t>
  </si>
  <si>
    <t>mfs_ac1_physical_access_mkt_issues_sm/Curfew_or_movement_restrictions</t>
  </si>
  <si>
    <t>mfs_ac1_physical_access_mkt_issues_sm/No_issues_with_physical_access_to_the_marketplace</t>
  </si>
  <si>
    <t>household_nfi_supplier_source_other_ctgy</t>
  </si>
  <si>
    <t>household_nfi_supplier_source_ctgy/Prefer_not_to_answer</t>
  </si>
  <si>
    <t>household_nfi_supplier_source_ctgy/Dont_know</t>
  </si>
  <si>
    <t>household_nfi_supplier_source_ctgy/Another_country</t>
  </si>
  <si>
    <t>household_nfi_supplier_source_ctgy/Turkiye</t>
  </si>
  <si>
    <t>household_nfi_supplier_source_ctgy/Iraq</t>
  </si>
  <si>
    <t>household_nfi_supplier_source_ctgy/Government_of_Syria_areas</t>
  </si>
  <si>
    <t>household_nfi_supplier_source_ctgy/NWS</t>
  </si>
  <si>
    <t>household_nfi_supplier_source_ctgy/NES</t>
  </si>
  <si>
    <t>household_nfi_supplier_source_ctgy</t>
  </si>
  <si>
    <t>household_nfi_supplier_origin_ctgy</t>
  </si>
  <si>
    <t>household_nfi_producer_location_other_ctgy</t>
  </si>
  <si>
    <t>household_nfi_producer_location_ctgy/Prefer_not_to_answer</t>
  </si>
  <si>
    <t>household_nfi_producer_location_ctgy/Dont_know</t>
  </si>
  <si>
    <t>household_nfi_producer_location_ctgy/Another_country</t>
  </si>
  <si>
    <t>household_nfi_producer_location_ctgy/Turkiye</t>
  </si>
  <si>
    <t>household_nfi_producer_location_ctgy/Iraq</t>
  </si>
  <si>
    <t>household_nfi_producer_location_ctgy/Government_of_Syria_areas</t>
  </si>
  <si>
    <t>household_nfi_producer_location_ctgy/NWS</t>
  </si>
  <si>
    <t>household_nfi_producer_location_ctgy/NES</t>
  </si>
  <si>
    <t>household_nfi_producer_location_ctgy</t>
  </si>
  <si>
    <t>household_nfi_supplier_type_ctgy</t>
  </si>
  <si>
    <t>household_nfi_supplier_unique_ctgy</t>
  </si>
  <si>
    <t>household_nfi_restock_wait_days_ctgy</t>
  </si>
  <si>
    <t>household_nfi_stock_duration_days_ctgy</t>
  </si>
  <si>
    <t>jerrycan_price_unit_item</t>
  </si>
  <si>
    <t>jerrycan_other_unit_item</t>
  </si>
  <si>
    <t>jerrycan_std_unit_item</t>
  </si>
  <si>
    <t>jerrycan_availability_market_item</t>
  </si>
  <si>
    <t>heater_price_unit_item</t>
  </si>
  <si>
    <t>heater_other_unit_item</t>
  </si>
  <si>
    <t>heater_std_unit_item</t>
  </si>
  <si>
    <t>heater_availability_market_item</t>
  </si>
  <si>
    <t>carpet_price_unit_item</t>
  </si>
  <si>
    <t>carpet_other_unit_item</t>
  </si>
  <si>
    <t>carpet_std_unit_item</t>
  </si>
  <si>
    <t>carpet_availability_market_item</t>
  </si>
  <si>
    <t>sleeping_mat_price_unit_item</t>
  </si>
  <si>
    <t>sleeping_mat_other_unit_item</t>
  </si>
  <si>
    <t>sleeping_mat_std_unit_item</t>
  </si>
  <si>
    <t>sleeping_mat_availability_market_item</t>
  </si>
  <si>
    <t>blanket_heavy_price_unit_item</t>
  </si>
  <si>
    <t>blanket_heavy_other_unit_item</t>
  </si>
  <si>
    <t>blanket_heavy_std_unit_item</t>
  </si>
  <si>
    <t>blanket_heavy_availability_market_item</t>
  </si>
  <si>
    <t>blanket_price_unit_item</t>
  </si>
  <si>
    <t>blanket_other_unit_item</t>
  </si>
  <si>
    <t>blanket_std_unit_item</t>
  </si>
  <si>
    <t>blanket_availability_market_item</t>
  </si>
  <si>
    <t>construction_equipment_supplier_source_other_ctgy</t>
  </si>
  <si>
    <t>construction_equipment_supplier_source_ctgy/Prefer_not_to_answer</t>
  </si>
  <si>
    <t>construction_equipment_supplier_source_ctgy/Dont_know</t>
  </si>
  <si>
    <t>construction_equipment_supplier_source_ctgy/Another_country</t>
  </si>
  <si>
    <t>construction_equipment_supplier_source_ctgy/Turkiye</t>
  </si>
  <si>
    <t>construction_equipment_supplier_source_ctgy/Iraq</t>
  </si>
  <si>
    <t>construction_equipment_supplier_source_ctgy/Government_of_Syria_areas</t>
  </si>
  <si>
    <t>construction_equipment_supplier_source_ctgy/NWS</t>
  </si>
  <si>
    <t>construction_equipment_supplier_source_ctgy/NES</t>
  </si>
  <si>
    <t>construction_equipment_supplier_source_ctgy</t>
  </si>
  <si>
    <t>construction_equipment_supplier_origin_ctgy</t>
  </si>
  <si>
    <t>construction_equipment_producer_location_other_ctgy</t>
  </si>
  <si>
    <t>construction_equipment_producer_location_ctgy/Prefer_not_to_answer</t>
  </si>
  <si>
    <t>construction_equipment_producer_location_ctgy/Dont_know</t>
  </si>
  <si>
    <t>construction_equipment_producer_location_ctgy/Another_country</t>
  </si>
  <si>
    <t>construction_equipment_producer_location_ctgy/Turkiye</t>
  </si>
  <si>
    <t>construction_equipment_producer_location_ctgy/Iraq</t>
  </si>
  <si>
    <t>construction_equipment_producer_location_ctgy/Government_of_Syria_areas</t>
  </si>
  <si>
    <t>construction_equipment_producer_location_ctgy/NWS</t>
  </si>
  <si>
    <t>construction_equipment_producer_location_ctgy/NES</t>
  </si>
  <si>
    <t>construction_equipment_producer_location_ctgy</t>
  </si>
  <si>
    <t>construction_equipment_supplier_type_ctgy</t>
  </si>
  <si>
    <t>construction_equipment_supplier_unique_ctgy</t>
  </si>
  <si>
    <t>construction_equipment_restock_wait_days_ctgy</t>
  </si>
  <si>
    <t>construction_equipment_stock_duration_days_ctgy</t>
  </si>
  <si>
    <t>steel_reinforcement_bar_14mm_price_unit_item</t>
  </si>
  <si>
    <t>steel_reinforcement_bar_14mm_other_unit_item</t>
  </si>
  <si>
    <t>steel_reinforcement_bar_14mm_std_unit_item</t>
  </si>
  <si>
    <t>steel_reinforcement_bar_14mm_availability_market_item</t>
  </si>
  <si>
    <t>steel_reinforcement_bar_8mm_price_unit_item</t>
  </si>
  <si>
    <t>steel_reinforcement_bar_8mm_other_unit_item</t>
  </si>
  <si>
    <t>steel_reinforcement_bar_8mm_std_unit_item</t>
  </si>
  <si>
    <t>steel_reinforcement_bar_8mm_availability_market_item</t>
  </si>
  <si>
    <t>concrete_hollow_block_price_unit_item</t>
  </si>
  <si>
    <t>concrete_hollow_block_other_unit_item</t>
  </si>
  <si>
    <t>concrete_hollow_block_std_unit_item</t>
  </si>
  <si>
    <t>concrete_hollow_block_availability_market_item</t>
  </si>
  <si>
    <t>water_container_price_unit_item</t>
  </si>
  <si>
    <t>water_container_other_unit_item</t>
  </si>
  <si>
    <t>water_container_std_unit_item</t>
  </si>
  <si>
    <t>water_container_availability_market_item</t>
  </si>
  <si>
    <t>drinking_water_pipe_price_unit_item</t>
  </si>
  <si>
    <t>drinking_water_pipe_other_unit_item</t>
  </si>
  <si>
    <t>drinking_water_pipe_std_unit_item</t>
  </si>
  <si>
    <t>drinking_water_pipe_availability_market_item</t>
  </si>
  <si>
    <t>sewer_pipes_price_unit_item</t>
  </si>
  <si>
    <t>sewer_pipes_other_unit_item</t>
  </si>
  <si>
    <t>sewer_pipes_std_unit_item</t>
  </si>
  <si>
    <t>sewer_pipes_availability_market_item</t>
  </si>
  <si>
    <t>plastic_water_tank_price_unit_item</t>
  </si>
  <si>
    <t>plastic_water_tank_other_unit_item</t>
  </si>
  <si>
    <t>plastic_water_tank_std_unit_item</t>
  </si>
  <si>
    <t>plastic_water_tank_availability_market_item</t>
  </si>
  <si>
    <t>rope_price_unit_item</t>
  </si>
  <si>
    <t>rope_other_unit_item</t>
  </si>
  <si>
    <t>rope_std_unit_item</t>
  </si>
  <si>
    <t>rope_availability_market_item</t>
  </si>
  <si>
    <t>wooden_window_price_unit_item</t>
  </si>
  <si>
    <t>wooden_window_other_unit_item</t>
  </si>
  <si>
    <t>wooden_window_std_unit_item</t>
  </si>
  <si>
    <t>wooden_window_availability_market_item</t>
  </si>
  <si>
    <t>wooden_swedish_door_price_unit_item</t>
  </si>
  <si>
    <t>wooden_swedish_door_other_unit_item</t>
  </si>
  <si>
    <t>wooden_swedish_door_std_unit_item</t>
  </si>
  <si>
    <t>wooden_swedish_door_availability_market_item</t>
  </si>
  <si>
    <t>hasira_price_unit_item</t>
  </si>
  <si>
    <t>hasira_other_unit_item</t>
  </si>
  <si>
    <t>hasira_std_unit_item</t>
  </si>
  <si>
    <t>hasira_availability_market_item</t>
  </si>
  <si>
    <t>tarpaulin_price_unit_item</t>
  </si>
  <si>
    <t>tarpaulin_other_unit_item</t>
  </si>
  <si>
    <t>tarpaulin_std_unit_item</t>
  </si>
  <si>
    <t>tarpaulin_availability_market_item</t>
  </si>
  <si>
    <t>winter_items_supplier_source_other_ctgy</t>
  </si>
  <si>
    <t>winter_items_supplier_source_ctgy/Prefer_not_to_answer</t>
  </si>
  <si>
    <t>winter_items_supplier_source_ctgy/Dont_know</t>
  </si>
  <si>
    <t>winter_items_supplier_source_ctgy/Another_country</t>
  </si>
  <si>
    <t>winter_items_supplier_source_ctgy/Turkiye</t>
  </si>
  <si>
    <t>winter_items_supplier_source_ctgy/Iraq</t>
  </si>
  <si>
    <t>winter_items_supplier_source_ctgy/Government_of_Syria_areas</t>
  </si>
  <si>
    <t>winter_items_supplier_source_ctgy/NWS</t>
  </si>
  <si>
    <t>winter_items_supplier_source_ctgy/NES</t>
  </si>
  <si>
    <t>winter_items_supplier_source_ctgy</t>
  </si>
  <si>
    <t>winter_items_supplier_origin_ctgy</t>
  </si>
  <si>
    <t>winter_items_producer_location_other_ctgy</t>
  </si>
  <si>
    <t>winter_items_producer_location_ctgy/Prefer_not_to_answer</t>
  </si>
  <si>
    <t>winter_items_producer_location_ctgy/Dont_know</t>
  </si>
  <si>
    <t>winter_items_producer_location_ctgy/Another_country</t>
  </si>
  <si>
    <t>winter_items_producer_location_ctgy/Turkiye</t>
  </si>
  <si>
    <t>winter_items_producer_location_ctgy/Iraq</t>
  </si>
  <si>
    <t>winter_items_producer_location_ctgy/Government_of_Syria_areas</t>
  </si>
  <si>
    <t>winter_items_producer_location_ctgy/NWS</t>
  </si>
  <si>
    <t>winter_items_producer_location_ctgy/NES</t>
  </si>
  <si>
    <t>winter_items_producer_location_ctgy</t>
  </si>
  <si>
    <t>winter_items_supplier_type_ctgy</t>
  </si>
  <si>
    <t>winter_items_supplier_unique_ctgy</t>
  </si>
  <si>
    <t>winter_items_restock_wait_days_ctgy</t>
  </si>
  <si>
    <t>winter_items_stock_duration_days_ctgy</t>
  </si>
  <si>
    <t>scarf_price_unit_item</t>
  </si>
  <si>
    <t>scarf_other_unit_item</t>
  </si>
  <si>
    <t>scarf_std_unit_item</t>
  </si>
  <si>
    <t>scarf_availability_market_item</t>
  </si>
  <si>
    <t>winter_gloves_price_unit_item</t>
  </si>
  <si>
    <t>winter_gloves_other_unit_item</t>
  </si>
  <si>
    <t>winter_gloves_std_unit_item</t>
  </si>
  <si>
    <t>winter_gloves_availability_market_item</t>
  </si>
  <si>
    <t>winter_hat_price_unit_item</t>
  </si>
  <si>
    <t>winter_hat_other_unit_item</t>
  </si>
  <si>
    <t>winter_hat_std_unit_item</t>
  </si>
  <si>
    <t>winter_hat_availability_market_item</t>
  </si>
  <si>
    <t>underwear_price_unit_item</t>
  </si>
  <si>
    <t>underwear_other_unit_item</t>
  </si>
  <si>
    <t>underwear_std_unit_item</t>
  </si>
  <si>
    <t>underwear_availability_market_item</t>
  </si>
  <si>
    <t>socks_price_unit_item</t>
  </si>
  <si>
    <t>socks_other_unit_item</t>
  </si>
  <si>
    <t>socks_std_unit_item</t>
  </si>
  <si>
    <t>socks_availability_market_item</t>
  </si>
  <si>
    <t>jeans_trouser_price_unit_item</t>
  </si>
  <si>
    <t>jeans_trouser_other_unit_item</t>
  </si>
  <si>
    <t>jeans_trouser_std_unit_item</t>
  </si>
  <si>
    <t>jeans_trouser_availability_market_item</t>
  </si>
  <si>
    <t>half_long_sleeve_t_shirt_price_unit_item</t>
  </si>
  <si>
    <t>half_long_sleeve_t_shirt_other_unit_item</t>
  </si>
  <si>
    <t>half_long_sleeve_t_shirt_std_unit_item</t>
  </si>
  <si>
    <t>half_long_sleeve_t_shirt_availability_market_item</t>
  </si>
  <si>
    <t>winter_boots_women_price_unit_item</t>
  </si>
  <si>
    <t>winter_boots_women_other_unit_item</t>
  </si>
  <si>
    <t>winter_boots_women_std_unit_item</t>
  </si>
  <si>
    <t>winter_boots_women_availability_market_item</t>
  </si>
  <si>
    <t>winter_boots_men_price_unit_item</t>
  </si>
  <si>
    <t>winter_boots_men_other_unit_item</t>
  </si>
  <si>
    <t>winter_boots_men_std_unit_item</t>
  </si>
  <si>
    <t>winter_boots_men_availability_market_item</t>
  </si>
  <si>
    <t>sweater_price_unit_item</t>
  </si>
  <si>
    <t>sweater_other_unit_item</t>
  </si>
  <si>
    <t>sweater_std_unit_item</t>
  </si>
  <si>
    <t>sweater_availability_market_item</t>
  </si>
  <si>
    <t>winter_jacket_price_unit_item</t>
  </si>
  <si>
    <t>winter_jacket_other_unit_item</t>
  </si>
  <si>
    <t>winter_jacket_std_unit_item</t>
  </si>
  <si>
    <t>winter_jacket_availability_market_item</t>
  </si>
  <si>
    <t>thermal_children_price_unit_item</t>
  </si>
  <si>
    <t>thermal_children_other_unit_item</t>
  </si>
  <si>
    <t>thermal_children_std_unit_item</t>
  </si>
  <si>
    <t>thermal_children_availability_market_item</t>
  </si>
  <si>
    <t>sleepsuit_children_price_unit_item</t>
  </si>
  <si>
    <t>sleepsuit_children_other_unit_item</t>
  </si>
  <si>
    <t>sleepsuit_children_std_unit_item</t>
  </si>
  <si>
    <t>sleepsuit_children_availability_market_item</t>
  </si>
  <si>
    <t>SYR_shortage_past_week_banknotes_sm/None</t>
  </si>
  <si>
    <t>SYR_shortage_past_week_banknotes_sm/bn_100_USD</t>
  </si>
  <si>
    <t>SYR_shortage_past_week_banknotes_sm/bn_50_USD</t>
  </si>
  <si>
    <t>SYR_shortage_past_week_banknotes_sm/bn_20_USD</t>
  </si>
  <si>
    <t>SYR_shortage_past_week_banknotes_sm/bn_10_USD</t>
  </si>
  <si>
    <t>SYR_shortage_past_week_banknotes_sm/bn_5_USD</t>
  </si>
  <si>
    <t>availability_exchange_currency_other</t>
  </si>
  <si>
    <t>availability_exchange_currency/Other</t>
  </si>
  <si>
    <t>availability_exchange_currency/Turkish_lira</t>
  </si>
  <si>
    <t>availability_exchange_currency/US_dollar</t>
  </si>
  <si>
    <t>availability_exchange_currency/Syrian_pound</t>
  </si>
  <si>
    <t>internet_data_price_unit_item</t>
  </si>
  <si>
    <t>internet_data_unit_item</t>
  </si>
  <si>
    <t>internet_data_std_unit</t>
  </si>
  <si>
    <t>SYR_water_source_sm/Prefer_not_to_answer</t>
  </si>
  <si>
    <t>SYR_water_source_sm/Dont_know</t>
  </si>
  <si>
    <t>SYR_water_source_sm/Canals</t>
  </si>
  <si>
    <t>SYR_water_source_sm/Lakes</t>
  </si>
  <si>
    <t>SYR_water_source_sm/Rivers</t>
  </si>
  <si>
    <t>SYR_water_source_sm/Groundwater</t>
  </si>
  <si>
    <t>SYR_water_source_sm/Public_water_station</t>
  </si>
  <si>
    <t>SYR_distance_to_watersource_3_nt</t>
  </si>
  <si>
    <t>SYR_water_truck_3_price_nt</t>
  </si>
  <si>
    <t>SYR_distance_to_watersource_2_nt</t>
  </si>
  <si>
    <t>SYR_water_truck_2_price_nt</t>
  </si>
  <si>
    <t>SYR_distance_to_watersource_1_nt</t>
  </si>
  <si>
    <t>SYR_water_truck_1_price_nt</t>
  </si>
  <si>
    <t>water_truck_liter_price_unit_item</t>
  </si>
  <si>
    <t>Calc_capacity_water_truck</t>
  </si>
  <si>
    <t>SYR_water_truck_capacity_nt</t>
  </si>
  <si>
    <t>SYR_water_truck_unit_nt</t>
  </si>
  <si>
    <t>lpg_producer_location_other_item</t>
  </si>
  <si>
    <t>lpg_producer_location_item/Prefer_not_to_answer</t>
  </si>
  <si>
    <t>lpg_producer_location_item/Dont_know</t>
  </si>
  <si>
    <t>lpg_producer_location_item/Another_country</t>
  </si>
  <si>
    <t>lpg_producer_location_item/Turkiye</t>
  </si>
  <si>
    <t>lpg_producer_location_item/Iraq</t>
  </si>
  <si>
    <t>lpg_producer_location_item/Government_of_Syria_areas</t>
  </si>
  <si>
    <t>lpg_producer_location_item/NWS</t>
  </si>
  <si>
    <t>lpg_producer_location_item/NES</t>
  </si>
  <si>
    <t>kerosene_availability_std_unit_item</t>
  </si>
  <si>
    <t>lpg_availability_std_unit_item</t>
  </si>
  <si>
    <t>kerosene_subsidised_availability_std_unit_item</t>
  </si>
  <si>
    <t>lpg_subsidised_availability_std_unit_item</t>
  </si>
  <si>
    <t>petrol_imported_producer_location_other_item</t>
  </si>
  <si>
    <t>diesel_imported_producer_location_other_item</t>
  </si>
  <si>
    <t>petrol_local_producer_location_other_item</t>
  </si>
  <si>
    <t>diesel_local_producer_location_other_item</t>
  </si>
  <si>
    <t>kerosene_blackmarket_producer_location_other_item</t>
  </si>
  <si>
    <t>gas_blackmarket_producer_location_other_item</t>
  </si>
  <si>
    <t>petrol_blackmarket_producer_location_other_item</t>
  </si>
  <si>
    <t>diesel_blackmarket_producer_location_other_item</t>
  </si>
  <si>
    <t>personal_hygiene_supplier_source_other_ctgy</t>
  </si>
  <si>
    <t>personal_hygiene_supplier_source_ctgy/Prefer_not_to_answer</t>
  </si>
  <si>
    <t>personal_hygiene_supplier_source_ctgy/Dont_know</t>
  </si>
  <si>
    <t>personal_hygiene_supplier_source_ctgy/Another_country</t>
  </si>
  <si>
    <t>personal_hygiene_supplier_source_ctgy/Turkiye</t>
  </si>
  <si>
    <t>personal_hygiene_supplier_source_ctgy/Iraq</t>
  </si>
  <si>
    <t>personal_hygiene_supplier_source_ctgy/Government_of_Syria_areas</t>
  </si>
  <si>
    <t>personal_hygiene_supplier_source_ctgy/NWS</t>
  </si>
  <si>
    <t>personal_hygiene_supplier_source_ctgy/NES</t>
  </si>
  <si>
    <t>personal_hygiene_producer_location_other_ctgy</t>
  </si>
  <si>
    <t>personal_hygiene_producer_location_ctgy/Prefer_not_to_answer</t>
  </si>
  <si>
    <t>personal_hygiene_producer_location_ctgy/Dont_know</t>
  </si>
  <si>
    <t>personal_hygiene_producer_location_ctgy/Another_country</t>
  </si>
  <si>
    <t>personal_hygiene_producer_location_ctgy/Turkiye</t>
  </si>
  <si>
    <t>personal_hygiene_producer_location_ctgy/Iraq</t>
  </si>
  <si>
    <t>personal_hygiene_producer_location_ctgy/Government_of_Syria_areas</t>
  </si>
  <si>
    <t>personal_hygiene_producer_location_ctgy/NWS</t>
  </si>
  <si>
    <t>personal_hygiene_producer_location_ctgy/NES</t>
  </si>
  <si>
    <t>sanitary_pad_price_item</t>
  </si>
  <si>
    <t>sanitary_pad_price_unit_item</t>
  </si>
  <si>
    <t>sanitary_pad_other_unit_item</t>
  </si>
  <si>
    <t>sanitary_pad_std_unit_item</t>
  </si>
  <si>
    <t>diaper_price_unit_item</t>
  </si>
  <si>
    <t>diaper_other_unit_item</t>
  </si>
  <si>
    <t>diaper_std_unit_item</t>
  </si>
  <si>
    <t>toothpaste_price_unit_item</t>
  </si>
  <si>
    <t>toothpaste_other_unit_item</t>
  </si>
  <si>
    <t>toothpaste_std_unit_item</t>
  </si>
  <si>
    <t>soap_price_unit_item</t>
  </si>
  <si>
    <t>soap_other_unit_item</t>
  </si>
  <si>
    <t>soap_std_unit_item</t>
  </si>
  <si>
    <t>washing_detergent_powder_price_unit_item</t>
  </si>
  <si>
    <t>washing_detergent_powder_other_unit_item</t>
  </si>
  <si>
    <t>washing_detergent_powder_std_unit_item</t>
  </si>
  <si>
    <t>dishwashing_soap_price_unit_item</t>
  </si>
  <si>
    <t>dishwashing_soap_other_unit_item</t>
  </si>
  <si>
    <t>dishwashing_soap_std_unit_item</t>
  </si>
  <si>
    <t>refined_food_and_drink_supplier_source_other_ctgy</t>
  </si>
  <si>
    <t>refined_food_and_drink_supplier_source_ctgy/Prefer_not_to_answer</t>
  </si>
  <si>
    <t>refined_food_and_drink_supplier_source_ctgy/Dont_know</t>
  </si>
  <si>
    <t>refined_food_and_drink_supplier_source_ctgy/Another_country</t>
  </si>
  <si>
    <t>refined_food_and_drink_supplier_source_ctgy/Turkiye</t>
  </si>
  <si>
    <t>refined_food_and_drink_supplier_source_ctgy/Iraq</t>
  </si>
  <si>
    <t>refined_food_and_drink_supplier_source_ctgy/Government_of_Syria_areas</t>
  </si>
  <si>
    <t>refined_food_and_drink_supplier_source_ctgy/NWS</t>
  </si>
  <si>
    <t>refined_food_and_drink_supplier_source_ctgy/NES</t>
  </si>
  <si>
    <t>refined_food_and_drink_producer_location_other_ctgy</t>
  </si>
  <si>
    <t>refined_food_and_drink_producer_location_ctgy/Prefer_not_to_answer</t>
  </si>
  <si>
    <t>refined_food_and_drink_producer_location_ctgy/Dont_know</t>
  </si>
  <si>
    <t>refined_food_and_drink_producer_location_ctgy/Another_country</t>
  </si>
  <si>
    <t>refined_food_and_drink_producer_location_ctgy/Turkiye</t>
  </si>
  <si>
    <t>refined_food_and_drink_producer_location_ctgy/Iraq</t>
  </si>
  <si>
    <t>refined_food_and_drink_producer_location_ctgy/Government_of_Syria_areas</t>
  </si>
  <si>
    <t>refined_food_and_drink_producer_location_ctgy/NWS</t>
  </si>
  <si>
    <t>refined_food_and_drink_producer_location_ctgy/NES</t>
  </si>
  <si>
    <t>baby_milk_price_unit_item</t>
  </si>
  <si>
    <t>baby_milk_other_unit_item</t>
  </si>
  <si>
    <t>baby_milk_std_unit_item</t>
  </si>
  <si>
    <t>tomato_paste_price_unit_item</t>
  </si>
  <si>
    <t>tomato_paste_other_unit_item</t>
  </si>
  <si>
    <t>tomato_paste_std_unit_item</t>
  </si>
  <si>
    <t>nuts_legumes_supplier_source_other_ctgy</t>
  </si>
  <si>
    <t>nuts_legumes_supplier_source_ctgy/Prefer_not_to_answer</t>
  </si>
  <si>
    <t>nuts_legumes_supplier_source_ctgy/Dont_know</t>
  </si>
  <si>
    <t>nuts_legumes_supplier_source_ctgy/Another_country</t>
  </si>
  <si>
    <t>nuts_legumes_supplier_source_ctgy/Turkiye</t>
  </si>
  <si>
    <t>nuts_legumes_supplier_source_ctgy/Iraq</t>
  </si>
  <si>
    <t>nuts_legumes_supplier_source_ctgy/Government_of_Syria_areas</t>
  </si>
  <si>
    <t>nuts_legumes_supplier_source_ctgy/NWS</t>
  </si>
  <si>
    <t>nuts_legumes_supplier_source_ctgy/NES</t>
  </si>
  <si>
    <t>nuts_legumes_producer_location_other_ctgy</t>
  </si>
  <si>
    <t>nuts_legumes_producer_location_ctgy/Prefer_not_to_answer</t>
  </si>
  <si>
    <t>nuts_legumes_producer_location_ctgy/Dont_know</t>
  </si>
  <si>
    <t>nuts_legumes_producer_location_ctgy/Another_country</t>
  </si>
  <si>
    <t>nuts_legumes_producer_location_ctgy/Turkiye</t>
  </si>
  <si>
    <t>nuts_legumes_producer_location_ctgy/Iraq</t>
  </si>
  <si>
    <t>nuts_legumes_producer_location_ctgy/Government_of_Syria_areas</t>
  </si>
  <si>
    <t>nuts_legumes_producer_location_ctgy/NWS</t>
  </si>
  <si>
    <t>nuts_legumes_producer_location_ctgy/NES</t>
  </si>
  <si>
    <t>lentil_price_unit_item</t>
  </si>
  <si>
    <t>lentil_other_unit_item</t>
  </si>
  <si>
    <t>lentil_std_unit_item</t>
  </si>
  <si>
    <t>grain_supplier_source_other_ctgy</t>
  </si>
  <si>
    <t>grain_supplier_source_ctgy/Prefer_not_to_answer</t>
  </si>
  <si>
    <t>grain_supplier_source_ctgy/Dont_know</t>
  </si>
  <si>
    <t>grain_supplier_source_ctgy/Another_country</t>
  </si>
  <si>
    <t>grain_supplier_source_ctgy/Turkiye</t>
  </si>
  <si>
    <t>grain_supplier_source_ctgy/Iraq</t>
  </si>
  <si>
    <t>grain_supplier_source_ctgy/Government_of_Syria_areas</t>
  </si>
  <si>
    <t>grain_supplier_source_ctgy/NWS</t>
  </si>
  <si>
    <t>grain_supplier_source_ctgy/NES</t>
  </si>
  <si>
    <t>grain_producer_location_other_ctgy</t>
  </si>
  <si>
    <t>grain_producer_location_ctgy/Prefer_not_to_answer</t>
  </si>
  <si>
    <t>grain_producer_location_ctgy/Dont_know</t>
  </si>
  <si>
    <t>grain_producer_location_ctgy/Another_country</t>
  </si>
  <si>
    <t>grain_producer_location_ctgy/Turkiye</t>
  </si>
  <si>
    <t>grain_producer_location_ctgy/Iraq</t>
  </si>
  <si>
    <t>grain_producer_location_ctgy/Government_of_Syria_areas</t>
  </si>
  <si>
    <t>grain_producer_location_ctgy/NWS</t>
  </si>
  <si>
    <t>grain_producer_location_ctgy/NES</t>
  </si>
  <si>
    <t>rice_price_unit_item</t>
  </si>
  <si>
    <t>rice_other_unit_item</t>
  </si>
  <si>
    <t>rice_std_unit_item</t>
  </si>
  <si>
    <t>wheat_flour_price_unit_item</t>
  </si>
  <si>
    <t>wheat_flour_other_unit_item</t>
  </si>
  <si>
    <t>wheat_flour_std_unit_item</t>
  </si>
  <si>
    <t>bulgur_price_unit_item</t>
  </si>
  <si>
    <t>bulgur_other_unit_item</t>
  </si>
  <si>
    <t>bulgur_std_unit_item</t>
  </si>
  <si>
    <t>condiments_supplier_source_other_ctgy</t>
  </si>
  <si>
    <t>condiments_supplier_source_ctgy/Prefer_not_to_answer</t>
  </si>
  <si>
    <t>condiments_supplier_source_ctgy/Dont_know</t>
  </si>
  <si>
    <t>condiments_supplier_source_ctgy/Another_country</t>
  </si>
  <si>
    <t>condiments_supplier_source_ctgy/Turkiye</t>
  </si>
  <si>
    <t>condiments_supplier_source_ctgy/Iraq</t>
  </si>
  <si>
    <t>condiments_supplier_source_ctgy/Government_of_Syria_areas</t>
  </si>
  <si>
    <t>condiments_supplier_source_ctgy/NWS</t>
  </si>
  <si>
    <t>condiments_supplier_source_ctgy/NES</t>
  </si>
  <si>
    <t>condiments_producer_location_other_ctgy</t>
  </si>
  <si>
    <t>condiments_producer_location_ctgy/Prefer_not_to_answer</t>
  </si>
  <si>
    <t>condiments_producer_location_ctgy/Dont_know</t>
  </si>
  <si>
    <t>condiments_producer_location_ctgy/Another_country</t>
  </si>
  <si>
    <t>condiments_producer_location_ctgy/Turkiye</t>
  </si>
  <si>
    <t>condiments_producer_location_ctgy/Iraq</t>
  </si>
  <si>
    <t>condiments_producer_location_ctgy/Government_of_Syria_areas</t>
  </si>
  <si>
    <t>condiments_producer_location_ctgy/NWS</t>
  </si>
  <si>
    <t>condiments_producer_location_ctgy/NES</t>
  </si>
  <si>
    <t>butter_price_unit_item</t>
  </si>
  <si>
    <t>butter_other_unit_item</t>
  </si>
  <si>
    <t>butter_std_unit_item</t>
  </si>
  <si>
    <t>vegetable_oil_price_unit_item</t>
  </si>
  <si>
    <t>vegetable_oil_other_unit_item</t>
  </si>
  <si>
    <t>vegetable_oil_std_unit_item</t>
  </si>
  <si>
    <t>sugar_price_unit_item</t>
  </si>
  <si>
    <t>sugar_other_unit_item</t>
  </si>
  <si>
    <t>sugar_std_unit_item</t>
  </si>
  <si>
    <t>salt_price_unit_item</t>
  </si>
  <si>
    <t>salt_other_unit_item</t>
  </si>
  <si>
    <t>salt_std_unit_item</t>
  </si>
  <si>
    <t>egg_price_item</t>
  </si>
  <si>
    <t>egg_price_unit_item</t>
  </si>
  <si>
    <t>egg_other_unit_item</t>
  </si>
  <si>
    <t>egg_std_unit_item</t>
  </si>
  <si>
    <t>chicken_meat_price_unit_item</t>
  </si>
  <si>
    <t>chicken_meat_other_unit_item</t>
  </si>
  <si>
    <t>chicken_meat_std_unit_item</t>
  </si>
  <si>
    <t>bread_price_unit_item</t>
  </si>
  <si>
    <t>bread_other_unit_item</t>
  </si>
  <si>
    <t>bread_std_unit_item</t>
  </si>
  <si>
    <t>bread_subsidised_price_unit_item</t>
  </si>
  <si>
    <t>bread_subsidised_other_unit_item</t>
  </si>
  <si>
    <t>bread_subsidised_std_unit_item</t>
  </si>
  <si>
    <t>fresh_produce_supplier_source_other_ctgy</t>
  </si>
  <si>
    <t>fresh_produce_supplier_source_ctgy/Prefer_not_to_answer</t>
  </si>
  <si>
    <t>fresh_produce_supplier_source_ctgy/Dont_know</t>
  </si>
  <si>
    <t>fresh_produce_supplier_source_ctgy/Another_country</t>
  </si>
  <si>
    <t>fresh_produce_supplier_source_ctgy/Turkiye</t>
  </si>
  <si>
    <t>fresh_produce_supplier_source_ctgy/Iraq</t>
  </si>
  <si>
    <t>fresh_produce_supplier_source_ctgy/Government_of_Syria_areas</t>
  </si>
  <si>
    <t>fresh_produce_supplier_source_ctgy/NWS</t>
  </si>
  <si>
    <t>fresh_produce_supplier_source_ctgy/NES</t>
  </si>
  <si>
    <t>fresh_produce_producer_location_other_ctgy</t>
  </si>
  <si>
    <t>fresh_produce_producer_location_ctgy/Prefer_not_to_answer</t>
  </si>
  <si>
    <t>fresh_produce_producer_location_ctgy/Dont_know</t>
  </si>
  <si>
    <t>fresh_produce_producer_location_ctgy/Another_country</t>
  </si>
  <si>
    <t>fresh_produce_producer_location_ctgy/Turkiye</t>
  </si>
  <si>
    <t>fresh_produce_producer_location_ctgy/Iraq</t>
  </si>
  <si>
    <t>fresh_produce_producer_location_ctgy/Government_of_Syria_areas</t>
  </si>
  <si>
    <t>fresh_produce_producer_location_ctgy/NWS</t>
  </si>
  <si>
    <t>fresh_produce_producer_location_ctgy/NES</t>
  </si>
  <si>
    <t>potato_price_unit_item</t>
  </si>
  <si>
    <t>potato_other_unit_item</t>
  </si>
  <si>
    <t>potato_std_unit_item</t>
  </si>
  <si>
    <t>cucumber_price_unit_item</t>
  </si>
  <si>
    <t>cucumber_other_unit_item</t>
  </si>
  <si>
    <t>cucumber_std_unit_item</t>
  </si>
  <si>
    <t>tomato_price_unit_item</t>
  </si>
  <si>
    <t>tomato_other_unit_item</t>
  </si>
  <si>
    <t>tomato_std_unit_item</t>
  </si>
  <si>
    <t>onion_price_unit_item</t>
  </si>
  <si>
    <t>onion_other_unit_item</t>
  </si>
  <si>
    <t>onion_std_unit_item</t>
  </si>
  <si>
    <t>availability_shop_item/Out_of_stock</t>
  </si>
  <si>
    <t>availability_shop_item/jerrycan</t>
  </si>
  <si>
    <t>availability_shop_item/heater</t>
  </si>
  <si>
    <t>availability_shop_item/carpet</t>
  </si>
  <si>
    <t>availability_shop_item/sleeping_mat</t>
  </si>
  <si>
    <t>availability_shop_item/blanket_heavy</t>
  </si>
  <si>
    <t>availability_shop_item/blanket</t>
  </si>
  <si>
    <t>availability_shop_item/steel_reinforcement_bar_14mm</t>
  </si>
  <si>
    <t>availability_shop_item/steel_reinforcement_bar_8mm</t>
  </si>
  <si>
    <t>availability_shop_item/concrete_hollow_block</t>
  </si>
  <si>
    <t>availability_shop_item/water_container</t>
  </si>
  <si>
    <t>availability_shop_item/drinking_water_pipe</t>
  </si>
  <si>
    <t>availability_shop_item/sewer_pipes</t>
  </si>
  <si>
    <t>availability_shop_item/plastic_water_tank</t>
  </si>
  <si>
    <t>availability_shop_item/rope</t>
  </si>
  <si>
    <t>availability_shop_item/wooden_window</t>
  </si>
  <si>
    <t>availability_shop_item/wooden_swedish_door</t>
  </si>
  <si>
    <t>availability_shop_item/hasira</t>
  </si>
  <si>
    <t>availability_shop_item/tarpaulin</t>
  </si>
  <si>
    <t>availability_shop_item/scarf</t>
  </si>
  <si>
    <t>availability_shop_item/winter_gloves</t>
  </si>
  <si>
    <t>availability_shop_item/winter_hat</t>
  </si>
  <si>
    <t>availability_shop_item/underwear</t>
  </si>
  <si>
    <t>availability_shop_item/socks</t>
  </si>
  <si>
    <t>availability_shop_item/jeans_trouser</t>
  </si>
  <si>
    <t>availability_shop_item/half_long_sleeve_t_shirt</t>
  </si>
  <si>
    <t>availability_shop_item/winter_boots_women</t>
  </si>
  <si>
    <t>availability_shop_item/winter_boots_men</t>
  </si>
  <si>
    <t>availability_shop_item/sweater</t>
  </si>
  <si>
    <t>availability_shop_item/winter_jacket</t>
  </si>
  <si>
    <t>availability_shop_item/thermal_children</t>
  </si>
  <si>
    <t>availability_shop_item/sleepsuit_children</t>
  </si>
  <si>
    <t>availability_shop_item/currency_exchange_service</t>
  </si>
  <si>
    <t>availability_shop_item/internet</t>
  </si>
  <si>
    <t>availability_shop_item/water_truck_liter</t>
  </si>
  <si>
    <t>availability_shop_item/kerosene_blackmarket</t>
  </si>
  <si>
    <t>availability_shop_item/gas_blackmarket</t>
  </si>
  <si>
    <t>availability_shop_item/petrol_blackmarket</t>
  </si>
  <si>
    <t>availability_shop_item/diesel_blackmarket</t>
  </si>
  <si>
    <t>availability_shop_item/kerosene</t>
  </si>
  <si>
    <t>availability_shop_item/lpg</t>
  </si>
  <si>
    <t>availability_shop_item/kerosene_subsidised</t>
  </si>
  <si>
    <t>availability_shop_item/lpg_subsidised</t>
  </si>
  <si>
    <t>availability_shop_item/petrol_imported</t>
  </si>
  <si>
    <t>availability_shop_item/diesel_imported</t>
  </si>
  <si>
    <t>availability_shop_item/petrol_local</t>
  </si>
  <si>
    <t>availability_shop_item/petrol_local_subsidised</t>
  </si>
  <si>
    <t>availability_shop_item/diesel_local</t>
  </si>
  <si>
    <t>availability_shop_item/diesel_local_subsidised</t>
  </si>
  <si>
    <t>availability_shop_item/sanitary_pad</t>
  </si>
  <si>
    <t>availability_shop_item/diaper</t>
  </si>
  <si>
    <t>availability_shop_item/toothpaste</t>
  </si>
  <si>
    <t>availability_shop_item/soap</t>
  </si>
  <si>
    <t>availability_shop_item/washing_powder</t>
  </si>
  <si>
    <t>availability_shop_item/dishwashing_soap</t>
  </si>
  <si>
    <t>availability_shop_item/butter</t>
  </si>
  <si>
    <t>availability_shop_item/vegetable_oil</t>
  </si>
  <si>
    <t>availability_shop_item/baby_milk</t>
  </si>
  <si>
    <t>availability_shop_item/tomato_paste</t>
  </si>
  <si>
    <t>availability_shop_item/rice</t>
  </si>
  <si>
    <t>availability_shop_item/flour</t>
  </si>
  <si>
    <t>availability_shop_item/sugar</t>
  </si>
  <si>
    <t>availability_shop_item/salt</t>
  </si>
  <si>
    <t>availability_shop_item/red_lentil</t>
  </si>
  <si>
    <t>availability_shop_item/bulgur</t>
  </si>
  <si>
    <t>availability_shop_item/egg</t>
  </si>
  <si>
    <t>availability_shop_item/chicken</t>
  </si>
  <si>
    <t>availability_shop_item/bread</t>
  </si>
  <si>
    <t>availability_shop_item/subsidised_bread</t>
  </si>
  <si>
    <t>availability_shop_item/onion</t>
  </si>
  <si>
    <t>availability_shop_item/tomato</t>
  </si>
  <si>
    <t>availability_shop_item/potato</t>
  </si>
  <si>
    <t>availability_shop_item/cucumber</t>
  </si>
  <si>
    <t>shop_type</t>
  </si>
  <si>
    <t>shop_category/household_nfi</t>
  </si>
  <si>
    <t>shop_category/construction_equipment</t>
  </si>
  <si>
    <t>shop_category/wearable</t>
  </si>
  <si>
    <t>shop_category/currency_exchange</t>
  </si>
  <si>
    <t>shop_category/internet</t>
  </si>
  <si>
    <t>shop_category/cooking_or_heating_fuels</t>
  </si>
  <si>
    <t>shop_category/transportation_fuels</t>
  </si>
  <si>
    <t>shop_category/water_truck_service</t>
  </si>
  <si>
    <t>shop_category/personal_hygiene</t>
  </si>
  <si>
    <t>shop_category/refined_food_and_drink</t>
  </si>
  <si>
    <t>shop_category/nuts_legumes</t>
  </si>
  <si>
    <t>shop_category/grain</t>
  </si>
  <si>
    <t>shop_category/condiment</t>
  </si>
  <si>
    <t>shop_category/animal_product</t>
  </si>
  <si>
    <t>shop_category/bakery_item</t>
  </si>
  <si>
    <t>shop_category/fresh_produce</t>
  </si>
  <si>
    <t>shop_category</t>
  </si>
  <si>
    <t>shop_currency</t>
  </si>
  <si>
    <t>vendor_age</t>
  </si>
  <si>
    <t>consent</t>
  </si>
  <si>
    <t>country_area_label</t>
  </si>
  <si>
    <t>survey_modality</t>
  </si>
  <si>
    <t>enumerator</t>
  </si>
  <si>
    <t>organisation_other</t>
  </si>
  <si>
    <t>organisation</t>
  </si>
  <si>
    <t>date</t>
  </si>
  <si>
    <t>today</t>
  </si>
  <si>
    <t>deviceid</t>
  </si>
  <si>
    <t>audit_URL</t>
  </si>
  <si>
    <t>audit</t>
  </si>
  <si>
    <t>end</t>
  </si>
  <si>
    <t>start</t>
  </si>
  <si>
    <t xml:space="preserve">Summary of price monitoring figures
</t>
  </si>
  <si>
    <t>FALSE</t>
  </si>
  <si>
    <t>TRUE</t>
  </si>
  <si>
    <t>2025-07</t>
  </si>
  <si>
    <t>Tartous</t>
  </si>
  <si>
    <t>SY10</t>
  </si>
  <si>
    <t>طرطوس</t>
  </si>
  <si>
    <t>Al-Qusayr</t>
  </si>
  <si>
    <t>القصير</t>
  </si>
  <si>
    <t>SY0402</t>
  </si>
  <si>
    <t>Tall Kalakh</t>
  </si>
  <si>
    <t>تلكلخ</t>
  </si>
  <si>
    <t>SY0403</t>
  </si>
  <si>
    <t>Tadmor</t>
  </si>
  <si>
    <t>تدمر</t>
  </si>
  <si>
    <t>SY0405</t>
  </si>
  <si>
    <t>Al Makhrim</t>
  </si>
  <si>
    <t>المخرم</t>
  </si>
  <si>
    <t>SY0406</t>
  </si>
  <si>
    <t>مركز طرطوس</t>
  </si>
  <si>
    <t>SY1000</t>
  </si>
  <si>
    <t>Banyas</t>
  </si>
  <si>
    <t>بانياس</t>
  </si>
  <si>
    <t>SY1002</t>
  </si>
  <si>
    <t>Safita</t>
  </si>
  <si>
    <t>صافيتا</t>
  </si>
  <si>
    <t>SY1003</t>
  </si>
  <si>
    <t>Qadmous</t>
  </si>
  <si>
    <t>القدموس</t>
  </si>
  <si>
    <t>SY1006</t>
  </si>
  <si>
    <t>Ghizlaniyyeh</t>
  </si>
  <si>
    <t>الغزلانية</t>
  </si>
  <si>
    <t>SY030205</t>
  </si>
  <si>
    <t>مركز الزبداني</t>
  </si>
  <si>
    <t>SY030700</t>
  </si>
  <si>
    <t>Ein Elniser</t>
  </si>
  <si>
    <t>عين النسر</t>
  </si>
  <si>
    <t>SY040103</t>
  </si>
  <si>
    <t>Farqalas</t>
  </si>
  <si>
    <t>الفرقلس</t>
  </si>
  <si>
    <t>SY040104</t>
  </si>
  <si>
    <t>Qaryatein</t>
  </si>
  <si>
    <t>القريتين</t>
  </si>
  <si>
    <t>SY040106</t>
  </si>
  <si>
    <t>Hasyaa</t>
  </si>
  <si>
    <t>حسياء</t>
  </si>
  <si>
    <t>SY040108</t>
  </si>
  <si>
    <t>Qabu</t>
  </si>
  <si>
    <t>القبو</t>
  </si>
  <si>
    <t>SY040110</t>
  </si>
  <si>
    <t>Shin</t>
  </si>
  <si>
    <t>شين</t>
  </si>
  <si>
    <t>SY040111</t>
  </si>
  <si>
    <t>مركز القصير</t>
  </si>
  <si>
    <t>SY040200</t>
  </si>
  <si>
    <t>مركز تلكلخ</t>
  </si>
  <si>
    <t>SY040300</t>
  </si>
  <si>
    <t>Hadideh</t>
  </si>
  <si>
    <t>حديدة</t>
  </si>
  <si>
    <t>SY040301</t>
  </si>
  <si>
    <t>Nasra</t>
  </si>
  <si>
    <t>الناصرة</t>
  </si>
  <si>
    <t>SY040303</t>
  </si>
  <si>
    <t>Hawash</t>
  </si>
  <si>
    <t>الحواش</t>
  </si>
  <si>
    <t>SY040304</t>
  </si>
  <si>
    <t>مركز تدمر</t>
  </si>
  <si>
    <t>SY040500</t>
  </si>
  <si>
    <t>Sokhneh</t>
  </si>
  <si>
    <t>السخنة</t>
  </si>
  <si>
    <t>SY040501</t>
  </si>
  <si>
    <t>SY040600</t>
  </si>
  <si>
    <t>Jeb Ej-Jarrah</t>
  </si>
  <si>
    <t>جب الجراح</t>
  </si>
  <si>
    <t>SY040601</t>
  </si>
  <si>
    <t>As-Saan</t>
  </si>
  <si>
    <t>السعن</t>
  </si>
  <si>
    <t>SY050302</t>
  </si>
  <si>
    <t>Saboura</t>
  </si>
  <si>
    <t>صبورة</t>
  </si>
  <si>
    <t>SY050303</t>
  </si>
  <si>
    <t>Jeb Ramleh</t>
  </si>
  <si>
    <t>جب رملة</t>
  </si>
  <si>
    <t>SY050401</t>
  </si>
  <si>
    <t>Oj</t>
  </si>
  <si>
    <t>عوج</t>
  </si>
  <si>
    <t>SY050402</t>
  </si>
  <si>
    <t>Wadi El-oyoun</t>
  </si>
  <si>
    <t>وادي العيون</t>
  </si>
  <si>
    <t>SY050404</t>
  </si>
  <si>
    <t>Kafr Zeita</t>
  </si>
  <si>
    <t>كفرزيتا</t>
  </si>
  <si>
    <t>SY050501</t>
  </si>
  <si>
    <t>Qastal Maaf</t>
  </si>
  <si>
    <t>قسطل معاف</t>
  </si>
  <si>
    <t>SY060004</t>
  </si>
  <si>
    <t>مركز القرداحة</t>
  </si>
  <si>
    <t>SY060400</t>
  </si>
  <si>
    <t>Harf Elmseitra</t>
  </si>
  <si>
    <t>حرف المسيترة</t>
  </si>
  <si>
    <t>SY060401</t>
  </si>
  <si>
    <t>Jobet Berghal</t>
  </si>
  <si>
    <t>جوبة برغال</t>
  </si>
  <si>
    <t>SY060403</t>
  </si>
  <si>
    <t>Kareemeh</t>
  </si>
  <si>
    <t>كريمة</t>
  </si>
  <si>
    <t>SY100005</t>
  </si>
  <si>
    <t>مركز بانياس</t>
  </si>
  <si>
    <t>SY100200</t>
  </si>
  <si>
    <t>Taleen</t>
  </si>
  <si>
    <t>تالين</t>
  </si>
  <si>
    <t>SY100206</t>
  </si>
  <si>
    <t>مركز صافيتا</t>
  </si>
  <si>
    <t>SY100300</t>
  </si>
  <si>
    <t>Sibbeh</t>
  </si>
  <si>
    <t>سبة</t>
  </si>
  <si>
    <t>SY100303</t>
  </si>
  <si>
    <t>Anaza</t>
  </si>
  <si>
    <t>العنازة</t>
  </si>
  <si>
    <t>SY100601</t>
  </si>
  <si>
    <t>Da'el</t>
  </si>
  <si>
    <t>داعل</t>
  </si>
  <si>
    <t>SY120004</t>
  </si>
  <si>
    <t>Mzeireb</t>
  </si>
  <si>
    <t>مزيريب</t>
  </si>
  <si>
    <t>SY120005</t>
  </si>
  <si>
    <t>Jizeh</t>
  </si>
  <si>
    <t>الجيزة</t>
  </si>
  <si>
    <t>SY120006</t>
  </si>
  <si>
    <t>Mseifra</t>
  </si>
  <si>
    <t>المسيفرة</t>
  </si>
  <si>
    <t>SY120007</t>
  </si>
  <si>
    <t>Masmiyyeh</t>
  </si>
  <si>
    <t>المسمية</t>
  </si>
  <si>
    <t>SY120201</t>
  </si>
  <si>
    <t>مركز ازرع</t>
  </si>
  <si>
    <t>SY120300</t>
  </si>
  <si>
    <t>Jasim</t>
  </si>
  <si>
    <t>جاسم</t>
  </si>
  <si>
    <t>SY120301</t>
  </si>
  <si>
    <t>Sheikh Miskine</t>
  </si>
  <si>
    <t>الشيخ مسكين</t>
  </si>
  <si>
    <t>SY120304</t>
  </si>
  <si>
    <t>Tassil</t>
  </si>
  <si>
    <t>تسيل</t>
  </si>
  <si>
    <t>SY120305</t>
  </si>
  <si>
    <t>8000</t>
  </si>
  <si>
    <t>16000</t>
  </si>
  <si>
    <t>1125</t>
  </si>
  <si>
    <t>118000</t>
  </si>
  <si>
    <t>2750</t>
  </si>
  <si>
    <t>4750</t>
  </si>
  <si>
    <t>500</t>
  </si>
  <si>
    <t>6800</t>
  </si>
  <si>
    <t>1200</t>
  </si>
  <si>
    <t>4900</t>
  </si>
  <si>
    <t>3950</t>
  </si>
  <si>
    <t>1400</t>
  </si>
  <si>
    <t>625</t>
  </si>
  <si>
    <t>975</t>
  </si>
  <si>
    <t>2400</t>
  </si>
  <si>
    <t>3150</t>
  </si>
  <si>
    <t>1900</t>
  </si>
  <si>
    <t>750</t>
  </si>
  <si>
    <t>65000</t>
  </si>
  <si>
    <t>ضاحية قدسيا السكنية الجديدة</t>
  </si>
  <si>
    <t>C2328</t>
  </si>
  <si>
    <t>C2370</t>
  </si>
  <si>
    <t>Hosh Arab</t>
  </si>
  <si>
    <t>حوش عرب</t>
  </si>
  <si>
    <t>C2407</t>
  </si>
  <si>
    <t>C2429</t>
  </si>
  <si>
    <t>1600</t>
  </si>
  <si>
    <t>Madamiyet Elsham</t>
  </si>
  <si>
    <t>معضمية الشام</t>
  </si>
  <si>
    <t>C2499</t>
  </si>
  <si>
    <t>Kalidiyeh</t>
  </si>
  <si>
    <t>الخالدية</t>
  </si>
  <si>
    <t>C2522</t>
  </si>
  <si>
    <t>Tal Dahab</t>
  </si>
  <si>
    <t>تل ذهب</t>
  </si>
  <si>
    <t>C2547</t>
  </si>
  <si>
    <t>كفر لاها</t>
  </si>
  <si>
    <t>Mashrafa</t>
  </si>
  <si>
    <t>المشرفة</t>
  </si>
  <si>
    <t>C2608</t>
  </si>
  <si>
    <t>C2633</t>
  </si>
  <si>
    <t>Safa Eltayyas</t>
  </si>
  <si>
    <t>الصفا_التياس</t>
  </si>
  <si>
    <t>C2662</t>
  </si>
  <si>
    <t>C2663</t>
  </si>
  <si>
    <t>C2675</t>
  </si>
  <si>
    <t>C2680</t>
  </si>
  <si>
    <t>C2689</t>
  </si>
  <si>
    <t>C2733</t>
  </si>
  <si>
    <t>C2762</t>
  </si>
  <si>
    <t>C2812</t>
  </si>
  <si>
    <t>C2828</t>
  </si>
  <si>
    <t>Qurb Ali</t>
  </si>
  <si>
    <t>قرب علي</t>
  </si>
  <si>
    <t>C2837</t>
  </si>
  <si>
    <t>C2842</t>
  </si>
  <si>
    <t>Grandad</t>
  </si>
  <si>
    <t>غرناطة</t>
  </si>
  <si>
    <t>C2868</t>
  </si>
  <si>
    <t>4400</t>
  </si>
  <si>
    <t>Ghanto</t>
  </si>
  <si>
    <t>الغنطو</t>
  </si>
  <si>
    <t>C2885</t>
  </si>
  <si>
    <t>C2889</t>
  </si>
  <si>
    <t>4625</t>
  </si>
  <si>
    <t>C2893</t>
  </si>
  <si>
    <t>Um Elamad</t>
  </si>
  <si>
    <t>أم العمد</t>
  </si>
  <si>
    <t>C2915</t>
  </si>
  <si>
    <t>C2947</t>
  </si>
  <si>
    <t>Qamhana</t>
  </si>
  <si>
    <t>قمحانة</t>
  </si>
  <si>
    <t>C3008</t>
  </si>
  <si>
    <t>C3275</t>
  </si>
  <si>
    <t>C3297</t>
  </si>
  <si>
    <t>Qbeibat</t>
  </si>
  <si>
    <t>قبيبات</t>
  </si>
  <si>
    <t>C3307</t>
  </si>
  <si>
    <t>Mahruseh</t>
  </si>
  <si>
    <t>محروسة</t>
  </si>
  <si>
    <t>C3385</t>
  </si>
  <si>
    <t>Barin</t>
  </si>
  <si>
    <t>بعرين</t>
  </si>
  <si>
    <t>C3391</t>
  </si>
  <si>
    <t>Wadi El-Oyoun</t>
  </si>
  <si>
    <t>C3434</t>
  </si>
  <si>
    <t>Halfaya</t>
  </si>
  <si>
    <t>حلفايا</t>
  </si>
  <si>
    <t>C3453</t>
  </si>
  <si>
    <t>كفر زيتا</t>
  </si>
  <si>
    <t>C3463</t>
  </si>
  <si>
    <t>Mazra'a</t>
  </si>
  <si>
    <t>المزرعة</t>
  </si>
  <si>
    <t>C3538</t>
  </si>
  <si>
    <t>Saraya</t>
  </si>
  <si>
    <t>السرايا</t>
  </si>
  <si>
    <t>C3546</t>
  </si>
  <si>
    <t>C3809</t>
  </si>
  <si>
    <t>C3829</t>
  </si>
  <si>
    <t>C3857</t>
  </si>
  <si>
    <t>4318</t>
  </si>
  <si>
    <t>الكريمة</t>
  </si>
  <si>
    <t>C5319</t>
  </si>
  <si>
    <t>C5360</t>
  </si>
  <si>
    <t>C5390</t>
  </si>
  <si>
    <t>C5450</t>
  </si>
  <si>
    <t>C5472</t>
  </si>
  <si>
    <t>C5524</t>
  </si>
  <si>
    <t>C6030</t>
  </si>
  <si>
    <t>Tafas</t>
  </si>
  <si>
    <t>طفس</t>
  </si>
  <si>
    <t>C6034</t>
  </si>
  <si>
    <t>C6043</t>
  </si>
  <si>
    <t>C6044</t>
  </si>
  <si>
    <t>Ankhal</t>
  </si>
  <si>
    <t>أنخل</t>
  </si>
  <si>
    <t>C6058</t>
  </si>
  <si>
    <t>Sharae</t>
  </si>
  <si>
    <t>الشرائع</t>
  </si>
  <si>
    <t>C6076</t>
  </si>
  <si>
    <t>Jbab</t>
  </si>
  <si>
    <t>جباب</t>
  </si>
  <si>
    <t>C6086</t>
  </si>
  <si>
    <t>Mahjeh</t>
  </si>
  <si>
    <t>محجة</t>
  </si>
  <si>
    <t>C6107</t>
  </si>
  <si>
    <t>C6111</t>
  </si>
  <si>
    <t>C6126</t>
  </si>
  <si>
    <t>C6131</t>
  </si>
  <si>
    <t>n</t>
  </si>
  <si>
    <t>n_total</t>
  </si>
  <si>
    <t>prop_select_multiple</t>
  </si>
  <si>
    <t>onion</t>
  </si>
  <si>
    <t>bulgur</t>
  </si>
  <si>
    <t>salt</t>
  </si>
  <si>
    <t>flour</t>
  </si>
  <si>
    <t>rice</t>
  </si>
  <si>
    <t>butter</t>
  </si>
  <si>
    <t>toothpaste</t>
  </si>
  <si>
    <t>sanitary_pad</t>
  </si>
  <si>
    <t>gas_blackmarket</t>
  </si>
  <si>
    <t>sleepsuit_children</t>
  </si>
  <si>
    <t>thermal_children</t>
  </si>
  <si>
    <t>winter_jacket</t>
  </si>
  <si>
    <t>sweater</t>
  </si>
  <si>
    <t>winter_boots_men</t>
  </si>
  <si>
    <t>winter_boots_women</t>
  </si>
  <si>
    <t>half_long_sleeve_t_shirt</t>
  </si>
  <si>
    <t>jeans_trouser</t>
  </si>
  <si>
    <t>socks</t>
  </si>
  <si>
    <t>underwear</t>
  </si>
  <si>
    <t>winter_hat</t>
  </si>
  <si>
    <t>winter_gloves</t>
  </si>
  <si>
    <t>scarf</t>
  </si>
  <si>
    <t>tarpaulin</t>
  </si>
  <si>
    <t>hasira</t>
  </si>
  <si>
    <t>wooden_swedish_door</t>
  </si>
  <si>
    <t>wooden_window</t>
  </si>
  <si>
    <t>rope</t>
  </si>
  <si>
    <t>plastic_water_tank</t>
  </si>
  <si>
    <t>sewer_pipes</t>
  </si>
  <si>
    <t>drinking_water_pipe</t>
  </si>
  <si>
    <t>water_container</t>
  </si>
  <si>
    <t>concrete_hollow_block</t>
  </si>
  <si>
    <t>steel_reinforcement_bar_8mm</t>
  </si>
  <si>
    <t>steel_reinforcement_bar_14mm</t>
  </si>
  <si>
    <t>blanket</t>
  </si>
  <si>
    <t>blanket_heavy</t>
  </si>
  <si>
    <t>sleeping_mat</t>
  </si>
  <si>
    <t>carpet</t>
  </si>
  <si>
    <t>heater</t>
  </si>
  <si>
    <t>jerrycan</t>
  </si>
  <si>
    <t>prop_select_one</t>
  </si>
  <si>
    <t>median</t>
  </si>
  <si>
    <t>Rivers</t>
  </si>
  <si>
    <t>Lakes</t>
  </si>
  <si>
    <t>Canals</t>
  </si>
  <si>
    <t>Turkish_lira</t>
  </si>
  <si>
    <t>Hazards_or_damage_on_roads_leading_to_the_marketplace</t>
  </si>
  <si>
    <t>Concerns_about_harassment</t>
  </si>
  <si>
    <t>Danger_associated_with_roads_to_marketplace</t>
  </si>
  <si>
    <t>Danger_associated_with_marketplace_buildings</t>
  </si>
  <si>
    <t>Wildfires</t>
  </si>
  <si>
    <t>Mobile_money</t>
  </si>
  <si>
    <t>Money_transfers</t>
  </si>
  <si>
    <t>Vouchers_e_vouchers</t>
  </si>
  <si>
    <t>Informal_credit_customers_can_buy_now_and_pay_later</t>
  </si>
  <si>
    <t>No_storage_need</t>
  </si>
  <si>
    <t>Water_Tank</t>
  </si>
  <si>
    <t>admin0_label</t>
  </si>
  <si>
    <t>mfs_ac1_physical_access_mkt_issues_sm/Road_disruption_due_to_fires</t>
  </si>
  <si>
    <t>mfs_ac4_physical_access_security_issues_sm/Wildfires</t>
  </si>
  <si>
    <t>mfs_re4_shop_operational_difficulties_sm/Wildfires</t>
  </si>
  <si>
    <t>SY</t>
  </si>
  <si>
    <t>2025-07-15 13:52:38.63</t>
  </si>
  <si>
    <t>2025-07-15 18:12:53.074</t>
  </si>
  <si>
    <t>https://kc.impact-initiatives.org/media/original?media_file=evelyn_gakinya%2Fattachments%2F0532004d6d754ce49033dadd1071e445%2F82e58de7-9bc9-4873-82f9-eee117a10ac9%2Faudit.csv</t>
  </si>
  <si>
    <t>collect:B1A4PNF44zLGLPf1</t>
  </si>
  <si>
    <t>45853</t>
  </si>
  <si>
    <t>2025-07-15</t>
  </si>
  <si>
    <t>Mercy_Corps</t>
  </si>
  <si>
    <t>FSL_MR</t>
  </si>
  <si>
    <t>condiment nuts_legumes refined_food_and_drink personal_hygiene grain</t>
  </si>
  <si>
    <t>red_lentil salt sugar tomato_paste vegetable_oil butter dishwashing_soap washing_powder soap diaper sanitary_pad bulgur flour rice toothpaste</t>
  </si>
  <si>
    <t>Cash_TRY Cash_SYP Informal_credit_customers_can_buy_now_and_pay_later</t>
  </si>
  <si>
    <t>2658871</t>
  </si>
  <si>
    <t>82e58de7-9bc9-4873-82f9-eee117a10ac9</t>
  </si>
  <si>
    <t>enumsyr</t>
  </si>
  <si>
    <t>vY9xZMf3xLvSd3vTe5j92F</t>
  </si>
  <si>
    <t>192</t>
  </si>
  <si>
    <t>2025-07-15 16:25:44.397</t>
  </si>
  <si>
    <t>2025-07-15 18:14:23.113</t>
  </si>
  <si>
    <t>https://kc.impact-initiatives.org/media/original?media_file=evelyn_gakinya%2Fattachments%2F0532004d6d754ce49033dadd1071e445%2F16b0a6d5-b351-46ad-b753-99388145e1cb%2Faudit.csv</t>
  </si>
  <si>
    <t>fresh_produce condiment animal_product grain nuts_legumes refined_food_and_drink personal_hygiene</t>
  </si>
  <si>
    <t>cucumber potato tomato onion egg bulgur red_lentil salt sugar flour rice tomato_paste vegetable_oil butter dishwashing_soap washing_powder soap toothpaste diaper sanitary_pad</t>
  </si>
  <si>
    <t>2658872</t>
  </si>
  <si>
    <t>16b0a6d5-b351-46ad-b753-99388145e1cb</t>
  </si>
  <si>
    <t>193</t>
  </si>
  <si>
    <t>2025-07-15 16:48:44.885</t>
  </si>
  <si>
    <t>2025-07-15 17:05:38.134</t>
  </si>
  <si>
    <t>https://kc.impact-initiatives.org/media/original?media_file=evelyn_gakinya%2Fattachments%2F0532004d6d754ce49033dadd1071e445%2F35d24af6-a2ee-40cc-bde8-56680174347e%2Faudit.csv</t>
  </si>
  <si>
    <t>Cash_TRY Cash_SYP</t>
  </si>
  <si>
    <t>2658874</t>
  </si>
  <si>
    <t>35d24af6-a2ee-40cc-bde8-56680174347e</t>
  </si>
  <si>
    <t>194</t>
  </si>
  <si>
    <t>2025-07-15 17:28:24.106</t>
  </si>
  <si>
    <t>2025-07-15 18:08:53.291</t>
  </si>
  <si>
    <t>https://kc.impact-initiatives.org/media/original?media_file=evelyn_gakinya%2Fattachments%2F0532004d6d754ce49033dadd1071e445%2F199e580f-d3b6-41f3-b183-ebce81974cef%2Faudit.csv</t>
  </si>
  <si>
    <t>Many_customers_cannot_afford_the_items_available Fuel_is_too_expensive_for_many_customers</t>
  </si>
  <si>
    <t>2658875</t>
  </si>
  <si>
    <t>199e580f-d3b6-41f3-b183-ebce81974cef</t>
  </si>
  <si>
    <t>195</t>
  </si>
  <si>
    <t>2025-07-15 17:35:44.317</t>
  </si>
  <si>
    <t>2025-07-15 17:42:16.951</t>
  </si>
  <si>
    <t>https://kc.impact-initiatives.org/media/original?media_file=evelyn_gakinya%2Fattachments%2F0532004d6d754ce49033dadd1071e445%2F6840c220-d641-4d97-ab3a-139ff0a062a5%2Faudit.csv</t>
  </si>
  <si>
    <t>2658876</t>
  </si>
  <si>
    <t>6840c220-d641-4d97-ab3a-139ff0a062a5</t>
  </si>
  <si>
    <t>196</t>
  </si>
  <si>
    <t>2025-07-15 18:20:45.668</t>
  </si>
  <si>
    <t>2025-07-15 18:24:00.707</t>
  </si>
  <si>
    <t>https://kc.impact-initiatives.org/media/original?media_file=evelyn_gakinya%2Fattachments%2F0532004d6d754ce49033dadd1071e445%2F96075093-538a-4c6f-8a1e-a86162655240%2Faudit.csv</t>
  </si>
  <si>
    <t>cucumber potato tomato onion egg</t>
  </si>
  <si>
    <t>Movement_restrictions_impact_transportation_of_stocks Difficulties_paying_bills_for_essential_services_for_the_store_i_e_water_electricity Disrupted_unreliable_electricity_services Disrupted_unreliance_water_services</t>
  </si>
  <si>
    <t>2658896</t>
  </si>
  <si>
    <t>96075093-538a-4c6f-8a1e-a86162655240</t>
  </si>
  <si>
    <t>198</t>
  </si>
  <si>
    <t>2025-07-15 20:46:48.501</t>
  </si>
  <si>
    <t>2025-07-15 21:00:34.945</t>
  </si>
  <si>
    <t>https://kc.impact-initiatives.org/media/original?media_file=evelyn_gakinya%2Fattachments%2F0532004d6d754ce49033dadd1071e445%2Fed61221f-06e1-4c9c-ac2f-269497194383%2Faudit.csv</t>
  </si>
  <si>
    <t>collect:EAlamMNe9QgBCvem</t>
  </si>
  <si>
    <t>REACH</t>
  </si>
  <si>
    <t>FSL_NN</t>
  </si>
  <si>
    <t>Inadequate_facilities_make_it_difficult_for_businesses_to_operate_e_g_poor_electricity_or_water_services_lack_of_storage_spaces_etc Vendors_are_difficult_to_access_for_people_with_disabilities_or_mobility_issues Marketplace_only_operates_at_limited_times</t>
  </si>
  <si>
    <t>Difficulties_paying_bills_for_essential_services_for_the_store_i_e_water_electricity Disrupted_unreliance_water_services Disrupted_unreliable_electricity_services</t>
  </si>
  <si>
    <t>2659401</t>
  </si>
  <si>
    <t>ed61221f-06e1-4c9c-ac2f-269497194383</t>
  </si>
  <si>
    <t>231</t>
  </si>
  <si>
    <t>2025-07-15 21:01:02.94</t>
  </si>
  <si>
    <t>2025-07-15 21:10:45.514</t>
  </si>
  <si>
    <t>https://kc.impact-initiatives.org/media/original?media_file=evelyn_gakinya%2Fattachments%2F0532004d6d754ce49033dadd1071e445%2F33490751-63c1-45f4-b5d4-363587d17b47%2Faudit.csv</t>
  </si>
  <si>
    <t>2659402</t>
  </si>
  <si>
    <t>33490751-63c1-45f4-b5d4-363587d17b47</t>
  </si>
  <si>
    <t>232</t>
  </si>
  <si>
    <t>2025-07-16 09:18:24.721</t>
  </si>
  <si>
    <t>2025-07-16 09:47:07.676</t>
  </si>
  <si>
    <t>https://kc.impact-initiatives.org/media/original?media_file=evelyn_gakinya%2Fattachments%2F0532004d6d754ce49033dadd1071e445%2F2f6fb42f-a84c-4fc5-8555-2588feac6821%2Faudit.csv</t>
  </si>
  <si>
    <t>collect:kKuLKptaTVFfAAge</t>
  </si>
  <si>
    <t>45854</t>
  </si>
  <si>
    <t>2025-07-16</t>
  </si>
  <si>
    <t>N142</t>
  </si>
  <si>
    <t>personal_hygiene grain nuts_legumes</t>
  </si>
  <si>
    <t>bulgur red_lentil flour rice dishwashing_soap washing_powder soap toothpaste diaper sanitary_pad</t>
  </si>
  <si>
    <t>Disrupted_unreliable_electricity_services Disrupted_unreliance_water_services Other</t>
  </si>
  <si>
    <t>Lack of availability of funds among customers</t>
  </si>
  <si>
    <t>2659887</t>
  </si>
  <si>
    <t>2f6fb42f-a84c-4fc5-8555-2588feac6821</t>
  </si>
  <si>
    <t>enumsyr_nws</t>
  </si>
  <si>
    <t>vDdsFR4PNkzduddfNE6S6u</t>
  </si>
  <si>
    <t>249</t>
  </si>
  <si>
    <t>2025-07-16 09:48:05.176</t>
  </si>
  <si>
    <t>2025-07-16 09:54:59.584</t>
  </si>
  <si>
    <t>https://kc.impact-initiatives.org/media/original?media_file=evelyn_gakinya%2Fattachments%2F0532004d6d754ce49033dadd1071e445%2F5974032e-7149-434d-b859-3195de53ada4%2Faudit.csv</t>
  </si>
  <si>
    <t>2659895</t>
  </si>
  <si>
    <t>5974032e-7149-434d-b859-3195de53ada4</t>
  </si>
  <si>
    <t>252</t>
  </si>
  <si>
    <t>2025-07-16 10:09:31.707</t>
  </si>
  <si>
    <t>2025-07-16 10:17:15.6</t>
  </si>
  <si>
    <t>https://kc.impact-initiatives.org/media/original?media_file=evelyn_gakinya%2Fattachments%2F0532004d6d754ce49033dadd1071e445%2F284ccfea-ecdd-401e-89d6-7131b8a0680f%2Faudit.csv</t>
  </si>
  <si>
    <t>collect:dcfcfjoVGtInDTWE</t>
  </si>
  <si>
    <t>V114</t>
  </si>
  <si>
    <t>2660008</t>
  </si>
  <si>
    <t>284ccfea-ecdd-401e-89d6-7131b8a0680f</t>
  </si>
  <si>
    <t>255</t>
  </si>
  <si>
    <t>2025-07-16 10:19:50.48</t>
  </si>
  <si>
    <t>2025-07-16 10:26:29.59</t>
  </si>
  <si>
    <t>https://kc.impact-initiatives.org/media/original?media_file=evelyn_gakinya%2Fattachments%2F0532004d6d754ce49033dadd1071e445%2Fabec48a5-eb95-4947-ac99-0c26b222e4db%2Faudit.csv</t>
  </si>
  <si>
    <t>onion tomato cucumber potato</t>
  </si>
  <si>
    <t>2660014</t>
  </si>
  <si>
    <t>abec48a5-eb95-4947-ac99-0c26b222e4db</t>
  </si>
  <si>
    <t>256</t>
  </si>
  <si>
    <t>2025-07-16 10:40:12.616</t>
  </si>
  <si>
    <t>2025-07-16 11:02:42.525</t>
  </si>
  <si>
    <t>https://kc.impact-initiatives.org/media/original?media_file=evelyn_gakinya%2Fattachments%2F0532004d6d754ce49033dadd1071e445%2Fab68e88e-f9c4-4796-90f3-e15c8c0a5867%2Faudit.csv</t>
  </si>
  <si>
    <t>collect:NFyGtlZ2BjT5o6mr</t>
  </si>
  <si>
    <t>V143</t>
  </si>
  <si>
    <t>NES NWS Government_of_Syria_areas</t>
  </si>
  <si>
    <t>Price_increases_high_prices_from_suppliers_impacts_ability_to_buy_stocks Large_retailers_wholesalers_face_difficulties_with_importing_goods_cross_border_supplies Lack_of_funds Difficulties_accessing_enough_physical_banknotes_to_pay_suppliers</t>
  </si>
  <si>
    <t>2660125</t>
  </si>
  <si>
    <t>ab68e88e-f9c4-4796-90f3-e15c8c0a5867</t>
  </si>
  <si>
    <t>268</t>
  </si>
  <si>
    <t>2025-07-16 11:10:13.592</t>
  </si>
  <si>
    <t>2025-07-16 11:13:50.07</t>
  </si>
  <si>
    <t>https://kc.impact-initiatives.org/media/original?media_file=evelyn_gakinya%2Fattachments%2F0532004d6d754ce49033dadd1071e445%2Fb32ed7b8-bcca-4e53-990a-5a98b8d0f3ef%2Faudit.csv</t>
  </si>
  <si>
    <t>Incident_s_of_violence Concerns_about_harassment</t>
  </si>
  <si>
    <t>2660178</t>
  </si>
  <si>
    <t>b32ed7b8-bcca-4e53-990a-5a98b8d0f3ef</t>
  </si>
  <si>
    <t>279</t>
  </si>
  <si>
    <t>2025-07-16 11:14:11.413</t>
  </si>
  <si>
    <t>2025-07-16 11:17:27.168</t>
  </si>
  <si>
    <t>https://kc.impact-initiatives.org/media/original?media_file=evelyn_gakinya%2Fattachments%2F0532004d6d754ce49033dadd1071e445%2F1ff8c159-7284-40bc-817e-07ef8475df74%2Faudit.csv</t>
  </si>
  <si>
    <t>Incident_s_of_violence Concerns_about_violence Concerns_about_harassment</t>
  </si>
  <si>
    <t>Lack_of_funds Difficulties_accessing_enough_physical_banknotes_to_pay_suppliers Movement_restrictions_impact_transportation_of_stocks Disrupted_unreliable_electricity_services Difficulties_related_to_physically_dangerous_conditions_in_this_area</t>
  </si>
  <si>
    <t>2660214</t>
  </si>
  <si>
    <t>1ff8c159-7284-40bc-817e-07ef8475df74</t>
  </si>
  <si>
    <t>282</t>
  </si>
  <si>
    <t>2025-07-16 11:17:40.803</t>
  </si>
  <si>
    <t>2025-07-16 11:22:22.408</t>
  </si>
  <si>
    <t>https://kc.impact-initiatives.org/media/original?media_file=evelyn_gakinya%2Fattachments%2F0532004d6d754ce49033dadd1071e445%2F4b2787b2-1ee2-4e13-89ef-6fd091b74f60%2Faudit.csv</t>
  </si>
  <si>
    <t>Price_increases_high_prices_from_suppliers_impacts_ability_to_buy_stocks Difficulties_accessing_enough_physical_banknotes_to_pay_suppliers Movement_restrictions_impact_transportation_of_stocks Difficulties_related_to_physically_dangerous_conditions_in_this_area Disrupted_unreliable_electricity_services</t>
  </si>
  <si>
    <t>2660239</t>
  </si>
  <si>
    <t>4b2787b2-1ee2-4e13-89ef-6fd091b74f60</t>
  </si>
  <si>
    <t>289</t>
  </si>
  <si>
    <t>2025-07-16 11:22:44.62</t>
  </si>
  <si>
    <t>2025-07-16 11:26:09.366</t>
  </si>
  <si>
    <t>https://kc.impact-initiatives.org/media/original?media_file=evelyn_gakinya%2Fattachments%2F0532004d6d754ce49033dadd1071e445%2F938e93d1-efcb-4c90-b743-de1a9ca4e794%2Faudit.csv</t>
  </si>
  <si>
    <t>2660250</t>
  </si>
  <si>
    <t>938e93d1-efcb-4c90-b743-de1a9ca4e794</t>
  </si>
  <si>
    <t>293</t>
  </si>
  <si>
    <t>2025-07-16 11:26:25.377</t>
  </si>
  <si>
    <t>2025-07-16 11:30:40.926</t>
  </si>
  <si>
    <t>https://kc.impact-initiatives.org/media/original?media_file=evelyn_gakinya%2Fattachments%2F0532004d6d754ce49033dadd1071e445%2Fc25251f6-48f3-4c6e-97eb-bd50256f474e%2Faudit.csv</t>
  </si>
  <si>
    <t>Price_increases_high_prices_from_suppliers_impacts_ability_to_buy_stocks Lack_of_funds Difficulties_accessing_enough_physical_banknotes_to_pay_suppliers Movement_restrictions_impact_transportation_of_stocks</t>
  </si>
  <si>
    <t>2660263</t>
  </si>
  <si>
    <t>c25251f6-48f3-4c6e-97eb-bd50256f474e</t>
  </si>
  <si>
    <t>297</t>
  </si>
  <si>
    <t>2025-07-16 11:31:17.171</t>
  </si>
  <si>
    <t>2025-07-16 11:35:13.044</t>
  </si>
  <si>
    <t>https://kc.impact-initiatives.org/media/original?media_file=evelyn_gakinya%2Fattachments%2F0532004d6d754ce49033dadd1071e445%2Faa7c63bb-8e72-4e7f-8d9c-20c329e99dfb%2Faudit.csv</t>
  </si>
  <si>
    <t>Price_increases_high_prices_from_suppliers_impacts_ability_to_buy_stocks Large_retailers_wholesalers_face_difficulties_with_importing_goods_cross_border_supplies Movement_restrictions_impact_transportation_of_stocks</t>
  </si>
  <si>
    <t>2660277</t>
  </si>
  <si>
    <t>aa7c63bb-8e72-4e7f-8d9c-20c329e99dfb</t>
  </si>
  <si>
    <t>2025-07-16 11:35:28.427</t>
  </si>
  <si>
    <t>2025-07-16 11:38:34.527</t>
  </si>
  <si>
    <t>https://kc.impact-initiatives.org/media/original?media_file=evelyn_gakinya%2Fattachments%2F0532004d6d754ce49033dadd1071e445%2Fecdfc9fc-25b9-4520-a8ce-34bd140cf904%2Faudit.csv</t>
  </si>
  <si>
    <t>2660284</t>
  </si>
  <si>
    <t>ecdfc9fc-25b9-4520-a8ce-34bd140cf904</t>
  </si>
  <si>
    <t>305</t>
  </si>
  <si>
    <t>2025-07-16 11:40:30.606</t>
  </si>
  <si>
    <t>2025-07-16 11:45:29.558</t>
  </si>
  <si>
    <t>https://kc.impact-initiatives.org/media/original?media_file=evelyn_gakinya%2Fattachments%2F0532004d6d754ce49033dadd1071e445%2F41234e93-1857-42e3-8747-1fcb8f6d1179%2Faudit.csv</t>
  </si>
  <si>
    <t>household_nfi internet cooking_or_heating_fuels transportation_fuels</t>
  </si>
  <si>
    <t>lpg_subsidised internet</t>
  </si>
  <si>
    <t>Large_retailers_wholesalers_face_difficulties_with_importing_goods_cross_border_supplies Movement_restrictions_impact_transportation_of_stocks</t>
  </si>
  <si>
    <t>2660296</t>
  </si>
  <si>
    <t>41234e93-1857-42e3-8747-1fcb8f6d1179</t>
  </si>
  <si>
    <t>312</t>
  </si>
  <si>
    <t>2025-07-16 11:45:47.723</t>
  </si>
  <si>
    <t>2025-07-16 11:48:37.658</t>
  </si>
  <si>
    <t>https://kc.impact-initiatives.org/media/original?media_file=evelyn_gakinya%2Fattachments%2F0532004d6d754ce49033dadd1071e445%2F1d7af1a9-d600-4def-87db-973b2324b8d1%2Faudit.csv</t>
  </si>
  <si>
    <t>currency_exchange construction_equipment</t>
  </si>
  <si>
    <t>currency_exchange_service plastic_water_tank sewer_pipes drinking_water_pipe</t>
  </si>
  <si>
    <t>Large_retailers_wholesalers_face_difficulties_with_importing_goods_cross_border_supplies Price_increases_high_prices_from_suppliers_impacts_ability_to_buy_stocks</t>
  </si>
  <si>
    <t>2660314</t>
  </si>
  <si>
    <t>1d7af1a9-d600-4def-87db-973b2324b8d1</t>
  </si>
  <si>
    <t>317</t>
  </si>
  <si>
    <t>2025-07-16 09:02:03.816</t>
  </si>
  <si>
    <t>2025-07-16 09:12:17.902</t>
  </si>
  <si>
    <t>https://kc.impact-initiatives.org/media/original?media_file=evelyn_gakinya%2Fattachments%2F0532004d6d754ce49033dadd1071e445%2F374f57b9-2fbd-4e1e-a9fd-0028ed81d19a%2Faudit.csv</t>
  </si>
  <si>
    <t>collect:zgn9gepul6qstqVG</t>
  </si>
  <si>
    <t>V44</t>
  </si>
  <si>
    <t>2660328</t>
  </si>
  <si>
    <t>374f57b9-2fbd-4e1e-a9fd-0028ed81d19a</t>
  </si>
  <si>
    <t>319</t>
  </si>
  <si>
    <t>2025-07-16 09:12:22.982</t>
  </si>
  <si>
    <t>2025-07-16 09:25:29.154</t>
  </si>
  <si>
    <t>https://kc.impact-initiatives.org/media/original?media_file=evelyn_gakinya%2Fattachments%2F0532004d6d754ce49033dadd1071e445%2F79683b0a-5003-482e-8335-6b4f4f63aab0%2Faudit.csv</t>
  </si>
  <si>
    <t>2660347</t>
  </si>
  <si>
    <t>79683b0a-5003-482e-8335-6b4f4f63aab0</t>
  </si>
  <si>
    <t>329</t>
  </si>
  <si>
    <t>2025-07-16 09:25:56.505</t>
  </si>
  <si>
    <t>2025-07-16 09:34:58.554</t>
  </si>
  <si>
    <t>https://kc.impact-initiatives.org/media/original?media_file=evelyn_gakinya%2Fattachments%2F0532004d6d754ce49033dadd1071e445%2F4ba340cf-d89c-4df4-addf-38ef437b48d8%2Faudit.csv</t>
  </si>
  <si>
    <t>2660348</t>
  </si>
  <si>
    <t>4ba340cf-d89c-4df4-addf-38ef437b48d8</t>
  </si>
  <si>
    <t>330</t>
  </si>
  <si>
    <t>2025-07-16 09:35:03.159</t>
  </si>
  <si>
    <t>2025-07-16 09:57:32.69</t>
  </si>
  <si>
    <t>https://kc.impact-initiatives.org/media/original?media_file=evelyn_gakinya%2Fattachments%2F0532004d6d754ce49033dadd1071e445%2Ff55af897-347b-4fd5-b21f-af49011964fd%2Faudit.csv</t>
  </si>
  <si>
    <t>2660349</t>
  </si>
  <si>
    <t>f55af897-347b-4fd5-b21f-af49011964fd</t>
  </si>
  <si>
    <t>331</t>
  </si>
  <si>
    <t>2025-07-16 10:56:00.002</t>
  </si>
  <si>
    <t>2025-07-16 11:09:27.051</t>
  </si>
  <si>
    <t>https://kc.impact-initiatives.org/media/original?media_file=evelyn_gakinya%2Fattachments%2F0532004d6d754ce49033dadd1071e445%2Fa7bf3703-677c-4351-bd5e-0aa2c7b8f507%2Faudit.csv</t>
  </si>
  <si>
    <t>2660350</t>
  </si>
  <si>
    <t>a7bf3703-677c-4351-bd5e-0aa2c7b8f507</t>
  </si>
  <si>
    <t>332</t>
  </si>
  <si>
    <t>2025-07-16 11:09:32.435</t>
  </si>
  <si>
    <t>2025-07-16 11:30:17.504</t>
  </si>
  <si>
    <t>https://kc.impact-initiatives.org/media/original?media_file=evelyn_gakinya%2Fattachments%2F0532004d6d754ce49033dadd1071e445%2F804a0d6b-3522-43ae-a56f-855aec04b535%2Faudit.csv</t>
  </si>
  <si>
    <t>2660351</t>
  </si>
  <si>
    <t>804a0d6b-3522-43ae-a56f-855aec04b535</t>
  </si>
  <si>
    <t>333</t>
  </si>
  <si>
    <t>2025-07-16 11:30:32.554</t>
  </si>
  <si>
    <t>2025-07-16 11:51:15.658</t>
  </si>
  <si>
    <t>https://kc.impact-initiatives.org/media/original?media_file=evelyn_gakinya%2Fattachments%2F0532004d6d754ce49033dadd1071e445%2F0e5cc94d-c2d3-48e4-ac75-33baed800cae%2Faudit.csv</t>
  </si>
  <si>
    <t>2660352</t>
  </si>
  <si>
    <t>0e5cc94d-c2d3-48e4-ac75-33baed800cae</t>
  </si>
  <si>
    <t>334</t>
  </si>
  <si>
    <t>2025-07-16 11:54:48.812</t>
  </si>
  <si>
    <t>2025-07-16 11:57:02.494</t>
  </si>
  <si>
    <t>https://kc.impact-initiatives.org/media/original?media_file=evelyn_gakinya%2Fattachments%2F0532004d6d754ce49033dadd1071e445%2Fd0f18442-d7af-4381-8eeb-30b9792ecf2e%2Faudit.csv</t>
  </si>
  <si>
    <t>2660353</t>
  </si>
  <si>
    <t>d0f18442-d7af-4381-8eeb-30b9792ecf2e</t>
  </si>
  <si>
    <t>335</t>
  </si>
  <si>
    <t>2025-07-16 11:48:09.683</t>
  </si>
  <si>
    <t>2025-07-16 12:05:09.532</t>
  </si>
  <si>
    <t>https://kc.impact-initiatives.org/media/original?media_file=evelyn_gakinya%2Fattachments%2F0532004d6d754ce49033dadd1071e445%2Fba5aa112-470d-49fa-895d-7b8b8fe31f3e%2Faudit.csv</t>
  </si>
  <si>
    <t>cucumber potato tomato onion bread chicken egg bulgur red_lentil salt sugar flour rice tomato_paste vegetable_oil butter dishwashing_soap washing_powder soap toothpaste diaper sanitary_pad baby_milk</t>
  </si>
  <si>
    <t>2660401</t>
  </si>
  <si>
    <t>ba5aa112-470d-49fa-895d-7b8b8fe31f3e</t>
  </si>
  <si>
    <t>349</t>
  </si>
  <si>
    <t>2025-07-16 12:11:49.165</t>
  </si>
  <si>
    <t>2025-07-16 12:25:28.323</t>
  </si>
  <si>
    <t>https://kc.impact-initiatives.org/media/original?media_file=evelyn_gakinya%2Fattachments%2F0532004d6d754ce49033dadd1071e445%2F16992cf4-5e23-44a2-9a3b-2bb953a67752%2Faudit.csv</t>
  </si>
  <si>
    <t>Agricultural_supply_gaps Lack_of_funds</t>
  </si>
  <si>
    <t>2660462</t>
  </si>
  <si>
    <t>16992cf4-5e23-44a2-9a3b-2bb953a67752</t>
  </si>
  <si>
    <t>363</t>
  </si>
  <si>
    <t>2025-07-16 12:50:54.533</t>
  </si>
  <si>
    <t>2025-07-16 13:00:02.972</t>
  </si>
  <si>
    <t>https://kc.impact-initiatives.org/media/original?media_file=evelyn_gakinya%2Fattachments%2F0532004d6d754ce49033dadd1071e445%2Fc0cf2532-1706-498e-9ea4-72f35b360d84%2Faudit.csv</t>
  </si>
  <si>
    <t>fresh_produce bakery_item animal_product grain condiment nuts_legumes personal_hygiene refined_food_and_drink</t>
  </si>
  <si>
    <t>2660652</t>
  </si>
  <si>
    <t>c0cf2532-1706-498e-9ea4-72f35b360d84</t>
  </si>
  <si>
    <t>446</t>
  </si>
  <si>
    <t>2025-07-16 13:02:06.042</t>
  </si>
  <si>
    <t>2025-07-16 13:13:42.643</t>
  </si>
  <si>
    <t>https://kc.impact-initiatives.org/media/original?media_file=evelyn_gakinya%2Fattachments%2F0532004d6d754ce49033dadd1071e445%2F822540f7-05a7-4820-8c4d-f6b9a9f7ae25%2Faudit.csv</t>
  </si>
  <si>
    <t>bn_5_USD bn_20_USD bn_50_USD</t>
  </si>
  <si>
    <t>2660701</t>
  </si>
  <si>
    <t>822540f7-05a7-4820-8c4d-f6b9a9f7ae25</t>
  </si>
  <si>
    <t>464</t>
  </si>
  <si>
    <t>2025-07-16 13:18:04.76</t>
  </si>
  <si>
    <t>2025-07-16 13:27:37.782</t>
  </si>
  <si>
    <t>https://kc.impact-initiatives.org/media/original?media_file=evelyn_gakinya%2Fattachments%2F0532004d6d754ce49033dadd1071e445%2F31f7f1a1-896f-4c12-8e90-7672e1bdda65%2Faudit.csv</t>
  </si>
  <si>
    <t>2660754</t>
  </si>
  <si>
    <t>31f7f1a1-896f-4c12-8e90-7672e1bdda65</t>
  </si>
  <si>
    <t>482</t>
  </si>
  <si>
    <t>2025-07-16 09:56:09.583</t>
  </si>
  <si>
    <t>2025-07-16 12:28:30.953</t>
  </si>
  <si>
    <t>https://kc.impact-initiatives.org/media/original?media_file=evelyn_gakinya%2Fattachments%2F0532004d6d754ce49033dadd1071e445%2F44b15164-a665-41e5-a3df-3cd49775ecc6%2Faudit.csv</t>
  </si>
  <si>
    <t>V142</t>
  </si>
  <si>
    <t>Difficulties_paying_bills_for_essential_services_for_the_store_i_e_water_electricity Disrupted_unreliable_electricity_services Disrupted_unreliance_water_services Lack_of_funds</t>
  </si>
  <si>
    <t>2660851</t>
  </si>
  <si>
    <t>44b15164-a665-41e5-a3df-3cd49775ecc6</t>
  </si>
  <si>
    <t>490</t>
  </si>
  <si>
    <t>2025-07-16 10:04:59.329</t>
  </si>
  <si>
    <t>2025-07-16 12:32:20.202</t>
  </si>
  <si>
    <t>https://kc.impact-initiatives.org/media/original?media_file=evelyn_gakinya%2Fattachments%2F0532004d6d754ce49033dadd1071e445%2Feb2e81e8-027d-42a0-a47e-1b1476dd4a55%2Faudit.csv</t>
  </si>
  <si>
    <t>The group of people who are generally characterized by fear. Stick to their homes during this period</t>
  </si>
  <si>
    <t>2660852</t>
  </si>
  <si>
    <t>eb2e81e8-027d-42a0-a47e-1b1476dd4a55</t>
  </si>
  <si>
    <t>491</t>
  </si>
  <si>
    <t>2025-07-16 13:23:10.565</t>
  </si>
  <si>
    <t>2025-07-16 13:35:47.736</t>
  </si>
  <si>
    <t>https://kc.impact-initiatives.org/media/original?media_file=evelyn_gakinya%2Fattachments%2F0532004d6d754ce49033dadd1071e445%2Fc9ccee1b-e571-40ea-b6c3-af90953047c9%2Faudit.csv</t>
  </si>
  <si>
    <t>100</t>
  </si>
  <si>
    <t>2660853</t>
  </si>
  <si>
    <t>c9ccee1b-e571-40ea-b6c3-af90953047c9</t>
  </si>
  <si>
    <t>492</t>
  </si>
  <si>
    <t>2025-07-16 10:14:51.206</t>
  </si>
  <si>
    <t>2025-07-16 13:37:23.057</t>
  </si>
  <si>
    <t>https://kc.impact-initiatives.org/media/original?media_file=evelyn_gakinya%2Fattachments%2F0532004d6d754ce49033dadd1071e445%2F45e2b931-9d52-4f28-ba1f-36b99bed9e09%2Faudit.csv</t>
  </si>
  <si>
    <t>bulgur red_lentil sugar salt flour rice vegetable_oil butter</t>
  </si>
  <si>
    <t>Limited_transportation_options_lack_of_transportation Marketplace_only_operates_at_limited_times Inadequate_facilities_make_it_difficult_for_businesses_to_operate_e_g_poor_electricity_or_water_services_lack_of_storage_spaces_etc</t>
  </si>
  <si>
    <t>Many_customers_cannot_pay_for_their_items_in_a_way_you_can_accept_f_ex_not_enough_cash_no_mobile_money_account_etc Public_transportation_is_too_expensive_for_many_customers Fuel_is_too_expensive_for_many_customers</t>
  </si>
  <si>
    <t>2660872</t>
  </si>
  <si>
    <t>45e2b931-9d52-4f28-ba1f-36b99bed9e09</t>
  </si>
  <si>
    <t>501</t>
  </si>
  <si>
    <t>2025-07-16 10:38:41.906</t>
  </si>
  <si>
    <t>2025-07-16 13:37:34.188</t>
  </si>
  <si>
    <t>https://kc.impact-initiatives.org/media/original?media_file=evelyn_gakinya%2Fattachments%2F0532004d6d754ce49033dadd1071e445%2Fced1005f-d9b6-45a6-befc-ca12db268bcb%2Faudit.csv</t>
  </si>
  <si>
    <t>grain nuts_legumes refined_food_and_drink</t>
  </si>
  <si>
    <t>bulgur red_lentil flour rice tomato_paste</t>
  </si>
  <si>
    <t>2660874</t>
  </si>
  <si>
    <t>ced1005f-d9b6-45a6-befc-ca12db268bcb</t>
  </si>
  <si>
    <t>502</t>
  </si>
  <si>
    <t>2025-07-16 11:18:09.334</t>
  </si>
  <si>
    <t>2025-07-16 13:37:44.029</t>
  </si>
  <si>
    <t>https://kc.impact-initiatives.org/media/original?media_file=evelyn_gakinya%2Fattachments%2F0532004d6d754ce49033dadd1071e445%2F27c5b0e0-0e73-422b-8628-af9777026109%2Faudit.csv</t>
  </si>
  <si>
    <t>2660875</t>
  </si>
  <si>
    <t>27c5b0e0-0e73-422b-8628-af9777026109</t>
  </si>
  <si>
    <t>503</t>
  </si>
  <si>
    <t>2025-07-16 11:29:17.797</t>
  </si>
  <si>
    <t>2025-07-16 13:37:53.24</t>
  </si>
  <si>
    <t>https://kc.impact-initiatives.org/media/original?media_file=evelyn_gakinya%2Fattachments%2F0532004d6d754ce49033dadd1071e445%2F799db197-1f61-46f0-b7ac-89e49fa6e673%2Faudit.csv</t>
  </si>
  <si>
    <t>Unknown category. There is a significant decrease in customer traffic</t>
  </si>
  <si>
    <t>Many_customers_cannot_afford_the_items_available Fuel_is_too_expensive_for_many_customers Public_transportation_is_too_expensive_for_many_customers</t>
  </si>
  <si>
    <t>2660877</t>
  </si>
  <si>
    <t>799db197-1f61-46f0-b7ac-89e49fa6e673</t>
  </si>
  <si>
    <t>504</t>
  </si>
  <si>
    <t>2025-07-16 11:39:34.414</t>
  </si>
  <si>
    <t>2025-07-16 13:38:01.684</t>
  </si>
  <si>
    <t>https://kc.impact-initiatives.org/media/original?media_file=evelyn_gakinya%2Fattachments%2F0532004d6d754ce49033dadd1071e445%2F764d0f75-8649-419e-94e8-ec826437b77e%2Faudit.csv</t>
  </si>
  <si>
    <t>Lack_of_funds Difficulties_related_to_physically_dangerous_conditions_in_this_area Disrupted_unreliable_electricity_services Disrupted_unreliance_water_services</t>
  </si>
  <si>
    <t>2660879</t>
  </si>
  <si>
    <t>764d0f75-8649-419e-94e8-ec826437b77e</t>
  </si>
  <si>
    <t>505</t>
  </si>
  <si>
    <t>2025-07-16 11:49:53.602</t>
  </si>
  <si>
    <t>2025-07-16 13:38:12.941</t>
  </si>
  <si>
    <t>https://kc.impact-initiatives.org/media/original?media_file=evelyn_gakinya%2Fattachments%2F0532004d6d754ce49033dadd1071e445%2F37ff76b9-0f8f-46a3-9740-a91f092abbc6%2Faudit.csv</t>
  </si>
  <si>
    <t>Many_customers_cannot_afford_the_items_available Public_transportation_is_too_expensive_for_many_customers Fuel_is_too_expensive_for_many_customers</t>
  </si>
  <si>
    <t>Lack_of_funds Disrupted_unreliable_electricity_services Difficulties_paying_bills_for_essential_services_for_the_store_i_e_water_electricity</t>
  </si>
  <si>
    <t>2660881</t>
  </si>
  <si>
    <t>37ff76b9-0f8f-46a3-9740-a91f092abbc6</t>
  </si>
  <si>
    <t>506</t>
  </si>
  <si>
    <t>2025-07-16 12:01:33.736</t>
  </si>
  <si>
    <t>2025-07-16 13:38:39.419</t>
  </si>
  <si>
    <t>https://kc.impact-initiatives.org/media/original?media_file=evelyn_gakinya%2Fattachments%2F0532004d6d754ce49033dadd1071e445%2F4f5e5112-ca39-4425-9033-69402f98a0ae%2Faudit.csv</t>
  </si>
  <si>
    <t>Lack_of_funds Difficulties_paying_bills_for_essential_services_for_the_store_i_e_water_electricity Disrupted_unreliable_electricity_services</t>
  </si>
  <si>
    <t>2660890</t>
  </si>
  <si>
    <t>4f5e5112-ca39-4425-9033-69402f98a0ae</t>
  </si>
  <si>
    <t>508</t>
  </si>
  <si>
    <t>2025-07-16 12:40:04.163</t>
  </si>
  <si>
    <t>2025-07-16 13:39:05.642</t>
  </si>
  <si>
    <t>https://kc.impact-initiatives.org/media/original?media_file=evelyn_gakinya%2Fattachments%2F0532004d6d754ce49033dadd1071e445%2F3df255cb-3eaf-4031-bb93-2c37b081fe13%2Faudit.csv</t>
  </si>
  <si>
    <t>condiment grain nuts_legumes personal_hygiene refined_food_and_drink</t>
  </si>
  <si>
    <t>Fuel_is_too_expensive_for_many_customers Public_transportation_is_too_expensive_for_many_customers Many_customers_cannot_afford_the_items_available</t>
  </si>
  <si>
    <t>Lack_of_funds Disrupted_unreliance_water_services Disrupted_unreliable_electricity_services</t>
  </si>
  <si>
    <t>2660891</t>
  </si>
  <si>
    <t>3df255cb-3eaf-4031-bb93-2c37b081fe13</t>
  </si>
  <si>
    <t>509</t>
  </si>
  <si>
    <t>2025-07-16 13:41:15.192</t>
  </si>
  <si>
    <t>2025-07-16 13:43:45.749</t>
  </si>
  <si>
    <t>https://kc.impact-initiatives.org/media/original?media_file=evelyn_gakinya%2Fattachments%2F0532004d6d754ce49033dadd1071e445%2F6437c411-5868-44cf-8586-daddae42cdd9%2Faudit.csv</t>
  </si>
  <si>
    <t>2660907</t>
  </si>
  <si>
    <t>6437c411-5868-44cf-8586-daddae42cdd9</t>
  </si>
  <si>
    <t>512</t>
  </si>
  <si>
    <t>2025-07-16 13:44:31.133</t>
  </si>
  <si>
    <t>2025-07-16 13:48:54.153</t>
  </si>
  <si>
    <t>https://kc.impact-initiatives.org/media/original?media_file=evelyn_gakinya%2Fattachments%2F0532004d6d754ce49033dadd1071e445%2Fb5aba732-7a63-4dc5-834a-ea4df478dad5%2Faudit.csv</t>
  </si>
  <si>
    <t>2660954</t>
  </si>
  <si>
    <t>b5aba732-7a63-4dc5-834a-ea4df478dad5</t>
  </si>
  <si>
    <t>528</t>
  </si>
  <si>
    <t>2025-07-16 14:03:58.422</t>
  </si>
  <si>
    <t>2025-07-16 14:12:22.063</t>
  </si>
  <si>
    <t>https://kc.impact-initiatives.org/media/original?media_file=evelyn_gakinya%2Fattachments%2F0532004d6d754ce49033dadd1071e445%2F4e144b20-5f80-4e6a-90ce-3b5058158860%2Faudit.csv</t>
  </si>
  <si>
    <t>personal_hygiene fresh_produce</t>
  </si>
  <si>
    <t>potato cucumber tomato onion dishwashing_soap washing_powder toothpaste soap diaper sanitary_pad</t>
  </si>
  <si>
    <t>Lack_of_funds Difficulties_paying_bills_for_essential_services_for_the_store_i_e_water_electricity Disrupted_unreliable_electricity_services Disrupted_unreliance_water_services</t>
  </si>
  <si>
    <t>2661255</t>
  </si>
  <si>
    <t>4e144b20-5f80-4e6a-90ce-3b5058158860</t>
  </si>
  <si>
    <t>568</t>
  </si>
  <si>
    <t>2025-07-16 14:22:06.239</t>
  </si>
  <si>
    <t>2025-07-16 14:24:57.547</t>
  </si>
  <si>
    <t>https://kc.impact-initiatives.org/media/original?media_file=evelyn_gakinya%2Fattachments%2F0532004d6d754ce49033dadd1071e445%2Fe904a1b0-c10a-41aa-8299-ca958356914b%2Faudit.csv</t>
  </si>
  <si>
    <t>2661405</t>
  </si>
  <si>
    <t>e904a1b0-c10a-41aa-8299-ca958356914b</t>
  </si>
  <si>
    <t>597</t>
  </si>
  <si>
    <t>2025-07-16 12:30:00.759</t>
  </si>
  <si>
    <t>2025-07-16 12:58:00.841</t>
  </si>
  <si>
    <t>https://kc.impact-initiatives.org/media/original?media_file=evelyn_gakinya%2Fattachments%2F0532004d6d754ce49033dadd1071e445%2F9825cb6e-c3ad-4f91-abf1-9563e6dd2aaf%2Faudit.csv</t>
  </si>
  <si>
    <t>personal_hygiene water_truck_service refined_food_and_drink transportation_fuels cooking_or_heating_fuels</t>
  </si>
  <si>
    <t>tomato_paste baby_milk dishwashing_soap washing_powder soap toothpaste diaper sanitary_pad diesel_imported petrol_imported lpg diesel_blackmarket petrol_blackmarket water_truck_liter</t>
  </si>
  <si>
    <t>Saudi</t>
  </si>
  <si>
    <t>Inadequate_facilities_make_it_difficult_for_businesses_to_operate_e_g_poor_electricity_or_water_services_lack_of_storage_spaces_etc Hazardous_damaged_or_unsafe_buildings_in_the_marketplace</t>
  </si>
  <si>
    <t>2661444</t>
  </si>
  <si>
    <t>9825cb6e-c3ad-4f91-abf1-9563e6dd2aaf</t>
  </si>
  <si>
    <t>618</t>
  </si>
  <si>
    <t>2025-07-16 13:05:41.93</t>
  </si>
  <si>
    <t>2025-07-16 13:27:26.184</t>
  </si>
  <si>
    <t>https://kc.impact-initiatives.org/media/original?media_file=evelyn_gakinya%2Fattachments%2F0532004d6d754ce49033dadd1071e445%2Fbdd8b6aa-95ec-47f6-a3c4-77dd3ab98f83%2Faudit.csv</t>
  </si>
  <si>
    <t>refined_food_and_drink personal_hygiene water_truck_service transportation_fuels cooking_or_heating_fuels</t>
  </si>
  <si>
    <t>tomato_paste baby_milk dishwashing_soap washing_powder soap toothpaste diaper sanitary_pad lpg diesel_blackmarket petrol_blackmarket water_truck_liter</t>
  </si>
  <si>
    <t>2661445</t>
  </si>
  <si>
    <t>bdd8b6aa-95ec-47f6-a3c4-77dd3ab98f83</t>
  </si>
  <si>
    <t>619</t>
  </si>
  <si>
    <t>2025-07-16 13:34:22.315</t>
  </si>
  <si>
    <t>2025-07-16 13:54:15.481</t>
  </si>
  <si>
    <t>https://kc.impact-initiatives.org/media/original?media_file=evelyn_gakinya%2Fattachments%2F0532004d6d754ce49033dadd1071e445%2F7551a119-8d22-4ced-b445-06f815c77ec6%2Faudit.csv</t>
  </si>
  <si>
    <t>tomato_paste baby_milk dishwashing_soap washing_powder soap toothpaste diaper sanitary_pad lpg_subsidised diesel_blackmarket petrol_blackmarket water_truck_liter</t>
  </si>
  <si>
    <t>Many_customers_cannot_afford_the_items_available Many_customers_do_not_have_enough_cash_on_hand_due_to_liquidity_issues_available_cash_with_financial_service_providers Fuel_is_too_expensive_for_many_customers Public_transportation_is_too_expensive_for_many_customers</t>
  </si>
  <si>
    <t>Price_increases_high_prices_from_suppliers_impacts_ability_to_buy_stocks Lack_of_funds Difficulties_fully_staffing_your_store</t>
  </si>
  <si>
    <t>2661447</t>
  </si>
  <si>
    <t>7551a119-8d22-4ced-b445-06f815c77ec6</t>
  </si>
  <si>
    <t>621</t>
  </si>
  <si>
    <t>2025-07-16 13:22:14.717</t>
  </si>
  <si>
    <t>2025-07-16 13:26:34.683</t>
  </si>
  <si>
    <t>https://kc.impact-initiatives.org/media/original?media_file=evelyn_gakinya%2Fattachments%2F0532004d6d754ce49033dadd1071e445%2Ffb84e206-520d-4962-88a3-6555a635ab7e%2Faudit.csv</t>
  </si>
  <si>
    <t>1180</t>
  </si>
  <si>
    <t>2661448</t>
  </si>
  <si>
    <t>fb84e206-520d-4962-88a3-6555a635ab7e</t>
  </si>
  <si>
    <t>622</t>
  </si>
  <si>
    <t>2025-07-16 11:53:05.597</t>
  </si>
  <si>
    <t>2025-07-16 12:14:08.81</t>
  </si>
  <si>
    <t>https://kc.impact-initiatives.org/media/original?media_file=evelyn_gakinya%2Fattachments%2F0532004d6d754ce49033dadd1071e445%2F0fa659c4-7786-48a4-b0f0-23cab5485733%2Faudit.csv</t>
  </si>
  <si>
    <t>refined_food_and_drink personal_hygiene</t>
  </si>
  <si>
    <t>tomato_paste baby_milk dishwashing_soap washing_powder soap toothpaste diaper sanitary_pad</t>
  </si>
  <si>
    <t>2661449</t>
  </si>
  <si>
    <t>0fa659c4-7786-48a4-b0f0-23cab5485733</t>
  </si>
  <si>
    <t>623</t>
  </si>
  <si>
    <t>2025-07-16 12:18:43.356</t>
  </si>
  <si>
    <t>2025-07-16 12:28:47.353</t>
  </si>
  <si>
    <t>https://kc.impact-initiatives.org/media/original?media_file=evelyn_gakinya%2Fattachments%2F0532004d6d754ce49033dadd1071e445%2F1f06c598-5fef-4c74-95c8-e7946fae2489%2Faudit.csv</t>
  </si>
  <si>
    <t>personal_hygiene refined_food_and_drink</t>
  </si>
  <si>
    <t>tomato_paste dishwashing_soap washing_powder soap diaper sanitary_pad toothpaste</t>
  </si>
  <si>
    <t>2661450</t>
  </si>
  <si>
    <t>1f06c598-5fef-4c74-95c8-e7946fae2489</t>
  </si>
  <si>
    <t>624</t>
  </si>
  <si>
    <t>2025-07-16 12:36:02.154</t>
  </si>
  <si>
    <t>2025-07-16 12:43:19.559</t>
  </si>
  <si>
    <t>https://kc.impact-initiatives.org/media/original?media_file=evelyn_gakinya%2Fattachments%2F0532004d6d754ce49033dadd1071e445%2F1761269f-088b-4dc8-90c7-a282535bc7c0%2Faudit.csv</t>
  </si>
  <si>
    <t>tomato_paste dishwashing_soap washing_powder soap baby_milk diaper toothpaste sanitary_pad</t>
  </si>
  <si>
    <t>2661451</t>
  </si>
  <si>
    <t>1761269f-088b-4dc8-90c7-a282535bc7c0</t>
  </si>
  <si>
    <t>2025-07-16 12:53:09.485</t>
  </si>
  <si>
    <t>2025-07-16 12:59:22.761</t>
  </si>
  <si>
    <t>https://kc.impact-initiatives.org/media/original?media_file=evelyn_gakinya%2Fattachments%2F0532004d6d754ce49033dadd1071e445%2F8dfb7f7f-833d-43c2-b514-6b360b255872%2Faudit.csv</t>
  </si>
  <si>
    <t>2661452</t>
  </si>
  <si>
    <t>8dfb7f7f-833d-43c2-b514-6b360b255872</t>
  </si>
  <si>
    <t>626</t>
  </si>
  <si>
    <t>2025-07-16 14:05:53.946</t>
  </si>
  <si>
    <t>2025-07-16 14:12:34.259</t>
  </si>
  <si>
    <t>https://kc.impact-initiatives.org/media/original?media_file=evelyn_gakinya%2Fattachments%2F0532004d6d754ce49033dadd1071e445%2Fbf626fb1-1394-4383-83ee-5cb98d529512%2Faudit.csv</t>
  </si>
  <si>
    <t>2661453</t>
  </si>
  <si>
    <t>bf626fb1-1394-4383-83ee-5cb98d529512</t>
  </si>
  <si>
    <t>627</t>
  </si>
  <si>
    <t>2025-07-16 14:12:52.498</t>
  </si>
  <si>
    <t>2025-07-16 14:22:37.643</t>
  </si>
  <si>
    <t>https://kc.impact-initiatives.org/media/original?media_file=evelyn_gakinya%2Fattachments%2F0532004d6d754ce49033dadd1071e445%2Fe7ad946b-ca2c-4122-be4e-e0f29ae006c0%2Faudit.csv</t>
  </si>
  <si>
    <t>lpg water_truck_liter diesel_blackmarket petrol_blackmarket</t>
  </si>
  <si>
    <t>Fuel_is_too_expensive_for_many_customers Public_transportation_is_too_expensive_for_many_customers Many_customers_do_not_have_enough_cash_on_hand_due_to_liquidity_issues_available_cash_with_financial_service_providers Many_customers_cannot_pay_for_their_items_in_a_way_you_can_accept_f_ex_not_enough_cash_no_mobile_money_account_etc Many_customers_cannot_afford_the_items_available</t>
  </si>
  <si>
    <t>Lack_of_funds Difficulties_accessing_enough_physical_banknotes_to_pay_suppliers Disrupted_unreliance_water_services</t>
  </si>
  <si>
    <t>2661454</t>
  </si>
  <si>
    <t>e7ad946b-ca2c-4122-be4e-e0f29ae006c0</t>
  </si>
  <si>
    <t>628</t>
  </si>
  <si>
    <t>2025-07-16 14:26:47.789</t>
  </si>
  <si>
    <t>2025-07-16 14:29:24.775</t>
  </si>
  <si>
    <t>https://kc.impact-initiatives.org/media/original?media_file=evelyn_gakinya%2Fattachments%2F0532004d6d754ce49033dadd1071e445%2F081c1721-1d9d-41ad-82f7-2c36c20a523d%2Faudit.csv</t>
  </si>
  <si>
    <t>bn_20_USD bn_10_USD bn_5_USD</t>
  </si>
  <si>
    <t>2661466</t>
  </si>
  <si>
    <t>081c1721-1d9d-41ad-82f7-2c36c20a523d</t>
  </si>
  <si>
    <t>629</t>
  </si>
  <si>
    <t>2025-07-16 14:13:44.827</t>
  </si>
  <si>
    <t>2025-07-16 14:49:12.287</t>
  </si>
  <si>
    <t>https://kc.impact-initiatives.org/media/original?media_file=evelyn_gakinya%2Fattachments%2F0532004d6d754ce49033dadd1071e445%2Ff42af0ad-86ac-4881-8aab-0973fd3f638a%2Faudit.csv</t>
  </si>
  <si>
    <t>Customers_do_not_feel_safe_around_some_people_in_the_marketplace Limited_transportation_options_lack_of_transportation Vendors_are_difficult_to_access_for_people_with_disabilities_or_mobility_issues</t>
  </si>
  <si>
    <t>Lack_of_funds Difficulties_paying_bills_for_essential_services_for_the_store_i_e_water_electricity Disrupted_unreliable_electricity_services Difficulties_related_to_physically_dangerous_conditions_in_this_area</t>
  </si>
  <si>
    <t>2661698</t>
  </si>
  <si>
    <t>f42af0ad-86ac-4881-8aab-0973fd3f638a</t>
  </si>
  <si>
    <t>649</t>
  </si>
  <si>
    <t>2025-07-16 14:51:01.608</t>
  </si>
  <si>
    <t>2025-07-16 14:57:42.847</t>
  </si>
  <si>
    <t>https://kc.impact-initiatives.org/media/original?media_file=evelyn_gakinya%2Fattachments%2F0532004d6d754ce49033dadd1071e445%2F78fabff4-92f7-4954-9f56-52197229e5e2%2Faudit.csv</t>
  </si>
  <si>
    <t>2661795</t>
  </si>
  <si>
    <t>78fabff4-92f7-4954-9f56-52197229e5e2</t>
  </si>
  <si>
    <t>671</t>
  </si>
  <si>
    <t>2025-07-16 10:56:17.41</t>
  </si>
  <si>
    <t>2025-07-16 15:10:57.898</t>
  </si>
  <si>
    <t>https://kc.impact-initiatives.org/media/original?media_file=evelyn_gakinya%2Fattachments%2F0532004d6d754ce49033dadd1071e445%2F581d2f14-64a7-48e3-b766-95d06023daa4%2Faudit.csv</t>
  </si>
  <si>
    <t>collect:OUlTUlkHlOhOpfAC</t>
  </si>
  <si>
    <t>HH60</t>
  </si>
  <si>
    <t>Many_customers_cannot_afford_the_items_available Other</t>
  </si>
  <si>
    <t>The economic problem suffered by citizens in general</t>
  </si>
  <si>
    <t>Price_increases_high_prices_from_suppliers_impacts_ability_to_buy_stocks Lack_of_funds Disrupted_unreliable_electricity_services Difficulties_accessing_enough_physical_banknotes_to_pay_suppliers</t>
  </si>
  <si>
    <t>2662023</t>
  </si>
  <si>
    <t>581d2f14-64a7-48e3-b766-95d06023daa4</t>
  </si>
  <si>
    <t>733</t>
  </si>
  <si>
    <t>2025-07-16 14:56:36.607</t>
  </si>
  <si>
    <t>2025-07-16 15:06:27.726</t>
  </si>
  <si>
    <t>https://kc.impact-initiatives.org/media/original?media_file=evelyn_gakinya%2Fattachments%2F0532004d6d754ce49033dadd1071e445%2F98e861b7-d847-4bf1-9296-5ae81578e66b%2Faudit.csv</t>
  </si>
  <si>
    <t>household_nfi</t>
  </si>
  <si>
    <t>blanket blanket_heavy sleeping_mat</t>
  </si>
  <si>
    <t>2662591</t>
  </si>
  <si>
    <t>98e861b7-d847-4bf1-9296-5ae81578e66b</t>
  </si>
  <si>
    <t>803</t>
  </si>
  <si>
    <t>2025-07-16 15:37:09.923</t>
  </si>
  <si>
    <t>2025-07-16 15:45:20.277</t>
  </si>
  <si>
    <t>https://kc.impact-initiatives.org/media/original?media_file=evelyn_gakinya%2Fattachments%2F0532004d6d754ce49033dadd1071e445%2F9ae24610-b732-41cb-94f1-1ed9a735db40%2Faudit.csv</t>
  </si>
  <si>
    <t>2662594</t>
  </si>
  <si>
    <t>9ae24610-b732-41cb-94f1-1ed9a735db40</t>
  </si>
  <si>
    <t>806</t>
  </si>
  <si>
    <t>2025-07-16 15:55:46.966</t>
  </si>
  <si>
    <t>2025-07-16 15:58:52.32</t>
  </si>
  <si>
    <t>https://kc.impact-initiatives.org/media/original?media_file=evelyn_gakinya%2Fattachments%2F0532004d6d754ce49033dadd1071e445%2Fcfafefb0-8502-4a99-9637-60ba726de2d1%2Faudit.csv</t>
  </si>
  <si>
    <t>2662606</t>
  </si>
  <si>
    <t>cfafefb0-8502-4a99-9637-60ba726de2d1</t>
  </si>
  <si>
    <t>808</t>
  </si>
  <si>
    <t>2025-07-16 15:44:09.085</t>
  </si>
  <si>
    <t>2025-07-16 16:01:37.905</t>
  </si>
  <si>
    <t>https://kc.impact-initiatives.org/media/original?media_file=evelyn_gakinya%2Fattachments%2F0532004d6d754ce49033dadd1071e445%2F6a63a4b7-5d1e-4c19-b87e-731844bb1764%2Faudit.csv</t>
  </si>
  <si>
    <t>Hh60</t>
  </si>
  <si>
    <t>1604</t>
  </si>
  <si>
    <t>2662689</t>
  </si>
  <si>
    <t>6a63a4b7-5d1e-4c19-b87e-731844bb1764</t>
  </si>
  <si>
    <t>809</t>
  </si>
  <si>
    <t>2025-07-16 15:16:25.782</t>
  </si>
  <si>
    <t>2025-07-16 15:28:04.386</t>
  </si>
  <si>
    <t>https://kc.impact-initiatives.org/media/original?media_file=evelyn_gakinya%2Fattachments%2F0532004d6d754ce49033dadd1071e445%2Fdbd94827-2b4d-4142-8b5c-aa737753d0fe%2Faudit.csv</t>
  </si>
  <si>
    <t>2662692</t>
  </si>
  <si>
    <t>dbd94827-2b4d-4142-8b5c-aa737753d0fe</t>
  </si>
  <si>
    <t>810</t>
  </si>
  <si>
    <t>2025-07-16 16:08:26.971</t>
  </si>
  <si>
    <t>2025-07-16 16:12:16.798</t>
  </si>
  <si>
    <t>https://kc.impact-initiatives.org/media/original?media_file=evelyn_gakinya%2Fattachments%2F0532004d6d754ce49033dadd1071e445%2F21b29d34-9148-4097-9fca-c5a83eaf3a71%2Faudit.csv</t>
  </si>
  <si>
    <t>blanket blanket_heavy sleeping_mat jerrycan</t>
  </si>
  <si>
    <t>Many_customers_do_not_have_enough_cash_on_hand_due_to_liquidity_issues_available_cash_with_financial_service_providers Fuel_is_too_expensive_for_many_customers</t>
  </si>
  <si>
    <t>Difficulties_related_to_physically_dangerous_conditions_in_this_area Disrupted_unreliable_electricity_services Disrupted_unreliance_water_services</t>
  </si>
  <si>
    <t>2662839</t>
  </si>
  <si>
    <t>21b29d34-9148-4097-9fca-c5a83eaf3a71</t>
  </si>
  <si>
    <t>822</t>
  </si>
  <si>
    <t>2025-07-16 16:07:33.448</t>
  </si>
  <si>
    <t>2025-07-16 16:16:31.986</t>
  </si>
  <si>
    <t>https://kc.impact-initiatives.org/media/original?media_file=evelyn_gakinya%2Fattachments%2F0532004d6d754ce49033dadd1071e445%2Faf3a7986-570c-49fd-986c-0d961bfe1fb7%2Faudit.csv</t>
  </si>
  <si>
    <t>diesel_local_subsidised petrol_local_subsidised lpg_subsidised</t>
  </si>
  <si>
    <t>2662905</t>
  </si>
  <si>
    <t>af3a7986-570c-49fd-986c-0d961bfe1fb7</t>
  </si>
  <si>
    <t>835</t>
  </si>
  <si>
    <t>2025-07-16 16:07:43.413</t>
  </si>
  <si>
    <t>2025-07-16 16:23:40.992</t>
  </si>
  <si>
    <t>https://kc.impact-initiatives.org/media/original?media_file=evelyn_gakinya%2Fattachments%2F0532004d6d754ce49033dadd1071e445%2F969299f9-ba27-48e7-9883-529cb4c64648%2Faudit.csv</t>
  </si>
  <si>
    <t>140</t>
  </si>
  <si>
    <t>2663150</t>
  </si>
  <si>
    <t>969299f9-ba27-48e7-9883-529cb4c64648</t>
  </si>
  <si>
    <t>840</t>
  </si>
  <si>
    <t>2025-07-16 16:24:14.453</t>
  </si>
  <si>
    <t>2025-07-16 16:36:59.667</t>
  </si>
  <si>
    <t>https://kc.impact-initiatives.org/media/original?media_file=evelyn_gakinya%2Fattachments%2F0532004d6d754ce49033dadd1071e445%2Fc28feb51-0ffd-45fa-a593-6f4cd5192b12%2Faudit.csv</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</si>
  <si>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Other</t>
  </si>
  <si>
    <t>The country's economic problem</t>
  </si>
  <si>
    <t>2663151</t>
  </si>
  <si>
    <t>c28feb51-0ffd-45fa-a593-6f4cd5192b12</t>
  </si>
  <si>
    <t>841</t>
  </si>
  <si>
    <t>2025-07-16 16:29:27.701</t>
  </si>
  <si>
    <t>2025-07-16 16:44:35.851</t>
  </si>
  <si>
    <t>https://kc.impact-initiatives.org/media/original?media_file=evelyn_gakinya%2Fattachments%2F0532004d6d754ce49033dadd1071e445%2F412ceafa-d0f7-4813-99c6-053900785d7e%2Faudit.csv</t>
  </si>
  <si>
    <t>bakery_item animal_product condiment personal_hygiene currency_exchange</t>
  </si>
  <si>
    <t>chicken egg salt sugar vegetable_oil butter dishwashing_soap washing_powder soap toothpaste diaper sanitary_pad currency_exchange_service bread</t>
  </si>
  <si>
    <t>2663232</t>
  </si>
  <si>
    <t>412ceafa-d0f7-4813-99c6-053900785d7e</t>
  </si>
  <si>
    <t>842</t>
  </si>
  <si>
    <t>2025-07-16 16:26:05.212</t>
  </si>
  <si>
    <t>2025-07-16 16:45:14.647</t>
  </si>
  <si>
    <t>https://kc.impact-initiatives.org/media/original?media_file=evelyn_gakinya%2Fattachments%2F0532004d6d754ce49033dadd1071e445%2Faa6c0f54-d531-4219-bc49-d835192864c9%2Faudit.csv</t>
  </si>
  <si>
    <t>household_nfi construction_equipment</t>
  </si>
  <si>
    <t>tarpaulin hasira steel_reinforcement_bar_14mm concrete_hollow_block plastic_water_tank wooden_swedish_door sewer_pipes drinking_water_pipe water_container steel_reinforcement_bar_8mm rope sleeping_mat jerrycan</t>
  </si>
  <si>
    <t>2663236</t>
  </si>
  <si>
    <t>aa6c0f54-d531-4219-bc49-d835192864c9</t>
  </si>
  <si>
    <t>843</t>
  </si>
  <si>
    <t>2025-07-16 16:45:29.983</t>
  </si>
  <si>
    <t>2025-07-16 16:49:52.486</t>
  </si>
  <si>
    <t>https://kc.impact-initiatives.org/media/original?media_file=evelyn_gakinya%2Fattachments%2F0532004d6d754ce49033dadd1071e445%2Fb0fb2a23-ff97-4572-90a9-c5aff5472a19%2Faudit.csv</t>
  </si>
  <si>
    <t>2663294</t>
  </si>
  <si>
    <t>b0fb2a23-ff97-4572-90a9-c5aff5472a19</t>
  </si>
  <si>
    <t>844</t>
  </si>
  <si>
    <t>2025-07-16 16:47:45.441</t>
  </si>
  <si>
    <t>2025-07-16 16:53:39.835</t>
  </si>
  <si>
    <t>https://kc.impact-initiatives.org/media/original?media_file=evelyn_gakinya%2Fattachments%2F0532004d6d754ce49033dadd1071e445%2Fdc85b4b6-ddce-4b82-be38-5bced702f5bc%2Faudit.csv</t>
  </si>
  <si>
    <t>bakery_item animal_product transportation_fuels internet currency_exchange</t>
  </si>
  <si>
    <t>bread chicken egg diesel_blackmarket petrol_blackmarket internet currency_exchange_service</t>
  </si>
  <si>
    <t>2663319</t>
  </si>
  <si>
    <t>dc85b4b6-ddce-4b82-be38-5bced702f5bc</t>
  </si>
  <si>
    <t>856</t>
  </si>
  <si>
    <t>2025-07-16 16:54:09.39</t>
  </si>
  <si>
    <t>2025-07-16 17:02:52.921</t>
  </si>
  <si>
    <t>https://kc.impact-initiatives.org/media/original?media_file=evelyn_gakinya%2Fattachments%2F0532004d6d754ce49033dadd1071e445%2F8521d8f9-e207-4136-b1b1-7b466a740563%2Faudit.csv</t>
  </si>
  <si>
    <t>condiment bakery_item fresh_produce animal_product personal_hygiene refined_food_and_drink currency_exchange</t>
  </si>
  <si>
    <t>cucumber potato tomato onion bread chicken egg salt sugar tomato_paste vegetable_oil butter dishwashing_soap washing_powder soap toothpaste diaper sanitary_pad currency_exchange_service</t>
  </si>
  <si>
    <t>2663412</t>
  </si>
  <si>
    <t>8521d8f9-e207-4136-b1b1-7b466a740563</t>
  </si>
  <si>
    <t>857</t>
  </si>
  <si>
    <t>2025-07-16 11:58:01.82</t>
  </si>
  <si>
    <t>2025-07-16 11:59:31.186</t>
  </si>
  <si>
    <t>https://kc.impact-initiatives.org/media/original?media_file=evelyn_gakinya%2Fattachments%2F0532004d6d754ce49033dadd1071e445%2F36e8fd8f-ebc8-4db0-90fe-383531ac7655%2Faudit.csv</t>
  </si>
  <si>
    <t>2663437</t>
  </si>
  <si>
    <t>36e8fd8f-ebc8-4db0-90fe-383531ac7655</t>
  </si>
  <si>
    <t>858</t>
  </si>
  <si>
    <t>2025-07-16 12:00:06.769</t>
  </si>
  <si>
    <t>2025-07-16 12:07:24.101</t>
  </si>
  <si>
    <t>https://kc.impact-initiatives.org/media/original?media_file=evelyn_gakinya%2Fattachments%2F0532004d6d754ce49033dadd1071e445%2F2c3321b0-b60c-48bf-9d61-eee3e134f4a2%2Faudit.csv</t>
  </si>
  <si>
    <t>2663438</t>
  </si>
  <si>
    <t>2c3321b0-b60c-48bf-9d61-eee3e134f4a2</t>
  </si>
  <si>
    <t>859</t>
  </si>
  <si>
    <t>2025-07-16 12:07:28.471</t>
  </si>
  <si>
    <t>2025-07-16 12:17:40.001</t>
  </si>
  <si>
    <t>https://kc.impact-initiatives.org/media/original?media_file=evelyn_gakinya%2Fattachments%2F0532004d6d754ce49033dadd1071e445%2Ff7d6eaeb-a8b6-4db3-9577-ffebc43ae15d%2Faudit.csv</t>
  </si>
  <si>
    <t>2663439</t>
  </si>
  <si>
    <t>f7d6eaeb-a8b6-4db3-9577-ffebc43ae15d</t>
  </si>
  <si>
    <t>860</t>
  </si>
  <si>
    <t>2025-07-16 12:17:45.049</t>
  </si>
  <si>
    <t>2025-07-16 12:27:37.277</t>
  </si>
  <si>
    <t>https://kc.impact-initiatives.org/media/original?media_file=evelyn_gakinya%2Fattachments%2F0532004d6d754ce49033dadd1071e445%2Fa60ebd0a-c74c-4627-ac2d-327b46201a29%2Faudit.csv</t>
  </si>
  <si>
    <t>2663440</t>
  </si>
  <si>
    <t>a60ebd0a-c74c-4627-ac2d-327b46201a29</t>
  </si>
  <si>
    <t>861</t>
  </si>
  <si>
    <t>2025-07-16 12:37:51.585</t>
  </si>
  <si>
    <t>2025-07-16 12:47:04.807</t>
  </si>
  <si>
    <t>https://kc.impact-initiatives.org/media/original?media_file=evelyn_gakinya%2Fattachments%2F0532004d6d754ce49033dadd1071e445%2F861d7d79-8c88-43ce-8740-3132a8475576%2Faudit.csv</t>
  </si>
  <si>
    <t>2663441</t>
  </si>
  <si>
    <t>861d7d79-8c88-43ce-8740-3132a8475576</t>
  </si>
  <si>
    <t>862</t>
  </si>
  <si>
    <t>2025-07-16 12:47:09.474</t>
  </si>
  <si>
    <t>2025-07-16 12:56:43.176</t>
  </si>
  <si>
    <t>https://kc.impact-initiatives.org/media/original?media_file=evelyn_gakinya%2Fattachments%2F0532004d6d754ce49033dadd1071e445%2F801928bd-b163-4a85-b8ed-c5d4f7b7851e%2Faudit.csv</t>
  </si>
  <si>
    <t>bulgur red_lentil salt sugar flour rice tomato_paste baby_milk butter vegetable_oil dishwashing_soap washing_powder soap toothpaste diaper sanitary_pad</t>
  </si>
  <si>
    <t>2663443</t>
  </si>
  <si>
    <t>801928bd-b163-4a85-b8ed-c5d4f7b7851e</t>
  </si>
  <si>
    <t>863</t>
  </si>
  <si>
    <t>2025-07-16 12:56:51.95</t>
  </si>
  <si>
    <t>2025-07-16 13:10:13.891</t>
  </si>
  <si>
    <t>https://kc.impact-initiatives.org/media/original?media_file=evelyn_gakinya%2Fattachments%2F0532004d6d754ce49033dadd1071e445%2F64f31a42-216b-41f4-9691-b64afbc79a2a%2Faudit.csv</t>
  </si>
  <si>
    <t>2663444</t>
  </si>
  <si>
    <t>64f31a42-216b-41f4-9691-b64afbc79a2a</t>
  </si>
  <si>
    <t>864</t>
  </si>
  <si>
    <t>2025-07-16 13:10:19.361</t>
  </si>
  <si>
    <t>2025-07-16 13:19:59.495</t>
  </si>
  <si>
    <t>https://kc.impact-initiatives.org/media/original?media_file=evelyn_gakinya%2Fattachments%2F0532004d6d754ce49033dadd1071e445%2F50962b65-6a40-437c-8005-074c978f8327%2Faudit.csv</t>
  </si>
  <si>
    <t>2663445</t>
  </si>
  <si>
    <t>50962b65-6a40-437c-8005-074c978f8327</t>
  </si>
  <si>
    <t>865</t>
  </si>
  <si>
    <t>2025-07-16 13:20:15.602</t>
  </si>
  <si>
    <t>2025-07-16 13:34:30.736</t>
  </si>
  <si>
    <t>https://kc.impact-initiatives.org/media/original?media_file=evelyn_gakinya%2Fattachments%2F0532004d6d754ce49033dadd1071e445%2F0d224dc6-30c3-4b31-a787-2849a8b0ff2a%2Faudit.csv</t>
  </si>
  <si>
    <t>2663446</t>
  </si>
  <si>
    <t>0d224dc6-30c3-4b31-a787-2849a8b0ff2a</t>
  </si>
  <si>
    <t>866</t>
  </si>
  <si>
    <t>2025-07-16 13:34:34.938</t>
  </si>
  <si>
    <t>2025-07-16 13:40:44.608</t>
  </si>
  <si>
    <t>https://kc.impact-initiatives.org/media/original?media_file=evelyn_gakinya%2Fattachments%2F0532004d6d754ce49033dadd1071e445%2F116f48e8-4ecb-4e6f-bf6a-e78848bb6440%2Faudit.csv</t>
  </si>
  <si>
    <t>2663447</t>
  </si>
  <si>
    <t>116f48e8-4ecb-4e6f-bf6a-e78848bb6440</t>
  </si>
  <si>
    <t>867</t>
  </si>
  <si>
    <t>2025-07-16 13:40:48.763</t>
  </si>
  <si>
    <t>2025-07-16 13:58:15.305</t>
  </si>
  <si>
    <t>https://kc.impact-initiatives.org/media/original?media_file=evelyn_gakinya%2Fattachments%2F0532004d6d754ce49033dadd1071e445%2F0c4a5fbb-eb7b-4cc3-a16d-f8d0bcb696f6%2Faudit.csv</t>
  </si>
  <si>
    <t>2663448</t>
  </si>
  <si>
    <t>0c4a5fbb-eb7b-4cc3-a16d-f8d0bcb696f6</t>
  </si>
  <si>
    <t>868</t>
  </si>
  <si>
    <t>2025-07-16 13:58:35.303</t>
  </si>
  <si>
    <t>2025-07-16 14:09:09.185</t>
  </si>
  <si>
    <t>https://kc.impact-initiatives.org/media/original?media_file=evelyn_gakinya%2Fattachments%2F0532004d6d754ce49033dadd1071e445%2F20d14a87-7771-413a-8c24-d69b9ad220b3%2Faudit.csv</t>
  </si>
  <si>
    <t>2663449</t>
  </si>
  <si>
    <t>20d14a87-7771-413a-8c24-d69b9ad220b3</t>
  </si>
  <si>
    <t>869</t>
  </si>
  <si>
    <t>2025-07-16 14:09:13.201</t>
  </si>
  <si>
    <t>2025-07-16 14:19:33.55</t>
  </si>
  <si>
    <t>https://kc.impact-initiatives.org/media/original?media_file=evelyn_gakinya%2Fattachments%2F0532004d6d754ce49033dadd1071e445%2F509b0a86-99d2-4426-8d76-8903ed123bb9%2Faudit.csv</t>
  </si>
  <si>
    <t>2663450</t>
  </si>
  <si>
    <t>509b0a86-99d2-4426-8d76-8903ed123bb9</t>
  </si>
  <si>
    <t>870</t>
  </si>
  <si>
    <t>2025-07-16 14:19:51.418</t>
  </si>
  <si>
    <t>2025-07-16 14:31:33.53</t>
  </si>
  <si>
    <t>https://kc.impact-initiatives.org/media/original?media_file=evelyn_gakinya%2Fattachments%2F0532004d6d754ce49033dadd1071e445%2F0477f447-9fb8-4b11-8224-b367cbf61ae8%2Faudit.csv</t>
  </si>
  <si>
    <t>2663452</t>
  </si>
  <si>
    <t>0477f447-9fb8-4b11-8224-b367cbf61ae8</t>
  </si>
  <si>
    <t>871</t>
  </si>
  <si>
    <t>2025-07-16 14:31:44.254</t>
  </si>
  <si>
    <t>2025-07-16 14:47:57.264</t>
  </si>
  <si>
    <t>https://kc.impact-initiatives.org/media/original?media_file=evelyn_gakinya%2Fattachments%2F0532004d6d754ce49033dadd1071e445%2F1616ba48-c411-4008-8a94-f1b5b6960804%2Faudit.csv</t>
  </si>
  <si>
    <t>2663453</t>
  </si>
  <si>
    <t>1616ba48-c411-4008-8a94-f1b5b6960804</t>
  </si>
  <si>
    <t>872</t>
  </si>
  <si>
    <t>2025-07-16 14:49:52.271</t>
  </si>
  <si>
    <t>2025-07-16 15:10:04.962</t>
  </si>
  <si>
    <t>https://kc.impact-initiatives.org/media/original?media_file=evelyn_gakinya%2Fattachments%2F0532004d6d754ce49033dadd1071e445%2Ffff21da3-7d27-4d48-88a3-0a5f25c293bf%2Faudit.csv</t>
  </si>
  <si>
    <t>2663455</t>
  </si>
  <si>
    <t>fff21da3-7d27-4d48-88a3-0a5f25c293bf</t>
  </si>
  <si>
    <t>873</t>
  </si>
  <si>
    <t>2025-07-16 15:10:50.615</t>
  </si>
  <si>
    <t>2025-07-16 15:20:01.91</t>
  </si>
  <si>
    <t>https://kc.impact-initiatives.org/media/original?media_file=evelyn_gakinya%2Fattachments%2F0532004d6d754ce49033dadd1071e445%2Fe8dbf19e-6aea-42ff-9100-c705f0ef9787%2Faudit.csv</t>
  </si>
  <si>
    <t>2663457</t>
  </si>
  <si>
    <t>e8dbf19e-6aea-42ff-9100-c705f0ef9787</t>
  </si>
  <si>
    <t>874</t>
  </si>
  <si>
    <t>2025-07-16 15:20:06.239</t>
  </si>
  <si>
    <t>2025-07-16 15:28:52.126</t>
  </si>
  <si>
    <t>https://kc.impact-initiatives.org/media/original?media_file=evelyn_gakinya%2Fattachments%2F0532004d6d754ce49033dadd1071e445%2F58824014-456b-47a8-93ab-432618c43aed%2Faudit.csv</t>
  </si>
  <si>
    <t>2663459</t>
  </si>
  <si>
    <t>58824014-456b-47a8-93ab-432618c43aed</t>
  </si>
  <si>
    <t>875</t>
  </si>
  <si>
    <t>2025-07-16 15:28:56.617</t>
  </si>
  <si>
    <t>2025-07-16 15:45:37.769</t>
  </si>
  <si>
    <t>https://kc.impact-initiatives.org/media/original?media_file=evelyn_gakinya%2Fattachments%2F0532004d6d754ce49033dadd1071e445%2Fefd41fe0-900e-449e-b0dd-81f56952b098%2Faudit.csv</t>
  </si>
  <si>
    <t>2663460</t>
  </si>
  <si>
    <t>efd41fe0-900e-449e-b0dd-81f56952b098</t>
  </si>
  <si>
    <t>876</t>
  </si>
  <si>
    <t>2025-07-16 15:45:41.871</t>
  </si>
  <si>
    <t>2025-07-16 15:52:48.097</t>
  </si>
  <si>
    <t>https://kc.impact-initiatives.org/media/original?media_file=evelyn_gakinya%2Fattachments%2F0532004d6d754ce49033dadd1071e445%2F58e7ab71-094a-43e4-89dc-0a37b2c5ceba%2Faudit.csv</t>
  </si>
  <si>
    <t>2663461</t>
  </si>
  <si>
    <t>58e7ab71-094a-43e4-89dc-0a37b2c5ceba</t>
  </si>
  <si>
    <t>877</t>
  </si>
  <si>
    <t>2025-07-16 15:52:52.439</t>
  </si>
  <si>
    <t>2025-07-16 16:05:15.54</t>
  </si>
  <si>
    <t>https://kc.impact-initiatives.org/media/original?media_file=evelyn_gakinya%2Fattachments%2F0532004d6d754ce49033dadd1071e445%2F064409cf-f6aa-470e-ae84-d35cdcfe56d1%2Faudit.csv</t>
  </si>
  <si>
    <t>construction_equipment household_nfi</t>
  </si>
  <si>
    <t>tarpaulin hasira wooden_swedish_door wooden_window rope plastic_water_tank sewer_pipes drinking_water_pipe water_container concrete_hollow_block steel_reinforcement_bar_8mm steel_reinforcement_bar_14mm blanket blanket_heavy sleeping_mat</t>
  </si>
  <si>
    <t>2663462</t>
  </si>
  <si>
    <t>064409cf-f6aa-470e-ae84-d35cdcfe56d1</t>
  </si>
  <si>
    <t>878</t>
  </si>
  <si>
    <t>2025-07-16 16:05:21.281</t>
  </si>
  <si>
    <t>2025-07-16 16:26:14.764</t>
  </si>
  <si>
    <t>https://kc.impact-initiatives.org/media/original?media_file=evelyn_gakinya%2Fattachments%2F0532004d6d754ce49033dadd1071e445%2F35bec29b-d777-408d-9dcb-2936da14e707%2Faudit.csv</t>
  </si>
  <si>
    <t>tarpaulin hasira wooden_swedish_door wooden_window rope plastic_water_tank sewer_pipes drinking_water_pipe concrete_hollow_block water_container steel_reinforcement_bar_8mm steel_reinforcement_bar_14mm blanket blanket_heavy heater</t>
  </si>
  <si>
    <t>2663463</t>
  </si>
  <si>
    <t>35bec29b-d777-408d-9dcb-2936da14e707</t>
  </si>
  <si>
    <t>879</t>
  </si>
  <si>
    <t>2025-07-16 16:26:21.114</t>
  </si>
  <si>
    <t>2025-07-16 16:34:22.985</t>
  </si>
  <si>
    <t>https://kc.impact-initiatives.org/media/original?media_file=evelyn_gakinya%2Fattachments%2F0532004d6d754ce49033dadd1071e445%2Fd6dbe8e9-0e43-4f11-85a2-7ad5f542d447%2Faudit.csv</t>
  </si>
  <si>
    <t>2663464</t>
  </si>
  <si>
    <t>d6dbe8e9-0e43-4f11-85a2-7ad5f542d447</t>
  </si>
  <si>
    <t>880</t>
  </si>
  <si>
    <t>2025-07-16 16:34:27.938</t>
  </si>
  <si>
    <t>2025-07-16 16:45:48.071</t>
  </si>
  <si>
    <t>https://kc.impact-initiatives.org/media/original?media_file=evelyn_gakinya%2Fattachments%2F0532004d6d754ce49033dadd1071e445%2F1f14c6dd-5097-4e1d-a71c-3931dc0f0d78%2Faudit.csv</t>
  </si>
  <si>
    <t>2663465</t>
  </si>
  <si>
    <t>1f14c6dd-5097-4e1d-a71c-3931dc0f0d78</t>
  </si>
  <si>
    <t>881</t>
  </si>
  <si>
    <t>2025-07-16 16:46:46.732</t>
  </si>
  <si>
    <t>2025-07-16 16:55:06.475</t>
  </si>
  <si>
    <t>https://kc.impact-initiatives.org/media/original?media_file=evelyn_gakinya%2Fattachments%2F0532004d6d754ce49033dadd1071e445%2F15bb9a32-fdce-42e1-a34c-8f7b39ad367f%2Faudit.csv</t>
  </si>
  <si>
    <t>Cash_SYP Cash_TRY Mobile_money Money_transfers Cash_USD</t>
  </si>
  <si>
    <t>2663466</t>
  </si>
  <si>
    <t>15bb9a32-fdce-42e1-a34c-8f7b39ad367f</t>
  </si>
  <si>
    <t>882</t>
  </si>
  <si>
    <t>2025-07-16 16:55:23.183</t>
  </si>
  <si>
    <t>2025-07-16 17:02:45.96</t>
  </si>
  <si>
    <t>https://kc.impact-initiatives.org/media/original?media_file=evelyn_gakinya%2Fattachments%2F0532004d6d754ce49033dadd1071e445%2F6df5c58e-e843-4244-84c3-421ccef607eb%2Faudit.csv</t>
  </si>
  <si>
    <t>2663467</t>
  </si>
  <si>
    <t>6df5c58e-e843-4244-84c3-421ccef607eb</t>
  </si>
  <si>
    <t>883</t>
  </si>
  <si>
    <t>2025-07-16 17:07:25.159</t>
  </si>
  <si>
    <t>2025-07-16 17:12:06.149</t>
  </si>
  <si>
    <t>https://kc.impact-initiatives.org/media/original?media_file=evelyn_gakinya%2Fattachments%2F0532004d6d754ce49033dadd1071e445%2F631a2940-95ff-4851-b2b0-01e148a73205%2Faudit.csv</t>
  </si>
  <si>
    <t>365</t>
  </si>
  <si>
    <t>Lack_of_funds Difficulties_with_availability_of_core_goods</t>
  </si>
  <si>
    <t>2663558</t>
  </si>
  <si>
    <t>631a2940-95ff-4851-b2b0-01e148a73205</t>
  </si>
  <si>
    <t>887</t>
  </si>
  <si>
    <t>2025-07-16 09:37:36.802</t>
  </si>
  <si>
    <t>2025-07-16 09:41:05.199</t>
  </si>
  <si>
    <t>https://kc.impact-initiatives.org/media/original?media_file=evelyn_gakinya%2Fattachments%2F0532004d6d754ce49033dadd1071e445%2F6e949099-1c22-458e-b934-848d395f3a06%2Faudit.csv</t>
  </si>
  <si>
    <t>collect:DBaDNA0x3EiYZuad</t>
  </si>
  <si>
    <t>V41</t>
  </si>
  <si>
    <t>2663660</t>
  </si>
  <si>
    <t>6e949099-1c22-458e-b934-848d395f3a06</t>
  </si>
  <si>
    <t>890</t>
  </si>
  <si>
    <t>2025-07-16 09:41:09.837</t>
  </si>
  <si>
    <t>2025-07-16 09:44:05.832</t>
  </si>
  <si>
    <t>https://kc.impact-initiatives.org/media/original?media_file=evelyn_gakinya%2Fattachments%2F0532004d6d754ce49033dadd1071e445%2Fc879ea06-5678-46dd-992d-7c2448713d11%2Faudit.csv</t>
  </si>
  <si>
    <t>2663662</t>
  </si>
  <si>
    <t>c879ea06-5678-46dd-992d-7c2448713d11</t>
  </si>
  <si>
    <t>891</t>
  </si>
  <si>
    <t>2025-07-16 09:44:10.58</t>
  </si>
  <si>
    <t>2025-07-16 09:58:29.859</t>
  </si>
  <si>
    <t>https://kc.impact-initiatives.org/media/original?media_file=evelyn_gakinya%2Fattachments%2F0532004d6d754ce49033dadd1071e445%2Fa3ccb0b1-c9f9-4ddf-9f2c-f725eb69ec71%2Faudit.csv</t>
  </si>
  <si>
    <t>Government_of_Syria_areas NWS NES Turkiye</t>
  </si>
  <si>
    <t>Turkiye Government_of_Syria_areas NWS NES</t>
  </si>
  <si>
    <t>2663664</t>
  </si>
  <si>
    <t>a3ccb0b1-c9f9-4ddf-9f2c-f725eb69ec71</t>
  </si>
  <si>
    <t>892</t>
  </si>
  <si>
    <t>2025-07-16 11:19:16.896</t>
  </si>
  <si>
    <t>2025-07-16 11:26:16.509</t>
  </si>
  <si>
    <t>https://kc.impact-initiatives.org/media/original?media_file=evelyn_gakinya%2Fattachments%2F0532004d6d754ce49033dadd1071e445%2Fce799f6c-9d51-4322-8895-618cdcd8604a%2Faudit.csv</t>
  </si>
  <si>
    <t>cucumber potato tomato onion chicken egg bulgur red_lentil salt sugar flour rice tomato_paste baby_milk vegetable_oil butter dishwashing_soap washing_powder soap toothpaste diaper sanitary_pad</t>
  </si>
  <si>
    <t>2663665</t>
  </si>
  <si>
    <t>ce799f6c-9d51-4322-8895-618cdcd8604a</t>
  </si>
  <si>
    <t>893</t>
  </si>
  <si>
    <t>2025-07-16 13:36:52.701</t>
  </si>
  <si>
    <t>2025-07-16 13:49:29.223</t>
  </si>
  <si>
    <t>https://kc.impact-initiatives.org/media/original?media_file=evelyn_gakinya%2Fattachments%2F0532004d6d754ce49033dadd1071e445%2F7f2c5bb3-e0f6-495e-8498-136d776e7a77%2Faudit.csv</t>
  </si>
  <si>
    <t>2663668</t>
  </si>
  <si>
    <t>7f2c5bb3-e0f6-495e-8498-136d776e7a77</t>
  </si>
  <si>
    <t>894</t>
  </si>
  <si>
    <t>2025-07-16 13:50:28.215</t>
  </si>
  <si>
    <t>2025-07-16 13:53:59.891</t>
  </si>
  <si>
    <t>https://kc.impact-initiatives.org/media/original?media_file=evelyn_gakinya%2Fattachments%2F0532004d6d754ce49033dadd1071e445%2F120e6135-3ead-4022-bbc3-55d73f24854d%2Faudit.csv</t>
  </si>
  <si>
    <t>2663669</t>
  </si>
  <si>
    <t>120e6135-3ead-4022-bbc3-55d73f24854d</t>
  </si>
  <si>
    <t>895</t>
  </si>
  <si>
    <t>2025-07-16 13:54:04.402</t>
  </si>
  <si>
    <t>2025-07-16 13:56:14.394</t>
  </si>
  <si>
    <t>https://kc.impact-initiatives.org/media/original?media_file=evelyn_gakinya%2Fattachments%2F0532004d6d754ce49033dadd1071e445%2F9049682e-a7cf-486c-8357-0f3c80b4612d%2Faudit.csv</t>
  </si>
  <si>
    <t>2663670</t>
  </si>
  <si>
    <t>9049682e-a7cf-486c-8357-0f3c80b4612d</t>
  </si>
  <si>
    <t>896</t>
  </si>
  <si>
    <t>2025-07-16 13:56:31.127</t>
  </si>
  <si>
    <t>2025-07-16 14:01:03.62</t>
  </si>
  <si>
    <t>https://kc.impact-initiatives.org/media/original?media_file=evelyn_gakinya%2Fattachments%2F0532004d6d754ce49033dadd1071e445%2Fbe8376aa-a872-43a2-acf5-5dfb32bb88ca%2Faudit.csv</t>
  </si>
  <si>
    <t>diesel_local petrol_local diesel_imported petrol_imported</t>
  </si>
  <si>
    <t>Turkiye NWS</t>
  </si>
  <si>
    <t>2663673</t>
  </si>
  <si>
    <t>be8376aa-a872-43a2-acf5-5dfb32bb88ca</t>
  </si>
  <si>
    <t>897</t>
  </si>
  <si>
    <t>2025-07-16 14:10:41.957</t>
  </si>
  <si>
    <t>2025-07-16 14:12:32.542</t>
  </si>
  <si>
    <t>https://kc.impact-initiatives.org/media/original?media_file=evelyn_gakinya%2Fattachments%2F0532004d6d754ce49033dadd1071e445%2Fa2a0a319-83d9-4aa0-ba38-285156348138%2Faudit.csv</t>
  </si>
  <si>
    <t>diesel_local petrol_local diesel_blackmarket petrol_blackmarket</t>
  </si>
  <si>
    <t>2663674</t>
  </si>
  <si>
    <t>a2a0a319-83d9-4aa0-ba38-285156348138</t>
  </si>
  <si>
    <t>898</t>
  </si>
  <si>
    <t>2025-07-16 14:12:37.284</t>
  </si>
  <si>
    <t>2025-07-16 14:15:22.447</t>
  </si>
  <si>
    <t>https://kc.impact-initiatives.org/media/original?media_file=evelyn_gakinya%2Fattachments%2F0532004d6d754ce49033dadd1071e445%2Fcf963a97-48df-4283-990d-d2442669defe%2Faudit.csv</t>
  </si>
  <si>
    <t>lpg diesel_local petrol_local diesel_blackmarket petrol_blackmarket</t>
  </si>
  <si>
    <t>2663676</t>
  </si>
  <si>
    <t>cf963a97-48df-4283-990d-d2442669defe</t>
  </si>
  <si>
    <t>899</t>
  </si>
  <si>
    <t>2025-07-16 14:15:27.613</t>
  </si>
  <si>
    <t>2025-07-16 14:17:38.983</t>
  </si>
  <si>
    <t>https://kc.impact-initiatives.org/media/original?media_file=evelyn_gakinya%2Fattachments%2F0532004d6d754ce49033dadd1071e445%2F0ed782d3-d6fa-48e4-8b54-6407e9ed538f%2Faudit.csv</t>
  </si>
  <si>
    <t>2663678</t>
  </si>
  <si>
    <t>0ed782d3-d6fa-48e4-8b54-6407e9ed538f</t>
  </si>
  <si>
    <t>900</t>
  </si>
  <si>
    <t>2025-07-16 14:30:17.079</t>
  </si>
  <si>
    <t>2025-07-16 15:28:18.034</t>
  </si>
  <si>
    <t>https://kc.impact-initiatives.org/media/original?media_file=evelyn_gakinya%2Fattachments%2F0532004d6d754ce49033dadd1071e445%2F584336fa-f155-4033-a33b-a973057bd106%2Faudit.csv</t>
  </si>
  <si>
    <t>bn_5_USD bn_20_USD bn_50_USD bn_100_USD bn_10_USD</t>
  </si>
  <si>
    <t>2663679</t>
  </si>
  <si>
    <t>584336fa-f155-4033-a33b-a973057bd106</t>
  </si>
  <si>
    <t>901</t>
  </si>
  <si>
    <t>2025-07-16 15:28:24.615</t>
  </si>
  <si>
    <t>2025-07-16 15:29:53.752</t>
  </si>
  <si>
    <t>https://kc.impact-initiatives.org/media/original?media_file=evelyn_gakinya%2Fattachments%2F0532004d6d754ce49033dadd1071e445%2F6f313d63-d1b0-4dbd-b8f0-955a9c7cc97b%2Faudit.csv</t>
  </si>
  <si>
    <t>2663680</t>
  </si>
  <si>
    <t>6f313d63-d1b0-4dbd-b8f0-955a9c7cc97b</t>
  </si>
  <si>
    <t>902</t>
  </si>
  <si>
    <t>2025-07-16 17:17:02.723</t>
  </si>
  <si>
    <t>2025-07-16 17:22:03.65</t>
  </si>
  <si>
    <t>https://kc.impact-initiatives.org/media/original?media_file=evelyn_gakinya%2Fattachments%2F0532004d6d754ce49033dadd1071e445%2Ff6ece1e2-2388-4ae6-87ea-7012b4be6d99%2Faudit.csv</t>
  </si>
  <si>
    <t>condiment refined_food_and_drink transportation_fuels currency_exchange</t>
  </si>
  <si>
    <t>baby_milk vegetable_oil butter petrol_blackmarket</t>
  </si>
  <si>
    <t>2663682</t>
  </si>
  <si>
    <t>f6ece1e2-2388-4ae6-87ea-7012b4be6d99</t>
  </si>
  <si>
    <t>903</t>
  </si>
  <si>
    <t>2025-07-16 15:44:08.184</t>
  </si>
  <si>
    <t>2025-07-16 15:48:50.11</t>
  </si>
  <si>
    <t>https://kc.impact-initiatives.org/media/original?media_file=evelyn_gakinya%2Fattachments%2F0532004d6d754ce49033dadd1071e445%2Fcf677882-06dd-4ed3-bf8a-c2f73afa6fd0%2Faudit.csv</t>
  </si>
  <si>
    <t>rope plastic_water_tank sewer_pipes drinking_water_pipe water_container concrete_hollow_block steel_reinforcement_bar_8mm steel_reinforcement_bar_14mm hasira jerrycan</t>
  </si>
  <si>
    <t>Turkiye NWS NES Government_of_Syria_areas</t>
  </si>
  <si>
    <t>2663687</t>
  </si>
  <si>
    <t>cf677882-06dd-4ed3-bf8a-c2f73afa6fd0</t>
  </si>
  <si>
    <t>904</t>
  </si>
  <si>
    <t>2025-07-16 15:49:09.106</t>
  </si>
  <si>
    <t>2025-07-16 15:54:09.56</t>
  </si>
  <si>
    <t>https://kc.impact-initiatives.org/media/original?media_file=evelyn_gakinya%2Fattachments%2F0532004d6d754ce49033dadd1071e445%2F927f6cab-30bc-440e-a15c-8a52f092d5e6%2Faudit.csv</t>
  </si>
  <si>
    <t>rope plastic_water_tank sewer_pipes drinking_water_pipe water_container concrete_hollow_block steel_reinforcement_bar_8mm steel_reinforcement_bar_14mm jerrycan sleeping_mat</t>
  </si>
  <si>
    <t>2663688</t>
  </si>
  <si>
    <t>927f6cab-30bc-440e-a15c-8a52f092d5e6</t>
  </si>
  <si>
    <t>905</t>
  </si>
  <si>
    <t>2025-07-16 15:54:17.175</t>
  </si>
  <si>
    <t>2025-07-16 15:56:25.205</t>
  </si>
  <si>
    <t>https://kc.impact-initiatives.org/media/original?media_file=evelyn_gakinya%2Fattachments%2F0532004d6d754ce49033dadd1071e445%2Ffe21e812-6fb1-4fdc-bc45-fdd09e790942%2Faudit.csv</t>
  </si>
  <si>
    <t>rope plastic_water_tank sewer_pipes drinking_water_pipe water_container concrete_hollow_block steel_reinforcement_bar_8mm steel_reinforcement_bar_14mm sleeping_mat jerrycan</t>
  </si>
  <si>
    <t>2663690</t>
  </si>
  <si>
    <t>fe21e812-6fb1-4fdc-bc45-fdd09e790942</t>
  </si>
  <si>
    <t>906</t>
  </si>
  <si>
    <t>2025-07-16 15:57:18.676</t>
  </si>
  <si>
    <t>2025-07-16 16:09:27.991</t>
  </si>
  <si>
    <t>https://kc.impact-initiatives.org/media/original?media_file=evelyn_gakinya%2Fattachments%2F0532004d6d754ce49033dadd1071e445%2F57a3005e-b4a4-42f0-b94a-52a9814ed00d%2Faudit.csv</t>
  </si>
  <si>
    <t>NES NWS Turkiye</t>
  </si>
  <si>
    <t>NES NWS Government_of_Syria_areas Turkiye</t>
  </si>
  <si>
    <t>2663691</t>
  </si>
  <si>
    <t>57a3005e-b4a4-42f0-b94a-52a9814ed00d</t>
  </si>
  <si>
    <t>907</t>
  </si>
  <si>
    <t>2025-07-16 16:13:57.026</t>
  </si>
  <si>
    <t>2025-07-16 16:15:26.686</t>
  </si>
  <si>
    <t>https://kc.impact-initiatives.org/media/original?media_file=evelyn_gakinya%2Fattachments%2F0532004d6d754ce49033dadd1071e445%2F4762e407-1965-4db8-a70d-d2715f4678cd%2Faudit.csv</t>
  </si>
  <si>
    <t>2663692</t>
  </si>
  <si>
    <t>4762e407-1965-4db8-a70d-d2715f4678cd</t>
  </si>
  <si>
    <t>908</t>
  </si>
  <si>
    <t>2025-07-16 16:15:30.86</t>
  </si>
  <si>
    <t>2025-07-16 16:16:40.61</t>
  </si>
  <si>
    <t>https://kc.impact-initiatives.org/media/original?media_file=evelyn_gakinya%2Fattachments%2F0532004d6d754ce49033dadd1071e445%2F61ef902e-e4e7-4bd5-b7a0-62e45be0b1f6%2Faudit.csv</t>
  </si>
  <si>
    <t>2663693</t>
  </si>
  <si>
    <t>61ef902e-e4e7-4bd5-b7a0-62e45be0b1f6</t>
  </si>
  <si>
    <t>909</t>
  </si>
  <si>
    <t>2025-07-16 16:16:45.043</t>
  </si>
  <si>
    <t>2025-07-16 16:18:16.415</t>
  </si>
  <si>
    <t>https://kc.impact-initiatives.org/media/original?media_file=evelyn_gakinya%2Fattachments%2F0532004d6d754ce49033dadd1071e445%2F2aa61687-dd16-4e09-bb25-7f00feb73b4d%2Faudit.csv</t>
  </si>
  <si>
    <t>2663694</t>
  </si>
  <si>
    <t>2aa61687-dd16-4e09-bb25-7f00feb73b4d</t>
  </si>
  <si>
    <t>910</t>
  </si>
  <si>
    <t>2025-07-16 16:18:21.018</t>
  </si>
  <si>
    <t>2025-07-16 16:31:39.443</t>
  </si>
  <si>
    <t>https://kc.impact-initiatives.org/media/original?media_file=evelyn_gakinya%2Fattachments%2F0532004d6d754ce49033dadd1071e445%2F3831116e-bc2f-4040-adc3-f8b31425ff63%2Faudit.csv</t>
  </si>
  <si>
    <t>cucumber potato onion tomato chicken bread egg bulgur salt red_lentil tomato_paste rice flour sugar baby_milk vegetable_oil butter dishwashing_soap washing_powder toothpaste diaper sanitary_pad soap</t>
  </si>
  <si>
    <t>Turkiye NWS NES</t>
  </si>
  <si>
    <t>NWS Turkiye</t>
  </si>
  <si>
    <t>2663696</t>
  </si>
  <si>
    <t>3831116e-bc2f-4040-adc3-f8b31425ff63</t>
  </si>
  <si>
    <t>911</t>
  </si>
  <si>
    <t>2025-07-16 16:31:43.97</t>
  </si>
  <si>
    <t>2025-07-16 16:39:49.713</t>
  </si>
  <si>
    <t>https://kc.impact-initiatives.org/media/original?media_file=evelyn_gakinya%2Fattachments%2F0532004d6d754ce49033dadd1071e445%2F9962f26d-4257-456d-b8ab-08088b88640b%2Faudit.csv</t>
  </si>
  <si>
    <t>2663698</t>
  </si>
  <si>
    <t>9962f26d-4257-456d-b8ab-08088b88640b</t>
  </si>
  <si>
    <t>912</t>
  </si>
  <si>
    <t>2025-07-16 16:40:29.093</t>
  </si>
  <si>
    <t>2025-07-16 16:43:00.204</t>
  </si>
  <si>
    <t>https://kc.impact-initiatives.org/media/original?media_file=evelyn_gakinya%2Fattachments%2F0532004d6d754ce49033dadd1071e445%2Fb716ff52-57be-4f82-9199-be53f0517224%2Faudit.csv</t>
  </si>
  <si>
    <t>diesel_local petrol_local diesel_imported petrol_imported lpg diesel_blackmarket petrol_blackmarket</t>
  </si>
  <si>
    <t>2663700</t>
  </si>
  <si>
    <t>b716ff52-57be-4f82-9199-be53f0517224</t>
  </si>
  <si>
    <t>913</t>
  </si>
  <si>
    <t>2025-07-16 16:46:03.392</t>
  </si>
  <si>
    <t>2025-07-16 16:48:27.567</t>
  </si>
  <si>
    <t>https://kc.impact-initiatives.org/media/original?media_file=evelyn_gakinya%2Fattachments%2F0532004d6d754ce49033dadd1071e445%2Fd92586c4-10ae-4988-b8b9-a99553588791%2Faudit.csv</t>
  </si>
  <si>
    <t>diesel_local diesel_local_subsidised diesel_imported petrol_imported lpg diesel_blackmarket petrol_blackmarket</t>
  </si>
  <si>
    <t>2663702</t>
  </si>
  <si>
    <t>d92586c4-10ae-4988-b8b9-a99553588791</t>
  </si>
  <si>
    <t>915</t>
  </si>
  <si>
    <t>2025-07-16 16:52:03.769</t>
  </si>
  <si>
    <t>2025-07-16 16:53:27.368</t>
  </si>
  <si>
    <t>https://kc.impact-initiatives.org/media/original?media_file=evelyn_gakinya%2Fattachments%2F0532004d6d754ce49033dadd1071e445%2F3d171cd3-f83d-4488-a78e-cea7e5d7663c%2Faudit.csv</t>
  </si>
  <si>
    <t>V4</t>
  </si>
  <si>
    <t>2663704</t>
  </si>
  <si>
    <t>3d171cd3-f83d-4488-a78e-cea7e5d7663c</t>
  </si>
  <si>
    <t>917</t>
  </si>
  <si>
    <t>2025-07-16 16:53:32.067</t>
  </si>
  <si>
    <t>2025-07-16 16:55:21.176</t>
  </si>
  <si>
    <t>https://kc.impact-initiatives.org/media/original?media_file=evelyn_gakinya%2Fattachments%2F0532004d6d754ce49033dadd1071e445%2F57925da5-fccb-41ec-9c86-bf94f20054e9%2Faudit.csv</t>
  </si>
  <si>
    <t>2663705</t>
  </si>
  <si>
    <t>57925da5-fccb-41ec-9c86-bf94f20054e9</t>
  </si>
  <si>
    <t>918</t>
  </si>
  <si>
    <t>2025-07-16 16:55:25.551</t>
  </si>
  <si>
    <t>2025-07-16 16:57:11.15</t>
  </si>
  <si>
    <t>https://kc.impact-initiatives.org/media/original?media_file=evelyn_gakinya%2Fattachments%2F0532004d6d754ce49033dadd1071e445%2F29352c8a-d452-40d5-9a2a-f57362543dbe%2Faudit.csv</t>
  </si>
  <si>
    <t>2663706</t>
  </si>
  <si>
    <t>29352c8a-d452-40d5-9a2a-f57362543dbe</t>
  </si>
  <si>
    <t>919</t>
  </si>
  <si>
    <t>2025-07-16 16:57:15.371</t>
  </si>
  <si>
    <t>2025-07-16 16:58:25.225</t>
  </si>
  <si>
    <t>https://kc.impact-initiatives.org/media/original?media_file=evelyn_gakinya%2Fattachments%2F0532004d6d754ce49033dadd1071e445%2Faefa23df-d7df-4cfe-a4d2-a74718b0968f%2Faudit.csv</t>
  </si>
  <si>
    <t>2663707</t>
  </si>
  <si>
    <t>aefa23df-d7df-4cfe-a4d2-a74718b0968f</t>
  </si>
  <si>
    <t>920</t>
  </si>
  <si>
    <t>2025-07-16 16:58:29.795</t>
  </si>
  <si>
    <t>2025-07-16 16:59:41.138</t>
  </si>
  <si>
    <t>https://kc.impact-initiatives.org/media/original?media_file=evelyn_gakinya%2Fattachments%2F0532004d6d754ce49033dadd1071e445%2F37d22277-fb0e-433a-a611-e10ef219a6d6%2Faudit.csv</t>
  </si>
  <si>
    <t>2663708</t>
  </si>
  <si>
    <t>37d22277-fb0e-433a-a611-e10ef219a6d6</t>
  </si>
  <si>
    <t>921</t>
  </si>
  <si>
    <t>2025-07-16 16:59:45.503</t>
  </si>
  <si>
    <t>2025-07-16 17:00:58.329</t>
  </si>
  <si>
    <t>https://kc.impact-initiatives.org/media/original?media_file=evelyn_gakinya%2Fattachments%2F0532004d6d754ce49033dadd1071e445%2F86d1191e-2d9a-4ab2-8a1a-1fcc70124237%2Faudit.csv</t>
  </si>
  <si>
    <t>2663709</t>
  </si>
  <si>
    <t>86d1191e-2d9a-4ab2-8a1a-1fcc70124237</t>
  </si>
  <si>
    <t>922</t>
  </si>
  <si>
    <t>2025-07-16 17:01:03.294</t>
  </si>
  <si>
    <t>2025-07-16 17:03:09.969</t>
  </si>
  <si>
    <t>https://kc.impact-initiatives.org/media/original?media_file=evelyn_gakinya%2Fattachments%2F0532004d6d754ce49033dadd1071e445%2F8bae566d-cf0e-43f2-aa73-cea02c2d099f%2Faudit.csv</t>
  </si>
  <si>
    <t>plastic_water_tank sewer_pipes drinking_water_pipe water_container steel_reinforcement_bar_8mm concrete_hollow_block steel_reinforcement_bar_14mm jerrycan hasira rope sleeping_mat</t>
  </si>
  <si>
    <t>2663711</t>
  </si>
  <si>
    <t>8bae566d-cf0e-43f2-aa73-cea02c2d099f</t>
  </si>
  <si>
    <t>923</t>
  </si>
  <si>
    <t>2025-07-16 17:03:23.955</t>
  </si>
  <si>
    <t>2025-07-16 17:04:47.483</t>
  </si>
  <si>
    <t>https://kc.impact-initiatives.org/media/original?media_file=evelyn_gakinya%2Fattachments%2F0532004d6d754ce49033dadd1071e445%2Fba18261d-a63f-40db-bf83-f6e77199bbb9%2Faudit.csv</t>
  </si>
  <si>
    <t>hasira rope plastic_water_tank sewer_pipes drinking_water_pipe water_container concrete_hollow_block steel_reinforcement_bar_8mm steel_reinforcement_bar_14mm sleeping_mat jerrycan</t>
  </si>
  <si>
    <t>2663712</t>
  </si>
  <si>
    <t>ba18261d-a63f-40db-bf83-f6e77199bbb9</t>
  </si>
  <si>
    <t>924</t>
  </si>
  <si>
    <t>2025-07-16 17:04:58.002</t>
  </si>
  <si>
    <t>2025-07-16 17:06:16.79</t>
  </si>
  <si>
    <t>https://kc.impact-initiatives.org/media/original?media_file=evelyn_gakinya%2Fattachments%2F0532004d6d754ce49033dadd1071e445%2Fbe693708-de9f-44c6-96e8-9c25a5591b0f%2Faudit.csv</t>
  </si>
  <si>
    <t>rope plastic_water_tank sewer_pipes drinking_water_pipe hasira water_container concrete_hollow_block steel_reinforcement_bar_8mm steel_reinforcement_bar_14mm sleeping_mat jerrycan</t>
  </si>
  <si>
    <t>2663713</t>
  </si>
  <si>
    <t>be693708-de9f-44c6-96e8-9c25a5591b0f</t>
  </si>
  <si>
    <t>925</t>
  </si>
  <si>
    <t>2025-07-16 17:06:21.433</t>
  </si>
  <si>
    <t>2025-07-16 17:08:02.327</t>
  </si>
  <si>
    <t>https://kc.impact-initiatives.org/media/original?media_file=evelyn_gakinya%2Fattachments%2F0532004d6d754ce49033dadd1071e445%2F2cba9487-6d6e-4ac3-8953-b7fc73f11bdb%2Faudit.csv</t>
  </si>
  <si>
    <t>2663715</t>
  </si>
  <si>
    <t>2cba9487-6d6e-4ac3-8953-b7fc73f11bdb</t>
  </si>
  <si>
    <t>926</t>
  </si>
  <si>
    <t>2025-07-16 17:08:06.701</t>
  </si>
  <si>
    <t>2025-07-16 17:09:05.641</t>
  </si>
  <si>
    <t>https://kc.impact-initiatives.org/media/original?media_file=evelyn_gakinya%2Fattachments%2F0532004d6d754ce49033dadd1071e445%2Fe9b53616-60bf-4294-8f33-2f85367493a2%2Faudit.csv</t>
  </si>
  <si>
    <t>2663720</t>
  </si>
  <si>
    <t>e9b53616-60bf-4294-8f33-2f85367493a2</t>
  </si>
  <si>
    <t>927</t>
  </si>
  <si>
    <t>2025-07-16 17:11:54.111</t>
  </si>
  <si>
    <t>2025-07-16 17:13:04.158</t>
  </si>
  <si>
    <t>https://kc.impact-initiatives.org/media/original?media_file=evelyn_gakinya%2Fattachments%2F0532004d6d754ce49033dadd1071e445%2Fa1363e10-93b9-4ef4-bfd0-ada37019e313%2Faudit.csv</t>
  </si>
  <si>
    <t>2663723</t>
  </si>
  <si>
    <t>a1363e10-93b9-4ef4-bfd0-ada37019e313</t>
  </si>
  <si>
    <t>929</t>
  </si>
  <si>
    <t>2025-07-16 17:13:48.019</t>
  </si>
  <si>
    <t>2025-07-16 17:15:00.31</t>
  </si>
  <si>
    <t>https://kc.impact-initiatives.org/media/original?media_file=evelyn_gakinya%2Fattachments%2F0532004d6d754ce49033dadd1071e445%2F9cd88d7f-69d0-4cf3-b620-f43129439501%2Faudit.csv</t>
  </si>
  <si>
    <t>2663726</t>
  </si>
  <si>
    <t>9cd88d7f-69d0-4cf3-b620-f43129439501</t>
  </si>
  <si>
    <t>930</t>
  </si>
  <si>
    <t>2025-07-16 17:15:08.078</t>
  </si>
  <si>
    <t>2025-07-16 17:17:52.201</t>
  </si>
  <si>
    <t>https://kc.impact-initiatives.org/media/original?media_file=evelyn_gakinya%2Fattachments%2F0532004d6d754ce49033dadd1071e445%2F302f2e0a-bab6-4361-bcad-ddc2d1f6ad40%2Faudit.csv</t>
  </si>
  <si>
    <t>2663729</t>
  </si>
  <si>
    <t>302f2e0a-bab6-4361-bcad-ddc2d1f6ad40</t>
  </si>
  <si>
    <t>931</t>
  </si>
  <si>
    <t>2025-07-16 17:17:58.215</t>
  </si>
  <si>
    <t>2025-07-16 17:19:08.717</t>
  </si>
  <si>
    <t>https://kc.impact-initiatives.org/media/original?media_file=evelyn_gakinya%2Fattachments%2F0532004d6d754ce49033dadd1071e445%2F26ca3db5-d7b7-4439-a481-be8de28f0f2a%2Faudit.csv</t>
  </si>
  <si>
    <t>2663731</t>
  </si>
  <si>
    <t>26ca3db5-d7b7-4439-a481-be8de28f0f2a</t>
  </si>
  <si>
    <t>932</t>
  </si>
  <si>
    <t>2025-07-16 17:30:08.517</t>
  </si>
  <si>
    <t>2025-07-16 17:38:54.488</t>
  </si>
  <si>
    <t>https://kc.impact-initiatives.org/media/original?media_file=evelyn_gakinya%2Fattachments%2F0532004d6d754ce49033dadd1071e445%2F90c4cf39-1458-4e18-857c-5db067e558ed%2Faudit.csv</t>
  </si>
  <si>
    <t>2663823</t>
  </si>
  <si>
    <t>90c4cf39-1458-4e18-857c-5db067e558ed</t>
  </si>
  <si>
    <t>945</t>
  </si>
  <si>
    <t>2025-07-16 12:00:18.165</t>
  </si>
  <si>
    <t>2025-07-16 12:25:02.715</t>
  </si>
  <si>
    <t>https://kc.impact-initiatives.org/media/original?media_file=evelyn_gakinya%2Fattachments%2F0532004d6d754ce49033dadd1071e445%2F2719c258-d330-40e0-b330-ae569cb4763c%2Faudit.csv</t>
  </si>
  <si>
    <t>2663838</t>
  </si>
  <si>
    <t>2719c258-d330-40e0-b330-ae569cb4763c</t>
  </si>
  <si>
    <t>948</t>
  </si>
  <si>
    <t>2025-07-16 12:26:15.433</t>
  </si>
  <si>
    <t>2025-07-16 12:39:24.495</t>
  </si>
  <si>
    <t>https://kc.impact-initiatives.org/media/original?media_file=evelyn_gakinya%2Fattachments%2F0532004d6d754ce49033dadd1071e445%2F6adf7558-6717-49f2-8460-884a848dcdeb%2Faudit.csv</t>
  </si>
  <si>
    <t>2663839</t>
  </si>
  <si>
    <t>6adf7558-6717-49f2-8460-884a848dcdeb</t>
  </si>
  <si>
    <t>949</t>
  </si>
  <si>
    <t>2025-07-16 12:43:03.628</t>
  </si>
  <si>
    <t>2025-07-16 13:26:16.402</t>
  </si>
  <si>
    <t>https://kc.impact-initiatives.org/media/original?media_file=evelyn_gakinya%2Fattachments%2F0532004d6d754ce49033dadd1071e445%2F561fe2a8-eb33-4f7d-8253-92769db5cd43%2Faudit.csv</t>
  </si>
  <si>
    <t>2663842</t>
  </si>
  <si>
    <t>561fe2a8-eb33-4f7d-8253-92769db5cd43</t>
  </si>
  <si>
    <t>951</t>
  </si>
  <si>
    <t>2025-07-16 13:49:41.08</t>
  </si>
  <si>
    <t>2025-07-16 13:58:17.89</t>
  </si>
  <si>
    <t>https://kc.impact-initiatives.org/media/original?media_file=evelyn_gakinya%2Fattachments%2F0532004d6d754ce49033dadd1071e445%2F961712fe-ddbb-457e-be26-f50e317ed038%2Faudit.csv</t>
  </si>
  <si>
    <t>2663843</t>
  </si>
  <si>
    <t>961712fe-ddbb-457e-be26-f50e317ed038</t>
  </si>
  <si>
    <t>952</t>
  </si>
  <si>
    <t>2025-07-16 14:42:59.119</t>
  </si>
  <si>
    <t>2025-07-16 14:48:46.898</t>
  </si>
  <si>
    <t>https://kc.impact-initiatives.org/media/original?media_file=evelyn_gakinya%2Fattachments%2F0532004d6d754ce49033dadd1071e445%2F69cc99c9-8877-41be-b25d-5c6c1a2e37bf%2Faudit.csv</t>
  </si>
  <si>
    <t>2663844</t>
  </si>
  <si>
    <t>69cc99c9-8877-41be-b25d-5c6c1a2e37bf</t>
  </si>
  <si>
    <t>953</t>
  </si>
  <si>
    <t>2025-07-16 15:04:54.677</t>
  </si>
  <si>
    <t>2025-07-16 15:09:34.546</t>
  </si>
  <si>
    <t>https://kc.impact-initiatives.org/media/original?media_file=evelyn_gakinya%2Fattachments%2F0532004d6d754ce49033dadd1071e445%2F3e5d08fb-2055-415e-8829-13c215bd494f%2Faudit.csv</t>
  </si>
  <si>
    <t>2663845</t>
  </si>
  <si>
    <t>3e5d08fb-2055-415e-8829-13c215bd494f</t>
  </si>
  <si>
    <t>954</t>
  </si>
  <si>
    <t>2025-07-16 15:12:08.89</t>
  </si>
  <si>
    <t>2025-07-16 15:14:18.644</t>
  </si>
  <si>
    <t>https://kc.impact-initiatives.org/media/original?media_file=evelyn_gakinya%2Fattachments%2F0532004d6d754ce49033dadd1071e445%2F2aef2a84-2ad3-49e7-80f1-d659ab5a535a%2Faudit.csv</t>
  </si>
  <si>
    <t>2663846</t>
  </si>
  <si>
    <t>2aef2a84-2ad3-49e7-80f1-d659ab5a535a</t>
  </si>
  <si>
    <t>955</t>
  </si>
  <si>
    <t>2025-07-16 16:13:57.44</t>
  </si>
  <si>
    <t>2025-07-16 16:19:21.946</t>
  </si>
  <si>
    <t>https://kc.impact-initiatives.org/media/original?media_file=evelyn_gakinya%2Fattachments%2F0532004d6d754ce49033dadd1071e445%2F3194459b-baf2-4960-8e58-b2ee15748e23%2Faudit.csv</t>
  </si>
  <si>
    <t>2663847</t>
  </si>
  <si>
    <t>3194459b-baf2-4960-8e58-b2ee15748e23</t>
  </si>
  <si>
    <t>956</t>
  </si>
  <si>
    <t>2025-07-16 16:59:49.891</t>
  </si>
  <si>
    <t>2025-07-16 17:07:22.789</t>
  </si>
  <si>
    <t>https://kc.impact-initiatives.org/media/original?media_file=evelyn_gakinya%2Fattachments%2F0532004d6d754ce49033dadd1071e445%2F2eb968a5-8ce6-4926-bf3a-616f871eec5d%2Faudit.csv</t>
  </si>
  <si>
    <t>2663848</t>
  </si>
  <si>
    <t>2eb968a5-8ce6-4926-bf3a-616f871eec5d</t>
  </si>
  <si>
    <t>957</t>
  </si>
  <si>
    <t>2025-07-16 17:12:08.687</t>
  </si>
  <si>
    <t>2025-07-16 17:14:33.119</t>
  </si>
  <si>
    <t>https://kc.impact-initiatives.org/media/original?media_file=evelyn_gakinya%2Fattachments%2F0532004d6d754ce49033dadd1071e445%2F3bc706f0-9aa6-466f-9046-ed990d61fd09%2Faudit.csv</t>
  </si>
  <si>
    <t>2663849</t>
  </si>
  <si>
    <t>3bc706f0-9aa6-466f-9046-ed990d61fd09</t>
  </si>
  <si>
    <t>958</t>
  </si>
  <si>
    <t>2025-07-16 17:15:17.644</t>
  </si>
  <si>
    <t>2025-07-16 17:19:23.703</t>
  </si>
  <si>
    <t>https://kc.impact-initiatives.org/media/original?media_file=evelyn_gakinya%2Fattachments%2F0532004d6d754ce49033dadd1071e445%2F947008b0-7c82-47c5-9b3c-c3a4cc3dbf72%2Faudit.csv</t>
  </si>
  <si>
    <t>2663850</t>
  </si>
  <si>
    <t>947008b0-7c82-47c5-9b3c-c3a4cc3dbf72</t>
  </si>
  <si>
    <t>959</t>
  </si>
  <si>
    <t>2025-07-16 17:19:56.455</t>
  </si>
  <si>
    <t>2025-07-16 17:31:10.333</t>
  </si>
  <si>
    <t>https://kc.impact-initiatives.org/media/original?media_file=evelyn_gakinya%2Fattachments%2F0532004d6d754ce49033dadd1071e445%2Fdd0b7acd-005d-4e9e-a0f0-c1e7fb07ff6c%2Faudit.csv</t>
  </si>
  <si>
    <t>2663851</t>
  </si>
  <si>
    <t>dd0b7acd-005d-4e9e-a0f0-c1e7fb07ff6c</t>
  </si>
  <si>
    <t>960</t>
  </si>
  <si>
    <t>2025-07-16 10:40:26.502</t>
  </si>
  <si>
    <t>2025-07-16 11:21:10.844</t>
  </si>
  <si>
    <t>https://kc.impact-initiatives.org/media/original?media_file=evelyn_gakinya%2Fattachments%2F0532004d6d754ce49033dadd1071e445%2Ffa449992-dfe3-4878-8ee2-691e24373e6d%2Faudit.csv</t>
  </si>
  <si>
    <t>fresh_produce condiment grain nuts_legumes personal_hygiene</t>
  </si>
  <si>
    <t>cucumber potato tomato onion bulgur red_lentil salt sugar flour rice vegetable_oil butter dishwashing_soap washing_powder soap toothpaste diaper sanitary_pad</t>
  </si>
  <si>
    <t>2663853</t>
  </si>
  <si>
    <t>fa449992-dfe3-4878-8ee2-691e24373e6d</t>
  </si>
  <si>
    <t>961</t>
  </si>
  <si>
    <t>2025-07-16 11:38:31.292</t>
  </si>
  <si>
    <t>2025-07-16 11:54:40.434</t>
  </si>
  <si>
    <t>https://kc.impact-initiatives.org/media/original?media_file=evelyn_gakinya%2Fattachments%2F0532004d6d754ce49033dadd1071e445%2Fff04b7cb-e362-45a4-bb39-f93c01aba608%2Faudit.csv</t>
  </si>
  <si>
    <t>2663854</t>
  </si>
  <si>
    <t>ff04b7cb-e362-45a4-bb39-f93c01aba608</t>
  </si>
  <si>
    <t>962</t>
  </si>
  <si>
    <t>2025-07-16 11:55:33.163</t>
  </si>
  <si>
    <t>2025-07-16 12:25:58.273</t>
  </si>
  <si>
    <t>https://kc.impact-initiatives.org/media/original?media_file=evelyn_gakinya%2Fattachments%2F0532004d6d754ce49033dadd1071e445%2F22a41938-c216-424c-8a31-94e2e7f72b72%2Faudit.csv</t>
  </si>
  <si>
    <t>2663855</t>
  </si>
  <si>
    <t>22a41938-c216-424c-8a31-94e2e7f72b72</t>
  </si>
  <si>
    <t>963</t>
  </si>
  <si>
    <t>2025-07-16 12:26:42.531</t>
  </si>
  <si>
    <t>2025-07-16 12:39:02.011</t>
  </si>
  <si>
    <t>https://kc.impact-initiatives.org/media/original?media_file=evelyn_gakinya%2Fattachments%2F0532004d6d754ce49033dadd1071e445%2F27fc499b-15ab-404e-b7ec-25c9e8ef9f35%2Faudit.csv</t>
  </si>
  <si>
    <t>2663856</t>
  </si>
  <si>
    <t>27fc499b-15ab-404e-b7ec-25c9e8ef9f35</t>
  </si>
  <si>
    <t>964</t>
  </si>
  <si>
    <t>2025-07-16 14:52:39.082</t>
  </si>
  <si>
    <t>2025-07-16 15:06:21.765</t>
  </si>
  <si>
    <t>https://kc.impact-initiatives.org/media/original?media_file=evelyn_gakinya%2Fattachments%2F0532004d6d754ce49033dadd1071e445%2F74d75bd5-dba4-4eba-a447-548bf9747ff4%2Faudit.csv</t>
  </si>
  <si>
    <t>2663857</t>
  </si>
  <si>
    <t>74d75bd5-dba4-4eba-a447-548bf9747ff4</t>
  </si>
  <si>
    <t>965</t>
  </si>
  <si>
    <t>2025-07-16 15:06:37.094</t>
  </si>
  <si>
    <t>2025-07-16 15:11:28.394</t>
  </si>
  <si>
    <t>https://kc.impact-initiatives.org/media/original?media_file=evelyn_gakinya%2Fattachments%2F0532004d6d754ce49033dadd1071e445%2F51f3bb3c-1d4f-49d3-a538-372b639a2e3f%2Faudit.csv</t>
  </si>
  <si>
    <t>2663858</t>
  </si>
  <si>
    <t>51f3bb3c-1d4f-49d3-a538-372b639a2e3f</t>
  </si>
  <si>
    <t>966</t>
  </si>
  <si>
    <t>2025-07-16 15:11:47.398</t>
  </si>
  <si>
    <t>2025-07-16 15:23:29.031</t>
  </si>
  <si>
    <t>https://kc.impact-initiatives.org/media/original?media_file=evelyn_gakinya%2Fattachments%2F0532004d6d754ce49033dadd1071e445%2Ff43e6c1d-911f-4562-87b2-086f25cadfb4%2Faudit.csv</t>
  </si>
  <si>
    <t>2663859</t>
  </si>
  <si>
    <t>f43e6c1d-911f-4562-87b2-086f25cadfb4</t>
  </si>
  <si>
    <t>967</t>
  </si>
  <si>
    <t>2025-07-16 15:23:52.959</t>
  </si>
  <si>
    <t>2025-07-16 15:27:27.298</t>
  </si>
  <si>
    <t>https://kc.impact-initiatives.org/media/original?media_file=evelyn_gakinya%2Fattachments%2F0532004d6d754ce49033dadd1071e445%2Fe4514e5f-d2de-4fb4-bf88-602df0aec673%2Faudit.csv</t>
  </si>
  <si>
    <t>2663860</t>
  </si>
  <si>
    <t>e4514e5f-d2de-4fb4-bf88-602df0aec673</t>
  </si>
  <si>
    <t>968</t>
  </si>
  <si>
    <t>2025-07-16 15:27:43.658</t>
  </si>
  <si>
    <t>2025-07-16 15:32:29.123</t>
  </si>
  <si>
    <t>https://kc.impact-initiatives.org/media/original?media_file=evelyn_gakinya%2Fattachments%2F0532004d6d754ce49033dadd1071e445%2Fa28428a7-ae46-4caa-8f29-900bd9e022ea%2Faudit.csv</t>
  </si>
  <si>
    <t>2663861</t>
  </si>
  <si>
    <t>a28428a7-ae46-4caa-8f29-900bd9e022ea</t>
  </si>
  <si>
    <t>969</t>
  </si>
  <si>
    <t>2025-07-16 15:33:48.66</t>
  </si>
  <si>
    <t>2025-07-16 15:37:14.069</t>
  </si>
  <si>
    <t>https://kc.impact-initiatives.org/media/original?media_file=evelyn_gakinya%2Fattachments%2F0532004d6d754ce49033dadd1071e445%2F80a19367-b822-45ee-8115-65bc219b9f0a%2Faudit.csv</t>
  </si>
  <si>
    <t>2663862</t>
  </si>
  <si>
    <t>80a19367-b822-45ee-8115-65bc219b9f0a</t>
  </si>
  <si>
    <t>970</t>
  </si>
  <si>
    <t>2025-07-16 15:37:28.272</t>
  </si>
  <si>
    <t>2025-07-16 15:40:33.163</t>
  </si>
  <si>
    <t>https://kc.impact-initiatives.org/media/original?media_file=evelyn_gakinya%2Fattachments%2F0532004d6d754ce49033dadd1071e445%2F4bb9b8a7-46a9-4b6f-ab7c-2621ae80ab38%2Faudit.csv</t>
  </si>
  <si>
    <t>2663863</t>
  </si>
  <si>
    <t>4bb9b8a7-46a9-4b6f-ab7c-2621ae80ab38</t>
  </si>
  <si>
    <t>971</t>
  </si>
  <si>
    <t>2025-07-16 15:40:47.65</t>
  </si>
  <si>
    <t>2025-07-16 15:45:33.557</t>
  </si>
  <si>
    <t>https://kc.impact-initiatives.org/media/original?media_file=evelyn_gakinya%2Fattachments%2F0532004d6d754ce49033dadd1071e445%2F79869118-6d60-490a-8824-78015982373f%2Faudit.csv</t>
  </si>
  <si>
    <t>2663864</t>
  </si>
  <si>
    <t>79869118-6d60-490a-8824-78015982373f</t>
  </si>
  <si>
    <t>972</t>
  </si>
  <si>
    <t>2025-07-16 16:14:22.494</t>
  </si>
  <si>
    <t>2025-07-16 16:18:55.704</t>
  </si>
  <si>
    <t>https://kc.impact-initiatives.org/media/original?media_file=evelyn_gakinya%2Fattachments%2F0532004d6d754ce49033dadd1071e445%2F4f973ae6-ba4e-467f-8adf-5e00e8486f1b%2Faudit.csv</t>
  </si>
  <si>
    <t>2663865</t>
  </si>
  <si>
    <t>4f973ae6-ba4e-467f-8adf-5e00e8486f1b</t>
  </si>
  <si>
    <t>973</t>
  </si>
  <si>
    <t>2025-07-16 16:19:09.897</t>
  </si>
  <si>
    <t>2025-07-16 16:22:17.868</t>
  </si>
  <si>
    <t>https://kc.impact-initiatives.org/media/original?media_file=evelyn_gakinya%2Fattachments%2F0532004d6d754ce49033dadd1071e445%2F4590e9c2-f56d-4f40-a424-cd2c102042ba%2Faudit.csv</t>
  </si>
  <si>
    <t>2663866</t>
  </si>
  <si>
    <t>4590e9c2-f56d-4f40-a424-cd2c102042ba</t>
  </si>
  <si>
    <t>974</t>
  </si>
  <si>
    <t>2025-07-16 16:22:46.751</t>
  </si>
  <si>
    <t>2025-07-16 16:26:10.241</t>
  </si>
  <si>
    <t>https://kc.impact-initiatives.org/media/original?media_file=evelyn_gakinya%2Fattachments%2F0532004d6d754ce49033dadd1071e445%2F540fa1dc-df94-4dd7-8471-d7eb47c0a380%2Faudit.csv</t>
  </si>
  <si>
    <t>baby_milk tomato_paste</t>
  </si>
  <si>
    <t>2663867</t>
  </si>
  <si>
    <t>540fa1dc-df94-4dd7-8471-d7eb47c0a380</t>
  </si>
  <si>
    <t>2025-07-16 16:26:34.576</t>
  </si>
  <si>
    <t>2025-07-16 16:28:50.009</t>
  </si>
  <si>
    <t>https://kc.impact-initiatives.org/media/original?media_file=evelyn_gakinya%2Fattachments%2F0532004d6d754ce49033dadd1071e445%2Fae51cb07-17b3-4ce2-ad5a-b3ae5b8ee14d%2Faudit.csv</t>
  </si>
  <si>
    <t>2663868</t>
  </si>
  <si>
    <t>ae51cb07-17b3-4ce2-ad5a-b3ae5b8ee14d</t>
  </si>
  <si>
    <t>976</t>
  </si>
  <si>
    <t>2025-07-16 16:29:08.725</t>
  </si>
  <si>
    <t>2025-07-16 16:50:04.572</t>
  </si>
  <si>
    <t>https://kc.impact-initiatives.org/media/original?media_file=evelyn_gakinya%2Fattachments%2F0532004d6d754ce49033dadd1071e445%2Fa56376fe-1dfa-4afa-8351-baaad7e60369%2Faudit.csv</t>
  </si>
  <si>
    <t>2663869</t>
  </si>
  <si>
    <t>a56376fe-1dfa-4afa-8351-baaad7e60369</t>
  </si>
  <si>
    <t>977</t>
  </si>
  <si>
    <t>2025-07-16 16:50:22.638</t>
  </si>
  <si>
    <t>2025-07-16 16:57:45.124</t>
  </si>
  <si>
    <t>https://kc.impact-initiatives.org/media/original?media_file=evelyn_gakinya%2Fattachments%2F0532004d6d754ce49033dadd1071e445%2F46fd75f0-3208-414c-9098-ea3fba62d57d%2Faudit.csv</t>
  </si>
  <si>
    <t>2663870</t>
  </si>
  <si>
    <t>46fd75f0-3208-414c-9098-ea3fba62d57d</t>
  </si>
  <si>
    <t>978</t>
  </si>
  <si>
    <t>2025-07-16 16:58:02.211</t>
  </si>
  <si>
    <t>2025-07-16 17:03:19.172</t>
  </si>
  <si>
    <t>https://kc.impact-initiatives.org/media/original?media_file=evelyn_gakinya%2Fattachments%2F0532004d6d754ce49033dadd1071e445%2Ff619516c-842b-4dd9-bf0b-a31d384e92cd%2Faudit.csv</t>
  </si>
  <si>
    <t>2663871</t>
  </si>
  <si>
    <t>f619516c-842b-4dd9-bf0b-a31d384e92cd</t>
  </si>
  <si>
    <t>979</t>
  </si>
  <si>
    <t>2025-07-16 17:03:50.492</t>
  </si>
  <si>
    <t>2025-07-16 17:21:18.126</t>
  </si>
  <si>
    <t>https://kc.impact-initiatives.org/media/original?media_file=evelyn_gakinya%2Fattachments%2F0532004d6d754ce49033dadd1071e445%2Ff7ca7def-886f-4449-9789-af287ff0919f%2Faudit.csv</t>
  </si>
  <si>
    <t>2663872</t>
  </si>
  <si>
    <t>f7ca7def-886f-4449-9789-af287ff0919f</t>
  </si>
  <si>
    <t>980</t>
  </si>
  <si>
    <t>2025-07-16 17:32:22.162</t>
  </si>
  <si>
    <t>2025-07-16 17:36:56.197</t>
  </si>
  <si>
    <t>https://kc.impact-initiatives.org/media/original?media_file=evelyn_gakinya%2Fattachments%2F0532004d6d754ce49033dadd1071e445%2F2c885726-ccb2-4cb4-8ded-74bdf15d1777%2Faudit.csv</t>
  </si>
  <si>
    <t>blanket blanket_heavy sleeping_mat carpet heater jerrycan</t>
  </si>
  <si>
    <t>2663874</t>
  </si>
  <si>
    <t>2c885726-ccb2-4cb4-8ded-74bdf15d1777</t>
  </si>
  <si>
    <t>982</t>
  </si>
  <si>
    <t>2025-07-16 17:34:28.178</t>
  </si>
  <si>
    <t>2025-07-16 17:39:53.153</t>
  </si>
  <si>
    <t>https://kc.impact-initiatives.org/media/original?media_file=evelyn_gakinya%2Fattachments%2F0532004d6d754ce49033dadd1071e445%2F85a8eb7d-6140-4029-a829-99983dd10416%2Faudit.csv</t>
  </si>
  <si>
    <t>animal_product condiment grain nuts_legumes personal_hygiene refined_food_and_drink</t>
  </si>
  <si>
    <t>2663875</t>
  </si>
  <si>
    <t>85a8eb7d-6140-4029-a829-99983dd10416</t>
  </si>
  <si>
    <t>983</t>
  </si>
  <si>
    <t>2025-07-16 17:40:41.138</t>
  </si>
  <si>
    <t>2025-07-16 17:43:23.27</t>
  </si>
  <si>
    <t>https://kc.impact-initiatives.org/media/original?media_file=evelyn_gakinya%2Fattachments%2F0532004d6d754ce49033dadd1071e445%2Faaf1607b-ae6c-4a03-9f1d-ad4cbfc5e01c%2Faudit.csv</t>
  </si>
  <si>
    <t>2663888</t>
  </si>
  <si>
    <t>aaf1607b-ae6c-4a03-9f1d-ad4cbfc5e01c</t>
  </si>
  <si>
    <t>988</t>
  </si>
  <si>
    <t>2025-07-16 17:54:14.966</t>
  </si>
  <si>
    <t>2025-07-16 17:59:56.305</t>
  </si>
  <si>
    <t>https://kc.impact-initiatives.org/media/original?media_file=evelyn_gakinya%2Fattachments%2F0532004d6d754ce49033dadd1071e445%2Fdd223ff2-a5d0-4eae-8c8d-1126678f5f2b%2Faudit.csv</t>
  </si>
  <si>
    <t>Only scared people</t>
  </si>
  <si>
    <t>Fuel_is_too_expensive_for_many_customers Many_customers_cannot_afford_the_items_available</t>
  </si>
  <si>
    <t>2664021</t>
  </si>
  <si>
    <t>dd223ff2-a5d0-4eae-8c8d-1126678f5f2b</t>
  </si>
  <si>
    <t>1082</t>
  </si>
  <si>
    <t>cucumber potato tomato onion bread bulgur red_lentil salt sugar flour rice tomato_paste baby_milk vegetable_oil butter dishwashing_soap washing_powder soap toothpaste diaper sanitary_pad</t>
  </si>
  <si>
    <t>blanket blanket_heavy sleeping_mat carpet</t>
  </si>
  <si>
    <t>380</t>
  </si>
  <si>
    <t>1.5</t>
  </si>
  <si>
    <t>360</t>
  </si>
  <si>
    <t>2025-07-16 09:53:02.648</t>
  </si>
  <si>
    <t>2025-07-16 10:01:34.872</t>
  </si>
  <si>
    <t>https://kc.impact-initiatives.org/media/original?media_file=evelyn_gakinya%2Fattachments%2F0532004d6d754ce49033dadd1071e445%2F0df7614a-6920-4c00-bdbb-0ee1baf96b35%2Faudit.csv</t>
  </si>
  <si>
    <t>collect:CiBjpyDIsg6hZJfg</t>
  </si>
  <si>
    <t>V01</t>
  </si>
  <si>
    <t>cucumber potato tomato bread onion</t>
  </si>
  <si>
    <t>2664105</t>
  </si>
  <si>
    <t>0df7614a-6920-4c00-bdbb-0ee1baf96b35</t>
  </si>
  <si>
    <t>1106</t>
  </si>
  <si>
    <t>2025-07-16 10:08:21.556</t>
  </si>
  <si>
    <t>2025-07-16 10:17:15.778</t>
  </si>
  <si>
    <t>https://kc.impact-initiatives.org/media/original?media_file=evelyn_gakinya%2Fattachments%2F0532004d6d754ce49033dadd1071e445%2F791f4f08-6186-49ff-b00d-b1eca0f44261%2Faudit.csv</t>
  </si>
  <si>
    <t>2664106</t>
  </si>
  <si>
    <t>791f4f08-6186-49ff-b00d-b1eca0f44261</t>
  </si>
  <si>
    <t>1107</t>
  </si>
  <si>
    <t>2025-07-16 10:45:54.039</t>
  </si>
  <si>
    <t>2025-07-16 10:54:44.859</t>
  </si>
  <si>
    <t>https://kc.impact-initiatives.org/media/original?media_file=evelyn_gakinya%2Fattachments%2F0532004d6d754ce49033dadd1071e445%2F01465dfb-aeeb-4f33-bfc8-3717d738641f%2Faudit.csv</t>
  </si>
  <si>
    <t>2664107</t>
  </si>
  <si>
    <t>01465dfb-aeeb-4f33-bfc8-3717d738641f</t>
  </si>
  <si>
    <t>1108</t>
  </si>
  <si>
    <t>2025-07-16 10:57:18.583</t>
  </si>
  <si>
    <t>2025-07-16 11:15:33.237</t>
  </si>
  <si>
    <t>https://kc.impact-initiatives.org/media/original?media_file=evelyn_gakinya%2Fattachments%2F0532004d6d754ce49033dadd1071e445%2F584a5a4b-5284-4896-9401-8ecd1d8ccedf%2Faudit.csv</t>
  </si>
  <si>
    <t>bulgur red_lentil salt sugar flour rice baby_milk vegetable_oil butter</t>
  </si>
  <si>
    <t>2664108</t>
  </si>
  <si>
    <t>584a5a4b-5284-4896-9401-8ecd1d8ccedf</t>
  </si>
  <si>
    <t>1109</t>
  </si>
  <si>
    <t>2025-07-16 11:17:05.04</t>
  </si>
  <si>
    <t>2025-07-16 11:33:40.711</t>
  </si>
  <si>
    <t>https://kc.impact-initiatives.org/media/original?media_file=evelyn_gakinya%2Fattachments%2F0532004d6d754ce49033dadd1071e445%2F7eeb41f7-da1d-43bb-8d3b-86972b7ee5bc%2Faudit.csv</t>
  </si>
  <si>
    <t>bulgur red_lentil salt sugar flour rice tomato_paste baby_milk vegetable_oil butter</t>
  </si>
  <si>
    <t>2664109</t>
  </si>
  <si>
    <t>7eeb41f7-da1d-43bb-8d3b-86972b7ee5bc</t>
  </si>
  <si>
    <t>1110</t>
  </si>
  <si>
    <t>2025-07-16 11:40:06.404</t>
  </si>
  <si>
    <t>2025-07-16 11:53:25.382</t>
  </si>
  <si>
    <t>https://kc.impact-initiatives.org/media/original?media_file=evelyn_gakinya%2Fattachments%2F0532004d6d754ce49033dadd1071e445%2F305c177c-e551-43f8-aab5-15526f9685ec%2Faudit.csv</t>
  </si>
  <si>
    <t>2664110</t>
  </si>
  <si>
    <t>305c177c-e551-43f8-aab5-15526f9685ec</t>
  </si>
  <si>
    <t>1111</t>
  </si>
  <si>
    <t>2025-07-16 11:53:33.262</t>
  </si>
  <si>
    <t>2025-07-16 12:09:58.929</t>
  </si>
  <si>
    <t>https://kc.impact-initiatives.org/media/original?media_file=evelyn_gakinya%2Fattachments%2F0532004d6d754ce49033dadd1071e445%2F353a9177-0741-4f27-99da-b6b2594bd127%2Faudit.csv</t>
  </si>
  <si>
    <t>2664111</t>
  </si>
  <si>
    <t>353a9177-0741-4f27-99da-b6b2594bd127</t>
  </si>
  <si>
    <t>1112</t>
  </si>
  <si>
    <t>2025-07-16 12:18:43.531</t>
  </si>
  <si>
    <t>2025-07-16 12:23:44.129</t>
  </si>
  <si>
    <t>https://kc.impact-initiatives.org/media/original?media_file=evelyn_gakinya%2Fattachments%2F0532004d6d754ce49033dadd1071e445%2F2e2e2493-2006-485c-94c4-bba725d9f422%2Faudit.csv</t>
  </si>
  <si>
    <t>2664112</t>
  </si>
  <si>
    <t>2e2e2493-2006-485c-94c4-bba725d9f422</t>
  </si>
  <si>
    <t>1113</t>
  </si>
  <si>
    <t>2025-07-16 12:26:12.235</t>
  </si>
  <si>
    <t>2025-07-16 12:32:53.841</t>
  </si>
  <si>
    <t>https://kc.impact-initiatives.org/media/original?media_file=evelyn_gakinya%2Fattachments%2F0532004d6d754ce49033dadd1071e445%2Fb8e14742-e78f-4e35-bf8f-89a3382bc1b2%2Faudit.csv</t>
  </si>
  <si>
    <t>2664113</t>
  </si>
  <si>
    <t>b8e14742-e78f-4e35-bf8f-89a3382bc1b2</t>
  </si>
  <si>
    <t>1114</t>
  </si>
  <si>
    <t>2025-07-16 12:34:08.126</t>
  </si>
  <si>
    <t>2025-07-16 12:43:34.357</t>
  </si>
  <si>
    <t>https://kc.impact-initiatives.org/media/original?media_file=evelyn_gakinya%2Fattachments%2F0532004d6d754ce49033dadd1071e445%2Fe3384dfc-3b14-42a8-a126-5edfa10afa31%2Faudit.csv</t>
  </si>
  <si>
    <t>2664114</t>
  </si>
  <si>
    <t>e3384dfc-3b14-42a8-a126-5edfa10afa31</t>
  </si>
  <si>
    <t>1115</t>
  </si>
  <si>
    <t>2025-07-16 13:42:21.369</t>
  </si>
  <si>
    <t>2025-07-16 13:49:06.957</t>
  </si>
  <si>
    <t>https://kc.impact-initiatives.org/media/original?media_file=evelyn_gakinya%2Fattachments%2F0532004d6d754ce49033dadd1071e445%2Fe7395a48-e03a-4557-8a97-5e60fe6b4d9c%2Faudit.csv</t>
  </si>
  <si>
    <t>2664115</t>
  </si>
  <si>
    <t>e7395a48-e03a-4557-8a97-5e60fe6b4d9c</t>
  </si>
  <si>
    <t>1116</t>
  </si>
  <si>
    <t>2025-07-16 14:19:11.159</t>
  </si>
  <si>
    <t>2025-07-16 14:28:17.361</t>
  </si>
  <si>
    <t>https://kc.impact-initiatives.org/media/original?media_file=evelyn_gakinya%2Fattachments%2F0532004d6d754ce49033dadd1071e445%2F8f9ec2e5-d8cc-44db-9f74-f29a3a1e49f9%2Faudit.csv</t>
  </si>
  <si>
    <t>dishwashing_soap washing_powder soap diaper</t>
  </si>
  <si>
    <t>2664116</t>
  </si>
  <si>
    <t>8f9ec2e5-d8cc-44db-9f74-f29a3a1e49f9</t>
  </si>
  <si>
    <t>1117</t>
  </si>
  <si>
    <t>2025-07-16 14:35:52.693</t>
  </si>
  <si>
    <t>2025-07-16 14:43:37.921</t>
  </si>
  <si>
    <t>https://kc.impact-initiatives.org/media/original?media_file=evelyn_gakinya%2Fattachments%2F0532004d6d754ce49033dadd1071e445%2F90aa2adb-93c4-4240-910e-3b9a827c5d77%2Faudit.csv</t>
  </si>
  <si>
    <t>2664117</t>
  </si>
  <si>
    <t>90aa2adb-93c4-4240-910e-3b9a827c5d77</t>
  </si>
  <si>
    <t>1118</t>
  </si>
  <si>
    <t>2025-07-16 14:46:08.541</t>
  </si>
  <si>
    <t>2025-07-16 14:56:02.014</t>
  </si>
  <si>
    <t>https://kc.impact-initiatives.org/media/original?media_file=evelyn_gakinya%2Fattachments%2F0532004d6d754ce49033dadd1071e445%2Fd2f40c4d-a184-402b-95e0-b1812b786d7e%2Faudit.csv</t>
  </si>
  <si>
    <t>2664118</t>
  </si>
  <si>
    <t>d2f40c4d-a184-402b-95e0-b1812b786d7e</t>
  </si>
  <si>
    <t>1119</t>
  </si>
  <si>
    <t>2025-07-16 15:15:49.453</t>
  </si>
  <si>
    <t>2025-07-16 15:20:43.614</t>
  </si>
  <si>
    <t>https://kc.impact-initiatives.org/media/original?media_file=evelyn_gakinya%2Fattachments%2F0532004d6d754ce49033dadd1071e445%2F0895f7ee-1afb-4295-83f9-a4f081a00bab%2Faudit.csv</t>
  </si>
  <si>
    <t>2664119</t>
  </si>
  <si>
    <t>0895f7ee-1afb-4295-83f9-a4f081a00bab</t>
  </si>
  <si>
    <t>1120</t>
  </si>
  <si>
    <t>2025-07-16 15:20:50.955</t>
  </si>
  <si>
    <t>2025-07-16 15:27:03.748</t>
  </si>
  <si>
    <t>https://kc.impact-initiatives.org/media/original?media_file=evelyn_gakinya%2Fattachments%2F0532004d6d754ce49033dadd1071e445%2F0e25cf4f-83c0-4a96-a176-d6cb5a3aa60f%2Faudit.csv</t>
  </si>
  <si>
    <t>diesel_imported petrol_imported diesel_blackmarket diesel_local</t>
  </si>
  <si>
    <t>2664120</t>
  </si>
  <si>
    <t>0e25cf4f-83c0-4a96-a176-d6cb5a3aa60f</t>
  </si>
  <si>
    <t>1121</t>
  </si>
  <si>
    <t>2025-07-16 15:54:35.617</t>
  </si>
  <si>
    <t>2025-07-16 15:57:27.427</t>
  </si>
  <si>
    <t>https://kc.impact-initiatives.org/media/original?media_file=evelyn_gakinya%2Fattachments%2F0532004d6d754ce49033dadd1071e445%2F16b876c9-3d13-42f0-bdd1-0a14b6fe894d%2Faudit.csv</t>
  </si>
  <si>
    <t>2664122</t>
  </si>
  <si>
    <t>16b876c9-3d13-42f0-bdd1-0a14b6fe894d</t>
  </si>
  <si>
    <t>1123</t>
  </si>
  <si>
    <t>2025-07-16 15:57:47.651</t>
  </si>
  <si>
    <t>2025-07-16 15:59:57.465</t>
  </si>
  <si>
    <t>https://kc.impact-initiatives.org/media/original?media_file=evelyn_gakinya%2Fattachments%2F0532004d6d754ce49033dadd1071e445%2F832d8e7b-28c8-47b7-8904-0863037dd7e7%2Faudit.csv</t>
  </si>
  <si>
    <t>2664123</t>
  </si>
  <si>
    <t>832d8e7b-28c8-47b7-8904-0863037dd7e7</t>
  </si>
  <si>
    <t>1124</t>
  </si>
  <si>
    <t>2025-07-16 16:00:29.452</t>
  </si>
  <si>
    <t>2025-07-16 16:09:18.357</t>
  </si>
  <si>
    <t>https://kc.impact-initiatives.org/media/original?media_file=evelyn_gakinya%2Fattachments%2F0532004d6d754ce49033dadd1071e445%2F7afe27f7-1e59-4ca1-8fec-45a83e35294f%2Faudit.csv</t>
  </si>
  <si>
    <t>2664124</t>
  </si>
  <si>
    <t>7afe27f7-1e59-4ca1-8fec-45a83e35294f</t>
  </si>
  <si>
    <t>2025-07-16 16:09:48.296</t>
  </si>
  <si>
    <t>2025-07-16 16:17:20.212</t>
  </si>
  <si>
    <t>https://kc.impact-initiatives.org/media/original?media_file=evelyn_gakinya%2Fattachments%2F0532004d6d754ce49033dadd1071e445%2F33ef7494-0676-4903-9474-9878975d922f%2Faudit.csv</t>
  </si>
  <si>
    <t>2664125</t>
  </si>
  <si>
    <t>33ef7494-0676-4903-9474-9878975d922f</t>
  </si>
  <si>
    <t>1126</t>
  </si>
  <si>
    <t>2025-07-16 16:34:58.839</t>
  </si>
  <si>
    <t>2025-07-16 16:39:37.663</t>
  </si>
  <si>
    <t>https://kc.impact-initiatives.org/media/original?media_file=evelyn_gakinya%2Fattachments%2F0532004d6d754ce49033dadd1071e445%2F93d5c26b-827c-4500-9e52-52ca3ea79068%2Faudit.csv</t>
  </si>
  <si>
    <t>2664127</t>
  </si>
  <si>
    <t>93d5c26b-827c-4500-9e52-52ca3ea79068</t>
  </si>
  <si>
    <t>1128</t>
  </si>
  <si>
    <t>2025-07-16 09:38:12.467</t>
  </si>
  <si>
    <t>2025-07-16 09:47:53.992</t>
  </si>
  <si>
    <t>https://kc.impact-initiatives.org/media/original?media_file=evelyn_gakinya%2Fattachments%2F0532004d6d754ce49033dadd1071e445%2F8bdf5695-88e8-44fc-8fc9-a450d083dc61%2Faudit.csv</t>
  </si>
  <si>
    <t>2664128</t>
  </si>
  <si>
    <t>8bdf5695-88e8-44fc-8fc9-a450d083dc61</t>
  </si>
  <si>
    <t>1129</t>
  </si>
  <si>
    <t>2025-07-16 12:06:55.353</t>
  </si>
  <si>
    <t>2025-07-16 19:04:25.39</t>
  </si>
  <si>
    <t>https://kc.impact-initiatives.org/media/original?media_file=evelyn_gakinya%2Fattachments%2F0532004d6d754ce49033dadd1071e445%2F7f4359b6-0bc7-43da-baf4-64fdbc981a85%2Faudit.csv</t>
  </si>
  <si>
    <t>Price_increases_high_prices_from_suppliers_impacts_ability_to_buy_stocks Difficulties_paying_bills_for_essential_services_for_the_store_i_e_water_electricity Disrupted_unreliable_electricity_services Lack_of_funds</t>
  </si>
  <si>
    <t>2664298</t>
  </si>
  <si>
    <t>7f4359b6-0bc7-43da-baf4-64fdbc981a85</t>
  </si>
  <si>
    <t>1163</t>
  </si>
  <si>
    <t>2025-07-16 13:13:08.833</t>
  </si>
  <si>
    <t>2025-07-16 19:04:55.599</t>
  </si>
  <si>
    <t>https://kc.impact-initiatives.org/media/original?media_file=evelyn_gakinya%2Fattachments%2F0532004d6d754ce49033dadd1071e445%2Fa3b80fa8-4f31-4ca1-b18e-9afaabde090f%2Faudit.csv</t>
  </si>
  <si>
    <t>2664301</t>
  </si>
  <si>
    <t>a3b80fa8-4f31-4ca1-b18e-9afaabde090f</t>
  </si>
  <si>
    <t>1166</t>
  </si>
  <si>
    <t>2025-07-16 13:37:47.009</t>
  </si>
  <si>
    <t>2025-07-16 19:05:14.898</t>
  </si>
  <si>
    <t>https://kc.impact-initiatives.org/media/original?media_file=evelyn_gakinya%2Fattachments%2F0532004d6d754ce49033dadd1071e445%2F51fc1b20-8863-4991-b143-0082899c8a8c%2Faudit.csv</t>
  </si>
  <si>
    <t>2664302</t>
  </si>
  <si>
    <t>51fc1b20-8863-4991-b143-0082899c8a8c</t>
  </si>
  <si>
    <t>1167</t>
  </si>
  <si>
    <t>2025-07-16 13:49:46.422</t>
  </si>
  <si>
    <t>2025-07-16 19:05:23.038</t>
  </si>
  <si>
    <t>https://kc.impact-initiatives.org/media/original?media_file=evelyn_gakinya%2Fattachments%2F0532004d6d754ce49033dadd1071e445%2F68f89e8b-09c4-4f94-ba22-52b27814d601%2Faudit.csv</t>
  </si>
  <si>
    <t>2664303</t>
  </si>
  <si>
    <t>68f89e8b-09c4-4f94-ba22-52b27814d601</t>
  </si>
  <si>
    <t>1168</t>
  </si>
  <si>
    <t>2025-07-16 13:55:23.052</t>
  </si>
  <si>
    <t>2025-07-16 19:05:31.83</t>
  </si>
  <si>
    <t>https://kc.impact-initiatives.org/media/original?media_file=evelyn_gakinya%2Fattachments%2F0532004d6d754ce49033dadd1071e445%2Fb022982b-8408-4e55-866b-fff42d098490%2Faudit.csv</t>
  </si>
  <si>
    <t>2664304</t>
  </si>
  <si>
    <t>b022982b-8408-4e55-866b-fff42d098490</t>
  </si>
  <si>
    <t>1169</t>
  </si>
  <si>
    <t>2025-07-16 14:03:47.535</t>
  </si>
  <si>
    <t>2025-07-16 19:05:39.823</t>
  </si>
  <si>
    <t>https://kc.impact-initiatives.org/media/original?media_file=evelyn_gakinya%2Fattachments%2F0532004d6d754ce49033dadd1071e445%2F680686ba-aae0-472d-9cc5-346d97839139%2Faudit.csv</t>
  </si>
  <si>
    <t>2664305</t>
  </si>
  <si>
    <t>680686ba-aae0-472d-9cc5-346d97839139</t>
  </si>
  <si>
    <t>1170</t>
  </si>
  <si>
    <t>2025-07-16 14:19:02.013</t>
  </si>
  <si>
    <t>2025-07-16 19:05:48.629</t>
  </si>
  <si>
    <t>https://kc.impact-initiatives.org/media/original?media_file=evelyn_gakinya%2Fattachments%2F0532004d6d754ce49033dadd1071e445%2Fb7c4a81c-a78e-47f1-b3a9-fa44c3d7cb4c%2Faudit.csv</t>
  </si>
  <si>
    <t>2664306</t>
  </si>
  <si>
    <t>b7c4a81c-a78e-47f1-b3a9-fa44c3d7cb4c</t>
  </si>
  <si>
    <t>1171</t>
  </si>
  <si>
    <t>2025-07-16 14:49:22.469</t>
  </si>
  <si>
    <t>2025-07-16 19:05:57.002</t>
  </si>
  <si>
    <t>https://kc.impact-initiatives.org/media/original?media_file=evelyn_gakinya%2Fattachments%2F0532004d6d754ce49033dadd1071e445%2F54c8269b-aec9-4612-a5ca-6d73e36080e1%2Faudit.csv</t>
  </si>
  <si>
    <t>2664307</t>
  </si>
  <si>
    <t>54c8269b-aec9-4612-a5ca-6d73e36080e1</t>
  </si>
  <si>
    <t>1172</t>
  </si>
  <si>
    <t>2025-07-16 14:59:20.881</t>
  </si>
  <si>
    <t>2025-07-16 19:06:14.133</t>
  </si>
  <si>
    <t>https://kc.impact-initiatives.org/media/original?media_file=evelyn_gakinya%2Fattachments%2F0532004d6d754ce49033dadd1071e445%2F5d690af9-a909-4ca8-9071-ce265d3d247e%2Faudit.csv</t>
  </si>
  <si>
    <t>2664308</t>
  </si>
  <si>
    <t>5d690af9-a909-4ca8-9071-ce265d3d247e</t>
  </si>
  <si>
    <t>1173</t>
  </si>
  <si>
    <t>2025-07-16 15:26:46.039</t>
  </si>
  <si>
    <t>2025-07-16 19:06:29.92</t>
  </si>
  <si>
    <t>https://kc.impact-initiatives.org/media/original?media_file=evelyn_gakinya%2Fattachments%2F0532004d6d754ce49033dadd1071e445%2Fc3ea2817-2d0f-47aa-bd0a-dc85ed0cc605%2Faudit.csv</t>
  </si>
  <si>
    <t>2664309</t>
  </si>
  <si>
    <t>c3ea2817-2d0f-47aa-bd0a-dc85ed0cc605</t>
  </si>
  <si>
    <t>1174</t>
  </si>
  <si>
    <t>2025-07-16 15:34:16.495</t>
  </si>
  <si>
    <t>2025-07-16 19:06:38.468</t>
  </si>
  <si>
    <t>https://kc.impact-initiatives.org/media/original?media_file=evelyn_gakinya%2Fattachments%2F0532004d6d754ce49033dadd1071e445%2F7ccf5d8a-e396-41dd-be22-94d97359ac49%2Faudit.csv</t>
  </si>
  <si>
    <t>2664310</t>
  </si>
  <si>
    <t>7ccf5d8a-e396-41dd-be22-94d97359ac49</t>
  </si>
  <si>
    <t>1175</t>
  </si>
  <si>
    <t>2025-07-16 15:51:11.382</t>
  </si>
  <si>
    <t>2025-07-16 19:06:52.418</t>
  </si>
  <si>
    <t>https://kc.impact-initiatives.org/media/original?media_file=evelyn_gakinya%2Fattachments%2F0532004d6d754ce49033dadd1071e445%2F5daf8ccc-75c4-4102-bdc4-b44463b7f59d%2Faudit.csv</t>
  </si>
  <si>
    <t>2664311</t>
  </si>
  <si>
    <t>5daf8ccc-75c4-4102-bdc4-b44463b7f59d</t>
  </si>
  <si>
    <t>1176</t>
  </si>
  <si>
    <t>2025-07-16 15:57:22.158</t>
  </si>
  <si>
    <t>2025-07-16 19:07:01.821</t>
  </si>
  <si>
    <t>https://kc.impact-initiatives.org/media/original?media_file=evelyn_gakinya%2Fattachments%2F0532004d6d754ce49033dadd1071e445%2F0f828eeb-ff0f-44fc-8adc-53362cb819a2%2Faudit.csv</t>
  </si>
  <si>
    <t>2664312</t>
  </si>
  <si>
    <t>0f828eeb-ff0f-44fc-8adc-53362cb819a2</t>
  </si>
  <si>
    <t>1177</t>
  </si>
  <si>
    <t>2025-07-16 09:15:44.92</t>
  </si>
  <si>
    <t>2025-07-16 09:58:07.759</t>
  </si>
  <si>
    <t>https://kc.impact-initiatives.org/media/original?media_file=evelyn_gakinya%2Fattachments%2F0532004d6d754ce49033dadd1071e445%2Ffb8bd016-e931-4628-bf58-5c049add1562%2Faudit.csv</t>
  </si>
  <si>
    <t>2664320</t>
  </si>
  <si>
    <t>fb8bd016-e931-4628-bf58-5c049add1562</t>
  </si>
  <si>
    <t>1179</t>
  </si>
  <si>
    <t>2025-07-16 09:25:48.4</t>
  </si>
  <si>
    <t>2025-07-16 09:59:10.351</t>
  </si>
  <si>
    <t>https://kc.impact-initiatives.org/media/original?media_file=evelyn_gakinya%2Fattachments%2F0532004d6d754ce49033dadd1071e445%2F1cadb315-ad17-4b2b-a2ec-d3ed481dadaa%2Faudit.csv</t>
  </si>
  <si>
    <t>condiment grain nuts_legumes refined_food_and_drink personal_hygiene animal_product bakery_item</t>
  </si>
  <si>
    <t>bread egg bulgur red_lentil salt sugar flour rice tomato_paste vegetable_oil butter dishwashing_soap washing_powder soap diaper</t>
  </si>
  <si>
    <t>2664321</t>
  </si>
  <si>
    <t>1cadb315-ad17-4b2b-a2ec-d3ed481dadaa</t>
  </si>
  <si>
    <t>2025-07-16 10:00:17.781</t>
  </si>
  <si>
    <t>2025-07-16 10:28:15.644</t>
  </si>
  <si>
    <t>https://kc.impact-initiatives.org/media/original?media_file=evelyn_gakinya%2Fattachments%2F0532004d6d754ce49033dadd1071e445%2Fc7616dbb-917a-4cff-af9e-f58260604b6a%2Faudit.csv</t>
  </si>
  <si>
    <t>cucumber potato tomato onion bread egg bulgur salt sugar flour rice tomato_paste vegetable_oil butter dishwashing_soap washing_powder soap diaper</t>
  </si>
  <si>
    <t>2664322</t>
  </si>
  <si>
    <t>c7616dbb-917a-4cff-af9e-f58260604b6a</t>
  </si>
  <si>
    <t>1181</t>
  </si>
  <si>
    <t>2025-07-16 10:31:13.355</t>
  </si>
  <si>
    <t>2025-07-16 11:01:09.245</t>
  </si>
  <si>
    <t>https://kc.impact-initiatives.org/media/original?media_file=evelyn_gakinya%2Fattachments%2F0532004d6d754ce49033dadd1071e445%2F261b68c9-29c7-4c82-936e-9971a093d921%2Faudit.csv</t>
  </si>
  <si>
    <t>cucumber potato tomato onion egg bulgur salt sugar flour rice tomato_paste vegetable_oil butter dishwashing_soap washing_powder soap toothpaste diaper sanitary_pad</t>
  </si>
  <si>
    <t>2664323</t>
  </si>
  <si>
    <t>261b68c9-29c7-4c82-936e-9971a093d921</t>
  </si>
  <si>
    <t>1182</t>
  </si>
  <si>
    <t>2025-07-16 11:11:41.981</t>
  </si>
  <si>
    <t>2025-07-16 11:46:14.223</t>
  </si>
  <si>
    <t>https://kc.impact-initiatives.org/media/original?media_file=evelyn_gakinya%2Fattachments%2F0532004d6d754ce49033dadd1071e445%2Fe1aa9776-010d-489e-8976-beefd581fcea%2Faudit.csv</t>
  </si>
  <si>
    <t>fresh_produce animal_product bakery_item condiment grain nuts_legumes refined_food_and_drink personal_hygiene</t>
  </si>
  <si>
    <t>2664324</t>
  </si>
  <si>
    <t>e1aa9776-010d-489e-8976-beefd581fcea</t>
  </si>
  <si>
    <t>1183</t>
  </si>
  <si>
    <t>2025-07-16 11:51:22.615</t>
  </si>
  <si>
    <t>2025-07-16 11:59:07.834</t>
  </si>
  <si>
    <t>https://kc.impact-initiatives.org/media/original?media_file=evelyn_gakinya%2Fattachments%2F0532004d6d754ce49033dadd1071e445%2Fbc86be42-6433-47df-a410-da668cbe37e7%2Faudit.csv</t>
  </si>
  <si>
    <t>2664325</t>
  </si>
  <si>
    <t>bc86be42-6433-47df-a410-da668cbe37e7</t>
  </si>
  <si>
    <t>1184</t>
  </si>
  <si>
    <t>2025-07-16 12:05:53.326</t>
  </si>
  <si>
    <t>2025-07-16 12:12:13.247</t>
  </si>
  <si>
    <t>https://kc.impact-initiatives.org/media/original?media_file=evelyn_gakinya%2Fattachments%2F0532004d6d754ce49033dadd1071e445%2F3c408136-5cf7-4df8-b5c1-b88e63a866cd%2Faudit.csv</t>
  </si>
  <si>
    <t>2664326</t>
  </si>
  <si>
    <t>3c408136-5cf7-4df8-b5c1-b88e63a866cd</t>
  </si>
  <si>
    <t>1185</t>
  </si>
  <si>
    <t>2025-07-16 12:13:57.419</t>
  </si>
  <si>
    <t>2025-07-16 12:20:10.468</t>
  </si>
  <si>
    <t>https://kc.impact-initiatives.org/media/original?media_file=evelyn_gakinya%2Fattachments%2F0532004d6d754ce49033dadd1071e445%2F01fc0c80-d03c-4b42-bb67-982e2fd649c8%2Faudit.csv</t>
  </si>
  <si>
    <t>2664327</t>
  </si>
  <si>
    <t>01fc0c80-d03c-4b42-bb67-982e2fd649c8</t>
  </si>
  <si>
    <t>1186</t>
  </si>
  <si>
    <t>2025-07-16 12:23:49.375</t>
  </si>
  <si>
    <t>2025-07-16 12:33:09.509</t>
  </si>
  <si>
    <t>https://kc.impact-initiatives.org/media/original?media_file=evelyn_gakinya%2Fattachments%2F0532004d6d754ce49033dadd1071e445%2F5d7678f3-3fe7-4de3-bbea-0fa174bc1b58%2Faudit.csv</t>
  </si>
  <si>
    <t>2664328</t>
  </si>
  <si>
    <t>5d7678f3-3fe7-4de3-bbea-0fa174bc1b58</t>
  </si>
  <si>
    <t>1187</t>
  </si>
  <si>
    <t>2025-07-16 12:42:28.035</t>
  </si>
  <si>
    <t>2025-07-16 12:48:47.379</t>
  </si>
  <si>
    <t>https://kc.impact-initiatives.org/media/original?media_file=evelyn_gakinya%2Fattachments%2F0532004d6d754ce49033dadd1071e445%2Fa48f6f81-d78d-4dd3-837b-b7a078e1c224%2Faudit.csv</t>
  </si>
  <si>
    <t>2664329</t>
  </si>
  <si>
    <t>a48f6f81-d78d-4dd3-837b-b7a078e1c224</t>
  </si>
  <si>
    <t>1188</t>
  </si>
  <si>
    <t>2025-07-16 12:51:45.898</t>
  </si>
  <si>
    <t>2025-07-16 12:58:02.724</t>
  </si>
  <si>
    <t>https://kc.impact-initiatives.org/media/original?media_file=evelyn_gakinya%2Fattachments%2F0532004d6d754ce49033dadd1071e445%2F2f3b7975-9a92-4702-8ec6-0075196125f0%2Faudit.csv</t>
  </si>
  <si>
    <t>2664330</t>
  </si>
  <si>
    <t>2f3b7975-9a92-4702-8ec6-0075196125f0</t>
  </si>
  <si>
    <t>1189</t>
  </si>
  <si>
    <t>2025-07-16 13:03:55.634</t>
  </si>
  <si>
    <t>2025-07-16 13:11:06.666</t>
  </si>
  <si>
    <t>https://kc.impact-initiatives.org/media/original?media_file=evelyn_gakinya%2Fattachments%2F0532004d6d754ce49033dadd1071e445%2F0bb652c5-9318-49ea-8fce-15995bd17369%2Faudit.csv</t>
  </si>
  <si>
    <t>2664331</t>
  </si>
  <si>
    <t>0bb652c5-9318-49ea-8fce-15995bd17369</t>
  </si>
  <si>
    <t>1190</t>
  </si>
  <si>
    <t>2025-07-16 13:15:06.859</t>
  </si>
  <si>
    <t>2025-07-16 13:22:05.705</t>
  </si>
  <si>
    <t>https://kc.impact-initiatives.org/media/original?media_file=evelyn_gakinya%2Fattachments%2F0532004d6d754ce49033dadd1071e445%2F77390594-fb64-4e43-bafc-7f4c7a8b4e09%2Faudit.csv</t>
  </si>
  <si>
    <t>2664332</t>
  </si>
  <si>
    <t>77390594-fb64-4e43-bafc-7f4c7a8b4e09</t>
  </si>
  <si>
    <t>1191</t>
  </si>
  <si>
    <t>2025-07-16 13:30:02.409</t>
  </si>
  <si>
    <t>2025-07-16 13:40:12.612</t>
  </si>
  <si>
    <t>https://kc.impact-initiatives.org/media/original?media_file=evelyn_gakinya%2Fattachments%2F0532004d6d754ce49033dadd1071e445%2Fa2fc296e-bf5d-4355-95ca-081bf07e6801%2Faudit.csv</t>
  </si>
  <si>
    <t>2664333</t>
  </si>
  <si>
    <t>a2fc296e-bf5d-4355-95ca-081bf07e6801</t>
  </si>
  <si>
    <t>1192</t>
  </si>
  <si>
    <t>2025-07-16 13:50:46.721</t>
  </si>
  <si>
    <t>2025-07-16 13:57:08.568</t>
  </si>
  <si>
    <t>https://kc.impact-initiatives.org/media/original?media_file=evelyn_gakinya%2Fattachments%2F0532004d6d754ce49033dadd1071e445%2F7d317ec0-9318-4575-b558-5cbdfa0a9e29%2Faudit.csv</t>
  </si>
  <si>
    <t>2664334</t>
  </si>
  <si>
    <t>7d317ec0-9318-4575-b558-5cbdfa0a9e29</t>
  </si>
  <si>
    <t>1193</t>
  </si>
  <si>
    <t>2025-07-16 14:05:30.679</t>
  </si>
  <si>
    <t>2025-07-16 14:17:06.357</t>
  </si>
  <si>
    <t>https://kc.impact-initiatives.org/media/original?media_file=evelyn_gakinya%2Fattachments%2F0532004d6d754ce49033dadd1071e445%2Fb0ac0980-d5ae-4b19-9c93-e26f71a62e95%2Faudit.csv</t>
  </si>
  <si>
    <t>2664335</t>
  </si>
  <si>
    <t>b0ac0980-d5ae-4b19-9c93-e26f71a62e95</t>
  </si>
  <si>
    <t>1194</t>
  </si>
  <si>
    <t>2025-07-16 14:21:22.71</t>
  </si>
  <si>
    <t>2025-07-16 14:30:30.444</t>
  </si>
  <si>
    <t>https://kc.impact-initiatives.org/media/original?media_file=evelyn_gakinya%2Fattachments%2F0532004d6d754ce49033dadd1071e445%2Fc1e19f98-657e-4fd1-a42c-af159c6702fa%2Faudit.csv</t>
  </si>
  <si>
    <t>2664336</t>
  </si>
  <si>
    <t>c1e19f98-657e-4fd1-a42c-af159c6702fa</t>
  </si>
  <si>
    <t>1195</t>
  </si>
  <si>
    <t>2025-07-16 10:31:14.273</t>
  </si>
  <si>
    <t>2025-07-16 10:39:17.307</t>
  </si>
  <si>
    <t>https://kc.impact-initiatives.org/media/original?media_file=evelyn_gakinya%2Fattachments%2F0532004d6d754ce49033dadd1071e445%2F949459f7-cb2e-49f1-acb6-7e429e33fb55%2Faudit.csv</t>
  </si>
  <si>
    <t>collect:bOQ4zFYLue62hhpL</t>
  </si>
  <si>
    <t>V27</t>
  </si>
  <si>
    <t>2664344</t>
  </si>
  <si>
    <t>949459f7-cb2e-49f1-acb6-7e429e33fb55</t>
  </si>
  <si>
    <t>1197</t>
  </si>
  <si>
    <t>2025-07-16 10:39:26.312</t>
  </si>
  <si>
    <t>2025-07-16 10:44:22.405</t>
  </si>
  <si>
    <t>https://kc.impact-initiatives.org/media/original?media_file=evelyn_gakinya%2Fattachments%2F0532004d6d754ce49033dadd1071e445%2F983d98fe-a8bd-4e90-8dc7-8475a6abde4a%2Faudit.csv</t>
  </si>
  <si>
    <t>2664345</t>
  </si>
  <si>
    <t>983d98fe-a8bd-4e90-8dc7-8475a6abde4a</t>
  </si>
  <si>
    <t>1198</t>
  </si>
  <si>
    <t>2025-07-16 10:44:29.514</t>
  </si>
  <si>
    <t>2025-07-16 10:50:59.738</t>
  </si>
  <si>
    <t>https://kc.impact-initiatives.org/media/original?media_file=evelyn_gakinya%2Fattachments%2F0532004d6d754ce49033dadd1071e445%2F59282795-44fc-46e2-b13f-df671eca9bba%2Faudit.csv</t>
  </si>
  <si>
    <t>2664346</t>
  </si>
  <si>
    <t>59282795-44fc-46e2-b13f-df671eca9bba</t>
  </si>
  <si>
    <t>1199</t>
  </si>
  <si>
    <t>2025-07-16 10:51:27.133</t>
  </si>
  <si>
    <t>2025-07-16 10:54:47.307</t>
  </si>
  <si>
    <t>https://kc.impact-initiatives.org/media/original?media_file=evelyn_gakinya%2Fattachments%2F0532004d6d754ce49033dadd1071e445%2F0e9d4d2d-c1de-436c-9e58-87c31e20ad31%2Faudit.csv</t>
  </si>
  <si>
    <t>2664347</t>
  </si>
  <si>
    <t>0e9d4d2d-c1de-436c-9e58-87c31e20ad31</t>
  </si>
  <si>
    <t>2025-07-16 10:55:13.192</t>
  </si>
  <si>
    <t>2025-07-16 10:59:27.8</t>
  </si>
  <si>
    <t>https://kc.impact-initiatives.org/media/original?media_file=evelyn_gakinya%2Fattachments%2F0532004d6d754ce49033dadd1071e445%2F8a35549a-1614-4276-99c7-02e0281ba001%2Faudit.csv</t>
  </si>
  <si>
    <t>2664348</t>
  </si>
  <si>
    <t>8a35549a-1614-4276-99c7-02e0281ba001</t>
  </si>
  <si>
    <t>1201</t>
  </si>
  <si>
    <t>2025-07-16 10:59:40.634</t>
  </si>
  <si>
    <t>2025-07-16 11:03:27.539</t>
  </si>
  <si>
    <t>https://kc.impact-initiatives.org/media/original?media_file=evelyn_gakinya%2Fattachments%2F0532004d6d754ce49033dadd1071e445%2F818a3384-029e-4f08-b775-83cf4aca63da%2Faudit.csv</t>
  </si>
  <si>
    <t>2664349</t>
  </si>
  <si>
    <t>818a3384-029e-4f08-b775-83cf4aca63da</t>
  </si>
  <si>
    <t>1202</t>
  </si>
  <si>
    <t>2025-07-16 11:05:18.42</t>
  </si>
  <si>
    <t>2025-07-16 11:25:22.743</t>
  </si>
  <si>
    <t>https://kc.impact-initiatives.org/media/original?media_file=evelyn_gakinya%2Fattachments%2F0532004d6d754ce49033dadd1071e445%2Fa24650a3-a5f4-4498-a7e2-85541f0f25b0%2Faudit.csv</t>
  </si>
  <si>
    <t>bakery_item condiment nuts_legumes refined_food_and_drink personal_hygiene grain</t>
  </si>
  <si>
    <t>subsidised_bread bulgur red_lentil salt sugar flour rice tomato_paste baby_milk vegetable_oil butter dishwashing_soap washing_powder soap toothpaste diaper sanitary_pad</t>
  </si>
  <si>
    <t>2664350</t>
  </si>
  <si>
    <t>a24650a3-a5f4-4498-a7e2-85541f0f25b0</t>
  </si>
  <si>
    <t>1203</t>
  </si>
  <si>
    <t>2025-07-16 11:27:11.789</t>
  </si>
  <si>
    <t>2025-07-16 11:51:26.64</t>
  </si>
  <si>
    <t>https://kc.impact-initiatives.org/media/original?media_file=evelyn_gakinya%2Fattachments%2F0532004d6d754ce49033dadd1071e445%2F9c0f4bbc-c939-4c0f-938f-e0750a141f1d%2Faudit.csv</t>
  </si>
  <si>
    <t>2664351</t>
  </si>
  <si>
    <t>9c0f4bbc-c939-4c0f-938f-e0750a141f1d</t>
  </si>
  <si>
    <t>1204</t>
  </si>
  <si>
    <t>2025-07-16 11:56:44.596</t>
  </si>
  <si>
    <t>2025-07-16 12:04:38.412</t>
  </si>
  <si>
    <t>https://kc.impact-initiatives.org/media/original?media_file=evelyn_gakinya%2Fattachments%2F0532004d6d754ce49033dadd1071e445%2F49bea21a-7edd-491e-beb7-a1acc797a3a0%2Faudit.csv</t>
  </si>
  <si>
    <t>2664352</t>
  </si>
  <si>
    <t>49bea21a-7edd-491e-beb7-a1acc797a3a0</t>
  </si>
  <si>
    <t>1205</t>
  </si>
  <si>
    <t>2025-07-16 12:10:02.317</t>
  </si>
  <si>
    <t>2025-07-16 12:13:39.625</t>
  </si>
  <si>
    <t>https://kc.impact-initiatives.org/media/original?media_file=evelyn_gakinya%2Fattachments%2F0532004d6d754ce49033dadd1071e445%2Fb6b818c6-31a9-4a3e-af36-d54e229c6781%2Faudit.csv</t>
  </si>
  <si>
    <t>2664353</t>
  </si>
  <si>
    <t>b6b818c6-31a9-4a3e-af36-d54e229c6781</t>
  </si>
  <si>
    <t>1206</t>
  </si>
  <si>
    <t>2025-07-16 12:13:50.056</t>
  </si>
  <si>
    <t>2025-07-16 12:16:48.216</t>
  </si>
  <si>
    <t>https://kc.impact-initiatives.org/media/original?media_file=evelyn_gakinya%2Fattachments%2F0532004d6d754ce49033dadd1071e445%2F2b28abaf-86c1-4559-b093-1e787c5b0a97%2Faudit.csv</t>
  </si>
  <si>
    <t>2664354</t>
  </si>
  <si>
    <t>2b28abaf-86c1-4559-b093-1e787c5b0a97</t>
  </si>
  <si>
    <t>1207</t>
  </si>
  <si>
    <t>2025-07-16 12:28:02.017</t>
  </si>
  <si>
    <t>2025-07-16 12:36:31.658</t>
  </si>
  <si>
    <t>https://kc.impact-initiatives.org/media/original?media_file=evelyn_gakinya%2Fattachments%2F0532004d6d754ce49033dadd1071e445%2Fe783ffc9-b8a8-41e4-b9b4-b6bc1e54f7e3%2Faudit.csv</t>
  </si>
  <si>
    <t>2664355</t>
  </si>
  <si>
    <t>e783ffc9-b8a8-41e4-b9b4-b6bc1e54f7e3</t>
  </si>
  <si>
    <t>1208</t>
  </si>
  <si>
    <t>2025-07-16 12:37:54.694</t>
  </si>
  <si>
    <t>2025-07-16 12:42:12.026</t>
  </si>
  <si>
    <t>https://kc.impact-initiatives.org/media/original?media_file=evelyn_gakinya%2Fattachments%2F0532004d6d754ce49033dadd1071e445%2Fbab987e3-0774-4c6b-9553-13ada4460799%2Faudit.csv</t>
  </si>
  <si>
    <t>2664356</t>
  </si>
  <si>
    <t>bab987e3-0774-4c6b-9553-13ada4460799</t>
  </si>
  <si>
    <t>1209</t>
  </si>
  <si>
    <t>2025-07-16 12:42:19.208</t>
  </si>
  <si>
    <t>2025-07-16 12:46:09.109</t>
  </si>
  <si>
    <t>https://kc.impact-initiatives.org/media/original?media_file=evelyn_gakinya%2Fattachments%2F0532004d6d754ce49033dadd1071e445%2F6e03ed3a-68cf-4df8-99cf-d165b06270e0%2Faudit.csv</t>
  </si>
  <si>
    <t>Many_customers_cannot_afford_the_items_available Many_customers_do_not_have_enough_cash_on_hand_due_to_liquidity_issues_available_cash_with_financial_service_providers Public_transportation_is_too_expensive_for_many_customers Fuel_is_too_expensive_for_many_customers</t>
  </si>
  <si>
    <t>2664357</t>
  </si>
  <si>
    <t>6e03ed3a-68cf-4df8-99cf-d165b06270e0</t>
  </si>
  <si>
    <t>1210</t>
  </si>
  <si>
    <t>2025-07-16 12:49:41.593</t>
  </si>
  <si>
    <t>2025-07-16 12:53:22.87</t>
  </si>
  <si>
    <t>https://kc.impact-initiatives.org/media/original?media_file=evelyn_gakinya%2Fattachments%2F0532004d6d754ce49033dadd1071e445%2F1f3946fd-a77d-497a-a91b-0571dc8ada72%2Faudit.csv</t>
  </si>
  <si>
    <t>2664358</t>
  </si>
  <si>
    <t>1f3946fd-a77d-497a-a91b-0571dc8ada72</t>
  </si>
  <si>
    <t>1211</t>
  </si>
  <si>
    <t>2025-07-16 12:53:29.706</t>
  </si>
  <si>
    <t>2025-07-16 12:56:18.042</t>
  </si>
  <si>
    <t>https://kc.impact-initiatives.org/media/original?media_file=evelyn_gakinya%2Fattachments%2F0532004d6d754ce49033dadd1071e445%2Fae07449e-04f0-4516-9634-6405a7040aab%2Faudit.csv</t>
  </si>
  <si>
    <t>2664359</t>
  </si>
  <si>
    <t>ae07449e-04f0-4516-9634-6405a7040aab</t>
  </si>
  <si>
    <t>1212</t>
  </si>
  <si>
    <t>2025-07-16 12:56:25.035</t>
  </si>
  <si>
    <t>2025-07-16 13:00:00.981</t>
  </si>
  <si>
    <t>https://kc.impact-initiatives.org/media/original?media_file=evelyn_gakinya%2Fattachments%2F0532004d6d754ce49033dadd1071e445%2F3547be7e-e3ba-471b-a054-4be1e8fe31d2%2Faudit.csv</t>
  </si>
  <si>
    <t>Many_customers_cannot_afford_the_items_available Many_customers_cannot_pay_for_their_items_in_a_way_you_can_accept_f_ex_not_enough_cash_no_mobile_money_account_etc Public_transportation_is_too_expensive_for_many_customers</t>
  </si>
  <si>
    <t>2664360</t>
  </si>
  <si>
    <t>3547be7e-e3ba-471b-a054-4be1e8fe31d2</t>
  </si>
  <si>
    <t>1213</t>
  </si>
  <si>
    <t>2025-07-16 13:03:36.139</t>
  </si>
  <si>
    <t>2025-07-16 13:14:26.911</t>
  </si>
  <si>
    <t>https://kc.impact-initiatives.org/media/original?media_file=evelyn_gakinya%2Fattachments%2F0532004d6d754ce49033dadd1071e445%2F75954a88-c25a-4822-8988-100408a0bfa4%2Faudit.csv</t>
  </si>
  <si>
    <t>bulgur red_lentil salt sugar flour rice tomato_paste baby_milk vegetable_oil butter washing_powder dishwashing_soap soap toothpaste diaper sanitary_pad</t>
  </si>
  <si>
    <t>2664361</t>
  </si>
  <si>
    <t>75954a88-c25a-4822-8988-100408a0bfa4</t>
  </si>
  <si>
    <t>1214</t>
  </si>
  <si>
    <t>2025-07-16 13:15:41.523</t>
  </si>
  <si>
    <t>2025-07-16 13:24:59.57</t>
  </si>
  <si>
    <t>https://kc.impact-initiatives.org/media/original?media_file=evelyn_gakinya%2Fattachments%2F0532004d6d754ce49033dadd1071e445%2F6c9163b8-3e35-4450-915a-53d8a14f9c01%2Faudit.csv</t>
  </si>
  <si>
    <t>Many_customers_do_not_have_enough_cash_on_hand_due_to_liquidity_issues_available_cash_with_financial_service_providers Many_customers_cannot_pay_for_their_items_in_a_way_you_can_accept_f_ex_not_enough_cash_no_mobile_money_account_etc Public_transportation_is_too_expensive_for_many_customers Many_customers_cannot_afford_the_items_available Fuel_is_too_expensive_for_many_customers</t>
  </si>
  <si>
    <t>2664362</t>
  </si>
  <si>
    <t>6c9163b8-3e35-4450-915a-53d8a14f9c01</t>
  </si>
  <si>
    <t>1215</t>
  </si>
  <si>
    <t>2025-07-16 13:25:12.825</t>
  </si>
  <si>
    <t>2025-07-16 13:34:06.834</t>
  </si>
  <si>
    <t>https://kc.impact-initiatives.org/media/original?media_file=evelyn_gakinya%2Fattachments%2F0532004d6d754ce49033dadd1071e445%2Ff25e12e6-e8d9-4988-8e08-f4dda281e69c%2Faudit.csv</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</si>
  <si>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Fuel_is_too_expensive_for_many_customers</t>
  </si>
  <si>
    <t>2664363</t>
  </si>
  <si>
    <t>f25e12e6-e8d9-4988-8e08-f4dda281e69c</t>
  </si>
  <si>
    <t>1216</t>
  </si>
  <si>
    <t>2025-07-16 13:36:39.344</t>
  </si>
  <si>
    <t>2025-07-16 13:42:37.492</t>
  </si>
  <si>
    <t>https://kc.impact-initiatives.org/media/original?media_file=evelyn_gakinya%2Fattachments%2F0532004d6d754ce49033dadd1071e445%2Ff30322c6-f565-4a9e-9e01-ebaf8a8fc392%2Faudit.csv</t>
  </si>
  <si>
    <t>Many_customers_cannot_afford_the_items_available Public_transportation_is_too_expensive_for_many_customers Fuel_is_too_expensive_for_many_customers Many_customers_cannot_pay_for_their_items_in_a_way_you_can_accept_f_ex_not_enough_cash_no_mobile_money_account_etc</t>
  </si>
  <si>
    <t>2664364</t>
  </si>
  <si>
    <t>f30322c6-f565-4a9e-9e01-ebaf8a8fc392</t>
  </si>
  <si>
    <t>1217</t>
  </si>
  <si>
    <t>2025-07-16 13:45:05.241</t>
  </si>
  <si>
    <t>2025-07-16 13:48:09.058</t>
  </si>
  <si>
    <t>https://kc.impact-initiatives.org/media/original?media_file=evelyn_gakinya%2Fattachments%2F0532004d6d754ce49033dadd1071e445%2Fcdb1d9e3-a2fb-4af6-a190-ca4b60daf250%2Faudit.csv</t>
  </si>
  <si>
    <t>2664365</t>
  </si>
  <si>
    <t>cdb1d9e3-a2fb-4af6-a190-ca4b60daf250</t>
  </si>
  <si>
    <t>1218</t>
  </si>
  <si>
    <t>2025-07-16 15:06:52.869</t>
  </si>
  <si>
    <t>2025-07-16 15:11:44.785</t>
  </si>
  <si>
    <t>https://kc.impact-initiatives.org/media/original?media_file=evelyn_gakinya%2Fattachments%2F0532004d6d754ce49033dadd1071e445%2F317dc9af-fb90-493e-a109-ef9d1549b7b3%2Faudit.csv</t>
  </si>
  <si>
    <t>2664366</t>
  </si>
  <si>
    <t>317dc9af-fb90-493e-a109-ef9d1549b7b3</t>
  </si>
  <si>
    <t>1219</t>
  </si>
  <si>
    <t>2025-07-16 15:12:30.566</t>
  </si>
  <si>
    <t>2025-07-16 15:15:47.654</t>
  </si>
  <si>
    <t>https://kc.impact-initiatives.org/media/original?media_file=evelyn_gakinya%2Fattachments%2F0532004d6d754ce49033dadd1071e445%2Fb0445bdc-7b9b-413a-be3e-df79ad9dc2ef%2Faudit.csv</t>
  </si>
  <si>
    <t>Many_customers_cannot_afford_the_items_available Many_customers_do_not_have_enough_cash_on_hand_due_to_liquidity_issues_available_cash_with_financial_service_providers Public_transportation_is_too_expensive_for_many_customers Fuel_is_too_expensive_for_many_customers Many_customers_cannot_pay_for_their_items_in_a_way_you_can_accept_f_ex_not_enough_cash_no_mobile_money_account_etc</t>
  </si>
  <si>
    <t>2664367</t>
  </si>
  <si>
    <t>b0445bdc-7b9b-413a-be3e-df79ad9dc2ef</t>
  </si>
  <si>
    <t>1220</t>
  </si>
  <si>
    <t>2025-07-16 15:15:54.596</t>
  </si>
  <si>
    <t>2025-07-16 15:19:19.587</t>
  </si>
  <si>
    <t>https://kc.impact-initiatives.org/media/original?media_file=evelyn_gakinya%2Fattachments%2F0532004d6d754ce49033dadd1071e445%2Fa5e1a80b-2d59-4697-9176-fe5f7c2cc4ca%2Faudit.csv</t>
  </si>
  <si>
    <t>Many_customers_cannot_afford_the_items_available Public_transportation_is_too_expensive_for_many_customers Many_customers_do_not_have_enough_cash_on_hand_due_to_liquidity_issues_available_cash_with_financial_service_providers Fuel_is_too_expensive_for_many_customers</t>
  </si>
  <si>
    <t>2664368</t>
  </si>
  <si>
    <t>a5e1a80b-2d59-4697-9176-fe5f7c2cc4ca</t>
  </si>
  <si>
    <t>1221</t>
  </si>
  <si>
    <t>2025-07-16 15:21:10.46</t>
  </si>
  <si>
    <t>2025-07-16 15:24:02.905</t>
  </si>
  <si>
    <t>https://kc.impact-initiatives.org/media/original?media_file=evelyn_gakinya%2Fattachments%2F0532004d6d754ce49033dadd1071e445%2F85e10ff2-38b2-4a79-98d6-1d3fc9edec81%2Faudit.csv</t>
  </si>
  <si>
    <t>Many_customers_cannot_afford_the_items_available Many_customers_do_not_have_enough_cash_on_hand_due_to_liquidity_issues_available_cash_with_financial_service_providers Fuel_is_too_expensive_for_many_customers</t>
  </si>
  <si>
    <t>Large_retailers_wholesalers_face_difficulties_with_importing_goods_cross_border_supplies Price_increases_high_prices_from_suppliers_impacts_ability_to_buy_stocks Lack_of_funds Difficulties_accessing_enough_physical_banknotes_to_pay_suppliers</t>
  </si>
  <si>
    <t>2664369</t>
  </si>
  <si>
    <t>85e10ff2-38b2-4a79-98d6-1d3fc9edec81</t>
  </si>
  <si>
    <t>1222</t>
  </si>
  <si>
    <t>2025-07-16 15:33:16.313</t>
  </si>
  <si>
    <t>2025-07-16 15:39:24.509</t>
  </si>
  <si>
    <t>https://kc.impact-initiatives.org/media/original?media_file=evelyn_gakinya%2Fattachments%2F0532004d6d754ce49033dadd1071e445%2F1412cb7b-94e3-4647-8eb2-7a1ae315882e%2Faudit.csv</t>
  </si>
  <si>
    <t>2664370</t>
  </si>
  <si>
    <t>1412cb7b-94e3-4647-8eb2-7a1ae315882e</t>
  </si>
  <si>
    <t>1223</t>
  </si>
  <si>
    <t>2025-07-16 15:39:31.471</t>
  </si>
  <si>
    <t>2025-07-16 15:44:12.762</t>
  </si>
  <si>
    <t>https://kc.impact-initiatives.org/media/original?media_file=evelyn_gakinya%2Fattachments%2F0532004d6d754ce49033dadd1071e445%2Fde196c69-8f36-45ac-b1e9-b1b411c823c3%2Faudit.csv</t>
  </si>
  <si>
    <t>2664371</t>
  </si>
  <si>
    <t>de196c69-8f36-45ac-b1e9-b1b411c823c3</t>
  </si>
  <si>
    <t>1224</t>
  </si>
  <si>
    <t>2025-07-16 08:56:10.024</t>
  </si>
  <si>
    <t>2025-07-16 09:00:43.847</t>
  </si>
  <si>
    <t>https://kc.impact-initiatives.org/media/original?media_file=evelyn_gakinya%2Fattachments%2F0532004d6d754ce49033dadd1071e445%2F6374bd30-2d69-4221-8e89-3e76d82ee134%2Faudit.csv</t>
  </si>
  <si>
    <t>2664426</t>
  </si>
  <si>
    <t>6374bd30-2d69-4221-8e89-3e76d82ee134</t>
  </si>
  <si>
    <t>1225</t>
  </si>
  <si>
    <t>2025-07-16 09:01:26.539</t>
  </si>
  <si>
    <t>2025-07-16 09:08:39.315</t>
  </si>
  <si>
    <t>https://kc.impact-initiatives.org/media/original?media_file=evelyn_gakinya%2Fattachments%2F0532004d6d754ce49033dadd1071e445%2Fc2fd17f0-7b7c-4f23-b945-21d42b9412e3%2Faudit.csv</t>
  </si>
  <si>
    <t>2664427</t>
  </si>
  <si>
    <t>c2fd17f0-7b7c-4f23-b945-21d42b9412e3</t>
  </si>
  <si>
    <t>1226</t>
  </si>
  <si>
    <t>2025-07-16 09:09:15.539</t>
  </si>
  <si>
    <t>2025-07-16 09:17:33.12</t>
  </si>
  <si>
    <t>https://kc.impact-initiatives.org/media/original?media_file=evelyn_gakinya%2Fattachments%2F0532004d6d754ce49033dadd1071e445%2F784f179d-3516-4ca5-914c-939c00557cb9%2Faudit.csv</t>
  </si>
  <si>
    <t>2664428</t>
  </si>
  <si>
    <t>784f179d-3516-4ca5-914c-939c00557cb9</t>
  </si>
  <si>
    <t>1227</t>
  </si>
  <si>
    <t>2025-07-16 09:40:33.413</t>
  </si>
  <si>
    <t>2025-07-16 09:43:19.449</t>
  </si>
  <si>
    <t>https://kc.impact-initiatives.org/media/original?media_file=evelyn_gakinya%2Fattachments%2F0532004d6d754ce49033dadd1071e445%2F379bae4b-729c-45be-ae5c-e19aa25ebe33%2Faudit.csv</t>
  </si>
  <si>
    <t>2664429</t>
  </si>
  <si>
    <t>379bae4b-729c-45be-ae5c-e19aa25ebe33</t>
  </si>
  <si>
    <t>1228</t>
  </si>
  <si>
    <t>2025-07-16 13:50:07.922</t>
  </si>
  <si>
    <t>2025-07-16 13:56:09.371</t>
  </si>
  <si>
    <t>https://kc.impact-initiatives.org/media/original?media_file=evelyn_gakinya%2Fattachments%2F0532004d6d754ce49033dadd1071e445%2F3e6430a4-670c-4cee-823b-4363e5f83494%2Faudit.csv</t>
  </si>
  <si>
    <t>blanket blanket_heavy sleeping_mat heater carpet jerrycan</t>
  </si>
  <si>
    <t>2664430</t>
  </si>
  <si>
    <t>3e6430a4-670c-4cee-823b-4363e5f83494</t>
  </si>
  <si>
    <t>1229</t>
  </si>
  <si>
    <t>2025-07-16 13:57:31.456</t>
  </si>
  <si>
    <t>2025-07-16 13:59:13.126</t>
  </si>
  <si>
    <t>https://kc.impact-initiatives.org/media/original?media_file=evelyn_gakinya%2Fattachments%2F0532004d6d754ce49033dadd1071e445%2F2e21d5e4-a8e7-42ea-99c3-fa32d5270cf2%2Faudit.csv</t>
  </si>
  <si>
    <t>2664431</t>
  </si>
  <si>
    <t>2e21d5e4-a8e7-42ea-99c3-fa32d5270cf2</t>
  </si>
  <si>
    <t>1230</t>
  </si>
  <si>
    <t>2025-07-16 13:59:21.565</t>
  </si>
  <si>
    <t>2025-07-16 14:00:45.465</t>
  </si>
  <si>
    <t>https://kc.impact-initiatives.org/media/original?media_file=evelyn_gakinya%2Fattachments%2F0532004d6d754ce49033dadd1071e445%2F36909783-a04a-437b-8acb-7d9c3030bc03%2Faudit.csv</t>
  </si>
  <si>
    <t>2664432</t>
  </si>
  <si>
    <t>36909783-a04a-437b-8acb-7d9c3030bc03</t>
  </si>
  <si>
    <t>1231</t>
  </si>
  <si>
    <t>2025-07-16 14:00:59.844</t>
  </si>
  <si>
    <t>2025-07-16 14:02:59.324</t>
  </si>
  <si>
    <t>https://kc.impact-initiatives.org/media/original?media_file=evelyn_gakinya%2Fattachments%2F0532004d6d754ce49033dadd1071e445%2F0af217a1-1f00-449d-a62d-f4645bfe9513%2Faudit.csv</t>
  </si>
  <si>
    <t>2664436</t>
  </si>
  <si>
    <t>0af217a1-1f00-449d-a62d-f4645bfe9513</t>
  </si>
  <si>
    <t>1232</t>
  </si>
  <si>
    <t>2025-07-16 14:03:07.812</t>
  </si>
  <si>
    <t>2025-07-16 14:04:40.252</t>
  </si>
  <si>
    <t>https://kc.impact-initiatives.org/media/original?media_file=evelyn_gakinya%2Fattachments%2F0532004d6d754ce49033dadd1071e445%2F50ca06ba-4c02-4dec-810c-e67c226ef353%2Faudit.csv</t>
  </si>
  <si>
    <t>2664437</t>
  </si>
  <si>
    <t>50ca06ba-4c02-4dec-810c-e67c226ef353</t>
  </si>
  <si>
    <t>1233</t>
  </si>
  <si>
    <t>2025-07-16 14:04:55.234</t>
  </si>
  <si>
    <t>2025-07-16 14:06:33.43</t>
  </si>
  <si>
    <t>https://kc.impact-initiatives.org/media/original?media_file=evelyn_gakinya%2Fattachments%2F0532004d6d754ce49033dadd1071e445%2F52df766c-30af-4471-b32d-39ff4aabd340%2Faudit.csv</t>
  </si>
  <si>
    <t>2664438</t>
  </si>
  <si>
    <t>52df766c-30af-4471-b32d-39ff4aabd340</t>
  </si>
  <si>
    <t>1234</t>
  </si>
  <si>
    <t>2025-07-16 14:06:49.881</t>
  </si>
  <si>
    <t>2025-07-16 14:11:57.619</t>
  </si>
  <si>
    <t>https://kc.impact-initiatives.org/media/original?media_file=evelyn_gakinya%2Fattachments%2F0532004d6d754ce49033dadd1071e445%2F2321968e-0cce-414e-ba31-3107d1568a99%2Faudit.csv</t>
  </si>
  <si>
    <t>2664439</t>
  </si>
  <si>
    <t>2321968e-0cce-414e-ba31-3107d1568a99</t>
  </si>
  <si>
    <t>1235</t>
  </si>
  <si>
    <t>2025-07-16 08:22:04.825</t>
  </si>
  <si>
    <t>2025-07-16 08:33:09.69</t>
  </si>
  <si>
    <t>https://kc.impact-initiatives.org/media/original?media_file=evelyn_gakinya%2Fattachments%2F0532004d6d754ce49033dadd1071e445%2F9eef8894-0725-43f6-8623-d00d190b949d%2Faudit.csv</t>
  </si>
  <si>
    <t>2664440</t>
  </si>
  <si>
    <t>9eef8894-0725-43f6-8623-d00d190b949d</t>
  </si>
  <si>
    <t>1236</t>
  </si>
  <si>
    <t>2025-07-16 08:33:24.114</t>
  </si>
  <si>
    <t>2025-07-16 08:41:02.16</t>
  </si>
  <si>
    <t>https://kc.impact-initiatives.org/media/original?media_file=evelyn_gakinya%2Fattachments%2F0532004d6d754ce49033dadd1071e445%2F1d6b066b-54c6-401b-bea8-2382bddcab08%2Faudit.csv</t>
  </si>
  <si>
    <t>2664442</t>
  </si>
  <si>
    <t>1d6b066b-54c6-401b-bea8-2382bddcab08</t>
  </si>
  <si>
    <t>1237</t>
  </si>
  <si>
    <t>2025-07-16 08:41:07.707</t>
  </si>
  <si>
    <t>2025-07-16 08:51:09.703</t>
  </si>
  <si>
    <t>https://kc.impact-initiatives.org/media/original?media_file=evelyn_gakinya%2Fattachments%2F0532004d6d754ce49033dadd1071e445%2F09d7edc8-b678-4e27-8573-a976aaa0ab51%2Faudit.csv</t>
  </si>
  <si>
    <t>2664443</t>
  </si>
  <si>
    <t>09d7edc8-b678-4e27-8573-a976aaa0ab51</t>
  </si>
  <si>
    <t>1238</t>
  </si>
  <si>
    <t>2025-07-16 08:51:21.389</t>
  </si>
  <si>
    <t>2025-07-16 08:55:57.51</t>
  </si>
  <si>
    <t>https://kc.impact-initiatives.org/media/original?media_file=evelyn_gakinya%2Fattachments%2F0532004d6d754ce49033dadd1071e445%2F4cff25fe-c69f-4f5a-9c6e-1e9aec89fbd4%2Faudit.csv</t>
  </si>
  <si>
    <t>2664447</t>
  </si>
  <si>
    <t>4cff25fe-c69f-4f5a-9c6e-1e9aec89fbd4</t>
  </si>
  <si>
    <t>1239</t>
  </si>
  <si>
    <t>2025-07-16 14:54:37.78</t>
  </si>
  <si>
    <t>2025-07-16 14:59:00.464</t>
  </si>
  <si>
    <t>https://kc.impact-initiatives.org/media/original?media_file=evelyn_gakinya%2Fattachments%2F0532004d6d754ce49033dadd1071e445%2F9eb57149-17ef-4df5-bf90-83c09ea94a04%2Faudit.csv</t>
  </si>
  <si>
    <t>2664616</t>
  </si>
  <si>
    <t>9eb57149-17ef-4df5-bf90-83c09ea94a04</t>
  </si>
  <si>
    <t>1303</t>
  </si>
  <si>
    <t>2025-07-16 14:59:11.077</t>
  </si>
  <si>
    <t>2025-07-16 15:01:51.904</t>
  </si>
  <si>
    <t>https://kc.impact-initiatives.org/media/original?media_file=evelyn_gakinya%2Fattachments%2F0532004d6d754ce49033dadd1071e445%2F6de170e6-f81c-4668-a49c-d5587231deeb%2Faudit.csv</t>
  </si>
  <si>
    <t>2664617</t>
  </si>
  <si>
    <t>6de170e6-f81c-4668-a49c-d5587231deeb</t>
  </si>
  <si>
    <t>1304</t>
  </si>
  <si>
    <t>2025-07-16 15:06:51.1</t>
  </si>
  <si>
    <t>2025-07-16 15:10:51.816</t>
  </si>
  <si>
    <t>https://kc.impact-initiatives.org/media/original?media_file=evelyn_gakinya%2Fattachments%2F0532004d6d754ce49033dadd1071e445%2F929ae5d5-e338-4498-85c4-10e77bf05158%2Faudit.csv</t>
  </si>
  <si>
    <t>diesel_imported petrol_imported diesel_blackmarket petrol_blackmarket</t>
  </si>
  <si>
    <t>2664618</t>
  </si>
  <si>
    <t>929ae5d5-e338-4498-85c4-10e77bf05158</t>
  </si>
  <si>
    <t>1305</t>
  </si>
  <si>
    <t>2025-07-16 15:11:07.552</t>
  </si>
  <si>
    <t>2025-07-16 15:13:07.836</t>
  </si>
  <si>
    <t>https://kc.impact-initiatives.org/media/original?media_file=evelyn_gakinya%2Fattachments%2F0532004d6d754ce49033dadd1071e445%2Fe43e99d5-1364-4790-819f-a73a7930879c%2Faudit.csv</t>
  </si>
  <si>
    <t>2664619</t>
  </si>
  <si>
    <t>e43e99d5-1364-4790-819f-a73a7930879c</t>
  </si>
  <si>
    <t>1306</t>
  </si>
  <si>
    <t>2025-07-16 15:13:19.497</t>
  </si>
  <si>
    <t>2025-07-16 15:15:13.523</t>
  </si>
  <si>
    <t>https://kc.impact-initiatives.org/media/original?media_file=evelyn_gakinya%2Fattachments%2F0532004d6d754ce49033dadd1071e445%2F5c16e251-6559-4147-a198-d04831682135%2Faudit.csv</t>
  </si>
  <si>
    <t>2664620</t>
  </si>
  <si>
    <t>5c16e251-6559-4147-a198-d04831682135</t>
  </si>
  <si>
    <t>1307</t>
  </si>
  <si>
    <t>2025-07-16 15:15:28.838</t>
  </si>
  <si>
    <t>2025-07-16 15:17:43.151</t>
  </si>
  <si>
    <t>https://kc.impact-initiatives.org/media/original?media_file=evelyn_gakinya%2Fattachments%2F0532004d6d754ce49033dadd1071e445%2F2fcac53a-5966-48be-bf04-f4ebf20c9515%2Faudit.csv</t>
  </si>
  <si>
    <t>2664621</t>
  </si>
  <si>
    <t>2fcac53a-5966-48be-bf04-f4ebf20c9515</t>
  </si>
  <si>
    <t>1308</t>
  </si>
  <si>
    <t>2025-07-16 15:18:25.976</t>
  </si>
  <si>
    <t>2025-07-16 15:23:00.834</t>
  </si>
  <si>
    <t>https://kc.impact-initiatives.org/media/original?media_file=evelyn_gakinya%2Fattachments%2F0532004d6d754ce49033dadd1071e445%2F222d9501-661b-42fa-94b8-931131cce177%2Faudit.csv</t>
  </si>
  <si>
    <t>2664622</t>
  </si>
  <si>
    <t>222d9501-661b-42fa-94b8-931131cce177</t>
  </si>
  <si>
    <t>1309</t>
  </si>
  <si>
    <t>2025-07-16 15:23:11.586</t>
  </si>
  <si>
    <t>2025-07-16 15:28:22.211</t>
  </si>
  <si>
    <t>https://kc.impact-initiatives.org/media/original?media_file=evelyn_gakinya%2Fattachments%2F0532004d6d754ce49033dadd1071e445%2F9e621f25-5d65-42fc-82bc-3ce033855020%2Faudit.csv</t>
  </si>
  <si>
    <t>2664623</t>
  </si>
  <si>
    <t>9e621f25-5d65-42fc-82bc-3ce033855020</t>
  </si>
  <si>
    <t>1310</t>
  </si>
  <si>
    <t>2025-07-16 15:37:28.02</t>
  </si>
  <si>
    <t>2025-07-16 15:44:34.183</t>
  </si>
  <si>
    <t>https://kc.impact-initiatives.org/media/original?media_file=evelyn_gakinya%2Fattachments%2F0532004d6d754ce49033dadd1071e445%2F8e10a5d5-4f4c-4d25-85cc-2afb7e81298c%2Faudit.csv</t>
  </si>
  <si>
    <t>2664624</t>
  </si>
  <si>
    <t>8e10a5d5-4f4c-4d25-85cc-2afb7e81298c</t>
  </si>
  <si>
    <t>1311</t>
  </si>
  <si>
    <t>2025-07-16 10:22:53.694</t>
  </si>
  <si>
    <t>2025-07-16 10:36:31.622</t>
  </si>
  <si>
    <t>https://kc.impact-initiatives.org/media/original?media_file=evelyn_gakinya%2Fattachments%2F0532004d6d754ce49033dadd1071e445%2F980b2a84-d9ec-4b8c-9379-b29cf5d7dd57%2Faudit.csv</t>
  </si>
  <si>
    <t>carpet sleeping_mat blanket_heavy blanket</t>
  </si>
  <si>
    <t>2664626</t>
  </si>
  <si>
    <t>980b2a84-d9ec-4b8c-9379-b29cf5d7dd57</t>
  </si>
  <si>
    <t>1313</t>
  </si>
  <si>
    <t>2025-07-16 10:37:54.549</t>
  </si>
  <si>
    <t>2025-07-16 10:42:16.778</t>
  </si>
  <si>
    <t>https://kc.impact-initiatives.org/media/original?media_file=evelyn_gakinya%2Fattachments%2F0532004d6d754ce49033dadd1071e445%2F56865223-cbee-4ebf-8bd2-8b6428e4d9dc%2Faudit.csv</t>
  </si>
  <si>
    <t>2664627</t>
  </si>
  <si>
    <t>56865223-cbee-4ebf-8bd2-8b6428e4d9dc</t>
  </si>
  <si>
    <t>1314</t>
  </si>
  <si>
    <t>2025-07-16 10:42:27.115</t>
  </si>
  <si>
    <t>2025-07-16 10:49:43.132</t>
  </si>
  <si>
    <t>https://kc.impact-initiatives.org/media/original?media_file=evelyn_gakinya%2Fattachments%2F0532004d6d754ce49033dadd1071e445%2F442cf598-aab9-4ee3-b970-d291c77364f8%2Faudit.csv</t>
  </si>
  <si>
    <t>2664628</t>
  </si>
  <si>
    <t>442cf598-aab9-4ee3-b970-d291c77364f8</t>
  </si>
  <si>
    <t>1315</t>
  </si>
  <si>
    <t>2025-07-16 10:49:54.666</t>
  </si>
  <si>
    <t>2025-07-16 10:54:05.003</t>
  </si>
  <si>
    <t>https://kc.impact-initiatives.org/media/original?media_file=evelyn_gakinya%2Fattachments%2F0532004d6d754ce49033dadd1071e445%2F53c16562-9326-4de8-a4af-f1ffe95788ec%2Faudit.csv</t>
  </si>
  <si>
    <t>Mobile_money Money_transfers Cash_SYP Cash_USD Cash_TRY</t>
  </si>
  <si>
    <t>2664629</t>
  </si>
  <si>
    <t>53c16562-9326-4de8-a4af-f1ffe95788ec</t>
  </si>
  <si>
    <t>1316</t>
  </si>
  <si>
    <t>2025-07-16 10:54:18.8</t>
  </si>
  <si>
    <t>2025-07-16 10:57:49.908</t>
  </si>
  <si>
    <t>https://kc.impact-initiatives.org/media/original?media_file=evelyn_gakinya%2Fattachments%2F0532004d6d754ce49033dadd1071e445%2F200c8c23-aec6-4996-9ec0-dc9c896fa171%2Faudit.csv</t>
  </si>
  <si>
    <t>bn_100_USD bn_50_USD</t>
  </si>
  <si>
    <t>2664630</t>
  </si>
  <si>
    <t>200c8c23-aec6-4996-9ec0-dc9c896fa171</t>
  </si>
  <si>
    <t>1317</t>
  </si>
  <si>
    <t>2025-07-16 10:57:59.414</t>
  </si>
  <si>
    <t>2025-07-16 11:00:18.049</t>
  </si>
  <si>
    <t>https://kc.impact-initiatives.org/media/original?media_file=evelyn_gakinya%2Fattachments%2F0532004d6d754ce49033dadd1071e445%2F072f3711-1467-4ec7-93f4-b22f9976dcf0%2Faudit.csv</t>
  </si>
  <si>
    <t>bn_100_USD bn_50_USD bn_20_USD bn_10_USD</t>
  </si>
  <si>
    <t>Cash_USD Cash_TRY Cash_SYP Money_transfers</t>
  </si>
  <si>
    <t>2664631</t>
  </si>
  <si>
    <t>072f3711-1467-4ec7-93f4-b22f9976dcf0</t>
  </si>
  <si>
    <t>1318</t>
  </si>
  <si>
    <t>2025-07-16 11:03:12.298</t>
  </si>
  <si>
    <t>2025-07-16 11:18:08.043</t>
  </si>
  <si>
    <t>https://kc.impact-initiatives.org/media/original?media_file=evelyn_gakinya%2Fattachments%2F0532004d6d754ce49033dadd1071e445%2F145a61f4-5728-453b-b85c-bd22d6de2516%2Faudit.csv</t>
  </si>
  <si>
    <t>124000</t>
  </si>
  <si>
    <t>2664632</t>
  </si>
  <si>
    <t>145a61f4-5728-453b-b85c-bd22d6de2516</t>
  </si>
  <si>
    <t>1319</t>
  </si>
  <si>
    <t>2025-07-16 11:18:23.955</t>
  </si>
  <si>
    <t>2025-07-16 11:20:42.695</t>
  </si>
  <si>
    <t>https://kc.impact-initiatives.org/media/original?media_file=evelyn_gakinya%2Fattachments%2F0532004d6d754ce49033dadd1071e445%2Fd7c12c48-d56b-43d9-9427-9a21fad65082%2Faudit.csv</t>
  </si>
  <si>
    <t>2664633</t>
  </si>
  <si>
    <t>d7c12c48-d56b-43d9-9427-9a21fad65082</t>
  </si>
  <si>
    <t>1320</t>
  </si>
  <si>
    <t>2025-07-16 11:21:08.994</t>
  </si>
  <si>
    <t>2025-07-16 11:24:51.252</t>
  </si>
  <si>
    <t>https://kc.impact-initiatives.org/media/original?media_file=evelyn_gakinya%2Fattachments%2F0532004d6d754ce49033dadd1071e445%2F33bc25ff-920a-481c-9ff1-c381212fc140%2Faudit.csv</t>
  </si>
  <si>
    <t>2664634</t>
  </si>
  <si>
    <t>33bc25ff-920a-481c-9ff1-c381212fc140</t>
  </si>
  <si>
    <t>1321</t>
  </si>
  <si>
    <t>2025-07-16 11:40:14.875</t>
  </si>
  <si>
    <t>2025-07-16 11:45:06.619</t>
  </si>
  <si>
    <t>https://kc.impact-initiatives.org/media/original?media_file=evelyn_gakinya%2Fattachments%2F0532004d6d754ce49033dadd1071e445%2F0c41b945-1fa3-4cbc-99e6-9139761c44d2%2Faudit.csv</t>
  </si>
  <si>
    <t>2664636</t>
  </si>
  <si>
    <t>0c41b945-1fa3-4cbc-99e6-9139761c44d2</t>
  </si>
  <si>
    <t>1323</t>
  </si>
  <si>
    <t>2025-07-16 11:46:05.293</t>
  </si>
  <si>
    <t>2025-07-16 11:52:36.974</t>
  </si>
  <si>
    <t>https://kc.impact-initiatives.org/media/original?media_file=evelyn_gakinya%2Fattachments%2F0532004d6d754ce49033dadd1071e445%2F4cc000d3-36e9-463f-86e3-d89d0c72dc84%2Faudit.csv</t>
  </si>
  <si>
    <t>2664637</t>
  </si>
  <si>
    <t>4cc000d3-36e9-463f-86e3-d89d0c72dc84</t>
  </si>
  <si>
    <t>1324</t>
  </si>
  <si>
    <t>2025-07-16 11:52:49.419</t>
  </si>
  <si>
    <t>2025-07-16 11:57:58.581</t>
  </si>
  <si>
    <t>https://kc.impact-initiatives.org/media/original?media_file=evelyn_gakinya%2Fattachments%2F0532004d6d754ce49033dadd1071e445%2F2a67296a-426d-44cb-94d5-4d1ece79b4ce%2Faudit.csv</t>
  </si>
  <si>
    <t>2664638</t>
  </si>
  <si>
    <t>2a67296a-426d-44cb-94d5-4d1ece79b4ce</t>
  </si>
  <si>
    <t>1325</t>
  </si>
  <si>
    <t>2025-07-16 11:58:11.782</t>
  </si>
  <si>
    <t>2025-07-16 12:00:49.185</t>
  </si>
  <si>
    <t>https://kc.impact-initiatives.org/media/original?media_file=evelyn_gakinya%2Fattachments%2F0532004d6d754ce49033dadd1071e445%2F117a7948-4fee-4d1a-a36c-2b94b3ce7bc0%2Faudit.csv</t>
  </si>
  <si>
    <t>2664639</t>
  </si>
  <si>
    <t>117a7948-4fee-4d1a-a36c-2b94b3ce7bc0</t>
  </si>
  <si>
    <t>1326</t>
  </si>
  <si>
    <t>2025-07-16 12:24:47.712</t>
  </si>
  <si>
    <t>2025-07-16 12:31:00.539</t>
  </si>
  <si>
    <t>https://kc.impact-initiatives.org/media/original?media_file=evelyn_gakinya%2Fattachments%2F0532004d6d754ce49033dadd1071e445%2F453ec5a5-f13a-426d-ab4d-e14bc24aa6c4%2Faudit.csv</t>
  </si>
  <si>
    <t>2664641</t>
  </si>
  <si>
    <t>453ec5a5-f13a-426d-ab4d-e14bc24aa6c4</t>
  </si>
  <si>
    <t>1328</t>
  </si>
  <si>
    <t>2025-07-16 12:31:10.99</t>
  </si>
  <si>
    <t>2025-07-16 12:37:06.109</t>
  </si>
  <si>
    <t>https://kc.impact-initiatives.org/media/original?media_file=evelyn_gakinya%2Fattachments%2F0532004d6d754ce49033dadd1071e445%2Fb3dcf841-6a00-4b2e-bb51-ff9153c1e39d%2Faudit.csv</t>
  </si>
  <si>
    <t>2664642</t>
  </si>
  <si>
    <t>b3dcf841-6a00-4b2e-bb51-ff9153c1e39d</t>
  </si>
  <si>
    <t>1329</t>
  </si>
  <si>
    <t>2025-07-16 12:37:16.771</t>
  </si>
  <si>
    <t>2025-07-16 12:40:40.091</t>
  </si>
  <si>
    <t>https://kc.impact-initiatives.org/media/original?media_file=evelyn_gakinya%2Fattachments%2F0532004d6d754ce49033dadd1071e445%2Fab03adc1-04f1-4e02-ade2-65d9a851b9db%2Faudit.csv</t>
  </si>
  <si>
    <t>blanket sleeping_mat blanket_heavy carpet</t>
  </si>
  <si>
    <t>Cash_SYP Cash_USD Mobile_money Informal_credit_customers_can_buy_now_and_pay_later</t>
  </si>
  <si>
    <t>2664643</t>
  </si>
  <si>
    <t>ab03adc1-04f1-4e02-ade2-65d9a851b9db</t>
  </si>
  <si>
    <t>1330</t>
  </si>
  <si>
    <t>2025-07-16 12:41:53.443</t>
  </si>
  <si>
    <t>2025-07-16 12:45:24.008</t>
  </si>
  <si>
    <t>https://kc.impact-initiatives.org/media/original?media_file=evelyn_gakinya%2Fattachments%2F0532004d6d754ce49033dadd1071e445%2Fd79c83ac-4527-4c28-a8f1-7f8a0a707010%2Faudit.csv</t>
  </si>
  <si>
    <t>2664644</t>
  </si>
  <si>
    <t>d79c83ac-4527-4c28-a8f1-7f8a0a707010</t>
  </si>
  <si>
    <t>1331</t>
  </si>
  <si>
    <t>2025-07-16 12:45:36.233</t>
  </si>
  <si>
    <t>2025-07-16 12:52:58.722</t>
  </si>
  <si>
    <t>https://kc.impact-initiatives.org/media/original?media_file=evelyn_gakinya%2Fattachments%2F0532004d6d754ce49033dadd1071e445%2F2a537983-b8cc-4b63-8eb4-fafe742d54fe%2Faudit.csv</t>
  </si>
  <si>
    <t>2664645</t>
  </si>
  <si>
    <t>2a537983-b8cc-4b63-8eb4-fafe742d54fe</t>
  </si>
  <si>
    <t>1332</t>
  </si>
  <si>
    <t>2025-07-16 13:05:17.973</t>
  </si>
  <si>
    <t>2025-07-16 13:09:45.703</t>
  </si>
  <si>
    <t>https://kc.impact-initiatives.org/media/original?media_file=evelyn_gakinya%2Fattachments%2F0532004d6d754ce49033dadd1071e445%2Fec8c9555-34f6-4baa-bd1f-c405d7e0054c%2Faudit.csv</t>
  </si>
  <si>
    <t>2664650</t>
  </si>
  <si>
    <t>ec8c9555-34f6-4baa-bd1f-c405d7e0054c</t>
  </si>
  <si>
    <t>1337</t>
  </si>
  <si>
    <t>2025-07-16 13:09:54.706</t>
  </si>
  <si>
    <t>2025-07-16 13:12:37.26</t>
  </si>
  <si>
    <t>https://kc.impact-initiatives.org/media/original?media_file=evelyn_gakinya%2Fattachments%2F0532004d6d754ce49033dadd1071e445%2F8aefc9c4-4d05-4ddc-b3b0-5d21f9f4f28d%2Faudit.csv</t>
  </si>
  <si>
    <t>2664651</t>
  </si>
  <si>
    <t>8aefc9c4-4d05-4ddc-b3b0-5d21f9f4f28d</t>
  </si>
  <si>
    <t>1338</t>
  </si>
  <si>
    <t>2025-07-16 13:13:51.308</t>
  </si>
  <si>
    <t>2025-07-16 13:16:40.417</t>
  </si>
  <si>
    <t>https://kc.impact-initiatives.org/media/original?media_file=evelyn_gakinya%2Fattachments%2F0532004d6d754ce49033dadd1071e445%2Fb0e24c05-1d1a-4baf-bea5-39cb6a485858%2Faudit.csv</t>
  </si>
  <si>
    <t>Disrupted_unreliable_electricity_services Lack_of_funds Price_increases_high_prices_from_suppliers_impacts_ability_to_buy_stocks</t>
  </si>
  <si>
    <t>2664652</t>
  </si>
  <si>
    <t>b0e24c05-1d1a-4baf-bea5-39cb6a485858</t>
  </si>
  <si>
    <t>1339</t>
  </si>
  <si>
    <t>2025-07-16 13:21:33.918</t>
  </si>
  <si>
    <t>2025-07-16 13:29:29.349</t>
  </si>
  <si>
    <t>https://kc.impact-initiatives.org/media/original?media_file=evelyn_gakinya%2Fattachments%2F0532004d6d754ce49033dadd1071e445%2F21349215-9747-43a9-8223-2ea37a7fc604%2Faudit.csv</t>
  </si>
  <si>
    <t>2664653</t>
  </si>
  <si>
    <t>21349215-9747-43a9-8223-2ea37a7fc604</t>
  </si>
  <si>
    <t>1340</t>
  </si>
  <si>
    <t>2025-07-16 13:29:47.804</t>
  </si>
  <si>
    <t>2025-07-16 13:32:30.252</t>
  </si>
  <si>
    <t>https://kc.impact-initiatives.org/media/original?media_file=evelyn_gakinya%2Fattachments%2F0532004d6d754ce49033dadd1071e445%2F87f9134a-5aa5-47f3-a37d-36612401217a%2Faudit.csv</t>
  </si>
  <si>
    <t>2664654</t>
  </si>
  <si>
    <t>87f9134a-5aa5-47f3-a37d-36612401217a</t>
  </si>
  <si>
    <t>1341</t>
  </si>
  <si>
    <t>2025-07-16 13:32:40.053</t>
  </si>
  <si>
    <t>2025-07-16 13:35:29.055</t>
  </si>
  <si>
    <t>https://kc.impact-initiatives.org/media/original?media_file=evelyn_gakinya%2Fattachments%2F0532004d6d754ce49033dadd1071e445%2Fe931ff98-f90f-4963-b815-111762b8ea45%2Faudit.csv</t>
  </si>
  <si>
    <t>bn_100_USD bn_50_USD bn_20_USD bn_10_USD bn_5_USD</t>
  </si>
  <si>
    <t>2664655</t>
  </si>
  <si>
    <t>e931ff98-f90f-4963-b815-111762b8ea45</t>
  </si>
  <si>
    <t>1342</t>
  </si>
  <si>
    <t>2025-07-16 13:35:41.744</t>
  </si>
  <si>
    <t>2025-07-16 13:38:10.034</t>
  </si>
  <si>
    <t>https://kc.impact-initiatives.org/media/original?media_file=evelyn_gakinya%2Fattachments%2F0532004d6d754ce49033dadd1071e445%2Fe807ea59-4ca5-4841-8205-1ffb35b3655a%2Faudit.csv</t>
  </si>
  <si>
    <t>2664656</t>
  </si>
  <si>
    <t>e807ea59-4ca5-4841-8205-1ffb35b3655a</t>
  </si>
  <si>
    <t>1343</t>
  </si>
  <si>
    <t>2025-07-16 13:38:21.528</t>
  </si>
  <si>
    <t>2025-07-16 13:40:39.112</t>
  </si>
  <si>
    <t>https://kc.impact-initiatives.org/media/original?media_file=evelyn_gakinya%2Fattachments%2F0532004d6d754ce49033dadd1071e445%2F53786e53-1c13-44bd-b890-2b2d9c3a4080%2Faudit.csv</t>
  </si>
  <si>
    <t>2664657</t>
  </si>
  <si>
    <t>53786e53-1c13-44bd-b890-2b2d9c3a4080</t>
  </si>
  <si>
    <t>1344</t>
  </si>
  <si>
    <t>2025-07-16 13:43:04.626</t>
  </si>
  <si>
    <t>2025-07-16 13:46:54.618</t>
  </si>
  <si>
    <t>https://kc.impact-initiatives.org/media/original?media_file=evelyn_gakinya%2Fattachments%2F0532004d6d754ce49033dadd1071e445%2Fdade0498-defd-4768-99b2-5ee0f263427f%2Faudit.csv</t>
  </si>
  <si>
    <t>2664658</t>
  </si>
  <si>
    <t>dade0498-defd-4768-99b2-5ee0f263427f</t>
  </si>
  <si>
    <t>1345</t>
  </si>
  <si>
    <t>2025-07-16 19:55:27.1</t>
  </si>
  <si>
    <t>2025-07-16 20:02:28.622</t>
  </si>
  <si>
    <t>https://kc.impact-initiatives.org/media/original?media_file=evelyn_gakinya%2Fattachments%2F0532004d6d754ce49033dadd1071e445%2F7d9da6e3-395a-4e15-970f-d3e3fa3bf5a3%2Faudit.csv</t>
  </si>
  <si>
    <t>collect:3zNQLAv73iFoMT5u</t>
  </si>
  <si>
    <t>2664690</t>
  </si>
  <si>
    <t>7d9da6e3-395a-4e15-970f-d3e3fa3bf5a3</t>
  </si>
  <si>
    <t>1358</t>
  </si>
  <si>
    <t>2025-07-16 20:03:13.519</t>
  </si>
  <si>
    <t>2025-07-16 20:17:17.821</t>
  </si>
  <si>
    <t>https://kc.impact-initiatives.org/media/original?media_file=evelyn_gakinya%2Fattachments%2F0532004d6d754ce49033dadd1071e445%2F14d9b347-8033-492e-b1fc-b7e4ed783e49%2Faudit.csv</t>
  </si>
  <si>
    <t>2664691</t>
  </si>
  <si>
    <t>14d9b347-8033-492e-b1fc-b7e4ed783e49</t>
  </si>
  <si>
    <t>1359</t>
  </si>
  <si>
    <t>2025-07-16 20:17:27.8</t>
  </si>
  <si>
    <t>2025-07-16 20:20:48.776</t>
  </si>
  <si>
    <t>https://kc.impact-initiatives.org/media/original?media_file=evelyn_gakinya%2Fattachments%2F0532004d6d754ce49033dadd1071e445%2F548d68c7-58d5-40f1-bd37-ff7af9495e7e%2Faudit.csv</t>
  </si>
  <si>
    <t>cucumber potato tomato onion bread subsidised_bread</t>
  </si>
  <si>
    <t>2664692</t>
  </si>
  <si>
    <t>548d68c7-58d5-40f1-bd37-ff7af9495e7e</t>
  </si>
  <si>
    <t>1360</t>
  </si>
  <si>
    <t>2025-07-16 20:21:25.979</t>
  </si>
  <si>
    <t>2025-07-16 20:25:19.455</t>
  </si>
  <si>
    <t>https://kc.impact-initiatives.org/media/original?media_file=evelyn_gakinya%2Fattachments%2F0532004d6d754ce49033dadd1071e445%2Fc75875f5-0ed6-46dd-ad65-cf43811aa4fc%2Faudit.csv</t>
  </si>
  <si>
    <t>2664693</t>
  </si>
  <si>
    <t>c75875f5-0ed6-46dd-ad65-cf43811aa4fc</t>
  </si>
  <si>
    <t>1361</t>
  </si>
  <si>
    <t>2025-07-16 20:25:26.673</t>
  </si>
  <si>
    <t>2025-07-16 20:31:24.766</t>
  </si>
  <si>
    <t>https://kc.impact-initiatives.org/media/original?media_file=evelyn_gakinya%2Fattachments%2F0532004d6d754ce49033dadd1071e445%2Fb4b31663-1a6d-47de-af85-6a7251d804c4%2Faudit.csv</t>
  </si>
  <si>
    <t>2664694</t>
  </si>
  <si>
    <t>b4b31663-1a6d-47de-af85-6a7251d804c4</t>
  </si>
  <si>
    <t>1362</t>
  </si>
  <si>
    <t>2025-07-16 20:31:35.403</t>
  </si>
  <si>
    <t>2025-07-16 20:34:34.961</t>
  </si>
  <si>
    <t>https://kc.impact-initiatives.org/media/original?media_file=evelyn_gakinya%2Fattachments%2F0532004d6d754ce49033dadd1071e445%2Fe2e5fd14-d258-4a86-a439-872aa0fa8bb7%2Faudit.csv</t>
  </si>
  <si>
    <t>2664695</t>
  </si>
  <si>
    <t>e2e5fd14-d258-4a86-a439-872aa0fa8bb7</t>
  </si>
  <si>
    <t>1363</t>
  </si>
  <si>
    <t>2025-07-16 20:36:17.203</t>
  </si>
  <si>
    <t>2025-07-16 20:41:17.108</t>
  </si>
  <si>
    <t>https://kc.impact-initiatives.org/media/original?media_file=evelyn_gakinya%2Fattachments%2F0532004d6d754ce49033dadd1071e445%2F85c577bc-6ae1-40ed-9d14-968b9ce734b3%2Faudit.csv</t>
  </si>
  <si>
    <t>blanket blanket_heavy sleeping_mat carpet jerrycan</t>
  </si>
  <si>
    <t>2664696</t>
  </si>
  <si>
    <t>85c577bc-6ae1-40ed-9d14-968b9ce734b3</t>
  </si>
  <si>
    <t>1364</t>
  </si>
  <si>
    <t>2025-07-16 20:41:23.657</t>
  </si>
  <si>
    <t>2025-07-16 20:44:04.705</t>
  </si>
  <si>
    <t>https://kc.impact-initiatives.org/media/original?media_file=evelyn_gakinya%2Fattachments%2F0532004d6d754ce49033dadd1071e445%2Fd8186c7d-c1f0-4757-a38b-8efb5c2fa732%2Faudit.csv</t>
  </si>
  <si>
    <t>sleeping_mat carpet blanket_heavy blanket</t>
  </si>
  <si>
    <t>Cash_SYP Cash_USD Cash_TRY Informal_credit_customers_can_buy_now_and_pay_later</t>
  </si>
  <si>
    <t>2664697</t>
  </si>
  <si>
    <t>d8186c7d-c1f0-4757-a38b-8efb5c2fa732</t>
  </si>
  <si>
    <t>1365</t>
  </si>
  <si>
    <t>2025-07-16 20:44:11.065</t>
  </si>
  <si>
    <t>2025-07-16 20:46:34.075</t>
  </si>
  <si>
    <t>https://kc.impact-initiatives.org/media/original?media_file=evelyn_gakinya%2Fattachments%2F0532004d6d754ce49033dadd1071e445%2Fc4d16e62-1865-4b1a-bbe5-44755c742416%2Faudit.csv</t>
  </si>
  <si>
    <t>2664698</t>
  </si>
  <si>
    <t>c4d16e62-1865-4b1a-bbe5-44755c742416</t>
  </si>
  <si>
    <t>1366</t>
  </si>
  <si>
    <t>2025-07-16 21:07:29.077</t>
  </si>
  <si>
    <t>2025-07-16 21:19:25.854</t>
  </si>
  <si>
    <t>https://kc.impact-initiatives.org/media/original?media_file=evelyn_gakinya%2Fattachments%2F0532004d6d754ce49033dadd1071e445%2F753e9fbe-25a6-4f72-af95-ff931c4726cf%2Faudit.csv</t>
  </si>
  <si>
    <t>2664699</t>
  </si>
  <si>
    <t>753e9fbe-25a6-4f72-af95-ff931c4726cf</t>
  </si>
  <si>
    <t>1367</t>
  </si>
  <si>
    <t>2025-07-16 21:20:06.051</t>
  </si>
  <si>
    <t>2025-07-16 21:26:52.253</t>
  </si>
  <si>
    <t>https://kc.impact-initiatives.org/media/original?media_file=evelyn_gakinya%2Fattachments%2F0532004d6d754ce49033dadd1071e445%2F562e56bf-8b0f-41a3-8c81-ffd8178322ec%2Faudit.csv</t>
  </si>
  <si>
    <t>bulgur red_lentil salt sugar flour rice tomato_paste baby_milk vegetable_oil dishwashing_soap butter washing_powder soap toothpaste diaper sanitary_pad</t>
  </si>
  <si>
    <t>2664700</t>
  </si>
  <si>
    <t>562e56bf-8b0f-41a3-8c81-ffd8178322ec</t>
  </si>
  <si>
    <t>1368</t>
  </si>
  <si>
    <t>2025-07-16 21:26:58.411</t>
  </si>
  <si>
    <t>2025-07-16 21:37:13.989</t>
  </si>
  <si>
    <t>https://kc.impact-initiatives.org/media/original?media_file=evelyn_gakinya%2Fattachments%2F0532004d6d754ce49033dadd1071e445%2F09b34de9-6172-4215-8dd5-ee9301f4a2f1%2Faudit.csv</t>
  </si>
  <si>
    <t>2664701</t>
  </si>
  <si>
    <t>09b34de9-6172-4215-8dd5-ee9301f4a2f1</t>
  </si>
  <si>
    <t>1369</t>
  </si>
  <si>
    <t>2025-07-16 09:20:16.692</t>
  </si>
  <si>
    <t>2025-07-16 09:41:00.482</t>
  </si>
  <si>
    <t>https://kc.impact-initiatives.org/media/original?media_file=evelyn_gakinya%2Fattachments%2F0532004d6d754ce49033dadd1071e445%2Fd98e1ad1-a081-4016-8dea-a636ba8965f3%2Faudit.csv</t>
  </si>
  <si>
    <t>collect:IlnxJm38sJXpHEMa</t>
  </si>
  <si>
    <t>V24</t>
  </si>
  <si>
    <t>2664702</t>
  </si>
  <si>
    <t>d98e1ad1-a081-4016-8dea-a636ba8965f3</t>
  </si>
  <si>
    <t>1370</t>
  </si>
  <si>
    <t>2025-07-16 09:43:43.869</t>
  </si>
  <si>
    <t>2025-07-16 10:16:05.019</t>
  </si>
  <si>
    <t>https://kc.impact-initiatives.org/media/original?media_file=evelyn_gakinya%2Fattachments%2F0532004d6d754ce49033dadd1071e445%2Fe0ce6e00-06ea-44bc-a6b7-a09e589ffe1d%2Faudit.csv</t>
  </si>
  <si>
    <t>2664703</t>
  </si>
  <si>
    <t>e0ce6e00-06ea-44bc-a6b7-a09e589ffe1d</t>
  </si>
  <si>
    <t>1371</t>
  </si>
  <si>
    <t>2025-07-16 10:24:46.062</t>
  </si>
  <si>
    <t>2025-07-16 11:37:08.047</t>
  </si>
  <si>
    <t>https://kc.impact-initiatives.org/media/original?media_file=evelyn_gakinya%2Fattachments%2F0532004d6d754ce49033dadd1071e445%2F313d9575-d10c-4122-b2a8-6133b5006c7d%2Faudit.csv</t>
  </si>
  <si>
    <t>cucumber potato tomato onion bread bulgur red_lentil sugar salt flour rice tomato_paste baby_milk vegetable_oil butter dishwashing_soap washing_powder soap toothpaste diaper sanitary_pad</t>
  </si>
  <si>
    <t>2664704</t>
  </si>
  <si>
    <t>313d9575-d10c-4122-b2a8-6133b5006c7d</t>
  </si>
  <si>
    <t>1372</t>
  </si>
  <si>
    <t>2025-07-16 11:37:41.606</t>
  </si>
  <si>
    <t>2025-07-16 11:59:14.637</t>
  </si>
  <si>
    <t>https://kc.impact-initiatives.org/media/original?media_file=evelyn_gakinya%2Fattachments%2F0532004d6d754ce49033dadd1071e445%2F1fccf809-2ae4-4c6c-b588-1fb661905be8%2Faudit.csv</t>
  </si>
  <si>
    <t>2664705</t>
  </si>
  <si>
    <t>1fccf809-2ae4-4c6c-b588-1fb661905be8</t>
  </si>
  <si>
    <t>1373</t>
  </si>
  <si>
    <t>2025-07-16 12:01:55.345</t>
  </si>
  <si>
    <t>2025-07-16 12:06:48.255</t>
  </si>
  <si>
    <t>https://kc.impact-initiatives.org/media/original?media_file=evelyn_gakinya%2Fattachments%2F0532004d6d754ce49033dadd1071e445%2F09193ef3-28bf-4483-bf5e-f28f3be44b88%2Faudit.csv</t>
  </si>
  <si>
    <t>2664706</t>
  </si>
  <si>
    <t>09193ef3-28bf-4483-bf5e-f28f3be44b88</t>
  </si>
  <si>
    <t>1374</t>
  </si>
  <si>
    <t>2025-07-16 12:07:04.141</t>
  </si>
  <si>
    <t>2025-07-16 12:13:58.807</t>
  </si>
  <si>
    <t>https://kc.impact-initiatives.org/media/original?media_file=evelyn_gakinya%2Fattachments%2F0532004d6d754ce49033dadd1071e445%2F651fb674-0344-4727-b063-aa76a0b1a9f4%2Faudit.csv</t>
  </si>
  <si>
    <t>2664707</t>
  </si>
  <si>
    <t>651fb674-0344-4727-b063-aa76a0b1a9f4</t>
  </si>
  <si>
    <t>1375</t>
  </si>
  <si>
    <t>2025-07-16 12:16:39.363</t>
  </si>
  <si>
    <t>2025-07-16 12:22:20.207</t>
  </si>
  <si>
    <t>https://kc.impact-initiatives.org/media/original?media_file=evelyn_gakinya%2Fattachments%2F0532004d6d754ce49033dadd1071e445%2Fb15628bf-4191-49af-8ec0-9492cd1769db%2Faudit.csv</t>
  </si>
  <si>
    <t>2664708</t>
  </si>
  <si>
    <t>b15628bf-4191-49af-8ec0-9492cd1769db</t>
  </si>
  <si>
    <t>1376</t>
  </si>
  <si>
    <t>2025-07-16 12:24:22.767</t>
  </si>
  <si>
    <t>2025-07-16 12:41:39.835</t>
  </si>
  <si>
    <t>https://kc.impact-initiatives.org/media/original?media_file=evelyn_gakinya%2Fattachments%2F0532004d6d754ce49033dadd1071e445%2Fd11d7e4e-eab9-48d9-8b83-4be88be52a0b%2Faudit.csv</t>
  </si>
  <si>
    <t>cucumber potato tomato onion red_lentil salt sugar tomato_paste baby_milk vegetable_oil butter dishwashing_soap washing_powder soap toothpaste diaper sanitary_pad</t>
  </si>
  <si>
    <t>2664709</t>
  </si>
  <si>
    <t>d11d7e4e-eab9-48d9-8b83-4be88be52a0b</t>
  </si>
  <si>
    <t>1377</t>
  </si>
  <si>
    <t>2025-07-16 12:54:10.844</t>
  </si>
  <si>
    <t>2025-07-16 13:04:02.405</t>
  </si>
  <si>
    <t>https://kc.impact-initiatives.org/media/original?media_file=evelyn_gakinya%2Fattachments%2F0532004d6d754ce49033dadd1071e445%2F695cda71-3256-41ce-8960-35e1b1813535%2Faudit.csv</t>
  </si>
  <si>
    <t>2664710</t>
  </si>
  <si>
    <t>695cda71-3256-41ce-8960-35e1b1813535</t>
  </si>
  <si>
    <t>1378</t>
  </si>
  <si>
    <t>2025-07-16 13:06:25.986</t>
  </si>
  <si>
    <t>2025-07-16 13:22:18.074</t>
  </si>
  <si>
    <t>https://kc.impact-initiatives.org/media/original?media_file=evelyn_gakinya%2Fattachments%2F0532004d6d754ce49033dadd1071e445%2Ff3257233-6bd6-4351-b696-aa55553573c0%2Faudit.csv</t>
  </si>
  <si>
    <t>household_nfi water_truck_service transportation_fuels</t>
  </si>
  <si>
    <t>jerrycan diesel_local petrol_local diesel_imported petrol_imported water_truck_liter</t>
  </si>
  <si>
    <t>2664711</t>
  </si>
  <si>
    <t>f3257233-6bd6-4351-b696-aa55553573c0</t>
  </si>
  <si>
    <t>1379</t>
  </si>
  <si>
    <t>2025-07-16 14:03:45.565</t>
  </si>
  <si>
    <t>2025-07-16 14:13:56.689</t>
  </si>
  <si>
    <t>https://kc.impact-initiatives.org/media/original?media_file=evelyn_gakinya%2Fattachments%2F0532004d6d754ce49033dadd1071e445%2F4d072770-eb61-4c40-a6ba-2c9db2531734%2Faudit.csv</t>
  </si>
  <si>
    <t>2664712</t>
  </si>
  <si>
    <t>4d072770-eb61-4c40-a6ba-2c9db2531734</t>
  </si>
  <si>
    <t>1380</t>
  </si>
  <si>
    <t>2025-07-16 14:18:49.949</t>
  </si>
  <si>
    <t>2025-07-16 14:28:28.646</t>
  </si>
  <si>
    <t>https://kc.impact-initiatives.org/media/original?media_file=evelyn_gakinya%2Fattachments%2F0532004d6d754ce49033dadd1071e445%2F7836d9dd-c164-43f3-bba2-80ba84f7fb5f%2Faudit.csv</t>
  </si>
  <si>
    <t>petrol_local_subsidised diesel_local petrol_local diesel_blackmarket petrol_blackmarket lpg</t>
  </si>
  <si>
    <t>2664713</t>
  </si>
  <si>
    <t>7836d9dd-c164-43f3-bba2-80ba84f7fb5f</t>
  </si>
  <si>
    <t>1381</t>
  </si>
  <si>
    <t>2025-07-16 17:56:18.331</t>
  </si>
  <si>
    <t>2025-07-16 18:04:25.485</t>
  </si>
  <si>
    <t>https://kc.impact-initiatives.org/media/original?media_file=evelyn_gakinya%2Fattachments%2F0532004d6d754ce49033dadd1071e445%2F367634c1-69ae-4421-acba-10960a0e3a51%2Faudit.csv</t>
  </si>
  <si>
    <t>2664719</t>
  </si>
  <si>
    <t>367634c1-69ae-4421-acba-10960a0e3a51</t>
  </si>
  <si>
    <t>1387</t>
  </si>
  <si>
    <t>2025-07-16 18:04:47.912</t>
  </si>
  <si>
    <t>2025-07-16 18:42:53.887</t>
  </si>
  <si>
    <t>https://kc.impact-initiatives.org/media/original?media_file=evelyn_gakinya%2Fattachments%2F0532004d6d754ce49033dadd1071e445%2F8740b99b-ca0f-4181-8aaf-fd4854faf97d%2Faudit.csv</t>
  </si>
  <si>
    <t>2664720</t>
  </si>
  <si>
    <t>8740b99b-ca0f-4181-8aaf-fd4854faf97d</t>
  </si>
  <si>
    <t>1388</t>
  </si>
  <si>
    <t>2025-07-16 18:43:18.258</t>
  </si>
  <si>
    <t>2025-07-16 18:49:32.993</t>
  </si>
  <si>
    <t>https://kc.impact-initiatives.org/media/original?media_file=evelyn_gakinya%2Fattachments%2F0532004d6d754ce49033dadd1071e445%2Fbc07243c-5f67-4ecd-9490-bead82a854e4%2Faudit.csv</t>
  </si>
  <si>
    <t>2664721</t>
  </si>
  <si>
    <t>bc07243c-5f67-4ecd-9490-bead82a854e4</t>
  </si>
  <si>
    <t>1389</t>
  </si>
  <si>
    <t>2025-07-16 18:49:52.764</t>
  </si>
  <si>
    <t>2025-07-16 18:55:04.174</t>
  </si>
  <si>
    <t>https://kc.impact-initiatives.org/media/original?media_file=evelyn_gakinya%2Fattachments%2F0532004d6d754ce49033dadd1071e445%2F616bf53a-e541-4c14-a858-d4fcf133cd9a%2Faudit.csv</t>
  </si>
  <si>
    <t>2664722</t>
  </si>
  <si>
    <t>616bf53a-e541-4c14-a858-d4fcf133cd9a</t>
  </si>
  <si>
    <t>1390</t>
  </si>
  <si>
    <t>2025-07-16 18:55:23.983</t>
  </si>
  <si>
    <t>2025-07-16 19:01:10.134</t>
  </si>
  <si>
    <t>https://kc.impact-initiatives.org/media/original?media_file=evelyn_gakinya%2Fattachments%2F0532004d6d754ce49033dadd1071e445%2Fd47c041d-ceef-4654-80d4-be016b488294%2Faudit.csv</t>
  </si>
  <si>
    <t>dishwashing_soap washing_powder toothpaste soap diaper sanitary_pad</t>
  </si>
  <si>
    <t>2664723</t>
  </si>
  <si>
    <t>d47c041d-ceef-4654-80d4-be016b488294</t>
  </si>
  <si>
    <t>1391</t>
  </si>
  <si>
    <t>2025-07-16 19:18:57.021</t>
  </si>
  <si>
    <t>2025-07-16 19:25:54.806</t>
  </si>
  <si>
    <t>https://kc.impact-initiatives.org/media/original?media_file=evelyn_gakinya%2Fattachments%2F0532004d6d754ce49033dadd1071e445%2F8bc6088a-c0dd-4aa2-b77b-9b3e5ab0139d%2Faudit.csv</t>
  </si>
  <si>
    <t>2664724</t>
  </si>
  <si>
    <t>8bc6088a-c0dd-4aa2-b77b-9b3e5ab0139d</t>
  </si>
  <si>
    <t>1392</t>
  </si>
  <si>
    <t>2025-07-16 19:32:56.375</t>
  </si>
  <si>
    <t>2025-07-16 19:37:03.212</t>
  </si>
  <si>
    <t>https://kc.impact-initiatives.org/media/original?media_file=evelyn_gakinya%2Fattachments%2F0532004d6d754ce49033dadd1071e445%2Fb671488f-d450-48e2-a078-846d9bbcb9d6%2Faudit.csv</t>
  </si>
  <si>
    <t>2664727</t>
  </si>
  <si>
    <t>b671488f-d450-48e2-a078-846d9bbcb9d6</t>
  </si>
  <si>
    <t>1395</t>
  </si>
  <si>
    <t>2025-07-16 19:37:13.048</t>
  </si>
  <si>
    <t>2025-07-16 19:39:57.304</t>
  </si>
  <si>
    <t>https://kc.impact-initiatives.org/media/original?media_file=evelyn_gakinya%2Fattachments%2F0532004d6d754ce49033dadd1071e445%2F4db869b3-ac96-4bfc-9a3d-bee79c3845ca%2Faudit.csv</t>
  </si>
  <si>
    <t>2664728</t>
  </si>
  <si>
    <t>4db869b3-ac96-4bfc-9a3d-bee79c3845ca</t>
  </si>
  <si>
    <t>1396</t>
  </si>
  <si>
    <t>2025-07-16 19:40:06.66</t>
  </si>
  <si>
    <t>2025-07-16 19:43:30.235</t>
  </si>
  <si>
    <t>https://kc.impact-initiatives.org/media/original?media_file=evelyn_gakinya%2Fattachments%2F0532004d6d754ce49033dadd1071e445%2F001d5bdb-5659-451e-8a5e-37549173dc50%2Faudit.csv</t>
  </si>
  <si>
    <t>2664729</t>
  </si>
  <si>
    <t>001d5bdb-5659-451e-8a5e-37549173dc50</t>
  </si>
  <si>
    <t>1397</t>
  </si>
  <si>
    <t>2025-07-16 19:44:12.462</t>
  </si>
  <si>
    <t>2025-07-16 19:48:00.738</t>
  </si>
  <si>
    <t>https://kc.impact-initiatives.org/media/original?media_file=evelyn_gakinya%2Fattachments%2F0532004d6d754ce49033dadd1071e445%2F05f52d66-84ef-40cf-b926-48c2fd63ec04%2Faudit.csv</t>
  </si>
  <si>
    <t>2664730</t>
  </si>
  <si>
    <t>05f52d66-84ef-40cf-b926-48c2fd63ec04</t>
  </si>
  <si>
    <t>1398</t>
  </si>
  <si>
    <t>2025-07-16 19:48:15.245</t>
  </si>
  <si>
    <t>2025-07-16 19:50:47.224</t>
  </si>
  <si>
    <t>https://kc.impact-initiatives.org/media/original?media_file=evelyn_gakinya%2Fattachments%2F0532004d6d754ce49033dadd1071e445%2F7328c686-91c2-41d6-b5d1-d526f4d682d7%2Faudit.csv</t>
  </si>
  <si>
    <t>2664731</t>
  </si>
  <si>
    <t>7328c686-91c2-41d6-b5d1-d526f4d682d7</t>
  </si>
  <si>
    <t>1399</t>
  </si>
  <si>
    <t>2025-07-16 19:50:56.079</t>
  </si>
  <si>
    <t>2025-07-16 19:55:35.256</t>
  </si>
  <si>
    <t>https://kc.impact-initiatives.org/media/original?media_file=evelyn_gakinya%2Fattachments%2F0532004d6d754ce49033dadd1071e445%2F79faedff-6a9f-4a1e-bddc-8fcdf07ff0f5%2Faudit.csv</t>
  </si>
  <si>
    <t>2664733</t>
  </si>
  <si>
    <t>79faedff-6a9f-4a1e-bddc-8fcdf07ff0f5</t>
  </si>
  <si>
    <t>2025-07-16 20:02:09.48</t>
  </si>
  <si>
    <t>2025-07-16 20:05:35.263</t>
  </si>
  <si>
    <t>https://kc.impact-initiatives.org/media/original?media_file=evelyn_gakinya%2Fattachments%2F0532004d6d754ce49033dadd1071e445%2Fd19ea6cf-e716-40de-a2c4-1eede6f81604%2Faudit.csv</t>
  </si>
  <si>
    <t>2664737</t>
  </si>
  <si>
    <t>d19ea6cf-e716-40de-a2c4-1eede6f81604</t>
  </si>
  <si>
    <t>1403</t>
  </si>
  <si>
    <t>2025-07-16 20:07:41.352</t>
  </si>
  <si>
    <t>2025-07-16 20:13:12.534</t>
  </si>
  <si>
    <t>https://kc.impact-initiatives.org/media/original?media_file=evelyn_gakinya%2Fattachments%2F0532004d6d754ce49033dadd1071e445%2Fcfaffae7-7a37-45a8-981b-a67c1e7437e2%2Faudit.csv</t>
  </si>
  <si>
    <t>2664738</t>
  </si>
  <si>
    <t>cfaffae7-7a37-45a8-981b-a67c1e7437e2</t>
  </si>
  <si>
    <t>1404</t>
  </si>
  <si>
    <t>2025-07-16 20:13:28.039</t>
  </si>
  <si>
    <t>2025-07-16 20:19:55.867</t>
  </si>
  <si>
    <t>https://kc.impact-initiatives.org/media/original?media_file=evelyn_gakinya%2Fattachments%2F0532004d6d754ce49033dadd1071e445%2F7d6ae17a-403b-406b-9ec3-be66311a5b60%2Faudit.csv</t>
  </si>
  <si>
    <t>2664739</t>
  </si>
  <si>
    <t>7d6ae17a-403b-406b-9ec3-be66311a5b60</t>
  </si>
  <si>
    <t>1405</t>
  </si>
  <si>
    <t>2025-07-16 20:20:58.761</t>
  </si>
  <si>
    <t>2025-07-16 20:24:45.166</t>
  </si>
  <si>
    <t>https://kc.impact-initiatives.org/media/original?media_file=evelyn_gakinya%2Fattachments%2F0532004d6d754ce49033dadd1071e445%2F85d0d485-6351-4eae-9c00-cbaa82dc58a6%2Faudit.csv</t>
  </si>
  <si>
    <t>2664740</t>
  </si>
  <si>
    <t>85d0d485-6351-4eae-9c00-cbaa82dc58a6</t>
  </si>
  <si>
    <t>1406</t>
  </si>
  <si>
    <t>2025-07-16 20:28:31.626</t>
  </si>
  <si>
    <t>2025-07-16 20:32:25.673</t>
  </si>
  <si>
    <t>https://kc.impact-initiatives.org/media/original?media_file=evelyn_gakinya%2Fattachments%2F0532004d6d754ce49033dadd1071e445%2F8d1fe741-2310-4099-ae30-770bc9a88fe7%2Faudit.csv</t>
  </si>
  <si>
    <t>2664741</t>
  </si>
  <si>
    <t>8d1fe741-2310-4099-ae30-770bc9a88fe7</t>
  </si>
  <si>
    <t>1407</t>
  </si>
  <si>
    <t>2025-07-16 20:32:37.222</t>
  </si>
  <si>
    <t>2025-07-16 20:35:43.73</t>
  </si>
  <si>
    <t>https://kc.impact-initiatives.org/media/original?media_file=evelyn_gakinya%2Fattachments%2F0532004d6d754ce49033dadd1071e445%2F260fce14-8f0d-41d7-892b-6c415bd82e66%2Faudit.csv</t>
  </si>
  <si>
    <t>2664742</t>
  </si>
  <si>
    <t>260fce14-8f0d-41d7-892b-6c415bd82e66</t>
  </si>
  <si>
    <t>1408</t>
  </si>
  <si>
    <t>2025-07-16 20:36:04.496</t>
  </si>
  <si>
    <t>2025-07-16 20:42:39.532</t>
  </si>
  <si>
    <t>https://kc.impact-initiatives.org/media/original?media_file=evelyn_gakinya%2Fattachments%2F0532004d6d754ce49033dadd1071e445%2F6e7ec34d-49eb-4617-b1f7-5fd8b55740a9%2Faudit.csv</t>
  </si>
  <si>
    <t>2664743</t>
  </si>
  <si>
    <t>6e7ec34d-49eb-4617-b1f7-5fd8b55740a9</t>
  </si>
  <si>
    <t>1409</t>
  </si>
  <si>
    <t>2025-07-16 20:42:51.268</t>
  </si>
  <si>
    <t>2025-07-16 20:48:14.789</t>
  </si>
  <si>
    <t>https://kc.impact-initiatives.org/media/original?media_file=evelyn_gakinya%2Fattachments%2F0532004d6d754ce49033dadd1071e445%2F6a11d88d-e417-416f-9fa0-80f63f6cc752%2Faudit.csv</t>
  </si>
  <si>
    <t>refined_food_and_drink household_nfi</t>
  </si>
  <si>
    <t>tomato_paste baby_milk jerrycan</t>
  </si>
  <si>
    <t>2664745</t>
  </si>
  <si>
    <t>6a11d88d-e417-416f-9fa0-80f63f6cc752</t>
  </si>
  <si>
    <t>1410</t>
  </si>
  <si>
    <t>2025-07-16 20:48:36.006</t>
  </si>
  <si>
    <t>2025-07-16 20:53:17.27</t>
  </si>
  <si>
    <t>https://kc.impact-initiatives.org/media/original?media_file=evelyn_gakinya%2Fattachments%2F0532004d6d754ce49033dadd1071e445%2F64de8134-77d8-48d3-b51f-aced2077ab24%2Faudit.csv</t>
  </si>
  <si>
    <t>diesel_local petrol_local lpg diesel_blackmarket petrol_blackmarket</t>
  </si>
  <si>
    <t>2664746</t>
  </si>
  <si>
    <t>64de8134-77d8-48d3-b51f-aced2077ab24</t>
  </si>
  <si>
    <t>1411</t>
  </si>
  <si>
    <t>2025-07-16 20:53:35.984</t>
  </si>
  <si>
    <t>2025-07-16 20:57:38.778</t>
  </si>
  <si>
    <t>https://kc.impact-initiatives.org/media/original?media_file=evelyn_gakinya%2Fattachments%2F0532004d6d754ce49033dadd1071e445%2Fafcdce25-f184-4472-8a46-92ceae0d7e65%2Faudit.csv</t>
  </si>
  <si>
    <t>2664748</t>
  </si>
  <si>
    <t>afcdce25-f184-4472-8a46-92ceae0d7e65</t>
  </si>
  <si>
    <t>1412</t>
  </si>
  <si>
    <t>2025-07-16 20:58:22.406</t>
  </si>
  <si>
    <t>2025-07-16 21:02:24.937</t>
  </si>
  <si>
    <t>https://kc.impact-initiatives.org/media/original?media_file=evelyn_gakinya%2Fattachments%2F0532004d6d754ce49033dadd1071e445%2Fa03a4aed-8a16-4e29-95b1-b948117e46d7%2Faudit.csv</t>
  </si>
  <si>
    <t>construction_equipment wearable household_nfi</t>
  </si>
  <si>
    <t>half_long_sleeve_t_shirt socks underwear plastic_water_tank wooden_window rope hasira wooden_swedish_door sewer_pipes drinking_water_pipe water_container concrete_hollow_block steel_reinforcement_bar_8mm steel_reinforcement_bar_14mm jerrycan</t>
  </si>
  <si>
    <t>2664749</t>
  </si>
  <si>
    <t>a03a4aed-8a16-4e29-95b1-b948117e46d7</t>
  </si>
  <si>
    <t>1413</t>
  </si>
  <si>
    <t>2025-07-16 21:03:06.998</t>
  </si>
  <si>
    <t>2025-07-16 21:09:38.688</t>
  </si>
  <si>
    <t>https://kc.impact-initiatives.org/media/original?media_file=evelyn_gakinya%2Fattachments%2F0532004d6d754ce49033dadd1071e445%2F77e39fdd-6393-4b4c-975c-2831eaaa2293%2Faudit.csv</t>
  </si>
  <si>
    <t>2664750</t>
  </si>
  <si>
    <t>77e39fdd-6393-4b4c-975c-2831eaaa2293</t>
  </si>
  <si>
    <t>1414</t>
  </si>
  <si>
    <t>2025-07-16 21:09:51.733</t>
  </si>
  <si>
    <t>2025-07-16 21:16:17.975</t>
  </si>
  <si>
    <t>https://kc.impact-initiatives.org/media/original?media_file=evelyn_gakinya%2Fattachments%2F0532004d6d754ce49033dadd1071e445%2Fca42409e-7ee2-4943-8caf-5d7910ee7a10%2Faudit.csv</t>
  </si>
  <si>
    <t>condiment nuts_legumes grain refined_food_and_drink</t>
  </si>
  <si>
    <t>2664751</t>
  </si>
  <si>
    <t>ca42409e-7ee2-4943-8caf-5d7910ee7a10</t>
  </si>
  <si>
    <t>1415</t>
  </si>
  <si>
    <t>2025-07-16 21:16:35.628</t>
  </si>
  <si>
    <t>2025-07-16 21:20:20.597</t>
  </si>
  <si>
    <t>https://kc.impact-initiatives.org/media/original?media_file=evelyn_gakinya%2Fattachments%2F0532004d6d754ce49033dadd1071e445%2F2e28853a-e197-437a-bcdc-69feee87d2a5%2Faudit.csv</t>
  </si>
  <si>
    <t>2664752</t>
  </si>
  <si>
    <t>2e28853a-e197-437a-bcdc-69feee87d2a5</t>
  </si>
  <si>
    <t>1416</t>
  </si>
  <si>
    <t>2025-07-16 21:21:12.381</t>
  </si>
  <si>
    <t>2025-07-16 21:24:06.573</t>
  </si>
  <si>
    <t>https://kc.impact-initiatives.org/media/original?media_file=evelyn_gakinya%2Fattachments%2F0532004d6d754ce49033dadd1071e445%2F1a7ca307-aa50-4515-a2c0-c34ad3a20c0d%2Faudit.csv</t>
  </si>
  <si>
    <t>2664753</t>
  </si>
  <si>
    <t>1a7ca307-aa50-4515-a2c0-c34ad3a20c0d</t>
  </si>
  <si>
    <t>1417</t>
  </si>
  <si>
    <t>2025-07-16 21:24:42.215</t>
  </si>
  <si>
    <t>2025-07-16 21:40:09.502</t>
  </si>
  <si>
    <t>https://kc.impact-initiatives.org/media/original?media_file=evelyn_gakinya%2Fattachments%2F0532004d6d754ce49033dadd1071e445%2F5236d9bf-adb4-4e74-9329-1e6243ad9911%2Faudit.csv</t>
  </si>
  <si>
    <t>animal_product grain nuts_legumes</t>
  </si>
  <si>
    <t>chicken egg bulgur red_lentil rice flour</t>
  </si>
  <si>
    <t>2664754</t>
  </si>
  <si>
    <t>5236d9bf-adb4-4e74-9329-1e6243ad9911</t>
  </si>
  <si>
    <t>1418</t>
  </si>
  <si>
    <t>2025-07-16 13:56:04.409</t>
  </si>
  <si>
    <t>2025-07-16 14:05:28.117</t>
  </si>
  <si>
    <t>https://kc.impact-initiatives.org/media/original?media_file=evelyn_gakinya%2Fattachments%2F0532004d6d754ce49033dadd1071e445%2F1afedcf2-7f20-4bb9-84e8-4f9d9b3ce3d9%2Faudit.csv</t>
  </si>
  <si>
    <t>collect:F82bWAht6LB6Dy3M</t>
  </si>
  <si>
    <t>V30</t>
  </si>
  <si>
    <t>2664798</t>
  </si>
  <si>
    <t>1afedcf2-7f20-4bb9-84e8-4f9d9b3ce3d9</t>
  </si>
  <si>
    <t>1429</t>
  </si>
  <si>
    <t>2025-07-16 14:08:14.572</t>
  </si>
  <si>
    <t>2025-07-16 14:13:33.89</t>
  </si>
  <si>
    <t>https://kc.impact-initiatives.org/media/original?media_file=evelyn_gakinya%2Fattachments%2F0532004d6d754ce49033dadd1071e445%2F6552a216-d9ac-44e7-b26a-fa56eed5cb7a%2Faudit.csv</t>
  </si>
  <si>
    <t>2664799</t>
  </si>
  <si>
    <t>6552a216-d9ac-44e7-b26a-fa56eed5cb7a</t>
  </si>
  <si>
    <t>1430</t>
  </si>
  <si>
    <t>2025-07-16 14:15:22.52</t>
  </si>
  <si>
    <t>2025-07-16 14:19:38.918</t>
  </si>
  <si>
    <t>https://kc.impact-initiatives.org/media/original?media_file=evelyn_gakinya%2Fattachments%2F0532004d6d754ce49033dadd1071e445%2F9184e1ef-3580-4274-b0f7-a01acbbe2594%2Faudit.csv</t>
  </si>
  <si>
    <t>2664800</t>
  </si>
  <si>
    <t>9184e1ef-3580-4274-b0f7-a01acbbe2594</t>
  </si>
  <si>
    <t>1431</t>
  </si>
  <si>
    <t>2025-07-16 14:20:18.093</t>
  </si>
  <si>
    <t>2025-07-16 14:55:29.829</t>
  </si>
  <si>
    <t>https://kc.impact-initiatives.org/media/original?media_file=evelyn_gakinya%2Fattachments%2F0532004d6d754ce49033dadd1071e445%2Fea108714-b5f6-4d1f-881a-6b844e28f3c5%2Faudit.csv</t>
  </si>
  <si>
    <t>2664801</t>
  </si>
  <si>
    <t>ea108714-b5f6-4d1f-881a-6b844e28f3c5</t>
  </si>
  <si>
    <t>1432</t>
  </si>
  <si>
    <t>2025-07-16 14:56:47.988</t>
  </si>
  <si>
    <t>2025-07-16 15:08:15.107</t>
  </si>
  <si>
    <t>https://kc.impact-initiatives.org/media/original?media_file=evelyn_gakinya%2Fattachments%2F0532004d6d754ce49033dadd1071e445%2F3b6cb6ae-72d0-4c12-8fa5-dc969a1d6b05%2Faudit.csv</t>
  </si>
  <si>
    <t>bread bulgur red_lentil salt sugar flour rice tomato_paste baby_milk vegetable_oil butter dishwashing_soap washing_powder soap diaper sanitary_pad</t>
  </si>
  <si>
    <t>2664802</t>
  </si>
  <si>
    <t>3b6cb6ae-72d0-4c12-8fa5-dc969a1d6b05</t>
  </si>
  <si>
    <t>1433</t>
  </si>
  <si>
    <t>2025-07-16 17:44:37.499</t>
  </si>
  <si>
    <t>2025-07-16 17:48:09.842</t>
  </si>
  <si>
    <t>https://kc.impact-initiatives.org/media/original?media_file=evelyn_gakinya%2Fattachments%2F0532004d6d754ce49033dadd1071e445%2F53ad1fcd-29cc-4d54-acf4-6d43f48c5ddd%2Faudit.csv</t>
  </si>
  <si>
    <t>2664804</t>
  </si>
  <si>
    <t>53ad1fcd-29cc-4d54-acf4-6d43f48c5ddd</t>
  </si>
  <si>
    <t>1435</t>
  </si>
  <si>
    <t>2025-07-16 17:48:20.291</t>
  </si>
  <si>
    <t>2025-07-16 17:54:46.228</t>
  </si>
  <si>
    <t>https://kc.impact-initiatives.org/media/original?media_file=evelyn_gakinya%2Fattachments%2F0532004d6d754ce49033dadd1071e445%2F2fbdf779-251e-4ea9-bca2-fe5979298289%2Faudit.csv</t>
  </si>
  <si>
    <t>2664805</t>
  </si>
  <si>
    <t>2fbdf779-251e-4ea9-bca2-fe5979298289</t>
  </si>
  <si>
    <t>1436</t>
  </si>
  <si>
    <t>2025-07-16 17:54:52.29</t>
  </si>
  <si>
    <t>2025-07-16 17:56:18.314</t>
  </si>
  <si>
    <t>https://kc.impact-initiatives.org/media/original?media_file=evelyn_gakinya%2Fattachments%2F0532004d6d754ce49033dadd1071e445%2Fc5a6701d-4563-4c61-bdb5-3d415b5d9349%2Faudit.csv</t>
  </si>
  <si>
    <t>2664806</t>
  </si>
  <si>
    <t>c5a6701d-4563-4c61-bdb5-3d415b5d9349</t>
  </si>
  <si>
    <t>1437</t>
  </si>
  <si>
    <t>2025-07-16 17:56:50.193</t>
  </si>
  <si>
    <t>2025-07-16 17:58:38.499</t>
  </si>
  <si>
    <t>https://kc.impact-initiatives.org/media/original?media_file=evelyn_gakinya%2Fattachments%2F0532004d6d754ce49033dadd1071e445%2F920a5458-8689-4db1-b364-b259c6a4fff0%2Faudit.csv</t>
  </si>
  <si>
    <t>2664807</t>
  </si>
  <si>
    <t>920a5458-8689-4db1-b364-b259c6a4fff0</t>
  </si>
  <si>
    <t>1438</t>
  </si>
  <si>
    <t>2025-07-16 17:58:42.441</t>
  </si>
  <si>
    <t>2025-07-16 18:00:09.423</t>
  </si>
  <si>
    <t>https://kc.impact-initiatives.org/media/original?media_file=evelyn_gakinya%2Fattachments%2F0532004d6d754ce49033dadd1071e445%2F17782f5b-3283-4b52-b58b-4d4c038ab2ac%2Faudit.csv</t>
  </si>
  <si>
    <t>2664808</t>
  </si>
  <si>
    <t>17782f5b-3283-4b52-b58b-4d4c038ab2ac</t>
  </si>
  <si>
    <t>1439</t>
  </si>
  <si>
    <t>2025-07-16 18:00:50.288</t>
  </si>
  <si>
    <t>2025-07-16 18:07:56.71</t>
  </si>
  <si>
    <t>https://kc.impact-initiatives.org/media/original?media_file=evelyn_gakinya%2Fattachments%2F0532004d6d754ce49033dadd1071e445%2Fffff2efe-5bfa-487c-88ef-5ef99eecb973%2Faudit.csv</t>
  </si>
  <si>
    <t>bulgur red_lentil salt sugar flour rice tomato_paste baby_milk vegetable_oil butter dishwashing_soap washing_powder soap diaper sanitary_pad</t>
  </si>
  <si>
    <t>2664809</t>
  </si>
  <si>
    <t>ffff2efe-5bfa-487c-88ef-5ef99eecb973</t>
  </si>
  <si>
    <t>1440</t>
  </si>
  <si>
    <t>2025-07-16 18:08:04.655</t>
  </si>
  <si>
    <t>2025-07-16 18:10:47.965</t>
  </si>
  <si>
    <t>https://kc.impact-initiatives.org/media/original?media_file=evelyn_gakinya%2Fattachments%2F0532004d6d754ce49033dadd1071e445%2F2f4ee9ed-5158-4965-8567-0528e7e37f41%2Faudit.csv</t>
  </si>
  <si>
    <t>2664810</t>
  </si>
  <si>
    <t>2f4ee9ed-5158-4965-8567-0528e7e37f41</t>
  </si>
  <si>
    <t>1441</t>
  </si>
  <si>
    <t>2025-07-16 18:11:46.074</t>
  </si>
  <si>
    <t>2025-07-16 18:21:11.344</t>
  </si>
  <si>
    <t>https://kc.impact-initiatives.org/media/original?media_file=evelyn_gakinya%2Fattachments%2F0532004d6d754ce49033dadd1071e445%2F20d297f0-476f-4d69-a905-165f65d57d7a%2Faudit.csv</t>
  </si>
  <si>
    <t>2664811</t>
  </si>
  <si>
    <t>20d297f0-476f-4d69-a905-165f65d57d7a</t>
  </si>
  <si>
    <t>1442</t>
  </si>
  <si>
    <t>2025-07-16 18:25:43.979</t>
  </si>
  <si>
    <t>2025-07-16 18:36:31.576</t>
  </si>
  <si>
    <t>https://kc.impact-initiatives.org/media/original?media_file=evelyn_gakinya%2Fattachments%2F0532004d6d754ce49033dadd1071e445%2Fa7faefec-4746-4535-85bc-2a3f00e36ddd%2Faudit.csv</t>
  </si>
  <si>
    <t>2664814</t>
  </si>
  <si>
    <t>a7faefec-4746-4535-85bc-2a3f00e36ddd</t>
  </si>
  <si>
    <t>1445</t>
  </si>
  <si>
    <t>2025-07-16 15:44:05.023</t>
  </si>
  <si>
    <t>2025-07-16 16:47:00.439</t>
  </si>
  <si>
    <t>https://kc.impact-initiatives.org/media/original?media_file=evelyn_gakinya%2Fattachments%2F0532004d6d754ce49033dadd1071e445%2F5617c057-5686-4dbb-bf7b-0d3ab9c5e2ef%2Faudit.csv</t>
  </si>
  <si>
    <t>collect:s83oZTyuyXHE9O6C</t>
  </si>
  <si>
    <t>Action_for_humanity</t>
  </si>
  <si>
    <t>AFH8</t>
  </si>
  <si>
    <t>fresh_produce condiment refined_food_and_drink</t>
  </si>
  <si>
    <t>Inadequate_facilities_make_it_difficult_for_businesses_to_operate_e_g_poor_electricity_or_water_services_lack_of_storage_spaces_etc Limited_transportation_options_lack_of_transportation Vendors_are_difficult_to_access_for_people_with_disabilities_or_mobility_issues</t>
  </si>
  <si>
    <t>Price_increases_high_prices_from_suppliers_impacts_ability_to_buy_stocks Agricultural_supply_gaps Increases_high_cost_of_customs_fees Lack_of_funds Disrupted_unreliable_electricity_services</t>
  </si>
  <si>
    <t>2664835</t>
  </si>
  <si>
    <t>5617c057-5686-4dbb-bf7b-0d3ab9c5e2ef</t>
  </si>
  <si>
    <t>1446</t>
  </si>
  <si>
    <t>2025-07-16 18:50:21.465</t>
  </si>
  <si>
    <t>2025-07-16 23:10:14.362</t>
  </si>
  <si>
    <t>https://kc.impact-initiatives.org/media/original?media_file=evelyn_gakinya%2Fattachments%2F0532004d6d754ce49033dadd1071e445%2F3d1276f1-a68d-4d74-934c-18a99a7f7b00%2Faudit.csv</t>
  </si>
  <si>
    <t>AFH08</t>
  </si>
  <si>
    <t>Vendors_are_difficult_to_access_for_people_with_disabilities_or_mobility_issues Limited_transportation_options_lack_of_transportation Marketplace_only_operates_at_limited_times</t>
  </si>
  <si>
    <t>2664836</t>
  </si>
  <si>
    <t>3d1276f1-a68d-4d74-934c-18a99a7f7b00</t>
  </si>
  <si>
    <t>1447</t>
  </si>
  <si>
    <t>2025-07-16 23:11:27.622</t>
  </si>
  <si>
    <t>2025-07-16 23:19:09.514</t>
  </si>
  <si>
    <t>https://kc.impact-initiatives.org/media/original?media_file=evelyn_gakinya%2Fattachments%2F0532004d6d754ce49033dadd1071e445%2Facbcb619-f538-4d08-b136-8b18dc0812ce%2Faudit.csv</t>
  </si>
  <si>
    <t>Limited_transportation_options_lack_of_transportation Vendors_are_difficult_to_access_for_people_with_disabilities_or_mobility_issues Marketplace_only_operates_at_limited_times Inadequate_facilities_make_it_difficult_for_businesses_to_operate_e_g_poor_electricity_or_water_services_lack_of_storage_spaces_etc</t>
  </si>
  <si>
    <t>Price_increases_high_prices_from_suppliers_impacts_ability_to_buy_stocks Difficulties_with_availability_of_core_goods Agricultural_supply_gaps</t>
  </si>
  <si>
    <t>2664843</t>
  </si>
  <si>
    <t>acbcb619-f538-4d08-b136-8b18dc0812ce</t>
  </si>
  <si>
    <t>1454</t>
  </si>
  <si>
    <t>2025-07-17 02:17:16.46</t>
  </si>
  <si>
    <t>2025-07-17 02:19:38.307</t>
  </si>
  <si>
    <t>https://kc.impact-initiatives.org/media/original?media_file=evelyn_gakinya%2Fattachments%2F0532004d6d754ce49033dadd1071e445%2Fe3c0f711-2bff-4b91-9533-79b94c3db0e0%2Faudit.csv</t>
  </si>
  <si>
    <t>45855</t>
  </si>
  <si>
    <t>2664902</t>
  </si>
  <si>
    <t>e3c0f711-2bff-4b91-9533-79b94c3db0e0</t>
  </si>
  <si>
    <t>1459</t>
  </si>
  <si>
    <t>2025-07-17 02:19:59.988</t>
  </si>
  <si>
    <t>2025-07-17 02:27:48.033</t>
  </si>
  <si>
    <t>https://kc.impact-initiatives.org/media/original?media_file=evelyn_gakinya%2Fattachments%2F0532004d6d754ce49033dadd1071e445%2Fa7b72d92-91f5-405d-9c00-ed7dd83677c1%2Faudit.csv</t>
  </si>
  <si>
    <t>bread chicken egg bulgur red_lentil salt sugar flour rice tomato_paste baby_milk vegetable_oil butter</t>
  </si>
  <si>
    <t>2664903</t>
  </si>
  <si>
    <t>a7b72d92-91f5-405d-9c00-ed7dd83677c1</t>
  </si>
  <si>
    <t>1460</t>
  </si>
  <si>
    <t>2025-07-17 02:28:21.7</t>
  </si>
  <si>
    <t>2025-07-17 02:35:32.215</t>
  </si>
  <si>
    <t>https://kc.impact-initiatives.org/media/original?media_file=evelyn_gakinya%2Fattachments%2F0532004d6d754ce49033dadd1071e445%2F94230ce6-5590-42e2-af43-20adbfa272ba%2Faudit.csv</t>
  </si>
  <si>
    <t>2664904</t>
  </si>
  <si>
    <t>94230ce6-5590-42e2-af43-20adbfa272ba</t>
  </si>
  <si>
    <t>1461</t>
  </si>
  <si>
    <t>2025-07-17 02:35:38.741</t>
  </si>
  <si>
    <t>2025-07-17 02:40:30.097</t>
  </si>
  <si>
    <t>https://kc.impact-initiatives.org/media/original?media_file=evelyn_gakinya%2Fattachments%2F0532004d6d754ce49033dadd1071e445%2F73ac2773-fdd0-4ea4-96a9-6ec379e1d0f9%2Faudit.csv</t>
  </si>
  <si>
    <t>2664905</t>
  </si>
  <si>
    <t>73ac2773-fdd0-4ea4-96a9-6ec379e1d0f9</t>
  </si>
  <si>
    <t>1462</t>
  </si>
  <si>
    <t>2025-07-17 02:42:56.929</t>
  </si>
  <si>
    <t>2025-07-17 02:46:29.635</t>
  </si>
  <si>
    <t>https://kc.impact-initiatives.org/media/original?media_file=evelyn_gakinya%2Fattachments%2F0532004d6d754ce49033dadd1071e445%2Fd831425e-0f15-4a06-acae-9c5eb7f73a17%2Faudit.csv</t>
  </si>
  <si>
    <t>2664907</t>
  </si>
  <si>
    <t>d831425e-0f15-4a06-acae-9c5eb7f73a17</t>
  </si>
  <si>
    <t>1464</t>
  </si>
  <si>
    <t>2025-07-17 02:49:29.462</t>
  </si>
  <si>
    <t>2025-07-17 02:51:39.71</t>
  </si>
  <si>
    <t>https://kc.impact-initiatives.org/media/original?media_file=evelyn_gakinya%2Fattachments%2F0532004d6d754ce49033dadd1071e445%2F23164a9b-cb40-4f26-bd7b-22105f2e90d9%2Faudit.csv</t>
  </si>
  <si>
    <t>2664909</t>
  </si>
  <si>
    <t>23164a9b-cb40-4f26-bd7b-22105f2e90d9</t>
  </si>
  <si>
    <t>1466</t>
  </si>
  <si>
    <t>2025-07-17 02:51:47.231</t>
  </si>
  <si>
    <t>2025-07-17 02:54:04.654</t>
  </si>
  <si>
    <t>https://kc.impact-initiatives.org/media/original?media_file=evelyn_gakinya%2Fattachments%2F0532004d6d754ce49033dadd1071e445%2Ffbd287f8-8d2c-4742-bdfc-d730b34fad33%2Faudit.csv</t>
  </si>
  <si>
    <t>128000</t>
  </si>
  <si>
    <t>2664910</t>
  </si>
  <si>
    <t>fbd287f8-8d2c-4742-bdfc-d730b34fad33</t>
  </si>
  <si>
    <t>1467</t>
  </si>
  <si>
    <t>2025-07-17 02:54:13.208</t>
  </si>
  <si>
    <t>2025-07-17 02:58:15.549</t>
  </si>
  <si>
    <t>https://kc.impact-initiatives.org/media/original?media_file=evelyn_gakinya%2Fattachments%2F0532004d6d754ce49033dadd1071e445%2F866350c2-f727-4a2b-9f58-28a038269dfb%2Faudit.csv</t>
  </si>
  <si>
    <t>2664911</t>
  </si>
  <si>
    <t>866350c2-f727-4a2b-9f58-28a038269dfb</t>
  </si>
  <si>
    <t>1468</t>
  </si>
  <si>
    <t>2025-07-17 01:24:29.687</t>
  </si>
  <si>
    <t>2025-07-17 01:27:52.809</t>
  </si>
  <si>
    <t>https://kc.impact-initiatives.org/media/original?media_file=evelyn_gakinya%2Fattachments%2F0532004d6d754ce49033dadd1071e445%2F2890aeed-754f-4a60-9a87-107cdfd7d43e%2Faudit.csv</t>
  </si>
  <si>
    <t>2664912</t>
  </si>
  <si>
    <t>2890aeed-754f-4a60-9a87-107cdfd7d43e</t>
  </si>
  <si>
    <t>1469</t>
  </si>
  <si>
    <t>2025-07-17 01:30:12.029</t>
  </si>
  <si>
    <t>2025-07-17 01:33:04.362</t>
  </si>
  <si>
    <t>https://kc.impact-initiatives.org/media/original?media_file=evelyn_gakinya%2Fattachments%2F0532004d6d754ce49033dadd1071e445%2F55b4c3ac-61e2-4702-8fae-2246d35875b4%2Faudit.csv</t>
  </si>
  <si>
    <t>2664913</t>
  </si>
  <si>
    <t>55b4c3ac-61e2-4702-8fae-2246d35875b4</t>
  </si>
  <si>
    <t>1470</t>
  </si>
  <si>
    <t>2025-07-17 01:33:13.495</t>
  </si>
  <si>
    <t>2025-07-17 01:54:30.961</t>
  </si>
  <si>
    <t>https://kc.impact-initiatives.org/media/original?media_file=evelyn_gakinya%2Fattachments%2F0532004d6d754ce49033dadd1071e445%2Ffc769318-5893-47bd-b6c5-4732ee4229f6%2Faudit.csv</t>
  </si>
  <si>
    <t>2664914</t>
  </si>
  <si>
    <t>fc769318-5893-47bd-b6c5-4732ee4229f6</t>
  </si>
  <si>
    <t>1471</t>
  </si>
  <si>
    <t>2025-07-17 01:55:07.504</t>
  </si>
  <si>
    <t>2025-07-17 02:10:58.634</t>
  </si>
  <si>
    <t>https://kc.impact-initiatives.org/media/original?media_file=evelyn_gakinya%2Fattachments%2F0532004d6d754ce49033dadd1071e445%2F377020e4-83b5-4203-af7d-a03441086907%2Faudit.csv</t>
  </si>
  <si>
    <t>cucumber potato tomato onion bread bulgur red_lentil salt sugar flour rice tomato_paste vegetable_oil butter dishwashing_soap washing_powder soap toothpaste diaper sanitary_pad</t>
  </si>
  <si>
    <t>2664915</t>
  </si>
  <si>
    <t>377020e4-83b5-4203-af7d-a03441086907</t>
  </si>
  <si>
    <t>1472</t>
  </si>
  <si>
    <t>2025-07-17 02:14:41.69</t>
  </si>
  <si>
    <t>2025-07-17 02:17:09.841</t>
  </si>
  <si>
    <t>https://kc.impact-initiatives.org/media/original?media_file=evelyn_gakinya%2Fattachments%2F0532004d6d754ce49033dadd1071e445%2F4cd229af-a991-4657-82ea-104238f7c342%2Faudit.csv</t>
  </si>
  <si>
    <t>2664916</t>
  </si>
  <si>
    <t>4cd229af-a991-4657-82ea-104238f7c342</t>
  </si>
  <si>
    <t>1473</t>
  </si>
  <si>
    <t>2025-07-16 10:56:10.568</t>
  </si>
  <si>
    <t>2025-07-16 16:34:41.573</t>
  </si>
  <si>
    <t>https://kc.impact-initiatives.org/media/original?media_file=evelyn_gakinya%2Fattachments%2F0532004d6d754ce49033dadd1071e445%2Ffdf52779-f7a7-40cb-ac94-05f2f0075a44%2Faudit.csv</t>
  </si>
  <si>
    <t>diesel_local_subsidised petrol_blackmarket diesel_blackmarket diesel_local diesel_imported petrol_imported lpg</t>
  </si>
  <si>
    <t>2665199</t>
  </si>
  <si>
    <t>fdf52779-f7a7-40cb-ac94-05f2f0075a44</t>
  </si>
  <si>
    <t>2025-07-17</t>
  </si>
  <si>
    <t>1507</t>
  </si>
  <si>
    <t>2025-07-16 11:13:55.363</t>
  </si>
  <si>
    <t>2025-07-16 16:25:35.227</t>
  </si>
  <si>
    <t>https://kc.impact-initiatives.org/media/original?media_file=evelyn_gakinya%2Fattachments%2F0532004d6d754ce49033dadd1071e445%2F84870aeb-ea5e-48aa-bc52-43b6be09c308%2Faudit.csv</t>
  </si>
  <si>
    <t>Cash_TRY Cash_USD</t>
  </si>
  <si>
    <t>2665200</t>
  </si>
  <si>
    <t>84870aeb-ea5e-48aa-bc52-43b6be09c308</t>
  </si>
  <si>
    <t>1508</t>
  </si>
  <si>
    <t>2025-07-16 15:17:13.717</t>
  </si>
  <si>
    <t>2025-07-16 16:37:37.043</t>
  </si>
  <si>
    <t>https://kc.impact-initiatives.org/media/original?media_file=evelyn_gakinya%2Fattachments%2F0532004d6d754ce49033dadd1071e445%2Ff6e40b91-e984-422f-88e5-df7b41b82375%2Faudit.csv</t>
  </si>
  <si>
    <t>diesel_local_subsidised diesel_imported petrol_imported lpg diesel_blackmarket</t>
  </si>
  <si>
    <t>2665201</t>
  </si>
  <si>
    <t>f6e40b91-e984-422f-88e5-df7b41b82375</t>
  </si>
  <si>
    <t>1509</t>
  </si>
  <si>
    <t>2025-07-16 15:24:30.406</t>
  </si>
  <si>
    <t>2025-07-16 16:44:28.837</t>
  </si>
  <si>
    <t>https://kc.impact-initiatives.org/media/original?media_file=evelyn_gakinya%2Fattachments%2F0532004d6d754ce49033dadd1071e445%2F9ba9d97f-2643-43f3-a54b-5927b04f525a%2Faudit.csv</t>
  </si>
  <si>
    <t>2665203</t>
  </si>
  <si>
    <t>9ba9d97f-2643-43f3-a54b-5927b04f525a</t>
  </si>
  <si>
    <t>1511</t>
  </si>
  <si>
    <t>2025-07-16 15:30:59.822</t>
  </si>
  <si>
    <t>2025-07-16 16:46:23.04</t>
  </si>
  <si>
    <t>https://kc.impact-initiatives.org/media/original?media_file=evelyn_gakinya%2Fattachments%2F0532004d6d754ce49033dadd1071e445%2Fbfdf4895-e859-47c7-a9fc-2e7860a11735%2Faudit.csv</t>
  </si>
  <si>
    <t>2665204</t>
  </si>
  <si>
    <t>bfdf4895-e859-47c7-a9fc-2e7860a11735</t>
  </si>
  <si>
    <t>1512</t>
  </si>
  <si>
    <t>2025-07-16 15:33:10.272</t>
  </si>
  <si>
    <t>2025-07-16 16:47:54.956</t>
  </si>
  <si>
    <t>https://kc.impact-initiatives.org/media/original?media_file=evelyn_gakinya%2Fattachments%2F0532004d6d754ce49033dadd1071e445%2Fd2b2c9a3-ede1-4a0f-bbae-34cefcd037ce%2Faudit.csv</t>
  </si>
  <si>
    <t>2665205</t>
  </si>
  <si>
    <t>d2b2c9a3-ede1-4a0f-bbae-34cefcd037ce</t>
  </si>
  <si>
    <t>1513</t>
  </si>
  <si>
    <t>2025-07-16 15:36:12.134</t>
  </si>
  <si>
    <t>2025-07-16 16:55:49.526</t>
  </si>
  <si>
    <t>https://kc.impact-initiatives.org/media/original?media_file=evelyn_gakinya%2Fattachments%2F0532004d6d754ce49033dadd1071e445%2Fd9d58455-d0e0-452b-8544-c04ed90a794c%2Faudit.csv</t>
  </si>
  <si>
    <t>2665206</t>
  </si>
  <si>
    <t>d9d58455-d0e0-452b-8544-c04ed90a794c</t>
  </si>
  <si>
    <t>1514</t>
  </si>
  <si>
    <t>2025-07-16 15:44:59.677</t>
  </si>
  <si>
    <t>2025-07-16 16:57:30.926</t>
  </si>
  <si>
    <t>https://kc.impact-initiatives.org/media/original?media_file=evelyn_gakinya%2Fattachments%2F0532004d6d754ce49033dadd1071e445%2Fe579af77-1007-4c4b-8919-d21aafcc259a%2Faudit.csv</t>
  </si>
  <si>
    <t>2665207</t>
  </si>
  <si>
    <t>e579af77-1007-4c4b-8919-d21aafcc259a</t>
  </si>
  <si>
    <t>1515</t>
  </si>
  <si>
    <t>2025-07-16 15:54:37.464</t>
  </si>
  <si>
    <t>2025-07-16 16:59:07.57</t>
  </si>
  <si>
    <t>https://kc.impact-initiatives.org/media/original?media_file=evelyn_gakinya%2Fattachments%2F0532004d6d754ce49033dadd1071e445%2F46c700a8-9cc0-4916-a1bb-d9fedf2e36e6%2Faudit.csv</t>
  </si>
  <si>
    <t>2665208</t>
  </si>
  <si>
    <t>46c700a8-9cc0-4916-a1bb-d9fedf2e36e6</t>
  </si>
  <si>
    <t>1516</t>
  </si>
  <si>
    <t>2025-07-16 16:01:51.779</t>
  </si>
  <si>
    <t>2025-07-16 16:49:00.363</t>
  </si>
  <si>
    <t>https://kc.impact-initiatives.org/media/original?media_file=evelyn_gakinya%2Fattachments%2F0532004d6d754ce49033dadd1071e445%2Ffd340d95-b694-4198-9abd-c6932ccff021%2Faudit.csv</t>
  </si>
  <si>
    <t>2665209</t>
  </si>
  <si>
    <t>fd340d95-b694-4198-9abd-c6932ccff021</t>
  </si>
  <si>
    <t>1517</t>
  </si>
  <si>
    <t>2025-07-16 17:00:30.691</t>
  </si>
  <si>
    <t>2025-07-16 17:02:51.867</t>
  </si>
  <si>
    <t>https://kc.impact-initiatives.org/media/original?media_file=evelyn_gakinya%2Fattachments%2F0532004d6d754ce49033dadd1071e445%2F2ec4aaf6-dc11-427d-9b01-a82f3e4c24fd%2Faudit.csv</t>
  </si>
  <si>
    <t>2665210</t>
  </si>
  <si>
    <t>2ec4aaf6-dc11-427d-9b01-a82f3e4c24fd</t>
  </si>
  <si>
    <t>1518</t>
  </si>
  <si>
    <t>2025-07-17 09:39:18.064</t>
  </si>
  <si>
    <t>2025-07-17 10:41:52.836</t>
  </si>
  <si>
    <t>https://kc.impact-initiatives.org/media/original?media_file=evelyn_gakinya%2Fattachments%2F0532004d6d754ce49033dadd1071e445%2Fbf4d52c7-b994-4091-baf6-9c651ed0ac57%2Faudit.csv</t>
  </si>
  <si>
    <t>2665211</t>
  </si>
  <si>
    <t>bf4d52c7-b994-4091-baf6-9c651ed0ac57</t>
  </si>
  <si>
    <t>1519</t>
  </si>
  <si>
    <t>2025-07-17 09:41:00.193</t>
  </si>
  <si>
    <t>2025-07-17 10:51:35.007</t>
  </si>
  <si>
    <t>https://kc.impact-initiatives.org/media/original?media_file=evelyn_gakinya%2Fattachments%2F0532004d6d754ce49033dadd1071e445%2Fcb23d870-c540-4cd4-8930-8e3298e41925%2Faudit.csv</t>
  </si>
  <si>
    <t>390</t>
  </si>
  <si>
    <t>2665212</t>
  </si>
  <si>
    <t>cb23d870-c540-4cd4-8930-8e3298e41925</t>
  </si>
  <si>
    <t>1520</t>
  </si>
  <si>
    <t>2025-07-17 09:41:39.106</t>
  </si>
  <si>
    <t>2025-07-17 10:56:56.809</t>
  </si>
  <si>
    <t>https://kc.impact-initiatives.org/media/original?media_file=evelyn_gakinya%2Fattachments%2F0532004d6d754ce49033dadd1071e445%2F043d8ee9-d37b-4e1e-bd56-352541f963c8%2Faudit.csv</t>
  </si>
  <si>
    <t>2665213</t>
  </si>
  <si>
    <t>043d8ee9-d37b-4e1e-bd56-352541f963c8</t>
  </si>
  <si>
    <t>1521</t>
  </si>
  <si>
    <t>2025-07-17 09:42:14.643</t>
  </si>
  <si>
    <t>2025-07-17 10:44:46.474</t>
  </si>
  <si>
    <t>https://kc.impact-initiatives.org/media/original?media_file=evelyn_gakinya%2Fattachments%2F0532004d6d754ce49033dadd1071e445%2F8b02317a-8d13-47eb-84d2-d97c66f02947%2Faudit.csv</t>
  </si>
  <si>
    <t>2665214</t>
  </si>
  <si>
    <t>8b02317a-8d13-47eb-84d2-d97c66f02947</t>
  </si>
  <si>
    <t>1522</t>
  </si>
  <si>
    <t>2025-07-17 09:42:59.154</t>
  </si>
  <si>
    <t>2025-07-17 10:46:30.793</t>
  </si>
  <si>
    <t>https://kc.impact-initiatives.org/media/original?media_file=evelyn_gakinya%2Fattachments%2F0532004d6d754ce49033dadd1071e445%2Fa1feabb7-57c8-40ee-a9d4-2cc89bdf568a%2Faudit.csv</t>
  </si>
  <si>
    <t>2665215</t>
  </si>
  <si>
    <t>a1feabb7-57c8-40ee-a9d4-2cc89bdf568a</t>
  </si>
  <si>
    <t>1523</t>
  </si>
  <si>
    <t>2025-07-17 09:43:33.989</t>
  </si>
  <si>
    <t>2025-07-17 10:48:20.154</t>
  </si>
  <si>
    <t>https://kc.impact-initiatives.org/media/original?media_file=evelyn_gakinya%2Fattachments%2F0532004d6d754ce49033dadd1071e445%2F4b5759f4-14cc-4f6b-a28b-259dd795fb7b%2Faudit.csv</t>
  </si>
  <si>
    <t>2665216</t>
  </si>
  <si>
    <t>4b5759f4-14cc-4f6b-a28b-259dd795fb7b</t>
  </si>
  <si>
    <t>1524</t>
  </si>
  <si>
    <t>2025-07-17 09:44:11.452</t>
  </si>
  <si>
    <t>2025-07-17 10:39:32.531</t>
  </si>
  <si>
    <t>https://kc.impact-initiatives.org/media/original?media_file=evelyn_gakinya%2Fattachments%2F0532004d6d754ce49033dadd1071e445%2Fbdf61d7a-5952-478b-9a7b-e6f26617ae87%2Faudit.csv</t>
  </si>
  <si>
    <t>2665217</t>
  </si>
  <si>
    <t>bdf61d7a-5952-478b-9a7b-e6f26617ae87</t>
  </si>
  <si>
    <t>1525</t>
  </si>
  <si>
    <t>2025-07-17 09:44:51.129</t>
  </si>
  <si>
    <t>2025-07-17 10:59:47.281</t>
  </si>
  <si>
    <t>https://kc.impact-initiatives.org/media/original?media_file=evelyn_gakinya%2Fattachments%2F0532004d6d754ce49033dadd1071e445%2F4635715b-a934-417e-abc7-65ff020fb44a%2Faudit.csv</t>
  </si>
  <si>
    <t>2665218</t>
  </si>
  <si>
    <t>4635715b-a934-417e-abc7-65ff020fb44a</t>
  </si>
  <si>
    <t>1526</t>
  </si>
  <si>
    <t>2025-07-17 10:40:10.431</t>
  </si>
  <si>
    <t>2025-07-17 10:43:24.062</t>
  </si>
  <si>
    <t>https://kc.impact-initiatives.org/media/original?media_file=evelyn_gakinya%2Fattachments%2F0532004d6d754ce49033dadd1071e445%2F74ab506e-c3d0-4a16-953d-a9b1854aa237%2Faudit.csv</t>
  </si>
  <si>
    <t>petrol_imported diesel_imported petrol_blackmarket diesel_blackmarket</t>
  </si>
  <si>
    <t>2665273</t>
  </si>
  <si>
    <t>74ab506e-c3d0-4a16-953d-a9b1854aa237</t>
  </si>
  <si>
    <t>1546</t>
  </si>
  <si>
    <t>2025-07-17 10:43:30.724</t>
  </si>
  <si>
    <t>2025-07-17 10:46:34.173</t>
  </si>
  <si>
    <t>https://kc.impact-initiatives.org/media/original?media_file=evelyn_gakinya%2Fattachments%2F0532004d6d754ce49033dadd1071e445%2F1b009450-de99-41d0-bb7f-e1ff5d38ba45%2Faudit.csv</t>
  </si>
  <si>
    <t>petrol_imported diesel_imported diesel_blackmarket petrol_blackmarket</t>
  </si>
  <si>
    <t>Cash_SYP Cash_TRY Cash_USD Vouchers_e_vouchers</t>
  </si>
  <si>
    <t>2665274</t>
  </si>
  <si>
    <t>1b009450-de99-41d0-bb7f-e1ff5d38ba45</t>
  </si>
  <si>
    <t>1547</t>
  </si>
  <si>
    <t>2025-07-17 10:46:40.769</t>
  </si>
  <si>
    <t>2025-07-17 10:51:37.404</t>
  </si>
  <si>
    <t>https://kc.impact-initiatives.org/media/original?media_file=evelyn_gakinya%2Fattachments%2F0532004d6d754ce49033dadd1071e445%2Ff61e8ca3-7877-4bda-8e29-f41ce4660fd6%2Faudit.csv</t>
  </si>
  <si>
    <t>2665275</t>
  </si>
  <si>
    <t>f61e8ca3-7877-4bda-8e29-f41ce4660fd6</t>
  </si>
  <si>
    <t>1548</t>
  </si>
  <si>
    <t>2025-07-17 10:51:47.609</t>
  </si>
  <si>
    <t>2025-07-17 10:54:19.381</t>
  </si>
  <si>
    <t>https://kc.impact-initiatives.org/media/original?media_file=evelyn_gakinya%2Fattachments%2F0532004d6d754ce49033dadd1071e445%2Fc78d0f4e-47cd-4367-8fe3-2bd34b059a4c%2Faudit.csv</t>
  </si>
  <si>
    <t>2665276</t>
  </si>
  <si>
    <t>c78d0f4e-47cd-4367-8fe3-2bd34b059a4c</t>
  </si>
  <si>
    <t>1549</t>
  </si>
  <si>
    <t>2025-07-17 10:54:25.188</t>
  </si>
  <si>
    <t>2025-07-17 10:55:57.52</t>
  </si>
  <si>
    <t>https://kc.impact-initiatives.org/media/original?media_file=evelyn_gakinya%2Fattachments%2F0532004d6d754ce49033dadd1071e445%2F33da0e7e-1a53-46a8-9882-cac120f55b38%2Faudit.csv</t>
  </si>
  <si>
    <t>2665277</t>
  </si>
  <si>
    <t>33da0e7e-1a53-46a8-9882-cac120f55b38</t>
  </si>
  <si>
    <t>1550</t>
  </si>
  <si>
    <t>2025-07-17 10:56:03.367</t>
  </si>
  <si>
    <t>2025-07-17 10:57:24.658</t>
  </si>
  <si>
    <t>https://kc.impact-initiatives.org/media/original?media_file=evelyn_gakinya%2Fattachments%2F0532004d6d754ce49033dadd1071e445%2Fec3e7d31-68b5-4a46-a05d-6b8267bc8c71%2Faudit.csv</t>
  </si>
  <si>
    <t>2665278</t>
  </si>
  <si>
    <t>ec3e7d31-68b5-4a46-a05d-6b8267bc8c71</t>
  </si>
  <si>
    <t>1551</t>
  </si>
  <si>
    <t>2025-07-17 10:57:33.744</t>
  </si>
  <si>
    <t>2025-07-17 11:00:06.319</t>
  </si>
  <si>
    <t>https://kc.impact-initiatives.org/media/original?media_file=evelyn_gakinya%2Fattachments%2F0532004d6d754ce49033dadd1071e445%2Fb4efae2c-84fb-4705-91d0-9be756d910dc%2Faudit.csv</t>
  </si>
  <si>
    <t>Cash_SYP Informal_credit_customers_can_buy_now_and_pay_later Cash_USD Cash_TRY</t>
  </si>
  <si>
    <t>2665279</t>
  </si>
  <si>
    <t>b4efae2c-84fb-4705-91d0-9be756d910dc</t>
  </si>
  <si>
    <t>1552</t>
  </si>
  <si>
    <t>2025-07-17 11:00:11.838</t>
  </si>
  <si>
    <t>2025-07-17 11:03:29.092</t>
  </si>
  <si>
    <t>https://kc.impact-initiatives.org/media/original?media_file=evelyn_gakinya%2Fattachments%2F0532004d6d754ce49033dadd1071e445%2Fe8fe4491-8c03-470e-b487-46b5b7add11b%2Faudit.csv</t>
  </si>
  <si>
    <t>2665280</t>
  </si>
  <si>
    <t>e8fe4491-8c03-470e-b487-46b5b7add11b</t>
  </si>
  <si>
    <t>1553</t>
  </si>
  <si>
    <t>2025-07-17 11:03:35.737</t>
  </si>
  <si>
    <t>2025-07-17 11:06:54.186</t>
  </si>
  <si>
    <t>https://kc.impact-initiatives.org/media/original?media_file=evelyn_gakinya%2Fattachments%2F0532004d6d754ce49033dadd1071e445%2F957b842a-5f0c-45cc-a865-b72f8b32d3b7%2Faudit.csv</t>
  </si>
  <si>
    <t>127000</t>
  </si>
  <si>
    <t>2665281</t>
  </si>
  <si>
    <t>957b842a-5f0c-45cc-a865-b72f8b32d3b7</t>
  </si>
  <si>
    <t>1554</t>
  </si>
  <si>
    <t>2025-07-17 11:07:00.4</t>
  </si>
  <si>
    <t>2025-07-17 11:10:29.982</t>
  </si>
  <si>
    <t>https://kc.impact-initiatives.org/media/original?media_file=evelyn_gakinya%2Fattachments%2F0532004d6d754ce49033dadd1071e445%2F8de3b728-c3e6-4258-b2dd-857ebbac83f2%2Faudit.csv</t>
  </si>
  <si>
    <t>2665282</t>
  </si>
  <si>
    <t>8de3b728-c3e6-4258-b2dd-857ebbac83f2</t>
  </si>
  <si>
    <t>1555</t>
  </si>
  <si>
    <t>2025-07-17 11:10:36.098</t>
  </si>
  <si>
    <t>2025-07-17 11:13:14.698</t>
  </si>
  <si>
    <t>https://kc.impact-initiatives.org/media/original?media_file=evelyn_gakinya%2Fattachments%2F0532004d6d754ce49033dadd1071e445%2F99ff8ad6-cf2e-4f12-878c-0b60add9fd02%2Faudit.csv</t>
  </si>
  <si>
    <t>Cash_USD Cash_TRY Cash_SYP Money_transfers Mobile_money Vouchers_e_vouchers</t>
  </si>
  <si>
    <t>2665283</t>
  </si>
  <si>
    <t>99ff8ad6-cf2e-4f12-878c-0b60add9fd02</t>
  </si>
  <si>
    <t>1556</t>
  </si>
  <si>
    <t>2025-07-17 11:13:24.104</t>
  </si>
  <si>
    <t>2025-07-17 11:15:45.344</t>
  </si>
  <si>
    <t>https://kc.impact-initiatives.org/media/original?media_file=evelyn_gakinya%2Fattachments%2F0532004d6d754ce49033dadd1071e445%2Fb01a7d79-b89c-48c0-8567-180c11020db2%2Faudit.csv</t>
  </si>
  <si>
    <t>Cash_SYP Cash_TRY Cash_USD Mobile_money Money_transfers Vouchers_e_vouchers</t>
  </si>
  <si>
    <t>2665284</t>
  </si>
  <si>
    <t>b01a7d79-b89c-48c0-8567-180c11020db2</t>
  </si>
  <si>
    <t>1557</t>
  </si>
  <si>
    <t>2025-07-17 09:34:04.443</t>
  </si>
  <si>
    <t>2025-07-17 09:41:31.693</t>
  </si>
  <si>
    <t>https://kc.impact-initiatives.org/media/original?media_file=evelyn_gakinya%2Fattachments%2F0532004d6d754ce49033dadd1071e445%2F2479193d-b935-46c9-adcb-026500c35886%2Faudit.csv</t>
  </si>
  <si>
    <t>2665348</t>
  </si>
  <si>
    <t>2479193d-b935-46c9-adcb-026500c35886</t>
  </si>
  <si>
    <t>1591</t>
  </si>
  <si>
    <t>2025-07-17 09:49:45.349</t>
  </si>
  <si>
    <t>2025-07-17 09:52:16.79</t>
  </si>
  <si>
    <t>https://kc.impact-initiatives.org/media/original?media_file=evelyn_gakinya%2Fattachments%2F0532004d6d754ce49033dadd1071e445%2F10b1109f-9f79-4548-b589-86204f5feb81%2Faudit.csv</t>
  </si>
  <si>
    <t>diesel_imported petrol_imported lpg diesel_blackmarket</t>
  </si>
  <si>
    <t>2665349</t>
  </si>
  <si>
    <t>10b1109f-9f79-4548-b589-86204f5feb81</t>
  </si>
  <si>
    <t>1592</t>
  </si>
  <si>
    <t>2025-07-17 09:52:23.778</t>
  </si>
  <si>
    <t>2025-07-17 09:54:34.399</t>
  </si>
  <si>
    <t>https://kc.impact-initiatives.org/media/original?media_file=evelyn_gakinya%2Fattachments%2F0532004d6d754ce49033dadd1071e445%2F242eff70-d2c4-4c22-8483-782f04268854%2Faudit.csv</t>
  </si>
  <si>
    <t>2665350</t>
  </si>
  <si>
    <t>242eff70-d2c4-4c22-8483-782f04268854</t>
  </si>
  <si>
    <t>1593</t>
  </si>
  <si>
    <t>2025-07-17 09:55:42.972</t>
  </si>
  <si>
    <t>2025-07-17 09:59:52.135</t>
  </si>
  <si>
    <t>https://kc.impact-initiatives.org/media/original?media_file=evelyn_gakinya%2Fattachments%2F0532004d6d754ce49033dadd1071e445%2Fbe8dcfb9-e171-47ff-bfce-aafee557760a%2Faudit.csv</t>
  </si>
  <si>
    <t>bn_50_USD bn_20_USD</t>
  </si>
  <si>
    <t>2665351</t>
  </si>
  <si>
    <t>be8dcfb9-e171-47ff-bfce-aafee557760a</t>
  </si>
  <si>
    <t>1594</t>
  </si>
  <si>
    <t>2025-07-17 10:00:00.373</t>
  </si>
  <si>
    <t>2025-07-17 10:02:13.948</t>
  </si>
  <si>
    <t>https://kc.impact-initiatives.org/media/original?media_file=evelyn_gakinya%2Fattachments%2F0532004d6d754ce49033dadd1071e445%2F29bf190c-8976-40ec-8156-ba1333f86733%2Faudit.csv</t>
  </si>
  <si>
    <t>2665352</t>
  </si>
  <si>
    <t>29bf190c-8976-40ec-8156-ba1333f86733</t>
  </si>
  <si>
    <t>1595</t>
  </si>
  <si>
    <t>2025-07-17 10:02:45.157</t>
  </si>
  <si>
    <t>2025-07-17 10:05:15.52</t>
  </si>
  <si>
    <t>https://kc.impact-initiatives.org/media/original?media_file=evelyn_gakinya%2Fattachments%2F0532004d6d754ce49033dadd1071e445%2F718f0738-46df-4429-a4d4-260c59d617c4%2Faudit.csv</t>
  </si>
  <si>
    <t>bn_20_USD bn_50_USD</t>
  </si>
  <si>
    <t>2665354</t>
  </si>
  <si>
    <t>718f0738-46df-4429-a4d4-260c59d617c4</t>
  </si>
  <si>
    <t>1596</t>
  </si>
  <si>
    <t>2025-07-17 10:16:59.036</t>
  </si>
  <si>
    <t>2025-07-17 10:22:37.706</t>
  </si>
  <si>
    <t>https://kc.impact-initiatives.org/media/original?media_file=evelyn_gakinya%2Fattachments%2F0532004d6d754ce49033dadd1071e445%2Fbaf6f38f-6bf2-4345-a3a0-b1d979558fd7%2Faudit.csv</t>
  </si>
  <si>
    <t>jerrycan sleeping_mat blanket_heavy</t>
  </si>
  <si>
    <t>2665361</t>
  </si>
  <si>
    <t>baf6f38f-6bf2-4345-a3a0-b1d979558fd7</t>
  </si>
  <si>
    <t>2025-07-17 10:22:43.897</t>
  </si>
  <si>
    <t>2025-07-17 10:28:54.304</t>
  </si>
  <si>
    <t>https://kc.impact-initiatives.org/media/original?media_file=evelyn_gakinya%2Fattachments%2F0532004d6d754ce49033dadd1071e445%2Fa38c0fdb-942b-4b59-9a8b-a31c441ea82a%2Faudit.csv</t>
  </si>
  <si>
    <t>blanket_heavy sleeping_mat jerrycan blanket</t>
  </si>
  <si>
    <t>2665362</t>
  </si>
  <si>
    <t>a38c0fdb-942b-4b59-9a8b-a31c441ea82a</t>
  </si>
  <si>
    <t>1601</t>
  </si>
  <si>
    <t>2025-07-17 08:42:34.093</t>
  </si>
  <si>
    <t>2025-07-17 08:47:35.287</t>
  </si>
  <si>
    <t>https://kc.impact-initiatives.org/media/original?media_file=evelyn_gakinya%2Fattachments%2F0532004d6d754ce49033dadd1071e445%2Fed8ada6b-e6e4-4630-ad62-fd9cd091aec4%2Faudit.csv</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</si>
  <si>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 Fuel_is_too_expensive_for_many_customers</t>
  </si>
  <si>
    <t>2665364</t>
  </si>
  <si>
    <t>ed8ada6b-e6e4-4630-ad62-fd9cd091aec4</t>
  </si>
  <si>
    <t>1602</t>
  </si>
  <si>
    <t>2025-07-17 08:47:45.161</t>
  </si>
  <si>
    <t>2025-07-17 08:51:02.711</t>
  </si>
  <si>
    <t>https://kc.impact-initiatives.org/media/original?media_file=evelyn_gakinya%2Fattachments%2F0532004d6d754ce49033dadd1071e445%2F44c2965c-631f-440b-a26b-53c8b1a4bd8d%2Faudit.csv</t>
  </si>
  <si>
    <t>2665365</t>
  </si>
  <si>
    <t>44c2965c-631f-440b-a26b-53c8b1a4bd8d</t>
  </si>
  <si>
    <t>1603</t>
  </si>
  <si>
    <t>2025-07-17 08:51:08.384</t>
  </si>
  <si>
    <t>2025-07-17 08:53:50.262</t>
  </si>
  <si>
    <t>https://kc.impact-initiatives.org/media/original?media_file=evelyn_gakinya%2Fattachments%2F0532004d6d754ce49033dadd1071e445%2Fdd9cc303-eb53-425b-ac14-813e17fee7b5%2Faudit.csv</t>
  </si>
  <si>
    <t>2665367</t>
  </si>
  <si>
    <t>dd9cc303-eb53-425b-ac14-813e17fee7b5</t>
  </si>
  <si>
    <t>2025-07-17 08:54:22.993</t>
  </si>
  <si>
    <t>2025-07-17 08:56:15.742</t>
  </si>
  <si>
    <t>https://kc.impact-initiatives.org/media/original?media_file=evelyn_gakinya%2Fattachments%2F0532004d6d754ce49033dadd1071e445%2F55f1c3c2-758e-4023-a84b-7ba195708975%2Faudit.csv</t>
  </si>
  <si>
    <t>2665368</t>
  </si>
  <si>
    <t>55f1c3c2-758e-4023-a84b-7ba195708975</t>
  </si>
  <si>
    <t>1605</t>
  </si>
  <si>
    <t>2025-07-17 08:57:12.378</t>
  </si>
  <si>
    <t>2025-07-17 08:58:54.918</t>
  </si>
  <si>
    <t>https://kc.impact-initiatives.org/media/original?media_file=evelyn_gakinya%2Fattachments%2F0532004d6d754ce49033dadd1071e445%2F807bb98f-cf6d-447b-be0b-1f86e0da14f9%2Faudit.csv</t>
  </si>
  <si>
    <t>2665369</t>
  </si>
  <si>
    <t>807bb98f-cf6d-447b-be0b-1f86e0da14f9</t>
  </si>
  <si>
    <t>1606</t>
  </si>
  <si>
    <t>2025-07-17 09:04:10.515</t>
  </si>
  <si>
    <t>2025-07-17 09:05:58.962</t>
  </si>
  <si>
    <t>https://kc.impact-initiatives.org/media/original?media_file=evelyn_gakinya%2Fattachments%2F0532004d6d754ce49033dadd1071e445%2Fa689b746-f95a-44fe-a5c1-4e07292c860c%2Faudit.csv</t>
  </si>
  <si>
    <t>2665371</t>
  </si>
  <si>
    <t>a689b746-f95a-44fe-a5c1-4e07292c860c</t>
  </si>
  <si>
    <t>1607</t>
  </si>
  <si>
    <t>2025-07-17 09:06:16.824</t>
  </si>
  <si>
    <t>2025-07-17 09:11:02.976</t>
  </si>
  <si>
    <t>https://kc.impact-initiatives.org/media/original?media_file=evelyn_gakinya%2Fattachments%2F0532004d6d754ce49033dadd1071e445%2Fbfa07563-9205-4fad-945b-b26f35f109a1%2Faudit.csv</t>
  </si>
  <si>
    <t>2665372</t>
  </si>
  <si>
    <t>bfa07563-9205-4fad-945b-b26f35f109a1</t>
  </si>
  <si>
    <t>1608</t>
  </si>
  <si>
    <t>2025-07-17 09:11:15.096</t>
  </si>
  <si>
    <t>2025-07-17 09:15:49.435</t>
  </si>
  <si>
    <t>https://kc.impact-initiatives.org/media/original?media_file=evelyn_gakinya%2Fattachments%2F0532004d6d754ce49033dadd1071e445%2F483f474a-3893-4762-b13c-6aadeb2ee389%2Faudit.csv</t>
  </si>
  <si>
    <t>2665373</t>
  </si>
  <si>
    <t>483f474a-3893-4762-b13c-6aadeb2ee389</t>
  </si>
  <si>
    <t>1609</t>
  </si>
  <si>
    <t>2025-07-17 09:17:12.534</t>
  </si>
  <si>
    <t>2025-07-17 09:22:39.52</t>
  </si>
  <si>
    <t>https://kc.impact-initiatives.org/media/original?media_file=evelyn_gakinya%2Fattachments%2F0532004d6d754ce49033dadd1071e445%2F4ee9fdca-cca9-464b-b624-800182fea55b%2Faudit.csv</t>
  </si>
  <si>
    <t>2665374</t>
  </si>
  <si>
    <t>4ee9fdca-cca9-464b-b624-800182fea55b</t>
  </si>
  <si>
    <t>1610</t>
  </si>
  <si>
    <t>2025-07-17 09:23:49.971</t>
  </si>
  <si>
    <t>2025-07-17 09:26:36.978</t>
  </si>
  <si>
    <t>https://kc.impact-initiatives.org/media/original?media_file=evelyn_gakinya%2Fattachments%2F0532004d6d754ce49033dadd1071e445%2F31259c57-275e-41b6-a62f-949e8439876c%2Faudit.csv</t>
  </si>
  <si>
    <t>Price_increases_high_prices_from_suppliers_impacts_ability_to_buy_stocks Difficulties_accessing_enough_physical_banknotes_to_pay_suppliers Lack_of_funds</t>
  </si>
  <si>
    <t>2665375</t>
  </si>
  <si>
    <t>31259c57-275e-41b6-a62f-949e8439876c</t>
  </si>
  <si>
    <t>1611</t>
  </si>
  <si>
    <t>2025-07-17 09:26:55.88</t>
  </si>
  <si>
    <t>2025-07-17 09:29:25.381</t>
  </si>
  <si>
    <t>https://kc.impact-initiatives.org/media/original?media_file=evelyn_gakinya%2Fattachments%2F0532004d6d754ce49033dadd1071e445%2Fc9f0c791-c0c8-4dad-bf4b-3df2bd6afdbb%2Faudit.csv</t>
  </si>
  <si>
    <t>2665376</t>
  </si>
  <si>
    <t>c9f0c791-c0c8-4dad-bf4b-3df2bd6afdbb</t>
  </si>
  <si>
    <t>1612</t>
  </si>
  <si>
    <t>2025-07-17 09:29:32.288</t>
  </si>
  <si>
    <t>2025-07-17 09:31:05.766</t>
  </si>
  <si>
    <t>https://kc.impact-initiatives.org/media/original?media_file=evelyn_gakinya%2Fattachments%2F0532004d6d754ce49033dadd1071e445%2F255b2033-0743-427f-b1a6-937f5d75c9d1%2Faudit.csv</t>
  </si>
  <si>
    <t>2665377</t>
  </si>
  <si>
    <t>255b2033-0743-427f-b1a6-937f5d75c9d1</t>
  </si>
  <si>
    <t>1613</t>
  </si>
  <si>
    <t>2025-07-17 11:47:58.61</t>
  </si>
  <si>
    <t>2025-07-17 12:04:39.546</t>
  </si>
  <si>
    <t>https://kc.impact-initiatives.org/media/original?media_file=evelyn_gakinya%2Fattachments%2F0532004d6d754ce49033dadd1071e445%2F061a5aab-bdc1-4bf7-ab9e-44289fd4d956%2Faudit.csv</t>
  </si>
  <si>
    <t>cucumber potato onion bread chicken egg red_lentil bulgur salt sugar flour rice tomato_paste baby_milk vegetable_oil butter dishwashing_soap washing_powder soap toothpaste diaper sanitary_pad</t>
  </si>
  <si>
    <t>2665517</t>
  </si>
  <si>
    <t>061a5aab-bdc1-4bf7-ab9e-44289fd4d956</t>
  </si>
  <si>
    <t>1688</t>
  </si>
  <si>
    <t>2025-07-17 12:13:15.569</t>
  </si>
  <si>
    <t>2025-07-17 12:24:33.917</t>
  </si>
  <si>
    <t>https://kc.impact-initiatives.org/media/original?media_file=evelyn_gakinya%2Fattachments%2F0532004d6d754ce49033dadd1071e445%2Fbfdf8438-60ec-4785-a634-4f76c65ca507%2Faudit.csv</t>
  </si>
  <si>
    <t>cucumber tomato onion subsidised_bread bread chicken egg bulgur red_lentil salt sugar flour rice tomato_paste baby_milk vegetable_oil butter dishwashing_soap washing_powder soap toothpaste diaper sanitary_pad</t>
  </si>
  <si>
    <t>2665518</t>
  </si>
  <si>
    <t>bfdf8438-60ec-4785-a634-4f76c65ca507</t>
  </si>
  <si>
    <t>1689</t>
  </si>
  <si>
    <t>2025-07-17 11:54:49.446</t>
  </si>
  <si>
    <t>2025-07-17 12:32:55.995</t>
  </si>
  <si>
    <t>https://kc.impact-initiatives.org/media/original?media_file=evelyn_gakinya%2Fattachments%2F0532004d6d754ce49033dadd1071e445%2F4fb2f502-9068-4cc1-8203-095dac262846%2Faudit.csv</t>
  </si>
  <si>
    <t>collect:kjt7bhyNP3K4V3YH</t>
  </si>
  <si>
    <t>AFH10</t>
  </si>
  <si>
    <t>subsidised_bread bread chicken egg bulgur red_lentil salt sugar flour rice tomato_paste baby_milk vegetable_oil butter dishwashing_soap washing_powder soap toothpaste diaper sanitary_pad</t>
  </si>
  <si>
    <t>2665545</t>
  </si>
  <si>
    <t>4fb2f502-9068-4cc1-8203-095dac262846</t>
  </si>
  <si>
    <t>1701</t>
  </si>
  <si>
    <t>2025-07-17 12:25:35.438</t>
  </si>
  <si>
    <t>2025-07-17 12:38:29.158</t>
  </si>
  <si>
    <t>https://kc.impact-initiatives.org/media/original?media_file=evelyn_gakinya%2Fattachments%2F0532004d6d754ce49033dadd1071e445%2F366d2519-eae4-4350-9168-15e90304c856%2Faudit.csv</t>
  </si>
  <si>
    <t>cucumber tomato onion bread chicken egg bulgur red_lentil salt sugar flour rice tomato_paste baby_milk vegetable_oil butter dishwashing_soap washing_powder soap toothpaste diaper sanitary_pad</t>
  </si>
  <si>
    <t>2665562</t>
  </si>
  <si>
    <t>366d2519-eae4-4350-9168-15e90304c856</t>
  </si>
  <si>
    <t>1704</t>
  </si>
  <si>
    <t>2025-07-17 12:40:40.477</t>
  </si>
  <si>
    <t>2025-07-17 12:51:32.339</t>
  </si>
  <si>
    <t>https://kc.impact-initiatives.org/media/original?media_file=evelyn_gakinya%2Fattachments%2F0532004d6d754ce49033dadd1071e445%2Fad9563d7-c30e-48da-a137-f12eed725e7d%2Faudit.csv</t>
  </si>
  <si>
    <t>cucumber tomato potato onion bread subsidised_bread chicken egg bulgur red_lentil salt sugar flour rice tomato_paste vegetable_oil butter dishwashing_soap soap toothpaste washing_powder diaper sanitary_pad</t>
  </si>
  <si>
    <t>2665611</t>
  </si>
  <si>
    <t>ad9563d7-c30e-48da-a137-f12eed725e7d</t>
  </si>
  <si>
    <t>1728</t>
  </si>
  <si>
    <t>2025-07-17 12:59:02.793</t>
  </si>
  <si>
    <t>2025-07-17 13:02:14.803</t>
  </si>
  <si>
    <t>https://kc.impact-initiatives.org/media/original?media_file=evelyn_gakinya%2Fattachments%2F0532004d6d754ce49033dadd1071e445%2F4343f5cc-b96e-4958-85d4-10bc3ed4dfdd%2Faudit.csv</t>
  </si>
  <si>
    <t>2665649</t>
  </si>
  <si>
    <t>4343f5cc-b96e-4958-85d4-10bc3ed4dfdd</t>
  </si>
  <si>
    <t>1734</t>
  </si>
  <si>
    <t>2025-07-17 13:04:02.395</t>
  </si>
  <si>
    <t>2025-07-17 13:06:16.632</t>
  </si>
  <si>
    <t>https://kc.impact-initiatives.org/media/original?media_file=evelyn_gakinya%2Fattachments%2F0532004d6d754ce49033dadd1071e445%2F34817cd9-b6f4-432e-be76-700adfb0df6a%2Faudit.csv</t>
  </si>
  <si>
    <t>2665650</t>
  </si>
  <si>
    <t>34817cd9-b6f4-432e-be76-700adfb0df6a</t>
  </si>
  <si>
    <t>1735</t>
  </si>
  <si>
    <t>2025-07-17 11:28:41.231</t>
  </si>
  <si>
    <t>2025-07-17 11:41:42.73</t>
  </si>
  <si>
    <t>https://kc.impact-initiatives.org/media/original?media_file=evelyn_gakinya%2Fattachments%2F0532004d6d754ce49033dadd1071e445%2F2ddb48cb-b558-4f25-98a6-1ad5b2aee6c6%2Faudit.csv</t>
  </si>
  <si>
    <t>fresh_produce bakery_item grain personal_hygiene</t>
  </si>
  <si>
    <t>cucumber potato tomato onion bread bulgur flour rice washing_powder soap dishwashing_soap</t>
  </si>
  <si>
    <t>Ongoing_active_fighting_in_the_area Hazardous_damaged_or_unsafe_buildings_in_the_marketplace Limited_transportation_options_lack_of_transportation Customers_do_not_feel_safe_around_some_people_in_the_marketplace</t>
  </si>
  <si>
    <t>Incident_s_of_violence Concerns_about_violence Concerns_about_harassment Incident_s_of_robbery Concerns_about_robbery</t>
  </si>
  <si>
    <t>Difficulties_with_availability_of_core_goods Lack_of_funds Difficulties_accessing_enough_physical_banknotes_to_pay_suppliers Difficulties_related_to_physically_dangerous_conditions_in_this_area Disrupted_unreliance_water_services</t>
  </si>
  <si>
    <t>2665727</t>
  </si>
  <si>
    <t>2ddb48cb-b558-4f25-98a6-1ad5b2aee6c6</t>
  </si>
  <si>
    <t>1758</t>
  </si>
  <si>
    <t>2025-07-17 11:46:26.004</t>
  </si>
  <si>
    <t>2025-07-17 11:54:22.824</t>
  </si>
  <si>
    <t>https://kc.impact-initiatives.org/media/original?media_file=evelyn_gakinya%2Fattachments%2F0532004d6d754ce49033dadd1071e445%2F91816909-bc46-48fd-abfe-448660d0cbc9%2Faudit.csv</t>
  </si>
  <si>
    <t>fresh_produce personal_hygiene animal_product grain</t>
  </si>
  <si>
    <t>potato cucumber tomato onion egg bulgur flour rice dishwashing_soap washing_powder</t>
  </si>
  <si>
    <t>Ongoing_active_fighting_in_the_area Hazards_or_damage_on_roads_leading_to_the_marketplace Limited_transportation_options_lack_of_transportation Customers_do_not_feel_safe_around_some_people_in_the_marketplace</t>
  </si>
  <si>
    <t>Incident_s_of_violence Incident_s_of_harassment Incident_s_of_robbery Danger_associated_with_roads_to_marketplace</t>
  </si>
  <si>
    <t>Difficulties_with_availability_of_core_goods Lack_of_funds Difficulties_accessing_enough_physical_banknotes_to_pay_suppliers Disrupted_unreliable_electricity_services Disrupted_unreliance_water_services</t>
  </si>
  <si>
    <t>2665729</t>
  </si>
  <si>
    <t>91816909-bc46-48fd-abfe-448660d0cbc9</t>
  </si>
  <si>
    <t>1760</t>
  </si>
  <si>
    <t>2025-07-17 11:54:36.4</t>
  </si>
  <si>
    <t>2025-07-17 12:04:50.618</t>
  </si>
  <si>
    <t>https://kc.impact-initiatives.org/media/original?media_file=evelyn_gakinya%2Fattachments%2F0532004d6d754ce49033dadd1071e445%2F6b07f324-b099-42d0-9943-9d160fa20475%2Faudit.csv</t>
  </si>
  <si>
    <t>fresh_produce bakery_item animal_product grain personal_hygiene</t>
  </si>
  <si>
    <t>cucumber potato tomato onion bread egg bulgur flour rice dishwashing_soap diaper</t>
  </si>
  <si>
    <t>Incident_s_of_violence Incident_s_of_robbery Danger_associated_with_roads_to_marketplace</t>
  </si>
  <si>
    <t>Difficulties_with_availability_of_core_goods Lack_of_funds Difficulties_related_to_physically_dangerous_conditions_in_this_area</t>
  </si>
  <si>
    <t>2665731</t>
  </si>
  <si>
    <t>6b07f324-b099-42d0-9943-9d160fa20475</t>
  </si>
  <si>
    <t>1762</t>
  </si>
  <si>
    <t>2025-07-17 13:09:27.167</t>
  </si>
  <si>
    <t>2025-07-17 13:17:19.839</t>
  </si>
  <si>
    <t>https://kc.impact-initiatives.org/media/original?media_file=evelyn_gakinya%2Fattachments%2F0532004d6d754ce49033dadd1071e445%2F287e6e14-6e9a-4837-8be0-90135599d671%2Faudit.csv</t>
  </si>
  <si>
    <t>fresh_produce bakery_item animal_product personal_hygiene grain</t>
  </si>
  <si>
    <t>cucumber potato tomato onion bread egg bulgur flour rice diaper dishwashing_soap</t>
  </si>
  <si>
    <t>Ongoing_active_fighting_in_the_area Limited_transportation_options_lack_of_transportation Customers_do_not_feel_safe_around_some_people_in_the_marketplace Hazards_or_damage_on_roads_leading_to_the_marketplace</t>
  </si>
  <si>
    <t>2665733</t>
  </si>
  <si>
    <t>287e6e14-6e9a-4837-8be0-90135599d671</t>
  </si>
  <si>
    <t>1764</t>
  </si>
  <si>
    <t>2025-07-17 11:42:21.881</t>
  </si>
  <si>
    <t>2025-07-17 11:58:13.419</t>
  </si>
  <si>
    <t>https://kc.impact-initiatives.org/media/original?media_file=evelyn_gakinya%2Fattachments%2F0532004d6d754ce49033dadd1071e445%2F033aa7bb-7c7d-4f4c-8159-7c5d9e7c9066%2Faudit.csv</t>
  </si>
  <si>
    <t>fresh_produce condiment grain nuts_legumes refined_food_and_drink animal_product bakery_item</t>
  </si>
  <si>
    <t>cucumber potato tomato onion subsidised_bread chicken egg bulgur red_lentil salt sugar flour rice tomato_paste baby_milk vegetable_oil butter</t>
  </si>
  <si>
    <t>2665805</t>
  </si>
  <si>
    <t>033aa7bb-7c7d-4f4c-8159-7c5d9e7c9066</t>
  </si>
  <si>
    <t>2025-07-17 12:02:50.764</t>
  </si>
  <si>
    <t>2025-07-17 12:05:21.89</t>
  </si>
  <si>
    <t>https://kc.impact-initiatives.org/media/original?media_file=evelyn_gakinya%2Fattachments%2F0532004d6d754ce49033dadd1071e445%2F49e83da3-90bc-4014-a63b-daf4f6bf7f07%2Faudit.csv</t>
  </si>
  <si>
    <t>2665806</t>
  </si>
  <si>
    <t>49e83da3-90bc-4014-a63b-daf4f6bf7f07</t>
  </si>
  <si>
    <t>2025-07-17 12:05:29.253</t>
  </si>
  <si>
    <t>2025-07-17 12:18:36.296</t>
  </si>
  <si>
    <t>https://kc.impact-initiatives.org/media/original?media_file=evelyn_gakinya%2Fattachments%2F0532004d6d754ce49033dadd1071e445%2F9370ef17-eb5e-42b9-b475-e16a88adac14%2Faudit.csv</t>
  </si>
  <si>
    <t>personal_hygiene refined_food_and_drink nuts_legumes animal_product condiment grain</t>
  </si>
  <si>
    <t>chicken egg bulgur red_lentil salt sugar flour rice tomato_paste baby_milk vegetable_oil butter dishwashing_soap washing_powder soap toothpaste diaper sanitary_pad</t>
  </si>
  <si>
    <t>2665807</t>
  </si>
  <si>
    <t>9370ef17-eb5e-42b9-b475-e16a88adac14</t>
  </si>
  <si>
    <t>2025-07-17 12:23:20.418</t>
  </si>
  <si>
    <t>2025-07-17 12:31:51.493</t>
  </si>
  <si>
    <t>https://kc.impact-initiatives.org/media/original?media_file=evelyn_gakinya%2Fattachments%2F0532004d6d754ce49033dadd1071e445%2F0fa8990b-02de-4053-9eef-a8c43b215f1d%2Faudit.csv</t>
  </si>
  <si>
    <t>water_truck_service transportation_fuels cooking_or_heating_fuels internet</t>
  </si>
  <si>
    <t>2665808</t>
  </si>
  <si>
    <t>0fa8990b-02de-4053-9eef-a8c43b215f1d</t>
  </si>
  <si>
    <t>2025-07-17 12:32:58.249</t>
  </si>
  <si>
    <t>2025-07-17 12:45:19.813</t>
  </si>
  <si>
    <t>https://kc.impact-initiatives.org/media/original?media_file=evelyn_gakinya%2Fattachments%2F0532004d6d754ce49033dadd1071e445%2Fa1cd643d-2022-4273-b6f2-51c5fcf366bf%2Faudit.csv</t>
  </si>
  <si>
    <t>fresh_produce bakery_item animal_product condiment grain nuts_legumes refined_food_and_drink personal_hygiene internet</t>
  </si>
  <si>
    <t>cucumber potato tomato onion chicken egg bulgur red_lentil salt sugar flour rice tomato_paste baby_milk vegetable_oil butter dishwashing_soap washing_powder soap toothpaste diaper sanitary_pad internet</t>
  </si>
  <si>
    <t>2665809</t>
  </si>
  <si>
    <t>a1cd643d-2022-4273-b6f2-51c5fcf366bf</t>
  </si>
  <si>
    <t>2025-07-17 12:47:10.933</t>
  </si>
  <si>
    <t>2025-07-17 12:54:52.27</t>
  </si>
  <si>
    <t>https://kc.impact-initiatives.org/media/original?media_file=evelyn_gakinya%2Fattachments%2F0532004d6d754ce49033dadd1071e445%2F344ecf85-da0c-435a-a8ad-fdbc52967e8c%2Faudit.csv</t>
  </si>
  <si>
    <t>personal_hygiene transportation_fuels cooking_or_heating_fuels internet water_truck_service</t>
  </si>
  <si>
    <t>dishwashing_soap washing_powder soap toothpaste diaper sanitary_pad diesel_local_subsidised petrol_local lpg internet water_truck_liter</t>
  </si>
  <si>
    <t>2665810</t>
  </si>
  <si>
    <t>344ecf85-da0c-435a-a8ad-fdbc52967e8c</t>
  </si>
  <si>
    <t>2025-07-17 12:56:28.446</t>
  </si>
  <si>
    <t>2025-07-17 13:04:54.094</t>
  </si>
  <si>
    <t>https://kc.impact-initiatives.org/media/original?media_file=evelyn_gakinya%2Fattachments%2F0532004d6d754ce49033dadd1071e445%2Fcc0e7198-045c-4210-86d7-de78b562ad03%2Faudit.csv</t>
  </si>
  <si>
    <t>currency_exchange internet cooking_or_heating_fuels transportation_fuels water_truck_service</t>
  </si>
  <si>
    <t>lpg petrol_local_subsidised diesel_local_subsidised internet currency_exchange_service water_truck_liter</t>
  </si>
  <si>
    <t>2665811</t>
  </si>
  <si>
    <t>cc0e7198-045c-4210-86d7-de78b562ad03</t>
  </si>
  <si>
    <t>2025-07-17 13:17:54.918</t>
  </si>
  <si>
    <t>2025-07-17 13:21:04.221</t>
  </si>
  <si>
    <t>https://kc.impact-initiatives.org/media/original?media_file=evelyn_gakinya%2Fattachments%2F0532004d6d754ce49033dadd1071e445%2F2b71e33d-edd1-4d85-a53c-b949a9367364%2Faudit.csv</t>
  </si>
  <si>
    <t>transportation_fuels currency_exchange cooking_or_heating_fuels</t>
  </si>
  <si>
    <t>diesel_local_subsidised petrol_local lpg currency_exchange_service</t>
  </si>
  <si>
    <t>2665812</t>
  </si>
  <si>
    <t>2b71e33d-edd1-4d85-a53c-b949a9367364</t>
  </si>
  <si>
    <t>1804</t>
  </si>
  <si>
    <t>2025-07-17 13:23:34.522</t>
  </si>
  <si>
    <t>2025-07-17 13:25:17.843</t>
  </si>
  <si>
    <t>https://kc.impact-initiatives.org/media/original?media_file=evelyn_gakinya%2Fattachments%2F0532004d6d754ce49033dadd1071e445%2Ff5860ae3-7fec-4792-bc56-7c307d080a11%2Faudit.csv</t>
  </si>
  <si>
    <t>2665844</t>
  </si>
  <si>
    <t>f5860ae3-7fec-4792-bc56-7c307d080a11</t>
  </si>
  <si>
    <t>2025-07-17 13:25:45.19</t>
  </si>
  <si>
    <t>2025-07-17 13:30:27.343</t>
  </si>
  <si>
    <t>https://kc.impact-initiatives.org/media/original?media_file=evelyn_gakinya%2Fattachments%2F0532004d6d754ce49033dadd1071e445%2F9fa84a96-7ad4-4983-a9aa-95c77a1273ee%2Faudit.csv</t>
  </si>
  <si>
    <t>2665870</t>
  </si>
  <si>
    <t>9fa84a96-7ad4-4983-a9aa-95c77a1273ee</t>
  </si>
  <si>
    <t>2025-07-17 13:34:38.768</t>
  </si>
  <si>
    <t>2025-07-17 13:38:16.818</t>
  </si>
  <si>
    <t>https://kc.impact-initiatives.org/media/original?media_file=evelyn_gakinya%2Fattachments%2F0532004d6d754ce49033dadd1071e445%2F1436310f-5dc9-4b2c-9d15-128a3d73a27b%2Faudit.csv</t>
  </si>
  <si>
    <t>2665976</t>
  </si>
  <si>
    <t>1436310f-5dc9-4b2c-9d15-128a3d73a27b</t>
  </si>
  <si>
    <t>2025-07-17 10:32:48.482</t>
  </si>
  <si>
    <t>2025-07-17 11:14:20.899</t>
  </si>
  <si>
    <t>https://kc.impact-initiatives.org/media/original?media_file=evelyn_gakinya%2Fattachments%2F0532004d6d754ce49033dadd1071e445%2F075b8ddf-d2f8-4e80-9dee-36e060ee463f%2Faudit.csv</t>
  </si>
  <si>
    <t>collect:m76J6CSwFhFoE56d</t>
  </si>
  <si>
    <t>AFH9</t>
  </si>
  <si>
    <t>fresh_produce bakery_item animal_product condiment grain nuts_legumes refined_food_and_drink personal_hygiene water_truck_service</t>
  </si>
  <si>
    <t>cucumber potato tomato onion chicken egg bulgur red_lentil salt sugar flour rice tomato_paste baby_milk vegetable_oil dishwashing_soap butter washing_powder soap toothpaste diaper sanitary_pad water_truck_liter bread</t>
  </si>
  <si>
    <t>2665986</t>
  </si>
  <si>
    <t>075b8ddf-d2f8-4e80-9dee-36e060ee463f</t>
  </si>
  <si>
    <t>1836</t>
  </si>
  <si>
    <t>2025-07-17 11:36:51.442</t>
  </si>
  <si>
    <t>2025-07-17 13:38:41.703</t>
  </si>
  <si>
    <t>https://kc.impact-initiatives.org/media/original?media_file=evelyn_gakinya%2Fattachments%2F0532004d6d754ce49033dadd1071e445%2F12a4f885-7fce-4d29-9277-8e3b4d8d6301%2Faudit.csv</t>
  </si>
  <si>
    <t>transportation_fuels cooking_or_heating_fuels internet currency_exchange household_nfi</t>
  </si>
  <si>
    <t>diesel_local diesel_imported petrol_imported lpg_subsidised jerrycan heater carpet sleeping_mat blanket_heavy blanket diesel_local_subsidised petrol_local_subsidised petrol_local lpg diesel_blackmarket internet currency_exchange_service</t>
  </si>
  <si>
    <t>Vendors_are_difficult_to_access_for_people_with_disabilities_or_mobility_issues Limited_transportation_options_lack_of_transportation</t>
  </si>
  <si>
    <t>2665988</t>
  </si>
  <si>
    <t>12a4f885-7fce-4d29-9277-8e3b4d8d6301</t>
  </si>
  <si>
    <t>1838</t>
  </si>
  <si>
    <t>2025-07-17 13:41:16.856</t>
  </si>
  <si>
    <t>2025-07-17 13:43:42.765</t>
  </si>
  <si>
    <t>https://kc.impact-initiatives.org/media/original?media_file=evelyn_gakinya%2Fattachments%2F0532004d6d754ce49033dadd1071e445%2F533c3d8a-1d93-4316-aa15-1dc84f2df72a%2Faudit.csv</t>
  </si>
  <si>
    <t>diesel_blackmarket petrol_blackmarket lpg_subsidised</t>
  </si>
  <si>
    <t>2665990</t>
  </si>
  <si>
    <t>533c3d8a-1d93-4316-aa15-1dc84f2df72a</t>
  </si>
  <si>
    <t>1839</t>
  </si>
  <si>
    <t>2025-07-17 13:45:02.486</t>
  </si>
  <si>
    <t>2025-07-17 13:48:05.918</t>
  </si>
  <si>
    <t>https://kc.impact-initiatives.org/media/original?media_file=evelyn_gakinya%2Fattachments%2F0532004d6d754ce49033dadd1071e445%2F56698e91-a119-4b5f-9a5c-94be0703d969%2Faudit.csv</t>
  </si>
  <si>
    <t>2666004</t>
  </si>
  <si>
    <t>56698e91-a119-4b5f-9a5c-94be0703d969</t>
  </si>
  <si>
    <t>1840</t>
  </si>
  <si>
    <t>2025-07-17 13:48:23.785</t>
  </si>
  <si>
    <t>2025-07-17 14:00:08.728</t>
  </si>
  <si>
    <t>https://kc.impact-initiatives.org/media/original?media_file=evelyn_gakinya%2Fattachments%2F0532004d6d754ce49033dadd1071e445%2F0a709fd5-3edb-456d-b036-f218690016ae%2Faudit.csv</t>
  </si>
  <si>
    <t>tarpaulin hasira wooden_swedish_door rope plastic_water_tank sewer_pipes drinking_water_pipe water_container concrete_hollow_block steel_reinforcement_bar_8mm steel_reinforcement_bar_14mm jerrycan</t>
  </si>
  <si>
    <t>2666122</t>
  </si>
  <si>
    <t>0a709fd5-3edb-456d-b036-f218690016ae</t>
  </si>
  <si>
    <t>2025-07-17 13:43:44.469</t>
  </si>
  <si>
    <t>2025-07-17 14:01:01.671</t>
  </si>
  <si>
    <t>https://kc.impact-initiatives.org/media/original?media_file=evelyn_gakinya%2Fattachments%2F0532004d6d754ce49033dadd1071e445%2F73cac156-3be3-4c99-9b55-6e96d9897f4c%2Faudit.csv</t>
  </si>
  <si>
    <t>2666128</t>
  </si>
  <si>
    <t>73cac156-3be3-4c99-9b55-6e96d9897f4c</t>
  </si>
  <si>
    <t>2025-07-17 13:00:55.609</t>
  </si>
  <si>
    <t>2025-07-17 13:11:30.468</t>
  </si>
  <si>
    <t>https://kc.impact-initiatives.org/media/original?media_file=evelyn_gakinya%2Fattachments%2F0532004d6d754ce49033dadd1071e445%2F0fcef491-049d-4f64-b9e0-ea8ac58d92f1%2Faudit.csv</t>
  </si>
  <si>
    <t>cucumber potato tomato onion bulgur red_lentil sugar salt flour rice tomato_paste baby_milk vegetable_oil butter dishwashing_soap washing_powder soap toothpaste diaper sanitary_pad</t>
  </si>
  <si>
    <t>2666165</t>
  </si>
  <si>
    <t>0fcef491-049d-4f64-b9e0-ea8ac58d92f1</t>
  </si>
  <si>
    <t>1894</t>
  </si>
  <si>
    <t>2025-07-17 13:11:59.597</t>
  </si>
  <si>
    <t>2025-07-17 13:18:55.683</t>
  </si>
  <si>
    <t>https://kc.impact-initiatives.org/media/original?media_file=evelyn_gakinya%2Fattachments%2F0532004d6d754ce49033dadd1071e445%2Fcd242753-239e-4c41-9592-0d4d40aa03a9%2Faudit.csv</t>
  </si>
  <si>
    <t>2666166</t>
  </si>
  <si>
    <t>cd242753-239e-4c41-9592-0d4d40aa03a9</t>
  </si>
  <si>
    <t>1895</t>
  </si>
  <si>
    <t>2025-07-17 13:19:08.349</t>
  </si>
  <si>
    <t>2025-07-17 13:22:53.104</t>
  </si>
  <si>
    <t>https://kc.impact-initiatives.org/media/original?media_file=evelyn_gakinya%2Fattachments%2F0532004d6d754ce49033dadd1071e445%2Fed91430c-faec-4ff0-8f7a-0ed9c268d6cc%2Faudit.csv</t>
  </si>
  <si>
    <t>2666167</t>
  </si>
  <si>
    <t>ed91430c-faec-4ff0-8f7a-0ed9c268d6cc</t>
  </si>
  <si>
    <t>1896</t>
  </si>
  <si>
    <t>2025-07-17 13:23:10.045</t>
  </si>
  <si>
    <t>2025-07-17 13:26:34.213</t>
  </si>
  <si>
    <t>https://kc.impact-initiatives.org/media/original?media_file=evelyn_gakinya%2Fattachments%2F0532004d6d754ce49033dadd1071e445%2F51b2bb98-4e50-4378-9821-1ee16c40faf3%2Faudit.csv</t>
  </si>
  <si>
    <t>2666168</t>
  </si>
  <si>
    <t>51b2bb98-4e50-4378-9821-1ee16c40faf3</t>
  </si>
  <si>
    <t>1897</t>
  </si>
  <si>
    <t>2025-07-17 13:27:01.554</t>
  </si>
  <si>
    <t>2025-07-17 13:32:56.417</t>
  </si>
  <si>
    <t>https://kc.impact-initiatives.org/media/original?media_file=evelyn_gakinya%2Fattachments%2F0532004d6d754ce49033dadd1071e445%2F25e50901-2ed3-406d-9bca-4a35453c8807%2Faudit.csv</t>
  </si>
  <si>
    <t>2666169</t>
  </si>
  <si>
    <t>25e50901-2ed3-406d-9bca-4a35453c8807</t>
  </si>
  <si>
    <t>1898</t>
  </si>
  <si>
    <t>2025-07-17 13:33:10.67</t>
  </si>
  <si>
    <t>2025-07-17 13:36:17.533</t>
  </si>
  <si>
    <t>https://kc.impact-initiatives.org/media/original?media_file=evelyn_gakinya%2Fattachments%2F0532004d6d754ce49033dadd1071e445%2F42be6ece-478b-47bc-8a34-7c8b44e61c54%2Faudit.csv</t>
  </si>
  <si>
    <t>2666170</t>
  </si>
  <si>
    <t>42be6ece-478b-47bc-8a34-7c8b44e61c54</t>
  </si>
  <si>
    <t>1899</t>
  </si>
  <si>
    <t>2025-07-17 13:37:01.337</t>
  </si>
  <si>
    <t>2025-07-17 13:42:41.379</t>
  </si>
  <si>
    <t>https://kc.impact-initiatives.org/media/original?media_file=evelyn_gakinya%2Fattachments%2F0532004d6d754ce49033dadd1071e445%2F7fce5e8f-2237-47aa-aa9b-0a3ca4eea7eb%2Faudit.csv</t>
  </si>
  <si>
    <t>2666171</t>
  </si>
  <si>
    <t>7fce5e8f-2237-47aa-aa9b-0a3ca4eea7eb</t>
  </si>
  <si>
    <t>2025-07-17 13:43:13.051</t>
  </si>
  <si>
    <t>2025-07-17 13:52:14.61</t>
  </si>
  <si>
    <t>https://kc.impact-initiatives.org/media/original?media_file=evelyn_gakinya%2Fattachments%2F0532004d6d754ce49033dadd1071e445%2F58c8ac2b-7d98-49c0-b191-8bae6a6e98e8%2Faudit.csv</t>
  </si>
  <si>
    <t>2666173</t>
  </si>
  <si>
    <t>58c8ac2b-7d98-49c0-b191-8bae6a6e98e8</t>
  </si>
  <si>
    <t>1901</t>
  </si>
  <si>
    <t>2025-07-17 13:52:46.793</t>
  </si>
  <si>
    <t>2025-07-17 13:58:10.326</t>
  </si>
  <si>
    <t>https://kc.impact-initiatives.org/media/original?media_file=evelyn_gakinya%2Fattachments%2F0532004d6d754ce49033dadd1071e445%2F9e6796d9-265a-4342-8c72-aa3ab5cc2b1c%2Faudit.csv</t>
  </si>
  <si>
    <t>2666174</t>
  </si>
  <si>
    <t>9e6796d9-265a-4342-8c72-aa3ab5cc2b1c</t>
  </si>
  <si>
    <t>1902</t>
  </si>
  <si>
    <t>2025-07-17 14:02:54.52</t>
  </si>
  <si>
    <t>2025-07-17 14:08:40.693</t>
  </si>
  <si>
    <t>https://kc.impact-initiatives.org/media/original?media_file=evelyn_gakinya%2Fattachments%2F0532004d6d754ce49033dadd1071e445%2F1b6c6957-7fc0-4002-8ee6-d92f924a1e07%2Faudit.csv</t>
  </si>
  <si>
    <t>2666176</t>
  </si>
  <si>
    <t>1b6c6957-7fc0-4002-8ee6-d92f924a1e07</t>
  </si>
  <si>
    <t>1904</t>
  </si>
  <si>
    <t>2025-07-17 11:19:44.387</t>
  </si>
  <si>
    <t>2025-07-17 12:11:29.549</t>
  </si>
  <si>
    <t>https://kc.impact-initiatives.org/media/original?media_file=evelyn_gakinya%2Fattachments%2F0532004d6d754ce49033dadd1071e445%2Ffe476301-8bf9-4908-b531-654c06c653ab%2Faudit.csv</t>
  </si>
  <si>
    <t>486</t>
  </si>
  <si>
    <t>fresh_produce condiment grain nuts_legumes personal_hygiene refined_food_and_drink</t>
  </si>
  <si>
    <t>cucumber potato tomato onion bulgur red_lentil salt sugar flour tomato_paste rice baby_milk vegetable_oil butter washing_powder dishwashing_soap soap toothpaste diaper sanitary_pad</t>
  </si>
  <si>
    <t>2666177</t>
  </si>
  <si>
    <t>fe476301-8bf9-4908-b531-654c06c653ab</t>
  </si>
  <si>
    <t>1905</t>
  </si>
  <si>
    <t>2025-07-17 12:11:48.034</t>
  </si>
  <si>
    <t>2025-07-17 12:41:20.895</t>
  </si>
  <si>
    <t>https://kc.impact-initiatives.org/media/original?media_file=evelyn_gakinya%2Fattachments%2F0532004d6d754ce49033dadd1071e445%2Fcd542c4d-28fa-4c6a-81fc-15404b8f8693%2Faudit.csv</t>
  </si>
  <si>
    <t>cucumber potato tomato onion bulgur red_lentil salt sugar flour rice tomato_paste baby_milk vegetable_oil butter dishwashing_soap washing_powder soap toothpaste diaper sanitary_pad</t>
  </si>
  <si>
    <t>2666178</t>
  </si>
  <si>
    <t>cd542c4d-28fa-4c6a-81fc-15404b8f8693</t>
  </si>
  <si>
    <t>2025-07-17 12:44:13.523</t>
  </si>
  <si>
    <t>2025-07-17 13:00:41.181</t>
  </si>
  <si>
    <t>https://kc.impact-initiatives.org/media/original?media_file=evelyn_gakinya%2Fattachments%2F0532004d6d754ce49033dadd1071e445%2Fe2774a20-752d-4a91-b0bb-8e6992c222ac%2Faudit.csv</t>
  </si>
  <si>
    <t>2666179</t>
  </si>
  <si>
    <t>e2774a20-752d-4a91-b0bb-8e6992c222ac</t>
  </si>
  <si>
    <t>2025-07-17 14:01:23.492</t>
  </si>
  <si>
    <t>2025-07-17 14:21:33.439</t>
  </si>
  <si>
    <t>https://kc.impact-initiatives.org/media/original?media_file=evelyn_gakinya%2Fattachments%2F0532004d6d754ce49033dadd1071e445%2F9946f633-1d3c-4227-a88c-6eeeeb4e7460%2Faudit.csv</t>
  </si>
  <si>
    <t>AHF9</t>
  </si>
  <si>
    <t>water_truck_service transportation_fuels cooking_or_heating_fuels internet currency_exchange household_nfi</t>
  </si>
  <si>
    <t>diesel_local_subsidised diesel_local petrol_local_subsidised petrol_local diesel_imported petrol_imported lpg_subsidised diesel_blackmarket petrol_blackmarket water_truck_liter internet currency_exchange_service blanket blanket_heavy sleeping_mat carpet heater jerrycan lpg</t>
  </si>
  <si>
    <t>2666368</t>
  </si>
  <si>
    <t>9946f633-1d3c-4227-a88c-6eeeeb4e7460</t>
  </si>
  <si>
    <t>2025-07-17 14:05:19.168</t>
  </si>
  <si>
    <t>2025-07-17 14:12:19.496</t>
  </si>
  <si>
    <t>https://kc.impact-initiatives.org/media/original?media_file=evelyn_gakinya%2Fattachments%2F0532004d6d754ce49033dadd1071e445%2F591f5c12-6dfd-4c1b-b162-38897ee012d8%2Faudit.csv</t>
  </si>
  <si>
    <t>animal_product refined_food_and_drink nuts_legumes grain bakery_item water_truck_service</t>
  </si>
  <si>
    <t>subsidised_bread chicken egg bulgur red_lentil flour rice tomato_paste baby_milk water_truck_liter</t>
  </si>
  <si>
    <t>2666463</t>
  </si>
  <si>
    <t>591f5c12-6dfd-4c1b-b162-38897ee012d8</t>
  </si>
  <si>
    <t>2025-07-17 14:13:26.547</t>
  </si>
  <si>
    <t>2025-07-17 14:19:10.51</t>
  </si>
  <si>
    <t>https://kc.impact-initiatives.org/media/original?media_file=evelyn_gakinya%2Fattachments%2F0532004d6d754ce49033dadd1071e445%2F4569ce29-082e-4318-bbe3-91354e3c94f1%2Faudit.csv</t>
  </si>
  <si>
    <t>personal_hygiene water_truck_service internet transportation_fuels</t>
  </si>
  <si>
    <t>dishwashing_soap washing_powder soap toothpaste diaper sanitary_pad diesel_local_subsidised petrol_local_subsidised</t>
  </si>
  <si>
    <t>2666465</t>
  </si>
  <si>
    <t>4569ce29-082e-4318-bbe3-91354e3c94f1</t>
  </si>
  <si>
    <t>2025-07-17 14:20:44.234</t>
  </si>
  <si>
    <t>2025-07-17 14:27:12.635</t>
  </si>
  <si>
    <t>https://kc.impact-initiatives.org/media/original?media_file=evelyn_gakinya%2Fattachments%2F0532004d6d754ce49033dadd1071e445%2F3fd007b1-5124-4461-a38c-3a4d39dad509%2Faudit.csv</t>
  </si>
  <si>
    <t>fresh_produce animal_product condiment grain refined_food_and_drink nuts_legumes internet</t>
  </si>
  <si>
    <t>cucumber potato tomato onion egg bulgur red_lentil salt flour sugar rice tomato_paste baby_milk vegetable_oil butter internet</t>
  </si>
  <si>
    <t>2666467</t>
  </si>
  <si>
    <t>3fd007b1-5124-4461-a38c-3a4d39dad509</t>
  </si>
  <si>
    <t>2025-07-17 13:23:34.574</t>
  </si>
  <si>
    <t>2025-07-17 13:41:59.487</t>
  </si>
  <si>
    <t>https://kc.impact-initiatives.org/media/original?media_file=evelyn_gakinya%2Fattachments%2F0532004d6d754ce49033dadd1071e445%2Fbdeb55b5-08b8-4bc1-98bf-0dcfff11ab9f%2Faudit.csv</t>
  </si>
  <si>
    <t>cucumber potato tomato onion subsidised_bread chicken egg bulgur red_lentil salt sugar flour rice tomato_paste baby_milk vegetable_oil butter dishwashing_soap washing_powder soap toothpaste diaper sanitary_pad diesel_local_subsidised petrol_local_subsidised lpg internet currency_exchange_service</t>
  </si>
  <si>
    <t>2666470</t>
  </si>
  <si>
    <t>bdeb55b5-08b8-4bc1-98bf-0dcfff11ab9f</t>
  </si>
  <si>
    <t>2025-07-17 13:43:06.654</t>
  </si>
  <si>
    <t>2025-07-17 13:49:57.169</t>
  </si>
  <si>
    <t>https://kc.impact-initiatives.org/media/original?media_file=evelyn_gakinya%2Fattachments%2F0532004d6d754ce49033dadd1071e445%2F969691e8-d6fc-4e99-ad91-bb03dba07d0a%2Faudit.csv</t>
  </si>
  <si>
    <t>fresh_produce condiment personal_hygiene currency_exchange</t>
  </si>
  <si>
    <t>cucumber potato tomato onion salt sugar vegetable_oil butter dishwashing_soap washing_powder soap toothpaste diaper sanitary_pad currency_exchange_service</t>
  </si>
  <si>
    <t>2666476</t>
  </si>
  <si>
    <t>969691e8-d6fc-4e99-ad91-bb03dba07d0a</t>
  </si>
  <si>
    <t>2025-07-17 13:51:42.985</t>
  </si>
  <si>
    <t>2025-07-17 14:03:19.794</t>
  </si>
  <si>
    <t>https://kc.impact-initiatives.org/media/original?media_file=evelyn_gakinya%2Fattachments%2F0532004d6d754ce49033dadd1071e445%2Fac8c8efd-3c44-4bf0-b21b-9b498db1d5f6%2Faudit.csv</t>
  </si>
  <si>
    <t>nuts_legumes refined_food_and_drink grain condiment fresh_produce bakery_item animal_product personal_hygiene transportation_fuels internet currency_exchange</t>
  </si>
  <si>
    <t>cucumber potato tomato onion subsidised_bread chicken egg bulgur red_lentil salt sugar flour rice tomato_paste vegetable_oil butter toothpaste soap washing_powder dishwashing_soap diesel_local_subsidised petrol_local_subsidised internet currency_exchange_service</t>
  </si>
  <si>
    <t>2666482</t>
  </si>
  <si>
    <t>ac8c8efd-3c44-4bf0-b21b-9b498db1d5f6</t>
  </si>
  <si>
    <t>2025-07-17 12:40:44.524</t>
  </si>
  <si>
    <t>2025-07-17 12:50:44.61</t>
  </si>
  <si>
    <t>https://kc.impact-initiatives.org/media/original?media_file=evelyn_gakinya%2Fattachments%2F0532004d6d754ce49033dadd1071e445%2F449e3648-c339-43e6-8ee7-6b1bfa0d2203%2Faudit.csv</t>
  </si>
  <si>
    <t>bakery_item animal_product condiment grain nuts_legumes personal_hygiene refined_food_and_drink</t>
  </si>
  <si>
    <t>subsidised_bread bread chicken bulgur egg red_lentil sugar flour salt rice tomato_paste baby_milk vegetable_oil butter dishwashing_soap washing_powder toothpaste soap diaper sanitary_pad</t>
  </si>
  <si>
    <t>2666529</t>
  </si>
  <si>
    <t>449e3648-c339-43e6-8ee7-6b1bfa0d2203</t>
  </si>
  <si>
    <t>1996</t>
  </si>
  <si>
    <t>2025-07-17 12:56:20.571</t>
  </si>
  <si>
    <t>2025-07-17 13:09:26.067</t>
  </si>
  <si>
    <t>https://kc.impact-initiatives.org/media/original?media_file=evelyn_gakinya%2Fattachments%2F0532004d6d754ce49033dadd1071e445%2F45a6b2fc-88f9-41d4-ac8f-60c9a3cb40ce%2Faudit.csv</t>
  </si>
  <si>
    <t>NWS Another_country</t>
  </si>
  <si>
    <t>2666530</t>
  </si>
  <si>
    <t>45a6b2fc-88f9-41d4-ac8f-60c9a3cb40ce</t>
  </si>
  <si>
    <t>1997</t>
  </si>
  <si>
    <t>2025-07-17 13:12:11.579</t>
  </si>
  <si>
    <t>2025-07-17 13:23:50.256</t>
  </si>
  <si>
    <t>https://kc.impact-initiatives.org/media/original?media_file=evelyn_gakinya%2Fattachments%2F0532004d6d754ce49033dadd1071e445%2Fb8ebcb55-9d64-4e69-9bfc-d9db92f41742%2Faudit.csv</t>
  </si>
  <si>
    <t>subsidised_bread bread chicken egg bulgur salt sugar red_lentil rice tomato_paste flour baby_milk butter dishwashing_soap vegetable_oil washing_powder soap toothpaste diaper sanitary_pad</t>
  </si>
  <si>
    <t>NWS Government_of_Syria_areas Another_country</t>
  </si>
  <si>
    <t>2666532</t>
  </si>
  <si>
    <t>b8ebcb55-9d64-4e69-9bfc-d9db92f41742</t>
  </si>
  <si>
    <t>2025-07-17 14:21:51.454</t>
  </si>
  <si>
    <t>2025-07-17 14:38:42.601</t>
  </si>
  <si>
    <t>https://kc.impact-initiatives.org/media/original?media_file=evelyn_gakinya%2Fattachments%2F0532004d6d754ce49033dadd1071e445%2Fa6cd52d3-362f-46a3-8a7f-3aa9fb8f6d89%2Faudit.csv</t>
  </si>
  <si>
    <t>diesel_local_subsidised diesel_local petrol_local_subsidised petrol_local diesel_imported petrol_imported lpg diesel_blackmarket petrol_blackmarket internet water_truck_liter currency_exchange_service blanket blanket_heavy sleeping_mat carpet heater jerrycan lpg_subsidised</t>
  </si>
  <si>
    <t>2666558</t>
  </si>
  <si>
    <t>a6cd52d3-362f-46a3-8a7f-3aa9fb8f6d89</t>
  </si>
  <si>
    <t>2025-07-17 14:38:55.635</t>
  </si>
  <si>
    <t>2025-07-17 14:58:16.713</t>
  </si>
  <si>
    <t>https://kc.impact-initiatives.org/media/original?media_file=evelyn_gakinya%2Fattachments%2F0532004d6d754ce49033dadd1071e445%2F6ce8a266-18cb-4473-94db-fc97b597ea06%2Faudit.csv</t>
  </si>
  <si>
    <t>Cash_USD Cash_SYP Informal_credit_customers_can_buy_now_and_pay_later</t>
  </si>
  <si>
    <t>2666886</t>
  </si>
  <si>
    <t>6ce8a266-18cb-4473-94db-fc97b597ea06</t>
  </si>
  <si>
    <t>2094</t>
  </si>
  <si>
    <t>2025-07-17 13:58:37.572</t>
  </si>
  <si>
    <t>2025-07-17 15:10:21.561</t>
  </si>
  <si>
    <t>https://kc.impact-initiatives.org/media/original?media_file=evelyn_gakinya%2Fattachments%2F0532004d6d754ce49033dadd1071e445%2F7a18de9f-6c98-47ce-a1ff-fd65638b3751%2Faudit.csv</t>
  </si>
  <si>
    <t>bakery_item transportation_fuels internet</t>
  </si>
  <si>
    <t>bread petrol_blackmarket internet</t>
  </si>
  <si>
    <t>2666978</t>
  </si>
  <si>
    <t>7a18de9f-6c98-47ce-a1ff-fd65638b3751</t>
  </si>
  <si>
    <t>2025-07-17 14:57:33.419</t>
  </si>
  <si>
    <t>2025-07-17 15:17:02.528</t>
  </si>
  <si>
    <t>https://kc.impact-initiatives.org/media/original?media_file=evelyn_gakinya%2Fattachments%2F0532004d6d754ce49033dadd1071e445%2Fa6de3f62-fffc-47cc-97a5-52f230a4c988%2Faudit.csv</t>
  </si>
  <si>
    <t>fresh_produce bakery_item condiment animal_product grain refined_food_and_drink nuts_legumes personal_hygiene</t>
  </si>
  <si>
    <t>cucumber potato tomato onion bread chicken egg bulgur red_lentil salt sugar flour rice tomato_paste baby_milk vegetable_oil butter washing_powder dishwashing_soap soap toothpaste diaper sanitary_pad</t>
  </si>
  <si>
    <t>2667043</t>
  </si>
  <si>
    <t>a6de3f62-fffc-47cc-97a5-52f230a4c988</t>
  </si>
  <si>
    <t>2126</t>
  </si>
  <si>
    <t>2025-07-16 10:27:33.782</t>
  </si>
  <si>
    <t>2025-07-16 11:33:12.353</t>
  </si>
  <si>
    <t>https://kc.impact-initiatives.org/media/original?media_file=evelyn_gakinya%2Fattachments%2F0532004d6d754ce49033dadd1071e445%2F8bf0b579-757d-4375-ae97-8e8321beee56%2Faudit.csv</t>
  </si>
  <si>
    <t>bakery_item animal_product fresh_produce condiment grain nuts_legumes refined_food_and_drink personal_hygiene water_truck_service transportation_fuels internet currency_exchange household_nfi construction_equipment</t>
  </si>
  <si>
    <t>2667107</t>
  </si>
  <si>
    <t>8bf0b579-757d-4375-ae97-8e8321beee56</t>
  </si>
  <si>
    <t>2146</t>
  </si>
  <si>
    <t>2025-07-17 10:47:05.499</t>
  </si>
  <si>
    <t>2025-07-17 15:24:38.086</t>
  </si>
  <si>
    <t>https://kc.impact-initiatives.org/media/original?media_file=evelyn_gakinya%2Fattachments%2F0532004d6d754ce49033dadd1071e445%2F1ae9640a-60a8-46a6-b3e5-4e00da48e008%2Faudit.csv</t>
  </si>
  <si>
    <t>fresh_produce bakery_item nuts_legumes grain</t>
  </si>
  <si>
    <t>cucumber potato tomato onion bread bulgur red_lentil flour rice</t>
  </si>
  <si>
    <t>2667108</t>
  </si>
  <si>
    <t>1ae9640a-60a8-46a6-b3e5-4e00da48e008</t>
  </si>
  <si>
    <t>2147</t>
  </si>
  <si>
    <t>2025-07-17 11:17:43.289</t>
  </si>
  <si>
    <t>2025-07-17 15:24:22.588</t>
  </si>
  <si>
    <t>https://kc.impact-initiatives.org/media/original?media_file=evelyn_gakinya%2Fattachments%2F0532004d6d754ce49033dadd1071e445%2F62622be7-7aaf-4fcd-974c-7f2b154b4ac7%2Faudit.csv</t>
  </si>
  <si>
    <t>2667109</t>
  </si>
  <si>
    <t>62622be7-7aaf-4fcd-974c-7f2b154b4ac7</t>
  </si>
  <si>
    <t>2148</t>
  </si>
  <si>
    <t>2025-07-17 11:26:35.079</t>
  </si>
  <si>
    <t>2025-07-17 15:23:54.063</t>
  </si>
  <si>
    <t>https://kc.impact-initiatives.org/media/original?media_file=evelyn_gakinya%2Fattachments%2F0532004d6d754ce49033dadd1071e445%2Fe4bb9d2a-1cc5-4120-aa91-85742747a3e8%2Faudit.csv</t>
  </si>
  <si>
    <t>2667110</t>
  </si>
  <si>
    <t>e4bb9d2a-1cc5-4120-aa91-85742747a3e8</t>
  </si>
  <si>
    <t>2149</t>
  </si>
  <si>
    <t>2025-07-17 15:12:06.178</t>
  </si>
  <si>
    <t>2025-07-17 15:25:24.033</t>
  </si>
  <si>
    <t>https://kc.impact-initiatives.org/media/original?media_file=evelyn_gakinya%2Fattachments%2F0532004d6d754ce49033dadd1071e445%2Ff0c1cb37-c7d7-49ee-b392-dff95a7cb9a1%2Faudit.csv</t>
  </si>
  <si>
    <t>cucumber potato tomato onion chicken egg</t>
  </si>
  <si>
    <t>2667131</t>
  </si>
  <si>
    <t>f0c1cb37-c7d7-49ee-b392-dff95a7cb9a1</t>
  </si>
  <si>
    <t>2025-07-17 00:01:55.858</t>
  </si>
  <si>
    <t>2025-07-17 10:23:59.269</t>
  </si>
  <si>
    <t>https://kc.impact-initiatives.org/media/original?media_file=evelyn_gakinya%2Fattachments%2F0532004d6d754ce49033dadd1071e445%2F88c1201b-7ea9-4790-a1e3-f327e6b3a4f4%2Faudit.csv</t>
  </si>
  <si>
    <t>diesel_local petrol_local diesel_imported petrol_imported lpg</t>
  </si>
  <si>
    <t>2667144</t>
  </si>
  <si>
    <t>88c1201b-7ea9-4790-a1e3-f327e6b3a4f4</t>
  </si>
  <si>
    <t>2025-07-17 10:27:33.563</t>
  </si>
  <si>
    <t>2025-07-17 13:06:07.91</t>
  </si>
  <si>
    <t>https://kc.impact-initiatives.org/media/original?media_file=evelyn_gakinya%2Fattachments%2F0532004d6d754ce49033dadd1071e445%2F3d7abfe8-cf18-4222-9eb8-f3ce4ae15f93%2Faudit.csv</t>
  </si>
  <si>
    <t>red_lentil salt sugar flour rice tomato_paste baby_milk vegetable_oil butter dishwashing_soap washing_powder soap toothpaste diaper sanitary_pad bulgur</t>
  </si>
  <si>
    <t>Price_increases_high_prices_from_suppliers_impacts_ability_to_buy_stocks Lack_of_funds Movement_restrictions_impact_transportation_of_stocks Disrupted_unreliable_electricity_services Disrupted_unreliance_water_services</t>
  </si>
  <si>
    <t>2667145</t>
  </si>
  <si>
    <t>3d7abfe8-cf18-4222-9eb8-f3ce4ae15f93</t>
  </si>
  <si>
    <t>2025-07-17 13:07:07.609</t>
  </si>
  <si>
    <t>2025-07-17 15:27:10.892</t>
  </si>
  <si>
    <t>https://kc.impact-initiatives.org/media/original?media_file=evelyn_gakinya%2Fattachments%2F0532004d6d754ce49033dadd1071e445%2Fc7c75c23-725a-49dd-8e12-ba397402bb1f%2Faudit.csv</t>
  </si>
  <si>
    <t>Fuel_is_too_expensive_for_many_customers Public_transportation_is_too_expensive_for_many_customers Many_customers_do_not_have_enough_cash_on_hand_due_to_liquidity_issues_available_cash_with_financial_service_providers Many_customers_cannot_pay_for_their_items_in_a_way_you_can_accept_f_ex_not_enough_cash_no_mobile_money_account_etc</t>
  </si>
  <si>
    <t>2667146</t>
  </si>
  <si>
    <t>c7c75c23-725a-49dd-8e12-ba397402bb1f</t>
  </si>
  <si>
    <t>2025-07-17 10:54:22.557</t>
  </si>
  <si>
    <t>2025-07-17 15:15:24.726</t>
  </si>
  <si>
    <t>https://kc.impact-initiatives.org/media/original?media_file=evelyn_gakinya%2Fattachments%2F0532004d6d754ce49033dadd1071e445%2Fba9a66bc-8104-4bfa-a870-a7d1bdb5d60c%2Faudit.csv</t>
  </si>
  <si>
    <t>condiment grain personal_hygiene transportation_fuels</t>
  </si>
  <si>
    <t>bulgur salt sugar flour rice vegetable_oil butter dishwashing_soap soap washing_powder toothpaste sanitary_pad</t>
  </si>
  <si>
    <t>2667157</t>
  </si>
  <si>
    <t>ba9a66bc-8104-4bfa-a870-a7d1bdb5d60c</t>
  </si>
  <si>
    <t>2025-07-17 11:16:15.007</t>
  </si>
  <si>
    <t>2025-07-17 15:16:53.238</t>
  </si>
  <si>
    <t>https://kc.impact-initiatives.org/media/original?media_file=evelyn_gakinya%2Fattachments%2F0532004d6d754ce49033dadd1071e445%2F28f5a426-b4ee-417c-9ad6-75368b740737%2Faudit.csv</t>
  </si>
  <si>
    <t>fresh_produce bakery_item animal_product transportation_fuels</t>
  </si>
  <si>
    <t>cucumber potato tomato onion bread chicken egg petrol_blackmarket</t>
  </si>
  <si>
    <t>2667159</t>
  </si>
  <si>
    <t>28f5a426-b4ee-417c-9ad6-75368b740737</t>
  </si>
  <si>
    <t>2025-07-17 11:29:25.203</t>
  </si>
  <si>
    <t>2025-07-17 15:17:16.083</t>
  </si>
  <si>
    <t>https://kc.impact-initiatives.org/media/original?media_file=evelyn_gakinya%2Fattachments%2F0532004d6d754ce49033dadd1071e445%2Fa5108ea3-72a0-40fe-8008-a04660c84893%2Faudit.csv</t>
  </si>
  <si>
    <t>cucumber potato tomato onion bread chicken egg bulgur red_lentil salt sugar flour rice tomato_paste vegetable_oil butter dishwashing_soap washing_powder soap toothpaste diaper sanitary_pad</t>
  </si>
  <si>
    <t>Disrupted_unreliable_electricity_services Difficulties_paying_bills_for_essential_services_for_the_store_i_e_water_electricity Lack_of_funds</t>
  </si>
  <si>
    <t>2667160</t>
  </si>
  <si>
    <t>a5108ea3-72a0-40fe-8008-a04660c84893</t>
  </si>
  <si>
    <t>2025-07-17 11:57:28.968</t>
  </si>
  <si>
    <t>2025-07-17 15:18:21.564</t>
  </si>
  <si>
    <t>https://kc.impact-initiatives.org/media/original?media_file=evelyn_gakinya%2Fattachments%2F0532004d6d754ce49033dadd1071e445%2Fc03632da-7d81-4114-b2c2-413d541b03ef%2Faudit.csv</t>
  </si>
  <si>
    <t>fresh_produce animal_product condiment grain nuts_legumes refined_food_and_drink personal_hygiene internet</t>
  </si>
  <si>
    <t>cucumber potato tomato onion chicken egg bulgur red_lentil salt sugar flour rice tomato_paste vegetable_oil butter dishwashing_soap washing_powder soap toothpaste diaper sanitary_pad internet</t>
  </si>
  <si>
    <t>2667161</t>
  </si>
  <si>
    <t>c03632da-7d81-4114-b2c2-413d541b03ef</t>
  </si>
  <si>
    <t>2025-07-17 12:24:15.058</t>
  </si>
  <si>
    <t>2025-07-17 15:18:44.238</t>
  </si>
  <si>
    <t>https://kc.impact-initiatives.org/media/original?media_file=evelyn_gakinya%2Fattachments%2F0532004d6d754ce49033dadd1071e445%2F661a2f7f-1c53-4ef6-a354-4df6b53ce82f%2Faudit.csv</t>
  </si>
  <si>
    <t>2667162</t>
  </si>
  <si>
    <t>661a2f7f-1c53-4ef6-a354-4df6b53ce82f</t>
  </si>
  <si>
    <t>2025-07-17 13:10:23.133</t>
  </si>
  <si>
    <t>2025-07-17 15:20:30.543</t>
  </si>
  <si>
    <t>https://kc.impact-initiatives.org/media/original?media_file=evelyn_gakinya%2Fattachments%2F0532004d6d754ce49033dadd1071e445%2Fbc8e1195-a621-4b6b-bd7f-52e4f5740d75%2Faudit.csv</t>
  </si>
  <si>
    <t>Turkiye Another_country</t>
  </si>
  <si>
    <t>Jordan</t>
  </si>
  <si>
    <t>Disrupted_unreliable_electricity_services Difficulties_paying_bills_for_essential_services_for_the_store_i_e_water_electricity</t>
  </si>
  <si>
    <t>2667164</t>
  </si>
  <si>
    <t>bc8e1195-a621-4b6b-bd7f-52e4f5740d75</t>
  </si>
  <si>
    <t>2025-07-17 13:38:42.738</t>
  </si>
  <si>
    <t>2025-07-17 15:25:41.145</t>
  </si>
  <si>
    <t>https://kc.impact-initiatives.org/media/original?media_file=evelyn_gakinya%2Fattachments%2F0532004d6d754ce49033dadd1071e445%2Fcb1430eb-d36b-4db0-85c6-36a91de373c1%2Faudit.csv</t>
  </si>
  <si>
    <t>animal_product bakery_item nuts_legumes grain personal_hygiene condiment refined_food_and_drink internet</t>
  </si>
  <si>
    <t>bread chicken egg bulgur red_lentil sugar flour salt rice tomato_paste vegetable_oil butter dishwashing_soap washing_powder soap toothpaste diaper sanitary_pad</t>
  </si>
  <si>
    <t>Many_customers_cannot_pay_for_their_items_in_a_way_you_can_accept_f_ex_not_enough_cash_no_mobile_money_account_etc Many_customers_cannot_afford_the_items_available Fuel_is_too_expensive_for_many_customers Public_transportation_is_too_expensive_for_many_customers</t>
  </si>
  <si>
    <t>2667166</t>
  </si>
  <si>
    <t>cb1430eb-d36b-4db0-85c6-36a91de373c1</t>
  </si>
  <si>
    <t>2025-07-17 13:46:31.96</t>
  </si>
  <si>
    <t>2025-07-17 15:27:40.808</t>
  </si>
  <si>
    <t>https://kc.impact-initiatives.org/media/original?media_file=evelyn_gakinya%2Fattachments%2F0532004d6d754ce49033dadd1071e445%2F6e30a6f2-ff61-41c7-a749-cbb49db99955%2Faudit.csv</t>
  </si>
  <si>
    <t>2667167</t>
  </si>
  <si>
    <t>6e30a6f2-ff61-41c7-a749-cbb49db99955</t>
  </si>
  <si>
    <t>2025-07-17 13:50:44.129</t>
  </si>
  <si>
    <t>2025-07-17 15:28:06.765</t>
  </si>
  <si>
    <t>https://kc.impact-initiatives.org/media/original?media_file=evelyn_gakinya%2Fattachments%2F0532004d6d754ce49033dadd1071e445%2Fb1f4f307-e166-404e-80d9-a43de097bd68%2Faudit.csv</t>
  </si>
  <si>
    <t>Jordan France</t>
  </si>
  <si>
    <t>2667168</t>
  </si>
  <si>
    <t>b1f4f307-e166-404e-80d9-a43de097bd68</t>
  </si>
  <si>
    <t>2025-07-17 11:12:07.343</t>
  </si>
  <si>
    <t>2025-07-17 11:17:10.724</t>
  </si>
  <si>
    <t>https://kc.impact-initiatives.org/media/original?media_file=evelyn_gakinya%2Fattachments%2F0532004d6d754ce49033dadd1071e445%2F0c516207-813f-406d-866b-95e67cc85eee%2Faudit.csv</t>
  </si>
  <si>
    <t>collect:6y2GkBfcNp06OoxG</t>
  </si>
  <si>
    <t>FSL-MZ</t>
  </si>
  <si>
    <t>2667200</t>
  </si>
  <si>
    <t>0c516207-813f-406d-866b-95e67cc85eee</t>
  </si>
  <si>
    <t>2025-07-17 11:17:35.525</t>
  </si>
  <si>
    <t>2025-07-17 11:23:02.518</t>
  </si>
  <si>
    <t>https://kc.impact-initiatives.org/media/original?media_file=evelyn_gakinya%2Fattachments%2F0532004d6d754ce49033dadd1071e445%2F23d9ee36-d386-48b0-9fc1-3826678d70c0%2Faudit.csv</t>
  </si>
  <si>
    <t>2667201</t>
  </si>
  <si>
    <t>23d9ee36-d386-48b0-9fc1-3826678d70c0</t>
  </si>
  <si>
    <t>2183</t>
  </si>
  <si>
    <t>2025-07-17 11:28:54.781</t>
  </si>
  <si>
    <t>2025-07-17 11:33:45.042</t>
  </si>
  <si>
    <t>https://kc.impact-initiatives.org/media/original?media_file=evelyn_gakinya%2Fattachments%2F0532004d6d754ce49033dadd1071e445%2F1636c625-31ee-4eb2-b293-b44555cbd7d3%2Faudit.csv</t>
  </si>
  <si>
    <t>2667202</t>
  </si>
  <si>
    <t>1636c625-31ee-4eb2-b293-b44555cbd7d3</t>
  </si>
  <si>
    <t>2184</t>
  </si>
  <si>
    <t>2025-07-17 11:38:32.521</t>
  </si>
  <si>
    <t>2025-07-17 11:40:42.338</t>
  </si>
  <si>
    <t>https://kc.impact-initiatives.org/media/original?media_file=evelyn_gakinya%2Fattachments%2F0532004d6d754ce49033dadd1071e445%2F1674a73a-a869-46c1-9222-c2e2a08933e4%2Faudit.csv</t>
  </si>
  <si>
    <t>Cash_USD Cash_SYP Money_transfers Informal_credit_customers_can_buy_now_and_pay_later</t>
  </si>
  <si>
    <t>2667204</t>
  </si>
  <si>
    <t>1674a73a-a869-46c1-9222-c2e2a08933e4</t>
  </si>
  <si>
    <t>2186</t>
  </si>
  <si>
    <t>2025-07-17 11:41:10.528</t>
  </si>
  <si>
    <t>2025-07-17 11:42:43.35</t>
  </si>
  <si>
    <t>https://kc.impact-initiatives.org/media/original?media_file=evelyn_gakinya%2Fattachments%2F0532004d6d754ce49033dadd1071e445%2F1ae80ee0-5852-4162-acb9-1405dce46030%2Faudit.csv</t>
  </si>
  <si>
    <t>Cash_SYP Cash_TRY Informal_credit_customers_can_buy_now_and_pay_later Cash_USD Money_transfers</t>
  </si>
  <si>
    <t>2667205</t>
  </si>
  <si>
    <t>1ae80ee0-5852-4162-acb9-1405dce46030</t>
  </si>
  <si>
    <t>2187</t>
  </si>
  <si>
    <t>2025-07-17 11:44:19.367</t>
  </si>
  <si>
    <t>2025-07-17 11:47:33.94</t>
  </si>
  <si>
    <t>https://kc.impact-initiatives.org/media/original?media_file=evelyn_gakinya%2Fattachments%2F0532004d6d754ce49033dadd1071e445%2F8897e2f1-9866-4a44-909d-b9f791d10a18%2Faudit.csv</t>
  </si>
  <si>
    <t>2667206</t>
  </si>
  <si>
    <t>8897e2f1-9866-4a44-909d-b9f791d10a18</t>
  </si>
  <si>
    <t>2025-07-17 11:47:43.037</t>
  </si>
  <si>
    <t>2025-07-17 11:50:53.28</t>
  </si>
  <si>
    <t>https://kc.impact-initiatives.org/media/original?media_file=evelyn_gakinya%2Fattachments%2F0532004d6d754ce49033dadd1071e445%2Fe70c0094-c08c-45c1-b9f5-a1abf83e1762%2Faudit.csv</t>
  </si>
  <si>
    <t>Cash_SYP Cash_USD Money_transfers Informal_credit_customers_can_buy_now_and_pay_later</t>
  </si>
  <si>
    <t>2667207</t>
  </si>
  <si>
    <t>e70c0094-c08c-45c1-b9f5-a1abf83e1762</t>
  </si>
  <si>
    <t>2025-07-17 11:51:05.525</t>
  </si>
  <si>
    <t>2025-07-17 11:55:35.641</t>
  </si>
  <si>
    <t>https://kc.impact-initiatives.org/media/original?media_file=evelyn_gakinya%2Fattachments%2F0532004d6d754ce49033dadd1071e445%2F0e845744-2698-49fc-bee1-23e2187e9bbf%2Faudit.csv</t>
  </si>
  <si>
    <t>2667208</t>
  </si>
  <si>
    <t>0e845744-2698-49fc-bee1-23e2187e9bbf</t>
  </si>
  <si>
    <t>2025-07-17 11:56:26.496</t>
  </si>
  <si>
    <t>2025-07-17 11:59:21.164</t>
  </si>
  <si>
    <t>https://kc.impact-initiatives.org/media/original?media_file=evelyn_gakinya%2Fattachments%2F0532004d6d754ce49033dadd1071e445%2F5e5a5036-163c-4d27-bdd3-adbb12492442%2Faudit.csv</t>
  </si>
  <si>
    <t>2667209</t>
  </si>
  <si>
    <t>5e5a5036-163c-4d27-bdd3-adbb12492442</t>
  </si>
  <si>
    <t>2025-07-17 11:59:28.131</t>
  </si>
  <si>
    <t>2025-07-17 12:05:50.045</t>
  </si>
  <si>
    <t>https://kc.impact-initiatives.org/media/original?media_file=evelyn_gakinya%2Fattachments%2F0532004d6d754ce49033dadd1071e445%2Fd33c62d2-ae56-4cab-b271-4c88149c4a71%2Faudit.csv</t>
  </si>
  <si>
    <t>2667210</t>
  </si>
  <si>
    <t>d33c62d2-ae56-4cab-b271-4c88149c4a71</t>
  </si>
  <si>
    <t>2025-07-17 12:11:44.336</t>
  </si>
  <si>
    <t>2025-07-17 12:32:23.769</t>
  </si>
  <si>
    <t>https://kc.impact-initiatives.org/media/original?media_file=evelyn_gakinya%2Fattachments%2F0532004d6d754ce49033dadd1071e445%2Fa0acf157-0d96-43f6-8b55-a2627d7239b2%2Faudit.csv</t>
  </si>
  <si>
    <t>2667211</t>
  </si>
  <si>
    <t>a0acf157-0d96-43f6-8b55-a2627d7239b2</t>
  </si>
  <si>
    <t>2025-07-17 12:32:33.751</t>
  </si>
  <si>
    <t>2025-07-17 12:34:55.54</t>
  </si>
  <si>
    <t>https://kc.impact-initiatives.org/media/original?media_file=evelyn_gakinya%2Fattachments%2F0532004d6d754ce49033dadd1071e445%2F3e88c552-f4de-4b35-8c23-f24809159799%2Faudit.csv</t>
  </si>
  <si>
    <t>2667212</t>
  </si>
  <si>
    <t>3e88c552-f4de-4b35-8c23-f24809159799</t>
  </si>
  <si>
    <t>2025-07-17 15:21:39.62</t>
  </si>
  <si>
    <t>2025-07-17 15:39:33.21</t>
  </si>
  <si>
    <t>https://kc.impact-initiatives.org/media/original?media_file=evelyn_gakinya%2Fattachments%2F0532004d6d754ce49033dadd1071e445%2Fd8b7780d-ae08-4356-88a2-9ec21f57effe%2Faudit.csv</t>
  </si>
  <si>
    <t>cucumber potato tomato onion subsidised_bread bread chicken egg bulgur red_lentil salt sugar flour rice tomato_paste vegetable_oil butter dishwashing_soap washing_powder soap toothpaste diaper sanitary_pad</t>
  </si>
  <si>
    <t>Limited_transportation_options_lack_of_transportation Marketplace_only_operates_at_limited_times</t>
  </si>
  <si>
    <t>2667270</t>
  </si>
  <si>
    <t>d8b7780d-ae08-4356-88a2-9ec21f57effe</t>
  </si>
  <si>
    <t>2224</t>
  </si>
  <si>
    <t>2025-07-17 15:33:44.393</t>
  </si>
  <si>
    <t>2025-07-17 15:45:33.701</t>
  </si>
  <si>
    <t>https://kc.impact-initiatives.org/media/original?media_file=evelyn_gakinya%2Fattachments%2F0532004d6d754ce49033dadd1071e445%2F847e7ab9-fee3-4f3a-938f-77cb50ce7e54%2Faudit.csv</t>
  </si>
  <si>
    <t>bread bulgur red_lentil salt sugar flour rice baby_milk tomato_paste vegetable_oil dishwashing_soap butter washing_powder soap toothpaste diaper sanitary_pad</t>
  </si>
  <si>
    <t>2667367</t>
  </si>
  <si>
    <t>847e7ab9-fee3-4f3a-938f-77cb50ce7e54</t>
  </si>
  <si>
    <t>2025-07-17 15:44:22.252</t>
  </si>
  <si>
    <t>2025-07-17 15:46:20.666</t>
  </si>
  <si>
    <t>https://kc.impact-initiatives.org/media/original?media_file=evelyn_gakinya%2Fattachments%2F0532004d6d754ce49033dadd1071e445%2F38a0821f-d5e1-46b2-a248-11114cf46031%2Faudit.csv</t>
  </si>
  <si>
    <t>2667390</t>
  </si>
  <si>
    <t>38a0821f-d5e1-46b2-a248-11114cf46031</t>
  </si>
  <si>
    <t>2025-07-17 15:41:32.967</t>
  </si>
  <si>
    <t>2025-07-17 15:43:13.941</t>
  </si>
  <si>
    <t>https://kc.impact-initiatives.org/media/original?media_file=evelyn_gakinya%2Fattachments%2F0532004d6d754ce49033dadd1071e445%2F7b0f6102-8581-4946-9c7e-7401e4ec9b42%2Faudit.csv</t>
  </si>
  <si>
    <t>2667392</t>
  </si>
  <si>
    <t>7b0f6102-8581-4946-9c7e-7401e4ec9b42</t>
  </si>
  <si>
    <t>2025-07-17 14:31:37.035</t>
  </si>
  <si>
    <t>2025-07-17 14:35:06.831</t>
  </si>
  <si>
    <t>https://kc.impact-initiatives.org/media/original?media_file=evelyn_gakinya%2Fattachments%2F0532004d6d754ce49033dadd1071e445%2F036d0637-7983-4033-a5ab-3eccc5daab89%2Faudit.csv</t>
  </si>
  <si>
    <t>fresh_produce personal_hygiene</t>
  </si>
  <si>
    <t>cucumber potato tomato onion dishwashing_soap washing_powder soap</t>
  </si>
  <si>
    <t>2667474</t>
  </si>
  <si>
    <t>036d0637-7983-4033-a5ab-3eccc5daab89</t>
  </si>
  <si>
    <t>2025-07-17 14:36:12.339</t>
  </si>
  <si>
    <t>2025-07-17 14:50:53.018</t>
  </si>
  <si>
    <t>https://kc.impact-initiatives.org/media/original?media_file=evelyn_gakinya%2Fattachments%2F0532004d6d754ce49033dadd1071e445%2F20c6a30d-1043-4b62-a5ff-c22098d80f60%2Faudit.csv</t>
  </si>
  <si>
    <t>2667475</t>
  </si>
  <si>
    <t>20c6a30d-1043-4b62-a5ff-c22098d80f60</t>
  </si>
  <si>
    <t>2025-07-17 14:52:41.935</t>
  </si>
  <si>
    <t>2025-07-17 14:57:35.555</t>
  </si>
  <si>
    <t>https://kc.impact-initiatives.org/media/original?media_file=evelyn_gakinya%2Fattachments%2F0532004d6d754ce49033dadd1071e445%2F785d547b-0791-4e10-ae03-a123908b3f72%2Faudit.csv</t>
  </si>
  <si>
    <t>fresh_produce bakery_item animal_product condiment currency_exchange internet</t>
  </si>
  <si>
    <t>cucumber potato tomato onion subsidised_bread chicken egg salt sugar vegetable_oil butter internet currency_exchange_service</t>
  </si>
  <si>
    <t>2667476</t>
  </si>
  <si>
    <t>785d547b-0791-4e10-ae03-a123908b3f72</t>
  </si>
  <si>
    <t>2025-07-17 14:58:28.293</t>
  </si>
  <si>
    <t>2025-07-17 15:05:47.739</t>
  </si>
  <si>
    <t>https://kc.impact-initiatives.org/media/original?media_file=evelyn_gakinya%2Fattachments%2F0532004d6d754ce49033dadd1071e445%2F0865e40f-4b62-4328-8e42-61daeaf9c88e%2Faudit.csv</t>
  </si>
  <si>
    <t>grain condiment nuts_legumes refined_food_and_drink personal_hygiene transportation_fuels cooking_or_heating_fuels</t>
  </si>
  <si>
    <t>bulgur red_lentil salt sugar flour rice tomato_paste baby_milk vegetable_oil butter dishwashing_soap washing_powder soap diesel_local_subsidised petrol_local_subsidised lpg_subsidised</t>
  </si>
  <si>
    <t>2667477</t>
  </si>
  <si>
    <t>0865e40f-4b62-4328-8e42-61daeaf9c88e</t>
  </si>
  <si>
    <t>2025-07-17 15:16:23.853</t>
  </si>
  <si>
    <t>2025-07-17 15:23:10.933</t>
  </si>
  <si>
    <t>https://kc.impact-initiatives.org/media/original?media_file=evelyn_gakinya%2Fattachments%2F0532004d6d754ce49033dadd1071e445%2F8a680ac0-1637-4f98-bc22-3c52b75a6839%2Faudit.csv</t>
  </si>
  <si>
    <t>fresh_produce bakery_item condiment grain nuts_legumes refined_food_and_drink personal_hygiene currency_exchange</t>
  </si>
  <si>
    <t>cucumber potato tomato onion subsidised_bread bulgur red_lentil salt sugar flour rice tomato_paste baby_milk vegetable_oil butter dishwashing_soap washing_powder soap toothpaste diaper sanitary_pad currency_exchange_service</t>
  </si>
  <si>
    <t>2667478</t>
  </si>
  <si>
    <t>8a680ac0-1637-4f98-bc22-3c52b75a6839</t>
  </si>
  <si>
    <t>2025-07-17 15:24:20.977</t>
  </si>
  <si>
    <t>2025-07-17 15:28:45.635</t>
  </si>
  <si>
    <t>https://kc.impact-initiatives.org/media/original?media_file=evelyn_gakinya%2Fattachments%2F0532004d6d754ce49033dadd1071e445%2F12145406-6b89-4d6e-a1cc-d286cff1f64a%2Faudit.csv</t>
  </si>
  <si>
    <t>animal_product transportation_fuels cooking_or_heating_fuels water_truck_service</t>
  </si>
  <si>
    <t>chicken egg diesel_local_subsidised petrol_local petrol_local_subsidised lpg_subsidised lpg water_truck_liter</t>
  </si>
  <si>
    <t>2667479</t>
  </si>
  <si>
    <t>12145406-6b89-4d6e-a1cc-d286cff1f64a</t>
  </si>
  <si>
    <t>2025-07-17 15:34:15.192</t>
  </si>
  <si>
    <t>2025-07-17 15:42:48.36</t>
  </si>
  <si>
    <t>https://kc.impact-initiatives.org/media/original?media_file=evelyn_gakinya%2Fattachments%2F0532004d6d754ce49033dadd1071e445%2F95466d78-9fe6-44fa-9f19-b4ed2026d13c%2Faudit.csv</t>
  </si>
  <si>
    <t>bakery_item cooking_or_heating_fuels transportation_fuels internet animal_product</t>
  </si>
  <si>
    <t>subsidised_bread chicken diesel_local_subsidised egg petrol_local_subsidised lpg_subsidised internet</t>
  </si>
  <si>
    <t>2667480</t>
  </si>
  <si>
    <t>95466d78-9fe6-44fa-9f19-b4ed2026d13c</t>
  </si>
  <si>
    <t>2253</t>
  </si>
  <si>
    <t>2025-07-17 15:43:34.848</t>
  </si>
  <si>
    <t>2025-07-17 15:48:29.264</t>
  </si>
  <si>
    <t>https://kc.impact-initiatives.org/media/original?media_file=evelyn_gakinya%2Fattachments%2F0532004d6d754ce49033dadd1071e445%2Ffeaf8829-828b-4fe5-905e-178dff780516%2Faudit.csv</t>
  </si>
  <si>
    <t>nuts_legumes grain condiment refined_food_and_drink water_truck_service</t>
  </si>
  <si>
    <t>bulgur red_lentil salt sugar flour rice tomato_paste baby_milk vegetable_oil butter water_truck_liter</t>
  </si>
  <si>
    <t>2667481</t>
  </si>
  <si>
    <t>feaf8829-828b-4fe5-905e-178dff780516</t>
  </si>
  <si>
    <t>2025-07-17 15:50:13.909</t>
  </si>
  <si>
    <t>2025-07-17 15:53:16.807</t>
  </si>
  <si>
    <t>https://kc.impact-initiatives.org/media/original?media_file=evelyn_gakinya%2Fattachments%2F0532004d6d754ce49033dadd1071e445%2Feb480450-2996-49e1-8dbe-587671edef68%2Faudit.csv</t>
  </si>
  <si>
    <t>2667482</t>
  </si>
  <si>
    <t>eb480450-2996-49e1-8dbe-587671edef68</t>
  </si>
  <si>
    <t>2025-07-17 15:53:42.64</t>
  </si>
  <si>
    <t>2025-07-17 15:57:22.851</t>
  </si>
  <si>
    <t>https://kc.impact-initiatives.org/media/original?media_file=evelyn_gakinya%2Fattachments%2F0532004d6d754ce49033dadd1071e445%2Fb40e9f73-f6a9-4d68-920c-03f7298513ed%2Faudit.csv</t>
  </si>
  <si>
    <t>diesel_local_subsidised petrol_local_subsidised lpg_subsidised water_truck_liter</t>
  </si>
  <si>
    <t>2667483</t>
  </si>
  <si>
    <t>b40e9f73-f6a9-4d68-920c-03f7298513ed</t>
  </si>
  <si>
    <t>2025-07-17 15:56:29.758</t>
  </si>
  <si>
    <t>2025-07-17 15:59:04.852</t>
  </si>
  <si>
    <t>https://kc.impact-initiatives.org/media/original?media_file=evelyn_gakinya%2Fattachments%2F0532004d6d754ce49033dadd1071e445%2F78668b9b-45dd-4b99-89f0-7dc5420743d8%2Faudit.csv</t>
  </si>
  <si>
    <t>45</t>
  </si>
  <si>
    <t>2667487</t>
  </si>
  <si>
    <t>78668b9b-45dd-4b99-89f0-7dc5420743d8</t>
  </si>
  <si>
    <t>2259</t>
  </si>
  <si>
    <t>2025-07-17 16:04:15.346</t>
  </si>
  <si>
    <t>2025-07-17 16:09:45.188</t>
  </si>
  <si>
    <t>https://kc.impact-initiatives.org/media/original?media_file=evelyn_gakinya%2Fattachments%2F0532004d6d754ce49033dadd1071e445%2F0824947a-6155-4af4-abef-783fc060feeb%2Faudit.csv</t>
  </si>
  <si>
    <t>diesel_local_subsidised petrol_local_subsidised lpg_subsidised lpg diesel_imported petrol_imported</t>
  </si>
  <si>
    <t>2667622</t>
  </si>
  <si>
    <t>0824947a-6155-4af4-abef-783fc060feeb</t>
  </si>
  <si>
    <t>2296</t>
  </si>
  <si>
    <t>2025-07-17 10:43:37.422</t>
  </si>
  <si>
    <t>2025-07-17 11:13:07.523</t>
  </si>
  <si>
    <t>https://kc.impact-initiatives.org/media/original?media_file=evelyn_gakinya%2Fattachments%2F0532004d6d754ce49033dadd1071e445%2F7fbdd3f8-de56-4578-81ff-f190f14afa8b%2Faudit.csv</t>
  </si>
  <si>
    <t>cucumber potato tomato onion bread egg bulgur salt sugar flour rice tomato_paste vegetable_oil butter dishwashing_soap washing_powder soap toothpaste diaper sanitary_pad red_lentil</t>
  </si>
  <si>
    <t>2667674</t>
  </si>
  <si>
    <t>7fbdd3f8-de56-4578-81ff-f190f14afa8b</t>
  </si>
  <si>
    <t>2025-07-17 11:21:34.742</t>
  </si>
  <si>
    <t>2025-07-17 11:49:18.04</t>
  </si>
  <si>
    <t>https://kc.impact-initiatives.org/media/original?media_file=evelyn_gakinya%2Fattachments%2F0532004d6d754ce49033dadd1071e445%2Fb5e4573a-126c-43b0-9d49-da65030c6568%2Faudit.csv</t>
  </si>
  <si>
    <t>cucumber potato tomato onion bread egg bulgur salt sugar rice tomato_paste vegetable_oil butter dishwashing_soap washing_powder soap diaper</t>
  </si>
  <si>
    <t>2667675</t>
  </si>
  <si>
    <t>b5e4573a-126c-43b0-9d49-da65030c6568</t>
  </si>
  <si>
    <t>2025-07-17 12:05:30.403</t>
  </si>
  <si>
    <t>2025-07-17 12:40:27.659</t>
  </si>
  <si>
    <t>https://kc.impact-initiatives.org/media/original?media_file=evelyn_gakinya%2Fattachments%2F0532004d6d754ce49033dadd1071e445%2Fb716b6ef-3bab-4177-abd2-0672cbe2f3a1%2Faudit.csv</t>
  </si>
  <si>
    <t>cucumber potato tomato onion bread egg bulgur sugar rice tomato_paste vegetable_oil butter dishwashing_soap washing_powder soap diaper</t>
  </si>
  <si>
    <t>2667676</t>
  </si>
  <si>
    <t>b716b6ef-3bab-4177-abd2-0672cbe2f3a1</t>
  </si>
  <si>
    <t>2329</t>
  </si>
  <si>
    <t>2025-07-17 13:21:27.736</t>
  </si>
  <si>
    <t>2025-07-17 13:48:09.009</t>
  </si>
  <si>
    <t>https://kc.impact-initiatives.org/media/original?media_file=evelyn_gakinya%2Fattachments%2F0532004d6d754ce49033dadd1071e445%2Ff844c580-e266-4d17-b7ca-60eeac23b80a%2Faudit.csv</t>
  </si>
  <si>
    <t>cucumber potato tomato onion egg bulgur salt sugar flour tomato_paste vegetable_oil butter dishwashing_soap washing_powder soap diaper</t>
  </si>
  <si>
    <t>2667677</t>
  </si>
  <si>
    <t>f844c580-e266-4d17-b7ca-60eeac23b80a</t>
  </si>
  <si>
    <t>2330</t>
  </si>
  <si>
    <t>2025-07-17 13:55:31.959</t>
  </si>
  <si>
    <t>2025-07-17 14:04:08.034</t>
  </si>
  <si>
    <t>https://kc.impact-initiatives.org/media/original?media_file=evelyn_gakinya%2Fattachments%2F0532004d6d754ce49033dadd1071e445%2F7820d3f8-0c7a-47ac-ab66-06526f938ece%2Faudit.csv</t>
  </si>
  <si>
    <t>2667678</t>
  </si>
  <si>
    <t>7820d3f8-0c7a-47ac-ab66-06526f938ece</t>
  </si>
  <si>
    <t>2331</t>
  </si>
  <si>
    <t>2025-07-17 14:09:04.612</t>
  </si>
  <si>
    <t>2025-07-17 14:16:17.634</t>
  </si>
  <si>
    <t>https://kc.impact-initiatives.org/media/original?media_file=evelyn_gakinya%2Fattachments%2F0532004d6d754ce49033dadd1071e445%2Fdc8e86dd-2971-44ac-a9c1-1ddc6b61d616%2Faudit.csv</t>
  </si>
  <si>
    <t>2667679</t>
  </si>
  <si>
    <t>dc8e86dd-2971-44ac-a9c1-1ddc6b61d616</t>
  </si>
  <si>
    <t>2332</t>
  </si>
  <si>
    <t>2025-07-17 14:26:49.101</t>
  </si>
  <si>
    <t>2025-07-17 14:38:07.979</t>
  </si>
  <si>
    <t>https://kc.impact-initiatives.org/media/original?media_file=evelyn_gakinya%2Fattachments%2F0532004d6d754ce49033dadd1071e445%2Fb7714159-9c80-4973-a726-a4acf81c3ea1%2Faudit.csv</t>
  </si>
  <si>
    <t>2667680</t>
  </si>
  <si>
    <t>b7714159-9c80-4973-a726-a4acf81c3ea1</t>
  </si>
  <si>
    <t>2333</t>
  </si>
  <si>
    <t>2025-07-17 14:45:50.377</t>
  </si>
  <si>
    <t>2025-07-17 14:59:21.896</t>
  </si>
  <si>
    <t>https://kc.impact-initiatives.org/media/original?media_file=evelyn_gakinya%2Fattachments%2F0532004d6d754ce49033dadd1071e445%2Fd223b6aa-b385-441f-a159-cf5e6d55dbfa%2Faudit.csv</t>
  </si>
  <si>
    <t>2667681</t>
  </si>
  <si>
    <t>d223b6aa-b385-441f-a159-cf5e6d55dbfa</t>
  </si>
  <si>
    <t>2334</t>
  </si>
  <si>
    <t>2025-07-17 15:05:02.839</t>
  </si>
  <si>
    <t>2025-07-17 15:17:15.229</t>
  </si>
  <si>
    <t>https://kc.impact-initiatives.org/media/original?media_file=evelyn_gakinya%2Fattachments%2F0532004d6d754ce49033dadd1071e445%2F3c2e6f90-a715-4986-a17d-cc507f17dda7%2Faudit.csv</t>
  </si>
  <si>
    <t>2667682</t>
  </si>
  <si>
    <t>3c2e6f90-a715-4986-a17d-cc507f17dda7</t>
  </si>
  <si>
    <t>2335</t>
  </si>
  <si>
    <t>2025-07-17 15:24:31.743</t>
  </si>
  <si>
    <t>2025-07-17 15:30:15.796</t>
  </si>
  <si>
    <t>https://kc.impact-initiatives.org/media/original?media_file=evelyn_gakinya%2Fattachments%2F0532004d6d754ce49033dadd1071e445%2F73d19d43-0689-4e4b-a700-4568801d7fb3%2Faudit.csv</t>
  </si>
  <si>
    <t>2667683</t>
  </si>
  <si>
    <t>73d19d43-0689-4e4b-a700-4568801d7fb3</t>
  </si>
  <si>
    <t>2336</t>
  </si>
  <si>
    <t>2025-07-17 14:53:54.283</t>
  </si>
  <si>
    <t>2025-07-17 15:00:50.426</t>
  </si>
  <si>
    <t>https://kc.impact-initiatives.org/media/original?media_file=evelyn_gakinya%2Fattachments%2F0532004d6d754ce49033dadd1071e445%2F0245d9c6-12c5-417b-9116-11830061bfe6%2Faudit.csv</t>
  </si>
  <si>
    <t>bn_5_USD bn_20_USD</t>
  </si>
  <si>
    <t>2667713</t>
  </si>
  <si>
    <t>0245d9c6-12c5-417b-9116-11830061bfe6</t>
  </si>
  <si>
    <t>2339</t>
  </si>
  <si>
    <t>2025-07-17 16:01:20.808</t>
  </si>
  <si>
    <t>2025-07-17 16:04:11.804</t>
  </si>
  <si>
    <t>https://kc.impact-initiatives.org/media/original?media_file=evelyn_gakinya%2Fattachments%2F0532004d6d754ce49033dadd1071e445%2Fd320e5e0-70c9-4947-95fe-b0b7e7dbf612%2Faudit.csv</t>
  </si>
  <si>
    <t>2667714</t>
  </si>
  <si>
    <t>d320e5e0-70c9-4947-95fe-b0b7e7dbf612</t>
  </si>
  <si>
    <t>2340</t>
  </si>
  <si>
    <t>2025-07-17 16:09:44.264</t>
  </si>
  <si>
    <t>2025-07-17 16:11:43.35</t>
  </si>
  <si>
    <t>https://kc.impact-initiatives.org/media/original?media_file=evelyn_gakinya%2Fattachments%2F0532004d6d754ce49033dadd1071e445%2Ffcc2c481-f2c1-4f05-ad98-4acaa8092c2e%2Faudit.csv</t>
  </si>
  <si>
    <t>2667716</t>
  </si>
  <si>
    <t>fcc2c481-f2c1-4f05-ad98-4acaa8092c2e</t>
  </si>
  <si>
    <t>2341</t>
  </si>
  <si>
    <t>2025-07-17 16:14:54.422</t>
  </si>
  <si>
    <t>2025-07-17 16:17:16.769</t>
  </si>
  <si>
    <t>https://kc.impact-initiatives.org/media/original?media_file=evelyn_gakinya%2Fattachments%2F0532004d6d754ce49033dadd1071e445%2Fe680266e-7c32-42d7-bb3c-f3b9be704958%2Faudit.csv</t>
  </si>
  <si>
    <t>2667718</t>
  </si>
  <si>
    <t>e680266e-7c32-42d7-bb3c-f3b9be704958</t>
  </si>
  <si>
    <t>2342</t>
  </si>
  <si>
    <t>2025-07-17 12:42:18.752</t>
  </si>
  <si>
    <t>2025-07-17 12:44:47.957</t>
  </si>
  <si>
    <t>https://kc.impact-initiatives.org/media/original?media_file=evelyn_gakinya%2Fattachments%2F0532004d6d754ce49033dadd1071e445%2F08ba036a-fe28-4746-a200-7b30d1fcca8d%2Faudit.csv</t>
  </si>
  <si>
    <t>2667726</t>
  </si>
  <si>
    <t>08ba036a-fe28-4746-a200-7b30d1fcca8d</t>
  </si>
  <si>
    <t>2025-07-17 12:45:01.558</t>
  </si>
  <si>
    <t>2025-07-17 12:48:19.854</t>
  </si>
  <si>
    <t>https://kc.impact-initiatives.org/media/original?media_file=evelyn_gakinya%2Fattachments%2F0532004d6d754ce49033dadd1071e445%2F31335f94-ddd9-4d63-99a6-bc91016dd0fa%2Faudit.csv</t>
  </si>
  <si>
    <t>2667727</t>
  </si>
  <si>
    <t>31335f94-ddd9-4d63-99a6-bc91016dd0fa</t>
  </si>
  <si>
    <t>2025-07-17 12:51:21.471</t>
  </si>
  <si>
    <t>2025-07-17 12:54:59.055</t>
  </si>
  <si>
    <t>https://kc.impact-initiatives.org/media/original?media_file=evelyn_gakinya%2Fattachments%2F0532004d6d754ce49033dadd1071e445%2Fa39d282d-b98d-413b-ba7f-f52427b03d89%2Faudit.csv</t>
  </si>
  <si>
    <t>2667728</t>
  </si>
  <si>
    <t>a39d282d-b98d-413b-ba7f-f52427b03d89</t>
  </si>
  <si>
    <t>2025-07-17 12:55:13.975</t>
  </si>
  <si>
    <t>2025-07-17 12:59:23.921</t>
  </si>
  <si>
    <t>https://kc.impact-initiatives.org/media/original?media_file=evelyn_gakinya%2Fattachments%2F0532004d6d754ce49033dadd1071e445%2F0a7c2dba-f5f4-4901-9ba4-0995b626cb95%2Faudit.csv</t>
  </si>
  <si>
    <t>grain nuts_legumes</t>
  </si>
  <si>
    <t>bulgur red_lentil flour rice</t>
  </si>
  <si>
    <t>2667729</t>
  </si>
  <si>
    <t>0a7c2dba-f5f4-4901-9ba4-0995b626cb95</t>
  </si>
  <si>
    <t>2025-07-17 12:59:42.314</t>
  </si>
  <si>
    <t>2025-07-17 13:07:53.829</t>
  </si>
  <si>
    <t>https://kc.impact-initiatives.org/media/original?media_file=evelyn_gakinya%2Fattachments%2F0532004d6d754ce49033dadd1071e445%2Fc0de7517-8de0-40a2-b03e-351cbd860726%2Faudit.csv</t>
  </si>
  <si>
    <t>refined_food_and_drink internet currency_exchange</t>
  </si>
  <si>
    <t>tomato_paste baby_milk internet currency_exchange_service</t>
  </si>
  <si>
    <t>2667730</t>
  </si>
  <si>
    <t>c0de7517-8de0-40a2-b03e-351cbd860726</t>
  </si>
  <si>
    <t>2025-07-17 13:08:17.175</t>
  </si>
  <si>
    <t>2025-07-17 13:16:02.859</t>
  </si>
  <si>
    <t>https://kc.impact-initiatives.org/media/original?media_file=evelyn_gakinya%2Fattachments%2F0532004d6d754ce49033dadd1071e445%2F6a635f0a-2fe1-4beb-82ad-5048874f57b4%2Faudit.csv</t>
  </si>
  <si>
    <t>personal_hygiene wearable household_nfi</t>
  </si>
  <si>
    <t>dishwashing_soap washing_powder soap toothpaste diaper sanitary_pad half_long_sleeve_t_shirt socks underwear blanket_heavy blanket sleeping_mat jerrycan</t>
  </si>
  <si>
    <t>2667731</t>
  </si>
  <si>
    <t>6a635f0a-2fe1-4beb-82ad-5048874f57b4</t>
  </si>
  <si>
    <t>2349</t>
  </si>
  <si>
    <t>2025-07-17 13:16:38.582</t>
  </si>
  <si>
    <t>2025-07-17 13:21:59.237</t>
  </si>
  <si>
    <t>https://kc.impact-initiatives.org/media/original?media_file=evelyn_gakinya%2Fattachments%2F0532004d6d754ce49033dadd1071e445%2Feafd7c14-07a7-466a-93cd-c3b6d2b49e64%2Faudit.csv</t>
  </si>
  <si>
    <t>310000</t>
  </si>
  <si>
    <t>2667732</t>
  </si>
  <si>
    <t>eafd7c14-07a7-466a-93cd-c3b6d2b49e64</t>
  </si>
  <si>
    <t>2025-07-17 13:23:49.045</t>
  </si>
  <si>
    <t>2025-07-17 13:32:11.841</t>
  </si>
  <si>
    <t>https://kc.impact-initiatives.org/media/original?media_file=evelyn_gakinya%2Fattachments%2F0532004d6d754ce49033dadd1071e445%2F936e2ea2-b30d-41de-b1ad-050b01ff8f43%2Faudit.csv</t>
  </si>
  <si>
    <t>transportation_fuels cooking_or_heating_fuels construction_equipment household_nfi</t>
  </si>
  <si>
    <t>diesel_local petrol_local lpg diesel_blackmarket petrol_blackmarket hasira wooden_swedish_door wooden_window rope plastic_water_tank sewer_pipes drinking_water_pipe water_container concrete_hollow_block steel_reinforcement_bar_8mm steel_reinforcement_bar_14mm</t>
  </si>
  <si>
    <t>2667733</t>
  </si>
  <si>
    <t>936e2ea2-b30d-41de-b1ad-050b01ff8f43</t>
  </si>
  <si>
    <t>2025-07-17 13:35:54.614</t>
  </si>
  <si>
    <t>2025-07-17 13:40:46.746</t>
  </si>
  <si>
    <t>https://kc.impact-initiatives.org/media/original?media_file=evelyn_gakinya%2Fattachments%2F0532004d6d754ce49033dadd1071e445%2F73d7c46c-cf4d-49f6-a0b1-e38c27a95842%2Faudit.csv</t>
  </si>
  <si>
    <t>2667734</t>
  </si>
  <si>
    <t>73d7c46c-cf4d-49f6-a0b1-e38c27a95842</t>
  </si>
  <si>
    <t>2025-07-17 13:41:24.029</t>
  </si>
  <si>
    <t>2025-07-17 13:52:50.142</t>
  </si>
  <si>
    <t>https://kc.impact-initiatives.org/media/original?media_file=evelyn_gakinya%2Fattachments%2F0532004d6d754ce49033dadd1071e445%2F28223ca8-1175-4944-a8e8-89d1df300a4f%2Faudit.csv</t>
  </si>
  <si>
    <t>2667735</t>
  </si>
  <si>
    <t>28223ca8-1175-4944-a8e8-89d1df300a4f</t>
  </si>
  <si>
    <t>2353</t>
  </si>
  <si>
    <t>2025-07-17 13:54:19.468</t>
  </si>
  <si>
    <t>2025-07-17 14:08:39.109</t>
  </si>
  <si>
    <t>https://kc.impact-initiatives.org/media/original?media_file=evelyn_gakinya%2Fattachments%2F0532004d6d754ce49033dadd1071e445%2F2c57d05d-9d47-400a-819d-13396de5c992%2Faudit.csv</t>
  </si>
  <si>
    <t>cucumber potato tomato onion subsidised_bread bread chicken egg bulgur red_lentil sugar salt flour rice tomato_paste baby_milk vegetable_oil butter dishwashing_soap washing_powder soap toothpaste diaper sanitary_pad</t>
  </si>
  <si>
    <t>2667736</t>
  </si>
  <si>
    <t>2c57d05d-9d47-400a-819d-13396de5c992</t>
  </si>
  <si>
    <t>2354</t>
  </si>
  <si>
    <t>2025-07-17 14:35:26.531</t>
  </si>
  <si>
    <t>2025-07-17 14:43:10.535</t>
  </si>
  <si>
    <t>https://kc.impact-initiatives.org/media/original?media_file=evelyn_gakinya%2Fattachments%2F0532004d6d754ce49033dadd1071e445%2Fb3edf23d-9242-4cb6-b040-c73af066d26e%2Faudit.csv</t>
  </si>
  <si>
    <t>2667738</t>
  </si>
  <si>
    <t>b3edf23d-9242-4cb6-b040-c73af066d26e</t>
  </si>
  <si>
    <t>2025-07-17 14:49:53.598</t>
  </si>
  <si>
    <t>2025-07-17 14:59:18.401</t>
  </si>
  <si>
    <t>https://kc.impact-initiatives.org/media/original?media_file=evelyn_gakinya%2Fattachments%2F0532004d6d754ce49033dadd1071e445%2Fa85c7a8d-e5b5-4d72-913f-f901de27ed4d%2Faudit.csv</t>
  </si>
  <si>
    <t>internet currency_exchange wearable construction_equipment household_nfi</t>
  </si>
  <si>
    <t>internet currency_exchange_service jeans_trouser socks underwear hasira wooden_swedish_door wooden_window plastic_water_tank sewer_pipes drinking_water_pipe water_container concrete_hollow_block steel_reinforcement_bar_8mm steel_reinforcement_bar_14mm blanket sleeping_mat jerrycan blanket_heavy</t>
  </si>
  <si>
    <t>2667740</t>
  </si>
  <si>
    <t>a85c7a8d-e5b5-4d72-913f-f901de27ed4d</t>
  </si>
  <si>
    <t>2025-07-17 15:00:16.582</t>
  </si>
  <si>
    <t>2025-07-17 15:05:39.941</t>
  </si>
  <si>
    <t>https://kc.impact-initiatives.org/media/original?media_file=evelyn_gakinya%2Fattachments%2F0532004d6d754ce49033dadd1071e445%2F662daf15-fea8-4185-8497-acd606e6067d%2Faudit.csv</t>
  </si>
  <si>
    <t>2667742</t>
  </si>
  <si>
    <t>662daf15-fea8-4185-8497-acd606e6067d</t>
  </si>
  <si>
    <t>2025-07-17 10:34:06.088</t>
  </si>
  <si>
    <t>2025-07-17 10:42:21.241</t>
  </si>
  <si>
    <t>https://kc.impact-initiatives.org/media/original?media_file=evelyn_gakinya%2Fattachments%2F0532004d6d754ce49033dadd1071e445%2Ffc2301af-1dc6-4fa4-804e-ff6ae6b5a389%2Faudit.csv</t>
  </si>
  <si>
    <t>2667743</t>
  </si>
  <si>
    <t>fc2301af-1dc6-4fa4-804e-ff6ae6b5a389</t>
  </si>
  <si>
    <t>2025-07-17 10:42:55.112</t>
  </si>
  <si>
    <t>2025-07-17 10:46:20.836</t>
  </si>
  <si>
    <t>https://kc.impact-initiatives.org/media/original?media_file=evelyn_gakinya%2Fattachments%2F0532004d6d754ce49033dadd1071e445%2F0b7b296c-4415-45dc-9ffe-e42333b7cb23%2Faudit.csv</t>
  </si>
  <si>
    <t>2667744</t>
  </si>
  <si>
    <t>0b7b296c-4415-45dc-9ffe-e42333b7cb23</t>
  </si>
  <si>
    <t>2025-07-17 10:46:36.487</t>
  </si>
  <si>
    <t>2025-07-17 10:49:51.957</t>
  </si>
  <si>
    <t>https://kc.impact-initiatives.org/media/original?media_file=evelyn_gakinya%2Fattachments%2F0532004d6d754ce49033dadd1071e445%2F31eca28f-4606-4b24-9a2c-2accf3cee5a0%2Faudit.csv</t>
  </si>
  <si>
    <t>2667746</t>
  </si>
  <si>
    <t>31eca28f-4606-4b24-9a2c-2accf3cee5a0</t>
  </si>
  <si>
    <t>2025-07-17 10:50:11.476</t>
  </si>
  <si>
    <t>2025-07-17 10:57:01.944</t>
  </si>
  <si>
    <t>https://kc.impact-initiatives.org/media/original?media_file=evelyn_gakinya%2Fattachments%2F0532004d6d754ce49033dadd1071e445%2Fac7f4194-3bdb-4fa4-a4f0-fd2092535b32%2Faudit.csv</t>
  </si>
  <si>
    <t>salt vegetable_oil sugar butter</t>
  </si>
  <si>
    <t>2667747</t>
  </si>
  <si>
    <t>ac7f4194-3bdb-4fa4-a4f0-fd2092535b32</t>
  </si>
  <si>
    <t>2025-07-17 10:57:32.445</t>
  </si>
  <si>
    <t>2025-07-17 11:04:55.632</t>
  </si>
  <si>
    <t>https://kc.impact-initiatives.org/media/original?media_file=evelyn_gakinya%2Fattachments%2F0532004d6d754ce49033dadd1071e445%2F718031c1-300f-44f3-818b-953e4a4eb8b5%2Faudit.csv</t>
  </si>
  <si>
    <t>bulgur red_lentil flour rice tomato_paste baby_milk</t>
  </si>
  <si>
    <t>2667749</t>
  </si>
  <si>
    <t>718031c1-300f-44f3-818b-953e4a4eb8b5</t>
  </si>
  <si>
    <t>2025-07-17 11:05:15.184</t>
  </si>
  <si>
    <t>2025-07-17 11:11:00.064</t>
  </si>
  <si>
    <t>https://kc.impact-initiatives.org/media/original?media_file=evelyn_gakinya%2Fattachments%2F0532004d6d754ce49033dadd1071e445%2Fb0c54754-4294-497d-96a5-56e0deca1e41%2Faudit.csv</t>
  </si>
  <si>
    <t>2667750</t>
  </si>
  <si>
    <t>b0c54754-4294-497d-96a5-56e0deca1e41</t>
  </si>
  <si>
    <t>2364</t>
  </si>
  <si>
    <t>2025-07-17 11:15:14.545</t>
  </si>
  <si>
    <t>2025-07-17 11:19:11.933</t>
  </si>
  <si>
    <t>https://kc.impact-initiatives.org/media/original?media_file=evelyn_gakinya%2Fattachments%2F0532004d6d754ce49033dadd1071e445%2F072496bd-a974-4e6c-8ff3-b62a5ab37f74%2Faudit.csv</t>
  </si>
  <si>
    <t>2667752</t>
  </si>
  <si>
    <t>072496bd-a974-4e6c-8ff3-b62a5ab37f74</t>
  </si>
  <si>
    <t>2025-07-17 11:20:36.094</t>
  </si>
  <si>
    <t>2025-07-17 11:26:15.957</t>
  </si>
  <si>
    <t>https://kc.impact-initiatives.org/media/original?media_file=evelyn_gakinya%2Fattachments%2F0532004d6d754ce49033dadd1071e445%2F69e48daf-5c06-4214-b161-54dbe3a2dfe1%2Faudit.csv</t>
  </si>
  <si>
    <t>2667753</t>
  </si>
  <si>
    <t>69e48daf-5c06-4214-b161-54dbe3a2dfe1</t>
  </si>
  <si>
    <t>2025-07-17 11:27:08.127</t>
  </si>
  <si>
    <t>2025-07-17 11:31:22.699</t>
  </si>
  <si>
    <t>https://kc.impact-initiatives.org/media/original?media_file=evelyn_gakinya%2Fattachments%2F0532004d6d754ce49033dadd1071e445%2F4b529aec-8fce-45ce-811d-00662bb95e78%2Faudit.csv</t>
  </si>
  <si>
    <t>2667754</t>
  </si>
  <si>
    <t>4b529aec-8fce-45ce-811d-00662bb95e78</t>
  </si>
  <si>
    <t>2367</t>
  </si>
  <si>
    <t>2025-07-17 11:32:13.589</t>
  </si>
  <si>
    <t>2025-07-17 11:39:16.502</t>
  </si>
  <si>
    <t>https://kc.impact-initiatives.org/media/original?media_file=evelyn_gakinya%2Fattachments%2F0532004d6d754ce49033dadd1071e445%2F16008671-6bfa-4fd2-8809-64d7c974697b%2Faudit.csv</t>
  </si>
  <si>
    <t>2667755</t>
  </si>
  <si>
    <t>16008671-6bfa-4fd2-8809-64d7c974697b</t>
  </si>
  <si>
    <t>2025-07-17 11:39:58.961</t>
  </si>
  <si>
    <t>2025-07-17 11:45:00.233</t>
  </si>
  <si>
    <t>https://kc.impact-initiatives.org/media/original?media_file=evelyn_gakinya%2Fattachments%2F0532004d6d754ce49033dadd1071e445%2Fa701488f-43d9-478e-ba02-0377733dc457%2Faudit.csv</t>
  </si>
  <si>
    <t>2667756</t>
  </si>
  <si>
    <t>a701488f-43d9-478e-ba02-0377733dc457</t>
  </si>
  <si>
    <t>2025-07-17 11:45:28.103</t>
  </si>
  <si>
    <t>2025-07-17 11:49:48.74</t>
  </si>
  <si>
    <t>https://kc.impact-initiatives.org/media/original?media_file=evelyn_gakinya%2Fattachments%2F0532004d6d754ce49033dadd1071e445%2Fce77d1e1-e33c-415d-9f4f-ac7883d65ccd%2Faudit.csv</t>
  </si>
  <si>
    <t>2667757</t>
  </si>
  <si>
    <t>ce77d1e1-e33c-415d-9f4f-ac7883d65ccd</t>
  </si>
  <si>
    <t>2025-07-17 12:33:28.754</t>
  </si>
  <si>
    <t>2025-07-17 12:40:37.858</t>
  </si>
  <si>
    <t>https://kc.impact-initiatives.org/media/original?media_file=evelyn_gakinya%2Fattachments%2F0532004d6d754ce49033dadd1071e445%2Fd14f3dc7-dcef-44f2-8b2c-748d3388fdd3%2Faudit.csv</t>
  </si>
  <si>
    <t>2667758</t>
  </si>
  <si>
    <t>d14f3dc7-dcef-44f2-8b2c-748d3388fdd3</t>
  </si>
  <si>
    <t>2025-07-17 10:40:08.738</t>
  </si>
  <si>
    <t>2025-07-17 11:03:12.563</t>
  </si>
  <si>
    <t>https://kc.impact-initiatives.org/media/original?media_file=evelyn_gakinya%2Fattachments%2F0532004d6d754ce49033dadd1071e445%2F49c084ab-60af-4306-ba50-3d1aa5c434b4%2Faudit.csv</t>
  </si>
  <si>
    <t>0.6</t>
  </si>
  <si>
    <t>2667759</t>
  </si>
  <si>
    <t>49c084ab-60af-4306-ba50-3d1aa5c434b4</t>
  </si>
  <si>
    <t>2025-07-17 11:03:24.619</t>
  </si>
  <si>
    <t>2025-07-17 11:05:40.172</t>
  </si>
  <si>
    <t>https://kc.impact-initiatives.org/media/original?media_file=evelyn_gakinya%2Fattachments%2F0532004d6d754ce49033dadd1071e445%2Fbb840f80-6a6d-4e14-ae6d-9ec009f554be%2Faudit.csv</t>
  </si>
  <si>
    <t>2667760</t>
  </si>
  <si>
    <t>bb840f80-6a6d-4e14-ae6d-9ec009f554be</t>
  </si>
  <si>
    <t>2025-07-17 11:05:59.412</t>
  </si>
  <si>
    <t>2025-07-17 11:08:16.543</t>
  </si>
  <si>
    <t>https://kc.impact-initiatives.org/media/original?media_file=evelyn_gakinya%2Fattachments%2F0532004d6d754ce49033dadd1071e445%2Fcb5743fc-37b8-4a58-a689-7a346e98f5de%2Faudit.csv</t>
  </si>
  <si>
    <t>2667761</t>
  </si>
  <si>
    <t>cb5743fc-37b8-4a58-a689-7a346e98f5de</t>
  </si>
  <si>
    <t>2025-07-17 11:08:33.144</t>
  </si>
  <si>
    <t>2025-07-17 11:10:43.889</t>
  </si>
  <si>
    <t>https://kc.impact-initiatives.org/media/original?media_file=evelyn_gakinya%2Fattachments%2F0532004d6d754ce49033dadd1071e445%2F11325f1a-b01b-43b5-88fb-c6f874c2054c%2Faudit.csv</t>
  </si>
  <si>
    <t>2667762</t>
  </si>
  <si>
    <t>11325f1a-b01b-43b5-88fb-c6f874c2054c</t>
  </si>
  <si>
    <t>2025-07-17 11:10:55.154</t>
  </si>
  <si>
    <t>2025-07-17 11:12:15.211</t>
  </si>
  <si>
    <t>https://kc.impact-initiatives.org/media/original?media_file=evelyn_gakinya%2Fattachments%2F0532004d6d754ce49033dadd1071e445%2F05ed0939-c72e-44e5-a472-2898ad44bdd1%2Faudit.csv</t>
  </si>
  <si>
    <t>2667763</t>
  </si>
  <si>
    <t>05ed0939-c72e-44e5-a472-2898ad44bdd1</t>
  </si>
  <si>
    <t>2025-07-17 11:12:24.566</t>
  </si>
  <si>
    <t>2025-07-17 11:13:50.876</t>
  </si>
  <si>
    <t>https://kc.impact-initiatives.org/media/original?media_file=evelyn_gakinya%2Fattachments%2F0532004d6d754ce49033dadd1071e445%2Fdeb7bc0f-6e1e-4e3a-a7ed-0b3804bcdbc9%2Faudit.csv</t>
  </si>
  <si>
    <t>2667764</t>
  </si>
  <si>
    <t>deb7bc0f-6e1e-4e3a-a7ed-0b3804bcdbc9</t>
  </si>
  <si>
    <t>2025-07-17 11:14:07.018</t>
  </si>
  <si>
    <t>2025-07-17 11:19:07.427</t>
  </si>
  <si>
    <t>https://kc.impact-initiatives.org/media/original?media_file=evelyn_gakinya%2Fattachments%2F0532004d6d754ce49033dadd1071e445%2Ff89b187c-05cb-4a2e-aec0-96580d81d650%2Faudit.csv</t>
  </si>
  <si>
    <t>2667765</t>
  </si>
  <si>
    <t>f89b187c-05cb-4a2e-aec0-96580d81d650</t>
  </si>
  <si>
    <t>2025-07-17 11:22:40.272</t>
  </si>
  <si>
    <t>2025-07-17 11:27:40.979</t>
  </si>
  <si>
    <t>https://kc.impact-initiatives.org/media/original?media_file=evelyn_gakinya%2Fattachments%2F0532004d6d754ce49033dadd1071e445%2F39cf028b-0df4-4907-98ab-0458e479f9f4%2Faudit.csv</t>
  </si>
  <si>
    <t>2667766</t>
  </si>
  <si>
    <t>39cf028b-0df4-4907-98ab-0458e479f9f4</t>
  </si>
  <si>
    <t>2025-07-17 11:28:51.695</t>
  </si>
  <si>
    <t>2025-07-17 11:33:23.466</t>
  </si>
  <si>
    <t>https://kc.impact-initiatives.org/media/original?media_file=evelyn_gakinya%2Fattachments%2F0532004d6d754ce49033dadd1071e445%2F1bfb407b-cb30-42a7-9b9d-3a48d75c7601%2Faudit.csv</t>
  </si>
  <si>
    <t>150</t>
  </si>
  <si>
    <t>2667767</t>
  </si>
  <si>
    <t>1bfb407b-cb30-42a7-9b9d-3a48d75c7601</t>
  </si>
  <si>
    <t>2025-07-17 11:33:33.296</t>
  </si>
  <si>
    <t>2025-07-17 11:35:04.376</t>
  </si>
  <si>
    <t>https://kc.impact-initiatives.org/media/original?media_file=evelyn_gakinya%2Fattachments%2F0532004d6d754ce49033dadd1071e445%2Fdabe65ad-8e22-4120-ada9-8c9416020c74%2Faudit.csv</t>
  </si>
  <si>
    <t>2667768</t>
  </si>
  <si>
    <t>dabe65ad-8e22-4120-ada9-8c9416020c74</t>
  </si>
  <si>
    <t>2025-07-17 11:35:15.315</t>
  </si>
  <si>
    <t>2025-07-17 11:39:12.968</t>
  </si>
  <si>
    <t>https://kc.impact-initiatives.org/media/original?media_file=evelyn_gakinya%2Fattachments%2F0532004d6d754ce49033dadd1071e445%2Fd704f114-2bad-43fa-b4e6-ef35a5046917%2Faudit.csv</t>
  </si>
  <si>
    <t>2667769</t>
  </si>
  <si>
    <t>d704f114-2bad-43fa-b4e6-ef35a5046917</t>
  </si>
  <si>
    <t>2025-07-17 11:43:12.897</t>
  </si>
  <si>
    <t>2025-07-17 11:45:13.157</t>
  </si>
  <si>
    <t>https://kc.impact-initiatives.org/media/original?media_file=evelyn_gakinya%2Fattachments%2F0532004d6d754ce49033dadd1071e445%2Fa81f240c-db02-490a-8b3c-d51c4c89b5ac%2Faudit.csv</t>
  </si>
  <si>
    <t>2667770</t>
  </si>
  <si>
    <t>a81f240c-db02-490a-8b3c-d51c4c89b5ac</t>
  </si>
  <si>
    <t>2025-07-17 11:45:32.875</t>
  </si>
  <si>
    <t>2025-07-17 11:49:08.887</t>
  </si>
  <si>
    <t>https://kc.impact-initiatives.org/media/original?media_file=evelyn_gakinya%2Fattachments%2F0532004d6d754ce49033dadd1071e445%2F3b84c9bd-3b0b-432a-aec4-b4a7927dcf9d%2Faudit.csv</t>
  </si>
  <si>
    <t>2667771</t>
  </si>
  <si>
    <t>3b84c9bd-3b0b-432a-aec4-b4a7927dcf9d</t>
  </si>
  <si>
    <t>2384</t>
  </si>
  <si>
    <t>2025-07-17 11:49:21.795</t>
  </si>
  <si>
    <t>2025-07-17 11:50:40.556</t>
  </si>
  <si>
    <t>https://kc.impact-initiatives.org/media/original?media_file=evelyn_gakinya%2Fattachments%2F0532004d6d754ce49033dadd1071e445%2F294f6c5e-317b-40c9-8095-1a80c8077982%2Faudit.csv</t>
  </si>
  <si>
    <t>2667772</t>
  </si>
  <si>
    <t>294f6c5e-317b-40c9-8095-1a80c8077982</t>
  </si>
  <si>
    <t>2025-07-17 11:51:22.739</t>
  </si>
  <si>
    <t>2025-07-17 11:53:56.603</t>
  </si>
  <si>
    <t>https://kc.impact-initiatives.org/media/original?media_file=evelyn_gakinya%2Fattachments%2F0532004d6d754ce49033dadd1071e445%2F17c85166-7fe9-4181-a102-d2621189c968%2Faudit.csv</t>
  </si>
  <si>
    <t>2667773</t>
  </si>
  <si>
    <t>17c85166-7fe9-4181-a102-d2621189c968</t>
  </si>
  <si>
    <t>2386</t>
  </si>
  <si>
    <t>2025-07-17 11:54:19.867</t>
  </si>
  <si>
    <t>2025-07-17 11:56:22.737</t>
  </si>
  <si>
    <t>https://kc.impact-initiatives.org/media/original?media_file=evelyn_gakinya%2Fattachments%2F0532004d6d754ce49033dadd1071e445%2F06cac9c6-7eb3-4786-83ac-70a5982998ed%2Faudit.csv</t>
  </si>
  <si>
    <t>2667775</t>
  </si>
  <si>
    <t>06cac9c6-7eb3-4786-83ac-70a5982998ed</t>
  </si>
  <si>
    <t>2025-07-17 13:19:06.553</t>
  </si>
  <si>
    <t>2025-07-17 16:30:23.565</t>
  </si>
  <si>
    <t>https://kc.impact-initiatives.org/media/original?media_file=evelyn_gakinya%2Fattachments%2F0532004d6d754ce49033dadd1071e445%2F363ff249-3073-4716-8a20-ca93dd2bba48%2Faudit.csv</t>
  </si>
  <si>
    <t>diesel_local diesel_blackmarket</t>
  </si>
  <si>
    <t>Customers_do_not_feel_safe_around_some_people_in_the_marketplace Inadequate_facilities_make_it_difficult_for_businesses_to_operate_e_g_poor_electricity_or_water_services_lack_of_storage_spaces_etc</t>
  </si>
  <si>
    <t>2668006</t>
  </si>
  <si>
    <t>363ff249-3073-4716-8a20-ca93dd2bba48</t>
  </si>
  <si>
    <t>2025-07-17 16:30:38.623</t>
  </si>
  <si>
    <t>2025-07-17 16:34:10.512</t>
  </si>
  <si>
    <t>https://kc.impact-initiatives.org/media/original?media_file=evelyn_gakinya%2Fattachments%2F0532004d6d754ce49033dadd1071e445%2Fccfaad53-1dd3-4197-9625-004a0842749d%2Faudit.csv</t>
  </si>
  <si>
    <t>diesel_local_subsidised diesel_blackmarket petrol_blackmarket</t>
  </si>
  <si>
    <t>Ongoing_active_fighting_in_the_area Hazards_or_damage_on_roads_leading_to_the_marketplace Customers_do_not_feel_safe_around_some_people_in_the_marketplace</t>
  </si>
  <si>
    <t>Incident_s_of_violence Danger_associated_with_roads_to_marketplace Concerns_about_robbery</t>
  </si>
  <si>
    <t>2668007</t>
  </si>
  <si>
    <t>ccfaad53-1dd3-4197-9625-004a0842749d</t>
  </si>
  <si>
    <t>2025-07-17 16:34:22.747</t>
  </si>
  <si>
    <t>2025-07-17 16:38:22.115</t>
  </si>
  <si>
    <t>https://kc.impact-initiatives.org/media/original?media_file=evelyn_gakinya%2Fattachments%2F0532004d6d754ce49033dadd1071e445%2Fe1605cf2-90d7-4fa9-aa89-ae5116885f8e%2Faudit.csv</t>
  </si>
  <si>
    <t>petrol_local_subsidised diesel_local_subsidised diesel_blackmarket petrol_blackmarket</t>
  </si>
  <si>
    <t>Hazards_or_damage_on_roads_leading_to_the_marketplace Customers_do_not_feel_safe_around_some_people_in_the_marketplace</t>
  </si>
  <si>
    <t>Incident_s_of_violence Danger_associated_with_roads_to_marketplace Incident_s_of_robbery</t>
  </si>
  <si>
    <t>Many_customers_cannot_afford_the_items_available Fuel_is_too_expensive_for_many_customers Many_customers_do_not_have_enough_cash_on_hand_due_to_liquidity_issues_available_cash_with_financial_service_providers</t>
  </si>
  <si>
    <t>Lack_of_funds Difficulties_accessing_enough_physical_banknotes_to_pay_suppliers Difficulties_related_to_physically_dangerous_conditions_in_this_area</t>
  </si>
  <si>
    <t>2668008</t>
  </si>
  <si>
    <t>e1605cf2-90d7-4fa9-aa89-ae5116885f8e</t>
  </si>
  <si>
    <t>2025-07-17 16:38:36.127</t>
  </si>
  <si>
    <t>2025-07-17 16:41:43.367</t>
  </si>
  <si>
    <t>https://kc.impact-initiatives.org/media/original?media_file=evelyn_gakinya%2Fattachments%2F0532004d6d754ce49033dadd1071e445%2Fa1e5d894-119b-4da6-9bb4-717f342c8dc7%2Faudit.csv</t>
  </si>
  <si>
    <t>diesel_local_subsidised petrol_local_subsidised diesel_blackmarket petrol_blackmarket</t>
  </si>
  <si>
    <t>Curfew_or_movement_restrictions Customers_do_not_feel_safe_around_some_people_in_the_marketplace Hazards_or_damage_on_roads_leading_to_the_marketplace</t>
  </si>
  <si>
    <t>Curfews Incident_s_of_violence Danger_associated_with_roads_to_marketplace Incident_s_of_robbery</t>
  </si>
  <si>
    <t>2668009</t>
  </si>
  <si>
    <t>a1e5d894-119b-4da6-9bb4-717f342c8dc7</t>
  </si>
  <si>
    <t>2025-07-17 16:10:01.997</t>
  </si>
  <si>
    <t>2025-07-17 16:13:17.089</t>
  </si>
  <si>
    <t>https://kc.impact-initiatives.org/media/original?media_file=evelyn_gakinya%2Fattachments%2F0532004d6d754ce49033dadd1071e445%2Fda70a239-1ee1-4ada-8163-bd10a4b17f0e%2Faudit.csv</t>
  </si>
  <si>
    <t>diesel_local_subsidised petrol_local_subsidised diesel_imported petrol_imported lpg_subsidised diesel_blackmarket petrol_blackmarket</t>
  </si>
  <si>
    <t>2668161</t>
  </si>
  <si>
    <t>da70a239-1ee1-4ada-8163-bd10a4b17f0e</t>
  </si>
  <si>
    <t>2025-07-17 13:57:11.542</t>
  </si>
  <si>
    <t>2025-07-17 14:01:49.912</t>
  </si>
  <si>
    <t>https://kc.impact-initiatives.org/media/original?media_file=evelyn_gakinya%2Fattachments%2F0532004d6d754ce49033dadd1071e445%2F1ab378d1-3056-45c3-8084-a961088ed3ff%2Faudit.csv</t>
  </si>
  <si>
    <t>2668327</t>
  </si>
  <si>
    <t>1ab378d1-3056-45c3-8084-a961088ed3ff</t>
  </si>
  <si>
    <t>2025-07-17 14:02:37.934</t>
  </si>
  <si>
    <t>2025-07-17 14:10:21.267</t>
  </si>
  <si>
    <t>https://kc.impact-initiatives.org/media/original?media_file=evelyn_gakinya%2Fattachments%2F0532004d6d754ce49033dadd1071e445%2Fd151993f-df98-4aa4-9ef8-4d243c139bb0%2Faudit.csv</t>
  </si>
  <si>
    <t>2668328</t>
  </si>
  <si>
    <t>d151993f-df98-4aa4-9ef8-4d243c139bb0</t>
  </si>
  <si>
    <t>2025-07-17 15:01:07.189</t>
  </si>
  <si>
    <t>2025-07-17 15:09:46.878</t>
  </si>
  <si>
    <t>https://kc.impact-initiatives.org/media/original?media_file=evelyn_gakinya%2Fattachments%2F0532004d6d754ce49033dadd1071e445%2F4d1bf9d1-20b8-424f-908a-f2feea95b0c8%2Faudit.csv</t>
  </si>
  <si>
    <t>2668329</t>
  </si>
  <si>
    <t>4d1bf9d1-20b8-424f-908a-f2feea95b0c8</t>
  </si>
  <si>
    <t>2025-07-17 15:10:57.773</t>
  </si>
  <si>
    <t>2025-07-17 15:15:00.955</t>
  </si>
  <si>
    <t>https://kc.impact-initiatives.org/media/original?media_file=evelyn_gakinya%2Fattachments%2F0532004d6d754ce49033dadd1071e445%2F1c5285ba-2afe-41c9-839f-2a57af7fa41a%2Faudit.csv</t>
  </si>
  <si>
    <t>2668330</t>
  </si>
  <si>
    <t>1c5285ba-2afe-41c9-839f-2a57af7fa41a</t>
  </si>
  <si>
    <t>2025-07-17 15:28:39.546</t>
  </si>
  <si>
    <t>2025-07-17 15:36:51.176</t>
  </si>
  <si>
    <t>https://kc.impact-initiatives.org/media/original?media_file=evelyn_gakinya%2Fattachments%2F0532004d6d754ce49033dadd1071e445%2F347fccda-224b-4150-9b81-e3eb1ccbd5c4%2Faudit.csv</t>
  </si>
  <si>
    <t>diesel_local diesel_blackmarket petrol_blackmarket petrol_local diesel_imported</t>
  </si>
  <si>
    <t>2668332</t>
  </si>
  <si>
    <t>347fccda-224b-4150-9b81-e3eb1ccbd5c4</t>
  </si>
  <si>
    <t>2025-07-17 15:40:19.281</t>
  </si>
  <si>
    <t>2025-07-17 15:44:57.476</t>
  </si>
  <si>
    <t>https://kc.impact-initiatives.org/media/original?media_file=evelyn_gakinya%2Fattachments%2F0532004d6d754ce49033dadd1071e445%2F144b7054-dfef-46d7-bab1-7de7c9b99c68%2Faudit.csv</t>
  </si>
  <si>
    <t>2668333</t>
  </si>
  <si>
    <t>144b7054-dfef-46d7-bab1-7de7c9b99c68</t>
  </si>
  <si>
    <t>2025-07-17 15:48:54.365</t>
  </si>
  <si>
    <t>2025-07-17 15:52:26.301</t>
  </si>
  <si>
    <t>https://kc.impact-initiatives.org/media/original?media_file=evelyn_gakinya%2Fattachments%2F0532004d6d754ce49033dadd1071e445%2F2bcae76d-efc7-4e11-a11e-6c8c7ad84bd1%2Faudit.csv</t>
  </si>
  <si>
    <t>petrol_blackmarket diesel_blackmarket diesel_local</t>
  </si>
  <si>
    <t>2668334</t>
  </si>
  <si>
    <t>2bcae76d-efc7-4e11-a11e-6c8c7ad84bd1</t>
  </si>
  <si>
    <t>2025-07-17 16:11:38.179</t>
  </si>
  <si>
    <t>2025-07-17 16:16:14.492</t>
  </si>
  <si>
    <t>https://kc.impact-initiatives.org/media/original?media_file=evelyn_gakinya%2Fattachments%2F0532004d6d754ce49033dadd1071e445%2F4874783c-f5e1-4931-8a96-99576c46d8f3%2Faudit.csv</t>
  </si>
  <si>
    <t>2668335</t>
  </si>
  <si>
    <t>4874783c-f5e1-4931-8a96-99576c46d8f3</t>
  </si>
  <si>
    <t>2025-07-17 16:36:38.803</t>
  </si>
  <si>
    <t>2025-07-17 16:44:03.591</t>
  </si>
  <si>
    <t>https://kc.impact-initiatives.org/media/original?media_file=evelyn_gakinya%2Fattachments%2F0532004d6d754ce49033dadd1071e445%2Fce6fa0f6-cadc-4c90-b417-1e2841e1e55a%2Faudit.csv</t>
  </si>
  <si>
    <t>2668336</t>
  </si>
  <si>
    <t>ce6fa0f6-cadc-4c90-b417-1e2841e1e55a</t>
  </si>
  <si>
    <t>2541</t>
  </si>
  <si>
    <t>2025-07-17 16:48:12.133</t>
  </si>
  <si>
    <t>2025-07-17 16:51:06.582</t>
  </si>
  <si>
    <t>https://kc.impact-initiatives.org/media/original?media_file=evelyn_gakinya%2Fattachments%2F0532004d6d754ce49033dadd1071e445%2Fb64e1335-8aba-4f9f-9ceb-08063184d835%2Faudit.csv</t>
  </si>
  <si>
    <t>2668337</t>
  </si>
  <si>
    <t>b64e1335-8aba-4f9f-9ceb-08063184d835</t>
  </si>
  <si>
    <t>2542</t>
  </si>
  <si>
    <t>2025-07-17 16:58:06.767</t>
  </si>
  <si>
    <t>2025-07-17 17:21:03.608</t>
  </si>
  <si>
    <t>https://kc.impact-initiatives.org/media/original?media_file=evelyn_gakinya%2Fattachments%2F0532004d6d754ce49033dadd1071e445%2Fe577295d-be0e-4f9b-810a-0d78f55a9d06%2Faudit.csv</t>
  </si>
  <si>
    <t>Ongoing_active_fighting_in_the_area Inadequate_facilities_make_it_difficult_for_businesses_to_operate_e_g_poor_electricity_or_water_services_lack_of_storage_spaces_etc Hazards_or_damage_on_roads_leading_to_the_marketplace Limited_transportation_options_lack_of_transportation Vendors_are_difficult_to_access_for_people_with_disabilities_or_mobility_issues Customers_do_not_feel_safe_around_some_people_in_the_marketplace</t>
  </si>
  <si>
    <t>Price_increases_high_prices_from_suppliers_impacts_ability_to_buy_stocks Agricultural_supply_gaps Lack_of_funds</t>
  </si>
  <si>
    <t>2668338</t>
  </si>
  <si>
    <t>e577295d-be0e-4f9b-810a-0d78f55a9d06</t>
  </si>
  <si>
    <t>2543</t>
  </si>
  <si>
    <t>2025-07-17 16:53:50.398</t>
  </si>
  <si>
    <t>2025-07-17 16:58:18.997</t>
  </si>
  <si>
    <t>https://kc.impact-initiatives.org/media/original?media_file=evelyn_gakinya%2Fattachments%2F0532004d6d754ce49033dadd1071e445%2F61fed90c-a6e8-4738-aaf1-f9f92b60c5f6%2Faudit.csv</t>
  </si>
  <si>
    <t>2668339</t>
  </si>
  <si>
    <t>61fed90c-a6e8-4738-aaf1-f9f92b60c5f6</t>
  </si>
  <si>
    <t>2544</t>
  </si>
  <si>
    <t>2025-07-17 12:10:16.379</t>
  </si>
  <si>
    <t>2025-07-17 12:15:34.325</t>
  </si>
  <si>
    <t>https://kc.impact-initiatives.org/media/original?media_file=evelyn_gakinya%2Fattachments%2F0532004d6d754ce49033dadd1071e445%2Fdbe587e5-9472-4b54-8c35-c363c5079d48%2Faudit.csv</t>
  </si>
  <si>
    <t>2668355</t>
  </si>
  <si>
    <t>dbe587e5-9472-4b54-8c35-c363c5079d48</t>
  </si>
  <si>
    <t>2545</t>
  </si>
  <si>
    <t>2025-07-17 12:16:23.941</t>
  </si>
  <si>
    <t>2025-07-17 12:23:37.979</t>
  </si>
  <si>
    <t>https://kc.impact-initiatives.org/media/original?media_file=evelyn_gakinya%2Fattachments%2F0532004d6d754ce49033dadd1071e445%2Fc0679ea2-1bcf-44a4-881e-6d9b0d71fded%2Faudit.csv</t>
  </si>
  <si>
    <t>2668356</t>
  </si>
  <si>
    <t>c0679ea2-1bcf-44a4-881e-6d9b0d71fded</t>
  </si>
  <si>
    <t>2546</t>
  </si>
  <si>
    <t>2025-07-17 12:24:19.568</t>
  </si>
  <si>
    <t>2025-07-17 12:34:22.868</t>
  </si>
  <si>
    <t>https://kc.impact-initiatives.org/media/original?media_file=evelyn_gakinya%2Fattachments%2F0532004d6d754ce49033dadd1071e445%2F8c49224b-97b2-45a9-af20-12a09756e9b6%2Faudit.csv</t>
  </si>
  <si>
    <t>2668357</t>
  </si>
  <si>
    <t>8c49224b-97b2-45a9-af20-12a09756e9b6</t>
  </si>
  <si>
    <t>2547</t>
  </si>
  <si>
    <t>2025-07-17 12:36:44.221</t>
  </si>
  <si>
    <t>2025-07-17 12:43:29.27</t>
  </si>
  <si>
    <t>https://kc.impact-initiatives.org/media/original?media_file=evelyn_gakinya%2Fattachments%2F0532004d6d754ce49033dadd1071e445%2Fe64c20fa-d9bf-47a9-b6aa-5051481b9443%2Faudit.csv</t>
  </si>
  <si>
    <t>2668358</t>
  </si>
  <si>
    <t>e64c20fa-d9bf-47a9-b6aa-5051481b9443</t>
  </si>
  <si>
    <t>2548</t>
  </si>
  <si>
    <t>2025-07-17 12:58:00.314</t>
  </si>
  <si>
    <t>2025-07-17 13:06:07.284</t>
  </si>
  <si>
    <t>https://kc.impact-initiatives.org/media/original?media_file=evelyn_gakinya%2Fattachments%2F0532004d6d754ce49033dadd1071e445%2F2d7a7252-3e19-4f55-91e9-099e024b8545%2Faudit.csv</t>
  </si>
  <si>
    <t>2668359</t>
  </si>
  <si>
    <t>2d7a7252-3e19-4f55-91e9-099e024b8545</t>
  </si>
  <si>
    <t>2549</t>
  </si>
  <si>
    <t>2025-07-17 13:07:03.857</t>
  </si>
  <si>
    <t>2025-07-17 13:13:52.594</t>
  </si>
  <si>
    <t>https://kc.impact-initiatives.org/media/original?media_file=evelyn_gakinya%2Fattachments%2F0532004d6d754ce49033dadd1071e445%2F03abc302-23ec-424a-a870-25b318bc4a52%2Faudit.csv</t>
  </si>
  <si>
    <t>bulgur red_lentil salt sugar rice tomato_paste baby_milk vegetable_oil butter</t>
  </si>
  <si>
    <t>2668360</t>
  </si>
  <si>
    <t>03abc302-23ec-424a-a870-25b318bc4a52</t>
  </si>
  <si>
    <t>2550</t>
  </si>
  <si>
    <t>2025-07-17 13:15:38.313</t>
  </si>
  <si>
    <t>2025-07-17 13:24:57.798</t>
  </si>
  <si>
    <t>https://kc.impact-initiatives.org/media/original?media_file=evelyn_gakinya%2Fattachments%2F0532004d6d754ce49033dadd1071e445%2F14832599-668c-4e42-af77-2df35cf76387%2Faudit.csv</t>
  </si>
  <si>
    <t>red_lentil bulgur salt sugar flour rice baby_milk vegetable_oil butter</t>
  </si>
  <si>
    <t>2668362</t>
  </si>
  <si>
    <t>14832599-668c-4e42-af77-2df35cf76387</t>
  </si>
  <si>
    <t>2552</t>
  </si>
  <si>
    <t>2025-07-17 17:02:39.317</t>
  </si>
  <si>
    <t>2025-07-17 17:05:41.816</t>
  </si>
  <si>
    <t>https://kc.impact-initiatives.org/media/original?media_file=evelyn_gakinya%2Fattachments%2F0532004d6d754ce49033dadd1071e445%2F34489eba-97b3-4500-b9f4-e20ab02b4264%2Faudit.csv</t>
  </si>
  <si>
    <t>2668363</t>
  </si>
  <si>
    <t>34489eba-97b3-4500-b9f4-e20ab02b4264</t>
  </si>
  <si>
    <t>2553</t>
  </si>
  <si>
    <t>2025-07-17 13:26:37.982</t>
  </si>
  <si>
    <t>2025-07-17 13:41:05.153</t>
  </si>
  <si>
    <t>https://kc.impact-initiatives.org/media/original?media_file=evelyn_gakinya%2Fattachments%2F0532004d6d754ce49033dadd1071e445%2F012069b7-371b-4bf5-a141-f90138d7233e%2Faudit.csv</t>
  </si>
  <si>
    <t>2668364</t>
  </si>
  <si>
    <t>012069b7-371b-4bf5-a141-f90138d7233e</t>
  </si>
  <si>
    <t>2554</t>
  </si>
  <si>
    <t>2025-07-17 13:42:16.11</t>
  </si>
  <si>
    <t>2025-07-17 13:52:11.138</t>
  </si>
  <si>
    <t>https://kc.impact-initiatives.org/media/original?media_file=evelyn_gakinya%2Fattachments%2F0532004d6d754ce49033dadd1071e445%2F6384e62e-b9f0-45b5-bba4-974bd26ce668%2Faudit.csv</t>
  </si>
  <si>
    <t>2668365</t>
  </si>
  <si>
    <t>6384e62e-b9f0-45b5-bba4-974bd26ce668</t>
  </si>
  <si>
    <t>2555</t>
  </si>
  <si>
    <t>2025-07-17 17:26:43.519</t>
  </si>
  <si>
    <t>2025-07-17 17:28:14.885</t>
  </si>
  <si>
    <t>https://kc.impact-initiatives.org/media/original?media_file=evelyn_gakinya%2Fattachments%2F0532004d6d754ce49033dadd1071e445%2F180156a1-647c-4dbd-97ed-18d9069c03be%2Faudit.csv</t>
  </si>
  <si>
    <t>2668414</t>
  </si>
  <si>
    <t>180156a1-647c-4dbd-97ed-18d9069c03be</t>
  </si>
  <si>
    <t>2557</t>
  </si>
  <si>
    <t>2025-07-17 16:37:06.371</t>
  </si>
  <si>
    <t>2025-07-17 16:46:55.168</t>
  </si>
  <si>
    <t>https://kc.impact-initiatives.org/media/original?media_file=evelyn_gakinya%2Fattachments%2F0532004d6d754ce49033dadd1071e445%2Fd1fa3e38-f2e1-43d1-aedf-d7c09151b23a%2Faudit.csv</t>
  </si>
  <si>
    <t>2668420</t>
  </si>
  <si>
    <t>d1fa3e38-f2e1-43d1-aedf-d7c09151b23a</t>
  </si>
  <si>
    <t>2559</t>
  </si>
  <si>
    <t>2025-07-17 16:56:40.959</t>
  </si>
  <si>
    <t>2025-07-17 16:59:25.533</t>
  </si>
  <si>
    <t>https://kc.impact-initiatives.org/media/original?media_file=evelyn_gakinya%2Fattachments%2F0532004d6d754ce49033dadd1071e445%2F2eb8d9e2-a8f8-4ec6-9cc1-cf23268e0080%2Faudit.csv</t>
  </si>
  <si>
    <t>2668421</t>
  </si>
  <si>
    <t>2eb8d9e2-a8f8-4ec6-9cc1-cf23268e0080</t>
  </si>
  <si>
    <t>2560</t>
  </si>
  <si>
    <t>2025-07-17 16:59:57.106</t>
  </si>
  <si>
    <t>2025-07-17 17:02:23.934</t>
  </si>
  <si>
    <t>https://kc.impact-initiatives.org/media/original?media_file=evelyn_gakinya%2Fattachments%2F0532004d6d754ce49033dadd1071e445%2Fb224b332-e048-410d-aa6e-6a6c1448f853%2Faudit.csv</t>
  </si>
  <si>
    <t>2668422</t>
  </si>
  <si>
    <t>b224b332-e048-410d-aa6e-6a6c1448f853</t>
  </si>
  <si>
    <t>2025-07-17 17:09:22.585</t>
  </si>
  <si>
    <t>2025-07-17 17:14:12.922</t>
  </si>
  <si>
    <t>https://kc.impact-initiatives.org/media/original?media_file=evelyn_gakinya%2Fattachments%2F0532004d6d754ce49033dadd1071e445%2Fc7c48b78-f9e7-42ae-ae1b-9949de476392%2Faudit.csv</t>
  </si>
  <si>
    <t>2668423</t>
  </si>
  <si>
    <t>c7c48b78-f9e7-42ae-ae1b-9949de476392</t>
  </si>
  <si>
    <t>2025-07-17 17:17:10.437</t>
  </si>
  <si>
    <t>2025-07-17 17:28:38.146</t>
  </si>
  <si>
    <t>https://kc.impact-initiatives.org/media/original?media_file=evelyn_gakinya%2Fattachments%2F0532004d6d754ce49033dadd1071e445%2Fa63bc79b-6927-49f8-8e7c-b164953db4c9%2Faudit.csv</t>
  </si>
  <si>
    <t>2668424</t>
  </si>
  <si>
    <t>a63bc79b-6927-49f8-8e7c-b164953db4c9</t>
  </si>
  <si>
    <t>2025-07-17 16:19:53.438</t>
  </si>
  <si>
    <t>2025-07-17 16:23:11.959</t>
  </si>
  <si>
    <t>https://kc.impact-initiatives.org/media/original?media_file=evelyn_gakinya%2Fattachments%2F0532004d6d754ce49033dadd1071e445%2F09bfe2ba-cee9-438e-ac1d-99fa8289023d%2Faudit.csv</t>
  </si>
  <si>
    <t>Government_of_Syria_areas NWS Another_country</t>
  </si>
  <si>
    <t>2668425</t>
  </si>
  <si>
    <t>09bfe2ba-cee9-438e-ac1d-99fa8289023d</t>
  </si>
  <si>
    <t>2025-07-17 17:04:58.339</t>
  </si>
  <si>
    <t>2025-07-17 17:17:20.946</t>
  </si>
  <si>
    <t>https://kc.impact-initiatives.org/media/original?media_file=evelyn_gakinya%2Fattachments%2F0532004d6d754ce49033dadd1071e445%2F1c4edb75-527b-4321-b560-b4bfe384e4a3%2Faudit.csv</t>
  </si>
  <si>
    <t>cucumber potato tomato onion subsidised_bread bread egg chicken bulgur red_lentil salt sugar flour rice tomato_paste vegetable_oil butter dishwashing_soap washing_powder toothpaste diaper sanitary_pad soap</t>
  </si>
  <si>
    <t>2668471</t>
  </si>
  <si>
    <t>1c4edb75-527b-4321-b560-b4bfe384e4a3</t>
  </si>
  <si>
    <t>2025-07-17 17:37:55.451</t>
  </si>
  <si>
    <t>2025-07-17 17:40:19.594</t>
  </si>
  <si>
    <t>https://kc.impact-initiatives.org/media/original?media_file=evelyn_gakinya%2Fattachments%2F0532004d6d754ce49033dadd1071e445%2F5bfbfaa3-16a2-40b6-9d92-de603bfc214d%2Faudit.csv</t>
  </si>
  <si>
    <t>tarpaulin hasira wooden_swedish_door plastic_water_tank sewer_pipes water_container concrete_hollow_block steel_reinforcement_bar_8mm steel_reinforcement_bar_14mm sleeping_mat jerrycan</t>
  </si>
  <si>
    <t>2668502</t>
  </si>
  <si>
    <t>5bfbfaa3-16a2-40b6-9d92-de603bfc214d</t>
  </si>
  <si>
    <t>2025-07-17 17:38:14.678</t>
  </si>
  <si>
    <t>2025-07-17 17:42:08.757</t>
  </si>
  <si>
    <t>https://kc.impact-initiatives.org/media/original?media_file=evelyn_gakinya%2Fattachments%2F0532004d6d754ce49033dadd1071e445%2Fd55c4d01-078a-417c-81a0-9030b8b4a9fb%2Faudit.csv</t>
  </si>
  <si>
    <t>Agricultural_supply_gaps Difficulties_paying_bills_for_essential_services_for_the_store_i_e_water_electricity Movement_restrictions_impact_transportation_of_stocks Difficulties_related_to_physically_dangerous_conditions_in_this_area</t>
  </si>
  <si>
    <t>2668509</t>
  </si>
  <si>
    <t>d55c4d01-078a-417c-81a0-9030b8b4a9fb</t>
  </si>
  <si>
    <t>2025-07-17 17:45:30.85</t>
  </si>
  <si>
    <t>2025-07-17 17:49:04.644</t>
  </si>
  <si>
    <t>https://kc.impact-initiatives.org/media/original?media_file=evelyn_gakinya%2Fattachments%2F0532004d6d754ce49033dadd1071e445%2Fbb0b575a-76b1-424b-a14f-14b0e7c291fd%2Faudit.csv</t>
  </si>
  <si>
    <t>2668814</t>
  </si>
  <si>
    <t>bb0b575a-76b1-424b-a14f-14b0e7c291fd</t>
  </si>
  <si>
    <t>2638</t>
  </si>
  <si>
    <t>2025-07-17 17:49:52.658</t>
  </si>
  <si>
    <t>2025-07-17 17:54:37.213</t>
  </si>
  <si>
    <t>https://kc.impact-initiatives.org/media/original?media_file=evelyn_gakinya%2Fattachments%2F0532004d6d754ce49033dadd1071e445%2Fc0aede0d-26eb-4431-a058-2e13808d942b%2Faudit.csv</t>
  </si>
  <si>
    <t>581</t>
  </si>
  <si>
    <t>blanket_heavy blanket sleeping_mat carpet heater jerrycan</t>
  </si>
  <si>
    <t>2668815</t>
  </si>
  <si>
    <t>c0aede0d-26eb-4431-a058-2e13808d942b</t>
  </si>
  <si>
    <t>2639</t>
  </si>
  <si>
    <t>2025-07-17 17:54:46.974</t>
  </si>
  <si>
    <t>2025-07-17 17:58:17.934</t>
  </si>
  <si>
    <t>https://kc.impact-initiatives.org/media/original?media_file=evelyn_gakinya%2Fattachments%2F0532004d6d754ce49033dadd1071e445%2F5461d763-03dd-4fde-bd06-a577d6c42fef%2Faudit.csv</t>
  </si>
  <si>
    <t>2668816</t>
  </si>
  <si>
    <t>5461d763-03dd-4fde-bd06-a577d6c42fef</t>
  </si>
  <si>
    <t>2640</t>
  </si>
  <si>
    <t>2025-07-17 17:58:26.423</t>
  </si>
  <si>
    <t>2025-07-17 18:02:49.762</t>
  </si>
  <si>
    <t>https://kc.impact-initiatives.org/media/original?media_file=evelyn_gakinya%2Fattachments%2F0532004d6d754ce49033dadd1071e445%2F80a8bc44-cc96-4ba4-843e-9770e692592f%2Faudit.csv</t>
  </si>
  <si>
    <t>2668817</t>
  </si>
  <si>
    <t>80a8bc44-cc96-4ba4-843e-9770e692592f</t>
  </si>
  <si>
    <t>2641</t>
  </si>
  <si>
    <t>2025-07-17 18:30:52.43</t>
  </si>
  <si>
    <t>2025-07-17 18:45:35.076</t>
  </si>
  <si>
    <t>https://kc.impact-initiatives.org/media/original?media_file=evelyn_gakinya%2Fattachments%2F0532004d6d754ce49033dadd1071e445%2F437c677d-113c-4c28-8e1b-85157a8a33ca%2Faudit.csv</t>
  </si>
  <si>
    <t>diesel_imported petrol_imported lpg water_truck_liter diesel_blackmarket petrol_blackmarket</t>
  </si>
  <si>
    <t>2668851</t>
  </si>
  <si>
    <t>437c677d-113c-4c28-8e1b-85157a8a33ca</t>
  </si>
  <si>
    <t>2025-07-17 19:10:40.607</t>
  </si>
  <si>
    <t>2025-07-17 19:19:01.321</t>
  </si>
  <si>
    <t>https://kc.impact-initiatives.org/media/original?media_file=evelyn_gakinya%2Fattachments%2F0532004d6d754ce49033dadd1071e445%2Fae06c847-7b07-40ef-be68-9b3c2e553d8c%2Faudit.csv</t>
  </si>
  <si>
    <t>2669031</t>
  </si>
  <si>
    <t>ae06c847-7b07-40ef-be68-9b3c2e553d8c</t>
  </si>
  <si>
    <t>2025-07-17 10:24:49.377</t>
  </si>
  <si>
    <t>2025-07-17 10:47:18.182</t>
  </si>
  <si>
    <t>https://kc.impact-initiatives.org/media/original?media_file=evelyn_gakinya%2Fattachments%2F0532004d6d754ce49033dadd1071e445%2F59a2b7c6-96cd-4519-a4d6-183d6f032c4d%2Faudit.csv</t>
  </si>
  <si>
    <t>2669033</t>
  </si>
  <si>
    <t>59a2b7c6-96cd-4519-a4d6-183d6f032c4d</t>
  </si>
  <si>
    <t>2025-07-17 10:47:22.969</t>
  </si>
  <si>
    <t>2025-07-17 11:05:55.766</t>
  </si>
  <si>
    <t>https://kc.impact-initiatives.org/media/original?media_file=evelyn_gakinya%2Fattachments%2F0532004d6d754ce49033dadd1071e445%2Fddc15d20-2f15-4998-9927-434d879b64a7%2Faudit.csv</t>
  </si>
  <si>
    <t>2669034</t>
  </si>
  <si>
    <t>ddc15d20-2f15-4998-9927-434d879b64a7</t>
  </si>
  <si>
    <t>2025-07-17 11:06:15.369</t>
  </si>
  <si>
    <t>2025-07-17 11:21:47.834</t>
  </si>
  <si>
    <t>https://kc.impact-initiatives.org/media/original?media_file=evelyn_gakinya%2Fattachments%2F0532004d6d754ce49033dadd1071e445%2Fad5d31c5-f6a7-47ac-aad1-23e0948b0491%2Faudit.csv</t>
  </si>
  <si>
    <t>2669035</t>
  </si>
  <si>
    <t>ad5d31c5-f6a7-47ac-aad1-23e0948b0491</t>
  </si>
  <si>
    <t>2025-07-17 11:21:51.962</t>
  </si>
  <si>
    <t>2025-07-17 11:28:59.762</t>
  </si>
  <si>
    <t>https://kc.impact-initiatives.org/media/original?media_file=evelyn_gakinya%2Fattachments%2F0532004d6d754ce49033dadd1071e445%2Feaff88a5-1ec3-491b-be1a-df4428137e1e%2Faudit.csv</t>
  </si>
  <si>
    <t>2669036</t>
  </si>
  <si>
    <t>eaff88a5-1ec3-491b-be1a-df4428137e1e</t>
  </si>
  <si>
    <t>2025-07-17 11:29:04.086</t>
  </si>
  <si>
    <t>2025-07-17 11:42:24.61</t>
  </si>
  <si>
    <t>https://kc.impact-initiatives.org/media/original?media_file=evelyn_gakinya%2Fattachments%2F0532004d6d754ce49033dadd1071e445%2Fb2624097-16df-4204-b29d-64325f8b111b%2Faudit.csv</t>
  </si>
  <si>
    <t>2669037</t>
  </si>
  <si>
    <t>b2624097-16df-4204-b29d-64325f8b111b</t>
  </si>
  <si>
    <t>2025-07-17 11:42:30.907</t>
  </si>
  <si>
    <t>2025-07-17 11:56:47.055</t>
  </si>
  <si>
    <t>https://kc.impact-initiatives.org/media/original?media_file=evelyn_gakinya%2Fattachments%2F0532004d6d754ce49033dadd1071e445%2Fbae5552b-15a3-437b-86b8-a24d20519a6c%2Faudit.csv</t>
  </si>
  <si>
    <t>2669038</t>
  </si>
  <si>
    <t>bae5552b-15a3-437b-86b8-a24d20519a6c</t>
  </si>
  <si>
    <t>2025-07-17 12:01:41.267</t>
  </si>
  <si>
    <t>2025-07-17 12:17:21.035</t>
  </si>
  <si>
    <t>https://kc.impact-initiatives.org/media/original?media_file=evelyn_gakinya%2Fattachments%2F0532004d6d754ce49033dadd1071e445%2Fbf678442-d0f1-43af-a5cd-f2ce93ba46d0%2Faudit.csv</t>
  </si>
  <si>
    <t>2669039</t>
  </si>
  <si>
    <t>bf678442-d0f1-43af-a5cd-f2ce93ba46d0</t>
  </si>
  <si>
    <t>2025-07-17 12:18:50.229</t>
  </si>
  <si>
    <t>2025-07-17 12:35:48.908</t>
  </si>
  <si>
    <t>https://kc.impact-initiatives.org/media/original?media_file=evelyn_gakinya%2Fattachments%2F0532004d6d754ce49033dadd1071e445%2F64c1bbb2-ff62-4163-b4c7-33fe10716bbd%2Faudit.csv</t>
  </si>
  <si>
    <t>bulgur red_lentil sugar salt flour rice tomato_paste baby_milk vegetable_oil butter dishwashing_soap washing_powder soap diaper toothpaste sanitary_pad</t>
  </si>
  <si>
    <t>2669040</t>
  </si>
  <si>
    <t>64c1bbb2-ff62-4163-b4c7-33fe10716bbd</t>
  </si>
  <si>
    <t>2025-07-17 12:35:53.269</t>
  </si>
  <si>
    <t>2025-07-17 12:56:15.128</t>
  </si>
  <si>
    <t>https://kc.impact-initiatives.org/media/original?media_file=evelyn_gakinya%2Fattachments%2F0532004d6d754ce49033dadd1071e445%2Fb6308bf4-fec4-4776-aeca-e235e8aafe8a%2Faudit.csv</t>
  </si>
  <si>
    <t>2669041</t>
  </si>
  <si>
    <t>b6308bf4-fec4-4776-aeca-e235e8aafe8a</t>
  </si>
  <si>
    <t>2025-07-17 12:56:19.371</t>
  </si>
  <si>
    <t>2025-07-17 13:08:33.643</t>
  </si>
  <si>
    <t>https://kc.impact-initiatives.org/media/original?media_file=evelyn_gakinya%2Fattachments%2F0532004d6d754ce49033dadd1071e445%2F9e6b9724-3003-4e9b-9d41-3371a6f6225a%2Faudit.csv</t>
  </si>
  <si>
    <t>2669042</t>
  </si>
  <si>
    <t>9e6b9724-3003-4e9b-9d41-3371a6f6225a</t>
  </si>
  <si>
    <t>2025-07-17 13:08:38.012</t>
  </si>
  <si>
    <t>2025-07-17 13:30:01.698</t>
  </si>
  <si>
    <t>https://kc.impact-initiatives.org/media/original?media_file=evelyn_gakinya%2Fattachments%2F0532004d6d754ce49033dadd1071e445%2F4a744a85-bfe5-4b47-b592-360e7c7746d1%2Faudit.csv</t>
  </si>
  <si>
    <t>2669043</t>
  </si>
  <si>
    <t>4a744a85-bfe5-4b47-b592-360e7c7746d1</t>
  </si>
  <si>
    <t>2025-07-17 13:30:06.389</t>
  </si>
  <si>
    <t>2025-07-17 13:49:09.184</t>
  </si>
  <si>
    <t>https://kc.impact-initiatives.org/media/original?media_file=evelyn_gakinya%2Fattachments%2F0532004d6d754ce49033dadd1071e445%2F98507a71-b1e9-42ab-9cef-7c3fb96a6f97%2Faudit.csv</t>
  </si>
  <si>
    <t>2669044</t>
  </si>
  <si>
    <t>98507a71-b1e9-42ab-9cef-7c3fb96a6f97</t>
  </si>
  <si>
    <t>2025-07-17 17:46:22.044</t>
  </si>
  <si>
    <t>2025-07-17 17:54:56.744</t>
  </si>
  <si>
    <t>https://kc.impact-initiatives.org/media/original?media_file=evelyn_gakinya%2Fattachments%2F0532004d6d754ce49033dadd1071e445%2F2d79fb23-417c-4a3a-9725-0bdfcbae59e9%2Faudit.csv</t>
  </si>
  <si>
    <t>2669045</t>
  </si>
  <si>
    <t>2d79fb23-417c-4a3a-9725-0bdfcbae59e9</t>
  </si>
  <si>
    <t>2025-07-17 17:55:00.727</t>
  </si>
  <si>
    <t>2025-07-17 18:07:24.999</t>
  </si>
  <si>
    <t>https://kc.impact-initiatives.org/media/original?media_file=evelyn_gakinya%2Fattachments%2F0532004d6d754ce49033dadd1071e445%2F0bd0f1e6-83e6-4d9c-ba85-9092cdef6ffd%2Faudit.csv</t>
  </si>
  <si>
    <t>diesel_blackmarket petrol_blackmarket lpg</t>
  </si>
  <si>
    <t>2669046</t>
  </si>
  <si>
    <t>0bd0f1e6-83e6-4d9c-ba85-9092cdef6ffd</t>
  </si>
  <si>
    <t>2705</t>
  </si>
  <si>
    <t>2025-07-17 18:07:29.33</t>
  </si>
  <si>
    <t>2025-07-17 18:17:57.042</t>
  </si>
  <si>
    <t>https://kc.impact-initiatives.org/media/original?media_file=evelyn_gakinya%2Fattachments%2F0532004d6d754ce49033dadd1071e445%2Fabbf23e3-41f8-4932-9444-1f4d80efa0a9%2Faudit.csv</t>
  </si>
  <si>
    <t>2669047</t>
  </si>
  <si>
    <t>abbf23e3-41f8-4932-9444-1f4d80efa0a9</t>
  </si>
  <si>
    <t>2706</t>
  </si>
  <si>
    <t>2025-07-17 18:18:01.264</t>
  </si>
  <si>
    <t>2025-07-17 18:25:27.223</t>
  </si>
  <si>
    <t>https://kc.impact-initiatives.org/media/original?media_file=evelyn_gakinya%2Fattachments%2F0532004d6d754ce49033dadd1071e445%2F9829eb08-f76b-4e75-883f-df75d469bb7f%2Faudit.csv</t>
  </si>
  <si>
    <t>lpg diesel_blackmarket petrol_blackmarket petrol_local diesel_local</t>
  </si>
  <si>
    <t>2669048</t>
  </si>
  <si>
    <t>9829eb08-f76b-4e75-883f-df75d469bb7f</t>
  </si>
  <si>
    <t>2707</t>
  </si>
  <si>
    <t>2025-07-17 18:25:32.216</t>
  </si>
  <si>
    <t>2025-07-17 18:34:51.484</t>
  </si>
  <si>
    <t>https://kc.impact-initiatives.org/media/original?media_file=evelyn_gakinya%2Fattachments%2F0532004d6d754ce49033dadd1071e445%2F68d676ff-bea5-4a91-8fc4-0ecdd6357207%2Faudit.csv</t>
  </si>
  <si>
    <t>2669049</t>
  </si>
  <si>
    <t>68d676ff-bea5-4a91-8fc4-0ecdd6357207</t>
  </si>
  <si>
    <t>2025-07-17 18:34:55.641</t>
  </si>
  <si>
    <t>2025-07-17 18:45:46.699</t>
  </si>
  <si>
    <t>https://kc.impact-initiatives.org/media/original?media_file=evelyn_gakinya%2Fattachments%2F0532004d6d754ce49033dadd1071e445%2Fe54a279c-a578-4958-a8d8-43e8ca40c179%2Faudit.csv</t>
  </si>
  <si>
    <t>2669050</t>
  </si>
  <si>
    <t>e54a279c-a578-4958-a8d8-43e8ca40c179</t>
  </si>
  <si>
    <t>2025-07-17 18:45:50.179</t>
  </si>
  <si>
    <t>2025-07-17 18:56:26.81</t>
  </si>
  <si>
    <t>https://kc.impact-initiatives.org/media/original?media_file=evelyn_gakinya%2Fattachments%2F0532004d6d754ce49033dadd1071e445%2F1697542e-8a77-4286-ad03-3ec876f7ff7d%2Faudit.csv</t>
  </si>
  <si>
    <t>2669051</t>
  </si>
  <si>
    <t>1697542e-8a77-4286-ad03-3ec876f7ff7d</t>
  </si>
  <si>
    <t>2025-07-17 18:56:30.886</t>
  </si>
  <si>
    <t>2025-07-17 19:04:18.921</t>
  </si>
  <si>
    <t>https://kc.impact-initiatives.org/media/original?media_file=evelyn_gakinya%2Fattachments%2F0532004d6d754ce49033dadd1071e445%2Fbaab3d3b-9720-4dd7-9d9d-91103416658e%2Faudit.csv</t>
  </si>
  <si>
    <t>2669052</t>
  </si>
  <si>
    <t>baab3d3b-9720-4dd7-9d9d-91103416658e</t>
  </si>
  <si>
    <t>2025-07-17 19:04:22.701</t>
  </si>
  <si>
    <t>2025-07-17 19:09:35.504</t>
  </si>
  <si>
    <t>https://kc.impact-initiatives.org/media/original?media_file=evelyn_gakinya%2Fattachments%2F0532004d6d754ce49033dadd1071e445%2Fd4786929-e93a-4b9a-8217-a5e2a07150ef%2Faudit.csv</t>
  </si>
  <si>
    <t>2669053</t>
  </si>
  <si>
    <t>d4786929-e93a-4b9a-8217-a5e2a07150ef</t>
  </si>
  <si>
    <t>2025-07-17 19:09:40.362</t>
  </si>
  <si>
    <t>2025-07-17 19:16:22.995</t>
  </si>
  <si>
    <t>https://kc.impact-initiatives.org/media/original?media_file=evelyn_gakinya%2Fattachments%2F0532004d6d754ce49033dadd1071e445%2F49003e7c-ae0b-4aea-8d87-622528e6704d%2Faudit.csv</t>
  </si>
  <si>
    <t>concrete_hollow_block steel_reinforcement_bar_8mm steel_reinforcement_bar_14mm jerrycan water_container drinking_water_pipe plastic_water_tank sewer_pipes</t>
  </si>
  <si>
    <t>2669054</t>
  </si>
  <si>
    <t>49003e7c-ae0b-4aea-8d87-622528e6704d</t>
  </si>
  <si>
    <t>2713</t>
  </si>
  <si>
    <t>2025-07-17 19:16:27.573</t>
  </si>
  <si>
    <t>2025-07-17 19:22:16.475</t>
  </si>
  <si>
    <t>https://kc.impact-initiatives.org/media/original?media_file=evelyn_gakinya%2Fattachments%2F0532004d6d754ce49033dadd1071e445%2Ff46ec261-5aef-4e89-8a02-5372afabe5ae%2Faudit.csv</t>
  </si>
  <si>
    <t>2669055</t>
  </si>
  <si>
    <t>f46ec261-5aef-4e89-8a02-5372afabe5ae</t>
  </si>
  <si>
    <t>2025-07-17 19:20:31.553</t>
  </si>
  <si>
    <t>2025-07-17 19:25:29.434</t>
  </si>
  <si>
    <t>https://kc.impact-initiatives.org/media/original?media_file=evelyn_gakinya%2Fattachments%2F0532004d6d754ce49033dadd1071e445%2F2828ec40-1831-43ec-a8b4-f5a99c296331%2Faudit.csv</t>
  </si>
  <si>
    <t>2669056</t>
  </si>
  <si>
    <t>2828ec40-1831-43ec-a8b4-f5a99c296331</t>
  </si>
  <si>
    <t>2025-07-17 19:25:47.828</t>
  </si>
  <si>
    <t>2025-07-17 19:28:17.469</t>
  </si>
  <si>
    <t>https://kc.impact-initiatives.org/media/original?media_file=evelyn_gakinya%2Fattachments%2F0532004d6d754ce49033dadd1071e445%2F324910cc-31af-4938-b16f-0e58d06419db%2Faudit.csv</t>
  </si>
  <si>
    <t>Public_transportation_is_too_expensive_for_many_customers Fuel_is_too_expensive_for_many_customers Many_customers_cannot_pay_for_their_items_in_a_way_you_can_accept_f_ex_not_enough_cash_no_mobile_money_account_etc Many_customers_cannot_afford_the_items_available</t>
  </si>
  <si>
    <t>2669057</t>
  </si>
  <si>
    <t>324910cc-31af-4938-b16f-0e58d06419db</t>
  </si>
  <si>
    <t>2025-07-17 18:55:31.271</t>
  </si>
  <si>
    <t>2025-07-17 18:57:47.143</t>
  </si>
  <si>
    <t>https://kc.impact-initiatives.org/media/original?media_file=evelyn_gakinya%2Fattachments%2F0532004d6d754ce49033dadd1071e445%2F62064097-8a1d-4474-a04e-fc998cf79766%2Faudit.csv</t>
  </si>
  <si>
    <t>2669078</t>
  </si>
  <si>
    <t>62064097-8a1d-4474-a04e-fc998cf79766</t>
  </si>
  <si>
    <t>2025-07-17 18:57:52.398</t>
  </si>
  <si>
    <t>2025-07-17 18:59:36.168</t>
  </si>
  <si>
    <t>https://kc.impact-initiatives.org/media/original?media_file=evelyn_gakinya%2Fattachments%2F0532004d6d754ce49033dadd1071e445%2F6ef5aa25-4157-4951-8a46-76aedad85d2d%2Faudit.csv</t>
  </si>
  <si>
    <t>2669079</t>
  </si>
  <si>
    <t>6ef5aa25-4157-4951-8a46-76aedad85d2d</t>
  </si>
  <si>
    <t>2025-07-17 19:04:44.95</t>
  </si>
  <si>
    <t>2025-07-17 19:05:53.929</t>
  </si>
  <si>
    <t>https://kc.impact-initiatives.org/media/original?media_file=evelyn_gakinya%2Fattachments%2F0532004d6d754ce49033dadd1071e445%2F58c0f898-8d59-4881-8b50-64ba103db9fd%2Faudit.csv</t>
  </si>
  <si>
    <t>2669080</t>
  </si>
  <si>
    <t>58c0f898-8d59-4881-8b50-64ba103db9fd</t>
  </si>
  <si>
    <t>2025-07-17 19:05:58.356</t>
  </si>
  <si>
    <t>2025-07-17 19:12:15.667</t>
  </si>
  <si>
    <t>https://kc.impact-initiatives.org/media/original?media_file=evelyn_gakinya%2Fattachments%2F0532004d6d754ce49033dadd1071e445%2Fe8631f30-f607-4731-9457-8f553f04b197%2Faudit.csv</t>
  </si>
  <si>
    <t>2669081</t>
  </si>
  <si>
    <t>e8631f30-f607-4731-9457-8f553f04b197</t>
  </si>
  <si>
    <t>2025-07-17 15:08:49.725</t>
  </si>
  <si>
    <t>2025-07-17 15:11:49.037</t>
  </si>
  <si>
    <t>https://kc.impact-initiatives.org/media/original?media_file=evelyn_gakinya%2Fattachments%2F0532004d6d754ce49033dadd1071e445%2F703305c6-0acb-449f-970b-ecbfbfff5da5%2Faudit.csv</t>
  </si>
  <si>
    <t>2669082</t>
  </si>
  <si>
    <t>703305c6-0acb-449f-970b-ecbfbfff5da5</t>
  </si>
  <si>
    <t>2721</t>
  </si>
  <si>
    <t>2025-07-17 15:13:06.413</t>
  </si>
  <si>
    <t>2025-07-17 15:15:08.465</t>
  </si>
  <si>
    <t>https://kc.impact-initiatives.org/media/original?media_file=evelyn_gakinya%2Fattachments%2F0532004d6d754ce49033dadd1071e445%2Fc62066ce-f53e-466f-a633-dd4fe0bbfe74%2Faudit.csv</t>
  </si>
  <si>
    <t>2669083</t>
  </si>
  <si>
    <t>c62066ce-f53e-466f-a633-dd4fe0bbfe74</t>
  </si>
  <si>
    <t>2025-07-17 15:15:21.732</t>
  </si>
  <si>
    <t>2025-07-17 15:17:57.543</t>
  </si>
  <si>
    <t>https://kc.impact-initiatives.org/media/original?media_file=evelyn_gakinya%2Fattachments%2F0532004d6d754ce49033dadd1071e445%2Fede462b7-cd7b-4c34-bfaa-59df55365cbe%2Faudit.csv</t>
  </si>
  <si>
    <t>2669084</t>
  </si>
  <si>
    <t>ede462b7-cd7b-4c34-bfaa-59df55365cbe</t>
  </si>
  <si>
    <t>2025-07-17 15:19:11.278</t>
  </si>
  <si>
    <t>2025-07-17 15:21:49.83</t>
  </si>
  <si>
    <t>https://kc.impact-initiatives.org/media/original?media_file=evelyn_gakinya%2Fattachments%2F0532004d6d754ce49033dadd1071e445%2F4103bfc8-bdd9-4f0c-b3af-137a6b461f5a%2Faudit.csv</t>
  </si>
  <si>
    <t>2669085</t>
  </si>
  <si>
    <t>4103bfc8-bdd9-4f0c-b3af-137a6b461f5a</t>
  </si>
  <si>
    <t>2025-07-17 15:22:52.001</t>
  </si>
  <si>
    <t>2025-07-17 15:25:08.131</t>
  </si>
  <si>
    <t>https://kc.impact-initiatives.org/media/original?media_file=evelyn_gakinya%2Fattachments%2F0532004d6d754ce49033dadd1071e445%2Fa61382a0-3370-4dd8-b557-83b80c5c1a2b%2Faudit.csv</t>
  </si>
  <si>
    <t>2669086</t>
  </si>
  <si>
    <t>a61382a0-3370-4dd8-b557-83b80c5c1a2b</t>
  </si>
  <si>
    <t>2025-07-17 15:25:35.561</t>
  </si>
  <si>
    <t>2025-07-17 15:28:19.473</t>
  </si>
  <si>
    <t>https://kc.impact-initiatives.org/media/original?media_file=evelyn_gakinya%2Fattachments%2F0532004d6d754ce49033dadd1071e445%2F180296a9-667f-41c8-ad00-4bb90cdbe39f%2Faudit.csv</t>
  </si>
  <si>
    <t>2669087</t>
  </si>
  <si>
    <t>180296a9-667f-41c8-ad00-4bb90cdbe39f</t>
  </si>
  <si>
    <t>2025-07-17 15:28:24.219</t>
  </si>
  <si>
    <t>2025-07-17 15:29:32.073</t>
  </si>
  <si>
    <t>https://kc.impact-initiatives.org/media/original?media_file=evelyn_gakinya%2Fattachments%2F0532004d6d754ce49033dadd1071e445%2Fe7f759fb-4c3d-46f9-b96f-83f6d6538b83%2Faudit.csv</t>
  </si>
  <si>
    <t>2669088</t>
  </si>
  <si>
    <t>e7f759fb-4c3d-46f9-b96f-83f6d6538b83</t>
  </si>
  <si>
    <t>2025-07-17 15:29:35.237</t>
  </si>
  <si>
    <t>2025-07-17 15:32:22.803</t>
  </si>
  <si>
    <t>https://kc.impact-initiatives.org/media/original?media_file=evelyn_gakinya%2Fattachments%2F0532004d6d754ce49033dadd1071e445%2Fb8a252c2-ad4d-43f1-b0f7-45a0e536ee5b%2Faudit.csv</t>
  </si>
  <si>
    <t>2669089</t>
  </si>
  <si>
    <t>b8a252c2-ad4d-43f1-b0f7-45a0e536ee5b</t>
  </si>
  <si>
    <t>2025-07-17 15:33:34.75</t>
  </si>
  <si>
    <t>2025-07-17 15:36:07.861</t>
  </si>
  <si>
    <t>https://kc.impact-initiatives.org/media/original?media_file=evelyn_gakinya%2Fattachments%2F0532004d6d754ce49033dadd1071e445%2F43613e26-681d-4396-b80a-6d619a1083ea%2Faudit.csv</t>
  </si>
  <si>
    <t>2669090</t>
  </si>
  <si>
    <t>43613e26-681d-4396-b80a-6d619a1083ea</t>
  </si>
  <si>
    <t>2729</t>
  </si>
  <si>
    <t>2025-07-17 15:36:15.45</t>
  </si>
  <si>
    <t>2025-07-17 15:39:25.296</t>
  </si>
  <si>
    <t>https://kc.impact-initiatives.org/media/original?media_file=evelyn_gakinya%2Fattachments%2F0532004d6d754ce49033dadd1071e445%2F429fd3f8-eb27-429c-8f4a-271f7a9f4330%2Faudit.csv</t>
  </si>
  <si>
    <t>2669091</t>
  </si>
  <si>
    <t>429fd3f8-eb27-429c-8f4a-271f7a9f4330</t>
  </si>
  <si>
    <t>2025-07-17 15:39:43.652</t>
  </si>
  <si>
    <t>2025-07-17 15:40:51.93</t>
  </si>
  <si>
    <t>https://kc.impact-initiatives.org/media/original?media_file=evelyn_gakinya%2Fattachments%2F0532004d6d754ce49033dadd1071e445%2F2b27c65f-f9e6-4194-90fa-3088b1481776%2Faudit.csv</t>
  </si>
  <si>
    <t>2669093</t>
  </si>
  <si>
    <t>2b27c65f-f9e6-4194-90fa-3088b1481776</t>
  </si>
  <si>
    <t>2731</t>
  </si>
  <si>
    <t>2025-07-17 15:41:11.219</t>
  </si>
  <si>
    <t>2025-07-17 15:43:37.419</t>
  </si>
  <si>
    <t>https://kc.impact-initiatives.org/media/original?media_file=evelyn_gakinya%2Fattachments%2F0532004d6d754ce49033dadd1071e445%2F7f5fa2a3-1da0-4d78-b236-759bf1f8a6f4%2Faudit.csv</t>
  </si>
  <si>
    <t>2669094</t>
  </si>
  <si>
    <t>7f5fa2a3-1da0-4d78-b236-759bf1f8a6f4</t>
  </si>
  <si>
    <t>2025-07-17 15:44:15.94</t>
  </si>
  <si>
    <t>2025-07-17 15:51:55.415</t>
  </si>
  <si>
    <t>https://kc.impact-initiatives.org/media/original?media_file=evelyn_gakinya%2Fattachments%2F0532004d6d754ce49033dadd1071e445%2Fb0714a0f-9a87-47c1-8537-a516c109e49a%2Faudit.csv</t>
  </si>
  <si>
    <t>2669095</t>
  </si>
  <si>
    <t>b0714a0f-9a87-47c1-8537-a516c109e49a</t>
  </si>
  <si>
    <t>2025-07-17 16:12:01.162</t>
  </si>
  <si>
    <t>2025-07-17 16:16:04.898</t>
  </si>
  <si>
    <t>https://kc.impact-initiatives.org/media/original?media_file=evelyn_gakinya%2Fattachments%2F0532004d6d754ce49033dadd1071e445%2F40e32701-aee6-4cd3-a6a7-de2ae89e4442%2Faudit.csv</t>
  </si>
  <si>
    <t>2669096</t>
  </si>
  <si>
    <t>40e32701-aee6-4cd3-a6a7-de2ae89e4442</t>
  </si>
  <si>
    <t>2025-07-17 16:16:08.839</t>
  </si>
  <si>
    <t>2025-07-17 16:22:16.914</t>
  </si>
  <si>
    <t>https://kc.impact-initiatives.org/media/original?media_file=evelyn_gakinya%2Fattachments%2F0532004d6d754ce49033dadd1071e445%2F4dc49edb-131e-456d-9c9a-a6f402e3f610%2Faudit.csv</t>
  </si>
  <si>
    <t>bulgur red_lentil flour salt sugar rice tomato_paste vegetable_oil baby_milk butter</t>
  </si>
  <si>
    <t>2669097</t>
  </si>
  <si>
    <t>4dc49edb-131e-456d-9c9a-a6f402e3f610</t>
  </si>
  <si>
    <t>2735</t>
  </si>
  <si>
    <t>2025-07-17 16:22:32.34</t>
  </si>
  <si>
    <t>2025-07-17 16:28:12.268</t>
  </si>
  <si>
    <t>https://kc.impact-initiatives.org/media/original?media_file=evelyn_gakinya%2Fattachments%2F0532004d6d754ce49033dadd1071e445%2Fb5e69c46-2308-4874-a248-3d163868ee79%2Faudit.csv</t>
  </si>
  <si>
    <t>2669098</t>
  </si>
  <si>
    <t>b5e69c46-2308-4874-a248-3d163868ee79</t>
  </si>
  <si>
    <t>2736</t>
  </si>
  <si>
    <t>2025-07-17 16:30:15.293</t>
  </si>
  <si>
    <t>2025-07-17 16:36:24.339</t>
  </si>
  <si>
    <t>https://kc.impact-initiatives.org/media/original?media_file=evelyn_gakinya%2Fattachments%2F0532004d6d754ce49033dadd1071e445%2Fc67b8422-aa25-49e2-b5b3-eabb37b32ba4%2Faudit.csv</t>
  </si>
  <si>
    <t>2669099</t>
  </si>
  <si>
    <t>c67b8422-aa25-49e2-b5b3-eabb37b32ba4</t>
  </si>
  <si>
    <t>2025-07-17 16:36:30.561</t>
  </si>
  <si>
    <t>2025-07-17 16:38:39.6</t>
  </si>
  <si>
    <t>https://kc.impact-initiatives.org/media/original?media_file=evelyn_gakinya%2Fattachments%2F0532004d6d754ce49033dadd1071e445%2F9b83e112-09e4-4b0c-96c4-259e101293bf%2Faudit.csv</t>
  </si>
  <si>
    <t>2669100</t>
  </si>
  <si>
    <t>9b83e112-09e4-4b0c-96c4-259e101293bf</t>
  </si>
  <si>
    <t>2025-07-17 16:40:11.977</t>
  </si>
  <si>
    <t>2025-07-17 16:43:24.615</t>
  </si>
  <si>
    <t>https://kc.impact-initiatives.org/media/original?media_file=evelyn_gakinya%2Fattachments%2F0532004d6d754ce49033dadd1071e445%2F67ec3985-44fe-405a-a24f-e8a81bd3687c%2Faudit.csv</t>
  </si>
  <si>
    <t>2669101</t>
  </si>
  <si>
    <t>67ec3985-44fe-405a-a24f-e8a81bd3687c</t>
  </si>
  <si>
    <t>2025-07-17 16:45:19.243</t>
  </si>
  <si>
    <t>2025-07-17 16:47:28.051</t>
  </si>
  <si>
    <t>https://kc.impact-initiatives.org/media/original?media_file=evelyn_gakinya%2Fattachments%2F0532004d6d754ce49033dadd1071e445%2F5f9c99b4-2037-4487-b956-7ef8a061bc78%2Faudit.csv</t>
  </si>
  <si>
    <t>2669103</t>
  </si>
  <si>
    <t>5f9c99b4-2037-4487-b956-7ef8a061bc78</t>
  </si>
  <si>
    <t>2025-07-17 16:49:37.769</t>
  </si>
  <si>
    <t>2025-07-17 17:01:07.092</t>
  </si>
  <si>
    <t>https://kc.impact-initiatives.org/media/original?media_file=evelyn_gakinya%2Fattachments%2F0532004d6d754ce49033dadd1071e445%2F087774ad-cf4a-46f0-8d3e-dc8bee2298e3%2Faudit.csv</t>
  </si>
  <si>
    <t>diesel_imported petrol_imported diesel_local petrol_local</t>
  </si>
  <si>
    <t>2669104</t>
  </si>
  <si>
    <t>087774ad-cf4a-46f0-8d3e-dc8bee2298e3</t>
  </si>
  <si>
    <t>2025-07-17 17:07:42.194</t>
  </si>
  <si>
    <t>2025-07-17 17:10:36.512</t>
  </si>
  <si>
    <t>https://kc.impact-initiatives.org/media/original?media_file=evelyn_gakinya%2Fattachments%2F0532004d6d754ce49033dadd1071e445%2F0f217998-5ae2-4b38-a038-45de7fca72bc%2Faudit.csv</t>
  </si>
  <si>
    <t>2669108</t>
  </si>
  <si>
    <t>0f217998-5ae2-4b38-a038-45de7fca72bc</t>
  </si>
  <si>
    <t>2025-07-17 18:06:06.579</t>
  </si>
  <si>
    <t>2025-07-17 18:10:14.193</t>
  </si>
  <si>
    <t>https://kc.impact-initiatives.org/media/original?media_file=evelyn_gakinya%2Fattachments%2F0532004d6d754ce49033dadd1071e445%2Fa85918dc-17cc-4fe9-bb74-816e7a32a07e%2Faudit.csv</t>
  </si>
  <si>
    <t>2669115</t>
  </si>
  <si>
    <t>a85918dc-17cc-4fe9-bb74-816e7a32a07e</t>
  </si>
  <si>
    <t>2746</t>
  </si>
  <si>
    <t>2025-07-17 18:10:17.776</t>
  </si>
  <si>
    <t>2025-07-17 18:11:25.951</t>
  </si>
  <si>
    <t>https://kc.impact-initiatives.org/media/original?media_file=evelyn_gakinya%2Fattachments%2F0532004d6d754ce49033dadd1071e445%2Fba58640e-7e1a-44e4-a1ee-3786e7bb4aa8%2Faudit.csv</t>
  </si>
  <si>
    <t>2669116</t>
  </si>
  <si>
    <t>ba58640e-7e1a-44e4-a1ee-3786e7bb4aa8</t>
  </si>
  <si>
    <t>2747</t>
  </si>
  <si>
    <t>2025-07-17 18:11:32.604</t>
  </si>
  <si>
    <t>2025-07-17 18:12:45.254</t>
  </si>
  <si>
    <t>https://kc.impact-initiatives.org/media/original?media_file=evelyn_gakinya%2Fattachments%2F0532004d6d754ce49033dadd1071e445%2F97d033cc-9ebe-45d6-a0ab-5901ce0078c9%2Faudit.csv</t>
  </si>
  <si>
    <t>2669117</t>
  </si>
  <si>
    <t>97d033cc-9ebe-45d6-a0ab-5901ce0078c9</t>
  </si>
  <si>
    <t>2748</t>
  </si>
  <si>
    <t>2025-07-17 18:13:26.042</t>
  </si>
  <si>
    <t>2025-07-17 18:26:14.629</t>
  </si>
  <si>
    <t>https://kc.impact-initiatives.org/media/original?media_file=evelyn_gakinya%2Fattachments%2F0532004d6d754ce49033dadd1071e445%2F5c0959cd-5139-4444-b9a0-0a52a1d19bd3%2Faudit.csv</t>
  </si>
  <si>
    <t>bread bulgur red_lentil salt sugar flour rice tomato_paste baby_milk vegetable_oil butter dishwashing_soap soap toothpaste diaper sanitary_pad</t>
  </si>
  <si>
    <t>2669118</t>
  </si>
  <si>
    <t>5c0959cd-5139-4444-b9a0-0a52a1d19bd3</t>
  </si>
  <si>
    <t>2749</t>
  </si>
  <si>
    <t>2025-07-17 18:33:23.702</t>
  </si>
  <si>
    <t>2025-07-17 18:34:34.409</t>
  </si>
  <si>
    <t>https://kc.impact-initiatives.org/media/original?media_file=evelyn_gakinya%2Fattachments%2F0532004d6d754ce49033dadd1071e445%2Ffe2913fb-5d92-408b-9d69-67ad268b03f6%2Faudit.csv</t>
  </si>
  <si>
    <t>2669119</t>
  </si>
  <si>
    <t>fe2913fb-5d92-408b-9d69-67ad268b03f6</t>
  </si>
  <si>
    <t>2025-07-17 18:34:37.745</t>
  </si>
  <si>
    <t>2025-07-17 18:35:44.157</t>
  </si>
  <si>
    <t>https://kc.impact-initiatives.org/media/original?media_file=evelyn_gakinya%2Fattachments%2F0532004d6d754ce49033dadd1071e445%2F8af7d56b-417f-4a81-8ebc-4f080214ab3a%2Faudit.csv</t>
  </si>
  <si>
    <t>2669120</t>
  </si>
  <si>
    <t>8af7d56b-417f-4a81-8ebc-4f080214ab3a</t>
  </si>
  <si>
    <t>2025-07-17 18:51:53.292</t>
  </si>
  <si>
    <t>2025-07-17 18:55:26.568</t>
  </si>
  <si>
    <t>https://kc.impact-initiatives.org/media/original?media_file=evelyn_gakinya%2Fattachments%2F0532004d6d754ce49033dadd1071e445%2F52e62a7b-486b-4017-893b-47a68f7c9dba%2Faudit.csv</t>
  </si>
  <si>
    <t>2669123</t>
  </si>
  <si>
    <t>52e62a7b-486b-4017-893b-47a68f7c9dba</t>
  </si>
  <si>
    <t>2025-07-17 19:29:08.277</t>
  </si>
  <si>
    <t>2025-07-17 19:35:13.904</t>
  </si>
  <si>
    <t>https://kc.impact-initiatives.org/media/original?media_file=evelyn_gakinya%2Fattachments%2F0532004d6d754ce49033dadd1071e445%2F2a4ded7a-795a-48c1-a4da-93028ecf4b7f%2Faudit.csv</t>
  </si>
  <si>
    <t>466</t>
  </si>
  <si>
    <t>2669124</t>
  </si>
  <si>
    <t>2a4ded7a-795a-48c1-a4da-93028ecf4b7f</t>
  </si>
  <si>
    <t>2025-07-17 17:17:06.126</t>
  </si>
  <si>
    <t>2025-07-17 17:20:22.904</t>
  </si>
  <si>
    <t>https://kc.impact-initiatives.org/media/original?media_file=evelyn_gakinya%2Fattachments%2F0532004d6d754ce49033dadd1071e445%2Fdb8001ca-ec64-41ba-8a52-44bed9d0057b%2Faudit.csv</t>
  </si>
  <si>
    <t>2669133</t>
  </si>
  <si>
    <t>db8001ca-ec64-41ba-8a52-44bed9d0057b</t>
  </si>
  <si>
    <t>2025-07-17 17:12:09.197</t>
  </si>
  <si>
    <t>2025-07-17 17:15:58.004</t>
  </si>
  <si>
    <t>https://kc.impact-initiatives.org/media/original?media_file=evelyn_gakinya%2Fattachments%2F0532004d6d754ce49033dadd1071e445%2Fae654539-b3ec-4d70-90a3-8bb6f106ef61%2Faudit.csv</t>
  </si>
  <si>
    <t>2669134</t>
  </si>
  <si>
    <t>ae654539-b3ec-4d70-90a3-8bb6f106ef61</t>
  </si>
  <si>
    <t>2025-07-17 19:36:05.168</t>
  </si>
  <si>
    <t>2025-07-17 19:47:11.967</t>
  </si>
  <si>
    <t>https://kc.impact-initiatives.org/media/original?media_file=evelyn_gakinya%2Fattachments%2F0532004d6d754ce49033dadd1071e445%2F04aea154-1b07-4726-b214-db7101398b96%2Faudit.csv</t>
  </si>
  <si>
    <t>Fuel_is_too_expensive_for_many_customers Public_transportation_is_too_expensive_for_many_customers Many_customers_cannot_pay_for_their_items_in_a_way_you_can_accept_f_ex_not_enough_cash_no_mobile_money_account_etc</t>
  </si>
  <si>
    <t>2669150</t>
  </si>
  <si>
    <t>04aea154-1b07-4726-b214-db7101398b96</t>
  </si>
  <si>
    <t>2025-07-17 21:48:25.066</t>
  </si>
  <si>
    <t>2025-07-17 22:01:37.028</t>
  </si>
  <si>
    <t>https://kc.impact-initiatives.org/media/original?media_file=evelyn_gakinya%2Fattachments%2F0532004d6d754ce49033dadd1071e445%2Fbba1cf8f-07af-43eb-b0ed-5e895d62e232%2Faudit.csv</t>
  </si>
  <si>
    <t>2669303</t>
  </si>
  <si>
    <t>bba1cf8f-07af-43eb-b0ed-5e895d62e232</t>
  </si>
  <si>
    <t>2025-07-17 22:02:27.981</t>
  </si>
  <si>
    <t>2025-07-17 22:05:02.337</t>
  </si>
  <si>
    <t>https://kc.impact-initiatives.org/media/original?media_file=evelyn_gakinya%2Fattachments%2F0532004d6d754ce49033dadd1071e445%2F9fc17530-b1d8-4b67-817f-b844db346a4a%2Faudit.csv</t>
  </si>
  <si>
    <t>2669306</t>
  </si>
  <si>
    <t>9fc17530-b1d8-4b67-817f-b844db346a4a</t>
  </si>
  <si>
    <t>2025-07-17 22:05:27.682</t>
  </si>
  <si>
    <t>2025-07-17 22:09:59.592</t>
  </si>
  <si>
    <t>https://kc.impact-initiatives.org/media/original?media_file=evelyn_gakinya%2Fattachments%2F0532004d6d754ce49033dadd1071e445%2Fe8ccb1e3-c4bb-4577-888c-f9b95df92c2f%2Faudit.csv</t>
  </si>
  <si>
    <t>2669307</t>
  </si>
  <si>
    <t>e8ccb1e3-c4bb-4577-888c-f9b95df92c2f</t>
  </si>
  <si>
    <t>2025-07-17 13:24:42.135</t>
  </si>
  <si>
    <t>2025-07-17 13:27:46.26</t>
  </si>
  <si>
    <t>https://kc.impact-initiatives.org/media/original?media_file=evelyn_gakinya%2Fattachments%2F0532004d6d754ce49033dadd1071e445%2F4f148bc1-00ed-4446-a95d-76bafc539f63%2Faudit.csv</t>
  </si>
  <si>
    <t>rope plastic_water_tank sewer_pipes drinking_water_pipe water_container concrete_hollow_block steel_reinforcement_bar_8mm steel_reinforcement_bar_14mm sleeping_mat</t>
  </si>
  <si>
    <t>2669358</t>
  </si>
  <si>
    <t>4f148bc1-00ed-4446-a95d-76bafc539f63</t>
  </si>
  <si>
    <t>2025-07-17 13:28:14.032</t>
  </si>
  <si>
    <t>2025-07-17 13:31:21.153</t>
  </si>
  <si>
    <t>https://kc.impact-initiatives.org/media/original?media_file=evelyn_gakinya%2Fattachments%2F0532004d6d754ce49033dadd1071e445%2F0aab6b3d-7b13-497f-a719-d5d3413c456f%2Faudit.csv</t>
  </si>
  <si>
    <t>rope plastic_water_tank sewer_pipes drinking_water_pipe water_container concrete_hollow_block steel_reinforcement_bar_8mm steel_reinforcement_bar_14mm wooden_window wooden_swedish_door sleeping_mat</t>
  </si>
  <si>
    <t>2669359</t>
  </si>
  <si>
    <t>0aab6b3d-7b13-497f-a719-d5d3413c456f</t>
  </si>
  <si>
    <t>2025-07-17 13:31:43.295</t>
  </si>
  <si>
    <t>2025-07-17 13:33:49.065</t>
  </si>
  <si>
    <t>https://kc.impact-initiatives.org/media/original?media_file=evelyn_gakinya%2Fattachments%2F0532004d6d754ce49033dadd1071e445%2Ff1c74b8d-ea90-495b-b5ac-ae414e054ae2%2Faudit.csv</t>
  </si>
  <si>
    <t>rope plastic_water_tank sewer_pipes drinking_water_pipe water_container concrete_hollow_block steel_reinforcement_bar_8mm steel_reinforcement_bar_14mm jerrycan</t>
  </si>
  <si>
    <t>2669360</t>
  </si>
  <si>
    <t>f1c74b8d-ea90-495b-b5ac-ae414e054ae2</t>
  </si>
  <si>
    <t>2025-07-17 10:32:12.217</t>
  </si>
  <si>
    <t>2025-07-17 10:33:26.685</t>
  </si>
  <si>
    <t>https://kc.impact-initiatives.org/media/original?media_file=evelyn_gakinya%2Fattachments%2F0532004d6d754ce49033dadd1071e445%2Fd2fff0bd-1e8e-4ce3-9056-6dc7c0024095%2Faudit.csv</t>
  </si>
  <si>
    <t>2669361</t>
  </si>
  <si>
    <t>d2fff0bd-1e8e-4ce3-9056-6dc7c0024095</t>
  </si>
  <si>
    <t>2025-07-17 10:43:22.259</t>
  </si>
  <si>
    <t>2025-07-17 10:45:32.194</t>
  </si>
  <si>
    <t>https://kc.impact-initiatives.org/media/original?media_file=evelyn_gakinya%2Fattachments%2F0532004d6d754ce49033dadd1071e445%2F43849576-1a40-4f08-ad34-812450e70368%2Faudit.csv</t>
  </si>
  <si>
    <t>2669362</t>
  </si>
  <si>
    <t>43849576-1a40-4f08-ad34-812450e70368</t>
  </si>
  <si>
    <t>2025-07-17 10:45:54.835</t>
  </si>
  <si>
    <t>2025-07-17 10:47:49.351</t>
  </si>
  <si>
    <t>https://kc.impact-initiatives.org/media/original?media_file=evelyn_gakinya%2Fattachments%2F0532004d6d754ce49033dadd1071e445%2Fe287fdae-a4d3-4811-9129-fcdd42e96bcd%2Faudit.csv</t>
  </si>
  <si>
    <t>2669363</t>
  </si>
  <si>
    <t>e287fdae-a4d3-4811-9129-fcdd42e96bcd</t>
  </si>
  <si>
    <t>2025-07-17 10:47:53.995</t>
  </si>
  <si>
    <t>2025-07-17 11:05:22.686</t>
  </si>
  <si>
    <t>https://kc.impact-initiatives.org/media/original?media_file=evelyn_gakinya%2Fattachments%2F0532004d6d754ce49033dadd1071e445%2F1d32e6ac-e600-40b2-9b6e-af543812c5ca%2Faudit.csv</t>
  </si>
  <si>
    <t>2669364</t>
  </si>
  <si>
    <t>1d32e6ac-e600-40b2-9b6e-af543812c5ca</t>
  </si>
  <si>
    <t>2025-07-17 11:11:50.789</t>
  </si>
  <si>
    <t>2025-07-17 11:18:43.521</t>
  </si>
  <si>
    <t>https://kc.impact-initiatives.org/media/original?media_file=evelyn_gakinya%2Fattachments%2F0532004d6d754ce49033dadd1071e445%2F0b8df40d-5a95-4a43-be2f-aa1d07a5892c%2Faudit.csv</t>
  </si>
  <si>
    <t>2669365</t>
  </si>
  <si>
    <t>0b8df40d-5a95-4a43-be2f-aa1d07a5892c</t>
  </si>
  <si>
    <t>2025-07-17 11:20:24.3</t>
  </si>
  <si>
    <t>2025-07-17 11:27:25.3</t>
  </si>
  <si>
    <t>https://kc.impact-initiatives.org/media/original?media_file=evelyn_gakinya%2Fattachments%2F0532004d6d754ce49033dadd1071e445%2F25cc71a5-5dde-407b-9ad1-f41da185d118%2Faudit.csv</t>
  </si>
  <si>
    <t>2669366</t>
  </si>
  <si>
    <t>25cc71a5-5dde-407b-9ad1-f41da185d118</t>
  </si>
  <si>
    <t>2025-07-17 11:27:44.72</t>
  </si>
  <si>
    <t>2025-07-17 11:52:16.697</t>
  </si>
  <si>
    <t>https://kc.impact-initiatives.org/media/original?media_file=evelyn_gakinya%2Fattachments%2F0532004d6d754ce49033dadd1071e445%2Fc6d9c88a-cd98-4271-b39a-98a643c3d137%2Faudit.csv</t>
  </si>
  <si>
    <t>cucumber potato tomato onion chicken egg bulgur red_lentil salt sugar flour rice tomato_paste vegetable_oil butter dishwashing_soap washing_powder soap toothpaste diaper sanitary_pad</t>
  </si>
  <si>
    <t>2669367</t>
  </si>
  <si>
    <t>c6d9c88a-cd98-4271-b39a-98a643c3d137</t>
  </si>
  <si>
    <t>2025-07-17 12:48:19.338</t>
  </si>
  <si>
    <t>2025-07-17 12:50:35.82</t>
  </si>
  <si>
    <t>https://kc.impact-initiatives.org/media/original?media_file=evelyn_gakinya%2Fattachments%2F0532004d6d754ce49033dadd1071e445%2F69639eb3-7341-409c-82d9-bf8485f13768%2Faudit.csv</t>
  </si>
  <si>
    <t>2669368</t>
  </si>
  <si>
    <t>69639eb3-7341-409c-82d9-bf8485f13768</t>
  </si>
  <si>
    <t>2025-07-17 12:50:52.186</t>
  </si>
  <si>
    <t>2025-07-17 12:54:51.202</t>
  </si>
  <si>
    <t>https://kc.impact-initiatives.org/media/original?media_file=evelyn_gakinya%2Fattachments%2F0532004d6d754ce49033dadd1071e445%2F759c7548-a75b-46ac-9d15-4a1a3a935d95%2Faudit.csv</t>
  </si>
  <si>
    <t>2669369</t>
  </si>
  <si>
    <t>759c7548-a75b-46ac-9d15-4a1a3a935d95</t>
  </si>
  <si>
    <t>2025-07-17 12:54:55.513</t>
  </si>
  <si>
    <t>2025-07-17 12:56:53.946</t>
  </si>
  <si>
    <t>https://kc.impact-initiatives.org/media/original?media_file=evelyn_gakinya%2Fattachments%2F0532004d6d754ce49033dadd1071e445%2F7501e1dd-215c-43f9-a017-9a17ed64d3c9%2Faudit.csv</t>
  </si>
  <si>
    <t>2669370</t>
  </si>
  <si>
    <t>7501e1dd-215c-43f9-a017-9a17ed64d3c9</t>
  </si>
  <si>
    <t>2826</t>
  </si>
  <si>
    <t>2025-07-17 12:58:18.908</t>
  </si>
  <si>
    <t>2025-07-17 13:01:42.741</t>
  </si>
  <si>
    <t>https://kc.impact-initiatives.org/media/original?media_file=evelyn_gakinya%2Fattachments%2F0532004d6d754ce49033dadd1071e445%2F96b0690b-3eca-4361-ac25-9ea0dcf582bd%2Faudit.csv</t>
  </si>
  <si>
    <t>2669371</t>
  </si>
  <si>
    <t>96b0690b-3eca-4361-ac25-9ea0dcf582bd</t>
  </si>
  <si>
    <t>2827</t>
  </si>
  <si>
    <t>2025-07-17 13:01:49.716</t>
  </si>
  <si>
    <t>2025-07-17 13:05:27.005</t>
  </si>
  <si>
    <t>https://kc.impact-initiatives.org/media/original?media_file=evelyn_gakinya%2Fattachments%2F0532004d6d754ce49033dadd1071e445%2F14d2f949-f8ce-4062-b5b5-8e2fed91bb9c%2Faudit.csv</t>
  </si>
  <si>
    <t>2669372</t>
  </si>
  <si>
    <t>14d2f949-f8ce-4062-b5b5-8e2fed91bb9c</t>
  </si>
  <si>
    <t>2828</t>
  </si>
  <si>
    <t>2025-07-17 13:05:45.224</t>
  </si>
  <si>
    <t>2025-07-17 13:08:21.685</t>
  </si>
  <si>
    <t>https://kc.impact-initiatives.org/media/original?media_file=evelyn_gakinya%2Fattachments%2F0532004d6d754ce49033dadd1071e445%2F6ae2a2bf-8b18-4252-bfa5-6790f368aa5b%2Faudit.csv</t>
  </si>
  <si>
    <t>2669373</t>
  </si>
  <si>
    <t>6ae2a2bf-8b18-4252-bfa5-6790f368aa5b</t>
  </si>
  <si>
    <t>2829</t>
  </si>
  <si>
    <t>2025-07-17 13:08:38.693</t>
  </si>
  <si>
    <t>2025-07-17 13:10:24.017</t>
  </si>
  <si>
    <t>https://kc.impact-initiatives.org/media/original?media_file=evelyn_gakinya%2Fattachments%2F0532004d6d754ce49033dadd1071e445%2Fd000ed4e-86bf-4d07-8d89-8c4509b7d2ea%2Faudit.csv</t>
  </si>
  <si>
    <t>2669374</t>
  </si>
  <si>
    <t>d000ed4e-86bf-4d07-8d89-8c4509b7d2ea</t>
  </si>
  <si>
    <t>2025-07-17 13:10:28.151</t>
  </si>
  <si>
    <t>2025-07-17 13:11:47.578</t>
  </si>
  <si>
    <t>https://kc.impact-initiatives.org/media/original?media_file=evelyn_gakinya%2Fattachments%2F0532004d6d754ce49033dadd1071e445%2Fdbb6240e-b93d-4286-b9cc-2e0a9a961a05%2Faudit.csv</t>
  </si>
  <si>
    <t>2669375</t>
  </si>
  <si>
    <t>dbb6240e-b93d-4286-b9cc-2e0a9a961a05</t>
  </si>
  <si>
    <t>2025-07-17 13:11:59.526</t>
  </si>
  <si>
    <t>2025-07-17 13:15:27.211</t>
  </si>
  <si>
    <t>https://kc.impact-initiatives.org/media/original?media_file=evelyn_gakinya%2Fattachments%2F0532004d6d754ce49033dadd1071e445%2F1ed47a13-1902-4414-8e88-5dd2c0d21d6f%2Faudit.csv</t>
  </si>
  <si>
    <t>2669376</t>
  </si>
  <si>
    <t>1ed47a13-1902-4414-8e88-5dd2c0d21d6f</t>
  </si>
  <si>
    <t>2025-07-17 13:15:31.433</t>
  </si>
  <si>
    <t>2025-07-17 13:18:17.525</t>
  </si>
  <si>
    <t>https://kc.impact-initiatives.org/media/original?media_file=evelyn_gakinya%2Fattachments%2F0532004d6d754ce49033dadd1071e445%2F935285a5-8071-448b-860a-d61a0e1391c1%2Faudit.csv</t>
  </si>
  <si>
    <t>2669377</t>
  </si>
  <si>
    <t>935285a5-8071-448b-860a-d61a0e1391c1</t>
  </si>
  <si>
    <t>2025-07-17 13:18:24.154</t>
  </si>
  <si>
    <t>2025-07-17 13:19:25.626</t>
  </si>
  <si>
    <t>https://kc.impact-initiatives.org/media/original?media_file=evelyn_gakinya%2Fattachments%2F0532004d6d754ce49033dadd1071e445%2Fd30dc892-ca78-4a23-8c86-7e496de1fb92%2Faudit.csv</t>
  </si>
  <si>
    <t>2669378</t>
  </si>
  <si>
    <t>d30dc892-ca78-4a23-8c86-7e496de1fb92</t>
  </si>
  <si>
    <t>2025-07-17 13:19:29.667</t>
  </si>
  <si>
    <t>2025-07-17 13:20:32.826</t>
  </si>
  <si>
    <t>https://kc.impact-initiatives.org/media/original?media_file=evelyn_gakinya%2Fattachments%2F0532004d6d754ce49033dadd1071e445%2Fe61c4258-309b-4ebd-b9fd-3620da9c532a%2Faudit.csv</t>
  </si>
  <si>
    <t>2669379</t>
  </si>
  <si>
    <t>e61c4258-309b-4ebd-b9fd-3620da9c532a</t>
  </si>
  <si>
    <t>2025-07-17 13:20:36.999</t>
  </si>
  <si>
    <t>2025-07-17 13:21:31.95</t>
  </si>
  <si>
    <t>https://kc.impact-initiatives.org/media/original?media_file=evelyn_gakinya%2Fattachments%2F0532004d6d754ce49033dadd1071e445%2Fa642e594-5f70-42ce-9e7d-f87704004d70%2Faudit.csv</t>
  </si>
  <si>
    <t>2669380</t>
  </si>
  <si>
    <t>a642e594-5f70-42ce-9e7d-f87704004d70</t>
  </si>
  <si>
    <t>2025-07-17 13:21:36.051</t>
  </si>
  <si>
    <t>2025-07-17 13:23:26.93</t>
  </si>
  <si>
    <t>https://kc.impact-initiatives.org/media/original?media_file=evelyn_gakinya%2Fattachments%2F0532004d6d754ce49033dadd1071e445%2Ffe816e8d-8f14-4cd7-a4d5-9415dd988a97%2Faudit.csv</t>
  </si>
  <si>
    <t>2669381</t>
  </si>
  <si>
    <t>fe816e8d-8f14-4cd7-a4d5-9415dd988a97</t>
  </si>
  <si>
    <t>2025-07-18 00:44:34.796</t>
  </si>
  <si>
    <t>2025-07-18 00:47:59.49</t>
  </si>
  <si>
    <t>https://kc.impact-initiatives.org/media/original?media_file=evelyn_gakinya%2Fattachments%2F0532004d6d754ce49033dadd1071e445%2F9322b25a-4350-4742-81ac-12d36b6842d3%2Faudit.csv</t>
  </si>
  <si>
    <t>45856</t>
  </si>
  <si>
    <t>2669404</t>
  </si>
  <si>
    <t>9322b25a-4350-4742-81ac-12d36b6842d3</t>
  </si>
  <si>
    <t>2025-07-18 00:49:21.207</t>
  </si>
  <si>
    <t>2025-07-18 00:52:00.696</t>
  </si>
  <si>
    <t>https://kc.impact-initiatives.org/media/original?media_file=evelyn_gakinya%2Fattachments%2F0532004d6d754ce49033dadd1071e445%2Fe1a5d749-ad12-4c4b-a073-bf7ad573e6b1%2Faudit.csv</t>
  </si>
  <si>
    <t>2669405</t>
  </si>
  <si>
    <t>e1a5d749-ad12-4c4b-a073-bf7ad573e6b1</t>
  </si>
  <si>
    <t>2025-07-17 13:12:45.043</t>
  </si>
  <si>
    <t>2025-07-17 13:34:24.489</t>
  </si>
  <si>
    <t>https://kc.impact-initiatives.org/media/original?media_file=evelyn_gakinya%2Fattachments%2F0532004d6d754ce49033dadd1071e445%2F6f64a65f-89bc-4629-9695-919b9e30c426%2Faudit.csv</t>
  </si>
  <si>
    <t>animal_product condiment grain nuts_legumes refined_food_and_drink personal_hygiene fresh_produce</t>
  </si>
  <si>
    <t>egg bulgur red_lentil salt sugar flour rice tomato_paste baby_milk vegetable_oil butter dishwashing_soap washing_powder soap toothpaste diaper sanitary_pad onion tomato potato cucumber</t>
  </si>
  <si>
    <t>2669450</t>
  </si>
  <si>
    <t>6f64a65f-89bc-4629-9695-919b9e30c426</t>
  </si>
  <si>
    <t>2025-07-17 13:42:48.359</t>
  </si>
  <si>
    <t>2025-07-17 13:50:26.621</t>
  </si>
  <si>
    <t>https://kc.impact-initiatives.org/media/original?media_file=evelyn_gakinya%2Fattachments%2F0532004d6d754ce49033dadd1071e445%2F963144e7-0a17-44fb-b340-d3e2da1b3381%2Faudit.csv</t>
  </si>
  <si>
    <t>2669452</t>
  </si>
  <si>
    <t>963144e7-0a17-44fb-b340-d3e2da1b3381</t>
  </si>
  <si>
    <t>2025-07-17 13:52:27.607</t>
  </si>
  <si>
    <t>2025-07-17 13:57:36.02</t>
  </si>
  <si>
    <t>https://kc.impact-initiatives.org/media/original?media_file=evelyn_gakinya%2Fattachments%2F0532004d6d754ce49033dadd1071e445%2F22692bca-76a7-47aa-908b-0657106a2878%2Faudit.csv</t>
  </si>
  <si>
    <t>2669453</t>
  </si>
  <si>
    <t>22692bca-76a7-47aa-908b-0657106a2878</t>
  </si>
  <si>
    <t>2025-07-17 12:27:32.407</t>
  </si>
  <si>
    <t>2025-07-17 12:51:06.148</t>
  </si>
  <si>
    <t>https://kc.impact-initiatives.org/media/original?media_file=evelyn_gakinya%2Fattachments%2F0532004d6d754ce49033dadd1071e445%2Fb3d0ca82-c928-4092-bc16-549a6bc33c1f%2Faudit.csv</t>
  </si>
  <si>
    <t>2669454</t>
  </si>
  <si>
    <t>b3d0ca82-c928-4092-bc16-549a6bc33c1f</t>
  </si>
  <si>
    <t>2879</t>
  </si>
  <si>
    <t>2025-07-17 12:51:59.869</t>
  </si>
  <si>
    <t>2025-07-17 13:09:04.851</t>
  </si>
  <si>
    <t>https://kc.impact-initiatives.org/media/original?media_file=evelyn_gakinya%2Fattachments%2F0532004d6d754ce49033dadd1071e445%2F545c3959-9a60-4be2-a691-1d69b923a705%2Faudit.csv</t>
  </si>
  <si>
    <t>2669455</t>
  </si>
  <si>
    <t>545c3959-9a60-4be2-a691-1d69b923a705</t>
  </si>
  <si>
    <t>2025-07-17 20:13:20.119</t>
  </si>
  <si>
    <t>2025-07-18 06:20:44.266</t>
  </si>
  <si>
    <t>https://kc.impact-initiatives.org/media/original?media_file=evelyn_gakinya%2Fattachments%2F0532004d6d754ce49033dadd1071e445%2Fc29dc1bd-353f-4e77-a800-4dafcd913c64%2Faudit.csv</t>
  </si>
  <si>
    <t>cucumber sanitary_pad diaper toothpaste soap washing_powder dishwashing_soap butter vegetable_oil baby_milk tomato_paste rice flour sugar salt red_lentil bulgur egg chicken tomato potato bread onion</t>
  </si>
  <si>
    <t>2669552</t>
  </si>
  <si>
    <t>c29dc1bd-353f-4e77-a800-4dafcd913c64</t>
  </si>
  <si>
    <t>2025-07-18</t>
  </si>
  <si>
    <t>2025-07-17 21:35:38.024</t>
  </si>
  <si>
    <t>2025-07-18 06:20:51.273</t>
  </si>
  <si>
    <t>https://kc.impact-initiatives.org/media/original?media_file=evelyn_gakinya%2Fattachments%2F0532004d6d754ce49033dadd1071e445%2F13cc73bd-79e5-4430-b206-283b27a13241%2Faudit.csv</t>
  </si>
  <si>
    <t>sanitary_pad diaper toothpaste soap washing_powder dishwashing_soap butter vegetable_oil baby_milk tomato_paste rice flour sugar salt red_lentil bulgur egg chicken bread onion tomato cucumber potato</t>
  </si>
  <si>
    <t>2669553</t>
  </si>
  <si>
    <t>13cc73bd-79e5-4430-b206-283b27a13241</t>
  </si>
  <si>
    <t>2025-07-17 21:43:56.99</t>
  </si>
  <si>
    <t>2025-07-18 06:21:03.348</t>
  </si>
  <si>
    <t>https://kc.impact-initiatives.org/media/original?media_file=evelyn_gakinya%2Fattachments%2F0532004d6d754ce49033dadd1071e445%2F35d0bd76-edd9-4bf5-9ae5-cee898b5b7f0%2Faudit.csv</t>
  </si>
  <si>
    <t>bakery_item fresh_produce animal_product condiment refined_food_and_drink personal_hygiene grain nuts_legumes</t>
  </si>
  <si>
    <t>cucumber potato tomato onion bread chicken egg bulgur salt red_lentil sanitary_pad diaper soap toothpaste washing_powder dishwashing_soap vegetable_oil baby_milk tomato_paste butter rice flour sugar</t>
  </si>
  <si>
    <t>2669554</t>
  </si>
  <si>
    <t>35d0bd76-edd9-4bf5-9ae5-cee898b5b7f0</t>
  </si>
  <si>
    <t>2025-07-17 21:51:33.684</t>
  </si>
  <si>
    <t>2025-07-18 06:20:57.207</t>
  </si>
  <si>
    <t>https://kc.impact-initiatives.org/media/original?media_file=evelyn_gakinya%2Fattachments%2F0532004d6d754ce49033dadd1071e445%2F551bbba6-3ad1-430f-b110-bef0edfacc63%2Faudit.csv</t>
  </si>
  <si>
    <t>diesel_blackmarket petrol_blackmarket water_truck_liter lpg</t>
  </si>
  <si>
    <t>2669555</t>
  </si>
  <si>
    <t>551bbba6-3ad1-430f-b110-bef0edfacc63</t>
  </si>
  <si>
    <t>2025-07-17 22:04:50.691</t>
  </si>
  <si>
    <t>2025-07-18 06:21:09.207</t>
  </si>
  <si>
    <t>https://kc.impact-initiatives.org/media/original?media_file=evelyn_gakinya%2Fattachments%2F0532004d6d754ce49033dadd1071e445%2F06a2e6b5-db3b-47c7-8f09-8ab534f5640f%2Faudit.csv</t>
  </si>
  <si>
    <t>fresh_produce bakery_item animal_product condiment refined_food_and_drink nuts_legumes grain personal_hygiene</t>
  </si>
  <si>
    <t>cucumber potato tomato onion bread bulgur chicken egg sanitary_pad diaper toothpaste soap washing_powder dishwashing_soap butter vegetable_oil baby_milk tomato_paste rice flour sugar salt red_lentil</t>
  </si>
  <si>
    <t>2669556</t>
  </si>
  <si>
    <t>06a2e6b5-db3b-47c7-8f09-8ab534f5640f</t>
  </si>
  <si>
    <t>2025-07-17 22:13:10.359</t>
  </si>
  <si>
    <t>2025-07-18 06:21:15.045</t>
  </si>
  <si>
    <t>https://kc.impact-initiatives.org/media/original?media_file=evelyn_gakinya%2Fattachments%2F0532004d6d754ce49033dadd1071e445%2F2ebb652d-0c0d-4250-a2dd-2875d80bd35c%2Faudit.csv</t>
  </si>
  <si>
    <t>fresh_produce bakery_item grain animal_product condiment nuts_legumes refined_food_and_drink personal_hygiene</t>
  </si>
  <si>
    <t>cucumber potato tomato onion chicken bread egg bulgur red_lentil salt sugar flour rice tomato_paste baby_milk vegetable_oil butter dishwashing_soap washing_powder soap toothpaste sanitary_pad diaper</t>
  </si>
  <si>
    <t>2669557</t>
  </si>
  <si>
    <t>2ebb652d-0c0d-4250-a2dd-2875d80bd35c</t>
  </si>
  <si>
    <t>2025-07-18 04:38:02.197</t>
  </si>
  <si>
    <t>2025-07-18 06:21:20.825</t>
  </si>
  <si>
    <t>https://kc.impact-initiatives.org/media/original?media_file=evelyn_gakinya%2Fattachments%2F0532004d6d754ce49033dadd1071e445%2F092a0f87-95b0-461c-b866-32943d031f42%2Faudit.csv</t>
  </si>
  <si>
    <t>cucumber bread chicken egg bulgur red_lentil salt sanitary_pad diaper toothpaste soap dishwashing_soap vegetable_oil butter baby_milk tomato_paste rice sugar flour onion tomato potato</t>
  </si>
  <si>
    <t>2669558</t>
  </si>
  <si>
    <t>092a0f87-95b0-461c-b866-32943d031f42</t>
  </si>
  <si>
    <t>2025-07-18 05:34:34.045</t>
  </si>
  <si>
    <t>2025-07-18 06:21:26.413</t>
  </si>
  <si>
    <t>https://kc.impact-initiatives.org/media/original?media_file=evelyn_gakinya%2Fattachments%2F0532004d6d754ce49033dadd1071e445%2F4623d1e9-e5e9-4265-b3ec-265946756d41%2Faudit.csv</t>
  </si>
  <si>
    <t>bakery_item fresh_produce animal_product personal_hygiene refined_food_and_drink nuts_legumes grain condiment</t>
  </si>
  <si>
    <t>cucumber potato tomato onion egg bulgur red_lentil salt sugar flour rice tomato_paste vegetable_oil butter dishwashing_soap soap toothpaste diaper sanitary_pad</t>
  </si>
  <si>
    <t>2669559</t>
  </si>
  <si>
    <t>4623d1e9-e5e9-4265-b3ec-265946756d41</t>
  </si>
  <si>
    <t>2025-07-18 05:43:51.099</t>
  </si>
  <si>
    <t>2025-07-18 06:21:32.015</t>
  </si>
  <si>
    <t>https://kc.impact-initiatives.org/media/original?media_file=evelyn_gakinya%2Fattachments%2F0532004d6d754ce49033dadd1071e445%2F7248aad1-ceb6-4071-8e2f-2594ed0b9c25%2Faudit.csv</t>
  </si>
  <si>
    <t>bakery_item animal_product condiment grain refined_food_and_drink nuts_legumes personal_hygiene</t>
  </si>
  <si>
    <t>sanitary_pad diaper toothpaste soap dishwashing_soap washing_powder bread egg bulgur red_lentil salt flour sugar rice tomato_paste vegetable_oil butter</t>
  </si>
  <si>
    <t>2669560</t>
  </si>
  <si>
    <t>7248aad1-ceb6-4071-8e2f-2594ed0b9c25</t>
  </si>
  <si>
    <t>2025-07-18 05:50:17.327</t>
  </si>
  <si>
    <t>2025-07-18 06:21:38.208</t>
  </si>
  <si>
    <t>https://kc.impact-initiatives.org/media/original?media_file=evelyn_gakinya%2Fattachments%2F0532004d6d754ce49033dadd1071e445%2Fb5e561ba-2703-4b1a-b45d-7ede015ec692%2Faudit.csv</t>
  </si>
  <si>
    <t>fresh_produce water_truck_service</t>
  </si>
  <si>
    <t>cucumber potato tomato onion water_truck_liter</t>
  </si>
  <si>
    <t>2669561</t>
  </si>
  <si>
    <t>b5e561ba-2703-4b1a-b45d-7ede015ec692</t>
  </si>
  <si>
    <t>2025-07-18 15:48:10.711</t>
  </si>
  <si>
    <t>2025-07-18 15:57:07.158</t>
  </si>
  <si>
    <t>https://kc.impact-initiatives.org/media/original?media_file=evelyn_gakinya%2Fattachments%2F0532004d6d754ce49033dadd1071e445%2Fa4da7106-510a-4716-a9ef-1b2746631cf3%2Faudit.csv</t>
  </si>
  <si>
    <t>V103</t>
  </si>
  <si>
    <t>fresh_produce water_truck_service nuts_legumes grain condiment bakery_item animal_product</t>
  </si>
  <si>
    <t>cucumber potato tomato onion bread egg bulgur red_lentil salt sugar flour rice vegetable_oil butter water_truck_liter</t>
  </si>
  <si>
    <t>2670278</t>
  </si>
  <si>
    <t>a4da7106-510a-4716-a9ef-1b2746631cf3</t>
  </si>
  <si>
    <t>2924</t>
  </si>
  <si>
    <t>2025-07-18 15:57:16.057</t>
  </si>
  <si>
    <t>2025-07-18 16:01:46.523</t>
  </si>
  <si>
    <t>https://kc.impact-initiatives.org/media/original?media_file=evelyn_gakinya%2Fattachments%2F0532004d6d754ce49033dadd1071e445%2F6fb6ddfb-018e-433a-adbb-a65de0658e03%2Faudit.csv</t>
  </si>
  <si>
    <t>2670279</t>
  </si>
  <si>
    <t>6fb6ddfb-018e-433a-adbb-a65de0658e03</t>
  </si>
  <si>
    <t>2925</t>
  </si>
  <si>
    <t>2025-07-18 06:23:49.771</t>
  </si>
  <si>
    <t>2025-07-18 06:29:30.438</t>
  </si>
  <si>
    <t>https://kc.impact-initiatives.org/media/original?media_file=evelyn_gakinya%2Fattachments%2F0532004d6d754ce49033dadd1071e445%2F2c8a75e5-51cd-4964-8836-5b079b4d8269%2Faudit.csv</t>
  </si>
  <si>
    <t>cucumber potato tomato onion bread egg bulgur salt red_lentil sugar flour rice tomato_paste vegetable_oil butter dishwashing_soap soap diaper sanitary_pad</t>
  </si>
  <si>
    <t>2670280</t>
  </si>
  <si>
    <t>2c8a75e5-51cd-4964-8836-5b079b4d8269</t>
  </si>
  <si>
    <t>2926</t>
  </si>
  <si>
    <t>2025-07-18 06:29:53.298</t>
  </si>
  <si>
    <t>2025-07-18 06:34:33.522</t>
  </si>
  <si>
    <t>https://kc.impact-initiatives.org/media/original?media_file=evelyn_gakinya%2Fattachments%2F0532004d6d754ce49033dadd1071e445%2F3c7e0167-176d-4027-a0d2-c9e41d825471%2Faudit.csv</t>
  </si>
  <si>
    <t>bread chicken sanitary_pad diaper toothpaste soap washing_powder dishwashing_soap butter vegetable_oil baby_milk tomato_paste rice flour sugar salt red_lentil bulgur egg</t>
  </si>
  <si>
    <t>2670281</t>
  </si>
  <si>
    <t>3c7e0167-176d-4027-a0d2-c9e41d825471</t>
  </si>
  <si>
    <t>2927</t>
  </si>
  <si>
    <t>2025-07-18 06:34:58.535</t>
  </si>
  <si>
    <t>2025-07-18 06:38:03.947</t>
  </si>
  <si>
    <t>https://kc.impact-initiatives.org/media/original?media_file=evelyn_gakinya%2Fattachments%2F0532004d6d754ce49033dadd1071e445%2F64a68482-3dcb-49c6-b33f-6195baaa277b%2Faudit.csv</t>
  </si>
  <si>
    <t>bakery_item fresh_produce animal_product</t>
  </si>
  <si>
    <t>cucumber potato tomato onion bread egg</t>
  </si>
  <si>
    <t>2670282</t>
  </si>
  <si>
    <t>64a68482-3dcb-49c6-b33f-6195baaa277b</t>
  </si>
  <si>
    <t>2928</t>
  </si>
  <si>
    <t>2025-07-18 07:00:49.868</t>
  </si>
  <si>
    <t>2025-07-18 07:04:13.333</t>
  </si>
  <si>
    <t>https://kc.impact-initiatives.org/media/original?media_file=evelyn_gakinya%2Fattachments%2F0532004d6d754ce49033dadd1071e445%2Fd2d1584b-b35d-4f80-a271-d267bc33d30a%2Faudit.csv</t>
  </si>
  <si>
    <t>fresh_produce bakery_item animal_product grain nuts_legumes</t>
  </si>
  <si>
    <t>cucumber potato tomato onion bread egg bulgur red_lentil flour rice</t>
  </si>
  <si>
    <t>2670283</t>
  </si>
  <si>
    <t>d2d1584b-b35d-4f80-a271-d267bc33d30a</t>
  </si>
  <si>
    <t>2929</t>
  </si>
  <si>
    <t>2025-07-18 15:09:10.25</t>
  </si>
  <si>
    <t>2025-07-18 15:47:40.88</t>
  </si>
  <si>
    <t>https://kc.impact-initiatives.org/media/original?media_file=evelyn_gakinya%2Fattachments%2F0532004d6d754ce49033dadd1071e445%2Fc2f4d4ff-38e5-4d57-85e9-3b968c8611d4%2Faudit.csv</t>
  </si>
  <si>
    <t>bakery_item animal_product condiment refined_food_and_drink nuts_legumes grain personal_hygiene</t>
  </si>
  <si>
    <t>bread chicken egg bulgur red_lentil salt flour rice sugar tomato_paste baby_milk vegetable_oil dishwashing_soap butter washing_powder sanitary_pad diaper toothpaste soap</t>
  </si>
  <si>
    <t>2670284</t>
  </si>
  <si>
    <t>c2f4d4ff-38e5-4d57-85e9-3b968c8611d4</t>
  </si>
  <si>
    <t>2930</t>
  </si>
  <si>
    <t>2025-07-17 19:59:19.423</t>
  </si>
  <si>
    <t>2025-07-17 20:34:24.547</t>
  </si>
  <si>
    <t>https://kc.impact-initiatives.org/media/original?media_file=evelyn_gakinya%2Fattachments%2F0532004d6d754ce49033dadd1071e445%2F9927484b-9b0d-4c1a-967c-868414498890%2Faudit.csv</t>
  </si>
  <si>
    <t>531</t>
  </si>
  <si>
    <t>cucumber potato tomato onion subsidised_bread bread egg red_lentil salt sugar tomato_paste vegetable_oil butter</t>
  </si>
  <si>
    <t>2670690</t>
  </si>
  <si>
    <t>9927484b-9b0d-4c1a-967c-868414498890</t>
  </si>
  <si>
    <t>2941</t>
  </si>
  <si>
    <t>2025-07-18 20:39:13</t>
  </si>
  <si>
    <t>2025-07-18 20:45:42.003</t>
  </si>
  <si>
    <t>https://kc.impact-initiatives.org/media/original?media_file=evelyn_gakinya%2Fattachments%2F0532004d6d754ce49033dadd1071e445%2Fcbb409f5-2aa3-4ee7-b32d-f2ea595396ad%2Faudit.csv</t>
  </si>
  <si>
    <t>petrol_local_subsidised diesel_local_subsidised diesel_imported petrol_imported lpg</t>
  </si>
  <si>
    <t>2670772</t>
  </si>
  <si>
    <t>cbb409f5-2aa3-4ee7-b32d-f2ea595396ad</t>
  </si>
  <si>
    <t>2942</t>
  </si>
  <si>
    <t>2025-07-18 20:45:53.977</t>
  </si>
  <si>
    <t>2025-07-18 20:52:47.131</t>
  </si>
  <si>
    <t>https://kc.impact-initiatives.org/media/original?media_file=evelyn_gakinya%2Fattachments%2F0532004d6d754ce49033dadd1071e445%2F1850a417-3248-4289-8d91-c75a7133c360%2Faudit.csv</t>
  </si>
  <si>
    <t>2670773</t>
  </si>
  <si>
    <t>1850a417-3248-4289-8d91-c75a7133c360</t>
  </si>
  <si>
    <t>2943</t>
  </si>
  <si>
    <t>2025-07-18 21:19:28.873</t>
  </si>
  <si>
    <t>2025-07-18 21:22:08.096</t>
  </si>
  <si>
    <t>https://kc.impact-initiatives.org/media/original?media_file=evelyn_gakinya%2Fattachments%2F0532004d6d754ce49033dadd1071e445%2F1067b30e-beb2-45e7-bd63-c21453223a0a%2Faudit.csv</t>
  </si>
  <si>
    <t>2670774</t>
  </si>
  <si>
    <t>1067b30e-beb2-45e7-bd63-c21453223a0a</t>
  </si>
  <si>
    <t>2944</t>
  </si>
  <si>
    <t>2025-07-18 21:23:22.74</t>
  </si>
  <si>
    <t>2025-07-18 21:44:50.445</t>
  </si>
  <si>
    <t>https://kc.impact-initiatives.org/media/original?media_file=evelyn_gakinya%2Fattachments%2F0532004d6d754ce49033dadd1071e445%2F32fbda99-e2cb-46fb-906e-814838fb1c98%2Faudit.csv</t>
  </si>
  <si>
    <t>cucumber potato tomato onion subsidised_bread egg red_lentil salt sugar tomato_paste vegetable_oil butter dishwashing_soap washing_powder soap toothpaste diaper sanitary_pad</t>
  </si>
  <si>
    <t>2670775</t>
  </si>
  <si>
    <t>32fbda99-e2cb-46fb-906e-814838fb1c98</t>
  </si>
  <si>
    <t>2945</t>
  </si>
  <si>
    <t>2025-07-18 20:33:09.661</t>
  </si>
  <si>
    <t>2025-07-18 20:42:26.094</t>
  </si>
  <si>
    <t>https://kc.impact-initiatives.org/media/original?media_file=evelyn_gakinya%2Fattachments%2F0532004d6d754ce49033dadd1071e445%2Fcf828780-1fe7-4a18-84e2-9e637cbdf871%2Faudit.csv</t>
  </si>
  <si>
    <t>fresh_produce bakery_item animal_product condiment grain refined_food_and_drink nuts_legumes personal_hygiene</t>
  </si>
  <si>
    <t>cucumber potato tomato onion bread egg bulgur red_lentil salt sugar sanitary_pad diaper toothpaste soap washing_powder butter dishwashing_soap vegetable_oil baby_milk tomato_paste rice flour chicken</t>
  </si>
  <si>
    <t>2670820</t>
  </si>
  <si>
    <t>cf828780-1fe7-4a18-84e2-9e637cbdf871</t>
  </si>
  <si>
    <t>2980</t>
  </si>
  <si>
    <t>2025-07-18 20:42:30.438</t>
  </si>
  <si>
    <t>2025-07-18 22:19:05.051</t>
  </si>
  <si>
    <t>https://kc.impact-initiatives.org/media/original?media_file=evelyn_gakinya%2Fattachments%2F0532004d6d754ce49033dadd1071e445%2Fcef24b03-7616-4bec-8f05-5b03530b8562%2Faudit.csv</t>
  </si>
  <si>
    <t>cucumber potato tomato onion bread chicken egg bulgur red_lentil salt sugar flour rice tomato_paste baby_milk vegetable_oil butter dishwashing_soap washing_powder toothpaste soap diaper sanitary_pad</t>
  </si>
  <si>
    <t>2670821</t>
  </si>
  <si>
    <t>cef24b03-7616-4bec-8f05-5b03530b8562</t>
  </si>
  <si>
    <t>2981</t>
  </si>
  <si>
    <t>2025-07-18 22:19:09.055</t>
  </si>
  <si>
    <t>2025-07-18 22:23:20.604</t>
  </si>
  <si>
    <t>https://kc.impact-initiatives.org/media/original?media_file=evelyn_gakinya%2Fattachments%2F0532004d6d754ce49033dadd1071e445%2Fc36f1c9e-b944-4390-9461-4a2f9083dcd7%2Faudit.csv</t>
  </si>
  <si>
    <t>petrol_blackmarket diesel_blackmarket water_truck_liter</t>
  </si>
  <si>
    <t>2670822</t>
  </si>
  <si>
    <t>c36f1c9e-b944-4390-9461-4a2f9083dcd7</t>
  </si>
  <si>
    <t>2982</t>
  </si>
  <si>
    <t>2025-07-18 22:23:24.441</t>
  </si>
  <si>
    <t>2025-07-18 22:28:52.093</t>
  </si>
  <si>
    <t>https://kc.impact-initiatives.org/media/original?media_file=evelyn_gakinya%2Fattachments%2F0532004d6d754ce49033dadd1071e445%2Fad57caa0-1879-4a09-9290-8a7e4a02b6ec%2Faudit.csv</t>
  </si>
  <si>
    <t>egg bulgur red_lentil salt sugar flour rice tomato_paste baby_milk vegetable_oil butter dishwashing_soap washing_powder soap diaper toothpaste sanitary_pad</t>
  </si>
  <si>
    <t>2670823</t>
  </si>
  <si>
    <t>ad57caa0-1879-4a09-9290-8a7e4a02b6ec</t>
  </si>
  <si>
    <t>2983</t>
  </si>
  <si>
    <t>2025-07-18 15:01:11.479</t>
  </si>
  <si>
    <t>2025-07-19 08:57:56.324</t>
  </si>
  <si>
    <t>https://kc.impact-initiatives.org/media/original?media_file=evelyn_gakinya%2Fattachments%2F0532004d6d754ce49033dadd1071e445%2Fb9d9e213-521e-4843-be5f-6fb6486346d1%2Faudit.csv</t>
  </si>
  <si>
    <t>fresh_produce bakery_item animal_product condiment grain nuts_legumes refined_food_and_drink personal_hygiene internet currency_exchange household_nfi</t>
  </si>
  <si>
    <t>cucumber potato tomato onion bread chicken egg bulgur red_lentil salt sugar flour rice tomato_paste baby_milk vegetable_oil butter dishwashing_soap washing_powder soap toothpaste diaper sanitary_pad internet currency_exchange_service blanket blanket_heavy sleeping_mat carpet heater jerrycan</t>
  </si>
  <si>
    <t>Vendors_are_difficult_to_access_for_people_with_disabilities_or_mobility_issues Limited_transportation_options_lack_of_transportation Inadequate_facilities_make_it_difficult_for_businesses_to_operate_e_g_poor_electricity_or_water_services_lack_of_storage_spaces_etc</t>
  </si>
  <si>
    <t>Agricultural_supply_gaps Lack_of_funds Difficulties_accessing_enough_physical_banknotes_to_pay_suppliers Difficulties_paying_bills_for_essential_services_for_the_store_i_e_water_electricity Disrupted_unreliable_electricity_services Disrupted_unreliance_water_services</t>
  </si>
  <si>
    <t>2671067</t>
  </si>
  <si>
    <t>b9d9e213-521e-4843-be5f-6fb6486346d1</t>
  </si>
  <si>
    <t>2025-07-19</t>
  </si>
  <si>
    <t>2984</t>
  </si>
  <si>
    <t>2025-07-18 18:57:42.087</t>
  </si>
  <si>
    <t>2025-07-19 08:59:28.419</t>
  </si>
  <si>
    <t>https://kc.impact-initiatives.org/media/original?media_file=evelyn_gakinya%2Fattachments%2F0532004d6d754ce49033dadd1071e445%2Fe5892958-792a-413c-a5d9-0c73d2eec5b9%2Faudit.csv</t>
  </si>
  <si>
    <t>diesel_imported petrol_imported lpg diesel_blackmarket petrol_blackmarket water_truck_liter</t>
  </si>
  <si>
    <t>Lack_of_funds Difficulties_accessing_enough_physical_banknotes_to_pay_suppliers Difficulties_paying_bills_for_essential_services_for_the_store_i_e_water_electricity Disrupted_unreliable_electricity_services Disrupted_unreliance_water_services</t>
  </si>
  <si>
    <t>2671068</t>
  </si>
  <si>
    <t>e5892958-792a-413c-a5d9-0c73d2eec5b9</t>
  </si>
  <si>
    <t>2985</t>
  </si>
  <si>
    <t>2025-07-19 11:45:36.134</t>
  </si>
  <si>
    <t>2025-07-19 11:58:35.762</t>
  </si>
  <si>
    <t>https://kc.impact-initiatives.org/media/original?media_file=evelyn_gakinya%2Fattachments%2F0532004d6d754ce49033dadd1071e445%2F93cf4a87-5cdf-4dbc-837d-e1edaae75dae%2Faudit.csv</t>
  </si>
  <si>
    <t>45857</t>
  </si>
  <si>
    <t>cucumber potato tomato onion bread chicken egg bulgur red_lentil salt sugar flour rice tomato_paste baby_milk vegetable_oil butter dishwashing_soap washing_powder toothpaste diaper sanitary_pad</t>
  </si>
  <si>
    <t>2671186</t>
  </si>
  <si>
    <t>93cf4a87-5cdf-4dbc-837d-e1edaae75dae</t>
  </si>
  <si>
    <t>2990</t>
  </si>
  <si>
    <t>2025-07-19 12:58:31.461</t>
  </si>
  <si>
    <t>2025-07-19 13:09:25.954</t>
  </si>
  <si>
    <t>https://kc.impact-initiatives.org/media/original?media_file=evelyn_gakinya%2Fattachments%2F0532004d6d754ce49033dadd1071e445%2F8256b538-19a5-407e-acbc-f9837e494c96%2Faudit.csv</t>
  </si>
  <si>
    <t>cucumber potato tomato onion bread chicken egg bulgur red_lentil salt sugar flour rice tomato_paste baby_milk vegetable_oil dishwashing_soap butter washing_powder soap toothpaste diaper sanitary_pad</t>
  </si>
  <si>
    <t>2671313</t>
  </si>
  <si>
    <t>8256b538-19a5-407e-acbc-f9837e494c96</t>
  </si>
  <si>
    <t>2996</t>
  </si>
  <si>
    <t>2025-07-19 12:51:08.852</t>
  </si>
  <si>
    <t>2025-07-19 13:16:47.953</t>
  </si>
  <si>
    <t>https://kc.impact-initiatives.org/media/original?media_file=evelyn_gakinya%2Fattachments%2F0532004d6d754ce49033dadd1071e445%2F60473625-6386-474e-909c-fff1ea02f5ce%2Faudit.csv</t>
  </si>
  <si>
    <t>cucumber tomato potato onion subsidised_bread bread chicken egg red_lentil bulgur sugar salt flour rice tomato_paste baby_milk vegetable_oil butter dishwashing_soap washing_powder soap toothpaste diaper sanitary_pad</t>
  </si>
  <si>
    <t>2671328</t>
  </si>
  <si>
    <t>60473625-6386-474e-909c-fff1ea02f5ce</t>
  </si>
  <si>
    <t>2997</t>
  </si>
  <si>
    <t>2025-07-19 13:11:04.535</t>
  </si>
  <si>
    <t>2025-07-19 13:25:06.945</t>
  </si>
  <si>
    <t>https://kc.impact-initiatives.org/media/original?media_file=evelyn_gakinya%2Fattachments%2F0532004d6d754ce49033dadd1071e445%2F6e011da2-4b65-4454-91c0-d951ae8b56f5%2Faudit.csv</t>
  </si>
  <si>
    <t>Inadequate_facilities_make_it_difficult_for_businesses_to_operate_e_g_poor_electricity_or_water_services_lack_of_storage_spaces_etc Vendors_are_difficult_to_access_for_people_with_disabilities_or_mobility_issues</t>
  </si>
  <si>
    <t>Difficulties_accessing_enough_physical_banknotes_to_pay_suppliers Lack_of_funds Price_increases_high_prices_from_suppliers_impacts_ability_to_buy_stocks Difficulties_paying_bills_for_essential_services_for_the_store_i_e_water_electricity</t>
  </si>
  <si>
    <t>2671351</t>
  </si>
  <si>
    <t>6e011da2-4b65-4454-91c0-d951ae8b56f5</t>
  </si>
  <si>
    <t>2998</t>
  </si>
  <si>
    <t>2025-07-19 13:19:33.372</t>
  </si>
  <si>
    <t>2025-07-19 13:28:21.399</t>
  </si>
  <si>
    <t>https://kc.impact-initiatives.org/media/original?media_file=evelyn_gakinya%2Fattachments%2F0532004d6d754ce49033dadd1071e445%2Fc62dc31d-285b-43d9-8af0-6b33359414b0%2Faudit.csv</t>
  </si>
  <si>
    <t>internet currency_exchange water_truck_service</t>
  </si>
  <si>
    <t>2671352</t>
  </si>
  <si>
    <t>c62dc31d-285b-43d9-8af0-6b33359414b0</t>
  </si>
  <si>
    <t>2999</t>
  </si>
  <si>
    <t>2025-07-19 13:29:53.519</t>
  </si>
  <si>
    <t>2025-07-19 13:45:57.681</t>
  </si>
  <si>
    <t>https://kc.impact-initiatives.org/media/original?media_file=evelyn_gakinya%2Fattachments%2F0532004d6d754ce49033dadd1071e445%2Fc0ded8da-f39b-4508-9c70-0e3db118ad2b%2Faudit.csv</t>
  </si>
  <si>
    <t>cooking_or_heating_fuels transportation_fuels water_truck_service household_nfi</t>
  </si>
  <si>
    <t>diesel_local_subsidised diesel_local petrol_local_subsidised petrol_local diesel_imported petrol_imported lpg_subsidised lpg diesel_blackmarket petrol_blackmarket water_truck_liter blanket blanket_heavy sleeping_mat carpet heater jerrycan</t>
  </si>
  <si>
    <t>2671440</t>
  </si>
  <si>
    <t>c0ded8da-f39b-4508-9c70-0e3db118ad2b</t>
  </si>
  <si>
    <t>3016</t>
  </si>
  <si>
    <t>2025-07-19 12:17:37.424</t>
  </si>
  <si>
    <t>2025-07-19 13:24:39.005</t>
  </si>
  <si>
    <t>ee.impact-initiatives.org:eNpoC3CkoOJYexug</t>
  </si>
  <si>
    <t>AFH12</t>
  </si>
  <si>
    <t>egg bulgur red_lentil salt sugar flour rice tomato_paste vegetable_oil butter dishwashing_soap washing_powder soap toothpaste diaper sanitary_pad currency_exchange_service</t>
  </si>
  <si>
    <t>2671447</t>
  </si>
  <si>
    <t>0626c520-a385-4fb7-bd7b-8f98a6b57fb4</t>
  </si>
  <si>
    <t>3017</t>
  </si>
  <si>
    <t>2025-07-19 13:24:39.232</t>
  </si>
  <si>
    <t>2025-07-19 13:31:16.894</t>
  </si>
  <si>
    <t>2671448</t>
  </si>
  <si>
    <t>fb28e782-888b-4893-aad8-fa5506a46fcb</t>
  </si>
  <si>
    <t>3018</t>
  </si>
  <si>
    <t>2025-07-19 13:31:17.098</t>
  </si>
  <si>
    <t>2025-07-19 13:46:48.213</t>
  </si>
  <si>
    <t>2671457</t>
  </si>
  <si>
    <t>350de862-cafe-458b-8b2e-145e9814641d</t>
  </si>
  <si>
    <t>2025-07-19 13:46:48.397</t>
  </si>
  <si>
    <t>2025-07-19 13:55:24.953</t>
  </si>
  <si>
    <t>2671468</t>
  </si>
  <si>
    <t>4d39c522-c4ab-49d2-a8ba-59e07862d2cd</t>
  </si>
  <si>
    <t>2025-07-19 13:52:33.386</t>
  </si>
  <si>
    <t>2025-07-19 13:58:56.298</t>
  </si>
  <si>
    <t>https://kc.impact-initiatives.org/media/original?media_file=evelyn_gakinya%2Fattachments%2F0532004d6d754ce49033dadd1071e445%2F5bdc383b-3359-40f5-8b44-0f020ba443a6%2Faudit.csv</t>
  </si>
  <si>
    <t>fresh_produce animal_product bakery_item grain condiment refined_food_and_drink nuts_legumes</t>
  </si>
  <si>
    <t>cucumber potato tomato onion bread chicken egg bulgur red_lentil salt sugar flour rice tomato_paste vegetable_oil butter</t>
  </si>
  <si>
    <t>Lack_of_funds Agricultural_supply_gaps Disrupted_unreliable_electricity_services Disrupted_unreliance_water_services</t>
  </si>
  <si>
    <t>2671497</t>
  </si>
  <si>
    <t>5bdc383b-3359-40f5-8b44-0f020ba443a6</t>
  </si>
  <si>
    <t>2025-07-19 13:55:25.164</t>
  </si>
  <si>
    <t>2025-07-19 13:57:04.356</t>
  </si>
  <si>
    <t>2671498</t>
  </si>
  <si>
    <t>0acfa639-64ad-4b5a-b0b6-a4f8e8d4e270</t>
  </si>
  <si>
    <t>3026</t>
  </si>
  <si>
    <t>2025-07-19 13:47:01.367</t>
  </si>
  <si>
    <t>2025-07-19 13:59:31.846</t>
  </si>
  <si>
    <t>https://kc.impact-initiatives.org/media/original?media_file=evelyn_gakinya%2Fattachments%2F0532004d6d754ce49033dadd1071e445%2Fedfe449e-e9c6-4484-92ce-c18b2364893a%2Faudit.csv</t>
  </si>
  <si>
    <t>2671500</t>
  </si>
  <si>
    <t>edfe449e-e9c6-4484-92ce-c18b2364893a</t>
  </si>
  <si>
    <t>2025-07-19 13:56:19.436</t>
  </si>
  <si>
    <t>2025-07-19 14:00:58.136</t>
  </si>
  <si>
    <t>https://kc.impact-initiatives.org/media/original?media_file=evelyn_gakinya%2Fattachments%2F0532004d6d754ce49033dadd1071e445%2Fa497e42c-41f5-49ee-9e8d-663c4e399194%2Faudit.csv</t>
  </si>
  <si>
    <t>bakery_item animal_product grain personal_hygiene</t>
  </si>
  <si>
    <t>bread egg bulgur flour rice washing_powder diaper sanitary_pad dishwashing_soap</t>
  </si>
  <si>
    <t>Curfew_or_movement_restrictions Customers_do_not_feel_safe_around_some_people_in_the_marketplace Limited_transportation_options_lack_of_transportation Hazards_or_damage_on_roads_leading_to_the_marketplace</t>
  </si>
  <si>
    <t>Lack_of_funds Difficulties_accessing_enough_physical_banknotes_to_pay_suppliers Difficulties_related_to_physically_dangerous_conditions_in_this_area Disrupted_unreliable_electricity_services Disrupted_unreliance_water_services</t>
  </si>
  <si>
    <t>2671584</t>
  </si>
  <si>
    <t>a497e42c-41f5-49ee-9e8d-663c4e399194</t>
  </si>
  <si>
    <t>3050</t>
  </si>
  <si>
    <t>2025-07-19 14:01:10.862</t>
  </si>
  <si>
    <t>2025-07-19 14:06:08.156</t>
  </si>
  <si>
    <t>https://kc.impact-initiatives.org/media/original?media_file=evelyn_gakinya%2Fattachments%2F0532004d6d754ce49033dadd1071e445%2F8748916b-671e-4c0e-9330-04cfb77fb4d6%2Faudit.csv</t>
  </si>
  <si>
    <t>cucumber potato tomato onion bread bulgur flour rice dishwashing_soap washing_powder soap</t>
  </si>
  <si>
    <t>Curfew_or_movement_restrictions Hazardous_damaged_or_unsafe_buildings_in_the_marketplace Customers_do_not_feel_safe_around_some_people_in_the_marketplace Marketplace_only_operates_at_limited_times</t>
  </si>
  <si>
    <t>Curfews Concerns_about_violence Incident_s_of_harassment Concerns_about_robbery Danger_associated_with_marketplace_buildings</t>
  </si>
  <si>
    <t>Difficulties_with_availability_of_core_goods Difficulties_related_to_physically_dangerous_conditions_in_this_area Disrupted_unreliable_electricity_services</t>
  </si>
  <si>
    <t>2671585</t>
  </si>
  <si>
    <t>8748916b-671e-4c0e-9330-04cfb77fb4d6</t>
  </si>
  <si>
    <t>3051</t>
  </si>
  <si>
    <t>2025-07-19 13:45:10.879</t>
  </si>
  <si>
    <t>2025-07-19 13:50:51.592</t>
  </si>
  <si>
    <t>https://kc.impact-initiatives.org/media/original?media_file=evelyn_gakinya%2Fattachments%2F0532004d6d754ce49033dadd1071e445%2Fdb28b7fb-bdc5-46b3-bfdf-f9b28d5f4736%2Faudit.csv</t>
  </si>
  <si>
    <t>fresh_produce grain personal_hygiene animal_product bakery_item</t>
  </si>
  <si>
    <t>cucumber potato tomato onion bread egg rice bulgur flour diaper dishwashing_soap</t>
  </si>
  <si>
    <t>Curfew_or_movement_restrictions Customers_do_not_feel_safe_around_some_people_in_the_marketplace Limited_transportation_options_lack_of_transportation Ongoing_active_fighting_in_the_area</t>
  </si>
  <si>
    <t>Many_customers_cannot_afford_the_items_available Many_customers_do_not_have_enough_cash_on_hand_due_to_liquidity_issues_available_cash_with_financial_service_providers Public_transportation_is_too_expensive_for_many_customers</t>
  </si>
  <si>
    <t>Agricultural_supply_gaps Increases_high_cost_of_customs_fees Lack_of_funds Difficulties_related_to_physically_dangerous_conditions_in_this_area Disrupted_unreliable_electricity_services</t>
  </si>
  <si>
    <t>2671586</t>
  </si>
  <si>
    <t>db28b7fb-bdc5-46b3-bfdf-f9b28d5f4736</t>
  </si>
  <si>
    <t>3052</t>
  </si>
  <si>
    <t>2025-07-19 13:51:03.38</t>
  </si>
  <si>
    <t>2025-07-19 13:56:08.071</t>
  </si>
  <si>
    <t>https://kc.impact-initiatives.org/media/original?media_file=evelyn_gakinya%2Fattachments%2F0532004d6d754ce49033dadd1071e445%2F5e1f8666-87c1-4680-9dab-486265e72224%2Faudit.csv</t>
  </si>
  <si>
    <t>cucumber potato tomato onion bread egg bulgur flour rice</t>
  </si>
  <si>
    <t>Curfew_or_movement_restrictions Ongoing_active_fighting_in_the_area Hazards_or_damage_on_roads_leading_to_the_marketplace Customers_do_not_feel_safe_around_some_people_in_the_marketplace</t>
  </si>
  <si>
    <t>Lack_of_funds Difficulties_accessing_enough_physical_banknotes_to_pay_suppliers Difficulties_related_to_physically_dangerous_conditions_in_this_area Disrupted_unreliable_electricity_services</t>
  </si>
  <si>
    <t>2671587</t>
  </si>
  <si>
    <t>5e1f8666-87c1-4680-9dab-486265e72224</t>
  </si>
  <si>
    <t>2025-07-19 14:08:41.709</t>
  </si>
  <si>
    <t>2025-07-19 14:15:27.764</t>
  </si>
  <si>
    <t>https://kc.impact-initiatives.org/media/original?media_file=evelyn_gakinya%2Fattachments%2F0532004d6d754ce49033dadd1071e445%2F9d9c017a-3e48-42dc-9eb3-f0b37f277ae8%2Faudit.csv</t>
  </si>
  <si>
    <t>fresh_produce bakery_item condiment animal_product grain nuts_legumes refined_food_and_drink personal_hygiene</t>
  </si>
  <si>
    <t>Difficulties_with_availability_of_core_goods Price_increases_high_prices_from_suppliers_impacts_ability_to_buy_stocks Agricultural_supply_gaps Disrupted_unreliable_electricity_services Disrupted_unreliance_water_services</t>
  </si>
  <si>
    <t>2671640</t>
  </si>
  <si>
    <t>9d9c017a-3e48-42dc-9eb3-f0b37f277ae8</t>
  </si>
  <si>
    <t>2025-07-19 14:00:12.636</t>
  </si>
  <si>
    <t>2025-07-19 14:26:38.314</t>
  </si>
  <si>
    <t>https://kc.impact-initiatives.org/media/original?media_file=evelyn_gakinya%2Fattachments%2F0532004d6d754ce49033dadd1071e445%2F57d1ae96-5d3d-4131-846f-bbe635bb2103%2Faudit.csv</t>
  </si>
  <si>
    <t>bulgur red_lentil salt sugar rice flour tomato_paste baby_milk vegetable_oil butter dishwashing_soap washing_powder soap diaper toothpaste sanitary_pad</t>
  </si>
  <si>
    <t>2671728</t>
  </si>
  <si>
    <t>57d1ae96-5d3d-4131-846f-bbe635bb2103</t>
  </si>
  <si>
    <t>2025-07-19 14:17:14.193</t>
  </si>
  <si>
    <t>2025-07-19 14:22:14.37</t>
  </si>
  <si>
    <t>https://kc.impact-initiatives.org/media/original?media_file=evelyn_gakinya%2Fattachments%2F0532004d6d754ce49033dadd1071e445%2F70aaf2bb-d6c1-4a14-806b-8fd8bdae4296%2Faudit.csv</t>
  </si>
  <si>
    <t>Hazardous_damaged_or_unsafe_buildings_in_the_marketplace Hazards_or_damage_on_roads_leading_to_the_marketplace</t>
  </si>
  <si>
    <t>Incident_s_of_violence Incident_s_of_harassment Danger_associated_with_marketplace_buildings Danger_associated_with_roads_to_marketplace</t>
  </si>
  <si>
    <t>2671755</t>
  </si>
  <si>
    <t>70aaf2bb-d6c1-4a14-806b-8fd8bdae4296</t>
  </si>
  <si>
    <t>2025-07-19 14:22:27.699</t>
  </si>
  <si>
    <t>2025-07-19 14:25:14.811</t>
  </si>
  <si>
    <t>https://kc.impact-initiatives.org/media/original?media_file=evelyn_gakinya%2Fattachments%2F0532004d6d754ce49033dadd1071e445%2F927a40c3-3a78-40c8-8d13-efa348733d0d%2Faudit.csv</t>
  </si>
  <si>
    <t>Ongoing_active_fighting_in_the_area Hazardous_damaged_or_unsafe_buildings_in_the_marketplace Hazards_or_damage_on_roads_leading_to_the_marketplace Customers_do_not_feel_safe_around_some_people_in_the_marketplace</t>
  </si>
  <si>
    <t>Incident_s_of_violence Incident_s_of_harassment Danger_associated_with_roads_to_marketplace Danger_associated_with_marketplace_buildings Incident_s_of_robbery</t>
  </si>
  <si>
    <t>Difficulties_related_to_physically_dangerous_conditions_in_this_area Lack_of_funds</t>
  </si>
  <si>
    <t>2671756</t>
  </si>
  <si>
    <t>927a40c3-3a78-40c8-8d13-efa348733d0d</t>
  </si>
  <si>
    <t>3064</t>
  </si>
  <si>
    <t>2025-07-19 14:25:28.263</t>
  </si>
  <si>
    <t>2025-07-19 14:28:59.704</t>
  </si>
  <si>
    <t>https://kc.impact-initiatives.org/media/original?media_file=evelyn_gakinya%2Fattachments%2F0532004d6d754ce49033dadd1071e445%2F599b3430-9b29-4553-9c54-84a5deb3900f%2Faudit.csv</t>
  </si>
  <si>
    <t>Curfew_or_movement_restrictions Customers_do_not_feel_safe_around_some_people_in_the_marketplace Marketplace_only_operates_at_limited_times</t>
  </si>
  <si>
    <t>Difficulties_with_availability_of_core_goods Difficulties_related_to_physically_dangerous_conditions_in_this_area Movement_restrictions_impact_transportation_of_stocks</t>
  </si>
  <si>
    <t>2671757</t>
  </si>
  <si>
    <t>599b3430-9b29-4553-9c54-84a5deb3900f</t>
  </si>
  <si>
    <t>2025-07-19 14:29:25.027</t>
  </si>
  <si>
    <t>2025-07-19 14:31:58.679</t>
  </si>
  <si>
    <t>https://kc.impact-initiatives.org/media/original?media_file=evelyn_gakinya%2Fattachments%2F0532004d6d754ce49033dadd1071e445%2Faa2044b4-1e3c-42e3-868f-b6def0e29bef%2Faudit.csv</t>
  </si>
  <si>
    <t>Curfew_or_movement_restrictions Hazardous_damaged_or_unsafe_buildings_in_the_marketplace Hazards_or_damage_on_roads_leading_to_the_marketplace Marketplace_only_operates_at_limited_times</t>
  </si>
  <si>
    <t>Curfews Incident_s_of_violence Incident_s_of_harassment Incident_s_of_robbery Danger_associated_with_roads_to_marketplace</t>
  </si>
  <si>
    <t>2671758</t>
  </si>
  <si>
    <t>aa2044b4-1e3c-42e3-868f-b6def0e29bef</t>
  </si>
  <si>
    <t>2025-07-19 14:26:59.183</t>
  </si>
  <si>
    <t>2025-07-19 14:33:52.446</t>
  </si>
  <si>
    <t>https://kc.impact-initiatives.org/media/original?media_file=evelyn_gakinya%2Fattachments%2F0532004d6d754ce49033dadd1071e445%2F7a19e79a-2b2c-4bda-9213-772e04a6cf98%2Faudit.csv</t>
  </si>
  <si>
    <t>fresh_produce bakery_item animal_product internet</t>
  </si>
  <si>
    <t>cucumber potato tomato onion bread chicken egg internet</t>
  </si>
  <si>
    <t>2671779</t>
  </si>
  <si>
    <t>7a19e79a-2b2c-4bda-9213-772e04a6cf98</t>
  </si>
  <si>
    <t>2025-07-19 14:31:56.24</t>
  </si>
  <si>
    <t>2025-07-19 14:40:23.803</t>
  </si>
  <si>
    <t>https://kc.impact-initiatives.org/media/original?media_file=evelyn_gakinya%2Fattachments%2F0532004d6d754ce49033dadd1071e445%2Fad0d7aa8-3450-410d-b046-dc1af8243879%2Faudit.csv</t>
  </si>
  <si>
    <t>Agricultural_supply_gaps Lack_of_funds Disrupted_unreliable_electricity_services Disrupted_unreliance_water_services</t>
  </si>
  <si>
    <t>2671828</t>
  </si>
  <si>
    <t>ad0d7aa8-3450-410d-b046-dc1af8243879</t>
  </si>
  <si>
    <t>3068</t>
  </si>
  <si>
    <t>2025-07-19 14:34:33.786</t>
  </si>
  <si>
    <t>2025-07-19 14:42:50.848</t>
  </si>
  <si>
    <t>https://kc.impact-initiatives.org/media/original?media_file=evelyn_gakinya%2Fattachments%2F0532004d6d754ce49033dadd1071e445%2Fd6de92a6-0124-44e2-9c30-687d3b7eda70%2Faudit.csv</t>
  </si>
  <si>
    <t>water_truck_service internet currency_exchange</t>
  </si>
  <si>
    <t>water_truck_liter currency_exchange_service internet</t>
  </si>
  <si>
    <t>2671861</t>
  </si>
  <si>
    <t>d6de92a6-0124-44e2-9c30-687d3b7eda70</t>
  </si>
  <si>
    <t>2025-07-19 14:32:25.904</t>
  </si>
  <si>
    <t>2025-07-19 14:37:46.867</t>
  </si>
  <si>
    <t>https://kc.impact-initiatives.org/media/original?media_file=evelyn_gakinya%2Fattachments%2F0532004d6d754ce49033dadd1071e445%2Fd14df8c9-f0e5-4a19-a771-03b6e72f05e5%2Faudit.csv</t>
  </si>
  <si>
    <t>diesel_local_subsidised diesel_local petrol_local_subsidised diesel_blackmarket petrol_blackmarket</t>
  </si>
  <si>
    <t>Curfew_or_movement_restrictions Hazardous_damaged_or_unsafe_buildings_in_the_marketplace Hazards_or_damage_on_roads_leading_to_the_marketplace Limited_transportation_options_lack_of_transportation Customers_do_not_feel_safe_around_some_people_in_the_marketplace</t>
  </si>
  <si>
    <t>Concerns_about_violence Incident_s_of_violence Danger_associated_with_roads_to_marketplace Danger_associated_with_marketplace_buildings</t>
  </si>
  <si>
    <t>Lack_of_funds Movement_restrictions_impact_transportation_of_stocks Difficulties_accessing_enough_physical_banknotes_to_pay_suppliers</t>
  </si>
  <si>
    <t>2671927</t>
  </si>
  <si>
    <t>d14df8c9-f0e5-4a19-a771-03b6e72f05e5</t>
  </si>
  <si>
    <t>2025-07-19 14:37:59.456</t>
  </si>
  <si>
    <t>2025-07-19 14:40:48.486</t>
  </si>
  <si>
    <t>https://kc.impact-initiatives.org/media/original?media_file=evelyn_gakinya%2Fattachments%2F0532004d6d754ce49033dadd1071e445%2Fd1cd07cf-8694-4e6f-bde2-75d33327f642%2Faudit.csv</t>
  </si>
  <si>
    <t>diesel_local_subsidised diesel_local diesel_blackmarket petrol_blackmarket</t>
  </si>
  <si>
    <t>Curfew_or_movement_restrictions Hazards_or_damage_on_roads_leading_to_the_marketplace Customers_do_not_feel_safe_around_some_people_in_the_marketplace</t>
  </si>
  <si>
    <t>Lack_of_funds Difficulties_accessing_enough_physical_banknotes_to_pay_suppliers Movement_restrictions_impact_transportation_of_stocks Difficulties_related_to_physically_dangerous_conditions_in_this_area</t>
  </si>
  <si>
    <t>2671928</t>
  </si>
  <si>
    <t>d1cd07cf-8694-4e6f-bde2-75d33327f642</t>
  </si>
  <si>
    <t>2025-07-19 14:41:00.502</t>
  </si>
  <si>
    <t>2025-07-19 14:43:11.447</t>
  </si>
  <si>
    <t>https://kc.impact-initiatives.org/media/original?media_file=evelyn_gakinya%2Fattachments%2F0532004d6d754ce49033dadd1071e445%2F8381e868-cf93-4a10-801e-5599659e33f3%2Faudit.csv</t>
  </si>
  <si>
    <t>Curfew_or_movement_restrictions Hazards_or_damage_on_roads_leading_to_the_marketplace Customers_do_not_feel_safe_around_some_people_in_the_marketplace Marketplace_only_operates_at_limited_times</t>
  </si>
  <si>
    <t>Curfews Concerns_about_violence Danger_associated_with_roads_to_marketplace Incident_s_of_robbery</t>
  </si>
  <si>
    <t>Lack_of_funds Movement_restrictions_impact_transportation_of_stocks Difficulties_related_to_physically_dangerous_conditions_in_this_area</t>
  </si>
  <si>
    <t>2671929</t>
  </si>
  <si>
    <t>8381e868-cf93-4a10-801e-5599659e33f3</t>
  </si>
  <si>
    <t>2025-07-19 14:43:24.26</t>
  </si>
  <si>
    <t>2025-07-19 14:50:39.488</t>
  </si>
  <si>
    <t>https://kc.impact-initiatives.org/media/original?media_file=evelyn_gakinya%2Fattachments%2F0532004d6d754ce49033dadd1071e445%2F6e329a37-343e-4517-b7b2-7ec9005a91d4%2Faudit.csv</t>
  </si>
  <si>
    <t>Curfew_or_movement_restrictions Marketplace_only_operates_at_limited_times Customers_do_not_feel_safe_around_some_people_in_the_marketplace</t>
  </si>
  <si>
    <t>Curfews Incident_s_of_violence Incident_s_of_robbery Incident_s_of_harassment</t>
  </si>
  <si>
    <t>Lack_of_funds Difficulties_related_to_physically_dangerous_conditions_in_this_area Movement_restrictions_impact_transportation_of_stocks</t>
  </si>
  <si>
    <t>2671931</t>
  </si>
  <si>
    <t>6e329a37-343e-4517-b7b2-7ec9005a91d4</t>
  </si>
  <si>
    <t>2025-07-19 14:45:24.762</t>
  </si>
  <si>
    <t>2025-07-19 14:51:37.652</t>
  </si>
  <si>
    <t>https://kc.impact-initiatives.org/media/original?media_file=evelyn_gakinya%2Fattachments%2F0532004d6d754ce49033dadd1071e445%2Fe7bda166-0c4e-4532-954a-1199fde0b91b%2Faudit.csv</t>
  </si>
  <si>
    <t>2671937</t>
  </si>
  <si>
    <t>e7bda166-0c4e-4532-954a-1199fde0b91b</t>
  </si>
  <si>
    <t>2025-07-19 14:40:37.922</t>
  </si>
  <si>
    <t>2025-07-19 14:53:38.78</t>
  </si>
  <si>
    <t>https://kc.impact-initiatives.org/media/original?media_file=evelyn_gakinya%2Fattachments%2F0532004d6d754ce49033dadd1071e445%2Fe0dc6e08-5d7a-49f5-895e-772168b4f6ae%2Faudit.csv</t>
  </si>
  <si>
    <t>2671958</t>
  </si>
  <si>
    <t>e0dc6e08-5d7a-49f5-895e-772168b4f6ae</t>
  </si>
  <si>
    <t>2025-07-19 14:45:12.018</t>
  </si>
  <si>
    <t>2025-07-19 14:53:22.907</t>
  </si>
  <si>
    <t>https://kc.impact-initiatives.org/media/original?media_file=evelyn_gakinya%2Fattachments%2F0532004d6d754ce49033dadd1071e445%2F441a2c60-867c-463a-8770-b9ea5b319005%2Faudit.csv</t>
  </si>
  <si>
    <t>water_truck_service internet currency_exchange household_nfi</t>
  </si>
  <si>
    <t>water_truck_liter internet currency_exchange_service blanket blanket_heavy sleeping_mat carpet heater jerrycan</t>
  </si>
  <si>
    <t>2671961</t>
  </si>
  <si>
    <t>441a2c60-867c-463a-8770-b9ea5b319005</t>
  </si>
  <si>
    <t>2025-07-19 14:51:55.25</t>
  </si>
  <si>
    <t>2025-07-19 14:55:38.853</t>
  </si>
  <si>
    <t>https://kc.impact-initiatives.org/media/original?media_file=evelyn_gakinya%2Fattachments%2F0532004d6d754ce49033dadd1071e445%2F15d94637-d138-427f-8336-b4342813a56c%2Faudit.csv</t>
  </si>
  <si>
    <t>Curfews Incident_s_of_violence Incident_s_of_harassment Incident_s_of_robbery</t>
  </si>
  <si>
    <t>2671998</t>
  </si>
  <si>
    <t>15d94637-d138-427f-8336-b4342813a56c</t>
  </si>
  <si>
    <t>2025-07-19 14:53:56.562</t>
  </si>
  <si>
    <t>2025-07-19 14:57:44.053</t>
  </si>
  <si>
    <t>https://kc.impact-initiatives.org/media/original?media_file=evelyn_gakinya%2Fattachments%2F0532004d6d754ce49033dadd1071e445%2Ff27ca83d-44e6-4713-8e27-9261fc3f6e44%2Faudit.csv</t>
  </si>
  <si>
    <t>2671999</t>
  </si>
  <si>
    <t>f27ca83d-44e6-4713-8e27-9261fc3f6e44</t>
  </si>
  <si>
    <t>2025-07-19 14:55:50.75</t>
  </si>
  <si>
    <t>2025-07-19 14:57:51.668</t>
  </si>
  <si>
    <t>https://kc.impact-initiatives.org/media/original?media_file=evelyn_gakinya%2Fattachments%2F0532004d6d754ce49033dadd1071e445%2Fe362139f-2510-4d03-af6a-d71ac18a03e8%2Faudit.csv</t>
  </si>
  <si>
    <t>Agricultural_supply_gaps Difficulties_related_to_physically_dangerous_conditions_in_this_area Disrupted_unreliable_electricity_services</t>
  </si>
  <si>
    <t>2672000</t>
  </si>
  <si>
    <t>e362139f-2510-4d03-af6a-d71ac18a03e8</t>
  </si>
  <si>
    <t>2025-07-19 14:52:10.628</t>
  </si>
  <si>
    <t>2025-07-19 14:58:10.794</t>
  </si>
  <si>
    <t>https://kc.impact-initiatives.org/media/original?media_file=evelyn_gakinya%2Fattachments%2F0532004d6d754ce49033dadd1071e445%2Ff2f28f70-94b8-42c6-b98b-7c36b4d23392%2Faudit.csv</t>
  </si>
  <si>
    <t>cooking_or_heating_fuels transportation_fuels water_truck_service currency_exchange</t>
  </si>
  <si>
    <t>lpg diesel_blackmarket petrol_blackmarket water_truck_liter currency_exchange_service diesel_imported petrol_imported</t>
  </si>
  <si>
    <t>2672005</t>
  </si>
  <si>
    <t>f2f28f70-94b8-42c6-b98b-7c36b4d23392</t>
  </si>
  <si>
    <t>2025-07-19 14:55:00.422</t>
  </si>
  <si>
    <t>2025-07-19 15:13:54.037</t>
  </si>
  <si>
    <t>https://kc.impact-initiatives.org/media/original?media_file=evelyn_gakinya%2Fattachments%2F0532004d6d754ce49033dadd1071e445%2Fe586211e-ce40-4b2f-983b-d6b029aa77b4%2Faudit.csv</t>
  </si>
  <si>
    <t>2672174</t>
  </si>
  <si>
    <t>e586211e-ce40-4b2f-983b-d6b029aa77b4</t>
  </si>
  <si>
    <t>2025-07-19 15:08:13.473</t>
  </si>
  <si>
    <t>2025-07-19 15:16:01.862</t>
  </si>
  <si>
    <t>https://kc.impact-initiatives.org/media/original?media_file=evelyn_gakinya%2Fattachments%2F0532004d6d754ce49033dadd1071e445%2F9c63f396-2f18-4178-837f-646c227982ab%2Faudit.csv</t>
  </si>
  <si>
    <t>2672206</t>
  </si>
  <si>
    <t>9c63f396-2f18-4178-837f-646c227982ab</t>
  </si>
  <si>
    <t>2025-07-19 11:27:58.391</t>
  </si>
  <si>
    <t>2025-07-19 11:45:33.189</t>
  </si>
  <si>
    <t>https://kc.impact-initiatives.org/media/original?media_file=evelyn_gakinya%2Fattachments%2F0532004d6d754ce49033dadd1071e445%2F9aceca5a-c66f-4381-acf6-251ece5c1d55%2Faudit.csv</t>
  </si>
  <si>
    <t>bulgur red_lentil salt sugar flour rice vegetable_oil butter tomato_paste baby_milk</t>
  </si>
  <si>
    <t>2672315</t>
  </si>
  <si>
    <t>9aceca5a-c66f-4381-acf6-251ece5c1d55</t>
  </si>
  <si>
    <t>3144</t>
  </si>
  <si>
    <t>2025-07-19 11:49:22.898</t>
  </si>
  <si>
    <t>2025-07-19 12:02:46.907</t>
  </si>
  <si>
    <t>https://kc.impact-initiatives.org/media/original?media_file=evelyn_gakinya%2Fattachments%2F0532004d6d754ce49033dadd1071e445%2F0102941f-f9a1-4c8a-8772-4d5c229dbc04%2Faudit.csv</t>
  </si>
  <si>
    <t>bulgur red_lentil salt flour rice tomato_paste baby_milk vegetable_oil butter sugar</t>
  </si>
  <si>
    <t>2672316</t>
  </si>
  <si>
    <t>0102941f-f9a1-4c8a-8772-4d5c229dbc04</t>
  </si>
  <si>
    <t>3145</t>
  </si>
  <si>
    <t>2025-07-19 12:12:15.324</t>
  </si>
  <si>
    <t>2025-07-19 12:19:39.899</t>
  </si>
  <si>
    <t>https://kc.impact-initiatives.org/media/original?media_file=evelyn_gakinya%2Fattachments%2F0532004d6d754ce49033dadd1071e445%2Ffd96e5af-9d74-4c45-b2d2-f682b69d4917%2Faudit.csv</t>
  </si>
  <si>
    <t>bulgur red_lentil salt sugar flour rice vegetable_oil</t>
  </si>
  <si>
    <t>2672317</t>
  </si>
  <si>
    <t>fd96e5af-9d74-4c45-b2d2-f682b69d4917</t>
  </si>
  <si>
    <t>3146</t>
  </si>
  <si>
    <t>2025-07-19 12:20:36.824</t>
  </si>
  <si>
    <t>2025-07-19 12:32:51.689</t>
  </si>
  <si>
    <t>https://kc.impact-initiatives.org/media/original?media_file=evelyn_gakinya%2Fattachments%2F0532004d6d754ce49033dadd1071e445%2F9d3483e5-1374-40e6-b875-b93b9c673a9c%2Faudit.csv</t>
  </si>
  <si>
    <t>2672318</t>
  </si>
  <si>
    <t>9d3483e5-1374-40e6-b875-b93b9c673a9c</t>
  </si>
  <si>
    <t>3147</t>
  </si>
  <si>
    <t>2025-07-19 12:34:59.837</t>
  </si>
  <si>
    <t>2025-07-19 12:41:45.796</t>
  </si>
  <si>
    <t>https://kc.impact-initiatives.org/media/original?media_file=evelyn_gakinya%2Fattachments%2F0532004d6d754ce49033dadd1071e445%2F5ca5e755-2dad-408a-a3e3-1d982890afb6%2Faudit.csv</t>
  </si>
  <si>
    <t>2672319</t>
  </si>
  <si>
    <t>5ca5e755-2dad-408a-a3e3-1d982890afb6</t>
  </si>
  <si>
    <t>3148</t>
  </si>
  <si>
    <t>2025-07-19 12:47:53.599</t>
  </si>
  <si>
    <t>2025-07-19 12:58:41.18</t>
  </si>
  <si>
    <t>https://kc.impact-initiatives.org/media/original?media_file=evelyn_gakinya%2Fattachments%2F0532004d6d754ce49033dadd1071e445%2Fb2610934-9da8-41fb-b100-1cb595127de4%2Faudit.csv</t>
  </si>
  <si>
    <t>2672320</t>
  </si>
  <si>
    <t>b2610934-9da8-41fb-b100-1cb595127de4</t>
  </si>
  <si>
    <t>3149</t>
  </si>
  <si>
    <t>2025-07-19 13:03:45.722</t>
  </si>
  <si>
    <t>2025-07-19 13:13:32.908</t>
  </si>
  <si>
    <t>https://kc.impact-initiatives.org/media/original?media_file=evelyn_gakinya%2Fattachments%2F0532004d6d754ce49033dadd1071e445%2Fb5a0262b-b010-4cc5-bb4b-1309df40093b%2Faudit.csv</t>
  </si>
  <si>
    <t>2672321</t>
  </si>
  <si>
    <t>b5a0262b-b010-4cc5-bb4b-1309df40093b</t>
  </si>
  <si>
    <t>2025-07-19 13:29:34.706</t>
  </si>
  <si>
    <t>2025-07-19 13:36:45.006</t>
  </si>
  <si>
    <t>https://kc.impact-initiatives.org/media/original?media_file=evelyn_gakinya%2Fattachments%2F0532004d6d754ce49033dadd1071e445%2F3b1b387f-aa28-4c43-af11-80bc4c46db04%2Faudit.csv</t>
  </si>
  <si>
    <t>2672324</t>
  </si>
  <si>
    <t>3b1b387f-aa28-4c43-af11-80bc4c46db04</t>
  </si>
  <si>
    <t>3151</t>
  </si>
  <si>
    <t>2025-07-19 13:38:13.31</t>
  </si>
  <si>
    <t>2025-07-19 13:52:55.735</t>
  </si>
  <si>
    <t>https://kc.impact-initiatives.org/media/original?media_file=evelyn_gakinya%2Fattachments%2F0532004d6d754ce49033dadd1071e445%2F57bfa567-fb59-41c5-932b-a87579678e16%2Faudit.csv</t>
  </si>
  <si>
    <t>2672325</t>
  </si>
  <si>
    <t>57bfa567-fb59-41c5-932b-a87579678e16</t>
  </si>
  <si>
    <t>3152</t>
  </si>
  <si>
    <t>2025-07-19 13:54:02.449</t>
  </si>
  <si>
    <t>2025-07-19 14:03:12.978</t>
  </si>
  <si>
    <t>https://kc.impact-initiatives.org/media/original?media_file=evelyn_gakinya%2Fattachments%2F0532004d6d754ce49033dadd1071e445%2Fe3237c2b-9ce9-420e-b41f-f6bbdfed745a%2Faudit.csv</t>
  </si>
  <si>
    <t>diesel_local petrol_blackmarket diesel_blackmarket diesel_imported</t>
  </si>
  <si>
    <t>2672327</t>
  </si>
  <si>
    <t>e3237c2b-9ce9-420e-b41f-f6bbdfed745a</t>
  </si>
  <si>
    <t>3153</t>
  </si>
  <si>
    <t>2025-07-19 14:06:01.375</t>
  </si>
  <si>
    <t>2025-07-19 14:14:13.767</t>
  </si>
  <si>
    <t>https://kc.impact-initiatives.org/media/original?media_file=evelyn_gakinya%2Fattachments%2F0532004d6d754ce49033dadd1071e445%2F18b2bae7-38b8-482e-a2fa-17c5a7e49c67%2Faudit.csv</t>
  </si>
  <si>
    <t>lpg diesel_blackmarket petrol_blackmarket diesel_imported diesel_local</t>
  </si>
  <si>
    <t>2672328</t>
  </si>
  <si>
    <t>18b2bae7-38b8-482e-a2fa-17c5a7e49c67</t>
  </si>
  <si>
    <t>3154</t>
  </si>
  <si>
    <t>2025-07-19 14:14:23.559</t>
  </si>
  <si>
    <t>2025-07-19 14:16:16.799</t>
  </si>
  <si>
    <t>https://kc.impact-initiatives.org/media/original?media_file=evelyn_gakinya%2Fattachments%2F0532004d6d754ce49033dadd1071e445%2F2a3777a2-05af-4a0e-9729-3b3b27b655f6%2Faudit.csv</t>
  </si>
  <si>
    <t>2672329</t>
  </si>
  <si>
    <t>2a3777a2-05af-4a0e-9729-3b3b27b655f6</t>
  </si>
  <si>
    <t>3155</t>
  </si>
  <si>
    <t>2025-07-19 14:20:28.37</t>
  </si>
  <si>
    <t>2025-07-19 14:25:15.621</t>
  </si>
  <si>
    <t>https://kc.impact-initiatives.org/media/original?media_file=evelyn_gakinya%2Fattachments%2F0532004d6d754ce49033dadd1071e445%2F2303cf62-2f97-4555-9b48-d4d426c2df3e%2Faudit.csv</t>
  </si>
  <si>
    <t>2672330</t>
  </si>
  <si>
    <t>2303cf62-2f97-4555-9b48-d4d426c2df3e</t>
  </si>
  <si>
    <t>3156</t>
  </si>
  <si>
    <t>2025-07-19 14:43:20.397</t>
  </si>
  <si>
    <t>2025-07-19 14:50:54.015</t>
  </si>
  <si>
    <t>https://kc.impact-initiatives.org/media/original?media_file=evelyn_gakinya%2Fattachments%2F0532004d6d754ce49033dadd1071e445%2F38d4d653-c211-4725-9258-df1eee23b66b%2Faudit.csv</t>
  </si>
  <si>
    <t>Cash_SYP Cash_TRY Cash_USD Money_transfers Vouchers_e_vouchers</t>
  </si>
  <si>
    <t>2672332</t>
  </si>
  <si>
    <t>38d4d653-c211-4725-9258-df1eee23b66b</t>
  </si>
  <si>
    <t>3157</t>
  </si>
  <si>
    <t>2025-07-19 14:53:25.482</t>
  </si>
  <si>
    <t>2025-07-19 15:03:48.996</t>
  </si>
  <si>
    <t>https://kc.impact-initiatives.org/media/original?media_file=evelyn_gakinya%2Fattachments%2F0532004d6d754ce49033dadd1071e445%2F54b082a8-cb4e-4919-96e6-0f9c1d6ca079%2Faudit.csv</t>
  </si>
  <si>
    <t>2672333</t>
  </si>
  <si>
    <t>54b082a8-cb4e-4919-96e6-0f9c1d6ca079</t>
  </si>
  <si>
    <t>3158</t>
  </si>
  <si>
    <t>2025-07-19 15:10:17.922</t>
  </si>
  <si>
    <t>2025-07-19 15:15:39.846</t>
  </si>
  <si>
    <t>https://kc.impact-initiatives.org/media/original?media_file=evelyn_gakinya%2Fattachments%2F0532004d6d754ce49033dadd1071e445%2F7f9aced7-54ea-45b9-a375-783e8a65fdcf%2Faudit.csv</t>
  </si>
  <si>
    <t>jerrycan blanket</t>
  </si>
  <si>
    <t>2672335</t>
  </si>
  <si>
    <t>7f9aced7-54ea-45b9-a375-783e8a65fdcf</t>
  </si>
  <si>
    <t>3159</t>
  </si>
  <si>
    <t>2025-07-19 13:57:04.553</t>
  </si>
  <si>
    <t>2025-07-19 14:25:47.883</t>
  </si>
  <si>
    <t>cucumber potato tomato onion egg bulgur red_lentil salt sugar flour rice tomato_paste baby_milk vegetable_oil butter dishwashing_soap washing_powder soap toothpaste diaper sanitary_pad</t>
  </si>
  <si>
    <t>2672453</t>
  </si>
  <si>
    <t>13f5fa4d-da43-493a-a569-342445de2213</t>
  </si>
  <si>
    <t>3162</t>
  </si>
  <si>
    <t>2025-07-19 14:44:00.252</t>
  </si>
  <si>
    <t>2025-07-19 15:00:31.468</t>
  </si>
  <si>
    <t>baby_milk toothpaste diaper sanitary_pad</t>
  </si>
  <si>
    <t>2672455</t>
  </si>
  <si>
    <t>9da08aff-ed95-4e92-a25c-30a201987fe9</t>
  </si>
  <si>
    <t>2025-07-19 15:00:31.706</t>
  </si>
  <si>
    <t>2025-07-19 15:06:41.552</t>
  </si>
  <si>
    <t>2672456</t>
  </si>
  <si>
    <t>d73ee9d0-1f98-472b-a04b-57e74c576dc3</t>
  </si>
  <si>
    <t>2025-07-19 15:06:41.794</t>
  </si>
  <si>
    <t>2025-07-19 15:18:34.957</t>
  </si>
  <si>
    <t>AFH</t>
  </si>
  <si>
    <t>2672457</t>
  </si>
  <si>
    <t>dae9d88d-974a-43ff-a4fc-738320aa394a</t>
  </si>
  <si>
    <t>2025-07-19 15:18:35.24</t>
  </si>
  <si>
    <t>2025-07-19 15:36:17.504</t>
  </si>
  <si>
    <t>2672459</t>
  </si>
  <si>
    <t>c69ab35f-e24c-49f6-9243-3448cfb496f4</t>
  </si>
  <si>
    <t>2025-07-19 15:24:48.567</t>
  </si>
  <si>
    <t>2025-07-19 15:39:29.43</t>
  </si>
  <si>
    <t>https://kc.impact-initiatives.org/media/original?media_file=evelyn_gakinya%2Fattachments%2F0532004d6d754ce49033dadd1071e445%2F57c77bfe-595d-4804-8249-06b6033e8b82%2Faudit.csv</t>
  </si>
  <si>
    <t>Many_customers_do_not_have_enough_cash_on_hand_due_to_liquidity_issues_available_cash_with_financial_service_providers Many_customers_cannot_pay_for_their_items_in_a_way_you_can_accept_f_ex_not_enough_cash_no_mobile_money_account_etc Fuel_is_too_expensive_for_many_customers Public_transportation_is_too_expensive_for_many_customers</t>
  </si>
  <si>
    <t>2672486</t>
  </si>
  <si>
    <t>57c77bfe-595d-4804-8249-06b6033e8b82</t>
  </si>
  <si>
    <t>2025-07-19 15:16:30.679</t>
  </si>
  <si>
    <t>2025-07-19 15:48:23.966</t>
  </si>
  <si>
    <t>https://kc.impact-initiatives.org/media/original?media_file=evelyn_gakinya%2Fattachments%2F0532004d6d754ce49033dadd1071e445%2F42fc667c-f204-4238-b92a-0365b01b8794%2Faudit.csv</t>
  </si>
  <si>
    <t>transportation_fuels cooking_or_heating_fuels household_nfi</t>
  </si>
  <si>
    <t>diesel_local_subsidised diesel_local petrol_local_subsidised petrol_local diesel_imported petrol_imported lpg_subsidised lpg diesel_blackmarket petrol_blackmarket blanket blanket_heavy sleeping_mat carpet heater jerrycan</t>
  </si>
  <si>
    <t>2672566</t>
  </si>
  <si>
    <t>42fc667c-f204-4238-b92a-0365b01b8794</t>
  </si>
  <si>
    <t>2025-07-19 15:36:17.798</t>
  </si>
  <si>
    <t>2025-07-19 15:50:35.319</t>
  </si>
  <si>
    <t>bread egg bulgur red_lentil salt sugar rice tomato_paste vegetable_oil butter dishwashing_soap washing_powder soap toothpaste diaper sanitary_pad</t>
  </si>
  <si>
    <t>2672581</t>
  </si>
  <si>
    <t>f730403e-205f-471f-b068-8803de50625b</t>
  </si>
  <si>
    <t>2025-07-19 15:50:35.624</t>
  </si>
  <si>
    <t>2025-07-19 15:56:54.132</t>
  </si>
  <si>
    <t>2672655</t>
  </si>
  <si>
    <t>3dfd51c8-b4d5-46d8-87ce-f27eb9f39adf</t>
  </si>
  <si>
    <t>2025-07-19 15:49:28.683</t>
  </si>
  <si>
    <t>2025-07-19 15:57:13.807</t>
  </si>
  <si>
    <t>https://kc.impact-initiatives.org/media/original?media_file=evelyn_gakinya%2Fattachments%2F0532004d6d754ce49033dadd1071e445%2F01e519ef-d8af-4d0e-a2f4-35bf835a5998%2Faudit.csv</t>
  </si>
  <si>
    <t>cooking_or_heating_fuels transportation_fuels household_nfi</t>
  </si>
  <si>
    <t>diesel_local diesel_local_subsidised petrol_local_subsidised petrol_local diesel_imported petrol_imported lpg_subsidised lpg diesel_blackmarket petrol_blackmarket blanket blanket_heavy sleeping_mat carpet heater jerrycan</t>
  </si>
  <si>
    <t>2672656</t>
  </si>
  <si>
    <t>01e519ef-d8af-4d0e-a2f4-35bf835a5998</t>
  </si>
  <si>
    <t>2025-07-19 15:56:54.459</t>
  </si>
  <si>
    <t>2025-07-19 16:04:34.022</t>
  </si>
  <si>
    <t>baby_milk soap toothpaste diaper sanitary_pad</t>
  </si>
  <si>
    <t>2672696</t>
  </si>
  <si>
    <t>b15c71b9-67b6-49ef-baab-7d47fd241f22</t>
  </si>
  <si>
    <t>2025-07-19 15:57:53.586</t>
  </si>
  <si>
    <t>2025-07-19 16:06:02.37</t>
  </si>
  <si>
    <t>https://kc.impact-initiatives.org/media/original?media_file=evelyn_gakinya%2Fattachments%2F0532004d6d754ce49033dadd1071e445%2F1512481a-102d-482b-bec5-dd4cf33dd6c6%2Faudit.csv</t>
  </si>
  <si>
    <t>household_nfi cooking_or_heating_fuels transportation_fuels</t>
  </si>
  <si>
    <t>diesel_local_subsidised diesel_local petrol_local diesel_imported petrol_imported lpg_subsidised lpg diesel_blackmarket petrol_blackmarket blanket blanket_heavy heater jerrycan carpet sleeping_mat</t>
  </si>
  <si>
    <t>2672711</t>
  </si>
  <si>
    <t>1512481a-102d-482b-bec5-dd4cf33dd6c6</t>
  </si>
  <si>
    <t>2025-07-19 16:04:34.33</t>
  </si>
  <si>
    <t>2025-07-19 16:06:57.785</t>
  </si>
  <si>
    <t>2672712</t>
  </si>
  <si>
    <t>18faeadb-c2dc-4b07-8780-b1504731e9e2</t>
  </si>
  <si>
    <t>2025-07-19 16:06:58.153</t>
  </si>
  <si>
    <t>2025-07-19 16:12:48.631</t>
  </si>
  <si>
    <t>2672735</t>
  </si>
  <si>
    <t>464c842a-fc20-4c72-b3bb-572d10fd73de</t>
  </si>
  <si>
    <t>2025-07-19 10:41:29.458</t>
  </si>
  <si>
    <t>2025-07-19 11:12:41.711</t>
  </si>
  <si>
    <t>https://kc.impact-initiatives.org/media/original?media_file=evelyn_gakinya%2Fattachments%2F0532004d6d754ce49033dadd1071e445%2F975fb43f-3ab7-4d4f-9cf8-a6b0df4f8747%2Faudit.csv</t>
  </si>
  <si>
    <t>fresh_produce bakery_item animal_product grain nuts_legumes refined_food_and_drink personal_hygiene condiment</t>
  </si>
  <si>
    <t>2673039</t>
  </si>
  <si>
    <t>975fb43f-3ab7-4d4f-9cf8-a6b0df4f8747</t>
  </si>
  <si>
    <t>3184</t>
  </si>
  <si>
    <t>2025-07-19 11:17:18.442</t>
  </si>
  <si>
    <t>2025-07-19 11:44:01.274</t>
  </si>
  <si>
    <t>https://kc.impact-initiatives.org/media/original?media_file=evelyn_gakinya%2Fattachments%2F0532004d6d754ce49033dadd1071e445%2F6bb3e90d-fe2a-4d57-8501-4956e120fac2%2Faudit.csv</t>
  </si>
  <si>
    <t>fresh_produce bakery_item animal_product condiment grain nuts_legumes personal_hygiene refined_food_and_drink</t>
  </si>
  <si>
    <t>2673040</t>
  </si>
  <si>
    <t>6bb3e90d-fe2a-4d57-8501-4956e120fac2</t>
  </si>
  <si>
    <t>3185</t>
  </si>
  <si>
    <t>2025-07-19 12:11:16.285</t>
  </si>
  <si>
    <t>2025-07-19 12:35:15.221</t>
  </si>
  <si>
    <t>https://kc.impact-initiatives.org/media/original?media_file=evelyn_gakinya%2Fattachments%2F0532004d6d754ce49033dadd1071e445%2Faf58dab7-47de-45ad-a4d1-e248ce11674d%2Faudit.csv</t>
  </si>
  <si>
    <t>2673041</t>
  </si>
  <si>
    <t>af58dab7-47de-45ad-a4d1-e248ce11674d</t>
  </si>
  <si>
    <t>3186</t>
  </si>
  <si>
    <t>2025-07-19 12:44:40.153</t>
  </si>
  <si>
    <t>2025-07-19 12:56:08.135</t>
  </si>
  <si>
    <t>https://kc.impact-initiatives.org/media/original?media_file=evelyn_gakinya%2Fattachments%2F0532004d6d754ce49033dadd1071e445%2F35f17309-9196-43b0-a9cc-c93c8b18a620%2Faudit.csv</t>
  </si>
  <si>
    <t>2673042</t>
  </si>
  <si>
    <t>35f17309-9196-43b0-a9cc-c93c8b18a620</t>
  </si>
  <si>
    <t>3187</t>
  </si>
  <si>
    <t>2025-07-19 13:03:14.338</t>
  </si>
  <si>
    <t>2025-07-19 13:20:08.251</t>
  </si>
  <si>
    <t>https://kc.impact-initiatives.org/media/original?media_file=evelyn_gakinya%2Fattachments%2F0532004d6d754ce49033dadd1071e445%2Fdd467d4b-3363-448a-a9ed-6319162bcd4e%2Faudit.csv</t>
  </si>
  <si>
    <t>327</t>
  </si>
  <si>
    <t>egg bulgur salt sugar rice tomato_paste vegetable_oil butter</t>
  </si>
  <si>
    <t>2673043</t>
  </si>
  <si>
    <t>dd467d4b-3363-448a-a9ed-6319162bcd4e</t>
  </si>
  <si>
    <t>2025-07-19 13:26:21.754</t>
  </si>
  <si>
    <t>2025-07-19 13:33:09.942</t>
  </si>
  <si>
    <t>https://kc.impact-initiatives.org/media/original?media_file=evelyn_gakinya%2Fattachments%2F0532004d6d754ce49033dadd1071e445%2F7b8b4365-b169-48b2-86ef-569f5be7c102%2Faudit.csv</t>
  </si>
  <si>
    <t>2673044</t>
  </si>
  <si>
    <t>7b8b4365-b169-48b2-86ef-569f5be7c102</t>
  </si>
  <si>
    <t>2025-07-19 13:39:13.721</t>
  </si>
  <si>
    <t>2025-07-19 13:53:16.579</t>
  </si>
  <si>
    <t>https://kc.impact-initiatives.org/media/original?media_file=evelyn_gakinya%2Fattachments%2F0532004d6d754ce49033dadd1071e445%2Fd296ded2-2485-4c03-abaa-23e00d8868f6%2Faudit.csv</t>
  </si>
  <si>
    <t>2673045</t>
  </si>
  <si>
    <t>d296ded2-2485-4c03-abaa-23e00d8868f6</t>
  </si>
  <si>
    <t>2025-07-19 14:01:06.57</t>
  </si>
  <si>
    <t>2025-07-19 14:09:09.239</t>
  </si>
  <si>
    <t>https://kc.impact-initiatives.org/media/original?media_file=evelyn_gakinya%2Fattachments%2F0532004d6d754ce49033dadd1071e445%2Fb4998f82-2564-4a34-9a49-d10d6dba72e7%2Faudit.csv</t>
  </si>
  <si>
    <t>2673046</t>
  </si>
  <si>
    <t>b4998f82-2564-4a34-9a49-d10d6dba72e7</t>
  </si>
  <si>
    <t>2025-07-19 14:20:18.951</t>
  </si>
  <si>
    <t>2025-07-19 14:28:05.972</t>
  </si>
  <si>
    <t>https://kc.impact-initiatives.org/media/original?media_file=evelyn_gakinya%2Fattachments%2F0532004d6d754ce49033dadd1071e445%2F132048cd-ce43-432c-8464-b87794fb45d4%2Faudit.csv</t>
  </si>
  <si>
    <t>2673047</t>
  </si>
  <si>
    <t>132048cd-ce43-432c-8464-b87794fb45d4</t>
  </si>
  <si>
    <t>2025-07-19 14:33:03.92</t>
  </si>
  <si>
    <t>2025-07-19 14:41:13.382</t>
  </si>
  <si>
    <t>https://kc.impact-initiatives.org/media/original?media_file=evelyn_gakinya%2Fattachments%2F0532004d6d754ce49033dadd1071e445%2F91832159-be89-4b42-9ed7-a84f69a04d81%2Faudit.csv</t>
  </si>
  <si>
    <t>2673048</t>
  </si>
  <si>
    <t>91832159-be89-4b42-9ed7-a84f69a04d81</t>
  </si>
  <si>
    <t>2025-07-19 14:48:07.832</t>
  </si>
  <si>
    <t>2025-07-19 15:07:32.438</t>
  </si>
  <si>
    <t>https://kc.impact-initiatives.org/media/original?media_file=evelyn_gakinya%2Fattachments%2F0532004d6d754ce49033dadd1071e445%2F9c9eefbf-9ccb-45bb-8756-d4d15d5f3906%2Faudit.csv</t>
  </si>
  <si>
    <t>2673049</t>
  </si>
  <si>
    <t>9c9eefbf-9ccb-45bb-8756-d4d15d5f3906</t>
  </si>
  <si>
    <t>2025-07-19 15:22:19.828</t>
  </si>
  <si>
    <t>2025-07-19 15:40:06.25</t>
  </si>
  <si>
    <t>https://kc.impact-initiatives.org/media/original?media_file=evelyn_gakinya%2Fattachments%2F0532004d6d754ce49033dadd1071e445%2F8ae09d82-23e1-4ff6-bc94-3eb7f51f0833%2Faudit.csv</t>
  </si>
  <si>
    <t>2673050</t>
  </si>
  <si>
    <t>8ae09d82-23e1-4ff6-bc94-3eb7f51f0833</t>
  </si>
  <si>
    <t>2025-07-19 15:45:26.117</t>
  </si>
  <si>
    <t>2025-07-19 15:53:08.278</t>
  </si>
  <si>
    <t>https://kc.impact-initiatives.org/media/original?media_file=evelyn_gakinya%2Fattachments%2F0532004d6d754ce49033dadd1071e445%2F91f96cbb-4c23-4fbc-a8bb-cd76b58e1e76%2Faudit.csv</t>
  </si>
  <si>
    <t>2673051</t>
  </si>
  <si>
    <t>91f96cbb-4c23-4fbc-a8bb-cd76b58e1e76</t>
  </si>
  <si>
    <t>2025-07-19 15:55:09.795</t>
  </si>
  <si>
    <t>2025-07-19 16:06:09.103</t>
  </si>
  <si>
    <t>https://kc.impact-initiatives.org/media/original?media_file=evelyn_gakinya%2Fattachments%2F0532004d6d754ce49033dadd1071e445%2F489e39a9-9e7e-43c8-9808-9ddb621e2847%2Faudit.csv</t>
  </si>
  <si>
    <t>Cash_SYP Cash_USD Mobile_money Money_transfers</t>
  </si>
  <si>
    <t>2673052</t>
  </si>
  <si>
    <t>489e39a9-9e7e-43c8-9808-9ddb621e2847</t>
  </si>
  <si>
    <t>2025-07-19 16:19:32.624</t>
  </si>
  <si>
    <t>2025-07-19 16:31:18.784</t>
  </si>
  <si>
    <t>https://kc.impact-initiatives.org/media/original?media_file=evelyn_gakinya%2Fattachments%2F0532004d6d754ce49033dadd1071e445%2F5a540d96-ac31-4fa4-bbb6-c24800933c1f%2Faudit.csv</t>
  </si>
  <si>
    <t>2673053</t>
  </si>
  <si>
    <t>5a540d96-ac31-4fa4-bbb6-c24800933c1f</t>
  </si>
  <si>
    <t>2025-07-19 15:40:34.444</t>
  </si>
  <si>
    <t>2025-07-19 17:52:45.721</t>
  </si>
  <si>
    <t>https://kc.impact-initiatives.org/media/original?media_file=evelyn_gakinya%2Fattachments%2F0532004d6d754ce49033dadd1071e445%2F10931a9a-102d-4ba2-b7c4-1473ba534b7e%2Faudit.csv</t>
  </si>
  <si>
    <t>household_nfi cooking_or_heating_fuels</t>
  </si>
  <si>
    <t>lpg blanket blanket_heavy sleeping_mat carpet heater jerrycan</t>
  </si>
  <si>
    <t>Price_increases_high_prices_from_suppliers_impacts_ability_to_buy_stocks Lack_of_funds Difficulties_accessing_enough_physical_banknotes_to_pay_suppliers Disrupted_unreliable_electricity_services Disrupted_unreliance_water_services</t>
  </si>
  <si>
    <t>2673503</t>
  </si>
  <si>
    <t>10931a9a-102d-4ba2-b7c4-1473ba534b7e</t>
  </si>
  <si>
    <t>2025-07-19 16:12:49.005</t>
  </si>
  <si>
    <t>2025-07-19 16:37:02.896</t>
  </si>
  <si>
    <t>2674187</t>
  </si>
  <si>
    <t>c7be28c6-7b74-44a9-9675-f87c9d5447a6</t>
  </si>
  <si>
    <t>3251</t>
  </si>
  <si>
    <t>2025-07-19 16:37:03.278</t>
  </si>
  <si>
    <t>2025-07-19 17:13:25.854</t>
  </si>
  <si>
    <t>AHF12</t>
  </si>
  <si>
    <t>2674188</t>
  </si>
  <si>
    <t>a3908421-1ab8-41f4-a6a9-d42323f37186</t>
  </si>
  <si>
    <t>3252</t>
  </si>
  <si>
    <t>2025-07-19 17:13:26.26</t>
  </si>
  <si>
    <t>2025-07-19 22:14:47.706</t>
  </si>
  <si>
    <t>transportation_fuels cooking_or_heating_fuels currency_exchange household_nfi</t>
  </si>
  <si>
    <t>diesel_imported petrol_imported lpg currency_exchange_service blanket blanket_heavy sleeping_mat carpet jerrycan</t>
  </si>
  <si>
    <t>2674194</t>
  </si>
  <si>
    <t>07830250-d46d-466d-b0c0-9adab6c8b816</t>
  </si>
  <si>
    <t>3253</t>
  </si>
  <si>
    <t>2025-07-19 22:14:47.909</t>
  </si>
  <si>
    <t>2025-07-19 22:22:37.906</t>
  </si>
  <si>
    <t>80</t>
  </si>
  <si>
    <t>800000</t>
  </si>
  <si>
    <t>2674203</t>
  </si>
  <si>
    <t>33f1289f-28aa-44b0-8dc5-5c5432155da1</t>
  </si>
  <si>
    <t>3254</t>
  </si>
  <si>
    <t>2025-07-18 18:57:10.592</t>
  </si>
  <si>
    <t>2025-07-18 21:18:25.716</t>
  </si>
  <si>
    <t>https://kc.impact-initiatives.org/media/original?media_file=evelyn_gakinya%2Fattachments%2F0532004d6d754ce49033dadd1071e445%2F56f4b8f7-827a-40b3-8694-6490ea62d8e9%2Faudit.csv</t>
  </si>
  <si>
    <t>diesel_local_subsidised petrol_local_subsidised diesel_imported lpg_subsidised</t>
  </si>
  <si>
    <t>2674231</t>
  </si>
  <si>
    <t>56f4b8f7-827a-40b3-8694-6490ea62d8e9</t>
  </si>
  <si>
    <t>3255</t>
  </si>
  <si>
    <t>2025-07-19 22:08:40.368</t>
  </si>
  <si>
    <t>2025-07-19 22:24:50.438</t>
  </si>
  <si>
    <t>https://kc.impact-initiatives.org/media/original?media_file=evelyn_gakinya%2Fattachments%2F0532004d6d754ce49033dadd1071e445%2Fa722b133-37cd-4793-8e15-845b4ea227da%2Faudit.csv</t>
  </si>
  <si>
    <t>cucumber potato tomato onion subsidised_bread bread egg red_lentil salt sugar tomato_paste vegetable_oil butter dishwashing_soap washing_powder soap toothpaste diaper sanitary_pad</t>
  </si>
  <si>
    <t>2674232</t>
  </si>
  <si>
    <t>a722b133-37cd-4793-8e15-845b4ea227da</t>
  </si>
  <si>
    <t>3256</t>
  </si>
  <si>
    <t>2025-07-19 22:25:05.698</t>
  </si>
  <si>
    <t>2025-07-19 22:32:09.94</t>
  </si>
  <si>
    <t>https://kc.impact-initiatives.org/media/original?media_file=evelyn_gakinya%2Fattachments%2F0532004d6d754ce49033dadd1071e445%2F44098c78-940c-468c-b021-5cdd1a6d7a11%2Faudit.csv</t>
  </si>
  <si>
    <t>diesel_local_subsidised petrol_local_subsidised diesel_imported petrol_imported lpg_subsidised</t>
  </si>
  <si>
    <t>2674233</t>
  </si>
  <si>
    <t>44098c78-940c-468c-b021-5cdd1a6d7a11</t>
  </si>
  <si>
    <t>3257</t>
  </si>
  <si>
    <t>2025-07-19 22:32:17.845</t>
  </si>
  <si>
    <t>2025-07-19 22:45:43.927</t>
  </si>
  <si>
    <t>https://kc.impact-initiatives.org/media/original?media_file=evelyn_gakinya%2Fattachments%2F0532004d6d754ce49033dadd1071e445%2Fcae5774c-60fe-43d1-a375-9e1b5c0a619f%2Faudit.csv</t>
  </si>
  <si>
    <t>2674234</t>
  </si>
  <si>
    <t>cae5774c-60fe-43d1-a375-9e1b5c0a619f</t>
  </si>
  <si>
    <t>3258</t>
  </si>
  <si>
    <t>2025-07-19 16:33:49.652</t>
  </si>
  <si>
    <t>2025-07-20 00:31:34.821</t>
  </si>
  <si>
    <t>ee.impact-initiatives.org:rkAqfQyY3UBAiEJg</t>
  </si>
  <si>
    <t>AFH11</t>
  </si>
  <si>
    <t>cucumber potato onion bread chicken egg bulgur red_lentil salt sugar flour rice tomato_paste baby_milk vegetable_oil butter dishwashing_soap washing_powder soap toothpaste diaper sanitary_pad water_truck_liter internet</t>
  </si>
  <si>
    <t>2674413</t>
  </si>
  <si>
    <t>77a7562b-3c8b-49db-9157-38356ec2fb3d</t>
  </si>
  <si>
    <t>2025-07-20</t>
  </si>
  <si>
    <t>3275</t>
  </si>
  <si>
    <t>2025-07-20 11:23:49.691</t>
  </si>
  <si>
    <t>2025-07-20 12:02:34.633</t>
  </si>
  <si>
    <t>https://kc.impact-initiatives.org/media/original?media_file=evelyn_gakinya%2Fattachments%2F0532004d6d754ce49033dadd1071e445%2F577a3f45-641d-46c1-b407-c3e6bf534c82%2Faudit.csv</t>
  </si>
  <si>
    <t>45858</t>
  </si>
  <si>
    <t>cucumber potato tomato onion subsidised_bread bread chicken egg bulgur red_lentil salt sugar flour rice tomato_paste vegetable_oil butter dishwashing_soap washing_powder soap diaper toothpaste baby_milk sanitary_pad</t>
  </si>
  <si>
    <t>2674785</t>
  </si>
  <si>
    <t>577a3f45-641d-46c1-b407-c3e6bf534c82</t>
  </si>
  <si>
    <t>2025-07-20 13:25:55.434</t>
  </si>
  <si>
    <t>2025-07-20 13:44:07.759</t>
  </si>
  <si>
    <t>https://kc.impact-initiatives.org/media/original?media_file=evelyn_gakinya%2Fattachments%2F0532004d6d754ce49033dadd1071e445%2F5ffe28e6-0eb2-4518-bab9-4d4f7aef9e7d%2Faudit.csv</t>
  </si>
  <si>
    <t>2675136</t>
  </si>
  <si>
    <t>5ffe28e6-0eb2-4518-bab9-4d4f7aef9e7d</t>
  </si>
  <si>
    <t>3488</t>
  </si>
  <si>
    <t>2025-07-20 13:44:50.335</t>
  </si>
  <si>
    <t>2025-07-20 13:47:00.298</t>
  </si>
  <si>
    <t>https://kc.impact-initiatives.org/media/original?media_file=evelyn_gakinya%2Fattachments%2F0532004d6d754ce49033dadd1071e445%2F49646944-80b7-4290-b06c-c11d966ae9bf%2Faudit.csv</t>
  </si>
  <si>
    <t>2675150</t>
  </si>
  <si>
    <t>49646944-80b7-4290-b06c-c11d966ae9bf</t>
  </si>
  <si>
    <t>3489</t>
  </si>
  <si>
    <t>2025-07-20 13:47:30.019</t>
  </si>
  <si>
    <t>2025-07-20 13:51:21.643</t>
  </si>
  <si>
    <t>https://kc.impact-initiatives.org/media/original?media_file=evelyn_gakinya%2Fattachments%2F0532004d6d754ce49033dadd1071e445%2F29e01653-7be2-4e24-8ccf-edff67307e6e%2Faudit.csv</t>
  </si>
  <si>
    <t>Lack_of_funds Agricultural_supply_gaps Difficulties_with_availability_of_core_goods</t>
  </si>
  <si>
    <t>2675176</t>
  </si>
  <si>
    <t>29e01653-7be2-4e24-8ccf-edff67307e6e</t>
  </si>
  <si>
    <t>3490</t>
  </si>
  <si>
    <t>2025-07-16 13:20:38.636</t>
  </si>
  <si>
    <t>2025-07-20 14:22:33.618</t>
  </si>
  <si>
    <t>https://kc.impact-initiatives.org/media/original?media_file=evelyn_gakinya%2Fattachments%2F0532004d6d754ce49033dadd1071e445%2F323ee490-c77c-4614-bc8f-932acb49d525%2Faudit.csv</t>
  </si>
  <si>
    <t>2675364</t>
  </si>
  <si>
    <t>323ee490-c77c-4614-bc8f-932acb49d525</t>
  </si>
  <si>
    <t>3537</t>
  </si>
  <si>
    <t>2025-07-20 11:43:42.131</t>
  </si>
  <si>
    <t>2025-07-20 14:32:41.184</t>
  </si>
  <si>
    <t>https://kc.impact-initiatives.org/media/original?media_file=evelyn_gakinya%2Fattachments%2F0532004d6d754ce49033dadd1071e445%2Fedc1cf5a-db3a-4330-89cd-e79d2af07a10%2Faudit.csv</t>
  </si>
  <si>
    <t>2675584</t>
  </si>
  <si>
    <t>edc1cf5a-db3a-4330-89cd-e79d2af07a10</t>
  </si>
  <si>
    <t>3578</t>
  </si>
  <si>
    <t>2025-07-20 11:50:38.356</t>
  </si>
  <si>
    <t>2025-07-20 14:37:11.923</t>
  </si>
  <si>
    <t>https://kc.impact-initiatives.org/media/original?media_file=evelyn_gakinya%2Fattachments%2F0532004d6d754ce49033dadd1071e445%2F03194557-0c57-4e5e-bc5c-90104ca3ac71%2Faudit.csv</t>
  </si>
  <si>
    <t>2675589</t>
  </si>
  <si>
    <t>03194557-0c57-4e5e-bc5c-90104ca3ac71</t>
  </si>
  <si>
    <t>3579</t>
  </si>
  <si>
    <t>2025-07-16 13:35:53.192</t>
  </si>
  <si>
    <t>2025-07-20 14:45:54.382</t>
  </si>
  <si>
    <t>https://kc.impact-initiatives.org/media/original?media_file=evelyn_gakinya%2Fattachments%2F0532004d6d754ce49033dadd1071e445%2F8e4ab364-2614-4c0b-80ea-a404e2759dde%2Faudit.csv</t>
  </si>
  <si>
    <t>2675644</t>
  </si>
  <si>
    <t>8e4ab364-2614-4c0b-80ea-a404e2759dde</t>
  </si>
  <si>
    <t>3580</t>
  </si>
  <si>
    <t>2025-07-20 14:04:49.735</t>
  </si>
  <si>
    <t>2025-07-20 14:15:22.605</t>
  </si>
  <si>
    <t>https://kc.impact-initiatives.org/media/original?media_file=evelyn_gakinya%2Fattachments%2F0532004d6d754ce49033dadd1071e445%2Fc083e225-6029-40ff-9e28-8293aabcbff7%2Faudit.csv</t>
  </si>
  <si>
    <t>2675972</t>
  </si>
  <si>
    <t>c083e225-6029-40ff-9e28-8293aabcbff7</t>
  </si>
  <si>
    <t>3646</t>
  </si>
  <si>
    <t>2025-07-20 14:17:24.95</t>
  </si>
  <si>
    <t>2025-07-20 14:24:44.569</t>
  </si>
  <si>
    <t>https://kc.impact-initiatives.org/media/original?media_file=evelyn_gakinya%2Fattachments%2F0532004d6d754ce49033dadd1071e445%2F1159cdc6-af15-4078-a832-71bf437bbfe5%2Faudit.csv</t>
  </si>
  <si>
    <t>850</t>
  </si>
  <si>
    <t>2675973</t>
  </si>
  <si>
    <t>1159cdc6-af15-4078-a832-71bf437bbfe5</t>
  </si>
  <si>
    <t>3647</t>
  </si>
  <si>
    <t>2025-07-20 14:24:50.115</t>
  </si>
  <si>
    <t>2025-07-20 14:35:50.06</t>
  </si>
  <si>
    <t>https://kc.impact-initiatives.org/media/original?media_file=evelyn_gakinya%2Fattachments%2F0532004d6d754ce49033dadd1071e445%2Febae485d-a1c8-46bc-b6d6-2dc6b109fb05%2Faudit.csv</t>
  </si>
  <si>
    <t>Many_customers_cannot_afford_the_items_available Many_customers_cannot_pay_for_their_items_in_a_way_you_can_accept_f_ex_not_enough_cash_no_mobile_money_account_etc Other</t>
  </si>
  <si>
    <t>The fluctuation of the exchange rate and therefore the prices of materials</t>
  </si>
  <si>
    <t>2675974</t>
  </si>
  <si>
    <t>ebae485d-a1c8-46bc-b6d6-2dc6b109fb05</t>
  </si>
  <si>
    <t>3648</t>
  </si>
  <si>
    <t>2025-07-20 14:39:12.285</t>
  </si>
  <si>
    <t>2025-07-20 14:53:11.58</t>
  </si>
  <si>
    <t>https://kc.impact-initiatives.org/media/original?media_file=evelyn_gakinya%2Fattachments%2F0532004d6d754ce49033dadd1071e445%2Fe6c0af1c-0a17-4376-b2b0-b5b0eedea2bb%2Faudit.csv</t>
  </si>
  <si>
    <t>2675975</t>
  </si>
  <si>
    <t>e6c0af1c-0a17-4376-b2b0-b5b0eedea2bb</t>
  </si>
  <si>
    <t>3649</t>
  </si>
  <si>
    <t>2025-07-16 15:30:10.633</t>
  </si>
  <si>
    <t>2025-07-20 15:08:11.378</t>
  </si>
  <si>
    <t>https://kc.impact-initiatives.org/media/original?media_file=evelyn_gakinya%2Fattachments%2F0532004d6d754ce49033dadd1071e445%2F90dc2b8a-5dd6-44c3-9dee-7b79f7f5b255%2Faudit.csv</t>
  </si>
  <si>
    <t>2676028</t>
  </si>
  <si>
    <t>90dc2b8a-5dd6-44c3-9dee-7b79f7f5b255</t>
  </si>
  <si>
    <t>3663</t>
  </si>
  <si>
    <t>2025-07-20 11:47:07.458</t>
  </si>
  <si>
    <t>2025-07-20 15:01:08.463</t>
  </si>
  <si>
    <t>https://kc.impact-initiatives.org/media/original?media_file=evelyn_gakinya%2Fattachments%2F0532004d6d754ce49033dadd1071e445%2F02e2dac1-ac56-4951-a204-e65ae91aa48c%2Faudit.csv</t>
  </si>
  <si>
    <t>2676054</t>
  </si>
  <si>
    <t>02e2dac1-ac56-4951-a204-e65ae91aa48c</t>
  </si>
  <si>
    <t>3665</t>
  </si>
  <si>
    <t>2025-07-20 15:08:33.378</t>
  </si>
  <si>
    <t>2025-07-20 15:12:40.408</t>
  </si>
  <si>
    <t>https://kc.impact-initiatives.org/media/original?media_file=evelyn_gakinya%2Fattachments%2F0532004d6d754ce49033dadd1071e445%2Fb79ae001-48dc-479d-a7e4-bacb7e7b4872%2Faudit.csv</t>
  </si>
  <si>
    <t>2676055</t>
  </si>
  <si>
    <t>b79ae001-48dc-479d-a7e4-bacb7e7b4872</t>
  </si>
  <si>
    <t>3666</t>
  </si>
  <si>
    <t>2025-07-20 11:39:21.741</t>
  </si>
  <si>
    <t>2025-07-20 15:37:27.928</t>
  </si>
  <si>
    <t>https://kc.impact-initiatives.org/media/original?media_file=evelyn_gakinya%2Fattachments%2F0532004d6d754ce49033dadd1071e445%2Fc24e3f46-22e7-4063-b950-051a992c0139%2Faudit.csv</t>
  </si>
  <si>
    <t>2676277</t>
  </si>
  <si>
    <t>c24e3f46-22e7-4063-b950-051a992c0139</t>
  </si>
  <si>
    <t>3708</t>
  </si>
  <si>
    <t>2025-07-20 11:27:16.332</t>
  </si>
  <si>
    <t>2025-07-20 15:52:43.09</t>
  </si>
  <si>
    <t>https://kc.impact-initiatives.org/media/original?media_file=evelyn_gakinya%2Fattachments%2F0532004d6d754ce49033dadd1071e445%2Fccbf0eb1-b733-4892-b1e3-c8334dbf54f4%2Faudit.csv</t>
  </si>
  <si>
    <t>bulgur flour</t>
  </si>
  <si>
    <t>Supporting local industries is requested at the expense of the foreign producer</t>
  </si>
  <si>
    <t>2676650</t>
  </si>
  <si>
    <t>ccbf0eb1-b733-4892-b1e3-c8334dbf54f4</t>
  </si>
  <si>
    <t>3771</t>
  </si>
  <si>
    <t>2025-07-20 11:34:03.371</t>
  </si>
  <si>
    <t>2025-07-20 15:54:56.133</t>
  </si>
  <si>
    <t>https://kc.impact-initiatives.org/media/original?media_file=evelyn_gakinya%2Fattachments%2F0532004d6d754ce49033dadd1071e445%2Ff2a41f73-9db8-415c-b589-92cd46b9e769%2Faudit.csv</t>
  </si>
  <si>
    <t>2676651</t>
  </si>
  <si>
    <t>f2a41f73-9db8-415c-b589-92cd46b9e769</t>
  </si>
  <si>
    <t>3772</t>
  </si>
  <si>
    <t>2025-07-20 11:12:08.957</t>
  </si>
  <si>
    <t>2025-07-20 16:00:27.322</t>
  </si>
  <si>
    <t>https://kc.impact-initiatives.org/media/original?media_file=evelyn_gakinya%2Fattachments%2F0532004d6d754ce49033dadd1071e445%2F79836bdd-4ae7-46e4-aa88-67d68cb88d26%2Faudit.csv</t>
  </si>
  <si>
    <t>sugar salt vegetable_oil butter</t>
  </si>
  <si>
    <t>270</t>
  </si>
  <si>
    <t>2676652</t>
  </si>
  <si>
    <t>79836bdd-4ae7-46e4-aa88-67d68cb88d26</t>
  </si>
  <si>
    <t>3773</t>
  </si>
  <si>
    <t>2025-07-20 15:13:05.562</t>
  </si>
  <si>
    <t>2025-07-20 15:17:16.742</t>
  </si>
  <si>
    <t>https://kc.impact-initiatives.org/media/original?media_file=evelyn_gakinya%2Fattachments%2F0532004d6d754ce49033dadd1071e445%2Fae164ff6-79bb-4883-9481-172b6a787efd%2Faudit.csv</t>
  </si>
  <si>
    <t>2676748</t>
  </si>
  <si>
    <t>ae164ff6-79bb-4883-9481-172b6a787efd</t>
  </si>
  <si>
    <t>3786</t>
  </si>
  <si>
    <t>2025-07-20 15:21:34.151</t>
  </si>
  <si>
    <t>2025-07-20 15:27:21.437</t>
  </si>
  <si>
    <t>https://kc.impact-initiatives.org/media/original?media_file=evelyn_gakinya%2Fattachments%2F0532004d6d754ce49033dadd1071e445%2F1c327831-4f53-493f-a80b-e6c4b5e1164e%2Faudit.csv</t>
  </si>
  <si>
    <t>2676749</t>
  </si>
  <si>
    <t>1c327831-4f53-493f-a80b-e6c4b5e1164e</t>
  </si>
  <si>
    <t>3787</t>
  </si>
  <si>
    <t>2025-07-20 15:34:04.541</t>
  </si>
  <si>
    <t>2025-07-20 15:39:53.732</t>
  </si>
  <si>
    <t>https://kc.impact-initiatives.org/media/original?media_file=evelyn_gakinya%2Fattachments%2F0532004d6d754ce49033dadd1071e445%2F003a8dea-8d5a-49b6-95f4-803eb0c11740%2Faudit.csv</t>
  </si>
  <si>
    <t>2676750</t>
  </si>
  <si>
    <t>003a8dea-8d5a-49b6-95f4-803eb0c11740</t>
  </si>
  <si>
    <t>3788</t>
  </si>
  <si>
    <t>2025-07-20 15:49:03.856</t>
  </si>
  <si>
    <t>2025-07-20 15:57:03.119</t>
  </si>
  <si>
    <t>https://kc.impact-initiatives.org/media/original?media_file=evelyn_gakinya%2Fattachments%2F0532004d6d754ce49033dadd1071e445%2F339f514d-0c11-460e-b5d0-adfd39972253%2Faudit.csv</t>
  </si>
  <si>
    <t>2676751</t>
  </si>
  <si>
    <t>339f514d-0c11-460e-b5d0-adfd39972253</t>
  </si>
  <si>
    <t>3789</t>
  </si>
  <si>
    <t>2025-07-20 16:02:50.123</t>
  </si>
  <si>
    <t>2025-07-20 16:16:09.118</t>
  </si>
  <si>
    <t>https://kc.impact-initiatives.org/media/original?media_file=evelyn_gakinya%2Fattachments%2F0532004d6d754ce49033dadd1071e445%2Fa2395855-6fc2-440f-aeb8-989aa6e70283%2Faudit.csv</t>
  </si>
  <si>
    <t>2676752</t>
  </si>
  <si>
    <t>a2395855-6fc2-440f-aeb8-989aa6e70283</t>
  </si>
  <si>
    <t>3790</t>
  </si>
  <si>
    <t>2025-07-20 16:10:18.99</t>
  </si>
  <si>
    <t>2025-07-20 16:12:41.986</t>
  </si>
  <si>
    <t>https://kc.impact-initiatives.org/media/original?media_file=evelyn_gakinya%2Fattachments%2F0532004d6d754ce49033dadd1071e445%2F5961fccc-d28b-41cb-941c-a489fe2bb0ff%2Faudit.csv</t>
  </si>
  <si>
    <t>2676841</t>
  </si>
  <si>
    <t>5961fccc-d28b-41cb-941c-a489fe2bb0ff</t>
  </si>
  <si>
    <t>2025-07-20 14:53:46.305</t>
  </si>
  <si>
    <t>2025-07-20 15:02:16.457</t>
  </si>
  <si>
    <t>https://kc.impact-initiatives.org/media/original?media_file=evelyn_gakinya%2Fattachments%2F0532004d6d754ce49033dadd1071e445%2F9b7f6179-b598-4a37-86fe-c19db3bf6de0%2Faudit.csv</t>
  </si>
  <si>
    <t>condiment grain nuts_legumes bakery_item</t>
  </si>
  <si>
    <t>bulgur red_lentil salt sugar flour rice vegetable_oil butter bread</t>
  </si>
  <si>
    <t>2676901</t>
  </si>
  <si>
    <t>9b7f6179-b598-4a37-86fe-c19db3bf6de0</t>
  </si>
  <si>
    <t>2025-07-20 15:22:25.734</t>
  </si>
  <si>
    <t>2025-07-20 15:28:54.846</t>
  </si>
  <si>
    <t>https://kc.impact-initiatives.org/media/original?media_file=evelyn_gakinya%2Fattachments%2F0532004d6d754ce49033dadd1071e445%2F70252f86-9e3a-45b9-88e7-2e2bdc02c240%2Faudit.csv</t>
  </si>
  <si>
    <t>bread bulgur red_lentil salt sugar flour rice vegetable_oil butter</t>
  </si>
  <si>
    <t>2676902</t>
  </si>
  <si>
    <t>70252f86-9e3a-45b9-88e7-2e2bdc02c240</t>
  </si>
  <si>
    <t>2025-07-20 15:29:27.454</t>
  </si>
  <si>
    <t>2025-07-20 15:36:59.072</t>
  </si>
  <si>
    <t>https://kc.impact-initiatives.org/media/original?media_file=evelyn_gakinya%2Fattachments%2F0532004d6d754ce49033dadd1071e445%2Fda224f2a-412f-4830-b76a-25602460562d%2Faudit.csv</t>
  </si>
  <si>
    <t>2676904</t>
  </si>
  <si>
    <t>da224f2a-412f-4830-b76a-25602460562d</t>
  </si>
  <si>
    <t>2025-07-20 15:37:20.04</t>
  </si>
  <si>
    <t>2025-07-20 15:48:48.631</t>
  </si>
  <si>
    <t>https://kc.impact-initiatives.org/media/original?media_file=evelyn_gakinya%2Fattachments%2F0532004d6d754ce49033dadd1071e445%2F7896eccc-5c3c-4d5c-bd2d-2a2836fb680f%2Faudit.csv</t>
  </si>
  <si>
    <t>2676906</t>
  </si>
  <si>
    <t>7896eccc-5c3c-4d5c-bd2d-2a2836fb680f</t>
  </si>
  <si>
    <t>2025-07-20 17:05:51.948</t>
  </si>
  <si>
    <t>2025-07-20 17:07:19.448</t>
  </si>
  <si>
    <t>https://kc.impact-initiatives.org/media/original?media_file=evelyn_gakinya%2Fattachments%2F0532004d6d754ce49033dadd1071e445%2Fdb279f09-fc38-47dd-8444-0c3644f17e2b%2Faudit.csv</t>
  </si>
  <si>
    <t>2677213</t>
  </si>
  <si>
    <t>db279f09-fc38-47dd-8444-0c3644f17e2b</t>
  </si>
  <si>
    <t>3845</t>
  </si>
  <si>
    <t>2025-07-20 17:07:25.791</t>
  </si>
  <si>
    <t>2025-07-20 17:10:55.716</t>
  </si>
  <si>
    <t>https://kc.impact-initiatives.org/media/original?media_file=evelyn_gakinya%2Fattachments%2F0532004d6d754ce49033dadd1071e445%2F237625e2-73a3-482d-b99f-48090255f294%2Faudit.csv</t>
  </si>
  <si>
    <t>2677214</t>
  </si>
  <si>
    <t>237625e2-73a3-482d-b99f-48090255f294</t>
  </si>
  <si>
    <t>3846</t>
  </si>
  <si>
    <t>2025-07-20 17:11:01.438</t>
  </si>
  <si>
    <t>2025-07-20 17:16:33.869</t>
  </si>
  <si>
    <t>https://kc.impact-initiatives.org/media/original?media_file=evelyn_gakinya%2Fattachments%2F0532004d6d754ce49033dadd1071e445%2F0127d611-b4bc-4fbd-9966-f83b41b6d245%2Faudit.csv</t>
  </si>
  <si>
    <t>bulgur red_lentil salt sugar flour rice dishwashing_soap washing_powder soap toothpaste diaper sanitary_pad vegetable_oil butter</t>
  </si>
  <si>
    <t>2677215</t>
  </si>
  <si>
    <t>0127d611-b4bc-4fbd-9966-f83b41b6d245</t>
  </si>
  <si>
    <t>3847</t>
  </si>
  <si>
    <t>2025-07-20 16:14:33.743</t>
  </si>
  <si>
    <t>2025-07-20 16:24:09.899</t>
  </si>
  <si>
    <t>https://kc.impact-initiatives.org/media/original?media_file=evelyn_gakinya%2Fattachments%2F0532004d6d754ce49033dadd1071e445%2F1dec1efe-be10-4137-8d88-3d9921d09423%2Faudit.csv</t>
  </si>
  <si>
    <t>2677216</t>
  </si>
  <si>
    <t>1dec1efe-be10-4137-8d88-3d9921d09423</t>
  </si>
  <si>
    <t>3848</t>
  </si>
  <si>
    <t>2025-07-20 16:24:18.465</t>
  </si>
  <si>
    <t>2025-07-20 16:31:25.77</t>
  </si>
  <si>
    <t>https://kc.impact-initiatives.org/media/original?media_file=evelyn_gakinya%2Fattachments%2F0532004d6d754ce49033dadd1071e445%2F18b450bf-aff2-4b2b-9a10-7b3bb2126d54%2Faudit.csv</t>
  </si>
  <si>
    <t>2677217</t>
  </si>
  <si>
    <t>18b450bf-aff2-4b2b-9a10-7b3bb2126d54</t>
  </si>
  <si>
    <t>3849</t>
  </si>
  <si>
    <t>2025-07-20 16:31:34.134</t>
  </si>
  <si>
    <t>2025-07-20 16:35:18.118</t>
  </si>
  <si>
    <t>https://kc.impact-initiatives.org/media/original?media_file=evelyn_gakinya%2Fattachments%2F0532004d6d754ce49033dadd1071e445%2F1092fafd-e0de-42f6-81e3-ad59107648c5%2Faudit.csv</t>
  </si>
  <si>
    <t>2677218</t>
  </si>
  <si>
    <t>1092fafd-e0de-42f6-81e3-ad59107648c5</t>
  </si>
  <si>
    <t>3850</t>
  </si>
  <si>
    <t>2025-07-20 16:35:24.702</t>
  </si>
  <si>
    <t>2025-07-20 17:05:33.256</t>
  </si>
  <si>
    <t>https://kc.impact-initiatives.org/media/original?media_file=evelyn_gakinya%2Fattachments%2F0532004d6d754ce49033dadd1071e445%2F6df61c8c-d137-4222-a293-6d7d3fd9b6a6%2Faudit.csv</t>
  </si>
  <si>
    <t>2677219</t>
  </si>
  <si>
    <t>6df61c8c-d137-4222-a293-6d7d3fd9b6a6</t>
  </si>
  <si>
    <t>3851</t>
  </si>
  <si>
    <t>2025-07-20 18:11:26.365</t>
  </si>
  <si>
    <t>2025-07-20 18:16:09.491</t>
  </si>
  <si>
    <t>2677387</t>
  </si>
  <si>
    <t>1a54c6f1-50f9-4798-b755-f1db047fff84</t>
  </si>
  <si>
    <t>3877</t>
  </si>
  <si>
    <t>2025-07-20 18:29:50.285</t>
  </si>
  <si>
    <t>2025-07-20 18:46:59.343</t>
  </si>
  <si>
    <t>bread egg bulgur red_lentil salt sugar flour rice tomato_paste vegetable_oil butter dishwashing_soap washing_powder soap toothpaste diaper sanitary_pad</t>
  </si>
  <si>
    <t>2677501</t>
  </si>
  <si>
    <t>3f93c517-774d-4f50-af6c-b1ec2b700bb4</t>
  </si>
  <si>
    <t>3878</t>
  </si>
  <si>
    <t>2025-07-20 18:46:59.557</t>
  </si>
  <si>
    <t>2025-07-20 19:11:39.816</t>
  </si>
  <si>
    <t>2677540</t>
  </si>
  <si>
    <t>71d18007-abf1-41d9-87e6-a781f9aa1673</t>
  </si>
  <si>
    <t>3899</t>
  </si>
  <si>
    <t>2025-07-20 19:11:40.053</t>
  </si>
  <si>
    <t>2025-07-20 19:31:24.888</t>
  </si>
  <si>
    <t>2677597</t>
  </si>
  <si>
    <t>dbf709bc-1e78-4ae9-a312-b0d95f6323ac</t>
  </si>
  <si>
    <t>3904</t>
  </si>
  <si>
    <t>2025-07-20 14:23:43.268</t>
  </si>
  <si>
    <t>2025-07-20 14:35:33.249</t>
  </si>
  <si>
    <t>https://kc.impact-initiatives.org/media/original?media_file=evelyn_gakinya%2Fattachments%2F0532004d6d754ce49033dadd1071e445%2F1917370a-109e-4121-b9cc-40c535ab3e47%2Faudit.csv</t>
  </si>
  <si>
    <t>2677604</t>
  </si>
  <si>
    <t>1917370a-109e-4121-b9cc-40c535ab3e47</t>
  </si>
  <si>
    <t>3905</t>
  </si>
  <si>
    <t>2025-07-20 14:37:37.158</t>
  </si>
  <si>
    <t>2025-07-20 14:45:04.293</t>
  </si>
  <si>
    <t>https://kc.impact-initiatives.org/media/original?media_file=evelyn_gakinya%2Fattachments%2F0532004d6d754ce49033dadd1071e445%2Fefa41c33-4172-4980-9d02-94cd41b40849%2Faudit.csv</t>
  </si>
  <si>
    <t>2677605</t>
  </si>
  <si>
    <t>efa41c33-4172-4980-9d02-94cd41b40849</t>
  </si>
  <si>
    <t>3906</t>
  </si>
  <si>
    <t>2025-07-20 14:49:10.472</t>
  </si>
  <si>
    <t>2025-07-20 14:56:57.391</t>
  </si>
  <si>
    <t>https://kc.impact-initiatives.org/media/original?media_file=evelyn_gakinya%2Fattachments%2F0532004d6d754ce49033dadd1071e445%2F6064e9d8-441b-439e-9842-3d76d9ec8701%2Faudit.csv</t>
  </si>
  <si>
    <t>Large_retailers_wholesalers_face_difficulties_with_importing_goods_cross_border_supplies Price_increases_high_prices_from_suppliers_impacts_ability_to_buy_stocks Lack_of_funds Difficulties_paying_bills_for_essential_services_for_the_store_i_e_water_electricity</t>
  </si>
  <si>
    <t>2677606</t>
  </si>
  <si>
    <t>6064e9d8-441b-439e-9842-3d76d9ec8701</t>
  </si>
  <si>
    <t>3907</t>
  </si>
  <si>
    <t>2025-07-20 14:09:47.463</t>
  </si>
  <si>
    <t>2025-07-20 14:22:01.178</t>
  </si>
  <si>
    <t>https://kc.impact-initiatives.org/media/original?media_file=evelyn_gakinya%2Fattachments%2F0532004d6d754ce49033dadd1071e445%2F14272c23-16e7-4dcb-9d60-46c7c9ef4461%2Faudit.csv</t>
  </si>
  <si>
    <t>2677607</t>
  </si>
  <si>
    <t>14272c23-16e7-4dcb-9d60-46c7c9ef4461</t>
  </si>
  <si>
    <t>3908</t>
  </si>
  <si>
    <t>2025-07-20 19:31:25.133</t>
  </si>
  <si>
    <t>2025-07-20 19:36:32.36</t>
  </si>
  <si>
    <t>2677615</t>
  </si>
  <si>
    <t>4ff93014-8f54-4d68-aac6-8be105408b94</t>
  </si>
  <si>
    <t>3909</t>
  </si>
  <si>
    <t>2025-07-17 09:35:11.529</t>
  </si>
  <si>
    <t>2025-07-19 21:05:18.496</t>
  </si>
  <si>
    <t>https://kc.impact-initiatives.org/media/original?media_file=evelyn_gakinya%2Fattachments%2F0532004d6d754ce49033dadd1071e445%2F6c363877-21fb-4044-a4d3-bfd80ce20dca%2Faudit.csv</t>
  </si>
  <si>
    <t>2677683</t>
  </si>
  <si>
    <t>6c363877-21fb-4044-a4d3-bfd80ce20dca</t>
  </si>
  <si>
    <t>3940</t>
  </si>
  <si>
    <t>2025-07-17 09:53:16.695</t>
  </si>
  <si>
    <t>2025-07-19 21:08:30.793</t>
  </si>
  <si>
    <t>https://kc.impact-initiatives.org/media/original?media_file=evelyn_gakinya%2Fattachments%2F0532004d6d754ce49033dadd1071e445%2Fe4ca03f6-7b2c-4481-9e92-12690a08d7a1%2Faudit.csv</t>
  </si>
  <si>
    <t>dishwashing_soap washing_powder soap toothpaste sanitary_pad diaper</t>
  </si>
  <si>
    <t>2677684</t>
  </si>
  <si>
    <t>e4ca03f6-7b2c-4481-9e92-12690a08d7a1</t>
  </si>
  <si>
    <t>3941</t>
  </si>
  <si>
    <t>2025-07-17 10:10:47.38</t>
  </si>
  <si>
    <t>2025-07-19 21:09:29.358</t>
  </si>
  <si>
    <t>https://kc.impact-initiatives.org/media/original?media_file=evelyn_gakinya%2Fattachments%2F0532004d6d754ce49033dadd1071e445%2F18d06e69-84a1-429d-ba27-a3e9b63f6ac0%2Faudit.csv</t>
  </si>
  <si>
    <t>2677687</t>
  </si>
  <si>
    <t>18d06e69-84a1-429d-ba27-a3e9b63f6ac0</t>
  </si>
  <si>
    <t>3944</t>
  </si>
  <si>
    <t>2025-07-17 10:16:38.944</t>
  </si>
  <si>
    <t>2025-07-19 21:10:16.262</t>
  </si>
  <si>
    <t>https://kc.impact-initiatives.org/media/original?media_file=evelyn_gakinya%2Fattachments%2F0532004d6d754ce49033dadd1071e445%2F04dd0f4f-f310-472e-9438-89f28f1486fa%2Faudit.csv</t>
  </si>
  <si>
    <t>2677688</t>
  </si>
  <si>
    <t>04dd0f4f-f310-472e-9438-89f28f1486fa</t>
  </si>
  <si>
    <t>3945</t>
  </si>
  <si>
    <t>2025-07-17 10:22:07.356</t>
  </si>
  <si>
    <t>2025-07-19 21:11:34.05</t>
  </si>
  <si>
    <t>https://kc.impact-initiatives.org/media/original?media_file=evelyn_gakinya%2Fattachments%2F0532004d6d754ce49033dadd1071e445%2F15b6afb3-eb2d-4496-a555-374f5fe65bb0%2Faudit.csv</t>
  </si>
  <si>
    <t>2677689</t>
  </si>
  <si>
    <t>15b6afb3-eb2d-4496-a555-374f5fe65bb0</t>
  </si>
  <si>
    <t>3946</t>
  </si>
  <si>
    <t>2025-07-17 10:27:56.737</t>
  </si>
  <si>
    <t>2025-07-19 21:11:58.594</t>
  </si>
  <si>
    <t>https://kc.impact-initiatives.org/media/original?media_file=evelyn_gakinya%2Fattachments%2F0532004d6d754ce49033dadd1071e445%2Fa9b7e67e-98c4-4726-923d-83bbfbee173a%2Faudit.csv</t>
  </si>
  <si>
    <t>2677690</t>
  </si>
  <si>
    <t>a9b7e67e-98c4-4726-923d-83bbfbee173a</t>
  </si>
  <si>
    <t>3947</t>
  </si>
  <si>
    <t>2025-07-17 10:30:27.01</t>
  </si>
  <si>
    <t>2025-07-19 21:12:17.297</t>
  </si>
  <si>
    <t>https://kc.impact-initiatives.org/media/original?media_file=evelyn_gakinya%2Fattachments%2F0532004d6d754ce49033dadd1071e445%2F5f8de693-ef24-4dcf-8691-d78cac1362ce%2Faudit.csv</t>
  </si>
  <si>
    <t>2677691</t>
  </si>
  <si>
    <t>5f8de693-ef24-4dcf-8691-d78cac1362ce</t>
  </si>
  <si>
    <t>3948</t>
  </si>
  <si>
    <t>2025-07-17 19:57:46.046</t>
  </si>
  <si>
    <t>2025-07-19 21:13:43.258</t>
  </si>
  <si>
    <t>https://kc.impact-initiatives.org/media/original?media_file=evelyn_gakinya%2Fattachments%2F0532004d6d754ce49033dadd1071e445%2F38a5943f-6541-4d95-bfc9-e249d8eeb54c%2Faudit.csv</t>
  </si>
  <si>
    <t>2677692</t>
  </si>
  <si>
    <t>38a5943f-6541-4d95-bfc9-e249d8eeb54c</t>
  </si>
  <si>
    <t>3949</t>
  </si>
  <si>
    <t>2025-07-17 20:04:21.022</t>
  </si>
  <si>
    <t>2025-07-19 21:21:57.094</t>
  </si>
  <si>
    <t>https://kc.impact-initiatives.org/media/original?media_file=evelyn_gakinya%2Fattachments%2F0532004d6d754ce49033dadd1071e445%2F650277fb-9968-4a98-a560-e6b4916f9624%2Faudit.csv</t>
  </si>
  <si>
    <t>2677693</t>
  </si>
  <si>
    <t>650277fb-9968-4a98-a560-e6b4916f9624</t>
  </si>
  <si>
    <t>2025-07-20 19:54:59.927</t>
  </si>
  <si>
    <t>2025-07-20 20:00:22.26</t>
  </si>
  <si>
    <t>https://kc.impact-initiatives.org/media/original?media_file=evelyn_gakinya%2Fattachments%2F0532004d6d754ce49033dadd1071e445%2Fb75941c0-5b24-41de-b1e3-0ae64395f9c7%2Faudit.csv</t>
  </si>
  <si>
    <t>2677694</t>
  </si>
  <si>
    <t>b75941c0-5b24-41de-b1e3-0ae64395f9c7</t>
  </si>
  <si>
    <t>3951</t>
  </si>
  <si>
    <t>2025-07-16 21:35:21.816</t>
  </si>
  <si>
    <t>2025-07-19 20:39:27.5</t>
  </si>
  <si>
    <t>https://kc.impact-initiatives.org/media/original?media_file=evelyn_gakinya%2Fattachments%2F0532004d6d754ce49033dadd1071e445%2F9811b35f-7586-410c-b252-dca96b249fed%2Faudit.csv</t>
  </si>
  <si>
    <t>2677695</t>
  </si>
  <si>
    <t>9811b35f-7586-410c-b252-dca96b249fed</t>
  </si>
  <si>
    <t>3952</t>
  </si>
  <si>
    <t>2025-07-16 22:01:25.852</t>
  </si>
  <si>
    <t>2025-07-19 20:42:33.478</t>
  </si>
  <si>
    <t>https://kc.impact-initiatives.org/media/original?media_file=evelyn_gakinya%2Fattachments%2F0532004d6d754ce49033dadd1071e445%2F39410fe2-4559-4280-bc90-0d5d31baba1c%2Faudit.csv</t>
  </si>
  <si>
    <t>2677696</t>
  </si>
  <si>
    <t>39410fe2-4559-4280-bc90-0d5d31baba1c</t>
  </si>
  <si>
    <t>3953</t>
  </si>
  <si>
    <t>2025-07-16 22:09:38.141</t>
  </si>
  <si>
    <t>2025-07-19 20:43:53.204</t>
  </si>
  <si>
    <t>https://kc.impact-initiatives.org/media/original?media_file=evelyn_gakinya%2Fattachments%2F0532004d6d754ce49033dadd1071e445%2F557bca56-9c19-40e9-a6f1-85da1d3c0aa8%2Faudit.csv</t>
  </si>
  <si>
    <t>2677697</t>
  </si>
  <si>
    <t>557bca56-9c19-40e9-a6f1-85da1d3c0aa8</t>
  </si>
  <si>
    <t>3954</t>
  </si>
  <si>
    <t>2025-07-16 22:12:54.97</t>
  </si>
  <si>
    <t>2025-07-19 20:44:38.772</t>
  </si>
  <si>
    <t>https://kc.impact-initiatives.org/media/original?media_file=evelyn_gakinya%2Fattachments%2F0532004d6d754ce49033dadd1071e445%2F9844e37f-e038-4a26-ab97-7e948bcf084b%2Faudit.csv</t>
  </si>
  <si>
    <t>2677698</t>
  </si>
  <si>
    <t>9844e37f-e038-4a26-ab97-7e948bcf084b</t>
  </si>
  <si>
    <t>3955</t>
  </si>
  <si>
    <t>2025-07-16 22:17:34.757</t>
  </si>
  <si>
    <t>2025-07-19 20:45:21.883</t>
  </si>
  <si>
    <t>https://kc.impact-initiatives.org/media/original?media_file=evelyn_gakinya%2Fattachments%2F0532004d6d754ce49033dadd1071e445%2F034e8671-0b5f-427f-9c76-13d3fefa7558%2Faudit.csv</t>
  </si>
  <si>
    <t>2677699</t>
  </si>
  <si>
    <t>034e8671-0b5f-427f-9c76-13d3fefa7558</t>
  </si>
  <si>
    <t>3956</t>
  </si>
  <si>
    <t>2025-07-16 22:22:26.451</t>
  </si>
  <si>
    <t>2025-07-19 20:46:12.481</t>
  </si>
  <si>
    <t>https://kc.impact-initiatives.org/media/original?media_file=evelyn_gakinya%2Fattachments%2F0532004d6d754ce49033dadd1071e445%2F0620f51a-028d-4f71-b273-69c8760a58fe%2Faudit.csv</t>
  </si>
  <si>
    <t>2677700</t>
  </si>
  <si>
    <t>0620f51a-028d-4f71-b273-69c8760a58fe</t>
  </si>
  <si>
    <t>3957</t>
  </si>
  <si>
    <t>2025-07-16 22:49:43.38</t>
  </si>
  <si>
    <t>2025-07-19 20:47:01.126</t>
  </si>
  <si>
    <t>https://kc.impact-initiatives.org/media/original?media_file=evelyn_gakinya%2Fattachments%2F0532004d6d754ce49033dadd1071e445%2Fa0c7dee1-56bb-40cd-b8b9-218360d58486%2Faudit.csv</t>
  </si>
  <si>
    <t>dishwashing_soap washing_powder soap diaper toothpaste sanitary_pad</t>
  </si>
  <si>
    <t>2677701</t>
  </si>
  <si>
    <t>a0c7dee1-56bb-40cd-b8b9-218360d58486</t>
  </si>
  <si>
    <t>3958</t>
  </si>
  <si>
    <t>2025-07-16 23:10:14.966</t>
  </si>
  <si>
    <t>2025-07-19 20:48:32.907</t>
  </si>
  <si>
    <t>https://kc.impact-initiatives.org/media/original?media_file=evelyn_gakinya%2Fattachments%2F0532004d6d754ce49033dadd1071e445%2F6fe0ffa9-16ac-4937-9332-572798057576%2Faudit.csv</t>
  </si>
  <si>
    <t>2677702</t>
  </si>
  <si>
    <t>6fe0ffa9-16ac-4937-9332-572798057576</t>
  </si>
  <si>
    <t>3959</t>
  </si>
  <si>
    <t>2025-07-17 09:16:38.414</t>
  </si>
  <si>
    <t>2025-07-19 20:49:42.649</t>
  </si>
  <si>
    <t>https://kc.impact-initiatives.org/media/original?media_file=evelyn_gakinya%2Fattachments%2F0532004d6d754ce49033dadd1071e445%2F1e2bd19d-8972-4031-a0b6-89d47c611011%2Faudit.csv</t>
  </si>
  <si>
    <t>2677703</t>
  </si>
  <si>
    <t>1e2bd19d-8972-4031-a0b6-89d47c611011</t>
  </si>
  <si>
    <t>3960</t>
  </si>
  <si>
    <t>2025-07-20 19:36:32.561</t>
  </si>
  <si>
    <t>2025-07-20 21:37:27.158</t>
  </si>
  <si>
    <t>2677954</t>
  </si>
  <si>
    <t>2c2015c7-cd29-4660-b349-29b2231e260f</t>
  </si>
  <si>
    <t>3979</t>
  </si>
  <si>
    <t>2025-07-20 21:37:27.395</t>
  </si>
  <si>
    <t>2025-07-20 21:41:51.165</t>
  </si>
  <si>
    <t>fresh_produce transportation_fuels cooking_or_heating_fuels</t>
  </si>
  <si>
    <t>cucumber potato tomato onion diesel_imported petrol_imported lpg</t>
  </si>
  <si>
    <t>2677961</t>
  </si>
  <si>
    <t>6b6cdb5d-efa5-4343-a224-389c7836b73e</t>
  </si>
  <si>
    <t>3980</t>
  </si>
  <si>
    <t>2025-07-20 21:41:51.387</t>
  </si>
  <si>
    <t>2025-07-20 21:57:12.787</t>
  </si>
  <si>
    <t>fresh_produce bakery_item animal_product transportation_fuels cooking_or_heating_fuels internet currency_exchange</t>
  </si>
  <si>
    <t>cucumber potato tomato onion subsidised_bread chicken diesel_imported petrol_imported lpg_subsidised lpg internet currency_exchange_service</t>
  </si>
  <si>
    <t>2677995</t>
  </si>
  <si>
    <t>a410b355-94df-4d19-b0fb-2a9980d919fe</t>
  </si>
  <si>
    <t>3981</t>
  </si>
  <si>
    <t>2025-07-20 21:57:13.034</t>
  </si>
  <si>
    <t>2025-07-20 22:18:51.797</t>
  </si>
  <si>
    <t>animal_product refined_food_and_drink transportation_fuels cooking_or_heating_fuels internet currency_exchange household_nfi</t>
  </si>
  <si>
    <t>chicken baby_milk diesel_imported petrol_imported lpg internet currency_exchange_service blanket blanket_heavy sleeping_mat carpet jerrycan</t>
  </si>
  <si>
    <t>2678033</t>
  </si>
  <si>
    <t>ee20b757-5284-47de-89ee-ff18b97fe10d</t>
  </si>
  <si>
    <t>3997</t>
  </si>
  <si>
    <t>2025-07-20 22:18:52.075</t>
  </si>
  <si>
    <t>2025-07-20 22:35:24.006</t>
  </si>
  <si>
    <t>AHF</t>
  </si>
  <si>
    <t>refined_food_and_drink internet currency_exchange household_nfi</t>
  </si>
  <si>
    <t>baby_milk internet currency_exchange_service blanket blanket_heavy sleeping_mat carpet jerrycan</t>
  </si>
  <si>
    <t>2678034</t>
  </si>
  <si>
    <t>1d2587d5-4f76-400c-beaf-738d4d1ba87a</t>
  </si>
  <si>
    <t>3998</t>
  </si>
  <si>
    <t>2025-07-20 22:35:24.307</t>
  </si>
  <si>
    <t>2025-07-20 22:38:46.994</t>
  </si>
  <si>
    <t>2678071</t>
  </si>
  <si>
    <t>4875e978-a135-4a12-82df-9647e814d5e9</t>
  </si>
  <si>
    <t>4031</t>
  </si>
  <si>
    <t>2025-07-21 07:35:22.076</t>
  </si>
  <si>
    <t>2025-07-21 07:42:44.738</t>
  </si>
  <si>
    <t>45859</t>
  </si>
  <si>
    <t>2678274</t>
  </si>
  <si>
    <t>0d0a3492-23e6-452b-a141-571c1eaa3d28</t>
  </si>
  <si>
    <t>2025-07-21</t>
  </si>
  <si>
    <t>2025-07-21 07:42:46.015</t>
  </si>
  <si>
    <t>2025-07-21 07:47:56.249</t>
  </si>
  <si>
    <t>2678275</t>
  </si>
  <si>
    <t>af4bdce1-46b8-4657-97d9-2c71d0f9f782</t>
  </si>
  <si>
    <t>2025-07-21 07:47:57.544</t>
  </si>
  <si>
    <t>2025-07-21 07:54:02.199</t>
  </si>
  <si>
    <t>2678278</t>
  </si>
  <si>
    <t>e9ed9549-b43d-4d49-b4be-677e298e4e2f</t>
  </si>
  <si>
    <t>2025-07-21 08:41:05.763</t>
  </si>
  <si>
    <t>2025-07-21 08:46:31.629</t>
  </si>
  <si>
    <t>2678335</t>
  </si>
  <si>
    <t>4f838d6b-b652-4039-b212-a5357a56f357</t>
  </si>
  <si>
    <t>4053</t>
  </si>
  <si>
    <t>2025-07-21 11:20:05.592</t>
  </si>
  <si>
    <t>2025-07-21 12:52:34.841</t>
  </si>
  <si>
    <t>https://kc.impact-initiatives.org/media/original?media_file=evelyn_gakinya%2Fattachments%2F0532004d6d754ce49033dadd1071e445%2F7aae806c-98b7-4d37-8206-ad08488227c9%2Faudit.csv</t>
  </si>
  <si>
    <t>2679045</t>
  </si>
  <si>
    <t>7aae806c-98b7-4d37-8206-ad08488227c9</t>
  </si>
  <si>
    <t>4171</t>
  </si>
  <si>
    <t>2025-07-21 11:29:11.346</t>
  </si>
  <si>
    <t>2025-07-21 12:58:15.841</t>
  </si>
  <si>
    <t>https://kc.impact-initiatives.org/media/original?media_file=evelyn_gakinya%2Fattachments%2F0532004d6d754ce49033dadd1071e445%2Fe91a8493-7b88-462c-bbc2-dac875eabff9%2Faudit.csv</t>
  </si>
  <si>
    <t>2679046</t>
  </si>
  <si>
    <t>e91a8493-7b88-462c-bbc2-dac875eabff9</t>
  </si>
  <si>
    <t>4172</t>
  </si>
  <si>
    <t>2025-07-21 11:31:22.056</t>
  </si>
  <si>
    <t>2025-07-21 13:17:39.61</t>
  </si>
  <si>
    <t>https://kc.impact-initiatives.org/media/original?media_file=evelyn_gakinya%2Fattachments%2F0532004d6d754ce49033dadd1071e445%2F6077ba8b-0bc3-4948-8d18-451f3f5ee660%2Faudit.csv</t>
  </si>
  <si>
    <t>internet fresh_produce</t>
  </si>
  <si>
    <t>2679090</t>
  </si>
  <si>
    <t>6077ba8b-0bc3-4948-8d18-451f3f5ee660</t>
  </si>
  <si>
    <t>4177</t>
  </si>
  <si>
    <t>2025-07-21 11:38:04.675</t>
  </si>
  <si>
    <t>2025-07-21 13:20:39.869</t>
  </si>
  <si>
    <t>https://kc.impact-initiatives.org/media/original?media_file=evelyn_gakinya%2Fattachments%2F0532004d6d754ce49033dadd1071e445%2Fe35ba944-cffd-43ca-b64b-774671db3237%2Faudit.csv</t>
  </si>
  <si>
    <t>2679379</t>
  </si>
  <si>
    <t>e35ba944-cffd-43ca-b64b-774671db3237</t>
  </si>
  <si>
    <t>2025-07-21 11:54:30.079</t>
  </si>
  <si>
    <t>2025-07-21 13:49:39.793</t>
  </si>
  <si>
    <t>https://kc.impact-initiatives.org/media/original?media_file=evelyn_gakinya%2Fattachments%2F0532004d6d754ce49033dadd1071e445%2F71f472ba-ad01-4cef-a614-565b06b37fad%2Faudit.csv</t>
  </si>
  <si>
    <t>blanket blanket_heavy heater</t>
  </si>
  <si>
    <t>2679381</t>
  </si>
  <si>
    <t>71f472ba-ad01-4cef-a614-565b06b37fad</t>
  </si>
  <si>
    <t>4320</t>
  </si>
  <si>
    <t>2025-07-21 13:20:47.239</t>
  </si>
  <si>
    <t>2025-07-21 13:23:55.83</t>
  </si>
  <si>
    <t>https://kc.impact-initiatives.org/media/original?media_file=evelyn_gakinya%2Fattachments%2F0532004d6d754ce49033dadd1071e445%2Fdd9f1070-6ec2-4596-86a7-917eed9fb40d%2Faudit.csv</t>
  </si>
  <si>
    <t>2679382</t>
  </si>
  <si>
    <t>dd9f1070-6ec2-4596-86a7-917eed9fb40d</t>
  </si>
  <si>
    <t>4321</t>
  </si>
  <si>
    <t>2025-07-21 14:01:24.523</t>
  </si>
  <si>
    <t>2025-07-21 14:04:16.546</t>
  </si>
  <si>
    <t>https://kc.impact-initiatives.org/media/original?media_file=evelyn_gakinya%2Fattachments%2F0532004d6d754ce49033dadd1071e445%2Fb761b63c-7c9c-4696-b502-7700cea9d2bc%2Faudit.csv</t>
  </si>
  <si>
    <t>2679543</t>
  </si>
  <si>
    <t>b761b63c-7c9c-4696-b502-7700cea9d2bc</t>
  </si>
  <si>
    <t>4346</t>
  </si>
  <si>
    <t>2025-07-21 14:04:34.197</t>
  </si>
  <si>
    <t>2025-07-21 14:09:56.541</t>
  </si>
  <si>
    <t>https://kc.impact-initiatives.org/media/original?media_file=evelyn_gakinya%2Fattachments%2F0532004d6d754ce49033dadd1071e445%2F1186b4be-7b4f-4151-a067-e22a4b52f9b6%2Faudit.csv</t>
  </si>
  <si>
    <t>2679643</t>
  </si>
  <si>
    <t>1186b4be-7b4f-4151-a067-e22a4b52f9b6</t>
  </si>
  <si>
    <t>4363</t>
  </si>
  <si>
    <t>2025-07-21 14:57:41.552</t>
  </si>
  <si>
    <t>2025-07-21 15:00:58.294</t>
  </si>
  <si>
    <t>https://kc.impact-initiatives.org/media/original?media_file=evelyn_gakinya%2Fattachments%2F0532004d6d754ce49033dadd1071e445%2F2b19bb82-9cde-4fd8-9209-2c7c0bbaf6ff%2Faudit.csv</t>
  </si>
  <si>
    <t>2680417</t>
  </si>
  <si>
    <t>2b19bb82-9cde-4fd8-9209-2c7c0bbaf6ff</t>
  </si>
  <si>
    <t>4530</t>
  </si>
  <si>
    <t>2025-07-21 15:01:49.357</t>
  </si>
  <si>
    <t>2025-07-21 15:07:16.665</t>
  </si>
  <si>
    <t>https://kc.impact-initiatives.org/media/original?media_file=evelyn_gakinya%2Fattachments%2F0532004d6d754ce49033dadd1071e445%2F393dd0eb-068d-40dc-868b-2ee9ad85e391%2Faudit.csv</t>
  </si>
  <si>
    <t>2680419</t>
  </si>
  <si>
    <t>393dd0eb-068d-40dc-868b-2ee9ad85e391</t>
  </si>
  <si>
    <t>4531</t>
  </si>
  <si>
    <t>2025-07-21 15:07:33.395</t>
  </si>
  <si>
    <t>2025-07-21 15:11:39.307</t>
  </si>
  <si>
    <t>https://kc.impact-initiatives.org/media/original?media_file=evelyn_gakinya%2Fattachments%2F0532004d6d754ce49033dadd1071e445%2F501ba214-323b-4a5b-bb89-a798c83c1b2b%2Faudit.csv</t>
  </si>
  <si>
    <t>2680420</t>
  </si>
  <si>
    <t>501ba214-323b-4a5b-bb89-a798c83c1b2b</t>
  </si>
  <si>
    <t>4532</t>
  </si>
  <si>
    <t>2025-07-21 15:11:43</t>
  </si>
  <si>
    <t>2025-07-21 15:16:24.399</t>
  </si>
  <si>
    <t>https://kc.impact-initiatives.org/media/original?media_file=evelyn_gakinya%2Fattachments%2F0532004d6d754ce49033dadd1071e445%2F0e5ed706-3d35-40c0-a65c-2533c9b0903f%2Faudit.csv</t>
  </si>
  <si>
    <t>2680422</t>
  </si>
  <si>
    <t>0e5ed706-3d35-40c0-a65c-2533c9b0903f</t>
  </si>
  <si>
    <t>4533</t>
  </si>
  <si>
    <t>2025-07-21 15:16:30.098</t>
  </si>
  <si>
    <t>2025-07-21 15:21:40.106</t>
  </si>
  <si>
    <t>https://kc.impact-initiatives.org/media/original?media_file=evelyn_gakinya%2Fattachments%2F0532004d6d754ce49033dadd1071e445%2Fe652949b-7c14-4ea9-a01a-9eb967b9f8a2%2Faudit.csv</t>
  </si>
  <si>
    <t>2680423</t>
  </si>
  <si>
    <t>e652949b-7c14-4ea9-a01a-9eb967b9f8a2</t>
  </si>
  <si>
    <t>4534</t>
  </si>
  <si>
    <t>2025-07-21 15:25:02.289</t>
  </si>
  <si>
    <t>2025-07-21 15:29:04.954</t>
  </si>
  <si>
    <t>https://kc.impact-initiatives.org/media/original?media_file=evelyn_gakinya%2Fattachments%2F0532004d6d754ce49033dadd1071e445%2F49ac496d-e463-4b5e-96a6-f6c6ea0478ee%2Faudit.csv</t>
  </si>
  <si>
    <t>2680425</t>
  </si>
  <si>
    <t>49ac496d-e463-4b5e-96a6-f6c6ea0478ee</t>
  </si>
  <si>
    <t>4535</t>
  </si>
  <si>
    <t>2025-07-20 15:22:17.898</t>
  </si>
  <si>
    <t>2025-07-20 15:53:04.88</t>
  </si>
  <si>
    <t>https://kc.impact-initiatives.org/media/original?media_file=evelyn_gakinya%2Fattachments%2F0532004d6d754ce49033dadd1071e445%2F37d1f827-cc4d-49bc-bcd1-0177ee820278%2Faudit.csv</t>
  </si>
  <si>
    <t>collect:qXXUmpkwuhxNPjzi</t>
  </si>
  <si>
    <t>MUZUN</t>
  </si>
  <si>
    <t>far</t>
  </si>
  <si>
    <t>2680617</t>
  </si>
  <si>
    <t>37d1f827-cc4d-49bc-bcd1-0177ee820278</t>
  </si>
  <si>
    <t>4551</t>
  </si>
  <si>
    <t>2025-07-20 15:53:18.265</t>
  </si>
  <si>
    <t>2025-07-20 16:03:12.753</t>
  </si>
  <si>
    <t>https://kc.impact-initiatives.org/media/original?media_file=evelyn_gakinya%2Fattachments%2F0532004d6d754ce49033dadd1071e445%2F8b352e67-e02f-4c09-a9b1-da28b6a73e08%2Faudit.csv</t>
  </si>
  <si>
    <t>2680618</t>
  </si>
  <si>
    <t>8b352e67-e02f-4c09-a9b1-da28b6a73e08</t>
  </si>
  <si>
    <t>4552</t>
  </si>
  <si>
    <t>2025-07-20 16:03:32.508</t>
  </si>
  <si>
    <t>2025-07-20 16:07:28.771</t>
  </si>
  <si>
    <t>https://kc.impact-initiatives.org/media/original?media_file=evelyn_gakinya%2Fattachments%2F0532004d6d754ce49033dadd1071e445%2F8396fbeb-9741-44af-bb04-f4ab440bc558%2Faudit.csv</t>
  </si>
  <si>
    <t>2680619</t>
  </si>
  <si>
    <t>8396fbeb-9741-44af-bb04-f4ab440bc558</t>
  </si>
  <si>
    <t>4553</t>
  </si>
  <si>
    <t>2025-07-20 16:07:37.354</t>
  </si>
  <si>
    <t>2025-07-20 16:12:33.806</t>
  </si>
  <si>
    <t>https://kc.impact-initiatives.org/media/original?media_file=evelyn_gakinya%2Fattachments%2F0532004d6d754ce49033dadd1071e445%2Fbf3930eb-9984-4f0d-8853-e1d73d49a2b8%2Faudit.csv</t>
  </si>
  <si>
    <t>2680621</t>
  </si>
  <si>
    <t>bf3930eb-9984-4f0d-8853-e1d73d49a2b8</t>
  </si>
  <si>
    <t>4555</t>
  </si>
  <si>
    <t>2025-07-20 16:12:46.659</t>
  </si>
  <si>
    <t>2025-07-20 16:15:58.073</t>
  </si>
  <si>
    <t>https://kc.impact-initiatives.org/media/original?media_file=evelyn_gakinya%2Fattachments%2F0532004d6d754ce49033dadd1071e445%2F8fa0ca3d-9c43-44f0-9808-23fe88cb01cf%2Faudit.csv</t>
  </si>
  <si>
    <t>2680622</t>
  </si>
  <si>
    <t>8fa0ca3d-9c43-44f0-9808-23fe88cb01cf</t>
  </si>
  <si>
    <t>4556</t>
  </si>
  <si>
    <t>2025-07-20 16:16:19.8</t>
  </si>
  <si>
    <t>2025-07-20 16:18:58.662</t>
  </si>
  <si>
    <t>https://kc.impact-initiatives.org/media/original?media_file=evelyn_gakinya%2Fattachments%2F0532004d6d754ce49033dadd1071e445%2F6320ec4f-5dfa-4213-878d-ea2e9db60547%2Faudit.csv</t>
  </si>
  <si>
    <t>Far</t>
  </si>
  <si>
    <t>2680623</t>
  </si>
  <si>
    <t>6320ec4f-5dfa-4213-878d-ea2e9db60547</t>
  </si>
  <si>
    <t>4557</t>
  </si>
  <si>
    <t>2025-07-20 16:21:48.068</t>
  </si>
  <si>
    <t>2025-07-20 16:25:51.812</t>
  </si>
  <si>
    <t>https://kc.impact-initiatives.org/media/original?media_file=evelyn_gakinya%2Fattachments%2F0532004d6d754ce49033dadd1071e445%2F4e738965-bce8-40f3-b4cb-ba454e4faf1a%2Faudit.csv</t>
  </si>
  <si>
    <t>2680624</t>
  </si>
  <si>
    <t>4e738965-bce8-40f3-b4cb-ba454e4faf1a</t>
  </si>
  <si>
    <t>4558</t>
  </si>
  <si>
    <t>2025-07-20 16:26:02.966</t>
  </si>
  <si>
    <t>2025-07-20 16:30:02.588</t>
  </si>
  <si>
    <t>https://kc.impact-initiatives.org/media/original?media_file=evelyn_gakinya%2Fattachments%2F0532004d6d754ce49033dadd1071e445%2Fe0da2fc9-733d-49ff-9511-0096b413b7ea%2Faudit.csv</t>
  </si>
  <si>
    <t>2680625</t>
  </si>
  <si>
    <t>e0da2fc9-733d-49ff-9511-0096b413b7ea</t>
  </si>
  <si>
    <t>4559</t>
  </si>
  <si>
    <t>2025-07-20 16:30:15.156</t>
  </si>
  <si>
    <t>2025-07-20 16:41:50.482</t>
  </si>
  <si>
    <t>https://kc.impact-initiatives.org/media/original?media_file=evelyn_gakinya%2Fattachments%2F0532004d6d754ce49033dadd1071e445%2Fe49c0028-a277-47f3-8e57-41056ddf0bde%2Faudit.csv</t>
  </si>
  <si>
    <t>2680626</t>
  </si>
  <si>
    <t>e49c0028-a277-47f3-8e57-41056ddf0bde</t>
  </si>
  <si>
    <t>4560</t>
  </si>
  <si>
    <t>2025-07-20 16:42:02.34</t>
  </si>
  <si>
    <t>2025-07-20 16:47:09.149</t>
  </si>
  <si>
    <t>https://kc.impact-initiatives.org/media/original?media_file=evelyn_gakinya%2Fattachments%2F0532004d6d754ce49033dadd1071e445%2Ffdca02be-5103-45af-afcb-cc72389797ff%2Faudit.csv</t>
  </si>
  <si>
    <t>fat</t>
  </si>
  <si>
    <t>2680628</t>
  </si>
  <si>
    <t>fdca02be-5103-45af-afcb-cc72389797ff</t>
  </si>
  <si>
    <t>4561</t>
  </si>
  <si>
    <t>2025-07-20 16:47:49.485</t>
  </si>
  <si>
    <t>2025-07-20 16:52:03.239</t>
  </si>
  <si>
    <t>https://kc.impact-initiatives.org/media/original?media_file=evelyn_gakinya%2Fattachments%2F0532004d6d754ce49033dadd1071e445%2F0cc9a203-7155-4c7a-a890-acc0abeee4f3%2Faudit.csv</t>
  </si>
  <si>
    <t>2680629</t>
  </si>
  <si>
    <t>0cc9a203-7155-4c7a-a890-acc0abeee4f3</t>
  </si>
  <si>
    <t>4562</t>
  </si>
  <si>
    <t>2025-07-20 16:53:55.857</t>
  </si>
  <si>
    <t>2025-07-20 17:04:40.409</t>
  </si>
  <si>
    <t>https://kc.impact-initiatives.org/media/original?media_file=evelyn_gakinya%2Fattachments%2F0532004d6d754ce49033dadd1071e445%2F0502ff24-9094-4d39-8e5b-0664c88ba9bb%2Faudit.csv</t>
  </si>
  <si>
    <t>2680630</t>
  </si>
  <si>
    <t>0502ff24-9094-4d39-8e5b-0664c88ba9bb</t>
  </si>
  <si>
    <t>4563</t>
  </si>
  <si>
    <t>2025-07-21 11:46:09.775</t>
  </si>
  <si>
    <t>2025-07-21 11:52:28.53</t>
  </si>
  <si>
    <t>https://kc.impact-initiatives.org/media/original?media_file=evelyn_gakinya%2Fattachments%2F0532004d6d754ce49033dadd1071e445%2Fd9cc2f20-25d4-45f6-a7af-b3bc0d1acd2c%2Faudit.csv</t>
  </si>
  <si>
    <t>2680631</t>
  </si>
  <si>
    <t>d9cc2f20-25d4-45f6-a7af-b3bc0d1acd2c</t>
  </si>
  <si>
    <t>4564</t>
  </si>
  <si>
    <t>2025-07-21 11:52:37.427</t>
  </si>
  <si>
    <t>2025-07-21 12:15:38.894</t>
  </si>
  <si>
    <t>https://kc.impact-initiatives.org/media/original?media_file=evelyn_gakinya%2Fattachments%2F0532004d6d754ce49033dadd1071e445%2F663efaac-ba0d-44db-913c-09a1912c4dd3%2Faudit.csv</t>
  </si>
  <si>
    <t>2680632</t>
  </si>
  <si>
    <t>663efaac-ba0d-44db-913c-09a1912c4dd3</t>
  </si>
  <si>
    <t>4565</t>
  </si>
  <si>
    <t>2025-07-21 12:16:08.16</t>
  </si>
  <si>
    <t>2025-07-21 13:53:11.165</t>
  </si>
  <si>
    <t>https://kc.impact-initiatives.org/media/original?media_file=evelyn_gakinya%2Fattachments%2F0532004d6d754ce49033dadd1071e445%2F56b40646-984d-45f0-865f-cb8078289219%2Faudit.csv</t>
  </si>
  <si>
    <t>2680633</t>
  </si>
  <si>
    <t>56b40646-984d-45f0-865f-cb8078289219</t>
  </si>
  <si>
    <t>4566</t>
  </si>
  <si>
    <t>2025-07-21 13:53:19.768</t>
  </si>
  <si>
    <t>2025-07-21 13:58:14.625</t>
  </si>
  <si>
    <t>https://kc.impact-initiatives.org/media/original?media_file=evelyn_gakinya%2Fattachments%2F0532004d6d754ce49033dadd1071e445%2F82faff89-8ee9-4241-9a79-0b3fd4d98aab%2Faudit.csv</t>
  </si>
  <si>
    <t>2680634</t>
  </si>
  <si>
    <t>82faff89-8ee9-4241-9a79-0b3fd4d98aab</t>
  </si>
  <si>
    <t>4567</t>
  </si>
  <si>
    <t>2025-07-21 13:58:27.532</t>
  </si>
  <si>
    <t>2025-07-21 14:07:06.891</t>
  </si>
  <si>
    <t>https://kc.impact-initiatives.org/media/original?media_file=evelyn_gakinya%2Fattachments%2F0532004d6d754ce49033dadd1071e445%2F662a74ed-47a0-4f60-a137-bff404f105bd%2Faudit.csv</t>
  </si>
  <si>
    <t>2680635</t>
  </si>
  <si>
    <t>662a74ed-47a0-4f60-a137-bff404f105bd</t>
  </si>
  <si>
    <t>4568</t>
  </si>
  <si>
    <t>2025-07-21 14:07:20.53</t>
  </si>
  <si>
    <t>2025-07-21 14:14:21.415</t>
  </si>
  <si>
    <t>https://kc.impact-initiatives.org/media/original?media_file=evelyn_gakinya%2Fattachments%2F0532004d6d754ce49033dadd1071e445%2F0052e797-43ca-48e6-9dd8-e846afed6140%2Faudit.csv</t>
  </si>
  <si>
    <t>fad</t>
  </si>
  <si>
    <t>2680636</t>
  </si>
  <si>
    <t>0052e797-43ca-48e6-9dd8-e846afed6140</t>
  </si>
  <si>
    <t>4569</t>
  </si>
  <si>
    <t>2025-07-21 14:53:53.916</t>
  </si>
  <si>
    <t>2025-07-21 14:57:15.937</t>
  </si>
  <si>
    <t>https://kc.impact-initiatives.org/media/original?media_file=evelyn_gakinya%2Fattachments%2F0532004d6d754ce49033dadd1071e445%2F4850782a-1a78-4c09-bbc6-58796d402007%2Faudit.csv</t>
  </si>
  <si>
    <t>data</t>
  </si>
  <si>
    <t>2680642</t>
  </si>
  <si>
    <t>4850782a-1a78-4c09-bbc6-58796d402007</t>
  </si>
  <si>
    <t>4574</t>
  </si>
  <si>
    <t>2025-07-21 14:57:41.052</t>
  </si>
  <si>
    <t>2025-07-21 15:00:48.676</t>
  </si>
  <si>
    <t>https://kc.impact-initiatives.org/media/original?media_file=evelyn_gakinya%2Fattachments%2F0532004d6d754ce49033dadd1071e445%2F5a6e8e70-3cba-4a73-aba7-e6bb2a4e0369%2Faudit.csv</t>
  </si>
  <si>
    <t>2680643</t>
  </si>
  <si>
    <t>5a6e8e70-3cba-4a73-aba7-e6bb2a4e0369</t>
  </si>
  <si>
    <t>4575</t>
  </si>
  <si>
    <t>2025-07-21 15:01:09.502</t>
  </si>
  <si>
    <t>2025-07-21 15:11:12.381</t>
  </si>
  <si>
    <t>https://kc.impact-initiatives.org/media/original?media_file=evelyn_gakinya%2Fattachments%2F0532004d6d754ce49033dadd1071e445%2F557a0a43-b5d4-496a-9a2d-03d6cf6cb876%2Faudit.csv</t>
  </si>
  <si>
    <t>2680644</t>
  </si>
  <si>
    <t>557a0a43-b5d4-496a-9a2d-03d6cf6cb876</t>
  </si>
  <si>
    <t>4576</t>
  </si>
  <si>
    <t>2025-07-21 15:11:22.487</t>
  </si>
  <si>
    <t>2025-07-21 15:13:58.789</t>
  </si>
  <si>
    <t>https://kc.impact-initiatives.org/media/original?media_file=evelyn_gakinya%2Fattachments%2F0532004d6d754ce49033dadd1071e445%2Ff542a6fd-874c-449a-8990-0581279f27fc%2Faudit.csv</t>
  </si>
  <si>
    <t>2680645</t>
  </si>
  <si>
    <t>f542a6fd-874c-449a-8990-0581279f27fc</t>
  </si>
  <si>
    <t>4577</t>
  </si>
  <si>
    <t>2025-07-21 15:36:51.238</t>
  </si>
  <si>
    <t>2025-07-21 15:43:39.508</t>
  </si>
  <si>
    <t>https://kc.impact-initiatives.org/media/original?media_file=evelyn_gakinya%2Fattachments%2F0532004d6d754ce49033dadd1071e445%2F9272d17a-c8e0-46bc-ad1a-85532ab66561%2Faudit.csv</t>
  </si>
  <si>
    <t>blanket sleeping_mat</t>
  </si>
  <si>
    <t>2680651</t>
  </si>
  <si>
    <t>9272d17a-c8e0-46bc-ad1a-85532ab66561</t>
  </si>
  <si>
    <t>4583</t>
  </si>
  <si>
    <t>2025-07-21 15:43:51.812</t>
  </si>
  <si>
    <t>2025-07-21 15:47:24.328</t>
  </si>
  <si>
    <t>https://kc.impact-initiatives.org/media/original?media_file=evelyn_gakinya%2Fattachments%2F0532004d6d754ce49033dadd1071e445%2F9a714d1b-47a9-4db0-8b2c-1902d7f1e4ce%2Faudit.csv</t>
  </si>
  <si>
    <t>blanket_heavy blanket sleeping_mat</t>
  </si>
  <si>
    <t>2680652</t>
  </si>
  <si>
    <t>9a714d1b-47a9-4db0-8b2c-1902d7f1e4ce</t>
  </si>
  <si>
    <t>4584</t>
  </si>
  <si>
    <t>2025-07-21 16:13:15.681</t>
  </si>
  <si>
    <t>2025-07-21 16:42:33.173</t>
  </si>
  <si>
    <t>ee.impact-initiatives.org:KWu3mKhy5GRqgHet</t>
  </si>
  <si>
    <t>bulgur red_lentil salt sugar rice vegetable_oil butter dishwashing_soap washing_powder soap diaper sanitary_pad</t>
  </si>
  <si>
    <t>2681104</t>
  </si>
  <si>
    <t>39aa073b-fd5d-44c4-9b8a-a406f128c62b</t>
  </si>
  <si>
    <t>4616</t>
  </si>
  <si>
    <t>2025-07-21 15:32:01.657</t>
  </si>
  <si>
    <t>2025-07-21 15:35:35.274</t>
  </si>
  <si>
    <t>https://kc.impact-initiatives.org/media/original?media_file=evelyn_gakinya%2Fattachments%2F0532004d6d754ce49033dadd1071e445%2F1bc6ca13-dbb4-492e-9e29-381a21b8572e%2Faudit.csv</t>
  </si>
  <si>
    <t>2681319</t>
  </si>
  <si>
    <t>1bc6ca13-dbb4-492e-9e29-381a21b8572e</t>
  </si>
  <si>
    <t>4617</t>
  </si>
  <si>
    <t>2025-07-21 15:35:40.064</t>
  </si>
  <si>
    <t>2025-07-21 15:42:16.969</t>
  </si>
  <si>
    <t>https://kc.impact-initiatives.org/media/original?media_file=evelyn_gakinya%2Fattachments%2F0532004d6d754ce49033dadd1071e445%2Fc0ae8f5d-3cc0-4c78-87aa-c303b364f4d0%2Faudit.csv</t>
  </si>
  <si>
    <t>2681320</t>
  </si>
  <si>
    <t>c0ae8f5d-3cc0-4c78-87aa-c303b364f4d0</t>
  </si>
  <si>
    <t>4618</t>
  </si>
  <si>
    <t>2025-07-21 15:45:10.761</t>
  </si>
  <si>
    <t>2025-07-21 15:50:08.725</t>
  </si>
  <si>
    <t>https://kc.impact-initiatives.org/media/original?media_file=evelyn_gakinya%2Fattachments%2F0532004d6d754ce49033dadd1071e445%2F9093e4b8-9347-4cc4-b400-ac6c90ee81dd%2Faudit.csv</t>
  </si>
  <si>
    <t>2681322</t>
  </si>
  <si>
    <t>9093e4b8-9347-4cc4-b400-ac6c90ee81dd</t>
  </si>
  <si>
    <t>4619</t>
  </si>
  <si>
    <t>2025-07-21 15:51:59.421</t>
  </si>
  <si>
    <t>2025-07-21 15:57:32.219</t>
  </si>
  <si>
    <t>https://kc.impact-initiatives.org/media/original?media_file=evelyn_gakinya%2Fattachments%2F0532004d6d754ce49033dadd1071e445%2Fdb319147-1e6f-4b1a-a676-82136d135920%2Faudit.csv</t>
  </si>
  <si>
    <t>tarpaulin plastic_water_tank sewer_pipes drinking_water_pipe water_container heater jerrycan</t>
  </si>
  <si>
    <t>2681323</t>
  </si>
  <si>
    <t>db319147-1e6f-4b1a-a676-82136d135920</t>
  </si>
  <si>
    <t>4620</t>
  </si>
  <si>
    <t>2025-07-21 15:58:37.449</t>
  </si>
  <si>
    <t>2025-07-21 16:03:16.485</t>
  </si>
  <si>
    <t>https://kc.impact-initiatives.org/media/original?media_file=evelyn_gakinya%2Fattachments%2F0532004d6d754ce49033dadd1071e445%2F6b94d14f-5ff7-4739-a8d5-bb5ea2523379%2Faudit.csv</t>
  </si>
  <si>
    <t>2681324</t>
  </si>
  <si>
    <t>6b94d14f-5ff7-4739-a8d5-bb5ea2523379</t>
  </si>
  <si>
    <t>4621</t>
  </si>
  <si>
    <t>2025-07-21 16:42:33.279</t>
  </si>
  <si>
    <t>2025-07-21 17:20:33.027</t>
  </si>
  <si>
    <t>cucumber potato tomato onion egg bulgur red_lentil salt sugar rice tomato_paste vegetable_oil butter dishwashing_soap washing_powder soap</t>
  </si>
  <si>
    <t>2681484</t>
  </si>
  <si>
    <t>858c3cf5-7290-48b4-a1c3-9406c06a30a8</t>
  </si>
  <si>
    <t>2025-07-21 17:14:04.496</t>
  </si>
  <si>
    <t>2025-07-21 17:19:43.829</t>
  </si>
  <si>
    <t>https://kc.impact-initiatives.org/media/original?media_file=evelyn_gakinya%2Fattachments%2F0532004d6d754ce49033dadd1071e445%2Fe7e23e19-e2af-4ef2-a9a7-a26bc4ae5c94%2Faudit.csv</t>
  </si>
  <si>
    <t>carpet sleeping_mat</t>
  </si>
  <si>
    <t>2681493</t>
  </si>
  <si>
    <t>e7e23e19-e2af-4ef2-a9a7-a26bc4ae5c94</t>
  </si>
  <si>
    <t>4626</t>
  </si>
  <si>
    <t>2025-07-21 17:24:46.786</t>
  </si>
  <si>
    <t>2025-07-21 17:31:55.102</t>
  </si>
  <si>
    <t>https://kc.impact-initiatives.org/media/original?media_file=evelyn_gakinya%2Fattachments%2F0532004d6d754ce49033dadd1071e445%2F03706155-5aa7-4016-b92a-5d8e5640cc6b%2Faudit.csv</t>
  </si>
  <si>
    <t>blanket blanket_heavy carpet sleeping_mat</t>
  </si>
  <si>
    <t>2681586</t>
  </si>
  <si>
    <t>03706155-5aa7-4016-b92a-5d8e5640cc6b</t>
  </si>
  <si>
    <t>4635</t>
  </si>
  <si>
    <t>2025-07-20 22:35:38.981</t>
  </si>
  <si>
    <t>2025-07-21 18:34:24.187</t>
  </si>
  <si>
    <t>https://kc.impact-initiatives.org/media/original?media_file=evelyn_gakinya%2Fattachments%2F0532004d6d754ce49033dadd1071e445%2F5a36b36a-5d8f-43e5-8c4b-a5f309a83848%2Faudit.csv</t>
  </si>
  <si>
    <t>bulgur red_lentil salt sugar rice flour vegetable_oil butter</t>
  </si>
  <si>
    <t>2681822</t>
  </si>
  <si>
    <t>5a36b36a-5d8f-43e5-8c4b-a5f309a83848</t>
  </si>
  <si>
    <t>4649</t>
  </si>
  <si>
    <t>2025-07-20 22:48:44.639</t>
  </si>
  <si>
    <t>2025-07-21 18:34:35.643</t>
  </si>
  <si>
    <t>https://kc.impact-initiatives.org/media/original?media_file=evelyn_gakinya%2Fattachments%2F0532004d6d754ce49033dadd1071e445%2Fcfec281f-1232-42ca-b6c8-c4e77e10b8c2%2Faudit.csv</t>
  </si>
  <si>
    <t>2681823</t>
  </si>
  <si>
    <t>cfec281f-1232-42ca-b6c8-c4e77e10b8c2</t>
  </si>
  <si>
    <t>4650</t>
  </si>
  <si>
    <t>2025-07-20 22:52:38.158</t>
  </si>
  <si>
    <t>2025-07-21 18:35:00.018</t>
  </si>
  <si>
    <t>https://kc.impact-initiatives.org/media/original?media_file=evelyn_gakinya%2Fattachments%2F0532004d6d754ce49033dadd1071e445%2F2f4f8951-9403-4af3-a71a-83f4762f77fa%2Faudit.csv</t>
  </si>
  <si>
    <t>bulgur salt red_lentil sugar flour rice vegetable_oil butter</t>
  </si>
  <si>
    <t>2681824</t>
  </si>
  <si>
    <t>2f4f8951-9403-4af3-a71a-83f4762f77fa</t>
  </si>
  <si>
    <t>4651</t>
  </si>
  <si>
    <t>2025-07-20 23:02:31.292</t>
  </si>
  <si>
    <t>2025-07-21 18:34:48.01</t>
  </si>
  <si>
    <t>https://kc.impact-initiatives.org/media/original?media_file=evelyn_gakinya%2Fattachments%2F0532004d6d754ce49033dadd1071e445%2F9868770a-020c-4243-9749-823569b28673%2Faudit.csv</t>
  </si>
  <si>
    <t>2681825</t>
  </si>
  <si>
    <t>9868770a-020c-4243-9749-823569b28673</t>
  </si>
  <si>
    <t>4652</t>
  </si>
  <si>
    <t>2025-07-20 22:04:07.952</t>
  </si>
  <si>
    <t>2025-07-20 22:06:23.186</t>
  </si>
  <si>
    <t>https://kc.impact-initiatives.org/media/original?media_file=evelyn_gakinya%2Fattachments%2F0532004d6d754ce49033dadd1071e445%2Fad8b755d-449a-43d8-8495-701b0c6b13ad%2Faudit.csv</t>
  </si>
  <si>
    <t>2681826</t>
  </si>
  <si>
    <t>ad8b755d-449a-43d8-8495-701b0c6b13ad</t>
  </si>
  <si>
    <t>4653</t>
  </si>
  <si>
    <t>2025-07-20 22:06:42.8</t>
  </si>
  <si>
    <t>2025-07-21 18:33:26.863</t>
  </si>
  <si>
    <t>https://kc.impact-initiatives.org/media/original?media_file=evelyn_gakinya%2Fattachments%2F0532004d6d754ce49033dadd1071e445%2Fe537ba07-3ada-466c-9844-9cd3d5bbd1b5%2Faudit.csv</t>
  </si>
  <si>
    <t>bulgur red_lentil salt flour sugar vegetable_oil rice butter</t>
  </si>
  <si>
    <t>2681827</t>
  </si>
  <si>
    <t>e537ba07-3ada-466c-9844-9cd3d5bbd1b5</t>
  </si>
  <si>
    <t>4654</t>
  </si>
  <si>
    <t>2025-07-20 22:27:10.072</t>
  </si>
  <si>
    <t>2025-07-20 22:29:28.748</t>
  </si>
  <si>
    <t>https://kc.impact-initiatives.org/media/original?media_file=evelyn_gakinya%2Fattachments%2F0532004d6d754ce49033dadd1071e445%2F2197a66a-45ca-4434-b4bc-d05a628ac581%2Faudit.csv</t>
  </si>
  <si>
    <t>2681828</t>
  </si>
  <si>
    <t>2197a66a-45ca-4434-b4bc-d05a628ac581</t>
  </si>
  <si>
    <t>4655</t>
  </si>
  <si>
    <t>2025-07-20 22:32:42.572</t>
  </si>
  <si>
    <t>2025-07-21 18:34:11.956</t>
  </si>
  <si>
    <t>https://kc.impact-initiatives.org/media/original?media_file=evelyn_gakinya%2Fattachments%2F0532004d6d754ce49033dadd1071e445%2Fcc2af9eb-cf07-499a-8820-4210936c09eb%2Faudit.csv</t>
  </si>
  <si>
    <t>2681829</t>
  </si>
  <si>
    <t>cc2af9eb-cf07-499a-8820-4210936c09eb</t>
  </si>
  <si>
    <t>4656</t>
  </si>
  <si>
    <t>2025-07-21 18:16:04.885</t>
  </si>
  <si>
    <t>2025-07-21 18:20:35.599</t>
  </si>
  <si>
    <t>https://kc.impact-initiatives.org/media/original?media_file=evelyn_gakinya%2Fattachments%2F0532004d6d754ce49033dadd1071e445%2F25b1c4ae-cf01-443b-bbbe-5639fb84f5c6%2Faudit.csv</t>
  </si>
  <si>
    <t>2682013</t>
  </si>
  <si>
    <t>25b1c4ae-cf01-443b-bbbe-5639fb84f5c6</t>
  </si>
  <si>
    <t>4658</t>
  </si>
  <si>
    <t>2025-07-21 18:40:47.811</t>
  </si>
  <si>
    <t>2025-07-21 18:42:56.771</t>
  </si>
  <si>
    <t>https://kc.impact-initiatives.org/media/original?media_file=evelyn_gakinya%2Fattachments%2F0532004d6d754ce49033dadd1071e445%2Ff36dcf1b-d688-430d-8d3a-2c028742ed44%2Faudit.csv</t>
  </si>
  <si>
    <t>2682015</t>
  </si>
  <si>
    <t>f36dcf1b-d688-430d-8d3a-2c028742ed44</t>
  </si>
  <si>
    <t>4659</t>
  </si>
  <si>
    <t>2025-07-21 18:43:15.016</t>
  </si>
  <si>
    <t>2025-07-21 18:47:41.229</t>
  </si>
  <si>
    <t>https://kc.impact-initiatives.org/media/original?media_file=evelyn_gakinya%2Fattachments%2F0532004d6d754ce49033dadd1071e445%2Ffe3f8129-20ed-4177-bf21-eb32fb7c66f2%2Faudit.csv</t>
  </si>
  <si>
    <t>2682016</t>
  </si>
  <si>
    <t>fe3f8129-20ed-4177-bf21-eb32fb7c66f2</t>
  </si>
  <si>
    <t>4660</t>
  </si>
  <si>
    <t>2025-07-21 18:51:14.614</t>
  </si>
  <si>
    <t>2025-07-21 18:53:44.29</t>
  </si>
  <si>
    <t>https://kc.impact-initiatives.org/media/original?media_file=evelyn_gakinya%2Fattachments%2F0532004d6d754ce49033dadd1071e445%2F588aae7d-42f4-4160-a574-729e75888385%2Faudit.csv</t>
  </si>
  <si>
    <t>2682017</t>
  </si>
  <si>
    <t>588aae7d-42f4-4160-a574-729e75888385</t>
  </si>
  <si>
    <t>4661</t>
  </si>
  <si>
    <t>2025-07-21 18:35:06.262</t>
  </si>
  <si>
    <t>2025-07-21 18:38:11.471</t>
  </si>
  <si>
    <t>https://kc.impact-initiatives.org/media/original?media_file=evelyn_gakinya%2Fattachments%2F0532004d6d754ce49033dadd1071e445%2F966d142b-b813-4fbd-bcb9-45efc842cea9%2Faudit.csv</t>
  </si>
  <si>
    <t>2682020</t>
  </si>
  <si>
    <t>966d142b-b813-4fbd-bcb9-45efc842cea9</t>
  </si>
  <si>
    <t>4664</t>
  </si>
  <si>
    <t>2025-07-21 12:52:22.476</t>
  </si>
  <si>
    <t>2025-07-21 13:01:17.374</t>
  </si>
  <si>
    <t>https://kc.impact-initiatives.org/media/original?media_file=evelyn_gakinya%2Fattachments%2F0532004d6d754ce49033dadd1071e445%2Ffcb9250c-feca-43e3-ac7a-404bfc138d7f%2Faudit.csv</t>
  </si>
  <si>
    <t>fresh_produce construction_equipment</t>
  </si>
  <si>
    <t>plastic_water_tank sewer_pipes drinking_water_pipe water_container steel_reinforcement_bar_8mm steel_reinforcement_bar_14mm cucumber potato tomato onion tarpaulin hasira wooden_swedish_door wooden_window rope concrete_hollow_block</t>
  </si>
  <si>
    <t>2682279</t>
  </si>
  <si>
    <t>fcb9250c-feca-43e3-ac7a-404bfc138d7f</t>
  </si>
  <si>
    <t>4729</t>
  </si>
  <si>
    <t>2025-07-21 13:01:54.698</t>
  </si>
  <si>
    <t>2025-07-21 13:06:05.39</t>
  </si>
  <si>
    <t>https://kc.impact-initiatives.org/media/original?media_file=evelyn_gakinya%2Fattachments%2F0532004d6d754ce49033dadd1071e445%2F3331c966-4b1a-491f-8396-df39d94487bc%2Faudit.csv</t>
  </si>
  <si>
    <t>2682280</t>
  </si>
  <si>
    <t>3331c966-4b1a-491f-8396-df39d94487bc</t>
  </si>
  <si>
    <t>4730</t>
  </si>
  <si>
    <t>2025-07-21 13:09:52.242</t>
  </si>
  <si>
    <t>2025-07-21 13:16:38.483</t>
  </si>
  <si>
    <t>https://kc.impact-initiatives.org/media/original?media_file=evelyn_gakinya%2Fattachments%2F0532004d6d754ce49033dadd1071e445%2F787769a3-44e9-4f0b-ad44-627c274b76c5%2Faudit.csv</t>
  </si>
  <si>
    <t>Lack_of_funds Difficulties_accessing_enough_physical_banknotes_to_pay_suppliers Difficulties_paying_bills_for_essential_services_for_the_store_i_e_water_electricity</t>
  </si>
  <si>
    <t>2682281</t>
  </si>
  <si>
    <t>787769a3-44e9-4f0b-ad44-627c274b76c5</t>
  </si>
  <si>
    <t>4731</t>
  </si>
  <si>
    <t>2025-07-21 13:23:57.703</t>
  </si>
  <si>
    <t>2025-07-21 13:40:52.279</t>
  </si>
  <si>
    <t>https://kc.impact-initiatives.org/media/original?media_file=evelyn_gakinya%2Fattachments%2F0532004d6d754ce49033dadd1071e445%2Fdcf5a923-4cdb-41cc-aa13-aa2ddd51e42b%2Faudit.csv</t>
  </si>
  <si>
    <t>fresh_produce animal_product construction_equipment</t>
  </si>
  <si>
    <t>cucumber potato tomato onion chicken egg tarpaulin hasira wooden_swedish_door wooden_window rope plastic_water_tank sewer_pipes drinking_water_pipe water_container concrete_hollow_block steel_reinforcement_bar_8mm steel_reinforcement_bar_14mm</t>
  </si>
  <si>
    <t>2682282</t>
  </si>
  <si>
    <t>dcf5a923-4cdb-41cc-aa13-aa2ddd51e42b</t>
  </si>
  <si>
    <t>4732</t>
  </si>
  <si>
    <t>2025-07-21 13:48:35.087</t>
  </si>
  <si>
    <t>2025-07-21 14:08:44.587</t>
  </si>
  <si>
    <t>https://kc.impact-initiatives.org/media/original?media_file=evelyn_gakinya%2Fattachments%2F0532004d6d754ce49033dadd1071e445%2F1fd9f0d7-2164-4b2b-afd9-828444725d68%2Faudit.csv</t>
  </si>
  <si>
    <t>2682283</t>
  </si>
  <si>
    <t>1fd9f0d7-2164-4b2b-afd9-828444725d68</t>
  </si>
  <si>
    <t>4733</t>
  </si>
  <si>
    <t>2025-07-21 14:11:04.034</t>
  </si>
  <si>
    <t>2025-07-21 14:16:10.764</t>
  </si>
  <si>
    <t>https://kc.impact-initiatives.org/media/original?media_file=evelyn_gakinya%2Fattachments%2F0532004d6d754ce49033dadd1071e445%2F4f3d0d70-b422-40c8-bf57-b02276397450%2Faudit.csv</t>
  </si>
  <si>
    <t>2682284</t>
  </si>
  <si>
    <t>4f3d0d70-b422-40c8-bf57-b02276397450</t>
  </si>
  <si>
    <t>4734</t>
  </si>
  <si>
    <t>2025-07-21 14:16:49.563</t>
  </si>
  <si>
    <t>2025-07-21 14:20:19.828</t>
  </si>
  <si>
    <t>https://kc.impact-initiatives.org/media/original?media_file=evelyn_gakinya%2Fattachments%2F0532004d6d754ce49033dadd1071e445%2F77fedab6-5ff8-4092-987b-146ee9834af2%2Faudit.csv</t>
  </si>
  <si>
    <t>Price_increases_high_prices_from_suppliers_impacts_ability_to_buy_stocks Lack_of_funds Difficulties_accessing_enough_physical_banknotes_to_pay_suppliers Difficulties_paying_bills_for_essential_services_for_the_store_i_e_water_electricity</t>
  </si>
  <si>
    <t>2682285</t>
  </si>
  <si>
    <t>77fedab6-5ff8-4092-987b-146ee9834af2</t>
  </si>
  <si>
    <t>4735</t>
  </si>
  <si>
    <t>2025-07-21 14:27:10.63</t>
  </si>
  <si>
    <t>2025-07-21 14:29:49.381</t>
  </si>
  <si>
    <t>https://kc.impact-initiatives.org/media/original?media_file=evelyn_gakinya%2Fattachments%2F0532004d6d754ce49033dadd1071e445%2F7acdbd4c-71ff-420e-86b6-1e06ea87708a%2Faudit.csv</t>
  </si>
  <si>
    <t>2682286</t>
  </si>
  <si>
    <t>7acdbd4c-71ff-420e-86b6-1e06ea87708a</t>
  </si>
  <si>
    <t>4736</t>
  </si>
  <si>
    <t>2025-07-21 14:31:40.301</t>
  </si>
  <si>
    <t>2025-07-21 14:33:44.704</t>
  </si>
  <si>
    <t>https://kc.impact-initiatives.org/media/original?media_file=evelyn_gakinya%2Fattachments%2F0532004d6d754ce49033dadd1071e445%2Fefe9c590-31c3-4814-a3dd-798817ce3d7e%2Faudit.csv</t>
  </si>
  <si>
    <t>Price_increases_high_prices_from_suppliers_impacts_ability_to_buy_stocks Lack_of_funds Difficulties_paying_bills_for_essential_services_for_the_store_i_e_water_electricity</t>
  </si>
  <si>
    <t>2682287</t>
  </si>
  <si>
    <t>efe9c590-31c3-4814-a3dd-798817ce3d7e</t>
  </si>
  <si>
    <t>4737</t>
  </si>
  <si>
    <t>2025-07-21 22:08:52.135</t>
  </si>
  <si>
    <t>2025-07-21 22:10:04.728</t>
  </si>
  <si>
    <t>https://kc.impact-initiatives.org/media/original?media_file=evelyn_gakinya%2Fattachments%2F0532004d6d754ce49033dadd1071e445%2F33e16c1b-462b-4435-86e0-7981564e605e%2Faudit.csv</t>
  </si>
  <si>
    <t>2682289</t>
  </si>
  <si>
    <t>33e16c1b-462b-4435-86e0-7981564e605e</t>
  </si>
  <si>
    <t>4739</t>
  </si>
  <si>
    <t>2025-07-21 15:35:25.364</t>
  </si>
  <si>
    <t>2025-07-21 15:38:10.969</t>
  </si>
  <si>
    <t>https://kc.impact-initiatives.org/media/original?media_file=evelyn_gakinya%2Fattachments%2F0532004d6d754ce49033dadd1071e445%2Fa8bc4476-811f-48a7-9785-241a1efe7888%2Faudit.csv</t>
  </si>
  <si>
    <t>2682290</t>
  </si>
  <si>
    <t>a8bc4476-811f-48a7-9785-241a1efe7888</t>
  </si>
  <si>
    <t>4740</t>
  </si>
  <si>
    <t>2025-07-21 15:38:17.439</t>
  </si>
  <si>
    <t>2025-07-21 15:40:08.618</t>
  </si>
  <si>
    <t>https://kc.impact-initiatives.org/media/original?media_file=evelyn_gakinya%2Fattachments%2F0532004d6d754ce49033dadd1071e445%2F5c4d4bb1-f93c-43b2-a398-6c312c409612%2Faudit.csv</t>
  </si>
  <si>
    <t>2682291</t>
  </si>
  <si>
    <t>5c4d4bb1-f93c-43b2-a398-6c312c409612</t>
  </si>
  <si>
    <t>4741</t>
  </si>
  <si>
    <t>2025-07-21 15:40:15.488</t>
  </si>
  <si>
    <t>2025-07-21 15:41:51.564</t>
  </si>
  <si>
    <t>https://kc.impact-initiatives.org/media/original?media_file=evelyn_gakinya%2Fattachments%2F0532004d6d754ce49033dadd1071e445%2F60591a64-9372-4bd9-bf3d-ff5ea9b2d24b%2Faudit.csv</t>
  </si>
  <si>
    <t>2682292</t>
  </si>
  <si>
    <t>60591a64-9372-4bd9-bf3d-ff5ea9b2d24b</t>
  </si>
  <si>
    <t>4742</t>
  </si>
  <si>
    <t>2025-07-21 15:42:25.486</t>
  </si>
  <si>
    <t>2025-07-21 15:44:01.184</t>
  </si>
  <si>
    <t>https://kc.impact-initiatives.org/media/original?media_file=evelyn_gakinya%2Fattachments%2F0532004d6d754ce49033dadd1071e445%2Fb7a71086-79c4-40d2-b928-69ce79f79863%2Faudit.csv</t>
  </si>
  <si>
    <t>2682293</t>
  </si>
  <si>
    <t>b7a71086-79c4-40d2-b928-69ce79f79863</t>
  </si>
  <si>
    <t>4743</t>
  </si>
  <si>
    <t>2025-07-21 21:37:13.908</t>
  </si>
  <si>
    <t>2025-07-21 21:39:47.934</t>
  </si>
  <si>
    <t>https://kc.impact-initiatives.org/media/original?media_file=evelyn_gakinya%2Fattachments%2F0532004d6d754ce49033dadd1071e445%2F2b41ec9b-322f-4003-858c-94e2702a8561%2Faudit.csv</t>
  </si>
  <si>
    <t>2682294</t>
  </si>
  <si>
    <t>2b41ec9b-322f-4003-858c-94e2702a8561</t>
  </si>
  <si>
    <t>4744</t>
  </si>
  <si>
    <t>2025-07-21 21:39:54.166</t>
  </si>
  <si>
    <t>2025-07-21 21:41:34.284</t>
  </si>
  <si>
    <t>https://kc.impact-initiatives.org/media/original?media_file=evelyn_gakinya%2Fattachments%2F0532004d6d754ce49033dadd1071e445%2F9b9780cd-36e6-4a97-9f2c-0298819c6e1d%2Faudit.csv</t>
  </si>
  <si>
    <t>2682295</t>
  </si>
  <si>
    <t>9b9780cd-36e6-4a97-9f2c-0298819c6e1d</t>
  </si>
  <si>
    <t>4745</t>
  </si>
  <si>
    <t>2025-07-21 21:41:40.491</t>
  </si>
  <si>
    <t>2025-07-21 21:43:27.319</t>
  </si>
  <si>
    <t>https://kc.impact-initiatives.org/media/original?media_file=evelyn_gakinya%2Fattachments%2F0532004d6d754ce49033dadd1071e445%2F2236bf8f-233d-434f-9d5d-579b07b4ef57%2Faudit.csv</t>
  </si>
  <si>
    <t>2682296</t>
  </si>
  <si>
    <t>2236bf8f-233d-434f-9d5d-579b07b4ef57</t>
  </si>
  <si>
    <t>4746</t>
  </si>
  <si>
    <t>2025-07-21 21:45:59.999</t>
  </si>
  <si>
    <t>2025-07-21 21:48:24.566</t>
  </si>
  <si>
    <t>https://kc.impact-initiatives.org/media/original?media_file=evelyn_gakinya%2Fattachments%2F0532004d6d754ce49033dadd1071e445%2Fed8ca622-1b58-4268-ae4c-a2438ab7b018%2Faudit.csv</t>
  </si>
  <si>
    <t>2682298</t>
  </si>
  <si>
    <t>ed8ca622-1b58-4268-ae4c-a2438ab7b018</t>
  </si>
  <si>
    <t>4748</t>
  </si>
  <si>
    <t>2025-07-21 21:48:31.302</t>
  </si>
  <si>
    <t>2025-07-21 21:50:43.636</t>
  </si>
  <si>
    <t>https://kc.impact-initiatives.org/media/original?media_file=evelyn_gakinya%2Fattachments%2F0532004d6d754ce49033dadd1071e445%2F43c3f904-05e4-486e-b63d-62cb5b54efad%2Faudit.csv</t>
  </si>
  <si>
    <t>2682299</t>
  </si>
  <si>
    <t>43c3f904-05e4-486e-b63d-62cb5b54efad</t>
  </si>
  <si>
    <t>4749</t>
  </si>
  <si>
    <t>2025-07-21 21:55:55.699</t>
  </si>
  <si>
    <t>2025-07-21 21:57:46.613</t>
  </si>
  <si>
    <t>https://kc.impact-initiatives.org/media/original?media_file=evelyn_gakinya%2Fattachments%2F0532004d6d754ce49033dadd1071e445%2F5b0b258b-a3f6-418b-943e-c4e4e649d287%2Faudit.csv</t>
  </si>
  <si>
    <t>2682300</t>
  </si>
  <si>
    <t>5b0b258b-a3f6-418b-943e-c4e4e649d287</t>
  </si>
  <si>
    <t>2025-07-21 21:57:52.828</t>
  </si>
  <si>
    <t>2025-07-21 21:59:08.606</t>
  </si>
  <si>
    <t>https://kc.impact-initiatives.org/media/original?media_file=evelyn_gakinya%2Fattachments%2F0532004d6d754ce49033dadd1071e445%2F892a9070-b713-40cf-aa44-ad4c1664ffaf%2Faudit.csv</t>
  </si>
  <si>
    <t>2682301</t>
  </si>
  <si>
    <t>892a9070-b713-40cf-aa44-ad4c1664ffaf</t>
  </si>
  <si>
    <t>4751</t>
  </si>
  <si>
    <t>2025-07-21 21:59:14.806</t>
  </si>
  <si>
    <t>2025-07-21 22:00:17.789</t>
  </si>
  <si>
    <t>https://kc.impact-initiatives.org/media/original?media_file=evelyn_gakinya%2Fattachments%2F0532004d6d754ce49033dadd1071e445%2Fecb700ac-5842-4c5c-b125-5c0ee874f837%2Faudit.csv</t>
  </si>
  <si>
    <t>2682302</t>
  </si>
  <si>
    <t>ecb700ac-5842-4c5c-b125-5c0ee874f837</t>
  </si>
  <si>
    <t>4752</t>
  </si>
  <si>
    <t>2025-07-21 21:42:57.569</t>
  </si>
  <si>
    <t>2025-07-21 22:10:33.836</t>
  </si>
  <si>
    <t>ee.impact-initiatives.org:KDDjMbd8NUykUHiH</t>
  </si>
  <si>
    <t>fresh_produce bakery_item animal_product condiment grain nuts_legumes refined_food_and_drink personal_hygiene transportation_fuels cooking_or_heating_fuels internet currency_exchange household_nfi</t>
  </si>
  <si>
    <t>cucumber potato tomato onion subsidised_bread bread chicken egg bulgur red_lentil salt sugar flour rice tomato_paste baby_milk vegetable_oil butter dishwashing_soap washing_powder soap toothpaste diaper sanitary_pad diesel_imported petrol_imported lpg_subsidised lpg internet currency_exchange_service blanket blanket_heavy sleeping_mat carpet jerrycan</t>
  </si>
  <si>
    <t>2682304</t>
  </si>
  <si>
    <t>589fdaab-712d-412b-9807-711f578413db</t>
  </si>
  <si>
    <t>4753</t>
  </si>
  <si>
    <t>2025-07-21 22:10:33.981</t>
  </si>
  <si>
    <t>2025-07-21 23:01:44.68</t>
  </si>
  <si>
    <t>cucumber potato tomato onion subsidised_bread bread chicken egg bulgur red_lentil salt flour rice tomato_paste baby_milk vegetable_oil butter dishwashing_soap washing_powder soap toothpaste diaper sanitary_pad diesel_imported petrol_imported lpg_subsidised lpg internet currency_exchange_service blanket blanket_heavy sleeping_mat carpet jerrycan</t>
  </si>
  <si>
    <t>2682359</t>
  </si>
  <si>
    <t>a80b3633-e102-44f6-a6f2-6631e4fa2cfa</t>
  </si>
  <si>
    <t>4780</t>
  </si>
  <si>
    <t>2025-07-21 23:01:44.83</t>
  </si>
  <si>
    <t>2025-07-21 23:13:31.91</t>
  </si>
  <si>
    <t>transportation_fuels cooking_or_heating_fuels internet household_nfi</t>
  </si>
  <si>
    <t>diesel_imported petrol_imported lpg_subsidised lpg internet blanket blanket_heavy sleeping_mat carpet jerrycan</t>
  </si>
  <si>
    <t>2682360</t>
  </si>
  <si>
    <t>0cb7954a-545c-4116-8426-4dcafe647882</t>
  </si>
  <si>
    <t>4781</t>
  </si>
  <si>
    <t>2025-07-21 20:57:52.73</t>
  </si>
  <si>
    <t>2025-07-21 23:34:44.199</t>
  </si>
  <si>
    <t>https://kc.impact-initiatives.org/media/original?media_file=evelyn_gakinya%2Fattachments%2F0532004d6d754ce49033dadd1071e445%2Fad1be6d3-bee3-4022-ba0c-18a49d2468e4%2Faudit.csv</t>
  </si>
  <si>
    <t>2682388</t>
  </si>
  <si>
    <t>ad1be6d3-bee3-4022-ba0c-18a49d2468e4</t>
  </si>
  <si>
    <t>4802</t>
  </si>
  <si>
    <t>2025-07-21 20:59:46.887</t>
  </si>
  <si>
    <t>2025-07-21 23:34:57.6</t>
  </si>
  <si>
    <t>https://kc.impact-initiatives.org/media/original?media_file=evelyn_gakinya%2Fattachments%2F0532004d6d754ce49033dadd1071e445%2F47ebf099-02ea-4ed6-846b-cc9d014aff03%2Faudit.csv</t>
  </si>
  <si>
    <t>2682389</t>
  </si>
  <si>
    <t>47ebf099-02ea-4ed6-846b-cc9d014aff03</t>
  </si>
  <si>
    <t>4803</t>
  </si>
  <si>
    <t>2025-07-21 21:07:48.909</t>
  </si>
  <si>
    <t>2025-07-21 23:35:11.87</t>
  </si>
  <si>
    <t>https://kc.impact-initiatives.org/media/original?media_file=evelyn_gakinya%2Fattachments%2F0532004d6d754ce49033dadd1071e445%2Fb2b711d3-db39-48f3-8d18-72f76ae13d09%2Faudit.csv</t>
  </si>
  <si>
    <t>2682390</t>
  </si>
  <si>
    <t>b2b711d3-db39-48f3-8d18-72f76ae13d09</t>
  </si>
  <si>
    <t>4804</t>
  </si>
  <si>
    <t>2025-07-21 21:20:34.369</t>
  </si>
  <si>
    <t>2025-07-21 23:35:23.608</t>
  </si>
  <si>
    <t>https://kc.impact-initiatives.org/media/original?media_file=evelyn_gakinya%2Fattachments%2F0532004d6d754ce49033dadd1071e445%2F06a4319e-2c3d-4ae2-9764-b68e773f94fb%2Faudit.csv</t>
  </si>
  <si>
    <t>Syrian_pound Turkish_lira</t>
  </si>
  <si>
    <t>2682391</t>
  </si>
  <si>
    <t>06a4319e-2c3d-4ae2-9764-b68e773f94fb</t>
  </si>
  <si>
    <t>4805</t>
  </si>
  <si>
    <t>2025-07-21 21:28:13.281</t>
  </si>
  <si>
    <t>2025-07-21 23:35:35.726</t>
  </si>
  <si>
    <t>https://kc.impact-initiatives.org/media/original?media_file=evelyn_gakinya%2Fattachments%2F0532004d6d754ce49033dadd1071e445%2F5c8fb2f0-4cc8-42a1-94b1-9056200eeb5d%2Faudit.csv</t>
  </si>
  <si>
    <t>2682392</t>
  </si>
  <si>
    <t>5c8fb2f0-4cc8-42a1-94b1-9056200eeb5d</t>
  </si>
  <si>
    <t>4806</t>
  </si>
  <si>
    <t>2025-07-21 21:33:06.495</t>
  </si>
  <si>
    <t>2025-07-21 23:36:13.125</t>
  </si>
  <si>
    <t>https://kc.impact-initiatives.org/media/original?media_file=evelyn_gakinya%2Fattachments%2F0532004d6d754ce49033dadd1071e445%2Fa94e4053-fb88-47bc-b53c-47bb65cc7ed4%2Faudit.csv</t>
  </si>
  <si>
    <t>2682393</t>
  </si>
  <si>
    <t>a94e4053-fb88-47bc-b53c-47bb65cc7ed4</t>
  </si>
  <si>
    <t>4807</t>
  </si>
  <si>
    <t>2025-07-21 21:40:54.253</t>
  </si>
  <si>
    <t>2025-07-21 23:36:24.045</t>
  </si>
  <si>
    <t>https://kc.impact-initiatives.org/media/original?media_file=evelyn_gakinya%2Fattachments%2F0532004d6d754ce49033dadd1071e445%2F45dc9dd7-f5e5-432e-b147-aa851a8efbfd%2Faudit.csv</t>
  </si>
  <si>
    <t>2682394</t>
  </si>
  <si>
    <t>45dc9dd7-f5e5-432e-b147-aa851a8efbfd</t>
  </si>
  <si>
    <t>4808</t>
  </si>
  <si>
    <t>2025-07-21 21:46:16.77</t>
  </si>
  <si>
    <t>2025-07-21 23:36:52.706</t>
  </si>
  <si>
    <t>https://kc.impact-initiatives.org/media/original?media_file=evelyn_gakinya%2Fattachments%2F0532004d6d754ce49033dadd1071e445%2F77630eb0-edd6-452d-9cd3-803343820c1d%2Faudit.csv</t>
  </si>
  <si>
    <t>2682395</t>
  </si>
  <si>
    <t>77630eb0-edd6-452d-9cd3-803343820c1d</t>
  </si>
  <si>
    <t>4809</t>
  </si>
  <si>
    <t>2025-07-21 21:52:33.272</t>
  </si>
  <si>
    <t>2025-07-21 23:36:40.901</t>
  </si>
  <si>
    <t>https://kc.impact-initiatives.org/media/original?media_file=evelyn_gakinya%2Fattachments%2F0532004d6d754ce49033dadd1071e445%2F018e0d3a-6a02-4ead-9d7d-6972d5e29275%2Faudit.csv</t>
  </si>
  <si>
    <t>Humanitarian_Response_Organisation</t>
  </si>
  <si>
    <t>2682396</t>
  </si>
  <si>
    <t>018e0d3a-6a02-4ead-9d7d-6972d5e29275</t>
  </si>
  <si>
    <t>4810</t>
  </si>
  <si>
    <t>2025-07-21 21:58:28.729</t>
  </si>
  <si>
    <t>2025-07-21 23:37:05.633</t>
  </si>
  <si>
    <t>https://kc.impact-initiatives.org/media/original?media_file=evelyn_gakinya%2Fattachments%2F0532004d6d754ce49033dadd1071e445%2F201ad50a-3978-49be-8a96-296a1dce7338%2Faudit.csv</t>
  </si>
  <si>
    <t>2682397</t>
  </si>
  <si>
    <t>201ad50a-3978-49be-8a96-296a1dce7338</t>
  </si>
  <si>
    <t>4811</t>
  </si>
  <si>
    <t>2025-07-21 22:02:31.794</t>
  </si>
  <si>
    <t>2025-07-21 23:37:16.414</t>
  </si>
  <si>
    <t>https://kc.impact-initiatives.org/media/original?media_file=evelyn_gakinya%2Fattachments%2F0532004d6d754ce49033dadd1071e445%2F8350022b-2a62-450e-8232-138f9970f7c8%2Faudit.csv</t>
  </si>
  <si>
    <t>2682398</t>
  </si>
  <si>
    <t>8350022b-2a62-450e-8232-138f9970f7c8</t>
  </si>
  <si>
    <t>4812</t>
  </si>
  <si>
    <t>2025-07-21 22:51:28.712</t>
  </si>
  <si>
    <t>2025-07-21 22:55:20.144</t>
  </si>
  <si>
    <t>https://kc.impact-initiatives.org/media/original?media_file=evelyn_gakinya%2Fattachments%2F0532004d6d754ce49033dadd1071e445%2F88f8825e-4a21-4156-a4ae-1c17e88cc23d%2Faudit.csv</t>
  </si>
  <si>
    <t>2682399</t>
  </si>
  <si>
    <t>88f8825e-4a21-4156-a4ae-1c17e88cc23d</t>
  </si>
  <si>
    <t>4813</t>
  </si>
  <si>
    <t>2025-07-21 18:35:58.452</t>
  </si>
  <si>
    <t>2025-07-21 22:10:49.344</t>
  </si>
  <si>
    <t>https://kc.impact-initiatives.org/media/original?media_file=evelyn_gakinya%2Fattachments%2F0532004d6d754ce49033dadd1071e445%2F8f50c790-2159-4193-8644-646f9ddeb92b%2Faudit.csv</t>
  </si>
  <si>
    <t>2682400</t>
  </si>
  <si>
    <t>8f50c790-2159-4193-8644-646f9ddeb92b</t>
  </si>
  <si>
    <t>4814</t>
  </si>
  <si>
    <t>2025-07-21 18:45:00.834</t>
  </si>
  <si>
    <t>2025-07-21 22:12:06.231</t>
  </si>
  <si>
    <t>https://kc.impact-initiatives.org/media/original?media_file=evelyn_gakinya%2Fattachments%2F0532004d6d754ce49033dadd1071e445%2Fd45aeb4f-9147-417b-9aa8-dda055c20d76%2Faudit.csv</t>
  </si>
  <si>
    <t>2682401</t>
  </si>
  <si>
    <t>d45aeb4f-9147-417b-9aa8-dda055c20d76</t>
  </si>
  <si>
    <t>4815</t>
  </si>
  <si>
    <t>2025-07-21 18:50:02.011</t>
  </si>
  <si>
    <t>2025-07-21 18:52:08.415</t>
  </si>
  <si>
    <t>https://kc.impact-initiatives.org/media/original?media_file=evelyn_gakinya%2Fattachments%2F0532004d6d754ce49033dadd1071e445%2F998b69bf-b995-463c-bc46-21c9f088b78f%2Faudit.csv</t>
  </si>
  <si>
    <t>2682402</t>
  </si>
  <si>
    <t>998b69bf-b995-463c-bc46-21c9f088b78f</t>
  </si>
  <si>
    <t>4816</t>
  </si>
  <si>
    <t>2025-07-21 20:42:43.126</t>
  </si>
  <si>
    <t>2025-07-21 22:55:35.775</t>
  </si>
  <si>
    <t>https://kc.impact-initiatives.org/media/original?media_file=evelyn_gakinya%2Fattachments%2F0532004d6d754ce49033dadd1071e445%2F5bf0473d-a839-4148-987f-a0a70403da56%2Faudit.csv</t>
  </si>
  <si>
    <t>2682407</t>
  </si>
  <si>
    <t>5bf0473d-a839-4148-987f-a0a70403da56</t>
  </si>
  <si>
    <t>4821</t>
  </si>
  <si>
    <t>2025-07-21 20:45:57.73</t>
  </si>
  <si>
    <t>2025-07-21 22:55:49.041</t>
  </si>
  <si>
    <t>https://kc.impact-initiatives.org/media/original?media_file=evelyn_gakinya%2Fattachments%2F0532004d6d754ce49033dadd1071e445%2Ff455b702-355e-4ac9-a275-0b303ccea588%2Faudit.csv</t>
  </si>
  <si>
    <t>2682408</t>
  </si>
  <si>
    <t>f455b702-355e-4ac9-a275-0b303ccea588</t>
  </si>
  <si>
    <t>4822</t>
  </si>
  <si>
    <t>2025-07-21 20:52:09.009</t>
  </si>
  <si>
    <t>2025-07-21 22:56:35.324</t>
  </si>
  <si>
    <t>https://kc.impact-initiatives.org/media/original?media_file=evelyn_gakinya%2Fattachments%2F0532004d6d754ce49033dadd1071e445%2F33edb295-c3fd-4ba4-bf55-9a5838ae2e69%2Faudit.csv</t>
  </si>
  <si>
    <t>2682409</t>
  </si>
  <si>
    <t>33edb295-c3fd-4ba4-bf55-9a5838ae2e69</t>
  </si>
  <si>
    <t>4823</t>
  </si>
  <si>
    <t>2025-07-21 20:54:17.937</t>
  </si>
  <si>
    <t>2025-07-21 22:56:21.677</t>
  </si>
  <si>
    <t>https://kc.impact-initiatives.org/media/original?media_file=evelyn_gakinya%2Fattachments%2F0532004d6d754ce49033dadd1071e445%2F89530f5b-2a59-48fa-b6ab-ceb6d5476b4a%2Faudit.csv</t>
  </si>
  <si>
    <t>2682410</t>
  </si>
  <si>
    <t>89530f5b-2a59-48fa-b6ab-ceb6d5476b4a</t>
  </si>
  <si>
    <t>4824</t>
  </si>
  <si>
    <t>2025-07-21 20:56:10.398</t>
  </si>
  <si>
    <t>2025-07-21 23:34:31.868</t>
  </si>
  <si>
    <t>https://kc.impact-initiatives.org/media/original?media_file=evelyn_gakinya%2Fattachments%2F0532004d6d754ce49033dadd1071e445%2F7cec714b-2ae5-418f-a4f2-19dac6f7d2fa%2Faudit.csv</t>
  </si>
  <si>
    <t>2682411</t>
  </si>
  <si>
    <t>7cec714b-2ae5-418f-a4f2-19dac6f7d2fa</t>
  </si>
  <si>
    <t>4825</t>
  </si>
  <si>
    <t>2025-07-21 21:00:32.803</t>
  </si>
  <si>
    <t>2025-07-21 21:02:04.057</t>
  </si>
  <si>
    <t>https://kc.impact-initiatives.org/media/original?media_file=evelyn_gakinya%2Fattachments%2F0532004d6d754ce49033dadd1071e445%2Ff6a316df-60a1-465d-bc98-19af80b0cb10%2Faudit.csv</t>
  </si>
  <si>
    <t>2682688</t>
  </si>
  <si>
    <t>f6a316df-60a1-465d-bc98-19af80b0cb10</t>
  </si>
  <si>
    <t>2025-07-22</t>
  </si>
  <si>
    <t>4883</t>
  </si>
  <si>
    <t>2025-07-21 19:45:08.586</t>
  </si>
  <si>
    <t>2025-07-21 20:59:20.92</t>
  </si>
  <si>
    <t>https://kc.impact-initiatives.org/media/original?media_file=evelyn_gakinya%2Fattachments%2F0532004d6d754ce49033dadd1071e445%2F93d94e76-048a-45e9-95f4-8a2a6fade8c9%2Faudit.csv</t>
  </si>
  <si>
    <t>2682690</t>
  </si>
  <si>
    <t>93d94e76-048a-45e9-95f4-8a2a6fade8c9</t>
  </si>
  <si>
    <t>4885</t>
  </si>
  <si>
    <t>2025-07-21 20:00:38.46</t>
  </si>
  <si>
    <t>2025-07-21 20:59:34.398</t>
  </si>
  <si>
    <t>https://kc.impact-initiatives.org/media/original?media_file=evelyn_gakinya%2Fattachments%2F0532004d6d754ce49033dadd1071e445%2F02d16ee4-d760-4abb-adc3-2fc8d2d82b75%2Faudit.csv</t>
  </si>
  <si>
    <t>2682691</t>
  </si>
  <si>
    <t>02d16ee4-d760-4abb-adc3-2fc8d2d82b75</t>
  </si>
  <si>
    <t>4886</t>
  </si>
  <si>
    <t>2025-07-21 20:18:44.705</t>
  </si>
  <si>
    <t>2025-07-21 20:59:46.988</t>
  </si>
  <si>
    <t>https://kc.impact-initiatives.org/media/original?media_file=evelyn_gakinya%2Fattachments%2F0532004d6d754ce49033dadd1071e445%2F5e5a529a-7547-4d09-94f7-490344764265%2Faudit.csv</t>
  </si>
  <si>
    <t>2682692</t>
  </si>
  <si>
    <t>5e5a529a-7547-4d09-94f7-490344764265</t>
  </si>
  <si>
    <t>4887</t>
  </si>
  <si>
    <t>2025-07-21 20:33:10.282</t>
  </si>
  <si>
    <t>2025-07-21 21:00:05.643</t>
  </si>
  <si>
    <t>https://kc.impact-initiatives.org/media/original?media_file=evelyn_gakinya%2Fattachments%2F0532004d6d754ce49033dadd1071e445%2F26bfdd15-83db-47f2-ac83-5e83f193c430%2Faudit.csv</t>
  </si>
  <si>
    <t>2682693</t>
  </si>
  <si>
    <t>26bfdd15-83db-47f2-ac83-5e83f193c430</t>
  </si>
  <si>
    <t>4888</t>
  </si>
  <si>
    <t>2025-07-21 20:35:00.291</t>
  </si>
  <si>
    <t>2025-07-21 21:00:26.195</t>
  </si>
  <si>
    <t>https://kc.impact-initiatives.org/media/original?media_file=evelyn_gakinya%2Fattachments%2F0532004d6d754ce49033dadd1071e445%2F1571be14-4993-4b1d-b372-14e522647e9b%2Faudit.csv</t>
  </si>
  <si>
    <t>2682694</t>
  </si>
  <si>
    <t>1571be14-4993-4b1d-b372-14e522647e9b</t>
  </si>
  <si>
    <t>4889</t>
  </si>
  <si>
    <t>2025-07-21 17:57:16.076</t>
  </si>
  <si>
    <t>2025-07-21 20:53:48.549</t>
  </si>
  <si>
    <t>https://kc.impact-initiatives.org/media/original?media_file=evelyn_gakinya%2Fattachments%2F0532004d6d754ce49033dadd1071e445%2F5f2679b4-6f13-44b5-bd8e-e1a628957517%2Faudit.csv</t>
  </si>
  <si>
    <t>2682696</t>
  </si>
  <si>
    <t>5f2679b4-6f13-44b5-bd8e-e1a628957517</t>
  </si>
  <si>
    <t>4891</t>
  </si>
  <si>
    <t>2025-07-21 18:00:49.15</t>
  </si>
  <si>
    <t>2025-07-21 20:54:12.797</t>
  </si>
  <si>
    <t>https://kc.impact-initiatives.org/media/original?media_file=evelyn_gakinya%2Fattachments%2F0532004d6d754ce49033dadd1071e445%2F411d424c-398d-46ff-98f1-ae778099e63f%2Faudit.csv</t>
  </si>
  <si>
    <t>2682697</t>
  </si>
  <si>
    <t>411d424c-398d-46ff-98f1-ae778099e63f</t>
  </si>
  <si>
    <t>4892</t>
  </si>
  <si>
    <t>2025-07-21 18:03:33.012</t>
  </si>
  <si>
    <t>2025-07-21 20:54:47.49</t>
  </si>
  <si>
    <t>https://kc.impact-initiatives.org/media/original?media_file=evelyn_gakinya%2Fattachments%2F0532004d6d754ce49033dadd1071e445%2F0f37e290-1c7f-43df-9d6f-9fa1910fd4ca%2Faudit.csv</t>
  </si>
  <si>
    <t>2682698</t>
  </si>
  <si>
    <t>0f37e290-1c7f-43df-9d6f-9fa1910fd4ca</t>
  </si>
  <si>
    <t>4893</t>
  </si>
  <si>
    <t>2025-07-21 18:09:19.068</t>
  </si>
  <si>
    <t>2025-07-21 20:55:08.261</t>
  </si>
  <si>
    <t>https://kc.impact-initiatives.org/media/original?media_file=evelyn_gakinya%2Fattachments%2F0532004d6d754ce49033dadd1071e445%2F388b63df-f1c9-46b4-ae56-fbb721452a12%2Faudit.csv</t>
  </si>
  <si>
    <t>2682699</t>
  </si>
  <si>
    <t>388b63df-f1c9-46b4-ae56-fbb721452a12</t>
  </si>
  <si>
    <t>4894</t>
  </si>
  <si>
    <t>2025-07-21 18:13:12.221</t>
  </si>
  <si>
    <t>2025-07-21 20:55:42.542</t>
  </si>
  <si>
    <t>https://kc.impact-initiatives.org/media/original?media_file=evelyn_gakinya%2Fattachments%2F0532004d6d754ce49033dadd1071e445%2F5a983864-4de0-4dc6-9333-adb921fcbc90%2Faudit.csv</t>
  </si>
  <si>
    <t>2682700</t>
  </si>
  <si>
    <t>5a983864-4de0-4dc6-9333-adb921fcbc90</t>
  </si>
  <si>
    <t>4895</t>
  </si>
  <si>
    <t>2025-07-21 18:16:39.246</t>
  </si>
  <si>
    <t>2025-07-21 20:56:27.752</t>
  </si>
  <si>
    <t>https://kc.impact-initiatives.org/media/original?media_file=evelyn_gakinya%2Fattachments%2F0532004d6d754ce49033dadd1071e445%2F5640d8b5-c47f-4d72-baef-e10c0599f49a%2Faudit.csv</t>
  </si>
  <si>
    <t>bn_100_USD bn_50_USD bn_20_USD</t>
  </si>
  <si>
    <t>2682701</t>
  </si>
  <si>
    <t>5640d8b5-c47f-4d72-baef-e10c0599f49a</t>
  </si>
  <si>
    <t>4896</t>
  </si>
  <si>
    <t>2025-07-21 18:20:58.867</t>
  </si>
  <si>
    <t>2025-07-21 20:56:47.151</t>
  </si>
  <si>
    <t>https://kc.impact-initiatives.org/media/original?media_file=evelyn_gakinya%2Fattachments%2F0532004d6d754ce49033dadd1071e445%2Fd298e118-3c2e-4fae-9de7-217cd73019fa%2Faudit.csv</t>
  </si>
  <si>
    <t>2682702</t>
  </si>
  <si>
    <t>d298e118-3c2e-4fae-9de7-217cd73019fa</t>
  </si>
  <si>
    <t>4897</t>
  </si>
  <si>
    <t>2025-07-21 18:24:24.828</t>
  </si>
  <si>
    <t>2025-07-21 20:57:03.739</t>
  </si>
  <si>
    <t>https://kc.impact-initiatives.org/media/original?media_file=evelyn_gakinya%2Fattachments%2F0532004d6d754ce49033dadd1071e445%2F01173036-cd3d-4bf3-82cf-d7e774ff5275%2Faudit.csv</t>
  </si>
  <si>
    <t>2682703</t>
  </si>
  <si>
    <t>01173036-cd3d-4bf3-82cf-d7e774ff5275</t>
  </si>
  <si>
    <t>4898</t>
  </si>
  <si>
    <t>2025-07-21 18:31:00.233</t>
  </si>
  <si>
    <t>2025-07-21 20:57:34.619</t>
  </si>
  <si>
    <t>https://kc.impact-initiatives.org/media/original?media_file=evelyn_gakinya%2Fattachments%2F0532004d6d754ce49033dadd1071e445%2F8235f025-5595-47cf-b3a6-8cb03ce79786%2Faudit.csv</t>
  </si>
  <si>
    <t>2682704</t>
  </si>
  <si>
    <t>8235f025-5595-47cf-b3a6-8cb03ce79786</t>
  </si>
  <si>
    <t>4899</t>
  </si>
  <si>
    <t>2025-07-21 18:45:27.43</t>
  </si>
  <si>
    <t>2025-07-21 20:57:56.292</t>
  </si>
  <si>
    <t>https://kc.impact-initiatives.org/media/original?media_file=evelyn_gakinya%2Fattachments%2F0532004d6d754ce49033dadd1071e445%2F18563d85-42a8-4f1a-8dab-d324667ddac6%2Faudit.csv</t>
  </si>
  <si>
    <t>2682705</t>
  </si>
  <si>
    <t>18563d85-42a8-4f1a-8dab-d324667ddac6</t>
  </si>
  <si>
    <t>2025-07-21 18:55:51.294</t>
  </si>
  <si>
    <t>2025-07-21 20:58:10.438</t>
  </si>
  <si>
    <t>https://kc.impact-initiatives.org/media/original?media_file=evelyn_gakinya%2Fattachments%2F0532004d6d754ce49033dadd1071e445%2Fd6a5695a-cb56-4057-b629-2f6db975756d%2Faudit.csv</t>
  </si>
  <si>
    <t>2682706</t>
  </si>
  <si>
    <t>d6a5695a-cb56-4057-b629-2f6db975756d</t>
  </si>
  <si>
    <t>4901</t>
  </si>
  <si>
    <t>2025-07-21 19:07:57.183</t>
  </si>
  <si>
    <t>2025-07-21 20:58:25.324</t>
  </si>
  <si>
    <t>https://kc.impact-initiatives.org/media/original?media_file=evelyn_gakinya%2Fattachments%2F0532004d6d754ce49033dadd1071e445%2F57f02c41-a240-4097-a736-4247cfcf1d03%2Faudit.csv</t>
  </si>
  <si>
    <t>2682707</t>
  </si>
  <si>
    <t>57f02c41-a240-4097-a736-4247cfcf1d03</t>
  </si>
  <si>
    <t>4902</t>
  </si>
  <si>
    <t>SMEB Total</t>
  </si>
  <si>
    <t xml:space="preserve"> USD/TRY Exchange rate</t>
  </si>
  <si>
    <t>Three month change (SYP) April 2025</t>
  </si>
  <si>
    <t xml:space="preserve">Data collection was undertaken between  15-24 July 2025. Prices can be extremely volatile and are relevant only in the framework of the markets where information was collected.
</t>
  </si>
  <si>
    <t>washing_detergent_powder</t>
  </si>
  <si>
    <t>soap_bar</t>
  </si>
  <si>
    <t>Road_disruption_due_to_fires</t>
  </si>
  <si>
    <t>Agricultural_supply_gaps Disrupted_unreliable_electricity_services Disrupted_unreliance_water_services Wildfires</t>
  </si>
  <si>
    <t>Other_Indicators_analysis</t>
  </si>
  <si>
    <t>Analysis of other questions in the tool</t>
  </si>
  <si>
    <t>Cleaned Data where all item prices are converted to Syrian Lira</t>
  </si>
  <si>
    <t>Type of Question</t>
  </si>
  <si>
    <t>Question_name</t>
  </si>
  <si>
    <t>Choices</t>
  </si>
  <si>
    <t>Disaggregation</t>
  </si>
  <si>
    <t>Disaggregation Level</t>
  </si>
  <si>
    <t>40000</t>
  </si>
  <si>
    <t>1250</t>
  </si>
  <si>
    <t>1950</t>
  </si>
  <si>
    <t>2286</t>
  </si>
  <si>
    <t>1270</t>
  </si>
  <si>
    <t>3125</t>
  </si>
  <si>
    <t>Dreikish</t>
  </si>
  <si>
    <t>دريكيش</t>
  </si>
  <si>
    <t>SY1004</t>
  </si>
  <si>
    <t>Sheikh Badr</t>
  </si>
  <si>
    <t>الشيخ بدر</t>
  </si>
  <si>
    <t>SY1005</t>
  </si>
  <si>
    <t>3650</t>
  </si>
  <si>
    <t>1050</t>
  </si>
  <si>
    <t>Bahlolieh</t>
  </si>
  <si>
    <t>البهلولية</t>
  </si>
  <si>
    <t>SY060001</t>
  </si>
  <si>
    <t>Kasab</t>
  </si>
  <si>
    <t>كسب</t>
  </si>
  <si>
    <t>SY060005</t>
  </si>
  <si>
    <t>Hanadi</t>
  </si>
  <si>
    <t>هنادي</t>
  </si>
  <si>
    <t>SY060006</t>
  </si>
  <si>
    <t>Qteilbiyyeh</t>
  </si>
  <si>
    <t>القطيلبية</t>
  </si>
  <si>
    <t>SY060202</t>
  </si>
  <si>
    <t>Ein Shaqaq</t>
  </si>
  <si>
    <t>عين شقاق</t>
  </si>
  <si>
    <t>SY060203</t>
  </si>
  <si>
    <t>Dalyeh</t>
  </si>
  <si>
    <t>دالية</t>
  </si>
  <si>
    <t>SY060204</t>
  </si>
  <si>
    <t>Beit Yashout</t>
  </si>
  <si>
    <t>بيت ياشوط</t>
  </si>
  <si>
    <t>SY060205</t>
  </si>
  <si>
    <t>Ein Et-teeneh</t>
  </si>
  <si>
    <t>عين التينة</t>
  </si>
  <si>
    <t>SY060302</t>
  </si>
  <si>
    <t>Mzair'a</t>
  </si>
  <si>
    <t>مزيرعة</t>
  </si>
  <si>
    <t>SY060304</t>
  </si>
  <si>
    <t>SY100000</t>
  </si>
  <si>
    <t>Arwad</t>
  </si>
  <si>
    <t>أرواد</t>
  </si>
  <si>
    <t>SY100001</t>
  </si>
  <si>
    <t>Mashta Elhiu</t>
  </si>
  <si>
    <t>مشتى الحلو</t>
  </si>
  <si>
    <t>SY100301</t>
  </si>
  <si>
    <t>Ras El-Khashufeh</t>
  </si>
  <si>
    <t>رأس الخشوفة</t>
  </si>
  <si>
    <t>SY100305</t>
  </si>
  <si>
    <t>مركز دريكيش</t>
  </si>
  <si>
    <t>SY100400</t>
  </si>
  <si>
    <t>Jneinet Raslan</t>
  </si>
  <si>
    <t>جنينة رسلان</t>
  </si>
  <si>
    <t>SY100401</t>
  </si>
  <si>
    <t>Hamin</t>
  </si>
  <si>
    <t>حمين</t>
  </si>
  <si>
    <t>SY100402</t>
  </si>
  <si>
    <t>مركز الشيخ بدر</t>
  </si>
  <si>
    <t>SY100500</t>
  </si>
  <si>
    <t>Baramanet Elmashayekh</t>
  </si>
  <si>
    <t>برمانة المشايخ</t>
  </si>
  <si>
    <t>SY100501</t>
  </si>
  <si>
    <t>Qumseyyeh</t>
  </si>
  <si>
    <t>قمصية</t>
  </si>
  <si>
    <t>SY100502</t>
  </si>
  <si>
    <t>SY100602</t>
  </si>
  <si>
    <t>Tawahin</t>
  </si>
  <si>
    <t>الطواحين</t>
  </si>
  <si>
    <t>SY100604</t>
  </si>
  <si>
    <t>600</t>
  </si>
  <si>
    <t>C3480</t>
  </si>
  <si>
    <t>Bahloliyeh</t>
  </si>
  <si>
    <t>C3487</t>
  </si>
  <si>
    <t>Burj Islam</t>
  </si>
  <si>
    <t>برج إسلام</t>
  </si>
  <si>
    <t>C3520</t>
  </si>
  <si>
    <t>Badrosiyeh</t>
  </si>
  <si>
    <t>البدروسية</t>
  </si>
  <si>
    <t>C3537</t>
  </si>
  <si>
    <t>Zanzaf</t>
  </si>
  <si>
    <t>زنزف</t>
  </si>
  <si>
    <t>C3541</t>
  </si>
  <si>
    <t>Rayyana - Shamerliyeh</t>
  </si>
  <si>
    <t>الريانة_الشامرلية</t>
  </si>
  <si>
    <t>C3542</t>
  </si>
  <si>
    <t>Zaghrin</t>
  </si>
  <si>
    <t>زغرين</t>
  </si>
  <si>
    <t>C3547</t>
  </si>
  <si>
    <t>C3557</t>
  </si>
  <si>
    <t>Basa</t>
  </si>
  <si>
    <t>البصه</t>
  </si>
  <si>
    <t>C3558</t>
  </si>
  <si>
    <t>Oqaiba</t>
  </si>
  <si>
    <t>العقيبة</t>
  </si>
  <si>
    <t>C3622</t>
  </si>
  <si>
    <t>C3625</t>
  </si>
  <si>
    <t>C3647</t>
  </si>
  <si>
    <t>C3651</t>
  </si>
  <si>
    <t>Beit Yshut - Ein Qayta</t>
  </si>
  <si>
    <t>بيت ياشوط_عين قيطة</t>
  </si>
  <si>
    <t>C3667</t>
  </si>
  <si>
    <t>Ein Et-Teeneh</t>
  </si>
  <si>
    <t>C3711</t>
  </si>
  <si>
    <t>C3774</t>
  </si>
  <si>
    <t>Hassaniyeh</t>
  </si>
  <si>
    <t>الحسانية</t>
  </si>
  <si>
    <t>C3845</t>
  </si>
  <si>
    <t>Dweir Elsheikh Saed</t>
  </si>
  <si>
    <t>دوير الشيخ سعد</t>
  </si>
  <si>
    <t>C5226</t>
  </si>
  <si>
    <t>C5257</t>
  </si>
  <si>
    <t>C5404</t>
  </si>
  <si>
    <t>C5439</t>
  </si>
  <si>
    <t>C5509</t>
  </si>
  <si>
    <t>C5557</t>
  </si>
  <si>
    <t>الدريكيش</t>
  </si>
  <si>
    <t>C5586</t>
  </si>
  <si>
    <t>C5593</t>
  </si>
  <si>
    <t>Dahr Matru</t>
  </si>
  <si>
    <t>ضهر مطرو</t>
  </si>
  <si>
    <t>C5603</t>
  </si>
  <si>
    <t>C5638</t>
  </si>
  <si>
    <t>C5646</t>
  </si>
  <si>
    <t>Qamsiyeh</t>
  </si>
  <si>
    <t>القمصية</t>
  </si>
  <si>
    <t>C5661</t>
  </si>
  <si>
    <t>Al Sakhra</t>
  </si>
  <si>
    <t>الصخرة</t>
  </si>
  <si>
    <t>C7215</t>
  </si>
  <si>
    <t>Al-Midan</t>
  </si>
  <si>
    <t>الميدان</t>
  </si>
  <si>
    <t>C7954</t>
  </si>
  <si>
    <t>Beit Malak</t>
  </si>
  <si>
    <t>بيت ملق</t>
  </si>
  <si>
    <t>C7975</t>
  </si>
  <si>
    <t>Ra's al-Basit</t>
  </si>
  <si>
    <t>راس البسيط</t>
  </si>
  <si>
    <t>C8341</t>
  </si>
  <si>
    <t>0db6f27d-0cce-4668-b32d-873516fc0f81</t>
  </si>
  <si>
    <t>2025-07-16 09:07:21.724</t>
  </si>
  <si>
    <t>2025-07-16 10:45:16.327</t>
  </si>
  <si>
    <t>https://kc.impact-initiatives.org/media/original?media_file=evelyn_gakinya%2Fattachments%2F0532004d6d754ce49033dadd1071e445%2F0db6f27d-0cce-4668-b32d-873516fc0f81%2Faudit.csv</t>
  </si>
  <si>
    <t>collect:kWGm00UW49IZ0jRd</t>
  </si>
  <si>
    <t>1.3*</t>
  </si>
  <si>
    <t>2660131</t>
  </si>
  <si>
    <t>272</t>
  </si>
  <si>
    <t>670346b3-0b57-4a0f-aa8e-9c7f276944ba</t>
  </si>
  <si>
    <t>2025-07-16 10:51:10.625</t>
  </si>
  <si>
    <t>2025-07-16 11:01:01.07</t>
  </si>
  <si>
    <t>https://kc.impact-initiatives.org/media/original?media_file=evelyn_gakinya%2Fattachments%2F0532004d6d754ce49033dadd1071e445%2F670346b3-0b57-4a0f-aa8e-9c7f276944ba%2Faudit.csv</t>
  </si>
  <si>
    <t>103*</t>
  </si>
  <si>
    <t>2660132</t>
  </si>
  <si>
    <t>273</t>
  </si>
  <si>
    <t>fcfd5033-8c07-4adb-90d1-fdb023f15a73</t>
  </si>
  <si>
    <t>2025-07-16 11:02:15.82</t>
  </si>
  <si>
    <t>2025-07-16 11:06:03.999</t>
  </si>
  <si>
    <t>https://kc.impact-initiatives.org/media/original?media_file=evelyn_gakinya%2Fattachments%2F0532004d6d754ce49033dadd1071e445%2Ffcfd5033-8c07-4adb-90d1-fdb023f15a73%2Faudit.csv</t>
  </si>
  <si>
    <t>2660148</t>
  </si>
  <si>
    <t>275</t>
  </si>
  <si>
    <t>f44675dc-fe12-40f6-aba5-34b76d4caf51</t>
  </si>
  <si>
    <t>2025-07-16 11:07:35.835</t>
  </si>
  <si>
    <t>2025-07-16 11:10:29.754</t>
  </si>
  <si>
    <t>https://kc.impact-initiatives.org/media/original?media_file=evelyn_gakinya%2Fattachments%2F0532004d6d754ce49033dadd1071e445%2Ff44675dc-fe12-40f6-aba5-34b76d4caf51%2Faudit.csv</t>
  </si>
  <si>
    <t>2660185</t>
  </si>
  <si>
    <t>280</t>
  </si>
  <si>
    <t>9ef4305d-f8b7-4218-b30b-b2be93294893</t>
  </si>
  <si>
    <t>2025-07-16 11:25:05.472</t>
  </si>
  <si>
    <t>2025-07-16 11:29:13.278</t>
  </si>
  <si>
    <t>https://kc.impact-initiatives.org/media/original?media_file=evelyn_gakinya%2Fattachments%2F0532004d6d754ce49033dadd1071e445%2F9ef4305d-f8b7-4218-b30b-b2be93294893%2Faudit.csv</t>
  </si>
  <si>
    <t>V16</t>
  </si>
  <si>
    <t>2660270</t>
  </si>
  <si>
    <t>299</t>
  </si>
  <si>
    <t>712f1383-a76d-4660-87bc-356d07715657</t>
  </si>
  <si>
    <t>2025-07-16 11:33:27.371</t>
  </si>
  <si>
    <t>2025-07-16 11:35:37.342</t>
  </si>
  <si>
    <t>https://kc.impact-initiatives.org/media/original?media_file=evelyn_gakinya%2Fattachments%2F0532004d6d754ce49033dadd1071e445%2F712f1383-a76d-4660-87bc-356d07715657%2Faudit.csv</t>
  </si>
  <si>
    <t>2660312</t>
  </si>
  <si>
    <t>315</t>
  </si>
  <si>
    <t>4f756152-d071-46a8-8096-763dae649cee</t>
  </si>
  <si>
    <t>2025-07-16 11:37:23.247</t>
  </si>
  <si>
    <t>2025-07-16 11:39:59.228</t>
  </si>
  <si>
    <t>https://kc.impact-initiatives.org/media/original?media_file=evelyn_gakinya%2Fattachments%2F0532004d6d754ce49033dadd1071e445%2F4f756152-d071-46a8-8096-763dae649cee%2Faudit.csv</t>
  </si>
  <si>
    <t>2660313</t>
  </si>
  <si>
    <t>316</t>
  </si>
  <si>
    <t>a5464c38-e7ee-4fb8-9bef-b91105ce6983</t>
  </si>
  <si>
    <t>2025-07-16 11:31:00.287</t>
  </si>
  <si>
    <t>2025-07-16 11:33:15.081</t>
  </si>
  <si>
    <t>https://kc.impact-initiatives.org/media/original?media_file=evelyn_gakinya%2Fattachments%2F0532004d6d754ce49033dadd1071e445%2Fa5464c38-e7ee-4fb8-9bef-b91105ce6983%2Faudit.csv</t>
  </si>
  <si>
    <t>2660315</t>
  </si>
  <si>
    <t>318</t>
  </si>
  <si>
    <t>64b3aac0-72f9-4ea5-bedf-2b7eefbddbba</t>
  </si>
  <si>
    <t>2025-07-16 11:46:15.045</t>
  </si>
  <si>
    <t>2025-07-16 11:49:42.374</t>
  </si>
  <si>
    <t>https://kc.impact-initiatives.org/media/original?media_file=evelyn_gakinya%2Fattachments%2F0532004d6d754ce49033dadd1071e445%2F64b3aac0-72f9-4ea5-bedf-2b7eefbddbba%2Faudit.csv</t>
  </si>
  <si>
    <t>2660337</t>
  </si>
  <si>
    <t>6d3e7940-316f-4f4c-bbe0-7d4465558a27</t>
  </si>
  <si>
    <t>2025-07-16 11:50:23.606</t>
  </si>
  <si>
    <t>2025-07-16 11:52:35.644</t>
  </si>
  <si>
    <t>https://kc.impact-initiatives.org/media/original?media_file=evelyn_gakinya%2Fattachments%2F0532004d6d754ce49033dadd1071e445%2F6d3e7940-316f-4f4c-bbe0-7d4465558a27%2Faudit.csv</t>
  </si>
  <si>
    <t>2660368</t>
  </si>
  <si>
    <t>341</t>
  </si>
  <si>
    <t>d75a913a-7616-403d-857b-4416537b69d5</t>
  </si>
  <si>
    <t>2025-07-16 11:53:10.715</t>
  </si>
  <si>
    <t>2025-07-16 11:55:24.463</t>
  </si>
  <si>
    <t>https://kc.impact-initiatives.org/media/original?media_file=evelyn_gakinya%2Fattachments%2F0532004d6d754ce49033dadd1071e445%2Fd75a913a-7616-403d-857b-4416537b69d5%2Faudit.csv</t>
  </si>
  <si>
    <t>2660369</t>
  </si>
  <si>
    <t>342</t>
  </si>
  <si>
    <t>d8a825fa-e848-4634-a629-85329417139a</t>
  </si>
  <si>
    <t>2025-07-16 11:56:11.394</t>
  </si>
  <si>
    <t>2025-07-16 11:58:13.948</t>
  </si>
  <si>
    <t>https://kc.impact-initiatives.org/media/original?media_file=evelyn_gakinya%2Fattachments%2F0532004d6d754ce49033dadd1071e445%2Fd8a825fa-e848-4634-a629-85329417139a%2Faudit.csv</t>
  </si>
  <si>
    <t>2660370</t>
  </si>
  <si>
    <t>343</t>
  </si>
  <si>
    <t>147d3677-eff3-48b4-b1d4-3294d289fb09</t>
  </si>
  <si>
    <t>2025-07-16 12:04:59.51</t>
  </si>
  <si>
    <t>2025-07-16 12:18:20.096</t>
  </si>
  <si>
    <t>https://kc.impact-initiatives.org/media/original?media_file=evelyn_gakinya%2Fattachments%2F0532004d6d754ce49033dadd1071e445%2F147d3677-eff3-48b4-b1d4-3294d289fb09%2Faudit.csv</t>
  </si>
  <si>
    <t>2660448</t>
  </si>
  <si>
    <t>e52cec0d-00e7-4a40-88d5-32bbdcf2767e</t>
  </si>
  <si>
    <t>2025-07-16 11:58:26.886</t>
  </si>
  <si>
    <t>2025-07-16 12:01:32.356</t>
  </si>
  <si>
    <t>https://kc.impact-initiatives.org/media/original?media_file=evelyn_gakinya%2Fattachments%2F0532004d6d754ce49033dadd1071e445%2Fe52cec0d-00e7-4a40-88d5-32bbdcf2767e%2Faudit.csv</t>
  </si>
  <si>
    <t>2660454</t>
  </si>
  <si>
    <t>361</t>
  </si>
  <si>
    <t>382a8c99-aea0-498b-872d-19316490e45e</t>
  </si>
  <si>
    <t>2025-07-16 09:00:21.396</t>
  </si>
  <si>
    <t>2025-07-16 12:23:54.689</t>
  </si>
  <si>
    <t>https://kc.impact-initiatives.org/media/original?media_file=evelyn_gakinya%2Fattachments%2F0532004d6d754ce49033dadd1071e445%2F382a8c99-aea0-498b-872d-19316490e45e%2Faudit.csv</t>
  </si>
  <si>
    <t>collect:trz63RwWWMTmIKUo</t>
  </si>
  <si>
    <t>V140</t>
  </si>
  <si>
    <t>cucumber potato tomato onion bulgur red_lentil salt sugar flour rice vegetable_oil butter dishwashing_soap washing_powder soap</t>
  </si>
  <si>
    <t>2660463</t>
  </si>
  <si>
    <t>364</t>
  </si>
  <si>
    <t>f7d0f2dd-4389-459b-b431-b2094d88f58e</t>
  </si>
  <si>
    <t>2025-07-16 10:27:01.756</t>
  </si>
  <si>
    <t>2025-07-16 12:24:00.944</t>
  </si>
  <si>
    <t>https://kc.impact-initiatives.org/media/original?media_file=evelyn_gakinya%2Fattachments%2F0532004d6d754ce49033dadd1071e445%2Ff7d0f2dd-4389-459b-b431-b2094d88f58e%2Faudit.csv</t>
  </si>
  <si>
    <t>bulgur red_lentil salt sugar flour rice vegetable_oil butter dishwashing_soap washing_powder soap toothpaste diaper sanitary_pad</t>
  </si>
  <si>
    <t>350</t>
  </si>
  <si>
    <t>2660464</t>
  </si>
  <si>
    <t>2fb5a420-edab-429c-8114-e3b5de6893ec</t>
  </si>
  <si>
    <t>2025-07-16 11:26:31.788</t>
  </si>
  <si>
    <t>2025-07-16 12:24:18.981</t>
  </si>
  <si>
    <t>https://kc.impact-initiatives.org/media/original?media_file=evelyn_gakinya%2Fattachments%2F0532004d6d754ce49033dadd1071e445%2F2fb5a420-edab-429c-8114-e3b5de6893ec%2Faudit.csv</t>
  </si>
  <si>
    <t>2660467</t>
  </si>
  <si>
    <t>368</t>
  </si>
  <si>
    <t>ba566409-7546-46b1-b0f8-90c717f20645</t>
  </si>
  <si>
    <t>2025-07-16 11:46:18.625</t>
  </si>
  <si>
    <t>2025-07-16 12:24:31.162</t>
  </si>
  <si>
    <t>https://kc.impact-initiatives.org/media/original?media_file=evelyn_gakinya%2Fattachments%2F0532004d6d754ce49033dadd1071e445%2Fba566409-7546-46b1-b0f8-90c717f20645%2Faudit.csv</t>
  </si>
  <si>
    <t>bakery_item condiment grain nuts_legumes personal_hygiene animal_product</t>
  </si>
  <si>
    <t>subsidised_bread egg bulgur salt sugar flour rice vegetable_oil dishwashing_soap washing_powder soap toothpaste sanitary_pad</t>
  </si>
  <si>
    <t>2660469</t>
  </si>
  <si>
    <t>370</t>
  </si>
  <si>
    <t>fcbe6005-fc11-4ad5-915c-f6215372432f</t>
  </si>
  <si>
    <t>2025-07-16 12:00:19.287</t>
  </si>
  <si>
    <t>2025-07-16 12:24:36.93</t>
  </si>
  <si>
    <t>https://kc.impact-initiatives.org/media/original?media_file=evelyn_gakinya%2Fattachments%2F0532004d6d754ce49033dadd1071e445%2Ffcbe6005-fc11-4ad5-915c-f6215372432f%2Faudit.csv</t>
  </si>
  <si>
    <t>condiment grain nuts_legumes personal_hygiene animal_product fresh_produce bakery_item</t>
  </si>
  <si>
    <t>cucumber potato tomato onion subsidised_bread bulgur egg salt sugar flour rice vegetable_oil dishwashing_soap washing_powder soap toothpaste sanitary_pad</t>
  </si>
  <si>
    <t>2660470</t>
  </si>
  <si>
    <t>371</t>
  </si>
  <si>
    <t>5338f541-2b17-440b-92c2-31df85d93714</t>
  </si>
  <si>
    <t>2025-07-16 12:08:42.268</t>
  </si>
  <si>
    <t>2025-07-16 12:24:42.283</t>
  </si>
  <si>
    <t>https://kc.impact-initiatives.org/media/original?media_file=evelyn_gakinya%2Fattachments%2F0532004d6d754ce49033dadd1071e445%2F5338f541-2b17-440b-92c2-31df85d93714%2Faudit.csv</t>
  </si>
  <si>
    <t>2660471</t>
  </si>
  <si>
    <t>372</t>
  </si>
  <si>
    <t>150006b1-5edc-4042-8495-21669cf3a8bb</t>
  </si>
  <si>
    <t>2025-07-16 12:14:17.118</t>
  </si>
  <si>
    <t>2025-07-16 12:24:48.156</t>
  </si>
  <si>
    <t>https://kc.impact-initiatives.org/media/original?media_file=evelyn_gakinya%2Fattachments%2F0532004d6d754ce49033dadd1071e445%2F150006b1-5edc-4042-8495-21669cf3a8bb%2Faudit.csv</t>
  </si>
  <si>
    <t>2660472</t>
  </si>
  <si>
    <t>373</t>
  </si>
  <si>
    <t>56d93b31-cab6-4c1a-b599-536e93c1914e</t>
  </si>
  <si>
    <t>2025-07-16 12:19:09.357</t>
  </si>
  <si>
    <t>2025-07-16 12:25:00.803</t>
  </si>
  <si>
    <t>https://kc.impact-initiatives.org/media/original?media_file=evelyn_gakinya%2Fattachments%2F0532004d6d754ce49033dadd1071e445%2F56d93b31-cab6-4c1a-b599-536e93c1914e%2Faudit.csv</t>
  </si>
  <si>
    <t>2660474</t>
  </si>
  <si>
    <t>375</t>
  </si>
  <si>
    <t>cf9c0702-4dfa-4c3f-affc-349a3ff29252</t>
  </si>
  <si>
    <t>2025-07-16 12:20:48.592</t>
  </si>
  <si>
    <t>2025-07-16 12:25:02.263</t>
  </si>
  <si>
    <t>https://kc.impact-initiatives.org/media/original?media_file=evelyn_gakinya%2Fattachments%2F0532004d6d754ce49033dadd1071e445%2Fcf9c0702-4dfa-4c3f-affc-349a3ff29252%2Faudit.csv</t>
  </si>
  <si>
    <t>2660491</t>
  </si>
  <si>
    <t>377</t>
  </si>
  <si>
    <t>1e5873ca-ae5f-49b0-a1e4-c345e69eb873</t>
  </si>
  <si>
    <t>2025-07-16 12:29:41.262</t>
  </si>
  <si>
    <t>2025-07-16 12:31:56.396</t>
  </si>
  <si>
    <t>https://kc.impact-initiatives.org/media/original?media_file=evelyn_gakinya%2Fattachments%2F0532004d6d754ce49033dadd1071e445%2F1e5873ca-ae5f-49b0-a1e4-c345e69eb873%2Faudit.csv</t>
  </si>
  <si>
    <t>2660659</t>
  </si>
  <si>
    <t>449</t>
  </si>
  <si>
    <t>c49b0f3c-de3b-431a-ac2e-512317419057</t>
  </si>
  <si>
    <t>2025-07-16 13:04:57.35</t>
  </si>
  <si>
    <t>2025-07-16 13:07:50.246</t>
  </si>
  <si>
    <t>https://kc.impact-initiatives.org/media/original?media_file=evelyn_gakinya%2Fattachments%2F0532004d6d754ce49033dadd1071e445%2Fc49b0f3c-de3b-431a-ac2e-512317419057%2Faudit.csv</t>
  </si>
  <si>
    <t>2660688</t>
  </si>
  <si>
    <t>461</t>
  </si>
  <si>
    <t>d7485935-5a2d-4e5c-9cfe-7a14f67e7444</t>
  </si>
  <si>
    <t>2025-07-16 13:08:20.258</t>
  </si>
  <si>
    <t>2025-07-16 13:10:45.135</t>
  </si>
  <si>
    <t>https://kc.impact-initiatives.org/media/original?media_file=evelyn_gakinya%2Fattachments%2F0532004d6d754ce49033dadd1071e445%2Fd7485935-5a2d-4e5c-9cfe-7a14f67e7444%2Faudit.csv</t>
  </si>
  <si>
    <t>2660703</t>
  </si>
  <si>
    <t>e96f4ad3-a7b8-4f21-990f-baa27898a310</t>
  </si>
  <si>
    <t>2025-07-16 13:10:57.287</t>
  </si>
  <si>
    <t>2025-07-16 13:12:13.984</t>
  </si>
  <si>
    <t>https://kc.impact-initiatives.org/media/original?media_file=evelyn_gakinya%2Fattachments%2F0532004d6d754ce49033dadd1071e445%2Fe96f4ad3-a7b8-4f21-990f-baa27898a310%2Faudit.csv</t>
  </si>
  <si>
    <t>2660704</t>
  </si>
  <si>
    <t>467</t>
  </si>
  <si>
    <t>368923fb-bc9a-46d9-8f4e-6fdca56fb32b</t>
  </si>
  <si>
    <t>2025-07-16 13:12:55.206</t>
  </si>
  <si>
    <t>2025-07-16 13:18:22.513</t>
  </si>
  <si>
    <t>https://kc.impact-initiatives.org/media/original?media_file=evelyn_gakinya%2Fattachments%2F0532004d6d754ce49033dadd1071e445%2F368923fb-bc9a-46d9-8f4e-6fdca56fb32b%2Faudit.csv</t>
  </si>
  <si>
    <t>2660720</t>
  </si>
  <si>
    <t>469</t>
  </si>
  <si>
    <t>831105f4-95d4-4932-b9a4-8fa1d68a7d46</t>
  </si>
  <si>
    <t>2025-07-16 11:14:48.341</t>
  </si>
  <si>
    <t>2025-07-16 11:36:31.31</t>
  </si>
  <si>
    <t>https://kc.impact-initiatives.org/media/original?media_file=evelyn_gakinya%2Fattachments%2F0532004d6d754ce49033dadd1071e445%2F831105f4-95d4-4932-b9a4-8fa1d68a7d46%2Faudit.csv</t>
  </si>
  <si>
    <t>collect:4eVXHG6uHMOwHUQ0</t>
  </si>
  <si>
    <t>V141</t>
  </si>
  <si>
    <t>animal_product bakery_item condiment grain nuts_legumes refined_food_and_drink personal_hygiene</t>
  </si>
  <si>
    <t>2660723</t>
  </si>
  <si>
    <t>470</t>
  </si>
  <si>
    <t>6b063246-0d88-46df-aaab-6b420e001243</t>
  </si>
  <si>
    <t>2025-07-16 11:36:43.208</t>
  </si>
  <si>
    <t>2025-07-16 11:43:04.042</t>
  </si>
  <si>
    <t>https://kc.impact-initiatives.org/media/original?media_file=evelyn_gakinya%2Fattachments%2F0532004d6d754ce49033dadd1071e445%2F6b063246-0d88-46df-aaab-6b420e001243%2Faudit.csv</t>
  </si>
  <si>
    <t>2660725</t>
  </si>
  <si>
    <t>472</t>
  </si>
  <si>
    <t>315cd3b4-d0a2-48ca-a093-39f741cd7640</t>
  </si>
  <si>
    <t>2025-07-16 12:10:31.902</t>
  </si>
  <si>
    <t>2025-07-16 12:14:04.669</t>
  </si>
  <si>
    <t>https://kc.impact-initiatives.org/media/original?media_file=evelyn_gakinya%2Fattachments%2F0532004d6d754ce49033dadd1071e445%2F315cd3b4-d0a2-48ca-a093-39f741cd7640%2Faudit.csv</t>
  </si>
  <si>
    <t>2660726</t>
  </si>
  <si>
    <t>473</t>
  </si>
  <si>
    <t>c92585f7-ff4c-4878-9298-b050ea705de7</t>
  </si>
  <si>
    <t>2025-07-16 12:14:10.306</t>
  </si>
  <si>
    <t>2025-07-16 12:24:40.966</t>
  </si>
  <si>
    <t>https://kc.impact-initiatives.org/media/original?media_file=evelyn_gakinya%2Fattachments%2F0532004d6d754ce49033dadd1071e445%2Fc92585f7-ff4c-4878-9298-b050ea705de7%2Faudit.csv</t>
  </si>
  <si>
    <t>bread chicken egg bulgur red_lentil salt sugar flour rice tomato_paste vegetable_oil butter dishwashing_soap washing_powder baby_milk soap toothpaste diaper sanitary_pad</t>
  </si>
  <si>
    <t>0.25</t>
  </si>
  <si>
    <t>2660727</t>
  </si>
  <si>
    <t>474</t>
  </si>
  <si>
    <t>3ba64177-c2fa-4262-9ec1-179fb533fc88</t>
  </si>
  <si>
    <t>2025-07-16 12:24:53.591</t>
  </si>
  <si>
    <t>2025-07-16 12:27:45.729</t>
  </si>
  <si>
    <t>https://kc.impact-initiatives.org/media/original?media_file=evelyn_gakinya%2Fattachments%2F0532004d6d754ce49033dadd1071e445%2F3ba64177-c2fa-4262-9ec1-179fb533fc88%2Faudit.csv</t>
  </si>
  <si>
    <t>2660728</t>
  </si>
  <si>
    <t>475</t>
  </si>
  <si>
    <t>ecd6ec7f-5e6d-4b3f-a453-662a4580c9cc</t>
  </si>
  <si>
    <t>2025-07-16 12:27:53.62</t>
  </si>
  <si>
    <t>2025-07-16 12:30:26.812</t>
  </si>
  <si>
    <t>https://kc.impact-initiatives.org/media/original?media_file=evelyn_gakinya%2Fattachments%2F0532004d6d754ce49033dadd1071e445%2Fecd6ec7f-5e6d-4b3f-a453-662a4580c9cc%2Faudit.csv</t>
  </si>
  <si>
    <t>2660729</t>
  </si>
  <si>
    <t>476</t>
  </si>
  <si>
    <t>76b84dd4-276e-4234-9655-292c297dc539</t>
  </si>
  <si>
    <t>2025-07-16 12:31:28.674</t>
  </si>
  <si>
    <t>2025-07-16 12:41:04.079</t>
  </si>
  <si>
    <t>https://kc.impact-initiatives.org/media/original?media_file=evelyn_gakinya%2Fattachments%2F0532004d6d754ce49033dadd1071e445%2F76b84dd4-276e-4234-9655-292c297dc539%2Faudit.csv</t>
  </si>
  <si>
    <t>bread chicken egg bulgur red_lentil salt sugar flour rice tomato_paste baby_milk vegetable_oil butter dishwashing_soap washing_powder soap toothpaste diaper sanitary_pad</t>
  </si>
  <si>
    <t>2660730</t>
  </si>
  <si>
    <t>477</t>
  </si>
  <si>
    <t>3a6ebf93-63ac-4351-8f71-7deaf6b05110</t>
  </si>
  <si>
    <t>2025-07-16 12:42:21.724</t>
  </si>
  <si>
    <t>2025-07-16 12:50:00.475</t>
  </si>
  <si>
    <t>https://kc.impact-initiatives.org/media/original?media_file=evelyn_gakinya%2Fattachments%2F0532004d6d754ce49033dadd1071e445%2F3a6ebf93-63ac-4351-8f71-7deaf6b05110%2Faudit.csv</t>
  </si>
  <si>
    <t>2660731</t>
  </si>
  <si>
    <t>478</t>
  </si>
  <si>
    <t>d7f10478-7372-4c7b-8b67-12abc6e88092</t>
  </si>
  <si>
    <t>2025-07-16 13:18:49.098</t>
  </si>
  <si>
    <t>2025-07-16 13:21:10.53</t>
  </si>
  <si>
    <t>https://kc.impact-initiatives.org/media/original?media_file=evelyn_gakinya%2Fattachments%2F0532004d6d754ce49033dadd1071e445%2Fd7f10478-7372-4c7b-8b67-12abc6e88092%2Faudit.csv</t>
  </si>
  <si>
    <t>2660749</t>
  </si>
  <si>
    <t>481</t>
  </si>
  <si>
    <t>3a9dd3ed-9cee-4dd1-a646-bcabe72add19</t>
  </si>
  <si>
    <t>2025-07-16 13:21:42.412</t>
  </si>
  <si>
    <t>2025-07-16 13:23:37.339</t>
  </si>
  <si>
    <t>https://kc.impact-initiatives.org/media/original?media_file=evelyn_gakinya%2Fattachments%2F0532004d6d754ce49033dadd1071e445%2F3a9dd3ed-9cee-4dd1-a646-bcabe72add19%2Faudit.csv</t>
  </si>
  <si>
    <t>2660766</t>
  </si>
  <si>
    <t>485</t>
  </si>
  <si>
    <t>f88f30d2-39cd-4b93-8844-284b277e80ef</t>
  </si>
  <si>
    <t>2025-07-16 13:23:51.533</t>
  </si>
  <si>
    <t>2025-07-16 13:25:29.715</t>
  </si>
  <si>
    <t>https://kc.impact-initiatives.org/media/original?media_file=evelyn_gakinya%2Fattachments%2F0532004d6d754ce49033dadd1071e445%2Ff88f30d2-39cd-4b93-8844-284b277e80ef%2Faudit.csv</t>
  </si>
  <si>
    <t>2660767</t>
  </si>
  <si>
    <t>015ba004-9c21-496e-aeec-93069e7d71be</t>
  </si>
  <si>
    <t>2025-07-16 13:26:12.849</t>
  </si>
  <si>
    <t>2025-07-16 13:28:05.034</t>
  </si>
  <si>
    <t>https://kc.impact-initiatives.org/media/original?media_file=evelyn_gakinya%2Fattachments%2F0532004d6d754ce49033dadd1071e445%2F015ba004-9c21-496e-aeec-93069e7d71be%2Faudit.csv</t>
  </si>
  <si>
    <t>2660803</t>
  </si>
  <si>
    <t>489</t>
  </si>
  <si>
    <t>c276570d-a876-447a-9705-e41caea32987</t>
  </si>
  <si>
    <t>2025-07-16 13:29:20.92</t>
  </si>
  <si>
    <t>2025-07-16 13:34:33.81</t>
  </si>
  <si>
    <t>https://kc.impact-initiatives.org/media/original?media_file=evelyn_gakinya%2Fattachments%2F0532004d6d754ce49033dadd1071e445%2Fc276570d-a876-447a-9705-e41caea32987%2Faudit.csv</t>
  </si>
  <si>
    <t>2660893</t>
  </si>
  <si>
    <t>510</t>
  </si>
  <si>
    <t>d306154a-7ab9-45d4-aad8-97574113ab72</t>
  </si>
  <si>
    <t>2025-07-16 13:35:59.222</t>
  </si>
  <si>
    <t>2025-07-16 13:38:09.25</t>
  </si>
  <si>
    <t>https://kc.impact-initiatives.org/media/original?media_file=evelyn_gakinya%2Fattachments%2F0532004d6d754ce49033dadd1071e445%2Fd306154a-7ab9-45d4-aad8-97574113ab72%2Faudit.csv</t>
  </si>
  <si>
    <t>2660902</t>
  </si>
  <si>
    <t>511</t>
  </si>
  <si>
    <t>a0f35ca8-fae0-4606-a7d1-1cb5ba21a48c</t>
  </si>
  <si>
    <t>2025-07-16 13:39:02.99</t>
  </si>
  <si>
    <t>2025-07-16 13:41:09.143</t>
  </si>
  <si>
    <t>https://kc.impact-initiatives.org/media/original?media_file=evelyn_gakinya%2Fattachments%2F0532004d6d754ce49033dadd1071e445%2Fa0f35ca8-fae0-4606-a7d1-1cb5ba21a48c%2Faudit.csv</t>
  </si>
  <si>
    <t>2660920</t>
  </si>
  <si>
    <t>513</t>
  </si>
  <si>
    <t>c4491b13-e0bd-445d-85a1-e9f9a48814fe</t>
  </si>
  <si>
    <t>2025-07-16 13:41:44.519</t>
  </si>
  <si>
    <t>2025-07-16 13:43:57.197</t>
  </si>
  <si>
    <t>https://kc.impact-initiatives.org/media/original?media_file=evelyn_gakinya%2Fattachments%2F0532004d6d754ce49033dadd1071e445%2Fc4491b13-e0bd-445d-85a1-e9f9a48814fe%2Faudit.csv</t>
  </si>
  <si>
    <t>2660940</t>
  </si>
  <si>
    <t>525</t>
  </si>
  <si>
    <t>1de7c8d1-14de-4a66-8011-0338fc2119a5</t>
  </si>
  <si>
    <t>2025-07-16 13:44:27.095</t>
  </si>
  <si>
    <t>2025-07-16 13:46:50.6</t>
  </si>
  <si>
    <t>https://kc.impact-initiatives.org/media/original?media_file=evelyn_gakinya%2Fattachments%2F0532004d6d754ce49033dadd1071e445%2F1de7c8d1-14de-4a66-8011-0338fc2119a5%2Faudit.csv</t>
  </si>
  <si>
    <t>2660971</t>
  </si>
  <si>
    <t>530</t>
  </si>
  <si>
    <t>0753f4ca-cfed-497d-bb49-2864926d4aa8</t>
  </si>
  <si>
    <t>2025-07-16 13:47:00.441</t>
  </si>
  <si>
    <t>2025-07-16 13:49:07.845</t>
  </si>
  <si>
    <t>https://kc.impact-initiatives.org/media/original?media_file=evelyn_gakinya%2Fattachments%2F0532004d6d754ce49033dadd1071e445%2F0753f4ca-cfed-497d-bb49-2864926d4aa8%2Faudit.csv</t>
  </si>
  <si>
    <t>2660972</t>
  </si>
  <si>
    <t>e390e741-6a59-4d5f-aef8-5b546153dd06</t>
  </si>
  <si>
    <t>2025-07-16 13:49:46.63</t>
  </si>
  <si>
    <t>2025-07-16 13:51:41.949</t>
  </si>
  <si>
    <t>https://kc.impact-initiatives.org/media/original?media_file=evelyn_gakinya%2Fattachments%2F0532004d6d754ce49033dadd1071e445%2Fe390e741-6a59-4d5f-aef8-5b546153dd06%2Faudit.csv</t>
  </si>
  <si>
    <t>2660998</t>
  </si>
  <si>
    <t>534</t>
  </si>
  <si>
    <t>f1fa8196-5e1d-45c4-a6bd-5ec6ad074d78</t>
  </si>
  <si>
    <t>2025-07-16 13:52:33.686</t>
  </si>
  <si>
    <t>2025-07-16 13:54:36.645</t>
  </si>
  <si>
    <t>https://kc.impact-initiatives.org/media/original?media_file=evelyn_gakinya%2Fattachments%2F0532004d6d754ce49033dadd1071e445%2Ff1fa8196-5e1d-45c4-a6bd-5ec6ad074d78%2Faudit.csv</t>
  </si>
  <si>
    <t>2661063</t>
  </si>
  <si>
    <t>551</t>
  </si>
  <si>
    <t>f9c143c0-562d-4bc5-a87d-c890e9eaf27f</t>
  </si>
  <si>
    <t>2025-07-16 14:01:06.747</t>
  </si>
  <si>
    <t>2025-07-16 14:04:46.998</t>
  </si>
  <si>
    <t>https://kc.impact-initiatives.org/media/original?media_file=evelyn_gakinya%2Fattachments%2F0532004d6d754ce49033dadd1071e445%2Ff9c143c0-562d-4bc5-a87d-c890e9eaf27f%2Faudit.csv</t>
  </si>
  <si>
    <t>2661285</t>
  </si>
  <si>
    <t>571</t>
  </si>
  <si>
    <t>98383661-935b-4e8a-85d9-be33556be7f2</t>
  </si>
  <si>
    <t>2025-07-16 14:04:59.62</t>
  </si>
  <si>
    <t>2025-07-16 14:08:18.455</t>
  </si>
  <si>
    <t>https://kc.impact-initiatives.org/media/original?media_file=evelyn_gakinya%2Fattachments%2F0532004d6d754ce49033dadd1071e445%2F98383661-935b-4e8a-85d9-be33556be7f2%2Faudit.csv</t>
  </si>
  <si>
    <t>2661286</t>
  </si>
  <si>
    <t>572</t>
  </si>
  <si>
    <t>41664d46-6688-49ee-9848-6fedb11d516f</t>
  </si>
  <si>
    <t>2025-07-16 14:08:31.855</t>
  </si>
  <si>
    <t>2025-07-16 14:10:47.724</t>
  </si>
  <si>
    <t>https://kc.impact-initiatives.org/media/original?media_file=evelyn_gakinya%2Fattachments%2F0532004d6d754ce49033dadd1071e445%2F41664d46-6688-49ee-9848-6fedb11d516f%2Faudit.csv</t>
  </si>
  <si>
    <t>2661288</t>
  </si>
  <si>
    <t>573</t>
  </si>
  <si>
    <t>e8621b21-c413-400e-a571-8c6d193845c9</t>
  </si>
  <si>
    <t>2025-07-16 13:55:11.309</t>
  </si>
  <si>
    <t>2025-07-16 14:00:40.628</t>
  </si>
  <si>
    <t>https://kc.impact-initiatives.org/media/original?media_file=evelyn_gakinya%2Fattachments%2F0532004d6d754ce49033dadd1071e445%2Fe8621b21-c413-400e-a571-8c6d193845c9%2Faudit.csv</t>
  </si>
  <si>
    <t>2661290</t>
  </si>
  <si>
    <t>574</t>
  </si>
  <si>
    <t>07165593-cd20-4749-bc7a-196c7cf6f2d8</t>
  </si>
  <si>
    <t>2025-07-16 12:41:53.7</t>
  </si>
  <si>
    <t>2025-07-16 13:38:38.241</t>
  </si>
  <si>
    <t>https://kc.impact-initiatives.org/media/original?media_file=evelyn_gakinya%2Fattachments%2F0532004d6d754ce49033dadd1071e445%2F07165593-cd20-4749-bc7a-196c7cf6f2d8%2Faudit.csv</t>
  </si>
  <si>
    <t>collect:c4JYWw7oqT6sbz25</t>
  </si>
  <si>
    <t>V144</t>
  </si>
  <si>
    <t>Incident_s_of_harassment Incident_s_of_violence</t>
  </si>
  <si>
    <t>Many_customers_do_not_have_enough_cash_on_hand_due_to_liquidity_issues_available_cash_with_financial_service_providers Public_transportation_is_too_expensive_for_many_customers Many_customers_cannot_afford_the_items_available</t>
  </si>
  <si>
    <t>2661315</t>
  </si>
  <si>
    <t>577</t>
  </si>
  <si>
    <t>ad874b9f-deb1-42bc-85cc-b6dbaccba593</t>
  </si>
  <si>
    <t>2025-07-16 12:43:52.477</t>
  </si>
  <si>
    <t>2025-07-16 13:36:00.007</t>
  </si>
  <si>
    <t>https://kc.impact-initiatives.org/media/original?media_file=evelyn_gakinya%2Fattachments%2F0532004d6d754ce49033dadd1071e445%2Fad874b9f-deb1-42bc-85cc-b6dbaccba593%2Faudit.csv</t>
  </si>
  <si>
    <t>2661316</t>
  </si>
  <si>
    <t>578</t>
  </si>
  <si>
    <t>0f02af4c-7d9f-4144-a21b-1f0aa9c7b9ac</t>
  </si>
  <si>
    <t>2025-07-16 11:35:02.838</t>
  </si>
  <si>
    <t>2025-07-16 13:45:22.698</t>
  </si>
  <si>
    <t>https://kc.impact-initiatives.org/media/original?media_file=evelyn_gakinya%2Fattachments%2F0532004d6d754ce49033dadd1071e445%2F0f02af4c-7d9f-4144-a21b-1f0aa9c7b9ac%2Faudit.csv</t>
  </si>
  <si>
    <t>2661317</t>
  </si>
  <si>
    <t>579</t>
  </si>
  <si>
    <t>235a783c-a4ce-4392-a43d-7303d21b40a4</t>
  </si>
  <si>
    <t>2025-07-16 11:52:53.255</t>
  </si>
  <si>
    <t>2025-07-16 13:43:44.854</t>
  </si>
  <si>
    <t>https://kc.impact-initiatives.org/media/original?media_file=evelyn_gakinya%2Fattachments%2F0532004d6d754ce49033dadd1071e445%2F235a783c-a4ce-4392-a43d-7303d21b40a4%2Faudit.csv</t>
  </si>
  <si>
    <t>Many_customers_cannot_pay_for_their_items_in_a_way_you_can_accept_f_ex_not_enough_cash_no_mobile_money_account_etc Public_transportation_is_too_expensive_for_many_customers</t>
  </si>
  <si>
    <t>2661319</t>
  </si>
  <si>
    <t>580</t>
  </si>
  <si>
    <t>fecce7ca-d14d-4403-bd03-0901f722f603</t>
  </si>
  <si>
    <t>2025-07-16 11:56:49.636</t>
  </si>
  <si>
    <t>2025-07-16 13:59:05.304</t>
  </si>
  <si>
    <t>https://kc.impact-initiatives.org/media/original?media_file=evelyn_gakinya%2Fattachments%2F0532004d6d754ce49033dadd1071e445%2Ffecce7ca-d14d-4403-bd03-0901f722f603%2Faudit.csv</t>
  </si>
  <si>
    <t>condiment grain personal_hygiene fresh_produce</t>
  </si>
  <si>
    <t>bulgur salt sugar flour rice vegetable_oil butter dishwashing_soap washing_powder soap toothpaste sanitary_pad cucumber potato tomato onion</t>
  </si>
  <si>
    <t>Public_transportation_is_too_expensive_for_many_customers Many_customers_cannot_afford_the_items_available</t>
  </si>
  <si>
    <t>2661320</t>
  </si>
  <si>
    <t>3f8c931e-e918-42ab-b2d0-d0fe3aeba19d</t>
  </si>
  <si>
    <t>2025-07-16 12:37:47.92</t>
  </si>
  <si>
    <t>2025-07-16 14:15:24.759</t>
  </si>
  <si>
    <t>https://kc.impact-initiatives.org/media/original?media_file=evelyn_gakinya%2Fattachments%2F0532004d6d754ce49033dadd1071e445%2F3f8c931e-e918-42ab-b2d0-d0fe3aeba19d%2Faudit.csv</t>
  </si>
  <si>
    <t>fresh_produce bakery_item animal_product condiment grain nuts_legumes personal_hygiene internet</t>
  </si>
  <si>
    <t>potato cucumber tomato onion subsidised_bread chicken egg bulgur salt sugar flour rice vegetable_oil butter dishwashing_soap washing_powder soap toothpaste sanitary_pad internet</t>
  </si>
  <si>
    <t>2661321</t>
  </si>
  <si>
    <t>582</t>
  </si>
  <si>
    <t>53f8fc8c-7eb3-4415-89de-df07749e4118</t>
  </si>
  <si>
    <t>2025-07-16 12:39:47.897</t>
  </si>
  <si>
    <t>2025-07-16 14:07:03.129</t>
  </si>
  <si>
    <t>https://kc.impact-initiatives.org/media/original?media_file=evelyn_gakinya%2Fattachments%2F0532004d6d754ce49033dadd1071e445%2F53f8fc8c-7eb3-4415-89de-df07749e4118%2Faudit.csv</t>
  </si>
  <si>
    <t>bulgur red_lentil salt sugar flour rice vegetable_oil butter dishwashing_soap washing_powder soap toothpaste sanitary_pad</t>
  </si>
  <si>
    <t>2661323</t>
  </si>
  <si>
    <t>584</t>
  </si>
  <si>
    <t>8adcd421-806e-4291-8432-9edad8c791c3</t>
  </si>
  <si>
    <t>2025-07-16 12:38:43.416</t>
  </si>
  <si>
    <t>2025-07-16 14:24:43.537</t>
  </si>
  <si>
    <t>https://kc.impact-initiatives.org/media/original?media_file=evelyn_gakinya%2Fattachments%2F0532004d6d754ce49033dadd1071e445%2F8adcd421-806e-4291-8432-9edad8c791c3%2Faudit.csv</t>
  </si>
  <si>
    <t>condiment grain nuts_legumes personal_hygiene bakery_item</t>
  </si>
  <si>
    <t>subsidised_bread bulgur salt sugar rice vegetable_oil dishwashing_soap butter washing_powder sanitary_pad</t>
  </si>
  <si>
    <t>2661406</t>
  </si>
  <si>
    <t>598</t>
  </si>
  <si>
    <t>2a12b232-7950-4def-8b15-452eb3f434d3</t>
  </si>
  <si>
    <t>2025-07-16 13:33:07.383</t>
  </si>
  <si>
    <t>2025-07-16 13:54:50.796</t>
  </si>
  <si>
    <t>https://kc.impact-initiatives.org/media/original?media_file=evelyn_gakinya%2Fattachments%2F0532004d6d754ce49033dadd1071e445%2F2a12b232-7950-4def-8b15-452eb3f434d3%2Faudit.csv</t>
  </si>
  <si>
    <t>collect:rZ4kXQPJcv3gzNs1</t>
  </si>
  <si>
    <t>V113</t>
  </si>
  <si>
    <t>2661407</t>
  </si>
  <si>
    <t>599</t>
  </si>
  <si>
    <t>237ce041-0669-45d3-8b42-e3552fc4d8d9</t>
  </si>
  <si>
    <t>2025-07-16 13:55:15.981</t>
  </si>
  <si>
    <t>2025-07-16 13:57:43.433</t>
  </si>
  <si>
    <t>https://kc.impact-initiatives.org/media/original?media_file=evelyn_gakinya%2Fattachments%2F0532004d6d754ce49033dadd1071e445%2F237ce041-0669-45d3-8b42-e3552fc4d8d9%2Faudit.csv</t>
  </si>
  <si>
    <t>2661408</t>
  </si>
  <si>
    <t>14a12b93-f5a8-4fbf-9d84-89706588b466</t>
  </si>
  <si>
    <t>2025-07-16 13:57:47.803</t>
  </si>
  <si>
    <t>2025-07-16 14:00:30.898</t>
  </si>
  <si>
    <t>https://kc.impact-initiatives.org/media/original?media_file=evelyn_gakinya%2Fattachments%2F0532004d6d754ce49033dadd1071e445%2F14a12b93-f5a8-4fbf-9d84-89706588b466%2Faudit.csv</t>
  </si>
  <si>
    <t>v113</t>
  </si>
  <si>
    <t>2661409</t>
  </si>
  <si>
    <t>601</t>
  </si>
  <si>
    <t>37893880-cf0c-41a2-93d3-e12ad0f112e0</t>
  </si>
  <si>
    <t>2025-07-16 14:00:48.169</t>
  </si>
  <si>
    <t>2025-07-16 14:02:35.533</t>
  </si>
  <si>
    <t>https://kc.impact-initiatives.org/media/original?media_file=evelyn_gakinya%2Fattachments%2F0532004d6d754ce49033dadd1071e445%2F37893880-cf0c-41a2-93d3-e12ad0f112e0%2Faudit.csv</t>
  </si>
  <si>
    <t>2661411</t>
  </si>
  <si>
    <t>603</t>
  </si>
  <si>
    <t>ba83c742-0095-4f61-bf43-407096e2ee56</t>
  </si>
  <si>
    <t>2025-07-16 14:02:44.171</t>
  </si>
  <si>
    <t>2025-07-16 14:05:10.323</t>
  </si>
  <si>
    <t>https://kc.impact-initiatives.org/media/original?media_file=evelyn_gakinya%2Fattachments%2F0532004d6d754ce49033dadd1071e445%2Fba83c742-0095-4f61-bf43-407096e2ee56%2Faudit.csv</t>
  </si>
  <si>
    <t>2661414</t>
  </si>
  <si>
    <t>606</t>
  </si>
  <si>
    <t>3d5bc140-97de-41b4-bc24-ebb6e8e242ad</t>
  </si>
  <si>
    <t>2025-07-16 14:05:13.651</t>
  </si>
  <si>
    <t>2025-07-16 14:07:03.745</t>
  </si>
  <si>
    <t>https://kc.impact-initiatives.org/media/original?media_file=evelyn_gakinya%2Fattachments%2F0532004d6d754ce49033dadd1071e445%2F3d5bc140-97de-41b4-bc24-ebb6e8e242ad%2Faudit.csv</t>
  </si>
  <si>
    <t>2661416</t>
  </si>
  <si>
    <t>608</t>
  </si>
  <si>
    <t>9b20186f-5af1-43bd-bafa-4eb33c9a5fe2</t>
  </si>
  <si>
    <t>2025-07-16 14:07:07.625</t>
  </si>
  <si>
    <t>2025-07-16 14:09:06.039</t>
  </si>
  <si>
    <t>https://kc.impact-initiatives.org/media/original?media_file=evelyn_gakinya%2Fattachments%2F0532004d6d754ce49033dadd1071e445%2F9b20186f-5af1-43bd-bafa-4eb33c9a5fe2%2Faudit.csv</t>
  </si>
  <si>
    <t>2661418</t>
  </si>
  <si>
    <t>610</t>
  </si>
  <si>
    <t>77a07db3-67de-4ab0-86a6-980a4c92b34e</t>
  </si>
  <si>
    <t>2025-07-16 14:10:09.784</t>
  </si>
  <si>
    <t>2025-07-16 14:11:47.756</t>
  </si>
  <si>
    <t>https://kc.impact-initiatives.org/media/original?media_file=evelyn_gakinya%2Fattachments%2F0532004d6d754ce49033dadd1071e445%2F77a07db3-67de-4ab0-86a6-980a4c92b34e%2Faudit.csv</t>
  </si>
  <si>
    <t>2661420</t>
  </si>
  <si>
    <t>612</t>
  </si>
  <si>
    <t>aa43b874-38a4-4ea6-93f2-be3d80a23665</t>
  </si>
  <si>
    <t>2025-07-16 14:11:55.605</t>
  </si>
  <si>
    <t>2025-07-16 14:20:24.509</t>
  </si>
  <si>
    <t>https://kc.impact-initiatives.org/media/original?media_file=evelyn_gakinya%2Fattachments%2F0532004d6d754ce49033dadd1071e445%2Faa43b874-38a4-4ea6-93f2-be3d80a23665%2Faudit.csv</t>
  </si>
  <si>
    <t>2661421</t>
  </si>
  <si>
    <t>613</t>
  </si>
  <si>
    <t>64ee3dce-2316-48dc-a61b-ff7e8016a05c</t>
  </si>
  <si>
    <t>2025-07-16 14:20:37.062</t>
  </si>
  <si>
    <t>2025-07-16 14:22:39.548</t>
  </si>
  <si>
    <t>https://kc.impact-initiatives.org/media/original?media_file=evelyn_gakinya%2Fattachments%2F0532004d6d754ce49033dadd1071e445%2F64ee3dce-2316-48dc-a61b-ff7e8016a05c%2Faudit.csv</t>
  </si>
  <si>
    <t>2661422</t>
  </si>
  <si>
    <t>614</t>
  </si>
  <si>
    <t>32c01339-e424-4019-80e3-96528d07bfb4</t>
  </si>
  <si>
    <t>2025-07-16 14:22:44.442</t>
  </si>
  <si>
    <t>2025-07-16 14:24:05.724</t>
  </si>
  <si>
    <t>https://kc.impact-initiatives.org/media/original?media_file=evelyn_gakinya%2Fattachments%2F0532004d6d754ce49033dadd1071e445%2F32c01339-e424-4019-80e3-96528d07bfb4%2Faudit.csv</t>
  </si>
  <si>
    <t>2661423</t>
  </si>
  <si>
    <t>615</t>
  </si>
  <si>
    <t>1fd0bebd-ddd7-4679-8130-27d4b9f7b5bc</t>
  </si>
  <si>
    <t>2025-07-16 14:24:19.766</t>
  </si>
  <si>
    <t>2025-07-16 14:25:53.651</t>
  </si>
  <si>
    <t>https://kc.impact-initiatives.org/media/original?media_file=evelyn_gakinya%2Fattachments%2F0532004d6d754ce49033dadd1071e445%2F1fd0bebd-ddd7-4679-8130-27d4b9f7b5bc%2Faudit.csv</t>
  </si>
  <si>
    <t>2661424</t>
  </si>
  <si>
    <t>616</t>
  </si>
  <si>
    <t>71aee9e1-7640-4221-8778-a7d973472d46</t>
  </si>
  <si>
    <t>2025-07-16 12:11:10.338</t>
  </si>
  <si>
    <t>2025-07-16 14:31:13.662</t>
  </si>
  <si>
    <t>https://kc.impact-initiatives.org/media/original?media_file=evelyn_gakinya%2Fattachments%2F0532004d6d754ce49033dadd1071e445%2F71aee9e1-7640-4221-8778-a7d973472d46%2Faudit.csv</t>
  </si>
  <si>
    <t>blanket blanket_heavy</t>
  </si>
  <si>
    <t>2661498</t>
  </si>
  <si>
    <t>631</t>
  </si>
  <si>
    <t>30294bc1-e406-47c8-b6d9-1253735a5599</t>
  </si>
  <si>
    <t>2025-07-16 14:47:36.264</t>
  </si>
  <si>
    <t>2025-07-16 14:49:29.711</t>
  </si>
  <si>
    <t>https://kc.impact-initiatives.org/media/original?media_file=evelyn_gakinya%2Fattachments%2F0532004d6d754ce49033dadd1071e445%2F30294bc1-e406-47c8-b6d9-1253735a5599%2Faudit.csv</t>
  </si>
  <si>
    <t>2661728</t>
  </si>
  <si>
    <t>652</t>
  </si>
  <si>
    <t>b786ca14-46d9-4be3-8be3-e6cca077eb5e</t>
  </si>
  <si>
    <t>2025-07-16 14:50:04.868</t>
  </si>
  <si>
    <t>2025-07-16 14:53:56.874</t>
  </si>
  <si>
    <t>https://kc.impact-initiatives.org/media/original?media_file=evelyn_gakinya%2Fattachments%2F0532004d6d754ce49033dadd1071e445%2Fb786ca14-46d9-4be3-8be3-e6cca077eb5e%2Faudit.csv</t>
  </si>
  <si>
    <t>2661729</t>
  </si>
  <si>
    <t>653</t>
  </si>
  <si>
    <t>b7702e34-9545-4c25-b8c1-b212a0ebaae6</t>
  </si>
  <si>
    <t>2025-07-16 14:39:52.237</t>
  </si>
  <si>
    <t>2025-07-16 14:44:45.343</t>
  </si>
  <si>
    <t>https://kc.impact-initiatives.org/media/original?media_file=evelyn_gakinya%2Fattachments%2F0532004d6d754ce49033dadd1071e445%2Fb7702e34-9545-4c25-b8c1-b212a0ebaae6%2Faudit.csv</t>
  </si>
  <si>
    <t>2661730</t>
  </si>
  <si>
    <t>654</t>
  </si>
  <si>
    <t>d2408282-b2fd-40ed-8ae2-dc1cf427c7cb</t>
  </si>
  <si>
    <t>2025-07-16 14:44:58.843</t>
  </si>
  <si>
    <t>2025-07-16 14:47:32.664</t>
  </si>
  <si>
    <t>https://kc.impact-initiatives.org/media/original?media_file=evelyn_gakinya%2Fattachments%2F0532004d6d754ce49033dadd1071e445%2Fd2408282-b2fd-40ed-8ae2-dc1cf427c7cb%2Faudit.csv</t>
  </si>
  <si>
    <t>2661731</t>
  </si>
  <si>
    <t>655</t>
  </si>
  <si>
    <t>ce1c0265-34b0-4d7e-ae56-9136eee9c819</t>
  </si>
  <si>
    <t>2025-07-16 14:54:18.352</t>
  </si>
  <si>
    <t>2025-07-16 14:56:27.527</t>
  </si>
  <si>
    <t>https://kc.impact-initiatives.org/media/original?media_file=evelyn_gakinya%2Fattachments%2F0532004d6d754ce49033dadd1071e445%2Fce1c0265-34b0-4d7e-ae56-9136eee9c819%2Faudit.csv</t>
  </si>
  <si>
    <t>2661830</t>
  </si>
  <si>
    <t>678</t>
  </si>
  <si>
    <t>56a956e5-e42c-41ae-b061-3ac2e318fd56</t>
  </si>
  <si>
    <t>2025-07-16 14:56:31.253</t>
  </si>
  <si>
    <t>2025-07-16 14:58:52.554</t>
  </si>
  <si>
    <t>https://kc.impact-initiatives.org/media/original?media_file=evelyn_gakinya%2Fattachments%2F0532004d6d754ce49033dadd1071e445%2F56a956e5-e42c-41ae-b061-3ac2e318fd56%2Faudit.csv</t>
  </si>
  <si>
    <t>2661832</t>
  </si>
  <si>
    <t>679</t>
  </si>
  <si>
    <t>0171209a-e3ac-47a7-9b9d-d717360663c9</t>
  </si>
  <si>
    <t>2025-07-16 14:59:26.595</t>
  </si>
  <si>
    <t>2025-07-16 15:01:31.167</t>
  </si>
  <si>
    <t>https://kc.impact-initiatives.org/media/original?media_file=evelyn_gakinya%2Fattachments%2F0532004d6d754ce49033dadd1071e445%2F0171209a-e3ac-47a7-9b9d-d717360663c9%2Faudit.csv</t>
  </si>
  <si>
    <t>2661835</t>
  </si>
  <si>
    <t>681</t>
  </si>
  <si>
    <t>fb42c457-9d16-47e7-8a43-f5200998e869</t>
  </si>
  <si>
    <t>2025-07-16 14:27:31.188</t>
  </si>
  <si>
    <t>2025-07-16 14:39:47.798</t>
  </si>
  <si>
    <t>https://kc.impact-initiatives.org/media/original?media_file=evelyn_gakinya%2Fattachments%2F0532004d6d754ce49033dadd1071e445%2Ffb42c457-9d16-47e7-8a43-f5200998e869%2Faudit.csv</t>
  </si>
  <si>
    <t>2661836</t>
  </si>
  <si>
    <t>682</t>
  </si>
  <si>
    <t>e6a69cce-aaf8-4a09-a0bc-98bf1c4393f9</t>
  </si>
  <si>
    <t>2025-07-16 14:08:27.562</t>
  </si>
  <si>
    <t>2025-07-16 14:28:13.474</t>
  </si>
  <si>
    <t>https://kc.impact-initiatives.org/media/original?media_file=evelyn_gakinya%2Fattachments%2F0532004d6d754ce49033dadd1071e445%2Fe6a69cce-aaf8-4a09-a0bc-98bf1c4393f9%2Faudit.csv</t>
  </si>
  <si>
    <t>2661905</t>
  </si>
  <si>
    <t>703</t>
  </si>
  <si>
    <t>a2708cb6-c52e-4a86-8be0-b8eaf2829941</t>
  </si>
  <si>
    <t>2025-07-16 14:16:11.305</t>
  </si>
  <si>
    <t>2025-07-16 14:28:19.454</t>
  </si>
  <si>
    <t>https://kc.impact-initiatives.org/media/original?media_file=evelyn_gakinya%2Fattachments%2F0532004d6d754ce49033dadd1071e445%2Fa2708cb6-c52e-4a86-8be0-b8eaf2829941%2Faudit.csv</t>
  </si>
  <si>
    <t>fresh_produce bakery_item condiment grain nuts_legumes personal_hygiene</t>
  </si>
  <si>
    <t>cucumber potato tomato onion bread bulgur red_lentil salt sugar flour rice vegetable_oil butter dishwashing_soap washing_powder toothpaste soap sanitary_pad</t>
  </si>
  <si>
    <t>2661906</t>
  </si>
  <si>
    <t>704</t>
  </si>
  <si>
    <t>b527c499-3dda-4f67-8b65-d33b4ce8b3c1</t>
  </si>
  <si>
    <t>2025-07-16 14:50:21.996</t>
  </si>
  <si>
    <t>2025-07-16 15:05:57.783</t>
  </si>
  <si>
    <t>https://kc.impact-initiatives.org/media/original?media_file=evelyn_gakinya%2Fattachments%2F0532004d6d754ce49033dadd1071e445%2Fb527c499-3dda-4f67-8b65-d33b4ce8b3c1%2Faudit.csv</t>
  </si>
  <si>
    <t>2661910</t>
  </si>
  <si>
    <t>708</t>
  </si>
  <si>
    <t>d274a5c1-b554-442b-af31-54343f19a633</t>
  </si>
  <si>
    <t>2025-07-16 13:35:09.965</t>
  </si>
  <si>
    <t>2025-07-16 14:27:52.661</t>
  </si>
  <si>
    <t>https://kc.impact-initiatives.org/media/original?media_file=evelyn_gakinya%2Fattachments%2F0532004d6d754ce49033dadd1071e445%2Fd274a5c1-b554-442b-af31-54343f19a633%2Faudit.csv</t>
  </si>
  <si>
    <t>2661913</t>
  </si>
  <si>
    <t>711</t>
  </si>
  <si>
    <t>364180ae-efab-4572-a77d-cbbe2aa25e4c</t>
  </si>
  <si>
    <t>2025-07-16 13:40:46.064</t>
  </si>
  <si>
    <t>2025-07-16 14:27:58.292</t>
  </si>
  <si>
    <t>https://kc.impact-initiatives.org/media/original?media_file=evelyn_gakinya%2Fattachments%2F0532004d6d754ce49033dadd1071e445%2F364180ae-efab-4572-a77d-cbbe2aa25e4c%2Faudit.csv</t>
  </si>
  <si>
    <t>bread chicken egg red_lentil salt sugar flour rice vegetable_oil butter dishwashing_soap washing_powder soap toothpaste diaper sanitary_pad</t>
  </si>
  <si>
    <t>2661916</t>
  </si>
  <si>
    <t>712</t>
  </si>
  <si>
    <t>9ae0d23d-e7cf-4204-b02f-6c4177949ada</t>
  </si>
  <si>
    <t>2025-07-16 13:57:37.792</t>
  </si>
  <si>
    <t>2025-07-16 14:28:06.586</t>
  </si>
  <si>
    <t>https://kc.impact-initiatives.org/media/original?media_file=evelyn_gakinya%2Fattachments%2F0532004d6d754ce49033dadd1071e445%2F9ae0d23d-e7cf-4204-b02f-6c4177949ada%2Faudit.csv</t>
  </si>
  <si>
    <t>bulgur red_lentil salt sugar flour rice vegetable_oil butter dishwashing_soap washing_powder soap toothpaste diaper sanitary_pad bread</t>
  </si>
  <si>
    <t>2661919</t>
  </si>
  <si>
    <t>713</t>
  </si>
  <si>
    <t>65aaaa40-c103-4e0d-8403-e6831e7360f3</t>
  </si>
  <si>
    <t>2025-07-16 15:01:58.71</t>
  </si>
  <si>
    <t>2025-07-16 15:07:01.883</t>
  </si>
  <si>
    <t>https://kc.impact-initiatives.org/media/original?media_file=evelyn_gakinya%2Fattachments%2F0532004d6d754ce49033dadd1071e445%2F65aaaa40-c103-4e0d-8403-e6831e7360f3%2Faudit.csv</t>
  </si>
  <si>
    <t>2661930</t>
  </si>
  <si>
    <t>716</t>
  </si>
  <si>
    <t>114add1e-b7f2-4bde-9f8c-2e66aa3a1b2d</t>
  </si>
  <si>
    <t>2025-07-16 15:07:06.142</t>
  </si>
  <si>
    <t>2025-07-16 15:08:16.941</t>
  </si>
  <si>
    <t>https://kc.impact-initiatives.org/media/original?media_file=evelyn_gakinya%2Fattachments%2F0532004d6d754ce49033dadd1071e445%2F114add1e-b7f2-4bde-9f8c-2e66aa3a1b2d%2Faudit.csv</t>
  </si>
  <si>
    <t>2661932</t>
  </si>
  <si>
    <t>717</t>
  </si>
  <si>
    <t>dd59e085-e8b1-438e-993d-5209324af45c</t>
  </si>
  <si>
    <t>2025-07-16 15:08:20.783</t>
  </si>
  <si>
    <t>2025-07-16 15:09:26.909</t>
  </si>
  <si>
    <t>https://kc.impact-initiatives.org/media/original?media_file=evelyn_gakinya%2Fattachments%2F0532004d6d754ce49033dadd1071e445%2Fdd59e085-e8b1-438e-993d-5209324af45c%2Faudit.csv</t>
  </si>
  <si>
    <t>2661933</t>
  </si>
  <si>
    <t>718</t>
  </si>
  <si>
    <t>722e89e9-9dac-4420-9307-44e48e0f8ac7</t>
  </si>
  <si>
    <t>2025-07-16 15:09:30.491</t>
  </si>
  <si>
    <t>2025-07-16 15:10:54.16</t>
  </si>
  <si>
    <t>https://kc.impact-initiatives.org/media/original?media_file=evelyn_gakinya%2Fattachments%2F0532004d6d754ce49033dadd1071e445%2F722e89e9-9dac-4420-9307-44e48e0f8ac7%2Faudit.csv</t>
  </si>
  <si>
    <t>2661934</t>
  </si>
  <si>
    <t>719</t>
  </si>
  <si>
    <t>61bada05-4286-4b9a-990b-465c6ba40aff</t>
  </si>
  <si>
    <t>2025-07-16 15:11:21.221</t>
  </si>
  <si>
    <t>2025-07-16 15:18:54.694</t>
  </si>
  <si>
    <t>https://kc.impact-initiatives.org/media/original?media_file=evelyn_gakinya%2Fattachments%2F0532004d6d754ce49033dadd1071e445%2F61bada05-4286-4b9a-990b-465c6ba40aff%2Faudit.csv</t>
  </si>
  <si>
    <t>2662145</t>
  </si>
  <si>
    <t>742</t>
  </si>
  <si>
    <t>aed941cd-29fc-4c9c-80cd-c1e61ebf701f</t>
  </si>
  <si>
    <t>2025-07-16 15:18:59.695</t>
  </si>
  <si>
    <t>2025-07-16 15:20:15.598</t>
  </si>
  <si>
    <t>https://kc.impact-initiatives.org/media/original?media_file=evelyn_gakinya%2Fattachments%2F0532004d6d754ce49033dadd1071e445%2Faed941cd-29fc-4c9c-80cd-c1e61ebf701f%2Faudit.csv</t>
  </si>
  <si>
    <t>2662146</t>
  </si>
  <si>
    <t>743</t>
  </si>
  <si>
    <t>ceed9c85-5f8c-4b46-8dbc-527d4fb7cab8</t>
  </si>
  <si>
    <t>2025-07-16 15:20:20.342</t>
  </si>
  <si>
    <t>2025-07-16 15:22:01.629</t>
  </si>
  <si>
    <t>https://kc.impact-initiatives.org/media/original?media_file=evelyn_gakinya%2Fattachments%2F0532004d6d754ce49033dadd1071e445%2Fceed9c85-5f8c-4b46-8dbc-527d4fb7cab8%2Faudit.csv</t>
  </si>
  <si>
    <t>2662147</t>
  </si>
  <si>
    <t>744</t>
  </si>
  <si>
    <t>d9e992d1-8d6a-45bd-a742-2726fe3e031d</t>
  </si>
  <si>
    <t>2025-07-16 15:22:05.217</t>
  </si>
  <si>
    <t>2025-07-16 15:23:41.923</t>
  </si>
  <si>
    <t>https://kc.impact-initiatives.org/media/original?media_file=evelyn_gakinya%2Fattachments%2F0532004d6d754ce49033dadd1071e445%2Fd9e992d1-8d6a-45bd-a742-2726fe3e031d%2Faudit.csv</t>
  </si>
  <si>
    <t>2662148</t>
  </si>
  <si>
    <t>745</t>
  </si>
  <si>
    <t>447c8c53-8308-4219-992d-0fead6f59988</t>
  </si>
  <si>
    <t>2025-07-16 15:38:24.028</t>
  </si>
  <si>
    <t>2025-07-16 15:40:38.04</t>
  </si>
  <si>
    <t>https://kc.impact-initiatives.org/media/original?media_file=evelyn_gakinya%2Fattachments%2F0532004d6d754ce49033dadd1071e445%2F447c8c53-8308-4219-992d-0fead6f59988%2Faudit.csv</t>
  </si>
  <si>
    <t>dishwashing_soap washing_powder toothpaste soap sanitary_pad diaper</t>
  </si>
  <si>
    <t>2662339</t>
  </si>
  <si>
    <t>764</t>
  </si>
  <si>
    <t>a1b96417-c2a9-4763-a4be-c71a060807b9</t>
  </si>
  <si>
    <t>2025-07-16 15:31:15.948</t>
  </si>
  <si>
    <t>2025-07-16 15:33:25.695</t>
  </si>
  <si>
    <t>https://kc.impact-initiatives.org/media/original?media_file=evelyn_gakinya%2Fattachments%2F0532004d6d754ce49033dadd1071e445%2Fa1b96417-c2a9-4763-a4be-c71a060807b9%2Faudit.csv</t>
  </si>
  <si>
    <t>2662340</t>
  </si>
  <si>
    <t>765</t>
  </si>
  <si>
    <t>92a2ec94-d20a-40e9-9fcf-1d2455cb6a18</t>
  </si>
  <si>
    <t>2025-07-16 15:33:28.916</t>
  </si>
  <si>
    <t>2025-07-16 15:35:37.328</t>
  </si>
  <si>
    <t>https://kc.impact-initiatives.org/media/original?media_file=evelyn_gakinya%2Fattachments%2F0532004d6d754ce49033dadd1071e445%2F92a2ec94-d20a-40e9-9fcf-1d2455cb6a18%2Faudit.csv</t>
  </si>
  <si>
    <t>dishwashing_soap washing_powder diaper sanitary_pad toothpaste soap</t>
  </si>
  <si>
    <t>2662341</t>
  </si>
  <si>
    <t>766</t>
  </si>
  <si>
    <t>d5f56416-0ece-484d-b115-67acbf72ff81</t>
  </si>
  <si>
    <t>2025-07-16 15:35:42.349</t>
  </si>
  <si>
    <t>2025-07-16 15:37:44.565</t>
  </si>
  <si>
    <t>https://kc.impact-initiatives.org/media/original?media_file=evelyn_gakinya%2Fattachments%2F0532004d6d754ce49033dadd1071e445%2Fd5f56416-0ece-484d-b115-67acbf72ff81%2Faudit.csv</t>
  </si>
  <si>
    <t>sanitary_pad diaper toothpaste soap washing_powder dishwashing_soap</t>
  </si>
  <si>
    <t>2662342</t>
  </si>
  <si>
    <t>767</t>
  </si>
  <si>
    <t>4f5f3f5d-8261-4050-ad46-b0dd17e7afc1</t>
  </si>
  <si>
    <t>2025-07-16 15:42:23.626</t>
  </si>
  <si>
    <t>2025-07-16 15:48:59.27</t>
  </si>
  <si>
    <t>https://kc.impact-initiatives.org/media/original?media_file=evelyn_gakinya%2Fattachments%2F0532004d6d754ce49033dadd1071e445%2F4f5f3f5d-8261-4050-ad46-b0dd17e7afc1%2Faudit.csv</t>
  </si>
  <si>
    <t>2662567</t>
  </si>
  <si>
    <t>801</t>
  </si>
  <si>
    <t>8d31aeb0-b596-4326-a31a-7f33d702bf16</t>
  </si>
  <si>
    <t>2025-07-16 15:49:06.234</t>
  </si>
  <si>
    <t>2025-07-16 15:51:33.075</t>
  </si>
  <si>
    <t>https://kc.impact-initiatives.org/media/original?media_file=evelyn_gakinya%2Fattachments%2F0532004d6d754ce49033dadd1071e445%2F8d31aeb0-b596-4326-a31a-7f33d702bf16%2Faudit.csv</t>
  </si>
  <si>
    <t>2662568</t>
  </si>
  <si>
    <t>802</t>
  </si>
  <si>
    <t>2074e516-d1c5-4d87-a91b-997b43202f41</t>
  </si>
  <si>
    <t>2025-07-16 16:07:29.677</t>
  </si>
  <si>
    <t>2025-07-16 16:11:19.235</t>
  </si>
  <si>
    <t>https://kc.impact-initiatives.org/media/original?media_file=evelyn_gakinya%2Fattachments%2F0532004d6d754ce49033dadd1071e445%2F2074e516-d1c5-4d87-a91b-997b43202f41%2Faudit.csv</t>
  </si>
  <si>
    <t>Turkish_lira Syrian_pound US_dollar</t>
  </si>
  <si>
    <t>2662889</t>
  </si>
  <si>
    <t>825</t>
  </si>
  <si>
    <t>df6ffc0b-9442-49c3-95cc-035a3027231c</t>
  </si>
  <si>
    <t>2025-07-16 15:59:51.033</t>
  </si>
  <si>
    <t>2025-07-16 16:01:15.688</t>
  </si>
  <si>
    <t>https://kc.impact-initiatives.org/media/original?media_file=evelyn_gakinya%2Fattachments%2F0532004d6d754ce49033dadd1071e445%2Fdf6ffc0b-9442-49c3-95cc-035a3027231c%2Faudit.csv</t>
  </si>
  <si>
    <t>2662959</t>
  </si>
  <si>
    <t>836</t>
  </si>
  <si>
    <t>39c82b54-b1b5-4ed6-b082-fbf5238bb2ce</t>
  </si>
  <si>
    <t>2025-07-16 16:02:22.09</t>
  </si>
  <si>
    <t>2025-07-16 16:07:25.16</t>
  </si>
  <si>
    <t>https://kc.impact-initiatives.org/media/original?media_file=evelyn_gakinya%2Fattachments%2F0532004d6d754ce49033dadd1071e445%2F39c82b54-b1b5-4ed6-b082-fbf5238bb2ce%2Faudit.csv</t>
  </si>
  <si>
    <t>2662960</t>
  </si>
  <si>
    <t>837</t>
  </si>
  <si>
    <t>54d0eeaf-ec53-4f93-b61b-1789f382eb37</t>
  </si>
  <si>
    <t>2025-07-16 16:16:47.053</t>
  </si>
  <si>
    <t>2025-07-16 16:20:27.661</t>
  </si>
  <si>
    <t>https://kc.impact-initiatives.org/media/original?media_file=evelyn_gakinya%2Fattachments%2F0532004d6d754ce49033dadd1071e445%2F54d0eeaf-ec53-4f93-b61b-1789f382eb37%2Faudit.csv</t>
  </si>
  <si>
    <t>Cash_TRY Cash_USD Cash_SYP</t>
  </si>
  <si>
    <t>2662961</t>
  </si>
  <si>
    <t>838</t>
  </si>
  <si>
    <t>d9708aff-3513-4e1f-b9ba-c311c0100d23</t>
  </si>
  <si>
    <t>2025-07-16 16:52:07.689</t>
  </si>
  <si>
    <t>2025-07-16 16:58:28.859</t>
  </si>
  <si>
    <t>https://kc.impact-initiatives.org/media/original?media_file=evelyn_gakinya%2Fattachments%2F0532004d6d754ce49033dadd1071e445%2Fd9708aff-3513-4e1f-b9ba-c311c0100d23%2Faudit.csv</t>
  </si>
  <si>
    <t>2663507</t>
  </si>
  <si>
    <t>884</t>
  </si>
  <si>
    <t>c751494c-c688-45cb-b624-6c3660d1aa64</t>
  </si>
  <si>
    <t>2025-07-16 16:59:17.056</t>
  </si>
  <si>
    <t>2025-07-16 17:04:34.461</t>
  </si>
  <si>
    <t>https://kc.impact-initiatives.org/media/original?media_file=evelyn_gakinya%2Fattachments%2F0532004d6d754ce49033dadd1071e445%2Fc751494c-c688-45cb-b624-6c3660d1aa64%2Faudit.csv</t>
  </si>
  <si>
    <t>2663508</t>
  </si>
  <si>
    <t>885</t>
  </si>
  <si>
    <t>03da4041-e0b4-4744-8835-f2f9bd65c4c0</t>
  </si>
  <si>
    <t>2025-07-16 17:04:59.034</t>
  </si>
  <si>
    <t>2025-07-16 17:09:09.185</t>
  </si>
  <si>
    <t>https://kc.impact-initiatives.org/media/original?media_file=evelyn_gakinya%2Fattachments%2F0532004d6d754ce49033dadd1071e445%2F03da4041-e0b4-4744-8835-f2f9bd65c4c0%2Faudit.csv</t>
  </si>
  <si>
    <t>2663509</t>
  </si>
  <si>
    <t>886</t>
  </si>
  <si>
    <t>a104e430-d601-4442-932c-db858c09b3f6</t>
  </si>
  <si>
    <t>2025-07-16 16:49:47.728</t>
  </si>
  <si>
    <t>2025-07-16 16:51:56.618</t>
  </si>
  <si>
    <t>https://kc.impact-initiatives.org/media/original?media_file=evelyn_gakinya%2Fattachments%2F0532004d6d754ce49033dadd1071e445%2Fa104e430-d601-4442-932c-db858c09b3f6%2Faudit.csv</t>
  </si>
  <si>
    <t>2663703</t>
  </si>
  <si>
    <t>916</t>
  </si>
  <si>
    <t>91d8c1f6-175b-41a2-bbff-f43a5eca7254</t>
  </si>
  <si>
    <t>2025-07-16 17:20:03.195</t>
  </si>
  <si>
    <t>2025-07-16 17:25:59.39</t>
  </si>
  <si>
    <t>https://kc.impact-initiatives.org/media/original?media_file=evelyn_gakinya%2Fattachments%2F0532004d6d754ce49033dadd1071e445%2F91d8c1f6-175b-41a2-bbff-f43a5eca7254%2Faudit.csv</t>
  </si>
  <si>
    <t>2663745</t>
  </si>
  <si>
    <t>933</t>
  </si>
  <si>
    <t>a7e9792c-c833-4865-a721-114bef05847b</t>
  </si>
  <si>
    <t>2025-07-16 16:36:42.58</t>
  </si>
  <si>
    <t>2025-07-16 16:39:10.801</t>
  </si>
  <si>
    <t>https://kc.impact-initiatives.org/media/original?media_file=evelyn_gakinya%2Fattachments%2F0532004d6d754ce49033dadd1071e445%2Fa7e9792c-c833-4865-a721-114bef05847b%2Faudit.csv</t>
  </si>
  <si>
    <t>collect:26sdaKDpnjzaLEz7</t>
  </si>
  <si>
    <t>V116</t>
  </si>
  <si>
    <t>2663921</t>
  </si>
  <si>
    <t>1002</t>
  </si>
  <si>
    <t>2a3945d8-ffd6-4613-b3f5-862c02b5e648</t>
  </si>
  <si>
    <t>2025-07-16 16:51:39.243</t>
  </si>
  <si>
    <t>2025-07-16 16:55:57.764</t>
  </si>
  <si>
    <t>https://kc.impact-initiatives.org/media/original?media_file=evelyn_gakinya%2Fattachments%2F0532004d6d754ce49033dadd1071e445%2F2a3945d8-ffd6-4613-b3f5-862c02b5e648%2Faudit.csv</t>
  </si>
  <si>
    <t>Lack_of_funds Difficulties_accessing_enough_physical_banknotes_to_pay_suppliers Increases_high_cost_of_customs_fees Difficulties_paying_bills_for_essential_services_for_the_store_i_e_water_electricity Disrupted_unreliable_electricity_services</t>
  </si>
  <si>
    <t>2663923</t>
  </si>
  <si>
    <t>1004</t>
  </si>
  <si>
    <t>bc5ea3c2-6852-4d76-a160-6b169d7e45f0</t>
  </si>
  <si>
    <t>2025-07-16 16:56:03.663</t>
  </si>
  <si>
    <t>2025-07-16 17:02:00.96</t>
  </si>
  <si>
    <t>https://kc.impact-initiatives.org/media/original?media_file=evelyn_gakinya%2Fattachments%2F0532004d6d754ce49033dadd1071e445%2Fbc5ea3c2-6852-4d76-a160-6b169d7e45f0%2Faudit.csv</t>
  </si>
  <si>
    <t>2663924</t>
  </si>
  <si>
    <t>1005</t>
  </si>
  <si>
    <t>d1a17a5d-b561-456c-adf7-9fa7b57cc6b8</t>
  </si>
  <si>
    <t>2025-07-16 17:02:34.313</t>
  </si>
  <si>
    <t>2025-07-16 17:06:47.919</t>
  </si>
  <si>
    <t>https://kc.impact-initiatives.org/media/original?media_file=evelyn_gakinya%2Fattachments%2F0532004d6d754ce49033dadd1071e445%2Fd1a17a5d-b561-456c-adf7-9fa7b57cc6b8%2Faudit.csv</t>
  </si>
  <si>
    <t>2663925</t>
  </si>
  <si>
    <t>1006</t>
  </si>
  <si>
    <t>4d82fb99-6d18-4a89-98b8-36655033bd67</t>
  </si>
  <si>
    <t>2025-07-16 17:12:20.646</t>
  </si>
  <si>
    <t>2025-07-16 17:34:55.466</t>
  </si>
  <si>
    <t>https://kc.impact-initiatives.org/media/original?media_file=evelyn_gakinya%2Fattachments%2F0532004d6d754ce49033dadd1071e445%2F4d82fb99-6d18-4a89-98b8-36655033bd67%2Faudit.csv</t>
  </si>
  <si>
    <t>diesel_local_subsidised diesel_local petrol_local_subsidised petrol_local</t>
  </si>
  <si>
    <t>2663927</t>
  </si>
  <si>
    <t>1008</t>
  </si>
  <si>
    <t>5916bce4-1d9e-48b1-b4af-2d3d84f829c1</t>
  </si>
  <si>
    <t>2025-07-16 17:41:53.55</t>
  </si>
  <si>
    <t>2025-07-16 17:46:24.24</t>
  </si>
  <si>
    <t>https://kc.impact-initiatives.org/media/original?media_file=evelyn_gakinya%2Fattachments%2F0532004d6d754ce49033dadd1071e445%2F5916bce4-1d9e-48b1-b4af-2d3d84f829c1%2Faudit.csv</t>
  </si>
  <si>
    <t>Difficulties_accessing_enough_physical_banknotes_to_pay_suppliers Lack_of_funds</t>
  </si>
  <si>
    <t>2663929</t>
  </si>
  <si>
    <t>1010</t>
  </si>
  <si>
    <t>825c9fd7-f0ad-4e35-bb3d-93bbbe0b1329</t>
  </si>
  <si>
    <t>2025-07-16 13:47:57.2</t>
  </si>
  <si>
    <t>2025-07-16 14:06:43.743</t>
  </si>
  <si>
    <t>https://kc.impact-initiatives.org/media/original?media_file=evelyn_gakinya%2Fattachments%2F0532004d6d754ce49033dadd1071e445%2F825c9fd7-f0ad-4e35-bb3d-93bbbe0b1329%2Faudit.csv</t>
  </si>
  <si>
    <t>cucumber potato onion</t>
  </si>
  <si>
    <t>Price_increases_high_prices_from_suppliers_impacts_ability_to_buy_stocks Agricultural_supply_gaps Lack_of_funds Difficulties_accessing_enough_physical_banknotes_to_pay_suppliers Difficulties_paying_bills_for_essential_services_for_the_store_i_e_water_electricity Disrupted_unreliable_electricity_services</t>
  </si>
  <si>
    <t>2663930</t>
  </si>
  <si>
    <t>1011</t>
  </si>
  <si>
    <t>0e99cd37-1bcc-4a9f-84c6-426b3ef4c1f7</t>
  </si>
  <si>
    <t>2025-07-16 13:54:04.364</t>
  </si>
  <si>
    <t>2025-07-16 14:10:39.643</t>
  </si>
  <si>
    <t>https://kc.impact-initiatives.org/media/original?media_file=evelyn_gakinya%2Fattachments%2F0532004d6d754ce49033dadd1071e445%2F0e99cd37-1bcc-4a9f-84c6-426b3ef4c1f7%2Faudit.csv</t>
  </si>
  <si>
    <t>collect:q99lCePMafEdKDa2</t>
  </si>
  <si>
    <t>V115</t>
  </si>
  <si>
    <t>2663931</t>
  </si>
  <si>
    <t>1012</t>
  </si>
  <si>
    <t>b741a2ee-9b1c-4930-96c5-52d105a63db5</t>
  </si>
  <si>
    <t>2025-07-16 14:06:55.959</t>
  </si>
  <si>
    <t>2025-07-16 14:13:49.701</t>
  </si>
  <si>
    <t>https://kc.impact-initiatives.org/media/original?media_file=evelyn_gakinya%2Fattachments%2F0532004d6d754ce49033dadd1071e445%2Fb741a2ee-9b1c-4930-96c5-52d105a63db5%2Faudit.csv</t>
  </si>
  <si>
    <t>Price_increases_high_prices_from_suppliers_impacts_ability_to_buy_stocks Agricultural_supply_gaps Lack_of_funds Difficulties_fully_staffing_your_store Difficulties_paying_bills_for_essential_services_for_the_store_i_e_water_electricity</t>
  </si>
  <si>
    <t>2663932</t>
  </si>
  <si>
    <t>1013</t>
  </si>
  <si>
    <t>fadeaba1-41df-49bb-a8fe-87c65b7a8cb3</t>
  </si>
  <si>
    <t>2025-07-16 14:10:46.111</t>
  </si>
  <si>
    <t>2025-07-16 14:21:16.082</t>
  </si>
  <si>
    <t>https://kc.impact-initiatives.org/media/original?media_file=evelyn_gakinya%2Fattachments%2F0532004d6d754ce49033dadd1071e445%2Ffadeaba1-41df-49bb-a8fe-87c65b7a8cb3%2Faudit.csv</t>
  </si>
  <si>
    <t>Disrupted_unreliable_electricity_services Disrupted_unreliance_water_services Wildfires</t>
  </si>
  <si>
    <t>2663933</t>
  </si>
  <si>
    <t>1014</t>
  </si>
  <si>
    <t>c2cf096b-7a74-483a-af27-8f3610636348</t>
  </si>
  <si>
    <t>2025-07-16 14:13:55.899</t>
  </si>
  <si>
    <t>2025-07-16 14:22:21.652</t>
  </si>
  <si>
    <t>https://kc.impact-initiatives.org/media/original?media_file=evelyn_gakinya%2Fattachments%2F0532004d6d754ce49033dadd1071e445%2Fc2cf096b-7a74-483a-af27-8f3610636348%2Faudit.csv</t>
  </si>
  <si>
    <t>Difficulties_with_availability_of_core_goods Price_increases_high_prices_from_suppliers_impacts_ability_to_buy_stocks Increases_high_cost_of_customs_fees Lack_of_funds Difficulties_accessing_enough_physical_banknotes_to_pay_suppliers</t>
  </si>
  <si>
    <t>2663934</t>
  </si>
  <si>
    <t>1015</t>
  </si>
  <si>
    <t>84db0425-cb88-4ba7-89a3-095d0273ec1f</t>
  </si>
  <si>
    <t>2025-07-16 14:21:23.494</t>
  </si>
  <si>
    <t>2025-07-16 14:27:11.042</t>
  </si>
  <si>
    <t>https://kc.impact-initiatives.org/media/original?media_file=evelyn_gakinya%2Fattachments%2F0532004d6d754ce49033dadd1071e445%2F84db0425-cb88-4ba7-89a3-095d0273ec1f%2Faudit.csv</t>
  </si>
  <si>
    <t>2663935</t>
  </si>
  <si>
    <t>1016</t>
  </si>
  <si>
    <t>4712aad1-160a-443c-a67b-466630e034bf</t>
  </si>
  <si>
    <t>2025-07-16 14:22:28.275</t>
  </si>
  <si>
    <t>2025-07-16 14:26:47.525</t>
  </si>
  <si>
    <t>https://kc.impact-initiatives.org/media/original?media_file=evelyn_gakinya%2Fattachments%2F0532004d6d754ce49033dadd1071e445%2F4712aad1-160a-443c-a67b-466630e034bf%2Faudit.csv</t>
  </si>
  <si>
    <t>Many_customers_do_not_have_enough_cash_on_hand_due_to_liquidity_issues_available_cash_with_financial_service_providers Many_customers_cannot_pay_for_their_items_in_a_way_you_can_accept_f_ex_not_enough_cash_no_mobile_money_account_etc Many_customers_cannot_afford_the_items_available</t>
  </si>
  <si>
    <t>Lack_of_funds Difficulties_accessing_enough_physical_banknotes_to_pay_suppliers Difficulties_fully_staffing_your_store</t>
  </si>
  <si>
    <t>2663936</t>
  </si>
  <si>
    <t>1017</t>
  </si>
  <si>
    <t>bcc597da-e51b-4f2a-9c14-270e5575ec5e</t>
  </si>
  <si>
    <t>2025-07-16 14:27:14.816</t>
  </si>
  <si>
    <t>2025-07-16 14:33:28.514</t>
  </si>
  <si>
    <t>https://kc.impact-initiatives.org/media/original?media_file=evelyn_gakinya%2Fattachments%2F0532004d6d754ce49033dadd1071e445%2Fbcc597da-e51b-4f2a-9c14-270e5575ec5e%2Faudit.csv</t>
  </si>
  <si>
    <t>2663937</t>
  </si>
  <si>
    <t>1018</t>
  </si>
  <si>
    <t>7d0585d0-4e7d-479e-a112-84b9abc87624</t>
  </si>
  <si>
    <t>2025-07-16 14:27:08.958</t>
  </si>
  <si>
    <t>2025-07-16 14:30:59.517</t>
  </si>
  <si>
    <t>https://kc.impact-initiatives.org/media/original?media_file=evelyn_gakinya%2Fattachments%2F0532004d6d754ce49033dadd1071e445%2F7d0585d0-4e7d-479e-a112-84b9abc87624%2Faudit.csv</t>
  </si>
  <si>
    <t>bread subsidised_bread</t>
  </si>
  <si>
    <t>2663938</t>
  </si>
  <si>
    <t>1019</t>
  </si>
  <si>
    <t>00d69bb1-007d-415e-a890-e27e38e845f7</t>
  </si>
  <si>
    <t>2025-07-16 14:33:32.267</t>
  </si>
  <si>
    <t>2025-07-16 14:41:11.806</t>
  </si>
  <si>
    <t>https://kc.impact-initiatives.org/media/original?media_file=evelyn_gakinya%2Fattachments%2F0532004d6d754ce49033dadd1071e445%2F00d69bb1-007d-415e-a890-e27e38e845f7%2Faudit.csv</t>
  </si>
  <si>
    <t>Difficulties_with_availability_of_core_goods Disrupted_unreliable_electricity_services Disrupted_unreliance_water_services Wildfires</t>
  </si>
  <si>
    <t>2663939</t>
  </si>
  <si>
    <t>1020</t>
  </si>
  <si>
    <t>ba06b2ac-0beb-4351-9ec1-9484d1be306c</t>
  </si>
  <si>
    <t>2025-07-16 14:41:15.147</t>
  </si>
  <si>
    <t>2025-07-16 14:48:52.431</t>
  </si>
  <si>
    <t>https://kc.impact-initiatives.org/media/original?media_file=evelyn_gakinya%2Fattachments%2F0532004d6d754ce49033dadd1071e445%2Fba06b2ac-0beb-4351-9ec1-9484d1be306c%2Faudit.csv</t>
  </si>
  <si>
    <t>2663940</t>
  </si>
  <si>
    <t>1021</t>
  </si>
  <si>
    <t>4e37a6e6-d67d-4842-9e62-c98bf2b663f2</t>
  </si>
  <si>
    <t>2025-07-16 14:31:06.046</t>
  </si>
  <si>
    <t>2025-07-16 14:35:19.381</t>
  </si>
  <si>
    <t>https://kc.impact-initiatives.org/media/original?media_file=evelyn_gakinya%2Fattachments%2F0532004d6d754ce49033dadd1071e445%2F4e37a6e6-d67d-4842-9e62-c98bf2b663f2%2Faudit.csv</t>
  </si>
  <si>
    <t>2663941</t>
  </si>
  <si>
    <t>1022</t>
  </si>
  <si>
    <t>363c8616-3400-44cf-a0dc-627e16c845e4</t>
  </si>
  <si>
    <t>2025-07-16 14:49:00.053</t>
  </si>
  <si>
    <t>2025-07-16 14:51:56.607</t>
  </si>
  <si>
    <t>https://kc.impact-initiatives.org/media/original?media_file=evelyn_gakinya%2Fattachments%2F0532004d6d754ce49033dadd1071e445%2F363c8616-3400-44cf-a0dc-627e16c845e4%2Faudit.csv</t>
  </si>
  <si>
    <t>Difficulties_with_availability_of_core_goods Wildfires</t>
  </si>
  <si>
    <t>2663942</t>
  </si>
  <si>
    <t>1023</t>
  </si>
  <si>
    <t>8e890e23-4988-4786-8f3a-d968de91b7e7</t>
  </si>
  <si>
    <t>2025-07-16 14:35:26.212</t>
  </si>
  <si>
    <t>2025-07-16 14:39:27.534</t>
  </si>
  <si>
    <t>https://kc.impact-initiatives.org/media/original?media_file=evelyn_gakinya%2Fattachments%2F0532004d6d754ce49033dadd1071e445%2F8e890e23-4988-4786-8f3a-d968de91b7e7%2Faudit.csv</t>
  </si>
  <si>
    <t>2663943</t>
  </si>
  <si>
    <t>1024</t>
  </si>
  <si>
    <t>4c1157b2-d2c0-4873-a63b-9307cae11c1e</t>
  </si>
  <si>
    <t>2025-07-16 14:52:01.081</t>
  </si>
  <si>
    <t>2025-07-16 14:55:10.692</t>
  </si>
  <si>
    <t>https://kc.impact-initiatives.org/media/original?media_file=evelyn_gakinya%2Fattachments%2F0532004d6d754ce49033dadd1071e445%2F4c1157b2-d2c0-4873-a63b-9307cae11c1e%2Faudit.csv</t>
  </si>
  <si>
    <t>2663944</t>
  </si>
  <si>
    <t>1025</t>
  </si>
  <si>
    <t>bf2cf71a-bc9e-4979-b5f0-39445805335d</t>
  </si>
  <si>
    <t>2025-07-16 14:39:33.583</t>
  </si>
  <si>
    <t>2025-07-16 14:42:20.164</t>
  </si>
  <si>
    <t>https://kc.impact-initiatives.org/media/original?media_file=evelyn_gakinya%2Fattachments%2F0532004d6d754ce49033dadd1071e445%2Fbf2cf71a-bc9e-4979-b5f0-39445805335d%2Faudit.csv</t>
  </si>
  <si>
    <t>2663945</t>
  </si>
  <si>
    <t>1026</t>
  </si>
  <si>
    <t>348d309c-b4ad-4a74-af9c-5a35bbb7767a</t>
  </si>
  <si>
    <t>2025-07-16 14:55:14.809</t>
  </si>
  <si>
    <t>2025-07-16 15:05:23.702</t>
  </si>
  <si>
    <t>https://kc.impact-initiatives.org/media/original?media_file=evelyn_gakinya%2Fattachments%2F0532004d6d754ce49033dadd1071e445%2F348d309c-b4ad-4a74-af9c-5a35bbb7767a%2Faudit.csv</t>
  </si>
  <si>
    <t>2663946</t>
  </si>
  <si>
    <t>1027</t>
  </si>
  <si>
    <t>8b19d55c-9738-46e9-9f5d-b58ce675243d</t>
  </si>
  <si>
    <t>2025-07-16 14:42:27.231</t>
  </si>
  <si>
    <t>2025-07-16 14:46:35.126</t>
  </si>
  <si>
    <t>https://kc.impact-initiatives.org/media/original?media_file=evelyn_gakinya%2Fattachments%2F0532004d6d754ce49033dadd1071e445%2F8b19d55c-9738-46e9-9f5d-b58ce675243d%2Faudit.csv</t>
  </si>
  <si>
    <t>Lack_of_funds Difficulties_accessing_enough_physical_banknotes_to_pay_suppliers Difficulties_fully_staffing_your_store Difficulties_paying_bills_for_essential_services_for_the_store_i_e_water_electricity Disrupted_unreliable_electricity_services</t>
  </si>
  <si>
    <t>2663947</t>
  </si>
  <si>
    <t>1028</t>
  </si>
  <si>
    <t>028df039-abaa-4bbe-9ad3-832fd6799f68</t>
  </si>
  <si>
    <t>2025-07-16 15:05:28.115</t>
  </si>
  <si>
    <t>2025-07-16 15:08:25.406</t>
  </si>
  <si>
    <t>https://kc.impact-initiatives.org/media/original?media_file=evelyn_gakinya%2Fattachments%2F0532004d6d754ce49033dadd1071e445%2F028df039-abaa-4bbe-9ad3-832fd6799f68%2Faudit.csv</t>
  </si>
  <si>
    <t>2663948</t>
  </si>
  <si>
    <t>1029</t>
  </si>
  <si>
    <t>f431e4c5-84ea-4f51-a6cd-126027a5ea48</t>
  </si>
  <si>
    <t>2025-07-16 14:46:41.101</t>
  </si>
  <si>
    <t>2025-07-16 14:48:49.212</t>
  </si>
  <si>
    <t>https://kc.impact-initiatives.org/media/original?media_file=evelyn_gakinya%2Fattachments%2F0532004d6d754ce49033dadd1071e445%2Ff431e4c5-84ea-4f51-a6cd-126027a5ea48%2Faudit.csv</t>
  </si>
  <si>
    <t>2663949</t>
  </si>
  <si>
    <t>1030</t>
  </si>
  <si>
    <t>aaa323e4-5452-4a21-ae9c-cf0b3664fdea</t>
  </si>
  <si>
    <t>2025-07-16 15:08:29.34</t>
  </si>
  <si>
    <t>2025-07-16 15:13:17.536</t>
  </si>
  <si>
    <t>https://kc.impact-initiatives.org/media/original?media_file=evelyn_gakinya%2Fattachments%2F0532004d6d754ce49033dadd1071e445%2Faaa323e4-5452-4a21-ae9c-cf0b3664fdea%2Faudit.csv</t>
  </si>
  <si>
    <t>2663950</t>
  </si>
  <si>
    <t>1031</t>
  </si>
  <si>
    <t>ae3d5424-1196-437c-85e1-b2dd4915866d</t>
  </si>
  <si>
    <t>2025-07-16 14:48:55.608</t>
  </si>
  <si>
    <t>2025-07-16 14:50:55.412</t>
  </si>
  <si>
    <t>https://kc.impact-initiatives.org/media/original?media_file=evelyn_gakinya%2Fattachments%2F0532004d6d754ce49033dadd1071e445%2Fae3d5424-1196-437c-85e1-b2dd4915866d%2Faudit.csv</t>
  </si>
  <si>
    <t>2663951</t>
  </si>
  <si>
    <t>1032</t>
  </si>
  <si>
    <t>d25d089b-ca11-4f00-9151-9a4b390add42</t>
  </si>
  <si>
    <t>2025-07-16 15:13:25.261</t>
  </si>
  <si>
    <t>2025-07-16 15:24:15.327</t>
  </si>
  <si>
    <t>https://kc.impact-initiatives.org/media/original?media_file=evelyn_gakinya%2Fattachments%2F0532004d6d754ce49033dadd1071e445%2Fd25d089b-ca11-4f00-9151-9a4b390add42%2Faudit.csv</t>
  </si>
  <si>
    <t>2663952</t>
  </si>
  <si>
    <t>1033</t>
  </si>
  <si>
    <t>435f8b26-857a-4d5e-8e06-0ca2f0b96ae1</t>
  </si>
  <si>
    <t>2025-07-16 14:51:01.429</t>
  </si>
  <si>
    <t>2025-07-16 14:53:10.155</t>
  </si>
  <si>
    <t>https://kc.impact-initiatives.org/media/original?media_file=evelyn_gakinya%2Fattachments%2F0532004d6d754ce49033dadd1071e445%2F435f8b26-857a-4d5e-8e06-0ca2f0b96ae1%2Faudit.csv</t>
  </si>
  <si>
    <t>2663953</t>
  </si>
  <si>
    <t>1034</t>
  </si>
  <si>
    <t>84254171-d318-46aa-a919-772320bf1fa8</t>
  </si>
  <si>
    <t>2025-07-16 15:24:28.715</t>
  </si>
  <si>
    <t>2025-07-16 15:30:14.996</t>
  </si>
  <si>
    <t>https://kc.impact-initiatives.org/media/original?media_file=evelyn_gakinya%2Fattachments%2F0532004d6d754ce49033dadd1071e445%2F84254171-d318-46aa-a919-772320bf1fa8%2Faudit.csv</t>
  </si>
  <si>
    <t>2663954</t>
  </si>
  <si>
    <t>1035</t>
  </si>
  <si>
    <t>a0489af1-a28e-4d86-b9d9-0f966ecb901f</t>
  </si>
  <si>
    <t>2025-07-16 14:53:20.722</t>
  </si>
  <si>
    <t>2025-07-16 14:58:52.231</t>
  </si>
  <si>
    <t>https://kc.impact-initiatives.org/media/original?media_file=evelyn_gakinya%2Fattachments%2F0532004d6d754ce49033dadd1071e445%2Fa0489af1-a28e-4d86-b9d9-0f966ecb901f%2Faudit.csv</t>
  </si>
  <si>
    <t>2663955</t>
  </si>
  <si>
    <t>1036</t>
  </si>
  <si>
    <t>fc0cf931-0c00-48fd-ad3c-20109179f5e1</t>
  </si>
  <si>
    <t>2025-07-16 15:30:21.996</t>
  </si>
  <si>
    <t>2025-07-16 15:35:41.962</t>
  </si>
  <si>
    <t>https://kc.impact-initiatives.org/media/original?media_file=evelyn_gakinya%2Fattachments%2F0532004d6d754ce49033dadd1071e445%2Ffc0cf931-0c00-48fd-ad3c-20109179f5e1%2Faudit.csv</t>
  </si>
  <si>
    <t>2663956</t>
  </si>
  <si>
    <t>1037</t>
  </si>
  <si>
    <t>b24fb793-c41a-429b-8344-fcdba07dfa5a</t>
  </si>
  <si>
    <t>2025-07-16 14:59:21.789</t>
  </si>
  <si>
    <t>2025-07-16 15:02:11.232</t>
  </si>
  <si>
    <t>https://kc.impact-initiatives.org/media/original?media_file=evelyn_gakinya%2Fattachments%2F0532004d6d754ce49033dadd1071e445%2Fb24fb793-c41a-429b-8344-fcdba07dfa5a%2Faudit.csv</t>
  </si>
  <si>
    <t>Lack_of_funds Increases_high_cost_of_customs_fees Difficulties_accessing_enough_physical_banknotes_to_pay_suppliers Difficulties_fully_staffing_your_store</t>
  </si>
  <si>
    <t>2663957</t>
  </si>
  <si>
    <t>1038</t>
  </si>
  <si>
    <t>341bcb1c-5557-4080-9038-f1327cd3aeda</t>
  </si>
  <si>
    <t>2025-07-16 15:35:46.365</t>
  </si>
  <si>
    <t>2025-07-16 15:39:51.376</t>
  </si>
  <si>
    <t>https://kc.impact-initiatives.org/media/original?media_file=evelyn_gakinya%2Fattachments%2F0532004d6d754ce49033dadd1071e445%2F341bcb1c-5557-4080-9038-f1327cd3aeda%2Faudit.csv</t>
  </si>
  <si>
    <t>nuts_legumes grain</t>
  </si>
  <si>
    <t>2663958</t>
  </si>
  <si>
    <t>1039</t>
  </si>
  <si>
    <t>0127af2e-6545-4c38-bfd4-ed1405e1e643</t>
  </si>
  <si>
    <t>2025-07-16 15:02:16.912</t>
  </si>
  <si>
    <t>2025-07-16 15:05:37.105</t>
  </si>
  <si>
    <t>https://kc.impact-initiatives.org/media/original?media_file=evelyn_gakinya%2Fattachments%2F0532004d6d754ce49033dadd1071e445%2F0127af2e-6545-4c38-bfd4-ed1405e1e643%2Faudit.csv</t>
  </si>
  <si>
    <t>salt vegetable_oil butter sugar</t>
  </si>
  <si>
    <t>Price_increases_high_prices_from_suppliers_impacts_ability_to_buy_stocks Lack_of_funds Difficulties_accessing_enough_physical_banknotes_to_pay_suppliers Difficulties_fully_staffing_your_store</t>
  </si>
  <si>
    <t>2663959</t>
  </si>
  <si>
    <t>1040</t>
  </si>
  <si>
    <t>1ff64572-7d42-4dc9-a4b0-73788d88c185</t>
  </si>
  <si>
    <t>2025-07-16 15:40:13.385</t>
  </si>
  <si>
    <t>2025-07-16 16:01:10.997</t>
  </si>
  <si>
    <t>https://kc.impact-initiatives.org/media/original?media_file=evelyn_gakinya%2Fattachments%2F0532004d6d754ce49033dadd1071e445%2F1ff64572-7d42-4dc9-a4b0-73788d88c185%2Faudit.csv</t>
  </si>
  <si>
    <t>Difficulties_with_availability_of_core_goods Lack_of_funds</t>
  </si>
  <si>
    <t>2663960</t>
  </si>
  <si>
    <t>1041</t>
  </si>
  <si>
    <t>3b7c7177-d720-4d76-8278-7eaff8815673</t>
  </si>
  <si>
    <t>2025-07-16 15:05:42.846</t>
  </si>
  <si>
    <t>2025-07-16 15:08:33.017</t>
  </si>
  <si>
    <t>https://kc.impact-initiatives.org/media/original?media_file=evelyn_gakinya%2Fattachments%2F0532004d6d754ce49033dadd1071e445%2F3b7c7177-d720-4d76-8278-7eaff8815673%2Faudit.csv</t>
  </si>
  <si>
    <t>salt butter vegetable_oil sugar</t>
  </si>
  <si>
    <t>Lack_of_funds Difficulties_accessing_enough_physical_banknotes_to_pay_suppliers Difficulties_fully_staffing_your_store Disrupted_unreliable_electricity_services</t>
  </si>
  <si>
    <t>2663961</t>
  </si>
  <si>
    <t>1042</t>
  </si>
  <si>
    <t>8aaa0ff6-6221-4c0a-bda8-417bbddd3fa3</t>
  </si>
  <si>
    <t>2025-07-16 16:01:15.391</t>
  </si>
  <si>
    <t>2025-07-16 16:04:07.141</t>
  </si>
  <si>
    <t>https://kc.impact-initiatives.org/media/original?media_file=evelyn_gakinya%2Fattachments%2F0532004d6d754ce49033dadd1071e445%2F8aaa0ff6-6221-4c0a-bda8-417bbddd3fa3%2Faudit.csv</t>
  </si>
  <si>
    <t>2663962</t>
  </si>
  <si>
    <t>1043</t>
  </si>
  <si>
    <t>64beeb56-900a-4bab-9dad-413d08398b07</t>
  </si>
  <si>
    <t>2025-07-16 16:04:10.903</t>
  </si>
  <si>
    <t>2025-07-16 16:06:50.48</t>
  </si>
  <si>
    <t>https://kc.impact-initiatives.org/media/original?media_file=evelyn_gakinya%2Fattachments%2F0532004d6d754ce49033dadd1071e445%2F64beeb56-900a-4bab-9dad-413d08398b07%2Faudit.csv</t>
  </si>
  <si>
    <t>2663963</t>
  </si>
  <si>
    <t>1044</t>
  </si>
  <si>
    <t>714e9ea2-7603-47df-9159-652babdab19a</t>
  </si>
  <si>
    <t>2025-07-16 15:08:42.281</t>
  </si>
  <si>
    <t>2025-07-16 15:11:51.846</t>
  </si>
  <si>
    <t>https://kc.impact-initiatives.org/media/original?media_file=evelyn_gakinya%2Fattachments%2F0532004d6d754ce49033dadd1071e445%2F714e9ea2-7603-47df-9159-652babdab19a%2Faudit.csv</t>
  </si>
  <si>
    <t>Lack_of_funds Difficulties_accessing_enough_physical_banknotes_to_pay_suppliers Difficulties_fully_staffing_your_store Disrupted_unreliable_electricity_services Disrupted_unreliance_water_services</t>
  </si>
  <si>
    <t>2663964</t>
  </si>
  <si>
    <t>1045</t>
  </si>
  <si>
    <t>920236d0-d096-4d8c-8be7-8db75ccf846f</t>
  </si>
  <si>
    <t>2025-07-16 16:06:55.28</t>
  </si>
  <si>
    <t>2025-07-16 16:10:04.106</t>
  </si>
  <si>
    <t>https://kc.impact-initiatives.org/media/original?media_file=evelyn_gakinya%2Fattachments%2F0532004d6d754ce49033dadd1071e445%2F920236d0-d096-4d8c-8be7-8db75ccf846f%2Faudit.csv</t>
  </si>
  <si>
    <t>Difficulties_with_availability_of_core_goods Price_increases_high_prices_from_suppliers_impacts_ability_to_buy_stocks Disrupted_unreliable_electricity_services Disrupted_unreliance_water_services Wildfires</t>
  </si>
  <si>
    <t>2663965</t>
  </si>
  <si>
    <t>1046</t>
  </si>
  <si>
    <t>a4fba318-85c2-4064-a302-e92399661d1f</t>
  </si>
  <si>
    <t>2025-07-16 15:13:07.093</t>
  </si>
  <si>
    <t>2025-07-16 15:16:20.493</t>
  </si>
  <si>
    <t>https://kc.impact-initiatives.org/media/original?media_file=evelyn_gakinya%2Fattachments%2F0532004d6d754ce49033dadd1071e445%2Fa4fba318-85c2-4064-a302-e92399661d1f%2Faudit.csv</t>
  </si>
  <si>
    <t>2663966</t>
  </si>
  <si>
    <t>1047</t>
  </si>
  <si>
    <t>b744bde7-ed42-44a3-a373-cca54b80aa38</t>
  </si>
  <si>
    <t>2025-07-16 15:16:26.392</t>
  </si>
  <si>
    <t>2025-07-16 15:18:45.301</t>
  </si>
  <si>
    <t>https://kc.impact-initiatives.org/media/original?media_file=evelyn_gakinya%2Fattachments%2F0532004d6d754ce49033dadd1071e445%2Fb744bde7-ed42-44a3-a373-cca54b80aa38%2Faudit.csv</t>
  </si>
  <si>
    <t>bulgur rice flour</t>
  </si>
  <si>
    <t>2663967</t>
  </si>
  <si>
    <t>1048</t>
  </si>
  <si>
    <t>23864550-49f1-43aa-a395-fd7ab54235bf</t>
  </si>
  <si>
    <t>2025-07-16 16:10:07.411</t>
  </si>
  <si>
    <t>2025-07-16 16:17:28.665</t>
  </si>
  <si>
    <t>https://kc.impact-initiatives.org/media/original?media_file=evelyn_gakinya%2Fattachments%2F0532004d6d754ce49033dadd1071e445%2F23864550-49f1-43aa-a395-fd7ab54235bf%2Faudit.csv</t>
  </si>
  <si>
    <t>2663968</t>
  </si>
  <si>
    <t>1049</t>
  </si>
  <si>
    <t>26adc957-e7fe-444d-90e3-94398eef5477</t>
  </si>
  <si>
    <t>2025-07-16 15:18:50.936</t>
  </si>
  <si>
    <t>2025-07-16 15:21:03.603</t>
  </si>
  <si>
    <t>https://kc.impact-initiatives.org/media/original?media_file=evelyn_gakinya%2Fattachments%2F0532004d6d754ce49033dadd1071e445%2F26adc957-e7fe-444d-90e3-94398eef5477%2Faudit.csv</t>
  </si>
  <si>
    <t>2663969</t>
  </si>
  <si>
    <t>93c8ce70-d82d-4513-94f1-f0ba6a65d562</t>
  </si>
  <si>
    <t>2025-07-16 16:17:34.197</t>
  </si>
  <si>
    <t>2025-07-16 16:22:48.175</t>
  </si>
  <si>
    <t>https://kc.impact-initiatives.org/media/original?media_file=evelyn_gakinya%2Fattachments%2F0532004d6d754ce49033dadd1071e445%2F93c8ce70-d82d-4513-94f1-f0ba6a65d562%2Faudit.csv</t>
  </si>
  <si>
    <t>dishwashing_soap washing_powder toothpaste sanitary_pad diaper</t>
  </si>
  <si>
    <t>Difficulties_with_availability_of_core_goods Lack_of_funds Price_increases_high_prices_from_suppliers_impacts_ability_to_buy_stocks</t>
  </si>
  <si>
    <t>2663970</t>
  </si>
  <si>
    <t>1051</t>
  </si>
  <si>
    <t>292a9307-d331-4338-b644-f5f64807ce4f</t>
  </si>
  <si>
    <t>2025-07-16 15:21:09.308</t>
  </si>
  <si>
    <t>2025-07-16 15:23:20.592</t>
  </si>
  <si>
    <t>https://kc.impact-initiatives.org/media/original?media_file=evelyn_gakinya%2Fattachments%2F0532004d6d754ce49033dadd1071e445%2F292a9307-d331-4338-b644-f5f64807ce4f%2Faudit.csv</t>
  </si>
  <si>
    <t>Difficulties_with_availability_of_core_goods Disrupted_unreliable_electricity_services Lack_of_funds Difficulties_accessing_enough_physical_banknotes_to_pay_suppliers</t>
  </si>
  <si>
    <t>2663971</t>
  </si>
  <si>
    <t>1052</t>
  </si>
  <si>
    <t>cde663dd-5fe2-450f-8d24-7225e7cc168b</t>
  </si>
  <si>
    <t>2025-07-16 16:22:54.133</t>
  </si>
  <si>
    <t>2025-07-16 16:30:42.426</t>
  </si>
  <si>
    <t>https://kc.impact-initiatives.org/media/original?media_file=evelyn_gakinya%2Fattachments%2F0532004d6d754ce49033dadd1071e445%2Fcde663dd-5fe2-450f-8d24-7225e7cc168b%2Faudit.csv</t>
  </si>
  <si>
    <t>2663972</t>
  </si>
  <si>
    <t>1053</t>
  </si>
  <si>
    <t>4941d8e7-d648-4ea8-99bd-6b7d3e100441</t>
  </si>
  <si>
    <t>2025-07-16 15:23:34.886</t>
  </si>
  <si>
    <t>2025-07-16 15:27:38.413</t>
  </si>
  <si>
    <t>https://kc.impact-initiatives.org/media/original?media_file=evelyn_gakinya%2Fattachments%2F0532004d6d754ce49033dadd1071e445%2F4941d8e7-d648-4ea8-99bd-6b7d3e100441%2Faudit.csv</t>
  </si>
  <si>
    <t>Price_increases_high_prices_from_suppliers_impacts_ability_to_buy_stocks Increases_high_cost_of_customs_fees Lack_of_funds Difficulties_accessing_enough_physical_banknotes_to_pay_suppliers Difficulties_fully_staffing_your_store Disrupted_unreliable_electricity_services</t>
  </si>
  <si>
    <t>2663973</t>
  </si>
  <si>
    <t>1054</t>
  </si>
  <si>
    <t>9e3b105e-f8c2-44fd-81b2-ae7bfe9c7b57</t>
  </si>
  <si>
    <t>2025-07-16 16:30:46.284</t>
  </si>
  <si>
    <t>2025-07-16 16:40:03.767</t>
  </si>
  <si>
    <t>https://kc.impact-initiatives.org/media/original?media_file=evelyn_gakinya%2Fattachments%2F0532004d6d754ce49033dadd1071e445%2F9e3b105e-f8c2-44fd-81b2-ae7bfe9c7b57%2Faudit.csv</t>
  </si>
  <si>
    <t>House Side</t>
  </si>
  <si>
    <t>2663974</t>
  </si>
  <si>
    <t>1055</t>
  </si>
  <si>
    <t>83097f94-cf85-43b4-8bc4-77cf18a9ba22</t>
  </si>
  <si>
    <t>2025-07-16 15:27:44.89</t>
  </si>
  <si>
    <t>2025-07-16 15:29:45.491</t>
  </si>
  <si>
    <t>https://kc.impact-initiatives.org/media/original?media_file=evelyn_gakinya%2Fattachments%2F0532004d6d754ce49033dadd1071e445%2F83097f94-cf85-43b4-8bc4-77cf18a9ba22%2Faudit.csv</t>
  </si>
  <si>
    <t>Lack_of_funds Difficulties_accessing_enough_physical_banknotes_to_pay_suppliers Disrupted_unreliable_electricity_services Disrupted_unreliance_water_services Difficulties_paying_bills_for_essential_services_for_the_store_i_e_water_electricity</t>
  </si>
  <si>
    <t>2663975</t>
  </si>
  <si>
    <t>1056</t>
  </si>
  <si>
    <t>a7f7a662-5e59-4f3c-b9bc-43a330fcf89e</t>
  </si>
  <si>
    <t>2025-07-16 16:40:08.432</t>
  </si>
  <si>
    <t>2025-07-16 16:51:17.932</t>
  </si>
  <si>
    <t>https://kc.impact-initiatives.org/media/original?media_file=evelyn_gakinya%2Fattachments%2F0532004d6d754ce49033dadd1071e445%2Fa7f7a662-5e59-4f3c-b9bc-43a330fcf89e%2Faudit.csv</t>
  </si>
  <si>
    <t>2663976</t>
  </si>
  <si>
    <t>1057</t>
  </si>
  <si>
    <t>762107be-98a2-465d-bc7c-a3689ec289b2</t>
  </si>
  <si>
    <t>2025-07-16 15:29:53.23</t>
  </si>
  <si>
    <t>2025-07-16 15:31:57.114</t>
  </si>
  <si>
    <t>https://kc.impact-initiatives.org/media/original?media_file=evelyn_gakinya%2Fattachments%2F0532004d6d754ce49033dadd1071e445%2F762107be-98a2-465d-bc7c-a3689ec289b2%2Faudit.csv</t>
  </si>
  <si>
    <t>2663977</t>
  </si>
  <si>
    <t>1058</t>
  </si>
  <si>
    <t>29219e6f-bb0a-483b-bbbb-3de5b51f3182</t>
  </si>
  <si>
    <t>2025-07-16 16:51:22.71</t>
  </si>
  <si>
    <t>2025-07-16 16:57:05.433</t>
  </si>
  <si>
    <t>https://kc.impact-initiatives.org/media/original?media_file=evelyn_gakinya%2Fattachments%2F0532004d6d754ce49033dadd1071e445%2F29219e6f-bb0a-483b-bbbb-3de5b51f3182%2Faudit.csv</t>
  </si>
  <si>
    <t>2663978</t>
  </si>
  <si>
    <t>1059</t>
  </si>
  <si>
    <t>6f4b13e4-c3d4-4948-8ed7-4042b5f09c0c</t>
  </si>
  <si>
    <t>2025-07-16 15:32:06.719</t>
  </si>
  <si>
    <t>2025-07-16 15:33:43.977</t>
  </si>
  <si>
    <t>https://kc.impact-initiatives.org/media/original?media_file=evelyn_gakinya%2Fattachments%2F0532004d6d754ce49033dadd1071e445%2F6f4b13e4-c3d4-4948-8ed7-4042b5f09c0c%2Faudit.csv</t>
  </si>
  <si>
    <t>2663979</t>
  </si>
  <si>
    <t>1060</t>
  </si>
  <si>
    <t>2abf7af2-755d-480b-ab37-b94bd19f6356</t>
  </si>
  <si>
    <t>2025-07-16 17:04:29.146</t>
  </si>
  <si>
    <t>2025-07-16 17:10:55.1</t>
  </si>
  <si>
    <t>https://kc.impact-initiatives.org/media/original?media_file=evelyn_gakinya%2Fattachments%2F0532004d6d754ce49033dadd1071e445%2F2abf7af2-755d-480b-ab37-b94bd19f6356%2Faudit.csv</t>
  </si>
  <si>
    <t>jerrycan heater</t>
  </si>
  <si>
    <t>2663981</t>
  </si>
  <si>
    <t>1062</t>
  </si>
  <si>
    <t>dbed3f7d-149d-406f-afb9-4e010c1954e8</t>
  </si>
  <si>
    <t>2025-07-16 15:33:53.025</t>
  </si>
  <si>
    <t>2025-07-16 15:36:12.627</t>
  </si>
  <si>
    <t>https://kc.impact-initiatives.org/media/original?media_file=evelyn_gakinya%2Fattachments%2F0532004d6d754ce49033dadd1071e445%2Fdbed3f7d-149d-406f-afb9-4e010c1954e8%2Faudit.csv</t>
  </si>
  <si>
    <t>2663982</t>
  </si>
  <si>
    <t>1063</t>
  </si>
  <si>
    <t>d39cd86c-e5c8-43c2-bab8-da9398cd4101</t>
  </si>
  <si>
    <t>2025-07-16 15:36:18.156</t>
  </si>
  <si>
    <t>2025-07-16 15:38:02.605</t>
  </si>
  <si>
    <t>https://kc.impact-initiatives.org/media/original?media_file=evelyn_gakinya%2Fattachments%2F0532004d6d754ce49033dadd1071e445%2Fd39cd86c-e5c8-43c2-bab8-da9398cd4101%2Faudit.csv</t>
  </si>
  <si>
    <t>Increases_high_cost_of_customs_fees Lack_of_funds Difficulties_accessing_enough_physical_banknotes_to_pay_suppliers Disrupted_unreliance_water_services Disrupted_unreliable_electricity_services</t>
  </si>
  <si>
    <t>2663984</t>
  </si>
  <si>
    <t>1065</t>
  </si>
  <si>
    <t>de4e327c-d21b-4004-ab03-696da7c44fe0</t>
  </si>
  <si>
    <t>2025-07-16 15:38:08.609</t>
  </si>
  <si>
    <t>2025-07-16 15:40:02.935</t>
  </si>
  <si>
    <t>https://kc.impact-initiatives.org/media/original?media_file=evelyn_gakinya%2Fattachments%2F0532004d6d754ce49033dadd1071e445%2Fde4e327c-d21b-4004-ab03-696da7c44fe0%2Faudit.csv</t>
  </si>
  <si>
    <t>2663986</t>
  </si>
  <si>
    <t>1067</t>
  </si>
  <si>
    <t>b9bf20c6-3279-461c-bf2a-a6e58d7d4d99</t>
  </si>
  <si>
    <t>2025-07-16 17:26:40.17</t>
  </si>
  <si>
    <t>2025-07-16 17:35:38.593</t>
  </si>
  <si>
    <t>https://kc.impact-initiatives.org/media/original?media_file=evelyn_gakinya%2Fattachments%2F0532004d6d754ce49033dadd1071e445%2Fb9bf20c6-3279-461c-bf2a-a6e58d7d4d99%2Faudit.csv</t>
  </si>
  <si>
    <t>2663987</t>
  </si>
  <si>
    <t>1068</t>
  </si>
  <si>
    <t>2c49e022-3c57-4e76-acec-c80c7a7e01ed</t>
  </si>
  <si>
    <t>2025-07-16 15:40:09.559</t>
  </si>
  <si>
    <t>2025-07-16 15:42:09.713</t>
  </si>
  <si>
    <t>https://kc.impact-initiatives.org/media/original?media_file=evelyn_gakinya%2Fattachments%2F0532004d6d754ce49033dadd1071e445%2F2c49e022-3c57-4e76-acec-c80c7a7e01ed%2Faudit.csv</t>
  </si>
  <si>
    <t>Price_increases_high_prices_from_suppliers_impacts_ability_to_buy_stocks Lack_of_funds Difficulties_accessing_enough_physical_banknotes_to_pay_suppliers Disrupted_unreliance_water_services Disrupted_unreliable_electricity_services</t>
  </si>
  <si>
    <t>2663988</t>
  </si>
  <si>
    <t>1069</t>
  </si>
  <si>
    <t>c488a3a6-5616-424d-ad49-bcd420ff34b2</t>
  </si>
  <si>
    <t>2025-07-16 17:43:00.853</t>
  </si>
  <si>
    <t>2025-07-16 17:47:29.17</t>
  </si>
  <si>
    <t>https://kc.impact-initiatives.org/media/original?media_file=evelyn_gakinya%2Fattachments%2F0532004d6d754ce49033dadd1071e445%2Fc488a3a6-5616-424d-ad49-bcd420ff34b2%2Faudit.csv</t>
  </si>
  <si>
    <t>2663990</t>
  </si>
  <si>
    <t>1071</t>
  </si>
  <si>
    <t>41587067-d606-426a-a2fc-bd2d8bb2154c</t>
  </si>
  <si>
    <t>2025-07-16 15:42:18.59</t>
  </si>
  <si>
    <t>2025-07-16 15:46:43.868</t>
  </si>
  <si>
    <t>https://kc.impact-initiatives.org/media/original?media_file=evelyn_gakinya%2Fattachments%2F0532004d6d754ce49033dadd1071e445%2F41587067-d606-426a-a2fc-bd2d8bb2154c%2Faudit.csv</t>
  </si>
  <si>
    <t>dishwashing_soap washing_powder toothpaste diaper sanitary_pad soap</t>
  </si>
  <si>
    <t>Increases_high_cost_of_customs_fees Difficulties_accessing_enough_physical_banknotes_to_pay_suppliers</t>
  </si>
  <si>
    <t>2663991</t>
  </si>
  <si>
    <t>1072</t>
  </si>
  <si>
    <t>5bb5393b-aee6-40d0-8388-52688e00f354</t>
  </si>
  <si>
    <t>2025-07-16 15:48:09.901</t>
  </si>
  <si>
    <t>2025-07-16 15:51:19.225</t>
  </si>
  <si>
    <t>https://kc.impact-initiatives.org/media/original?media_file=evelyn_gakinya%2Fattachments%2F0532004d6d754ce49033dadd1071e445%2F5bb5393b-aee6-40d0-8388-52688e00f354%2Faudit.csv</t>
  </si>
  <si>
    <t>dishwashing_soap washing_powder diaper soap toothpaste sanitary_pad</t>
  </si>
  <si>
    <t>Price_increases_high_prices_from_suppliers_impacts_ability_to_buy_stocks Difficulties_fully_staffing_your_store Difficulties_paying_bills_for_essential_services_for_the_store_i_e_water_electricity Lack_of_funds Difficulties_accessing_enough_physical_banknotes_to_pay_suppliers</t>
  </si>
  <si>
    <t>2663992</t>
  </si>
  <si>
    <t>1073</t>
  </si>
  <si>
    <t>2423e214-b5f6-41f7-9de7-a80ee10f8921</t>
  </si>
  <si>
    <t>2025-07-16 15:51:27.067</t>
  </si>
  <si>
    <t>2025-07-16 15:54:02.709</t>
  </si>
  <si>
    <t>https://kc.impact-initiatives.org/media/original?media_file=evelyn_gakinya%2Fattachments%2F0532004d6d754ce49033dadd1071e445%2F2423e214-b5f6-41f7-9de7-a80ee10f8921%2Faudit.csv</t>
  </si>
  <si>
    <t>Price_increases_high_prices_from_suppliers_impacts_ability_to_buy_stocks Difficulties_with_availability_of_core_goods Lack_of_funds Difficulties_accessing_enough_physical_banknotes_to_pay_suppliers Difficulties_fully_staffing_your_store Disrupted_unreliable_electricity_services Disrupted_unreliance_water_services</t>
  </si>
  <si>
    <t>2663993</t>
  </si>
  <si>
    <t>1074</t>
  </si>
  <si>
    <t>97e3552d-3da7-4562-b08c-fa96309c0d56</t>
  </si>
  <si>
    <t>2025-07-16 15:55:03.578</t>
  </si>
  <si>
    <t>2025-07-16 15:58:18.253</t>
  </si>
  <si>
    <t>https://kc.impact-initiatives.org/media/original?media_file=evelyn_gakinya%2Fattachments%2F0532004d6d754ce49033dadd1071e445%2F97e3552d-3da7-4562-b08c-fa96309c0d56%2Faudit.csv</t>
  </si>
  <si>
    <t>dishwashing_soap toothpaste diaper sanitary_pad soap washing_powder</t>
  </si>
  <si>
    <t>Lack_of_funds Price_increases_high_prices_from_suppliers_impacts_ability_to_buy_stocks Difficulties_accessing_enough_physical_banknotes_to_pay_suppliers Disrupted_unreliable_electricity_services</t>
  </si>
  <si>
    <t>2663994</t>
  </si>
  <si>
    <t>1075</t>
  </si>
  <si>
    <t>25c6b556-8739-4410-8418-80a98a5d8b11</t>
  </si>
  <si>
    <t>2025-07-16 15:58:40.782</t>
  </si>
  <si>
    <t>2025-07-16 16:05:50.391</t>
  </si>
  <si>
    <t>https://kc.impact-initiatives.org/media/original?media_file=evelyn_gakinya%2Fattachments%2F0532004d6d754ce49033dadd1071e445%2F25c6b556-8739-4410-8418-80a98a5d8b11%2Faudit.csv</t>
  </si>
  <si>
    <t>2663995</t>
  </si>
  <si>
    <t>1076</t>
  </si>
  <si>
    <t>2bddff66-ea9d-4e74-bd01-25f3a57c7202</t>
  </si>
  <si>
    <t>2025-07-16 16:15:09.011</t>
  </si>
  <si>
    <t>2025-07-16 16:17:53.874</t>
  </si>
  <si>
    <t>https://kc.impact-initiatives.org/media/original?media_file=evelyn_gakinya%2Fattachments%2F0532004d6d754ce49033dadd1071e445%2F2bddff66-ea9d-4e74-bd01-25f3a57c7202%2Faudit.csv</t>
  </si>
  <si>
    <t>2663996</t>
  </si>
  <si>
    <t>1077</t>
  </si>
  <si>
    <t>3769f82d-238d-444f-84cf-c98d72c37eee</t>
  </si>
  <si>
    <t>2025-07-16 16:17:59.504</t>
  </si>
  <si>
    <t>2025-07-16 16:21:40.654</t>
  </si>
  <si>
    <t>https://kc.impact-initiatives.org/media/original?media_file=evelyn_gakinya%2Fattachments%2F0532004d6d754ce49033dadd1071e445%2F3769f82d-238d-444f-84cf-c98d72c37eee%2Faudit.csv</t>
  </si>
  <si>
    <t>2663997</t>
  </si>
  <si>
    <t>1078</t>
  </si>
  <si>
    <t>612fc46d-8fa9-462e-aea9-8fb82347aa02</t>
  </si>
  <si>
    <t>2025-07-16 16:21:59.086</t>
  </si>
  <si>
    <t>2025-07-16 16:25:38.202</t>
  </si>
  <si>
    <t>https://kc.impact-initiatives.org/media/original?media_file=evelyn_gakinya%2Fattachments%2F0532004d6d754ce49033dadd1071e445%2F612fc46d-8fa9-462e-aea9-8fb82347aa02%2Faudit.csv</t>
  </si>
  <si>
    <t>2663998</t>
  </si>
  <si>
    <t>1079</t>
  </si>
  <si>
    <t>9ee861b9-4026-40e0-9d50-33d2602ce51f</t>
  </si>
  <si>
    <t>2025-07-16 16:25:45.41</t>
  </si>
  <si>
    <t>2025-07-16 16:31:51.381</t>
  </si>
  <si>
    <t>https://kc.impact-initiatives.org/media/original?media_file=evelyn_gakinya%2Fattachments%2F0532004d6d754ce49033dadd1071e445%2F9ee861b9-4026-40e0-9d50-33d2602ce51f%2Faudit.csv</t>
  </si>
  <si>
    <t>2663999</t>
  </si>
  <si>
    <t>1080</t>
  </si>
  <si>
    <t>92d39a51-1c91-46f8-b570-e102c02d3a52</t>
  </si>
  <si>
    <t>2025-07-16 16:32:07.667</t>
  </si>
  <si>
    <t>2025-07-16 16:36:32.038</t>
  </si>
  <si>
    <t>https://kc.impact-initiatives.org/media/original?media_file=evelyn_gakinya%2Fattachments%2F0532004d6d754ce49033dadd1071e445%2F92d39a51-1c91-46f8-b570-e102c02d3a52%2Faudit.csv</t>
  </si>
  <si>
    <t>2664000</t>
  </si>
  <si>
    <t>1081</t>
  </si>
  <si>
    <t>29db0f8b-4da3-4785-81e9-323190af98f1</t>
  </si>
  <si>
    <t>2025-07-16 09:21:21.557</t>
  </si>
  <si>
    <t>2025-07-16 09:45:00.141</t>
  </si>
  <si>
    <t>https://kc.impact-initiatives.org/media/original?media_file=evelyn_gakinya%2Fattachments%2F0532004d6d754ce49033dadd1071e445%2F29db0f8b-4da3-4785-81e9-323190af98f1%2Faudit.csv</t>
  </si>
  <si>
    <t>collect:TuavvgsTRrjYt4Bg</t>
  </si>
  <si>
    <t>V118</t>
  </si>
  <si>
    <t>fresh_produce bakery_item condiment grain nuts_legumes refined_food_and_drink personal_hygiene water_truck_service</t>
  </si>
  <si>
    <t>2664508</t>
  </si>
  <si>
    <t>1244</t>
  </si>
  <si>
    <t>acdae61d-74e6-4f21-8c3f-8376b7f802ac</t>
  </si>
  <si>
    <t>2025-07-16 09:59:50.513</t>
  </si>
  <si>
    <t>2025-07-16 10:10:38.488</t>
  </si>
  <si>
    <t>https://kc.impact-initiatives.org/media/original?media_file=evelyn_gakinya%2Fattachments%2F0532004d6d754ce49033dadd1071e445%2Facdae61d-74e6-4f21-8c3f-8376b7f802ac%2Faudit.csv</t>
  </si>
  <si>
    <t>2664509</t>
  </si>
  <si>
    <t>1245</t>
  </si>
  <si>
    <t>7852f0bf-bfc7-4762-aa22-4c9f4bb9176a</t>
  </si>
  <si>
    <t>2025-07-16 10:13:39.449</t>
  </si>
  <si>
    <t>2025-07-16 10:37:03.759</t>
  </si>
  <si>
    <t>https://kc.impact-initiatives.org/media/original?media_file=evelyn_gakinya%2Fattachments%2F0532004d6d754ce49033dadd1071e445%2F7852f0bf-bfc7-4762-aa22-4c9f4bb9176a%2Faudit.csv</t>
  </si>
  <si>
    <t>cucumber potato tomato onion bread egg bulgur red_lentil salt sugar flour rice tomato_paste baby_milk vegetable_oil butter dishwashing_soap washing_powder soap</t>
  </si>
  <si>
    <t>2664510</t>
  </si>
  <si>
    <t>1246</t>
  </si>
  <si>
    <t>3878bab9-ebc6-43df-a7dc-25ff6a5115fb</t>
  </si>
  <si>
    <t>2025-07-16 10:40:56.482</t>
  </si>
  <si>
    <t>2025-07-16 10:49:57.233</t>
  </si>
  <si>
    <t>https://kc.impact-initiatives.org/media/original?media_file=evelyn_gakinya%2Fattachments%2F0532004d6d754ce49033dadd1071e445%2F3878bab9-ebc6-43df-a7dc-25ff6a5115fb%2Faudit.csv</t>
  </si>
  <si>
    <t>2664511</t>
  </si>
  <si>
    <t>1247</t>
  </si>
  <si>
    <t>d14ef7aa-e701-42e7-b4b5-f49a37e0fee6</t>
  </si>
  <si>
    <t>2025-07-16 10:50:22.015</t>
  </si>
  <si>
    <t>2025-07-16 10:53:26.902</t>
  </si>
  <si>
    <t>https://kc.impact-initiatives.org/media/original?media_file=evelyn_gakinya%2Fattachments%2F0532004d6d754ce49033dadd1071e445%2Fd14ef7aa-e701-42e7-b4b5-f49a37e0fee6%2Faudit.csv</t>
  </si>
  <si>
    <t>2664512</t>
  </si>
  <si>
    <t>1248</t>
  </si>
  <si>
    <t>15793b9b-3605-4935-8fdc-212edcd2555f</t>
  </si>
  <si>
    <t>2025-07-16 11:03:36.041</t>
  </si>
  <si>
    <t>2025-07-16 11:14:59.177</t>
  </si>
  <si>
    <t>https://kc.impact-initiatives.org/media/original?media_file=evelyn_gakinya%2Fattachments%2F0532004d6d754ce49033dadd1071e445%2F15793b9b-3605-4935-8fdc-212edcd2555f%2Faudit.csv</t>
  </si>
  <si>
    <t>cucumber potato tomato onion subsidised_bread bread chicken egg red_lentil salt sugar flour rice tomato_paste baby_milk vegetable_oil butter dishwashing_soap washing_powder soap toothpaste diaper sanitary_pad</t>
  </si>
  <si>
    <t>2664514</t>
  </si>
  <si>
    <t>6b6af64f-3ddb-4746-b206-ebb20de748c8</t>
  </si>
  <si>
    <t>2025-07-16 11:15:04.73</t>
  </si>
  <si>
    <t>2025-07-16 11:28:55.2</t>
  </si>
  <si>
    <t>https://kc.impact-initiatives.org/media/original?media_file=evelyn_gakinya%2Fattachments%2F0532004d6d754ce49033dadd1071e445%2F6b6af64f-3ddb-4746-b206-ebb20de748c8%2Faudit.csv</t>
  </si>
  <si>
    <t>fresh_produce bakery_item animal_product personal_hygiene refined_food_and_drink nuts_legumes grain condiment</t>
  </si>
  <si>
    <t>cucumber potato tomato onion bread chicken egg bulgur salt sugar baby_milk vegetable_oil butter dishwashing_soap washing_powder soap toothpaste sanitary_pad</t>
  </si>
  <si>
    <t>2664515</t>
  </si>
  <si>
    <t>1251</t>
  </si>
  <si>
    <t>9c2387c6-9ac4-405c-abcc-f1cbc9dc700e</t>
  </si>
  <si>
    <t>2025-07-16 12:45:32.009</t>
  </si>
  <si>
    <t>2025-07-16 13:03:51.791</t>
  </si>
  <si>
    <t>https://kc.impact-initiatives.org/media/original?media_file=evelyn_gakinya%2Fattachments%2F0532004d6d754ce49033dadd1071e445%2F9c2387c6-9ac4-405c-abcc-f1cbc9dc700e%2Faudit.csv</t>
  </si>
  <si>
    <t>cucumber potato tomato onion subsidised_bread bread bulgur red_lentil salt flour sugar rice tomato_paste baby_milk vegetable_oil butter dishwashing_soap washing_powder soap toothpaste diaper</t>
  </si>
  <si>
    <t>2664516</t>
  </si>
  <si>
    <t>1252</t>
  </si>
  <si>
    <t>6ffccba6-4950-4451-81df-9fc32b8cf6b2</t>
  </si>
  <si>
    <t>2025-07-16 13:03:59.967</t>
  </si>
  <si>
    <t>2025-07-16 13:11:06.987</t>
  </si>
  <si>
    <t>https://kc.impact-initiatives.org/media/original?media_file=evelyn_gakinya%2Fattachments%2F0532004d6d754ce49033dadd1071e445%2F6ffccba6-4950-4451-81df-9fc32b8cf6b2%2Faudit.csv</t>
  </si>
  <si>
    <t>2664517</t>
  </si>
  <si>
    <t>1253</t>
  </si>
  <si>
    <t>db2331b6-ac23-4170-88b9-5f0cbbbb34cd</t>
  </si>
  <si>
    <t>2025-07-16 13:12:02.907</t>
  </si>
  <si>
    <t>2025-07-16 13:18:54.087</t>
  </si>
  <si>
    <t>https://kc.impact-initiatives.org/media/original?media_file=evelyn_gakinya%2Fattachments%2F0532004d6d754ce49033dadd1071e445%2Fdb2331b6-ac23-4170-88b9-5f0cbbbb34cd%2Faudit.csv</t>
  </si>
  <si>
    <t>diesel_blackmarket petrol_blackmarket</t>
  </si>
  <si>
    <t>2664518</t>
  </si>
  <si>
    <t>1254</t>
  </si>
  <si>
    <t>4a794255-d090-4f60-801d-0535c029d0fe</t>
  </si>
  <si>
    <t>2025-07-16 13:19:00.215</t>
  </si>
  <si>
    <t>2025-07-16 13:23:36.02</t>
  </si>
  <si>
    <t>https://kc.impact-initiatives.org/media/original?media_file=evelyn_gakinya%2Fattachments%2F0532004d6d754ce49033dadd1071e445%2F4a794255-d090-4f60-801d-0535c029d0fe%2Faudit.csv</t>
  </si>
  <si>
    <t>2664519</t>
  </si>
  <si>
    <t>1255</t>
  </si>
  <si>
    <t>9353f179-682b-4163-bfb8-0c50e56ac507</t>
  </si>
  <si>
    <t>2025-07-16 13:23:45.651</t>
  </si>
  <si>
    <t>2025-07-16 13:25:47.637</t>
  </si>
  <si>
    <t>https://kc.impact-initiatives.org/media/original?media_file=evelyn_gakinya%2Fattachments%2F0532004d6d754ce49033dadd1071e445%2F9353f179-682b-4163-bfb8-0c50e56ac507%2Faudit.csv</t>
  </si>
  <si>
    <t>2664520</t>
  </si>
  <si>
    <t>1256</t>
  </si>
  <si>
    <t>2ab063cf-64e5-4e18-98d2-b0718425bc9d</t>
  </si>
  <si>
    <t>2025-07-16 13:26:03.575</t>
  </si>
  <si>
    <t>2025-07-16 13:35:10.303</t>
  </si>
  <si>
    <t>https://kc.impact-initiatives.org/media/original?media_file=evelyn_gakinya%2Fattachments%2F0532004d6d754ce49033dadd1071e445%2F2ab063cf-64e5-4e18-98d2-b0718425bc9d%2Faudit.csv</t>
  </si>
  <si>
    <t>2664521</t>
  </si>
  <si>
    <t>1257</t>
  </si>
  <si>
    <t>6b648f4f-f41e-4f0e-a75c-ee42726fefa6</t>
  </si>
  <si>
    <t>2025-07-16 13:35:34.313</t>
  </si>
  <si>
    <t>2025-07-16 13:44:18.318</t>
  </si>
  <si>
    <t>https://kc.impact-initiatives.org/media/original?media_file=evelyn_gakinya%2Fattachments%2F0532004d6d754ce49033dadd1071e445%2F6b648f4f-f41e-4f0e-a75c-ee42726fefa6%2Faudit.csv</t>
  </si>
  <si>
    <t>cucumber potato tomato onion subsidised_bread chicken egg bulgur red_lentil salt sugar rice tomato_paste baby_milk vegetable_oil butter flour dishwashing_soap washing_powder soap</t>
  </si>
  <si>
    <t>NES Government_of_Syria_areas</t>
  </si>
  <si>
    <t>2664522</t>
  </si>
  <si>
    <t>1258</t>
  </si>
  <si>
    <t>cb492f8d-f453-4492-bf19-176ca2dbaf72</t>
  </si>
  <si>
    <t>2025-07-16 13:48:23.656</t>
  </si>
  <si>
    <t>2025-07-16 13:50:53.252</t>
  </si>
  <si>
    <t>https://kc.impact-initiatives.org/media/original?media_file=evelyn_gakinya%2Fattachments%2F0532004d6d754ce49033dadd1071e445%2Fcb492f8d-f453-4492-bf19-176ca2dbaf72%2Faudit.csv</t>
  </si>
  <si>
    <t>2664524</t>
  </si>
  <si>
    <t>1260</t>
  </si>
  <si>
    <t>10e6ba4c-5634-4a1c-a046-d29b865a9076</t>
  </si>
  <si>
    <t>2025-07-16 14:57:10.417</t>
  </si>
  <si>
    <t>2025-07-16 15:17:14.063</t>
  </si>
  <si>
    <t>https://kc.impact-initiatives.org/media/original?media_file=evelyn_gakinya%2Fattachments%2F0532004d6d754ce49033dadd1071e445%2F10e6ba4c-5634-4a1c-a046-d29b865a9076%2Faudit.csv</t>
  </si>
  <si>
    <t>2664525</t>
  </si>
  <si>
    <t>1261</t>
  </si>
  <si>
    <t>e5dcd150-c625-41fd-890a-87d322705cef</t>
  </si>
  <si>
    <t>2025-07-16 15:28:07.951</t>
  </si>
  <si>
    <t>2025-07-16 15:32:56.932</t>
  </si>
  <si>
    <t>https://kc.impact-initiatives.org/media/original?media_file=evelyn_gakinya%2Fattachments%2F0532004d6d754ce49033dadd1071e445%2Fe5dcd150-c625-41fd-890a-87d322705cef%2Faudit.csv</t>
  </si>
  <si>
    <t>2664527</t>
  </si>
  <si>
    <t>1263</t>
  </si>
  <si>
    <t>51ce88e9-c592-426d-bb4b-1c552d9e0366</t>
  </si>
  <si>
    <t>2025-07-16 15:33:28.982</t>
  </si>
  <si>
    <t>2025-07-16 15:38:33.519</t>
  </si>
  <si>
    <t>https://kc.impact-initiatives.org/media/original?media_file=evelyn_gakinya%2Fattachments%2F0532004d6d754ce49033dadd1071e445%2F51ce88e9-c592-426d-bb4b-1c552d9e0366%2Faudit.csv</t>
  </si>
  <si>
    <t>2664528</t>
  </si>
  <si>
    <t>1264</t>
  </si>
  <si>
    <t>105bed83-0dde-49e0-8404-d56deeae0043</t>
  </si>
  <si>
    <t>2025-07-16 15:38:47.686</t>
  </si>
  <si>
    <t>2025-07-16 15:51:26.697</t>
  </si>
  <si>
    <t>https://kc.impact-initiatives.org/media/original?media_file=evelyn_gakinya%2Fattachments%2F0532004d6d754ce49033dadd1071e445%2F105bed83-0dde-49e0-8404-d56deeae0043%2Faudit.csv</t>
  </si>
  <si>
    <t>cucumber potato tomato onion bread egg bulgur red_lentil salt sugar flour rice tomato_paste vegetable_oil butter dishwashing_soap washing_powder soap toothpaste diaper sanitary_pad</t>
  </si>
  <si>
    <t>2664529</t>
  </si>
  <si>
    <t>1265</t>
  </si>
  <si>
    <t>1d536391-fec3-4960-b467-2e1a4b4daf8c</t>
  </si>
  <si>
    <t>2025-07-16 15:54:03.231</t>
  </si>
  <si>
    <t>2025-07-16 16:15:47.282</t>
  </si>
  <si>
    <t>https://kc.impact-initiatives.org/media/original?media_file=evelyn_gakinya%2Fattachments%2F0532004d6d754ce49033dadd1071e445%2F1d536391-fec3-4960-b467-2e1a4b4daf8c%2Faudit.csv</t>
  </si>
  <si>
    <t>cucumber potato tomato onion bread egg bulgur red_lentil salt sugar flour rice tomato_paste baby_milk vegetable_oil butter dishwashing_soap washing_powder soap toothpaste</t>
  </si>
  <si>
    <t>2664530</t>
  </si>
  <si>
    <t>1266</t>
  </si>
  <si>
    <t>15fd0f4c-b218-4ef7-814f-ed859ecaef3d</t>
  </si>
  <si>
    <t>2025-07-16 16:19:50.791</t>
  </si>
  <si>
    <t>2025-07-16 17:17:28.181</t>
  </si>
  <si>
    <t>https://kc.impact-initiatives.org/media/original?media_file=evelyn_gakinya%2Fattachments%2F0532004d6d754ce49033dadd1071e445%2F15fd0f4c-b218-4ef7-814f-ed859ecaef3d%2Faudit.csv</t>
  </si>
  <si>
    <t>condiment fresh_produce animal_product grain nuts_legumes refined_food_and_drink personal_hygiene</t>
  </si>
  <si>
    <t>cucumber potato tomato onion chicken egg bulgur red_lentil salt sugar flour tomato_paste rice vegetable_oil butter dishwashing_soap washing_powder soap toothpaste</t>
  </si>
  <si>
    <t>2664532</t>
  </si>
  <si>
    <t>1268</t>
  </si>
  <si>
    <t>b64d2b10-d928-4634-9cd8-0973ee49a2fd</t>
  </si>
  <si>
    <t>2025-07-16 17:17:36.227</t>
  </si>
  <si>
    <t>2025-07-16 17:21:10.827</t>
  </si>
  <si>
    <t>https://kc.impact-initiatives.org/media/original?media_file=evelyn_gakinya%2Fattachments%2F0532004d6d754ce49033dadd1071e445%2Fb64d2b10-d928-4634-9cd8-0973ee49a2fd%2Faudit.csv</t>
  </si>
  <si>
    <t>2664533</t>
  </si>
  <si>
    <t>1269</t>
  </si>
  <si>
    <t>21d5628b-259d-408f-9ecb-e039b521c2b7</t>
  </si>
  <si>
    <t>2025-07-16 17:21:19.949</t>
  </si>
  <si>
    <t>2025-07-16 17:34:39.727</t>
  </si>
  <si>
    <t>https://kc.impact-initiatives.org/media/original?media_file=evelyn_gakinya%2Fattachments%2F0532004d6d754ce49033dadd1071e445%2F21d5628b-259d-408f-9ecb-e039b521c2b7%2Faudit.csv</t>
  </si>
  <si>
    <t>2664534</t>
  </si>
  <si>
    <t>6c905dab-e22d-4f81-b8fa-17f074a2f81b</t>
  </si>
  <si>
    <t>2025-07-16 17:34:45.332</t>
  </si>
  <si>
    <t>2025-07-16 17:42:08.007</t>
  </si>
  <si>
    <t>https://kc.impact-initiatives.org/media/original?media_file=evelyn_gakinya%2Fattachments%2F0532004d6d754ce49033dadd1071e445%2F6c905dab-e22d-4f81-b8fa-17f074a2f81b%2Faudit.csv</t>
  </si>
  <si>
    <t>chicken egg bulgur red_lentil salt sugar flour rice tomato_paste baby_milk vegetable_oil butter</t>
  </si>
  <si>
    <t>2664535</t>
  </si>
  <si>
    <t>1271</t>
  </si>
  <si>
    <t>Sold by oven 
In the evening, it is presented to the distribution deputies  
During the day, energy is sold directly to citizens.</t>
  </si>
  <si>
    <t>0d1fa7da-26a3-40ac-ac8d-49bd5e6113d6</t>
  </si>
  <si>
    <t>2025-07-17 09:55:47.057</t>
  </si>
  <si>
    <t>2025-07-17 10:01:33.074</t>
  </si>
  <si>
    <t>https://kc.impact-initiatives.org/media/original?media_file=evelyn_gakinya%2Fattachments%2F0532004d6d754ce49033dadd1071e445%2F0d1fa7da-26a3-40ac-ac8d-49bd5e6113d6%2Faudit.csv</t>
  </si>
  <si>
    <t>2665155</t>
  </si>
  <si>
    <t>1493</t>
  </si>
  <si>
    <t>91a7e2b1-4c5b-4e64-8954-e25351e47c65</t>
  </si>
  <si>
    <t>2025-07-17 10:09:24.206</t>
  </si>
  <si>
    <t>2025-07-17 10:17:18.314</t>
  </si>
  <si>
    <t>https://kc.impact-initiatives.org/media/original?media_file=evelyn_gakinya%2Fattachments%2F0532004d6d754ce49033dadd1071e445%2F91a7e2b1-4c5b-4e64-8954-e25351e47c65%2Faudit.csv</t>
  </si>
  <si>
    <t>fresh_produce bakery_item personal_hygiene condiment grain nuts_legumes animal_product</t>
  </si>
  <si>
    <t>cucumber potato tomato onion bread chicken egg bulgur red_lentil salt flour sugar rice butter dishwashing_soap vegetable_oil washing_powder soap toothpaste sanitary_pad</t>
  </si>
  <si>
    <t>Incident_s_of_violence Incident_s_of_robbery Incident_s_of_harassment</t>
  </si>
  <si>
    <t>2665170</t>
  </si>
  <si>
    <t>1496</t>
  </si>
  <si>
    <t>a4d50800-8a26-4b5c-b27a-254fe7f16a3e</t>
  </si>
  <si>
    <t>2025-07-17 10:10:58.39</t>
  </si>
  <si>
    <t>2025-07-17 10:18:03.499</t>
  </si>
  <si>
    <t>https://kc.impact-initiatives.org/media/original?media_file=evelyn_gakinya%2Fattachments%2F0532004d6d754ce49033dadd1071e445%2Fa4d50800-8a26-4b5c-b27a-254fe7f16a3e%2Faudit.csv</t>
  </si>
  <si>
    <t>2665460</t>
  </si>
  <si>
    <t>1654</t>
  </si>
  <si>
    <t>1a0a1932-043f-44bb-8e36-3d76b2830c9c</t>
  </si>
  <si>
    <t>2025-07-17 10:18:10.451</t>
  </si>
  <si>
    <t>2025-07-17 10:27:57.83</t>
  </si>
  <si>
    <t>https://kc.impact-initiatives.org/media/original?media_file=evelyn_gakinya%2Fattachments%2F0532004d6d754ce49033dadd1071e445%2F1a0a1932-043f-44bb-8e36-3d76b2830c9c%2Faudit.csv</t>
  </si>
  <si>
    <t>Price_increases_high_prices_from_suppliers_impacts_ability_to_buy_stocks Lack_of_funds Difficulties_related_to_physically_dangerous_conditions_in_this_area</t>
  </si>
  <si>
    <t>2665461</t>
  </si>
  <si>
    <t>1655</t>
  </si>
  <si>
    <t>07d7e5bb-43aa-4e82-9550-78952f669cbd</t>
  </si>
  <si>
    <t>2025-07-17 10:28:16.107</t>
  </si>
  <si>
    <t>2025-07-17 10:30:03.275</t>
  </si>
  <si>
    <t>https://kc.impact-initiatives.org/media/original?media_file=evelyn_gakinya%2Fattachments%2F0532004d6d754ce49033dadd1071e445%2F07d7e5bb-43aa-4e82-9550-78952f669cbd%2Faudit.csv</t>
  </si>
  <si>
    <t>Lack_of_funds Price_increases_high_prices_from_suppliers_impacts_ability_to_buy_stocks Difficulties_related_to_physically_dangerous_conditions_in_this_area</t>
  </si>
  <si>
    <t>2665462</t>
  </si>
  <si>
    <t>1656</t>
  </si>
  <si>
    <t>097b1d0e-3bca-46e0-8c77-888a391f9b2a</t>
  </si>
  <si>
    <t>2025-07-17 10:36:24.194</t>
  </si>
  <si>
    <t>2025-07-17 10:43:06.854</t>
  </si>
  <si>
    <t>https://kc.impact-initiatives.org/media/original?media_file=evelyn_gakinya%2Fattachments%2F0532004d6d754ce49033dadd1071e445%2F097b1d0e-3bca-46e0-8c77-888a391f9b2a%2Faudit.csv</t>
  </si>
  <si>
    <t>bread egg bulgur red_lentil chicken salt sugar flour rice tomato_paste baby_milk vegetable_oil butter dishwashing_soap washing_powder soap toothpaste diaper sanitary_pad</t>
  </si>
  <si>
    <t>2665463</t>
  </si>
  <si>
    <t>1657</t>
  </si>
  <si>
    <t>d424ebc9-95cb-4378-8830-0646b9868f3c</t>
  </si>
  <si>
    <t>2025-07-17 10:43:28.507</t>
  </si>
  <si>
    <t>2025-07-17 10:49:32.862</t>
  </si>
  <si>
    <t>https://kc.impact-initiatives.org/media/original?media_file=evelyn_gakinya%2Fattachments%2F0532004d6d754ce49033dadd1071e445%2Fd424ebc9-95cb-4378-8830-0646b9868f3c%2Faudit.csv</t>
  </si>
  <si>
    <t>2665464</t>
  </si>
  <si>
    <t>1658</t>
  </si>
  <si>
    <t>93f2b3d3-8a2d-473e-8829-c308b696325e</t>
  </si>
  <si>
    <t>2025-07-17 10:50:17.662</t>
  </si>
  <si>
    <t>2025-07-17 10:52:28.072</t>
  </si>
  <si>
    <t>https://kc.impact-initiatives.org/media/original?media_file=evelyn_gakinya%2Fattachments%2F0532004d6d754ce49033dadd1071e445%2F93f2b3d3-8a2d-473e-8829-c308b696325e%2Faudit.csv</t>
  </si>
  <si>
    <t>2665465</t>
  </si>
  <si>
    <t>1659</t>
  </si>
  <si>
    <t>b0bab3a5-8d78-4a1d-a3af-9df64a79d19b</t>
  </si>
  <si>
    <t>2025-07-17 10:53:45.346</t>
  </si>
  <si>
    <t>2025-07-17 10:55:36.102</t>
  </si>
  <si>
    <t>https://kc.impact-initiatives.org/media/original?media_file=evelyn_gakinya%2Fattachments%2F0532004d6d754ce49033dadd1071e445%2Fb0bab3a5-8d78-4a1d-a3af-9df64a79d19b%2Faudit.csv</t>
  </si>
  <si>
    <t>2665466</t>
  </si>
  <si>
    <t>1660</t>
  </si>
  <si>
    <t>43535117-d4f9-4572-9719-b9b979bf7135</t>
  </si>
  <si>
    <t>2025-07-17 10:57:30.005</t>
  </si>
  <si>
    <t>2025-07-17 10:59:55.842</t>
  </si>
  <si>
    <t>https://kc.impact-initiatives.org/media/original?media_file=evelyn_gakinya%2Fattachments%2F0532004d6d754ce49033dadd1071e445%2F43535117-d4f9-4572-9719-b9b979bf7135%2Faudit.csv</t>
  </si>
  <si>
    <t>2665467</t>
  </si>
  <si>
    <t>1661</t>
  </si>
  <si>
    <t>d242f15f-52b4-4c33-8d66-d5349debef6d</t>
  </si>
  <si>
    <t>2025-07-17 11:11:25.541</t>
  </si>
  <si>
    <t>2025-07-17 11:59:24.478</t>
  </si>
  <si>
    <t>https://kc.impact-initiatives.org/media/original?media_file=evelyn_gakinya%2Fattachments%2F0532004d6d754ce49033dadd1071e445%2Fd242f15f-52b4-4c33-8d66-d5349debef6d%2Faudit.csv</t>
  </si>
  <si>
    <t>2665471</t>
  </si>
  <si>
    <t>1665</t>
  </si>
  <si>
    <t>3399dded-3a67-4c03-898f-a391eea1f662</t>
  </si>
  <si>
    <t>2025-07-17 11:14:26.161</t>
  </si>
  <si>
    <t>2025-07-17 12:03:11.436</t>
  </si>
  <si>
    <t>https://kc.impact-initiatives.org/media/original?media_file=evelyn_gakinya%2Fattachments%2F0532004d6d754ce49033dadd1071e445%2F3399dded-3a67-4c03-898f-a391eea1f662%2Faudit.csv</t>
  </si>
  <si>
    <t>2665472</t>
  </si>
  <si>
    <t>1666</t>
  </si>
  <si>
    <t>60d449cb-5ca2-440f-aa86-c30017f461c8</t>
  </si>
  <si>
    <t>2025-07-17 11:16:18.79</t>
  </si>
  <si>
    <t>2025-07-17 12:09:03.233</t>
  </si>
  <si>
    <t>https://kc.impact-initiatives.org/media/original?media_file=evelyn_gakinya%2Fattachments%2F0532004d6d754ce49033dadd1071e445%2F60d449cb-5ca2-440f-aa86-c30017f461c8%2Faudit.csv</t>
  </si>
  <si>
    <t>blanket jerrycan sleeping_mat</t>
  </si>
  <si>
    <t>2665473</t>
  </si>
  <si>
    <t>1667</t>
  </si>
  <si>
    <t>74a0b63d-92cf-49ac-8bcb-840c4a8f55e3</t>
  </si>
  <si>
    <t>2025-07-17 10:38:44.805</t>
  </si>
  <si>
    <t>2025-07-17 10:42:32.986</t>
  </si>
  <si>
    <t>https://kc.impact-initiatives.org/media/original?media_file=evelyn_gakinya%2Fattachments%2F0532004d6d754ce49033dadd1071e445%2F74a0b63d-92cf-49ac-8bcb-840c4a8f55e3%2Faudit.csv</t>
  </si>
  <si>
    <t>2665509</t>
  </si>
  <si>
    <t>1684</t>
  </si>
  <si>
    <t>15f5487d-8c55-4dbe-9fdb-c1816fbaba34</t>
  </si>
  <si>
    <t>2025-07-17 12:07:13.942</t>
  </si>
  <si>
    <t>2025-07-17 12:11:01.882</t>
  </si>
  <si>
    <t>https://kc.impact-initiatives.org/media/original?media_file=evelyn_gakinya%2Fattachments%2F0532004d6d754ce49033dadd1071e445%2F15f5487d-8c55-4dbe-9fdb-c1816fbaba34%2Faudit.csv</t>
  </si>
  <si>
    <t>2665510</t>
  </si>
  <si>
    <t>1685</t>
  </si>
  <si>
    <t>435ad313-f586-48e1-a0b4-cfca29f5a03e</t>
  </si>
  <si>
    <t>2025-07-17 12:11:47.232</t>
  </si>
  <si>
    <t>2025-07-17 12:15:45.033</t>
  </si>
  <si>
    <t>https://kc.impact-initiatives.org/media/original?media_file=evelyn_gakinya%2Fattachments%2F0532004d6d754ce49033dadd1071e445%2F435ad313-f586-48e1-a0b4-cfca29f5a03e%2Faudit.csv</t>
  </si>
  <si>
    <t>2665511</t>
  </si>
  <si>
    <t>1686</t>
  </si>
  <si>
    <t>2c9dba20-d258-4b54-b9a6-72b5dfdb8e4d</t>
  </si>
  <si>
    <t>2025-07-17 12:16:04.247</t>
  </si>
  <si>
    <t>2025-07-17 12:18:47.37</t>
  </si>
  <si>
    <t>https://kc.impact-initiatives.org/media/original?media_file=evelyn_gakinya%2Fattachments%2F0532004d6d754ce49033dadd1071e445%2F2c9dba20-d258-4b54-b9a6-72b5dfdb8e4d%2Faudit.csv</t>
  </si>
  <si>
    <t>2665512</t>
  </si>
  <si>
    <t>1687</t>
  </si>
  <si>
    <t>ee64d626-a734-4b80-8510-d583b29749cf</t>
  </si>
  <si>
    <t>2025-07-17 12:19:40.936</t>
  </si>
  <si>
    <t>2025-07-17 12:22:03.433</t>
  </si>
  <si>
    <t>https://kc.impact-initiatives.org/media/original?media_file=evelyn_gakinya%2Fattachments%2F0532004d6d754ce49033dadd1071e445%2Fee64d626-a734-4b80-8510-d583b29749cf%2Faudit.csv</t>
  </si>
  <si>
    <t>2665541</t>
  </si>
  <si>
    <t>1698</t>
  </si>
  <si>
    <t>60cebeb2-f2fd-4c38-a552-95e23087e096</t>
  </si>
  <si>
    <t>2025-07-17 12:22:17.602</t>
  </si>
  <si>
    <t>2025-07-17 12:27:45.549</t>
  </si>
  <si>
    <t>https://kc.impact-initiatives.org/media/original?media_file=evelyn_gakinya%2Fattachments%2F0532004d6d754ce49033dadd1071e445%2F60cebeb2-f2fd-4c38-a552-95e23087e096%2Faudit.csv</t>
  </si>
  <si>
    <t>2665542</t>
  </si>
  <si>
    <t>1699</t>
  </si>
  <si>
    <t>71f511cc-0428-4770-8b59-de04f9c5d041</t>
  </si>
  <si>
    <t>2025-07-17 13:54:11.548</t>
  </si>
  <si>
    <t>2025-07-17 13:56:37.75</t>
  </si>
  <si>
    <t>https://kc.impact-initiatives.org/media/original?media_file=evelyn_gakinya%2Fattachments%2F0532004d6d754ce49033dadd1071e445%2F71f511cc-0428-4770-8b59-de04f9c5d041%2Faudit.csv</t>
  </si>
  <si>
    <t>2666186</t>
  </si>
  <si>
    <t>1908</t>
  </si>
  <si>
    <t>b82dde0a-c926-467d-a2ed-d4cc7f9b85ea</t>
  </si>
  <si>
    <t>2025-07-17 13:51:48.281</t>
  </si>
  <si>
    <t>2025-07-17 13:53:56.765</t>
  </si>
  <si>
    <t>https://kc.impact-initiatives.org/media/original?media_file=evelyn_gakinya%2Fattachments%2F0532004d6d754ce49033dadd1071e445%2Fb82dde0a-c926-467d-a2ed-d4cc7f9b85ea%2Faudit.csv</t>
  </si>
  <si>
    <t>2666188</t>
  </si>
  <si>
    <t>1909</t>
  </si>
  <si>
    <t>f55f6c1d-6f68-40aa-a00f-3f8ea7039ff4</t>
  </si>
  <si>
    <t>2025-07-17 13:56:43.862</t>
  </si>
  <si>
    <t>2025-07-17 13:59:29.061</t>
  </si>
  <si>
    <t>https://kc.impact-initiatives.org/media/original?media_file=evelyn_gakinya%2Fattachments%2F0532004d6d754ce49033dadd1071e445%2Ff55f6c1d-6f68-40aa-a00f-3f8ea7039ff4%2Faudit.csv</t>
  </si>
  <si>
    <t>2666189</t>
  </si>
  <si>
    <t>1910</t>
  </si>
  <si>
    <t>693c2c75-d0cd-4886-867f-48d0be1f93ae</t>
  </si>
  <si>
    <t>2025-07-17 13:59:33.753</t>
  </si>
  <si>
    <t>2025-07-17 14:01:42.305</t>
  </si>
  <si>
    <t>https://kc.impact-initiatives.org/media/original?media_file=evelyn_gakinya%2Fattachments%2F0532004d6d754ce49033dadd1071e445%2F693c2c75-d0cd-4886-867f-48d0be1f93ae%2Faudit.csv</t>
  </si>
  <si>
    <t>2666190</t>
  </si>
  <si>
    <t>1911</t>
  </si>
  <si>
    <t>a5441994-3c2f-4a6d-853b-d23527a0fb77</t>
  </si>
  <si>
    <t>2025-07-17 14:02:01.422</t>
  </si>
  <si>
    <t>2025-07-17 14:03:18.308</t>
  </si>
  <si>
    <t>https://kc.impact-initiatives.org/media/original?media_file=evelyn_gakinya%2Fattachments%2F0532004d6d754ce49033dadd1071e445%2Fa5441994-3c2f-4a6d-853b-d23527a0fb77%2Faudit.csv</t>
  </si>
  <si>
    <t>2666192</t>
  </si>
  <si>
    <t>1912</t>
  </si>
  <si>
    <t>44cb8074-2123-4485-8873-34f069d57a49</t>
  </si>
  <si>
    <t>2025-07-17 13:44:11.886</t>
  </si>
  <si>
    <t>2025-07-17 13:48:12.831</t>
  </si>
  <si>
    <t>https://kc.impact-initiatives.org/media/original?media_file=evelyn_gakinya%2Fattachments%2F0532004d6d754ce49033dadd1071e445%2F44cb8074-2123-4485-8873-34f069d57a49%2Faudit.csv</t>
  </si>
  <si>
    <t>2666193</t>
  </si>
  <si>
    <t>1913</t>
  </si>
  <si>
    <t>e385376a-f018-44cb-bf90-f804b2e0b753</t>
  </si>
  <si>
    <t>2025-07-17 13:48:16.102</t>
  </si>
  <si>
    <t>2025-07-17 13:50:21.859</t>
  </si>
  <si>
    <t>https://kc.impact-initiatives.org/media/original?media_file=evelyn_gakinya%2Fattachments%2F0532004d6d754ce49033dadd1071e445%2Fe385376a-f018-44cb-bf90-f804b2e0b753%2Faudit.csv</t>
  </si>
  <si>
    <t>2666194</t>
  </si>
  <si>
    <t>1914</t>
  </si>
  <si>
    <t>5f3bb66f-c11f-4518-87b5-a547bff1bc52</t>
  </si>
  <si>
    <t>2025-07-17 13:54:14.829</t>
  </si>
  <si>
    <t>2025-07-17 13:58:09.51</t>
  </si>
  <si>
    <t>https://kc.impact-initiatives.org/media/original?media_file=evelyn_gakinya%2Fattachments%2F0532004d6d754ce49033dadd1071e445%2F5f3bb66f-c11f-4518-87b5-a547bff1bc52%2Faudit.csv</t>
  </si>
  <si>
    <t>2666250</t>
  </si>
  <si>
    <t>1917</t>
  </si>
  <si>
    <t>a4e9f0a8-0eba-431d-9342-c87e862854ee</t>
  </si>
  <si>
    <t>2025-07-17 13:58:38.226</t>
  </si>
  <si>
    <t>2025-07-17 14:01:52.828</t>
  </si>
  <si>
    <t>https://kc.impact-initiatives.org/media/original?media_file=evelyn_gakinya%2Fattachments%2F0532004d6d754ce49033dadd1071e445%2Fa4e9f0a8-0eba-431d-9342-c87e862854ee%2Faudit.csv</t>
  </si>
  <si>
    <t>2666251</t>
  </si>
  <si>
    <t>1918</t>
  </si>
  <si>
    <t>995fe7c5-6666-4221-877d-31b26f293b8c</t>
  </si>
  <si>
    <t>2025-07-17 14:02:11.713</t>
  </si>
  <si>
    <t>2025-07-17 14:08:29.331</t>
  </si>
  <si>
    <t>https://kc.impact-initiatives.org/media/original?media_file=evelyn_gakinya%2Fattachments%2F0532004d6d754ce49033dadd1071e445%2F995fe7c5-6666-4221-877d-31b26f293b8c%2Faudit.csv</t>
  </si>
  <si>
    <t>personal_hygiene condiment grain</t>
  </si>
  <si>
    <t>sugar dishwashing_soap vegetable_oil</t>
  </si>
  <si>
    <t>2666252</t>
  </si>
  <si>
    <t>1919</t>
  </si>
  <si>
    <t>d78042cb-bbad-46f0-b98b-b82f8538a039</t>
  </si>
  <si>
    <t>2025-07-17 14:04:16.174</t>
  </si>
  <si>
    <t>2025-07-17 14:06:17.301</t>
  </si>
  <si>
    <t>https://kc.impact-initiatives.org/media/original?media_file=evelyn_gakinya%2Fattachments%2F0532004d6d754ce49033dadd1071e445%2Fd78042cb-bbad-46f0-b98b-b82f8538a039%2Faudit.csv</t>
  </si>
  <si>
    <t>2666270</t>
  </si>
  <si>
    <t>1921</t>
  </si>
  <si>
    <t>ad5d85c3-fdd0-4c78-ab1c-b65287b5d2da</t>
  </si>
  <si>
    <t>2025-07-17 14:08:55.524</t>
  </si>
  <si>
    <t>2025-07-17 14:10:26.306</t>
  </si>
  <si>
    <t>https://kc.impact-initiatives.org/media/original?media_file=evelyn_gakinya%2Fattachments%2F0532004d6d754ce49033dadd1071e445%2Fad5d85c3-fdd0-4c78-ab1c-b65287b5d2da%2Faudit.csv</t>
  </si>
  <si>
    <t>2666272</t>
  </si>
  <si>
    <t>1922</t>
  </si>
  <si>
    <t>630c5033-d45c-4976-b7e2-6286fca0395a</t>
  </si>
  <si>
    <t>2025-07-17 14:10:36.177</t>
  </si>
  <si>
    <t>2025-07-17 14:12:01.068</t>
  </si>
  <si>
    <t>https://kc.impact-initiatives.org/media/original?media_file=evelyn_gakinya%2Fattachments%2F0532004d6d754ce49033dadd1071e445%2F630c5033-d45c-4976-b7e2-6286fca0395a%2Faudit.csv</t>
  </si>
  <si>
    <t>2666273</t>
  </si>
  <si>
    <t>1923</t>
  </si>
  <si>
    <t>e081aab3-e304-4b0a-ae13-6e06badb76c2</t>
  </si>
  <si>
    <t>2025-07-17 14:12:05.653</t>
  </si>
  <si>
    <t>2025-07-17 14:13:56.938</t>
  </si>
  <si>
    <t>https://kc.impact-initiatives.org/media/original?media_file=evelyn_gakinya%2Fattachments%2F0532004d6d754ce49033dadd1071e445%2Fe081aab3-e304-4b0a-ae13-6e06badb76c2%2Faudit.csv</t>
  </si>
  <si>
    <t>2666275</t>
  </si>
  <si>
    <t>1924</t>
  </si>
  <si>
    <t>2648efdc-998b-46ac-94b0-08506f321534</t>
  </si>
  <si>
    <t>2025-07-17 14:09:14.972</t>
  </si>
  <si>
    <t>2025-07-17 14:13:42.593</t>
  </si>
  <si>
    <t>https://kc.impact-initiatives.org/media/original?media_file=evelyn_gakinya%2Fattachments%2F0532004d6d754ce49033dadd1071e445%2F2648efdc-998b-46ac-94b0-08506f321534%2Faudit.csv</t>
  </si>
  <si>
    <t>2666299</t>
  </si>
  <si>
    <t>1925</t>
  </si>
  <si>
    <t>756361eb-bb51-4068-a7e6-560f435820a7</t>
  </si>
  <si>
    <t>2025-07-17 10:26:17.912</t>
  </si>
  <si>
    <t>2025-07-17 10:32:11.306</t>
  </si>
  <si>
    <t>https://kc.impact-initiatives.org/media/original?media_file=evelyn_gakinya%2Fattachments%2F0532004d6d754ce49033dadd1071e445%2F756361eb-bb51-4068-a7e6-560f435820a7%2Faudit.csv</t>
  </si>
  <si>
    <t>Lack_of_funds Difficulties_accessing_enough_physical_banknotes_to_pay_suppliers Difficulties_fully_staffing_your_store Difficulties_paying_bills_for_essential_services_for_the_store_i_e_water_electricity Disrupted_unreliable_electricity_services Disrupted_unreliance_water_services</t>
  </si>
  <si>
    <t>2666324</t>
  </si>
  <si>
    <t>1939</t>
  </si>
  <si>
    <t>29aa179b-2e00-42d9-9cfa-4aff7785adcd</t>
  </si>
  <si>
    <t>2025-07-17 10:32:18.692</t>
  </si>
  <si>
    <t>2025-07-17 10:34:28.689</t>
  </si>
  <si>
    <t>https://kc.impact-initiatives.org/media/original?media_file=evelyn_gakinya%2Fattachments%2F0532004d6d754ce49033dadd1071e445%2F29aa179b-2e00-42d9-9cfa-4aff7785adcd%2Faudit.csv</t>
  </si>
  <si>
    <t>2666325</t>
  </si>
  <si>
    <t>1940</t>
  </si>
  <si>
    <t>171b9163-8d21-4b45-87c0-487a408318ea</t>
  </si>
  <si>
    <t>2025-07-17 10:34:34.858</t>
  </si>
  <si>
    <t>2025-07-17 10:37:02.33</t>
  </si>
  <si>
    <t>https://kc.impact-initiatives.org/media/original?media_file=evelyn_gakinya%2Fattachments%2F0532004d6d754ce49033dadd1071e445%2F171b9163-8d21-4b45-87c0-487a408318ea%2Faudit.csv</t>
  </si>
  <si>
    <t>2666327</t>
  </si>
  <si>
    <t>1941</t>
  </si>
  <si>
    <t>e121be0b-fdf3-4d87-bb17-55f43aecdaf9</t>
  </si>
  <si>
    <t>2025-07-17 10:37:08.612</t>
  </si>
  <si>
    <t>2025-07-17 10:41:09.741</t>
  </si>
  <si>
    <t>https://kc.impact-initiatives.org/media/original?media_file=evelyn_gakinya%2Fattachments%2F0532004d6d754ce49033dadd1071e445%2Fe121be0b-fdf3-4d87-bb17-55f43aecdaf9%2Faudit.csv</t>
  </si>
  <si>
    <t>2666328</t>
  </si>
  <si>
    <t>1942</t>
  </si>
  <si>
    <t>d8b03fc6-9858-4dda-b87e-4bb802da0da5</t>
  </si>
  <si>
    <t>2025-07-17 10:41:17.768</t>
  </si>
  <si>
    <t>2025-07-17 10:43:27.659</t>
  </si>
  <si>
    <t>https://kc.impact-initiatives.org/media/original?media_file=evelyn_gakinya%2Fattachments%2F0532004d6d754ce49033dadd1071e445%2Fd8b03fc6-9858-4dda-b87e-4bb802da0da5%2Faudit.csv</t>
  </si>
  <si>
    <t>2666329</t>
  </si>
  <si>
    <t>1943</t>
  </si>
  <si>
    <t>657d58ae-a64c-48c8-8bc7-bccad4092c83</t>
  </si>
  <si>
    <t>2025-07-17 10:43:42.377</t>
  </si>
  <si>
    <t>2025-07-17 10:45:35.381</t>
  </si>
  <si>
    <t>https://kc.impact-initiatives.org/media/original?media_file=evelyn_gakinya%2Fattachments%2F0532004d6d754ce49033dadd1071e445%2F657d58ae-a64c-48c8-8bc7-bccad4092c83%2Faudit.csv</t>
  </si>
  <si>
    <t>2666330</t>
  </si>
  <si>
    <t>1944</t>
  </si>
  <si>
    <t>ff689681-b10f-4468-8888-4b09a7f00d42</t>
  </si>
  <si>
    <t>2025-07-17 10:45:40.993</t>
  </si>
  <si>
    <t>2025-07-17 10:47:38.466</t>
  </si>
  <si>
    <t>https://kc.impact-initiatives.org/media/original?media_file=evelyn_gakinya%2Fattachments%2F0532004d6d754ce49033dadd1071e445%2Fff689681-b10f-4468-8888-4b09a7f00d42%2Faudit.csv</t>
  </si>
  <si>
    <t>2666331</t>
  </si>
  <si>
    <t>1945</t>
  </si>
  <si>
    <t>3b3f49a7-ec53-48ce-b3a0-27be271dc1bf</t>
  </si>
  <si>
    <t>2025-07-17 10:47:44.409</t>
  </si>
  <si>
    <t>2025-07-17 10:49:26.159</t>
  </si>
  <si>
    <t>https://kc.impact-initiatives.org/media/original?media_file=evelyn_gakinya%2Fattachments%2F0532004d6d754ce49033dadd1071e445%2F3b3f49a7-ec53-48ce-b3a0-27be271dc1bf%2Faudit.csv</t>
  </si>
  <si>
    <t>2666332</t>
  </si>
  <si>
    <t>1946</t>
  </si>
  <si>
    <t>ff93bee1-0460-40c6-8907-f57ed9d06fa6</t>
  </si>
  <si>
    <t>2025-07-17 10:49:33.219</t>
  </si>
  <si>
    <t>2025-07-17 10:51:39.737</t>
  </si>
  <si>
    <t>https://kc.impact-initiatives.org/media/original?media_file=evelyn_gakinya%2Fattachments%2F0532004d6d754ce49033dadd1071e445%2Fff93bee1-0460-40c6-8907-f57ed9d06fa6%2Faudit.csv</t>
  </si>
  <si>
    <t>2666334</t>
  </si>
  <si>
    <t>1947</t>
  </si>
  <si>
    <t>49c999b4-b3a0-4575-a3f2-ed70a56401e0</t>
  </si>
  <si>
    <t>2025-07-17 10:51:46.728</t>
  </si>
  <si>
    <t>2025-07-17 10:53:48.087</t>
  </si>
  <si>
    <t>https://kc.impact-initiatives.org/media/original?media_file=evelyn_gakinya%2Fattachments%2F0532004d6d754ce49033dadd1071e445%2F49c999b4-b3a0-4575-a3f2-ed70a56401e0%2Faudit.csv</t>
  </si>
  <si>
    <t>2666336</t>
  </si>
  <si>
    <t>1948</t>
  </si>
  <si>
    <t>249733bb-6649-4892-832d-34f6d4a3748d</t>
  </si>
  <si>
    <t>2025-07-17 10:53:55.576</t>
  </si>
  <si>
    <t>2025-07-17 10:55:47.851</t>
  </si>
  <si>
    <t>https://kc.impact-initiatives.org/media/original?media_file=evelyn_gakinya%2Fattachments%2F0532004d6d754ce49033dadd1071e445%2F249733bb-6649-4892-832d-34f6d4a3748d%2Faudit.csv</t>
  </si>
  <si>
    <t>2666337</t>
  </si>
  <si>
    <t>1949</t>
  </si>
  <si>
    <t>0cba766d-8493-45d7-ad53-f027d6550370</t>
  </si>
  <si>
    <t>2025-07-17 10:55:53.899</t>
  </si>
  <si>
    <t>2025-07-17 10:58:04.104</t>
  </si>
  <si>
    <t>https://kc.impact-initiatives.org/media/original?media_file=evelyn_gakinya%2Fattachments%2F0532004d6d754ce49033dadd1071e445%2F0cba766d-8493-45d7-ad53-f027d6550370%2Faudit.csv</t>
  </si>
  <si>
    <t>Price_increases_high_prices_from_suppliers_impacts_ability_to_buy_stocks Difficulties_paying_bills_for_essential_services_for_the_store_i_e_water_electricity Difficulties_fully_staffing_your_store Disrupted_unreliable_electricity_services Disrupted_unreliance_water_services Lack_of_funds Difficulties_accessing_enough_physical_banknotes_to_pay_suppliers</t>
  </si>
  <si>
    <t>2666341</t>
  </si>
  <si>
    <t>39f5d101-d3c5-4758-bda4-0257600574b7</t>
  </si>
  <si>
    <t>2025-07-17 10:58:14.073</t>
  </si>
  <si>
    <t>2025-07-17 11:13:34.626</t>
  </si>
  <si>
    <t>https://kc.impact-initiatives.org/media/original?media_file=evelyn_gakinya%2Fattachments%2F0532004d6d754ce49033dadd1071e445%2F39f5d101-d3c5-4758-bda4-0257600574b7%2Faudit.csv</t>
  </si>
  <si>
    <t>bulgur red_lentil salt sugar tomato_paste baby_milk vegetable_oil butter dishwashing_soap washing_powder soap toothpaste diaper sanitary_pad rice flour</t>
  </si>
  <si>
    <t>2666342</t>
  </si>
  <si>
    <t>1951</t>
  </si>
  <si>
    <t>12780cc0-c971-4783-accb-37fbceb84da1</t>
  </si>
  <si>
    <t>2025-07-17 11:14:01.487</t>
  </si>
  <si>
    <t>2025-07-17 11:25:40.109</t>
  </si>
  <si>
    <t>https://kc.impact-initiatives.org/media/original?media_file=evelyn_gakinya%2Fattachments%2F0532004d6d754ce49033dadd1071e445%2F12780cc0-c971-4783-accb-37fbceb84da1%2Faudit.csv</t>
  </si>
  <si>
    <t>bulgur red_lentil salt sugar flour rice tomato_paste vegetable_oil baby_milk butter dishwashing_soap washing_powder soap toothpaste diaper sanitary_pad</t>
  </si>
  <si>
    <t>2666344</t>
  </si>
  <si>
    <t>1952</t>
  </si>
  <si>
    <t>4e452929-17a4-45a5-99ef-a06dbfa1b776</t>
  </si>
  <si>
    <t>2025-07-17 11:25:47.277</t>
  </si>
  <si>
    <t>2025-07-17 11:33:21.931</t>
  </si>
  <si>
    <t>https://kc.impact-initiatives.org/media/original?media_file=evelyn_gakinya%2Fattachments%2F0532004d6d754ce49033dadd1071e445%2F4e452929-17a4-45a5-99ef-a06dbfa1b776%2Faudit.csv</t>
  </si>
  <si>
    <t>bulgur red_lentil salt rice tomato_paste sugar flour baby_milk vegetable_oil butter washing_powder dishwashing_soap soap toothpaste diaper sanitary_pad</t>
  </si>
  <si>
    <t>Price_increases_high_prices_from_suppliers_impacts_ability_to_buy_stocks Lack_of_funds Difficulties_accessing_enough_physical_banknotes_to_pay_suppliers Difficulties_fully_staffing_your_store Difficulties_paying_bills_for_essential_services_for_the_store_i_e_water_electricity Disrupted_unreliable_electricity_services</t>
  </si>
  <si>
    <t>2666346</t>
  </si>
  <si>
    <t>1953</t>
  </si>
  <si>
    <t>502db3d4-4229-48f9-bd60-e203ec262238</t>
  </si>
  <si>
    <t>2025-07-17 11:36:02.15</t>
  </si>
  <si>
    <t>2025-07-17 11:43:04.206</t>
  </si>
  <si>
    <t>https://kc.impact-initiatives.org/media/original?media_file=evelyn_gakinya%2Fattachments%2F0532004d6d754ce49033dadd1071e445%2F502db3d4-4229-48f9-bd60-e203ec262238%2Faudit.csv</t>
  </si>
  <si>
    <t>nuts_legumes refined_food_and_drink grain condiment personal_hygiene</t>
  </si>
  <si>
    <t>Price_increases_high_prices_from_suppliers_impacts_ability_to_buy_stocks Lack_of_funds Difficulties_accessing_enough_physical_banknotes_to_pay_suppliers Difficulties_fully_staffing_your_store Difficulties_paying_bills_for_essential_services_for_the_store_i_e_water_electricity</t>
  </si>
  <si>
    <t>2666347</t>
  </si>
  <si>
    <t>1954</t>
  </si>
  <si>
    <t>fef3c12f-9ba9-49f6-aca4-5f28fcfbadf0</t>
  </si>
  <si>
    <t>2025-07-17 11:46:54.243</t>
  </si>
  <si>
    <t>2025-07-17 11:50:33.523</t>
  </si>
  <si>
    <t>https://kc.impact-initiatives.org/media/original?media_file=evelyn_gakinya%2Fattachments%2F0532004d6d754ce49033dadd1071e445%2Ffef3c12f-9ba9-49f6-aca4-5f28fcfbadf0%2Faudit.csv</t>
  </si>
  <si>
    <t>2666349</t>
  </si>
  <si>
    <t>1955</t>
  </si>
  <si>
    <t>582dc247-dfc1-4912-9a15-e22b1ec3c48d</t>
  </si>
  <si>
    <t>2025-07-17 11:50:39.477</t>
  </si>
  <si>
    <t>2025-07-17 11:52:54.256</t>
  </si>
  <si>
    <t>https://kc.impact-initiatives.org/media/original?media_file=evelyn_gakinya%2Fattachments%2F0532004d6d754ce49033dadd1071e445%2F582dc247-dfc1-4912-9a15-e22b1ec3c48d%2Faudit.csv</t>
  </si>
  <si>
    <t>2666350</t>
  </si>
  <si>
    <t>1956</t>
  </si>
  <si>
    <t>e321c693-4d1f-46bf-b2aa-1711d20c979e</t>
  </si>
  <si>
    <t>2025-07-17 11:53:54.937</t>
  </si>
  <si>
    <t>2025-07-17 11:56:26.307</t>
  </si>
  <si>
    <t>https://kc.impact-initiatives.org/media/original?media_file=evelyn_gakinya%2Fattachments%2F0532004d6d754ce49033dadd1071e445%2Fe321c693-4d1f-46bf-b2aa-1711d20c979e%2Faudit.csv</t>
  </si>
  <si>
    <t>2666352</t>
  </si>
  <si>
    <t>1957</t>
  </si>
  <si>
    <t>cb034f07-5928-4ccb-b3e0-45ec4c825f3b</t>
  </si>
  <si>
    <t>2025-07-17 14:14:38.747</t>
  </si>
  <si>
    <t>2025-07-17 14:24:41.401</t>
  </si>
  <si>
    <t>https://kc.impact-initiatives.org/media/original?media_file=evelyn_gakinya%2Fattachments%2F0532004d6d754ce49033dadd1071e445%2Fcb034f07-5928-4ccb-b3e0-45ec4c825f3b%2Faudit.csv</t>
  </si>
  <si>
    <t>bulgur red_lentil salt sugar flour rice tomato_paste baby_milk vegetable_oil sanitary_pad diaper toothpaste soap washing_powder dishwashing_soap butter</t>
  </si>
  <si>
    <t>2666588</t>
  </si>
  <si>
    <t>2016</t>
  </si>
  <si>
    <t>d27bad69-8cf8-42e8-86e6-69aa5a1cd594</t>
  </si>
  <si>
    <t>2025-07-17 14:25:05.691</t>
  </si>
  <si>
    <t>2025-07-17 14:29:41.435</t>
  </si>
  <si>
    <t>https://kc.impact-initiatives.org/media/original?media_file=evelyn_gakinya%2Fattachments%2F0532004d6d754ce49033dadd1071e445%2Fd27bad69-8cf8-42e8-86e6-69aa5a1cd594%2Faudit.csv</t>
  </si>
  <si>
    <t>sanitary_pad diaper toothpaste soap washing_powder dishwashing_soap butter vegetable_oil baby_milk tomato_paste rice flour sugar salt red_lentil bulgur</t>
  </si>
  <si>
    <t>2666589</t>
  </si>
  <si>
    <t>2017</t>
  </si>
  <si>
    <t>49b9edc9-f02c-4330-9443-4f8c1b439872</t>
  </si>
  <si>
    <t>2025-07-17 14:30:11.852</t>
  </si>
  <si>
    <t>2025-07-17 14:35:47.237</t>
  </si>
  <si>
    <t>https://kc.impact-initiatives.org/media/original?media_file=evelyn_gakinya%2Fattachments%2F0532004d6d754ce49033dadd1071e445%2F49b9edc9-f02c-4330-9443-4f8c1b439872%2Faudit.csv</t>
  </si>
  <si>
    <t>bulgur red_lentil salt sugar flour rice baby_milk tomato_paste vegetable_oil butter dishwashing_soap washing_powder soap toothpaste diaper sanitary_pad</t>
  </si>
  <si>
    <t>2666591</t>
  </si>
  <si>
    <t>2018</t>
  </si>
  <si>
    <t>3563a6a0-29dd-4020-9f70-654117a95454</t>
  </si>
  <si>
    <t>2025-07-17 14:36:18.66</t>
  </si>
  <si>
    <t>2025-07-17 14:40:43.402</t>
  </si>
  <si>
    <t>https://kc.impact-initiatives.org/media/original?media_file=evelyn_gakinya%2Fattachments%2F0532004d6d754ce49033dadd1071e445%2F3563a6a0-29dd-4020-9f70-654117a95454%2Faudit.csv</t>
  </si>
  <si>
    <t>2666706</t>
  </si>
  <si>
    <t>2067</t>
  </si>
  <si>
    <t>72b66a88-becf-40ee-8cde-38efef9190d2</t>
  </si>
  <si>
    <t>2025-07-17 14:43:54.396</t>
  </si>
  <si>
    <t>2025-07-17 14:45:54.817</t>
  </si>
  <si>
    <t>https://kc.impact-initiatives.org/media/original?media_file=evelyn_gakinya%2Fattachments%2F0532004d6d754ce49033dadd1071e445%2F72b66a88-becf-40ee-8cde-38efef9190d2%2Faudit.csv</t>
  </si>
  <si>
    <t>2666707</t>
  </si>
  <si>
    <t>2068</t>
  </si>
  <si>
    <t>356f176b-a36f-401a-b7a2-521bb5f74a1f</t>
  </si>
  <si>
    <t>2025-07-17 11:12:28.224</t>
  </si>
  <si>
    <t>2025-07-17 15:00:13.291</t>
  </si>
  <si>
    <t>https://kc.impact-initiatives.org/media/original?media_file=evelyn_gakinya%2Fattachments%2F0532004d6d754ce49033dadd1071e445%2F356f176b-a36f-401a-b7a2-521bb5f74a1f%2Faudit.csv</t>
  </si>
  <si>
    <t>cucumber potato tomato onion subsidised_bread chicken egg bulgur red_lentil salt sugar flour rice baby_milk butter vegetable_oil dishwashing_soap washing_powder soap toothpaste sanitary_pad</t>
  </si>
  <si>
    <t>2666899</t>
  </si>
  <si>
    <t>2099</t>
  </si>
  <si>
    <t>a10e6d55-46c0-4148-870e-b65d5578b7cf</t>
  </si>
  <si>
    <t>2025-07-17 14:42:08.021</t>
  </si>
  <si>
    <t>2025-07-17 15:02:07.912</t>
  </si>
  <si>
    <t>https://kc.impact-initiatives.org/media/original?media_file=evelyn_gakinya%2Fattachments%2F0532004d6d754ce49033dadd1071e445%2Fa10e6d55-46c0-4148-870e-b65d5578b7cf%2Faudit.csv</t>
  </si>
  <si>
    <t>2666947</t>
  </si>
  <si>
    <t>2112</t>
  </si>
  <si>
    <t>4c3ca207-ca58-4697-8c36-b1433f4bfddf</t>
  </si>
  <si>
    <t>2025-07-17 11:11:17.751</t>
  </si>
  <si>
    <t>2025-07-17 15:06:55.29</t>
  </si>
  <si>
    <t>https://kc.impact-initiatives.org/media/original?media_file=evelyn_gakinya%2Fattachments%2F0532004d6d754ce49033dadd1071e445%2F4c3ca207-ca58-4697-8c36-b1433f4bfddf%2Faudit.csv</t>
  </si>
  <si>
    <t>2666964</t>
  </si>
  <si>
    <t>2121</t>
  </si>
  <si>
    <t>28d9caa4-04c1-43e9-8f7d-b8e9bd41c993</t>
  </si>
  <si>
    <t>2025-07-17 11:10:16.27</t>
  </si>
  <si>
    <t>2025-07-17 15:11:08.008</t>
  </si>
  <si>
    <t>https://kc.impact-initiatives.org/media/original?media_file=evelyn_gakinya%2Fattachments%2F0532004d6d754ce49033dadd1071e445%2F28d9caa4-04c1-43e9-8f7d-b8e9bd41c993%2Faudit.csv</t>
  </si>
  <si>
    <t>animal_product internet</t>
  </si>
  <si>
    <t>chicken egg internet</t>
  </si>
  <si>
    <t>2666981</t>
  </si>
  <si>
    <t>2123</t>
  </si>
  <si>
    <t>26543ad7-6557-4a57-a2a6-d0f8952022a9</t>
  </si>
  <si>
    <t>2025-07-17 13:26:02.131</t>
  </si>
  <si>
    <t>2025-07-17 13:28:05.177</t>
  </si>
  <si>
    <t>https://kc.impact-initiatives.org/media/original?media_file=evelyn_gakinya%2Fattachments%2F0532004d6d754ce49033dadd1071e445%2F26543ad7-6557-4a57-a2a6-d0f8952022a9%2Faudit.csv</t>
  </si>
  <si>
    <t>2667064</t>
  </si>
  <si>
    <t>2128</t>
  </si>
  <si>
    <t>56128931-c939-4084-b72e-e23c1bb8d7a7</t>
  </si>
  <si>
    <t>2025-07-17 13:28:28.339</t>
  </si>
  <si>
    <t>2025-07-17 13:30:10.645</t>
  </si>
  <si>
    <t>https://kc.impact-initiatives.org/media/original?media_file=evelyn_gakinya%2Fattachments%2F0532004d6d754ce49033dadd1071e445%2F56128931-c939-4084-b72e-e23c1bb8d7a7%2Faudit.csv</t>
  </si>
  <si>
    <t>2667065</t>
  </si>
  <si>
    <t>2129</t>
  </si>
  <si>
    <t>cf547fac-4736-4e86-98f0-72ee6286ade5</t>
  </si>
  <si>
    <t>2025-07-17 13:31:28.811</t>
  </si>
  <si>
    <t>2025-07-17 13:37:59.04</t>
  </si>
  <si>
    <t>https://kc.impact-initiatives.org/media/original?media_file=evelyn_gakinya%2Fattachments%2F0532004d6d754ce49033dadd1071e445%2Fcf547fac-4736-4e86-98f0-72ee6286ade5%2Faudit.csv</t>
  </si>
  <si>
    <t>condiment grain nuts_legumes refined_food_and_drink personal_hygiene currency_exchange internet</t>
  </si>
  <si>
    <t>bulgur red_lentil salt sugar flour rice tomato_paste baby_milk vegetable_oil butter dishwashing_soap washing_powder toothpaste soap sanitary_pad internet currency_exchange_service</t>
  </si>
  <si>
    <t>2667067</t>
  </si>
  <si>
    <t>2130</t>
  </si>
  <si>
    <t>9c016884-c387-49d4-ab7c-5d7f33eae678</t>
  </si>
  <si>
    <t>2025-07-17 13:38:05.364</t>
  </si>
  <si>
    <t>2025-07-17 13:42:58.537</t>
  </si>
  <si>
    <t>https://kc.impact-initiatives.org/media/original?media_file=evelyn_gakinya%2Fattachments%2F0532004d6d754ce49033dadd1071e445%2F9c016884-c387-49d4-ab7c-5d7f33eae678%2Faudit.csv</t>
  </si>
  <si>
    <t>personal_hygiene refined_food_and_drink nuts_legumes grain condiment</t>
  </si>
  <si>
    <t>2667068</t>
  </si>
  <si>
    <t>2131</t>
  </si>
  <si>
    <t>9e0065e8-2911-42c4-9b48-d31ff51c1032</t>
  </si>
  <si>
    <t>2025-07-17 13:43:06.144</t>
  </si>
  <si>
    <t>2025-07-17 13:45:10.409</t>
  </si>
  <si>
    <t>https://kc.impact-initiatives.org/media/original?media_file=evelyn_gakinya%2Fattachments%2F0532004d6d754ce49033dadd1071e445%2F9e0065e8-2911-42c4-9b48-d31ff51c1032%2Faudit.csv</t>
  </si>
  <si>
    <t>2667069</t>
  </si>
  <si>
    <t>2132</t>
  </si>
  <si>
    <t>92105b3d-498d-4624-ba0f-74d3a652a8ab</t>
  </si>
  <si>
    <t>2025-07-17 13:45:20.249</t>
  </si>
  <si>
    <t>2025-07-17 14:38:08.206</t>
  </si>
  <si>
    <t>https://kc.impact-initiatives.org/media/original?media_file=evelyn_gakinya%2Fattachments%2F0532004d6d754ce49033dadd1071e445%2F92105b3d-498d-4624-ba0f-74d3a652a8ab%2Faudit.csv</t>
  </si>
  <si>
    <t>CARE_NES</t>
  </si>
  <si>
    <t>2667070</t>
  </si>
  <si>
    <t>2133</t>
  </si>
  <si>
    <t>826a22ee-4fad-4e66-9501-f5addb90ac16</t>
  </si>
  <si>
    <t>2025-07-17 14:38:12.358</t>
  </si>
  <si>
    <t>2025-07-17 14:42:13.663</t>
  </si>
  <si>
    <t>https://kc.impact-initiatives.org/media/original?media_file=evelyn_gakinya%2Fattachments%2F0532004d6d754ce49033dadd1071e445%2F826a22ee-4fad-4e66-9501-f5addb90ac16%2Faudit.csv</t>
  </si>
  <si>
    <t>water_truck_service transportation_fuels</t>
  </si>
  <si>
    <t>2667071</t>
  </si>
  <si>
    <t>2134</t>
  </si>
  <si>
    <t>61f9711a-3dd1-4c35-a65c-16df8f06abda</t>
  </si>
  <si>
    <t>2025-07-17 14:45:15.19</t>
  </si>
  <si>
    <t>2025-07-17 14:48:11.501</t>
  </si>
  <si>
    <t>https://kc.impact-initiatives.org/media/original?media_file=evelyn_gakinya%2Fattachments%2F0532004d6d754ce49033dadd1071e445%2F61f9711a-3dd1-4c35-a65c-16df8f06abda%2Faudit.csv</t>
  </si>
  <si>
    <t>2667073</t>
  </si>
  <si>
    <t>2136</t>
  </si>
  <si>
    <t>f2a05a02-b85a-4d7e-8dd9-69b8669a1bad</t>
  </si>
  <si>
    <t>2025-07-17 14:48:28.013</t>
  </si>
  <si>
    <t>2025-07-17 14:56:51.833</t>
  </si>
  <si>
    <t>https://kc.impact-initiatives.org/media/original?media_file=evelyn_gakinya%2Fattachments%2F0532004d6d754ce49033dadd1071e445%2Ff2a05a02-b85a-4d7e-8dd9-69b8669a1bad%2Faudit.csv</t>
  </si>
  <si>
    <t>tarpaulin hasira wooden_swedish_door wooden_window rope plastic_water_tank sewer_pipes drinking_water_pipe water_container concrete_hollow_block steel_reinforcement_bar_8mm steel_reinforcement_bar_14mm blanket blanket_heavy sleeping_mat carpet heater jerrycan</t>
  </si>
  <si>
    <t>2667074</t>
  </si>
  <si>
    <t>2137</t>
  </si>
  <si>
    <t>eb75a499-7ac9-493b-bec5-945a98ae00f8</t>
  </si>
  <si>
    <t>2025-07-17 14:57:06.931</t>
  </si>
  <si>
    <t>2025-07-17 15:01:07.206</t>
  </si>
  <si>
    <t>https://kc.impact-initiatives.org/media/original?media_file=evelyn_gakinya%2Fattachments%2F0532004d6d754ce49033dadd1071e445%2Feb75a499-7ac9-493b-bec5-945a98ae00f8%2Faudit.csv</t>
  </si>
  <si>
    <t>tarpaulin hasira wooden_swedish_door wooden_window rope plastic_water_tank sewer_pipes drinking_water_pipe water_container blanket_heavy blanket sleeping_mat carpet heater jerrycan</t>
  </si>
  <si>
    <t>Cash_USD Cash_SYP Cash_TRY</t>
  </si>
  <si>
    <t>2667075</t>
  </si>
  <si>
    <t>2138</t>
  </si>
  <si>
    <t>6f59bb47-ec5b-4652-955b-220c3418915d</t>
  </si>
  <si>
    <t>2025-07-17 12:37:10.084</t>
  </si>
  <si>
    <t>2025-07-17 12:45:03.843</t>
  </si>
  <si>
    <t>https://kc.impact-initiatives.org/media/original?media_file=evelyn_gakinya%2Fattachments%2F0532004d6d754ce49033dadd1071e445%2F6f59bb47-ec5b-4652-955b-220c3418915d%2Faudit.csv</t>
  </si>
  <si>
    <t>2667081</t>
  </si>
  <si>
    <t>2140</t>
  </si>
  <si>
    <t>732f7d08-8f15-423b-b2dc-9ff96899d25a</t>
  </si>
  <si>
    <t>2025-07-17 12:45:08.185</t>
  </si>
  <si>
    <t>2025-07-17 12:49:10.483</t>
  </si>
  <si>
    <t>https://kc.impact-initiatives.org/media/original?media_file=evelyn_gakinya%2Fattachments%2F0532004d6d754ce49033dadd1071e445%2F732f7d08-8f15-423b-b2dc-9ff96899d25a%2Faudit.csv</t>
  </si>
  <si>
    <t>2667083</t>
  </si>
  <si>
    <t>2141</t>
  </si>
  <si>
    <t>bed1b53b-bb16-4787-a511-51be17d46388</t>
  </si>
  <si>
    <t>2025-07-17 12:49:18.45</t>
  </si>
  <si>
    <t>2025-07-17 13:03:01.608</t>
  </si>
  <si>
    <t>https://kc.impact-initiatives.org/media/original?media_file=evelyn_gakinya%2Fattachments%2F0532004d6d754ce49033dadd1071e445%2Fbed1b53b-bb16-4787-a511-51be17d46388%2Faudit.csv</t>
  </si>
  <si>
    <t>fresh_produce bakery_item grain nuts_legumes refined_food_and_drink condiment</t>
  </si>
  <si>
    <t>cucumber potato tomato onion bread bulgur red_lentil salt sugar flour rice tomato_paste baby_milk vegetable_oil butter</t>
  </si>
  <si>
    <t>2667085</t>
  </si>
  <si>
    <t>2142</t>
  </si>
  <si>
    <t>91d6c010-da4c-4d79-b1ac-39060515fc7a</t>
  </si>
  <si>
    <t>2025-07-17 13:03:05.572</t>
  </si>
  <si>
    <t>2025-07-17 13:17:58.614</t>
  </si>
  <si>
    <t>https://kc.impact-initiatives.org/media/original?media_file=evelyn_gakinya%2Fattachments%2F0532004d6d754ce49033dadd1071e445%2F91d6c010-da4c-4d79-b1ac-39060515fc7a%2Faudit.csv</t>
  </si>
  <si>
    <t>cucumber potato tomato onion bread egg bulgur red_lentil salt sugar flour rice tomato_paste baby_milk vegetable_oil butter dishwashing_soap washing_powder soap toothpaste diaper sanitary_pad</t>
  </si>
  <si>
    <t>2667086</t>
  </si>
  <si>
    <t>2143</t>
  </si>
  <si>
    <t>dae96d0f-c46c-4fb2-b4b6-84b33257d841</t>
  </si>
  <si>
    <t>2025-07-17 13:18:21.063</t>
  </si>
  <si>
    <t>2025-07-17 13:22:31.055</t>
  </si>
  <si>
    <t>https://kc.impact-initiatives.org/media/original?media_file=evelyn_gakinya%2Fattachments%2F0532004d6d754ce49033dadd1071e445%2Fdae96d0f-c46c-4fb2-b4b6-84b33257d841%2Faudit.csv</t>
  </si>
  <si>
    <t>2667087</t>
  </si>
  <si>
    <t>2144</t>
  </si>
  <si>
    <t>f2821ecc-7c23-45f7-8ffe-a2664ab726fc</t>
  </si>
  <si>
    <t>2025-07-17 13:22:56.835</t>
  </si>
  <si>
    <t>2025-07-17 13:25:53.816</t>
  </si>
  <si>
    <t>https://kc.impact-initiatives.org/media/original?media_file=evelyn_gakinya%2Fattachments%2F0532004d6d754ce49033dadd1071e445%2Ff2821ecc-7c23-45f7-8ffe-a2664ab726fc%2Faudit.csv</t>
  </si>
  <si>
    <t>2667088</t>
  </si>
  <si>
    <t>2145</t>
  </si>
  <si>
    <t>9b4ebfca-e8ef-45b3-a587-39014c4a33de</t>
  </si>
  <si>
    <t>2025-07-16 11:41:58.582</t>
  </si>
  <si>
    <t>2025-07-17 15:31:32.829</t>
  </si>
  <si>
    <t>https://kc.impact-initiatives.org/media/original?media_file=evelyn_gakinya%2Fattachments%2F0532004d6d754ce49033dadd1071e445%2F9b4ebfca-e8ef-45b3-a587-39014c4a33de%2Faudit.csv</t>
  </si>
  <si>
    <t>2667169</t>
  </si>
  <si>
    <t>2173</t>
  </si>
  <si>
    <t>ae946537-07fd-4f23-a9da-9b7fdfa925e4</t>
  </si>
  <si>
    <t>2025-07-17 15:05:34.358</t>
  </si>
  <si>
    <t>2025-07-17 15:08:54.14</t>
  </si>
  <si>
    <t>https://kc.impact-initiatives.org/media/original?media_file=evelyn_gakinya%2Fattachments%2F0532004d6d754ce49033dadd1071e445%2Fae946537-07fd-4f23-a9da-9b7fdfa925e4%2Faudit.csv</t>
  </si>
  <si>
    <t>personal_hygiene grain</t>
  </si>
  <si>
    <t>flour dishwashing_soap</t>
  </si>
  <si>
    <t>2667170</t>
  </si>
  <si>
    <t>2174</t>
  </si>
  <si>
    <t>8549b4a4-d13a-47dc-9ec2-369ca9d442a0</t>
  </si>
  <si>
    <t>2025-07-17 15:09:07.679</t>
  </si>
  <si>
    <t>2025-07-17 15:27:59.421</t>
  </si>
  <si>
    <t>https://kc.impact-initiatives.org/media/original?media_file=evelyn_gakinya%2Fattachments%2F0532004d6d754ce49033dadd1071e445%2F8549b4a4-d13a-47dc-9ec2-369ca9d442a0%2Faudit.csv</t>
  </si>
  <si>
    <t>2667171</t>
  </si>
  <si>
    <t>2175</t>
  </si>
  <si>
    <t>ca4293b4-d82f-410d-b3b1-03e19865c0bf</t>
  </si>
  <si>
    <t>2025-07-17 10:35:41.181</t>
  </si>
  <si>
    <t>2025-07-17 15:22:24.423</t>
  </si>
  <si>
    <t>https://kc.impact-initiatives.org/media/original?media_file=evelyn_gakinya%2Fattachments%2F0532004d6d754ce49033dadd1071e445%2Fca4293b4-d82f-410d-b3b1-03e19865c0bf%2Faudit.csv</t>
  </si>
  <si>
    <t>collect:r0fKXTOVpaOqT0lf</t>
  </si>
  <si>
    <t>v139</t>
  </si>
  <si>
    <t>fresh_produce bakery_item animal_product personal_hygiene nuts_legumes grain condiment</t>
  </si>
  <si>
    <t>potato cucumber tomato onion subsidised_bread chicken egg bulgur red_lentil salt sugar flour rice vegetable_oil butter dishwashing_soap washing_powder soap toothpaste diaper sanitary_pad</t>
  </si>
  <si>
    <t>2667192</t>
  </si>
  <si>
    <t>2176</t>
  </si>
  <si>
    <t>e9a9d44a-d845-4620-bd13-e6c7d950a8f8</t>
  </si>
  <si>
    <t>2025-07-17 10:36:57.136</t>
  </si>
  <si>
    <t>2025-07-17 15:33:42.882</t>
  </si>
  <si>
    <t>https://kc.impact-initiatives.org/media/original?media_file=evelyn_gakinya%2Fattachments%2F0532004d6d754ce49033dadd1071e445%2Fe9a9d44a-d845-4620-bd13-e6c7d950a8f8%2Faudit.csv</t>
  </si>
  <si>
    <t>fresh_produce bakery_item animal_product condiment grain nuts_legumes personal_hygiene</t>
  </si>
  <si>
    <t>cucumber tomato subsidised_bread onion potato chicken egg bulgur sanitary_pad diaper toothpaste soap washing_powder dishwashing_soap butter vegetable_oil rice flour sugar salt red_lentil</t>
  </si>
  <si>
    <t>2667195</t>
  </si>
  <si>
    <t>2179</t>
  </si>
  <si>
    <t>303fbf29-3870-4c8b-9633-5c89381d8395</t>
  </si>
  <si>
    <t>2025-07-17 10:37:55.709</t>
  </si>
  <si>
    <t>2025-07-17 15:44:56.876</t>
  </si>
  <si>
    <t>https://kc.impact-initiatives.org/media/original?media_file=evelyn_gakinya%2Fattachments%2F0532004d6d754ce49033dadd1071e445%2F303fbf29-3870-4c8b-9633-5c89381d8395%2Faudit.csv</t>
  </si>
  <si>
    <t>cucumber potato tomato onion subsidised_bread chicken egg bulgur red_lentil salt sugar flour rice vegetable_oil butter dishwashing_soap washing_powder soap toothpaste diaper sanitary_pad</t>
  </si>
  <si>
    <t>2667355</t>
  </si>
  <si>
    <t>2236</t>
  </si>
  <si>
    <t>be4776b3-9f76-4b56-8ba7-6005d447393b</t>
  </si>
  <si>
    <t>2025-07-17 10:42:07.964</t>
  </si>
  <si>
    <t>2025-07-17 15:48:43.188</t>
  </si>
  <si>
    <t>https://kc.impact-initiatives.org/media/original?media_file=evelyn_gakinya%2Fattachments%2F0532004d6d754ce49033dadd1071e445%2Fbe4776b3-9f76-4b56-8ba7-6005d447393b%2Faudit.csv</t>
  </si>
  <si>
    <t>2667414</t>
  </si>
  <si>
    <t>2243</t>
  </si>
  <si>
    <t>22406b25-c598-4a94-a18a-2689cff6283e</t>
  </si>
  <si>
    <t>2025-07-17 10:44:08.364</t>
  </si>
  <si>
    <t>2025-07-17 15:56:57.011</t>
  </si>
  <si>
    <t>https://kc.impact-initiatives.org/media/original?media_file=evelyn_gakinya%2Fattachments%2F0532004d6d754ce49033dadd1071e445%2F22406b25-c598-4a94-a18a-2689cff6283e%2Faudit.csv</t>
  </si>
  <si>
    <t>2667457</t>
  </si>
  <si>
    <t>2246</t>
  </si>
  <si>
    <t>f8f7625c-fdae-44ba-ba4d-3ce46eee80e4</t>
  </si>
  <si>
    <t>2025-07-17 15:56:13.398</t>
  </si>
  <si>
    <t>2025-07-17 15:59:48.017</t>
  </si>
  <si>
    <t>https://kc.impact-initiatives.org/media/original?media_file=evelyn_gakinya%2Fattachments%2F0532004d6d754ce49033dadd1071e445%2Ff8f7625c-fdae-44ba-ba4d-3ce46eee80e4%2Faudit.csv</t>
  </si>
  <si>
    <t>petrol_blackmarket diesel_blackmarket petrol_local diesel_local</t>
  </si>
  <si>
    <t>2667499</t>
  </si>
  <si>
    <t>2266</t>
  </si>
  <si>
    <t>eea4527a-7137-48a0-8d15-0b1f13d9a584</t>
  </si>
  <si>
    <t>2025-07-17 16:00:31.692</t>
  </si>
  <si>
    <t>2025-07-17 16:02:05.448</t>
  </si>
  <si>
    <t>https://kc.impact-initiatives.org/media/original?media_file=evelyn_gakinya%2Fattachments%2F0532004d6d754ce49033dadd1071e445%2Feea4527a-7137-48a0-8d15-0b1f13d9a584%2Faudit.csv</t>
  </si>
  <si>
    <t>2667551</t>
  </si>
  <si>
    <t>2280</t>
  </si>
  <si>
    <t>c3c9c19a-6f33-457b-b7bf-3ad188c63995</t>
  </si>
  <si>
    <t>2025-07-17 16:02:54.635</t>
  </si>
  <si>
    <t>2025-07-17 16:04:24.579</t>
  </si>
  <si>
    <t>https://kc.impact-initiatives.org/media/original?media_file=evelyn_gakinya%2Fattachments%2F0532004d6d754ce49033dadd1071e445%2Fc3c9c19a-6f33-457b-b7bf-3ad188c63995%2Faudit.csv</t>
  </si>
  <si>
    <t>2667566</t>
  </si>
  <si>
    <t>2281</t>
  </si>
  <si>
    <t>9360e1bf-12f6-4b26-af41-8e91f61910bd</t>
  </si>
  <si>
    <t>2025-07-17 16:04:38.157</t>
  </si>
  <si>
    <t>2025-07-17 16:06:13.116</t>
  </si>
  <si>
    <t>https://kc.impact-initiatives.org/media/original?media_file=evelyn_gakinya%2Fattachments%2F0532004d6d754ce49033dadd1071e445%2F9360e1bf-12f6-4b26-af41-8e91f61910bd%2Faudit.csv</t>
  </si>
  <si>
    <t>2667583</t>
  </si>
  <si>
    <t>2282</t>
  </si>
  <si>
    <t>7dd51233-d5a2-4a70-b675-90765b49872d</t>
  </si>
  <si>
    <t>2025-07-17 11:39:00.649</t>
  </si>
  <si>
    <t>2025-07-17 16:06:31.579</t>
  </si>
  <si>
    <t>https://kc.impact-initiatives.org/media/original?media_file=evelyn_gakinya%2Fattachments%2F0532004d6d754ce49033dadd1071e445%2F7dd51233-d5a2-4a70-b675-90765b49872d%2Faudit.csv</t>
  </si>
  <si>
    <t>cucumber potato tomato onion subsidised_bread chicken egg bulgur salt sugar flour rice vegetable_oil butter dishwashing_soap washing_powder soap toothpaste sanitary_pad internet currency_exchange_service</t>
  </si>
  <si>
    <t>2667584</t>
  </si>
  <si>
    <t>2283</t>
  </si>
  <si>
    <t>fb44b1c9-04b2-4d4e-b41e-8d53dac54700</t>
  </si>
  <si>
    <t>2025-07-17 14:57:47.566</t>
  </si>
  <si>
    <t>2025-07-17 15:00:57.067</t>
  </si>
  <si>
    <t>https://kc.impact-initiatives.org/media/original?media_file=evelyn_gakinya%2Fattachments%2F0532004d6d754ce49033dadd1071e445%2Ffb44b1c9-04b2-4d4e-b41e-8d53dac54700%2Faudit.csv</t>
  </si>
  <si>
    <t>cucumber tomato onion bread subsidised_bread potato</t>
  </si>
  <si>
    <t>2667601</t>
  </si>
  <si>
    <t>2284</t>
  </si>
  <si>
    <t>c62c80ac-3af0-4b8e-bf55-6334ba83a3ab</t>
  </si>
  <si>
    <t>2025-07-17 15:01:03.31</t>
  </si>
  <si>
    <t>2025-07-17 15:03:48.015</t>
  </si>
  <si>
    <t>https://kc.impact-initiatives.org/media/original?media_file=evelyn_gakinya%2Fattachments%2F0532004d6d754ce49033dadd1071e445%2Fc62c80ac-3af0-4b8e-bf55-6334ba83a3ab%2Faudit.csv</t>
  </si>
  <si>
    <t>2667602</t>
  </si>
  <si>
    <t>2285</t>
  </si>
  <si>
    <t>4cf4b496-4a7c-4038-b099-31000bfc5123</t>
  </si>
  <si>
    <t>2025-07-17 15:03:54.005</t>
  </si>
  <si>
    <t>2025-07-17 15:07:38.18</t>
  </si>
  <si>
    <t>https://kc.impact-initiatives.org/media/original?media_file=evelyn_gakinya%2Fattachments%2F0532004d6d754ce49033dadd1071e445%2F4cf4b496-4a7c-4038-b099-31000bfc5123%2Faudit.csv</t>
  </si>
  <si>
    <t>Price_increases_high_prices_from_suppliers_impacts_ability_to_buy_stocks Disrupted_unreliance_water_services Disrupted_unreliable_electricity_services Difficulties_paying_bills_for_essential_services_for_the_store_i_e_water_electricity Lack_of_funds Difficulties_accessing_enough_physical_banknotes_to_pay_suppliers</t>
  </si>
  <si>
    <t>2667604</t>
  </si>
  <si>
    <t>596c5c9b-146a-46a1-b0d9-64b212244c5c</t>
  </si>
  <si>
    <t>2025-07-17 15:07:45.251</t>
  </si>
  <si>
    <t>2025-07-17 15:09:36.163</t>
  </si>
  <si>
    <t>https://kc.impact-initiatives.org/media/original?media_file=evelyn_gakinya%2Fattachments%2F0532004d6d754ce49033dadd1071e445%2F596c5c9b-146a-46a1-b0d9-64b212244c5c%2Faudit.csv</t>
  </si>
  <si>
    <t>2667607</t>
  </si>
  <si>
    <t>2287</t>
  </si>
  <si>
    <t>40a8b037-e02a-4621-a998-32be90ca0d0f</t>
  </si>
  <si>
    <t>2025-07-17 15:09:41.762</t>
  </si>
  <si>
    <t>2025-07-17 15:11:34.451</t>
  </si>
  <si>
    <t>https://kc.impact-initiatives.org/media/original?media_file=evelyn_gakinya%2Fattachments%2F0532004d6d754ce49033dadd1071e445%2F40a8b037-e02a-4621-a998-32be90ca0d0f%2Faudit.csv</t>
  </si>
  <si>
    <t>Price_increases_high_prices_from_suppliers_impacts_ability_to_buy_stocks Lack_of_funds Difficulties_accessing_enough_physical_banknotes_to_pay_suppliers Disrupted_unreliance_water_services Disrupted_unreliable_electricity_services Difficulties_paying_bills_for_essential_services_for_the_store_i_e_water_electricity</t>
  </si>
  <si>
    <t>2667609</t>
  </si>
  <si>
    <t>2288</t>
  </si>
  <si>
    <t>855b0a5b-7ebd-40b3-9acf-fba091a9f9dd</t>
  </si>
  <si>
    <t>2025-07-17 15:11:42.383</t>
  </si>
  <si>
    <t>2025-07-17 15:13:21.729</t>
  </si>
  <si>
    <t>https://kc.impact-initiatives.org/media/original?media_file=evelyn_gakinya%2Fattachments%2F0532004d6d754ce49033dadd1071e445%2F855b0a5b-7ebd-40b3-9acf-fba091a9f9dd%2Faudit.csv</t>
  </si>
  <si>
    <t>2667610</t>
  </si>
  <si>
    <t>2289</t>
  </si>
  <si>
    <t>ea5bb372-eca1-4598-900d-2dc1ef40df66</t>
  </si>
  <si>
    <t>2025-07-17 15:14:04.092</t>
  </si>
  <si>
    <t>2025-07-17 15:22:24.519</t>
  </si>
  <si>
    <t>https://kc.impact-initiatives.org/media/original?media_file=evelyn_gakinya%2Fattachments%2F0532004d6d754ce49033dadd1071e445%2Fea5bb372-eca1-4598-900d-2dc1ef40df66%2Faudit.csv</t>
  </si>
  <si>
    <t>Price_increases_high_prices_from_suppliers_impacts_ability_to_buy_stocks Difficulties_accessing_enough_physical_banknotes_to_pay_suppliers Lack_of_funds Disrupted_unreliable_electricity_services Disrupted_unreliance_water_services</t>
  </si>
  <si>
    <t>2667614</t>
  </si>
  <si>
    <t>2290</t>
  </si>
  <si>
    <t>6af3b95f-b299-4c94-abf2-46b02276ade6</t>
  </si>
  <si>
    <t>2025-07-17 15:22:31.401</t>
  </si>
  <si>
    <t>2025-07-17 15:29:29.078</t>
  </si>
  <si>
    <t>https://kc.impact-initiatives.org/media/original?media_file=evelyn_gakinya%2Fattachments%2F0532004d6d754ce49033dadd1071e445%2F6af3b95f-b299-4c94-abf2-46b02276ade6%2Faudit.csv</t>
  </si>
  <si>
    <t>condiment nuts_legumes grain refined_food_and_drink personal_hygiene</t>
  </si>
  <si>
    <t>bulgur red_lentil sugar flour salt rice tomato_paste baby_milk butter vegetable_oil dishwashing_soap washing_powder soap toothpaste diaper sanitary_pad</t>
  </si>
  <si>
    <t>Lack_of_funds Difficulties_accessing_enough_physical_banknotes_to_pay_suppliers Disrupted_unreliance_water_services Disrupted_unreliable_electricity_services</t>
  </si>
  <si>
    <t>2667616</t>
  </si>
  <si>
    <t>2291</t>
  </si>
  <si>
    <t>728f1726-ca49-43f7-9891-bba02d8f939f</t>
  </si>
  <si>
    <t>2025-07-17 15:29:35.745</t>
  </si>
  <si>
    <t>2025-07-17 15:37:25.662</t>
  </si>
  <si>
    <t>https://kc.impact-initiatives.org/media/original?media_file=evelyn_gakinya%2Fattachments%2F0532004d6d754ce49033dadd1071e445%2F728f1726-ca49-43f7-9891-bba02d8f939f%2Faudit.csv</t>
  </si>
  <si>
    <t>bulgur red_lentil salt sugar flour rice baby_milk vegetable_oil tomato_paste butter dishwashing_soap washing_powder soap toothpaste diaper sanitary_pad</t>
  </si>
  <si>
    <t>Price_increases_high_prices_from_suppliers_impacts_ability_to_buy_stocks Lack_of_funds Difficulties_accessing_enough_physical_banknotes_to_pay_suppliers Difficulties_fully_staffing_your_store Difficulties_paying_bills_for_essential_services_for_the_store_i_e_water_electricity Disrupted_unreliable_electricity_services Disrupted_unreliance_water_services</t>
  </si>
  <si>
    <t>2667630</t>
  </si>
  <si>
    <t>2299</t>
  </si>
  <si>
    <t>5f2d90b8-9783-490a-8946-d39018517552</t>
  </si>
  <si>
    <t>2025-07-17 15:37:32.307</t>
  </si>
  <si>
    <t>2025-07-17 15:44:11.266</t>
  </si>
  <si>
    <t>https://kc.impact-initiatives.org/media/original?media_file=evelyn_gakinya%2Fattachments%2F0532004d6d754ce49033dadd1071e445%2F5f2d90b8-9783-490a-8946-d39018517552%2Faudit.csv</t>
  </si>
  <si>
    <t>condiment nuts_legumes refined_food_and_drink grain personal_hygiene</t>
  </si>
  <si>
    <t>2667631</t>
  </si>
  <si>
    <t>2300</t>
  </si>
  <si>
    <t>4c8ad763-c386-4754-a0d7-191e44ac1267</t>
  </si>
  <si>
    <t>2025-07-17 15:44:30.333</t>
  </si>
  <si>
    <t>2025-07-17 15:47:38.806</t>
  </si>
  <si>
    <t>https://kc.impact-initiatives.org/media/original?media_file=evelyn_gakinya%2Fattachments%2F0532004d6d754ce49033dadd1071e445%2F4c8ad763-c386-4754-a0d7-191e44ac1267%2Faudit.csv</t>
  </si>
  <si>
    <t>2667632</t>
  </si>
  <si>
    <t>2301</t>
  </si>
  <si>
    <t>500557bf-07d0-4a45-99be-0b91a6021126</t>
  </si>
  <si>
    <t>2025-07-17 15:47:44.248</t>
  </si>
  <si>
    <t>2025-07-17 15:50:16.225</t>
  </si>
  <si>
    <t>https://kc.impact-initiatives.org/media/original?media_file=evelyn_gakinya%2Fattachments%2F0532004d6d754ce49033dadd1071e445%2F500557bf-07d0-4a45-99be-0b91a6021126%2Faudit.csv</t>
  </si>
  <si>
    <t>2667635</t>
  </si>
  <si>
    <t>2303</t>
  </si>
  <si>
    <t>eab603f0-b8be-4109-8d6b-211f6e41b6eb</t>
  </si>
  <si>
    <t>2025-07-17 15:50:23.098</t>
  </si>
  <si>
    <t>2025-07-17 15:57:04.797</t>
  </si>
  <si>
    <t>https://kc.impact-initiatives.org/media/original?media_file=evelyn_gakinya%2Fattachments%2F0532004d6d754ce49033dadd1071e445%2Feab603f0-b8be-4109-8d6b-211f6e41b6eb%2Faudit.csv</t>
  </si>
  <si>
    <t>petrol_local petrol_local_subsidised</t>
  </si>
  <si>
    <t>Price_increases_high_prices_from_suppliers_impacts_ability_to_buy_stocks Lack_of_funds Difficulties_accessing_enough_physical_banknotes_to_pay_suppliers Increases_high_cost_of_customs_fees Difficulties_fully_staffing_your_store Difficulties_paying_bills_for_essential_services_for_the_store_i_e_water_electricity</t>
  </si>
  <si>
    <t>2667641</t>
  </si>
  <si>
    <t>2309</t>
  </si>
  <si>
    <t>f7f2613a-f392-48f1-8257-e3d2b569073e</t>
  </si>
  <si>
    <t>2025-07-17 16:02:20.46</t>
  </si>
  <si>
    <t>2025-07-17 16:04:27.541</t>
  </si>
  <si>
    <t>https://kc.impact-initiatives.org/media/original?media_file=evelyn_gakinya%2Fattachments%2F0532004d6d754ce49033dadd1071e445%2Ff7f2613a-f392-48f1-8257-e3d2b569073e%2Faudit.csv</t>
  </si>
  <si>
    <t>2667648</t>
  </si>
  <si>
    <t>2315</t>
  </si>
  <si>
    <t>0d57ccb4-9a60-48ce-b288-eb2ae7f97107</t>
  </si>
  <si>
    <t>2025-07-17 16:04:33.419</t>
  </si>
  <si>
    <t>2025-07-17 16:06:22.872</t>
  </si>
  <si>
    <t>https://kc.impact-initiatives.org/media/original?media_file=evelyn_gakinya%2Fattachments%2F0532004d6d754ce49033dadd1071e445%2F0d57ccb4-9a60-48ce-b288-eb2ae7f97107%2Faudit.csv</t>
  </si>
  <si>
    <t>2667650</t>
  </si>
  <si>
    <t>2316</t>
  </si>
  <si>
    <t>97122fff-1667-4fae-8952-4a43783ea6ba</t>
  </si>
  <si>
    <t>2025-07-17 14:22:32.783</t>
  </si>
  <si>
    <t>2025-07-17 14:53:55.404</t>
  </si>
  <si>
    <t>https://kc.impact-initiatives.org/media/original?media_file=evelyn_gakinya%2Fattachments%2F0532004d6d754ce49033dadd1071e445%2F97122fff-1667-4fae-8952-4a43783ea6ba%2Faudit.csv</t>
  </si>
  <si>
    <t>cucumber potato onion bread tomato subsidised_bread</t>
  </si>
  <si>
    <t>Price_increases_high_prices_from_suppliers_impacts_ability_to_buy_stocks Lack_of_funds Difficulties_fully_staffing_your_store Difficulties_accessing_enough_physical_banknotes_to_pay_suppliers Disrupted_unreliable_electricity_services</t>
  </si>
  <si>
    <t>2667652</t>
  </si>
  <si>
    <t>2317</t>
  </si>
  <si>
    <t>42464caa-5fb2-4333-ae98-c8038be2b067</t>
  </si>
  <si>
    <t>2025-07-17 14:54:01.29</t>
  </si>
  <si>
    <t>2025-07-17 14:57:41.634</t>
  </si>
  <si>
    <t>https://kc.impact-initiatives.org/media/original?media_file=evelyn_gakinya%2Fattachments%2F0532004d6d754ce49033dadd1071e445%2F42464caa-5fb2-4333-ae98-c8038be2b067%2Faudit.csv</t>
  </si>
  <si>
    <t>2667659</t>
  </si>
  <si>
    <t>2318</t>
  </si>
  <si>
    <t>b3555910-40ae-45f1-b7a1-ed977b4bec73</t>
  </si>
  <si>
    <t>2025-07-17 11:41:04.029</t>
  </si>
  <si>
    <t>2025-07-17 16:14:19.937</t>
  </si>
  <si>
    <t>https://kc.impact-initiatives.org/media/original?media_file=evelyn_gakinya%2Fattachments%2F0532004d6d754ce49033dadd1071e445%2Fb3555910-40ae-45f1-b7a1-ed977b4bec73%2Faudit.csv</t>
  </si>
  <si>
    <t>currency_exchange internet cooking_or_heating_fuels personal_hygiene nuts_legumes grain condiment animal_product bakery_item fresh_produce</t>
  </si>
  <si>
    <t>cucumber potato tomato onion subsidised_bread bread chicken egg bulgur salt sugar rice vegetable_oil dishwashing_soap washing_powder soap toothpaste sanitary_pad lpg_subsidised lpg internet currency_exchange_service</t>
  </si>
  <si>
    <t>2667684</t>
  </si>
  <si>
    <t>2337</t>
  </si>
  <si>
    <t>a1b8d4c5-e027-448e-af6c-2991fe7e83bc</t>
  </si>
  <si>
    <t>2025-07-16 12:36:24.65</t>
  </si>
  <si>
    <t>2025-07-17 16:21:09.895</t>
  </si>
  <si>
    <t>https://kc.impact-initiatives.org/media/original?media_file=evelyn_gakinya%2Fattachments%2F0532004d6d754ce49033dadd1071e445%2Fa1b8d4c5-e027-448e-af6c-2991fe7e83bc%2Faudit.csv</t>
  </si>
  <si>
    <t>2667779</t>
  </si>
  <si>
    <t>2388</t>
  </si>
  <si>
    <t>1de3a0d4-9bf7-4d33-972a-f4f3eb020613</t>
  </si>
  <si>
    <t>2025-07-17 10:17:43.45</t>
  </si>
  <si>
    <t>2025-07-17 16:24:05.367</t>
  </si>
  <si>
    <t>https://kc.impact-initiatives.org/media/original?media_file=evelyn_gakinya%2Fattachments%2F0532004d6d754ce49033dadd1071e445%2F1de3a0d4-9bf7-4d33-972a-f4f3eb020613%2Faudit.csv</t>
  </si>
  <si>
    <t>2667793</t>
  </si>
  <si>
    <t>2389</t>
  </si>
  <si>
    <t>852a081c-1a11-4777-9d1e-9a45cdec002e</t>
  </si>
  <si>
    <t>2025-07-16 10:56:22.957</t>
  </si>
  <si>
    <t>2025-07-17 16:29:18.025</t>
  </si>
  <si>
    <t>https://kc.impact-initiatives.org/media/original?media_file=evelyn_gakinya%2Fattachments%2F0532004d6d754ce49033dadd1071e445%2F852a081c-1a11-4777-9d1e-9a45cdec002e%2Faudit.csv</t>
  </si>
  <si>
    <t>2667869</t>
  </si>
  <si>
    <t>2408</t>
  </si>
  <si>
    <t>5b7b6d87-8179-4e7d-a04c-f632f524d063</t>
  </si>
  <si>
    <t>2025-07-17 10:32:11.828</t>
  </si>
  <si>
    <t>2025-07-17 16:27:09.701</t>
  </si>
  <si>
    <t>https://kc.impact-initiatives.org/media/original?media_file=evelyn_gakinya%2Fattachments%2F0532004d6d754ce49033dadd1071e445%2F5b7b6d87-8179-4e7d-a04c-f632f524d063%2Faudit.csv</t>
  </si>
  <si>
    <t>2667870</t>
  </si>
  <si>
    <t>2409</t>
  </si>
  <si>
    <t>27943252-3f17-4377-8a4b-cdcf06499b87</t>
  </si>
  <si>
    <t>2025-07-16 14:01:55.065</t>
  </si>
  <si>
    <t>2025-07-16 14:18:40.106</t>
  </si>
  <si>
    <t>https://kc.impact-initiatives.org/media/original?media_file=evelyn_gakinya%2Fattachments%2F0532004d6d754ce49033dadd1071e445%2F27943252-3f17-4377-8a4b-cdcf06499b87%2Faudit.csv</t>
  </si>
  <si>
    <t>collect:evdCr5OIWAGjEptc</t>
  </si>
  <si>
    <t>V119</t>
  </si>
  <si>
    <t>2667910</t>
  </si>
  <si>
    <t>2410</t>
  </si>
  <si>
    <t>5855a674-9a54-4a7e-ae64-219081ef06ff</t>
  </si>
  <si>
    <t>2025-07-16 14:29:33.188</t>
  </si>
  <si>
    <t>2025-07-16 14:52:43.491</t>
  </si>
  <si>
    <t>https://kc.impact-initiatives.org/media/original?media_file=evelyn_gakinya%2Fattachments%2F0532004d6d754ce49033dadd1071e445%2F5855a674-9a54-4a7e-ae64-219081ef06ff%2Faudit.csv</t>
  </si>
  <si>
    <t>dishwashing_soap washing_powder soap toothpaste sanitary_pad</t>
  </si>
  <si>
    <t>Inside the home</t>
  </si>
  <si>
    <t>2667911</t>
  </si>
  <si>
    <t>2411</t>
  </si>
  <si>
    <t>b40bcdc7-dd43-4b30-a481-edc73e085c23</t>
  </si>
  <si>
    <t>2025-07-16 15:06:04.389</t>
  </si>
  <si>
    <t>2025-07-16 15:29:46.642</t>
  </si>
  <si>
    <t>https://kc.impact-initiatives.org/media/original?media_file=evelyn_gakinya%2Fattachments%2F0532004d6d754ce49033dadd1071e445%2Fb40bcdc7-dd43-4b30-a481-edc73e085c23%2Faudit.csv</t>
  </si>
  <si>
    <t>2667912</t>
  </si>
  <si>
    <t>2412</t>
  </si>
  <si>
    <t>22a2560c-03aa-42e0-8b17-6ddbd1919771</t>
  </si>
  <si>
    <t>2025-07-16 17:23:33.493</t>
  </si>
  <si>
    <t>2025-07-16 17:29:28.824</t>
  </si>
  <si>
    <t>https://kc.impact-initiatives.org/media/original?media_file=evelyn_gakinya%2Fattachments%2F0532004d6d754ce49033dadd1071e445%2F22a2560c-03aa-42e0-8b17-6ddbd1919771%2Faudit.csv</t>
  </si>
  <si>
    <t>2667913</t>
  </si>
  <si>
    <t>2413</t>
  </si>
  <si>
    <t>935f53ab-17a1-4f7c-90d0-046a7d4a77c1</t>
  </si>
  <si>
    <t>2025-07-16 17:35:35.444</t>
  </si>
  <si>
    <t>2025-07-16 17:43:46.346</t>
  </si>
  <si>
    <t>https://kc.impact-initiatives.org/media/original?media_file=evelyn_gakinya%2Fattachments%2F0532004d6d754ce49033dadd1071e445%2F935f53ab-17a1-4f7c-90d0-046a7d4a77c1%2Faudit.csv</t>
  </si>
  <si>
    <t>2667915</t>
  </si>
  <si>
    <t>2414</t>
  </si>
  <si>
    <t>421fb6ff-0b25-4d1f-ad69-2cdede9c26c8</t>
  </si>
  <si>
    <t>2025-07-16 17:44:23.399</t>
  </si>
  <si>
    <t>2025-07-16 17:52:18.507</t>
  </si>
  <si>
    <t>https://kc.impact-initiatives.org/media/original?media_file=evelyn_gakinya%2Fattachments%2F0532004d6d754ce49033dadd1071e445%2F421fb6ff-0b25-4d1f-ad69-2cdede9c26c8%2Faudit.csv</t>
  </si>
  <si>
    <t>2667917</t>
  </si>
  <si>
    <t>2415</t>
  </si>
  <si>
    <t>76e25899-6cc7-40c8-9bf7-de0e44b0cdd5</t>
  </si>
  <si>
    <t>2025-07-16 19:27:51.907</t>
  </si>
  <si>
    <t>2025-07-16 19:31:47.961</t>
  </si>
  <si>
    <t>https://kc.impact-initiatives.org/media/original?media_file=evelyn_gakinya%2Fattachments%2F0532004d6d754ce49033dadd1071e445%2F76e25899-6cc7-40c8-9bf7-de0e44b0cdd5%2Faudit.csv</t>
  </si>
  <si>
    <t>2667920</t>
  </si>
  <si>
    <t>2417</t>
  </si>
  <si>
    <t>e2d4bcf2-f5a3-4a38-8fe6-4d42b5f62236</t>
  </si>
  <si>
    <t>2025-07-16 19:36:49.52</t>
  </si>
  <si>
    <t>2025-07-16 19:39:37.168</t>
  </si>
  <si>
    <t>https://kc.impact-initiatives.org/media/original?media_file=evelyn_gakinya%2Fattachments%2F0532004d6d754ce49033dadd1071e445%2Fe2d4bcf2-f5a3-4a38-8fe6-4d42b5f62236%2Faudit.csv</t>
  </si>
  <si>
    <t>2667923</t>
  </si>
  <si>
    <t>2419</t>
  </si>
  <si>
    <t>7768a941-4b44-4e06-a1b0-399b8c14cedd</t>
  </si>
  <si>
    <t>2025-07-16 19:55:53.483</t>
  </si>
  <si>
    <t>2025-07-16 20:00:14.366</t>
  </si>
  <si>
    <t>https://kc.impact-initiatives.org/media/original?media_file=evelyn_gakinya%2Fattachments%2F0532004d6d754ce49033dadd1071e445%2F7768a941-4b44-4e06-a1b0-399b8c14cedd%2Faudit.csv</t>
  </si>
  <si>
    <t>2667927</t>
  </si>
  <si>
    <t>2421</t>
  </si>
  <si>
    <t>25e11fc8-f946-4c3b-b9ff-073ba749ade8</t>
  </si>
  <si>
    <t>2025-07-16 20:01:15.08</t>
  </si>
  <si>
    <t>2025-07-16 20:05:43.063</t>
  </si>
  <si>
    <t>https://kc.impact-initiatives.org/media/original?media_file=evelyn_gakinya%2Fattachments%2F0532004d6d754ce49033dadd1071e445%2F25e11fc8-f946-4c3b-b9ff-073ba749ade8%2Faudit.csv</t>
  </si>
  <si>
    <t>2667930</t>
  </si>
  <si>
    <t>2422</t>
  </si>
  <si>
    <t>9e54205d-3fd1-46bc-8862-bc57163f0349</t>
  </si>
  <si>
    <t>2025-07-17 07:29:21.064</t>
  </si>
  <si>
    <t>2025-07-17 07:43:08.21</t>
  </si>
  <si>
    <t>https://kc.impact-initiatives.org/media/original?media_file=evelyn_gakinya%2Fattachments%2F0532004d6d754ce49033dadd1071e445%2F9e54205d-3fd1-46bc-8862-bc57163f0349%2Faudit.csv</t>
  </si>
  <si>
    <t>2667932</t>
  </si>
  <si>
    <t>2423</t>
  </si>
  <si>
    <t>79c988de-f3dd-4db2-a1a0-cb32859f20bb</t>
  </si>
  <si>
    <t>2025-07-17 07:43:37.578</t>
  </si>
  <si>
    <t>2025-07-17 07:49:13.787</t>
  </si>
  <si>
    <t>https://kc.impact-initiatives.org/media/original?media_file=evelyn_gakinya%2Fattachments%2F0532004d6d754ce49033dadd1071e445%2F79c988de-f3dd-4db2-a1a0-cb32859f20bb%2Faudit.csv</t>
  </si>
  <si>
    <t>2667935</t>
  </si>
  <si>
    <t>2424</t>
  </si>
  <si>
    <t>d143e30b-5c0c-4d38-ba69-788e924cb3f6</t>
  </si>
  <si>
    <t>2025-07-17 07:49:36.41</t>
  </si>
  <si>
    <t>2025-07-17 07:52:59.468</t>
  </si>
  <si>
    <t>https://kc.impact-initiatives.org/media/original?media_file=evelyn_gakinya%2Fattachments%2F0532004d6d754ce49033dadd1071e445%2Fd143e30b-5c0c-4d38-ba69-788e924cb3f6%2Faudit.csv</t>
  </si>
  <si>
    <t>2667936</t>
  </si>
  <si>
    <t>2425</t>
  </si>
  <si>
    <t>ea2485bb-3652-41f2-928a-b155a36aa4f4</t>
  </si>
  <si>
    <t>2025-07-17 07:53:29.12</t>
  </si>
  <si>
    <t>2025-07-17 07:59:20.005</t>
  </si>
  <si>
    <t>https://kc.impact-initiatives.org/media/original?media_file=evelyn_gakinya%2Fattachments%2F0532004d6d754ce49033dadd1071e445%2Fea2485bb-3652-41f2-928a-b155a36aa4f4%2Faudit.csv</t>
  </si>
  <si>
    <t>2667937</t>
  </si>
  <si>
    <t>2426</t>
  </si>
  <si>
    <t>b274ba9c-959f-46be-bbd4-1aed5bd0574f</t>
  </si>
  <si>
    <t>2025-07-17 08:00:19.05</t>
  </si>
  <si>
    <t>2025-07-17 08:02:42.746</t>
  </si>
  <si>
    <t>https://kc.impact-initiatives.org/media/original?media_file=evelyn_gakinya%2Fattachments%2F0532004d6d754ce49033dadd1071e445%2Fb274ba9c-959f-46be-bbd4-1aed5bd0574f%2Faudit.csv</t>
  </si>
  <si>
    <t>2667938</t>
  </si>
  <si>
    <t>2427</t>
  </si>
  <si>
    <t>463dd88e-8c28-4a7f-8093-e0c015b5ee66</t>
  </si>
  <si>
    <t>2025-07-17 08:03:04.591</t>
  </si>
  <si>
    <t>2025-07-17 08:05:45.906</t>
  </si>
  <si>
    <t>https://kc.impact-initiatives.org/media/original?media_file=evelyn_gakinya%2Fattachments%2F0532004d6d754ce49033dadd1071e445%2F463dd88e-8c28-4a7f-8093-e0c015b5ee66%2Faudit.csv</t>
  </si>
  <si>
    <t>2667939</t>
  </si>
  <si>
    <t>2428</t>
  </si>
  <si>
    <t>2c2453c3-d91a-49ab-abc4-ff41fd333cae</t>
  </si>
  <si>
    <t>2025-07-17 15:02:34.119</t>
  </si>
  <si>
    <t>2025-07-17 15:09:40.506</t>
  </si>
  <si>
    <t>https://kc.impact-initiatives.org/media/original?media_file=evelyn_gakinya%2Fattachments%2F0532004d6d754ce49033dadd1071e445%2F2c2453c3-d91a-49ab-abc4-ff41fd333cae%2Faudit.csv</t>
  </si>
  <si>
    <t>2667940</t>
  </si>
  <si>
    <t>2429</t>
  </si>
  <si>
    <t>8e1414da-503b-456a-995e-c0cfedfaf891</t>
  </si>
  <si>
    <t>2025-07-17 15:09:52.614</t>
  </si>
  <si>
    <t>2025-07-17 15:13:26.319</t>
  </si>
  <si>
    <t>https://kc.impact-initiatives.org/media/original?media_file=evelyn_gakinya%2Fattachments%2F0532004d6d754ce49033dadd1071e445%2F8e1414da-503b-456a-995e-c0cfedfaf891%2Faudit.csv</t>
  </si>
  <si>
    <t>2667941</t>
  </si>
  <si>
    <t>2430</t>
  </si>
  <si>
    <t>7a0f38ce-e5bf-41b4-a565-0a2c96052c90</t>
  </si>
  <si>
    <t>2025-07-17 15:13:37.752</t>
  </si>
  <si>
    <t>2025-07-17 15:20:50.052</t>
  </si>
  <si>
    <t>https://kc.impact-initiatives.org/media/original?media_file=evelyn_gakinya%2Fattachments%2F0532004d6d754ce49033dadd1071e445%2F7a0f38ce-e5bf-41b4-a565-0a2c96052c90%2Faudit.csv</t>
  </si>
  <si>
    <t>dishwashing_soap soap toothpaste washing_powder sanitary_pad</t>
  </si>
  <si>
    <t>2667942</t>
  </si>
  <si>
    <t>2431</t>
  </si>
  <si>
    <t>8f2851c8-c92d-49e2-a94b-017a29fd9e56</t>
  </si>
  <si>
    <t>2025-07-17 15:21:03.777</t>
  </si>
  <si>
    <t>2025-07-17 15:26:18.736</t>
  </si>
  <si>
    <t>https://kc.impact-initiatives.org/media/original?media_file=evelyn_gakinya%2Fattachments%2F0532004d6d754ce49033dadd1071e445%2F8f2851c8-c92d-49e2-a94b-017a29fd9e56%2Faudit.csv</t>
  </si>
  <si>
    <t>2667943</t>
  </si>
  <si>
    <t>2432</t>
  </si>
  <si>
    <t>71b53d1b-6dfa-41da-8c69-eb85b482f1be</t>
  </si>
  <si>
    <t>2025-07-17 15:26:30.691</t>
  </si>
  <si>
    <t>2025-07-17 15:28:44.999</t>
  </si>
  <si>
    <t>https://kc.impact-initiatives.org/media/original?media_file=evelyn_gakinya%2Fattachments%2F0532004d6d754ce49033dadd1071e445%2F71b53d1b-6dfa-41da-8c69-eb85b482f1be%2Faudit.csv</t>
  </si>
  <si>
    <t>2667944</t>
  </si>
  <si>
    <t>2433</t>
  </si>
  <si>
    <t>1c5a9393-e734-4aea-a30e-3bcebb78a12a</t>
  </si>
  <si>
    <t>2025-07-17 15:29:13.56</t>
  </si>
  <si>
    <t>2025-07-17 15:31:13.163</t>
  </si>
  <si>
    <t>https://kc.impact-initiatives.org/media/original?media_file=evelyn_gakinya%2Fattachments%2F0532004d6d754ce49033dadd1071e445%2F1c5a9393-e734-4aea-a30e-3bcebb78a12a%2Faudit.csv</t>
  </si>
  <si>
    <t>2667945</t>
  </si>
  <si>
    <t>2434</t>
  </si>
  <si>
    <t>b78634e8-4b47-4ec1-9a32-c97679ca23d2</t>
  </si>
  <si>
    <t>2025-07-17 15:38:33.986</t>
  </si>
  <si>
    <t>2025-07-17 15:43:04.111</t>
  </si>
  <si>
    <t>https://kc.impact-initiatives.org/media/original?media_file=evelyn_gakinya%2Fattachments%2F0532004d6d754ce49033dadd1071e445%2Fb78634e8-4b47-4ec1-9a32-c97679ca23d2%2Faudit.csv</t>
  </si>
  <si>
    <t>salt sugar vegetable_oil</t>
  </si>
  <si>
    <t>2667948</t>
  </si>
  <si>
    <t>2437</t>
  </si>
  <si>
    <t>74074eaa-77db-4796-b814-bdec5fe11ce2</t>
  </si>
  <si>
    <t>2025-07-17 15:43:21.726</t>
  </si>
  <si>
    <t>2025-07-17 15:50:53.558</t>
  </si>
  <si>
    <t>https://kc.impact-initiatives.org/media/original?media_file=evelyn_gakinya%2Fattachments%2F0532004d6d754ce49033dadd1071e445%2F74074eaa-77db-4796-b814-bdec5fe11ce2%2Faudit.csv</t>
  </si>
  <si>
    <t>2667949</t>
  </si>
  <si>
    <t>2438</t>
  </si>
  <si>
    <t>2fa81dd6-e38c-4282-aeeb-58c7efd1f1cf</t>
  </si>
  <si>
    <t>2025-07-17 15:51:46.256</t>
  </si>
  <si>
    <t>2025-07-17 15:54:24.556</t>
  </si>
  <si>
    <t>https://kc.impact-initiatives.org/media/original?media_file=evelyn_gakinya%2Fattachments%2F0532004d6d754ce49033dadd1071e445%2F2fa81dd6-e38c-4282-aeeb-58c7efd1f1cf%2Faudit.csv</t>
  </si>
  <si>
    <t>2667950</t>
  </si>
  <si>
    <t>2439</t>
  </si>
  <si>
    <t>895ca808-f2a8-45a8-ab58-3a4b8678c9b6</t>
  </si>
  <si>
    <t>2025-07-17 16:04:57.821</t>
  </si>
  <si>
    <t>2025-07-17 16:10:06.166</t>
  </si>
  <si>
    <t>https://kc.impact-initiatives.org/media/original?media_file=evelyn_gakinya%2Fattachments%2F0532004d6d754ce49033dadd1071e445%2F895ca808-f2a8-45a8-ab58-3a4b8678c9b6%2Faudit.csv</t>
  </si>
  <si>
    <t>2667952</t>
  </si>
  <si>
    <t>2441</t>
  </si>
  <si>
    <t>47b57765-25d8-4e3d-86a0-37d82c02f06d</t>
  </si>
  <si>
    <t>2025-07-17 16:10:26.784</t>
  </si>
  <si>
    <t>2025-07-17 16:20:13.815</t>
  </si>
  <si>
    <t>https://kc.impact-initiatives.org/media/original?media_file=evelyn_gakinya%2Fattachments%2F0532004d6d754ce49033dadd1071e445%2F47b57765-25d8-4e3d-86a0-37d82c02f06d%2Faudit.csv</t>
  </si>
  <si>
    <t>2667953</t>
  </si>
  <si>
    <t>2442</t>
  </si>
  <si>
    <t>2ca83b4e-8f6a-41eb-88a9-83fd8d70df0d</t>
  </si>
  <si>
    <t>2025-07-17 16:20:28.051</t>
  </si>
  <si>
    <t>2025-07-17 16:24:06.792</t>
  </si>
  <si>
    <t>https://kc.impact-initiatives.org/media/original?media_file=evelyn_gakinya%2Fattachments%2F0532004d6d754ce49033dadd1071e445%2F2ca83b4e-8f6a-41eb-88a9-83fd8d70df0d%2Faudit.csv</t>
  </si>
  <si>
    <t>2667954</t>
  </si>
  <si>
    <t>2443</t>
  </si>
  <si>
    <t>a6017270-6c93-4e9a-91bd-d6b1c9ec7487</t>
  </si>
  <si>
    <t>2025-07-17 12:41:11.173</t>
  </si>
  <si>
    <t>2025-07-17 16:45:17.325</t>
  </si>
  <si>
    <t>https://kc.impact-initiatives.org/media/original?media_file=evelyn_gakinya%2Fattachments%2F0532004d6d754ce49033dadd1071e445%2Fa6017270-6c93-4e9a-91bd-d6b1c9ec7487%2Faudit.csv</t>
  </si>
  <si>
    <t>fresh_produce bakery_item animal_product condiment grain nuts_legumes personal_hygiene cooking_or_heating_fuels internet currency_exchange</t>
  </si>
  <si>
    <t>cucumber potato tomato onion bread chicken egg bulgur red_lentil salt sugar flour rice vegetable_oil butter dishwashing_soap washing_powder soap toothpaste diaper sanitary_pad lpg internet currency_exchange_service</t>
  </si>
  <si>
    <t>2668032</t>
  </si>
  <si>
    <t>2452</t>
  </si>
  <si>
    <t>2709214b-b2b8-4ace-9f56-b0159a1bc7a1</t>
  </si>
  <si>
    <t>2025-07-17 16:11:56.944</t>
  </si>
  <si>
    <t>2025-07-17 16:13:39.2</t>
  </si>
  <si>
    <t>https://kc.impact-initiatives.org/media/original?media_file=evelyn_gakinya%2Fattachments%2F0532004d6d754ce49033dadd1071e445%2F2709214b-b2b8-4ace-9f56-b0159a1bc7a1%2Faudit.csv</t>
  </si>
  <si>
    <t>2668042</t>
  </si>
  <si>
    <t>2453</t>
  </si>
  <si>
    <t>2fcc35f1-e135-4850-bac2-16d51cb59d6d</t>
  </si>
  <si>
    <t>2025-07-17 09:05:28.556</t>
  </si>
  <si>
    <t>2025-07-17 16:46:48.139</t>
  </si>
  <si>
    <t>https://kc.impact-initiatives.org/media/original?media_file=evelyn_gakinya%2Fattachments%2F0532004d6d754ce49033dadd1071e445%2F2fcc35f1-e135-4850-bac2-16d51cb59d6d%2Faudit.csv</t>
  </si>
  <si>
    <t>Concerns_about_robbery Incident_s_of_harassment</t>
  </si>
  <si>
    <t>2668061</t>
  </si>
  <si>
    <t>2464</t>
  </si>
  <si>
    <t>f3fb7245-4e39-4db6-9ec7-d532a8d214a8</t>
  </si>
  <si>
    <t>2025-07-17 09:06:40.059</t>
  </si>
  <si>
    <t>2025-07-17 16:46:53.645</t>
  </si>
  <si>
    <t>https://kc.impact-initiatives.org/media/original?media_file=evelyn_gakinya%2Fattachments%2F0532004d6d754ce49033dadd1071e445%2Ff3fb7245-4e39-4db6-9ec7-d532a8d214a8%2Faudit.csv</t>
  </si>
  <si>
    <t>Concerns_about_robbery Concerns_about_harassment</t>
  </si>
  <si>
    <t>2668062</t>
  </si>
  <si>
    <t>2465</t>
  </si>
  <si>
    <t>4d3f655a-a384-4cd6-84be-771d9a2cf611</t>
  </si>
  <si>
    <t>2025-07-17 10:38:23.482</t>
  </si>
  <si>
    <t>2025-07-17 16:46:58.889</t>
  </si>
  <si>
    <t>https://kc.impact-initiatives.org/media/original?media_file=evelyn_gakinya%2Fattachments%2F0532004d6d754ce49033dadd1071e445%2F4d3f655a-a384-4cd6-84be-771d9a2cf611%2Faudit.csv</t>
  </si>
  <si>
    <t>2668063</t>
  </si>
  <si>
    <t>2466</t>
  </si>
  <si>
    <t>68678cfa-2712-427d-bb27-eb4f3bab1017</t>
  </si>
  <si>
    <t>2025-07-17 10:39:14.157</t>
  </si>
  <si>
    <t>2025-07-17 16:47:04.503</t>
  </si>
  <si>
    <t>https://kc.impact-initiatives.org/media/original?media_file=evelyn_gakinya%2Fattachments%2F0532004d6d754ce49033dadd1071e445%2F68678cfa-2712-427d-bb27-eb4f3bab1017%2Faudit.csv</t>
  </si>
  <si>
    <t>2668064</t>
  </si>
  <si>
    <t>2467</t>
  </si>
  <si>
    <t>7a0967a6-73ad-4c8c-996d-0e070ba43a28</t>
  </si>
  <si>
    <t>2025-07-17 10:39:46.9</t>
  </si>
  <si>
    <t>2025-07-17 16:47:09.792</t>
  </si>
  <si>
    <t>https://kc.impact-initiatives.org/media/original?media_file=evelyn_gakinya%2Fattachments%2F0532004d6d754ce49033dadd1071e445%2F7a0967a6-73ad-4c8c-996d-0e070ba43a28%2Faudit.csv</t>
  </si>
  <si>
    <t>2668065</t>
  </si>
  <si>
    <t>2468</t>
  </si>
  <si>
    <t>89b5c2d1-afa2-42e0-b67d-de13a5295d0b</t>
  </si>
  <si>
    <t>2025-07-17 10:41:08.86</t>
  </si>
  <si>
    <t>2025-07-17 16:47:20.53</t>
  </si>
  <si>
    <t>https://kc.impact-initiatives.org/media/original?media_file=evelyn_gakinya%2Fattachments%2F0532004d6d754ce49033dadd1071e445%2F89b5c2d1-afa2-42e0-b67d-de13a5295d0b%2Faudit.csv</t>
  </si>
  <si>
    <t>2668070</t>
  </si>
  <si>
    <t>2470</t>
  </si>
  <si>
    <t>ead52f12-7175-4b1a-89e0-891079cb8f70</t>
  </si>
  <si>
    <t>2025-07-17 10:44:06.22</t>
  </si>
  <si>
    <t>2025-07-17 16:47:54.418</t>
  </si>
  <si>
    <t>https://kc.impact-initiatives.org/media/original?media_file=evelyn_gakinya%2Fattachments%2F0532004d6d754ce49033dadd1071e445%2Fead52f12-7175-4b1a-89e0-891079cb8f70%2Faudit.csv</t>
  </si>
  <si>
    <t>2668074</t>
  </si>
  <si>
    <t>2474</t>
  </si>
  <si>
    <t>5f22c7ef-237e-4245-8c03-1b3f60c2fc6b</t>
  </si>
  <si>
    <t>2025-07-17 15:56:05.85</t>
  </si>
  <si>
    <t>2025-07-17 16:48:11.385</t>
  </si>
  <si>
    <t>https://kc.impact-initiatives.org/media/original?media_file=evelyn_gakinya%2Fattachments%2F0532004d6d754ce49033dadd1071e445%2F5f22c7ef-237e-4245-8c03-1b3f60c2fc6b%2Faudit.csv</t>
  </si>
  <si>
    <t>2668077</t>
  </si>
  <si>
    <t>2477</t>
  </si>
  <si>
    <t>0a3d24a4-5e21-4124-a1e8-8b46113b45b3</t>
  </si>
  <si>
    <t>2025-07-17 16:02:56.946</t>
  </si>
  <si>
    <t>2025-07-17 16:48:23.768</t>
  </si>
  <si>
    <t>https://kc.impact-initiatives.org/media/original?media_file=evelyn_gakinya%2Fattachments%2F0532004d6d754ce49033dadd1071e445%2F0a3d24a4-5e21-4124-a1e8-8b46113b45b3%2Faudit.csv</t>
  </si>
  <si>
    <t>Concerns_about_robbery Incident_s_of_violence</t>
  </si>
  <si>
    <t>2668078</t>
  </si>
  <si>
    <t>2478</t>
  </si>
  <si>
    <t>8525d93e-f59b-4b6f-8d5c-8a03008799fb</t>
  </si>
  <si>
    <t>2025-07-17 16:04:55.352</t>
  </si>
  <si>
    <t>2025-07-17 16:48:29.371</t>
  </si>
  <si>
    <t>https://kc.impact-initiatives.org/media/original?media_file=evelyn_gakinya%2Fattachments%2F0532004d6d754ce49033dadd1071e445%2F8525d93e-f59b-4b6f-8d5c-8a03008799fb%2Faudit.csv</t>
  </si>
  <si>
    <t>cucumber potato tomato onion subsidised_bread egg bulgur salt red_lentil sugar flour rice vegetable_oil butter dishwashing_soap washing_powder soap toothpaste sanitary_pad</t>
  </si>
  <si>
    <t>2668079</t>
  </si>
  <si>
    <t>2479</t>
  </si>
  <si>
    <t>4759e8cd-f9d8-452c-a7f0-7863325ca9a6</t>
  </si>
  <si>
    <t>2025-07-17 16:07:12.659</t>
  </si>
  <si>
    <t>2025-07-17 16:48:35.787</t>
  </si>
  <si>
    <t>https://kc.impact-initiatives.org/media/original?media_file=evelyn_gakinya%2Fattachments%2F0532004d6d754ce49033dadd1071e445%2F4759e8cd-f9d8-452c-a7f0-7863325ca9a6%2Faudit.csv</t>
  </si>
  <si>
    <t>cucumber potato tomato onion subsidised_bread egg bulgur salt sugar flour rice vegetable_oil butter dishwashing_soap soap toothpaste sanitary_pad internet</t>
  </si>
  <si>
    <t>2668083</t>
  </si>
  <si>
    <t>2480</t>
  </si>
  <si>
    <t>f42e1245-faa0-4123-af92-d37f2622a02d</t>
  </si>
  <si>
    <t>2025-07-17 16:18:10.764</t>
  </si>
  <si>
    <t>2025-07-17 16:38:29.316</t>
  </si>
  <si>
    <t>https://kc.impact-initiatives.org/media/original?media_file=evelyn_gakinya%2Fattachments%2F0532004d6d754ce49033dadd1071e445%2Ff42e1245-faa0-4123-af92-d37f2622a02d%2Faudit.csv</t>
  </si>
  <si>
    <t>2668131</t>
  </si>
  <si>
    <t>2481</t>
  </si>
  <si>
    <t>f483afbe-7375-46f4-8ab7-f30c98016753</t>
  </si>
  <si>
    <t>2025-07-17 16:38:38.911</t>
  </si>
  <si>
    <t>2025-07-17 16:43:51.794</t>
  </si>
  <si>
    <t>https://kc.impact-initiatives.org/media/original?media_file=evelyn_gakinya%2Fattachments%2F0532004d6d754ce49033dadd1071e445%2Ff483afbe-7375-46f4-8ab7-f30c98016753%2Faudit.csv</t>
  </si>
  <si>
    <t>water_truck_service transportation_fuels internet currency_exchange cooking_or_heating_fuels</t>
  </si>
  <si>
    <t>diesel_blackmarket petrol_blackmarket lpg_subsidised internet currency_exchange_service water_truck_liter</t>
  </si>
  <si>
    <t>2668132</t>
  </si>
  <si>
    <t>2482</t>
  </si>
  <si>
    <t>a091ee6e-e4e5-4bf1-ba40-daa728c4a4f9</t>
  </si>
  <si>
    <t>2025-07-17 16:47:22.383</t>
  </si>
  <si>
    <t>2025-07-17 16:50:21.143</t>
  </si>
  <si>
    <t>https://kc.impact-initiatives.org/media/original?media_file=evelyn_gakinya%2Fattachments%2F0532004d6d754ce49033dadd1071e445%2Fa091ee6e-e4e5-4bf1-ba40-daa728c4a4f9%2Faudit.csv</t>
  </si>
  <si>
    <t>tarpaulin hasira plastic_water_tank sewer_pipes drinking_water_pipe concrete_hollow_block heater jerrycan</t>
  </si>
  <si>
    <t>2668135</t>
  </si>
  <si>
    <t>2485</t>
  </si>
  <si>
    <t>0a2f45c1-8921-4f77-81ba-fc8aab6d26d4</t>
  </si>
  <si>
    <t>2025-07-17 16:50:27.915</t>
  </si>
  <si>
    <t>2025-07-17 16:54:29.794</t>
  </si>
  <si>
    <t>https://kc.impact-initiatives.org/media/original?media_file=evelyn_gakinya%2Fattachments%2F0532004d6d754ce49033dadd1071e445%2F0a2f45c1-8921-4f77-81ba-fc8aab6d26d4%2Faudit.csv</t>
  </si>
  <si>
    <t>2668136</t>
  </si>
  <si>
    <t>2486</t>
  </si>
  <si>
    <t>341f516f-9dc9-404e-bf12-b3f0ff28b211</t>
  </si>
  <si>
    <t>2025-07-17 16:54:47.409</t>
  </si>
  <si>
    <t>2025-07-17 16:57:43.542</t>
  </si>
  <si>
    <t>https://kc.impact-initiatives.org/media/original?media_file=evelyn_gakinya%2Fattachments%2F0532004d6d754ce49033dadd1071e445%2F341f516f-9dc9-404e-bf12-b3f0ff28b211%2Faudit.csv</t>
  </si>
  <si>
    <t>construction_equipment household_nfi currency_exchange</t>
  </si>
  <si>
    <t>currency_exchange_service tarpaulin hasira plastic_water_tank water_container concrete_hollow_block blanket blanket_heavy sleeping_mat heater jerrycan drinking_water_pipe</t>
  </si>
  <si>
    <t>2668137</t>
  </si>
  <si>
    <t>2487</t>
  </si>
  <si>
    <t>e26efd06-3dcf-46e9-a6c6-fc089922951f</t>
  </si>
  <si>
    <t>2025-07-17 15:27:01.789</t>
  </si>
  <si>
    <t>2025-07-17 16:06:18.266</t>
  </si>
  <si>
    <t>https://kc.impact-initiatives.org/media/original?media_file=evelyn_gakinya%2Fattachments%2F0532004d6d754ce49033dadd1071e445%2Fe26efd06-3dcf-46e9-a6c6-fc089922951f%2Faudit.csv</t>
  </si>
  <si>
    <t>2668139</t>
  </si>
  <si>
    <t>2489</t>
  </si>
  <si>
    <t>76111636-f42a-44d6-af37-2ee47f24748c</t>
  </si>
  <si>
    <t>2025-07-17 16:06:30.014</t>
  </si>
  <si>
    <t>2025-07-17 16:08:07.155</t>
  </si>
  <si>
    <t>https://kc.impact-initiatives.org/media/original?media_file=evelyn_gakinya%2Fattachments%2F0532004d6d754ce49033dadd1071e445%2F76111636-f42a-44d6-af37-2ee47f24748c%2Faudit.csv</t>
  </si>
  <si>
    <t>2668140</t>
  </si>
  <si>
    <t>2490</t>
  </si>
  <si>
    <t>1d6428d9-c44f-4083-8aab-0ef36e5d464c</t>
  </si>
  <si>
    <t>2025-07-17 16:08:11.096</t>
  </si>
  <si>
    <t>2025-07-17 16:09:27.76</t>
  </si>
  <si>
    <t>https://kc.impact-initiatives.org/media/original?media_file=evelyn_gakinya%2Fattachments%2F0532004d6d754ce49033dadd1071e445%2F1d6428d9-c44f-4083-8aab-0ef36e5d464c%2Faudit.csv</t>
  </si>
  <si>
    <t>2668141</t>
  </si>
  <si>
    <t>2491</t>
  </si>
  <si>
    <t>8f4a9b43-6aa6-4c41-98fa-72a6b8d4bf40</t>
  </si>
  <si>
    <t>2025-07-17 16:09:36.581</t>
  </si>
  <si>
    <t>2025-07-17 16:16:21.738</t>
  </si>
  <si>
    <t>https://kc.impact-initiatives.org/media/original?media_file=evelyn_gakinya%2Fattachments%2F0532004d6d754ce49033dadd1071e445%2F8f4a9b43-6aa6-4c41-98fa-72a6b8d4bf40%2Faudit.csv</t>
  </si>
  <si>
    <t>cucumber potato tomato onion bread chicken egg bulgur red_lentil sugar salt flour rice tomato_paste baby_milk vegetable_oil butter dishwashing_soap washing_powder soap toothpaste diaper sanitary_pad</t>
  </si>
  <si>
    <t>2668142</t>
  </si>
  <si>
    <t>2492</t>
  </si>
  <si>
    <t>87f582db-fd5a-46c0-b7ad-8d26a42d0d02</t>
  </si>
  <si>
    <t>2025-07-17 12:40:31.596</t>
  </si>
  <si>
    <t>2025-07-17 17:00:14.682</t>
  </si>
  <si>
    <t>https://kc.impact-initiatives.org/media/original?media_file=evelyn_gakinya%2Fattachments%2F0532004d6d754ce49033dadd1071e445%2F87f582db-fd5a-46c0-b7ad-8d26a42d0d02%2Faudit.csv</t>
  </si>
  <si>
    <t>cucumber potato tomato onion subsidised_bread chicken egg bulgur red_lentil salt sugar flour rice vegetable_oil dishwashing_soap butter washing_powder toothpaste soap diaper sanitary_pad lpg_subsidised kerosene_subsidised lpg kerosene internet currency_exchange_service</t>
  </si>
  <si>
    <t>2668146</t>
  </si>
  <si>
    <t>2493</t>
  </si>
  <si>
    <t>7e1f7095-8ffa-49b8-aa8e-265defe802d9</t>
  </si>
  <si>
    <t>2025-07-17 12:38:03.35</t>
  </si>
  <si>
    <t>2025-07-17 17:10:51.966</t>
  </si>
  <si>
    <t>https://kc.impact-initiatives.org/media/original?media_file=evelyn_gakinya%2Fattachments%2F0532004d6d754ce49033dadd1071e445%2F7e1f7095-8ffa-49b8-aa8e-265defe802d9%2Faudit.csv</t>
  </si>
  <si>
    <t>blanket_heavy blanket sleeping_mat carpet</t>
  </si>
  <si>
    <t>2668252</t>
  </si>
  <si>
    <t>2522</t>
  </si>
  <si>
    <t>add9c4c7-c671-4af6-a6f4-ee234ff5f68c</t>
  </si>
  <si>
    <t>2025-07-17 17:01:40.56</t>
  </si>
  <si>
    <t>2025-07-17 17:04:49.888</t>
  </si>
  <si>
    <t>https://kc.impact-initiatives.org/media/original?media_file=evelyn_gakinya%2Fattachments%2F0532004d6d754ce49033dadd1071e445%2Fadd9c4c7-c671-4af6-a6f4-ee234ff5f68c%2Faudit.csv</t>
  </si>
  <si>
    <t>onion tomato potato cucumber</t>
  </si>
  <si>
    <t>2668274</t>
  </si>
  <si>
    <t>2524</t>
  </si>
  <si>
    <t>54d4e4cf-3245-4310-9a85-cd9dc22616c5</t>
  </si>
  <si>
    <t>2025-07-17 17:04:55.903</t>
  </si>
  <si>
    <t>2025-07-17 17:07:14.637</t>
  </si>
  <si>
    <t>https://kc.impact-initiatives.org/media/original?media_file=evelyn_gakinya%2Fattachments%2F0532004d6d754ce49033dadd1071e445%2F54d4e4cf-3245-4310-9a85-cd9dc22616c5%2Faudit.csv</t>
  </si>
  <si>
    <t>2668275</t>
  </si>
  <si>
    <t>2525</t>
  </si>
  <si>
    <t>39eefe58-20d2-40d9-86a8-223f9410f7c1</t>
  </si>
  <si>
    <t>2025-07-17 17:09:02.022</t>
  </si>
  <si>
    <t>2025-07-17 17:11:28.297</t>
  </si>
  <si>
    <t>https://kc.impact-initiatives.org/media/original?media_file=evelyn_gakinya%2Fattachments%2F0532004d6d754ce49033dadd1071e445%2F39eefe58-20d2-40d9-86a8-223f9410f7c1%2Faudit.csv</t>
  </si>
  <si>
    <t>2668276</t>
  </si>
  <si>
    <t>2526</t>
  </si>
  <si>
    <t>747ef6b8-591e-4e76-a2e9-e5e0482bd355</t>
  </si>
  <si>
    <t>2025-07-17 17:11:32.829</t>
  </si>
  <si>
    <t>2025-07-17 17:13:56.214</t>
  </si>
  <si>
    <t>https://kc.impact-initiatives.org/media/original?media_file=evelyn_gakinya%2Fattachments%2F0532004d6d754ce49033dadd1071e445%2F747ef6b8-591e-4e76-a2e9-e5e0482bd355%2Faudit.csv</t>
  </si>
  <si>
    <t>2668277</t>
  </si>
  <si>
    <t>2527</t>
  </si>
  <si>
    <t>c2e01ad2-c91d-47dc-bb9f-8d81e66885d8</t>
  </si>
  <si>
    <t>2025-07-17 17:14:33.254</t>
  </si>
  <si>
    <t>2025-07-17 17:28:07.723</t>
  </si>
  <si>
    <t>https://kc.impact-initiatives.org/media/original?media_file=evelyn_gakinya%2Fattachments%2F0532004d6d754ce49033dadd1071e445%2Fc2e01ad2-c91d-47dc-bb9f-8d81e66885d8%2Faudit.csv</t>
  </si>
  <si>
    <t>bulgur red_lentil salt sugar flour rice tomato_paste baby_milk vegetable_oil butter dishwashing_soap washing_powder soap sanitary_pad diaper toothpaste</t>
  </si>
  <si>
    <t>2668778</t>
  </si>
  <si>
    <t>2632</t>
  </si>
  <si>
    <t>2fcc8829-00c9-4ac3-a24d-3ad8240bc6fb</t>
  </si>
  <si>
    <t>2025-07-17 17:28:14.892</t>
  </si>
  <si>
    <t>2025-07-17 17:46:53.966</t>
  </si>
  <si>
    <t>https://kc.impact-initiatives.org/media/original?media_file=evelyn_gakinya%2Fattachments%2F0532004d6d754ce49033dadd1071e445%2F2fcc8829-00c9-4ac3-a24d-3ad8240bc6fb%2Faudit.csv</t>
  </si>
  <si>
    <t>red_lentil bulgur salt sugar flour rice tomato_paste baby_milk vegetable_oil butter dishwashing_soap washing_powder soap toothpaste diaper sanitary_pad</t>
  </si>
  <si>
    <t>2668780</t>
  </si>
  <si>
    <t>2633</t>
  </si>
  <si>
    <t>6bc822f7-df76-4a0d-914f-1cbe764a39bb</t>
  </si>
  <si>
    <t>2025-07-17 18:01:08.731</t>
  </si>
  <si>
    <t>2025-07-17 18:23:44.4</t>
  </si>
  <si>
    <t>https://kc.impact-initiatives.org/media/original?media_file=evelyn_gakinya%2Fattachments%2F0532004d6d754ce49033dadd1071e445%2F6bc822f7-df76-4a0d-914f-1cbe764a39bb%2Faudit.csv</t>
  </si>
  <si>
    <t>2668781</t>
  </si>
  <si>
    <t>2634</t>
  </si>
  <si>
    <t>44366a4e-aac3-4547-9635-9d9c0c6d6c72</t>
  </si>
  <si>
    <t>2025-07-17 18:28:36.071</t>
  </si>
  <si>
    <t>2025-07-17 18:32:17.309</t>
  </si>
  <si>
    <t>https://kc.impact-initiatives.org/media/original?media_file=evelyn_gakinya%2Fattachments%2F0532004d6d754ce49033dadd1071e445%2F44366a4e-aac3-4547-9635-9d9c0c6d6c72%2Faudit.csv</t>
  </si>
  <si>
    <t>bulgur red_lentil salt sugar flour rice tomato_paste baby_milk vegetable_oil dishwashing_soap sanitary_pad diaper toothpaste soap washing_powder butter</t>
  </si>
  <si>
    <t>2668782</t>
  </si>
  <si>
    <t>2635</t>
  </si>
  <si>
    <t>5a8bef03-0433-4c80-8a6a-93375fd4c691</t>
  </si>
  <si>
    <t>2025-07-17 18:12:15.572</t>
  </si>
  <si>
    <t>2025-07-17 18:16:26.731</t>
  </si>
  <si>
    <t>https://kc.impact-initiatives.org/media/original?media_file=evelyn_gakinya%2Fattachments%2F0532004d6d754ce49033dadd1071e445%2F5a8bef03-0433-4c80-8a6a-93375fd4c691%2Faudit.csv</t>
  </si>
  <si>
    <t>2668856</t>
  </si>
  <si>
    <t>2652</t>
  </si>
  <si>
    <t>c479ea13-156b-441e-aed5-99015331e7c1</t>
  </si>
  <si>
    <t>2025-07-17 18:17:07.464</t>
  </si>
  <si>
    <t>2025-07-17 18:25:33.038</t>
  </si>
  <si>
    <t>https://kc.impact-initiatives.org/media/original?media_file=evelyn_gakinya%2Fattachments%2F0532004d6d754ce49033dadd1071e445%2Fc479ea13-156b-441e-aed5-99015331e7c1%2Faudit.csv</t>
  </si>
  <si>
    <t>2668857</t>
  </si>
  <si>
    <t>2653</t>
  </si>
  <si>
    <t>0efc4836-ef80-4d9f-801a-0444267921ab</t>
  </si>
  <si>
    <t>2025-07-17 18:25:51.231</t>
  </si>
  <si>
    <t>2025-07-17 18:29:22.165</t>
  </si>
  <si>
    <t>https://kc.impact-initiatives.org/media/original?media_file=evelyn_gakinya%2Fattachments%2F0532004d6d754ce49033dadd1071e445%2F0efc4836-ef80-4d9f-801a-0444267921ab%2Faudit.csv</t>
  </si>
  <si>
    <t>2668858</t>
  </si>
  <si>
    <t>2654</t>
  </si>
  <si>
    <t>40d3b252-4eef-4644-8bf4-f42785882fec</t>
  </si>
  <si>
    <t>2025-07-17 18:32:05.49</t>
  </si>
  <si>
    <t>2025-07-17 18:34:51.607</t>
  </si>
  <si>
    <t>https://kc.impact-initiatives.org/media/original?media_file=evelyn_gakinya%2Fattachments%2F0532004d6d754ce49033dadd1071e445%2F40d3b252-4eef-4644-8bf4-f42785882fec%2Faudit.csv</t>
  </si>
  <si>
    <t>2668860</t>
  </si>
  <si>
    <t>2656</t>
  </si>
  <si>
    <t>d4c45af2-47b0-48e6-b29d-6b6f8d4b6552</t>
  </si>
  <si>
    <t>2025-07-17 18:35:09.084</t>
  </si>
  <si>
    <t>2025-07-17 18:38:04.449</t>
  </si>
  <si>
    <t>https://kc.impact-initiatives.org/media/original?media_file=evelyn_gakinya%2Fattachments%2F0532004d6d754ce49033dadd1071e445%2Fd4c45af2-47b0-48e6-b29d-6b6f8d4b6552%2Faudit.csv</t>
  </si>
  <si>
    <t>2668861</t>
  </si>
  <si>
    <t>2657</t>
  </si>
  <si>
    <t>861febb5-db11-4827-bee2-00cf570d23a2</t>
  </si>
  <si>
    <t>2025-07-17 18:38:38.451</t>
  </si>
  <si>
    <t>2025-07-17 18:41:05.202</t>
  </si>
  <si>
    <t>https://kc.impact-initiatives.org/media/original?media_file=evelyn_gakinya%2Fattachments%2F0532004d6d754ce49033dadd1071e445%2F861febb5-db11-4827-bee2-00cf570d23a2%2Faudit.csv</t>
  </si>
  <si>
    <t>2668862</t>
  </si>
  <si>
    <t>2658</t>
  </si>
  <si>
    <t>8e50bc07-90ec-4a8c-8625-28f341293f3a</t>
  </si>
  <si>
    <t>2025-07-17 18:41:21.195</t>
  </si>
  <si>
    <t>2025-07-17 18:44:12.752</t>
  </si>
  <si>
    <t>https://kc.impact-initiatives.org/media/original?media_file=evelyn_gakinya%2Fattachments%2F0532004d6d754ce49033dadd1071e445%2F8e50bc07-90ec-4a8c-8625-28f341293f3a%2Faudit.csv</t>
  </si>
  <si>
    <t>2668863</t>
  </si>
  <si>
    <t>2659</t>
  </si>
  <si>
    <t>70f7dae1-5d14-4bcb-ab98-6a23574873be</t>
  </si>
  <si>
    <t>2025-07-17 18:44:34.254</t>
  </si>
  <si>
    <t>2025-07-17 18:47:51.335</t>
  </si>
  <si>
    <t>https://kc.impact-initiatives.org/media/original?media_file=evelyn_gakinya%2Fattachments%2F0532004d6d754ce49033dadd1071e445%2F70f7dae1-5d14-4bcb-ab98-6a23574873be%2Faudit.csv</t>
  </si>
  <si>
    <t>2668864</t>
  </si>
  <si>
    <t>2660</t>
  </si>
  <si>
    <t>267d430a-1d96-4e89-b83f-b3552ea604b0</t>
  </si>
  <si>
    <t>2025-07-17 16:38:59.337</t>
  </si>
  <si>
    <t>2025-07-17 16:51:04.782</t>
  </si>
  <si>
    <t>https://kc.impact-initiatives.org/media/original?media_file=evelyn_gakinya%2Fattachments%2F0532004d6d754ce49033dadd1071e445%2F267d430a-1d96-4e89-b83f-b3552ea604b0%2Faudit.csv</t>
  </si>
  <si>
    <t>2668865</t>
  </si>
  <si>
    <t>2661</t>
  </si>
  <si>
    <t>7b34e401-bfeb-4f7d-9d67-3f998aafcb0e</t>
  </si>
  <si>
    <t>2025-07-17 17:12:28.909</t>
  </si>
  <si>
    <t>2025-07-17 17:17:29.04</t>
  </si>
  <si>
    <t>https://kc.impact-initiatives.org/media/original?media_file=evelyn_gakinya%2Fattachments%2F0532004d6d754ce49033dadd1071e445%2F7b34e401-bfeb-4f7d-9d67-3f998aafcb0e%2Faudit.csv</t>
  </si>
  <si>
    <t>2668866</t>
  </si>
  <si>
    <t>2662</t>
  </si>
  <si>
    <t>272501ad-610b-4fe8-b9d6-392c3b608838</t>
  </si>
  <si>
    <t>2025-07-17 17:17:43.706</t>
  </si>
  <si>
    <t>2025-07-17 17:20:19.095</t>
  </si>
  <si>
    <t>https://kc.impact-initiatives.org/media/original?media_file=evelyn_gakinya%2Fattachments%2F0532004d6d754ce49033dadd1071e445%2F272501ad-610b-4fe8-b9d6-392c3b608838%2Faudit.csv</t>
  </si>
  <si>
    <t>cucumber potato tomato</t>
  </si>
  <si>
    <t>2668867</t>
  </si>
  <si>
    <t>2663</t>
  </si>
  <si>
    <t>4ce6cb0f-c397-437e-b305-9584727c5edd</t>
  </si>
  <si>
    <t>2025-07-17 17:20:40.072</t>
  </si>
  <si>
    <t>2025-07-17 17:25:46.018</t>
  </si>
  <si>
    <t>https://kc.impact-initiatives.org/media/original?media_file=evelyn_gakinya%2Fattachments%2F0532004d6d754ce49033dadd1071e445%2F4ce6cb0f-c397-437e-b305-9584727c5edd%2Faudit.csv</t>
  </si>
  <si>
    <t>2668868</t>
  </si>
  <si>
    <t>2664</t>
  </si>
  <si>
    <t>97dc58cd-34fa-4a82-821d-a4d08e5336b1</t>
  </si>
  <si>
    <t>2025-07-17 17:25:59.802</t>
  </si>
  <si>
    <t>2025-07-17 17:30:12.31</t>
  </si>
  <si>
    <t>https://kc.impact-initiatives.org/media/original?media_file=evelyn_gakinya%2Fattachments%2F0532004d6d754ce49033dadd1071e445%2F97dc58cd-34fa-4a82-821d-a4d08e5336b1%2Faudit.csv</t>
  </si>
  <si>
    <t>2668869</t>
  </si>
  <si>
    <t>2665</t>
  </si>
  <si>
    <t>67b64c4e-605f-4da6-8e36-6dfb3fc5a495</t>
  </si>
  <si>
    <t>2025-07-17 17:30:24.44</t>
  </si>
  <si>
    <t>2025-07-17 17:33:19.222</t>
  </si>
  <si>
    <t>https://kc.impact-initiatives.org/media/original?media_file=evelyn_gakinya%2Fattachments%2F0532004d6d754ce49033dadd1071e445%2F67b64c4e-605f-4da6-8e36-6dfb3fc5a495%2Faudit.csv</t>
  </si>
  <si>
    <t>2668870</t>
  </si>
  <si>
    <t>2666</t>
  </si>
  <si>
    <t>5be96b4f-6d7a-4c74-8a7f-45a5271944c9</t>
  </si>
  <si>
    <t>2025-07-17 17:33:31.422</t>
  </si>
  <si>
    <t>2025-07-17 17:39:24.94</t>
  </si>
  <si>
    <t>https://kc.impact-initiatives.org/media/original?media_file=evelyn_gakinya%2Fattachments%2F0532004d6d754ce49033dadd1071e445%2F5be96b4f-6d7a-4c74-8a7f-45a5271944c9%2Faudit.csv</t>
  </si>
  <si>
    <t>2668871</t>
  </si>
  <si>
    <t>2667</t>
  </si>
  <si>
    <t>6c836802-e8a0-4c4a-ac96-f416b6facf8f</t>
  </si>
  <si>
    <t>2025-07-17 17:39:36.916</t>
  </si>
  <si>
    <t>2025-07-17 17:43:37.038</t>
  </si>
  <si>
    <t>https://kc.impact-initiatives.org/media/original?media_file=evelyn_gakinya%2Fattachments%2F0532004d6d754ce49033dadd1071e445%2F6c836802-e8a0-4c4a-ac96-f416b6facf8f%2Faudit.csv</t>
  </si>
  <si>
    <t>2668872</t>
  </si>
  <si>
    <t>2668</t>
  </si>
  <si>
    <t>0b824728-8704-4f00-8e03-3bf98a40eaae</t>
  </si>
  <si>
    <t>2025-07-17 17:43:51.534</t>
  </si>
  <si>
    <t>2025-07-17 17:50:56.799</t>
  </si>
  <si>
    <t>https://kc.impact-initiatives.org/media/original?media_file=evelyn_gakinya%2Fattachments%2F0532004d6d754ce49033dadd1071e445%2F0b824728-8704-4f00-8e03-3bf98a40eaae%2Faudit.csv</t>
  </si>
  <si>
    <t>2668873</t>
  </si>
  <si>
    <t>2669</t>
  </si>
  <si>
    <t>9fa08c9a-99e6-4cea-bbfd-bd93c83b9975</t>
  </si>
  <si>
    <t>2025-07-17 17:56:48.926</t>
  </si>
  <si>
    <t>2025-07-17 18:02:16.473</t>
  </si>
  <si>
    <t>https://kc.impact-initiatives.org/media/original?media_file=evelyn_gakinya%2Fattachments%2F0532004d6d754ce49033dadd1071e445%2F9fa08c9a-99e6-4cea-bbfd-bd93c83b9975%2Faudit.csv</t>
  </si>
  <si>
    <t>2668874</t>
  </si>
  <si>
    <t>2670</t>
  </si>
  <si>
    <t>3662b27b-f7d1-4fc0-b3a0-6ded7e84bbcc</t>
  </si>
  <si>
    <t>2025-07-17 18:02:35.086</t>
  </si>
  <si>
    <t>2025-07-17 18:05:07.445</t>
  </si>
  <si>
    <t>https://kc.impact-initiatives.org/media/original?media_file=evelyn_gakinya%2Fattachments%2F0532004d6d754ce49033dadd1071e445%2F3662b27b-f7d1-4fc0-b3a0-6ded7e84bbcc%2Faudit.csv</t>
  </si>
  <si>
    <t>2668875</t>
  </si>
  <si>
    <t>2671</t>
  </si>
  <si>
    <t>a906d8c7-81a2-44b5-a346-0c311f68e05a</t>
  </si>
  <si>
    <t>2025-07-17 18:05:25.269</t>
  </si>
  <si>
    <t>2025-07-17 18:07:34.167</t>
  </si>
  <si>
    <t>https://kc.impact-initiatives.org/media/original?media_file=evelyn_gakinya%2Fattachments%2F0532004d6d754ce49033dadd1071e445%2Fa906d8c7-81a2-44b5-a346-0c311f68e05a%2Faudit.csv</t>
  </si>
  <si>
    <t>2668876</t>
  </si>
  <si>
    <t>2672</t>
  </si>
  <si>
    <t>98223592-3ab2-4fa6-a988-17b19c609969</t>
  </si>
  <si>
    <t>2025-07-17 19:58:30.138</t>
  </si>
  <si>
    <t>2025-07-17 20:00:33.992</t>
  </si>
  <si>
    <t>https://kc.impact-initiatives.org/media/original?media_file=evelyn_gakinya%2Fattachments%2F0532004d6d754ce49033dadd1071e445%2F98223592-3ab2-4fa6-a988-17b19c609969%2Faudit.csv</t>
  </si>
  <si>
    <t>bakery_item animal_product</t>
  </si>
  <si>
    <t>subsidised_bread bread chicken egg</t>
  </si>
  <si>
    <t>2669180</t>
  </si>
  <si>
    <t>2759</t>
  </si>
  <si>
    <t>8c518d6d-d6fb-4c13-98d4-df2179fc3d92</t>
  </si>
  <si>
    <t>2025-07-17 18:32:45.075</t>
  </si>
  <si>
    <t>2025-07-17 18:46:01.605</t>
  </si>
  <si>
    <t>https://kc.impact-initiatives.org/media/original?media_file=evelyn_gakinya%2Fattachments%2F0532004d6d754ce49033dadd1071e445%2F8c518d6d-d6fb-4c13-98d4-df2179fc3d92%2Faudit.csv</t>
  </si>
  <si>
    <t>2669181</t>
  </si>
  <si>
    <t>2760</t>
  </si>
  <si>
    <t>8816c1f6-1839-4892-ae93-b733afba7e25</t>
  </si>
  <si>
    <t>2025-07-17 18:46:41.708</t>
  </si>
  <si>
    <t>2025-07-17 19:24:26.78</t>
  </si>
  <si>
    <t>https://kc.impact-initiatives.org/media/original?media_file=evelyn_gakinya%2Fattachments%2F0532004d6d754ce49033dadd1071e445%2F8816c1f6-1839-4892-ae93-b733afba7e25%2Faudit.csv</t>
  </si>
  <si>
    <t>animal_product bakery_item</t>
  </si>
  <si>
    <t>2669182</t>
  </si>
  <si>
    <t>2761</t>
  </si>
  <si>
    <t>276abd39-fecb-462c-9182-f2534239f0ca</t>
  </si>
  <si>
    <t>2025-07-17 19:24:41.598</t>
  </si>
  <si>
    <t>2025-07-17 19:27:20.027</t>
  </si>
  <si>
    <t>https://kc.impact-initiatives.org/media/original?media_file=evelyn_gakinya%2Fattachments%2F0532004d6d754ce49033dadd1071e445%2F276abd39-fecb-462c-9182-f2534239f0ca%2Faudit.csv</t>
  </si>
  <si>
    <t>2669183</t>
  </si>
  <si>
    <t>2762</t>
  </si>
  <si>
    <t>7365e3fd-dcde-4ce5-9e36-48c68c3c475b</t>
  </si>
  <si>
    <t>2025-07-17 20:02:17.719</t>
  </si>
  <si>
    <t>2025-07-17 20:08:31.266</t>
  </si>
  <si>
    <t>https://kc.impact-initiatives.org/media/original?media_file=evelyn_gakinya%2Fattachments%2F0532004d6d754ce49033dadd1071e445%2F7365e3fd-dcde-4ce5-9e36-48c68c3c475b%2Faudit.csv</t>
  </si>
  <si>
    <t>2669187</t>
  </si>
  <si>
    <t>2763</t>
  </si>
  <si>
    <t>941cc0d7-39c5-44e7-a6b3-53f5e4a839fa</t>
  </si>
  <si>
    <t>2025-07-17 20:08:34.471</t>
  </si>
  <si>
    <t>2025-07-17 20:10:52.494</t>
  </si>
  <si>
    <t>https://kc.impact-initiatives.org/media/original?media_file=evelyn_gakinya%2Fattachments%2F0532004d6d754ce49033dadd1071e445%2F941cc0d7-39c5-44e7-a6b3-53f5e4a839fa%2Faudit.csv</t>
  </si>
  <si>
    <t>2669188</t>
  </si>
  <si>
    <t>2764</t>
  </si>
  <si>
    <t>3c7fb216-864d-431d-b1f2-86e0360a69be</t>
  </si>
  <si>
    <t>2025-07-17 20:11:19.98</t>
  </si>
  <si>
    <t>2025-07-17 20:14:31.572</t>
  </si>
  <si>
    <t>https://kc.impact-initiatives.org/media/original?media_file=evelyn_gakinya%2Fattachments%2F0532004d6d754ce49033dadd1071e445%2F3c7fb216-864d-431d-b1f2-86e0360a69be%2Faudit.csv</t>
  </si>
  <si>
    <t>2669189</t>
  </si>
  <si>
    <t>2765</t>
  </si>
  <si>
    <t>ea9bb4d6-d462-4506-a616-5adb33b45dba</t>
  </si>
  <si>
    <t>2025-07-17 20:15:02.548</t>
  </si>
  <si>
    <t>2025-07-17 20:18:51.709</t>
  </si>
  <si>
    <t>https://kc.impact-initiatives.org/media/original?media_file=evelyn_gakinya%2Fattachments%2F0532004d6d754ce49033dadd1071e445%2Fea9bb4d6-d462-4506-a616-5adb33b45dba%2Faudit.csv</t>
  </si>
  <si>
    <t>2669190</t>
  </si>
  <si>
    <t>2766</t>
  </si>
  <si>
    <t>42f8a7e3-afa2-468a-8ea1-a9f9b39cd132</t>
  </si>
  <si>
    <t>2025-07-17 20:19:11.772</t>
  </si>
  <si>
    <t>2025-07-17 20:20:35.322</t>
  </si>
  <si>
    <t>https://kc.impact-initiatives.org/media/original?media_file=evelyn_gakinya%2Fattachments%2F0532004d6d754ce49033dadd1071e445%2F42f8a7e3-afa2-468a-8ea1-a9f9b39cd132%2Faudit.csv</t>
  </si>
  <si>
    <t>2669192</t>
  </si>
  <si>
    <t>2767</t>
  </si>
  <si>
    <t>54f5e064-ee90-4c90-8e90-199445eb8d40</t>
  </si>
  <si>
    <t>2025-07-17 20:22:03.479</t>
  </si>
  <si>
    <t>2025-07-17 20:23:30.178</t>
  </si>
  <si>
    <t>https://kc.impact-initiatives.org/media/original?media_file=evelyn_gakinya%2Fattachments%2F0532004d6d754ce49033dadd1071e445%2F54f5e064-ee90-4c90-8e90-199445eb8d40%2Faudit.csv</t>
  </si>
  <si>
    <t>2669193</t>
  </si>
  <si>
    <t>2768</t>
  </si>
  <si>
    <t>27bf22b9-0b05-41e5-823c-da487663e2db</t>
  </si>
  <si>
    <t>2025-07-17 20:23:35.044</t>
  </si>
  <si>
    <t>2025-07-17 20:25:14.022</t>
  </si>
  <si>
    <t>https://kc.impact-initiatives.org/media/original?media_file=evelyn_gakinya%2Fattachments%2F0532004d6d754ce49033dadd1071e445%2F27bf22b9-0b05-41e5-823c-da487663e2db%2Faudit.csv</t>
  </si>
  <si>
    <t>2669194</t>
  </si>
  <si>
    <t>2769</t>
  </si>
  <si>
    <t>284774e2-8f14-43aa-9413-1c0751e54e45</t>
  </si>
  <si>
    <t>2025-07-17 21:44:43.671</t>
  </si>
  <si>
    <t>2025-07-17 22:06:08.399</t>
  </si>
  <si>
    <t>https://kc.impact-initiatives.org/media/original?media_file=evelyn_gakinya%2Fattachments%2F0532004d6d754ce49033dadd1071e445%2F284774e2-8f14-43aa-9413-1c0751e54e45%2Faudit.csv</t>
  </si>
  <si>
    <t>2669308</t>
  </si>
  <si>
    <t>2792</t>
  </si>
  <si>
    <t>e6b3f190-b3d7-4558-a494-f883317dd35e</t>
  </si>
  <si>
    <t>2025-07-17 22:06:24.333</t>
  </si>
  <si>
    <t>2025-07-17 22:08:45.391</t>
  </si>
  <si>
    <t>https://kc.impact-initiatives.org/media/original?media_file=evelyn_gakinya%2Fattachments%2F0532004d6d754ce49033dadd1071e445%2Fe6b3f190-b3d7-4558-a494-f883317dd35e%2Faudit.csv</t>
  </si>
  <si>
    <t>2669309</t>
  </si>
  <si>
    <t>2793</t>
  </si>
  <si>
    <t>39701d21-7bdf-4469-a495-82bc6e20b40a</t>
  </si>
  <si>
    <t>2025-07-17 22:08:58.621</t>
  </si>
  <si>
    <t>2025-07-17 22:10:41.861</t>
  </si>
  <si>
    <t>https://kc.impact-initiatives.org/media/original?media_file=evelyn_gakinya%2Fattachments%2F0532004d6d754ce49033dadd1071e445%2F39701d21-7bdf-4469-a495-82bc6e20b40a%2Faudit.csv</t>
  </si>
  <si>
    <t>2669310</t>
  </si>
  <si>
    <t>2794</t>
  </si>
  <si>
    <t>6bed4cd0-149d-4fa3-8465-45051b1c22e2</t>
  </si>
  <si>
    <t>2025-07-17 22:11:06.13</t>
  </si>
  <si>
    <t>2025-07-17 22:13:07.707</t>
  </si>
  <si>
    <t>https://kc.impact-initiatives.org/media/original?media_file=evelyn_gakinya%2Fattachments%2F0532004d6d754ce49033dadd1071e445%2F6bed4cd0-149d-4fa3-8465-45051b1c22e2%2Faudit.csv</t>
  </si>
  <si>
    <t>2669311</t>
  </si>
  <si>
    <t>2795</t>
  </si>
  <si>
    <t>21905e2c-8fba-4bd8-a038-637a9770f7f8</t>
  </si>
  <si>
    <t>2025-07-17 21:01:42.157</t>
  </si>
  <si>
    <t>2025-07-17 21:19:27.286</t>
  </si>
  <si>
    <t>https://kc.impact-initiatives.org/media/original?media_file=evelyn_gakinya%2Fattachments%2F0532004d6d754ce49033dadd1071e445%2F21905e2c-8fba-4bd8-a038-637a9770f7f8%2Faudit.csv</t>
  </si>
  <si>
    <t>collect:GABTARPIwvjvay8A</t>
  </si>
  <si>
    <t>HH51</t>
  </si>
  <si>
    <t>nuts_legumes internet</t>
  </si>
  <si>
    <t>red_lentil internet</t>
  </si>
  <si>
    <t>NWS NES Iraq Turkiye</t>
  </si>
  <si>
    <t>Price_increases_high_prices_from_suppliers_impacts_ability_to_buy_stocks Increases_high_cost_of_customs_fees Lack_of_funds Difficulties_accessing_enough_physical_banknotes_to_pay_suppliers</t>
  </si>
  <si>
    <t>2669331</t>
  </si>
  <si>
    <t>2796</t>
  </si>
  <si>
    <t>3aca49bb-abee-4a27-8da8-b0d6e462cc54</t>
  </si>
  <si>
    <t>2025-07-19 11:42:57.157</t>
  </si>
  <si>
    <t>2025-07-19 12:01:21.684</t>
  </si>
  <si>
    <t>https://kc.impact-initiatives.org/media/original?media_file=evelyn_gakinya%2Fattachments%2F0532004d6d754ce49033dadd1071e445%2F3aca49bb-abee-4a27-8da8-b0d6e462cc54%2Faudit.csv</t>
  </si>
  <si>
    <t>cucumber potato tomato onion bread bulgur red_lentil salt sugar flour rice tomato_paste baby_milk vegetable_oil butter dishwashing_soap washing_powder soap toothpaste diaper sanitary_pad subsidised_bread</t>
  </si>
  <si>
    <t>Lack_of_funds Difficulties_accessing_enough_physical_banknotes_to_pay_suppliers Price_increases_high_prices_from_suppliers_impacts_ability_to_buy_stocks Difficulties_paying_bills_for_essential_services_for_the_store_i_e_water_electricity Disrupted_unreliance_water_services Disrupted_unreliable_electricity_services</t>
  </si>
  <si>
    <t>2671358</t>
  </si>
  <si>
    <t>3001</t>
  </si>
  <si>
    <t>0b2041bc-2275-4282-8aa8-0d18847257ae</t>
  </si>
  <si>
    <t>2025-07-19 12:03:57.292</t>
  </si>
  <si>
    <t>2025-07-19 12:12:24.066</t>
  </si>
  <si>
    <t>https://kc.impact-initiatives.org/media/original?media_file=evelyn_gakinya%2Fattachments%2F0532004d6d754ce49033dadd1071e445%2F0b2041bc-2275-4282-8aa8-0d18847257ae%2Faudit.csv</t>
  </si>
  <si>
    <t>fresh_produce condiment nuts_legumes refined_food_and_drink personal_hygiene bakery_item</t>
  </si>
  <si>
    <t>cucumber potato tomato onion subsidised_bread bread red_lentil salt sugar tomato_paste vegetable_oil baby_milk butter dishwashing_soap washing_powder soap toothpaste diaper sanitary_pad</t>
  </si>
  <si>
    <t>Price_increases_high_prices_from_suppliers_impacts_ability_to_buy_stocks Increases_high_cost_of_customs_fees Lack_of_funds Difficulties_accessing_enough_physical_banknotes_to_pay_suppliers Difficulties_paying_bills_for_essential_services_for_the_store_i_e_water_electricity Disrupted_unreliable_electricity_services Disrupted_unreliance_water_services</t>
  </si>
  <si>
    <t>2671359</t>
  </si>
  <si>
    <t>3002</t>
  </si>
  <si>
    <t>808bd288-06d6-4176-aedc-d655a9f42094</t>
  </si>
  <si>
    <t>2025-07-19 12:12:32.275</t>
  </si>
  <si>
    <t>2025-07-19 12:21:44.125</t>
  </si>
  <si>
    <t>https://kc.impact-initiatives.org/media/original?media_file=evelyn_gakinya%2Fattachments%2F0532004d6d754ce49033dadd1071e445%2F808bd288-06d6-4176-aedc-d655a9f42094%2Faudit.csv</t>
  </si>
  <si>
    <t>fresh_produce bakery_item condiment nuts_legumes personal_hygiene grain refined_food_and_drink</t>
  </si>
  <si>
    <t>cucumber tomato potato onion subsidised_bread bread bulgur red_lentil sugar salt flour rice tomato_paste baby_milk vegetable_oil butter dishwashing_soap washing_powder soap toothpaste diaper sanitary_pad</t>
  </si>
  <si>
    <t>2671360</t>
  </si>
  <si>
    <t>3003</t>
  </si>
  <si>
    <t>ead1ff41-15dd-47dd-94f2-c9ab687ac31c</t>
  </si>
  <si>
    <t>2025-07-19 12:21:51</t>
  </si>
  <si>
    <t>2025-07-19 12:30:52.17</t>
  </si>
  <si>
    <t>https://kc.impact-initiatives.org/media/original?media_file=evelyn_gakinya%2Fattachments%2F0532004d6d754ce49033dadd1071e445%2Fead1ff41-15dd-47dd-94f2-c9ab687ac31c%2Faudit.csv</t>
  </si>
  <si>
    <t>cucumber potato tomato onion subsidised_bread bread bulgur red_lentil salt sugar flour rice tomato_paste baby_milk vegetable_oil dishwashing_soap butter washing_powder soap toothpaste diaper sanitary_pad</t>
  </si>
  <si>
    <t>Price_increases_high_prices_from_suppliers_impacts_ability_to_buy_stocks Lack_of_funds Difficulties_accessing_enough_physical_banknotes_to_pay_suppliers Difficulties_paying_bills_for_essential_services_for_the_store_i_e_water_electricity Disrupted_unreliable_electricity_services Disrupted_unreliance_water_services</t>
  </si>
  <si>
    <t>2671361</t>
  </si>
  <si>
    <t>3004</t>
  </si>
  <si>
    <t>ad8011b4-e72c-49fa-bbec-db42ce1e79ce</t>
  </si>
  <si>
    <t>2025-07-19 12:31:11.992</t>
  </si>
  <si>
    <t>2025-07-19 12:37:08.551</t>
  </si>
  <si>
    <t>https://kc.impact-initiatives.org/media/original?media_file=evelyn_gakinya%2Fattachments%2F0532004d6d754ce49033dadd1071e445%2Fad8011b4-e72c-49fa-bbec-db42ce1e79ce%2Faudit.csv</t>
  </si>
  <si>
    <t>Price_increases_high_prices_from_suppliers_impacts_ability_to_buy_stocks Lack_of_funds Difficulties_accessing_enough_physical_banknotes_to_pay_suppliers Difficulties_paying_bills_for_essential_services_for_the_store_i_e_water_electricity Difficulties_fully_staffing_your_store Disrupted_unreliance_water_services Disrupted_unreliable_electricity_services</t>
  </si>
  <si>
    <t>2671362</t>
  </si>
  <si>
    <t>3005</t>
  </si>
  <si>
    <t>8b81fa8a-3ed1-49cb-b0d8-967148324d93</t>
  </si>
  <si>
    <t>2025-07-19 12:37:14.053</t>
  </si>
  <si>
    <t>2025-07-19 12:39:00.552</t>
  </si>
  <si>
    <t>https://kc.impact-initiatives.org/media/original?media_file=evelyn_gakinya%2Fattachments%2F0532004d6d754ce49033dadd1071e445%2F8b81fa8a-3ed1-49cb-b0d8-967148324d93%2Faudit.csv</t>
  </si>
  <si>
    <t>2671363</t>
  </si>
  <si>
    <t>3006</t>
  </si>
  <si>
    <t>a9cbb790-0838-4011-bbd7-090868d9de29</t>
  </si>
  <si>
    <t>2025-07-19 12:39:05.924</t>
  </si>
  <si>
    <t>2025-07-19 12:40:44.403</t>
  </si>
  <si>
    <t>https://kc.impact-initiatives.org/media/original?media_file=evelyn_gakinya%2Fattachments%2F0532004d6d754ce49033dadd1071e445%2Fa9cbb790-0838-4011-bbd7-090868d9de29%2Faudit.csv</t>
  </si>
  <si>
    <t>2671364</t>
  </si>
  <si>
    <t>3007</t>
  </si>
  <si>
    <t>e0cd7b21-7680-4956-9ce6-98ca109efc08</t>
  </si>
  <si>
    <t>2025-07-19 12:40:49.585</t>
  </si>
  <si>
    <t>2025-07-19 12:42:47.335</t>
  </si>
  <si>
    <t>https://kc.impact-initiatives.org/media/original?media_file=evelyn_gakinya%2Fattachments%2F0532004d6d754ce49033dadd1071e445%2Fe0cd7b21-7680-4956-9ce6-98ca109efc08%2Faudit.csv</t>
  </si>
  <si>
    <t>2671365</t>
  </si>
  <si>
    <t>3008</t>
  </si>
  <si>
    <t>654d4824-e40b-43e6-a71c-8c7e0921842d</t>
  </si>
  <si>
    <t>2025-07-19 12:42:52.765</t>
  </si>
  <si>
    <t>2025-07-19 12:46:35.956</t>
  </si>
  <si>
    <t>https://kc.impact-initiatives.org/media/original?media_file=evelyn_gakinya%2Fattachments%2F0532004d6d754ce49033dadd1071e445%2F654d4824-e40b-43e6-a71c-8c7e0921842d%2Faudit.csv</t>
  </si>
  <si>
    <t>2671366</t>
  </si>
  <si>
    <t>3009</t>
  </si>
  <si>
    <t>ab18fd39-91dd-4278-a55c-f9d5a80bf9fc</t>
  </si>
  <si>
    <t>2025-07-19 12:50:17.213</t>
  </si>
  <si>
    <t>2025-07-19 12:52:25.177</t>
  </si>
  <si>
    <t>https://kc.impact-initiatives.org/media/original?media_file=evelyn_gakinya%2Fattachments%2F0532004d6d754ce49033dadd1071e445%2Fab18fd39-91dd-4278-a55c-f9d5a80bf9fc%2Faudit.csv</t>
  </si>
  <si>
    <t>2671367</t>
  </si>
  <si>
    <t>3010</t>
  </si>
  <si>
    <t>793b5b8c-378e-448e-8d86-03e6980e897f</t>
  </si>
  <si>
    <t>2025-07-19 13:05:46.605</t>
  </si>
  <si>
    <t>2025-07-19 13:07:10.733</t>
  </si>
  <si>
    <t>https://kc.impact-initiatives.org/media/original?media_file=evelyn_gakinya%2Fattachments%2F0532004d6d754ce49033dadd1071e445%2F793b5b8c-378e-448e-8d86-03e6980e897f%2Faudit.csv</t>
  </si>
  <si>
    <t>2671372</t>
  </si>
  <si>
    <t>3014</t>
  </si>
  <si>
    <t>d373d423-b94e-4b13-b645-beacd23ff41e</t>
  </si>
  <si>
    <t>2025-07-19 13:07:17.959</t>
  </si>
  <si>
    <t>2025-07-19 13:09:38.221</t>
  </si>
  <si>
    <t>https://kc.impact-initiatives.org/media/original?media_file=evelyn_gakinya%2Fattachments%2F0532004d6d754ce49033dadd1071e445%2Fd373d423-b94e-4b13-b645-beacd23ff41e%2Faudit.csv</t>
  </si>
  <si>
    <t>2671373</t>
  </si>
  <si>
    <t>3015</t>
  </si>
  <si>
    <t>cc0f5fe4-c3ab-4f31-8aa1-6d17ed819139</t>
  </si>
  <si>
    <t>2025-07-19 09:55:40.549</t>
  </si>
  <si>
    <t>2025-07-19 10:01:28.823</t>
  </si>
  <si>
    <t>https://kc.impact-initiatives.org/media/original?media_file=evelyn_gakinya%2Fattachments%2F0532004d6d754ce49033dadd1071e445%2Fcc0f5fe4-c3ab-4f31-8aa1-6d17ed819139%2Faudit.csv</t>
  </si>
  <si>
    <t>2672208</t>
  </si>
  <si>
    <t>3102</t>
  </si>
  <si>
    <t>391dbfbe-3de5-4586-8655-f4ea62ed3294</t>
  </si>
  <si>
    <t>2025-07-19 10:02:03.578</t>
  </si>
  <si>
    <t>2025-07-19 10:05:24.244</t>
  </si>
  <si>
    <t>https://kc.impact-initiatives.org/media/original?media_file=evelyn_gakinya%2Fattachments%2F0532004d6d754ce49033dadd1071e445%2F391dbfbe-3de5-4586-8655-f4ea62ed3294%2Faudit.csv</t>
  </si>
  <si>
    <t>2672209</t>
  </si>
  <si>
    <t>3103</t>
  </si>
  <si>
    <t>cebd9344-a0d1-4b51-88a6-880e79848777</t>
  </si>
  <si>
    <t>2025-07-19 10:10:25.623</t>
  </si>
  <si>
    <t>2025-07-19 10:14:46.784</t>
  </si>
  <si>
    <t>https://kc.impact-initiatives.org/media/original?media_file=evelyn_gakinya%2Fattachments%2F0532004d6d754ce49033dadd1071e445%2Fcebd9344-a0d1-4b51-88a6-880e79848777%2Faudit.csv</t>
  </si>
  <si>
    <t>2672210</t>
  </si>
  <si>
    <t>3104</t>
  </si>
  <si>
    <t>f8350dd1-8015-423c-b10e-5850f914076a</t>
  </si>
  <si>
    <t>2025-07-19 10:15:17.49</t>
  </si>
  <si>
    <t>2025-07-19 10:21:20.594</t>
  </si>
  <si>
    <t>https://kc.impact-initiatives.org/media/original?media_file=evelyn_gakinya%2Fattachments%2F0532004d6d754ce49033dadd1071e445%2Ff8350dd1-8015-423c-b10e-5850f914076a%2Faudit.csv</t>
  </si>
  <si>
    <t>2672212</t>
  </si>
  <si>
    <t>3105</t>
  </si>
  <si>
    <t>601c3dfe-70ea-40f0-b7ab-c2ef814cc16d</t>
  </si>
  <si>
    <t>2025-07-19 10:21:33.608</t>
  </si>
  <si>
    <t>2025-07-19 10:28:57.081</t>
  </si>
  <si>
    <t>https://kc.impact-initiatives.org/media/original?media_file=evelyn_gakinya%2Fattachments%2F0532004d6d754ce49033dadd1071e445%2F601c3dfe-70ea-40f0-b7ab-c2ef814cc16d%2Faudit.csv</t>
  </si>
  <si>
    <t>2672214</t>
  </si>
  <si>
    <t>3106</t>
  </si>
  <si>
    <t>42e16a6b-2026-4760-bd1c-ffc44878de5c</t>
  </si>
  <si>
    <t>2025-07-19 10:29:29.732</t>
  </si>
  <si>
    <t>2025-07-19 10:37:44.718</t>
  </si>
  <si>
    <t>https://kc.impact-initiatives.org/media/original?media_file=evelyn_gakinya%2Fattachments%2F0532004d6d754ce49033dadd1071e445%2F42e16a6b-2026-4760-bd1c-ffc44878de5c%2Faudit.csv</t>
  </si>
  <si>
    <t>2672216</t>
  </si>
  <si>
    <t>3107</t>
  </si>
  <si>
    <t>a38fa333-fc8c-46ae-9310-0bae461199b1</t>
  </si>
  <si>
    <t>2025-07-19 10:39:56.562</t>
  </si>
  <si>
    <t>2025-07-19 10:51:04.884</t>
  </si>
  <si>
    <t>https://kc.impact-initiatives.org/media/original?media_file=evelyn_gakinya%2Fattachments%2F0532004d6d754ce49033dadd1071e445%2Fa38fa333-fc8c-46ae-9310-0bae461199b1%2Faudit.csv</t>
  </si>
  <si>
    <t>2672218</t>
  </si>
  <si>
    <t>3108</t>
  </si>
  <si>
    <t>aef0303f-f816-482b-be18-2b96015f02c6</t>
  </si>
  <si>
    <t>2025-07-19 10:53:28.168</t>
  </si>
  <si>
    <t>2025-07-19 10:56:52.092</t>
  </si>
  <si>
    <t>https://kc.impact-initiatives.org/media/original?media_file=evelyn_gakinya%2Fattachments%2F0532004d6d754ce49033dadd1071e445%2Faef0303f-f816-482b-be18-2b96015f02c6%2Faudit.csv</t>
  </si>
  <si>
    <t>2672220</t>
  </si>
  <si>
    <t>3109</t>
  </si>
  <si>
    <t>997d1ab6-fc30-42a0-bf8b-78e7274cd633</t>
  </si>
  <si>
    <t>2025-07-19 10:57:08.693</t>
  </si>
  <si>
    <t>2025-07-19 11:00:55.122</t>
  </si>
  <si>
    <t>https://kc.impact-initiatives.org/media/original?media_file=evelyn_gakinya%2Fattachments%2F0532004d6d754ce49033dadd1071e445%2F997d1ab6-fc30-42a0-bf8b-78e7274cd633%2Faudit.csv</t>
  </si>
  <si>
    <t>2672221</t>
  </si>
  <si>
    <t>3110</t>
  </si>
  <si>
    <t>3b6e4dc1-cb77-48a9-866c-ff0d99fa0678</t>
  </si>
  <si>
    <t>2025-07-19 11:13:31.777</t>
  </si>
  <si>
    <t>2025-07-19 11:16:47.663</t>
  </si>
  <si>
    <t>https://kc.impact-initiatives.org/media/original?media_file=evelyn_gakinya%2Fattachments%2F0532004d6d754ce49033dadd1071e445%2F3b6e4dc1-cb77-48a9-866c-ff0d99fa0678%2Faudit.csv</t>
  </si>
  <si>
    <t>2672222</t>
  </si>
  <si>
    <t>3111</t>
  </si>
  <si>
    <t>2b6c201a-3e6e-4ffb-9039-a4ec1257b990</t>
  </si>
  <si>
    <t>2025-07-19 11:17:04.045</t>
  </si>
  <si>
    <t>2025-07-19 11:19:20</t>
  </si>
  <si>
    <t>https://kc.impact-initiatives.org/media/original?media_file=evelyn_gakinya%2Fattachments%2F0532004d6d754ce49033dadd1071e445%2F2b6c201a-3e6e-4ffb-9039-a4ec1257b990%2Faudit.csv</t>
  </si>
  <si>
    <t>2672224</t>
  </si>
  <si>
    <t>3112</t>
  </si>
  <si>
    <t>0220ed00-e9e7-405e-a524-66d59373db41</t>
  </si>
  <si>
    <t>2025-07-19 11:19:33.656</t>
  </si>
  <si>
    <t>2025-07-19 11:23:18.942</t>
  </si>
  <si>
    <t>https://kc.impact-initiatives.org/media/original?media_file=evelyn_gakinya%2Fattachments%2F0532004d6d754ce49033dadd1071e445%2F0220ed00-e9e7-405e-a524-66d59373db41%2Faudit.csv</t>
  </si>
  <si>
    <t>2672225</t>
  </si>
  <si>
    <t>3113</t>
  </si>
  <si>
    <t>5ad17306-c7d8-4da0-bb54-535c268ce2ec</t>
  </si>
  <si>
    <t>2025-07-19 11:23:59.736</t>
  </si>
  <si>
    <t>2025-07-19 11:43:05.531</t>
  </si>
  <si>
    <t>https://kc.impact-initiatives.org/media/original?media_file=evelyn_gakinya%2Fattachments%2F0532004d6d754ce49033dadd1071e445%2F5ad17306-c7d8-4da0-bb54-535c268ce2ec%2Faudit.csv</t>
  </si>
  <si>
    <t>2672226</t>
  </si>
  <si>
    <t>3114</t>
  </si>
  <si>
    <t>0a2845a0-a794-493a-9daf-cc619f7c5d24</t>
  </si>
  <si>
    <t>2025-07-19 11:43:28.55</t>
  </si>
  <si>
    <t>2025-07-19 11:46:33.877</t>
  </si>
  <si>
    <t>https://kc.impact-initiatives.org/media/original?media_file=evelyn_gakinya%2Fattachments%2F0532004d6d754ce49033dadd1071e445%2F0a2845a0-a794-493a-9daf-cc619f7c5d24%2Faudit.csv</t>
  </si>
  <si>
    <t>2672227</t>
  </si>
  <si>
    <t>3115</t>
  </si>
  <si>
    <t>b4480bf8-b23b-47af-9ca4-ab682db7d4d0</t>
  </si>
  <si>
    <t>2025-07-19 12:59:33.177</t>
  </si>
  <si>
    <t>2025-07-19 13:03:57.825</t>
  </si>
  <si>
    <t>https://kc.impact-initiatives.org/media/original?media_file=evelyn_gakinya%2Fattachments%2F0532004d6d754ce49033dadd1071e445%2Fb4480bf8-b23b-47af-9ca4-ab682db7d4d0%2Faudit.csv</t>
  </si>
  <si>
    <t>2672228</t>
  </si>
  <si>
    <t>3116</t>
  </si>
  <si>
    <t>34511251-33ac-4927-a97c-4f1c995b2ef6</t>
  </si>
  <si>
    <t>2025-07-19 13:42:50.412</t>
  </si>
  <si>
    <t>2025-07-19 13:53:18.927</t>
  </si>
  <si>
    <t>https://kc.impact-initiatives.org/media/original?media_file=evelyn_gakinya%2Fattachments%2F0532004d6d754ce49033dadd1071e445%2F34511251-33ac-4927-a97c-4f1c995b2ef6%2Faudit.csv</t>
  </si>
  <si>
    <t>2672234</t>
  </si>
  <si>
    <t>3120</t>
  </si>
  <si>
    <t>299ddecb-5ca5-4d0a-9b64-0ede9f9a4270</t>
  </si>
  <si>
    <t>2025-07-19 14:04:35.213</t>
  </si>
  <si>
    <t>2025-07-19 14:06:36.856</t>
  </si>
  <si>
    <t>https://kc.impact-initiatives.org/media/original?media_file=evelyn_gakinya%2Fattachments%2F0532004d6d754ce49033dadd1071e445%2F299ddecb-5ca5-4d0a-9b64-0ede9f9a4270%2Faudit.csv</t>
  </si>
  <si>
    <t>2672236</t>
  </si>
  <si>
    <t>3121</t>
  </si>
  <si>
    <t>1745dff4-37a2-4432-b612-c58dc70f8754</t>
  </si>
  <si>
    <t>2025-07-19 14:06:54.288</t>
  </si>
  <si>
    <t>2025-07-19 14:10:53.311</t>
  </si>
  <si>
    <t>https://kc.impact-initiatives.org/media/original?media_file=evelyn_gakinya%2Fattachments%2F0532004d6d754ce49033dadd1071e445%2F1745dff4-37a2-4432-b612-c58dc70f8754%2Faudit.csv</t>
  </si>
  <si>
    <t>2672238</t>
  </si>
  <si>
    <t>3122</t>
  </si>
  <si>
    <t>14fa0c68-3bec-47a6-8ade-44eaa28b14fd</t>
  </si>
  <si>
    <t>2025-07-19 14:16:37.873</t>
  </si>
  <si>
    <t>2025-07-19 14:22:18.869</t>
  </si>
  <si>
    <t>https://kc.impact-initiatives.org/media/original?media_file=evelyn_gakinya%2Fattachments%2F0532004d6d754ce49033dadd1071e445%2F14fa0c68-3bec-47a6-8ade-44eaa28b14fd%2Faudit.csv</t>
  </si>
  <si>
    <t>2672240</t>
  </si>
  <si>
    <t>3123</t>
  </si>
  <si>
    <t>f2a72549-fd30-47c6-b78a-8d52ae24da58</t>
  </si>
  <si>
    <t>2025-07-19 14:32:00.569</t>
  </si>
  <si>
    <t>2025-07-19 14:40:57.022</t>
  </si>
  <si>
    <t>https://kc.impact-initiatives.org/media/original?media_file=evelyn_gakinya%2Fattachments%2F0532004d6d754ce49033dadd1071e445%2Ff2a72549-fd30-47c6-b78a-8d52ae24da58%2Faudit.csv</t>
  </si>
  <si>
    <t>2672242</t>
  </si>
  <si>
    <t>3124</t>
  </si>
  <si>
    <t>5a7b4ef1-f6f4-48e0-a5b1-3e557edcba37</t>
  </si>
  <si>
    <t>2025-07-19 14:41:08.219</t>
  </si>
  <si>
    <t>2025-07-19 14:43:17.529</t>
  </si>
  <si>
    <t>https://kc.impact-initiatives.org/media/original?media_file=evelyn_gakinya%2Fattachments%2F0532004d6d754ce49033dadd1071e445%2F5a7b4ef1-f6f4-48e0-a5b1-3e557edcba37%2Faudit.csv</t>
  </si>
  <si>
    <t>2672243</t>
  </si>
  <si>
    <t>abe35895-2266-49e7-a1d2-cdf1539548c0</t>
  </si>
  <si>
    <t>2025-07-19 15:10:03.985</t>
  </si>
  <si>
    <t>2025-07-19 15:13:17.618</t>
  </si>
  <si>
    <t>https://kc.impact-initiatives.org/media/original?media_file=evelyn_gakinya%2Fattachments%2F0532004d6d754ce49033dadd1071e445%2Fabe35895-2266-49e7-a1d2-cdf1539548c0%2Faudit.csv</t>
  </si>
  <si>
    <t>Incident_s_of_harassment Incident_s_of_robbery Incident_s_of_violence</t>
  </si>
  <si>
    <t>2672248</t>
  </si>
  <si>
    <t>3128</t>
  </si>
  <si>
    <t>f9cc547e-ba3e-47f4-911a-43262a095f1e</t>
  </si>
  <si>
    <t>2025-07-19 15:05:31.403</t>
  </si>
  <si>
    <t>2025-07-19 15:06:58.076</t>
  </si>
  <si>
    <t>https://kc.impact-initiatives.org/media/original?media_file=evelyn_gakinya%2Fattachments%2F0532004d6d754ce49033dadd1071e445%2Ff9cc547e-ba3e-47f4-911a-43262a095f1e%2Faudit.csv</t>
  </si>
  <si>
    <t>2672264</t>
  </si>
  <si>
    <t>3130</t>
  </si>
  <si>
    <t>553d61e9-08eb-411d-9aca-86ec285eb71c</t>
  </si>
  <si>
    <t>2025-07-19 15:07:02.636</t>
  </si>
  <si>
    <t>2025-07-19 15:09:09.212</t>
  </si>
  <si>
    <t>https://kc.impact-initiatives.org/media/original?media_file=evelyn_gakinya%2Fattachments%2F0532004d6d754ce49033dadd1071e445%2F553d61e9-08eb-411d-9aca-86ec285eb71c%2Faudit.csv</t>
  </si>
  <si>
    <t>tarpaulin hasira plastic_water_tank sewer_pipes drinking_water_pipe water_container concrete_hollow_block steel_reinforcement_bar_8mm steel_reinforcement_bar_14mm heater jerrycan</t>
  </si>
  <si>
    <t>2672265</t>
  </si>
  <si>
    <t>3131</t>
  </si>
  <si>
    <t>a92b4893-dd25-43cf-b86a-90fa7c43a182</t>
  </si>
  <si>
    <t>2025-07-19 14:01:58.581</t>
  </si>
  <si>
    <t>2025-07-19 14:09:45.986</t>
  </si>
  <si>
    <t>https://kc.impact-initiatives.org/media/original?media_file=evelyn_gakinya%2Fattachments%2F0532004d6d754ce49033dadd1071e445%2Fa92b4893-dd25-43cf-b86a-90fa7c43a182%2Faudit.csv</t>
  </si>
  <si>
    <t>2672272</t>
  </si>
  <si>
    <t>3136</t>
  </si>
  <si>
    <t>c54870e9-f65b-4b5a-a61b-f3fa6ca606a3</t>
  </si>
  <si>
    <t>2025-07-19 14:09:56.113</t>
  </si>
  <si>
    <t>2025-07-19 14:21:31.103</t>
  </si>
  <si>
    <t>https://kc.impact-initiatives.org/media/original?media_file=evelyn_gakinya%2Fattachments%2F0532004d6d754ce49033dadd1071e445%2Fc54870e9-f65b-4b5a-a61b-f3fa6ca606a3%2Faudit.csv</t>
  </si>
  <si>
    <t>2672273</t>
  </si>
  <si>
    <t>3137</t>
  </si>
  <si>
    <t>52261f69-dc2f-43fd-a679-bf74407d3004</t>
  </si>
  <si>
    <t>2025-07-19 14:21:41.253</t>
  </si>
  <si>
    <t>2025-07-19 14:23:47.316</t>
  </si>
  <si>
    <t>https://kc.impact-initiatives.org/media/original?media_file=evelyn_gakinya%2Fattachments%2F0532004d6d754ce49033dadd1071e445%2F52261f69-dc2f-43fd-a679-bf74407d3004%2Faudit.csv</t>
  </si>
  <si>
    <t>2672275</t>
  </si>
  <si>
    <t>3138</t>
  </si>
  <si>
    <t>9f5794b2-0090-4055-80c5-9f1f3d83b875</t>
  </si>
  <si>
    <t>2025-07-19 14:24:04.987</t>
  </si>
  <si>
    <t>2025-07-19 14:31:07.065</t>
  </si>
  <si>
    <t>https://kc.impact-initiatives.org/media/original?media_file=evelyn_gakinya%2Fattachments%2F0532004d6d754ce49033dadd1071e445%2F9f5794b2-0090-4055-80c5-9f1f3d83b875%2Faudit.csv</t>
  </si>
  <si>
    <t>cucumber potato tomato onion bread chicken egg bulgur red_lentil salt sugar flour rice tomato_paste vegetable_oil baby_milk butter dishwashing_soap washing_powder soap toothpaste diaper sanitary_pad</t>
  </si>
  <si>
    <t>2672276</t>
  </si>
  <si>
    <t>3139</t>
  </si>
  <si>
    <t>d4144cda-3946-4289-8bd6-a56ae041f6b3</t>
  </si>
  <si>
    <t>2025-07-19 14:31:21.746</t>
  </si>
  <si>
    <t>2025-07-19 14:32:38.202</t>
  </si>
  <si>
    <t>https://kc.impact-initiatives.org/media/original?media_file=evelyn_gakinya%2Fattachments%2F0532004d6d754ce49033dadd1071e445%2Fd4144cda-3946-4289-8bd6-a56ae041f6b3%2Faudit.csv</t>
  </si>
  <si>
    <t>2672277</t>
  </si>
  <si>
    <t>3140</t>
  </si>
  <si>
    <t>897b221b-3d94-49cd-84a6-d7e4171717f9</t>
  </si>
  <si>
    <t>2025-07-19 14:33:04.122</t>
  </si>
  <si>
    <t>2025-07-19 14:36:52.481</t>
  </si>
  <si>
    <t>https://kc.impact-initiatives.org/media/original?media_file=evelyn_gakinya%2Fattachments%2F0532004d6d754ce49033dadd1071e445%2F897b221b-3d94-49cd-84a6-d7e4171717f9%2Faudit.csv</t>
  </si>
  <si>
    <t>2672278</t>
  </si>
  <si>
    <t>3141</t>
  </si>
  <si>
    <t>7e996006-9176-4c47-9630-d377eba9553e</t>
  </si>
  <si>
    <t>2025-07-19 14:42:40.373</t>
  </si>
  <si>
    <t>2025-07-19 14:58:33.747</t>
  </si>
  <si>
    <t>https://kc.impact-initiatives.org/media/original?media_file=evelyn_gakinya%2Fattachments%2F0532004d6d754ce49033dadd1071e445%2F7e996006-9176-4c47-9630-d377eba9553e%2Faudit.csv</t>
  </si>
  <si>
    <t>2672279</t>
  </si>
  <si>
    <t>3142</t>
  </si>
  <si>
    <t>1d9c6e07-3c8d-4c51-aaa5-b47bd6e612f1</t>
  </si>
  <si>
    <t>2025-07-19 14:58:38.602</t>
  </si>
  <si>
    <t>2025-07-19 15:05:27.588</t>
  </si>
  <si>
    <t>https://kc.impact-initiatives.org/media/original?media_file=evelyn_gakinya%2Fattachments%2F0532004d6d754ce49033dadd1071e445%2F1d9c6e07-3c8d-4c51-aaa5-b47bd6e612f1%2Faudit.csv</t>
  </si>
  <si>
    <t>2672280</t>
  </si>
  <si>
    <t>3143</t>
  </si>
  <si>
    <t>44b44f1e-23d9-4334-a919-47c6bb778da7</t>
  </si>
  <si>
    <t>2025-07-19 15:31:59.992</t>
  </si>
  <si>
    <t>2025-07-19 16:26:45.101</t>
  </si>
  <si>
    <t>https://kc.impact-initiatives.org/media/original?media_file=evelyn_gakinya%2Fattachments%2F0532004d6d754ce49033dadd1071e445%2F44b44f1e-23d9-4334-a919-47c6bb778da7%2Faudit.csv</t>
  </si>
  <si>
    <t>2673278</t>
  </si>
  <si>
    <t>3208</t>
  </si>
  <si>
    <t>158adcb3-68b1-4d09-829e-1a7b1f825472</t>
  </si>
  <si>
    <t>2025-07-19 16:28:41.361</t>
  </si>
  <si>
    <t>2025-07-19 16:33:08.315</t>
  </si>
  <si>
    <t>https://kc.impact-initiatives.org/media/original?media_file=evelyn_gakinya%2Fattachments%2F0532004d6d754ce49033dadd1071e445%2F158adcb3-68b1-4d09-829e-1a7b1f825472%2Faudit.csv</t>
  </si>
  <si>
    <t>2673279</t>
  </si>
  <si>
    <t>3209</t>
  </si>
  <si>
    <t>a7135627-1ba7-42d1-ae8a-652855ef917d</t>
  </si>
  <si>
    <t>2025-07-19 16:33:21.624</t>
  </si>
  <si>
    <t>2025-07-19 16:42:13.772</t>
  </si>
  <si>
    <t>https://kc.impact-initiatives.org/media/original?media_file=evelyn_gakinya%2Fattachments%2F0532004d6d754ce49033dadd1071e445%2Fa7135627-1ba7-42d1-ae8a-652855ef917d%2Faudit.csv</t>
  </si>
  <si>
    <t>2673280</t>
  </si>
  <si>
    <t>3210</t>
  </si>
  <si>
    <t>184a1927-b196-4943-a752-4f1dc7e19510</t>
  </si>
  <si>
    <t>2025-07-19 16:45:01.578</t>
  </si>
  <si>
    <t>2025-07-19 16:48:13.476</t>
  </si>
  <si>
    <t>https://kc.impact-initiatives.org/media/original?media_file=evelyn_gakinya%2Fattachments%2F0532004d6d754ce49033dadd1071e445%2F184a1927-b196-4943-a752-4f1dc7e19510%2Faudit.csv</t>
  </si>
  <si>
    <t>2673281</t>
  </si>
  <si>
    <t>3211</t>
  </si>
  <si>
    <t>9cf4abea-26df-4ffc-b8e2-a4eb0ae3cacd</t>
  </si>
  <si>
    <t>2025-07-19 16:49:49.839</t>
  </si>
  <si>
    <t>2025-07-19 16:53:57.367</t>
  </si>
  <si>
    <t>https://kc.impact-initiatives.org/media/original?media_file=evelyn_gakinya%2Fattachments%2F0532004d6d754ce49033dadd1071e445%2F9cf4abea-26df-4ffc-b8e2-a4eb0ae3cacd%2Faudit.csv</t>
  </si>
  <si>
    <t>Hazards_or_damage_on_roads_leading_to_the_marketplace Hazardous_damaged_or_unsafe_buildings_in_the_marketplace</t>
  </si>
  <si>
    <t>2673283</t>
  </si>
  <si>
    <t>3212</t>
  </si>
  <si>
    <t>1d715889-7884-49b4-81ff-d0ba103c2d4a</t>
  </si>
  <si>
    <t>2025-07-19 16:54:12.198</t>
  </si>
  <si>
    <t>2025-07-19 16:57:57.459</t>
  </si>
  <si>
    <t>https://kc.impact-initiatives.org/media/original?media_file=evelyn_gakinya%2Fattachments%2F0532004d6d754ce49033dadd1071e445%2F1d715889-7884-49b4-81ff-d0ba103c2d4a%2Faudit.csv</t>
  </si>
  <si>
    <t>2673284</t>
  </si>
  <si>
    <t>3213</t>
  </si>
  <si>
    <t>88208bee-99e0-4d94-a7a6-e1cb275c071e</t>
  </si>
  <si>
    <t>2025-07-19 17:00:45.198</t>
  </si>
  <si>
    <t>2025-07-19 17:04:40.277</t>
  </si>
  <si>
    <t>https://kc.impact-initiatives.org/media/original?media_file=evelyn_gakinya%2Fattachments%2F0532004d6d754ce49033dadd1071e445%2F88208bee-99e0-4d94-a7a6-e1cb275c071e%2Faudit.csv</t>
  </si>
  <si>
    <t>2673285</t>
  </si>
  <si>
    <t>3214</t>
  </si>
  <si>
    <t>dd9194d4-a3bf-4ede-8c29-668a599d4ca4</t>
  </si>
  <si>
    <t>2025-07-19 17:05:03.578</t>
  </si>
  <si>
    <t>2025-07-19 17:07:24.094</t>
  </si>
  <si>
    <t>https://kc.impact-initiatives.org/media/original?media_file=evelyn_gakinya%2Fattachments%2F0532004d6d754ce49033dadd1071e445%2Fdd9194d4-a3bf-4ede-8c29-668a599d4ca4%2Faudit.csv</t>
  </si>
  <si>
    <t>2673287</t>
  </si>
  <si>
    <t>3215</t>
  </si>
  <si>
    <t>21fb0629-5543-44c2-aae7-3cb01febf189</t>
  </si>
  <si>
    <t>2025-07-19 18:48:04.579</t>
  </si>
  <si>
    <t>2025-07-19 19:50:44.734</t>
  </si>
  <si>
    <t>https://kc.impact-initiatives.org/media/original?media_file=evelyn_gakinya%2Fattachments%2F0532004d6d754ce49033dadd1071e445%2F21fb0629-5543-44c2-aae7-3cb01febf189%2Faudit.csv</t>
  </si>
  <si>
    <t>cucumber potato tomato onion bread egg bulgur red_lentil salt sugar rice tomato_paste vegetable_oil butter dishwashing_soap washing_powder soap toothpaste sanitary_pad</t>
  </si>
  <si>
    <t>2673968</t>
  </si>
  <si>
    <t>3240</t>
  </si>
  <si>
    <t>db168c9a-65c9-46fb-8cef-09a641024637</t>
  </si>
  <si>
    <t>2025-07-19 19:51:07.869</t>
  </si>
  <si>
    <t>2025-07-19 19:53:30.789</t>
  </si>
  <si>
    <t>https://kc.impact-initiatives.org/media/original?media_file=evelyn_gakinya%2Fattachments%2F0532004d6d754ce49033dadd1071e445%2Fdb168c9a-65c9-46fb-8cef-09a641024637%2Faudit.csv</t>
  </si>
  <si>
    <t>2673969</t>
  </si>
  <si>
    <t>3241</t>
  </si>
  <si>
    <t>03ea486d-ff3c-426b-9c03-eb447c6169c3</t>
  </si>
  <si>
    <t>2025-07-20 14:01:44.577</t>
  </si>
  <si>
    <t>2025-07-20 14:16:49.549</t>
  </si>
  <si>
    <t>https://kc.impact-initiatives.org/media/original?media_file=evelyn_gakinya%2Fattachments%2F0532004d6d754ce49033dadd1071e445%2F03ea486d-ff3c-426b-9c03-eb447c6169c3%2Faudit.csv</t>
  </si>
  <si>
    <t>cucumber potato tomato subsidised_bread bread bulgur red_lentil sugar flour rice tomato_paste baby_milk vegetable_oil butter dishwashing_soap washing_powder soap toothpaste diaper sanitary_pad onion salt</t>
  </si>
  <si>
    <t>Price_increases_high_prices_from_suppliers_impacts_ability_to_buy_stocks Lack_of_funds Difficulties_accessing_enough_physical_banknotes_to_pay_suppliers Difficulties_paying_bills_for_essential_services_for_the_store_i_e_water_electricity Disrupted_unreliance_water_services Disrupted_unreliable_electricity_services</t>
  </si>
  <si>
    <t>2675995</t>
  </si>
  <si>
    <t>c05f9dfb-76f5-45df-bc48-d98937139d82</t>
  </si>
  <si>
    <t>2025-07-20 14:16:56.185</t>
  </si>
  <si>
    <t>2025-07-20 14:26:10.764</t>
  </si>
  <si>
    <t>https://kc.impact-initiatives.org/media/original?media_file=evelyn_gakinya%2Fattachments%2F0532004d6d754ce49033dadd1071e445%2Fc05f9dfb-76f5-45df-bc48-d98937139d82%2Faudit.csv</t>
  </si>
  <si>
    <t>cucumber potato tomato onion subsidised_bread bread bulgur red_lentil salt sugar flour rice tomato_paste baby_milk vegetable_oil dishwashing_soap washing_powder butter soap toothpaste diaper sanitary_pad</t>
  </si>
  <si>
    <t>Price_increases_high_prices_from_suppliers_impacts_ability_to_buy_stocks Lack_of_funds Difficulties_accessing_enough_physical_banknotes_to_pay_suppliers Disrupted_unreliable_electricity_services Disrupted_unreliance_water_services Difficulties_paying_bills_for_essential_services_for_the_store_i_e_water_electricity</t>
  </si>
  <si>
    <t>2675997</t>
  </si>
  <si>
    <t>3651</t>
  </si>
  <si>
    <t>4287549b-76a5-4c55-90b5-fb7d2eccf75f</t>
  </si>
  <si>
    <t>2025-07-20 14:26:17.009</t>
  </si>
  <si>
    <t>2025-07-20 14:33:28.017</t>
  </si>
  <si>
    <t>https://kc.impact-initiatives.org/media/original?media_file=evelyn_gakinya%2Fattachments%2F0532004d6d754ce49033dadd1071e445%2F4287549b-76a5-4c55-90b5-fb7d2eccf75f%2Faudit.csv</t>
  </si>
  <si>
    <t>fresh_produce bakery_item condiment nuts_legumes grain refined_food_and_drink personal_hygiene</t>
  </si>
  <si>
    <t>cucumber potato tomato bread onion subsidised_bread bulgur red_lentil salt sugar flour rice tomato_paste vegetable_oil baby_milk butter dishwashing_soap washing_powder toothpaste soap diaper sanitary_pad</t>
  </si>
  <si>
    <t>2675998</t>
  </si>
  <si>
    <t>3652</t>
  </si>
  <si>
    <t>26df37e8-51fd-4b47-89a6-8b1660fafbe3</t>
  </si>
  <si>
    <t>2025-07-20 14:33:47.773</t>
  </si>
  <si>
    <t>2025-07-20 14:38:52.775</t>
  </si>
  <si>
    <t>https://kc.impact-initiatives.org/media/original?media_file=evelyn_gakinya%2Fattachments%2F0532004d6d754ce49033dadd1071e445%2F26df37e8-51fd-4b47-89a6-8b1660fafbe3%2Faudit.csv</t>
  </si>
  <si>
    <t>fresh_produce bakery_item condiment nuts_legumes refined_food_and_drink personal_hygiene</t>
  </si>
  <si>
    <t>potato cucumber tomato onion subsidised_bread bread red_lentil salt sugar tomato_paste baby_milk vegetable_oil butter dishwashing_soap washing_powder soap toothpaste diaper sanitary_pad</t>
  </si>
  <si>
    <t>2676000</t>
  </si>
  <si>
    <t>3653</t>
  </si>
  <si>
    <t>35c92217-9d85-4a33-9388-3faaadf3ab3f</t>
  </si>
  <si>
    <t>2025-07-20 14:38:58.866</t>
  </si>
  <si>
    <t>2025-07-20 14:41:16.612</t>
  </si>
  <si>
    <t>https://kc.impact-initiatives.org/media/original?media_file=evelyn_gakinya%2Fattachments%2F0532004d6d754ce49033dadd1071e445%2F35c92217-9d85-4a33-9388-3faaadf3ab3f%2Faudit.csv</t>
  </si>
  <si>
    <t>2676001</t>
  </si>
  <si>
    <t>3654</t>
  </si>
  <si>
    <t>79a2676f-9242-44f3-9e95-73c31c89f959</t>
  </si>
  <si>
    <t>2025-07-20 14:41:22.332</t>
  </si>
  <si>
    <t>2025-07-20 14:43:22.172</t>
  </si>
  <si>
    <t>https://kc.impact-initiatives.org/media/original?media_file=evelyn_gakinya%2Fattachments%2F0532004d6d754ce49033dadd1071e445%2F79a2676f-9242-44f3-9e95-73c31c89f959%2Faudit.csv</t>
  </si>
  <si>
    <t>2676002</t>
  </si>
  <si>
    <t>3655</t>
  </si>
  <si>
    <t>09bb79c8-a6c8-4322-9852-5e1f4d8fa816</t>
  </si>
  <si>
    <t>2025-07-20 14:43:27.919</t>
  </si>
  <si>
    <t>2025-07-20 14:45:47.587</t>
  </si>
  <si>
    <t>https://kc.impact-initiatives.org/media/original?media_file=evelyn_gakinya%2Fattachments%2F0532004d6d754ce49033dadd1071e445%2F09bb79c8-a6c8-4322-9852-5e1f4d8fa816%2Faudit.csv</t>
  </si>
  <si>
    <t>2676003</t>
  </si>
  <si>
    <t>3656</t>
  </si>
  <si>
    <t>464ee9e0-1b53-4e74-b5c7-f8d1523dbab8</t>
  </si>
  <si>
    <t>2025-07-20 14:45:53.778</t>
  </si>
  <si>
    <t>2025-07-20 14:47:22.372</t>
  </si>
  <si>
    <t>https://kc.impact-initiatives.org/media/original?media_file=evelyn_gakinya%2Fattachments%2F0532004d6d754ce49033dadd1071e445%2F464ee9e0-1b53-4e74-b5c7-f8d1523dbab8%2Faudit.csv</t>
  </si>
  <si>
    <t>Lack_of_funds Disrupted_unreliance_water_services Disrupted_unreliable_electricity_services Difficulties_accessing_enough_physical_banknotes_to_pay_suppliers</t>
  </si>
  <si>
    <t>2676005</t>
  </si>
  <si>
    <t>3657</t>
  </si>
  <si>
    <t>d76e234c-c2d9-422e-93bb-dec355779693</t>
  </si>
  <si>
    <t>2025-07-20 14:53:17.568</t>
  </si>
  <si>
    <t>2025-07-20 14:56:36.899</t>
  </si>
  <si>
    <t>https://kc.impact-initiatives.org/media/original?media_file=evelyn_gakinya%2Fattachments%2F0532004d6d754ce49033dadd1071e445%2Fd76e234c-c2d9-422e-93bb-dec355779693%2Faudit.csv</t>
  </si>
  <si>
    <t>2676007</t>
  </si>
  <si>
    <t>3658</t>
  </si>
  <si>
    <t>cd26168e-7cf7-447a-8f9e-230c9e61ab6b</t>
  </si>
  <si>
    <t>2025-07-20 14:56:42.422</t>
  </si>
  <si>
    <t>2025-07-20 14:59:06.493</t>
  </si>
  <si>
    <t>https://kc.impact-initiatives.org/media/original?media_file=evelyn_gakinya%2Fattachments%2F0532004d6d754ce49033dadd1071e445%2Fcd26168e-7cf7-447a-8f9e-230c9e61ab6b%2Faudit.csv</t>
  </si>
  <si>
    <t>2676009</t>
  </si>
  <si>
    <t>3659</t>
  </si>
  <si>
    <t>69c68a2c-01b9-41bd-8085-6840d3bb77bb</t>
  </si>
  <si>
    <t>2025-07-20 15:13:46.498</t>
  </si>
  <si>
    <t>2025-07-20 15:15:09.225</t>
  </si>
  <si>
    <t>https://kc.impact-initiatives.org/media/original?media_file=evelyn_gakinya%2Fattachments%2F0532004d6d754ce49033dadd1071e445%2F69c68a2c-01b9-41bd-8085-6840d3bb77bb%2Faudit.csv</t>
  </si>
  <si>
    <t>2676060</t>
  </si>
  <si>
    <t>3667</t>
  </si>
  <si>
    <t>e397b20c-b57d-40ce-be66-a44dc24eed34</t>
  </si>
  <si>
    <t>2025-07-20 17:21:32.146</t>
  </si>
  <si>
    <t>2025-07-20 17:28:56.988</t>
  </si>
  <si>
    <t>https://kc.impact-initiatives.org/media/original?media_file=evelyn_gakinya%2Fattachments%2F0532004d6d754ce49033dadd1071e445%2Fe397b20c-b57d-40ce-be66-a44dc24eed34%2Faudit.csv</t>
  </si>
  <si>
    <t>Inadequate_facilities_make_it_difficult_for_businesses_to_operate_e_g_poor_electricity_or_water_services_lack_of_storage_spaces_etc Hazards_or_damage_on_roads_leading_to_the_marketplace Limited_transportation_options_lack_of_transportation</t>
  </si>
  <si>
    <t>Difficulties_with_availability_of_core_goods Agricultural_supply_gaps Difficulties_fully_staffing_your_store Disrupted_unreliable_electricity_services Disrupted_unreliance_water_services</t>
  </si>
  <si>
    <t>2677251</t>
  </si>
  <si>
    <t>3852</t>
  </si>
  <si>
    <t>4d730142-43f9-410e-838d-b4834ab52072</t>
  </si>
  <si>
    <t>2025-07-21 07:54:03.442</t>
  </si>
  <si>
    <t>2025-07-21 08:41:04.446</t>
  </si>
  <si>
    <t>2678329</t>
  </si>
  <si>
    <t>4052</t>
  </si>
  <si>
    <t>Market functionality key findings for  central southern Syria: July 2025</t>
  </si>
  <si>
    <t>Price monitoring key findings for central southern Syria: July 2025</t>
  </si>
  <si>
    <t>Three month percentage changes</t>
  </si>
  <si>
    <t>This dataset includes data from central southern Syria only, though it forms part of the Syria nationwide coverage in July 2025. All data is presented in Syrian Lira (SYP).</t>
  </si>
  <si>
    <t>Central Southern Syria</t>
  </si>
  <si>
    <t>This exercise covered markets located in the governorates of Damascus, Rural Damascus, Homs, Hama, Lattakia, Tartous, and Dar'a.</t>
  </si>
  <si>
    <t>Summary_central_southern</t>
  </si>
  <si>
    <t>This table presents the current month's SMEB values in both SYP and USD, a breakdown of SMEB components, the USD/SYP exchange rate, and key findings on market functionality.</t>
  </si>
  <si>
    <t>Dataframe of median reported commodity prices across the central southern region. The values represent medians calculated from sub-district-level medians.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</si>
</sst>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rgb="FF000000"/>
      <name val="Calibri"/>
      <family val="2"/>
      <scheme val="minor"/>
    </font>
    <font>
      <sz val="11"/>
      <color rgb="FF000000"/>
      <name val="Calibri"/>
      <family val="2"/>
      <scheme val="minor"/>
    </font>
    <font>
      <b/>
      <sz val="11"/>
      <color rgb="FF000000"/>
      <name val="Leelawadee"/>
      <family val="2"/>
      <charset val="222"/>
    </font>
    <font>
      <b/>
      <sz val="9"/>
      <color rgb="FFFFFFFF"/>
      <name val="Leelawadee"/>
      <family val="2"/>
      <charset val="222"/>
    </font>
    <font>
      <b/>
      <sz val="9"/>
      <color rgb="FF000000"/>
      <name val="Leelawadee"/>
      <family val="2"/>
      <charset val="222"/>
    </font>
    <font>
      <sz val="11"/>
      <color theme="1"/>
      <name val="Leelawadee"/>
      <family val="2"/>
      <charset val="222"/>
    </font>
    <font>
      <b/>
      <sz val="9"/>
      <color theme="0"/>
      <name val="Leelawadee"/>
      <family val="2"/>
      <charset val="222"/>
    </font>
    <font>
      <sz val="9"/>
      <color theme="1"/>
      <name val="Leelawadee"/>
      <family val="2"/>
      <charset val="222"/>
    </font>
    <font>
      <sz val="9"/>
      <color rgb="FF000000"/>
      <name val="Leelawadee"/>
      <family val="2"/>
      <charset val="222"/>
    </font>
    <font>
      <b/>
      <u/>
      <sz val="9"/>
      <color rgb="FF000000"/>
      <name val="Leelawadee"/>
      <family val="2"/>
      <charset val="222"/>
    </font>
    <font>
      <b/>
      <sz val="9"/>
      <color theme="1"/>
      <name val="Leelawadee"/>
      <family val="2"/>
      <charset val="222"/>
    </font>
    <font>
      <sz val="11"/>
      <color rgb="FF000000"/>
      <name val="Calibri"/>
      <family val="2"/>
    </font>
    <font>
      <sz val="11"/>
      <color rgb="FF000000"/>
      <name val="Rockwell"/>
      <family val="1"/>
    </font>
    <font>
      <b/>
      <u/>
      <sz val="9"/>
      <color theme="2" tint="-0.749992370372631"/>
      <name val="Leelawadee"/>
      <family val="2"/>
      <charset val="222"/>
    </font>
    <font>
      <b/>
      <sz val="11"/>
      <color rgb="FF000000"/>
      <name val="Calibri"/>
      <family val="2"/>
      <scheme val="minor"/>
    </font>
    <font>
      <sz val="9"/>
      <color theme="1"/>
      <name val="Leelawadee"/>
      <family val="2"/>
    </font>
  </fonts>
  <fills count="8">
    <fill>
      <patternFill patternType="none"/>
    </fill>
    <fill>
      <patternFill patternType="gray125"/>
    </fill>
    <fill>
      <patternFill patternType="solid">
        <fgColor rgb="FFF8696B"/>
        <bgColor rgb="FF9C6500"/>
      </patternFill>
    </fill>
    <fill>
      <patternFill patternType="solid">
        <fgColor rgb="FFA6A6A6"/>
        <bgColor rgb="FFA5A5A5"/>
      </patternFill>
    </fill>
    <fill>
      <patternFill patternType="solid">
        <fgColor rgb="FFD9D9D9"/>
        <bgColor rgb="FFDBDBDB"/>
      </patternFill>
    </fill>
    <fill>
      <patternFill patternType="solid">
        <fgColor rgb="FFD1D3D4"/>
        <bgColor indexed="64"/>
      </patternFill>
    </fill>
    <fill>
      <patternFill patternType="solid">
        <fgColor theme="0"/>
        <bgColor indexed="64"/>
      </patternFill>
    </fill>
    <fill>
      <patternFill patternType="solid">
        <fgColor theme="2" tint="-9.9978637043366805E-2"/>
        <bgColor indexed="64"/>
      </patternFill>
    </fill>
  </fills>
  <borders count="37">
    <border>
      <left/>
      <right/>
      <top/>
      <bottom/>
      <diagonal/>
    </border>
    <border>
      <left style="medium">
        <color auto="1"/>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auto="1"/>
      </left>
      <right style="medium">
        <color rgb="FFFFFFFF"/>
      </right>
      <top/>
      <bottom style="medium">
        <color rgb="FFFFFFFF"/>
      </bottom>
      <diagonal/>
    </border>
    <border>
      <left style="medium">
        <color rgb="FFFFFFFF"/>
      </left>
      <right/>
      <top/>
      <bottom style="medium">
        <color theme="0"/>
      </bottom>
      <diagonal/>
    </border>
    <border>
      <left/>
      <right style="medium">
        <color theme="0"/>
      </right>
      <top/>
      <bottom style="medium">
        <color theme="0"/>
      </bottom>
      <diagonal/>
    </border>
    <border>
      <left style="medium">
        <color auto="1"/>
      </left>
      <right style="medium">
        <color rgb="FFFFFFFF"/>
      </right>
      <top style="medium">
        <color rgb="FFFFFFFF"/>
      </top>
      <bottom style="medium">
        <color rgb="FFFFFFFF"/>
      </bottom>
      <diagonal/>
    </border>
    <border>
      <left style="medium">
        <color rgb="FFFFFFFF"/>
      </left>
      <right/>
      <top style="medium">
        <color theme="0"/>
      </top>
      <bottom style="medium">
        <color theme="0"/>
      </bottom>
      <diagonal/>
    </border>
    <border>
      <left style="medium">
        <color auto="1"/>
      </left>
      <right/>
      <top style="medium">
        <color rgb="FFFFFFFF"/>
      </top>
      <bottom style="medium">
        <color rgb="FFFFFFFF"/>
      </bottom>
      <diagonal/>
    </border>
    <border>
      <left/>
      <right/>
      <top style="thin">
        <color theme="0"/>
      </top>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auto="1"/>
      </left>
      <right style="medium">
        <color theme="0"/>
      </right>
      <top style="medium">
        <color rgb="FFFFFFFF"/>
      </top>
      <bottom style="medium">
        <color rgb="FFFFFFFF"/>
      </bottom>
      <diagonal/>
    </border>
    <border>
      <left style="medium">
        <color theme="0"/>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top style="medium">
        <color rgb="FFFFFFFF"/>
      </top>
      <bottom style="medium">
        <color theme="0"/>
      </bottom>
      <diagonal/>
    </border>
    <border>
      <left/>
      <right style="medium">
        <color theme="0"/>
      </right>
      <top style="medium">
        <color rgb="FFFFFFFF"/>
      </top>
      <bottom style="medium">
        <color theme="0"/>
      </bottom>
      <diagonal/>
    </border>
    <border>
      <left style="medium">
        <color theme="0"/>
      </left>
      <right/>
      <top/>
      <bottom/>
      <diagonal/>
    </border>
    <border>
      <left style="thin">
        <color rgb="FFFFFFFF"/>
      </left>
      <right/>
      <top/>
      <bottom/>
      <diagonal/>
    </border>
    <border>
      <left style="medium">
        <color auto="1"/>
      </left>
      <right/>
      <top style="medium">
        <color rgb="FFFFFFFF"/>
      </top>
      <bottom/>
      <diagonal/>
    </border>
    <border>
      <left/>
      <right style="medium">
        <color theme="0"/>
      </right>
      <top/>
      <bottom/>
      <diagonal/>
    </border>
    <border>
      <left style="medium">
        <color theme="0"/>
      </left>
      <right/>
      <top style="medium">
        <color theme="0"/>
      </top>
      <bottom/>
      <diagonal/>
    </border>
    <border>
      <left/>
      <right style="medium">
        <color theme="0"/>
      </right>
      <top style="medium">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118">
    <xf numFmtId="0" fontId="0" fillId="0" borderId="0" xfId="0"/>
    <xf numFmtId="0" fontId="1" fillId="0" borderId="0" xfId="1"/>
    <xf numFmtId="0" fontId="3" fillId="2" borderId="2" xfId="1" applyFont="1" applyFill="1" applyBorder="1" applyAlignment="1">
      <alignment vertical="center" wrapText="1"/>
    </xf>
    <xf numFmtId="0" fontId="4" fillId="3" borderId="5" xfId="1" applyFont="1" applyFill="1" applyBorder="1" applyAlignment="1">
      <alignment vertical="center" wrapText="1"/>
    </xf>
    <xf numFmtId="0" fontId="4" fillId="4" borderId="8" xfId="1" applyFont="1" applyFill="1" applyBorder="1" applyAlignment="1">
      <alignment vertical="center" wrapText="1"/>
    </xf>
    <xf numFmtId="0" fontId="4" fillId="3" borderId="10" xfId="1" applyFont="1" applyFill="1" applyBorder="1" applyAlignment="1">
      <alignment vertical="center" wrapText="1"/>
    </xf>
    <xf numFmtId="0" fontId="5" fillId="0" borderId="11" xfId="1" applyFont="1" applyBorder="1"/>
    <xf numFmtId="0" fontId="4" fillId="3" borderId="8" xfId="1" applyFont="1" applyFill="1" applyBorder="1" applyAlignment="1">
      <alignment vertical="center" wrapText="1"/>
    </xf>
    <xf numFmtId="0" fontId="4" fillId="4" borderId="14" xfId="1" applyFont="1" applyFill="1" applyBorder="1" applyAlignment="1">
      <alignment vertical="center" wrapText="1"/>
    </xf>
    <xf numFmtId="0" fontId="5" fillId="0" borderId="20" xfId="1" applyFont="1" applyBorder="1"/>
    <xf numFmtId="0" fontId="6" fillId="2" borderId="1" xfId="1" applyFont="1" applyFill="1" applyBorder="1" applyAlignment="1">
      <alignment vertical="center" wrapText="1"/>
    </xf>
    <xf numFmtId="0" fontId="4" fillId="4" borderId="22" xfId="2" applyFont="1" applyFill="1" applyBorder="1" applyAlignment="1">
      <alignment vertical="center" wrapText="1"/>
    </xf>
    <xf numFmtId="0" fontId="7" fillId="6" borderId="0" xfId="1" applyFont="1" applyFill="1"/>
    <xf numFmtId="0" fontId="8" fillId="6" borderId="0" xfId="1" applyFont="1" applyFill="1" applyAlignment="1">
      <alignment vertical="center" wrapText="1"/>
    </xf>
    <xf numFmtId="0" fontId="4" fillId="6" borderId="0" xfId="1" applyFont="1" applyFill="1" applyAlignment="1">
      <alignment horizontal="center" vertical="center" wrapText="1"/>
    </xf>
    <xf numFmtId="0" fontId="8" fillId="6" borderId="29" xfId="1" applyFont="1" applyFill="1" applyBorder="1"/>
    <xf numFmtId="0" fontId="4" fillId="6" borderId="0" xfId="1" applyFont="1" applyFill="1" applyAlignment="1">
      <alignment horizontal="right"/>
    </xf>
    <xf numFmtId="0" fontId="7" fillId="6" borderId="30" xfId="1" applyFont="1" applyFill="1" applyBorder="1"/>
    <xf numFmtId="0" fontId="8" fillId="6" borderId="30" xfId="1" applyFont="1" applyFill="1" applyBorder="1"/>
    <xf numFmtId="3" fontId="10" fillId="6" borderId="0" xfId="1" applyNumberFormat="1" applyFont="1" applyFill="1"/>
    <xf numFmtId="3" fontId="7" fillId="6" borderId="0" xfId="1" applyNumberFormat="1" applyFont="1" applyFill="1"/>
    <xf numFmtId="0" fontId="7" fillId="6" borderId="31" xfId="1" applyFont="1" applyFill="1" applyBorder="1"/>
    <xf numFmtId="0" fontId="8" fillId="6" borderId="26" xfId="1" applyFont="1" applyFill="1" applyBorder="1"/>
    <xf numFmtId="0" fontId="8" fillId="6" borderId="28" xfId="1" applyFont="1" applyFill="1" applyBorder="1"/>
    <xf numFmtId="3" fontId="11" fillId="0" borderId="0" xfId="1" applyNumberFormat="1" applyFont="1"/>
    <xf numFmtId="0" fontId="8" fillId="6" borderId="32" xfId="1" applyFont="1" applyFill="1" applyBorder="1"/>
    <xf numFmtId="0" fontId="4" fillId="6" borderId="31" xfId="1" applyFont="1" applyFill="1" applyBorder="1"/>
    <xf numFmtId="0" fontId="8" fillId="6" borderId="33" xfId="1" applyFont="1" applyFill="1" applyBorder="1"/>
    <xf numFmtId="0" fontId="8" fillId="6" borderId="0" xfId="1" applyFont="1" applyFill="1"/>
    <xf numFmtId="0" fontId="4" fillId="6" borderId="0" xfId="1" applyFont="1" applyFill="1"/>
    <xf numFmtId="0" fontId="8" fillId="6" borderId="0" xfId="1" applyFont="1" applyFill="1" applyAlignment="1">
      <alignment vertical="top" wrapText="1"/>
    </xf>
    <xf numFmtId="0" fontId="9" fillId="6" borderId="26" xfId="1" applyFont="1" applyFill="1" applyBorder="1" applyAlignment="1">
      <alignment horizontal="left" vertical="center" wrapText="1"/>
    </xf>
    <xf numFmtId="0" fontId="4" fillId="6" borderId="28" xfId="1" applyFont="1" applyFill="1" applyBorder="1" applyAlignment="1">
      <alignment horizontal="center" vertical="center" wrapText="1"/>
    </xf>
    <xf numFmtId="0" fontId="7" fillId="6" borderId="29" xfId="1" applyFont="1" applyFill="1" applyBorder="1"/>
    <xf numFmtId="0" fontId="12" fillId="0" borderId="30" xfId="1" applyFont="1" applyBorder="1" applyAlignment="1">
      <alignment horizontal="center"/>
    </xf>
    <xf numFmtId="0" fontId="7" fillId="6" borderId="32" xfId="1" applyFont="1" applyFill="1" applyBorder="1"/>
    <xf numFmtId="0" fontId="12" fillId="0" borderId="33" xfId="1" applyFont="1" applyBorder="1" applyAlignment="1">
      <alignment horizontal="center"/>
    </xf>
    <xf numFmtId="0" fontId="7" fillId="6" borderId="0" xfId="1" applyFont="1" applyFill="1" applyAlignment="1">
      <alignment horizontal="center"/>
    </xf>
    <xf numFmtId="9" fontId="7" fillId="6" borderId="0" xfId="1" applyNumberFormat="1" applyFont="1" applyFill="1" applyAlignment="1">
      <alignment horizontal="center"/>
    </xf>
    <xf numFmtId="0" fontId="4" fillId="6" borderId="0" xfId="1" applyFont="1" applyFill="1" applyAlignment="1">
      <alignment vertical="center" wrapText="1"/>
    </xf>
    <xf numFmtId="9" fontId="7" fillId="6" borderId="0" xfId="1" applyNumberFormat="1" applyFont="1" applyFill="1"/>
    <xf numFmtId="0" fontId="13" fillId="6" borderId="0" xfId="1" applyFont="1" applyFill="1" applyAlignment="1">
      <alignment vertical="top" wrapText="1"/>
    </xf>
    <xf numFmtId="9" fontId="10" fillId="6" borderId="0" xfId="1" applyNumberFormat="1" applyFont="1" applyFill="1" applyAlignment="1">
      <alignment horizontal="center"/>
    </xf>
    <xf numFmtId="0" fontId="7" fillId="6" borderId="0" xfId="1" applyFont="1" applyFill="1" applyAlignment="1">
      <alignment horizontal="center" vertical="center"/>
    </xf>
    <xf numFmtId="9" fontId="4" fillId="5" borderId="36" xfId="1" applyNumberFormat="1" applyFont="1" applyFill="1" applyBorder="1" applyAlignment="1">
      <alignment horizontal="left" vertical="center"/>
    </xf>
    <xf numFmtId="9" fontId="4" fillId="5" borderId="35" xfId="1" applyNumberFormat="1" applyFont="1" applyFill="1" applyBorder="1" applyAlignment="1">
      <alignment horizontal="center" vertical="center"/>
    </xf>
    <xf numFmtId="0" fontId="14" fillId="0" borderId="0" xfId="0" applyFont="1"/>
    <xf numFmtId="11" fontId="0" fillId="0" borderId="0" xfId="0" applyNumberFormat="1"/>
    <xf numFmtId="0" fontId="1" fillId="0" borderId="0" xfId="2"/>
    <xf numFmtId="0" fontId="7" fillId="6" borderId="26" xfId="2" applyFont="1" applyFill="1" applyBorder="1" applyAlignment="1">
      <alignment horizontal="right"/>
    </xf>
    <xf numFmtId="10" fontId="1" fillId="0" borderId="34" xfId="1" applyNumberFormat="1" applyBorder="1"/>
    <xf numFmtId="0" fontId="7" fillId="6" borderId="29" xfId="2" applyFont="1" applyFill="1" applyBorder="1" applyAlignment="1">
      <alignment horizontal="right"/>
    </xf>
    <xf numFmtId="9" fontId="1" fillId="0" borderId="34" xfId="1" applyNumberFormat="1" applyBorder="1"/>
    <xf numFmtId="0" fontId="7" fillId="6" borderId="32" xfId="2" applyFont="1" applyFill="1" applyBorder="1" applyAlignment="1">
      <alignment horizontal="right"/>
    </xf>
    <xf numFmtId="0" fontId="8" fillId="6" borderId="0" xfId="2" applyFont="1" applyFill="1" applyAlignment="1">
      <alignment vertical="top" wrapText="1"/>
    </xf>
    <xf numFmtId="0" fontId="0" fillId="0" borderId="34" xfId="0" applyBorder="1"/>
    <xf numFmtId="9" fontId="0" fillId="0" borderId="34" xfId="3" applyFont="1" applyBorder="1"/>
    <xf numFmtId="0" fontId="4" fillId="4" borderId="24" xfId="2" applyFont="1" applyFill="1" applyBorder="1" applyAlignment="1">
      <alignment horizontal="left" vertical="center" wrapText="1"/>
    </xf>
    <xf numFmtId="0" fontId="4" fillId="4" borderId="25" xfId="2" applyFont="1" applyFill="1" applyBorder="1" applyAlignment="1">
      <alignment horizontal="left" vertical="center" wrapText="1"/>
    </xf>
    <xf numFmtId="9" fontId="0" fillId="0" borderId="0" xfId="3" applyFont="1"/>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24" xfId="1" applyFont="1" applyFill="1" applyBorder="1" applyAlignment="1">
      <alignment horizontal="left" vertical="center" wrapText="1"/>
    </xf>
    <xf numFmtId="0" fontId="4" fillId="4" borderId="25" xfId="1" applyFont="1" applyFill="1" applyBorder="1" applyAlignment="1">
      <alignment horizontal="left" vertical="center" wrapText="1"/>
    </xf>
    <xf numFmtId="0" fontId="6" fillId="2" borderId="21" xfId="1" applyFont="1" applyFill="1" applyBorder="1" applyAlignment="1">
      <alignment horizontal="center" vertical="center" wrapText="1"/>
    </xf>
    <xf numFmtId="0" fontId="6" fillId="2" borderId="0" xfId="1" applyFont="1" applyFill="1" applyAlignment="1">
      <alignment horizontal="center" vertical="center" wrapText="1"/>
    </xf>
    <xf numFmtId="0" fontId="4" fillId="4" borderId="20" xfId="1" applyFont="1" applyFill="1" applyBorder="1" applyAlignment="1">
      <alignment horizontal="left" vertical="center" wrapText="1"/>
    </xf>
    <xf numFmtId="0" fontId="4" fillId="4" borderId="23" xfId="1" applyFont="1" applyFill="1" applyBorder="1" applyAlignment="1">
      <alignment horizontal="left" vertical="center" wrapText="1"/>
    </xf>
    <xf numFmtId="0" fontId="4" fillId="4" borderId="18" xfId="1" applyFont="1" applyFill="1" applyBorder="1" applyAlignment="1">
      <alignment horizontal="center" vertical="center" wrapText="1"/>
    </xf>
    <xf numFmtId="0" fontId="4" fillId="4" borderId="19" xfId="1" applyFont="1" applyFill="1" applyBorder="1" applyAlignment="1">
      <alignment horizontal="center" vertical="center" wrapText="1"/>
    </xf>
    <xf numFmtId="0" fontId="2" fillId="0" borderId="1" xfId="1" applyFont="1" applyBorder="1" applyAlignment="1">
      <alignment horizontal="center" vertical="center" wrapText="1"/>
    </xf>
    <xf numFmtId="0" fontId="2" fillId="0" borderId="0" xfId="1" applyFont="1" applyAlignment="1">
      <alignment horizontal="center" vertical="center"/>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4" fillId="3" borderId="6" xfId="1" applyFont="1" applyFill="1" applyBorder="1" applyAlignment="1">
      <alignment horizontal="left" vertical="center" wrapText="1"/>
    </xf>
    <xf numFmtId="0" fontId="4" fillId="3"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3" borderId="3" xfId="1" applyFont="1" applyFill="1" applyBorder="1" applyAlignment="1">
      <alignment horizontal="left" vertical="center" wrapText="1"/>
    </xf>
    <xf numFmtId="0" fontId="4" fillId="3" borderId="4" xfId="1" applyFont="1" applyFill="1" applyBorder="1" applyAlignment="1">
      <alignment horizontal="left" vertical="center" wrapText="1"/>
    </xf>
    <xf numFmtId="3" fontId="4" fillId="3" borderId="12" xfId="1" applyNumberFormat="1" applyFont="1" applyFill="1" applyBorder="1" applyAlignment="1">
      <alignment horizontal="center" vertical="center" wrapText="1"/>
    </xf>
    <xf numFmtId="3" fontId="4" fillId="3" borderId="13"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0" fontId="4" fillId="4" borderId="16" xfId="1" applyFont="1" applyFill="1" applyBorder="1" applyAlignment="1">
      <alignment horizontal="center" vertical="center" wrapText="1"/>
    </xf>
    <xf numFmtId="3" fontId="4" fillId="3" borderId="17" xfId="1" applyNumberFormat="1" applyFont="1" applyFill="1" applyBorder="1" applyAlignment="1">
      <alignment horizontal="center" vertical="center" wrapText="1"/>
    </xf>
    <xf numFmtId="3" fontId="4" fillId="3" borderId="16" xfId="1" applyNumberFormat="1" applyFont="1" applyFill="1" applyBorder="1" applyAlignment="1">
      <alignment horizontal="center" vertical="center" wrapText="1"/>
    </xf>
    <xf numFmtId="0" fontId="4" fillId="4" borderId="17" xfId="1" applyFont="1" applyFill="1" applyBorder="1" applyAlignment="1">
      <alignment horizontal="center" vertical="center" wrapText="1"/>
    </xf>
    <xf numFmtId="0" fontId="4" fillId="3" borderId="17" xfId="1" applyFont="1" applyFill="1" applyBorder="1" applyAlignment="1">
      <alignment horizontal="center" vertical="center" wrapText="1"/>
    </xf>
    <xf numFmtId="0" fontId="4" fillId="3" borderId="16" xfId="1" applyFont="1" applyFill="1" applyBorder="1" applyAlignment="1">
      <alignment horizontal="center" vertical="center" wrapText="1"/>
    </xf>
    <xf numFmtId="0" fontId="4" fillId="5" borderId="26" xfId="1" applyFont="1" applyFill="1" applyBorder="1" applyAlignment="1">
      <alignment horizontal="center" vertical="center" wrapText="1"/>
    </xf>
    <xf numFmtId="0" fontId="4" fillId="5" borderId="27" xfId="1" applyFont="1" applyFill="1" applyBorder="1" applyAlignment="1">
      <alignment horizontal="center" vertical="center" wrapText="1"/>
    </xf>
    <xf numFmtId="0" fontId="4" fillId="5" borderId="28" xfId="1" applyFont="1" applyFill="1" applyBorder="1" applyAlignment="1">
      <alignment horizontal="center" vertical="center" wrapText="1"/>
    </xf>
    <xf numFmtId="0" fontId="4" fillId="5" borderId="29" xfId="1" applyFont="1" applyFill="1" applyBorder="1" applyAlignment="1">
      <alignment horizontal="center" vertical="center" wrapText="1"/>
    </xf>
    <xf numFmtId="0" fontId="4" fillId="5" borderId="0" xfId="1" applyFont="1" applyFill="1" applyAlignment="1">
      <alignment horizontal="center" vertical="center" wrapText="1"/>
    </xf>
    <xf numFmtId="0" fontId="4" fillId="5" borderId="30" xfId="1" applyFont="1" applyFill="1" applyBorder="1" applyAlignment="1">
      <alignment horizontal="center" vertical="center" wrapText="1"/>
    </xf>
    <xf numFmtId="0" fontId="0" fillId="0" borderId="34" xfId="0" applyBorder="1"/>
    <xf numFmtId="0" fontId="13" fillId="6" borderId="0" xfId="1" applyFont="1" applyFill="1" applyAlignment="1">
      <alignment horizontal="left" vertical="center" wrapText="1"/>
    </xf>
    <xf numFmtId="0" fontId="10" fillId="7" borderId="26" xfId="1" applyFont="1" applyFill="1" applyBorder="1" applyAlignment="1">
      <alignment horizontal="center" vertical="center" wrapText="1"/>
    </xf>
    <xf numFmtId="0" fontId="10" fillId="7" borderId="28" xfId="1" applyFont="1" applyFill="1" applyBorder="1" applyAlignment="1">
      <alignment horizontal="center" vertical="center" wrapText="1"/>
    </xf>
    <xf numFmtId="0" fontId="10" fillId="7" borderId="32" xfId="1" applyFont="1" applyFill="1" applyBorder="1" applyAlignment="1">
      <alignment horizontal="center" vertical="center" wrapText="1"/>
    </xf>
    <xf numFmtId="0" fontId="10" fillId="7" borderId="33" xfId="1" applyFont="1" applyFill="1" applyBorder="1" applyAlignment="1">
      <alignment horizontal="center" vertical="center" wrapText="1"/>
    </xf>
    <xf numFmtId="0" fontId="4" fillId="5" borderId="32" xfId="1" applyFont="1" applyFill="1" applyBorder="1" applyAlignment="1">
      <alignment horizontal="center" vertical="center" wrapText="1"/>
    </xf>
    <xf numFmtId="0" fontId="4" fillId="5" borderId="31" xfId="1" applyFont="1" applyFill="1" applyBorder="1" applyAlignment="1">
      <alignment horizontal="center" vertical="center" wrapText="1"/>
    </xf>
    <xf numFmtId="0" fontId="7" fillId="6" borderId="34" xfId="1" applyFont="1" applyFill="1" applyBorder="1" applyAlignment="1">
      <alignment horizontal="center"/>
    </xf>
    <xf numFmtId="0" fontId="2" fillId="5" borderId="0" xfId="1" applyFont="1" applyFill="1" applyAlignment="1">
      <alignment horizontal="center" vertical="center" wrapText="1"/>
    </xf>
    <xf numFmtId="0" fontId="9" fillId="6" borderId="26" xfId="1" applyFont="1" applyFill="1" applyBorder="1" applyAlignment="1">
      <alignment horizontal="left" vertical="top" wrapText="1"/>
    </xf>
    <xf numFmtId="0" fontId="9" fillId="6" borderId="27" xfId="1" applyFont="1" applyFill="1" applyBorder="1" applyAlignment="1">
      <alignment horizontal="left" vertical="top" wrapText="1"/>
    </xf>
    <xf numFmtId="0" fontId="9" fillId="6" borderId="28" xfId="1" applyFont="1" applyFill="1" applyBorder="1" applyAlignment="1">
      <alignment horizontal="left" vertical="top" wrapText="1"/>
    </xf>
    <xf numFmtId="0" fontId="8" fillId="6" borderId="0" xfId="1" applyFont="1" applyFill="1" applyAlignment="1">
      <alignment horizontal="left" vertical="top" wrapText="1"/>
    </xf>
    <xf numFmtId="0" fontId="7" fillId="6" borderId="34" xfId="2" applyFont="1" applyFill="1" applyBorder="1" applyAlignment="1">
      <alignment horizontal="center" vertical="center" wrapText="1"/>
    </xf>
    <xf numFmtId="0" fontId="4" fillId="6" borderId="36" xfId="2" applyFont="1" applyFill="1" applyBorder="1" applyAlignment="1">
      <alignment horizontal="center" vertical="center"/>
    </xf>
    <xf numFmtId="0" fontId="4" fillId="6" borderId="35" xfId="2" applyFont="1" applyFill="1" applyBorder="1" applyAlignment="1">
      <alignment horizontal="center" vertical="center"/>
    </xf>
    <xf numFmtId="0" fontId="0" fillId="0" borderId="0" xfId="0" applyNumberFormat="1"/>
    <xf numFmtId="0" fontId="8" fillId="6" borderId="27" xfId="2" applyFont="1" applyFill="1" applyBorder="1" applyAlignment="1">
      <alignment vertical="top" wrapText="1"/>
    </xf>
    <xf numFmtId="0" fontId="4" fillId="5" borderId="0" xfId="1" applyFont="1" applyFill="1" applyBorder="1" applyAlignment="1">
      <alignment horizontal="center" vertical="center" wrapText="1"/>
    </xf>
    <xf numFmtId="164" fontId="7" fillId="6" borderId="34" xfId="1" applyNumberFormat="1" applyFont="1" applyFill="1" applyBorder="1" applyAlignment="1">
      <alignment horizontal="center"/>
    </xf>
    <xf numFmtId="0" fontId="1" fillId="0" borderId="29" xfId="2" applyBorder="1"/>
    <xf numFmtId="0" fontId="1" fillId="0" borderId="30" xfId="2" applyBorder="1"/>
    <xf numFmtId="0" fontId="15" fillId="6" borderId="34" xfId="1" applyFont="1" applyFill="1" applyBorder="1"/>
  </cellXfs>
  <cellStyles count="4">
    <cellStyle name="Normal" xfId="0" builtinId="0"/>
    <cellStyle name="Normal 2" xfId="1" xr:uid="{0C2DF0CB-F08D-47CD-AA12-416B6B82F1C3}"/>
    <cellStyle name="Normal 2 2" xfId="2" xr:uid="{9FFB5823-C1BE-4FAD-8D5F-8B176C1F8E93}"/>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DD37-70AC-49F3-AA64-52293F504C41}">
  <sheetPr>
    <tabColor theme="7" tint="0.39997558519241921"/>
  </sheetPr>
  <dimension ref="A1:E21"/>
  <sheetViews>
    <sheetView showGridLines="0" tabSelected="1" zoomScaleNormal="100" workbookViewId="0">
      <selection activeCell="B11" sqref="B11:C11"/>
    </sheetView>
  </sheetViews>
  <sheetFormatPr defaultColWidth="11.54296875" defaultRowHeight="14.5" x14ac:dyDescent="0.35"/>
  <cols>
    <col min="1" max="1" width="30.81640625" style="1" customWidth="1"/>
    <col min="2" max="3" width="84.54296875" style="1" customWidth="1"/>
    <col min="4" max="16384" width="11.54296875" style="1"/>
  </cols>
  <sheetData>
    <row r="1" spans="1:5" ht="46.4" customHeight="1" thickBot="1" x14ac:dyDescent="0.4">
      <c r="A1" s="70" t="s">
        <v>723</v>
      </c>
      <c r="B1" s="71"/>
      <c r="C1" s="71"/>
    </row>
    <row r="2" spans="1:5" ht="15.75" customHeight="1" thickBot="1" x14ac:dyDescent="0.4">
      <c r="A2" s="2" t="s">
        <v>724</v>
      </c>
      <c r="B2" s="72" t="s">
        <v>725</v>
      </c>
      <c r="C2" s="73"/>
    </row>
    <row r="3" spans="1:5" ht="64.5" customHeight="1" thickBot="1" x14ac:dyDescent="0.4">
      <c r="A3" s="3" t="s">
        <v>726</v>
      </c>
      <c r="B3" s="74" t="s">
        <v>727</v>
      </c>
      <c r="C3" s="75"/>
    </row>
    <row r="4" spans="1:5" ht="39.65" customHeight="1" thickBot="1" x14ac:dyDescent="0.4">
      <c r="A4" s="4" t="s">
        <v>728</v>
      </c>
      <c r="B4" s="76" t="s">
        <v>9071</v>
      </c>
      <c r="C4" s="61"/>
    </row>
    <row r="5" spans="1:5" ht="53.5" customHeight="1" thickBot="1" x14ac:dyDescent="0.4">
      <c r="A5" s="5" t="s">
        <v>729</v>
      </c>
      <c r="B5" s="77" t="s">
        <v>730</v>
      </c>
      <c r="C5" s="78"/>
      <c r="E5" s="6"/>
    </row>
    <row r="6" spans="1:5" ht="32.5" customHeight="1" thickBot="1" x14ac:dyDescent="0.4">
      <c r="A6" s="4" t="s">
        <v>731</v>
      </c>
      <c r="B6" s="76" t="s">
        <v>12337</v>
      </c>
      <c r="C6" s="61"/>
    </row>
    <row r="7" spans="1:5" ht="15.75" customHeight="1" thickBot="1" x14ac:dyDescent="0.4">
      <c r="A7" s="7" t="s">
        <v>732</v>
      </c>
      <c r="B7" s="79" t="s">
        <v>12338</v>
      </c>
      <c r="C7" s="80"/>
    </row>
    <row r="8" spans="1:5" ht="26.5" customHeight="1" thickBot="1" x14ac:dyDescent="0.4">
      <c r="A8" s="8" t="s">
        <v>733</v>
      </c>
      <c r="B8" s="81" t="s">
        <v>12339</v>
      </c>
      <c r="C8" s="82"/>
    </row>
    <row r="9" spans="1:5" ht="26.5" customHeight="1" thickBot="1" x14ac:dyDescent="0.4">
      <c r="A9" s="7" t="s">
        <v>734</v>
      </c>
      <c r="B9" s="83">
        <f>Summary_central_southern!C28</f>
        <v>1544</v>
      </c>
      <c r="C9" s="84"/>
    </row>
    <row r="10" spans="1:5" ht="26.5" customHeight="1" thickBot="1" x14ac:dyDescent="0.4">
      <c r="A10" s="4" t="s">
        <v>735</v>
      </c>
      <c r="B10" s="85">
        <f>Summary_central_southern!C26</f>
        <v>90</v>
      </c>
      <c r="C10" s="82"/>
    </row>
    <row r="11" spans="1:5" ht="26.5" customHeight="1" thickBot="1" x14ac:dyDescent="0.4">
      <c r="A11" s="7" t="s">
        <v>736</v>
      </c>
      <c r="B11" s="86">
        <f>Summary_central_southern!C29</f>
        <v>8</v>
      </c>
      <c r="C11" s="87"/>
    </row>
    <row r="12" spans="1:5" ht="26.5" customHeight="1" thickBot="1" x14ac:dyDescent="0.4">
      <c r="A12" s="8" t="s">
        <v>737</v>
      </c>
      <c r="B12" s="68" t="s">
        <v>738</v>
      </c>
      <c r="C12" s="69"/>
      <c r="D12" s="9"/>
    </row>
    <row r="13" spans="1:5" ht="15.75" customHeight="1" thickBot="1" x14ac:dyDescent="0.4">
      <c r="A13" s="10" t="s">
        <v>739</v>
      </c>
      <c r="B13" s="64" t="s">
        <v>725</v>
      </c>
      <c r="C13" s="65"/>
    </row>
    <row r="14" spans="1:5" ht="34.5" customHeight="1" thickBot="1" x14ac:dyDescent="0.4">
      <c r="A14" s="11" t="s">
        <v>12340</v>
      </c>
      <c r="B14" s="60" t="s">
        <v>12341</v>
      </c>
      <c r="C14" s="61"/>
    </row>
    <row r="15" spans="1:5" ht="31" customHeight="1" thickBot="1" x14ac:dyDescent="0.4">
      <c r="A15" s="11" t="s">
        <v>740</v>
      </c>
      <c r="B15" s="60" t="s">
        <v>12342</v>
      </c>
      <c r="C15" s="61"/>
    </row>
    <row r="16" spans="1:5" ht="31" customHeight="1" thickBot="1" x14ac:dyDescent="0.4">
      <c r="A16" s="11" t="s">
        <v>741</v>
      </c>
      <c r="B16" s="66" t="s">
        <v>742</v>
      </c>
      <c r="C16" s="67"/>
    </row>
    <row r="17" spans="1:3" ht="28" customHeight="1" thickBot="1" x14ac:dyDescent="0.4">
      <c r="A17" s="11" t="s">
        <v>743</v>
      </c>
      <c r="B17" s="60" t="s">
        <v>744</v>
      </c>
      <c r="C17" s="61"/>
    </row>
    <row r="18" spans="1:3" ht="28.5" customHeight="1" thickBot="1" x14ac:dyDescent="0.4">
      <c r="A18" s="11" t="s">
        <v>745</v>
      </c>
      <c r="B18" s="66" t="s">
        <v>746</v>
      </c>
      <c r="C18" s="67"/>
    </row>
    <row r="19" spans="1:3" ht="28.5" customHeight="1" thickBot="1" x14ac:dyDescent="0.4">
      <c r="A19" s="11" t="s">
        <v>747</v>
      </c>
      <c r="B19" s="60" t="s">
        <v>748</v>
      </c>
      <c r="C19" s="61"/>
    </row>
    <row r="20" spans="1:3" s="48" customFormat="1" ht="28.5" customHeight="1" thickBot="1" x14ac:dyDescent="0.4">
      <c r="A20" s="11" t="s">
        <v>9076</v>
      </c>
      <c r="B20" s="57" t="s">
        <v>9077</v>
      </c>
      <c r="C20" s="58"/>
    </row>
    <row r="21" spans="1:3" ht="32.5" customHeight="1" x14ac:dyDescent="0.35">
      <c r="A21" s="11" t="s">
        <v>749</v>
      </c>
      <c r="B21" s="62" t="s">
        <v>9078</v>
      </c>
      <c r="C21" s="63"/>
    </row>
  </sheetData>
  <mergeCells count="20">
    <mergeCell ref="B12:C12"/>
    <mergeCell ref="A1:C1"/>
    <mergeCell ref="B2:C2"/>
    <mergeCell ref="B3:C3"/>
    <mergeCell ref="B4:C4"/>
    <mergeCell ref="B5:C5"/>
    <mergeCell ref="B6:C6"/>
    <mergeCell ref="B7:C7"/>
    <mergeCell ref="B8:C8"/>
    <mergeCell ref="B9:C9"/>
    <mergeCell ref="B10:C10"/>
    <mergeCell ref="B11:C11"/>
    <mergeCell ref="B19:C19"/>
    <mergeCell ref="B21:C21"/>
    <mergeCell ref="B13:C13"/>
    <mergeCell ref="B14:C14"/>
    <mergeCell ref="B15:C15"/>
    <mergeCell ref="B16:C16"/>
    <mergeCell ref="B17:C17"/>
    <mergeCell ref="B18:C18"/>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F39D6-03F2-4832-AB34-245A025DE742}">
  <sheetPr>
    <tabColor rgb="FFF8696B"/>
  </sheetPr>
  <dimension ref="A1:BD105"/>
  <sheetViews>
    <sheetView showGridLines="0" zoomScaleNormal="100" workbookViewId="0">
      <selection activeCell="G16" sqref="G16"/>
    </sheetView>
  </sheetViews>
  <sheetFormatPr defaultColWidth="11.54296875" defaultRowHeight="14.5" x14ac:dyDescent="0.35"/>
  <cols>
    <col min="1" max="1" width="9.26953125" style="1" customWidth="1"/>
    <col min="2" max="2" width="47.26953125" style="1" customWidth="1"/>
    <col min="3" max="3" width="23" style="1" customWidth="1"/>
    <col min="4" max="5" width="21.1796875" style="1" customWidth="1"/>
    <col min="6" max="6" width="28.1796875" style="1" customWidth="1"/>
    <col min="7" max="9" width="23.453125" style="1" customWidth="1"/>
    <col min="10" max="10" width="25.1796875" style="1" customWidth="1"/>
    <col min="11" max="11" width="30" style="1" customWidth="1"/>
    <col min="12" max="12" width="21.54296875" style="1" customWidth="1"/>
    <col min="13" max="13" width="25.453125" style="1" customWidth="1"/>
    <col min="14" max="15" width="19.1796875" style="1" customWidth="1"/>
    <col min="16" max="19" width="21.1796875" style="1" customWidth="1"/>
    <col min="20" max="20" width="15.54296875" style="1" customWidth="1"/>
    <col min="21" max="24" width="20.1796875" style="1" customWidth="1"/>
    <col min="25" max="26" width="11.54296875" style="1"/>
    <col min="27" max="27" width="15.54296875" style="1" customWidth="1"/>
    <col min="28" max="38" width="11.54296875" style="1"/>
    <col min="39" max="39" width="11.81640625" style="1" customWidth="1"/>
    <col min="40" max="40" width="44.1796875" style="1" customWidth="1"/>
    <col min="41" max="42" width="11.7265625" style="1" customWidth="1"/>
    <col min="43" max="16384" width="11.54296875" style="1"/>
  </cols>
  <sheetData>
    <row r="1" spans="1:56" ht="14.15" customHeight="1" x14ac:dyDescent="0.35">
      <c r="A1" s="103" t="s">
        <v>12335</v>
      </c>
      <c r="B1" s="103"/>
      <c r="C1" s="103"/>
      <c r="D1" s="103"/>
      <c r="E1" s="103"/>
      <c r="F1" s="103"/>
      <c r="G1" s="103"/>
      <c r="H1" s="103"/>
      <c r="I1" s="103"/>
      <c r="J1" s="103"/>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3"/>
      <c r="AO1" s="13"/>
      <c r="AP1" s="13"/>
      <c r="AQ1" s="13"/>
      <c r="AR1" s="13"/>
      <c r="AS1" s="13"/>
      <c r="AT1" s="13"/>
      <c r="AU1" s="13"/>
      <c r="AV1" s="13"/>
      <c r="AW1" s="13"/>
      <c r="AX1" s="13"/>
      <c r="AY1" s="13"/>
      <c r="AZ1" s="13"/>
      <c r="BA1" s="13"/>
      <c r="BB1" s="13"/>
      <c r="BC1" s="13"/>
      <c r="BD1" s="13"/>
    </row>
    <row r="2" spans="1:56" ht="27.65" customHeight="1" x14ac:dyDescent="0.35">
      <c r="A2" s="103"/>
      <c r="B2" s="103"/>
      <c r="C2" s="103"/>
      <c r="D2" s="103"/>
      <c r="E2" s="103"/>
      <c r="F2" s="103"/>
      <c r="G2" s="103"/>
      <c r="H2" s="103"/>
      <c r="I2" s="103"/>
      <c r="J2" s="103"/>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3"/>
      <c r="AO2" s="13"/>
      <c r="AP2" s="13"/>
      <c r="AQ2" s="13"/>
      <c r="AR2" s="13"/>
      <c r="AS2" s="13"/>
      <c r="AT2" s="13"/>
      <c r="AU2" s="13"/>
      <c r="AV2" s="13"/>
      <c r="AW2" s="13"/>
      <c r="AX2" s="13"/>
      <c r="AY2" s="13"/>
      <c r="AZ2" s="13"/>
      <c r="BA2" s="13"/>
      <c r="BB2" s="13"/>
      <c r="BC2" s="13"/>
      <c r="BD2" s="13"/>
    </row>
    <row r="3" spans="1:56" x14ac:dyDescent="0.35">
      <c r="AP3" s="14"/>
    </row>
    <row r="4" spans="1:56" x14ac:dyDescent="0.35">
      <c r="AP4" s="14"/>
    </row>
    <row r="5" spans="1:56" x14ac:dyDescent="0.35">
      <c r="B5" s="104" t="s">
        <v>2011</v>
      </c>
      <c r="C5" s="105"/>
      <c r="D5" s="106"/>
      <c r="F5" s="109" t="s">
        <v>12336</v>
      </c>
      <c r="G5" s="110"/>
      <c r="AN5" s="14"/>
    </row>
    <row r="6" spans="1:56" x14ac:dyDescent="0.35">
      <c r="B6" s="15"/>
      <c r="C6" s="16"/>
      <c r="D6" s="17"/>
      <c r="F6" s="115"/>
      <c r="G6" s="116"/>
      <c r="AH6" s="14"/>
    </row>
    <row r="7" spans="1:56" ht="14.5" customHeight="1" x14ac:dyDescent="0.35">
      <c r="B7" s="15" t="s">
        <v>750</v>
      </c>
      <c r="C7" s="19">
        <v>1721343.75</v>
      </c>
      <c r="D7" s="18" t="s">
        <v>751</v>
      </c>
      <c r="F7" s="115"/>
      <c r="G7" s="108" t="s">
        <v>9070</v>
      </c>
      <c r="AJ7" s="14"/>
    </row>
    <row r="8" spans="1:56" x14ac:dyDescent="0.35">
      <c r="B8" s="15" t="s">
        <v>752</v>
      </c>
      <c r="C8" s="19">
        <v>168.75919117647101</v>
      </c>
      <c r="D8" s="18" t="s">
        <v>753</v>
      </c>
      <c r="F8" s="115"/>
      <c r="G8" s="108"/>
      <c r="AH8" s="14"/>
    </row>
    <row r="9" spans="1:56" x14ac:dyDescent="0.35">
      <c r="B9" s="15"/>
      <c r="D9" s="18"/>
      <c r="F9" s="49" t="s">
        <v>9068</v>
      </c>
      <c r="G9" s="50">
        <v>-5.2999999999999999E-2</v>
      </c>
      <c r="AH9" s="14"/>
    </row>
    <row r="10" spans="1:56" ht="15" customHeight="1" x14ac:dyDescent="0.35">
      <c r="B10" s="15" t="s">
        <v>754</v>
      </c>
      <c r="C10" s="19">
        <v>1255187.5</v>
      </c>
      <c r="D10" s="18" t="s">
        <v>751</v>
      </c>
      <c r="F10" s="51" t="s">
        <v>754</v>
      </c>
      <c r="G10" s="50">
        <v>-4.5999999999999999E-2</v>
      </c>
      <c r="AH10" s="14"/>
    </row>
    <row r="11" spans="1:56" ht="15" customHeight="1" x14ac:dyDescent="0.35">
      <c r="B11" s="15" t="s">
        <v>755</v>
      </c>
      <c r="C11" s="19">
        <f>C10/C19</f>
        <v>123.05759803921569</v>
      </c>
      <c r="D11" s="18" t="s">
        <v>753</v>
      </c>
      <c r="F11" s="51" t="s">
        <v>758</v>
      </c>
      <c r="G11" s="50">
        <v>0</v>
      </c>
      <c r="AH11" s="14"/>
    </row>
    <row r="12" spans="1:56" ht="15" customHeight="1" x14ac:dyDescent="0.35">
      <c r="B12" s="15" t="s">
        <v>756</v>
      </c>
      <c r="C12" s="19">
        <v>130937.5</v>
      </c>
      <c r="D12" s="18" t="s">
        <v>751</v>
      </c>
      <c r="F12" s="51" t="s">
        <v>756</v>
      </c>
      <c r="G12" s="50">
        <v>2.7E-2</v>
      </c>
      <c r="AH12" s="14"/>
    </row>
    <row r="13" spans="1:56" ht="15" customHeight="1" x14ac:dyDescent="0.35">
      <c r="B13" s="15" t="s">
        <v>757</v>
      </c>
      <c r="C13" s="19">
        <v>120000</v>
      </c>
      <c r="D13" s="18" t="s">
        <v>751</v>
      </c>
      <c r="F13" s="51" t="s">
        <v>757</v>
      </c>
      <c r="G13" s="50">
        <v>-0.2</v>
      </c>
      <c r="AH13" s="14"/>
    </row>
    <row r="14" spans="1:56" ht="15" customHeight="1" x14ac:dyDescent="0.35">
      <c r="B14" s="15" t="s">
        <v>758</v>
      </c>
      <c r="C14" s="19">
        <v>90000</v>
      </c>
      <c r="D14" s="18" t="s">
        <v>751</v>
      </c>
      <c r="F14" s="51" t="s">
        <v>759</v>
      </c>
      <c r="G14" s="50">
        <v>-0.43099999999999999</v>
      </c>
      <c r="AH14" s="14"/>
    </row>
    <row r="15" spans="1:56" ht="15" customHeight="1" x14ac:dyDescent="0.35">
      <c r="B15" s="15" t="s">
        <v>759</v>
      </c>
      <c r="C15" s="19">
        <v>5125</v>
      </c>
      <c r="D15" s="18" t="s">
        <v>751</v>
      </c>
      <c r="E15" s="20"/>
      <c r="F15" s="51"/>
      <c r="G15" s="117"/>
      <c r="AH15" s="14"/>
    </row>
    <row r="16" spans="1:56" ht="15" customHeight="1" x14ac:dyDescent="0.35">
      <c r="B16" s="15"/>
      <c r="C16" s="21"/>
      <c r="D16" s="18"/>
      <c r="F16" s="53" t="s">
        <v>9069</v>
      </c>
      <c r="G16" s="52">
        <v>-5.5555559999999997E-2</v>
      </c>
      <c r="AH16" s="14"/>
    </row>
    <row r="17" spans="2:42" ht="15" customHeight="1" x14ac:dyDescent="0.35">
      <c r="B17" s="22"/>
      <c r="C17" s="19"/>
      <c r="D17" s="23"/>
      <c r="E17" s="24"/>
      <c r="F17" s="54"/>
      <c r="G17" s="112"/>
      <c r="AH17" s="14"/>
    </row>
    <row r="18" spans="2:42" ht="12" customHeight="1" x14ac:dyDescent="0.35">
      <c r="B18" s="15"/>
      <c r="C18" s="19"/>
      <c r="D18" s="18"/>
      <c r="F18" s="54"/>
      <c r="G18" s="54"/>
      <c r="AJ18" s="14"/>
    </row>
    <row r="19" spans="2:42" x14ac:dyDescent="0.35">
      <c r="B19" s="15" t="s">
        <v>760</v>
      </c>
      <c r="C19" s="19">
        <v>10200</v>
      </c>
      <c r="D19" s="18" t="s">
        <v>751</v>
      </c>
      <c r="AJ19" s="14"/>
    </row>
    <row r="20" spans="2:42" x14ac:dyDescent="0.35">
      <c r="B20" s="25"/>
      <c r="C20" s="26"/>
      <c r="D20" s="27"/>
      <c r="AL20" s="14"/>
    </row>
    <row r="21" spans="2:42" ht="12" customHeight="1" x14ac:dyDescent="0.35">
      <c r="B21" s="28"/>
      <c r="C21" s="29"/>
      <c r="D21" s="28"/>
      <c r="F21" s="30"/>
      <c r="G21" s="107"/>
      <c r="H21" s="107"/>
      <c r="I21" s="107"/>
      <c r="AP21" s="14"/>
    </row>
    <row r="22" spans="2:42" x14ac:dyDescent="0.35">
      <c r="G22" s="107"/>
      <c r="H22" s="107"/>
      <c r="I22" s="107"/>
      <c r="AP22" s="14"/>
    </row>
    <row r="23" spans="2:42" x14ac:dyDescent="0.35">
      <c r="B23" s="31" t="s">
        <v>761</v>
      </c>
      <c r="C23" s="32"/>
      <c r="D23" s="12" t="s">
        <v>762</v>
      </c>
      <c r="G23" s="107"/>
      <c r="H23" s="107"/>
      <c r="I23" s="107"/>
      <c r="AP23" s="14"/>
    </row>
    <row r="24" spans="2:42" ht="15" customHeight="1" x14ac:dyDescent="0.35">
      <c r="B24" s="33" t="s">
        <v>763</v>
      </c>
      <c r="C24" s="34">
        <v>7</v>
      </c>
      <c r="AP24" s="14"/>
    </row>
    <row r="25" spans="2:42" ht="15" customHeight="1" x14ac:dyDescent="0.35">
      <c r="B25" s="33" t="s">
        <v>764</v>
      </c>
      <c r="C25" s="34">
        <v>32</v>
      </c>
      <c r="AP25" s="14"/>
    </row>
    <row r="26" spans="2:42" ht="15" customHeight="1" x14ac:dyDescent="0.35">
      <c r="B26" s="33" t="s">
        <v>735</v>
      </c>
      <c r="C26" s="34">
        <v>90</v>
      </c>
      <c r="AP26" s="14"/>
    </row>
    <row r="27" spans="2:42" ht="15" customHeight="1" x14ac:dyDescent="0.35">
      <c r="B27" s="33" t="s">
        <v>765</v>
      </c>
      <c r="C27" s="34">
        <v>111</v>
      </c>
      <c r="AP27" s="14"/>
    </row>
    <row r="28" spans="2:42" ht="15" customHeight="1" x14ac:dyDescent="0.35">
      <c r="B28" s="33" t="s">
        <v>734</v>
      </c>
      <c r="C28" s="34">
        <v>1544</v>
      </c>
      <c r="AP28" s="14"/>
    </row>
    <row r="29" spans="2:42" x14ac:dyDescent="0.35">
      <c r="B29" s="35" t="s">
        <v>736</v>
      </c>
      <c r="C29" s="36">
        <v>8</v>
      </c>
      <c r="AP29" s="14"/>
    </row>
    <row r="30" spans="2:42" x14ac:dyDescent="0.35">
      <c r="C30" s="37"/>
      <c r="AP30" s="14"/>
    </row>
    <row r="31" spans="2:42" x14ac:dyDescent="0.35">
      <c r="E31" s="28"/>
      <c r="AP31" s="38"/>
    </row>
    <row r="32" spans="2:42" x14ac:dyDescent="0.35">
      <c r="E32" s="28"/>
      <c r="AP32" s="38"/>
    </row>
    <row r="33" spans="1:42" ht="12" customHeight="1" x14ac:dyDescent="0.35">
      <c r="A33" s="103" t="s">
        <v>12334</v>
      </c>
      <c r="B33" s="103"/>
      <c r="C33" s="103"/>
      <c r="D33" s="103"/>
      <c r="E33" s="103"/>
      <c r="F33" s="103"/>
      <c r="G33" s="103"/>
      <c r="H33" s="103"/>
      <c r="I33" s="103"/>
      <c r="J33" s="103"/>
      <c r="AJ33" s="39"/>
      <c r="AK33" s="39"/>
      <c r="AL33" s="39"/>
      <c r="AP33" s="38"/>
    </row>
    <row r="34" spans="1:42" ht="12" customHeight="1" x14ac:dyDescent="0.35">
      <c r="A34" s="103"/>
      <c r="B34" s="103"/>
      <c r="C34" s="103"/>
      <c r="D34" s="103"/>
      <c r="E34" s="103"/>
      <c r="F34" s="103"/>
      <c r="G34" s="103"/>
      <c r="H34" s="103"/>
      <c r="I34" s="103"/>
      <c r="J34" s="103"/>
      <c r="AJ34" s="13"/>
      <c r="AK34" s="13"/>
      <c r="AL34" s="13"/>
      <c r="AP34" s="38"/>
    </row>
    <row r="35" spans="1:42" x14ac:dyDescent="0.35">
      <c r="A35" s="13"/>
      <c r="B35" s="13"/>
      <c r="C35" s="13"/>
      <c r="D35" s="13"/>
      <c r="E35" s="13"/>
      <c r="F35" s="13"/>
      <c r="AJ35" s="13"/>
      <c r="AK35" s="13"/>
      <c r="AL35" s="13"/>
      <c r="AP35" s="38"/>
    </row>
    <row r="36" spans="1:42" x14ac:dyDescent="0.35">
      <c r="B36" s="95" t="s">
        <v>766</v>
      </c>
      <c r="C36" s="95"/>
      <c r="D36" s="95"/>
      <c r="E36" s="95"/>
      <c r="AO36" s="38"/>
    </row>
    <row r="37" spans="1:42" x14ac:dyDescent="0.35">
      <c r="B37" s="95"/>
      <c r="C37" s="95"/>
      <c r="D37" s="95"/>
      <c r="E37" s="95"/>
      <c r="AO37" s="38"/>
    </row>
    <row r="38" spans="1:42" x14ac:dyDescent="0.35">
      <c r="AO38" s="38"/>
    </row>
    <row r="39" spans="1:42" ht="14.5" customHeight="1" x14ac:dyDescent="0.35">
      <c r="B39" s="88" t="s">
        <v>767</v>
      </c>
      <c r="C39" s="89"/>
      <c r="D39" s="89"/>
      <c r="E39" s="89"/>
      <c r="F39" s="89"/>
      <c r="G39" s="89"/>
      <c r="H39" s="89"/>
      <c r="I39" s="89"/>
      <c r="J39" s="90"/>
      <c r="AJ39" s="38"/>
    </row>
    <row r="40" spans="1:42" x14ac:dyDescent="0.35">
      <c r="B40" s="91"/>
      <c r="C40" s="92"/>
      <c r="D40" s="92"/>
      <c r="E40" s="92"/>
      <c r="F40" s="92"/>
      <c r="G40" s="92"/>
      <c r="H40" s="92"/>
      <c r="I40" s="92"/>
      <c r="J40" s="93"/>
      <c r="AJ40" s="38"/>
    </row>
    <row r="41" spans="1:42" x14ac:dyDescent="0.35">
      <c r="B41" s="55"/>
      <c r="C41" s="55" t="s">
        <v>768</v>
      </c>
      <c r="D41" s="55" t="s">
        <v>535</v>
      </c>
      <c r="E41" s="55" t="s">
        <v>2015</v>
      </c>
      <c r="F41" s="55" t="s">
        <v>287</v>
      </c>
      <c r="G41" s="55" t="s">
        <v>507</v>
      </c>
      <c r="H41" s="55" t="s">
        <v>457</v>
      </c>
      <c r="I41" s="55" t="s">
        <v>251</v>
      </c>
      <c r="J41" s="55" t="s">
        <v>228</v>
      </c>
      <c r="AJ41" s="38"/>
    </row>
    <row r="42" spans="1:42" x14ac:dyDescent="0.35">
      <c r="B42" s="55" t="s">
        <v>304</v>
      </c>
      <c r="C42" s="56">
        <v>0.45714285714285702</v>
      </c>
      <c r="D42" s="56">
        <v>0</v>
      </c>
      <c r="E42" s="56">
        <v>1</v>
      </c>
      <c r="F42" s="56">
        <v>0.78571428571428603</v>
      </c>
      <c r="G42" s="56">
        <v>0.17647058823529399</v>
      </c>
      <c r="H42" s="56">
        <v>0.57142857142857095</v>
      </c>
      <c r="I42" s="56">
        <v>0.25</v>
      </c>
      <c r="J42" s="56"/>
      <c r="AK42" s="38"/>
    </row>
    <row r="43" spans="1:42" x14ac:dyDescent="0.35">
      <c r="B43" s="55" t="s">
        <v>474</v>
      </c>
      <c r="C43" s="56">
        <v>0.4</v>
      </c>
      <c r="D43" s="56">
        <v>1</v>
      </c>
      <c r="E43" s="56">
        <v>0</v>
      </c>
      <c r="F43" s="56">
        <v>0.14285714285714299</v>
      </c>
      <c r="G43" s="56">
        <v>0.73529411764705899</v>
      </c>
      <c r="H43" s="56">
        <v>0.214285714285714</v>
      </c>
      <c r="I43" s="56">
        <v>0.4</v>
      </c>
      <c r="J43" s="56"/>
      <c r="M43" s="40"/>
      <c r="N43" s="40"/>
      <c r="O43" s="40"/>
      <c r="P43" s="40"/>
      <c r="Q43" s="40"/>
      <c r="AK43" s="38"/>
    </row>
    <row r="44" spans="1:42" x14ac:dyDescent="0.35">
      <c r="B44" s="55" t="s">
        <v>715</v>
      </c>
      <c r="C44" s="56">
        <v>0.38095238095238099</v>
      </c>
      <c r="D44" s="56">
        <v>0</v>
      </c>
      <c r="E44" s="56">
        <v>0</v>
      </c>
      <c r="F44" s="56">
        <v>0.107142857142857</v>
      </c>
      <c r="G44" s="56">
        <v>0.70588235294117596</v>
      </c>
      <c r="H44" s="56">
        <v>0.214285714285714</v>
      </c>
      <c r="I44" s="56">
        <v>0.5</v>
      </c>
      <c r="J44" s="56"/>
      <c r="K44" s="41"/>
      <c r="L44" s="41"/>
      <c r="AF44" s="38"/>
      <c r="AJ44" s="37"/>
    </row>
    <row r="45" spans="1:42" x14ac:dyDescent="0.35">
      <c r="B45" s="55" t="s">
        <v>465</v>
      </c>
      <c r="C45" s="56">
        <v>0.35238095238095202</v>
      </c>
      <c r="D45" s="56">
        <v>0</v>
      </c>
      <c r="E45" s="56">
        <v>0</v>
      </c>
      <c r="F45" s="56">
        <v>0.14285714285714299</v>
      </c>
      <c r="G45" s="56">
        <v>0.52941176470588203</v>
      </c>
      <c r="H45" s="56">
        <v>0.28571428571428598</v>
      </c>
      <c r="I45" s="56">
        <v>0.55000000000000004</v>
      </c>
      <c r="J45" s="56"/>
      <c r="K45" s="41"/>
      <c r="L45" s="41"/>
      <c r="AF45" s="38"/>
      <c r="AJ45" s="37"/>
    </row>
    <row r="46" spans="1:42" x14ac:dyDescent="0.35">
      <c r="B46" s="55" t="s">
        <v>365</v>
      </c>
      <c r="C46" s="56">
        <v>0.19047619047618999</v>
      </c>
      <c r="D46" s="56">
        <v>0</v>
      </c>
      <c r="E46" s="56">
        <v>0</v>
      </c>
      <c r="F46" s="56">
        <v>7.1428571428571397E-2</v>
      </c>
      <c r="G46" s="56">
        <v>0.14705882352941199</v>
      </c>
      <c r="H46" s="56">
        <v>0.214285714285714</v>
      </c>
      <c r="I46" s="56">
        <v>0.5</v>
      </c>
      <c r="J46" s="56"/>
      <c r="K46" s="41"/>
      <c r="L46" s="41"/>
      <c r="AF46" s="38"/>
      <c r="AJ46" s="37"/>
    </row>
    <row r="47" spans="1:42" x14ac:dyDescent="0.35">
      <c r="B47" s="55" t="s">
        <v>716</v>
      </c>
      <c r="C47" s="56">
        <v>0.14285714285714299</v>
      </c>
      <c r="D47" s="56">
        <v>0</v>
      </c>
      <c r="E47" s="56">
        <v>0</v>
      </c>
      <c r="F47" s="56">
        <v>3.5714285714285698E-2</v>
      </c>
      <c r="G47" s="56">
        <v>8.8235294117647106E-2</v>
      </c>
      <c r="H47" s="56">
        <v>0.214285714285714</v>
      </c>
      <c r="I47" s="56">
        <v>0.4</v>
      </c>
      <c r="J47" s="56"/>
      <c r="AF47" s="38"/>
    </row>
    <row r="48" spans="1:42" ht="14.15" customHeight="1" x14ac:dyDescent="0.35">
      <c r="B48" s="95" t="s">
        <v>769</v>
      </c>
      <c r="C48" s="95"/>
      <c r="D48" s="95"/>
      <c r="E48" s="95"/>
      <c r="F48" s="95"/>
      <c r="G48" s="95"/>
      <c r="H48" s="95"/>
      <c r="AC48" s="37"/>
      <c r="AD48" s="37"/>
      <c r="AK48" s="38"/>
    </row>
    <row r="49" spans="2:37" x14ac:dyDescent="0.35">
      <c r="B49" s="95"/>
      <c r="C49" s="95"/>
      <c r="D49" s="95"/>
      <c r="E49" s="95"/>
      <c r="F49" s="95"/>
      <c r="G49" s="95"/>
      <c r="H49" s="95"/>
      <c r="AC49" s="38"/>
      <c r="AD49" s="38"/>
      <c r="AK49" s="38"/>
    </row>
    <row r="50" spans="2:37" x14ac:dyDescent="0.35">
      <c r="C50" s="37"/>
      <c r="D50" s="37"/>
      <c r="AC50" s="38"/>
      <c r="AD50" s="38"/>
      <c r="AK50" s="38"/>
    </row>
    <row r="51" spans="2:37" x14ac:dyDescent="0.35">
      <c r="B51" s="91" t="s">
        <v>770</v>
      </c>
      <c r="C51" s="113"/>
      <c r="D51" s="113"/>
      <c r="E51" s="113"/>
      <c r="F51" s="113"/>
      <c r="G51" s="113"/>
      <c r="H51" s="113"/>
      <c r="I51" s="113"/>
      <c r="J51" s="113"/>
      <c r="K51" s="113"/>
      <c r="X51" s="38"/>
      <c r="Y51" s="38"/>
      <c r="AF51" s="38"/>
    </row>
    <row r="52" spans="2:37" x14ac:dyDescent="0.35">
      <c r="B52" s="100"/>
      <c r="C52" s="101"/>
      <c r="D52" s="101"/>
      <c r="E52" s="101"/>
      <c r="F52" s="101"/>
      <c r="G52" s="101"/>
      <c r="H52" s="101"/>
      <c r="I52" s="101"/>
      <c r="J52" s="101"/>
      <c r="K52" s="101"/>
      <c r="X52" s="38"/>
      <c r="Y52" s="38"/>
      <c r="AF52" s="38"/>
    </row>
    <row r="53" spans="2:37" x14ac:dyDescent="0.35">
      <c r="B53" s="102"/>
      <c r="C53" s="102"/>
      <c r="D53" s="55" t="s">
        <v>768</v>
      </c>
      <c r="E53" s="55" t="s">
        <v>535</v>
      </c>
      <c r="F53" s="55" t="s">
        <v>228</v>
      </c>
      <c r="G53" s="55" t="s">
        <v>457</v>
      </c>
      <c r="H53" s="55" t="s">
        <v>507</v>
      </c>
      <c r="I53" s="55" t="s">
        <v>251</v>
      </c>
      <c r="J53" s="55" t="s">
        <v>2015</v>
      </c>
      <c r="K53" s="55" t="s">
        <v>287</v>
      </c>
      <c r="X53" s="38"/>
      <c r="Y53" s="38"/>
      <c r="AF53" s="38"/>
    </row>
    <row r="54" spans="2:37" ht="14.5" customHeight="1" x14ac:dyDescent="0.35">
      <c r="B54" s="94" t="s">
        <v>259</v>
      </c>
      <c r="C54" s="94"/>
      <c r="D54" s="56">
        <v>0.60844155844155801</v>
      </c>
      <c r="E54" s="56">
        <v>1</v>
      </c>
      <c r="F54" s="56">
        <v>0.82191780821917804</v>
      </c>
      <c r="G54" s="56">
        <v>0.79295154185021999</v>
      </c>
      <c r="H54" s="56">
        <v>0.73983739837398399</v>
      </c>
      <c r="I54" s="56">
        <v>0.36956521739130399</v>
      </c>
      <c r="J54" s="56">
        <v>0.53409090909090895</v>
      </c>
      <c r="K54" s="56">
        <v>0.51645569620253196</v>
      </c>
      <c r="X54" s="38"/>
      <c r="Y54" s="38"/>
      <c r="AF54" s="38"/>
    </row>
    <row r="55" spans="2:37" ht="14.5" customHeight="1" x14ac:dyDescent="0.35">
      <c r="B55" s="94" t="s">
        <v>311</v>
      </c>
      <c r="C55" s="94"/>
      <c r="D55" s="56">
        <v>0.28571428571428598</v>
      </c>
      <c r="E55" s="56">
        <v>0</v>
      </c>
      <c r="F55" s="56">
        <v>6.8493150684931503E-2</v>
      </c>
      <c r="G55" s="56">
        <v>0.114537444933921</v>
      </c>
      <c r="H55" s="56">
        <v>4.6070460704606998E-2</v>
      </c>
      <c r="I55" s="56">
        <v>0.59420289855072495</v>
      </c>
      <c r="J55" s="56">
        <v>0.38636363636363602</v>
      </c>
      <c r="K55" s="56">
        <v>0.40506329113924</v>
      </c>
      <c r="X55" s="38"/>
      <c r="Y55" s="38"/>
      <c r="AF55" s="38"/>
    </row>
    <row r="56" spans="2:37" x14ac:dyDescent="0.35">
      <c r="B56" s="94" t="s">
        <v>243</v>
      </c>
      <c r="C56" s="94"/>
      <c r="D56" s="56">
        <v>0.15584415584415601</v>
      </c>
      <c r="E56" s="56">
        <v>0</v>
      </c>
      <c r="F56" s="56">
        <v>2.7397260273972601E-2</v>
      </c>
      <c r="G56" s="56">
        <v>0.101321585903084</v>
      </c>
      <c r="H56" s="56">
        <v>0.211382113821138</v>
      </c>
      <c r="I56" s="56">
        <v>0.15942028985507201</v>
      </c>
      <c r="J56" s="56">
        <v>0.142045454545455</v>
      </c>
      <c r="K56" s="56">
        <v>0.17215189873417699</v>
      </c>
      <c r="X56" s="38"/>
      <c r="Y56" s="38"/>
      <c r="AF56" s="38"/>
    </row>
    <row r="57" spans="2:37" x14ac:dyDescent="0.35">
      <c r="B57" s="94" t="s">
        <v>258</v>
      </c>
      <c r="C57" s="94"/>
      <c r="D57" s="56">
        <v>0.131818181818182</v>
      </c>
      <c r="E57" s="56">
        <v>0</v>
      </c>
      <c r="F57" s="56">
        <v>1.3698630136986301E-2</v>
      </c>
      <c r="G57" s="56">
        <v>8.3700440528634401E-2</v>
      </c>
      <c r="H57" s="56">
        <v>4.0650406504064998E-2</v>
      </c>
      <c r="I57" s="56">
        <v>0.25362318840579701</v>
      </c>
      <c r="J57" s="56">
        <v>0.1875</v>
      </c>
      <c r="K57" s="56">
        <v>0.164556962025316</v>
      </c>
      <c r="X57" s="38"/>
      <c r="Y57" s="38"/>
      <c r="AF57" s="38"/>
    </row>
    <row r="58" spans="2:37" x14ac:dyDescent="0.35">
      <c r="B58" s="94" t="s">
        <v>410</v>
      </c>
      <c r="C58" s="94"/>
      <c r="D58" s="56">
        <v>0.10974025974026</v>
      </c>
      <c r="E58" s="56">
        <v>0</v>
      </c>
      <c r="F58" s="56">
        <v>0</v>
      </c>
      <c r="G58" s="56">
        <v>4.4052863436123399E-2</v>
      </c>
      <c r="H58" s="56">
        <v>3.2520325203252001E-2</v>
      </c>
      <c r="I58" s="56">
        <v>0.15217391304347799</v>
      </c>
      <c r="J58" s="56">
        <v>6.8181818181818205E-2</v>
      </c>
      <c r="K58" s="56">
        <v>0.23544303797468399</v>
      </c>
      <c r="X58" s="38"/>
      <c r="Y58" s="38"/>
      <c r="AF58" s="38"/>
    </row>
    <row r="59" spans="2:37" x14ac:dyDescent="0.35">
      <c r="B59" s="94" t="s">
        <v>722</v>
      </c>
      <c r="C59" s="94"/>
      <c r="D59" s="56">
        <v>6.62337662337662E-2</v>
      </c>
      <c r="E59" s="56">
        <v>0</v>
      </c>
      <c r="F59" s="56">
        <v>0</v>
      </c>
      <c r="G59" s="56">
        <v>3.9647577092511002E-2</v>
      </c>
      <c r="H59" s="56">
        <v>2.4390243902439001E-2</v>
      </c>
      <c r="I59" s="56">
        <v>3.6231884057971002E-2</v>
      </c>
      <c r="J59" s="56">
        <v>0.107954545454545</v>
      </c>
      <c r="K59" s="56">
        <v>0.139240506329114</v>
      </c>
      <c r="X59" s="38"/>
      <c r="Y59" s="38"/>
      <c r="AF59" s="38"/>
    </row>
    <row r="60" spans="2:37" x14ac:dyDescent="0.35">
      <c r="B60" s="94" t="s">
        <v>721</v>
      </c>
      <c r="C60" s="94"/>
      <c r="D60" s="56">
        <v>3.4415584415584399E-2</v>
      </c>
      <c r="E60" s="56">
        <v>0</v>
      </c>
      <c r="F60" s="56">
        <v>0</v>
      </c>
      <c r="G60" s="56">
        <v>2.6431718061673999E-2</v>
      </c>
      <c r="H60" s="56">
        <v>1.8970189701897001E-2</v>
      </c>
      <c r="I60" s="56">
        <v>7.2463768115942004E-3</v>
      </c>
      <c r="J60" s="56">
        <v>5.1136363636363598E-2</v>
      </c>
      <c r="K60" s="56">
        <v>7.3417721518987303E-2</v>
      </c>
      <c r="X60" s="38"/>
      <c r="Y60" s="38"/>
      <c r="AF60" s="38"/>
    </row>
    <row r="61" spans="2:37" x14ac:dyDescent="0.35">
      <c r="B61" s="94" t="s">
        <v>409</v>
      </c>
      <c r="C61" s="94"/>
      <c r="D61" s="56">
        <v>2.5974025974026E-2</v>
      </c>
      <c r="E61" s="56">
        <v>0</v>
      </c>
      <c r="F61" s="56">
        <v>0</v>
      </c>
      <c r="G61" s="56">
        <v>0</v>
      </c>
      <c r="H61" s="56">
        <v>1.0840108401084E-2</v>
      </c>
      <c r="I61" s="56">
        <v>2.1739130434782601E-2</v>
      </c>
      <c r="J61" s="56">
        <v>1.13636363636364E-2</v>
      </c>
      <c r="K61" s="56">
        <v>7.0886075949367106E-2</v>
      </c>
      <c r="X61" s="37"/>
      <c r="Y61" s="37"/>
      <c r="AF61" s="38"/>
    </row>
    <row r="62" spans="2:37" x14ac:dyDescent="0.35">
      <c r="B62" s="94" t="s">
        <v>346</v>
      </c>
      <c r="C62" s="94"/>
      <c r="D62" s="56">
        <v>2.2077922077922099E-2</v>
      </c>
      <c r="E62" s="56">
        <v>0</v>
      </c>
      <c r="F62" s="56">
        <v>0</v>
      </c>
      <c r="G62" s="56">
        <v>0</v>
      </c>
      <c r="H62" s="56">
        <v>2.7100271002710001E-3</v>
      </c>
      <c r="I62" s="56">
        <v>6.88405797101449E-2</v>
      </c>
      <c r="J62" s="56">
        <v>7.3863636363636395E-2</v>
      </c>
      <c r="K62" s="56">
        <v>2.5316455696202502E-3</v>
      </c>
      <c r="X62" s="37"/>
      <c r="Y62" s="37"/>
      <c r="AF62" s="38"/>
    </row>
    <row r="63" spans="2:37" x14ac:dyDescent="0.35">
      <c r="B63" s="94" t="s">
        <v>720</v>
      </c>
      <c r="C63" s="94"/>
      <c r="D63" s="56">
        <v>1.6883116883116899E-2</v>
      </c>
      <c r="E63" s="56">
        <v>0</v>
      </c>
      <c r="F63" s="56">
        <v>0</v>
      </c>
      <c r="G63" s="56">
        <v>4.4052863436123404E-3</v>
      </c>
      <c r="H63" s="56">
        <v>0</v>
      </c>
      <c r="I63" s="56">
        <v>0</v>
      </c>
      <c r="J63" s="56">
        <v>0</v>
      </c>
      <c r="K63" s="56">
        <v>6.3291139240506306E-2</v>
      </c>
      <c r="X63" s="37"/>
      <c r="Y63" s="37"/>
      <c r="AF63" s="38"/>
    </row>
    <row r="64" spans="2:37" x14ac:dyDescent="0.35">
      <c r="B64" s="94" t="s">
        <v>718</v>
      </c>
      <c r="C64" s="94"/>
      <c r="D64" s="56">
        <v>1.1688311688311699E-2</v>
      </c>
      <c r="E64" s="56">
        <v>0</v>
      </c>
      <c r="F64" s="56">
        <v>1.3698630136986301E-2</v>
      </c>
      <c r="G64" s="56">
        <v>0</v>
      </c>
      <c r="H64" s="56">
        <v>1.3550135501355001E-2</v>
      </c>
      <c r="I64" s="56">
        <v>7.2463768115942004E-3</v>
      </c>
      <c r="J64" s="56">
        <v>0</v>
      </c>
      <c r="K64" s="56">
        <v>2.53164556962025E-2</v>
      </c>
      <c r="X64" s="37"/>
      <c r="Y64" s="37"/>
    </row>
    <row r="65" spans="2:30" x14ac:dyDescent="0.35">
      <c r="B65" s="94" t="s">
        <v>719</v>
      </c>
      <c r="C65" s="94"/>
      <c r="D65" s="56">
        <v>1.1038961038960999E-2</v>
      </c>
      <c r="E65" s="56">
        <v>0</v>
      </c>
      <c r="F65" s="56">
        <v>0</v>
      </c>
      <c r="G65" s="56">
        <v>4.4052863436123404E-3</v>
      </c>
      <c r="H65" s="56">
        <v>8.1300813008130107E-3</v>
      </c>
      <c r="I65" s="56">
        <v>1.8115942028985501E-2</v>
      </c>
      <c r="J65" s="56">
        <v>0</v>
      </c>
      <c r="K65" s="56">
        <v>2.0253164556962001E-2</v>
      </c>
      <c r="X65" s="37"/>
      <c r="Y65" s="37"/>
    </row>
    <row r="66" spans="2:30" x14ac:dyDescent="0.35">
      <c r="B66" s="94" t="s">
        <v>2339</v>
      </c>
      <c r="C66" s="94"/>
      <c r="D66" s="56">
        <v>9.74025974025974E-3</v>
      </c>
      <c r="E66" s="56">
        <v>0</v>
      </c>
      <c r="F66" s="56">
        <v>0</v>
      </c>
      <c r="G66" s="56">
        <v>0</v>
      </c>
      <c r="H66" s="56">
        <v>0</v>
      </c>
      <c r="I66" s="56">
        <v>0</v>
      </c>
      <c r="J66" s="56">
        <v>0</v>
      </c>
      <c r="K66" s="56">
        <v>3.7974683544303799E-2</v>
      </c>
      <c r="X66" s="37"/>
      <c r="Y66" s="37"/>
    </row>
    <row r="67" spans="2:30" x14ac:dyDescent="0.35">
      <c r="B67" s="94" t="s">
        <v>652</v>
      </c>
      <c r="C67" s="94"/>
      <c r="D67" s="56">
        <v>9.0909090909090905E-3</v>
      </c>
      <c r="E67" s="56">
        <v>0</v>
      </c>
      <c r="F67" s="56">
        <v>0</v>
      </c>
      <c r="G67" s="56">
        <v>0</v>
      </c>
      <c r="H67" s="56">
        <v>5.4200542005420098E-3</v>
      </c>
      <c r="I67" s="56">
        <v>2.5362318840579701E-2</v>
      </c>
      <c r="J67" s="56">
        <v>2.8409090909090901E-2</v>
      </c>
      <c r="K67" s="56">
        <v>0</v>
      </c>
      <c r="X67" s="37"/>
      <c r="Y67" s="37"/>
    </row>
    <row r="68" spans="2:30" ht="14.5" customHeight="1" x14ac:dyDescent="0.35">
      <c r="B68" s="94" t="s">
        <v>717</v>
      </c>
      <c r="C68" s="94"/>
      <c r="D68" s="56">
        <v>4.5454545454545496E-3</v>
      </c>
      <c r="E68" s="56">
        <v>0</v>
      </c>
      <c r="F68" s="56">
        <v>0</v>
      </c>
      <c r="G68" s="56">
        <v>4.4052863436123404E-3</v>
      </c>
      <c r="H68" s="56">
        <v>2.7100271002710001E-3</v>
      </c>
      <c r="I68" s="56">
        <v>3.6231884057971002E-3</v>
      </c>
      <c r="J68" s="56">
        <v>2.27272727272727E-2</v>
      </c>
      <c r="K68" s="56">
        <v>0</v>
      </c>
      <c r="X68" s="37"/>
      <c r="Y68" s="37"/>
    </row>
    <row r="69" spans="2:30" x14ac:dyDescent="0.35">
      <c r="B69" s="94" t="s">
        <v>278</v>
      </c>
      <c r="C69" s="94"/>
      <c r="D69" s="56">
        <v>2.5974025974026E-3</v>
      </c>
      <c r="E69" s="56">
        <v>0</v>
      </c>
      <c r="F69" s="56">
        <v>5.4794520547945202E-2</v>
      </c>
      <c r="G69" s="56">
        <v>0</v>
      </c>
      <c r="H69" s="56">
        <v>0</v>
      </c>
      <c r="I69" s="56">
        <v>0</v>
      </c>
      <c r="J69" s="56">
        <v>0</v>
      </c>
      <c r="K69" s="56">
        <v>0</v>
      </c>
      <c r="X69" s="37"/>
      <c r="Y69" s="37"/>
    </row>
    <row r="70" spans="2:30" x14ac:dyDescent="0.35">
      <c r="B70" s="94" t="s">
        <v>436</v>
      </c>
      <c r="C70" s="94"/>
      <c r="D70" s="56">
        <v>1.2987012987013E-3</v>
      </c>
      <c r="E70" s="56">
        <v>0</v>
      </c>
      <c r="F70" s="56">
        <v>0</v>
      </c>
      <c r="G70" s="56">
        <v>4.4052863436123404E-3</v>
      </c>
      <c r="H70" s="56">
        <v>0</v>
      </c>
      <c r="I70" s="56">
        <v>0</v>
      </c>
      <c r="J70" s="56">
        <v>5.6818181818181802E-3</v>
      </c>
      <c r="K70" s="56">
        <v>0</v>
      </c>
      <c r="X70" s="37"/>
      <c r="Y70" s="37"/>
    </row>
    <row r="71" spans="2:30" x14ac:dyDescent="0.35">
      <c r="B71" s="94" t="s">
        <v>318</v>
      </c>
      <c r="C71" s="94"/>
      <c r="D71" s="56">
        <v>0</v>
      </c>
      <c r="E71" s="56">
        <v>0</v>
      </c>
      <c r="F71" s="56">
        <v>0</v>
      </c>
      <c r="G71" s="56">
        <v>0</v>
      </c>
      <c r="H71" s="56">
        <v>0</v>
      </c>
      <c r="I71" s="56">
        <v>0</v>
      </c>
      <c r="J71" s="56">
        <v>0</v>
      </c>
      <c r="K71" s="56">
        <v>0</v>
      </c>
      <c r="X71" s="37"/>
      <c r="Y71" s="37"/>
    </row>
    <row r="72" spans="2:30" x14ac:dyDescent="0.35">
      <c r="H72" s="42"/>
      <c r="AC72" s="37"/>
      <c r="AD72" s="37"/>
    </row>
    <row r="73" spans="2:30" x14ac:dyDescent="0.35">
      <c r="B73" s="95" t="s">
        <v>771</v>
      </c>
      <c r="C73" s="95"/>
      <c r="D73" s="95"/>
      <c r="E73" s="95"/>
      <c r="F73" s="95"/>
      <c r="H73" s="42"/>
      <c r="AC73" s="43"/>
      <c r="AD73" s="43"/>
    </row>
    <row r="74" spans="2:30" x14ac:dyDescent="0.35">
      <c r="B74" s="95"/>
      <c r="C74" s="95"/>
      <c r="D74" s="95"/>
      <c r="E74" s="95"/>
      <c r="F74" s="95"/>
      <c r="H74" s="42"/>
      <c r="AC74" s="43"/>
      <c r="AD74" s="43"/>
    </row>
    <row r="75" spans="2:30" x14ac:dyDescent="0.35">
      <c r="H75" s="42"/>
    </row>
    <row r="76" spans="2:30" ht="14.5" customHeight="1" x14ac:dyDescent="0.35">
      <c r="B76" s="96" t="s">
        <v>772</v>
      </c>
      <c r="C76" s="97"/>
      <c r="G76" s="42"/>
    </row>
    <row r="77" spans="2:30" x14ac:dyDescent="0.35">
      <c r="B77" s="98"/>
      <c r="C77" s="99"/>
      <c r="G77" s="42"/>
      <c r="AB77" s="37"/>
      <c r="AC77" s="37"/>
    </row>
    <row r="78" spans="2:30" x14ac:dyDescent="0.35">
      <c r="G78" s="42"/>
      <c r="AB78" s="37"/>
      <c r="AC78" s="37"/>
    </row>
    <row r="79" spans="2:30" x14ac:dyDescent="0.35">
      <c r="B79" s="44" t="s">
        <v>773</v>
      </c>
      <c r="C79" s="45" t="s">
        <v>774</v>
      </c>
      <c r="G79" s="42"/>
      <c r="AB79" s="37"/>
      <c r="AC79" s="37"/>
    </row>
    <row r="80" spans="2:30" x14ac:dyDescent="0.35">
      <c r="B80" s="55" t="s">
        <v>711</v>
      </c>
      <c r="C80" s="114">
        <v>0.55681818181818199</v>
      </c>
      <c r="G80" s="42"/>
      <c r="AB80" s="37"/>
      <c r="AC80" s="37"/>
    </row>
    <row r="81" spans="2:29" x14ac:dyDescent="0.35">
      <c r="B81" s="55" t="s">
        <v>712</v>
      </c>
      <c r="C81" s="114">
        <v>0.55681818181818199</v>
      </c>
      <c r="G81" s="42"/>
      <c r="AB81" s="38"/>
      <c r="AC81" s="38"/>
    </row>
    <row r="82" spans="2:29" x14ac:dyDescent="0.35">
      <c r="B82" s="55" t="s">
        <v>714</v>
      </c>
      <c r="C82" s="114">
        <v>0.546875</v>
      </c>
      <c r="G82" s="42"/>
      <c r="AB82" s="38"/>
      <c r="AC82" s="38"/>
    </row>
    <row r="83" spans="2:29" x14ac:dyDescent="0.35">
      <c r="B83" s="55" t="s">
        <v>451</v>
      </c>
      <c r="C83" s="114">
        <v>0.39772727272727298</v>
      </c>
      <c r="G83" s="42"/>
      <c r="AB83" s="38"/>
      <c r="AC83" s="38"/>
    </row>
    <row r="84" spans="2:29" x14ac:dyDescent="0.35">
      <c r="B84" s="55" t="s">
        <v>707</v>
      </c>
      <c r="C84" s="114">
        <v>0.38356164383561597</v>
      </c>
      <c r="G84" s="42"/>
      <c r="AB84" s="38"/>
      <c r="AC84" s="38"/>
    </row>
    <row r="85" spans="2:29" x14ac:dyDescent="0.35">
      <c r="B85" s="55" t="s">
        <v>705</v>
      </c>
      <c r="C85" s="114">
        <v>0.36986301369863001</v>
      </c>
      <c r="G85" s="42"/>
      <c r="AB85" s="38"/>
      <c r="AC85" s="38"/>
    </row>
    <row r="86" spans="2:29" x14ac:dyDescent="0.35">
      <c r="B86" s="55" t="s">
        <v>708</v>
      </c>
      <c r="C86" s="114">
        <v>0.232876712328767</v>
      </c>
      <c r="G86" s="42"/>
      <c r="AB86" s="38"/>
      <c r="AC86" s="38"/>
    </row>
    <row r="87" spans="2:29" x14ac:dyDescent="0.35">
      <c r="B87" s="55" t="s">
        <v>775</v>
      </c>
      <c r="C87" s="114">
        <v>0.221864951768489</v>
      </c>
      <c r="G87" s="42"/>
      <c r="AB87" s="38"/>
      <c r="AC87" s="38"/>
    </row>
    <row r="88" spans="2:29" x14ac:dyDescent="0.35">
      <c r="B88" s="55" t="s">
        <v>706</v>
      </c>
      <c r="C88" s="114">
        <v>0.17808219178082199</v>
      </c>
      <c r="G88" s="42"/>
      <c r="AB88" s="38"/>
      <c r="AC88" s="38"/>
    </row>
    <row r="89" spans="2:29" x14ac:dyDescent="0.35">
      <c r="B89" s="55" t="s">
        <v>653</v>
      </c>
      <c r="C89" s="114">
        <v>0.109375</v>
      </c>
      <c r="G89" s="42"/>
      <c r="AB89" s="38"/>
      <c r="AC89" s="38"/>
    </row>
    <row r="90" spans="2:29" x14ac:dyDescent="0.35">
      <c r="B90" s="55" t="s">
        <v>710</v>
      </c>
      <c r="C90" s="114">
        <v>9.5890410958904104E-2</v>
      </c>
      <c r="G90" s="42"/>
      <c r="AB90" s="38"/>
      <c r="AC90" s="38"/>
    </row>
    <row r="91" spans="2:29" x14ac:dyDescent="0.35">
      <c r="B91" s="55" t="s">
        <v>713</v>
      </c>
      <c r="C91" s="114">
        <v>9.375E-2</v>
      </c>
      <c r="G91" s="42"/>
      <c r="AB91" s="38"/>
      <c r="AC91" s="38"/>
    </row>
    <row r="92" spans="2:29" x14ac:dyDescent="0.35">
      <c r="B92" s="55" t="s">
        <v>709</v>
      </c>
      <c r="C92" s="114">
        <v>8.2191780821917804E-2</v>
      </c>
      <c r="G92" s="42"/>
      <c r="AB92" s="38"/>
      <c r="AC92" s="38"/>
    </row>
    <row r="93" spans="2:29" x14ac:dyDescent="0.35">
      <c r="B93" s="55" t="s">
        <v>486</v>
      </c>
      <c r="C93" s="114">
        <v>7.2368421052631596E-2</v>
      </c>
      <c r="G93" s="42"/>
      <c r="AB93" s="38"/>
      <c r="AC93" s="38"/>
    </row>
    <row r="94" spans="2:29" x14ac:dyDescent="0.35">
      <c r="B94" s="55" t="s">
        <v>256</v>
      </c>
      <c r="C94" s="114">
        <v>5.18731988472622E-2</v>
      </c>
      <c r="G94" s="42"/>
      <c r="AB94" s="38"/>
      <c r="AC94" s="38"/>
    </row>
    <row r="95" spans="2:29" x14ac:dyDescent="0.35">
      <c r="B95" s="55" t="s">
        <v>2297</v>
      </c>
      <c r="C95" s="114">
        <v>3.125E-2</v>
      </c>
      <c r="G95" s="42"/>
      <c r="AB95" s="38"/>
      <c r="AC95" s="38"/>
    </row>
    <row r="96" spans="2:29" x14ac:dyDescent="0.35">
      <c r="B96" s="55" t="s">
        <v>464</v>
      </c>
      <c r="C96" s="114">
        <v>2.59365994236311E-2</v>
      </c>
      <c r="G96" s="42"/>
      <c r="AB96" s="38"/>
      <c r="AC96" s="38"/>
    </row>
    <row r="97" spans="2:29" x14ac:dyDescent="0.35">
      <c r="B97" s="55" t="s">
        <v>633</v>
      </c>
      <c r="C97" s="114">
        <v>1.9736842105263198E-2</v>
      </c>
      <c r="G97" s="42"/>
      <c r="AB97" s="38"/>
      <c r="AC97" s="38"/>
    </row>
    <row r="98" spans="2:29" x14ac:dyDescent="0.35">
      <c r="B98" s="55" t="s">
        <v>478</v>
      </c>
      <c r="C98" s="114">
        <v>1.9047619047619001E-2</v>
      </c>
      <c r="G98" s="42"/>
      <c r="AB98" s="38"/>
      <c r="AC98" s="38"/>
    </row>
    <row r="99" spans="2:29" x14ac:dyDescent="0.35">
      <c r="B99" s="55" t="s">
        <v>2295</v>
      </c>
      <c r="C99" s="114">
        <v>1.58730158730159E-2</v>
      </c>
      <c r="G99" s="42"/>
    </row>
    <row r="100" spans="2:29" x14ac:dyDescent="0.35">
      <c r="B100" s="55" t="s">
        <v>2294</v>
      </c>
      <c r="C100" s="114">
        <v>1.5290519877675801E-2</v>
      </c>
      <c r="G100" s="42"/>
    </row>
    <row r="101" spans="2:29" x14ac:dyDescent="0.35">
      <c r="B101" s="55" t="s">
        <v>380</v>
      </c>
      <c r="C101" s="114">
        <v>1.2861736334405099E-2</v>
      </c>
      <c r="G101" s="42"/>
    </row>
    <row r="102" spans="2:29" x14ac:dyDescent="0.35">
      <c r="B102" s="55" t="s">
        <v>498</v>
      </c>
      <c r="C102" s="114">
        <v>9.5238095238095195E-3</v>
      </c>
      <c r="G102" s="42"/>
    </row>
    <row r="103" spans="2:29" x14ac:dyDescent="0.35">
      <c r="B103" s="55" t="s">
        <v>9072</v>
      </c>
      <c r="C103" s="114">
        <v>9.5238095238095195E-3</v>
      </c>
      <c r="G103" s="42"/>
    </row>
    <row r="104" spans="2:29" x14ac:dyDescent="0.35">
      <c r="B104" s="55" t="s">
        <v>9073</v>
      </c>
      <c r="C104" s="114">
        <v>9.5238095238095195E-3</v>
      </c>
    </row>
    <row r="105" spans="2:29" x14ac:dyDescent="0.35">
      <c r="B105" s="55" t="s">
        <v>2296</v>
      </c>
      <c r="C105" s="114">
        <v>9.5238095238095195E-3</v>
      </c>
    </row>
  </sheetData>
  <mergeCells count="31">
    <mergeCell ref="B76:C77"/>
    <mergeCell ref="F5:G5"/>
    <mergeCell ref="A1:J2"/>
    <mergeCell ref="B5:D5"/>
    <mergeCell ref="G21:I23"/>
    <mergeCell ref="A33:J34"/>
    <mergeCell ref="B36:E37"/>
    <mergeCell ref="G7:G8"/>
    <mergeCell ref="B68:C68"/>
    <mergeCell ref="B69:C69"/>
    <mergeCell ref="B64:C64"/>
    <mergeCell ref="B65:C65"/>
    <mergeCell ref="B66:C66"/>
    <mergeCell ref="B67:C67"/>
    <mergeCell ref="B58:C58"/>
    <mergeCell ref="B59:C59"/>
    <mergeCell ref="B60:C60"/>
    <mergeCell ref="B61:C61"/>
    <mergeCell ref="B62:C62"/>
    <mergeCell ref="B63:C63"/>
    <mergeCell ref="B53:C53"/>
    <mergeCell ref="B54:C54"/>
    <mergeCell ref="B39:J40"/>
    <mergeCell ref="B55:C55"/>
    <mergeCell ref="B70:C70"/>
    <mergeCell ref="B71:C71"/>
    <mergeCell ref="B73:F74"/>
    <mergeCell ref="B48:H49"/>
    <mergeCell ref="B56:C56"/>
    <mergeCell ref="B57:C57"/>
    <mergeCell ref="B51:K52"/>
  </mergeCells>
  <conditionalFormatting sqref="C41:C47">
    <cfRule type="colorScale" priority="25">
      <colorScale>
        <cfvo type="min"/>
        <cfvo type="max"/>
        <color rgb="FFFCFCFF"/>
        <color rgb="FFF8696B"/>
      </colorScale>
    </cfRule>
  </conditionalFormatting>
  <conditionalFormatting sqref="D42:D47">
    <cfRule type="colorScale" priority="26">
      <colorScale>
        <cfvo type="min"/>
        <cfvo type="max"/>
        <color rgb="FFFCFCFF"/>
        <color rgb="FFF8696B"/>
      </colorScale>
    </cfRule>
  </conditionalFormatting>
  <conditionalFormatting sqref="D54:D71">
    <cfRule type="colorScale" priority="20">
      <colorScale>
        <cfvo type="min"/>
        <cfvo type="max"/>
        <color rgb="FFFCFCFF"/>
        <color rgb="FFF8696B"/>
      </colorScale>
    </cfRule>
  </conditionalFormatting>
  <conditionalFormatting sqref="C80:C105">
    <cfRule type="colorScale" priority="32">
      <colorScale>
        <cfvo type="min"/>
        <cfvo type="max"/>
        <color rgb="FFFCFCFF"/>
        <color rgb="FFF8696B"/>
      </colorScale>
    </cfRule>
  </conditionalFormatting>
  <conditionalFormatting sqref="E42:E47">
    <cfRule type="colorScale" priority="27">
      <colorScale>
        <cfvo type="min"/>
        <cfvo type="max"/>
        <color rgb="FFFCFCFF"/>
        <color rgb="FFF8696B"/>
      </colorScale>
    </cfRule>
  </conditionalFormatting>
  <conditionalFormatting sqref="E54:E71">
    <cfRule type="colorScale" priority="21">
      <colorScale>
        <cfvo type="min"/>
        <cfvo type="max"/>
        <color rgb="FFFCFCFF"/>
        <color rgb="FFF8696B"/>
      </colorScale>
    </cfRule>
  </conditionalFormatting>
  <conditionalFormatting sqref="F42:F47">
    <cfRule type="colorScale" priority="28">
      <colorScale>
        <cfvo type="min"/>
        <cfvo type="max"/>
        <color rgb="FFFCFCFF"/>
        <color rgb="FFF8696B"/>
      </colorScale>
    </cfRule>
  </conditionalFormatting>
  <conditionalFormatting sqref="F54:F71">
    <cfRule type="colorScale" priority="22">
      <colorScale>
        <cfvo type="min"/>
        <cfvo type="max"/>
        <color rgb="FFFCFCFF"/>
        <color rgb="FFF8696B"/>
      </colorScale>
    </cfRule>
  </conditionalFormatting>
  <conditionalFormatting sqref="G9:G14 G16">
    <cfRule type="colorScale" priority="3">
      <colorScale>
        <cfvo type="min"/>
        <cfvo type="num" val="0"/>
        <cfvo type="max"/>
        <color rgb="FF63BD78"/>
        <color theme="0"/>
        <color rgb="FFF8696B"/>
      </colorScale>
    </cfRule>
  </conditionalFormatting>
  <conditionalFormatting sqref="G42:G47">
    <cfRule type="colorScale" priority="29">
      <colorScale>
        <cfvo type="min"/>
        <cfvo type="max"/>
        <color rgb="FFFCFCFF"/>
        <color rgb="FFF8696B"/>
      </colorScale>
    </cfRule>
  </conditionalFormatting>
  <conditionalFormatting sqref="G54:G71">
    <cfRule type="colorScale" priority="23">
      <colorScale>
        <cfvo type="min"/>
        <cfvo type="max"/>
        <color rgb="FFFCFCFF"/>
        <color rgb="FFF8696B"/>
      </colorScale>
    </cfRule>
  </conditionalFormatting>
  <conditionalFormatting sqref="H42:H47">
    <cfRule type="colorScale" priority="19">
      <colorScale>
        <cfvo type="min"/>
        <cfvo type="max"/>
        <color rgb="FFFCFCFF"/>
        <color rgb="FFF8696B"/>
      </colorScale>
    </cfRule>
  </conditionalFormatting>
  <conditionalFormatting sqref="H54:H71">
    <cfRule type="colorScale" priority="24">
      <colorScale>
        <cfvo type="min"/>
        <cfvo type="max"/>
        <color rgb="FFFCFCFF"/>
        <color rgb="FFF8696B"/>
      </colorScale>
    </cfRule>
  </conditionalFormatting>
  <conditionalFormatting sqref="I41:I47">
    <cfRule type="colorScale" priority="14">
      <colorScale>
        <cfvo type="min"/>
        <cfvo type="max"/>
        <color rgb="FFFCFCFF"/>
        <color rgb="FFF8696B"/>
      </colorScale>
    </cfRule>
  </conditionalFormatting>
  <conditionalFormatting sqref="I54:I71">
    <cfRule type="colorScale" priority="7">
      <colorScale>
        <cfvo type="min"/>
        <cfvo type="max"/>
        <color rgb="FFFCFCFF"/>
        <color rgb="FFF8696B"/>
      </colorScale>
    </cfRule>
  </conditionalFormatting>
  <conditionalFormatting sqref="J42:J47">
    <cfRule type="colorScale" priority="15">
      <colorScale>
        <cfvo type="min"/>
        <cfvo type="max"/>
        <color rgb="FFFCFCFF"/>
        <color rgb="FFF8696B"/>
      </colorScale>
    </cfRule>
  </conditionalFormatting>
  <conditionalFormatting sqref="J54:J71">
    <cfRule type="colorScale" priority="8">
      <colorScale>
        <cfvo type="min"/>
        <cfvo type="max"/>
        <color rgb="FFFCFCFF"/>
        <color rgb="FFF8696B"/>
      </colorScale>
    </cfRule>
  </conditionalFormatting>
  <conditionalFormatting sqref="K54:K71">
    <cfRule type="colorScale" priority="9">
      <colorScale>
        <cfvo type="min"/>
        <cfvo type="max"/>
        <color rgb="FFFCFCFF"/>
        <color rgb="FFF8696B"/>
      </colorScale>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3"/>
  <sheetViews>
    <sheetView workbookViewId="0">
      <selection activeCell="A2" sqref="A2"/>
    </sheetView>
  </sheetViews>
  <sheetFormatPr defaultColWidth="10.90625" defaultRowHeight="14.5" x14ac:dyDescent="0.35"/>
  <cols>
    <col min="10" max="10" width="13.54296875" customWidth="1"/>
    <col min="15" max="15" width="15.81640625" customWidth="1"/>
  </cols>
  <sheetData>
    <row r="1" spans="1:117" s="46" customFormat="1" x14ac:dyDescent="0.35">
      <c r="A1" s="46" t="s">
        <v>217</v>
      </c>
      <c r="B1" s="46" t="s">
        <v>216</v>
      </c>
      <c r="C1" s="46" t="s">
        <v>4</v>
      </c>
      <c r="D1" s="46" t="s">
        <v>5</v>
      </c>
      <c r="E1" s="46" t="s">
        <v>669</v>
      </c>
      <c r="F1" s="46" t="s">
        <v>670</v>
      </c>
      <c r="G1" s="46" t="s">
        <v>671</v>
      </c>
      <c r="H1" s="46" t="s">
        <v>672</v>
      </c>
      <c r="I1" s="46" t="s">
        <v>673</v>
      </c>
      <c r="J1" s="46" t="s">
        <v>173</v>
      </c>
      <c r="K1" s="46" t="s">
        <v>674</v>
      </c>
      <c r="L1" s="46" t="s">
        <v>675</v>
      </c>
      <c r="M1" s="46" t="s">
        <v>676</v>
      </c>
      <c r="N1" s="46" t="s">
        <v>677</v>
      </c>
      <c r="O1" s="46" t="s">
        <v>678</v>
      </c>
      <c r="P1" s="46" t="s">
        <v>679</v>
      </c>
      <c r="Q1" s="46" t="s">
        <v>680</v>
      </c>
      <c r="R1" s="46" t="s">
        <v>681</v>
      </c>
      <c r="S1" s="46" t="s">
        <v>682</v>
      </c>
      <c r="T1" s="46" t="s">
        <v>683</v>
      </c>
      <c r="U1" s="46" t="s">
        <v>684</v>
      </c>
      <c r="V1" s="46" t="s">
        <v>685</v>
      </c>
      <c r="W1" s="46" t="s">
        <v>686</v>
      </c>
      <c r="X1" s="46" t="s">
        <v>687</v>
      </c>
      <c r="Y1" s="46" t="s">
        <v>688</v>
      </c>
      <c r="Z1" s="46" t="s">
        <v>689</v>
      </c>
      <c r="AA1" s="46" t="s">
        <v>690</v>
      </c>
      <c r="AB1" s="46" t="s">
        <v>691</v>
      </c>
      <c r="AC1" s="46" t="s">
        <v>692</v>
      </c>
      <c r="AD1" s="46" t="s">
        <v>693</v>
      </c>
      <c r="AE1" s="46" t="s">
        <v>694</v>
      </c>
      <c r="AF1" s="46" t="s">
        <v>695</v>
      </c>
      <c r="AG1" s="46" t="s">
        <v>696</v>
      </c>
      <c r="AH1" s="46" t="s">
        <v>697</v>
      </c>
      <c r="AI1" s="46" t="s">
        <v>698</v>
      </c>
      <c r="AJ1" s="46" t="s">
        <v>699</v>
      </c>
      <c r="AK1" s="46" t="s">
        <v>700</v>
      </c>
      <c r="AL1" s="46" t="s">
        <v>701</v>
      </c>
      <c r="AM1" s="46" t="s">
        <v>702</v>
      </c>
      <c r="AN1" s="46" t="s">
        <v>703</v>
      </c>
      <c r="AO1" s="46" t="s">
        <v>704</v>
      </c>
      <c r="AP1" s="46" t="s">
        <v>218</v>
      </c>
      <c r="AQ1" s="46" t="s">
        <v>20</v>
      </c>
      <c r="AR1" s="46" t="s">
        <v>22</v>
      </c>
      <c r="AS1" s="46" t="s">
        <v>16</v>
      </c>
      <c r="AT1" s="46" t="s">
        <v>18</v>
      </c>
      <c r="AU1" s="46" t="s">
        <v>31</v>
      </c>
      <c r="AV1" s="46" t="s">
        <v>33</v>
      </c>
      <c r="AW1" s="46" t="s">
        <v>38</v>
      </c>
      <c r="AX1" s="46" t="s">
        <v>40</v>
      </c>
      <c r="AY1" s="46" t="s">
        <v>45</v>
      </c>
      <c r="AZ1" s="46" t="s">
        <v>46</v>
      </c>
      <c r="BA1" s="46" t="s">
        <v>48</v>
      </c>
      <c r="BB1" s="46" t="s">
        <v>50</v>
      </c>
      <c r="BC1" s="46" t="s">
        <v>52</v>
      </c>
      <c r="BD1" s="46" t="s">
        <v>61</v>
      </c>
      <c r="BE1" s="46" t="s">
        <v>63</v>
      </c>
      <c r="BF1" s="46" t="s">
        <v>65</v>
      </c>
      <c r="BG1" s="46" t="s">
        <v>74</v>
      </c>
      <c r="BH1" s="46" t="s">
        <v>83</v>
      </c>
      <c r="BI1" s="46" t="s">
        <v>94</v>
      </c>
      <c r="BJ1" s="46" t="s">
        <v>96</v>
      </c>
      <c r="BK1" s="46" t="s">
        <v>98</v>
      </c>
      <c r="BL1" s="46" t="s">
        <v>99</v>
      </c>
      <c r="BM1" s="46" t="s">
        <v>101</v>
      </c>
      <c r="BN1" s="46" t="s">
        <v>102</v>
      </c>
      <c r="BO1" s="46" t="s">
        <v>104</v>
      </c>
      <c r="BP1" s="46" t="s">
        <v>106</v>
      </c>
      <c r="BQ1" s="46" t="s">
        <v>220</v>
      </c>
      <c r="BR1" s="46" t="s">
        <v>115</v>
      </c>
      <c r="BS1" s="46" t="s">
        <v>118</v>
      </c>
      <c r="BT1" s="46" t="s">
        <v>121</v>
      </c>
      <c r="BU1" s="46" t="s">
        <v>124</v>
      </c>
      <c r="BV1" s="46" t="s">
        <v>131</v>
      </c>
      <c r="BW1" s="46" t="s">
        <v>136</v>
      </c>
      <c r="BX1" s="46" t="s">
        <v>140</v>
      </c>
      <c r="BY1" s="46" t="s">
        <v>143</v>
      </c>
      <c r="BZ1" s="46" t="s">
        <v>137</v>
      </c>
      <c r="CA1" s="46" t="s">
        <v>132</v>
      </c>
      <c r="CB1" s="46" t="s">
        <v>149</v>
      </c>
      <c r="CC1" s="46" t="s">
        <v>153</v>
      </c>
      <c r="CD1" s="46" t="s">
        <v>151</v>
      </c>
      <c r="CE1" s="46" t="s">
        <v>155</v>
      </c>
      <c r="CF1" s="46" t="s">
        <v>219</v>
      </c>
      <c r="CG1" s="46" t="s">
        <v>170</v>
      </c>
      <c r="CH1" s="46" t="s">
        <v>85</v>
      </c>
      <c r="CI1" s="46" t="s">
        <v>203</v>
      </c>
      <c r="CJ1" s="46" t="s">
        <v>202</v>
      </c>
      <c r="CK1" s="46" t="s">
        <v>205</v>
      </c>
      <c r="CL1" s="46" t="s">
        <v>199</v>
      </c>
      <c r="CM1" s="46" t="s">
        <v>197</v>
      </c>
      <c r="CN1" s="46" t="s">
        <v>183</v>
      </c>
      <c r="CO1" s="46" t="s">
        <v>191</v>
      </c>
      <c r="CP1" s="46" t="s">
        <v>206</v>
      </c>
      <c r="CQ1" s="46" t="s">
        <v>184</v>
      </c>
      <c r="CR1" s="46" t="s">
        <v>207</v>
      </c>
      <c r="CS1" s="46" t="s">
        <v>195</v>
      </c>
      <c r="CT1" s="46" t="s">
        <v>194</v>
      </c>
      <c r="CU1" s="46" t="s">
        <v>189</v>
      </c>
      <c r="CV1" s="46" t="s">
        <v>196</v>
      </c>
      <c r="CW1" s="46" t="s">
        <v>204</v>
      </c>
      <c r="CX1" s="46" t="s">
        <v>177</v>
      </c>
      <c r="CY1" s="46" t="s">
        <v>185</v>
      </c>
      <c r="CZ1" s="46" t="s">
        <v>201</v>
      </c>
      <c r="DA1" s="46" t="s">
        <v>200</v>
      </c>
      <c r="DB1" s="46" t="s">
        <v>180</v>
      </c>
      <c r="DC1" s="46" t="s">
        <v>190</v>
      </c>
      <c r="DD1" s="46" t="s">
        <v>178</v>
      </c>
      <c r="DE1" s="46" t="s">
        <v>186</v>
      </c>
      <c r="DF1" s="46" t="s">
        <v>198</v>
      </c>
      <c r="DG1" s="46" t="s">
        <v>181</v>
      </c>
      <c r="DH1" s="46" t="s">
        <v>182</v>
      </c>
      <c r="DI1" s="46" t="s">
        <v>188</v>
      </c>
      <c r="DJ1" s="46" t="s">
        <v>187</v>
      </c>
      <c r="DK1" s="46" t="s">
        <v>179</v>
      </c>
      <c r="DL1" s="46" t="s">
        <v>192</v>
      </c>
      <c r="DM1" s="46" t="s">
        <v>193</v>
      </c>
    </row>
    <row r="2" spans="1:117" x14ac:dyDescent="0.35">
      <c r="A2" t="s">
        <v>221</v>
      </c>
      <c r="B2" t="s">
        <v>246</v>
      </c>
      <c r="C2" t="s">
        <v>226</v>
      </c>
      <c r="D2" t="s">
        <v>227</v>
      </c>
      <c r="E2">
        <v>1818537.1875</v>
      </c>
      <c r="F2">
        <v>1721787.1875</v>
      </c>
      <c r="G2">
        <v>1818537.1875</v>
      </c>
      <c r="H2">
        <v>168.383072916667</v>
      </c>
      <c r="I2">
        <v>168.383072916667</v>
      </c>
      <c r="J2">
        <v>10800</v>
      </c>
      <c r="K2">
        <v>1315162.5</v>
      </c>
      <c r="L2">
        <v>64875</v>
      </c>
      <c r="M2">
        <v>13875</v>
      </c>
      <c r="N2">
        <v>15750</v>
      </c>
      <c r="O2">
        <v>21750</v>
      </c>
      <c r="P2">
        <v>13500</v>
      </c>
      <c r="Q2">
        <v>157062.5</v>
      </c>
      <c r="R2">
        <v>92312.5</v>
      </c>
      <c r="S2">
        <v>64750</v>
      </c>
      <c r="T2">
        <v>781225</v>
      </c>
      <c r="U2">
        <v>120000</v>
      </c>
      <c r="V2">
        <v>190000</v>
      </c>
      <c r="W2">
        <v>177600</v>
      </c>
      <c r="X2">
        <v>159375</v>
      </c>
      <c r="Y2">
        <v>41250</v>
      </c>
      <c r="Z2">
        <v>3000</v>
      </c>
      <c r="AA2">
        <v>90000</v>
      </c>
      <c r="AB2">
        <v>168000</v>
      </c>
      <c r="AC2">
        <v>144000</v>
      </c>
      <c r="AD2">
        <v>127500</v>
      </c>
      <c r="AE2">
        <v>37500</v>
      </c>
      <c r="AF2">
        <v>15000</v>
      </c>
      <c r="AG2">
        <v>22500</v>
      </c>
      <c r="AH2">
        <v>30000</v>
      </c>
      <c r="AI2">
        <v>40000</v>
      </c>
      <c r="AJ2">
        <v>20000</v>
      </c>
      <c r="AK2">
        <v>150000</v>
      </c>
      <c r="AM2">
        <v>150000</v>
      </c>
      <c r="AN2">
        <v>90000</v>
      </c>
      <c r="AO2">
        <v>9000</v>
      </c>
      <c r="AP2">
        <v>4800</v>
      </c>
      <c r="AQ2">
        <v>7250</v>
      </c>
      <c r="AR2">
        <v>4625</v>
      </c>
      <c r="AS2">
        <v>4500</v>
      </c>
      <c r="AT2">
        <v>5250</v>
      </c>
      <c r="AU2">
        <v>3000</v>
      </c>
      <c r="AV2">
        <v>5750</v>
      </c>
      <c r="AW2">
        <v>28000</v>
      </c>
      <c r="AX2">
        <v>24000</v>
      </c>
      <c r="AY2">
        <v>1500</v>
      </c>
      <c r="AZ2">
        <v>3000</v>
      </c>
      <c r="BA2">
        <v>8250</v>
      </c>
      <c r="BB2">
        <v>18500</v>
      </c>
      <c r="BC2">
        <v>26375</v>
      </c>
      <c r="BD2">
        <v>8000</v>
      </c>
      <c r="BE2">
        <v>6375</v>
      </c>
      <c r="BF2">
        <v>10000</v>
      </c>
      <c r="BG2">
        <v>10625</v>
      </c>
      <c r="BH2">
        <v>15000</v>
      </c>
      <c r="BI2">
        <v>10000</v>
      </c>
      <c r="BJ2">
        <v>15000</v>
      </c>
      <c r="BK2">
        <v>2500</v>
      </c>
      <c r="BL2">
        <v>16675</v>
      </c>
      <c r="BM2">
        <v>10000</v>
      </c>
      <c r="BN2">
        <v>100000</v>
      </c>
      <c r="BO2">
        <v>32000</v>
      </c>
      <c r="BP2">
        <v>10000</v>
      </c>
      <c r="BQ2">
        <v>21428.5714285713</v>
      </c>
      <c r="BR2">
        <v>10500</v>
      </c>
      <c r="BS2">
        <v>12000</v>
      </c>
      <c r="BV2">
        <v>10450</v>
      </c>
      <c r="BW2">
        <v>12000</v>
      </c>
      <c r="BX2">
        <v>10750</v>
      </c>
      <c r="BY2">
        <v>12145</v>
      </c>
      <c r="BZ2">
        <v>11900</v>
      </c>
      <c r="CA2">
        <v>10550</v>
      </c>
      <c r="CB2">
        <v>140000</v>
      </c>
      <c r="CC2">
        <v>187500</v>
      </c>
      <c r="CD2">
        <v>1</v>
      </c>
      <c r="CE2">
        <v>7000</v>
      </c>
      <c r="CF2">
        <v>20</v>
      </c>
      <c r="CG2">
        <v>9000</v>
      </c>
      <c r="CH2">
        <v>80750</v>
      </c>
    </row>
    <row r="3" spans="1:117" x14ac:dyDescent="0.35">
      <c r="A3" t="s">
        <v>221</v>
      </c>
      <c r="B3" t="s">
        <v>2014</v>
      </c>
      <c r="C3" t="s">
        <v>226</v>
      </c>
      <c r="D3" t="s">
        <v>227</v>
      </c>
      <c r="E3">
        <v>1721343.75</v>
      </c>
      <c r="F3">
        <v>1624593.75</v>
      </c>
      <c r="G3">
        <v>1721343.75</v>
      </c>
      <c r="H3">
        <v>168.75919117647101</v>
      </c>
      <c r="I3">
        <v>159.27389705882399</v>
      </c>
      <c r="J3">
        <v>10200</v>
      </c>
      <c r="K3">
        <v>1255187.5</v>
      </c>
      <c r="L3">
        <v>44250</v>
      </c>
      <c r="M3">
        <v>11250</v>
      </c>
      <c r="N3">
        <v>11250</v>
      </c>
      <c r="O3">
        <v>12000</v>
      </c>
      <c r="P3">
        <v>9750</v>
      </c>
      <c r="Q3">
        <v>153562.5</v>
      </c>
      <c r="R3">
        <v>92750</v>
      </c>
      <c r="S3">
        <v>60812.5</v>
      </c>
      <c r="T3">
        <v>758875</v>
      </c>
      <c r="U3">
        <v>120000</v>
      </c>
      <c r="V3">
        <v>190000</v>
      </c>
      <c r="W3">
        <v>148000</v>
      </c>
      <c r="X3">
        <v>170250</v>
      </c>
      <c r="Y3">
        <v>37625</v>
      </c>
      <c r="Z3">
        <v>3000</v>
      </c>
      <c r="AA3">
        <v>90000</v>
      </c>
      <c r="AB3">
        <v>136500</v>
      </c>
      <c r="AC3">
        <v>162000</v>
      </c>
      <c r="AD3">
        <v>130937.5</v>
      </c>
      <c r="AE3">
        <v>36937.5</v>
      </c>
      <c r="AF3">
        <v>14437.5</v>
      </c>
      <c r="AG3">
        <v>22500</v>
      </c>
      <c r="AH3">
        <v>36000</v>
      </c>
      <c r="AI3">
        <v>38000</v>
      </c>
      <c r="AJ3">
        <v>20000</v>
      </c>
      <c r="AK3">
        <v>120000</v>
      </c>
      <c r="AM3">
        <v>120000</v>
      </c>
      <c r="AN3">
        <v>90000</v>
      </c>
      <c r="AO3">
        <v>5125</v>
      </c>
      <c r="AP3">
        <v>4000</v>
      </c>
      <c r="AQ3">
        <v>4000</v>
      </c>
      <c r="AR3">
        <v>3750</v>
      </c>
      <c r="AS3">
        <v>3250</v>
      </c>
      <c r="AT3">
        <v>3750</v>
      </c>
      <c r="AU3">
        <v>4000</v>
      </c>
      <c r="AV3">
        <v>4000</v>
      </c>
      <c r="AW3">
        <v>22750</v>
      </c>
      <c r="AX3">
        <v>27000</v>
      </c>
      <c r="AY3">
        <v>1500</v>
      </c>
      <c r="AZ3">
        <v>3000</v>
      </c>
      <c r="BA3">
        <v>7525</v>
      </c>
      <c r="BB3">
        <v>17375</v>
      </c>
      <c r="BC3">
        <v>26500</v>
      </c>
      <c r="BD3">
        <v>8000</v>
      </c>
      <c r="BE3">
        <v>6000</v>
      </c>
      <c r="BF3">
        <v>10000</v>
      </c>
      <c r="BG3">
        <v>11350</v>
      </c>
      <c r="BH3">
        <v>15000</v>
      </c>
      <c r="BI3">
        <v>9625</v>
      </c>
      <c r="BJ3">
        <v>15000</v>
      </c>
      <c r="BK3">
        <v>3000</v>
      </c>
      <c r="BL3">
        <v>20010</v>
      </c>
      <c r="BM3">
        <v>10000</v>
      </c>
      <c r="BN3" s="47">
        <v>100000</v>
      </c>
      <c r="BO3">
        <v>30000</v>
      </c>
      <c r="BP3">
        <v>9500</v>
      </c>
      <c r="BQ3">
        <v>17142.857142857101</v>
      </c>
      <c r="BR3">
        <v>10000</v>
      </c>
      <c r="BS3">
        <v>12000</v>
      </c>
      <c r="BV3">
        <v>9500</v>
      </c>
      <c r="BW3">
        <v>11000</v>
      </c>
      <c r="BX3">
        <v>10875</v>
      </c>
      <c r="BY3">
        <v>12000</v>
      </c>
      <c r="BZ3">
        <v>11000</v>
      </c>
      <c r="CA3">
        <v>9500</v>
      </c>
      <c r="CB3">
        <v>118000</v>
      </c>
      <c r="CC3">
        <v>125000</v>
      </c>
      <c r="CF3">
        <v>20</v>
      </c>
      <c r="CG3">
        <v>5125</v>
      </c>
      <c r="CH3">
        <v>68000</v>
      </c>
      <c r="CI3">
        <v>160000</v>
      </c>
      <c r="CJ3" s="47">
        <v>100000</v>
      </c>
      <c r="CK3">
        <v>350000</v>
      </c>
      <c r="CP3">
        <v>230000</v>
      </c>
      <c r="CR3">
        <v>18000</v>
      </c>
      <c r="CW3">
        <v>131250</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DP16"/>
  <sheetViews>
    <sheetView workbookViewId="0"/>
  </sheetViews>
  <sheetFormatPr defaultColWidth="10.90625" defaultRowHeight="14.5" x14ac:dyDescent="0.35"/>
  <cols>
    <col min="4" max="4" width="16.54296875" customWidth="1"/>
  </cols>
  <sheetData>
    <row r="1" spans="1:120" s="46" customFormat="1" x14ac:dyDescent="0.35">
      <c r="A1" s="46" t="s">
        <v>216</v>
      </c>
      <c r="B1" s="46" t="s">
        <v>217</v>
      </c>
      <c r="C1" s="46" t="s">
        <v>4</v>
      </c>
      <c r="D1" s="46" t="s">
        <v>5</v>
      </c>
      <c r="E1" s="46" t="s">
        <v>6</v>
      </c>
      <c r="F1" s="46" t="s">
        <v>0</v>
      </c>
      <c r="G1" s="46" t="s">
        <v>7</v>
      </c>
      <c r="H1" s="46" t="s">
        <v>669</v>
      </c>
      <c r="I1" s="46" t="s">
        <v>670</v>
      </c>
      <c r="J1" s="46" t="s">
        <v>671</v>
      </c>
      <c r="K1" s="46" t="s">
        <v>672</v>
      </c>
      <c r="L1" s="46" t="s">
        <v>673</v>
      </c>
      <c r="M1" s="46" t="s">
        <v>173</v>
      </c>
      <c r="N1" s="46" t="s">
        <v>674</v>
      </c>
      <c r="O1" s="46" t="s">
        <v>675</v>
      </c>
      <c r="P1" s="46" t="s">
        <v>676</v>
      </c>
      <c r="Q1" s="46" t="s">
        <v>677</v>
      </c>
      <c r="R1" s="46" t="s">
        <v>678</v>
      </c>
      <c r="S1" s="46" t="s">
        <v>679</v>
      </c>
      <c r="T1" s="46" t="s">
        <v>680</v>
      </c>
      <c r="U1" s="46" t="s">
        <v>681</v>
      </c>
      <c r="V1" s="46" t="s">
        <v>682</v>
      </c>
      <c r="W1" s="46" t="s">
        <v>683</v>
      </c>
      <c r="X1" s="46" t="s">
        <v>684</v>
      </c>
      <c r="Y1" s="46" t="s">
        <v>685</v>
      </c>
      <c r="Z1" s="46" t="s">
        <v>686</v>
      </c>
      <c r="AA1" s="46" t="s">
        <v>687</v>
      </c>
      <c r="AB1" s="46" t="s">
        <v>688</v>
      </c>
      <c r="AC1" s="46" t="s">
        <v>689</v>
      </c>
      <c r="AD1" s="46" t="s">
        <v>690</v>
      </c>
      <c r="AE1" s="46" t="s">
        <v>691</v>
      </c>
      <c r="AF1" s="46" t="s">
        <v>692</v>
      </c>
      <c r="AG1" s="46" t="s">
        <v>693</v>
      </c>
      <c r="AH1" s="46" t="s">
        <v>694</v>
      </c>
      <c r="AI1" s="46" t="s">
        <v>695</v>
      </c>
      <c r="AJ1" s="46" t="s">
        <v>696</v>
      </c>
      <c r="AK1" s="46" t="s">
        <v>697</v>
      </c>
      <c r="AL1" s="46" t="s">
        <v>698</v>
      </c>
      <c r="AM1" s="46" t="s">
        <v>699</v>
      </c>
      <c r="AN1" s="46" t="s">
        <v>700</v>
      </c>
      <c r="AO1" s="46" t="s">
        <v>701</v>
      </c>
      <c r="AP1" s="46" t="s">
        <v>702</v>
      </c>
      <c r="AQ1" s="46" t="s">
        <v>703</v>
      </c>
      <c r="AR1" s="46" t="s">
        <v>704</v>
      </c>
      <c r="AS1" s="46" t="s">
        <v>218</v>
      </c>
      <c r="AT1" s="46" t="s">
        <v>20</v>
      </c>
      <c r="AU1" s="46" t="s">
        <v>22</v>
      </c>
      <c r="AV1" s="46" t="s">
        <v>16</v>
      </c>
      <c r="AW1" s="46" t="s">
        <v>18</v>
      </c>
      <c r="AX1" s="46" t="s">
        <v>31</v>
      </c>
      <c r="AY1" s="46" t="s">
        <v>33</v>
      </c>
      <c r="AZ1" s="46" t="s">
        <v>38</v>
      </c>
      <c r="BA1" s="46" t="s">
        <v>40</v>
      </c>
      <c r="BB1" s="46" t="s">
        <v>45</v>
      </c>
      <c r="BC1" s="46" t="s">
        <v>46</v>
      </c>
      <c r="BD1" s="46" t="s">
        <v>48</v>
      </c>
      <c r="BE1" s="46" t="s">
        <v>50</v>
      </c>
      <c r="BF1" s="46" t="s">
        <v>52</v>
      </c>
      <c r="BG1" s="46" t="s">
        <v>61</v>
      </c>
      <c r="BH1" s="46" t="s">
        <v>63</v>
      </c>
      <c r="BI1" s="46" t="s">
        <v>65</v>
      </c>
      <c r="BJ1" s="46" t="s">
        <v>74</v>
      </c>
      <c r="BK1" s="46" t="s">
        <v>83</v>
      </c>
      <c r="BL1" s="46" t="s">
        <v>94</v>
      </c>
      <c r="BM1" s="46" t="s">
        <v>96</v>
      </c>
      <c r="BN1" s="46" t="s">
        <v>98</v>
      </c>
      <c r="BO1" s="46" t="s">
        <v>99</v>
      </c>
      <c r="BP1" s="46" t="s">
        <v>101</v>
      </c>
      <c r="BQ1" s="46" t="s">
        <v>102</v>
      </c>
      <c r="BR1" s="46" t="s">
        <v>104</v>
      </c>
      <c r="BS1" s="46" t="s">
        <v>106</v>
      </c>
      <c r="BT1" s="46" t="s">
        <v>220</v>
      </c>
      <c r="BU1" s="46" t="s">
        <v>115</v>
      </c>
      <c r="BV1" s="46" t="s">
        <v>118</v>
      </c>
      <c r="BW1" s="46" t="s">
        <v>121</v>
      </c>
      <c r="BX1" s="46" t="s">
        <v>124</v>
      </c>
      <c r="BY1" s="46" t="s">
        <v>131</v>
      </c>
      <c r="BZ1" s="46" t="s">
        <v>136</v>
      </c>
      <c r="CA1" s="46" t="s">
        <v>140</v>
      </c>
      <c r="CB1" s="46" t="s">
        <v>143</v>
      </c>
      <c r="CC1" s="46" t="s">
        <v>137</v>
      </c>
      <c r="CD1" s="46" t="s">
        <v>132</v>
      </c>
      <c r="CE1" s="46" t="s">
        <v>149</v>
      </c>
      <c r="CF1" s="46" t="s">
        <v>153</v>
      </c>
      <c r="CG1" s="46" t="s">
        <v>151</v>
      </c>
      <c r="CH1" s="46" t="s">
        <v>155</v>
      </c>
      <c r="CI1" s="46" t="s">
        <v>219</v>
      </c>
      <c r="CJ1" s="46" t="s">
        <v>170</v>
      </c>
      <c r="CK1" s="46" t="s">
        <v>85</v>
      </c>
      <c r="CL1" s="46" t="s">
        <v>203</v>
      </c>
      <c r="CM1" s="46" t="s">
        <v>202</v>
      </c>
      <c r="CN1" s="46" t="s">
        <v>205</v>
      </c>
      <c r="CO1" s="46" t="s">
        <v>199</v>
      </c>
      <c r="CP1" s="46" t="s">
        <v>197</v>
      </c>
      <c r="CQ1" s="46" t="s">
        <v>183</v>
      </c>
      <c r="CR1" s="46" t="s">
        <v>191</v>
      </c>
      <c r="CS1" s="46" t="s">
        <v>206</v>
      </c>
      <c r="CT1" s="46" t="s">
        <v>184</v>
      </c>
      <c r="CU1" s="46" t="s">
        <v>207</v>
      </c>
      <c r="CV1" s="46" t="s">
        <v>195</v>
      </c>
      <c r="CW1" s="46" t="s">
        <v>194</v>
      </c>
      <c r="CX1" s="46" t="s">
        <v>189</v>
      </c>
      <c r="CY1" s="46" t="s">
        <v>196</v>
      </c>
      <c r="CZ1" s="46" t="s">
        <v>204</v>
      </c>
      <c r="DA1" s="46" t="s">
        <v>177</v>
      </c>
      <c r="DB1" s="46" t="s">
        <v>185</v>
      </c>
      <c r="DC1" s="46" t="s">
        <v>201</v>
      </c>
      <c r="DD1" s="46" t="s">
        <v>200</v>
      </c>
      <c r="DE1" s="46" t="s">
        <v>180</v>
      </c>
      <c r="DF1" s="46" t="s">
        <v>190</v>
      </c>
      <c r="DG1" s="46" t="s">
        <v>178</v>
      </c>
      <c r="DH1" s="46" t="s">
        <v>186</v>
      </c>
      <c r="DI1" s="46" t="s">
        <v>198</v>
      </c>
      <c r="DJ1" s="46" t="s">
        <v>181</v>
      </c>
      <c r="DK1" s="46" t="s">
        <v>182</v>
      </c>
      <c r="DL1" s="46" t="s">
        <v>188</v>
      </c>
      <c r="DM1" s="46" t="s">
        <v>187</v>
      </c>
      <c r="DN1" s="46" t="s">
        <v>179</v>
      </c>
      <c r="DO1" s="46" t="s">
        <v>192</v>
      </c>
      <c r="DP1" s="46" t="s">
        <v>193</v>
      </c>
    </row>
    <row r="2" spans="1:120" hidden="1" x14ac:dyDescent="0.35">
      <c r="A2" t="s">
        <v>246</v>
      </c>
      <c r="B2" t="s">
        <v>221</v>
      </c>
      <c r="C2" t="s">
        <v>226</v>
      </c>
      <c r="D2" t="s">
        <v>227</v>
      </c>
      <c r="E2" t="s">
        <v>535</v>
      </c>
      <c r="F2" t="s">
        <v>531</v>
      </c>
      <c r="G2" t="s">
        <v>536</v>
      </c>
      <c r="I2" s="111">
        <v>1676552.08333333</v>
      </c>
      <c r="J2" s="111">
        <v>1676552.08333333</v>
      </c>
      <c r="M2" s="111">
        <v>10900</v>
      </c>
      <c r="N2" s="111">
        <v>1262583.33333333</v>
      </c>
      <c r="O2" s="111">
        <v>60750</v>
      </c>
      <c r="P2" s="111">
        <v>13500</v>
      </c>
      <c r="Q2" s="111">
        <v>12750</v>
      </c>
      <c r="R2" s="111">
        <v>18750</v>
      </c>
      <c r="S2" s="111">
        <v>15750</v>
      </c>
      <c r="T2" s="111">
        <v>166250</v>
      </c>
      <c r="U2" s="111">
        <v>101500</v>
      </c>
      <c r="V2" s="111">
        <v>64750</v>
      </c>
      <c r="W2" s="111">
        <v>711583.33333333302</v>
      </c>
      <c r="X2" s="111">
        <v>108750</v>
      </c>
      <c r="Y2" s="111">
        <v>190000</v>
      </c>
      <c r="Z2" s="111">
        <v>123333.333333332</v>
      </c>
      <c r="AA2" s="111">
        <v>157500</v>
      </c>
      <c r="AB2" s="111">
        <v>40000</v>
      </c>
      <c r="AC2" s="111">
        <v>2000</v>
      </c>
      <c r="AD2" s="111">
        <v>90000</v>
      </c>
      <c r="AE2" s="111">
        <v>180000</v>
      </c>
      <c r="AF2" s="111">
        <v>144000</v>
      </c>
      <c r="AG2" s="111">
        <v>147000</v>
      </c>
      <c r="AH2" s="111">
        <v>42000</v>
      </c>
      <c r="AI2" s="111">
        <v>15000</v>
      </c>
      <c r="AJ2" s="111">
        <v>27000</v>
      </c>
      <c r="AK2" s="111">
        <v>42000</v>
      </c>
      <c r="AL2" s="111">
        <v>39000</v>
      </c>
      <c r="AM2" s="111">
        <v>24000</v>
      </c>
      <c r="AN2" s="111">
        <v>140000</v>
      </c>
      <c r="AP2" s="111">
        <v>140000</v>
      </c>
      <c r="AR2" s="111">
        <v>10000</v>
      </c>
      <c r="AS2" s="111">
        <v>3333.3333333333198</v>
      </c>
      <c r="AT2" s="111">
        <v>6250</v>
      </c>
      <c r="AU2" s="111">
        <v>4500</v>
      </c>
      <c r="AV2" s="111">
        <v>5250</v>
      </c>
      <c r="AW2" s="111">
        <v>4250</v>
      </c>
      <c r="AX2" s="111">
        <v>2666.6666666666702</v>
      </c>
      <c r="AY2" s="111">
        <v>4444.4444444444298</v>
      </c>
      <c r="AZ2" s="111">
        <v>30000</v>
      </c>
      <c r="BA2" s="111">
        <v>24000</v>
      </c>
      <c r="BB2" s="111">
        <v>1000</v>
      </c>
      <c r="BC2" s="111">
        <v>2000</v>
      </c>
      <c r="BD2" s="111">
        <v>8000</v>
      </c>
      <c r="BE2" s="111">
        <v>18500</v>
      </c>
      <c r="BF2" s="111">
        <v>29000</v>
      </c>
      <c r="BG2" s="111">
        <v>7250</v>
      </c>
      <c r="BH2" s="111">
        <v>5000</v>
      </c>
      <c r="BI2" s="111">
        <v>10000</v>
      </c>
      <c r="BJ2" s="111">
        <v>10500</v>
      </c>
      <c r="BK2" s="111">
        <v>15000</v>
      </c>
      <c r="BL2" s="111">
        <v>10000</v>
      </c>
      <c r="BM2" s="111">
        <v>18000</v>
      </c>
      <c r="BN2" s="111">
        <v>3500</v>
      </c>
      <c r="BO2" s="111">
        <v>23345</v>
      </c>
      <c r="BP2" s="111">
        <v>12000</v>
      </c>
      <c r="BQ2" s="111">
        <v>120000</v>
      </c>
      <c r="BR2" s="111">
        <v>30000</v>
      </c>
      <c r="BS2" s="111">
        <v>9750</v>
      </c>
      <c r="BT2" s="111">
        <v>20000</v>
      </c>
      <c r="BU2" s="111">
        <v>10500</v>
      </c>
      <c r="CE2" s="111">
        <v>140000</v>
      </c>
      <c r="CJ2" s="111">
        <v>10000</v>
      </c>
      <c r="CK2" s="111">
        <v>200000</v>
      </c>
    </row>
    <row r="3" spans="1:120" hidden="1" x14ac:dyDescent="0.35">
      <c r="A3" t="s">
        <v>246</v>
      </c>
      <c r="B3" t="s">
        <v>221</v>
      </c>
      <c r="C3" t="s">
        <v>226</v>
      </c>
      <c r="D3" t="s">
        <v>227</v>
      </c>
      <c r="E3" t="s">
        <v>457</v>
      </c>
      <c r="F3" t="s">
        <v>453</v>
      </c>
      <c r="G3" t="s">
        <v>458</v>
      </c>
      <c r="H3" s="111">
        <v>1966731.3764881</v>
      </c>
      <c r="I3" s="111">
        <v>1882075.1264881</v>
      </c>
      <c r="J3" s="111">
        <v>1966731.3764881</v>
      </c>
      <c r="K3" s="111">
        <v>182.104757082231</v>
      </c>
      <c r="L3" s="111">
        <v>182.104757082231</v>
      </c>
      <c r="M3" s="111">
        <v>10900</v>
      </c>
      <c r="N3" s="111">
        <v>1460044.6428571299</v>
      </c>
      <c r="O3" s="111">
        <v>72000</v>
      </c>
      <c r="P3" s="111">
        <v>15000</v>
      </c>
      <c r="Q3" s="111">
        <v>16500</v>
      </c>
      <c r="R3" s="111">
        <v>27000</v>
      </c>
      <c r="S3" s="111">
        <v>13500</v>
      </c>
      <c r="T3" s="111">
        <v>157937.5</v>
      </c>
      <c r="U3" s="111">
        <v>91875</v>
      </c>
      <c r="V3" s="111">
        <v>66062.5</v>
      </c>
      <c r="W3" s="111">
        <v>906107.14285714203</v>
      </c>
      <c r="X3" s="111">
        <v>123750</v>
      </c>
      <c r="Y3" s="111">
        <v>199500</v>
      </c>
      <c r="Z3" s="111">
        <v>265607.14285714302</v>
      </c>
      <c r="AA3" s="111">
        <v>170625</v>
      </c>
      <c r="AB3" s="111">
        <v>41875</v>
      </c>
      <c r="AC3" s="111">
        <v>5000</v>
      </c>
      <c r="AD3" s="111">
        <v>99750</v>
      </c>
      <c r="AE3" s="111">
        <v>178500</v>
      </c>
      <c r="AF3" s="111">
        <v>145500</v>
      </c>
      <c r="AG3" s="111">
        <v>136862.5</v>
      </c>
      <c r="AH3" s="111">
        <v>36562.5</v>
      </c>
      <c r="AI3" s="111">
        <v>15000</v>
      </c>
      <c r="AJ3" s="111">
        <v>21562.5</v>
      </c>
      <c r="AK3" s="111">
        <v>36000</v>
      </c>
      <c r="AL3" s="111">
        <v>40000</v>
      </c>
      <c r="AM3" s="111">
        <v>24300</v>
      </c>
      <c r="AN3" s="111">
        <v>145000</v>
      </c>
      <c r="AP3" s="111">
        <v>145000</v>
      </c>
      <c r="AQ3" s="111">
        <v>78750</v>
      </c>
      <c r="AR3" s="111">
        <v>8860.4166666666806</v>
      </c>
      <c r="AS3" s="111">
        <v>7178.5714285714303</v>
      </c>
      <c r="AT3" s="111">
        <v>9000</v>
      </c>
      <c r="AU3" s="111">
        <v>5000</v>
      </c>
      <c r="AV3" s="111">
        <v>4500</v>
      </c>
      <c r="AW3" s="111">
        <v>5500</v>
      </c>
      <c r="AX3" s="111">
        <v>2666.6666666666702</v>
      </c>
      <c r="AY3" s="111">
        <v>7178.5714285714303</v>
      </c>
      <c r="AZ3" s="111">
        <v>29750</v>
      </c>
      <c r="BA3" s="111">
        <v>24250</v>
      </c>
      <c r="BB3" s="111">
        <v>2500</v>
      </c>
      <c r="BC3" s="111">
        <v>5000</v>
      </c>
      <c r="BD3" s="111">
        <v>8375</v>
      </c>
      <c r="BE3" s="111">
        <v>18875</v>
      </c>
      <c r="BF3" s="111">
        <v>26250</v>
      </c>
      <c r="BG3" s="111">
        <v>8250</v>
      </c>
      <c r="BH3" s="111">
        <v>7375</v>
      </c>
      <c r="BI3" s="111">
        <v>10500</v>
      </c>
      <c r="BJ3" s="111">
        <v>11375</v>
      </c>
      <c r="BK3" s="111">
        <v>16625</v>
      </c>
      <c r="BL3" s="111">
        <v>10000</v>
      </c>
      <c r="BM3" s="111">
        <v>14375</v>
      </c>
      <c r="BN3" s="111">
        <v>3000</v>
      </c>
      <c r="BO3" s="111">
        <v>20010</v>
      </c>
      <c r="BP3" s="111">
        <v>12150</v>
      </c>
      <c r="BQ3" s="111">
        <v>121500</v>
      </c>
      <c r="BR3" s="111">
        <v>32000</v>
      </c>
      <c r="BS3" s="111">
        <v>10000</v>
      </c>
      <c r="BT3" s="111">
        <v>20714.285714285601</v>
      </c>
      <c r="BU3" s="111">
        <v>10425</v>
      </c>
      <c r="BV3" s="111">
        <v>12000</v>
      </c>
      <c r="BY3" s="111">
        <v>10450</v>
      </c>
      <c r="BZ3" s="111">
        <v>12100</v>
      </c>
      <c r="CA3" s="111">
        <v>11312.5</v>
      </c>
      <c r="CB3" s="111">
        <v>12100</v>
      </c>
      <c r="CE3" s="111">
        <v>140000</v>
      </c>
      <c r="CF3" s="111">
        <v>210000</v>
      </c>
      <c r="CI3" s="111">
        <v>17.5</v>
      </c>
      <c r="CJ3" s="111">
        <v>8860.4166666666806</v>
      </c>
      <c r="CK3" s="111">
        <v>114375</v>
      </c>
    </row>
    <row r="4" spans="1:120" hidden="1" x14ac:dyDescent="0.35">
      <c r="A4" t="s">
        <v>246</v>
      </c>
      <c r="B4" t="s">
        <v>221</v>
      </c>
      <c r="C4" t="s">
        <v>226</v>
      </c>
      <c r="D4" t="s">
        <v>227</v>
      </c>
      <c r="E4" t="s">
        <v>507</v>
      </c>
      <c r="F4" t="s">
        <v>503</v>
      </c>
      <c r="G4" t="s">
        <v>508</v>
      </c>
      <c r="I4" s="111">
        <v>1652433.2638888799</v>
      </c>
      <c r="J4" s="111">
        <v>1652433.2638888799</v>
      </c>
      <c r="M4" s="111">
        <v>10975</v>
      </c>
      <c r="N4" s="111">
        <v>1190291.66666667</v>
      </c>
      <c r="O4" s="111">
        <v>48075</v>
      </c>
      <c r="P4" s="111">
        <v>7875</v>
      </c>
      <c r="Q4" s="111">
        <v>12075</v>
      </c>
      <c r="R4" s="111">
        <v>18375</v>
      </c>
      <c r="S4" s="111">
        <v>9750</v>
      </c>
      <c r="T4" s="111">
        <v>154000</v>
      </c>
      <c r="U4" s="111">
        <v>87500</v>
      </c>
      <c r="V4" s="111">
        <v>66500</v>
      </c>
      <c r="W4" s="111">
        <v>676216.66666666605</v>
      </c>
      <c r="X4" s="111">
        <v>120000</v>
      </c>
      <c r="Y4" s="111">
        <v>171000</v>
      </c>
      <c r="Z4" s="111">
        <v>117166.66666666701</v>
      </c>
      <c r="AA4" s="111">
        <v>150000</v>
      </c>
      <c r="AB4" s="111">
        <v>41875</v>
      </c>
      <c r="AC4" s="111">
        <v>1175</v>
      </c>
      <c r="AD4" s="111">
        <v>75000</v>
      </c>
      <c r="AE4" s="111">
        <v>171000</v>
      </c>
      <c r="AF4" s="111">
        <v>141000</v>
      </c>
      <c r="AG4" s="111">
        <v>100105.555555556</v>
      </c>
      <c r="AH4" s="111">
        <v>25650</v>
      </c>
      <c r="AI4" s="111">
        <v>7500</v>
      </c>
      <c r="AJ4" s="111">
        <v>18150</v>
      </c>
      <c r="AK4" s="111">
        <v>24000</v>
      </c>
      <c r="AL4" s="111">
        <v>30855.5555555555</v>
      </c>
      <c r="AM4" s="111">
        <v>19600</v>
      </c>
      <c r="AN4" s="111">
        <v>238750</v>
      </c>
      <c r="AP4" s="111">
        <v>238750</v>
      </c>
      <c r="AR4" s="111">
        <v>8000</v>
      </c>
      <c r="AS4" s="111">
        <v>3166.6666666666702</v>
      </c>
      <c r="AT4" s="111">
        <v>6125</v>
      </c>
      <c r="AU4" s="111">
        <v>2625</v>
      </c>
      <c r="AV4" s="111">
        <v>3250</v>
      </c>
      <c r="AW4" s="111">
        <v>4025</v>
      </c>
      <c r="AX4" s="111">
        <v>3166.6666666666702</v>
      </c>
      <c r="AY4" s="111">
        <v>6178.5714285714303</v>
      </c>
      <c r="AZ4" s="111">
        <v>28500</v>
      </c>
      <c r="BA4" s="111">
        <v>23500</v>
      </c>
      <c r="BB4" s="111">
        <v>587.5</v>
      </c>
      <c r="BC4" s="111">
        <v>1175</v>
      </c>
      <c r="BD4" s="111">
        <v>8375</v>
      </c>
      <c r="BE4" s="111">
        <v>19000</v>
      </c>
      <c r="BF4" s="111">
        <v>25000</v>
      </c>
      <c r="BG4" s="111">
        <v>8000</v>
      </c>
      <c r="BH4" s="111">
        <v>5625</v>
      </c>
      <c r="BI4" s="111">
        <v>9000</v>
      </c>
      <c r="BJ4" s="111">
        <v>10000</v>
      </c>
      <c r="BK4" s="111">
        <v>12500</v>
      </c>
      <c r="BL4" s="111">
        <v>5000</v>
      </c>
      <c r="BM4" s="111">
        <v>12100</v>
      </c>
      <c r="BN4" s="111">
        <v>2000</v>
      </c>
      <c r="BO4" s="111">
        <v>13340</v>
      </c>
      <c r="BP4" s="111">
        <v>9800</v>
      </c>
      <c r="BQ4" s="111">
        <v>98000</v>
      </c>
      <c r="BR4" s="111">
        <v>32500</v>
      </c>
      <c r="BS4" s="111">
        <v>7713.8888888888796</v>
      </c>
      <c r="BT4" s="111">
        <v>34107.142857142797</v>
      </c>
      <c r="BU4" s="111">
        <v>10450</v>
      </c>
      <c r="BV4" s="111">
        <v>12100</v>
      </c>
      <c r="CA4" s="111">
        <v>10475</v>
      </c>
      <c r="CB4" s="111">
        <v>11375</v>
      </c>
      <c r="CD4" s="111">
        <v>9000</v>
      </c>
      <c r="CE4" s="111">
        <v>140000</v>
      </c>
      <c r="CF4" s="111">
        <v>241250</v>
      </c>
      <c r="CJ4" s="111">
        <v>8000</v>
      </c>
      <c r="CK4" s="111">
        <v>145000</v>
      </c>
    </row>
    <row r="5" spans="1:120" hidden="1" x14ac:dyDescent="0.35">
      <c r="A5" t="s">
        <v>246</v>
      </c>
      <c r="B5" t="s">
        <v>221</v>
      </c>
      <c r="C5" t="s">
        <v>226</v>
      </c>
      <c r="D5" t="s">
        <v>227</v>
      </c>
      <c r="E5" t="s">
        <v>251</v>
      </c>
      <c r="F5" t="s">
        <v>247</v>
      </c>
      <c r="G5" t="s">
        <v>252</v>
      </c>
      <c r="H5" s="111">
        <v>1785575</v>
      </c>
      <c r="I5" s="111">
        <v>1688825</v>
      </c>
      <c r="J5" s="111">
        <v>1785575</v>
      </c>
      <c r="K5" s="111">
        <v>165.33101851851799</v>
      </c>
      <c r="L5" s="111">
        <v>165.33101851851799</v>
      </c>
      <c r="M5" s="111">
        <v>10887.5</v>
      </c>
      <c r="N5" s="111">
        <v>1275625</v>
      </c>
      <c r="O5" s="111">
        <v>62250</v>
      </c>
      <c r="P5" s="111">
        <v>12750</v>
      </c>
      <c r="Q5" s="111">
        <v>15750</v>
      </c>
      <c r="R5" s="111">
        <v>19500</v>
      </c>
      <c r="S5" s="111">
        <v>14250</v>
      </c>
      <c r="T5" s="111">
        <v>160125</v>
      </c>
      <c r="U5" s="111">
        <v>96250</v>
      </c>
      <c r="V5" s="111">
        <v>63875</v>
      </c>
      <c r="W5" s="111">
        <v>744250</v>
      </c>
      <c r="X5" s="111">
        <v>123750</v>
      </c>
      <c r="Y5" s="111">
        <v>190000</v>
      </c>
      <c r="Z5" s="111">
        <v>148000</v>
      </c>
      <c r="AA5" s="111">
        <v>150000</v>
      </c>
      <c r="AB5" s="111">
        <v>42500</v>
      </c>
      <c r="AC5" s="111">
        <v>3000</v>
      </c>
      <c r="AD5" s="111">
        <v>87000</v>
      </c>
      <c r="AE5" s="111">
        <v>156000</v>
      </c>
      <c r="AF5" s="111">
        <v>153000</v>
      </c>
      <c r="AG5" s="111">
        <v>125375</v>
      </c>
      <c r="AH5" s="111">
        <v>39375</v>
      </c>
      <c r="AI5" s="111">
        <v>14625</v>
      </c>
      <c r="AJ5" s="111">
        <v>24750</v>
      </c>
      <c r="AK5" s="111">
        <v>30000</v>
      </c>
      <c r="AL5" s="111">
        <v>36000</v>
      </c>
      <c r="AM5" s="111">
        <v>20000</v>
      </c>
      <c r="AN5" s="111">
        <v>155000</v>
      </c>
      <c r="AP5" s="111">
        <v>155000</v>
      </c>
      <c r="AQ5" s="111">
        <v>90000</v>
      </c>
      <c r="AR5" s="111">
        <v>15000</v>
      </c>
      <c r="AS5" s="111">
        <v>4000</v>
      </c>
      <c r="AT5" s="111">
        <v>6500</v>
      </c>
      <c r="AU5" s="111">
        <v>4250</v>
      </c>
      <c r="AV5" s="111">
        <v>4750</v>
      </c>
      <c r="AW5" s="111">
        <v>5250</v>
      </c>
      <c r="AX5" s="111">
        <v>3000</v>
      </c>
      <c r="AY5" s="111">
        <v>4000</v>
      </c>
      <c r="AZ5" s="111">
        <v>26000</v>
      </c>
      <c r="BA5" s="111">
        <v>25500</v>
      </c>
      <c r="BB5" s="111">
        <v>1500</v>
      </c>
      <c r="BC5" s="111">
        <v>3000</v>
      </c>
      <c r="BD5" s="111">
        <v>8500</v>
      </c>
      <c r="BE5" s="111">
        <v>18250</v>
      </c>
      <c r="BF5" s="111">
        <v>27500</v>
      </c>
      <c r="BG5" s="111">
        <v>8250</v>
      </c>
      <c r="BH5" s="111">
        <v>5900</v>
      </c>
      <c r="BI5" s="111">
        <v>10000</v>
      </c>
      <c r="BJ5" s="111">
        <v>10000</v>
      </c>
      <c r="BK5" s="111">
        <v>14500</v>
      </c>
      <c r="BL5" s="111">
        <v>9750</v>
      </c>
      <c r="BM5" s="111">
        <v>16500</v>
      </c>
      <c r="BN5" s="111">
        <v>2500</v>
      </c>
      <c r="BO5" s="111">
        <v>16675</v>
      </c>
      <c r="BP5" s="111">
        <v>10000</v>
      </c>
      <c r="BQ5" s="111">
        <v>100000</v>
      </c>
      <c r="BR5" s="111">
        <v>32500</v>
      </c>
      <c r="BS5" s="111">
        <v>9000</v>
      </c>
      <c r="BT5" s="111">
        <v>22142.857142857101</v>
      </c>
      <c r="BU5" s="111">
        <v>11500</v>
      </c>
      <c r="BV5" s="111">
        <v>12500</v>
      </c>
      <c r="BY5" s="111">
        <v>10500</v>
      </c>
      <c r="BZ5" s="111">
        <v>12000</v>
      </c>
      <c r="CA5" s="111">
        <v>11000</v>
      </c>
      <c r="CB5" s="111">
        <v>12250</v>
      </c>
      <c r="CC5" s="111">
        <v>12500</v>
      </c>
      <c r="CD5" s="111">
        <v>11000</v>
      </c>
      <c r="CE5" s="111">
        <v>135000</v>
      </c>
      <c r="CF5" s="111">
        <v>170000</v>
      </c>
      <c r="CI5" s="111">
        <v>20</v>
      </c>
      <c r="CJ5" s="111">
        <v>15000</v>
      </c>
      <c r="CK5" s="111">
        <v>50000</v>
      </c>
    </row>
    <row r="6" spans="1:120" hidden="1" x14ac:dyDescent="0.35">
      <c r="A6" t="s">
        <v>246</v>
      </c>
      <c r="B6" t="s">
        <v>221</v>
      </c>
      <c r="C6" t="s">
        <v>226</v>
      </c>
      <c r="D6" t="s">
        <v>227</v>
      </c>
      <c r="E6" t="s">
        <v>287</v>
      </c>
      <c r="F6" t="s">
        <v>283</v>
      </c>
      <c r="G6" t="s">
        <v>288</v>
      </c>
      <c r="H6" s="111">
        <v>1977973.125</v>
      </c>
      <c r="I6" s="111">
        <v>1850988.75</v>
      </c>
      <c r="J6" s="111">
        <v>1977973.125</v>
      </c>
      <c r="K6" s="111">
        <v>183.14565972222201</v>
      </c>
      <c r="L6" s="111">
        <v>183.14565972222201</v>
      </c>
      <c r="M6" s="111">
        <v>11000</v>
      </c>
      <c r="N6" s="111">
        <v>1385100</v>
      </c>
      <c r="O6" s="111">
        <v>55950</v>
      </c>
      <c r="P6" s="111">
        <v>12000</v>
      </c>
      <c r="Q6" s="111">
        <v>12750</v>
      </c>
      <c r="R6" s="111">
        <v>19500</v>
      </c>
      <c r="S6" s="111">
        <v>11700</v>
      </c>
      <c r="T6" s="111">
        <v>175000</v>
      </c>
      <c r="U6" s="111">
        <v>103250</v>
      </c>
      <c r="V6" s="111">
        <v>71750</v>
      </c>
      <c r="W6" s="111">
        <v>827150</v>
      </c>
      <c r="X6" s="111">
        <v>120000</v>
      </c>
      <c r="Y6" s="111">
        <v>194750</v>
      </c>
      <c r="Z6" s="111">
        <v>185000</v>
      </c>
      <c r="AA6" s="111">
        <v>165000</v>
      </c>
      <c r="AB6" s="111">
        <v>41250</v>
      </c>
      <c r="AC6" s="111">
        <v>1150</v>
      </c>
      <c r="AD6" s="111">
        <v>120000</v>
      </c>
      <c r="AE6" s="111">
        <v>165000</v>
      </c>
      <c r="AF6" s="111">
        <v>162000</v>
      </c>
      <c r="AG6" s="111">
        <v>181750</v>
      </c>
      <c r="AH6" s="111">
        <v>60750</v>
      </c>
      <c r="AI6" s="111">
        <v>14250</v>
      </c>
      <c r="AJ6" s="111">
        <v>46500</v>
      </c>
      <c r="AK6" s="111">
        <v>63000</v>
      </c>
      <c r="AL6" s="111">
        <v>40000</v>
      </c>
      <c r="AM6" s="111">
        <v>18000</v>
      </c>
      <c r="AN6" s="111">
        <v>145000</v>
      </c>
      <c r="AP6" s="111">
        <v>145000</v>
      </c>
      <c r="AQ6" s="111">
        <v>118125</v>
      </c>
      <c r="AR6" s="111">
        <v>10000</v>
      </c>
      <c r="AS6" s="111">
        <v>5000</v>
      </c>
      <c r="AT6" s="111">
        <v>6500</v>
      </c>
      <c r="AU6" s="111">
        <v>4000</v>
      </c>
      <c r="AV6" s="111">
        <v>3900</v>
      </c>
      <c r="AW6" s="111">
        <v>4250</v>
      </c>
      <c r="AX6" s="111">
        <v>4000</v>
      </c>
      <c r="AY6" s="111">
        <v>5250</v>
      </c>
      <c r="AZ6" s="111">
        <v>27500</v>
      </c>
      <c r="BA6" s="111">
        <v>27000</v>
      </c>
      <c r="BB6" s="111">
        <v>575</v>
      </c>
      <c r="BC6" s="111">
        <v>1150</v>
      </c>
      <c r="BD6" s="111">
        <v>8250</v>
      </c>
      <c r="BE6" s="111">
        <v>20500</v>
      </c>
      <c r="BF6" s="111">
        <v>29500</v>
      </c>
      <c r="BG6" s="111">
        <v>8000</v>
      </c>
      <c r="BH6" s="111">
        <v>7250</v>
      </c>
      <c r="BI6" s="111">
        <v>10250</v>
      </c>
      <c r="BJ6" s="111">
        <v>11000</v>
      </c>
      <c r="BK6" s="111">
        <v>20000</v>
      </c>
      <c r="BL6" s="111">
        <v>9500</v>
      </c>
      <c r="BM6" s="111">
        <v>31000</v>
      </c>
      <c r="BN6" s="111">
        <v>5250</v>
      </c>
      <c r="BO6" s="111">
        <v>35017.5</v>
      </c>
      <c r="BP6" s="111">
        <v>9000</v>
      </c>
      <c r="BQ6" s="111">
        <v>90000</v>
      </c>
      <c r="BR6" s="111">
        <v>35500</v>
      </c>
      <c r="BS6" s="111">
        <v>10000</v>
      </c>
      <c r="BT6" s="111">
        <v>20714.285714285601</v>
      </c>
      <c r="BU6" s="111">
        <v>10500</v>
      </c>
      <c r="BV6" s="111">
        <v>10500</v>
      </c>
      <c r="BY6" s="111">
        <v>11225</v>
      </c>
      <c r="BZ6" s="111">
        <v>12050</v>
      </c>
      <c r="CA6" s="111">
        <v>11000</v>
      </c>
      <c r="CB6" s="111">
        <v>13000</v>
      </c>
      <c r="CC6" s="111">
        <v>10500</v>
      </c>
      <c r="CD6" s="111">
        <v>10750</v>
      </c>
      <c r="CE6" s="111">
        <v>145000</v>
      </c>
      <c r="CF6" s="111">
        <v>162500</v>
      </c>
      <c r="CG6" s="111">
        <v>1</v>
      </c>
      <c r="CH6" s="111">
        <v>1</v>
      </c>
      <c r="CI6" s="111">
        <v>26.25</v>
      </c>
      <c r="CJ6" s="111">
        <v>10000</v>
      </c>
      <c r="CK6" s="111">
        <v>93500</v>
      </c>
    </row>
    <row r="7" spans="1:120" hidden="1" x14ac:dyDescent="0.35">
      <c r="A7" t="s">
        <v>246</v>
      </c>
      <c r="B7" t="s">
        <v>221</v>
      </c>
      <c r="C7" t="s">
        <v>226</v>
      </c>
      <c r="D7" t="s">
        <v>227</v>
      </c>
      <c r="E7" t="s">
        <v>390</v>
      </c>
      <c r="F7" t="s">
        <v>386</v>
      </c>
      <c r="G7" t="s">
        <v>391</v>
      </c>
      <c r="H7" s="111">
        <v>1938265.3125</v>
      </c>
      <c r="I7" s="111">
        <v>1599640.3125</v>
      </c>
      <c r="J7" s="111">
        <v>1938265.3125</v>
      </c>
      <c r="K7" s="111">
        <v>179.469010416667</v>
      </c>
      <c r="L7" s="111">
        <v>179.469010416667</v>
      </c>
      <c r="M7" s="111">
        <v>10900</v>
      </c>
      <c r="N7" s="111">
        <v>1205037.5</v>
      </c>
      <c r="O7" s="111">
        <v>63600</v>
      </c>
      <c r="P7" s="111">
        <v>12750</v>
      </c>
      <c r="Q7" s="111">
        <v>13500</v>
      </c>
      <c r="R7" s="111">
        <v>24000</v>
      </c>
      <c r="S7" s="111">
        <v>13350</v>
      </c>
      <c r="T7" s="111">
        <v>156187.5</v>
      </c>
      <c r="U7" s="111">
        <v>96687.5</v>
      </c>
      <c r="V7" s="111">
        <v>59500</v>
      </c>
      <c r="W7" s="111">
        <v>691250</v>
      </c>
      <c r="X7" s="111">
        <v>125625</v>
      </c>
      <c r="Y7" s="111">
        <v>168625</v>
      </c>
      <c r="Z7" s="111">
        <v>166500</v>
      </c>
      <c r="AA7" s="111">
        <v>120000</v>
      </c>
      <c r="AB7" s="111">
        <v>40000</v>
      </c>
      <c r="AC7" s="111">
        <v>5250</v>
      </c>
      <c r="AD7" s="111">
        <v>65250</v>
      </c>
      <c r="AE7" s="111">
        <v>150000</v>
      </c>
      <c r="AF7" s="111">
        <v>144000</v>
      </c>
      <c r="AG7" s="111">
        <v>130000</v>
      </c>
      <c r="AH7" s="111">
        <v>34500</v>
      </c>
      <c r="AI7" s="111">
        <v>15000</v>
      </c>
      <c r="AJ7" s="111">
        <v>19500</v>
      </c>
      <c r="AK7" s="111">
        <v>24000</v>
      </c>
      <c r="AL7" s="111">
        <v>54000</v>
      </c>
      <c r="AM7" s="111">
        <v>17500</v>
      </c>
      <c r="AN7" s="111">
        <v>145000</v>
      </c>
      <c r="AP7" s="111">
        <v>145000</v>
      </c>
      <c r="AQ7" s="111">
        <v>315000</v>
      </c>
      <c r="AR7" s="111">
        <v>8000</v>
      </c>
      <c r="AS7" s="111">
        <v>4500</v>
      </c>
      <c r="AT7" s="111">
        <v>8000</v>
      </c>
      <c r="AU7" s="111">
        <v>4250</v>
      </c>
      <c r="AV7" s="111">
        <v>4450</v>
      </c>
      <c r="AW7" s="111">
        <v>4500</v>
      </c>
      <c r="AX7" s="111">
        <v>4000</v>
      </c>
      <c r="AY7" s="111">
        <v>4500</v>
      </c>
      <c r="AZ7" s="111">
        <v>25000</v>
      </c>
      <c r="BA7" s="111">
        <v>24000</v>
      </c>
      <c r="BB7" s="111">
        <v>2625</v>
      </c>
      <c r="BC7" s="111">
        <v>5250</v>
      </c>
      <c r="BD7" s="111">
        <v>8000</v>
      </c>
      <c r="BE7" s="111">
        <v>17000</v>
      </c>
      <c r="BF7" s="111">
        <v>27625</v>
      </c>
      <c r="BG7" s="111">
        <v>8375</v>
      </c>
      <c r="BH7" s="111">
        <v>6375</v>
      </c>
      <c r="BI7" s="111">
        <v>8875</v>
      </c>
      <c r="BJ7" s="111">
        <v>8000</v>
      </c>
      <c r="BK7" s="111">
        <v>10875</v>
      </c>
      <c r="BL7" s="111">
        <v>10000</v>
      </c>
      <c r="BM7" s="111">
        <v>13000</v>
      </c>
      <c r="BN7" s="111">
        <v>2000</v>
      </c>
      <c r="BO7" s="111">
        <v>13340</v>
      </c>
      <c r="BP7" s="111">
        <v>8750</v>
      </c>
      <c r="BQ7" s="111">
        <v>87500</v>
      </c>
      <c r="BR7" s="111">
        <v>26000</v>
      </c>
      <c r="BS7" s="111">
        <v>13500</v>
      </c>
      <c r="BT7" s="111">
        <v>20714.285714285601</v>
      </c>
      <c r="BU7" s="111">
        <v>7250</v>
      </c>
      <c r="BV7" s="111">
        <v>10000</v>
      </c>
      <c r="BY7" s="111">
        <v>10000</v>
      </c>
      <c r="BZ7" s="111">
        <v>12100</v>
      </c>
      <c r="CE7" s="111">
        <v>145000</v>
      </c>
      <c r="CF7" s="111">
        <v>196250</v>
      </c>
      <c r="CH7" s="111">
        <v>7000</v>
      </c>
      <c r="CI7" s="111">
        <v>70</v>
      </c>
      <c r="CJ7" s="111">
        <v>8000</v>
      </c>
      <c r="CK7" s="111">
        <v>55833.333333333401</v>
      </c>
    </row>
    <row r="8" spans="1:120" hidden="1" x14ac:dyDescent="0.35">
      <c r="A8" t="s">
        <v>246</v>
      </c>
      <c r="B8" t="s">
        <v>221</v>
      </c>
      <c r="C8" t="s">
        <v>226</v>
      </c>
      <c r="D8" t="s">
        <v>227</v>
      </c>
      <c r="E8" t="s">
        <v>228</v>
      </c>
      <c r="F8" t="s">
        <v>222</v>
      </c>
      <c r="G8" t="s">
        <v>229</v>
      </c>
      <c r="H8" s="111">
        <v>1717494.86607143</v>
      </c>
      <c r="I8" s="111">
        <v>1638885.49107143</v>
      </c>
      <c r="J8" s="111">
        <v>1717494.86607143</v>
      </c>
      <c r="K8" s="111">
        <v>159.02730241402</v>
      </c>
      <c r="L8" s="111">
        <v>159.02730241402</v>
      </c>
      <c r="M8" s="111">
        <v>10737.5</v>
      </c>
      <c r="N8" s="111">
        <v>1255662.5</v>
      </c>
      <c r="O8" s="111">
        <v>69750</v>
      </c>
      <c r="P8" s="111">
        <v>15375</v>
      </c>
      <c r="Q8" s="111">
        <v>15375</v>
      </c>
      <c r="R8" s="111">
        <v>22875</v>
      </c>
      <c r="S8" s="111">
        <v>16125</v>
      </c>
      <c r="T8" s="111">
        <v>156187.5</v>
      </c>
      <c r="U8" s="111">
        <v>88375</v>
      </c>
      <c r="V8" s="111">
        <v>67812.5</v>
      </c>
      <c r="W8" s="111">
        <v>742475</v>
      </c>
      <c r="X8" s="111">
        <v>120000</v>
      </c>
      <c r="Y8" s="111">
        <v>199500</v>
      </c>
      <c r="Z8" s="111">
        <v>148000</v>
      </c>
      <c r="AA8" s="111">
        <v>162000</v>
      </c>
      <c r="AB8" s="111">
        <v>41500</v>
      </c>
      <c r="AC8" s="111">
        <v>2475</v>
      </c>
      <c r="AD8" s="111">
        <v>69000</v>
      </c>
      <c r="AE8" s="111">
        <v>155250</v>
      </c>
      <c r="AF8" s="111">
        <v>132000</v>
      </c>
      <c r="AG8" s="111">
        <v>121082.142857143</v>
      </c>
      <c r="AH8" s="111">
        <v>40982.142857142702</v>
      </c>
      <c r="AI8" s="111">
        <v>15750</v>
      </c>
      <c r="AJ8" s="111">
        <v>25232.1428571428</v>
      </c>
      <c r="AK8" s="111">
        <v>25500</v>
      </c>
      <c r="AL8" s="111">
        <v>36500</v>
      </c>
      <c r="AM8" s="111">
        <v>18100</v>
      </c>
      <c r="AN8" s="111">
        <v>141250</v>
      </c>
      <c r="AP8" s="111">
        <v>141250</v>
      </c>
      <c r="AQ8" s="111">
        <v>73125</v>
      </c>
      <c r="AR8" s="111">
        <v>6550</v>
      </c>
      <c r="AS8" s="111">
        <v>4000</v>
      </c>
      <c r="AT8" s="111">
        <v>7625</v>
      </c>
      <c r="AU8" s="111">
        <v>5125</v>
      </c>
      <c r="AV8" s="111">
        <v>5375</v>
      </c>
      <c r="AW8" s="111">
        <v>5125</v>
      </c>
      <c r="AX8" s="111">
        <v>3500</v>
      </c>
      <c r="AY8" s="111">
        <v>4250</v>
      </c>
      <c r="AZ8" s="111">
        <v>25875</v>
      </c>
      <c r="BA8" s="111">
        <v>22000</v>
      </c>
      <c r="BB8" s="111">
        <v>1237.5</v>
      </c>
      <c r="BC8" s="111">
        <v>2475</v>
      </c>
      <c r="BD8" s="111">
        <v>8300</v>
      </c>
      <c r="BE8" s="111">
        <v>19375</v>
      </c>
      <c r="BF8" s="111">
        <v>25250</v>
      </c>
      <c r="BG8" s="111">
        <v>8000</v>
      </c>
      <c r="BH8" s="111">
        <v>5625</v>
      </c>
      <c r="BI8" s="111">
        <v>10500</v>
      </c>
      <c r="BJ8" s="111">
        <v>10800</v>
      </c>
      <c r="BK8" s="111">
        <v>11500</v>
      </c>
      <c r="BL8" s="111">
        <v>10500</v>
      </c>
      <c r="BM8" s="111">
        <v>16821.428571428602</v>
      </c>
      <c r="BN8" s="111">
        <v>2125</v>
      </c>
      <c r="BO8" s="111">
        <v>14173.75</v>
      </c>
      <c r="BP8" s="111">
        <v>9050</v>
      </c>
      <c r="BQ8" s="111">
        <v>90500</v>
      </c>
      <c r="BR8" s="111">
        <v>24750</v>
      </c>
      <c r="BS8" s="111">
        <v>9125</v>
      </c>
      <c r="BT8" s="111">
        <v>20178.5714285713</v>
      </c>
      <c r="BU8" s="111">
        <v>10625</v>
      </c>
      <c r="BV8" s="111">
        <v>12250</v>
      </c>
      <c r="BY8" s="111">
        <v>9350</v>
      </c>
      <c r="BZ8" s="111">
        <v>12000</v>
      </c>
      <c r="CA8" s="111">
        <v>11400</v>
      </c>
      <c r="CB8" s="111">
        <v>12250</v>
      </c>
      <c r="CC8" s="111">
        <v>11900</v>
      </c>
      <c r="CD8" s="111">
        <v>10350</v>
      </c>
      <c r="CE8" s="111">
        <v>141250</v>
      </c>
      <c r="CF8" s="111">
        <v>185000</v>
      </c>
      <c r="CI8" s="111">
        <v>16.25</v>
      </c>
      <c r="CJ8" s="111">
        <v>6550</v>
      </c>
      <c r="CK8" s="111">
        <v>57500</v>
      </c>
    </row>
    <row r="9" spans="1:120" hidden="1" x14ac:dyDescent="0.35">
      <c r="A9" t="s">
        <v>246</v>
      </c>
      <c r="B9" t="s">
        <v>221</v>
      </c>
      <c r="C9" t="s">
        <v>226</v>
      </c>
      <c r="D9" t="s">
        <v>227</v>
      </c>
      <c r="E9" t="s">
        <v>264</v>
      </c>
      <c r="F9" t="s">
        <v>260</v>
      </c>
      <c r="G9" t="s">
        <v>265</v>
      </c>
      <c r="H9" s="111">
        <v>2076496.875</v>
      </c>
      <c r="I9" s="111">
        <v>1931371.875</v>
      </c>
      <c r="J9" s="111">
        <v>2076496.875</v>
      </c>
      <c r="K9" s="111">
        <v>192.268229166667</v>
      </c>
      <c r="L9" s="111">
        <v>192.268229166667</v>
      </c>
      <c r="M9" s="111">
        <v>10750</v>
      </c>
      <c r="N9" s="111">
        <v>1490250</v>
      </c>
      <c r="O9" s="111">
        <v>72000</v>
      </c>
      <c r="P9" s="111">
        <v>15750</v>
      </c>
      <c r="Q9" s="111">
        <v>18000</v>
      </c>
      <c r="R9" s="111">
        <v>21750</v>
      </c>
      <c r="S9" s="111">
        <v>16500</v>
      </c>
      <c r="T9" s="111">
        <v>154000</v>
      </c>
      <c r="U9" s="111">
        <v>87500</v>
      </c>
      <c r="V9" s="111">
        <v>66500</v>
      </c>
      <c r="W9" s="111">
        <v>922250</v>
      </c>
      <c r="X9" s="111">
        <v>127500</v>
      </c>
      <c r="Y9" s="111">
        <v>190000</v>
      </c>
      <c r="Z9" s="111">
        <v>296000</v>
      </c>
      <c r="AA9" s="111">
        <v>165000</v>
      </c>
      <c r="AB9" s="111">
        <v>41250</v>
      </c>
      <c r="AC9" s="111">
        <v>3500</v>
      </c>
      <c r="AD9" s="111">
        <v>99000</v>
      </c>
      <c r="AE9" s="111">
        <v>186000</v>
      </c>
      <c r="AF9" s="111">
        <v>156000</v>
      </c>
      <c r="AG9" s="111">
        <v>147375</v>
      </c>
      <c r="AH9" s="111">
        <v>48375</v>
      </c>
      <c r="AI9" s="111">
        <v>15375</v>
      </c>
      <c r="AJ9" s="111">
        <v>33000</v>
      </c>
      <c r="AK9" s="111">
        <v>33000</v>
      </c>
      <c r="AL9" s="111">
        <v>40000</v>
      </c>
      <c r="AM9" s="111">
        <v>26000</v>
      </c>
      <c r="AN9" s="111">
        <v>150000</v>
      </c>
      <c r="AP9" s="111">
        <v>150000</v>
      </c>
      <c r="AQ9" s="111">
        <v>135000</v>
      </c>
      <c r="AR9" s="111">
        <v>9000</v>
      </c>
      <c r="AS9" s="111">
        <v>8000</v>
      </c>
      <c r="AT9" s="111">
        <v>7250</v>
      </c>
      <c r="AU9" s="111">
        <v>5250</v>
      </c>
      <c r="AV9" s="111">
        <v>5500</v>
      </c>
      <c r="AW9" s="111">
        <v>6000</v>
      </c>
      <c r="AX9" s="111">
        <v>3333.3333333333198</v>
      </c>
      <c r="AY9" s="111">
        <v>8000</v>
      </c>
      <c r="AZ9" s="111">
        <v>31000</v>
      </c>
      <c r="BA9" s="111">
        <v>26000</v>
      </c>
      <c r="BB9" s="111">
        <v>1750</v>
      </c>
      <c r="BC9" s="111">
        <v>3500</v>
      </c>
      <c r="BD9" s="111">
        <v>8250</v>
      </c>
      <c r="BE9" s="111">
        <v>19000</v>
      </c>
      <c r="BF9" s="111">
        <v>25000</v>
      </c>
      <c r="BG9" s="111">
        <v>8500</v>
      </c>
      <c r="BH9" s="111">
        <v>7500</v>
      </c>
      <c r="BI9" s="111">
        <v>10000</v>
      </c>
      <c r="BJ9" s="111">
        <v>11000</v>
      </c>
      <c r="BK9" s="111">
        <v>16500</v>
      </c>
      <c r="BL9" s="111">
        <v>10250</v>
      </c>
      <c r="BM9" s="111">
        <v>22000</v>
      </c>
      <c r="BN9" s="111">
        <v>2750</v>
      </c>
      <c r="BO9" s="111">
        <v>18342.5</v>
      </c>
      <c r="BP9" s="111">
        <v>13000</v>
      </c>
      <c r="BQ9" s="111">
        <v>130000</v>
      </c>
      <c r="BR9" s="111">
        <v>34000</v>
      </c>
      <c r="BS9" s="111">
        <v>10000</v>
      </c>
      <c r="BT9" s="111">
        <v>21428.5714285713</v>
      </c>
      <c r="BY9" s="111">
        <v>10500</v>
      </c>
      <c r="CA9" s="111">
        <v>9500</v>
      </c>
      <c r="CB9" s="111">
        <v>11500</v>
      </c>
      <c r="CE9" s="111">
        <v>147500</v>
      </c>
      <c r="CF9" s="111">
        <v>200000</v>
      </c>
      <c r="CI9" s="111">
        <v>30</v>
      </c>
      <c r="CJ9" s="111">
        <v>9000</v>
      </c>
      <c r="CK9" s="111">
        <v>80000</v>
      </c>
    </row>
    <row r="10" spans="1:120" x14ac:dyDescent="0.35">
      <c r="A10" t="s">
        <v>2014</v>
      </c>
      <c r="B10" t="s">
        <v>221</v>
      </c>
      <c r="C10" t="s">
        <v>226</v>
      </c>
      <c r="D10" t="s">
        <v>227</v>
      </c>
      <c r="E10" t="s">
        <v>535</v>
      </c>
      <c r="F10" t="s">
        <v>531</v>
      </c>
      <c r="G10" t="s">
        <v>536</v>
      </c>
      <c r="J10" s="111">
        <v>1430700.2232142901</v>
      </c>
      <c r="M10" s="111">
        <v>11000</v>
      </c>
      <c r="O10" s="111">
        <v>62250</v>
      </c>
      <c r="P10" s="111">
        <v>16500</v>
      </c>
      <c r="Q10" s="111">
        <v>15750</v>
      </c>
      <c r="R10" s="111">
        <v>19500</v>
      </c>
      <c r="S10" s="111">
        <v>10500</v>
      </c>
      <c r="T10" s="111">
        <v>131250</v>
      </c>
      <c r="U10" s="111">
        <v>64750</v>
      </c>
      <c r="V10" s="111">
        <v>66500</v>
      </c>
      <c r="X10" s="111">
        <v>105000</v>
      </c>
      <c r="Y10" s="111">
        <v>171000</v>
      </c>
      <c r="Z10" s="111">
        <v>259000</v>
      </c>
      <c r="AB10" s="111">
        <v>40000</v>
      </c>
      <c r="AC10" s="111">
        <v>5000</v>
      </c>
      <c r="AD10" s="111">
        <v>99000</v>
      </c>
      <c r="AE10" s="111">
        <v>135000</v>
      </c>
      <c r="AF10" s="111">
        <v>168000</v>
      </c>
      <c r="AG10" s="111">
        <v>136750</v>
      </c>
      <c r="AH10" s="111">
        <v>48750</v>
      </c>
      <c r="AI10" s="111">
        <v>18750</v>
      </c>
      <c r="AJ10" s="111">
        <v>30000</v>
      </c>
      <c r="AK10" s="111">
        <v>48000</v>
      </c>
      <c r="AL10" s="111">
        <v>32000</v>
      </c>
      <c r="AM10" s="111">
        <v>8000</v>
      </c>
      <c r="AQ10" s="111">
        <v>16633.928571428602</v>
      </c>
      <c r="AR10" s="111">
        <v>2000</v>
      </c>
      <c r="AS10" s="111">
        <v>7000</v>
      </c>
      <c r="AT10" s="111">
        <v>6500</v>
      </c>
      <c r="AU10" s="111">
        <v>5500</v>
      </c>
      <c r="AV10" s="111">
        <v>3500</v>
      </c>
      <c r="AW10" s="111">
        <v>5250</v>
      </c>
      <c r="AX10" s="111">
        <v>5000</v>
      </c>
      <c r="AY10" s="111">
        <v>7500</v>
      </c>
      <c r="AZ10" s="111">
        <v>22500</v>
      </c>
      <c r="BA10" s="111">
        <v>28000</v>
      </c>
      <c r="BB10" s="111">
        <v>2500</v>
      </c>
      <c r="BC10" s="111">
        <v>5000</v>
      </c>
      <c r="BD10" s="111">
        <v>8000</v>
      </c>
      <c r="BE10" s="111">
        <v>19000</v>
      </c>
      <c r="BF10" s="111">
        <v>18500</v>
      </c>
      <c r="BG10" s="111">
        <v>7000</v>
      </c>
      <c r="BH10" s="111">
        <v>6000</v>
      </c>
      <c r="BI10" s="111">
        <v>9000</v>
      </c>
      <c r="BK10" s="111">
        <v>16500</v>
      </c>
      <c r="BL10" s="111">
        <v>12500</v>
      </c>
      <c r="BM10" s="111">
        <v>20000</v>
      </c>
      <c r="BN10" s="111">
        <v>4000</v>
      </c>
      <c r="BO10" s="111">
        <v>26680</v>
      </c>
      <c r="BP10" s="111">
        <v>4000</v>
      </c>
      <c r="BQ10" s="111">
        <v>40000</v>
      </c>
      <c r="BR10" s="111">
        <v>23000</v>
      </c>
      <c r="BS10" s="111">
        <v>8000</v>
      </c>
      <c r="CI10" s="111">
        <v>3.6964285714285698</v>
      </c>
      <c r="CJ10" s="111">
        <v>2000</v>
      </c>
      <c r="CK10" s="111">
        <v>34500</v>
      </c>
      <c r="CL10" s="111">
        <v>180000</v>
      </c>
      <c r="CM10" s="47">
        <v>100000</v>
      </c>
      <c r="CZ10" s="111">
        <v>165000</v>
      </c>
    </row>
    <row r="11" spans="1:120" x14ac:dyDescent="0.35">
      <c r="A11" t="s">
        <v>2014</v>
      </c>
      <c r="B11" t="s">
        <v>221</v>
      </c>
      <c r="C11" t="s">
        <v>226</v>
      </c>
      <c r="D11" t="s">
        <v>227</v>
      </c>
      <c r="E11" t="s">
        <v>457</v>
      </c>
      <c r="F11" t="s">
        <v>453</v>
      </c>
      <c r="G11" t="s">
        <v>458</v>
      </c>
      <c r="H11" s="111">
        <v>1857316.84640523</v>
      </c>
      <c r="I11" s="111">
        <v>1712191.84640523</v>
      </c>
      <c r="J11" s="111">
        <v>1857316.84640523</v>
      </c>
      <c r="K11" s="111">
        <v>181.20164355173</v>
      </c>
      <c r="L11" s="111">
        <v>167.04310696636401</v>
      </c>
      <c r="M11" s="111">
        <v>10250</v>
      </c>
      <c r="N11" s="111">
        <v>1338236.60130719</v>
      </c>
      <c r="O11" s="111">
        <v>46500</v>
      </c>
      <c r="P11" s="111">
        <v>12000</v>
      </c>
      <c r="Q11" s="111">
        <v>12000</v>
      </c>
      <c r="R11" s="111">
        <v>13500</v>
      </c>
      <c r="S11" s="111">
        <v>9000</v>
      </c>
      <c r="T11" s="111">
        <v>154000</v>
      </c>
      <c r="U11" s="111">
        <v>94500</v>
      </c>
      <c r="V11" s="111">
        <v>59500</v>
      </c>
      <c r="W11" s="111">
        <v>819736.60130718898</v>
      </c>
      <c r="X11" s="111">
        <v>120000</v>
      </c>
      <c r="Y11" s="111">
        <v>187150</v>
      </c>
      <c r="Z11" s="111">
        <v>213777.77777777801</v>
      </c>
      <c r="AA11" s="111">
        <v>161250</v>
      </c>
      <c r="AB11" s="111">
        <v>37500</v>
      </c>
      <c r="AC11" s="111">
        <v>4058.8235294117599</v>
      </c>
      <c r="AD11" s="111">
        <v>96000</v>
      </c>
      <c r="AE11" s="111">
        <v>150000</v>
      </c>
      <c r="AF11" s="111">
        <v>168000</v>
      </c>
      <c r="AG11" s="111">
        <v>133500</v>
      </c>
      <c r="AH11" s="111">
        <v>34500</v>
      </c>
      <c r="AI11" s="111">
        <v>15000</v>
      </c>
      <c r="AJ11" s="111">
        <v>19500</v>
      </c>
      <c r="AK11" s="111">
        <v>39000</v>
      </c>
      <c r="AL11" s="111">
        <v>36000</v>
      </c>
      <c r="AM11" s="111">
        <v>24000</v>
      </c>
      <c r="AN11" s="111">
        <v>118000</v>
      </c>
      <c r="AP11" s="111">
        <v>118000</v>
      </c>
      <c r="AQ11" s="111">
        <v>135000</v>
      </c>
      <c r="AR11" s="111">
        <v>3000</v>
      </c>
      <c r="AS11" s="111">
        <v>5777.7777777777801</v>
      </c>
      <c r="AT11" s="111">
        <v>4500</v>
      </c>
      <c r="AU11" s="111">
        <v>4000</v>
      </c>
      <c r="AV11" s="111">
        <v>3000</v>
      </c>
      <c r="AW11" s="111">
        <v>4000</v>
      </c>
      <c r="AX11" s="111">
        <v>2666.6666666666702</v>
      </c>
      <c r="AY11" s="111">
        <v>5844.4444444444398</v>
      </c>
      <c r="AZ11" s="111">
        <v>25000</v>
      </c>
      <c r="BA11" s="111">
        <v>28000</v>
      </c>
      <c r="BB11" s="111">
        <v>2029.4117647058799</v>
      </c>
      <c r="BC11" s="111">
        <v>4058.8235294117599</v>
      </c>
      <c r="BD11" s="111">
        <v>7500</v>
      </c>
      <c r="BE11" s="111">
        <v>17000</v>
      </c>
      <c r="BF11" s="111">
        <v>27000</v>
      </c>
      <c r="BG11" s="111">
        <v>8000</v>
      </c>
      <c r="BH11" s="111">
        <v>7000</v>
      </c>
      <c r="BI11" s="111">
        <v>9850</v>
      </c>
      <c r="BJ11" s="111">
        <v>10750</v>
      </c>
      <c r="BK11" s="111">
        <v>16000</v>
      </c>
      <c r="BL11" s="111">
        <v>10000</v>
      </c>
      <c r="BM11" s="111">
        <v>13000</v>
      </c>
      <c r="BN11" s="111">
        <v>3250</v>
      </c>
      <c r="BO11" s="111">
        <v>21677.5</v>
      </c>
      <c r="BP11" s="111">
        <v>12000</v>
      </c>
      <c r="BQ11" s="111">
        <v>120000</v>
      </c>
      <c r="BR11" s="111">
        <v>30000</v>
      </c>
      <c r="BS11" s="111">
        <v>9000</v>
      </c>
      <c r="BT11" s="111">
        <v>16857.142857142899</v>
      </c>
      <c r="BU11" s="111">
        <v>9000</v>
      </c>
      <c r="BV11" s="111">
        <v>12000</v>
      </c>
      <c r="BY11" s="111">
        <v>9500</v>
      </c>
      <c r="BZ11" s="111">
        <v>11000</v>
      </c>
      <c r="CA11" s="111">
        <v>9900</v>
      </c>
      <c r="CB11" s="111">
        <v>13496</v>
      </c>
      <c r="CE11" s="111">
        <v>118000</v>
      </c>
      <c r="CF11" s="111">
        <v>129000</v>
      </c>
      <c r="CI11" s="111">
        <v>30</v>
      </c>
      <c r="CJ11" s="111">
        <v>3000</v>
      </c>
      <c r="CK11" s="111">
        <v>165000</v>
      </c>
      <c r="CL11" s="111">
        <v>192500</v>
      </c>
      <c r="CM11" s="111">
        <v>120000</v>
      </c>
      <c r="CN11" s="111">
        <v>327500</v>
      </c>
      <c r="CS11" s="47">
        <v>400000</v>
      </c>
      <c r="CU11" s="111">
        <v>22000</v>
      </c>
      <c r="CZ11" s="111">
        <v>146250</v>
      </c>
    </row>
    <row r="12" spans="1:120" x14ac:dyDescent="0.35">
      <c r="A12" t="s">
        <v>2014</v>
      </c>
      <c r="B12" t="s">
        <v>221</v>
      </c>
      <c r="C12" t="s">
        <v>226</v>
      </c>
      <c r="D12" t="s">
        <v>227</v>
      </c>
      <c r="E12" t="s">
        <v>507</v>
      </c>
      <c r="F12" t="s">
        <v>503</v>
      </c>
      <c r="G12" t="s">
        <v>508</v>
      </c>
      <c r="H12" s="111">
        <v>1720537.5</v>
      </c>
      <c r="I12" s="111">
        <v>1551225</v>
      </c>
      <c r="J12" s="111">
        <v>1720537.5</v>
      </c>
      <c r="K12" s="111">
        <v>168.68014705882399</v>
      </c>
      <c r="L12" s="111">
        <v>152.08088235294099</v>
      </c>
      <c r="M12" s="111">
        <v>10200</v>
      </c>
      <c r="N12" s="111">
        <v>1205000</v>
      </c>
      <c r="O12" s="111">
        <v>35250</v>
      </c>
      <c r="P12" s="111">
        <v>7500</v>
      </c>
      <c r="Q12" s="111">
        <v>9750</v>
      </c>
      <c r="R12" s="111">
        <v>10500</v>
      </c>
      <c r="S12" s="111">
        <v>7500</v>
      </c>
      <c r="T12" s="111">
        <v>148750</v>
      </c>
      <c r="U12" s="111">
        <v>87500</v>
      </c>
      <c r="V12" s="111">
        <v>61250</v>
      </c>
      <c r="W12" s="111">
        <v>727000</v>
      </c>
      <c r="X12" s="111">
        <v>127500</v>
      </c>
      <c r="Y12" s="111">
        <v>190000</v>
      </c>
      <c r="Z12" s="111">
        <v>148000</v>
      </c>
      <c r="AA12" s="111">
        <v>150000</v>
      </c>
      <c r="AB12" s="111">
        <v>37500</v>
      </c>
      <c r="AC12" s="111">
        <v>2000</v>
      </c>
      <c r="AD12" s="111">
        <v>72000</v>
      </c>
      <c r="AE12" s="111">
        <v>138000</v>
      </c>
      <c r="AF12" s="111">
        <v>156000</v>
      </c>
      <c r="AG12" s="111">
        <v>98000</v>
      </c>
      <c r="AH12" s="111">
        <v>27000</v>
      </c>
      <c r="AI12" s="111">
        <v>10500</v>
      </c>
      <c r="AJ12" s="111">
        <v>16500</v>
      </c>
      <c r="AK12" s="111">
        <v>30000</v>
      </c>
      <c r="AL12" s="111">
        <v>29000</v>
      </c>
      <c r="AM12" s="111">
        <v>12000</v>
      </c>
      <c r="AN12" s="111">
        <v>135000</v>
      </c>
      <c r="AP12" s="111">
        <v>135000</v>
      </c>
      <c r="AQ12" s="111">
        <v>157500</v>
      </c>
      <c r="AR12" s="111">
        <v>5000</v>
      </c>
      <c r="AS12" s="111">
        <v>4000</v>
      </c>
      <c r="AT12" s="111">
        <v>3500</v>
      </c>
      <c r="AU12" s="111">
        <v>2500</v>
      </c>
      <c r="AV12" s="111">
        <v>2500</v>
      </c>
      <c r="AW12" s="111">
        <v>3250</v>
      </c>
      <c r="AX12" s="111">
        <v>1666.6666666666699</v>
      </c>
      <c r="AY12" s="111">
        <v>4000</v>
      </c>
      <c r="AZ12" s="111">
        <v>23000</v>
      </c>
      <c r="BA12" s="111">
        <v>26000</v>
      </c>
      <c r="BB12" s="111">
        <v>1000</v>
      </c>
      <c r="BC12" s="111">
        <v>2000</v>
      </c>
      <c r="BD12" s="111">
        <v>7500</v>
      </c>
      <c r="BE12" s="111">
        <v>17500</v>
      </c>
      <c r="BF12" s="111">
        <v>25000</v>
      </c>
      <c r="BG12" s="111">
        <v>8500</v>
      </c>
      <c r="BH12" s="111">
        <v>6000</v>
      </c>
      <c r="BI12" s="111">
        <v>10000</v>
      </c>
      <c r="BJ12" s="111">
        <v>10000</v>
      </c>
      <c r="BK12" s="111">
        <v>12000</v>
      </c>
      <c r="BL12" s="111">
        <v>7000</v>
      </c>
      <c r="BM12" s="111">
        <v>11000</v>
      </c>
      <c r="BN12" s="111">
        <v>2500</v>
      </c>
      <c r="BO12" s="111">
        <v>16675</v>
      </c>
      <c r="BP12" s="111">
        <v>6000</v>
      </c>
      <c r="BQ12" s="111">
        <v>60000</v>
      </c>
      <c r="BR12" s="111">
        <v>28000</v>
      </c>
      <c r="BS12" s="111">
        <v>7250</v>
      </c>
      <c r="BT12" s="111">
        <v>19285.714285714301</v>
      </c>
      <c r="BU12" s="111">
        <v>10000</v>
      </c>
      <c r="BV12" s="111">
        <v>11000</v>
      </c>
      <c r="BY12" s="111">
        <v>7500</v>
      </c>
      <c r="BZ12" s="111">
        <v>11000</v>
      </c>
      <c r="CA12" s="111">
        <v>10875</v>
      </c>
      <c r="CB12" s="111">
        <v>12000</v>
      </c>
      <c r="CC12" s="111">
        <v>10750</v>
      </c>
      <c r="CD12" s="111">
        <v>9500</v>
      </c>
      <c r="CE12" s="111">
        <v>135000</v>
      </c>
      <c r="CF12" s="111">
        <v>135000</v>
      </c>
      <c r="CI12" s="111">
        <v>35</v>
      </c>
      <c r="CJ12" s="111">
        <v>5000</v>
      </c>
      <c r="CK12" s="111">
        <v>76500</v>
      </c>
      <c r="CL12" s="111">
        <v>130000</v>
      </c>
      <c r="CM12" s="111">
        <v>70000</v>
      </c>
      <c r="CN12" s="111">
        <v>330000</v>
      </c>
      <c r="CS12" s="111">
        <v>380000</v>
      </c>
      <c r="CU12" s="111">
        <v>20000</v>
      </c>
      <c r="CZ12" s="111">
        <v>75000</v>
      </c>
    </row>
    <row r="13" spans="1:120" x14ac:dyDescent="0.35">
      <c r="A13" t="s">
        <v>2014</v>
      </c>
      <c r="B13" t="s">
        <v>221</v>
      </c>
      <c r="C13" t="s">
        <v>226</v>
      </c>
      <c r="D13" t="s">
        <v>227</v>
      </c>
      <c r="E13" t="s">
        <v>251</v>
      </c>
      <c r="F13" t="s">
        <v>247</v>
      </c>
      <c r="G13" t="s">
        <v>252</v>
      </c>
      <c r="H13" s="111">
        <v>1740584.1</v>
      </c>
      <c r="I13" s="111">
        <v>1619646.6</v>
      </c>
      <c r="J13" s="111">
        <v>1740584.1</v>
      </c>
      <c r="K13" s="111">
        <v>168.17237681159401</v>
      </c>
      <c r="L13" s="111">
        <v>156.487594202899</v>
      </c>
      <c r="M13" s="111">
        <v>10350</v>
      </c>
      <c r="N13" s="111">
        <v>1253648</v>
      </c>
      <c r="O13" s="111">
        <v>46500</v>
      </c>
      <c r="P13" s="111">
        <v>11250</v>
      </c>
      <c r="Q13" s="111">
        <v>12750</v>
      </c>
      <c r="R13" s="111">
        <v>13500</v>
      </c>
      <c r="S13" s="111">
        <v>9000</v>
      </c>
      <c r="T13" s="111">
        <v>168000</v>
      </c>
      <c r="U13" s="111">
        <v>108500</v>
      </c>
      <c r="V13" s="111">
        <v>59500</v>
      </c>
      <c r="W13" s="111">
        <v>737750</v>
      </c>
      <c r="X13" s="111">
        <v>112500</v>
      </c>
      <c r="Y13" s="111">
        <v>209000</v>
      </c>
      <c r="Z13" s="111">
        <v>148000</v>
      </c>
      <c r="AA13" s="111">
        <v>150000</v>
      </c>
      <c r="AB13" s="111">
        <v>38750</v>
      </c>
      <c r="AC13" s="111">
        <v>4500</v>
      </c>
      <c r="AD13" s="111">
        <v>75000</v>
      </c>
      <c r="AE13" s="111">
        <v>136398</v>
      </c>
      <c r="AF13" s="111">
        <v>165000</v>
      </c>
      <c r="AG13" s="111">
        <v>116000</v>
      </c>
      <c r="AH13" s="111">
        <v>30000</v>
      </c>
      <c r="AI13" s="111">
        <v>12000</v>
      </c>
      <c r="AJ13" s="111">
        <v>18000</v>
      </c>
      <c r="AK13" s="111">
        <v>30000</v>
      </c>
      <c r="AL13" s="111">
        <v>40000</v>
      </c>
      <c r="AM13" s="111">
        <v>16000</v>
      </c>
      <c r="AN13" s="111">
        <v>130000</v>
      </c>
      <c r="AP13" s="111">
        <v>130000</v>
      </c>
      <c r="AQ13" s="111">
        <v>112500</v>
      </c>
      <c r="AR13" s="111">
        <v>7000</v>
      </c>
      <c r="AS13" s="111">
        <v>4000</v>
      </c>
      <c r="AT13" s="111">
        <v>4500</v>
      </c>
      <c r="AU13" s="111">
        <v>3750</v>
      </c>
      <c r="AV13" s="111">
        <v>3000</v>
      </c>
      <c r="AW13" s="111">
        <v>4250</v>
      </c>
      <c r="AX13" s="111">
        <v>3333.3333333333298</v>
      </c>
      <c r="AY13" s="111">
        <v>4000</v>
      </c>
      <c r="AZ13" s="111">
        <v>22733</v>
      </c>
      <c r="BA13" s="111">
        <v>27500</v>
      </c>
      <c r="BB13" s="111">
        <v>2250</v>
      </c>
      <c r="BC13" s="111">
        <v>4500</v>
      </c>
      <c r="BD13" s="111">
        <v>7750</v>
      </c>
      <c r="BE13" s="111">
        <v>17000</v>
      </c>
      <c r="BF13" s="111">
        <v>31000</v>
      </c>
      <c r="BG13" s="111">
        <v>7500</v>
      </c>
      <c r="BH13" s="111">
        <v>6000</v>
      </c>
      <c r="BI13" s="111">
        <v>11000</v>
      </c>
      <c r="BJ13" s="111">
        <v>10000</v>
      </c>
      <c r="BK13" s="111">
        <v>12500</v>
      </c>
      <c r="BL13" s="111">
        <v>8000</v>
      </c>
      <c r="BM13" s="111">
        <v>12000</v>
      </c>
      <c r="BN13" s="111">
        <v>2500</v>
      </c>
      <c r="BO13" s="111">
        <v>16675</v>
      </c>
      <c r="BP13" s="111">
        <v>8000</v>
      </c>
      <c r="BQ13" s="111">
        <v>80000</v>
      </c>
      <c r="BR13" s="111">
        <v>28000</v>
      </c>
      <c r="BS13" s="111">
        <v>10000</v>
      </c>
      <c r="BT13" s="111">
        <v>18571.428571428602</v>
      </c>
      <c r="BU13" s="111">
        <v>9687.5</v>
      </c>
      <c r="BV13" s="111">
        <v>12500</v>
      </c>
      <c r="CA13" s="111">
        <v>10000</v>
      </c>
      <c r="CB13" s="111">
        <v>11000</v>
      </c>
      <c r="CE13" s="111">
        <v>120000</v>
      </c>
      <c r="CF13" s="111">
        <v>130000</v>
      </c>
      <c r="CI13" s="111">
        <v>25</v>
      </c>
      <c r="CJ13" s="111">
        <v>7000</v>
      </c>
      <c r="CK13" s="111">
        <v>98750</v>
      </c>
      <c r="CL13" s="111">
        <v>190000</v>
      </c>
      <c r="CM13" s="111">
        <v>125000</v>
      </c>
      <c r="CN13" s="111">
        <v>350000</v>
      </c>
      <c r="CS13" s="111">
        <v>150000</v>
      </c>
      <c r="CU13" s="111">
        <v>25000</v>
      </c>
      <c r="CZ13" s="111">
        <v>122500</v>
      </c>
    </row>
    <row r="14" spans="1:120" x14ac:dyDescent="0.35">
      <c r="A14" t="s">
        <v>2014</v>
      </c>
      <c r="B14" t="s">
        <v>221</v>
      </c>
      <c r="C14" t="s">
        <v>226</v>
      </c>
      <c r="D14" t="s">
        <v>227</v>
      </c>
      <c r="E14" t="s">
        <v>287</v>
      </c>
      <c r="F14" t="s">
        <v>283</v>
      </c>
      <c r="G14" t="s">
        <v>288</v>
      </c>
      <c r="H14" s="111">
        <v>1772507.03125</v>
      </c>
      <c r="I14" s="111">
        <v>1689362.5</v>
      </c>
      <c r="J14" s="111">
        <v>1772507.03125</v>
      </c>
      <c r="K14" s="111">
        <v>170.43336838942301</v>
      </c>
      <c r="L14" s="111">
        <v>162.43870192307699</v>
      </c>
      <c r="M14" s="111">
        <v>10400</v>
      </c>
      <c r="N14" s="111">
        <v>1283625</v>
      </c>
      <c r="O14" s="111">
        <v>50700</v>
      </c>
      <c r="P14" s="111">
        <v>12600</v>
      </c>
      <c r="Q14" s="111">
        <v>12000</v>
      </c>
      <c r="R14" s="111">
        <v>15525</v>
      </c>
      <c r="S14" s="111">
        <v>10575</v>
      </c>
      <c r="T14" s="111">
        <v>157500</v>
      </c>
      <c r="U14" s="111">
        <v>94500</v>
      </c>
      <c r="V14" s="111">
        <v>63000</v>
      </c>
      <c r="W14" s="111">
        <v>753675</v>
      </c>
      <c r="X14" s="111">
        <v>105000</v>
      </c>
      <c r="Y14" s="111">
        <v>166250</v>
      </c>
      <c r="Z14" s="111">
        <v>148000</v>
      </c>
      <c r="AA14" s="111">
        <v>180000</v>
      </c>
      <c r="AB14" s="111">
        <v>37500</v>
      </c>
      <c r="AC14" s="111">
        <v>2925</v>
      </c>
      <c r="AD14" s="111">
        <v>114000</v>
      </c>
      <c r="AE14" s="111">
        <v>161250</v>
      </c>
      <c r="AF14" s="111">
        <v>160500</v>
      </c>
      <c r="AG14" s="111">
        <v>159875</v>
      </c>
      <c r="AH14" s="111">
        <v>40875</v>
      </c>
      <c r="AI14" s="111">
        <v>16500</v>
      </c>
      <c r="AJ14" s="111">
        <v>24375</v>
      </c>
      <c r="AK14" s="111">
        <v>57000</v>
      </c>
      <c r="AL14" s="111">
        <v>44000</v>
      </c>
      <c r="AM14" s="111">
        <v>18000</v>
      </c>
      <c r="AN14" s="111">
        <v>118000</v>
      </c>
      <c r="AP14" s="111">
        <v>118000</v>
      </c>
      <c r="AQ14" s="111">
        <v>77343.75</v>
      </c>
      <c r="AR14" s="111">
        <v>10000</v>
      </c>
      <c r="AS14" s="111">
        <v>4000</v>
      </c>
      <c r="AT14" s="111">
        <v>5175</v>
      </c>
      <c r="AU14" s="111">
        <v>4200</v>
      </c>
      <c r="AV14" s="111">
        <v>3525</v>
      </c>
      <c r="AW14" s="111">
        <v>4000</v>
      </c>
      <c r="AX14" s="111">
        <v>4000</v>
      </c>
      <c r="AY14" s="111">
        <v>4000</v>
      </c>
      <c r="AZ14" s="111">
        <v>26875</v>
      </c>
      <c r="BA14" s="111">
        <v>26750</v>
      </c>
      <c r="BB14" s="111">
        <v>1462.5</v>
      </c>
      <c r="BC14" s="111">
        <v>2925</v>
      </c>
      <c r="BD14" s="111">
        <v>7500</v>
      </c>
      <c r="BE14" s="111">
        <v>18000</v>
      </c>
      <c r="BF14" s="111">
        <v>27000</v>
      </c>
      <c r="BG14" s="111">
        <v>7000</v>
      </c>
      <c r="BH14" s="111">
        <v>5000</v>
      </c>
      <c r="BI14" s="111">
        <v>8750</v>
      </c>
      <c r="BJ14" s="111">
        <v>12000</v>
      </c>
      <c r="BK14" s="111">
        <v>19000</v>
      </c>
      <c r="BL14" s="111">
        <v>11000</v>
      </c>
      <c r="BM14" s="111">
        <v>16250</v>
      </c>
      <c r="BN14" s="111">
        <v>4750</v>
      </c>
      <c r="BO14" s="111">
        <v>31682.5</v>
      </c>
      <c r="BP14" s="111">
        <v>9000</v>
      </c>
      <c r="BQ14" s="111">
        <v>90000</v>
      </c>
      <c r="BR14" s="111">
        <v>30250</v>
      </c>
      <c r="BS14" s="111">
        <v>11000</v>
      </c>
      <c r="BT14" s="111">
        <v>16857.142857142899</v>
      </c>
      <c r="BU14" s="111">
        <v>9000</v>
      </c>
      <c r="BV14" s="111">
        <v>12500</v>
      </c>
      <c r="BY14" s="111">
        <v>9500</v>
      </c>
      <c r="BZ14" s="111">
        <v>11000</v>
      </c>
      <c r="CA14" s="111">
        <v>11000</v>
      </c>
      <c r="CB14" s="111">
        <v>12000</v>
      </c>
      <c r="CC14" s="111">
        <v>11000</v>
      </c>
      <c r="CD14" s="111">
        <v>9500</v>
      </c>
      <c r="CE14" s="111">
        <v>118000</v>
      </c>
      <c r="CF14" s="111">
        <v>118000</v>
      </c>
      <c r="CI14" s="111">
        <v>17.1875</v>
      </c>
      <c r="CJ14" s="111">
        <v>10000</v>
      </c>
      <c r="CK14" s="111">
        <v>39000</v>
      </c>
      <c r="CL14" s="111">
        <v>190000</v>
      </c>
      <c r="CM14" s="111">
        <v>80000</v>
      </c>
      <c r="CN14" s="47">
        <v>1000000</v>
      </c>
      <c r="CS14" s="111">
        <v>220000</v>
      </c>
      <c r="CU14" s="111">
        <v>13750</v>
      </c>
      <c r="CZ14" s="111">
        <v>155525</v>
      </c>
    </row>
    <row r="15" spans="1:120" x14ac:dyDescent="0.35">
      <c r="A15" t="s">
        <v>2014</v>
      </c>
      <c r="B15" t="s">
        <v>221</v>
      </c>
      <c r="C15" t="s">
        <v>226</v>
      </c>
      <c r="D15" t="s">
        <v>227</v>
      </c>
      <c r="E15" t="s">
        <v>2015</v>
      </c>
      <c r="F15" t="s">
        <v>2016</v>
      </c>
      <c r="G15" t="s">
        <v>2017</v>
      </c>
      <c r="H15" s="111">
        <v>1679588.95833333</v>
      </c>
      <c r="I15" s="111">
        <v>1609042.08333333</v>
      </c>
      <c r="J15" s="111">
        <v>1679588.95833333</v>
      </c>
      <c r="K15" s="111">
        <v>167.958895833333</v>
      </c>
      <c r="L15" s="111">
        <v>160.904208333333</v>
      </c>
      <c r="M15" s="111">
        <v>10000</v>
      </c>
      <c r="N15" s="111">
        <v>1228750</v>
      </c>
      <c r="O15" s="111">
        <v>50250</v>
      </c>
      <c r="P15" s="111">
        <v>13500</v>
      </c>
      <c r="Q15" s="111">
        <v>12000</v>
      </c>
      <c r="R15" s="111">
        <v>12000</v>
      </c>
      <c r="S15" s="111">
        <v>12750</v>
      </c>
      <c r="T15" s="111">
        <v>154000</v>
      </c>
      <c r="U15" s="111">
        <v>94500</v>
      </c>
      <c r="V15" s="111">
        <v>59500</v>
      </c>
      <c r="W15" s="111">
        <v>741750</v>
      </c>
      <c r="X15" s="111">
        <v>120000</v>
      </c>
      <c r="Y15" s="111">
        <v>190000</v>
      </c>
      <c r="Z15" s="111">
        <v>148000</v>
      </c>
      <c r="AA15" s="111">
        <v>165000</v>
      </c>
      <c r="AB15" s="111">
        <v>36250</v>
      </c>
      <c r="AC15" s="111">
        <v>3000</v>
      </c>
      <c r="AD15" s="111">
        <v>79500</v>
      </c>
      <c r="AE15" s="111">
        <v>129750</v>
      </c>
      <c r="AF15" s="111">
        <v>153000</v>
      </c>
      <c r="AG15" s="111">
        <v>140833.33333333299</v>
      </c>
      <c r="AH15" s="111">
        <v>40500</v>
      </c>
      <c r="AI15" s="111">
        <v>15000</v>
      </c>
      <c r="AJ15" s="111">
        <v>25500</v>
      </c>
      <c r="AK15" s="111">
        <v>42000</v>
      </c>
      <c r="AL15" s="111">
        <v>36333.333333333299</v>
      </c>
      <c r="AM15" s="111">
        <v>22000</v>
      </c>
      <c r="AN15" s="111">
        <v>120000</v>
      </c>
      <c r="AP15" s="111">
        <v>120000</v>
      </c>
      <c r="AQ15" s="111">
        <v>65625</v>
      </c>
      <c r="AR15" s="111">
        <v>7200</v>
      </c>
      <c r="AS15" s="111">
        <v>4000</v>
      </c>
      <c r="AT15" s="111">
        <v>4000</v>
      </c>
      <c r="AU15" s="111">
        <v>4500</v>
      </c>
      <c r="AV15" s="111">
        <v>4250</v>
      </c>
      <c r="AW15" s="111">
        <v>4000</v>
      </c>
      <c r="AX15" s="111">
        <v>4125</v>
      </c>
      <c r="AY15" s="111">
        <v>4500</v>
      </c>
      <c r="AZ15" s="111">
        <v>21625</v>
      </c>
      <c r="BA15" s="111">
        <v>25500</v>
      </c>
      <c r="BB15" s="111">
        <v>1500</v>
      </c>
      <c r="BC15" s="111">
        <v>3000</v>
      </c>
      <c r="BD15" s="111">
        <v>7250</v>
      </c>
      <c r="BE15" s="111">
        <v>17000</v>
      </c>
      <c r="BF15" s="111">
        <v>27000</v>
      </c>
      <c r="BG15" s="111">
        <v>8000</v>
      </c>
      <c r="BH15" s="111">
        <v>6500</v>
      </c>
      <c r="BI15" s="111">
        <v>10000</v>
      </c>
      <c r="BJ15" s="111">
        <v>11000</v>
      </c>
      <c r="BK15" s="111">
        <v>13250</v>
      </c>
      <c r="BL15" s="111">
        <v>10000</v>
      </c>
      <c r="BM15" s="111">
        <v>17000</v>
      </c>
      <c r="BN15" s="111">
        <v>3500</v>
      </c>
      <c r="BO15" s="111">
        <v>23345</v>
      </c>
      <c r="BP15" s="111">
        <v>11000</v>
      </c>
      <c r="BQ15" s="111">
        <v>110000</v>
      </c>
      <c r="BR15" s="111">
        <v>35000</v>
      </c>
      <c r="BS15" s="111">
        <v>9083.3333333333303</v>
      </c>
      <c r="BT15" s="111">
        <v>17142.857142857101</v>
      </c>
      <c r="BU15" s="111">
        <v>12000</v>
      </c>
      <c r="BV15" s="111">
        <v>11500</v>
      </c>
      <c r="CD15" s="111">
        <v>10000</v>
      </c>
      <c r="CE15" s="111">
        <v>118000</v>
      </c>
      <c r="CF15" s="111">
        <v>120000</v>
      </c>
      <c r="CI15" s="111">
        <v>14.5833333333333</v>
      </c>
      <c r="CJ15" s="111">
        <v>7200</v>
      </c>
      <c r="CK15" s="111">
        <v>54000</v>
      </c>
      <c r="CL15" s="111">
        <v>154750</v>
      </c>
      <c r="CM15" s="111">
        <v>140000</v>
      </c>
      <c r="CN15" s="47">
        <v>300000</v>
      </c>
      <c r="CU15" s="111">
        <v>18500</v>
      </c>
      <c r="CZ15" s="111">
        <v>150000</v>
      </c>
    </row>
    <row r="16" spans="1:120" x14ac:dyDescent="0.35">
      <c r="A16" t="s">
        <v>2014</v>
      </c>
      <c r="B16" t="s">
        <v>221</v>
      </c>
      <c r="C16" t="s">
        <v>226</v>
      </c>
      <c r="D16" t="s">
        <v>227</v>
      </c>
      <c r="E16" t="s">
        <v>228</v>
      </c>
      <c r="F16" t="s">
        <v>222</v>
      </c>
      <c r="G16" t="s">
        <v>229</v>
      </c>
      <c r="H16" s="111">
        <v>1846808.2974137899</v>
      </c>
      <c r="I16" s="111">
        <v>1786339.5474137899</v>
      </c>
      <c r="J16" s="111">
        <v>1846808.2974137899</v>
      </c>
      <c r="K16" s="111">
        <v>181.95155639544799</v>
      </c>
      <c r="L16" s="111">
        <v>175.99404408017699</v>
      </c>
      <c r="M16" s="111">
        <v>10150</v>
      </c>
      <c r="N16" s="111">
        <v>1394312.5</v>
      </c>
      <c r="O16" s="111">
        <v>42750</v>
      </c>
      <c r="P16" s="111">
        <v>10875</v>
      </c>
      <c r="Q16" s="111">
        <v>10125</v>
      </c>
      <c r="R16" s="111">
        <v>12000</v>
      </c>
      <c r="S16" s="111">
        <v>9750</v>
      </c>
      <c r="T16" s="111">
        <v>150937.5</v>
      </c>
      <c r="U16" s="111">
        <v>91000</v>
      </c>
      <c r="V16" s="111">
        <v>59937.5</v>
      </c>
      <c r="W16" s="111">
        <v>906625</v>
      </c>
      <c r="X16" s="111">
        <v>172500</v>
      </c>
      <c r="Y16" s="111">
        <v>228000</v>
      </c>
      <c r="Z16" s="111">
        <v>148000</v>
      </c>
      <c r="AA16" s="111">
        <v>223125</v>
      </c>
      <c r="AB16" s="111">
        <v>40000</v>
      </c>
      <c r="AC16" s="111">
        <v>5000</v>
      </c>
      <c r="AD16" s="111">
        <v>90000</v>
      </c>
      <c r="AE16" s="111">
        <v>132000</v>
      </c>
      <c r="AF16" s="111">
        <v>162000</v>
      </c>
      <c r="AG16" s="111">
        <v>144812.5</v>
      </c>
      <c r="AH16" s="111">
        <v>43312.5</v>
      </c>
      <c r="AI16" s="111">
        <v>14812.5</v>
      </c>
      <c r="AJ16" s="111">
        <v>28500</v>
      </c>
      <c r="AK16" s="111">
        <v>42000</v>
      </c>
      <c r="AL16" s="111">
        <v>35500</v>
      </c>
      <c r="AM16" s="111">
        <v>24000</v>
      </c>
      <c r="AN16" s="111">
        <v>120000</v>
      </c>
      <c r="AP16" s="111">
        <v>120000</v>
      </c>
      <c r="AQ16" s="111">
        <v>56250</v>
      </c>
      <c r="AR16" s="111">
        <v>2586.2068965517201</v>
      </c>
      <c r="AS16" s="111">
        <v>4000</v>
      </c>
      <c r="AT16" s="111">
        <v>4000</v>
      </c>
      <c r="AU16" s="111">
        <v>3625</v>
      </c>
      <c r="AV16" s="111">
        <v>3250</v>
      </c>
      <c r="AW16" s="111">
        <v>3375</v>
      </c>
      <c r="AX16" s="111">
        <v>4000</v>
      </c>
      <c r="AY16" s="111">
        <v>3000</v>
      </c>
      <c r="AZ16" s="111">
        <v>22000</v>
      </c>
      <c r="BA16" s="111">
        <v>27000</v>
      </c>
      <c r="BB16" s="111">
        <v>2500</v>
      </c>
      <c r="BC16" s="111">
        <v>5000</v>
      </c>
      <c r="BD16" s="111">
        <v>8000</v>
      </c>
      <c r="BE16" s="111">
        <v>17125</v>
      </c>
      <c r="BF16" s="111">
        <v>26000</v>
      </c>
      <c r="BG16" s="111">
        <v>11500</v>
      </c>
      <c r="BH16" s="111">
        <v>6187.5</v>
      </c>
      <c r="BI16" s="111">
        <v>12000</v>
      </c>
      <c r="BJ16" s="111">
        <v>14875</v>
      </c>
      <c r="BK16" s="111">
        <v>15000</v>
      </c>
      <c r="BL16" s="111">
        <v>9875</v>
      </c>
      <c r="BM16" s="111">
        <v>19000</v>
      </c>
      <c r="BN16" s="111">
        <v>3500</v>
      </c>
      <c r="BO16" s="111">
        <v>23345</v>
      </c>
      <c r="BP16" s="111">
        <v>12000</v>
      </c>
      <c r="BQ16" s="111">
        <v>120000</v>
      </c>
      <c r="BR16" s="111">
        <v>29125</v>
      </c>
      <c r="BS16" s="111">
        <v>8875</v>
      </c>
      <c r="BT16" s="111">
        <v>17142.857142857101</v>
      </c>
      <c r="BU16" s="111">
        <v>10500</v>
      </c>
      <c r="BV16" s="111">
        <v>12000</v>
      </c>
      <c r="BY16" s="111">
        <v>9500</v>
      </c>
      <c r="BZ16" s="111">
        <v>11000</v>
      </c>
      <c r="CA16" s="111">
        <v>11000</v>
      </c>
      <c r="CB16" s="111">
        <v>12000</v>
      </c>
      <c r="CE16" s="111">
        <v>120000</v>
      </c>
      <c r="CF16" s="111">
        <v>125000</v>
      </c>
      <c r="CI16" s="111">
        <v>12.5</v>
      </c>
      <c r="CJ16" s="111">
        <v>2586.2068965517201</v>
      </c>
      <c r="CK16" s="111">
        <v>60000</v>
      </c>
    </row>
  </sheetData>
  <autoFilter ref="A1:DP16" xr:uid="{00000000-0001-0000-0200-000000000000}">
    <filterColumn colId="0">
      <filters>
        <filter val="2025-07"/>
      </filters>
    </filterColumn>
  </autoFilter>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9F510-0353-4961-AC68-51163873C55B}">
  <sheetPr filterMode="1"/>
  <dimension ref="A1:DS62"/>
  <sheetViews>
    <sheetView workbookViewId="0">
      <selection sqref="A1:XFD1"/>
    </sheetView>
  </sheetViews>
  <sheetFormatPr defaultColWidth="10.90625" defaultRowHeight="14.5" x14ac:dyDescent="0.35"/>
  <sheetData>
    <row r="1" spans="1:123" s="46" customFormat="1" x14ac:dyDescent="0.35">
      <c r="A1" s="46" t="s">
        <v>216</v>
      </c>
      <c r="B1" s="46" t="s">
        <v>217</v>
      </c>
      <c r="C1" s="46" t="s">
        <v>0</v>
      </c>
      <c r="D1" s="46" t="s">
        <v>4</v>
      </c>
      <c r="E1" s="46" t="s">
        <v>5</v>
      </c>
      <c r="F1" s="46" t="s">
        <v>6</v>
      </c>
      <c r="G1" s="46" t="s">
        <v>7</v>
      </c>
      <c r="H1" s="46" t="s">
        <v>8</v>
      </c>
      <c r="I1" s="46" t="s">
        <v>9</v>
      </c>
      <c r="J1" s="46" t="s">
        <v>1</v>
      </c>
      <c r="K1" s="46" t="s">
        <v>669</v>
      </c>
      <c r="L1" s="46" t="s">
        <v>670</v>
      </c>
      <c r="M1" s="46" t="s">
        <v>671</v>
      </c>
      <c r="N1" s="46" t="s">
        <v>672</v>
      </c>
      <c r="O1" s="46" t="s">
        <v>673</v>
      </c>
      <c r="P1" s="46" t="s">
        <v>173</v>
      </c>
      <c r="Q1" s="46" t="s">
        <v>674</v>
      </c>
      <c r="R1" s="46" t="s">
        <v>675</v>
      </c>
      <c r="S1" s="46" t="s">
        <v>676</v>
      </c>
      <c r="T1" s="46" t="s">
        <v>677</v>
      </c>
      <c r="U1" s="46" t="s">
        <v>678</v>
      </c>
      <c r="V1" s="46" t="s">
        <v>679</v>
      </c>
      <c r="W1" s="46" t="s">
        <v>680</v>
      </c>
      <c r="X1" s="46" t="s">
        <v>681</v>
      </c>
      <c r="Y1" s="46" t="s">
        <v>682</v>
      </c>
      <c r="Z1" s="46" t="s">
        <v>683</v>
      </c>
      <c r="AA1" s="46" t="s">
        <v>684</v>
      </c>
      <c r="AB1" s="46" t="s">
        <v>685</v>
      </c>
      <c r="AC1" s="46" t="s">
        <v>686</v>
      </c>
      <c r="AD1" s="46" t="s">
        <v>687</v>
      </c>
      <c r="AE1" s="46" t="s">
        <v>688</v>
      </c>
      <c r="AF1" s="46" t="s">
        <v>689</v>
      </c>
      <c r="AG1" s="46" t="s">
        <v>690</v>
      </c>
      <c r="AH1" s="46" t="s">
        <v>691</v>
      </c>
      <c r="AI1" s="46" t="s">
        <v>692</v>
      </c>
      <c r="AJ1" s="46" t="s">
        <v>693</v>
      </c>
      <c r="AK1" s="46" t="s">
        <v>694</v>
      </c>
      <c r="AL1" s="46" t="s">
        <v>695</v>
      </c>
      <c r="AM1" s="46" t="s">
        <v>696</v>
      </c>
      <c r="AN1" s="46" t="s">
        <v>697</v>
      </c>
      <c r="AO1" s="46" t="s">
        <v>698</v>
      </c>
      <c r="AP1" s="46" t="s">
        <v>699</v>
      </c>
      <c r="AQ1" s="46" t="s">
        <v>700</v>
      </c>
      <c r="AR1" s="46" t="s">
        <v>701</v>
      </c>
      <c r="AS1" s="46" t="s">
        <v>702</v>
      </c>
      <c r="AT1" s="46" t="s">
        <v>703</v>
      </c>
      <c r="AU1" s="46" t="s">
        <v>704</v>
      </c>
      <c r="AV1" s="46" t="s">
        <v>218</v>
      </c>
      <c r="AW1" s="46" t="s">
        <v>20</v>
      </c>
      <c r="AX1" s="46" t="s">
        <v>22</v>
      </c>
      <c r="AY1" s="46" t="s">
        <v>16</v>
      </c>
      <c r="AZ1" s="46" t="s">
        <v>18</v>
      </c>
      <c r="BA1" s="46" t="s">
        <v>31</v>
      </c>
      <c r="BB1" s="46" t="s">
        <v>33</v>
      </c>
      <c r="BC1" s="46" t="s">
        <v>38</v>
      </c>
      <c r="BD1" s="46" t="s">
        <v>40</v>
      </c>
      <c r="BE1" s="46" t="s">
        <v>45</v>
      </c>
      <c r="BF1" s="46" t="s">
        <v>46</v>
      </c>
      <c r="BG1" s="46" t="s">
        <v>48</v>
      </c>
      <c r="BH1" s="46" t="s">
        <v>50</v>
      </c>
      <c r="BI1" s="46" t="s">
        <v>52</v>
      </c>
      <c r="BJ1" s="46" t="s">
        <v>61</v>
      </c>
      <c r="BK1" s="46" t="s">
        <v>63</v>
      </c>
      <c r="BL1" s="46" t="s">
        <v>65</v>
      </c>
      <c r="BM1" s="46" t="s">
        <v>74</v>
      </c>
      <c r="BN1" s="46" t="s">
        <v>83</v>
      </c>
      <c r="BO1" s="46" t="s">
        <v>94</v>
      </c>
      <c r="BP1" s="46" t="s">
        <v>96</v>
      </c>
      <c r="BQ1" s="46" t="s">
        <v>98</v>
      </c>
      <c r="BR1" s="46" t="s">
        <v>99</v>
      </c>
      <c r="BS1" s="46" t="s">
        <v>101</v>
      </c>
      <c r="BT1" s="46" t="s">
        <v>102</v>
      </c>
      <c r="BU1" s="46" t="s">
        <v>104</v>
      </c>
      <c r="BV1" s="46" t="s">
        <v>106</v>
      </c>
      <c r="BW1" s="46" t="s">
        <v>220</v>
      </c>
      <c r="BX1" s="46" t="s">
        <v>115</v>
      </c>
      <c r="BY1" s="46" t="s">
        <v>118</v>
      </c>
      <c r="BZ1" s="46" t="s">
        <v>121</v>
      </c>
      <c r="CA1" s="46" t="s">
        <v>124</v>
      </c>
      <c r="CB1" s="46" t="s">
        <v>131</v>
      </c>
      <c r="CC1" s="46" t="s">
        <v>136</v>
      </c>
      <c r="CD1" s="46" t="s">
        <v>140</v>
      </c>
      <c r="CE1" s="46" t="s">
        <v>143</v>
      </c>
      <c r="CF1" s="46" t="s">
        <v>137</v>
      </c>
      <c r="CG1" s="46" t="s">
        <v>132</v>
      </c>
      <c r="CH1" s="46" t="s">
        <v>149</v>
      </c>
      <c r="CI1" s="46" t="s">
        <v>153</v>
      </c>
      <c r="CJ1" s="46" t="s">
        <v>151</v>
      </c>
      <c r="CK1" s="46" t="s">
        <v>155</v>
      </c>
      <c r="CL1" s="46" t="s">
        <v>219</v>
      </c>
      <c r="CM1" s="46" t="s">
        <v>170</v>
      </c>
      <c r="CN1" s="46" t="s">
        <v>85</v>
      </c>
      <c r="CO1" s="46" t="s">
        <v>203</v>
      </c>
      <c r="CP1" s="46" t="s">
        <v>202</v>
      </c>
      <c r="CQ1" s="46" t="s">
        <v>205</v>
      </c>
      <c r="CR1" s="46" t="s">
        <v>199</v>
      </c>
      <c r="CS1" s="46" t="s">
        <v>197</v>
      </c>
      <c r="CT1" s="46" t="s">
        <v>183</v>
      </c>
      <c r="CU1" s="46" t="s">
        <v>191</v>
      </c>
      <c r="CV1" s="46" t="s">
        <v>206</v>
      </c>
      <c r="CW1" s="46" t="s">
        <v>184</v>
      </c>
      <c r="CX1" s="46" t="s">
        <v>207</v>
      </c>
      <c r="CY1" s="46" t="s">
        <v>195</v>
      </c>
      <c r="CZ1" s="46" t="s">
        <v>194</v>
      </c>
      <c r="DA1" s="46" t="s">
        <v>189</v>
      </c>
      <c r="DB1" s="46" t="s">
        <v>196</v>
      </c>
      <c r="DC1" s="46" t="s">
        <v>204</v>
      </c>
      <c r="DD1" s="46" t="s">
        <v>177</v>
      </c>
      <c r="DE1" s="46" t="s">
        <v>185</v>
      </c>
      <c r="DF1" s="46" t="s">
        <v>201</v>
      </c>
      <c r="DG1" s="46" t="s">
        <v>200</v>
      </c>
      <c r="DH1" s="46" t="s">
        <v>180</v>
      </c>
      <c r="DI1" s="46" t="s">
        <v>190</v>
      </c>
      <c r="DJ1" s="46" t="s">
        <v>178</v>
      </c>
      <c r="DK1" s="46" t="s">
        <v>186</v>
      </c>
      <c r="DL1" s="46" t="s">
        <v>198</v>
      </c>
      <c r="DM1" s="46" t="s">
        <v>181</v>
      </c>
      <c r="DN1" s="46" t="s">
        <v>182</v>
      </c>
      <c r="DO1" s="46" t="s">
        <v>188</v>
      </c>
      <c r="DP1" s="46" t="s">
        <v>187</v>
      </c>
      <c r="DQ1" s="46" t="s">
        <v>179</v>
      </c>
      <c r="DR1" s="46" t="s">
        <v>192</v>
      </c>
      <c r="DS1" s="46" t="s">
        <v>193</v>
      </c>
    </row>
    <row r="2" spans="1:123" hidden="1" x14ac:dyDescent="0.35">
      <c r="A2" t="s">
        <v>246</v>
      </c>
      <c r="B2" t="s">
        <v>221</v>
      </c>
      <c r="C2" t="s">
        <v>531</v>
      </c>
      <c r="D2" t="s">
        <v>226</v>
      </c>
      <c r="E2" t="s">
        <v>227</v>
      </c>
      <c r="F2" t="s">
        <v>535</v>
      </c>
      <c r="G2" t="s">
        <v>536</v>
      </c>
      <c r="H2" t="s">
        <v>535</v>
      </c>
      <c r="I2" t="s">
        <v>536</v>
      </c>
      <c r="J2" t="s">
        <v>532</v>
      </c>
      <c r="L2" s="111">
        <v>1676552.08333333</v>
      </c>
      <c r="M2" s="111">
        <v>1676552.08333333</v>
      </c>
      <c r="P2" s="111">
        <v>10900</v>
      </c>
      <c r="Q2" s="111">
        <v>1262583.33333333</v>
      </c>
      <c r="R2" s="111">
        <v>60750</v>
      </c>
      <c r="S2" s="111">
        <v>13500</v>
      </c>
      <c r="T2" s="111">
        <v>12750</v>
      </c>
      <c r="U2" s="111">
        <v>18750</v>
      </c>
      <c r="V2" s="111">
        <v>15750</v>
      </c>
      <c r="W2" s="111">
        <v>166250</v>
      </c>
      <c r="X2" s="111">
        <v>101500</v>
      </c>
      <c r="Y2" s="111">
        <v>64750</v>
      </c>
      <c r="Z2" s="111">
        <v>711583.33333333302</v>
      </c>
      <c r="AA2" s="111">
        <v>108750</v>
      </c>
      <c r="AB2" s="111">
        <v>190000</v>
      </c>
      <c r="AC2" s="111">
        <v>123333.333333332</v>
      </c>
      <c r="AD2" s="111">
        <v>157500</v>
      </c>
      <c r="AE2" s="111">
        <v>40000</v>
      </c>
      <c r="AF2" s="111">
        <v>2000</v>
      </c>
      <c r="AG2" s="111">
        <v>90000</v>
      </c>
      <c r="AH2" s="111">
        <v>180000</v>
      </c>
      <c r="AI2" s="111">
        <v>144000</v>
      </c>
      <c r="AJ2" s="111">
        <v>147000</v>
      </c>
      <c r="AK2" s="111">
        <v>42000</v>
      </c>
      <c r="AL2" s="111">
        <v>15000</v>
      </c>
      <c r="AM2" s="111">
        <v>27000</v>
      </c>
      <c r="AN2" s="111">
        <v>42000</v>
      </c>
      <c r="AO2" s="111">
        <v>39000</v>
      </c>
      <c r="AP2" s="111">
        <v>24000</v>
      </c>
      <c r="AQ2" s="111">
        <v>140000</v>
      </c>
      <c r="AS2" s="111">
        <v>140000</v>
      </c>
      <c r="AU2" s="111">
        <v>10000</v>
      </c>
      <c r="AV2" s="111">
        <v>3333.3333333333198</v>
      </c>
      <c r="AW2" s="111">
        <v>6250</v>
      </c>
      <c r="AX2" s="111">
        <v>4500</v>
      </c>
      <c r="AY2" s="111">
        <v>5250</v>
      </c>
      <c r="AZ2" s="111">
        <v>4250</v>
      </c>
      <c r="BA2" s="111">
        <v>2666.6666666666702</v>
      </c>
      <c r="BB2" s="111">
        <v>4444.4444444444298</v>
      </c>
      <c r="BC2" s="111">
        <v>30000</v>
      </c>
      <c r="BD2" s="111">
        <v>24000</v>
      </c>
      <c r="BE2" s="111">
        <v>1000</v>
      </c>
      <c r="BF2" s="111">
        <v>2000</v>
      </c>
      <c r="BG2" s="111">
        <v>8000</v>
      </c>
      <c r="BH2" s="111">
        <v>18500</v>
      </c>
      <c r="BI2" s="111">
        <v>29000</v>
      </c>
      <c r="BJ2" s="111">
        <v>7250</v>
      </c>
      <c r="BK2" s="111">
        <v>5000</v>
      </c>
      <c r="BL2" s="111">
        <v>10000</v>
      </c>
      <c r="BM2" s="111">
        <v>10500</v>
      </c>
      <c r="BN2" s="111">
        <v>15000</v>
      </c>
      <c r="BO2" s="111">
        <v>10000</v>
      </c>
      <c r="BP2" s="111">
        <v>18000</v>
      </c>
      <c r="BQ2" s="111">
        <v>3500</v>
      </c>
      <c r="BR2" s="111">
        <v>23345</v>
      </c>
      <c r="BS2" s="111">
        <v>12000</v>
      </c>
      <c r="BT2" s="111">
        <v>120000</v>
      </c>
      <c r="BU2" s="111">
        <v>30000</v>
      </c>
      <c r="BV2" s="111">
        <v>9750</v>
      </c>
      <c r="BW2" s="111">
        <v>20000</v>
      </c>
      <c r="BX2" s="111">
        <v>10500</v>
      </c>
      <c r="CH2" s="111">
        <v>140000</v>
      </c>
      <c r="CM2" s="111">
        <v>10000</v>
      </c>
      <c r="CN2" s="111">
        <v>200000</v>
      </c>
    </row>
    <row r="3" spans="1:123" hidden="1" x14ac:dyDescent="0.35">
      <c r="A3" t="s">
        <v>246</v>
      </c>
      <c r="B3" t="s">
        <v>221</v>
      </c>
      <c r="C3" t="s">
        <v>453</v>
      </c>
      <c r="D3" t="s">
        <v>226</v>
      </c>
      <c r="E3" t="s">
        <v>227</v>
      </c>
      <c r="F3" t="s">
        <v>457</v>
      </c>
      <c r="G3" t="s">
        <v>458</v>
      </c>
      <c r="H3" t="s">
        <v>457</v>
      </c>
      <c r="I3" t="s">
        <v>490</v>
      </c>
      <c r="J3" t="s">
        <v>487</v>
      </c>
      <c r="K3" s="111">
        <v>1946287.5</v>
      </c>
      <c r="L3" s="111">
        <v>1922100</v>
      </c>
      <c r="M3" s="111">
        <v>1946287.5</v>
      </c>
      <c r="N3" s="111">
        <v>180.211805555556</v>
      </c>
      <c r="O3" s="111">
        <v>180.211805555556</v>
      </c>
      <c r="P3" s="111">
        <v>11000</v>
      </c>
      <c r="Q3" s="111">
        <v>1487500</v>
      </c>
      <c r="R3" s="111">
        <v>75750</v>
      </c>
      <c r="S3" s="111">
        <v>15000</v>
      </c>
      <c r="T3" s="111">
        <v>19500</v>
      </c>
      <c r="U3" s="111">
        <v>28500</v>
      </c>
      <c r="V3" s="111">
        <v>12750</v>
      </c>
      <c r="W3" s="111">
        <v>151375</v>
      </c>
      <c r="X3" s="111">
        <v>87500</v>
      </c>
      <c r="Y3" s="111">
        <v>63875</v>
      </c>
      <c r="Z3" s="111">
        <v>927375</v>
      </c>
      <c r="AA3" s="111">
        <v>123750</v>
      </c>
      <c r="AB3" s="111">
        <v>199500</v>
      </c>
      <c r="AC3" s="111">
        <v>296000</v>
      </c>
      <c r="AD3" s="111">
        <v>168750</v>
      </c>
      <c r="AE3" s="111">
        <v>40000</v>
      </c>
      <c r="AF3" s="111">
        <v>3375</v>
      </c>
      <c r="AG3" s="111">
        <v>96000</v>
      </c>
      <c r="AH3" s="111">
        <v>183000</v>
      </c>
      <c r="AI3" s="111">
        <v>150000</v>
      </c>
      <c r="AJ3" s="111">
        <v>143500</v>
      </c>
      <c r="AK3" s="111">
        <v>37500</v>
      </c>
      <c r="AL3" s="111">
        <v>15000</v>
      </c>
      <c r="AM3" s="111">
        <v>22500</v>
      </c>
      <c r="AN3" s="111">
        <v>45000</v>
      </c>
      <c r="AO3" s="111">
        <v>40000</v>
      </c>
      <c r="AP3" s="111">
        <v>21000</v>
      </c>
      <c r="AQ3" s="111">
        <v>150000</v>
      </c>
      <c r="AS3" s="111">
        <v>150000</v>
      </c>
      <c r="AT3" s="111">
        <v>22500</v>
      </c>
      <c r="AU3" s="111">
        <v>7000</v>
      </c>
      <c r="AV3" s="111">
        <v>8000</v>
      </c>
      <c r="AW3" s="111">
        <v>9500</v>
      </c>
      <c r="AX3" s="111">
        <v>5000</v>
      </c>
      <c r="AY3" s="111">
        <v>4250</v>
      </c>
      <c r="AZ3" s="111">
        <v>6500</v>
      </c>
      <c r="BA3" s="111">
        <v>2666.6666666666702</v>
      </c>
      <c r="BB3" s="111">
        <v>8000</v>
      </c>
      <c r="BC3" s="111">
        <v>30500</v>
      </c>
      <c r="BD3" s="111">
        <v>25000</v>
      </c>
      <c r="BE3" s="111">
        <v>1687.5</v>
      </c>
      <c r="BF3" s="111">
        <v>3375</v>
      </c>
      <c r="BG3" s="111">
        <v>8000</v>
      </c>
      <c r="BH3" s="111">
        <v>18250</v>
      </c>
      <c r="BI3" s="111">
        <v>25000</v>
      </c>
      <c r="BJ3" s="111">
        <v>8250</v>
      </c>
      <c r="BK3" s="111">
        <v>7250</v>
      </c>
      <c r="BL3" s="111">
        <v>10500</v>
      </c>
      <c r="BM3" s="111">
        <v>11250</v>
      </c>
      <c r="BN3" s="111">
        <v>16000</v>
      </c>
      <c r="BO3" s="111">
        <v>10000</v>
      </c>
      <c r="BP3" s="111">
        <v>15000</v>
      </c>
      <c r="BQ3" s="111">
        <v>3750</v>
      </c>
      <c r="BR3" s="111">
        <v>25012.5</v>
      </c>
      <c r="BS3" s="111">
        <v>10500</v>
      </c>
      <c r="BT3" s="111">
        <v>105000</v>
      </c>
      <c r="BU3" s="111">
        <v>31500</v>
      </c>
      <c r="BV3" s="111">
        <v>10000</v>
      </c>
      <c r="BW3" s="111">
        <v>21428.5714285713</v>
      </c>
      <c r="BX3" s="111">
        <v>10500</v>
      </c>
      <c r="BY3" s="111">
        <v>11200</v>
      </c>
      <c r="CD3" s="111">
        <v>11312.5</v>
      </c>
      <c r="CE3" s="111">
        <v>12200</v>
      </c>
      <c r="CH3" s="111">
        <v>150000</v>
      </c>
      <c r="CI3" s="111">
        <v>210000</v>
      </c>
      <c r="CL3" s="111">
        <v>5</v>
      </c>
      <c r="CM3" s="111">
        <v>7000</v>
      </c>
      <c r="CN3" s="111">
        <v>181250</v>
      </c>
    </row>
    <row r="4" spans="1:123" hidden="1" x14ac:dyDescent="0.35">
      <c r="A4" t="s">
        <v>246</v>
      </c>
      <c r="B4" t="s">
        <v>221</v>
      </c>
      <c r="C4" t="s">
        <v>453</v>
      </c>
      <c r="D4" t="s">
        <v>226</v>
      </c>
      <c r="E4" t="s">
        <v>227</v>
      </c>
      <c r="F4" t="s">
        <v>457</v>
      </c>
      <c r="G4" t="s">
        <v>458</v>
      </c>
      <c r="H4" t="s">
        <v>459</v>
      </c>
      <c r="I4" t="s">
        <v>460</v>
      </c>
      <c r="J4" t="s">
        <v>454</v>
      </c>
      <c r="K4" s="111">
        <v>2056112.1875</v>
      </c>
      <c r="L4" s="111">
        <v>1880752.8125</v>
      </c>
      <c r="M4" s="111">
        <v>2056112.1875</v>
      </c>
      <c r="N4" s="111">
        <v>190.380758101852</v>
      </c>
      <c r="O4" s="111">
        <v>190.380758101852</v>
      </c>
      <c r="P4" s="111">
        <v>11100</v>
      </c>
      <c r="Q4" s="111">
        <v>1473775</v>
      </c>
      <c r="R4" s="111">
        <v>84750</v>
      </c>
      <c r="S4" s="111">
        <v>18375</v>
      </c>
      <c r="T4" s="111">
        <v>17250</v>
      </c>
      <c r="U4" s="111">
        <v>33375</v>
      </c>
      <c r="V4" s="111">
        <v>15750</v>
      </c>
      <c r="W4" s="111">
        <v>157500</v>
      </c>
      <c r="X4" s="111">
        <v>90562.5</v>
      </c>
      <c r="Y4" s="111">
        <v>66937.5</v>
      </c>
      <c r="Z4" s="111">
        <v>928525</v>
      </c>
      <c r="AA4" s="111">
        <v>118125</v>
      </c>
      <c r="AB4" s="111">
        <v>206625</v>
      </c>
      <c r="AC4" s="111">
        <v>294150</v>
      </c>
      <c r="AD4" s="111">
        <v>161250</v>
      </c>
      <c r="AE4" s="111">
        <v>45625</v>
      </c>
      <c r="AF4" s="111">
        <v>3750</v>
      </c>
      <c r="AG4" s="111">
        <v>99000</v>
      </c>
      <c r="AH4" s="111">
        <v>162000</v>
      </c>
      <c r="AI4" s="111">
        <v>141000</v>
      </c>
      <c r="AJ4" s="111">
        <v>121912.5</v>
      </c>
      <c r="AK4" s="111">
        <v>37312.5</v>
      </c>
      <c r="AL4" s="111">
        <v>13312.5</v>
      </c>
      <c r="AM4" s="111">
        <v>24000</v>
      </c>
      <c r="AN4" s="111">
        <v>31500</v>
      </c>
      <c r="AO4" s="111">
        <v>33250</v>
      </c>
      <c r="AP4" s="111">
        <v>19850</v>
      </c>
      <c r="AQ4" s="111">
        <v>140000</v>
      </c>
      <c r="AS4" s="111">
        <v>140000</v>
      </c>
      <c r="AT4" s="111">
        <v>163125</v>
      </c>
      <c r="AU4" s="111">
        <v>13850</v>
      </c>
      <c r="AV4" s="111">
        <v>7950</v>
      </c>
      <c r="AW4" s="111">
        <v>11125</v>
      </c>
      <c r="AX4" s="111">
        <v>6125</v>
      </c>
      <c r="AY4" s="111">
        <v>5250</v>
      </c>
      <c r="AZ4" s="111">
        <v>5750</v>
      </c>
      <c r="BA4" s="111">
        <v>2666.6666666666702</v>
      </c>
      <c r="BB4" s="111">
        <v>7950</v>
      </c>
      <c r="BC4" s="111">
        <v>27000</v>
      </c>
      <c r="BD4" s="111">
        <v>23500</v>
      </c>
      <c r="BE4" s="111">
        <v>1875</v>
      </c>
      <c r="BF4" s="111">
        <v>3750</v>
      </c>
      <c r="BG4" s="111">
        <v>9125</v>
      </c>
      <c r="BH4" s="111">
        <v>19125</v>
      </c>
      <c r="BI4" s="111">
        <v>25875</v>
      </c>
      <c r="BJ4" s="111">
        <v>7875</v>
      </c>
      <c r="BK4" s="111">
        <v>6750</v>
      </c>
      <c r="BL4" s="111">
        <v>10875</v>
      </c>
      <c r="BM4" s="111">
        <v>10750</v>
      </c>
      <c r="BN4" s="111">
        <v>16500</v>
      </c>
      <c r="BO4" s="111">
        <v>8875</v>
      </c>
      <c r="BP4" s="111">
        <v>16000</v>
      </c>
      <c r="BQ4" s="111">
        <v>2625</v>
      </c>
      <c r="BR4" s="111">
        <v>17508.75</v>
      </c>
      <c r="BS4" s="111">
        <v>9925</v>
      </c>
      <c r="BT4" s="111">
        <v>99250</v>
      </c>
      <c r="BU4" s="111">
        <v>30500</v>
      </c>
      <c r="BV4" s="111">
        <v>8312.5</v>
      </c>
      <c r="BW4" s="111">
        <v>20000</v>
      </c>
      <c r="BX4" s="111">
        <v>10350</v>
      </c>
      <c r="BY4" s="111">
        <v>12350</v>
      </c>
      <c r="CD4" s="111">
        <v>11500</v>
      </c>
      <c r="CE4" s="111">
        <v>11250</v>
      </c>
      <c r="CH4" s="111">
        <v>140000</v>
      </c>
      <c r="CI4" s="111">
        <v>240000</v>
      </c>
      <c r="CL4" s="111">
        <v>36.25</v>
      </c>
      <c r="CM4" s="111">
        <v>13850</v>
      </c>
      <c r="CN4" s="111">
        <v>194375</v>
      </c>
    </row>
    <row r="5" spans="1:123" hidden="1" x14ac:dyDescent="0.35">
      <c r="A5" t="s">
        <v>246</v>
      </c>
      <c r="B5" t="s">
        <v>221</v>
      </c>
      <c r="C5" t="s">
        <v>453</v>
      </c>
      <c r="D5" t="s">
        <v>226</v>
      </c>
      <c r="E5" t="s">
        <v>227</v>
      </c>
      <c r="F5" t="s">
        <v>457</v>
      </c>
      <c r="G5" t="s">
        <v>458</v>
      </c>
      <c r="H5" t="s">
        <v>582</v>
      </c>
      <c r="I5" t="s">
        <v>583</v>
      </c>
      <c r="J5" t="s">
        <v>579</v>
      </c>
      <c r="L5" s="111">
        <v>1925555.3571428601</v>
      </c>
      <c r="M5" s="111">
        <v>1925555.3571428601</v>
      </c>
      <c r="P5" s="111">
        <v>10875</v>
      </c>
      <c r="Q5" s="111">
        <v>1469464.2857142901</v>
      </c>
      <c r="R5" s="111">
        <v>63750</v>
      </c>
      <c r="S5" s="111">
        <v>12000</v>
      </c>
      <c r="T5" s="111">
        <v>16500</v>
      </c>
      <c r="U5" s="111">
        <v>21750</v>
      </c>
      <c r="V5" s="111">
        <v>13500</v>
      </c>
      <c r="W5" s="111">
        <v>159250</v>
      </c>
      <c r="X5" s="111">
        <v>89250</v>
      </c>
      <c r="Y5" s="111">
        <v>70000</v>
      </c>
      <c r="Z5" s="111">
        <v>916464.28571428603</v>
      </c>
      <c r="AA5" s="111">
        <v>116250</v>
      </c>
      <c r="AB5" s="111">
        <v>209000</v>
      </c>
      <c r="AC5" s="111">
        <v>253714.285714286</v>
      </c>
      <c r="AD5" s="111">
        <v>172500</v>
      </c>
      <c r="AE5" s="111">
        <v>45000</v>
      </c>
      <c r="AF5" s="111">
        <v>6000</v>
      </c>
      <c r="AG5" s="111">
        <v>114000</v>
      </c>
      <c r="AH5" s="111">
        <v>198000</v>
      </c>
      <c r="AI5" s="111">
        <v>132000</v>
      </c>
      <c r="AJ5" s="111">
        <v>147250</v>
      </c>
      <c r="AK5" s="111">
        <v>38250</v>
      </c>
      <c r="AL5" s="111">
        <v>15000</v>
      </c>
      <c r="AM5" s="111">
        <v>23250</v>
      </c>
      <c r="AN5" s="111">
        <v>27000</v>
      </c>
      <c r="AO5" s="111">
        <v>54000</v>
      </c>
      <c r="AP5" s="111">
        <v>28000</v>
      </c>
      <c r="AQ5" s="111">
        <v>157000</v>
      </c>
      <c r="AS5" s="111">
        <v>157000</v>
      </c>
      <c r="AU5" s="111">
        <v>17500</v>
      </c>
      <c r="AV5" s="111">
        <v>6857.1428571428496</v>
      </c>
      <c r="AW5" s="111">
        <v>7250</v>
      </c>
      <c r="AX5" s="111">
        <v>4000</v>
      </c>
      <c r="AY5" s="111">
        <v>4500</v>
      </c>
      <c r="AZ5" s="111">
        <v>5500</v>
      </c>
      <c r="BA5" s="111">
        <v>2666.6666666666702</v>
      </c>
      <c r="BB5" s="111">
        <v>6857.1428571428496</v>
      </c>
      <c r="BC5" s="111">
        <v>33000</v>
      </c>
      <c r="BD5" s="111">
        <v>22000</v>
      </c>
      <c r="BE5" s="111">
        <v>3000</v>
      </c>
      <c r="BF5" s="111">
        <v>6000</v>
      </c>
      <c r="BG5" s="111">
        <v>9000</v>
      </c>
      <c r="BH5" s="111">
        <v>20000</v>
      </c>
      <c r="BI5" s="111">
        <v>25500</v>
      </c>
      <c r="BJ5" s="111">
        <v>7750</v>
      </c>
      <c r="BK5" s="111">
        <v>7500</v>
      </c>
      <c r="BL5" s="111">
        <v>11000</v>
      </c>
      <c r="BM5" s="111">
        <v>11500</v>
      </c>
      <c r="BN5" s="111">
        <v>19000</v>
      </c>
      <c r="BO5" s="111">
        <v>10000</v>
      </c>
      <c r="BP5" s="111">
        <v>15500</v>
      </c>
      <c r="BQ5" s="111">
        <v>2250</v>
      </c>
      <c r="BR5" s="111">
        <v>15007.5</v>
      </c>
      <c r="BS5" s="111">
        <v>14000</v>
      </c>
      <c r="BT5" s="111">
        <v>140000</v>
      </c>
      <c r="BU5" s="111">
        <v>34000</v>
      </c>
      <c r="BV5" s="111">
        <v>13500</v>
      </c>
      <c r="BW5" s="111">
        <v>22428.5714285713</v>
      </c>
      <c r="BX5" s="111">
        <v>10000</v>
      </c>
      <c r="BY5" s="111">
        <v>12000</v>
      </c>
      <c r="CI5" s="111">
        <v>157000</v>
      </c>
      <c r="CM5" s="111">
        <v>17500</v>
      </c>
      <c r="CN5" s="111">
        <v>62500</v>
      </c>
    </row>
    <row r="6" spans="1:123" hidden="1" x14ac:dyDescent="0.35">
      <c r="A6" t="s">
        <v>246</v>
      </c>
      <c r="B6" t="s">
        <v>221</v>
      </c>
      <c r="C6" t="s">
        <v>453</v>
      </c>
      <c r="D6" t="s">
        <v>226</v>
      </c>
      <c r="E6" t="s">
        <v>227</v>
      </c>
      <c r="F6" t="s">
        <v>457</v>
      </c>
      <c r="G6" t="s">
        <v>458</v>
      </c>
      <c r="H6" t="s">
        <v>649</v>
      </c>
      <c r="I6" t="s">
        <v>650</v>
      </c>
      <c r="J6" t="s">
        <v>646</v>
      </c>
      <c r="M6" s="111">
        <v>1810952.67857143</v>
      </c>
      <c r="P6" s="111">
        <v>10875</v>
      </c>
      <c r="Q6" s="111">
        <v>1430357.1428571299</v>
      </c>
      <c r="R6" s="111">
        <v>69000</v>
      </c>
      <c r="S6" s="111">
        <v>15750</v>
      </c>
      <c r="T6" s="111">
        <v>17250</v>
      </c>
      <c r="U6" s="111">
        <v>27000</v>
      </c>
      <c r="V6" s="111">
        <v>9000</v>
      </c>
      <c r="W6" s="111">
        <v>173250</v>
      </c>
      <c r="X6" s="111">
        <v>98000</v>
      </c>
      <c r="Y6" s="111">
        <v>75250</v>
      </c>
      <c r="Z6" s="111">
        <v>888107.14285714203</v>
      </c>
      <c r="AA6" s="111">
        <v>108750</v>
      </c>
      <c r="AB6" s="111">
        <v>218500</v>
      </c>
      <c r="AC6" s="111">
        <v>237857.142857142</v>
      </c>
      <c r="AD6" s="111">
        <v>180000</v>
      </c>
      <c r="AE6" s="111">
        <v>45000</v>
      </c>
      <c r="AF6" s="111">
        <v>5000</v>
      </c>
      <c r="AG6" s="111">
        <v>93000</v>
      </c>
      <c r="AH6" s="111">
        <v>162000</v>
      </c>
      <c r="AI6" s="111">
        <v>138000</v>
      </c>
      <c r="AJ6" s="111">
        <v>137500</v>
      </c>
      <c r="AK6" s="111">
        <v>34500</v>
      </c>
      <c r="AL6" s="111">
        <v>15750</v>
      </c>
      <c r="AM6" s="111">
        <v>18750</v>
      </c>
      <c r="AN6" s="111">
        <v>36000</v>
      </c>
      <c r="AO6" s="111">
        <v>40000</v>
      </c>
      <c r="AP6" s="111">
        <v>27000</v>
      </c>
      <c r="AT6" s="111">
        <v>101250</v>
      </c>
      <c r="AU6" s="111">
        <v>15500</v>
      </c>
      <c r="AV6" s="111">
        <v>6428.5714285714303</v>
      </c>
      <c r="AW6" s="111">
        <v>9000</v>
      </c>
      <c r="AX6" s="111">
        <v>5250</v>
      </c>
      <c r="AY6" s="111">
        <v>3000</v>
      </c>
      <c r="AZ6" s="111">
        <v>5750</v>
      </c>
      <c r="BA6" s="111">
        <v>3000</v>
      </c>
      <c r="BB6" s="111">
        <v>6428.5714285714303</v>
      </c>
      <c r="BC6" s="111">
        <v>27000</v>
      </c>
      <c r="BD6" s="111">
        <v>23000</v>
      </c>
      <c r="BE6" s="111">
        <v>2500</v>
      </c>
      <c r="BF6" s="111">
        <v>5000</v>
      </c>
      <c r="BG6" s="111">
        <v>9000</v>
      </c>
      <c r="BH6" s="111">
        <v>21500</v>
      </c>
      <c r="BI6" s="111">
        <v>28000</v>
      </c>
      <c r="BJ6" s="111">
        <v>7250</v>
      </c>
      <c r="BK6" s="111">
        <v>5750</v>
      </c>
      <c r="BL6" s="111">
        <v>11500</v>
      </c>
      <c r="BM6" s="111">
        <v>12000</v>
      </c>
      <c r="BN6" s="111">
        <v>15500</v>
      </c>
      <c r="BO6" s="111">
        <v>10500</v>
      </c>
      <c r="BP6" s="111">
        <v>12500</v>
      </c>
      <c r="BQ6" s="111">
        <v>3000</v>
      </c>
      <c r="BR6" s="111">
        <v>20010</v>
      </c>
      <c r="BS6" s="111">
        <v>13500</v>
      </c>
      <c r="BT6" s="111">
        <v>135000</v>
      </c>
      <c r="BU6" s="111">
        <v>31500</v>
      </c>
      <c r="BV6" s="111">
        <v>10000</v>
      </c>
      <c r="BX6" s="111">
        <v>10000</v>
      </c>
      <c r="BY6" s="111">
        <v>12000</v>
      </c>
      <c r="CD6" s="111">
        <v>10000</v>
      </c>
      <c r="CE6" s="111">
        <v>11000</v>
      </c>
      <c r="CL6" s="111">
        <v>22.5</v>
      </c>
      <c r="CM6" s="111">
        <v>15500</v>
      </c>
      <c r="CN6" s="111">
        <v>72500</v>
      </c>
    </row>
    <row r="7" spans="1:123" hidden="1" x14ac:dyDescent="0.35">
      <c r="A7" t="s">
        <v>246</v>
      </c>
      <c r="B7" t="s">
        <v>221</v>
      </c>
      <c r="C7" t="s">
        <v>453</v>
      </c>
      <c r="D7" t="s">
        <v>226</v>
      </c>
      <c r="E7" t="s">
        <v>227</v>
      </c>
      <c r="F7" t="s">
        <v>457</v>
      </c>
      <c r="G7" t="s">
        <v>458</v>
      </c>
      <c r="H7" t="s">
        <v>572</v>
      </c>
      <c r="I7" t="s">
        <v>573</v>
      </c>
      <c r="J7" t="s">
        <v>569</v>
      </c>
      <c r="K7" s="111">
        <v>1980381.66599026</v>
      </c>
      <c r="L7" s="111">
        <v>1859444.16599026</v>
      </c>
      <c r="M7" s="111">
        <v>1980381.66599026</v>
      </c>
      <c r="N7" s="111">
        <v>183.368672776876</v>
      </c>
      <c r="O7" s="111">
        <v>183.368672776876</v>
      </c>
      <c r="P7" s="111">
        <v>10887.5</v>
      </c>
      <c r="Q7" s="111">
        <v>1437496.75324675</v>
      </c>
      <c r="R7" s="111">
        <v>64500</v>
      </c>
      <c r="S7" s="111">
        <v>14250</v>
      </c>
      <c r="T7" s="111">
        <v>15750</v>
      </c>
      <c r="U7" s="111">
        <v>21750</v>
      </c>
      <c r="V7" s="111">
        <v>12750</v>
      </c>
      <c r="W7" s="111">
        <v>159250</v>
      </c>
      <c r="X7" s="111">
        <v>92750</v>
      </c>
      <c r="Y7" s="111">
        <v>66500</v>
      </c>
      <c r="Z7" s="111">
        <v>880746.75324675301</v>
      </c>
      <c r="AA7" s="111">
        <v>142500</v>
      </c>
      <c r="AB7" s="111">
        <v>190000</v>
      </c>
      <c r="AC7" s="111">
        <v>211428.57142857101</v>
      </c>
      <c r="AD7" s="111">
        <v>165000</v>
      </c>
      <c r="AE7" s="111">
        <v>40000</v>
      </c>
      <c r="AF7" s="111">
        <v>5000</v>
      </c>
      <c r="AG7" s="111">
        <v>126818.181818182</v>
      </c>
      <c r="AH7" s="111">
        <v>195000</v>
      </c>
      <c r="AI7" s="111">
        <v>138000</v>
      </c>
      <c r="AJ7" s="111">
        <v>142718.75</v>
      </c>
      <c r="AK7" s="111">
        <v>29718.75</v>
      </c>
      <c r="AL7" s="111">
        <v>10968.75</v>
      </c>
      <c r="AM7" s="111">
        <v>18750</v>
      </c>
      <c r="AN7" s="111">
        <v>49500</v>
      </c>
      <c r="AO7" s="111">
        <v>40000</v>
      </c>
      <c r="AP7" s="111">
        <v>23500</v>
      </c>
      <c r="AQ7" s="111">
        <v>137500</v>
      </c>
      <c r="AS7" s="111">
        <v>137500</v>
      </c>
      <c r="AT7" s="111">
        <v>112500</v>
      </c>
      <c r="AU7" s="111">
        <v>12000</v>
      </c>
      <c r="AV7" s="111">
        <v>5714.2857142857101</v>
      </c>
      <c r="AW7" s="111">
        <v>7250</v>
      </c>
      <c r="AX7" s="111">
        <v>4750</v>
      </c>
      <c r="AY7" s="111">
        <v>4250</v>
      </c>
      <c r="AZ7" s="111">
        <v>5250</v>
      </c>
      <c r="BA7" s="111">
        <v>3333.3333333333198</v>
      </c>
      <c r="BB7" s="111">
        <v>6190.4761904761799</v>
      </c>
      <c r="BC7" s="111">
        <v>32500</v>
      </c>
      <c r="BD7" s="111">
        <v>23000</v>
      </c>
      <c r="BE7" s="111">
        <v>2500</v>
      </c>
      <c r="BF7" s="111">
        <v>5000</v>
      </c>
      <c r="BG7" s="111">
        <v>8000</v>
      </c>
      <c r="BH7" s="111">
        <v>19000</v>
      </c>
      <c r="BI7" s="111">
        <v>26500</v>
      </c>
      <c r="BJ7" s="111">
        <v>9500</v>
      </c>
      <c r="BK7" s="111">
        <v>8000</v>
      </c>
      <c r="BL7" s="111">
        <v>10000</v>
      </c>
      <c r="BM7" s="111">
        <v>11000</v>
      </c>
      <c r="BN7" s="111">
        <v>21136.363636363702</v>
      </c>
      <c r="BO7" s="111">
        <v>7312.5</v>
      </c>
      <c r="BP7" s="111">
        <v>12500</v>
      </c>
      <c r="BQ7" s="111">
        <v>4125</v>
      </c>
      <c r="BR7" s="111">
        <v>27513.75</v>
      </c>
      <c r="BS7" s="111">
        <v>11750</v>
      </c>
      <c r="BT7" s="111">
        <v>117500</v>
      </c>
      <c r="BU7" s="111">
        <v>31500</v>
      </c>
      <c r="BV7" s="111">
        <v>10000</v>
      </c>
      <c r="BW7" s="111">
        <v>19642.857142857101</v>
      </c>
      <c r="CH7" s="111">
        <v>137500</v>
      </c>
      <c r="CI7" s="111">
        <v>250000</v>
      </c>
      <c r="CL7" s="111">
        <v>25</v>
      </c>
      <c r="CM7" s="111">
        <v>12000</v>
      </c>
      <c r="CN7" s="111">
        <v>85000</v>
      </c>
    </row>
    <row r="8" spans="1:123" hidden="1" x14ac:dyDescent="0.35">
      <c r="A8" t="s">
        <v>246</v>
      </c>
      <c r="B8" t="s">
        <v>221</v>
      </c>
      <c r="C8" t="s">
        <v>453</v>
      </c>
      <c r="D8" t="s">
        <v>226</v>
      </c>
      <c r="E8" t="s">
        <v>227</v>
      </c>
      <c r="F8" t="s">
        <v>457</v>
      </c>
      <c r="G8" t="s">
        <v>458</v>
      </c>
      <c r="H8" t="s">
        <v>469</v>
      </c>
      <c r="I8" t="s">
        <v>470</v>
      </c>
      <c r="J8" t="s">
        <v>466</v>
      </c>
      <c r="L8" s="111">
        <v>1863539.375</v>
      </c>
      <c r="M8" s="111">
        <v>1863539.375</v>
      </c>
      <c r="P8" s="111">
        <v>10500</v>
      </c>
      <c r="Q8" s="111">
        <v>1413000</v>
      </c>
      <c r="R8" s="111">
        <v>76500</v>
      </c>
      <c r="S8" s="111">
        <v>15000</v>
      </c>
      <c r="T8" s="111">
        <v>16500</v>
      </c>
      <c r="U8" s="111">
        <v>31500</v>
      </c>
      <c r="V8" s="111">
        <v>13500</v>
      </c>
      <c r="W8" s="111">
        <v>171500</v>
      </c>
      <c r="X8" s="111">
        <v>101500</v>
      </c>
      <c r="Y8" s="111">
        <v>70000</v>
      </c>
      <c r="Z8" s="111">
        <v>805000</v>
      </c>
      <c r="AA8" s="111">
        <v>127500</v>
      </c>
      <c r="AB8" s="111">
        <v>199500</v>
      </c>
      <c r="AC8" s="111">
        <v>148000</v>
      </c>
      <c r="AD8" s="111">
        <v>180000</v>
      </c>
      <c r="AE8" s="111">
        <v>42500</v>
      </c>
      <c r="AF8" s="111">
        <v>2500</v>
      </c>
      <c r="AG8" s="111">
        <v>105000</v>
      </c>
      <c r="AH8" s="111">
        <v>180000</v>
      </c>
      <c r="AI8" s="111">
        <v>180000</v>
      </c>
      <c r="AJ8" s="111">
        <v>135125</v>
      </c>
      <c r="AK8" s="111">
        <v>40125</v>
      </c>
      <c r="AL8" s="111">
        <v>15750</v>
      </c>
      <c r="AM8" s="111">
        <v>24375</v>
      </c>
      <c r="AN8" s="111">
        <v>30000</v>
      </c>
      <c r="AO8" s="111">
        <v>40000</v>
      </c>
      <c r="AP8" s="111">
        <v>25000</v>
      </c>
      <c r="AQ8" s="111">
        <v>180000</v>
      </c>
      <c r="AS8" s="111">
        <v>180000</v>
      </c>
      <c r="AU8" s="111">
        <v>5400</v>
      </c>
      <c r="AV8" s="111">
        <v>4000</v>
      </c>
      <c r="AW8" s="111">
        <v>10500</v>
      </c>
      <c r="AX8" s="111">
        <v>5000</v>
      </c>
      <c r="AY8" s="111">
        <v>4500</v>
      </c>
      <c r="AZ8" s="111">
        <v>5500</v>
      </c>
      <c r="BB8" s="111">
        <v>4000</v>
      </c>
      <c r="BC8" s="111">
        <v>30000</v>
      </c>
      <c r="BD8" s="111">
        <v>30000</v>
      </c>
      <c r="BE8" s="111">
        <v>1250</v>
      </c>
      <c r="BF8" s="111">
        <v>2500</v>
      </c>
      <c r="BG8" s="111">
        <v>8500</v>
      </c>
      <c r="BH8" s="111">
        <v>20000</v>
      </c>
      <c r="BI8" s="111">
        <v>29000</v>
      </c>
      <c r="BJ8" s="111">
        <v>8500</v>
      </c>
      <c r="BK8" s="111">
        <v>7750</v>
      </c>
      <c r="BL8" s="111">
        <v>10500</v>
      </c>
      <c r="BM8" s="111">
        <v>12000</v>
      </c>
      <c r="BN8" s="111">
        <v>17500</v>
      </c>
      <c r="BO8" s="111">
        <v>10500</v>
      </c>
      <c r="BP8" s="111">
        <v>16250</v>
      </c>
      <c r="BQ8" s="111">
        <v>2500</v>
      </c>
      <c r="BR8" s="111">
        <v>16675</v>
      </c>
      <c r="BS8" s="111">
        <v>12500</v>
      </c>
      <c r="BT8" s="111">
        <v>125000</v>
      </c>
      <c r="BU8" s="111">
        <v>32500</v>
      </c>
      <c r="BV8" s="111">
        <v>10000</v>
      </c>
      <c r="BW8" s="111">
        <v>25714.285714285601</v>
      </c>
      <c r="CD8" s="111">
        <v>10450</v>
      </c>
      <c r="CE8" s="111">
        <v>12100</v>
      </c>
      <c r="CI8" s="111">
        <v>180000</v>
      </c>
      <c r="CM8" s="111">
        <v>5400</v>
      </c>
      <c r="CN8" s="111">
        <v>75000</v>
      </c>
    </row>
    <row r="9" spans="1:123" hidden="1" x14ac:dyDescent="0.35">
      <c r="A9" t="s">
        <v>246</v>
      </c>
      <c r="B9" t="s">
        <v>221</v>
      </c>
      <c r="C9" t="s">
        <v>453</v>
      </c>
      <c r="D9" t="s">
        <v>226</v>
      </c>
      <c r="E9" t="s">
        <v>227</v>
      </c>
      <c r="F9" t="s">
        <v>457</v>
      </c>
      <c r="G9" t="s">
        <v>458</v>
      </c>
      <c r="H9" t="s">
        <v>614</v>
      </c>
      <c r="I9" t="s">
        <v>615</v>
      </c>
      <c r="J9" t="s">
        <v>611</v>
      </c>
      <c r="M9" s="111">
        <v>2060031.9702381</v>
      </c>
      <c r="P9" s="111">
        <v>10800</v>
      </c>
      <c r="W9" s="111">
        <v>154000</v>
      </c>
      <c r="X9" s="111">
        <v>91000</v>
      </c>
      <c r="Y9" s="111">
        <v>63000</v>
      </c>
      <c r="Z9" s="111">
        <v>1002500</v>
      </c>
      <c r="AA9" s="111">
        <v>123750</v>
      </c>
      <c r="AB9" s="111">
        <v>199500</v>
      </c>
      <c r="AC9" s="111">
        <v>370000</v>
      </c>
      <c r="AD9" s="111">
        <v>172500</v>
      </c>
      <c r="AE9" s="111">
        <v>41250</v>
      </c>
      <c r="AF9" s="111">
        <v>5500</v>
      </c>
      <c r="AG9" s="111">
        <v>90000</v>
      </c>
      <c r="AH9" s="111">
        <v>177000</v>
      </c>
      <c r="AI9" s="111">
        <v>180000</v>
      </c>
      <c r="AJ9" s="111">
        <v>119107.142857143</v>
      </c>
      <c r="AK9" s="111">
        <v>30107.1428571428</v>
      </c>
      <c r="AL9" s="111">
        <v>8357.1428571428605</v>
      </c>
      <c r="AM9" s="111">
        <v>21750</v>
      </c>
      <c r="AN9" s="111">
        <v>24000</v>
      </c>
      <c r="AO9" s="111">
        <v>39000</v>
      </c>
      <c r="AP9" s="111">
        <v>26000</v>
      </c>
      <c r="AQ9" s="111">
        <v>145000</v>
      </c>
      <c r="AS9" s="111">
        <v>145000</v>
      </c>
      <c r="AT9" s="111">
        <v>135000</v>
      </c>
      <c r="AU9" s="111">
        <v>3701.6666666666702</v>
      </c>
      <c r="AV9" s="111">
        <v>10000</v>
      </c>
      <c r="BA9" s="111">
        <v>2285.7142857142799</v>
      </c>
      <c r="BB9" s="111">
        <v>10000</v>
      </c>
      <c r="BC9" s="111">
        <v>29500</v>
      </c>
      <c r="BD9" s="111">
        <v>30000</v>
      </c>
      <c r="BE9" s="111">
        <v>2750</v>
      </c>
      <c r="BF9" s="111">
        <v>5500</v>
      </c>
      <c r="BG9" s="111">
        <v>8250</v>
      </c>
      <c r="BH9" s="111">
        <v>18000</v>
      </c>
      <c r="BI9" s="111">
        <v>26000</v>
      </c>
      <c r="BJ9" s="111">
        <v>8250</v>
      </c>
      <c r="BK9" s="111">
        <v>7250</v>
      </c>
      <c r="BL9" s="111">
        <v>10500</v>
      </c>
      <c r="BM9" s="111">
        <v>11500</v>
      </c>
      <c r="BN9" s="111">
        <v>15000</v>
      </c>
      <c r="BO9" s="111">
        <v>5571.4285714285597</v>
      </c>
      <c r="BP9" s="111">
        <v>14500</v>
      </c>
      <c r="BQ9" s="111">
        <v>2000</v>
      </c>
      <c r="BR9" s="111">
        <v>13340</v>
      </c>
      <c r="BS9" s="111">
        <v>13000</v>
      </c>
      <c r="BT9" s="111">
        <v>130000</v>
      </c>
      <c r="BU9" s="111">
        <v>29000</v>
      </c>
      <c r="BV9" s="111">
        <v>9750</v>
      </c>
      <c r="BW9" s="111">
        <v>20714.285714285601</v>
      </c>
      <c r="CB9" s="111">
        <v>10450</v>
      </c>
      <c r="CC9" s="111">
        <v>12100</v>
      </c>
      <c r="CH9" s="111">
        <v>145000</v>
      </c>
      <c r="CL9" s="111">
        <v>30</v>
      </c>
      <c r="CM9" s="111">
        <v>3701.6666666666702</v>
      </c>
      <c r="CN9" s="111">
        <v>186250</v>
      </c>
    </row>
    <row r="10" spans="1:123" hidden="1" x14ac:dyDescent="0.35">
      <c r="A10" t="s">
        <v>246</v>
      </c>
      <c r="B10" t="s">
        <v>221</v>
      </c>
      <c r="C10" t="s">
        <v>453</v>
      </c>
      <c r="D10" t="s">
        <v>226</v>
      </c>
      <c r="E10" t="s">
        <v>227</v>
      </c>
      <c r="F10" t="s">
        <v>457</v>
      </c>
      <c r="G10" t="s">
        <v>458</v>
      </c>
      <c r="H10" t="s">
        <v>482</v>
      </c>
      <c r="I10" t="s">
        <v>483</v>
      </c>
      <c r="J10" t="s">
        <v>479</v>
      </c>
      <c r="K10" s="111">
        <v>1952289.58333333</v>
      </c>
      <c r="L10" s="111">
        <v>1909961.45833333</v>
      </c>
      <c r="M10" s="111">
        <v>1952289.58333333</v>
      </c>
      <c r="N10" s="111">
        <v>180.76755401234601</v>
      </c>
      <c r="O10" s="111">
        <v>180.76755401234601</v>
      </c>
      <c r="P10" s="111">
        <v>11050</v>
      </c>
      <c r="Q10" s="111">
        <v>1464875</v>
      </c>
      <c r="R10" s="111">
        <v>69000</v>
      </c>
      <c r="S10" s="111">
        <v>14250</v>
      </c>
      <c r="T10" s="111">
        <v>15000</v>
      </c>
      <c r="U10" s="111">
        <v>24750</v>
      </c>
      <c r="V10" s="111">
        <v>15000</v>
      </c>
      <c r="W10" s="111">
        <v>156625</v>
      </c>
      <c r="X10" s="111">
        <v>91000</v>
      </c>
      <c r="Y10" s="111">
        <v>65625</v>
      </c>
      <c r="Z10" s="111">
        <v>927250</v>
      </c>
      <c r="AA10" s="111">
        <v>116250</v>
      </c>
      <c r="AB10" s="111">
        <v>209000</v>
      </c>
      <c r="AC10" s="111">
        <v>296000</v>
      </c>
      <c r="AD10" s="111">
        <v>165000</v>
      </c>
      <c r="AE10" s="111">
        <v>40000</v>
      </c>
      <c r="AF10" s="111">
        <v>5000</v>
      </c>
      <c r="AG10" s="111">
        <v>96000</v>
      </c>
      <c r="AH10" s="111">
        <v>168000</v>
      </c>
      <c r="AI10" s="111">
        <v>144000</v>
      </c>
      <c r="AJ10" s="111">
        <v>152333.333333332</v>
      </c>
      <c r="AK10" s="111">
        <v>37500</v>
      </c>
      <c r="AL10" s="111">
        <v>16125</v>
      </c>
      <c r="AM10" s="111">
        <v>21375</v>
      </c>
      <c r="AN10" s="111">
        <v>36000</v>
      </c>
      <c r="AO10" s="111">
        <v>56333.333333333401</v>
      </c>
      <c r="AP10" s="111">
        <v>22500</v>
      </c>
      <c r="AQ10" s="111">
        <v>152500</v>
      </c>
      <c r="AS10" s="111">
        <v>152500</v>
      </c>
      <c r="AT10" s="111">
        <v>39375</v>
      </c>
      <c r="AU10" s="111">
        <v>7000</v>
      </c>
      <c r="AV10" s="111">
        <v>8000</v>
      </c>
      <c r="AW10" s="111">
        <v>8250</v>
      </c>
      <c r="AX10" s="111">
        <v>4750</v>
      </c>
      <c r="AY10" s="111">
        <v>5000</v>
      </c>
      <c r="AZ10" s="111">
        <v>5000</v>
      </c>
      <c r="BA10" s="111">
        <v>2666.6666666666702</v>
      </c>
      <c r="BB10" s="111">
        <v>8000</v>
      </c>
      <c r="BC10" s="111">
        <v>28000</v>
      </c>
      <c r="BD10" s="111">
        <v>24000</v>
      </c>
      <c r="BE10" s="111">
        <v>2500</v>
      </c>
      <c r="BF10" s="111">
        <v>5000</v>
      </c>
      <c r="BG10" s="111">
        <v>8000</v>
      </c>
      <c r="BH10" s="111">
        <v>18750</v>
      </c>
      <c r="BI10" s="111">
        <v>26000</v>
      </c>
      <c r="BJ10" s="111">
        <v>7750</v>
      </c>
      <c r="BK10" s="111">
        <v>7500</v>
      </c>
      <c r="BL10" s="111">
        <v>11000</v>
      </c>
      <c r="BM10" s="111">
        <v>11000</v>
      </c>
      <c r="BN10" s="111">
        <v>16000</v>
      </c>
      <c r="BO10" s="111">
        <v>10750</v>
      </c>
      <c r="BP10" s="111">
        <v>14250</v>
      </c>
      <c r="BQ10" s="111">
        <v>3000</v>
      </c>
      <c r="BR10" s="111">
        <v>20010</v>
      </c>
      <c r="BS10" s="111">
        <v>11250</v>
      </c>
      <c r="BT10" s="111">
        <v>112500</v>
      </c>
      <c r="BU10" s="111">
        <v>34000</v>
      </c>
      <c r="BV10" s="111">
        <v>14083.333333333299</v>
      </c>
      <c r="BW10" s="111">
        <v>21785.714285714301</v>
      </c>
      <c r="BX10" s="111">
        <v>10500</v>
      </c>
      <c r="BY10" s="111">
        <v>12100</v>
      </c>
      <c r="CH10" s="111">
        <v>125000</v>
      </c>
      <c r="CI10" s="111">
        <v>180000</v>
      </c>
      <c r="CL10" s="111">
        <v>8.75</v>
      </c>
      <c r="CM10" s="111">
        <v>7000</v>
      </c>
      <c r="CN10" s="111">
        <v>148750</v>
      </c>
    </row>
    <row r="11" spans="1:123" hidden="1" x14ac:dyDescent="0.35">
      <c r="A11" t="s">
        <v>246</v>
      </c>
      <c r="B11" t="s">
        <v>221</v>
      </c>
      <c r="C11" t="s">
        <v>503</v>
      </c>
      <c r="D11" t="s">
        <v>226</v>
      </c>
      <c r="E11" t="s">
        <v>227</v>
      </c>
      <c r="F11" t="s">
        <v>507</v>
      </c>
      <c r="G11" t="s">
        <v>508</v>
      </c>
      <c r="H11" t="s">
        <v>507</v>
      </c>
      <c r="I11" t="s">
        <v>509</v>
      </c>
      <c r="J11" t="s">
        <v>504</v>
      </c>
      <c r="L11" s="111">
        <v>1681289.1220237999</v>
      </c>
      <c r="M11" s="111">
        <v>1681289.1220237999</v>
      </c>
      <c r="P11" s="111">
        <v>11000</v>
      </c>
      <c r="Q11" s="111">
        <v>1178266.66666667</v>
      </c>
      <c r="R11" s="111">
        <v>54675</v>
      </c>
      <c r="S11" s="111">
        <v>11175</v>
      </c>
      <c r="T11" s="111">
        <v>13500</v>
      </c>
      <c r="U11" s="111">
        <v>18750</v>
      </c>
      <c r="V11" s="111">
        <v>11250</v>
      </c>
      <c r="W11" s="111">
        <v>154000</v>
      </c>
      <c r="X11" s="111">
        <v>85750</v>
      </c>
      <c r="Y11" s="111">
        <v>68250</v>
      </c>
      <c r="Z11" s="111">
        <v>662091.66666666605</v>
      </c>
      <c r="AA11" s="111">
        <v>120000</v>
      </c>
      <c r="AB11" s="111">
        <v>161500</v>
      </c>
      <c r="AC11" s="111">
        <v>117166.66666666701</v>
      </c>
      <c r="AD11" s="111">
        <v>148125</v>
      </c>
      <c r="AE11" s="111">
        <v>40625</v>
      </c>
      <c r="AF11" s="111">
        <v>2675</v>
      </c>
      <c r="AG11" s="111">
        <v>72000</v>
      </c>
      <c r="AH11" s="111">
        <v>171000</v>
      </c>
      <c r="AI11" s="111">
        <v>136500</v>
      </c>
      <c r="AJ11" s="111">
        <v>120223.214285714</v>
      </c>
      <c r="AK11" s="111">
        <v>30337.5</v>
      </c>
      <c r="AL11" s="111">
        <v>12187.5</v>
      </c>
      <c r="AM11" s="111">
        <v>18150</v>
      </c>
      <c r="AN11" s="111">
        <v>41100</v>
      </c>
      <c r="AO11" s="111">
        <v>29785.714285714301</v>
      </c>
      <c r="AP11" s="111">
        <v>19000</v>
      </c>
      <c r="AQ11" s="111">
        <v>257500</v>
      </c>
      <c r="AS11" s="111">
        <v>257500</v>
      </c>
      <c r="AU11" s="111">
        <v>8000</v>
      </c>
      <c r="AV11" s="111">
        <v>3166.6666666666702</v>
      </c>
      <c r="AW11" s="111">
        <v>6250</v>
      </c>
      <c r="AX11" s="111">
        <v>3725</v>
      </c>
      <c r="AY11" s="111">
        <v>3750</v>
      </c>
      <c r="AZ11" s="111">
        <v>4500</v>
      </c>
      <c r="BA11" s="111">
        <v>3166.6666666666702</v>
      </c>
      <c r="BB11" s="111">
        <v>6857.1428571428496</v>
      </c>
      <c r="BC11" s="111">
        <v>28500</v>
      </c>
      <c r="BD11" s="111">
        <v>22750</v>
      </c>
      <c r="BE11" s="111">
        <v>1337.5</v>
      </c>
      <c r="BF11" s="111">
        <v>2675</v>
      </c>
      <c r="BG11" s="111">
        <v>8125</v>
      </c>
      <c r="BH11" s="111">
        <v>19500</v>
      </c>
      <c r="BI11" s="111">
        <v>24500</v>
      </c>
      <c r="BJ11" s="111">
        <v>8000</v>
      </c>
      <c r="BK11" s="111">
        <v>5625</v>
      </c>
      <c r="BL11" s="111">
        <v>8500</v>
      </c>
      <c r="BM11" s="111">
        <v>9875</v>
      </c>
      <c r="BN11" s="111">
        <v>12000</v>
      </c>
      <c r="BO11" s="111">
        <v>8125</v>
      </c>
      <c r="BP11" s="111">
        <v>12100</v>
      </c>
      <c r="BQ11" s="111">
        <v>3425</v>
      </c>
      <c r="BR11" s="111">
        <v>22844.75</v>
      </c>
      <c r="BS11" s="111">
        <v>9500</v>
      </c>
      <c r="BT11" s="111">
        <v>95000</v>
      </c>
      <c r="BU11" s="111">
        <v>32500</v>
      </c>
      <c r="BV11" s="111">
        <v>7446.4285714285597</v>
      </c>
      <c r="BW11" s="111">
        <v>36785.714285714203</v>
      </c>
      <c r="CD11" s="111">
        <v>10200</v>
      </c>
      <c r="CE11" s="111">
        <v>11000</v>
      </c>
      <c r="CI11" s="111">
        <v>257500</v>
      </c>
      <c r="CM11" s="111">
        <v>8000</v>
      </c>
      <c r="CN11" s="111">
        <v>132916.66666666701</v>
      </c>
    </row>
    <row r="12" spans="1:123" hidden="1" x14ac:dyDescent="0.35">
      <c r="A12" t="s">
        <v>246</v>
      </c>
      <c r="B12" t="s">
        <v>221</v>
      </c>
      <c r="C12" t="s">
        <v>503</v>
      </c>
      <c r="D12" t="s">
        <v>226</v>
      </c>
      <c r="E12" t="s">
        <v>227</v>
      </c>
      <c r="F12" t="s">
        <v>507</v>
      </c>
      <c r="G12" t="s">
        <v>508</v>
      </c>
      <c r="H12" t="s">
        <v>527</v>
      </c>
      <c r="I12" t="s">
        <v>528</v>
      </c>
      <c r="J12" t="s">
        <v>524</v>
      </c>
      <c r="L12" s="111">
        <v>1675790.83829365</v>
      </c>
      <c r="M12" s="111">
        <v>1675790.83829365</v>
      </c>
      <c r="P12" s="111">
        <v>10925</v>
      </c>
      <c r="Q12" s="111">
        <v>1272137.5</v>
      </c>
      <c r="R12" s="111">
        <v>48075</v>
      </c>
      <c r="S12" s="111">
        <v>7875</v>
      </c>
      <c r="T12" s="111">
        <v>12075</v>
      </c>
      <c r="U12" s="111">
        <v>18375</v>
      </c>
      <c r="V12" s="111">
        <v>9750</v>
      </c>
      <c r="W12" s="111">
        <v>151812.5</v>
      </c>
      <c r="X12" s="111">
        <v>87937.5</v>
      </c>
      <c r="Y12" s="111">
        <v>63875</v>
      </c>
      <c r="Z12" s="111">
        <v>727250</v>
      </c>
      <c r="AA12" s="111">
        <v>120000</v>
      </c>
      <c r="AB12" s="111">
        <v>180500</v>
      </c>
      <c r="AC12" s="111">
        <v>152625</v>
      </c>
      <c r="AD12" s="111">
        <v>150000</v>
      </c>
      <c r="AE12" s="111">
        <v>44375</v>
      </c>
      <c r="AF12" s="111">
        <v>1000</v>
      </c>
      <c r="AG12" s="111">
        <v>78750</v>
      </c>
      <c r="AH12" s="111">
        <v>199500</v>
      </c>
      <c r="AI12" s="111">
        <v>145500</v>
      </c>
      <c r="AJ12" s="111">
        <v>99130.555555555606</v>
      </c>
      <c r="AK12" s="111">
        <v>24675</v>
      </c>
      <c r="AL12" s="111">
        <v>5437.5</v>
      </c>
      <c r="AM12" s="111">
        <v>19237.5</v>
      </c>
      <c r="AN12" s="111">
        <v>24000</v>
      </c>
      <c r="AO12" s="111">
        <v>30855.5555555555</v>
      </c>
      <c r="AP12" s="111">
        <v>19600</v>
      </c>
      <c r="AQ12" s="111">
        <v>180000</v>
      </c>
      <c r="AS12" s="111">
        <v>180000</v>
      </c>
      <c r="AU12" s="111">
        <v>7607.1428571428496</v>
      </c>
      <c r="AV12" s="111">
        <v>4125</v>
      </c>
      <c r="AW12" s="111">
        <v>6125</v>
      </c>
      <c r="AX12" s="111">
        <v>2625</v>
      </c>
      <c r="AY12" s="111">
        <v>3250</v>
      </c>
      <c r="AZ12" s="111">
        <v>4025</v>
      </c>
      <c r="BA12" s="111">
        <v>3500</v>
      </c>
      <c r="BB12" s="111">
        <v>5500</v>
      </c>
      <c r="BC12" s="111">
        <v>33250</v>
      </c>
      <c r="BD12" s="111">
        <v>24250</v>
      </c>
      <c r="BE12" s="111">
        <v>500</v>
      </c>
      <c r="BF12" s="111">
        <v>1000</v>
      </c>
      <c r="BG12" s="111">
        <v>8875</v>
      </c>
      <c r="BH12" s="111">
        <v>18250</v>
      </c>
      <c r="BI12" s="111">
        <v>25125</v>
      </c>
      <c r="BJ12" s="111">
        <v>8000</v>
      </c>
      <c r="BK12" s="111">
        <v>6000</v>
      </c>
      <c r="BL12" s="111">
        <v>9500</v>
      </c>
      <c r="BM12" s="111">
        <v>10000</v>
      </c>
      <c r="BN12" s="111">
        <v>13125</v>
      </c>
      <c r="BO12" s="111">
        <v>3625</v>
      </c>
      <c r="BP12" s="111">
        <v>12825</v>
      </c>
      <c r="BQ12" s="111">
        <v>2000</v>
      </c>
      <c r="BR12" s="111">
        <v>13340</v>
      </c>
      <c r="BS12" s="111">
        <v>9800</v>
      </c>
      <c r="BT12" s="111">
        <v>98000</v>
      </c>
      <c r="BU12" s="111">
        <v>34000</v>
      </c>
      <c r="BV12" s="111">
        <v>7713.8888888888796</v>
      </c>
      <c r="BW12" s="111">
        <v>25714.285714285601</v>
      </c>
      <c r="BX12" s="111">
        <v>10450</v>
      </c>
      <c r="BY12" s="111">
        <v>12100</v>
      </c>
      <c r="CD12" s="111">
        <v>10750</v>
      </c>
      <c r="CE12" s="111">
        <v>11750</v>
      </c>
      <c r="CG12" s="111">
        <v>9000</v>
      </c>
      <c r="CH12" s="111">
        <v>140000</v>
      </c>
      <c r="CI12" s="111">
        <v>222500</v>
      </c>
      <c r="CM12" s="111">
        <v>7607.1428571428496</v>
      </c>
      <c r="CN12" s="111">
        <v>153750</v>
      </c>
    </row>
    <row r="13" spans="1:123" hidden="1" x14ac:dyDescent="0.35">
      <c r="A13" t="s">
        <v>246</v>
      </c>
      <c r="B13" t="s">
        <v>221</v>
      </c>
      <c r="C13" t="s">
        <v>247</v>
      </c>
      <c r="D13" t="s">
        <v>226</v>
      </c>
      <c r="E13" t="s">
        <v>227</v>
      </c>
      <c r="F13" t="s">
        <v>251</v>
      </c>
      <c r="G13" t="s">
        <v>252</v>
      </c>
      <c r="H13" t="s">
        <v>251</v>
      </c>
      <c r="I13" t="s">
        <v>315</v>
      </c>
      <c r="J13" t="s">
        <v>312</v>
      </c>
      <c r="K13" s="111">
        <v>1690813.75</v>
      </c>
      <c r="L13" s="111">
        <v>1663042.91666667</v>
      </c>
      <c r="M13" s="111">
        <v>1690813.75</v>
      </c>
      <c r="N13" s="111">
        <v>156.55682870370401</v>
      </c>
      <c r="O13" s="111">
        <v>156.55682870370401</v>
      </c>
      <c r="P13" s="111">
        <v>10737.5</v>
      </c>
      <c r="Q13" s="111">
        <v>1261354.16666667</v>
      </c>
      <c r="R13" s="111">
        <v>57862.5</v>
      </c>
      <c r="S13" s="111">
        <v>11250</v>
      </c>
      <c r="T13" s="111">
        <v>15825</v>
      </c>
      <c r="U13" s="111">
        <v>20250</v>
      </c>
      <c r="V13" s="111">
        <v>10537.5</v>
      </c>
      <c r="W13" s="111">
        <v>161875</v>
      </c>
      <c r="X13" s="111">
        <v>98875</v>
      </c>
      <c r="Y13" s="111">
        <v>63000</v>
      </c>
      <c r="Z13" s="111">
        <v>749866.66666666605</v>
      </c>
      <c r="AA13" s="111">
        <v>127500</v>
      </c>
      <c r="AB13" s="111">
        <v>209000</v>
      </c>
      <c r="AC13" s="111">
        <v>144916.66666666701</v>
      </c>
      <c r="AD13" s="111">
        <v>142500</v>
      </c>
      <c r="AE13" s="111">
        <v>42000</v>
      </c>
      <c r="AF13" s="111">
        <v>1450</v>
      </c>
      <c r="AG13" s="111">
        <v>82500</v>
      </c>
      <c r="AH13" s="111">
        <v>147750</v>
      </c>
      <c r="AI13" s="111">
        <v>144000</v>
      </c>
      <c r="AJ13" s="111">
        <v>120912.5</v>
      </c>
      <c r="AK13" s="111">
        <v>38812.5</v>
      </c>
      <c r="AL13" s="111">
        <v>12375</v>
      </c>
      <c r="AM13" s="111">
        <v>26437.5</v>
      </c>
      <c r="AN13" s="111">
        <v>22500</v>
      </c>
      <c r="AO13" s="111">
        <v>41600</v>
      </c>
      <c r="AP13" s="111">
        <v>18000</v>
      </c>
      <c r="AQ13" s="111">
        <v>148750</v>
      </c>
      <c r="AS13" s="111">
        <v>148750</v>
      </c>
      <c r="AT13" s="111">
        <v>25833.333333333201</v>
      </c>
      <c r="AU13" s="111">
        <v>16000</v>
      </c>
      <c r="AV13" s="111">
        <v>3916.6666666666702</v>
      </c>
      <c r="AW13" s="111">
        <v>6750</v>
      </c>
      <c r="AX13" s="111">
        <v>3750</v>
      </c>
      <c r="AY13" s="111">
        <v>3512.5</v>
      </c>
      <c r="AZ13" s="111">
        <v>5275</v>
      </c>
      <c r="BA13" s="111">
        <v>3000</v>
      </c>
      <c r="BB13" s="111">
        <v>3916.6666666666702</v>
      </c>
      <c r="BC13" s="111">
        <v>24625</v>
      </c>
      <c r="BD13" s="111">
        <v>24000</v>
      </c>
      <c r="BE13" s="111">
        <v>725</v>
      </c>
      <c r="BF13" s="111">
        <v>1450</v>
      </c>
      <c r="BG13" s="111">
        <v>8400</v>
      </c>
      <c r="BH13" s="111">
        <v>18000</v>
      </c>
      <c r="BI13" s="111">
        <v>28250</v>
      </c>
      <c r="BJ13" s="111">
        <v>8500</v>
      </c>
      <c r="BK13" s="111">
        <v>5250</v>
      </c>
      <c r="BL13" s="111">
        <v>11000</v>
      </c>
      <c r="BM13" s="111">
        <v>9500</v>
      </c>
      <c r="BN13" s="111">
        <v>13750</v>
      </c>
      <c r="BO13" s="111">
        <v>8250</v>
      </c>
      <c r="BP13" s="111">
        <v>17625</v>
      </c>
      <c r="BQ13" s="111">
        <v>1875</v>
      </c>
      <c r="BR13" s="111">
        <v>12506.25</v>
      </c>
      <c r="BS13" s="111">
        <v>9000</v>
      </c>
      <c r="BT13" s="111">
        <v>90000</v>
      </c>
      <c r="BU13" s="111">
        <v>37000</v>
      </c>
      <c r="BV13" s="111">
        <v>10400</v>
      </c>
      <c r="BW13" s="111">
        <v>21250</v>
      </c>
      <c r="CB13" s="111">
        <v>10500</v>
      </c>
      <c r="CC13" s="111">
        <v>12000</v>
      </c>
      <c r="CD13" s="111">
        <v>11000</v>
      </c>
      <c r="CE13" s="111">
        <v>12300</v>
      </c>
      <c r="CH13" s="111">
        <v>135000</v>
      </c>
      <c r="CI13" s="111">
        <v>170000</v>
      </c>
      <c r="CL13" s="111">
        <v>5.7407407407407298</v>
      </c>
      <c r="CM13" s="111">
        <v>16000</v>
      </c>
      <c r="CN13" s="111">
        <v>38250</v>
      </c>
    </row>
    <row r="14" spans="1:123" hidden="1" x14ac:dyDescent="0.35">
      <c r="A14" t="s">
        <v>246</v>
      </c>
      <c r="B14" t="s">
        <v>221</v>
      </c>
      <c r="C14" t="s">
        <v>247</v>
      </c>
      <c r="D14" t="s">
        <v>226</v>
      </c>
      <c r="E14" t="s">
        <v>227</v>
      </c>
      <c r="F14" t="s">
        <v>251</v>
      </c>
      <c r="G14" t="s">
        <v>252</v>
      </c>
      <c r="H14" t="s">
        <v>253</v>
      </c>
      <c r="I14" t="s">
        <v>254</v>
      </c>
      <c r="J14" t="s">
        <v>248</v>
      </c>
      <c r="K14" s="111">
        <v>1939709.4485293999</v>
      </c>
      <c r="L14" s="111">
        <v>1788585</v>
      </c>
      <c r="M14" s="111">
        <v>1939709.4485293999</v>
      </c>
      <c r="N14" s="111">
        <v>179.602726715686</v>
      </c>
      <c r="O14" s="111">
        <v>179.602726715686</v>
      </c>
      <c r="P14" s="111">
        <v>10900</v>
      </c>
      <c r="Q14" s="111">
        <v>1357425</v>
      </c>
      <c r="R14" s="111">
        <v>64275</v>
      </c>
      <c r="S14" s="111">
        <v>12000</v>
      </c>
      <c r="T14" s="111">
        <v>15750</v>
      </c>
      <c r="U14" s="111">
        <v>19500</v>
      </c>
      <c r="V14" s="111">
        <v>17025</v>
      </c>
      <c r="W14" s="111">
        <v>168000</v>
      </c>
      <c r="X14" s="111">
        <v>101500</v>
      </c>
      <c r="Y14" s="111">
        <v>66500</v>
      </c>
      <c r="Z14" s="111">
        <v>783150</v>
      </c>
      <c r="AA14" s="111">
        <v>138750</v>
      </c>
      <c r="AB14" s="111">
        <v>190000</v>
      </c>
      <c r="AC14" s="111">
        <v>162800</v>
      </c>
      <c r="AD14" s="111">
        <v>165000</v>
      </c>
      <c r="AE14" s="111">
        <v>40000</v>
      </c>
      <c r="AF14" s="111">
        <v>2600</v>
      </c>
      <c r="AG14" s="111">
        <v>84000</v>
      </c>
      <c r="AH14" s="111">
        <v>183000</v>
      </c>
      <c r="AI14" s="111">
        <v>159000</v>
      </c>
      <c r="AJ14" s="111">
        <v>106000</v>
      </c>
      <c r="AK14" s="111">
        <v>30000</v>
      </c>
      <c r="AL14" s="111">
        <v>14250</v>
      </c>
      <c r="AM14" s="111">
        <v>15750</v>
      </c>
      <c r="AN14" s="111">
        <v>45000</v>
      </c>
      <c r="AO14" s="111">
        <v>14000</v>
      </c>
      <c r="AP14" s="111">
        <v>17000</v>
      </c>
      <c r="AQ14" s="111">
        <v>187500</v>
      </c>
      <c r="AS14" s="111">
        <v>187500</v>
      </c>
      <c r="AT14" s="111">
        <v>140580.882352941</v>
      </c>
      <c r="AU14" s="111">
        <v>12875</v>
      </c>
      <c r="AV14" s="111">
        <v>4400</v>
      </c>
      <c r="AW14" s="111">
        <v>6500</v>
      </c>
      <c r="AX14" s="111">
        <v>4000</v>
      </c>
      <c r="AY14" s="111">
        <v>5675</v>
      </c>
      <c r="AZ14" s="111">
        <v>5250</v>
      </c>
      <c r="BA14" s="111">
        <v>3000</v>
      </c>
      <c r="BB14" s="111">
        <v>4400</v>
      </c>
      <c r="BC14" s="111">
        <v>30500</v>
      </c>
      <c r="BD14" s="111">
        <v>26500</v>
      </c>
      <c r="BE14" s="111">
        <v>1300</v>
      </c>
      <c r="BF14" s="111">
        <v>2600</v>
      </c>
      <c r="BG14" s="111">
        <v>8000</v>
      </c>
      <c r="BH14" s="111">
        <v>19000</v>
      </c>
      <c r="BI14" s="111">
        <v>29000</v>
      </c>
      <c r="BJ14" s="111">
        <v>9250</v>
      </c>
      <c r="BK14" s="111">
        <v>5450</v>
      </c>
      <c r="BL14" s="111">
        <v>10000</v>
      </c>
      <c r="BM14" s="111">
        <v>11000</v>
      </c>
      <c r="BN14" s="111">
        <v>14000</v>
      </c>
      <c r="BO14" s="111">
        <v>9500</v>
      </c>
      <c r="BP14" s="111">
        <v>10500</v>
      </c>
      <c r="BQ14" s="111">
        <v>3750</v>
      </c>
      <c r="BR14" s="111">
        <v>25012.5</v>
      </c>
      <c r="BS14" s="111">
        <v>8500</v>
      </c>
      <c r="BT14" s="111">
        <v>85000</v>
      </c>
      <c r="BU14" s="111">
        <v>34000</v>
      </c>
      <c r="BV14" s="111">
        <v>3500</v>
      </c>
      <c r="BW14" s="111">
        <v>26785.714285714301</v>
      </c>
      <c r="CD14" s="111">
        <v>11000</v>
      </c>
      <c r="CE14" s="111">
        <v>13000</v>
      </c>
      <c r="CI14" s="111">
        <v>187500</v>
      </c>
      <c r="CL14" s="111">
        <v>31.2401960784313</v>
      </c>
      <c r="CM14" s="111">
        <v>12875</v>
      </c>
    </row>
    <row r="15" spans="1:123" hidden="1" x14ac:dyDescent="0.35">
      <c r="A15" t="s">
        <v>246</v>
      </c>
      <c r="B15" t="s">
        <v>221</v>
      </c>
      <c r="C15" t="s">
        <v>247</v>
      </c>
      <c r="D15" t="s">
        <v>226</v>
      </c>
      <c r="E15" t="s">
        <v>227</v>
      </c>
      <c r="F15" t="s">
        <v>251</v>
      </c>
      <c r="G15" t="s">
        <v>252</v>
      </c>
      <c r="H15" t="s">
        <v>430</v>
      </c>
      <c r="I15" t="s">
        <v>431</v>
      </c>
      <c r="J15" t="s">
        <v>427</v>
      </c>
      <c r="K15" s="111">
        <v>1897652.70833333</v>
      </c>
      <c r="L15" s="111">
        <v>1810577.70833333</v>
      </c>
      <c r="M15" s="111">
        <v>1897652.70833333</v>
      </c>
      <c r="N15" s="111">
        <v>175.70858410493801</v>
      </c>
      <c r="O15" s="111">
        <v>175.70858410493801</v>
      </c>
      <c r="P15" s="111">
        <v>10800</v>
      </c>
      <c r="Q15" s="111">
        <v>1387320.83333333</v>
      </c>
      <c r="R15" s="111">
        <v>73875</v>
      </c>
      <c r="S15" s="111">
        <v>13875</v>
      </c>
      <c r="T15" s="111">
        <v>17250</v>
      </c>
      <c r="U15" s="111">
        <v>27375</v>
      </c>
      <c r="V15" s="111">
        <v>15375</v>
      </c>
      <c r="W15" s="111">
        <v>164937.5</v>
      </c>
      <c r="X15" s="111">
        <v>103250</v>
      </c>
      <c r="Y15" s="111">
        <v>61687.5</v>
      </c>
      <c r="Z15" s="111">
        <v>811008.33333333302</v>
      </c>
      <c r="AA15" s="111">
        <v>120000</v>
      </c>
      <c r="AB15" s="111">
        <v>194750</v>
      </c>
      <c r="AC15" s="111">
        <v>207508.333333332</v>
      </c>
      <c r="AD15" s="111">
        <v>163125</v>
      </c>
      <c r="AE15" s="111">
        <v>43125</v>
      </c>
      <c r="AF15" s="111">
        <v>4500</v>
      </c>
      <c r="AG15" s="111">
        <v>78000</v>
      </c>
      <c r="AH15" s="111">
        <v>148500</v>
      </c>
      <c r="AI15" s="111">
        <v>189000</v>
      </c>
      <c r="AJ15" s="111">
        <v>137187.5</v>
      </c>
      <c r="AK15" s="111">
        <v>33187.5</v>
      </c>
      <c r="AL15" s="111">
        <v>11812.5</v>
      </c>
      <c r="AM15" s="111">
        <v>21375</v>
      </c>
      <c r="AN15" s="111">
        <v>31500</v>
      </c>
      <c r="AO15" s="111">
        <v>40000</v>
      </c>
      <c r="AP15" s="111">
        <v>32500</v>
      </c>
      <c r="AQ15" s="111">
        <v>155000</v>
      </c>
      <c r="AS15" s="111">
        <v>155000</v>
      </c>
      <c r="AT15" s="111">
        <v>81000</v>
      </c>
      <c r="AU15" s="111">
        <v>4750</v>
      </c>
      <c r="AV15" s="111">
        <v>5608.3333333333303</v>
      </c>
      <c r="AW15" s="111">
        <v>9125</v>
      </c>
      <c r="AX15" s="111">
        <v>4625</v>
      </c>
      <c r="AY15" s="111">
        <v>5125</v>
      </c>
      <c r="AZ15" s="111">
        <v>5750</v>
      </c>
      <c r="BA15" s="111">
        <v>3583.3333333333198</v>
      </c>
      <c r="BB15" s="111">
        <v>6900</v>
      </c>
      <c r="BC15" s="111">
        <v>24750</v>
      </c>
      <c r="BD15" s="111">
        <v>31500</v>
      </c>
      <c r="BE15" s="111">
        <v>2250</v>
      </c>
      <c r="BF15" s="111">
        <v>4500</v>
      </c>
      <c r="BG15" s="111">
        <v>8625</v>
      </c>
      <c r="BH15" s="111">
        <v>17625</v>
      </c>
      <c r="BI15" s="111">
        <v>29500</v>
      </c>
      <c r="BJ15" s="111">
        <v>8000</v>
      </c>
      <c r="BK15" s="111">
        <v>8000</v>
      </c>
      <c r="BL15" s="111">
        <v>10250</v>
      </c>
      <c r="BM15" s="111">
        <v>10875</v>
      </c>
      <c r="BN15" s="111">
        <v>13000</v>
      </c>
      <c r="BO15" s="111">
        <v>7875</v>
      </c>
      <c r="BP15" s="111">
        <v>14250</v>
      </c>
      <c r="BQ15" s="111">
        <v>2625</v>
      </c>
      <c r="BR15" s="111">
        <v>17508.75</v>
      </c>
      <c r="BS15" s="111">
        <v>16250</v>
      </c>
      <c r="BT15" s="111">
        <v>162500</v>
      </c>
      <c r="BU15" s="111">
        <v>21750</v>
      </c>
      <c r="BV15" s="111">
        <v>10000</v>
      </c>
      <c r="BW15" s="111">
        <v>22142.857142857101</v>
      </c>
      <c r="BX15" s="111">
        <v>11500</v>
      </c>
      <c r="BY15" s="111">
        <v>12500</v>
      </c>
      <c r="CD15" s="111">
        <v>11250</v>
      </c>
      <c r="CE15" s="111">
        <v>12250</v>
      </c>
      <c r="CH15" s="111">
        <v>155000</v>
      </c>
      <c r="CL15" s="111">
        <v>18</v>
      </c>
      <c r="CM15" s="111">
        <v>4750</v>
      </c>
      <c r="CN15" s="111">
        <v>81250</v>
      </c>
    </row>
    <row r="16" spans="1:123" hidden="1" x14ac:dyDescent="0.35">
      <c r="A16" t="s">
        <v>246</v>
      </c>
      <c r="B16" t="s">
        <v>221</v>
      </c>
      <c r="C16" t="s">
        <v>247</v>
      </c>
      <c r="D16" t="s">
        <v>226</v>
      </c>
      <c r="E16" t="s">
        <v>227</v>
      </c>
      <c r="F16" t="s">
        <v>251</v>
      </c>
      <c r="G16" t="s">
        <v>252</v>
      </c>
      <c r="H16" t="s">
        <v>333</v>
      </c>
      <c r="I16" t="s">
        <v>334</v>
      </c>
      <c r="J16" t="s">
        <v>330</v>
      </c>
      <c r="K16" s="111">
        <v>1753674.375</v>
      </c>
      <c r="L16" s="111">
        <v>1716183.75</v>
      </c>
      <c r="M16" s="111">
        <v>1753674.375</v>
      </c>
      <c r="N16" s="111">
        <v>162.37725694444401</v>
      </c>
      <c r="O16" s="111">
        <v>162.37725694444401</v>
      </c>
      <c r="Q16" s="111">
        <v>1333500</v>
      </c>
      <c r="R16" s="111">
        <v>63000</v>
      </c>
      <c r="S16" s="111">
        <v>15000</v>
      </c>
      <c r="T16" s="111">
        <v>15750</v>
      </c>
      <c r="U16" s="111">
        <v>18750</v>
      </c>
      <c r="V16" s="111">
        <v>13500</v>
      </c>
      <c r="W16" s="111">
        <v>171500</v>
      </c>
      <c r="X16" s="111">
        <v>106750</v>
      </c>
      <c r="Y16" s="111">
        <v>64750</v>
      </c>
      <c r="Z16" s="111">
        <v>770500</v>
      </c>
      <c r="AA16" s="111">
        <v>165000</v>
      </c>
      <c r="AB16" s="111">
        <v>190000</v>
      </c>
      <c r="AC16" s="111">
        <v>129500</v>
      </c>
      <c r="AD16" s="111">
        <v>146250</v>
      </c>
      <c r="AE16" s="111">
        <v>46250</v>
      </c>
      <c r="AF16" s="111">
        <v>3500</v>
      </c>
      <c r="AG16" s="111">
        <v>90000</v>
      </c>
      <c r="AH16" s="111">
        <v>151500</v>
      </c>
      <c r="AI16" s="111">
        <v>177000</v>
      </c>
      <c r="AJ16" s="111">
        <v>120700</v>
      </c>
      <c r="AK16" s="111">
        <v>46500</v>
      </c>
      <c r="AL16" s="111">
        <v>18000</v>
      </c>
      <c r="AM16" s="111">
        <v>28500</v>
      </c>
      <c r="AN16" s="111">
        <v>13200</v>
      </c>
      <c r="AO16" s="111">
        <v>37000</v>
      </c>
      <c r="AP16" s="111">
        <v>24000</v>
      </c>
      <c r="AQ16" s="111">
        <v>130000</v>
      </c>
      <c r="AS16" s="111">
        <v>130000</v>
      </c>
      <c r="AT16" s="111">
        <v>34875</v>
      </c>
      <c r="AU16" s="111">
        <v>12250</v>
      </c>
      <c r="AV16" s="111">
        <v>3500</v>
      </c>
      <c r="AW16" s="111">
        <v>6250</v>
      </c>
      <c r="AX16" s="111">
        <v>5000</v>
      </c>
      <c r="AY16" s="111">
        <v>4500</v>
      </c>
      <c r="AZ16" s="111">
        <v>5250</v>
      </c>
      <c r="BA16" s="111">
        <v>4000</v>
      </c>
      <c r="BB16" s="111">
        <v>3500</v>
      </c>
      <c r="BC16" s="111">
        <v>25250</v>
      </c>
      <c r="BD16" s="111">
        <v>29500</v>
      </c>
      <c r="BE16" s="111">
        <v>1750</v>
      </c>
      <c r="BF16" s="111">
        <v>3500</v>
      </c>
      <c r="BG16" s="111">
        <v>9250</v>
      </c>
      <c r="BH16" s="111">
        <v>18500</v>
      </c>
      <c r="BI16" s="111">
        <v>30500</v>
      </c>
      <c r="BJ16" s="111">
        <v>11000</v>
      </c>
      <c r="BK16" s="111">
        <v>4250</v>
      </c>
      <c r="BL16" s="111">
        <v>10000</v>
      </c>
      <c r="BM16" s="111">
        <v>9750</v>
      </c>
      <c r="BN16" s="111">
        <v>15000</v>
      </c>
      <c r="BO16" s="111">
        <v>12000</v>
      </c>
      <c r="BP16" s="111">
        <v>19000</v>
      </c>
      <c r="BQ16" s="111">
        <v>1100</v>
      </c>
      <c r="BR16" s="111">
        <v>7337</v>
      </c>
      <c r="BS16" s="111">
        <v>12000</v>
      </c>
      <c r="BT16" s="111">
        <v>120000</v>
      </c>
      <c r="BU16" s="111">
        <v>32000</v>
      </c>
      <c r="BV16" s="111">
        <v>9250</v>
      </c>
      <c r="BW16" s="111">
        <v>18571.428571428602</v>
      </c>
      <c r="BX16" s="111">
        <v>10500</v>
      </c>
      <c r="BY16" s="111">
        <v>11500</v>
      </c>
      <c r="CH16" s="111">
        <v>130000</v>
      </c>
      <c r="CL16" s="111">
        <v>7.75</v>
      </c>
      <c r="CM16" s="111">
        <v>12250</v>
      </c>
      <c r="CN16" s="111">
        <v>90000</v>
      </c>
    </row>
    <row r="17" spans="1:107" hidden="1" x14ac:dyDescent="0.35">
      <c r="A17" t="s">
        <v>246</v>
      </c>
      <c r="B17" t="s">
        <v>221</v>
      </c>
      <c r="C17" t="s">
        <v>247</v>
      </c>
      <c r="D17" t="s">
        <v>226</v>
      </c>
      <c r="E17" t="s">
        <v>227</v>
      </c>
      <c r="F17" t="s">
        <v>251</v>
      </c>
      <c r="G17" t="s">
        <v>252</v>
      </c>
      <c r="H17" t="s">
        <v>298</v>
      </c>
      <c r="I17" t="s">
        <v>299</v>
      </c>
      <c r="J17" t="s">
        <v>295</v>
      </c>
      <c r="K17" s="111">
        <v>1802707.8125</v>
      </c>
      <c r="L17" s="111">
        <v>1645489.0625</v>
      </c>
      <c r="M17" s="111">
        <v>1802707.8125</v>
      </c>
      <c r="N17" s="111">
        <v>166.917390046295</v>
      </c>
      <c r="O17" s="111">
        <v>166.917390046295</v>
      </c>
      <c r="P17" s="111">
        <v>10887.5</v>
      </c>
      <c r="Q17" s="111">
        <v>1268562.5</v>
      </c>
      <c r="R17" s="111">
        <v>68250</v>
      </c>
      <c r="S17" s="111">
        <v>15375</v>
      </c>
      <c r="T17" s="111">
        <v>15000</v>
      </c>
      <c r="U17" s="111">
        <v>19125</v>
      </c>
      <c r="V17" s="111">
        <v>18750</v>
      </c>
      <c r="W17" s="111">
        <v>150062.5</v>
      </c>
      <c r="X17" s="111">
        <v>86625</v>
      </c>
      <c r="Y17" s="111">
        <v>63437.5</v>
      </c>
      <c r="Z17" s="111">
        <v>730750</v>
      </c>
      <c r="AA17" s="111">
        <v>121875</v>
      </c>
      <c r="AB17" s="111">
        <v>194750</v>
      </c>
      <c r="AC17" s="111">
        <v>129500</v>
      </c>
      <c r="AD17" s="111">
        <v>161250</v>
      </c>
      <c r="AE17" s="111">
        <v>41875</v>
      </c>
      <c r="AF17" s="111">
        <v>2000</v>
      </c>
      <c r="AG17" s="111">
        <v>79500</v>
      </c>
      <c r="AH17" s="111">
        <v>174000</v>
      </c>
      <c r="AI17" s="111">
        <v>145500</v>
      </c>
      <c r="AJ17" s="111">
        <v>105125</v>
      </c>
      <c r="AK17" s="111">
        <v>35625</v>
      </c>
      <c r="AL17" s="111">
        <v>13687.5</v>
      </c>
      <c r="AM17" s="111">
        <v>21937.5</v>
      </c>
      <c r="AN17" s="111">
        <v>22500</v>
      </c>
      <c r="AO17" s="111">
        <v>28000</v>
      </c>
      <c r="AP17" s="111">
        <v>19000</v>
      </c>
      <c r="AQ17" s="111">
        <v>135000</v>
      </c>
      <c r="AS17" s="111">
        <v>135000</v>
      </c>
      <c r="AT17" s="111">
        <v>146250</v>
      </c>
      <c r="AU17" s="111">
        <v>22000</v>
      </c>
      <c r="AV17" s="111">
        <v>3500</v>
      </c>
      <c r="AW17" s="111">
        <v>6375</v>
      </c>
      <c r="AX17" s="111">
        <v>5125</v>
      </c>
      <c r="AY17" s="111">
        <v>6250</v>
      </c>
      <c r="AZ17" s="111">
        <v>5000</v>
      </c>
      <c r="BA17" s="111">
        <v>3000</v>
      </c>
      <c r="BB17" s="111">
        <v>3500</v>
      </c>
      <c r="BC17" s="111">
        <v>29000</v>
      </c>
      <c r="BD17" s="111">
        <v>24250</v>
      </c>
      <c r="BE17" s="111">
        <v>1000</v>
      </c>
      <c r="BF17" s="111">
        <v>2000</v>
      </c>
      <c r="BG17" s="111">
        <v>8375</v>
      </c>
      <c r="BH17" s="111">
        <v>18125</v>
      </c>
      <c r="BI17" s="111">
        <v>24750</v>
      </c>
      <c r="BJ17" s="111">
        <v>8125</v>
      </c>
      <c r="BK17" s="111">
        <v>5625</v>
      </c>
      <c r="BL17" s="111">
        <v>10250</v>
      </c>
      <c r="BM17" s="111">
        <v>10750</v>
      </c>
      <c r="BN17" s="111">
        <v>13250</v>
      </c>
      <c r="BO17" s="111">
        <v>9125</v>
      </c>
      <c r="BP17" s="111">
        <v>14625</v>
      </c>
      <c r="BQ17" s="111">
        <v>1875</v>
      </c>
      <c r="BR17" s="111">
        <v>12506.25</v>
      </c>
      <c r="BS17" s="111">
        <v>9500</v>
      </c>
      <c r="BT17" s="111">
        <v>95000</v>
      </c>
      <c r="BU17" s="111">
        <v>33750</v>
      </c>
      <c r="BV17" s="111">
        <v>7000</v>
      </c>
      <c r="BW17" s="111">
        <v>19285.714285714301</v>
      </c>
      <c r="CD17" s="111">
        <v>10630</v>
      </c>
      <c r="CE17" s="111">
        <v>12190</v>
      </c>
      <c r="CF17" s="111">
        <v>12500</v>
      </c>
      <c r="CG17" s="111">
        <v>11000</v>
      </c>
      <c r="CH17" s="111">
        <v>135000</v>
      </c>
      <c r="CI17" s="111">
        <v>135000</v>
      </c>
      <c r="CL17" s="111">
        <v>32.5</v>
      </c>
      <c r="CM17" s="111">
        <v>22000</v>
      </c>
      <c r="CN17" s="111">
        <v>50000</v>
      </c>
    </row>
    <row r="18" spans="1:107" hidden="1" x14ac:dyDescent="0.35">
      <c r="A18" t="s">
        <v>246</v>
      </c>
      <c r="B18" t="s">
        <v>221</v>
      </c>
      <c r="C18" t="s">
        <v>283</v>
      </c>
      <c r="D18" t="s">
        <v>226</v>
      </c>
      <c r="E18" t="s">
        <v>227</v>
      </c>
      <c r="F18" t="s">
        <v>287</v>
      </c>
      <c r="G18" t="s">
        <v>288</v>
      </c>
      <c r="H18" t="s">
        <v>287</v>
      </c>
      <c r="I18" t="s">
        <v>343</v>
      </c>
      <c r="J18" t="s">
        <v>340</v>
      </c>
      <c r="K18" s="111">
        <v>1917880.91585498</v>
      </c>
      <c r="L18" s="111">
        <v>1815084.04085498</v>
      </c>
      <c r="M18" s="111">
        <v>1917880.91585498</v>
      </c>
      <c r="N18" s="111">
        <v>177.58156628286801</v>
      </c>
      <c r="O18" s="111">
        <v>177.58156628286801</v>
      </c>
      <c r="P18" s="111">
        <v>11112.5</v>
      </c>
      <c r="Q18" s="111">
        <v>1376264.2857142901</v>
      </c>
      <c r="R18" s="111">
        <v>54750</v>
      </c>
      <c r="S18" s="111">
        <v>13500</v>
      </c>
      <c r="T18" s="111">
        <v>12375</v>
      </c>
      <c r="U18" s="111">
        <v>18750</v>
      </c>
      <c r="V18" s="111">
        <v>10125</v>
      </c>
      <c r="W18" s="111">
        <v>174125</v>
      </c>
      <c r="X18" s="111">
        <v>101500</v>
      </c>
      <c r="Y18" s="111">
        <v>72625</v>
      </c>
      <c r="Z18" s="111">
        <v>821889.28571428603</v>
      </c>
      <c r="AA18" s="111">
        <v>118125</v>
      </c>
      <c r="AB18" s="111">
        <v>201875</v>
      </c>
      <c r="AC18" s="111">
        <v>161214.285714286</v>
      </c>
      <c r="AD18" s="111">
        <v>170625</v>
      </c>
      <c r="AE18" s="111">
        <v>43750</v>
      </c>
      <c r="AF18" s="111">
        <v>1800</v>
      </c>
      <c r="AG18" s="111">
        <v>124500</v>
      </c>
      <c r="AH18" s="111">
        <v>168000</v>
      </c>
      <c r="AI18" s="111">
        <v>157500</v>
      </c>
      <c r="AJ18" s="111">
        <v>156437.5</v>
      </c>
      <c r="AK18" s="111">
        <v>49687.5</v>
      </c>
      <c r="AL18" s="111">
        <v>15562.5</v>
      </c>
      <c r="AM18" s="111">
        <v>34125</v>
      </c>
      <c r="AN18" s="111">
        <v>48000</v>
      </c>
      <c r="AO18" s="111">
        <v>42000</v>
      </c>
      <c r="AP18" s="111">
        <v>16750</v>
      </c>
      <c r="AQ18" s="111">
        <v>148750</v>
      </c>
      <c r="AS18" s="111">
        <v>148750</v>
      </c>
      <c r="AT18" s="111">
        <v>95625</v>
      </c>
      <c r="AU18" s="111">
        <v>6998.4848484848399</v>
      </c>
      <c r="AV18" s="111">
        <v>4357.1428571428496</v>
      </c>
      <c r="AW18" s="111">
        <v>6250</v>
      </c>
      <c r="AX18" s="111">
        <v>4500</v>
      </c>
      <c r="AY18" s="111">
        <v>3375</v>
      </c>
      <c r="AZ18" s="111">
        <v>4125</v>
      </c>
      <c r="BA18" s="111">
        <v>3142.8571428571299</v>
      </c>
      <c r="BB18" s="111">
        <v>4357.1428571428496</v>
      </c>
      <c r="BC18" s="111">
        <v>28000</v>
      </c>
      <c r="BD18" s="111">
        <v>26250</v>
      </c>
      <c r="BE18" s="111">
        <v>900</v>
      </c>
      <c r="BF18" s="111">
        <v>1800</v>
      </c>
      <c r="BG18" s="111">
        <v>8750</v>
      </c>
      <c r="BH18" s="111">
        <v>20750</v>
      </c>
      <c r="BI18" s="111">
        <v>29000</v>
      </c>
      <c r="BJ18" s="111">
        <v>7875</v>
      </c>
      <c r="BK18" s="111">
        <v>7125</v>
      </c>
      <c r="BL18" s="111">
        <v>10625</v>
      </c>
      <c r="BM18" s="111">
        <v>11375</v>
      </c>
      <c r="BN18" s="111">
        <v>20750</v>
      </c>
      <c r="BO18" s="111">
        <v>10375</v>
      </c>
      <c r="BP18" s="111">
        <v>22750</v>
      </c>
      <c r="BQ18" s="111">
        <v>4000</v>
      </c>
      <c r="BR18" s="111">
        <v>26680</v>
      </c>
      <c r="BS18" s="111">
        <v>8375</v>
      </c>
      <c r="BT18" s="111">
        <v>83750</v>
      </c>
      <c r="BU18" s="111">
        <v>38750</v>
      </c>
      <c r="BV18" s="111">
        <v>10500</v>
      </c>
      <c r="BW18" s="111">
        <v>21250</v>
      </c>
      <c r="BX18" s="111">
        <v>10750</v>
      </c>
      <c r="BY18" s="111">
        <v>11650</v>
      </c>
      <c r="CD18" s="111">
        <v>11000</v>
      </c>
      <c r="CE18" s="111">
        <v>13000</v>
      </c>
      <c r="CF18" s="111">
        <v>10500</v>
      </c>
      <c r="CG18" s="111">
        <v>10750</v>
      </c>
      <c r="CH18" s="111">
        <v>148750</v>
      </c>
      <c r="CI18" s="111">
        <v>162500</v>
      </c>
      <c r="CL18" s="111">
        <v>21.25</v>
      </c>
      <c r="CM18" s="111">
        <v>6998.4848484848399</v>
      </c>
      <c r="CN18" s="111">
        <v>85750</v>
      </c>
    </row>
    <row r="19" spans="1:107" hidden="1" x14ac:dyDescent="0.35">
      <c r="A19" t="s">
        <v>246</v>
      </c>
      <c r="B19" t="s">
        <v>221</v>
      </c>
      <c r="C19" t="s">
        <v>283</v>
      </c>
      <c r="D19" t="s">
        <v>226</v>
      </c>
      <c r="E19" t="s">
        <v>227</v>
      </c>
      <c r="F19" t="s">
        <v>287</v>
      </c>
      <c r="G19" t="s">
        <v>288</v>
      </c>
      <c r="H19" t="s">
        <v>354</v>
      </c>
      <c r="I19" t="s">
        <v>355</v>
      </c>
      <c r="J19" t="s">
        <v>351</v>
      </c>
      <c r="K19" s="111">
        <v>1902158.75</v>
      </c>
      <c r="L19" s="111">
        <v>1750986.875</v>
      </c>
      <c r="M19" s="111">
        <v>1902158.75</v>
      </c>
      <c r="N19" s="111">
        <v>176.125810185185</v>
      </c>
      <c r="O19" s="111">
        <v>176.125810185185</v>
      </c>
      <c r="P19" s="111">
        <v>10600</v>
      </c>
      <c r="Q19" s="111">
        <v>1304700</v>
      </c>
      <c r="R19" s="111">
        <v>54300</v>
      </c>
      <c r="S19" s="111">
        <v>11850</v>
      </c>
      <c r="T19" s="111">
        <v>11250</v>
      </c>
      <c r="U19" s="111">
        <v>19500</v>
      </c>
      <c r="V19" s="111">
        <v>11700</v>
      </c>
      <c r="W19" s="111">
        <v>173250</v>
      </c>
      <c r="X19" s="111">
        <v>103250</v>
      </c>
      <c r="Y19" s="111">
        <v>70000</v>
      </c>
      <c r="Z19" s="111">
        <v>768150</v>
      </c>
      <c r="AA19" s="111">
        <v>121500</v>
      </c>
      <c r="AB19" s="111">
        <v>180500</v>
      </c>
      <c r="AC19" s="111">
        <v>212750</v>
      </c>
      <c r="AD19" s="111">
        <v>127500</v>
      </c>
      <c r="AE19" s="111">
        <v>36250</v>
      </c>
      <c r="AF19" s="111">
        <v>1150</v>
      </c>
      <c r="AG19" s="111">
        <v>88500</v>
      </c>
      <c r="AH19" s="111">
        <v>144000</v>
      </c>
      <c r="AI19" s="111">
        <v>165000</v>
      </c>
      <c r="AJ19" s="111">
        <v>179125</v>
      </c>
      <c r="AK19" s="111">
        <v>64125</v>
      </c>
      <c r="AL19" s="111">
        <v>13125</v>
      </c>
      <c r="AM19" s="111">
        <v>51000</v>
      </c>
      <c r="AN19" s="111">
        <v>63000</v>
      </c>
      <c r="AO19" s="111">
        <v>35000</v>
      </c>
      <c r="AP19" s="111">
        <v>17000</v>
      </c>
      <c r="AQ19" s="111">
        <v>135000</v>
      </c>
      <c r="AS19" s="111">
        <v>135000</v>
      </c>
      <c r="AT19" s="111">
        <v>140625</v>
      </c>
      <c r="AU19" s="111">
        <v>10000</v>
      </c>
      <c r="AV19" s="111">
        <v>5750</v>
      </c>
      <c r="AW19" s="111">
        <v>6500</v>
      </c>
      <c r="AX19" s="111">
        <v>3950</v>
      </c>
      <c r="AY19" s="111">
        <v>3900</v>
      </c>
      <c r="AZ19" s="111">
        <v>3750</v>
      </c>
      <c r="BA19" s="111">
        <v>4000</v>
      </c>
      <c r="BB19" s="111">
        <v>5750</v>
      </c>
      <c r="BC19" s="111">
        <v>24000</v>
      </c>
      <c r="BD19" s="111">
        <v>27500</v>
      </c>
      <c r="BE19" s="111">
        <v>575</v>
      </c>
      <c r="BF19" s="111">
        <v>1150</v>
      </c>
      <c r="BG19" s="111">
        <v>7250</v>
      </c>
      <c r="BH19" s="111">
        <v>20000</v>
      </c>
      <c r="BI19" s="111">
        <v>29500</v>
      </c>
      <c r="BJ19" s="111">
        <v>8100</v>
      </c>
      <c r="BK19" s="111">
        <v>7250</v>
      </c>
      <c r="BL19" s="111">
        <v>9500</v>
      </c>
      <c r="BM19" s="111">
        <v>8500</v>
      </c>
      <c r="BN19" s="111">
        <v>14750</v>
      </c>
      <c r="BO19" s="111">
        <v>8750</v>
      </c>
      <c r="BP19" s="111">
        <v>34000</v>
      </c>
      <c r="BQ19" s="111">
        <v>5250</v>
      </c>
      <c r="BR19" s="111">
        <v>35017.5</v>
      </c>
      <c r="BS19" s="111">
        <v>8500</v>
      </c>
      <c r="BT19" s="111">
        <v>85000</v>
      </c>
      <c r="BU19" s="111">
        <v>34500</v>
      </c>
      <c r="BV19" s="111">
        <v>8750</v>
      </c>
      <c r="BW19" s="111">
        <v>19285.714285714301</v>
      </c>
      <c r="BX19" s="111">
        <v>10500</v>
      </c>
      <c r="BY19" s="111">
        <v>10000</v>
      </c>
      <c r="CB19" s="111">
        <v>12000</v>
      </c>
      <c r="CC19" s="111">
        <v>12000</v>
      </c>
      <c r="CF19" s="111">
        <v>12500</v>
      </c>
      <c r="CG19" s="111">
        <v>12000</v>
      </c>
      <c r="CH19" s="111">
        <v>135000</v>
      </c>
      <c r="CI19" s="111">
        <v>150000</v>
      </c>
      <c r="CJ19" s="111">
        <v>1</v>
      </c>
      <c r="CK19" s="111">
        <v>1</v>
      </c>
      <c r="CL19" s="111">
        <v>31.25</v>
      </c>
      <c r="CM19" s="111">
        <v>10000</v>
      </c>
      <c r="CN19" s="111">
        <v>91000</v>
      </c>
    </row>
    <row r="20" spans="1:107" hidden="1" x14ac:dyDescent="0.35">
      <c r="A20" t="s">
        <v>246</v>
      </c>
      <c r="B20" t="s">
        <v>221</v>
      </c>
      <c r="C20" t="s">
        <v>283</v>
      </c>
      <c r="D20" t="s">
        <v>226</v>
      </c>
      <c r="E20" t="s">
        <v>227</v>
      </c>
      <c r="F20" t="s">
        <v>287</v>
      </c>
      <c r="G20" t="s">
        <v>288</v>
      </c>
      <c r="H20" t="s">
        <v>289</v>
      </c>
      <c r="I20" t="s">
        <v>290</v>
      </c>
      <c r="J20" t="s">
        <v>284</v>
      </c>
      <c r="M20" s="111">
        <v>1620849.16666667</v>
      </c>
      <c r="P20" s="111">
        <v>11000</v>
      </c>
      <c r="Q20" s="111">
        <v>1255016.66666667</v>
      </c>
      <c r="R20" s="111">
        <v>72000</v>
      </c>
      <c r="S20" s="111">
        <v>18000</v>
      </c>
      <c r="T20" s="111">
        <v>15000</v>
      </c>
      <c r="U20" s="111">
        <v>25500</v>
      </c>
      <c r="V20" s="111">
        <v>13500</v>
      </c>
      <c r="W20" s="111">
        <v>157500</v>
      </c>
      <c r="X20" s="111">
        <v>91000</v>
      </c>
      <c r="Y20" s="111">
        <v>66500</v>
      </c>
      <c r="Z20" s="111">
        <v>701516.66666666605</v>
      </c>
      <c r="AA20" s="111">
        <v>120000</v>
      </c>
      <c r="AB20" s="111">
        <v>180500</v>
      </c>
      <c r="AC20" s="111">
        <v>98666.666666666802</v>
      </c>
      <c r="AD20" s="111">
        <v>165000</v>
      </c>
      <c r="AE20" s="111">
        <v>43750</v>
      </c>
      <c r="AF20" s="111">
        <v>3600</v>
      </c>
      <c r="AG20" s="111">
        <v>90000</v>
      </c>
      <c r="AH20" s="111">
        <v>168000</v>
      </c>
      <c r="AI20" s="111">
        <v>156000</v>
      </c>
      <c r="AJ20" s="111">
        <v>117750</v>
      </c>
      <c r="AK20" s="111">
        <v>33750</v>
      </c>
      <c r="AL20" s="111">
        <v>13500</v>
      </c>
      <c r="AM20" s="111">
        <v>20250</v>
      </c>
      <c r="AN20" s="111">
        <v>24000</v>
      </c>
      <c r="AO20" s="111">
        <v>40000</v>
      </c>
      <c r="AP20" s="111">
        <v>20000</v>
      </c>
      <c r="AQ20" s="111">
        <v>135000</v>
      </c>
      <c r="AS20" s="111">
        <v>135000</v>
      </c>
      <c r="AV20" s="111">
        <v>2666.6666666666702</v>
      </c>
      <c r="AW20" s="111">
        <v>8500</v>
      </c>
      <c r="AX20" s="111">
        <v>6000</v>
      </c>
      <c r="AY20" s="111">
        <v>4500</v>
      </c>
      <c r="AZ20" s="111">
        <v>5000</v>
      </c>
      <c r="BA20" s="111">
        <v>2666.6666666666702</v>
      </c>
      <c r="BC20" s="111">
        <v>28000</v>
      </c>
      <c r="BD20" s="111">
        <v>26000</v>
      </c>
      <c r="BE20" s="111">
        <v>1800</v>
      </c>
      <c r="BF20" s="111">
        <v>3600</v>
      </c>
      <c r="BG20" s="111">
        <v>8750</v>
      </c>
      <c r="BH20" s="111">
        <v>19000</v>
      </c>
      <c r="BI20" s="111">
        <v>26000</v>
      </c>
      <c r="BJ20" s="111">
        <v>8000</v>
      </c>
      <c r="BK20" s="111">
        <v>5000</v>
      </c>
      <c r="BL20" s="111">
        <v>9500</v>
      </c>
      <c r="BM20" s="111">
        <v>11000</v>
      </c>
      <c r="BN20" s="111">
        <v>15000</v>
      </c>
      <c r="BO20" s="111">
        <v>9000</v>
      </c>
      <c r="BP20" s="111">
        <v>13500</v>
      </c>
      <c r="BQ20" s="111">
        <v>2000</v>
      </c>
      <c r="BR20" s="111">
        <v>13340</v>
      </c>
      <c r="BS20" s="111">
        <v>10000</v>
      </c>
      <c r="BT20" s="111">
        <v>100000</v>
      </c>
      <c r="BU20" s="111">
        <v>35500</v>
      </c>
      <c r="BV20" s="111">
        <v>10000</v>
      </c>
      <c r="BW20" s="111">
        <v>19285.714285714301</v>
      </c>
      <c r="CB20" s="111">
        <v>10450</v>
      </c>
      <c r="CC20" s="111">
        <v>12100</v>
      </c>
      <c r="CH20" s="111">
        <v>135000</v>
      </c>
      <c r="CN20" s="111">
        <v>162500</v>
      </c>
    </row>
    <row r="21" spans="1:107" hidden="1" x14ac:dyDescent="0.35">
      <c r="A21" t="s">
        <v>246</v>
      </c>
      <c r="B21" t="s">
        <v>221</v>
      </c>
      <c r="C21" t="s">
        <v>283</v>
      </c>
      <c r="D21" t="s">
        <v>226</v>
      </c>
      <c r="E21" t="s">
        <v>227</v>
      </c>
      <c r="F21" t="s">
        <v>287</v>
      </c>
      <c r="G21" t="s">
        <v>288</v>
      </c>
      <c r="H21" t="s">
        <v>361</v>
      </c>
      <c r="I21" t="s">
        <v>362</v>
      </c>
      <c r="J21" t="s">
        <v>358</v>
      </c>
      <c r="K21" s="111">
        <v>2138739.375</v>
      </c>
      <c r="L21" s="111">
        <v>1864614.375</v>
      </c>
      <c r="M21" s="111">
        <v>2138739.375</v>
      </c>
      <c r="N21" s="111">
        <v>198.03142361111</v>
      </c>
      <c r="O21" s="111">
        <v>198.03142361111</v>
      </c>
      <c r="P21" s="111">
        <v>11950</v>
      </c>
      <c r="Q21" s="111">
        <v>1382275</v>
      </c>
      <c r="R21" s="111">
        <v>58800</v>
      </c>
      <c r="S21" s="111">
        <v>12000</v>
      </c>
      <c r="T21" s="111">
        <v>13500</v>
      </c>
      <c r="U21" s="111">
        <v>19500</v>
      </c>
      <c r="V21" s="111">
        <v>13800</v>
      </c>
      <c r="W21" s="111">
        <v>182875</v>
      </c>
      <c r="X21" s="111">
        <v>110250</v>
      </c>
      <c r="Y21" s="111">
        <v>72625</v>
      </c>
      <c r="Z21" s="111">
        <v>860100</v>
      </c>
      <c r="AA21" s="111">
        <v>120000</v>
      </c>
      <c r="AB21" s="111">
        <v>204250</v>
      </c>
      <c r="AC21" s="111">
        <v>203500</v>
      </c>
      <c r="AD21" s="111">
        <v>157500</v>
      </c>
      <c r="AE21" s="111">
        <v>38750</v>
      </c>
      <c r="AF21" s="111">
        <v>1100</v>
      </c>
      <c r="AG21" s="111">
        <v>135000</v>
      </c>
      <c r="AH21" s="111">
        <v>118500</v>
      </c>
      <c r="AI21" s="111">
        <v>162000</v>
      </c>
      <c r="AJ21" s="111">
        <v>192250</v>
      </c>
      <c r="AK21" s="111">
        <v>62250</v>
      </c>
      <c r="AL21" s="111">
        <v>14250</v>
      </c>
      <c r="AM21" s="111">
        <v>48000</v>
      </c>
      <c r="AN21" s="111">
        <v>75000</v>
      </c>
      <c r="AO21" s="111">
        <v>37000</v>
      </c>
      <c r="AP21" s="111">
        <v>18000</v>
      </c>
      <c r="AQ21" s="111">
        <v>150000</v>
      </c>
      <c r="AS21" s="111">
        <v>150000</v>
      </c>
      <c r="AT21" s="111">
        <v>255000</v>
      </c>
      <c r="AU21" s="111">
        <v>10000</v>
      </c>
      <c r="AV21" s="111">
        <v>5500</v>
      </c>
      <c r="AW21" s="111">
        <v>6500</v>
      </c>
      <c r="AX21" s="111">
        <v>4000</v>
      </c>
      <c r="AY21" s="111">
        <v>4600</v>
      </c>
      <c r="AZ21" s="111">
        <v>4500</v>
      </c>
      <c r="BA21" s="111">
        <v>4000</v>
      </c>
      <c r="BB21" s="111">
        <v>5500</v>
      </c>
      <c r="BC21" s="111">
        <v>19750</v>
      </c>
      <c r="BD21" s="111">
        <v>27000</v>
      </c>
      <c r="BE21" s="111">
        <v>550</v>
      </c>
      <c r="BF21" s="111">
        <v>1100</v>
      </c>
      <c r="BG21" s="111">
        <v>7750</v>
      </c>
      <c r="BH21" s="111">
        <v>20750</v>
      </c>
      <c r="BI21" s="111">
        <v>31500</v>
      </c>
      <c r="BJ21" s="111">
        <v>8000</v>
      </c>
      <c r="BK21" s="111">
        <v>7500</v>
      </c>
      <c r="BL21" s="111">
        <v>10750</v>
      </c>
      <c r="BM21" s="111">
        <v>10500</v>
      </c>
      <c r="BN21" s="111">
        <v>22500</v>
      </c>
      <c r="BO21" s="111">
        <v>9500</v>
      </c>
      <c r="BP21" s="111">
        <v>32000</v>
      </c>
      <c r="BQ21" s="111">
        <v>6250</v>
      </c>
      <c r="BR21" s="111">
        <v>41687.5</v>
      </c>
      <c r="BS21" s="111">
        <v>9000</v>
      </c>
      <c r="BT21" s="111">
        <v>90000</v>
      </c>
      <c r="BU21" s="111">
        <v>38000</v>
      </c>
      <c r="BV21" s="111">
        <v>9250</v>
      </c>
      <c r="BW21" s="111">
        <v>21428.5714285713</v>
      </c>
      <c r="BX21" s="111">
        <v>10000</v>
      </c>
      <c r="BY21" s="111">
        <v>9000</v>
      </c>
      <c r="CF21" s="111">
        <v>9500</v>
      </c>
      <c r="CG21" s="111">
        <v>10000</v>
      </c>
      <c r="CH21" s="111">
        <v>150000</v>
      </c>
      <c r="CI21" s="111">
        <v>175000</v>
      </c>
      <c r="CL21" s="111">
        <v>56.6666666666667</v>
      </c>
      <c r="CM21" s="111">
        <v>10000</v>
      </c>
      <c r="CN21" s="111">
        <v>93500</v>
      </c>
    </row>
    <row r="22" spans="1:107" hidden="1" x14ac:dyDescent="0.35">
      <c r="A22" t="s">
        <v>246</v>
      </c>
      <c r="B22" t="s">
        <v>221</v>
      </c>
      <c r="C22" t="s">
        <v>386</v>
      </c>
      <c r="D22" t="s">
        <v>226</v>
      </c>
      <c r="E22" t="s">
        <v>227</v>
      </c>
      <c r="F22" t="s">
        <v>390</v>
      </c>
      <c r="G22" t="s">
        <v>391</v>
      </c>
      <c r="H22" t="s">
        <v>390</v>
      </c>
      <c r="I22" t="s">
        <v>392</v>
      </c>
      <c r="J22" t="s">
        <v>387</v>
      </c>
      <c r="L22" s="111">
        <v>1653229.0625</v>
      </c>
      <c r="M22" s="111">
        <v>1653229.0625</v>
      </c>
      <c r="P22" s="111">
        <v>10950</v>
      </c>
      <c r="Q22" s="111">
        <v>1276862.5</v>
      </c>
      <c r="R22" s="111">
        <v>61725</v>
      </c>
      <c r="S22" s="111">
        <v>13125</v>
      </c>
      <c r="T22" s="111">
        <v>14250</v>
      </c>
      <c r="U22" s="111">
        <v>22125</v>
      </c>
      <c r="V22" s="111">
        <v>12225</v>
      </c>
      <c r="W22" s="111">
        <v>165812.5</v>
      </c>
      <c r="X22" s="111">
        <v>105437.5</v>
      </c>
      <c r="Y22" s="111">
        <v>60375</v>
      </c>
      <c r="Z22" s="111">
        <v>747825</v>
      </c>
      <c r="AA22" s="111">
        <v>140625</v>
      </c>
      <c r="AB22" s="111">
        <v>194750</v>
      </c>
      <c r="AC22" s="111">
        <v>138750</v>
      </c>
      <c r="AD22" s="111">
        <v>135000</v>
      </c>
      <c r="AE22" s="111">
        <v>41250</v>
      </c>
      <c r="AF22" s="111">
        <v>2200</v>
      </c>
      <c r="AG22" s="111">
        <v>95250</v>
      </c>
      <c r="AH22" s="111">
        <v>157500</v>
      </c>
      <c r="AI22" s="111">
        <v>144000</v>
      </c>
      <c r="AJ22" s="111">
        <v>120525</v>
      </c>
      <c r="AK22" s="111">
        <v>37125</v>
      </c>
      <c r="AL22" s="111">
        <v>15750</v>
      </c>
      <c r="AM22" s="111">
        <v>21375</v>
      </c>
      <c r="AN22" s="111">
        <v>23400</v>
      </c>
      <c r="AO22" s="111">
        <v>44000</v>
      </c>
      <c r="AP22" s="111">
        <v>16000</v>
      </c>
      <c r="AQ22" s="111">
        <v>132500</v>
      </c>
      <c r="AS22" s="111">
        <v>132500</v>
      </c>
      <c r="AU22" s="111">
        <v>8000</v>
      </c>
      <c r="AV22" s="111">
        <v>3750</v>
      </c>
      <c r="AW22" s="111">
        <v>7375</v>
      </c>
      <c r="AX22" s="111">
        <v>4375</v>
      </c>
      <c r="AY22" s="111">
        <v>4075</v>
      </c>
      <c r="AZ22" s="111">
        <v>4750</v>
      </c>
      <c r="BA22" s="111">
        <v>3500</v>
      </c>
      <c r="BB22" s="111">
        <v>4500</v>
      </c>
      <c r="BC22" s="111">
        <v>26250</v>
      </c>
      <c r="BD22" s="111">
        <v>24000</v>
      </c>
      <c r="BE22" s="111">
        <v>1100</v>
      </c>
      <c r="BF22" s="111">
        <v>2200</v>
      </c>
      <c r="BG22" s="111">
        <v>8250</v>
      </c>
      <c r="BH22" s="111">
        <v>17250</v>
      </c>
      <c r="BI22" s="111">
        <v>30125</v>
      </c>
      <c r="BJ22" s="111">
        <v>9375</v>
      </c>
      <c r="BK22" s="111">
        <v>7000</v>
      </c>
      <c r="BL22" s="111">
        <v>10250</v>
      </c>
      <c r="BM22" s="111">
        <v>9000</v>
      </c>
      <c r="BN22" s="111">
        <v>15875</v>
      </c>
      <c r="BO22" s="111">
        <v>10500</v>
      </c>
      <c r="BP22" s="111">
        <v>14250</v>
      </c>
      <c r="BQ22" s="111">
        <v>1950</v>
      </c>
      <c r="BR22" s="111">
        <v>13006.5</v>
      </c>
      <c r="BS22" s="111">
        <v>8000</v>
      </c>
      <c r="BT22" s="111">
        <v>80000</v>
      </c>
      <c r="BU22" s="111">
        <v>26250</v>
      </c>
      <c r="BV22" s="111">
        <v>11000</v>
      </c>
      <c r="BW22" s="111">
        <v>18928.5714285713</v>
      </c>
      <c r="CB22" s="111">
        <v>9750</v>
      </c>
      <c r="CC22" s="111">
        <v>12000</v>
      </c>
      <c r="CH22" s="111">
        <v>132500</v>
      </c>
      <c r="CI22" s="111">
        <v>166250</v>
      </c>
      <c r="CK22" s="111">
        <v>7000</v>
      </c>
      <c r="CM22" s="111">
        <v>8000</v>
      </c>
      <c r="CN22" s="111">
        <v>50625</v>
      </c>
    </row>
    <row r="23" spans="1:107" hidden="1" x14ac:dyDescent="0.35">
      <c r="A23" t="s">
        <v>246</v>
      </c>
      <c r="B23" t="s">
        <v>221</v>
      </c>
      <c r="C23" t="s">
        <v>386</v>
      </c>
      <c r="D23" t="s">
        <v>226</v>
      </c>
      <c r="E23" t="s">
        <v>227</v>
      </c>
      <c r="F23" t="s">
        <v>390</v>
      </c>
      <c r="G23" t="s">
        <v>391</v>
      </c>
      <c r="H23" t="s">
        <v>443</v>
      </c>
      <c r="I23" t="s">
        <v>444</v>
      </c>
      <c r="J23" t="s">
        <v>440</v>
      </c>
      <c r="K23" s="111">
        <v>2092715.9375</v>
      </c>
      <c r="L23" s="111">
        <v>1754090.9375</v>
      </c>
      <c r="M23" s="111">
        <v>2092715.9375</v>
      </c>
      <c r="N23" s="111">
        <v>193.76999421296301</v>
      </c>
      <c r="O23" s="111">
        <v>193.76999421296301</v>
      </c>
      <c r="P23" s="111">
        <v>10725</v>
      </c>
      <c r="Q23" s="111">
        <v>1323412.5</v>
      </c>
      <c r="R23" s="111">
        <v>66975</v>
      </c>
      <c r="S23" s="111">
        <v>13125</v>
      </c>
      <c r="T23" s="111">
        <v>13875</v>
      </c>
      <c r="U23" s="111">
        <v>23625</v>
      </c>
      <c r="V23" s="111">
        <v>16350</v>
      </c>
      <c r="W23" s="111">
        <v>143062.5</v>
      </c>
      <c r="X23" s="111">
        <v>88375</v>
      </c>
      <c r="Y23" s="111">
        <v>54687.5</v>
      </c>
      <c r="Z23" s="111">
        <v>786375</v>
      </c>
      <c r="AA23" s="111">
        <v>120000</v>
      </c>
      <c r="AB23" s="111">
        <v>144875</v>
      </c>
      <c r="AC23" s="111">
        <v>305250</v>
      </c>
      <c r="AD23" s="111">
        <v>112500</v>
      </c>
      <c r="AE23" s="111">
        <v>37500</v>
      </c>
      <c r="AF23" s="111">
        <v>7750</v>
      </c>
      <c r="AG23" s="111">
        <v>58500</v>
      </c>
      <c r="AH23" s="111">
        <v>180000</v>
      </c>
      <c r="AI23" s="111">
        <v>147000</v>
      </c>
      <c r="AJ23" s="111">
        <v>142750</v>
      </c>
      <c r="AK23" s="111">
        <v>35250</v>
      </c>
      <c r="AL23" s="111">
        <v>15562.5</v>
      </c>
      <c r="AM23" s="111">
        <v>19687.5</v>
      </c>
      <c r="AN23" s="111">
        <v>31500</v>
      </c>
      <c r="AO23" s="111">
        <v>54000</v>
      </c>
      <c r="AP23" s="111">
        <v>22000</v>
      </c>
      <c r="AQ23" s="111">
        <v>156250</v>
      </c>
      <c r="AS23" s="111">
        <v>156250</v>
      </c>
      <c r="AT23" s="111">
        <v>315000</v>
      </c>
      <c r="AU23" s="111">
        <v>9300</v>
      </c>
      <c r="AV23" s="111">
        <v>8250</v>
      </c>
      <c r="AW23" s="111">
        <v>7875</v>
      </c>
      <c r="AX23" s="111">
        <v>4375</v>
      </c>
      <c r="AY23" s="111">
        <v>5450</v>
      </c>
      <c r="AZ23" s="111">
        <v>4625</v>
      </c>
      <c r="BA23" s="111">
        <v>4500</v>
      </c>
      <c r="BB23" s="111">
        <v>8250</v>
      </c>
      <c r="BC23" s="111">
        <v>30000</v>
      </c>
      <c r="BD23" s="111">
        <v>24500</v>
      </c>
      <c r="BE23" s="111">
        <v>3875</v>
      </c>
      <c r="BF23" s="111">
        <v>7750</v>
      </c>
      <c r="BG23" s="111">
        <v>7500</v>
      </c>
      <c r="BH23" s="111">
        <v>15625</v>
      </c>
      <c r="BI23" s="111">
        <v>25250</v>
      </c>
      <c r="BJ23" s="111">
        <v>8000</v>
      </c>
      <c r="BK23" s="111">
        <v>4700</v>
      </c>
      <c r="BL23" s="111">
        <v>7625</v>
      </c>
      <c r="BM23" s="111">
        <v>7500</v>
      </c>
      <c r="BN23" s="111">
        <v>9750</v>
      </c>
      <c r="BO23" s="111">
        <v>10375</v>
      </c>
      <c r="BP23" s="111">
        <v>13125</v>
      </c>
      <c r="BQ23" s="111">
        <v>2625</v>
      </c>
      <c r="BR23" s="111">
        <v>17508.75</v>
      </c>
      <c r="BS23" s="111">
        <v>11000</v>
      </c>
      <c r="BT23" s="111">
        <v>110000</v>
      </c>
      <c r="BU23" s="111">
        <v>25750</v>
      </c>
      <c r="BV23" s="111">
        <v>13500</v>
      </c>
      <c r="BW23" s="111">
        <v>22321.428571428602</v>
      </c>
      <c r="BX23" s="111">
        <v>7250</v>
      </c>
      <c r="BY23" s="111">
        <v>10000</v>
      </c>
      <c r="CB23" s="111">
        <v>10000</v>
      </c>
      <c r="CC23" s="111">
        <v>12200</v>
      </c>
      <c r="CH23" s="111">
        <v>156250</v>
      </c>
      <c r="CI23" s="111">
        <v>220000</v>
      </c>
      <c r="CL23" s="111">
        <v>70</v>
      </c>
      <c r="CM23" s="111">
        <v>9300</v>
      </c>
      <c r="CN23" s="111">
        <v>167083.333333332</v>
      </c>
    </row>
    <row r="24" spans="1:107" hidden="1" x14ac:dyDescent="0.35">
      <c r="A24" t="s">
        <v>246</v>
      </c>
      <c r="B24" t="s">
        <v>221</v>
      </c>
      <c r="C24" t="s">
        <v>386</v>
      </c>
      <c r="D24" t="s">
        <v>226</v>
      </c>
      <c r="E24" t="s">
        <v>227</v>
      </c>
      <c r="F24" t="s">
        <v>390</v>
      </c>
      <c r="G24" t="s">
        <v>391</v>
      </c>
      <c r="H24" t="s">
        <v>414</v>
      </c>
      <c r="I24" t="s">
        <v>415</v>
      </c>
      <c r="J24" t="s">
        <v>411</v>
      </c>
      <c r="M24" s="111">
        <v>733687.5</v>
      </c>
      <c r="P24" s="111">
        <v>10900</v>
      </c>
      <c r="S24" s="111">
        <v>12000</v>
      </c>
      <c r="T24" s="111">
        <v>18000</v>
      </c>
      <c r="U24" s="111">
        <v>32000</v>
      </c>
      <c r="W24" s="111">
        <v>98000</v>
      </c>
      <c r="Y24" s="111">
        <v>98000</v>
      </c>
      <c r="AC24" s="111">
        <v>166500</v>
      </c>
      <c r="AE24" s="111">
        <v>42500</v>
      </c>
      <c r="AH24" s="111">
        <v>123000</v>
      </c>
      <c r="AI24" s="111">
        <v>144000</v>
      </c>
      <c r="AK24" s="111">
        <v>32250</v>
      </c>
      <c r="AL24" s="111">
        <v>14250</v>
      </c>
      <c r="AM24" s="111">
        <v>18000</v>
      </c>
      <c r="AN24" s="111">
        <v>20000</v>
      </c>
      <c r="AT24" s="111">
        <v>56250</v>
      </c>
      <c r="AV24" s="111">
        <v>4500</v>
      </c>
      <c r="AW24" s="111">
        <v>8000</v>
      </c>
      <c r="AX24" s="111">
        <v>3000</v>
      </c>
      <c r="AZ24" s="111">
        <v>4500</v>
      </c>
      <c r="BA24" s="111">
        <v>4500</v>
      </c>
      <c r="BC24" s="111">
        <v>20500</v>
      </c>
      <c r="BD24" s="111">
        <v>24000</v>
      </c>
      <c r="BG24" s="111">
        <v>8500</v>
      </c>
      <c r="BH24" s="111">
        <v>14000</v>
      </c>
      <c r="BO24" s="111">
        <v>9500</v>
      </c>
      <c r="BP24" s="111">
        <v>12000</v>
      </c>
      <c r="BQ24" s="111">
        <v>1666.6666666666599</v>
      </c>
      <c r="BR24" s="111">
        <v>11116.666666666701</v>
      </c>
      <c r="BU24" s="111">
        <v>26000</v>
      </c>
      <c r="CL24" s="111">
        <v>12.5</v>
      </c>
    </row>
    <row r="25" spans="1:107" hidden="1" x14ac:dyDescent="0.35">
      <c r="A25" t="s">
        <v>246</v>
      </c>
      <c r="B25" t="s">
        <v>221</v>
      </c>
      <c r="C25" t="s">
        <v>222</v>
      </c>
      <c r="D25" t="s">
        <v>226</v>
      </c>
      <c r="E25" t="s">
        <v>227</v>
      </c>
      <c r="F25" t="s">
        <v>228</v>
      </c>
      <c r="G25" t="s">
        <v>229</v>
      </c>
      <c r="H25" t="s">
        <v>228</v>
      </c>
      <c r="I25" t="s">
        <v>229</v>
      </c>
      <c r="J25" t="s">
        <v>223</v>
      </c>
      <c r="K25" s="111">
        <v>1883600.2827381</v>
      </c>
      <c r="L25" s="111">
        <v>1874328.4077381</v>
      </c>
      <c r="M25" s="111">
        <v>1883600.2827381</v>
      </c>
      <c r="N25" s="111">
        <v>174.407433586861</v>
      </c>
      <c r="O25" s="111">
        <v>174.407433586861</v>
      </c>
      <c r="P25" s="111">
        <v>10900</v>
      </c>
      <c r="Q25" s="111">
        <v>1408562.5</v>
      </c>
      <c r="R25" s="111">
        <v>79875</v>
      </c>
      <c r="S25" s="111">
        <v>19500</v>
      </c>
      <c r="T25" s="111">
        <v>18000</v>
      </c>
      <c r="U25" s="111">
        <v>25500</v>
      </c>
      <c r="V25" s="111">
        <v>16875</v>
      </c>
      <c r="W25" s="111">
        <v>152687.5</v>
      </c>
      <c r="X25" s="111">
        <v>81375</v>
      </c>
      <c r="Y25" s="111">
        <v>71312.5</v>
      </c>
      <c r="Z25" s="111">
        <v>867000</v>
      </c>
      <c r="AA25" s="111">
        <v>123750</v>
      </c>
      <c r="AB25" s="111">
        <v>289750</v>
      </c>
      <c r="AC25" s="111">
        <v>129500</v>
      </c>
      <c r="AD25" s="111">
        <v>180000</v>
      </c>
      <c r="AE25" s="111">
        <v>43125</v>
      </c>
      <c r="AF25" s="111">
        <v>4875</v>
      </c>
      <c r="AG25" s="111">
        <v>96000</v>
      </c>
      <c r="AH25" s="111">
        <v>171000</v>
      </c>
      <c r="AI25" s="111">
        <v>138000</v>
      </c>
      <c r="AJ25" s="111">
        <v>167857.142857142</v>
      </c>
      <c r="AK25" s="111">
        <v>46357.142857142702</v>
      </c>
      <c r="AL25" s="111">
        <v>18500</v>
      </c>
      <c r="AM25" s="111">
        <v>27857.1428571428</v>
      </c>
      <c r="AN25" s="111">
        <v>55500</v>
      </c>
      <c r="AO25" s="111">
        <v>40000</v>
      </c>
      <c r="AP25" s="111">
        <v>26000</v>
      </c>
      <c r="AQ25" s="111">
        <v>147500</v>
      </c>
      <c r="AS25" s="111">
        <v>147500</v>
      </c>
      <c r="AT25" s="111">
        <v>8625</v>
      </c>
      <c r="AU25" s="111">
        <v>19641.666666666701</v>
      </c>
      <c r="AV25" s="111">
        <v>3500</v>
      </c>
      <c r="AW25" s="111">
        <v>8500</v>
      </c>
      <c r="AX25" s="111">
        <v>6500</v>
      </c>
      <c r="AY25" s="111">
        <v>5625</v>
      </c>
      <c r="AZ25" s="111">
        <v>6000</v>
      </c>
      <c r="BA25" s="111">
        <v>3500</v>
      </c>
      <c r="BB25" s="111">
        <v>3500</v>
      </c>
      <c r="BC25" s="111">
        <v>28500</v>
      </c>
      <c r="BD25" s="111">
        <v>23000</v>
      </c>
      <c r="BE25" s="111">
        <v>2437.5</v>
      </c>
      <c r="BF25" s="111">
        <v>4875</v>
      </c>
      <c r="BG25" s="111">
        <v>8625</v>
      </c>
      <c r="BH25" s="111">
        <v>20375</v>
      </c>
      <c r="BI25" s="111">
        <v>23250</v>
      </c>
      <c r="BJ25" s="111">
        <v>8250</v>
      </c>
      <c r="BK25" s="111">
        <v>7000</v>
      </c>
      <c r="BL25" s="111">
        <v>15250</v>
      </c>
      <c r="BM25" s="111">
        <v>12000</v>
      </c>
      <c r="BN25" s="111">
        <v>16000</v>
      </c>
      <c r="BO25" s="111">
        <v>12333.333333333199</v>
      </c>
      <c r="BP25" s="111">
        <v>18571.428571428602</v>
      </c>
      <c r="BQ25" s="111">
        <v>4625</v>
      </c>
      <c r="BR25" s="111">
        <v>30848.75</v>
      </c>
      <c r="BS25" s="111">
        <v>13000</v>
      </c>
      <c r="BT25" s="111">
        <v>130000</v>
      </c>
      <c r="BU25" s="111">
        <v>20750</v>
      </c>
      <c r="BV25" s="111">
        <v>10000</v>
      </c>
      <c r="BW25" s="111">
        <v>21071.428571428602</v>
      </c>
      <c r="BX25" s="111">
        <v>10625</v>
      </c>
      <c r="BY25" s="111">
        <v>12250</v>
      </c>
      <c r="CH25" s="111">
        <v>147500</v>
      </c>
      <c r="CL25" s="111">
        <v>1.9166666666666701</v>
      </c>
      <c r="CM25" s="111">
        <v>19641.666666666701</v>
      </c>
      <c r="CN25" s="111">
        <v>67500</v>
      </c>
    </row>
    <row r="26" spans="1:107" hidden="1" x14ac:dyDescent="0.35">
      <c r="A26" t="s">
        <v>246</v>
      </c>
      <c r="B26" t="s">
        <v>221</v>
      </c>
      <c r="C26" t="s">
        <v>222</v>
      </c>
      <c r="D26" t="s">
        <v>226</v>
      </c>
      <c r="E26" t="s">
        <v>227</v>
      </c>
      <c r="F26" t="s">
        <v>228</v>
      </c>
      <c r="G26" t="s">
        <v>229</v>
      </c>
      <c r="H26" t="s">
        <v>274</v>
      </c>
      <c r="I26" t="s">
        <v>275</v>
      </c>
      <c r="J26" t="s">
        <v>271</v>
      </c>
      <c r="M26" s="111">
        <v>1531982.5</v>
      </c>
      <c r="P26" s="111">
        <v>10725</v>
      </c>
      <c r="Q26" s="111">
        <v>1239675</v>
      </c>
      <c r="R26" s="111">
        <v>58875</v>
      </c>
      <c r="S26" s="111">
        <v>13500</v>
      </c>
      <c r="T26" s="111">
        <v>13875</v>
      </c>
      <c r="U26" s="111">
        <v>19500</v>
      </c>
      <c r="V26" s="111">
        <v>12000</v>
      </c>
      <c r="W26" s="111">
        <v>151375</v>
      </c>
      <c r="X26" s="111">
        <v>86625</v>
      </c>
      <c r="Y26" s="111">
        <v>64750</v>
      </c>
      <c r="Z26" s="111">
        <v>732425</v>
      </c>
      <c r="AA26" s="111">
        <v>135000</v>
      </c>
      <c r="AB26" s="111">
        <v>199500</v>
      </c>
      <c r="AC26" s="111">
        <v>148000</v>
      </c>
      <c r="AD26" s="111">
        <v>138750</v>
      </c>
      <c r="AE26" s="111">
        <v>40875</v>
      </c>
      <c r="AF26" s="111">
        <v>1300</v>
      </c>
      <c r="AG26" s="111">
        <v>69000</v>
      </c>
      <c r="AH26" s="111">
        <v>165000</v>
      </c>
      <c r="AI26" s="111">
        <v>132000</v>
      </c>
      <c r="AJ26" s="111">
        <v>105750</v>
      </c>
      <c r="AK26" s="111">
        <v>43500</v>
      </c>
      <c r="AL26" s="111">
        <v>15750</v>
      </c>
      <c r="AM26" s="111">
        <v>27750</v>
      </c>
      <c r="AN26" s="111">
        <v>26250</v>
      </c>
      <c r="AO26" s="111">
        <v>32500</v>
      </c>
      <c r="AP26" s="111">
        <v>3500</v>
      </c>
      <c r="AT26" s="111">
        <v>73125</v>
      </c>
      <c r="AU26" s="111">
        <v>6550</v>
      </c>
      <c r="AV26" s="111">
        <v>4000</v>
      </c>
      <c r="AW26" s="111">
        <v>6500</v>
      </c>
      <c r="AX26" s="111">
        <v>4500</v>
      </c>
      <c r="AY26" s="111">
        <v>4000</v>
      </c>
      <c r="AZ26" s="111">
        <v>4625</v>
      </c>
      <c r="BA26" s="111">
        <v>4000</v>
      </c>
      <c r="BB26" s="111">
        <v>4250</v>
      </c>
      <c r="BC26" s="111">
        <v>27500</v>
      </c>
      <c r="BD26" s="111">
        <v>22000</v>
      </c>
      <c r="BE26" s="111">
        <v>650</v>
      </c>
      <c r="BF26" s="111">
        <v>1300</v>
      </c>
      <c r="BG26" s="111">
        <v>8175</v>
      </c>
      <c r="BH26" s="111">
        <v>18500</v>
      </c>
      <c r="BI26" s="111">
        <v>24750</v>
      </c>
      <c r="BJ26" s="111">
        <v>9000</v>
      </c>
      <c r="BK26" s="111">
        <v>5250</v>
      </c>
      <c r="BL26" s="111">
        <v>10500</v>
      </c>
      <c r="BM26" s="111">
        <v>9250</v>
      </c>
      <c r="BN26" s="111">
        <v>11500</v>
      </c>
      <c r="BO26" s="111">
        <v>10500</v>
      </c>
      <c r="BP26" s="111">
        <v>18500</v>
      </c>
      <c r="BQ26" s="111">
        <v>2187.5</v>
      </c>
      <c r="BR26" s="111">
        <v>14590.625</v>
      </c>
      <c r="BS26" s="111">
        <v>1750</v>
      </c>
      <c r="BT26" s="111">
        <v>17500</v>
      </c>
      <c r="BU26" s="111">
        <v>31000</v>
      </c>
      <c r="BV26" s="111">
        <v>8125</v>
      </c>
      <c r="CL26" s="111">
        <v>16.25</v>
      </c>
      <c r="CM26" s="111">
        <v>6550</v>
      </c>
      <c r="CN26" s="111">
        <v>56250</v>
      </c>
    </row>
    <row r="27" spans="1:107" hidden="1" x14ac:dyDescent="0.35">
      <c r="A27" t="s">
        <v>246</v>
      </c>
      <c r="B27" t="s">
        <v>221</v>
      </c>
      <c r="C27" t="s">
        <v>222</v>
      </c>
      <c r="D27" t="s">
        <v>226</v>
      </c>
      <c r="E27" t="s">
        <v>227</v>
      </c>
      <c r="F27" t="s">
        <v>228</v>
      </c>
      <c r="G27" t="s">
        <v>229</v>
      </c>
      <c r="H27" t="s">
        <v>559</v>
      </c>
      <c r="I27" t="s">
        <v>560</v>
      </c>
      <c r="J27" t="s">
        <v>556</v>
      </c>
      <c r="K27" s="111">
        <v>1732637.96875</v>
      </c>
      <c r="L27" s="111">
        <v>1653524.6875</v>
      </c>
      <c r="M27" s="111">
        <v>1732637.96875</v>
      </c>
      <c r="N27" s="111">
        <v>160.42944155092499</v>
      </c>
      <c r="O27" s="111">
        <v>160.42944155092499</v>
      </c>
      <c r="P27" s="111">
        <v>10725</v>
      </c>
      <c r="Q27" s="111">
        <v>1275375</v>
      </c>
      <c r="R27" s="111">
        <v>73500</v>
      </c>
      <c r="S27" s="111">
        <v>15750</v>
      </c>
      <c r="T27" s="111">
        <v>15750</v>
      </c>
      <c r="U27" s="111">
        <v>23250</v>
      </c>
      <c r="V27" s="111">
        <v>18750</v>
      </c>
      <c r="W27" s="111">
        <v>162750</v>
      </c>
      <c r="X27" s="111">
        <v>93625</v>
      </c>
      <c r="Y27" s="111">
        <v>69125</v>
      </c>
      <c r="Z27" s="111">
        <v>748125</v>
      </c>
      <c r="AA27" s="111">
        <v>110625</v>
      </c>
      <c r="AB27" s="111">
        <v>187625</v>
      </c>
      <c r="AC27" s="111">
        <v>182225</v>
      </c>
      <c r="AD27" s="111">
        <v>162000</v>
      </c>
      <c r="AE27" s="111">
        <v>40625</v>
      </c>
      <c r="AF27" s="111">
        <v>2475</v>
      </c>
      <c r="AG27" s="111">
        <v>62550</v>
      </c>
      <c r="AH27" s="111">
        <v>154500</v>
      </c>
      <c r="AI27" s="111">
        <v>136500</v>
      </c>
      <c r="AJ27" s="111">
        <v>121787.5</v>
      </c>
      <c r="AK27" s="111">
        <v>37687.5</v>
      </c>
      <c r="AL27" s="111">
        <v>14812.5</v>
      </c>
      <c r="AM27" s="111">
        <v>22875</v>
      </c>
      <c r="AN27" s="111">
        <v>23250</v>
      </c>
      <c r="AO27" s="111">
        <v>34500</v>
      </c>
      <c r="AP27" s="111">
        <v>26350</v>
      </c>
      <c r="AQ27" s="111">
        <v>135000</v>
      </c>
      <c r="AS27" s="111">
        <v>135000</v>
      </c>
      <c r="AT27" s="111">
        <v>73593.75</v>
      </c>
      <c r="AU27" s="111">
        <v>6000</v>
      </c>
      <c r="AV27" s="111">
        <v>4925</v>
      </c>
      <c r="AW27" s="111">
        <v>7750</v>
      </c>
      <c r="AX27" s="111">
        <v>5250</v>
      </c>
      <c r="AY27" s="111">
        <v>6250</v>
      </c>
      <c r="AZ27" s="111">
        <v>5250</v>
      </c>
      <c r="BA27" s="111">
        <v>2800</v>
      </c>
      <c r="BB27" s="111">
        <v>7250</v>
      </c>
      <c r="BC27" s="111">
        <v>25750</v>
      </c>
      <c r="BD27" s="111">
        <v>22750</v>
      </c>
      <c r="BE27" s="111">
        <v>1237.5</v>
      </c>
      <c r="BF27" s="111">
        <v>2475</v>
      </c>
      <c r="BG27" s="111">
        <v>8125</v>
      </c>
      <c r="BH27" s="111">
        <v>19750</v>
      </c>
      <c r="BI27" s="111">
        <v>26750</v>
      </c>
      <c r="BJ27" s="111">
        <v>7375</v>
      </c>
      <c r="BK27" s="111">
        <v>5375</v>
      </c>
      <c r="BL27" s="111">
        <v>9875</v>
      </c>
      <c r="BM27" s="111">
        <v>10800</v>
      </c>
      <c r="BN27" s="111">
        <v>10425</v>
      </c>
      <c r="BO27" s="111">
        <v>9875</v>
      </c>
      <c r="BP27" s="111">
        <v>15250</v>
      </c>
      <c r="BQ27" s="111">
        <v>1937.5</v>
      </c>
      <c r="BR27" s="111">
        <v>12923.125</v>
      </c>
      <c r="BS27" s="111">
        <v>13175</v>
      </c>
      <c r="BT27" s="111">
        <v>131750</v>
      </c>
      <c r="BU27" s="111">
        <v>24250</v>
      </c>
      <c r="BV27" s="111">
        <v>8625</v>
      </c>
      <c r="BW27" s="111">
        <v>19285.714285714301</v>
      </c>
      <c r="CB27" s="111">
        <v>9350</v>
      </c>
      <c r="CC27" s="111">
        <v>12000</v>
      </c>
      <c r="CD27" s="111">
        <v>11400</v>
      </c>
      <c r="CE27" s="111">
        <v>12250</v>
      </c>
      <c r="CF27" s="111">
        <v>11900</v>
      </c>
      <c r="CG27" s="111">
        <v>10350</v>
      </c>
      <c r="CH27" s="111">
        <v>135000</v>
      </c>
      <c r="CI27" s="111">
        <v>185000</v>
      </c>
      <c r="CL27" s="111">
        <v>16.3541666666667</v>
      </c>
      <c r="CM27" s="111">
        <v>6000</v>
      </c>
      <c r="CN27" s="111">
        <v>42750</v>
      </c>
    </row>
    <row r="28" spans="1:107" hidden="1" x14ac:dyDescent="0.35">
      <c r="A28" t="s">
        <v>246</v>
      </c>
      <c r="B28" t="s">
        <v>221</v>
      </c>
      <c r="C28" t="s">
        <v>260</v>
      </c>
      <c r="D28" t="s">
        <v>226</v>
      </c>
      <c r="E28" t="s">
        <v>227</v>
      </c>
      <c r="F28" t="s">
        <v>264</v>
      </c>
      <c r="G28" t="s">
        <v>265</v>
      </c>
      <c r="H28" t="s">
        <v>264</v>
      </c>
      <c r="I28" t="s">
        <v>398</v>
      </c>
      <c r="J28" t="s">
        <v>395</v>
      </c>
      <c r="K28" s="111">
        <v>1888760.0694444401</v>
      </c>
      <c r="L28" s="111">
        <v>1830306.9444444401</v>
      </c>
      <c r="M28" s="111">
        <v>1888760.0694444401</v>
      </c>
      <c r="N28" s="111">
        <v>174.88519161522601</v>
      </c>
      <c r="O28" s="111">
        <v>174.88519161522601</v>
      </c>
      <c r="P28" s="111">
        <v>10500</v>
      </c>
      <c r="Q28" s="111">
        <v>1322833.33333333</v>
      </c>
      <c r="R28" s="111">
        <v>75000</v>
      </c>
      <c r="S28" s="111">
        <v>16500</v>
      </c>
      <c r="T28" s="111">
        <v>18000</v>
      </c>
      <c r="U28" s="111">
        <v>24000</v>
      </c>
      <c r="V28" s="111">
        <v>16500</v>
      </c>
      <c r="W28" s="111">
        <v>145250</v>
      </c>
      <c r="X28" s="111">
        <v>81375</v>
      </c>
      <c r="Y28" s="111">
        <v>63875</v>
      </c>
      <c r="Z28" s="111">
        <v>766583.33333333302</v>
      </c>
      <c r="AA28" s="111">
        <v>127500</v>
      </c>
      <c r="AB28" s="111">
        <v>190000</v>
      </c>
      <c r="AC28" s="111">
        <v>123333.333333332</v>
      </c>
      <c r="AD28" s="111">
        <v>165000</v>
      </c>
      <c r="AE28" s="111">
        <v>41250</v>
      </c>
      <c r="AF28" s="111">
        <v>5500</v>
      </c>
      <c r="AG28" s="111">
        <v>114000</v>
      </c>
      <c r="AH28" s="111">
        <v>186000</v>
      </c>
      <c r="AI28" s="111">
        <v>150000</v>
      </c>
      <c r="AJ28" s="111">
        <v>173777.77777777801</v>
      </c>
      <c r="AK28" s="111">
        <v>48000</v>
      </c>
      <c r="AL28" s="111">
        <v>15000</v>
      </c>
      <c r="AM28" s="111">
        <v>33000</v>
      </c>
      <c r="AN28" s="111">
        <v>60000</v>
      </c>
      <c r="AO28" s="111">
        <v>37777.777777777803</v>
      </c>
      <c r="AP28" s="111">
        <v>28000</v>
      </c>
      <c r="AQ28" s="111">
        <v>195000</v>
      </c>
      <c r="AS28" s="111">
        <v>195000</v>
      </c>
      <c r="AT28" s="111">
        <v>54375</v>
      </c>
      <c r="AU28" s="111">
        <v>11000</v>
      </c>
      <c r="AV28" s="111">
        <v>3333.3333333333198</v>
      </c>
      <c r="AW28" s="111">
        <v>8000</v>
      </c>
      <c r="AX28" s="111">
        <v>5500</v>
      </c>
      <c r="AY28" s="111">
        <v>5500</v>
      </c>
      <c r="AZ28" s="111">
        <v>6000</v>
      </c>
      <c r="BA28" s="111">
        <v>3333.3333333333198</v>
      </c>
      <c r="BB28" s="111">
        <v>5500</v>
      </c>
      <c r="BC28" s="111">
        <v>31000</v>
      </c>
      <c r="BD28" s="111">
        <v>25000</v>
      </c>
      <c r="BE28" s="111">
        <v>2750</v>
      </c>
      <c r="BF28" s="111">
        <v>5500</v>
      </c>
      <c r="BG28" s="111">
        <v>8250</v>
      </c>
      <c r="BH28" s="111">
        <v>18250</v>
      </c>
      <c r="BI28" s="111">
        <v>23250</v>
      </c>
      <c r="BJ28" s="111">
        <v>8500</v>
      </c>
      <c r="BK28" s="111">
        <v>7000</v>
      </c>
      <c r="BL28" s="111">
        <v>10000</v>
      </c>
      <c r="BM28" s="111">
        <v>11000</v>
      </c>
      <c r="BN28" s="111">
        <v>19000</v>
      </c>
      <c r="BO28" s="111">
        <v>10000</v>
      </c>
      <c r="BP28" s="111">
        <v>22000</v>
      </c>
      <c r="BQ28" s="111">
        <v>5000</v>
      </c>
      <c r="BR28" s="111">
        <v>33350</v>
      </c>
      <c r="BS28" s="111">
        <v>14000</v>
      </c>
      <c r="BT28" s="111">
        <v>140000</v>
      </c>
      <c r="BU28" s="111">
        <v>35000</v>
      </c>
      <c r="BV28" s="111">
        <v>9444.4444444444507</v>
      </c>
      <c r="BW28" s="111">
        <v>27857.1428571428</v>
      </c>
      <c r="CD28" s="111">
        <v>9500</v>
      </c>
      <c r="CE28" s="111">
        <v>11500</v>
      </c>
      <c r="CH28" s="111">
        <v>125000</v>
      </c>
      <c r="CI28" s="111">
        <v>200000</v>
      </c>
      <c r="CL28" s="111">
        <v>12.0833333333333</v>
      </c>
      <c r="CM28" s="111">
        <v>11000</v>
      </c>
      <c r="CN28" s="111">
        <v>80000</v>
      </c>
    </row>
    <row r="29" spans="1:107" hidden="1" x14ac:dyDescent="0.35">
      <c r="A29" t="s">
        <v>246</v>
      </c>
      <c r="B29" t="s">
        <v>221</v>
      </c>
      <c r="C29" t="s">
        <v>260</v>
      </c>
      <c r="D29" t="s">
        <v>226</v>
      </c>
      <c r="E29" t="s">
        <v>227</v>
      </c>
      <c r="F29" t="s">
        <v>264</v>
      </c>
      <c r="G29" t="s">
        <v>265</v>
      </c>
      <c r="H29" t="s">
        <v>405</v>
      </c>
      <c r="I29" t="s">
        <v>406</v>
      </c>
      <c r="J29" t="s">
        <v>402</v>
      </c>
      <c r="K29" s="111">
        <v>2007616.25</v>
      </c>
      <c r="L29" s="111">
        <v>1862491.25</v>
      </c>
      <c r="M29" s="111">
        <v>2007616.25</v>
      </c>
      <c r="N29" s="111">
        <v>185.89039351851901</v>
      </c>
      <c r="O29" s="111">
        <v>185.89039351851901</v>
      </c>
      <c r="P29" s="111">
        <v>10750</v>
      </c>
      <c r="Q29" s="111">
        <v>1426962.5</v>
      </c>
      <c r="R29" s="111">
        <v>64650</v>
      </c>
      <c r="S29" s="111">
        <v>13875</v>
      </c>
      <c r="T29" s="111">
        <v>16875</v>
      </c>
      <c r="U29" s="111">
        <v>20400</v>
      </c>
      <c r="V29" s="111">
        <v>13500</v>
      </c>
      <c r="W29" s="111">
        <v>155312.5</v>
      </c>
      <c r="X29" s="111">
        <v>89687.5</v>
      </c>
      <c r="Y29" s="111">
        <v>65625</v>
      </c>
      <c r="Z29" s="111">
        <v>868000</v>
      </c>
      <c r="AA29" s="111">
        <v>114375</v>
      </c>
      <c r="AB29" s="111">
        <v>192375</v>
      </c>
      <c r="AC29" s="111">
        <v>277500</v>
      </c>
      <c r="AD29" s="111">
        <v>146250</v>
      </c>
      <c r="AE29" s="111">
        <v>41250</v>
      </c>
      <c r="AF29" s="111">
        <v>3250</v>
      </c>
      <c r="AG29" s="111">
        <v>93000</v>
      </c>
      <c r="AH29" s="111">
        <v>177000</v>
      </c>
      <c r="AI29" s="111">
        <v>162000</v>
      </c>
      <c r="AJ29" s="111">
        <v>143337.5</v>
      </c>
      <c r="AK29" s="111">
        <v>47437.5</v>
      </c>
      <c r="AL29" s="111">
        <v>16687.5</v>
      </c>
      <c r="AM29" s="111">
        <v>30750</v>
      </c>
      <c r="AN29" s="111">
        <v>30900</v>
      </c>
      <c r="AO29" s="111">
        <v>41000</v>
      </c>
      <c r="AP29" s="111">
        <v>24000</v>
      </c>
      <c r="AQ29" s="111">
        <v>152500</v>
      </c>
      <c r="AS29" s="111">
        <v>152500</v>
      </c>
      <c r="AT29" s="111">
        <v>135000</v>
      </c>
      <c r="AU29" s="111">
        <v>9750</v>
      </c>
      <c r="AV29" s="111">
        <v>7500</v>
      </c>
      <c r="AW29" s="111">
        <v>6800</v>
      </c>
      <c r="AX29" s="111">
        <v>4625</v>
      </c>
      <c r="AY29" s="111">
        <v>4500</v>
      </c>
      <c r="AZ29" s="111">
        <v>5625</v>
      </c>
      <c r="BA29" s="111">
        <v>4500</v>
      </c>
      <c r="BB29" s="111">
        <v>7500</v>
      </c>
      <c r="BC29" s="111">
        <v>29500</v>
      </c>
      <c r="BD29" s="111">
        <v>27000</v>
      </c>
      <c r="BE29" s="111">
        <v>1625</v>
      </c>
      <c r="BF29" s="111">
        <v>3250</v>
      </c>
      <c r="BG29" s="111">
        <v>8250</v>
      </c>
      <c r="BH29" s="111">
        <v>18750</v>
      </c>
      <c r="BI29" s="111">
        <v>25625</v>
      </c>
      <c r="BJ29" s="111">
        <v>7625</v>
      </c>
      <c r="BK29" s="111">
        <v>6875</v>
      </c>
      <c r="BL29" s="111">
        <v>10125</v>
      </c>
      <c r="BM29" s="111">
        <v>9750</v>
      </c>
      <c r="BN29" s="111">
        <v>15500</v>
      </c>
      <c r="BO29" s="111">
        <v>11125</v>
      </c>
      <c r="BP29" s="111">
        <v>20500</v>
      </c>
      <c r="BQ29" s="111">
        <v>2575</v>
      </c>
      <c r="BR29" s="111">
        <v>17175.25</v>
      </c>
      <c r="BS29" s="111">
        <v>12000</v>
      </c>
      <c r="BT29" s="111">
        <v>120000</v>
      </c>
      <c r="BU29" s="111">
        <v>25000</v>
      </c>
      <c r="BV29" s="111">
        <v>10250</v>
      </c>
      <c r="BW29" s="111">
        <v>21785.714285714301</v>
      </c>
      <c r="CD29" s="111">
        <v>9350</v>
      </c>
      <c r="CE29" s="111">
        <v>11000</v>
      </c>
      <c r="CH29" s="111">
        <v>147500</v>
      </c>
      <c r="CI29" s="111">
        <v>152500</v>
      </c>
      <c r="CL29" s="111">
        <v>30</v>
      </c>
      <c r="CM29" s="111">
        <v>9750</v>
      </c>
      <c r="CN29" s="111">
        <v>72625</v>
      </c>
    </row>
    <row r="30" spans="1:107" hidden="1" x14ac:dyDescent="0.35">
      <c r="A30" t="s">
        <v>246</v>
      </c>
      <c r="B30" t="s">
        <v>221</v>
      </c>
      <c r="C30" t="s">
        <v>260</v>
      </c>
      <c r="D30" t="s">
        <v>226</v>
      </c>
      <c r="E30" t="s">
        <v>227</v>
      </c>
      <c r="F30" t="s">
        <v>264</v>
      </c>
      <c r="G30" t="s">
        <v>265</v>
      </c>
      <c r="H30" t="s">
        <v>266</v>
      </c>
      <c r="I30" t="s">
        <v>267</v>
      </c>
      <c r="J30" t="s">
        <v>261</v>
      </c>
      <c r="K30" s="111">
        <v>2209441.74107143</v>
      </c>
      <c r="L30" s="111">
        <v>2100597.99107143</v>
      </c>
      <c r="M30" s="111">
        <v>2209441.74107143</v>
      </c>
      <c r="N30" s="111">
        <v>204.57793898809501</v>
      </c>
      <c r="O30" s="111">
        <v>204.57793898809501</v>
      </c>
      <c r="P30" s="111">
        <v>11000</v>
      </c>
      <c r="Q30" s="111">
        <v>1640250</v>
      </c>
      <c r="R30" s="111">
        <v>71250</v>
      </c>
      <c r="S30" s="111">
        <v>14625</v>
      </c>
      <c r="T30" s="111">
        <v>17625</v>
      </c>
      <c r="U30" s="111">
        <v>25125</v>
      </c>
      <c r="V30" s="111">
        <v>13875</v>
      </c>
      <c r="W30" s="111">
        <v>154875</v>
      </c>
      <c r="X30" s="111">
        <v>88375</v>
      </c>
      <c r="Y30" s="111">
        <v>66500</v>
      </c>
      <c r="Z30" s="111">
        <v>1072875</v>
      </c>
      <c r="AA30" s="111">
        <v>131250</v>
      </c>
      <c r="AB30" s="111">
        <v>197125</v>
      </c>
      <c r="AC30" s="111">
        <v>444000</v>
      </c>
      <c r="AD30" s="111">
        <v>161250</v>
      </c>
      <c r="AE30" s="111">
        <v>41250</v>
      </c>
      <c r="AF30" s="111">
        <v>3500</v>
      </c>
      <c r="AG30" s="111">
        <v>94500</v>
      </c>
      <c r="AH30" s="111">
        <v>186000</v>
      </c>
      <c r="AI30" s="111">
        <v>155250</v>
      </c>
      <c r="AJ30" s="111">
        <v>157687.5</v>
      </c>
      <c r="AK30" s="111">
        <v>49687.5</v>
      </c>
      <c r="AL30" s="111">
        <v>15562.5</v>
      </c>
      <c r="AM30" s="111">
        <v>34125</v>
      </c>
      <c r="AN30" s="111">
        <v>42000</v>
      </c>
      <c r="AO30" s="111">
        <v>40000</v>
      </c>
      <c r="AP30" s="111">
        <v>26000</v>
      </c>
      <c r="AQ30" s="111">
        <v>150000</v>
      </c>
      <c r="AS30" s="111">
        <v>150000</v>
      </c>
      <c r="AT30" s="111">
        <v>101250</v>
      </c>
      <c r="AU30" s="111">
        <v>6107.1428571428496</v>
      </c>
      <c r="AV30" s="111">
        <v>12000</v>
      </c>
      <c r="AW30" s="111">
        <v>8375</v>
      </c>
      <c r="AX30" s="111">
        <v>4875</v>
      </c>
      <c r="AY30" s="111">
        <v>4625</v>
      </c>
      <c r="AZ30" s="111">
        <v>5875</v>
      </c>
      <c r="BA30" s="111">
        <v>2857.1428571428601</v>
      </c>
      <c r="BB30" s="111">
        <v>12250</v>
      </c>
      <c r="BC30" s="111">
        <v>31000</v>
      </c>
      <c r="BD30" s="111">
        <v>25875</v>
      </c>
      <c r="BE30" s="111">
        <v>1750</v>
      </c>
      <c r="BF30" s="111">
        <v>3500</v>
      </c>
      <c r="BG30" s="111">
        <v>8250</v>
      </c>
      <c r="BH30" s="111">
        <v>19000</v>
      </c>
      <c r="BI30" s="111">
        <v>25250</v>
      </c>
      <c r="BJ30" s="111">
        <v>8750</v>
      </c>
      <c r="BK30" s="111">
        <v>7625</v>
      </c>
      <c r="BL30" s="111">
        <v>10375</v>
      </c>
      <c r="BM30" s="111">
        <v>10750</v>
      </c>
      <c r="BN30" s="111">
        <v>15750</v>
      </c>
      <c r="BO30" s="111">
        <v>10375</v>
      </c>
      <c r="BP30" s="111">
        <v>22750</v>
      </c>
      <c r="BQ30" s="111">
        <v>3500</v>
      </c>
      <c r="BR30" s="111">
        <v>23345</v>
      </c>
      <c r="BS30" s="111">
        <v>13000</v>
      </c>
      <c r="BT30" s="111">
        <v>130000</v>
      </c>
      <c r="BU30" s="111">
        <v>34250</v>
      </c>
      <c r="BV30" s="111">
        <v>10000</v>
      </c>
      <c r="BW30" s="111">
        <v>21428.5714285713</v>
      </c>
      <c r="CB30" s="111">
        <v>10500</v>
      </c>
      <c r="CD30" s="111">
        <v>10000</v>
      </c>
      <c r="CE30" s="111">
        <v>11500</v>
      </c>
      <c r="CH30" s="111">
        <v>150000</v>
      </c>
      <c r="CI30" s="111">
        <v>200000</v>
      </c>
      <c r="CL30" s="111">
        <v>22.5</v>
      </c>
      <c r="CM30" s="111">
        <v>6107.1428571428496</v>
      </c>
      <c r="CN30" s="111">
        <v>77000</v>
      </c>
    </row>
    <row r="31" spans="1:107" x14ac:dyDescent="0.35">
      <c r="A31" t="s">
        <v>2014</v>
      </c>
      <c r="B31" t="s">
        <v>221</v>
      </c>
      <c r="C31" t="s">
        <v>531</v>
      </c>
      <c r="D31" t="s">
        <v>226</v>
      </c>
      <c r="E31" t="s">
        <v>227</v>
      </c>
      <c r="F31" t="s">
        <v>535</v>
      </c>
      <c r="G31" t="s">
        <v>536</v>
      </c>
      <c r="H31" t="s">
        <v>535</v>
      </c>
      <c r="I31" t="s">
        <v>536</v>
      </c>
      <c r="J31" t="s">
        <v>532</v>
      </c>
      <c r="M31" s="111">
        <v>1430700.2232142901</v>
      </c>
      <c r="P31" s="111">
        <v>11000</v>
      </c>
      <c r="R31" s="111">
        <v>62250</v>
      </c>
      <c r="S31" s="111">
        <v>16500</v>
      </c>
      <c r="T31" s="111">
        <v>15750</v>
      </c>
      <c r="U31" s="111">
        <v>19500</v>
      </c>
      <c r="V31" s="111">
        <v>10500</v>
      </c>
      <c r="W31" s="111">
        <v>131250</v>
      </c>
      <c r="X31" s="111">
        <v>64750</v>
      </c>
      <c r="Y31" s="111">
        <v>66500</v>
      </c>
      <c r="AA31" s="111">
        <v>105000</v>
      </c>
      <c r="AB31" s="111">
        <v>171000</v>
      </c>
      <c r="AC31" s="111">
        <v>259000</v>
      </c>
      <c r="AE31" s="111">
        <v>40000</v>
      </c>
      <c r="AF31" s="111">
        <v>5000</v>
      </c>
      <c r="AG31" s="111">
        <v>99000</v>
      </c>
      <c r="AH31" s="111">
        <v>135000</v>
      </c>
      <c r="AI31" s="111">
        <v>168000</v>
      </c>
      <c r="AJ31" s="111">
        <v>136750</v>
      </c>
      <c r="AK31" s="111">
        <v>48750</v>
      </c>
      <c r="AL31" s="111">
        <v>18750</v>
      </c>
      <c r="AM31" s="111">
        <v>30000</v>
      </c>
      <c r="AN31" s="111">
        <v>48000</v>
      </c>
      <c r="AO31" s="111">
        <v>32000</v>
      </c>
      <c r="AP31" s="111">
        <v>8000</v>
      </c>
      <c r="AT31" s="111">
        <v>16633.928571428602</v>
      </c>
      <c r="AU31" s="111">
        <v>2000</v>
      </c>
      <c r="AV31" s="111">
        <v>7000</v>
      </c>
      <c r="AW31" s="111">
        <v>6500</v>
      </c>
      <c r="AX31" s="111">
        <v>5500</v>
      </c>
      <c r="AY31" s="111">
        <v>3500</v>
      </c>
      <c r="AZ31" s="111">
        <v>5250</v>
      </c>
      <c r="BA31" s="111">
        <v>5000</v>
      </c>
      <c r="BB31" s="111">
        <v>7500</v>
      </c>
      <c r="BC31" s="111">
        <v>22500</v>
      </c>
      <c r="BD31" s="111">
        <v>28000</v>
      </c>
      <c r="BE31" s="111">
        <v>2500</v>
      </c>
      <c r="BF31" s="111">
        <v>5000</v>
      </c>
      <c r="BG31" s="111">
        <v>8000</v>
      </c>
      <c r="BH31" s="111">
        <v>19000</v>
      </c>
      <c r="BI31" s="111">
        <v>18500</v>
      </c>
      <c r="BJ31" s="111">
        <v>7000</v>
      </c>
      <c r="BK31" s="111">
        <v>6000</v>
      </c>
      <c r="BL31" s="111">
        <v>9000</v>
      </c>
      <c r="BN31" s="111">
        <v>16500</v>
      </c>
      <c r="BO31" s="111">
        <v>12500</v>
      </c>
      <c r="BP31" s="111">
        <v>20000</v>
      </c>
      <c r="BQ31" s="111">
        <v>4000</v>
      </c>
      <c r="BR31" s="111">
        <v>26680</v>
      </c>
      <c r="BS31" s="111">
        <v>4000</v>
      </c>
      <c r="BT31" s="111">
        <v>40000</v>
      </c>
      <c r="BU31" s="111">
        <v>23000</v>
      </c>
      <c r="BV31" s="111">
        <v>8000</v>
      </c>
      <c r="CL31" s="111">
        <v>3.6964285714285698</v>
      </c>
      <c r="CM31" s="111">
        <v>2000</v>
      </c>
      <c r="CN31" s="111">
        <v>34500</v>
      </c>
      <c r="CO31" s="111">
        <v>180000</v>
      </c>
      <c r="CP31" s="47">
        <v>100000</v>
      </c>
      <c r="DC31" s="111">
        <v>165000</v>
      </c>
    </row>
    <row r="32" spans="1:107" x14ac:dyDescent="0.35">
      <c r="A32" t="s">
        <v>2014</v>
      </c>
      <c r="B32" t="s">
        <v>221</v>
      </c>
      <c r="C32" t="s">
        <v>453</v>
      </c>
      <c r="D32" t="s">
        <v>226</v>
      </c>
      <c r="E32" t="s">
        <v>227</v>
      </c>
      <c r="F32" t="s">
        <v>457</v>
      </c>
      <c r="G32" t="s">
        <v>458</v>
      </c>
      <c r="H32" t="s">
        <v>457</v>
      </c>
      <c r="I32" t="s">
        <v>490</v>
      </c>
      <c r="J32" t="s">
        <v>487</v>
      </c>
      <c r="K32" s="111">
        <v>1791145.08358472</v>
      </c>
      <c r="L32" s="111">
        <v>1730676.33358472</v>
      </c>
      <c r="M32" s="111">
        <v>1791145.08358472</v>
      </c>
      <c r="N32" s="111">
        <v>177.34109738462499</v>
      </c>
      <c r="O32" s="111">
        <v>171.35409243413</v>
      </c>
      <c r="P32" s="111">
        <v>10100</v>
      </c>
      <c r="Q32" s="111">
        <v>1365108.8235294099</v>
      </c>
      <c r="R32" s="111">
        <v>51000</v>
      </c>
      <c r="S32" s="111">
        <v>15000</v>
      </c>
      <c r="T32" s="111">
        <v>12000</v>
      </c>
      <c r="U32" s="111">
        <v>15000</v>
      </c>
      <c r="V32" s="111">
        <v>9000</v>
      </c>
      <c r="W32" s="111">
        <v>154000</v>
      </c>
      <c r="X32" s="111">
        <v>94500</v>
      </c>
      <c r="Y32" s="111">
        <v>59500</v>
      </c>
      <c r="Z32" s="111">
        <v>818108.82352941204</v>
      </c>
      <c r="AA32" s="111">
        <v>105000</v>
      </c>
      <c r="AB32" s="111">
        <v>185250</v>
      </c>
      <c r="AC32" s="111">
        <v>236800</v>
      </c>
      <c r="AD32" s="111">
        <v>150000</v>
      </c>
      <c r="AE32" s="111">
        <v>35000</v>
      </c>
      <c r="AF32" s="111">
        <v>4058.8235294117599</v>
      </c>
      <c r="AG32" s="111">
        <v>102000</v>
      </c>
      <c r="AH32" s="111">
        <v>168000</v>
      </c>
      <c r="AI32" s="111">
        <v>174000</v>
      </c>
      <c r="AJ32" s="111">
        <v>124750</v>
      </c>
      <c r="AK32" s="111">
        <v>36750</v>
      </c>
      <c r="AL32" s="111">
        <v>15000</v>
      </c>
      <c r="AM32" s="111">
        <v>21750</v>
      </c>
      <c r="AN32" s="111">
        <v>24000</v>
      </c>
      <c r="AO32" s="111">
        <v>40000</v>
      </c>
      <c r="AP32" s="111">
        <v>24000</v>
      </c>
      <c r="AQ32" s="111">
        <v>118000</v>
      </c>
      <c r="AS32" s="111">
        <v>118000</v>
      </c>
      <c r="AT32" s="111">
        <v>56250</v>
      </c>
      <c r="AU32" s="111">
        <v>2072.64957264957</v>
      </c>
      <c r="AV32" s="111">
        <v>6400</v>
      </c>
      <c r="AW32" s="111">
        <v>5000</v>
      </c>
      <c r="AX32" s="111">
        <v>5000</v>
      </c>
      <c r="AY32" s="111">
        <v>3000</v>
      </c>
      <c r="AZ32" s="111">
        <v>4000</v>
      </c>
      <c r="BA32" s="111">
        <v>2666.6666666666702</v>
      </c>
      <c r="BB32" s="111">
        <v>6666.6666666666697</v>
      </c>
      <c r="BC32" s="111">
        <v>28000</v>
      </c>
      <c r="BD32" s="111">
        <v>29000</v>
      </c>
      <c r="BE32" s="111">
        <v>2029.4117647058799</v>
      </c>
      <c r="BF32" s="111">
        <v>4058.8235294117599</v>
      </c>
      <c r="BG32" s="111">
        <v>7000</v>
      </c>
      <c r="BH32" s="111">
        <v>17000</v>
      </c>
      <c r="BI32" s="111">
        <v>27000</v>
      </c>
      <c r="BJ32" s="111">
        <v>7000</v>
      </c>
      <c r="BK32" s="111">
        <v>5000</v>
      </c>
      <c r="BL32" s="111">
        <v>9750</v>
      </c>
      <c r="BM32" s="111">
        <v>10000</v>
      </c>
      <c r="BN32" s="111">
        <v>17000</v>
      </c>
      <c r="BO32" s="111">
        <v>10000</v>
      </c>
      <c r="BP32" s="111">
        <v>14500</v>
      </c>
      <c r="BQ32" s="111">
        <v>2000</v>
      </c>
      <c r="BR32" s="111">
        <v>13340</v>
      </c>
      <c r="BS32" s="111">
        <v>12000</v>
      </c>
      <c r="BT32" s="111">
        <v>120000</v>
      </c>
      <c r="BU32" s="111">
        <v>30000</v>
      </c>
      <c r="BV32" s="111">
        <v>10000</v>
      </c>
      <c r="BW32" s="111">
        <v>16857.142857142899</v>
      </c>
      <c r="CB32" s="111">
        <v>9500</v>
      </c>
      <c r="CC32" s="111">
        <v>11000</v>
      </c>
      <c r="CH32" s="111">
        <v>118000</v>
      </c>
      <c r="CL32" s="111">
        <v>12.5</v>
      </c>
      <c r="CM32" s="111">
        <v>2072.64957264957</v>
      </c>
      <c r="CN32" s="111">
        <v>187500</v>
      </c>
      <c r="CO32" s="111">
        <v>192500</v>
      </c>
      <c r="CP32" s="111">
        <v>115000</v>
      </c>
      <c r="CQ32" s="111">
        <v>255000</v>
      </c>
      <c r="CV32" s="47">
        <v>400000</v>
      </c>
      <c r="CX32" s="111">
        <v>22000</v>
      </c>
      <c r="DC32" s="111">
        <v>120000</v>
      </c>
    </row>
    <row r="33" spans="1:107" x14ac:dyDescent="0.35">
      <c r="A33" t="s">
        <v>2014</v>
      </c>
      <c r="B33" t="s">
        <v>221</v>
      </c>
      <c r="C33" t="s">
        <v>453</v>
      </c>
      <c r="D33" t="s">
        <v>226</v>
      </c>
      <c r="E33" t="s">
        <v>227</v>
      </c>
      <c r="F33" t="s">
        <v>457</v>
      </c>
      <c r="G33" t="s">
        <v>458</v>
      </c>
      <c r="H33" t="s">
        <v>459</v>
      </c>
      <c r="I33" t="s">
        <v>460</v>
      </c>
      <c r="J33" t="s">
        <v>454</v>
      </c>
      <c r="K33" s="111">
        <v>1939854.7767857099</v>
      </c>
      <c r="L33" s="111">
        <v>1794729.7767857099</v>
      </c>
      <c r="M33" s="111">
        <v>1939854.7767857099</v>
      </c>
      <c r="N33" s="111">
        <v>192.06482938472399</v>
      </c>
      <c r="O33" s="111">
        <v>177.69601750353601</v>
      </c>
      <c r="P33" s="111">
        <v>10100</v>
      </c>
      <c r="Q33" s="111">
        <v>1394587.5</v>
      </c>
      <c r="R33" s="111">
        <v>39750</v>
      </c>
      <c r="S33" s="111">
        <v>11250</v>
      </c>
      <c r="T33" s="111">
        <v>9000</v>
      </c>
      <c r="U33" s="111">
        <v>12000</v>
      </c>
      <c r="V33" s="111">
        <v>7500</v>
      </c>
      <c r="W33" s="111">
        <v>149625</v>
      </c>
      <c r="X33" s="111">
        <v>90125</v>
      </c>
      <c r="Y33" s="111">
        <v>59500</v>
      </c>
      <c r="Z33" s="111">
        <v>887212.5</v>
      </c>
      <c r="AA33" s="111">
        <v>120000</v>
      </c>
      <c r="AB33" s="111">
        <v>187150</v>
      </c>
      <c r="AC33" s="111">
        <v>296000</v>
      </c>
      <c r="AD33" s="111">
        <v>161250</v>
      </c>
      <c r="AE33" s="111">
        <v>35500</v>
      </c>
      <c r="AF33" s="111">
        <v>3312.5</v>
      </c>
      <c r="AG33" s="111">
        <v>84000</v>
      </c>
      <c r="AH33" s="111">
        <v>150000</v>
      </c>
      <c r="AI33" s="111">
        <v>168000</v>
      </c>
      <c r="AJ33" s="111">
        <v>122928.571428571</v>
      </c>
      <c r="AK33" s="111">
        <v>31928.571428571398</v>
      </c>
      <c r="AL33" s="111">
        <v>5250</v>
      </c>
      <c r="AM33" s="111">
        <v>26678.571428571398</v>
      </c>
      <c r="AN33" s="111">
        <v>39000</v>
      </c>
      <c r="AO33" s="111">
        <v>36000</v>
      </c>
      <c r="AP33" s="111">
        <v>16000</v>
      </c>
      <c r="AQ33" s="111">
        <v>140000</v>
      </c>
      <c r="AS33" s="111">
        <v>140000</v>
      </c>
      <c r="AT33" s="111">
        <v>135000</v>
      </c>
      <c r="AU33" s="111">
        <v>12000</v>
      </c>
      <c r="AV33" s="111">
        <v>8000</v>
      </c>
      <c r="AW33" s="111">
        <v>4000</v>
      </c>
      <c r="AX33" s="111">
        <v>3750</v>
      </c>
      <c r="AY33" s="111">
        <v>2500</v>
      </c>
      <c r="AZ33" s="111">
        <v>3000</v>
      </c>
      <c r="BA33" s="111">
        <v>2666.6666666666702</v>
      </c>
      <c r="BB33" s="111">
        <v>8000</v>
      </c>
      <c r="BC33" s="111">
        <v>25000</v>
      </c>
      <c r="BD33" s="111">
        <v>28000</v>
      </c>
      <c r="BE33" s="111">
        <v>1656.25</v>
      </c>
      <c r="BF33" s="111">
        <v>3312.5</v>
      </c>
      <c r="BG33" s="111">
        <v>7100</v>
      </c>
      <c r="BH33" s="111">
        <v>17000</v>
      </c>
      <c r="BI33" s="111">
        <v>25750</v>
      </c>
      <c r="BJ33" s="111">
        <v>8000</v>
      </c>
      <c r="BK33" s="111">
        <v>7250</v>
      </c>
      <c r="BL33" s="111">
        <v>9850</v>
      </c>
      <c r="BM33" s="111">
        <v>10750</v>
      </c>
      <c r="BN33" s="111">
        <v>14000</v>
      </c>
      <c r="BO33" s="111">
        <v>3500</v>
      </c>
      <c r="BP33" s="111">
        <v>17785.714285714301</v>
      </c>
      <c r="BQ33" s="111">
        <v>3250</v>
      </c>
      <c r="BR33" s="111">
        <v>21677.5</v>
      </c>
      <c r="BS33" s="111">
        <v>8000</v>
      </c>
      <c r="BT33" s="111">
        <v>80000</v>
      </c>
      <c r="BU33" s="111">
        <v>32500</v>
      </c>
      <c r="BV33" s="111">
        <v>9000</v>
      </c>
      <c r="BW33" s="111">
        <v>20000</v>
      </c>
      <c r="BX33" s="111">
        <v>9000</v>
      </c>
      <c r="BY33" s="111">
        <v>12000</v>
      </c>
      <c r="CH33" s="111">
        <v>140000</v>
      </c>
      <c r="CL33" s="111">
        <v>30</v>
      </c>
      <c r="CM33" s="111">
        <v>12000</v>
      </c>
      <c r="CN33" s="111">
        <v>91666.666666666701</v>
      </c>
      <c r="CO33" s="111">
        <v>170000</v>
      </c>
      <c r="CP33" s="111">
        <v>120000</v>
      </c>
      <c r="CQ33" s="47">
        <v>400000</v>
      </c>
      <c r="CX33" s="111">
        <v>20000</v>
      </c>
      <c r="DC33" s="111">
        <v>170000</v>
      </c>
    </row>
    <row r="34" spans="1:107" x14ac:dyDescent="0.35">
      <c r="A34" t="s">
        <v>2014</v>
      </c>
      <c r="B34" t="s">
        <v>221</v>
      </c>
      <c r="C34" t="s">
        <v>453</v>
      </c>
      <c r="D34" t="s">
        <v>226</v>
      </c>
      <c r="E34" t="s">
        <v>227</v>
      </c>
      <c r="F34" t="s">
        <v>457</v>
      </c>
      <c r="G34" t="s">
        <v>458</v>
      </c>
      <c r="H34" t="s">
        <v>582</v>
      </c>
      <c r="I34" t="s">
        <v>583</v>
      </c>
      <c r="J34" t="s">
        <v>579</v>
      </c>
      <c r="M34" s="111">
        <v>1360105.3571428601</v>
      </c>
      <c r="R34" s="111">
        <v>51750</v>
      </c>
      <c r="S34" s="111">
        <v>13500</v>
      </c>
      <c r="T34" s="111">
        <v>12000</v>
      </c>
      <c r="U34" s="111">
        <v>17250</v>
      </c>
      <c r="V34" s="111">
        <v>9000</v>
      </c>
      <c r="W34" s="111">
        <v>151375</v>
      </c>
      <c r="X34" s="111">
        <v>91875</v>
      </c>
      <c r="Y34" s="111">
        <v>59500</v>
      </c>
      <c r="AA34" s="111">
        <v>146250</v>
      </c>
      <c r="AB34" s="111">
        <v>209000</v>
      </c>
      <c r="AD34" s="111">
        <v>180000</v>
      </c>
      <c r="AE34" s="111">
        <v>37500</v>
      </c>
      <c r="AF34" s="111">
        <v>7500</v>
      </c>
      <c r="AG34" s="111">
        <v>82500</v>
      </c>
      <c r="AI34" s="111">
        <v>162000</v>
      </c>
      <c r="AJ34" s="111">
        <v>116339.285714286</v>
      </c>
      <c r="AK34" s="111">
        <v>34125</v>
      </c>
      <c r="AL34" s="111">
        <v>15750</v>
      </c>
      <c r="AM34" s="111">
        <v>18375</v>
      </c>
      <c r="AN34" s="111">
        <v>36000</v>
      </c>
      <c r="AO34" s="111">
        <v>23500</v>
      </c>
      <c r="AP34" s="111">
        <v>22714.285714285699</v>
      </c>
      <c r="AQ34" s="111">
        <v>118000</v>
      </c>
      <c r="AS34" s="111">
        <v>118000</v>
      </c>
      <c r="AU34" s="111">
        <v>3000</v>
      </c>
      <c r="AW34" s="111">
        <v>5750</v>
      </c>
      <c r="AX34" s="111">
        <v>4500</v>
      </c>
      <c r="AY34" s="111">
        <v>3000</v>
      </c>
      <c r="AZ34" s="111">
        <v>4000</v>
      </c>
      <c r="BD34" s="111">
        <v>27000</v>
      </c>
      <c r="BE34" s="111">
        <v>3750</v>
      </c>
      <c r="BF34" s="111">
        <v>7500</v>
      </c>
      <c r="BG34" s="111">
        <v>7500</v>
      </c>
      <c r="BH34" s="111">
        <v>17000</v>
      </c>
      <c r="BI34" s="111">
        <v>26250</v>
      </c>
      <c r="BJ34" s="111">
        <v>9750</v>
      </c>
      <c r="BK34" s="111">
        <v>7000</v>
      </c>
      <c r="BL34" s="111">
        <v>11000</v>
      </c>
      <c r="BM34" s="111">
        <v>12000</v>
      </c>
      <c r="BN34" s="111">
        <v>13750</v>
      </c>
      <c r="BO34" s="111">
        <v>10500</v>
      </c>
      <c r="BP34" s="111">
        <v>12250</v>
      </c>
      <c r="BQ34" s="111">
        <v>3000</v>
      </c>
      <c r="BR34" s="111">
        <v>20010</v>
      </c>
      <c r="BS34" s="111">
        <v>11357.1428571428</v>
      </c>
      <c r="BT34" s="111">
        <v>113571.428571428</v>
      </c>
      <c r="BU34" s="111">
        <v>25500</v>
      </c>
      <c r="BV34" s="111">
        <v>5875</v>
      </c>
      <c r="BW34" s="111">
        <v>16857.142857142899</v>
      </c>
      <c r="CI34" s="111">
        <v>118000</v>
      </c>
      <c r="CM34" s="111">
        <v>3000</v>
      </c>
      <c r="CN34" s="111">
        <v>80000</v>
      </c>
      <c r="CO34" s="111">
        <v>380000</v>
      </c>
      <c r="CP34" s="111">
        <v>280000</v>
      </c>
      <c r="CX34" s="111">
        <v>18000</v>
      </c>
    </row>
    <row r="35" spans="1:107" x14ac:dyDescent="0.35">
      <c r="A35" t="s">
        <v>2014</v>
      </c>
      <c r="B35" t="s">
        <v>221</v>
      </c>
      <c r="C35" t="s">
        <v>453</v>
      </c>
      <c r="D35" t="s">
        <v>226</v>
      </c>
      <c r="E35" t="s">
        <v>227</v>
      </c>
      <c r="F35" t="s">
        <v>457</v>
      </c>
      <c r="G35" t="s">
        <v>458</v>
      </c>
      <c r="H35" t="s">
        <v>649</v>
      </c>
      <c r="I35" t="s">
        <v>650</v>
      </c>
      <c r="J35" t="s">
        <v>646</v>
      </c>
      <c r="K35" s="111">
        <v>1958605.20833333</v>
      </c>
      <c r="L35" s="111">
        <v>1716730.20833333</v>
      </c>
      <c r="M35" s="111">
        <v>1958605.20833333</v>
      </c>
      <c r="N35" s="111">
        <v>189.23721819645701</v>
      </c>
      <c r="O35" s="111">
        <v>165.86765297906601</v>
      </c>
      <c r="P35" s="111">
        <v>10350</v>
      </c>
      <c r="Q35" s="111">
        <v>1337833.33333333</v>
      </c>
      <c r="R35" s="111">
        <v>48000</v>
      </c>
      <c r="S35" s="111">
        <v>10500</v>
      </c>
      <c r="T35" s="111">
        <v>15000</v>
      </c>
      <c r="U35" s="111">
        <v>12000</v>
      </c>
      <c r="V35" s="111">
        <v>10500</v>
      </c>
      <c r="W35" s="111">
        <v>150500</v>
      </c>
      <c r="X35" s="111">
        <v>87500</v>
      </c>
      <c r="Y35" s="111">
        <v>63000</v>
      </c>
      <c r="Z35" s="111">
        <v>827333.33333333302</v>
      </c>
      <c r="AA35" s="111">
        <v>127500</v>
      </c>
      <c r="AB35" s="111">
        <v>180500</v>
      </c>
      <c r="AC35" s="111">
        <v>123333.33333333299</v>
      </c>
      <c r="AD35" s="111">
        <v>255000</v>
      </c>
      <c r="AE35" s="111">
        <v>40000</v>
      </c>
      <c r="AF35" s="111">
        <v>5000</v>
      </c>
      <c r="AG35" s="111">
        <v>96000</v>
      </c>
      <c r="AH35" s="111">
        <v>144000</v>
      </c>
      <c r="AI35" s="111">
        <v>168000</v>
      </c>
      <c r="AJ35" s="111">
        <v>138125</v>
      </c>
      <c r="AK35" s="111">
        <v>32625</v>
      </c>
      <c r="AL35" s="111">
        <v>17625</v>
      </c>
      <c r="AM35" s="111">
        <v>15000</v>
      </c>
      <c r="AN35" s="111">
        <v>46500</v>
      </c>
      <c r="AO35" s="111">
        <v>36000</v>
      </c>
      <c r="AP35" s="111">
        <v>23000</v>
      </c>
      <c r="AQ35" s="111">
        <v>118000</v>
      </c>
      <c r="AS35" s="111">
        <v>118000</v>
      </c>
      <c r="AT35" s="111">
        <v>225000</v>
      </c>
      <c r="AU35" s="111">
        <v>3000</v>
      </c>
      <c r="AV35" s="111">
        <v>3333.3333333333298</v>
      </c>
      <c r="AW35" s="111">
        <v>4000</v>
      </c>
      <c r="AX35" s="111">
        <v>3500</v>
      </c>
      <c r="AY35" s="111">
        <v>3500</v>
      </c>
      <c r="AZ35" s="111">
        <v>5000</v>
      </c>
      <c r="BA35" s="111">
        <v>3000</v>
      </c>
      <c r="BB35" s="111">
        <v>5000</v>
      </c>
      <c r="BC35" s="111">
        <v>24000</v>
      </c>
      <c r="BD35" s="111">
        <v>28000</v>
      </c>
      <c r="BE35" s="111">
        <v>2500</v>
      </c>
      <c r="BF35" s="111">
        <v>5000</v>
      </c>
      <c r="BG35" s="111">
        <v>8000</v>
      </c>
      <c r="BH35" s="111">
        <v>18000</v>
      </c>
      <c r="BI35" s="111">
        <v>25000</v>
      </c>
      <c r="BJ35" s="111">
        <v>8500</v>
      </c>
      <c r="BK35" s="111">
        <v>7000</v>
      </c>
      <c r="BL35" s="111">
        <v>9500</v>
      </c>
      <c r="BM35" s="111">
        <v>17000</v>
      </c>
      <c r="BN35" s="111">
        <v>16000</v>
      </c>
      <c r="BO35" s="111">
        <v>11750</v>
      </c>
      <c r="BP35" s="111">
        <v>10000</v>
      </c>
      <c r="BQ35" s="111">
        <v>3875</v>
      </c>
      <c r="BR35" s="111">
        <v>25846.25</v>
      </c>
      <c r="BS35" s="111">
        <v>11500</v>
      </c>
      <c r="BT35" s="111">
        <v>115000</v>
      </c>
      <c r="BU35" s="111">
        <v>28000</v>
      </c>
      <c r="BV35" s="111">
        <v>9000</v>
      </c>
      <c r="BW35" s="111">
        <v>16857.142857142899</v>
      </c>
      <c r="CI35" s="111">
        <v>118000</v>
      </c>
      <c r="CL35" s="111">
        <v>50</v>
      </c>
      <c r="CM35" s="111">
        <v>3000</v>
      </c>
      <c r="CN35" s="111">
        <v>187500</v>
      </c>
    </row>
    <row r="36" spans="1:107" x14ac:dyDescent="0.35">
      <c r="A36" t="s">
        <v>2014</v>
      </c>
      <c r="B36" t="s">
        <v>221</v>
      </c>
      <c r="C36" t="s">
        <v>453</v>
      </c>
      <c r="D36" t="s">
        <v>226</v>
      </c>
      <c r="E36" t="s">
        <v>227</v>
      </c>
      <c r="F36" t="s">
        <v>457</v>
      </c>
      <c r="G36" t="s">
        <v>458</v>
      </c>
      <c r="H36" t="s">
        <v>469</v>
      </c>
      <c r="I36" t="s">
        <v>470</v>
      </c>
      <c r="J36" t="s">
        <v>466</v>
      </c>
      <c r="L36" s="111">
        <v>1969883.75</v>
      </c>
      <c r="M36" s="111">
        <v>1969883.75</v>
      </c>
      <c r="O36" s="111">
        <v>193.125857843137</v>
      </c>
      <c r="P36" s="111">
        <v>10200</v>
      </c>
      <c r="Q36" s="111">
        <v>1540950</v>
      </c>
      <c r="R36" s="111">
        <v>51000</v>
      </c>
      <c r="S36" s="111">
        <v>12000</v>
      </c>
      <c r="T36" s="111">
        <v>12000</v>
      </c>
      <c r="U36" s="111">
        <v>18000</v>
      </c>
      <c r="V36" s="111">
        <v>9000</v>
      </c>
      <c r="W36" s="111">
        <v>203000</v>
      </c>
      <c r="X36" s="111">
        <v>117250</v>
      </c>
      <c r="Y36" s="111">
        <v>85750</v>
      </c>
      <c r="Z36" s="111">
        <v>950950</v>
      </c>
      <c r="AA36" s="111">
        <v>120000</v>
      </c>
      <c r="AB36" s="111">
        <v>185250</v>
      </c>
      <c r="AC36" s="111">
        <v>185000</v>
      </c>
      <c r="AD36" s="111">
        <v>315000</v>
      </c>
      <c r="AE36" s="111">
        <v>45000</v>
      </c>
      <c r="AF36" s="111">
        <v>1100</v>
      </c>
      <c r="AG36" s="111">
        <v>99600</v>
      </c>
      <c r="AH36" s="111">
        <v>156000</v>
      </c>
      <c r="AI36" s="111">
        <v>180000</v>
      </c>
      <c r="AJ36" s="111">
        <v>157750</v>
      </c>
      <c r="AK36" s="111">
        <v>33750</v>
      </c>
      <c r="AL36" s="111">
        <v>14250</v>
      </c>
      <c r="AM36" s="111">
        <v>19500</v>
      </c>
      <c r="AN36" s="111">
        <v>60000</v>
      </c>
      <c r="AO36" s="111">
        <v>36000</v>
      </c>
      <c r="AP36" s="111">
        <v>28000</v>
      </c>
      <c r="AQ36" s="111">
        <v>130000</v>
      </c>
      <c r="AS36" s="111">
        <v>130000</v>
      </c>
      <c r="AU36" s="111">
        <v>3750</v>
      </c>
      <c r="AV36" s="111">
        <v>5000</v>
      </c>
      <c r="AW36" s="111">
        <v>6000</v>
      </c>
      <c r="AX36" s="111">
        <v>4000</v>
      </c>
      <c r="AY36" s="111">
        <v>3000</v>
      </c>
      <c r="AZ36" s="111">
        <v>4000</v>
      </c>
      <c r="BB36" s="111">
        <v>5000</v>
      </c>
      <c r="BC36" s="111">
        <v>26000</v>
      </c>
      <c r="BD36" s="111">
        <v>30000</v>
      </c>
      <c r="BE36" s="111">
        <v>550</v>
      </c>
      <c r="BF36" s="111">
        <v>1100</v>
      </c>
      <c r="BG36" s="111">
        <v>9000</v>
      </c>
      <c r="BH36" s="111">
        <v>24500</v>
      </c>
      <c r="BI36" s="111">
        <v>33500</v>
      </c>
      <c r="BJ36" s="111">
        <v>8000</v>
      </c>
      <c r="BK36" s="111">
        <v>6500</v>
      </c>
      <c r="BL36" s="111">
        <v>9750</v>
      </c>
      <c r="BM36" s="111">
        <v>21000</v>
      </c>
      <c r="BN36" s="111">
        <v>16600</v>
      </c>
      <c r="BO36" s="111">
        <v>9500</v>
      </c>
      <c r="BP36" s="111">
        <v>13000</v>
      </c>
      <c r="BQ36" s="111">
        <v>5000</v>
      </c>
      <c r="BR36" s="111">
        <v>33350</v>
      </c>
      <c r="BS36" s="111">
        <v>14000</v>
      </c>
      <c r="BT36" s="111">
        <v>140000</v>
      </c>
      <c r="BU36" s="111">
        <v>24500</v>
      </c>
      <c r="BV36" s="111">
        <v>9000</v>
      </c>
      <c r="BW36" s="111">
        <v>18571.428571428602</v>
      </c>
      <c r="CI36" s="111">
        <v>130000</v>
      </c>
      <c r="CM36" s="111">
        <v>3750</v>
      </c>
      <c r="CN36" s="111">
        <v>75000</v>
      </c>
    </row>
    <row r="37" spans="1:107" x14ac:dyDescent="0.35">
      <c r="A37" t="s">
        <v>2014</v>
      </c>
      <c r="B37" t="s">
        <v>221</v>
      </c>
      <c r="C37" t="s">
        <v>453</v>
      </c>
      <c r="D37" t="s">
        <v>226</v>
      </c>
      <c r="E37" t="s">
        <v>227</v>
      </c>
      <c r="F37" t="s">
        <v>457</v>
      </c>
      <c r="G37" t="s">
        <v>458</v>
      </c>
      <c r="H37" t="s">
        <v>614</v>
      </c>
      <c r="I37" t="s">
        <v>615</v>
      </c>
      <c r="J37" t="s">
        <v>611</v>
      </c>
      <c r="K37" s="111">
        <v>2006012.70833333</v>
      </c>
      <c r="L37" s="111">
        <v>1836700.20833333</v>
      </c>
      <c r="M37" s="111">
        <v>2006012.70833333</v>
      </c>
      <c r="N37" s="111">
        <v>194.75851537216801</v>
      </c>
      <c r="O37" s="111">
        <v>178.32040857605199</v>
      </c>
      <c r="P37" s="111">
        <v>10300</v>
      </c>
      <c r="Q37" s="111">
        <v>1410583.33333333</v>
      </c>
      <c r="R37" s="111">
        <v>51750</v>
      </c>
      <c r="S37" s="111">
        <v>13500</v>
      </c>
      <c r="T37" s="111">
        <v>12300</v>
      </c>
      <c r="U37" s="111">
        <v>13500</v>
      </c>
      <c r="V37" s="111">
        <v>12450</v>
      </c>
      <c r="W37" s="111">
        <v>162750</v>
      </c>
      <c r="X37" s="111">
        <v>98000</v>
      </c>
      <c r="Y37" s="111">
        <v>64750</v>
      </c>
      <c r="Z37" s="111">
        <v>899083.33333333302</v>
      </c>
      <c r="AA37" s="111">
        <v>150000</v>
      </c>
      <c r="AB37" s="111">
        <v>242250</v>
      </c>
      <c r="AC37" s="111">
        <v>197333.33333333299</v>
      </c>
      <c r="AD37" s="111">
        <v>150000</v>
      </c>
      <c r="AE37" s="111">
        <v>37500</v>
      </c>
      <c r="AF37" s="111">
        <v>2000</v>
      </c>
      <c r="AG37" s="111">
        <v>120000</v>
      </c>
      <c r="AH37" s="111">
        <v>147000</v>
      </c>
      <c r="AI37" s="111">
        <v>150000</v>
      </c>
      <c r="AJ37" s="111">
        <v>167375</v>
      </c>
      <c r="AK37" s="111">
        <v>42375</v>
      </c>
      <c r="AL37" s="111">
        <v>18375</v>
      </c>
      <c r="AM37" s="111">
        <v>24000</v>
      </c>
      <c r="AN37" s="111">
        <v>54000</v>
      </c>
      <c r="AO37" s="111">
        <v>43000</v>
      </c>
      <c r="AP37" s="111">
        <v>28000</v>
      </c>
      <c r="AQ37" s="111">
        <v>129000</v>
      </c>
      <c r="AS37" s="111">
        <v>129000</v>
      </c>
      <c r="AT37" s="111">
        <v>157500</v>
      </c>
      <c r="AU37" s="111">
        <v>1600</v>
      </c>
      <c r="AV37" s="111">
        <v>5333.3333333333303</v>
      </c>
      <c r="AW37" s="111">
        <v>4500</v>
      </c>
      <c r="AX37" s="111">
        <v>4500</v>
      </c>
      <c r="AY37" s="111">
        <v>4150</v>
      </c>
      <c r="AZ37" s="111">
        <v>4100</v>
      </c>
      <c r="BA37" s="111">
        <v>2666.6666666666702</v>
      </c>
      <c r="BB37" s="111">
        <v>5466.6666666666697</v>
      </c>
      <c r="BC37" s="111">
        <v>24500</v>
      </c>
      <c r="BD37" s="111">
        <v>25000</v>
      </c>
      <c r="BE37" s="111">
        <v>1000</v>
      </c>
      <c r="BF37" s="111">
        <v>2000</v>
      </c>
      <c r="BG37" s="111">
        <v>7500</v>
      </c>
      <c r="BH37" s="111">
        <v>18500</v>
      </c>
      <c r="BI37" s="111">
        <v>28000</v>
      </c>
      <c r="BJ37" s="111">
        <v>10000</v>
      </c>
      <c r="BK37" s="111">
        <v>10000</v>
      </c>
      <c r="BL37" s="111">
        <v>12750</v>
      </c>
      <c r="BM37" s="111">
        <v>10000</v>
      </c>
      <c r="BN37" s="111">
        <v>20000</v>
      </c>
      <c r="BO37" s="111">
        <v>12250</v>
      </c>
      <c r="BP37" s="111">
        <v>16000</v>
      </c>
      <c r="BQ37" s="111">
        <v>4500</v>
      </c>
      <c r="BR37" s="111">
        <v>30015</v>
      </c>
      <c r="BS37" s="111">
        <v>14000</v>
      </c>
      <c r="BT37" s="111">
        <v>140000</v>
      </c>
      <c r="BU37" s="111">
        <v>32250</v>
      </c>
      <c r="BV37" s="111">
        <v>10750</v>
      </c>
      <c r="BW37" s="111">
        <v>18428.571428571398</v>
      </c>
      <c r="CI37" s="111">
        <v>129000</v>
      </c>
      <c r="CL37" s="111">
        <v>35</v>
      </c>
      <c r="CM37" s="111">
        <v>1600</v>
      </c>
      <c r="CN37" s="111">
        <v>287500</v>
      </c>
      <c r="CO37" s="111">
        <v>137500</v>
      </c>
      <c r="CP37" s="111">
        <v>47500</v>
      </c>
      <c r="CQ37" s="111">
        <v>425000</v>
      </c>
      <c r="CX37" s="111">
        <v>22000</v>
      </c>
      <c r="DC37" s="111">
        <v>162500</v>
      </c>
    </row>
    <row r="38" spans="1:107" x14ac:dyDescent="0.35">
      <c r="A38" t="s">
        <v>2014</v>
      </c>
      <c r="B38" t="s">
        <v>221</v>
      </c>
      <c r="C38" t="s">
        <v>453</v>
      </c>
      <c r="D38" t="s">
        <v>226</v>
      </c>
      <c r="E38" t="s">
        <v>227</v>
      </c>
      <c r="F38" t="s">
        <v>457</v>
      </c>
      <c r="G38" t="s">
        <v>458</v>
      </c>
      <c r="H38" t="s">
        <v>482</v>
      </c>
      <c r="I38" t="s">
        <v>483</v>
      </c>
      <c r="J38" t="s">
        <v>479</v>
      </c>
      <c r="K38" s="111">
        <v>1764395.05138889</v>
      </c>
      <c r="L38" s="111">
        <v>1749277.86388889</v>
      </c>
      <c r="M38" s="111">
        <v>1764395.05138889</v>
      </c>
      <c r="N38" s="111">
        <v>171.30049042610599</v>
      </c>
      <c r="O38" s="111">
        <v>169.83280231930999</v>
      </c>
      <c r="P38" s="111">
        <v>10300</v>
      </c>
      <c r="Q38" s="111">
        <v>1312472.2222222199</v>
      </c>
      <c r="R38" s="111">
        <v>39000</v>
      </c>
      <c r="S38" s="111">
        <v>10500</v>
      </c>
      <c r="T38" s="111">
        <v>9000</v>
      </c>
      <c r="U38" s="111">
        <v>12000</v>
      </c>
      <c r="V38" s="111">
        <v>7500</v>
      </c>
      <c r="W38" s="111">
        <v>154000</v>
      </c>
      <c r="X38" s="111">
        <v>94500</v>
      </c>
      <c r="Y38" s="111">
        <v>59500</v>
      </c>
      <c r="Z38" s="111">
        <v>810472.22222222202</v>
      </c>
      <c r="AA38" s="111">
        <v>116250</v>
      </c>
      <c r="AB38" s="111">
        <v>190000</v>
      </c>
      <c r="AC38" s="111">
        <v>230222.22222222199</v>
      </c>
      <c r="AD38" s="111">
        <v>150000</v>
      </c>
      <c r="AE38" s="111">
        <v>35000</v>
      </c>
      <c r="AF38" s="111">
        <v>5000</v>
      </c>
      <c r="AG38" s="111">
        <v>84000</v>
      </c>
      <c r="AH38" s="111">
        <v>150000</v>
      </c>
      <c r="AI38" s="111">
        <v>159000</v>
      </c>
      <c r="AJ38" s="111">
        <v>119513</v>
      </c>
      <c r="AK38" s="111">
        <v>25513</v>
      </c>
      <c r="AL38" s="111">
        <v>15000</v>
      </c>
      <c r="AM38" s="111">
        <v>10513</v>
      </c>
      <c r="AN38" s="111">
        <v>27000</v>
      </c>
      <c r="AO38" s="111">
        <v>40000</v>
      </c>
      <c r="AP38" s="111">
        <v>27000</v>
      </c>
      <c r="AQ38" s="111">
        <v>118000</v>
      </c>
      <c r="AS38" s="111">
        <v>118000</v>
      </c>
      <c r="AT38" s="111">
        <v>14062.5</v>
      </c>
      <c r="AU38" s="111">
        <v>77250</v>
      </c>
      <c r="AV38" s="111">
        <v>6222.2222222222199</v>
      </c>
      <c r="AW38" s="111">
        <v>4000</v>
      </c>
      <c r="AX38" s="111">
        <v>3500</v>
      </c>
      <c r="AY38" s="111">
        <v>2500</v>
      </c>
      <c r="AZ38" s="111">
        <v>3000</v>
      </c>
      <c r="BA38" s="111">
        <v>2666.6666666666702</v>
      </c>
      <c r="BB38" s="111">
        <v>6222.2222222222199</v>
      </c>
      <c r="BC38" s="111">
        <v>25000</v>
      </c>
      <c r="BD38" s="111">
        <v>26500</v>
      </c>
      <c r="BE38" s="111">
        <v>2500</v>
      </c>
      <c r="BF38" s="111">
        <v>5000</v>
      </c>
      <c r="BG38" s="111">
        <v>7000</v>
      </c>
      <c r="BH38" s="111">
        <v>17000</v>
      </c>
      <c r="BI38" s="111">
        <v>27000</v>
      </c>
      <c r="BJ38" s="111">
        <v>7750</v>
      </c>
      <c r="BK38" s="111">
        <v>7000</v>
      </c>
      <c r="BL38" s="111">
        <v>10000</v>
      </c>
      <c r="BM38" s="111">
        <v>10000</v>
      </c>
      <c r="BN38" s="111">
        <v>14000</v>
      </c>
      <c r="BO38" s="111">
        <v>10000</v>
      </c>
      <c r="BP38" s="111">
        <v>7008.6666666666697</v>
      </c>
      <c r="BQ38" s="111">
        <v>2250</v>
      </c>
      <c r="BR38" s="111">
        <v>15007.5</v>
      </c>
      <c r="BS38" s="111">
        <v>13500</v>
      </c>
      <c r="BT38" s="111">
        <v>135000</v>
      </c>
      <c r="BU38" s="111">
        <v>30000</v>
      </c>
      <c r="BV38" s="111">
        <v>10000</v>
      </c>
      <c r="BW38" s="111">
        <v>16857.142857142899</v>
      </c>
      <c r="CD38" s="111">
        <v>9900</v>
      </c>
      <c r="CE38" s="111">
        <v>13496</v>
      </c>
      <c r="CH38" s="111">
        <v>118000</v>
      </c>
      <c r="CI38" s="111">
        <v>140000</v>
      </c>
      <c r="CL38" s="111">
        <v>3.125</v>
      </c>
      <c r="CM38" s="111">
        <v>77250</v>
      </c>
      <c r="CN38" s="111">
        <v>165000</v>
      </c>
      <c r="CO38" s="47">
        <v>200000</v>
      </c>
      <c r="CP38" s="111">
        <v>124997</v>
      </c>
      <c r="CQ38" s="111">
        <v>245000</v>
      </c>
      <c r="CX38" s="111">
        <v>22000</v>
      </c>
      <c r="DC38" s="111">
        <v>130000</v>
      </c>
    </row>
    <row r="39" spans="1:107" x14ac:dyDescent="0.35">
      <c r="A39" t="s">
        <v>2014</v>
      </c>
      <c r="B39" t="s">
        <v>221</v>
      </c>
      <c r="C39" t="s">
        <v>503</v>
      </c>
      <c r="D39" t="s">
        <v>226</v>
      </c>
      <c r="E39" t="s">
        <v>227</v>
      </c>
      <c r="F39" t="s">
        <v>507</v>
      </c>
      <c r="G39" t="s">
        <v>508</v>
      </c>
      <c r="H39" t="s">
        <v>507</v>
      </c>
      <c r="I39" t="s">
        <v>509</v>
      </c>
      <c r="J39" t="s">
        <v>504</v>
      </c>
      <c r="K39" s="111">
        <v>1753405.625</v>
      </c>
      <c r="L39" s="111">
        <v>1531686.875</v>
      </c>
      <c r="M39" s="111">
        <v>1753405.625</v>
      </c>
      <c r="N39" s="111">
        <v>171.90251225490201</v>
      </c>
      <c r="O39" s="111">
        <v>150.16537990196099</v>
      </c>
      <c r="P39" s="111">
        <v>10200</v>
      </c>
      <c r="Q39" s="111">
        <v>1196575</v>
      </c>
      <c r="R39" s="111">
        <v>36450</v>
      </c>
      <c r="S39" s="111">
        <v>8325</v>
      </c>
      <c r="T39" s="111">
        <v>10125</v>
      </c>
      <c r="U39" s="111">
        <v>10500</v>
      </c>
      <c r="V39" s="111">
        <v>7500</v>
      </c>
      <c r="W39" s="111">
        <v>150500</v>
      </c>
      <c r="X39" s="111">
        <v>85750</v>
      </c>
      <c r="Y39" s="111">
        <v>64750</v>
      </c>
      <c r="Z39" s="111">
        <v>717125</v>
      </c>
      <c r="AA39" s="111">
        <v>127500</v>
      </c>
      <c r="AB39" s="111">
        <v>190000</v>
      </c>
      <c r="AC39" s="111">
        <v>148000</v>
      </c>
      <c r="AD39" s="111">
        <v>146250</v>
      </c>
      <c r="AE39" s="111">
        <v>37625</v>
      </c>
      <c r="AF39" s="111">
        <v>1750</v>
      </c>
      <c r="AG39" s="111">
        <v>66000</v>
      </c>
      <c r="AH39" s="111">
        <v>136500</v>
      </c>
      <c r="AI39" s="111">
        <v>156000</v>
      </c>
      <c r="AJ39" s="111">
        <v>88250</v>
      </c>
      <c r="AK39" s="111">
        <v>23250</v>
      </c>
      <c r="AL39" s="111">
        <v>8250</v>
      </c>
      <c r="AM39" s="111">
        <v>15000</v>
      </c>
      <c r="AN39" s="111">
        <v>27000</v>
      </c>
      <c r="AO39" s="111">
        <v>26000</v>
      </c>
      <c r="AP39" s="111">
        <v>12000</v>
      </c>
      <c r="AQ39" s="111">
        <v>135000</v>
      </c>
      <c r="AS39" s="111">
        <v>135000</v>
      </c>
      <c r="AT39" s="111">
        <v>206250</v>
      </c>
      <c r="AU39" s="111">
        <v>5000</v>
      </c>
      <c r="AV39" s="111">
        <v>4000</v>
      </c>
      <c r="AW39" s="111">
        <v>3500</v>
      </c>
      <c r="AX39" s="111">
        <v>2775</v>
      </c>
      <c r="AY39" s="111">
        <v>2500</v>
      </c>
      <c r="AZ39" s="111">
        <v>3375</v>
      </c>
      <c r="BA39" s="111">
        <v>1666.6666666666699</v>
      </c>
      <c r="BB39" s="111">
        <v>4000</v>
      </c>
      <c r="BC39" s="111">
        <v>22750</v>
      </c>
      <c r="BD39" s="111">
        <v>26000</v>
      </c>
      <c r="BE39" s="111">
        <v>875</v>
      </c>
      <c r="BF39" s="111">
        <v>1750</v>
      </c>
      <c r="BG39" s="111">
        <v>7525</v>
      </c>
      <c r="BH39" s="111">
        <v>18500</v>
      </c>
      <c r="BI39" s="111">
        <v>24500</v>
      </c>
      <c r="BJ39" s="111">
        <v>8500</v>
      </c>
      <c r="BK39" s="111">
        <v>5750</v>
      </c>
      <c r="BL39" s="111">
        <v>10000</v>
      </c>
      <c r="BM39" s="111">
        <v>9750</v>
      </c>
      <c r="BN39" s="111">
        <v>11000</v>
      </c>
      <c r="BO39" s="111">
        <v>5500</v>
      </c>
      <c r="BP39" s="111">
        <v>10000</v>
      </c>
      <c r="BQ39" s="111">
        <v>2250</v>
      </c>
      <c r="BR39" s="111">
        <v>15007.5</v>
      </c>
      <c r="BS39" s="111">
        <v>6000</v>
      </c>
      <c r="BT39" s="111">
        <v>60000</v>
      </c>
      <c r="BU39" s="111">
        <v>29000</v>
      </c>
      <c r="BV39" s="111">
        <v>6500</v>
      </c>
      <c r="BW39" s="111">
        <v>19285.714285714301</v>
      </c>
      <c r="BX39" s="111">
        <v>10000</v>
      </c>
      <c r="BY39" s="111">
        <v>11000</v>
      </c>
      <c r="CB39" s="111">
        <v>7500</v>
      </c>
      <c r="CC39" s="111">
        <v>11000</v>
      </c>
      <c r="CD39" s="111">
        <v>10875</v>
      </c>
      <c r="CE39" s="111">
        <v>12000</v>
      </c>
      <c r="CF39" s="111">
        <v>10750</v>
      </c>
      <c r="CG39" s="111">
        <v>9500</v>
      </c>
      <c r="CH39" s="111">
        <v>135000</v>
      </c>
      <c r="CI39" s="111">
        <v>135000</v>
      </c>
      <c r="CL39" s="111">
        <v>45.8333333333333</v>
      </c>
      <c r="CM39" s="111">
        <v>5000</v>
      </c>
      <c r="CN39" s="111">
        <v>77000</v>
      </c>
      <c r="CO39" s="111">
        <v>130000</v>
      </c>
      <c r="CP39" s="111">
        <v>70000</v>
      </c>
      <c r="CQ39" s="111">
        <v>330000</v>
      </c>
      <c r="CV39" s="111">
        <v>380000</v>
      </c>
      <c r="CX39" s="111">
        <v>20000</v>
      </c>
      <c r="DC39" s="111">
        <v>75000</v>
      </c>
    </row>
    <row r="40" spans="1:107" x14ac:dyDescent="0.35">
      <c r="A40" t="s">
        <v>2014</v>
      </c>
      <c r="B40" t="s">
        <v>221</v>
      </c>
      <c r="C40" t="s">
        <v>503</v>
      </c>
      <c r="D40" t="s">
        <v>226</v>
      </c>
      <c r="E40" t="s">
        <v>227</v>
      </c>
      <c r="F40" t="s">
        <v>507</v>
      </c>
      <c r="G40" t="s">
        <v>508</v>
      </c>
      <c r="H40" t="s">
        <v>2018</v>
      </c>
      <c r="I40" t="s">
        <v>2019</v>
      </c>
      <c r="J40" t="s">
        <v>2020</v>
      </c>
      <c r="M40" s="111">
        <v>1757356.25</v>
      </c>
      <c r="P40" s="111">
        <v>10050</v>
      </c>
      <c r="Q40" s="111">
        <v>1294000</v>
      </c>
      <c r="R40" s="111">
        <v>39000</v>
      </c>
      <c r="S40" s="111">
        <v>9000</v>
      </c>
      <c r="T40" s="111">
        <v>10500</v>
      </c>
      <c r="U40" s="111">
        <v>12000</v>
      </c>
      <c r="V40" s="111">
        <v>7500</v>
      </c>
      <c r="W40" s="111">
        <v>152250</v>
      </c>
      <c r="X40" s="111">
        <v>91000</v>
      </c>
      <c r="Y40" s="111">
        <v>61250</v>
      </c>
      <c r="Z40" s="111">
        <v>771250</v>
      </c>
      <c r="AA40" s="111">
        <v>120000</v>
      </c>
      <c r="AB40" s="111">
        <v>204250</v>
      </c>
      <c r="AC40" s="111">
        <v>166500</v>
      </c>
      <c r="AD40" s="111">
        <v>153750</v>
      </c>
      <c r="AE40" s="111">
        <v>38750</v>
      </c>
      <c r="AF40" s="111">
        <v>4000</v>
      </c>
      <c r="AG40" s="111">
        <v>84000</v>
      </c>
      <c r="AH40" s="111">
        <v>165000</v>
      </c>
      <c r="AI40" s="111">
        <v>166500</v>
      </c>
      <c r="AJ40" s="111">
        <v>135750</v>
      </c>
      <c r="AK40" s="111">
        <v>39750</v>
      </c>
      <c r="AL40" s="111">
        <v>15000</v>
      </c>
      <c r="AM40" s="111">
        <v>24750</v>
      </c>
      <c r="AN40" s="111">
        <v>36000</v>
      </c>
      <c r="AO40" s="111">
        <v>40000</v>
      </c>
      <c r="AP40" s="111">
        <v>20000</v>
      </c>
      <c r="AQ40" s="111">
        <v>160000</v>
      </c>
      <c r="AS40" s="111">
        <v>160000</v>
      </c>
      <c r="AT40" s="111">
        <v>45000</v>
      </c>
      <c r="AV40" s="111">
        <v>4500</v>
      </c>
      <c r="AW40" s="111">
        <v>4000</v>
      </c>
      <c r="AX40" s="111">
        <v>3000</v>
      </c>
      <c r="AY40" s="111">
        <v>2500</v>
      </c>
      <c r="AZ40" s="111">
        <v>3500</v>
      </c>
      <c r="BA40" s="111">
        <v>3000</v>
      </c>
      <c r="BB40" s="111">
        <v>4500</v>
      </c>
      <c r="BC40" s="111">
        <v>27500</v>
      </c>
      <c r="BD40" s="111">
        <v>27750</v>
      </c>
      <c r="BE40" s="111">
        <v>2000</v>
      </c>
      <c r="BF40" s="111">
        <v>4000</v>
      </c>
      <c r="BG40" s="111">
        <v>7750</v>
      </c>
      <c r="BH40" s="111">
        <v>17500</v>
      </c>
      <c r="BI40" s="111">
        <v>26000</v>
      </c>
      <c r="BJ40" s="111">
        <v>8000</v>
      </c>
      <c r="BK40" s="111">
        <v>5000</v>
      </c>
      <c r="BL40" s="111">
        <v>10750</v>
      </c>
      <c r="BM40" s="111">
        <v>10250</v>
      </c>
      <c r="BN40" s="111">
        <v>14000</v>
      </c>
      <c r="BO40" s="111">
        <v>10000</v>
      </c>
      <c r="BP40" s="111">
        <v>16500</v>
      </c>
      <c r="BQ40" s="111">
        <v>3000</v>
      </c>
      <c r="BR40" s="111">
        <v>20010</v>
      </c>
      <c r="BS40" s="111">
        <v>10000</v>
      </c>
      <c r="BT40" s="47">
        <v>100000</v>
      </c>
      <c r="BU40" s="111">
        <v>31500</v>
      </c>
      <c r="BV40" s="111">
        <v>10000</v>
      </c>
      <c r="BW40" s="111">
        <v>22857.142857142899</v>
      </c>
      <c r="CI40" s="111">
        <v>160000</v>
      </c>
      <c r="CL40" s="111">
        <v>10</v>
      </c>
      <c r="CN40" s="111">
        <v>64000</v>
      </c>
      <c r="CO40" s="47">
        <v>200000</v>
      </c>
      <c r="CP40" s="111">
        <v>150000</v>
      </c>
      <c r="CQ40" s="47">
        <v>600000</v>
      </c>
      <c r="CV40" s="47">
        <v>400000</v>
      </c>
      <c r="CX40" s="111">
        <v>30000</v>
      </c>
      <c r="DC40" s="111">
        <v>172500</v>
      </c>
    </row>
    <row r="41" spans="1:107" x14ac:dyDescent="0.35">
      <c r="A41" t="s">
        <v>2014</v>
      </c>
      <c r="B41" t="s">
        <v>221</v>
      </c>
      <c r="C41" t="s">
        <v>503</v>
      </c>
      <c r="D41" t="s">
        <v>226</v>
      </c>
      <c r="E41" t="s">
        <v>227</v>
      </c>
      <c r="F41" t="s">
        <v>507</v>
      </c>
      <c r="G41" t="s">
        <v>508</v>
      </c>
      <c r="H41" t="s">
        <v>2021</v>
      </c>
      <c r="I41" t="s">
        <v>2022</v>
      </c>
      <c r="J41" t="s">
        <v>2023</v>
      </c>
      <c r="K41" s="111">
        <v>1687037.8125</v>
      </c>
      <c r="L41" s="111">
        <v>1575775.3125</v>
      </c>
      <c r="M41" s="111">
        <v>1687037.8125</v>
      </c>
      <c r="N41" s="111">
        <v>164.99147310513399</v>
      </c>
      <c r="O41" s="111">
        <v>154.11005501222499</v>
      </c>
      <c r="P41" s="111">
        <v>10225</v>
      </c>
      <c r="Q41" s="111">
        <v>1201925</v>
      </c>
      <c r="R41" s="111">
        <v>33450</v>
      </c>
      <c r="S41" s="111">
        <v>7500</v>
      </c>
      <c r="T41" s="111">
        <v>7950</v>
      </c>
      <c r="U41" s="111">
        <v>9000</v>
      </c>
      <c r="V41" s="111">
        <v>9000</v>
      </c>
      <c r="W41" s="111">
        <v>149625</v>
      </c>
      <c r="X41" s="111">
        <v>88375</v>
      </c>
      <c r="Y41" s="111">
        <v>61250</v>
      </c>
      <c r="Z41" s="111">
        <v>742850</v>
      </c>
      <c r="AA41" s="111">
        <v>157500</v>
      </c>
      <c r="AB41" s="111">
        <v>172900</v>
      </c>
      <c r="AC41" s="111">
        <v>133200</v>
      </c>
      <c r="AD41" s="111">
        <v>166500</v>
      </c>
      <c r="AE41" s="111">
        <v>35000</v>
      </c>
      <c r="AF41" s="111">
        <v>5000</v>
      </c>
      <c r="AG41" s="111">
        <v>72750</v>
      </c>
      <c r="AH41" s="111">
        <v>120000</v>
      </c>
      <c r="AI41" s="111">
        <v>156000</v>
      </c>
      <c r="AJ41" s="111">
        <v>123562.5</v>
      </c>
      <c r="AK41" s="111">
        <v>30562.5</v>
      </c>
      <c r="AL41" s="111">
        <v>11812.5</v>
      </c>
      <c r="AM41" s="111">
        <v>18750</v>
      </c>
      <c r="AN41" s="111">
        <v>33000</v>
      </c>
      <c r="AO41" s="111">
        <v>40000</v>
      </c>
      <c r="AP41" s="111">
        <v>20000</v>
      </c>
      <c r="AQ41" s="111">
        <v>135000</v>
      </c>
      <c r="AS41" s="111">
        <v>135000</v>
      </c>
      <c r="AT41" s="111">
        <v>103500</v>
      </c>
      <c r="AU41" s="111">
        <v>5350</v>
      </c>
      <c r="AV41" s="111">
        <v>3600</v>
      </c>
      <c r="AW41" s="111">
        <v>3000</v>
      </c>
      <c r="AX41" s="111">
        <v>2500</v>
      </c>
      <c r="AY41" s="111">
        <v>3000</v>
      </c>
      <c r="AZ41" s="111">
        <v>2650</v>
      </c>
      <c r="BB41" s="111">
        <v>3600</v>
      </c>
      <c r="BC41" s="111">
        <v>20000</v>
      </c>
      <c r="BD41" s="111">
        <v>26000</v>
      </c>
      <c r="BE41" s="111">
        <v>2500</v>
      </c>
      <c r="BF41" s="111">
        <v>5000</v>
      </c>
      <c r="BG41" s="111">
        <v>7000</v>
      </c>
      <c r="BH41" s="111">
        <v>17500</v>
      </c>
      <c r="BI41" s="111">
        <v>25250</v>
      </c>
      <c r="BJ41" s="111">
        <v>10500</v>
      </c>
      <c r="BK41" s="111">
        <v>8000</v>
      </c>
      <c r="BL41" s="111">
        <v>9100</v>
      </c>
      <c r="BM41" s="111">
        <v>11100</v>
      </c>
      <c r="BN41" s="111">
        <v>12125</v>
      </c>
      <c r="BO41" s="111">
        <v>7875</v>
      </c>
      <c r="BP41" s="111">
        <v>12500</v>
      </c>
      <c r="BQ41" s="111">
        <v>2750</v>
      </c>
      <c r="BR41" s="111">
        <v>18342.5</v>
      </c>
      <c r="BS41" s="111">
        <v>10000</v>
      </c>
      <c r="BT41" s="47">
        <v>100000</v>
      </c>
      <c r="BU41" s="111">
        <v>25500</v>
      </c>
      <c r="BV41" s="111">
        <v>10000</v>
      </c>
      <c r="BW41" s="111">
        <v>19285.714285714301</v>
      </c>
      <c r="BX41" s="111">
        <v>10500</v>
      </c>
      <c r="BY41" s="111">
        <v>10750</v>
      </c>
      <c r="CD41" s="111">
        <v>11000</v>
      </c>
      <c r="CE41" s="111">
        <v>11200</v>
      </c>
      <c r="CF41" s="111">
        <v>9500</v>
      </c>
      <c r="CG41" s="111">
        <v>9775</v>
      </c>
      <c r="CI41" s="111">
        <v>135000</v>
      </c>
      <c r="CL41" s="111">
        <v>23</v>
      </c>
      <c r="CM41" s="111">
        <v>5350</v>
      </c>
      <c r="CN41" s="111">
        <v>80000</v>
      </c>
      <c r="CO41" s="111">
        <v>52500</v>
      </c>
      <c r="CP41" s="111">
        <v>32500</v>
      </c>
      <c r="CV41" s="111">
        <v>55000</v>
      </c>
      <c r="CX41" s="111">
        <v>10000</v>
      </c>
      <c r="DC41" s="111">
        <v>37500</v>
      </c>
    </row>
    <row r="42" spans="1:107" x14ac:dyDescent="0.35">
      <c r="A42" t="s">
        <v>2014</v>
      </c>
      <c r="B42" t="s">
        <v>221</v>
      </c>
      <c r="C42" t="s">
        <v>503</v>
      </c>
      <c r="D42" t="s">
        <v>226</v>
      </c>
      <c r="E42" t="s">
        <v>227</v>
      </c>
      <c r="F42" t="s">
        <v>507</v>
      </c>
      <c r="G42" t="s">
        <v>508</v>
      </c>
      <c r="H42" t="s">
        <v>527</v>
      </c>
      <c r="I42" t="s">
        <v>528</v>
      </c>
      <c r="J42" t="s">
        <v>524</v>
      </c>
      <c r="K42" s="111">
        <v>1792307.1875</v>
      </c>
      <c r="L42" s="111">
        <v>1610900.9375</v>
      </c>
      <c r="M42" s="111">
        <v>1792307.1875</v>
      </c>
      <c r="N42" s="111">
        <v>175.286766503667</v>
      </c>
      <c r="O42" s="111">
        <v>157.54532396088001</v>
      </c>
      <c r="P42" s="111">
        <v>10225</v>
      </c>
      <c r="Q42" s="111">
        <v>1219500</v>
      </c>
      <c r="R42" s="111">
        <v>49125</v>
      </c>
      <c r="S42" s="111">
        <v>11475</v>
      </c>
      <c r="T42" s="111">
        <v>11550</v>
      </c>
      <c r="U42" s="111">
        <v>12525</v>
      </c>
      <c r="V42" s="111">
        <v>13575</v>
      </c>
      <c r="W42" s="111">
        <v>154875</v>
      </c>
      <c r="X42" s="111">
        <v>93187.5</v>
      </c>
      <c r="Y42" s="111">
        <v>61687.5</v>
      </c>
      <c r="Z42" s="111">
        <v>705000</v>
      </c>
      <c r="AA42" s="111">
        <v>109500</v>
      </c>
      <c r="AB42" s="111">
        <v>205200</v>
      </c>
      <c r="AC42" s="111">
        <v>111000</v>
      </c>
      <c r="AD42" s="111">
        <v>153750</v>
      </c>
      <c r="AE42" s="111">
        <v>37750</v>
      </c>
      <c r="AF42" s="111">
        <v>1550</v>
      </c>
      <c r="AG42" s="111">
        <v>86250</v>
      </c>
      <c r="AH42" s="111">
        <v>148500</v>
      </c>
      <c r="AI42" s="111">
        <v>162000</v>
      </c>
      <c r="AJ42" s="111">
        <v>136512.5</v>
      </c>
      <c r="AK42" s="111">
        <v>35812.5</v>
      </c>
      <c r="AL42" s="111">
        <v>15562.5</v>
      </c>
      <c r="AM42" s="111">
        <v>20250</v>
      </c>
      <c r="AN42" s="111">
        <v>51900</v>
      </c>
      <c r="AO42" s="111">
        <v>24800</v>
      </c>
      <c r="AP42" s="111">
        <v>24000</v>
      </c>
      <c r="AQ42" s="111">
        <v>125000</v>
      </c>
      <c r="AS42" s="111">
        <v>125000</v>
      </c>
      <c r="AT42" s="111">
        <v>168750</v>
      </c>
      <c r="AU42" s="111">
        <v>17500</v>
      </c>
      <c r="AV42" s="111">
        <v>3000</v>
      </c>
      <c r="AW42" s="111">
        <v>4175</v>
      </c>
      <c r="AX42" s="111">
        <v>3825</v>
      </c>
      <c r="AY42" s="111">
        <v>4525</v>
      </c>
      <c r="AZ42" s="111">
        <v>3850</v>
      </c>
      <c r="BA42" s="111">
        <v>4000</v>
      </c>
      <c r="BB42" s="111">
        <v>3000</v>
      </c>
      <c r="BC42" s="111">
        <v>24750</v>
      </c>
      <c r="BD42" s="111">
        <v>27000</v>
      </c>
      <c r="BE42" s="111">
        <v>775</v>
      </c>
      <c r="BF42" s="111">
        <v>1550</v>
      </c>
      <c r="BG42" s="111">
        <v>7550</v>
      </c>
      <c r="BH42" s="111">
        <v>17625</v>
      </c>
      <c r="BI42" s="111">
        <v>26625</v>
      </c>
      <c r="BJ42" s="111">
        <v>7300</v>
      </c>
      <c r="BK42" s="111">
        <v>5300</v>
      </c>
      <c r="BL42" s="111">
        <v>10800</v>
      </c>
      <c r="BM42" s="111">
        <v>10250</v>
      </c>
      <c r="BN42" s="111">
        <v>14375</v>
      </c>
      <c r="BO42" s="111">
        <v>10375</v>
      </c>
      <c r="BP42" s="111">
        <v>13500</v>
      </c>
      <c r="BQ42" s="111">
        <v>4325</v>
      </c>
      <c r="BR42" s="111">
        <v>28847.75</v>
      </c>
      <c r="BS42" s="111">
        <v>12000</v>
      </c>
      <c r="BT42" s="111">
        <v>120000</v>
      </c>
      <c r="BU42" s="111">
        <v>21750</v>
      </c>
      <c r="BV42" s="111">
        <v>6200</v>
      </c>
      <c r="BW42" s="111">
        <v>17857.142857142899</v>
      </c>
      <c r="BX42" s="111">
        <v>10125</v>
      </c>
      <c r="BY42" s="111">
        <v>12000</v>
      </c>
      <c r="CD42" s="111">
        <v>11225</v>
      </c>
      <c r="CE42" s="111">
        <v>12150</v>
      </c>
      <c r="CF42" s="111">
        <v>11500</v>
      </c>
      <c r="CG42" s="111">
        <v>9500</v>
      </c>
      <c r="CI42" s="111">
        <v>125000</v>
      </c>
      <c r="CL42" s="111">
        <v>37.5</v>
      </c>
      <c r="CM42" s="111">
        <v>17500</v>
      </c>
      <c r="CN42" s="111">
        <v>29250</v>
      </c>
      <c r="CO42" s="111">
        <v>175000</v>
      </c>
      <c r="CP42" s="111">
        <v>101250</v>
      </c>
      <c r="CQ42" s="111">
        <v>437500</v>
      </c>
      <c r="CV42" s="111">
        <v>487500</v>
      </c>
      <c r="CX42" s="111">
        <v>10875</v>
      </c>
      <c r="DC42" s="111">
        <v>120000</v>
      </c>
    </row>
    <row r="43" spans="1:107" x14ac:dyDescent="0.35">
      <c r="A43" t="s">
        <v>2014</v>
      </c>
      <c r="B43" t="s">
        <v>221</v>
      </c>
      <c r="C43" t="s">
        <v>503</v>
      </c>
      <c r="D43" t="s">
        <v>226</v>
      </c>
      <c r="E43" t="s">
        <v>227</v>
      </c>
      <c r="F43" t="s">
        <v>507</v>
      </c>
      <c r="G43" t="s">
        <v>508</v>
      </c>
      <c r="H43" t="s">
        <v>2024</v>
      </c>
      <c r="I43" t="s">
        <v>2025</v>
      </c>
      <c r="J43" t="s">
        <v>2026</v>
      </c>
      <c r="M43" s="111">
        <v>1760099.73958333</v>
      </c>
      <c r="P43" s="111">
        <v>9875</v>
      </c>
      <c r="Q43" s="111">
        <v>1355500</v>
      </c>
      <c r="R43" s="111">
        <v>37500</v>
      </c>
      <c r="S43" s="111">
        <v>7125</v>
      </c>
      <c r="T43" s="111">
        <v>10875</v>
      </c>
      <c r="U43" s="111">
        <v>12000</v>
      </c>
      <c r="V43" s="111">
        <v>7500</v>
      </c>
      <c r="W43" s="111">
        <v>169750</v>
      </c>
      <c r="X43" s="111">
        <v>91875</v>
      </c>
      <c r="Y43" s="111">
        <v>77875</v>
      </c>
      <c r="Z43" s="111">
        <v>812250</v>
      </c>
      <c r="AA43" s="111">
        <v>138750</v>
      </c>
      <c r="AB43" s="111">
        <v>190000</v>
      </c>
      <c r="AC43" s="111">
        <v>212750</v>
      </c>
      <c r="AD43" s="111">
        <v>138750</v>
      </c>
      <c r="AE43" s="111">
        <v>40000</v>
      </c>
      <c r="AF43" s="111">
        <v>2000</v>
      </c>
      <c r="AG43" s="111">
        <v>90000</v>
      </c>
      <c r="AH43" s="111">
        <v>171000</v>
      </c>
      <c r="AI43" s="111">
        <v>165000</v>
      </c>
      <c r="AK43" s="111">
        <v>21000</v>
      </c>
      <c r="AL43" s="111">
        <v>5250</v>
      </c>
      <c r="AM43" s="111">
        <v>15750</v>
      </c>
      <c r="AN43" s="111">
        <v>45000</v>
      </c>
      <c r="AO43" s="111">
        <v>23000</v>
      </c>
      <c r="AQ43" s="111">
        <v>140000</v>
      </c>
      <c r="AS43" s="111">
        <v>140000</v>
      </c>
      <c r="AT43" s="111">
        <v>48177.083333333299</v>
      </c>
      <c r="AU43" s="111">
        <v>4625</v>
      </c>
      <c r="AV43" s="111">
        <v>5750</v>
      </c>
      <c r="AW43" s="111">
        <v>4000</v>
      </c>
      <c r="AX43" s="111">
        <v>2375</v>
      </c>
      <c r="AY43" s="111">
        <v>2500</v>
      </c>
      <c r="AZ43" s="111">
        <v>3625</v>
      </c>
      <c r="BB43" s="111">
        <v>5750</v>
      </c>
      <c r="BC43" s="111">
        <v>28500</v>
      </c>
      <c r="BD43" s="111">
        <v>27500</v>
      </c>
      <c r="BE43" s="111">
        <v>1000</v>
      </c>
      <c r="BF43" s="111">
        <v>2000</v>
      </c>
      <c r="BG43" s="111">
        <v>8000</v>
      </c>
      <c r="BH43" s="111">
        <v>22250</v>
      </c>
      <c r="BI43" s="111">
        <v>26250</v>
      </c>
      <c r="BJ43" s="111">
        <v>9250</v>
      </c>
      <c r="BK43" s="111">
        <v>6000</v>
      </c>
      <c r="BL43" s="111">
        <v>10000</v>
      </c>
      <c r="BM43" s="111">
        <v>9250</v>
      </c>
      <c r="BN43" s="111">
        <v>15000</v>
      </c>
      <c r="BO43" s="111">
        <v>3500</v>
      </c>
      <c r="BP43" s="111">
        <v>10500</v>
      </c>
      <c r="BQ43" s="111">
        <v>3750</v>
      </c>
      <c r="BR43" s="111">
        <v>25012.5</v>
      </c>
      <c r="BU43" s="111">
        <v>30000</v>
      </c>
      <c r="BV43" s="111">
        <v>5750</v>
      </c>
      <c r="BW43" s="111">
        <v>20000</v>
      </c>
      <c r="CD43" s="111">
        <v>10250</v>
      </c>
      <c r="CE43" s="111">
        <v>12000</v>
      </c>
      <c r="CF43" s="111">
        <v>11500</v>
      </c>
      <c r="CG43" s="111">
        <v>8125</v>
      </c>
      <c r="CI43" s="111">
        <v>140000</v>
      </c>
      <c r="CL43" s="111">
        <v>10.7060185185185</v>
      </c>
      <c r="CM43" s="111">
        <v>4625</v>
      </c>
      <c r="CN43" s="111">
        <v>85000</v>
      </c>
      <c r="CX43" s="111">
        <v>19750</v>
      </c>
    </row>
    <row r="44" spans="1:107" x14ac:dyDescent="0.35">
      <c r="A44" t="s">
        <v>2014</v>
      </c>
      <c r="B44" t="s">
        <v>221</v>
      </c>
      <c r="C44" t="s">
        <v>503</v>
      </c>
      <c r="D44" t="s">
        <v>226</v>
      </c>
      <c r="E44" t="s">
        <v>227</v>
      </c>
      <c r="F44" t="s">
        <v>507</v>
      </c>
      <c r="G44" t="s">
        <v>508</v>
      </c>
      <c r="H44" t="s">
        <v>2027</v>
      </c>
      <c r="I44" t="s">
        <v>2028</v>
      </c>
      <c r="J44" t="s">
        <v>2029</v>
      </c>
      <c r="M44" s="111">
        <v>1590462.5</v>
      </c>
      <c r="P44" s="111">
        <v>10600</v>
      </c>
      <c r="Q44" s="111">
        <v>1134500</v>
      </c>
      <c r="R44" s="111">
        <v>25500</v>
      </c>
      <c r="S44" s="111">
        <v>7500</v>
      </c>
      <c r="T44" s="111">
        <v>7500</v>
      </c>
      <c r="U44" s="111">
        <v>7500</v>
      </c>
      <c r="V44" s="111">
        <v>3000</v>
      </c>
      <c r="W44" s="111">
        <v>140000</v>
      </c>
      <c r="X44" s="111">
        <v>84000</v>
      </c>
      <c r="Y44" s="111">
        <v>56000</v>
      </c>
      <c r="Z44" s="111">
        <v>690000</v>
      </c>
      <c r="AA44" s="111">
        <v>127500</v>
      </c>
      <c r="AB44" s="111">
        <v>190000</v>
      </c>
      <c r="AC44" s="111">
        <v>148000</v>
      </c>
      <c r="AD44" s="111">
        <v>150000</v>
      </c>
      <c r="AE44" s="111">
        <v>37500</v>
      </c>
      <c r="AF44" s="111">
        <v>2000</v>
      </c>
      <c r="AG44" s="111">
        <v>35000</v>
      </c>
      <c r="AH44" s="111">
        <v>141000</v>
      </c>
      <c r="AI44" s="111">
        <v>138000</v>
      </c>
      <c r="AJ44" s="111">
        <v>85000</v>
      </c>
      <c r="AK44" s="111">
        <v>22500</v>
      </c>
      <c r="AL44" s="111">
        <v>7500</v>
      </c>
      <c r="AM44" s="111">
        <v>15000</v>
      </c>
      <c r="AN44" s="111">
        <v>27000</v>
      </c>
      <c r="AO44" s="111">
        <v>31000</v>
      </c>
      <c r="AP44" s="111">
        <v>4500</v>
      </c>
      <c r="AT44" s="111">
        <v>225000</v>
      </c>
      <c r="AU44" s="111">
        <v>35000</v>
      </c>
      <c r="AV44" s="111">
        <v>4000</v>
      </c>
      <c r="AW44" s="111">
        <v>2500</v>
      </c>
      <c r="AX44" s="111">
        <v>2500</v>
      </c>
      <c r="AY44" s="111">
        <v>1000</v>
      </c>
      <c r="AZ44" s="111">
        <v>2500</v>
      </c>
      <c r="BA44" s="111">
        <v>4000</v>
      </c>
      <c r="BB44" s="111">
        <v>6000</v>
      </c>
      <c r="BC44" s="111">
        <v>23500</v>
      </c>
      <c r="BD44" s="111">
        <v>23000</v>
      </c>
      <c r="BE44" s="111">
        <v>1000</v>
      </c>
      <c r="BF44" s="111">
        <v>2000</v>
      </c>
      <c r="BG44" s="111">
        <v>7500</v>
      </c>
      <c r="BH44" s="111">
        <v>16000</v>
      </c>
      <c r="BI44" s="111">
        <v>24000</v>
      </c>
      <c r="BJ44" s="111">
        <v>8500</v>
      </c>
      <c r="BK44" s="111">
        <v>7000</v>
      </c>
      <c r="BL44" s="111">
        <v>10000</v>
      </c>
      <c r="BM44" s="111">
        <v>10000</v>
      </c>
      <c r="BN44" s="111">
        <v>5833.3333333333303</v>
      </c>
      <c r="BO44" s="111">
        <v>5000</v>
      </c>
      <c r="BP44" s="111">
        <v>10000</v>
      </c>
      <c r="BQ44" s="111">
        <v>2250</v>
      </c>
      <c r="BR44" s="111">
        <v>15007.5</v>
      </c>
      <c r="BS44" s="111">
        <v>2250</v>
      </c>
      <c r="BT44" s="111">
        <v>22500</v>
      </c>
      <c r="BU44" s="111">
        <v>28000</v>
      </c>
      <c r="BV44" s="111">
        <v>7750</v>
      </c>
      <c r="CL44" s="111">
        <v>50</v>
      </c>
      <c r="CM44" s="111">
        <v>35000</v>
      </c>
      <c r="CN44" s="111">
        <v>113750</v>
      </c>
    </row>
    <row r="45" spans="1:107" x14ac:dyDescent="0.35">
      <c r="A45" t="s">
        <v>2014</v>
      </c>
      <c r="B45" t="s">
        <v>221</v>
      </c>
      <c r="C45" t="s">
        <v>247</v>
      </c>
      <c r="D45" t="s">
        <v>226</v>
      </c>
      <c r="E45" t="s">
        <v>227</v>
      </c>
      <c r="F45" t="s">
        <v>251</v>
      </c>
      <c r="G45" t="s">
        <v>252</v>
      </c>
      <c r="H45" t="s">
        <v>251</v>
      </c>
      <c r="I45" t="s">
        <v>315</v>
      </c>
      <c r="J45" t="s">
        <v>312</v>
      </c>
      <c r="M45" s="111">
        <v>1665605</v>
      </c>
      <c r="P45" s="111">
        <v>10350</v>
      </c>
      <c r="R45" s="111">
        <v>72750</v>
      </c>
      <c r="S45" s="111">
        <v>18000</v>
      </c>
      <c r="T45" s="111">
        <v>21750</v>
      </c>
      <c r="U45" s="111">
        <v>24000</v>
      </c>
      <c r="V45" s="111">
        <v>9000</v>
      </c>
      <c r="W45" s="111">
        <v>174125</v>
      </c>
      <c r="X45" s="111">
        <v>108500</v>
      </c>
      <c r="Y45" s="111">
        <v>65625</v>
      </c>
      <c r="AA45" s="111">
        <v>105000</v>
      </c>
      <c r="AB45" s="111">
        <v>204250</v>
      </c>
      <c r="AC45" s="111">
        <v>111000</v>
      </c>
      <c r="AE45" s="111">
        <v>40000</v>
      </c>
      <c r="AF45" s="111">
        <v>2400</v>
      </c>
      <c r="AG45" s="111">
        <v>60000</v>
      </c>
      <c r="AH45" s="111">
        <v>162000</v>
      </c>
      <c r="AI45" s="111">
        <v>186000</v>
      </c>
      <c r="AK45" s="111">
        <v>19875</v>
      </c>
      <c r="AL45" s="111">
        <v>8625</v>
      </c>
      <c r="AM45" s="111">
        <v>11250</v>
      </c>
      <c r="AN45" s="111">
        <v>24000</v>
      </c>
      <c r="AO45" s="111">
        <v>18000</v>
      </c>
      <c r="AQ45" s="111">
        <v>170000</v>
      </c>
      <c r="AS45" s="111">
        <v>170000</v>
      </c>
      <c r="AT45" s="111">
        <v>180000</v>
      </c>
      <c r="AU45" s="111">
        <v>20000</v>
      </c>
      <c r="AV45" s="111">
        <v>3000</v>
      </c>
      <c r="AW45" s="111">
        <v>8000</v>
      </c>
      <c r="AX45" s="111">
        <v>6000</v>
      </c>
      <c r="AY45" s="111">
        <v>3000</v>
      </c>
      <c r="AZ45" s="111">
        <v>7250</v>
      </c>
      <c r="BB45" s="111">
        <v>3000</v>
      </c>
      <c r="BC45" s="111">
        <v>27000</v>
      </c>
      <c r="BD45" s="111">
        <v>31000</v>
      </c>
      <c r="BE45" s="111">
        <v>1200</v>
      </c>
      <c r="BF45" s="111">
        <v>2400</v>
      </c>
      <c r="BG45" s="111">
        <v>8000</v>
      </c>
      <c r="BH45" s="111">
        <v>18750</v>
      </c>
      <c r="BI45" s="111">
        <v>31000</v>
      </c>
      <c r="BJ45" s="111">
        <v>7000</v>
      </c>
      <c r="BK45" s="111">
        <v>3500</v>
      </c>
      <c r="BL45" s="111">
        <v>10750</v>
      </c>
      <c r="BN45" s="111">
        <v>10000</v>
      </c>
      <c r="BO45" s="111">
        <v>5750</v>
      </c>
      <c r="BP45" s="111">
        <v>7500</v>
      </c>
      <c r="BQ45" s="111">
        <v>2000</v>
      </c>
      <c r="BR45" s="111">
        <v>13340</v>
      </c>
      <c r="BU45" s="111">
        <v>25500</v>
      </c>
      <c r="BV45" s="111">
        <v>4500</v>
      </c>
      <c r="BW45" s="111">
        <v>24285.714285714301</v>
      </c>
      <c r="CD45" s="111">
        <v>10000</v>
      </c>
      <c r="CE45" s="111">
        <v>12500</v>
      </c>
      <c r="CI45" s="111">
        <v>170000</v>
      </c>
      <c r="CL45" s="111">
        <v>40</v>
      </c>
      <c r="CM45" s="111">
        <v>20000</v>
      </c>
    </row>
    <row r="46" spans="1:107" x14ac:dyDescent="0.35">
      <c r="A46" t="s">
        <v>2014</v>
      </c>
      <c r="B46" t="s">
        <v>221</v>
      </c>
      <c r="C46" t="s">
        <v>247</v>
      </c>
      <c r="D46" t="s">
        <v>226</v>
      </c>
      <c r="E46" t="s">
        <v>227</v>
      </c>
      <c r="F46" t="s">
        <v>251</v>
      </c>
      <c r="G46" t="s">
        <v>252</v>
      </c>
      <c r="H46" t="s">
        <v>253</v>
      </c>
      <c r="I46" t="s">
        <v>254</v>
      </c>
      <c r="J46" t="s">
        <v>248</v>
      </c>
      <c r="K46" s="111">
        <v>1634829.0041666699</v>
      </c>
      <c r="L46" s="111">
        <v>1542674.6291666699</v>
      </c>
      <c r="M46" s="111">
        <v>1634829.0041666699</v>
      </c>
      <c r="N46" s="111">
        <v>161.864257838284</v>
      </c>
      <c r="O46" s="111">
        <v>152.74006229372901</v>
      </c>
      <c r="P46" s="111">
        <v>10100</v>
      </c>
      <c r="Q46" s="111">
        <v>1154662.83333333</v>
      </c>
      <c r="R46" s="111">
        <v>36576</v>
      </c>
      <c r="S46" s="111">
        <v>9144</v>
      </c>
      <c r="T46" s="111">
        <v>11430</v>
      </c>
      <c r="U46" s="111">
        <v>9144</v>
      </c>
      <c r="V46" s="111">
        <v>6858</v>
      </c>
      <c r="W46" s="111">
        <v>117792.5</v>
      </c>
      <c r="X46" s="111">
        <v>60007.5</v>
      </c>
      <c r="Y46" s="111">
        <v>57785</v>
      </c>
      <c r="Z46" s="111">
        <v>700066.33333333302</v>
      </c>
      <c r="AA46" s="111">
        <v>114300</v>
      </c>
      <c r="AB46" s="111">
        <v>171323</v>
      </c>
      <c r="AC46" s="111">
        <v>156633.33333333299</v>
      </c>
      <c r="AD46" s="111">
        <v>140970</v>
      </c>
      <c r="AE46" s="111">
        <v>38100</v>
      </c>
      <c r="AF46" s="111">
        <v>2540</v>
      </c>
      <c r="AG46" s="111">
        <v>76200</v>
      </c>
      <c r="AH46" s="111">
        <v>136398</v>
      </c>
      <c r="AI46" s="111">
        <v>163830</v>
      </c>
      <c r="AJ46" s="111">
        <v>99483.333333333299</v>
      </c>
      <c r="AK46" s="111">
        <v>34078.333333333401</v>
      </c>
      <c r="AL46" s="111">
        <v>16933.333333333401</v>
      </c>
      <c r="AM46" s="111">
        <v>17145</v>
      </c>
      <c r="AN46" s="111">
        <v>17145</v>
      </c>
      <c r="AO46" s="111">
        <v>27940</v>
      </c>
      <c r="AP46" s="111">
        <v>20320</v>
      </c>
      <c r="AQ46" s="111">
        <v>120000</v>
      </c>
      <c r="AS46" s="111">
        <v>120000</v>
      </c>
      <c r="AT46" s="111">
        <v>85725</v>
      </c>
      <c r="AU46" s="111">
        <v>60900</v>
      </c>
      <c r="AV46" s="111">
        <v>4233.3333333333303</v>
      </c>
      <c r="AW46" s="111">
        <v>3048</v>
      </c>
      <c r="AX46" s="111">
        <v>3048</v>
      </c>
      <c r="AY46" s="111">
        <v>2286</v>
      </c>
      <c r="AZ46" s="111">
        <v>3810</v>
      </c>
      <c r="BA46" s="111">
        <v>3126.1538461538498</v>
      </c>
      <c r="BB46" s="111">
        <v>4233.3333333333303</v>
      </c>
      <c r="BC46" s="111">
        <v>22733</v>
      </c>
      <c r="BD46" s="111">
        <v>27305</v>
      </c>
      <c r="BE46" s="111">
        <v>1270</v>
      </c>
      <c r="BF46" s="111">
        <v>2540</v>
      </c>
      <c r="BG46" s="111">
        <v>7620</v>
      </c>
      <c r="BH46" s="111">
        <v>16510</v>
      </c>
      <c r="BI46" s="111">
        <v>17145</v>
      </c>
      <c r="BJ46" s="111">
        <v>7620</v>
      </c>
      <c r="BK46" s="111">
        <v>6350</v>
      </c>
      <c r="BL46" s="111">
        <v>9017</v>
      </c>
      <c r="BM46" s="111">
        <v>9398</v>
      </c>
      <c r="BN46" s="111">
        <v>12700</v>
      </c>
      <c r="BO46" s="111">
        <v>11288.8888888889</v>
      </c>
      <c r="BP46" s="111">
        <v>11430</v>
      </c>
      <c r="BQ46" s="111">
        <v>1428.75</v>
      </c>
      <c r="BR46" s="111">
        <v>9529.7625000000007</v>
      </c>
      <c r="BS46" s="111">
        <v>10160</v>
      </c>
      <c r="BT46" s="111">
        <v>101600</v>
      </c>
      <c r="BU46" s="111">
        <v>27940</v>
      </c>
      <c r="BV46" s="111">
        <v>6985</v>
      </c>
      <c r="BW46" s="111">
        <v>17142.857142857101</v>
      </c>
      <c r="BX46" s="111">
        <v>9500</v>
      </c>
      <c r="CD46" s="111">
        <v>9270</v>
      </c>
      <c r="CE46" s="111">
        <v>11330</v>
      </c>
      <c r="CH46" s="111">
        <v>120000</v>
      </c>
      <c r="CL46" s="111">
        <v>19.05</v>
      </c>
      <c r="CM46" s="111">
        <v>60900</v>
      </c>
      <c r="CN46" s="111">
        <v>61800</v>
      </c>
    </row>
    <row r="47" spans="1:107" x14ac:dyDescent="0.35">
      <c r="A47" t="s">
        <v>2014</v>
      </c>
      <c r="B47" t="s">
        <v>221</v>
      </c>
      <c r="C47" t="s">
        <v>247</v>
      </c>
      <c r="D47" t="s">
        <v>226</v>
      </c>
      <c r="E47" t="s">
        <v>227</v>
      </c>
      <c r="F47" t="s">
        <v>251</v>
      </c>
      <c r="G47" t="s">
        <v>252</v>
      </c>
      <c r="H47" t="s">
        <v>430</v>
      </c>
      <c r="I47" t="s">
        <v>431</v>
      </c>
      <c r="J47" t="s">
        <v>427</v>
      </c>
      <c r="K47" s="111">
        <v>1843687.70833333</v>
      </c>
      <c r="L47" s="111">
        <v>1796522.08333333</v>
      </c>
      <c r="M47" s="111">
        <v>1843687.70833333</v>
      </c>
      <c r="N47" s="111">
        <v>176.429445773525</v>
      </c>
      <c r="O47" s="111">
        <v>171.91598883572601</v>
      </c>
      <c r="P47" s="111">
        <v>10450</v>
      </c>
      <c r="Q47" s="111">
        <v>1376833.33333333</v>
      </c>
      <c r="R47" s="111">
        <v>55125</v>
      </c>
      <c r="S47" s="111">
        <v>11625</v>
      </c>
      <c r="T47" s="111">
        <v>15000</v>
      </c>
      <c r="U47" s="111">
        <v>14625</v>
      </c>
      <c r="V47" s="111">
        <v>13875</v>
      </c>
      <c r="W47" s="111">
        <v>196875</v>
      </c>
      <c r="X47" s="111">
        <v>128625</v>
      </c>
      <c r="Y47" s="111">
        <v>68250</v>
      </c>
      <c r="Z47" s="111">
        <v>817333.33333333302</v>
      </c>
      <c r="AA47" s="111">
        <v>135000</v>
      </c>
      <c r="AB47" s="111">
        <v>216125</v>
      </c>
      <c r="AC47" s="111">
        <v>151083.33333333299</v>
      </c>
      <c r="AD47" s="111">
        <v>178125</v>
      </c>
      <c r="AE47" s="111">
        <v>38750</v>
      </c>
      <c r="AF47" s="111">
        <v>4500</v>
      </c>
      <c r="AG47" s="111">
        <v>93750</v>
      </c>
      <c r="AH47" s="111">
        <v>141000</v>
      </c>
      <c r="AI47" s="111">
        <v>166500</v>
      </c>
      <c r="AJ47" s="111">
        <v>170000</v>
      </c>
      <c r="AK47" s="111">
        <v>40500</v>
      </c>
      <c r="AL47" s="111">
        <v>11625</v>
      </c>
      <c r="AM47" s="111">
        <v>28875</v>
      </c>
      <c r="AN47" s="111">
        <v>43500</v>
      </c>
      <c r="AO47" s="111">
        <v>54000</v>
      </c>
      <c r="AP47" s="111">
        <v>32000</v>
      </c>
      <c r="AQ47" s="111">
        <v>119500</v>
      </c>
      <c r="AS47" s="111">
        <v>119500</v>
      </c>
      <c r="AT47" s="111">
        <v>43875</v>
      </c>
      <c r="AU47" s="111">
        <v>4850</v>
      </c>
      <c r="AV47" s="111">
        <v>4083.3333333333298</v>
      </c>
      <c r="AW47" s="111">
        <v>4875</v>
      </c>
      <c r="AX47" s="111">
        <v>3875</v>
      </c>
      <c r="AY47" s="111">
        <v>4625</v>
      </c>
      <c r="AZ47" s="111">
        <v>5000</v>
      </c>
      <c r="BB47" s="111">
        <v>4083.3333333333298</v>
      </c>
      <c r="BC47" s="111">
        <v>23500</v>
      </c>
      <c r="BD47" s="111">
        <v>27750</v>
      </c>
      <c r="BE47" s="111">
        <v>2250</v>
      </c>
      <c r="BF47" s="111">
        <v>4500</v>
      </c>
      <c r="BG47" s="111">
        <v>7750</v>
      </c>
      <c r="BH47" s="111">
        <v>19500</v>
      </c>
      <c r="BI47" s="111">
        <v>36750</v>
      </c>
      <c r="BJ47" s="111">
        <v>9000</v>
      </c>
      <c r="BK47" s="111">
        <v>5500</v>
      </c>
      <c r="BL47" s="111">
        <v>11375</v>
      </c>
      <c r="BM47" s="111">
        <v>11875</v>
      </c>
      <c r="BN47" s="111">
        <v>15625</v>
      </c>
      <c r="BO47" s="111">
        <v>7750</v>
      </c>
      <c r="BP47" s="111">
        <v>19250</v>
      </c>
      <c r="BQ47" s="111">
        <v>3625</v>
      </c>
      <c r="BR47" s="111">
        <v>24178.75</v>
      </c>
      <c r="BS47" s="111">
        <v>16000</v>
      </c>
      <c r="BT47" s="111">
        <v>160000</v>
      </c>
      <c r="BU47" s="111">
        <v>28500</v>
      </c>
      <c r="BV47" s="111">
        <v>13500</v>
      </c>
      <c r="BW47" s="111">
        <v>17071.428571428602</v>
      </c>
      <c r="BX47" s="111">
        <v>9625</v>
      </c>
      <c r="BY47" s="111">
        <v>12500</v>
      </c>
      <c r="CD47" s="111">
        <v>8750</v>
      </c>
      <c r="CE47" s="111">
        <v>10800</v>
      </c>
      <c r="CI47" s="111">
        <v>119500</v>
      </c>
      <c r="CL47" s="111">
        <v>9.75</v>
      </c>
      <c r="CM47" s="111">
        <v>4850</v>
      </c>
      <c r="CN47" s="111">
        <v>80000</v>
      </c>
      <c r="CO47" s="47">
        <v>100000</v>
      </c>
      <c r="CP47" s="111">
        <v>50000</v>
      </c>
      <c r="CQ47" s="111">
        <v>125000</v>
      </c>
      <c r="CV47" s="111">
        <v>112500</v>
      </c>
      <c r="CX47" s="111">
        <v>25000</v>
      </c>
      <c r="DC47" s="111">
        <v>75000</v>
      </c>
    </row>
    <row r="48" spans="1:107" x14ac:dyDescent="0.35">
      <c r="A48" t="s">
        <v>2014</v>
      </c>
      <c r="B48" t="s">
        <v>221</v>
      </c>
      <c r="C48" t="s">
        <v>247</v>
      </c>
      <c r="D48" t="s">
        <v>226</v>
      </c>
      <c r="E48" t="s">
        <v>227</v>
      </c>
      <c r="F48" t="s">
        <v>251</v>
      </c>
      <c r="G48" t="s">
        <v>252</v>
      </c>
      <c r="H48" t="s">
        <v>333</v>
      </c>
      <c r="I48" t="s">
        <v>334</v>
      </c>
      <c r="J48" t="s">
        <v>330</v>
      </c>
      <c r="K48" s="111">
        <v>1693774.47916667</v>
      </c>
      <c r="L48" s="111">
        <v>1533532.29166667</v>
      </c>
      <c r="M48" s="111">
        <v>1693774.47916667</v>
      </c>
      <c r="N48" s="111">
        <v>164.44412419093899</v>
      </c>
      <c r="O48" s="111">
        <v>148.8866302589</v>
      </c>
      <c r="P48" s="111">
        <v>10300</v>
      </c>
      <c r="Q48" s="111">
        <v>1173541.66666667</v>
      </c>
      <c r="R48" s="111">
        <v>37875</v>
      </c>
      <c r="S48" s="111">
        <v>10500</v>
      </c>
      <c r="T48" s="111">
        <v>9000</v>
      </c>
      <c r="U48" s="111">
        <v>9000</v>
      </c>
      <c r="V48" s="111">
        <v>9375</v>
      </c>
      <c r="W48" s="111">
        <v>169750</v>
      </c>
      <c r="X48" s="111">
        <v>110250</v>
      </c>
      <c r="Y48" s="111">
        <v>59500</v>
      </c>
      <c r="Z48" s="111">
        <v>728916.66666666698</v>
      </c>
      <c r="AA48" s="111">
        <v>108750</v>
      </c>
      <c r="AB48" s="111">
        <v>209000</v>
      </c>
      <c r="AC48" s="111">
        <v>144916.66666666701</v>
      </c>
      <c r="AD48" s="111">
        <v>150000</v>
      </c>
      <c r="AE48" s="111">
        <v>36250</v>
      </c>
      <c r="AF48" s="111">
        <v>5000</v>
      </c>
      <c r="AG48" s="111">
        <v>75000</v>
      </c>
      <c r="AH48" s="111">
        <v>96000</v>
      </c>
      <c r="AI48" s="111">
        <v>141000</v>
      </c>
      <c r="AJ48" s="111">
        <v>116000</v>
      </c>
      <c r="AK48" s="111">
        <v>31000</v>
      </c>
      <c r="AL48" s="111">
        <v>12250</v>
      </c>
      <c r="AM48" s="111">
        <v>18750</v>
      </c>
      <c r="AN48" s="111">
        <v>30000</v>
      </c>
      <c r="AO48" s="111">
        <v>40000</v>
      </c>
      <c r="AP48" s="111">
        <v>15000</v>
      </c>
      <c r="AQ48" s="111">
        <v>130000</v>
      </c>
      <c r="AS48" s="111">
        <v>130000</v>
      </c>
      <c r="AT48" s="111">
        <v>149062.5</v>
      </c>
      <c r="AU48" s="111">
        <v>7000</v>
      </c>
      <c r="AV48" s="111">
        <v>3916.6666666666702</v>
      </c>
      <c r="AW48" s="111">
        <v>3000</v>
      </c>
      <c r="AX48" s="111">
        <v>3500</v>
      </c>
      <c r="AY48" s="111">
        <v>3125</v>
      </c>
      <c r="AZ48" s="111">
        <v>3000</v>
      </c>
      <c r="BA48" s="111">
        <v>3333.3333333333298</v>
      </c>
      <c r="BB48" s="111">
        <v>4750</v>
      </c>
      <c r="BC48" s="111">
        <v>16000</v>
      </c>
      <c r="BD48" s="111">
        <v>23500</v>
      </c>
      <c r="BE48" s="111">
        <v>2500</v>
      </c>
      <c r="BF48" s="111">
        <v>5000</v>
      </c>
      <c r="BG48" s="111">
        <v>7250</v>
      </c>
      <c r="BH48" s="111">
        <v>17000</v>
      </c>
      <c r="BI48" s="111">
        <v>31500</v>
      </c>
      <c r="BJ48" s="111">
        <v>7250</v>
      </c>
      <c r="BK48" s="111">
        <v>5500</v>
      </c>
      <c r="BL48" s="111">
        <v>11000</v>
      </c>
      <c r="BM48" s="111">
        <v>10000</v>
      </c>
      <c r="BN48" s="111">
        <v>12500</v>
      </c>
      <c r="BO48" s="111">
        <v>8166.6666666666697</v>
      </c>
      <c r="BP48" s="111">
        <v>12500</v>
      </c>
      <c r="BQ48" s="111">
        <v>2500</v>
      </c>
      <c r="BR48" s="111">
        <v>16675</v>
      </c>
      <c r="BS48" s="111">
        <v>7500</v>
      </c>
      <c r="BT48" s="111">
        <v>75000</v>
      </c>
      <c r="BU48" s="111">
        <v>29000</v>
      </c>
      <c r="BV48" s="111">
        <v>10000</v>
      </c>
      <c r="BW48" s="111">
        <v>18571.428571428602</v>
      </c>
      <c r="CD48" s="111">
        <v>10750</v>
      </c>
      <c r="CE48" s="111">
        <v>11250</v>
      </c>
      <c r="CI48" s="111">
        <v>130000</v>
      </c>
      <c r="CL48" s="111">
        <v>33.125</v>
      </c>
      <c r="CM48" s="111">
        <v>7000</v>
      </c>
      <c r="CN48" s="111">
        <v>150000</v>
      </c>
      <c r="CO48" s="111">
        <v>250000</v>
      </c>
      <c r="CP48" s="111">
        <v>157500</v>
      </c>
      <c r="CQ48" s="111">
        <v>350000</v>
      </c>
      <c r="DC48" s="111">
        <v>122500</v>
      </c>
    </row>
    <row r="49" spans="1:107" x14ac:dyDescent="0.35">
      <c r="A49" t="s">
        <v>2014</v>
      </c>
      <c r="B49" t="s">
        <v>221</v>
      </c>
      <c r="C49" t="s">
        <v>247</v>
      </c>
      <c r="D49" t="s">
        <v>226</v>
      </c>
      <c r="E49" t="s">
        <v>227</v>
      </c>
      <c r="F49" t="s">
        <v>251</v>
      </c>
      <c r="G49" t="s">
        <v>252</v>
      </c>
      <c r="H49" t="s">
        <v>298</v>
      </c>
      <c r="I49" t="s">
        <v>299</v>
      </c>
      <c r="J49" t="s">
        <v>295</v>
      </c>
      <c r="K49" s="111">
        <v>1674197.32142857</v>
      </c>
      <c r="L49" s="111">
        <v>1542893.75</v>
      </c>
      <c r="M49" s="111">
        <v>1674197.32142857</v>
      </c>
      <c r="N49" s="111">
        <v>160.980511675824</v>
      </c>
      <c r="O49" s="111">
        <v>148.355168269231</v>
      </c>
      <c r="P49" s="111">
        <v>10400</v>
      </c>
      <c r="Q49" s="111">
        <v>1175750</v>
      </c>
      <c r="R49" s="111">
        <v>39000</v>
      </c>
      <c r="S49" s="111">
        <v>12000</v>
      </c>
      <c r="T49" s="111">
        <v>10500</v>
      </c>
      <c r="U49" s="111">
        <v>10500</v>
      </c>
      <c r="V49" s="111">
        <v>6000</v>
      </c>
      <c r="W49" s="111">
        <v>157500</v>
      </c>
      <c r="X49" s="111">
        <v>101500</v>
      </c>
      <c r="Y49" s="111">
        <v>56000</v>
      </c>
      <c r="Z49" s="111">
        <v>703250</v>
      </c>
      <c r="AA49" s="111">
        <v>110250</v>
      </c>
      <c r="AB49" s="111">
        <v>190000</v>
      </c>
      <c r="AC49" s="111">
        <v>148000</v>
      </c>
      <c r="AD49" s="111">
        <v>150000</v>
      </c>
      <c r="AE49" s="111">
        <v>35000</v>
      </c>
      <c r="AF49" s="111">
        <v>4000</v>
      </c>
      <c r="AG49" s="111">
        <v>66000</v>
      </c>
      <c r="AH49" s="111">
        <v>102000</v>
      </c>
      <c r="AI49" s="111">
        <v>174000</v>
      </c>
      <c r="AJ49" s="111">
        <v>112000</v>
      </c>
      <c r="AK49" s="111">
        <v>27000</v>
      </c>
      <c r="AL49" s="111">
        <v>10500</v>
      </c>
      <c r="AM49" s="111">
        <v>16500</v>
      </c>
      <c r="AN49" s="111">
        <v>30000</v>
      </c>
      <c r="AO49" s="111">
        <v>40000</v>
      </c>
      <c r="AP49" s="111">
        <v>15000</v>
      </c>
      <c r="AQ49" s="111">
        <v>135000</v>
      </c>
      <c r="AS49" s="111">
        <v>135000</v>
      </c>
      <c r="AT49" s="111">
        <v>122142.857142857</v>
      </c>
      <c r="AU49" s="111">
        <v>12500</v>
      </c>
      <c r="AV49" s="111">
        <v>4000</v>
      </c>
      <c r="AW49" s="111">
        <v>3500</v>
      </c>
      <c r="AX49" s="111">
        <v>4000</v>
      </c>
      <c r="AY49" s="111">
        <v>2000</v>
      </c>
      <c r="AZ49" s="111">
        <v>3500</v>
      </c>
      <c r="BA49" s="111">
        <v>3666.6666666666702</v>
      </c>
      <c r="BB49" s="111">
        <v>4000</v>
      </c>
      <c r="BC49" s="111">
        <v>17000</v>
      </c>
      <c r="BD49" s="111">
        <v>29000</v>
      </c>
      <c r="BE49" s="111">
        <v>2000</v>
      </c>
      <c r="BF49" s="111">
        <v>4000</v>
      </c>
      <c r="BG49" s="111">
        <v>7000</v>
      </c>
      <c r="BH49" s="111">
        <v>16000</v>
      </c>
      <c r="BI49" s="111">
        <v>29000</v>
      </c>
      <c r="BJ49" s="111">
        <v>7350</v>
      </c>
      <c r="BK49" s="111">
        <v>6000</v>
      </c>
      <c r="BL49" s="111">
        <v>10000</v>
      </c>
      <c r="BM49" s="111">
        <v>10000</v>
      </c>
      <c r="BN49" s="111">
        <v>11000</v>
      </c>
      <c r="BO49" s="111">
        <v>7000</v>
      </c>
      <c r="BP49" s="111">
        <v>11000</v>
      </c>
      <c r="BQ49" s="111">
        <v>2500</v>
      </c>
      <c r="BR49" s="111">
        <v>16675</v>
      </c>
      <c r="BS49" s="111">
        <v>7500</v>
      </c>
      <c r="BT49" s="111">
        <v>75000</v>
      </c>
      <c r="BU49" s="111">
        <v>30000</v>
      </c>
      <c r="BV49" s="111">
        <v>10000</v>
      </c>
      <c r="BW49" s="111">
        <v>19285.714285714301</v>
      </c>
      <c r="BX49" s="111">
        <v>10000</v>
      </c>
      <c r="CD49" s="111">
        <v>10000</v>
      </c>
      <c r="CE49" s="111">
        <v>11000</v>
      </c>
      <c r="CI49" s="111">
        <v>135000</v>
      </c>
      <c r="CL49" s="111">
        <v>27.1428571428571</v>
      </c>
      <c r="CM49" s="111">
        <v>12500</v>
      </c>
      <c r="CN49" s="111">
        <v>115000</v>
      </c>
      <c r="CO49" s="111">
        <v>190000</v>
      </c>
      <c r="CP49" s="111">
        <v>125000</v>
      </c>
      <c r="CQ49" s="111">
        <v>381250</v>
      </c>
      <c r="CV49" s="111">
        <v>250000</v>
      </c>
      <c r="CX49" s="111">
        <v>11000</v>
      </c>
      <c r="DC49" s="111">
        <v>140000</v>
      </c>
    </row>
    <row r="50" spans="1:107" x14ac:dyDescent="0.35">
      <c r="A50" t="s">
        <v>2014</v>
      </c>
      <c r="B50" t="s">
        <v>221</v>
      </c>
      <c r="C50" t="s">
        <v>283</v>
      </c>
      <c r="D50" t="s">
        <v>226</v>
      </c>
      <c r="E50" t="s">
        <v>227</v>
      </c>
      <c r="F50" t="s">
        <v>287</v>
      </c>
      <c r="G50" t="s">
        <v>288</v>
      </c>
      <c r="H50" t="s">
        <v>287</v>
      </c>
      <c r="I50" t="s">
        <v>343</v>
      </c>
      <c r="J50" t="s">
        <v>340</v>
      </c>
      <c r="K50" s="111">
        <v>1744134.70982143</v>
      </c>
      <c r="L50" s="111">
        <v>1640833.92857143</v>
      </c>
      <c r="M50" s="111">
        <v>1744134.70982143</v>
      </c>
      <c r="N50" s="111">
        <v>167.70526055975299</v>
      </c>
      <c r="O50" s="111">
        <v>157.772493131868</v>
      </c>
      <c r="P50" s="111">
        <v>10400</v>
      </c>
      <c r="Q50" s="111">
        <v>1248607.1428571399</v>
      </c>
      <c r="R50" s="111">
        <v>47625</v>
      </c>
      <c r="S50" s="111">
        <v>10875</v>
      </c>
      <c r="T50" s="111">
        <v>12000</v>
      </c>
      <c r="U50" s="111">
        <v>15375</v>
      </c>
      <c r="V50" s="111">
        <v>9375</v>
      </c>
      <c r="W50" s="111">
        <v>157500</v>
      </c>
      <c r="X50" s="111">
        <v>95375</v>
      </c>
      <c r="Y50" s="111">
        <v>62125</v>
      </c>
      <c r="Z50" s="111">
        <v>739732.14285714296</v>
      </c>
      <c r="AA50" s="111">
        <v>108750</v>
      </c>
      <c r="AB50" s="111">
        <v>175750</v>
      </c>
      <c r="AC50" s="111">
        <v>126857.142857143</v>
      </c>
      <c r="AD50" s="111">
        <v>176250</v>
      </c>
      <c r="AE50" s="111">
        <v>33750</v>
      </c>
      <c r="AF50" s="111">
        <v>2875</v>
      </c>
      <c r="AG50" s="111">
        <v>115500</v>
      </c>
      <c r="AH50" s="111">
        <v>137250</v>
      </c>
      <c r="AI50" s="111">
        <v>166500</v>
      </c>
      <c r="AJ50" s="111">
        <v>149750</v>
      </c>
      <c r="AK50" s="111">
        <v>39750</v>
      </c>
      <c r="AL50" s="111">
        <v>14625</v>
      </c>
      <c r="AM50" s="111">
        <v>25125</v>
      </c>
      <c r="AN50" s="111">
        <v>58500</v>
      </c>
      <c r="AO50" s="111">
        <v>32000</v>
      </c>
      <c r="AP50" s="111">
        <v>19500</v>
      </c>
      <c r="AQ50" s="111">
        <v>118000</v>
      </c>
      <c r="AS50" s="111">
        <v>118000</v>
      </c>
      <c r="AT50" s="111">
        <v>96093.75</v>
      </c>
      <c r="AU50" s="111">
        <v>10000</v>
      </c>
      <c r="AV50" s="111">
        <v>3428.5714285714298</v>
      </c>
      <c r="AW50" s="111">
        <v>5125</v>
      </c>
      <c r="AX50" s="111">
        <v>3625</v>
      </c>
      <c r="AY50" s="111">
        <v>3125</v>
      </c>
      <c r="AZ50" s="111">
        <v>4000</v>
      </c>
      <c r="BA50" s="111">
        <v>2809.5238095238101</v>
      </c>
      <c r="BB50" s="111">
        <v>3928.5714285714298</v>
      </c>
      <c r="BC50" s="111">
        <v>22875</v>
      </c>
      <c r="BD50" s="111">
        <v>27750</v>
      </c>
      <c r="BE50" s="111">
        <v>1437.5</v>
      </c>
      <c r="BF50" s="111">
        <v>2875</v>
      </c>
      <c r="BG50" s="111">
        <v>6750</v>
      </c>
      <c r="BH50" s="111">
        <v>17750</v>
      </c>
      <c r="BI50" s="111">
        <v>27250</v>
      </c>
      <c r="BJ50" s="111">
        <v>7250</v>
      </c>
      <c r="BK50" s="111">
        <v>5250</v>
      </c>
      <c r="BL50" s="111">
        <v>9250</v>
      </c>
      <c r="BM50" s="111">
        <v>11750</v>
      </c>
      <c r="BN50" s="111">
        <v>19250</v>
      </c>
      <c r="BO50" s="111">
        <v>9750</v>
      </c>
      <c r="BP50" s="111">
        <v>16750</v>
      </c>
      <c r="BQ50" s="111">
        <v>4875</v>
      </c>
      <c r="BR50" s="111">
        <v>32516.25</v>
      </c>
      <c r="BS50" s="111">
        <v>9750</v>
      </c>
      <c r="BT50" s="111">
        <v>97500</v>
      </c>
      <c r="BU50" s="111">
        <v>29750</v>
      </c>
      <c r="BV50" s="111">
        <v>8000</v>
      </c>
      <c r="BW50" s="111">
        <v>16857.142857142899</v>
      </c>
      <c r="BX50" s="111">
        <v>8500</v>
      </c>
      <c r="BY50" s="111">
        <v>11000</v>
      </c>
      <c r="CB50" s="111">
        <v>9500</v>
      </c>
      <c r="CC50" s="111">
        <v>11000</v>
      </c>
      <c r="CF50" s="111">
        <v>11000</v>
      </c>
      <c r="CG50" s="111">
        <v>9500</v>
      </c>
      <c r="CH50" s="111">
        <v>118000</v>
      </c>
      <c r="CI50" s="111">
        <v>118000</v>
      </c>
      <c r="CL50" s="111">
        <v>21.3541666666667</v>
      </c>
      <c r="CM50" s="111">
        <v>10000</v>
      </c>
      <c r="CN50" s="111">
        <v>39000</v>
      </c>
      <c r="CO50" s="111">
        <v>190000</v>
      </c>
      <c r="CP50" s="111">
        <v>80000</v>
      </c>
      <c r="CQ50" s="47">
        <v>1000000</v>
      </c>
      <c r="CV50" s="111">
        <v>220000</v>
      </c>
      <c r="CX50" s="111">
        <v>13750</v>
      </c>
      <c r="DC50" s="111">
        <v>260000</v>
      </c>
    </row>
    <row r="51" spans="1:107" x14ac:dyDescent="0.35">
      <c r="A51" t="s">
        <v>2014</v>
      </c>
      <c r="B51" t="s">
        <v>221</v>
      </c>
      <c r="C51" t="s">
        <v>283</v>
      </c>
      <c r="D51" t="s">
        <v>226</v>
      </c>
      <c r="E51" t="s">
        <v>227</v>
      </c>
      <c r="F51" t="s">
        <v>287</v>
      </c>
      <c r="G51" t="s">
        <v>288</v>
      </c>
      <c r="H51" t="s">
        <v>354</v>
      </c>
      <c r="I51" t="s">
        <v>355</v>
      </c>
      <c r="J51" t="s">
        <v>351</v>
      </c>
      <c r="K51" s="111">
        <v>1795868.125</v>
      </c>
      <c r="L51" s="111">
        <v>1741446.25</v>
      </c>
      <c r="M51" s="111">
        <v>1795868.125</v>
      </c>
      <c r="N51" s="111">
        <v>175.63502444987799</v>
      </c>
      <c r="O51" s="111">
        <v>170.31259168704199</v>
      </c>
      <c r="Q51" s="111">
        <v>1308450</v>
      </c>
      <c r="R51" s="111">
        <v>57000</v>
      </c>
      <c r="S51" s="111">
        <v>14250</v>
      </c>
      <c r="T51" s="111">
        <v>13500</v>
      </c>
      <c r="U51" s="111">
        <v>17250</v>
      </c>
      <c r="V51" s="111">
        <v>12000</v>
      </c>
      <c r="W51" s="111">
        <v>157500</v>
      </c>
      <c r="X51" s="111">
        <v>98000</v>
      </c>
      <c r="Y51" s="111">
        <v>59500</v>
      </c>
      <c r="Z51" s="111">
        <v>775950</v>
      </c>
      <c r="AA51" s="111">
        <v>101250</v>
      </c>
      <c r="AB51" s="111">
        <v>152000</v>
      </c>
      <c r="AC51" s="111">
        <v>185000</v>
      </c>
      <c r="AD51" s="111">
        <v>189000</v>
      </c>
      <c r="AE51" s="111">
        <v>35000</v>
      </c>
      <c r="AF51" s="111">
        <v>3000</v>
      </c>
      <c r="AG51" s="111">
        <v>110700</v>
      </c>
      <c r="AH51" s="111">
        <v>153000</v>
      </c>
      <c r="AI51" s="111">
        <v>165000</v>
      </c>
      <c r="AJ51" s="111">
        <v>183500</v>
      </c>
      <c r="AK51" s="111">
        <v>43500</v>
      </c>
      <c r="AL51" s="111">
        <v>18000</v>
      </c>
      <c r="AM51" s="111">
        <v>25500</v>
      </c>
      <c r="AN51" s="111">
        <v>60000</v>
      </c>
      <c r="AO51" s="111">
        <v>62000</v>
      </c>
      <c r="AP51" s="111">
        <v>18000</v>
      </c>
      <c r="AQ51" s="111">
        <v>118000</v>
      </c>
      <c r="AS51" s="111">
        <v>118000</v>
      </c>
      <c r="AT51" s="111">
        <v>50625</v>
      </c>
      <c r="AU51" s="111">
        <v>10000</v>
      </c>
      <c r="AV51" s="111">
        <v>5000</v>
      </c>
      <c r="AW51" s="111">
        <v>5750</v>
      </c>
      <c r="AX51" s="111">
        <v>4750</v>
      </c>
      <c r="AY51" s="111">
        <v>4000</v>
      </c>
      <c r="AZ51" s="111">
        <v>4500</v>
      </c>
      <c r="BA51" s="111">
        <v>4000</v>
      </c>
      <c r="BB51" s="111">
        <v>5000</v>
      </c>
      <c r="BC51" s="111">
        <v>25500</v>
      </c>
      <c r="BD51" s="111">
        <v>27500</v>
      </c>
      <c r="BE51" s="111">
        <v>1500</v>
      </c>
      <c r="BF51" s="111">
        <v>3000</v>
      </c>
      <c r="BG51" s="111">
        <v>7000</v>
      </c>
      <c r="BH51" s="111">
        <v>17000</v>
      </c>
      <c r="BI51" s="111">
        <v>28000</v>
      </c>
      <c r="BJ51" s="111">
        <v>6750</v>
      </c>
      <c r="BK51" s="111">
        <v>5000</v>
      </c>
      <c r="BL51" s="111">
        <v>8000</v>
      </c>
      <c r="BM51" s="111">
        <v>12600</v>
      </c>
      <c r="BN51" s="111">
        <v>18450</v>
      </c>
      <c r="BO51" s="111">
        <v>12000</v>
      </c>
      <c r="BP51" s="111">
        <v>17000</v>
      </c>
      <c r="BQ51" s="111">
        <v>5000</v>
      </c>
      <c r="BR51" s="111">
        <v>33350</v>
      </c>
      <c r="BS51" s="111">
        <v>9000</v>
      </c>
      <c r="BT51" s="111">
        <v>90000</v>
      </c>
      <c r="BU51" s="111">
        <v>31500</v>
      </c>
      <c r="BV51" s="111">
        <v>15500</v>
      </c>
      <c r="BW51" s="111">
        <v>16857.142857142899</v>
      </c>
      <c r="CB51" s="111">
        <v>9500</v>
      </c>
      <c r="CC51" s="111">
        <v>11000</v>
      </c>
      <c r="CE51" s="111">
        <v>12000</v>
      </c>
      <c r="CH51" s="111">
        <v>118000</v>
      </c>
      <c r="CI51" s="111">
        <v>118000</v>
      </c>
      <c r="CL51" s="111">
        <v>11.25</v>
      </c>
      <c r="CM51" s="111">
        <v>10000</v>
      </c>
      <c r="CN51" s="111">
        <v>29750</v>
      </c>
      <c r="CO51" s="111">
        <v>212500</v>
      </c>
      <c r="CP51" s="111">
        <v>126500</v>
      </c>
      <c r="CQ51" s="111">
        <v>481750</v>
      </c>
      <c r="CV51" s="111">
        <v>202375</v>
      </c>
      <c r="CX51" s="111">
        <v>10000</v>
      </c>
      <c r="DC51" s="111">
        <v>161050</v>
      </c>
    </row>
    <row r="52" spans="1:107" x14ac:dyDescent="0.35">
      <c r="A52" t="s">
        <v>2014</v>
      </c>
      <c r="B52" t="s">
        <v>221</v>
      </c>
      <c r="C52" t="s">
        <v>283</v>
      </c>
      <c r="D52" t="s">
        <v>226</v>
      </c>
      <c r="E52" t="s">
        <v>227</v>
      </c>
      <c r="F52" t="s">
        <v>287</v>
      </c>
      <c r="G52" t="s">
        <v>288</v>
      </c>
      <c r="H52" t="s">
        <v>289</v>
      </c>
      <c r="I52" t="s">
        <v>290</v>
      </c>
      <c r="J52" t="s">
        <v>284</v>
      </c>
      <c r="M52" s="111">
        <v>1598860.9375</v>
      </c>
      <c r="Q52" s="111">
        <v>1237250</v>
      </c>
      <c r="R52" s="111">
        <v>54450</v>
      </c>
      <c r="S52" s="111">
        <v>13800</v>
      </c>
      <c r="T52" s="111">
        <v>13500</v>
      </c>
      <c r="U52" s="111">
        <v>16500</v>
      </c>
      <c r="V52" s="111">
        <v>10650</v>
      </c>
      <c r="W52" s="111">
        <v>119700</v>
      </c>
      <c r="X52" s="111">
        <v>54950</v>
      </c>
      <c r="Y52" s="111">
        <v>64750</v>
      </c>
      <c r="Z52" s="111">
        <v>755600</v>
      </c>
      <c r="AA52" s="111">
        <v>84750</v>
      </c>
      <c r="AB52" s="111">
        <v>149150</v>
      </c>
      <c r="AC52" s="111">
        <v>190550</v>
      </c>
      <c r="AD52" s="111">
        <v>183750</v>
      </c>
      <c r="AE52" s="111">
        <v>39250</v>
      </c>
      <c r="AF52" s="111">
        <v>2850</v>
      </c>
      <c r="AG52" s="111">
        <v>105300</v>
      </c>
      <c r="AH52" s="111">
        <v>148500</v>
      </c>
      <c r="AI52" s="111">
        <v>159000</v>
      </c>
      <c r="AJ52" s="111">
        <v>178000</v>
      </c>
      <c r="AK52" s="111">
        <v>39000</v>
      </c>
      <c r="AL52" s="111">
        <v>17250</v>
      </c>
      <c r="AM52" s="111">
        <v>21750</v>
      </c>
      <c r="AN52" s="111">
        <v>66000</v>
      </c>
      <c r="AO52" s="111">
        <v>56000</v>
      </c>
      <c r="AP52" s="111">
        <v>17000</v>
      </c>
      <c r="AT52" s="111">
        <v>62062.5</v>
      </c>
      <c r="AU52" s="111">
        <v>10000</v>
      </c>
      <c r="AV52" s="111">
        <v>5150</v>
      </c>
      <c r="AW52" s="111">
        <v>5500</v>
      </c>
      <c r="AX52" s="111">
        <v>4600</v>
      </c>
      <c r="AY52" s="111">
        <v>3550</v>
      </c>
      <c r="AZ52" s="111">
        <v>4500</v>
      </c>
      <c r="BA52" s="111">
        <v>4000</v>
      </c>
      <c r="BB52" s="111">
        <v>5150</v>
      </c>
      <c r="BC52" s="111">
        <v>24750</v>
      </c>
      <c r="BD52" s="111">
        <v>26500</v>
      </c>
      <c r="BE52" s="111">
        <v>1425</v>
      </c>
      <c r="BF52" s="111">
        <v>2850</v>
      </c>
      <c r="BG52" s="111">
        <v>7850</v>
      </c>
      <c r="BH52" s="111">
        <v>18500</v>
      </c>
      <c r="BI52" s="111">
        <v>15700</v>
      </c>
      <c r="BJ52" s="111">
        <v>5650</v>
      </c>
      <c r="BK52" s="111">
        <v>3950</v>
      </c>
      <c r="BL52" s="111">
        <v>7850</v>
      </c>
      <c r="BM52" s="111">
        <v>12250</v>
      </c>
      <c r="BN52" s="111">
        <v>17550</v>
      </c>
      <c r="BO52" s="111">
        <v>11500</v>
      </c>
      <c r="BP52" s="111">
        <v>14500</v>
      </c>
      <c r="BQ52" s="111">
        <v>5500</v>
      </c>
      <c r="BR52" s="111">
        <v>36685</v>
      </c>
      <c r="BS52" s="111">
        <v>8500</v>
      </c>
      <c r="BT52" s="111">
        <v>85000</v>
      </c>
      <c r="BU52" s="111">
        <v>30500</v>
      </c>
      <c r="BV52" s="111">
        <v>14000</v>
      </c>
      <c r="BX52" s="111">
        <v>9000</v>
      </c>
      <c r="BY52" s="111">
        <v>12500</v>
      </c>
      <c r="CC52" s="111">
        <v>11000</v>
      </c>
      <c r="CF52" s="111">
        <v>13000</v>
      </c>
      <c r="CL52" s="111">
        <v>13.7916666666667</v>
      </c>
      <c r="CM52" s="111">
        <v>10000</v>
      </c>
      <c r="CN52" s="111">
        <v>30000</v>
      </c>
      <c r="DC52" s="111">
        <v>150000</v>
      </c>
    </row>
    <row r="53" spans="1:107" x14ac:dyDescent="0.35">
      <c r="A53" t="s">
        <v>2014</v>
      </c>
      <c r="B53" t="s">
        <v>221</v>
      </c>
      <c r="C53" t="s">
        <v>283</v>
      </c>
      <c r="D53" t="s">
        <v>226</v>
      </c>
      <c r="E53" t="s">
        <v>227</v>
      </c>
      <c r="F53" t="s">
        <v>287</v>
      </c>
      <c r="G53" t="s">
        <v>288</v>
      </c>
      <c r="H53" t="s">
        <v>361</v>
      </c>
      <c r="I53" t="s">
        <v>362</v>
      </c>
      <c r="J53" t="s">
        <v>358</v>
      </c>
      <c r="K53" s="111">
        <v>1849460.7142857099</v>
      </c>
      <c r="L53" s="111">
        <v>1668054.4642857099</v>
      </c>
      <c r="M53" s="111">
        <v>1849460.7142857099</v>
      </c>
      <c r="N53" s="111">
        <v>175.30433310765099</v>
      </c>
      <c r="O53" s="111">
        <v>158.10942789437999</v>
      </c>
      <c r="P53" s="111">
        <v>10550</v>
      </c>
      <c r="Q53" s="111">
        <v>1298303.57142857</v>
      </c>
      <c r="R53" s="111">
        <v>45750</v>
      </c>
      <c r="S53" s="111">
        <v>9900</v>
      </c>
      <c r="T53" s="111">
        <v>10875</v>
      </c>
      <c r="U53" s="111">
        <v>14850</v>
      </c>
      <c r="V53" s="111">
        <v>10125</v>
      </c>
      <c r="W53" s="111">
        <v>162750</v>
      </c>
      <c r="X53" s="111">
        <v>91875</v>
      </c>
      <c r="Y53" s="111">
        <v>70875</v>
      </c>
      <c r="Z53" s="111">
        <v>746303.57142857101</v>
      </c>
      <c r="AA53" s="111">
        <v>118125</v>
      </c>
      <c r="AB53" s="111">
        <v>213750</v>
      </c>
      <c r="AC53" s="111">
        <v>105053.571428571</v>
      </c>
      <c r="AD53" s="111">
        <v>142500</v>
      </c>
      <c r="AE53" s="111">
        <v>38125</v>
      </c>
      <c r="AF53" s="111">
        <v>2750</v>
      </c>
      <c r="AG53" s="111">
        <v>126000</v>
      </c>
      <c r="AH53" s="111">
        <v>195000</v>
      </c>
      <c r="AI53" s="111">
        <v>148500</v>
      </c>
      <c r="AJ53" s="111">
        <v>132187.5</v>
      </c>
      <c r="AK53" s="111">
        <v>35437.5</v>
      </c>
      <c r="AL53" s="111">
        <v>14437.5</v>
      </c>
      <c r="AM53" s="111">
        <v>21000</v>
      </c>
      <c r="AN53" s="111">
        <v>34500</v>
      </c>
      <c r="AO53" s="111">
        <v>46000</v>
      </c>
      <c r="AP53" s="111">
        <v>16250</v>
      </c>
      <c r="AQ53" s="111">
        <v>119000</v>
      </c>
      <c r="AS53" s="111">
        <v>119000</v>
      </c>
      <c r="AT53" s="111">
        <v>168750</v>
      </c>
      <c r="AU53" s="111">
        <v>2187.5</v>
      </c>
      <c r="AV53" s="111">
        <v>2839.2857142857201</v>
      </c>
      <c r="AW53" s="111">
        <v>4950</v>
      </c>
      <c r="AX53" s="111">
        <v>3300</v>
      </c>
      <c r="AY53" s="111">
        <v>3375</v>
      </c>
      <c r="AZ53" s="111">
        <v>3625</v>
      </c>
      <c r="BA53" s="111">
        <v>2000</v>
      </c>
      <c r="BB53" s="111">
        <v>2750</v>
      </c>
      <c r="BC53" s="111">
        <v>32500</v>
      </c>
      <c r="BD53" s="111">
        <v>24750</v>
      </c>
      <c r="BE53" s="111">
        <v>1375</v>
      </c>
      <c r="BF53" s="111">
        <v>2750</v>
      </c>
      <c r="BG53" s="111">
        <v>7625</v>
      </c>
      <c r="BH53" s="111">
        <v>20250</v>
      </c>
      <c r="BI53" s="111">
        <v>26250</v>
      </c>
      <c r="BJ53" s="111">
        <v>7875</v>
      </c>
      <c r="BK53" s="111">
        <v>6000</v>
      </c>
      <c r="BL53" s="111">
        <v>11250</v>
      </c>
      <c r="BM53" s="111">
        <v>9500</v>
      </c>
      <c r="BN53" s="111">
        <v>21000</v>
      </c>
      <c r="BO53" s="111">
        <v>9625</v>
      </c>
      <c r="BP53" s="111">
        <v>14000</v>
      </c>
      <c r="BQ53" s="111">
        <v>2875</v>
      </c>
      <c r="BR53" s="111">
        <v>19176.25</v>
      </c>
      <c r="BS53" s="111">
        <v>8125</v>
      </c>
      <c r="BT53" s="111">
        <v>81250</v>
      </c>
      <c r="BU53" s="111">
        <v>30000</v>
      </c>
      <c r="BV53" s="111">
        <v>11500</v>
      </c>
      <c r="BW53" s="111">
        <v>17000</v>
      </c>
      <c r="BX53" s="111">
        <v>11000</v>
      </c>
      <c r="BY53" s="111">
        <v>13000</v>
      </c>
      <c r="CB53" s="111">
        <v>9500</v>
      </c>
      <c r="CC53" s="111">
        <v>11000</v>
      </c>
      <c r="CD53" s="111">
        <v>11000</v>
      </c>
      <c r="CE53" s="111">
        <v>13000</v>
      </c>
      <c r="CH53" s="111">
        <v>118000</v>
      </c>
      <c r="CI53" s="111">
        <v>140000</v>
      </c>
      <c r="CL53" s="111">
        <v>37.5</v>
      </c>
      <c r="CM53" s="111">
        <v>2187.5</v>
      </c>
      <c r="CN53" s="111">
        <v>45000</v>
      </c>
      <c r="CX53" s="111">
        <v>14000</v>
      </c>
      <c r="DC53" s="111">
        <v>150000</v>
      </c>
    </row>
    <row r="54" spans="1:107" x14ac:dyDescent="0.35">
      <c r="A54" t="s">
        <v>2014</v>
      </c>
      <c r="B54" t="s">
        <v>221</v>
      </c>
      <c r="C54" t="s">
        <v>2016</v>
      </c>
      <c r="D54" t="s">
        <v>226</v>
      </c>
      <c r="E54" t="s">
        <v>227</v>
      </c>
      <c r="F54" t="s">
        <v>2015</v>
      </c>
      <c r="G54" t="s">
        <v>2017</v>
      </c>
      <c r="H54" t="s">
        <v>2015</v>
      </c>
      <c r="I54" t="s">
        <v>2030</v>
      </c>
      <c r="J54" t="s">
        <v>2031</v>
      </c>
      <c r="M54" s="111">
        <v>1637303.7053571399</v>
      </c>
      <c r="P54" s="111">
        <v>10000</v>
      </c>
      <c r="Q54" s="111">
        <v>1348285.7142857099</v>
      </c>
      <c r="R54" s="111">
        <v>55500</v>
      </c>
      <c r="S54" s="111">
        <v>13500</v>
      </c>
      <c r="T54" s="111">
        <v>12000</v>
      </c>
      <c r="U54" s="111">
        <v>15000</v>
      </c>
      <c r="V54" s="111">
        <v>15000</v>
      </c>
      <c r="W54" s="111">
        <v>147000</v>
      </c>
      <c r="X54" s="111">
        <v>87500</v>
      </c>
      <c r="Y54" s="111">
        <v>59500</v>
      </c>
      <c r="Z54" s="111">
        <v>845785.71428571397</v>
      </c>
      <c r="AA54" s="111">
        <v>123750</v>
      </c>
      <c r="AB54" s="111">
        <v>209000</v>
      </c>
      <c r="AC54" s="111">
        <v>185000</v>
      </c>
      <c r="AD54" s="111">
        <v>165000</v>
      </c>
      <c r="AE54" s="111">
        <v>38750</v>
      </c>
      <c r="AF54" s="111">
        <v>4285.7142857142899</v>
      </c>
      <c r="AG54" s="111">
        <v>120000</v>
      </c>
      <c r="AH54" s="111">
        <v>144000</v>
      </c>
      <c r="AI54" s="111">
        <v>156000</v>
      </c>
      <c r="AJ54" s="111">
        <v>161187.5</v>
      </c>
      <c r="AK54" s="111">
        <v>45187.5</v>
      </c>
      <c r="AL54" s="111">
        <v>19687.5</v>
      </c>
      <c r="AM54" s="111">
        <v>25500</v>
      </c>
      <c r="AN54" s="111">
        <v>48000</v>
      </c>
      <c r="AO54" s="111">
        <v>38000</v>
      </c>
      <c r="AP54" s="111">
        <v>30000</v>
      </c>
      <c r="AU54" s="111">
        <v>13600</v>
      </c>
      <c r="AV54" s="111">
        <v>5000</v>
      </c>
      <c r="AW54" s="111">
        <v>5000</v>
      </c>
      <c r="AX54" s="111">
        <v>4500</v>
      </c>
      <c r="AY54" s="111">
        <v>5000</v>
      </c>
      <c r="AZ54" s="111">
        <v>4000</v>
      </c>
      <c r="BA54" s="111">
        <v>4250</v>
      </c>
      <c r="BB54" s="111">
        <v>5714.2857142857101</v>
      </c>
      <c r="BC54" s="111">
        <v>24000</v>
      </c>
      <c r="BD54" s="111">
        <v>26000</v>
      </c>
      <c r="BE54" s="111">
        <v>2142.8571428571399</v>
      </c>
      <c r="BF54" s="111">
        <v>4285.7142857142899</v>
      </c>
      <c r="BG54" s="111">
        <v>7750</v>
      </c>
      <c r="BH54" s="111">
        <v>17000</v>
      </c>
      <c r="BI54" s="111">
        <v>25000</v>
      </c>
      <c r="BJ54" s="111">
        <v>8250</v>
      </c>
      <c r="BK54" s="111">
        <v>6750</v>
      </c>
      <c r="BL54" s="111">
        <v>11000</v>
      </c>
      <c r="BM54" s="111">
        <v>11000</v>
      </c>
      <c r="BN54" s="111">
        <v>20000</v>
      </c>
      <c r="BO54" s="111">
        <v>13125</v>
      </c>
      <c r="BP54" s="111">
        <v>17000</v>
      </c>
      <c r="BQ54" s="111">
        <v>4000</v>
      </c>
      <c r="BR54" s="111">
        <v>26680</v>
      </c>
      <c r="BS54" s="111">
        <v>15000</v>
      </c>
      <c r="BT54" s="111">
        <v>150000</v>
      </c>
      <c r="BU54" s="111">
        <v>30000</v>
      </c>
      <c r="BV54" s="111">
        <v>9500</v>
      </c>
      <c r="CG54" s="111">
        <v>10000</v>
      </c>
      <c r="CM54" s="111">
        <v>13600</v>
      </c>
      <c r="CN54" s="111">
        <v>36000</v>
      </c>
    </row>
    <row r="55" spans="1:107" x14ac:dyDescent="0.35">
      <c r="A55" t="s">
        <v>2014</v>
      </c>
      <c r="B55" t="s">
        <v>221</v>
      </c>
      <c r="C55" t="s">
        <v>2016</v>
      </c>
      <c r="D55" t="s">
        <v>226</v>
      </c>
      <c r="E55" t="s">
        <v>227</v>
      </c>
      <c r="F55" t="s">
        <v>2015</v>
      </c>
      <c r="G55" t="s">
        <v>2017</v>
      </c>
      <c r="H55" t="s">
        <v>2032</v>
      </c>
      <c r="I55" t="s">
        <v>2033</v>
      </c>
      <c r="J55" t="s">
        <v>2034</v>
      </c>
      <c r="M55" s="111">
        <v>129000</v>
      </c>
      <c r="R55" s="111">
        <v>63750</v>
      </c>
      <c r="S55" s="111">
        <v>24750</v>
      </c>
      <c r="T55" s="111">
        <v>12000</v>
      </c>
      <c r="U55" s="111">
        <v>9000</v>
      </c>
      <c r="V55" s="111">
        <v>18000</v>
      </c>
      <c r="AT55" s="111">
        <v>56250</v>
      </c>
      <c r="AW55" s="111">
        <v>3000</v>
      </c>
      <c r="AX55" s="111">
        <v>8250</v>
      </c>
      <c r="AY55" s="111">
        <v>6000</v>
      </c>
      <c r="AZ55" s="111">
        <v>4000</v>
      </c>
      <c r="CL55" s="111">
        <v>12.5</v>
      </c>
    </row>
    <row r="56" spans="1:107" x14ac:dyDescent="0.35">
      <c r="A56" t="s">
        <v>2014</v>
      </c>
      <c r="B56" t="s">
        <v>221</v>
      </c>
      <c r="C56" t="s">
        <v>2016</v>
      </c>
      <c r="D56" t="s">
        <v>226</v>
      </c>
      <c r="E56" t="s">
        <v>227</v>
      </c>
      <c r="F56" t="s">
        <v>2015</v>
      </c>
      <c r="G56" t="s">
        <v>2017</v>
      </c>
      <c r="H56" t="s">
        <v>2035</v>
      </c>
      <c r="I56" t="s">
        <v>2036</v>
      </c>
      <c r="J56" t="s">
        <v>2037</v>
      </c>
      <c r="K56" s="111">
        <v>1618219.89583333</v>
      </c>
      <c r="L56" s="111">
        <v>1606126.14583333</v>
      </c>
      <c r="M56" s="111">
        <v>1618219.89583333</v>
      </c>
      <c r="N56" s="111">
        <v>161.82198958333299</v>
      </c>
      <c r="O56" s="111">
        <v>160.612614583333</v>
      </c>
      <c r="P56" s="111">
        <v>10000</v>
      </c>
      <c r="Q56" s="111">
        <v>1224758.33333333</v>
      </c>
      <c r="R56" s="111">
        <v>47775</v>
      </c>
      <c r="S56" s="111">
        <v>12000</v>
      </c>
      <c r="T56" s="111">
        <v>12000</v>
      </c>
      <c r="U56" s="111">
        <v>12150</v>
      </c>
      <c r="V56" s="111">
        <v>11625</v>
      </c>
      <c r="W56" s="111">
        <v>150500</v>
      </c>
      <c r="X56" s="111">
        <v>91437.5</v>
      </c>
      <c r="Y56" s="111">
        <v>59062.5</v>
      </c>
      <c r="Z56" s="111">
        <v>733983.33333333302</v>
      </c>
      <c r="AA56" s="111">
        <v>118125</v>
      </c>
      <c r="AB56" s="111">
        <v>168625</v>
      </c>
      <c r="AC56" s="111">
        <v>175750</v>
      </c>
      <c r="AD56" s="111">
        <v>161250</v>
      </c>
      <c r="AE56" s="111">
        <v>35000</v>
      </c>
      <c r="AF56" s="111">
        <v>3233.3333333333298</v>
      </c>
      <c r="AG56" s="111">
        <v>72000</v>
      </c>
      <c r="AH56" s="111">
        <v>118500</v>
      </c>
      <c r="AI56" s="111">
        <v>174000</v>
      </c>
      <c r="AJ56" s="111">
        <v>143812.5</v>
      </c>
      <c r="AK56" s="111">
        <v>40312.5</v>
      </c>
      <c r="AL56" s="111">
        <v>14437.5</v>
      </c>
      <c r="AM56" s="111">
        <v>25875</v>
      </c>
      <c r="AN56" s="111">
        <v>42000</v>
      </c>
      <c r="AO56" s="111">
        <v>37500</v>
      </c>
      <c r="AP56" s="111">
        <v>24000</v>
      </c>
      <c r="AQ56" s="111">
        <v>120000</v>
      </c>
      <c r="AS56" s="111">
        <v>120000</v>
      </c>
      <c r="AT56" s="111">
        <v>11250</v>
      </c>
      <c r="AU56" s="111">
        <v>5500</v>
      </c>
      <c r="AV56" s="111">
        <v>4750</v>
      </c>
      <c r="AW56" s="111">
        <v>4050</v>
      </c>
      <c r="AX56" s="111">
        <v>4000</v>
      </c>
      <c r="AY56" s="111">
        <v>3875</v>
      </c>
      <c r="AZ56" s="111">
        <v>4000</v>
      </c>
      <c r="BA56" s="111">
        <v>5000</v>
      </c>
      <c r="BB56" s="111">
        <v>4750</v>
      </c>
      <c r="BC56" s="111">
        <v>19750</v>
      </c>
      <c r="BD56" s="111">
        <v>29000</v>
      </c>
      <c r="BE56" s="111">
        <v>1616.6666666666699</v>
      </c>
      <c r="BF56" s="111">
        <v>3233.3333333333298</v>
      </c>
      <c r="BG56" s="111">
        <v>7000</v>
      </c>
      <c r="BH56" s="111">
        <v>16875</v>
      </c>
      <c r="BI56" s="111">
        <v>26125</v>
      </c>
      <c r="BJ56" s="111">
        <v>7875</v>
      </c>
      <c r="BK56" s="111">
        <v>5250</v>
      </c>
      <c r="BL56" s="111">
        <v>8875</v>
      </c>
      <c r="BM56" s="111">
        <v>10750</v>
      </c>
      <c r="BN56" s="111">
        <v>12000</v>
      </c>
      <c r="BO56" s="111">
        <v>9625</v>
      </c>
      <c r="BP56" s="111">
        <v>17250</v>
      </c>
      <c r="BQ56" s="111">
        <v>3500</v>
      </c>
      <c r="BR56" s="111">
        <v>23345</v>
      </c>
      <c r="BS56" s="111">
        <v>12000</v>
      </c>
      <c r="BT56" s="111">
        <v>120000</v>
      </c>
      <c r="BU56" s="111">
        <v>35000</v>
      </c>
      <c r="BV56" s="111">
        <v>9375</v>
      </c>
      <c r="BW56" s="111">
        <v>17142.857142857101</v>
      </c>
      <c r="BX56" s="111">
        <v>12000</v>
      </c>
      <c r="BY56" s="111">
        <v>11500</v>
      </c>
      <c r="CH56" s="111">
        <v>118000</v>
      </c>
      <c r="CI56" s="111">
        <v>120000</v>
      </c>
      <c r="CL56" s="111">
        <v>2.5</v>
      </c>
      <c r="CM56" s="111">
        <v>5500</v>
      </c>
      <c r="CN56" s="111">
        <v>92222.222222222001</v>
      </c>
      <c r="CO56" s="111">
        <v>133000</v>
      </c>
      <c r="CP56" s="111">
        <v>145000</v>
      </c>
      <c r="CQ56" s="47">
        <v>300000</v>
      </c>
      <c r="CX56" s="111">
        <v>19250</v>
      </c>
      <c r="DC56" s="111">
        <v>131250</v>
      </c>
    </row>
    <row r="57" spans="1:107" x14ac:dyDescent="0.35">
      <c r="A57" t="s">
        <v>2014</v>
      </c>
      <c r="B57" t="s">
        <v>221</v>
      </c>
      <c r="C57" t="s">
        <v>2016</v>
      </c>
      <c r="D57" t="s">
        <v>226</v>
      </c>
      <c r="E57" t="s">
        <v>227</v>
      </c>
      <c r="F57" t="s">
        <v>2015</v>
      </c>
      <c r="G57" t="s">
        <v>2017</v>
      </c>
      <c r="H57" t="s">
        <v>9090</v>
      </c>
      <c r="I57" t="s">
        <v>9091</v>
      </c>
      <c r="J57" t="s">
        <v>9092</v>
      </c>
      <c r="K57" s="111">
        <v>1970452.60416667</v>
      </c>
      <c r="L57" s="111">
        <v>1656015.10416667</v>
      </c>
      <c r="M57" s="111">
        <v>1970452.60416667</v>
      </c>
      <c r="N57" s="111">
        <v>192.709301140994</v>
      </c>
      <c r="O57" s="111">
        <v>161.95746740016301</v>
      </c>
      <c r="Q57" s="111">
        <v>1250437.5</v>
      </c>
      <c r="R57" s="111">
        <v>55500</v>
      </c>
      <c r="S57" s="111">
        <v>12750</v>
      </c>
      <c r="T57" s="111">
        <v>12000</v>
      </c>
      <c r="U57" s="111">
        <v>18000</v>
      </c>
      <c r="V57" s="111">
        <v>12750</v>
      </c>
      <c r="W57" s="111">
        <v>159250</v>
      </c>
      <c r="X57" s="111">
        <v>94500</v>
      </c>
      <c r="Y57" s="111">
        <v>64750</v>
      </c>
      <c r="Z57" s="111">
        <v>755187.5</v>
      </c>
      <c r="AA57" s="111">
        <v>116250</v>
      </c>
      <c r="AB57" s="111">
        <v>190000</v>
      </c>
      <c r="AC57" s="111">
        <v>166500</v>
      </c>
      <c r="AD57" s="111">
        <v>165000</v>
      </c>
      <c r="AE57" s="111">
        <v>37500</v>
      </c>
      <c r="AF57" s="111">
        <v>3437.5</v>
      </c>
      <c r="AG57" s="111">
        <v>76500</v>
      </c>
      <c r="AH57" s="111">
        <v>112500</v>
      </c>
      <c r="AI57" s="111">
        <v>168000</v>
      </c>
      <c r="AJ57" s="111">
        <v>157041.66666666701</v>
      </c>
      <c r="AK57" s="111">
        <v>42375</v>
      </c>
      <c r="AL57" s="111">
        <v>16125</v>
      </c>
      <c r="AM57" s="111">
        <v>26250</v>
      </c>
      <c r="AN57" s="111">
        <v>45000</v>
      </c>
      <c r="AO57" s="111">
        <v>36666.666666666701</v>
      </c>
      <c r="AP57" s="111">
        <v>33000</v>
      </c>
      <c r="AQ57" s="111">
        <v>130000</v>
      </c>
      <c r="AS57" s="111">
        <v>130000</v>
      </c>
      <c r="AT57" s="111">
        <v>292500</v>
      </c>
      <c r="AU57" s="111">
        <v>3000</v>
      </c>
      <c r="AV57" s="111">
        <v>4500</v>
      </c>
      <c r="AW57" s="111">
        <v>6000</v>
      </c>
      <c r="AX57" s="111">
        <v>4250</v>
      </c>
      <c r="AY57" s="111">
        <v>4250</v>
      </c>
      <c r="AZ57" s="111">
        <v>4000</v>
      </c>
      <c r="BA57" s="111">
        <v>4500</v>
      </c>
      <c r="BB57" s="111">
        <v>4500</v>
      </c>
      <c r="BC57" s="111">
        <v>18750</v>
      </c>
      <c r="BD57" s="111">
        <v>28000</v>
      </c>
      <c r="BE57" s="111">
        <v>1718.75</v>
      </c>
      <c r="BF57" s="111">
        <v>3437.5</v>
      </c>
      <c r="BG57" s="111">
        <v>7500</v>
      </c>
      <c r="BH57" s="111">
        <v>18500</v>
      </c>
      <c r="BI57" s="111">
        <v>27000</v>
      </c>
      <c r="BJ57" s="111">
        <v>7750</v>
      </c>
      <c r="BK57" s="111">
        <v>6500</v>
      </c>
      <c r="BL57" s="111">
        <v>10000</v>
      </c>
      <c r="BM57" s="111">
        <v>11000</v>
      </c>
      <c r="BN57" s="111">
        <v>12750</v>
      </c>
      <c r="BO57" s="111">
        <v>10750</v>
      </c>
      <c r="BP57" s="111">
        <v>17500</v>
      </c>
      <c r="BQ57" s="111">
        <v>3750</v>
      </c>
      <c r="BR57" s="111">
        <v>25012.5</v>
      </c>
      <c r="BS57" s="111">
        <v>16500</v>
      </c>
      <c r="BT57" s="111">
        <v>165000</v>
      </c>
      <c r="BU57" s="111">
        <v>41000</v>
      </c>
      <c r="BV57" s="111">
        <v>9166.6666666666606</v>
      </c>
      <c r="BW57" s="111">
        <v>18571.428571428602</v>
      </c>
      <c r="CI57" s="111">
        <v>130000</v>
      </c>
      <c r="CL57" s="111">
        <v>65</v>
      </c>
      <c r="CM57" s="111">
        <v>3000</v>
      </c>
      <c r="CN57" s="111">
        <v>68000</v>
      </c>
      <c r="CO57" s="111">
        <v>151500</v>
      </c>
      <c r="CP57" s="111">
        <v>122500</v>
      </c>
      <c r="CX57" s="111">
        <v>13500</v>
      </c>
      <c r="DC57" s="111">
        <v>237500</v>
      </c>
    </row>
    <row r="58" spans="1:107" x14ac:dyDescent="0.35">
      <c r="A58" t="s">
        <v>2014</v>
      </c>
      <c r="B58" t="s">
        <v>221</v>
      </c>
      <c r="C58" t="s">
        <v>2016</v>
      </c>
      <c r="D58" t="s">
        <v>226</v>
      </c>
      <c r="E58" t="s">
        <v>227</v>
      </c>
      <c r="F58" t="s">
        <v>2015</v>
      </c>
      <c r="G58" t="s">
        <v>2017</v>
      </c>
      <c r="H58" t="s">
        <v>9093</v>
      </c>
      <c r="I58" t="s">
        <v>9094</v>
      </c>
      <c r="J58" t="s">
        <v>9095</v>
      </c>
      <c r="M58" s="111">
        <v>1512659.375</v>
      </c>
      <c r="R58" s="111">
        <v>37500</v>
      </c>
      <c r="S58" s="111">
        <v>9000</v>
      </c>
      <c r="T58" s="111">
        <v>9750</v>
      </c>
      <c r="U58" s="111">
        <v>10500</v>
      </c>
      <c r="V58" s="111">
        <v>8250</v>
      </c>
      <c r="W58" s="111">
        <v>156625</v>
      </c>
      <c r="X58" s="111">
        <v>96250</v>
      </c>
      <c r="Y58" s="111">
        <v>60375</v>
      </c>
      <c r="AA58" s="111">
        <v>120000</v>
      </c>
      <c r="AB58" s="111">
        <v>171000</v>
      </c>
      <c r="AC58" s="111">
        <v>148000</v>
      </c>
      <c r="AD58" s="111">
        <v>187500</v>
      </c>
      <c r="AE58" s="111">
        <v>35000</v>
      </c>
      <c r="AF58" s="111">
        <v>2750</v>
      </c>
      <c r="AH58" s="111">
        <v>129000</v>
      </c>
      <c r="AI58" s="111">
        <v>147000</v>
      </c>
      <c r="AJ58" s="111">
        <v>138250</v>
      </c>
      <c r="AK58" s="111">
        <v>38250</v>
      </c>
      <c r="AL58" s="111">
        <v>12750</v>
      </c>
      <c r="AM58" s="111">
        <v>25500</v>
      </c>
      <c r="AN58" s="111">
        <v>42000</v>
      </c>
      <c r="AO58" s="111">
        <v>38000</v>
      </c>
      <c r="AP58" s="111">
        <v>20000</v>
      </c>
      <c r="AQ58" s="111">
        <v>120000</v>
      </c>
      <c r="AS58" s="111">
        <v>120000</v>
      </c>
      <c r="AU58" s="111">
        <v>14500</v>
      </c>
      <c r="AV58" s="111">
        <v>4000</v>
      </c>
      <c r="AW58" s="111">
        <v>3500</v>
      </c>
      <c r="AX58" s="111">
        <v>3000</v>
      </c>
      <c r="AY58" s="111">
        <v>2750</v>
      </c>
      <c r="AZ58" s="111">
        <v>3250</v>
      </c>
      <c r="BA58" s="111">
        <v>4000</v>
      </c>
      <c r="BB58" s="111">
        <v>4000</v>
      </c>
      <c r="BC58" s="111">
        <v>21500</v>
      </c>
      <c r="BD58" s="111">
        <v>24500</v>
      </c>
      <c r="BE58" s="111">
        <v>1375</v>
      </c>
      <c r="BF58" s="111">
        <v>2750</v>
      </c>
      <c r="BG58" s="111">
        <v>7000</v>
      </c>
      <c r="BH58" s="111">
        <v>17250</v>
      </c>
      <c r="BI58" s="111">
        <v>27500</v>
      </c>
      <c r="BJ58" s="111">
        <v>8000</v>
      </c>
      <c r="BK58" s="111">
        <v>7000</v>
      </c>
      <c r="BL58" s="111">
        <v>9000</v>
      </c>
      <c r="BM58" s="111">
        <v>12500</v>
      </c>
      <c r="BO58" s="111">
        <v>8500</v>
      </c>
      <c r="BP58" s="111">
        <v>17000</v>
      </c>
      <c r="BQ58" s="111">
        <v>3500</v>
      </c>
      <c r="BR58" s="111">
        <v>23345</v>
      </c>
      <c r="BS58" s="111">
        <v>10000</v>
      </c>
      <c r="BT58" s="47">
        <v>100000</v>
      </c>
      <c r="BU58" s="111">
        <v>36500</v>
      </c>
      <c r="BV58" s="111">
        <v>9500</v>
      </c>
      <c r="BW58" s="111">
        <v>17142.857142857101</v>
      </c>
      <c r="CI58" s="111">
        <v>120000</v>
      </c>
      <c r="CM58" s="111">
        <v>14500</v>
      </c>
      <c r="CO58" s="111">
        <v>160000</v>
      </c>
      <c r="CP58" s="111">
        <v>140000</v>
      </c>
      <c r="CQ58" s="111">
        <v>250000</v>
      </c>
      <c r="DC58" s="111">
        <v>150000</v>
      </c>
    </row>
    <row r="59" spans="1:107" x14ac:dyDescent="0.35">
      <c r="A59" t="s">
        <v>2014</v>
      </c>
      <c r="B59" t="s">
        <v>221</v>
      </c>
      <c r="C59" t="s">
        <v>2016</v>
      </c>
      <c r="D59" t="s">
        <v>226</v>
      </c>
      <c r="E59" t="s">
        <v>227</v>
      </c>
      <c r="F59" t="s">
        <v>2015</v>
      </c>
      <c r="G59" t="s">
        <v>2017</v>
      </c>
      <c r="H59" t="s">
        <v>2038</v>
      </c>
      <c r="I59" t="s">
        <v>2039</v>
      </c>
      <c r="J59" t="s">
        <v>2040</v>
      </c>
      <c r="M59" s="111">
        <v>1764209.375</v>
      </c>
      <c r="R59" s="111">
        <v>49500</v>
      </c>
      <c r="S59" s="111">
        <v>18000</v>
      </c>
      <c r="T59" s="111">
        <v>10500</v>
      </c>
      <c r="U59" s="111">
        <v>6000</v>
      </c>
      <c r="V59" s="111">
        <v>15000</v>
      </c>
      <c r="W59" s="111">
        <v>112000</v>
      </c>
      <c r="Y59" s="111">
        <v>112000</v>
      </c>
      <c r="AA59" s="111">
        <v>127500</v>
      </c>
      <c r="AB59" s="111">
        <v>190000</v>
      </c>
      <c r="AC59" s="111">
        <v>111000</v>
      </c>
      <c r="AD59" s="111">
        <v>165000</v>
      </c>
      <c r="AE59" s="111">
        <v>38750</v>
      </c>
      <c r="AG59" s="111">
        <v>120000</v>
      </c>
      <c r="AH59" s="111">
        <v>136500</v>
      </c>
      <c r="AI59" s="111">
        <v>150000</v>
      </c>
      <c r="AJ59" s="111">
        <v>115625</v>
      </c>
      <c r="AK59" s="111">
        <v>29625</v>
      </c>
      <c r="AL59" s="111">
        <v>14625</v>
      </c>
      <c r="AM59" s="111">
        <v>15000</v>
      </c>
      <c r="AN59" s="111">
        <v>36000</v>
      </c>
      <c r="AO59" s="111">
        <v>32000</v>
      </c>
      <c r="AP59" s="111">
        <v>18000</v>
      </c>
      <c r="AQ59" s="111">
        <v>119000</v>
      </c>
      <c r="AS59" s="111">
        <v>119000</v>
      </c>
      <c r="AT59" s="111">
        <v>206250</v>
      </c>
      <c r="AV59" s="111">
        <v>3000</v>
      </c>
      <c r="AW59" s="111">
        <v>2000</v>
      </c>
      <c r="AX59" s="111">
        <v>6000</v>
      </c>
      <c r="AY59" s="111">
        <v>5000</v>
      </c>
      <c r="AZ59" s="111">
        <v>3500</v>
      </c>
      <c r="BA59" s="111">
        <v>3000</v>
      </c>
      <c r="BC59" s="111">
        <v>22750</v>
      </c>
      <c r="BD59" s="111">
        <v>25000</v>
      </c>
      <c r="BG59" s="111">
        <v>7750</v>
      </c>
      <c r="BH59" s="111">
        <v>16000</v>
      </c>
      <c r="BJ59" s="111">
        <v>8500</v>
      </c>
      <c r="BK59" s="111">
        <v>6500</v>
      </c>
      <c r="BL59" s="111">
        <v>10000</v>
      </c>
      <c r="BM59" s="111">
        <v>11000</v>
      </c>
      <c r="BN59" s="111">
        <v>20000</v>
      </c>
      <c r="BO59" s="111">
        <v>9750</v>
      </c>
      <c r="BP59" s="111">
        <v>10000</v>
      </c>
      <c r="BQ59" s="111">
        <v>3000</v>
      </c>
      <c r="BR59" s="111">
        <v>20010</v>
      </c>
      <c r="BS59" s="111">
        <v>9000</v>
      </c>
      <c r="BT59" s="111">
        <v>90000</v>
      </c>
      <c r="BU59" s="111">
        <v>30000</v>
      </c>
      <c r="BV59" s="111">
        <v>8000</v>
      </c>
      <c r="BW59" s="111">
        <v>17000</v>
      </c>
      <c r="BY59" s="111">
        <v>13000</v>
      </c>
      <c r="CH59" s="111">
        <v>119000</v>
      </c>
      <c r="CI59" s="111">
        <v>125000</v>
      </c>
      <c r="CL59" s="111">
        <v>45.8333333333333</v>
      </c>
    </row>
    <row r="60" spans="1:107" x14ac:dyDescent="0.35">
      <c r="A60" t="s">
        <v>2014</v>
      </c>
      <c r="B60" t="s">
        <v>221</v>
      </c>
      <c r="C60" t="s">
        <v>222</v>
      </c>
      <c r="D60" t="s">
        <v>226</v>
      </c>
      <c r="E60" t="s">
        <v>227</v>
      </c>
      <c r="F60" t="s">
        <v>228</v>
      </c>
      <c r="G60" t="s">
        <v>229</v>
      </c>
      <c r="H60" t="s">
        <v>228</v>
      </c>
      <c r="I60" t="s">
        <v>229</v>
      </c>
      <c r="J60" t="s">
        <v>223</v>
      </c>
      <c r="K60" s="111">
        <v>1843132.29166667</v>
      </c>
      <c r="L60" s="111">
        <v>1782663.54166667</v>
      </c>
      <c r="M60" s="111">
        <v>1843132.29166667</v>
      </c>
      <c r="N60" s="111">
        <v>180.69924428104599</v>
      </c>
      <c r="O60" s="111">
        <v>174.770935457516</v>
      </c>
      <c r="P60" s="111">
        <v>10200</v>
      </c>
      <c r="Q60" s="111">
        <v>1388750</v>
      </c>
      <c r="R60" s="111">
        <v>58500</v>
      </c>
      <c r="S60" s="111">
        <v>17250</v>
      </c>
      <c r="T60" s="111">
        <v>9750</v>
      </c>
      <c r="U60" s="111">
        <v>21000</v>
      </c>
      <c r="V60" s="111">
        <v>10500</v>
      </c>
      <c r="W60" s="111">
        <v>157500</v>
      </c>
      <c r="X60" s="111">
        <v>94500</v>
      </c>
      <c r="Y60" s="111">
        <v>63000</v>
      </c>
      <c r="Z60" s="111">
        <v>895250</v>
      </c>
      <c r="AA60" s="111">
        <v>176250</v>
      </c>
      <c r="AB60" s="111">
        <v>247000</v>
      </c>
      <c r="AC60" s="111">
        <v>111000</v>
      </c>
      <c r="AD60" s="111">
        <v>225000</v>
      </c>
      <c r="AE60" s="111">
        <v>40000</v>
      </c>
      <c r="AF60" s="111">
        <v>6000</v>
      </c>
      <c r="AG60" s="111">
        <v>90000</v>
      </c>
      <c r="AH60" s="111">
        <v>121500</v>
      </c>
      <c r="AI60" s="111">
        <v>156000</v>
      </c>
      <c r="AJ60" s="111">
        <v>141625</v>
      </c>
      <c r="AK60" s="111">
        <v>41625</v>
      </c>
      <c r="AL60" s="111">
        <v>12750</v>
      </c>
      <c r="AM60" s="111">
        <v>28875</v>
      </c>
      <c r="AN60" s="111">
        <v>43500</v>
      </c>
      <c r="AO60" s="111">
        <v>34500</v>
      </c>
      <c r="AP60" s="111">
        <v>22000</v>
      </c>
      <c r="AQ60" s="111">
        <v>125000</v>
      </c>
      <c r="AS60" s="111">
        <v>125000</v>
      </c>
      <c r="AT60" s="111">
        <v>56250</v>
      </c>
      <c r="AU60" s="111">
        <v>2916.6666666666702</v>
      </c>
      <c r="AV60" s="111">
        <v>3000</v>
      </c>
      <c r="AW60" s="111">
        <v>7000</v>
      </c>
      <c r="AX60" s="111">
        <v>5750</v>
      </c>
      <c r="AY60" s="111">
        <v>3500</v>
      </c>
      <c r="AZ60" s="111">
        <v>3250</v>
      </c>
      <c r="BA60" s="111">
        <v>4000</v>
      </c>
      <c r="BB60" s="111">
        <v>3000</v>
      </c>
      <c r="BC60" s="111">
        <v>20250</v>
      </c>
      <c r="BD60" s="111">
        <v>26000</v>
      </c>
      <c r="BE60" s="111">
        <v>3000</v>
      </c>
      <c r="BF60" s="111">
        <v>6000</v>
      </c>
      <c r="BG60" s="111">
        <v>8000</v>
      </c>
      <c r="BH60" s="111">
        <v>18000</v>
      </c>
      <c r="BI60" s="111">
        <v>27000</v>
      </c>
      <c r="BJ60" s="111">
        <v>11750</v>
      </c>
      <c r="BK60" s="111">
        <v>6125</v>
      </c>
      <c r="BL60" s="111">
        <v>13000</v>
      </c>
      <c r="BM60" s="111">
        <v>15000</v>
      </c>
      <c r="BN60" s="111">
        <v>15000</v>
      </c>
      <c r="BO60" s="111">
        <v>8500</v>
      </c>
      <c r="BP60" s="111">
        <v>19250</v>
      </c>
      <c r="BQ60" s="111">
        <v>3625</v>
      </c>
      <c r="BR60" s="111">
        <v>24178.75</v>
      </c>
      <c r="BS60" s="111">
        <v>11000</v>
      </c>
      <c r="BT60" s="111">
        <v>110000</v>
      </c>
      <c r="BU60" s="111">
        <v>34000</v>
      </c>
      <c r="BV60" s="111">
        <v>8625</v>
      </c>
      <c r="BW60" s="111">
        <v>17857.142857142899</v>
      </c>
      <c r="CB60" s="111">
        <v>9000</v>
      </c>
      <c r="CC60" s="111">
        <v>11000</v>
      </c>
      <c r="CD60" s="111">
        <v>10000</v>
      </c>
      <c r="CE60" s="111">
        <v>12000</v>
      </c>
      <c r="CI60" s="111">
        <v>125000</v>
      </c>
      <c r="CL60" s="111">
        <v>12.5</v>
      </c>
      <c r="CM60" s="111">
        <v>2916.6666666666702</v>
      </c>
      <c r="CN60" s="111">
        <v>105000</v>
      </c>
    </row>
    <row r="61" spans="1:107" x14ac:dyDescent="0.35">
      <c r="A61" t="s">
        <v>2014</v>
      </c>
      <c r="B61" t="s">
        <v>221</v>
      </c>
      <c r="C61" t="s">
        <v>222</v>
      </c>
      <c r="D61" t="s">
        <v>226</v>
      </c>
      <c r="E61" t="s">
        <v>227</v>
      </c>
      <c r="F61" t="s">
        <v>228</v>
      </c>
      <c r="G61" t="s">
        <v>229</v>
      </c>
      <c r="H61" t="s">
        <v>274</v>
      </c>
      <c r="I61" t="s">
        <v>275</v>
      </c>
      <c r="J61" t="s">
        <v>271</v>
      </c>
      <c r="M61" s="111">
        <v>1711895.7974137899</v>
      </c>
      <c r="P61" s="111">
        <v>10150</v>
      </c>
      <c r="Q61" s="111">
        <v>1397250</v>
      </c>
      <c r="R61" s="111">
        <v>42750</v>
      </c>
      <c r="S61" s="111">
        <v>10500</v>
      </c>
      <c r="T61" s="111">
        <v>10500</v>
      </c>
      <c r="U61" s="111">
        <v>12000</v>
      </c>
      <c r="V61" s="111">
        <v>9750</v>
      </c>
      <c r="W61" s="111">
        <v>143500</v>
      </c>
      <c r="X61" s="111">
        <v>84000</v>
      </c>
      <c r="Y61" s="111">
        <v>59500</v>
      </c>
      <c r="Z61" s="111">
        <v>914000</v>
      </c>
      <c r="AA61" s="111">
        <v>180000</v>
      </c>
      <c r="AB61" s="111">
        <v>228000</v>
      </c>
      <c r="AC61" s="111">
        <v>148000</v>
      </c>
      <c r="AD61" s="111">
        <v>210000</v>
      </c>
      <c r="AE61" s="111">
        <v>40000</v>
      </c>
      <c r="AF61" s="111">
        <v>6000</v>
      </c>
      <c r="AG61" s="111">
        <v>102000</v>
      </c>
      <c r="AH61" s="111">
        <v>135000</v>
      </c>
      <c r="AI61" s="111">
        <v>162000</v>
      </c>
      <c r="AJ61" s="111">
        <v>149500</v>
      </c>
      <c r="AK61" s="111">
        <v>43500</v>
      </c>
      <c r="AL61" s="111">
        <v>15000</v>
      </c>
      <c r="AM61" s="111">
        <v>28500</v>
      </c>
      <c r="AN61" s="111">
        <v>42000</v>
      </c>
      <c r="AO61" s="111">
        <v>40000</v>
      </c>
      <c r="AP61" s="111">
        <v>24000</v>
      </c>
      <c r="AT61" s="111">
        <v>43125</v>
      </c>
      <c r="AU61" s="111">
        <v>2586.2068965517201</v>
      </c>
      <c r="AV61" s="111">
        <v>4000</v>
      </c>
      <c r="AW61" s="111">
        <v>4000</v>
      </c>
      <c r="AX61" s="111">
        <v>3500</v>
      </c>
      <c r="AY61" s="111">
        <v>3250</v>
      </c>
      <c r="AZ61" s="111">
        <v>3500</v>
      </c>
      <c r="BA61" s="111">
        <v>4000</v>
      </c>
      <c r="BB61" s="111">
        <v>5000</v>
      </c>
      <c r="BC61" s="111">
        <v>22500</v>
      </c>
      <c r="BD61" s="111">
        <v>27000</v>
      </c>
      <c r="BE61" s="111">
        <v>3000</v>
      </c>
      <c r="BF61" s="111">
        <v>6000</v>
      </c>
      <c r="BG61" s="111">
        <v>8000</v>
      </c>
      <c r="BH61" s="111">
        <v>17000</v>
      </c>
      <c r="BI61" s="111">
        <v>24000</v>
      </c>
      <c r="BJ61" s="111">
        <v>12000</v>
      </c>
      <c r="BK61" s="111">
        <v>6000</v>
      </c>
      <c r="BL61" s="111">
        <v>12000</v>
      </c>
      <c r="BM61" s="111">
        <v>14000</v>
      </c>
      <c r="BN61" s="111">
        <v>17000</v>
      </c>
      <c r="BO61" s="111">
        <v>10000</v>
      </c>
      <c r="BP61" s="111">
        <v>19000</v>
      </c>
      <c r="BQ61" s="111">
        <v>3500</v>
      </c>
      <c r="BR61" s="111">
        <v>23345</v>
      </c>
      <c r="BS61" s="111">
        <v>12000</v>
      </c>
      <c r="BT61" s="111">
        <v>120000</v>
      </c>
      <c r="BU61" s="111">
        <v>27000</v>
      </c>
      <c r="BV61" s="111">
        <v>10000</v>
      </c>
      <c r="BX61" s="111">
        <v>10500</v>
      </c>
      <c r="BY61" s="111">
        <v>12000</v>
      </c>
      <c r="CB61" s="111">
        <v>9500</v>
      </c>
      <c r="CC61" s="111">
        <v>11500</v>
      </c>
      <c r="CL61" s="111">
        <v>9.5833333333333304</v>
      </c>
      <c r="CM61" s="111">
        <v>2586.2068965517201</v>
      </c>
      <c r="CN61" s="111">
        <v>60000</v>
      </c>
    </row>
    <row r="62" spans="1:107" x14ac:dyDescent="0.35">
      <c r="A62" t="s">
        <v>2014</v>
      </c>
      <c r="B62" t="s">
        <v>221</v>
      </c>
      <c r="C62" t="s">
        <v>222</v>
      </c>
      <c r="D62" t="s">
        <v>226</v>
      </c>
      <c r="E62" t="s">
        <v>227</v>
      </c>
      <c r="F62" t="s">
        <v>228</v>
      </c>
      <c r="G62" t="s">
        <v>229</v>
      </c>
      <c r="H62" t="s">
        <v>559</v>
      </c>
      <c r="I62" t="s">
        <v>560</v>
      </c>
      <c r="J62" t="s">
        <v>556</v>
      </c>
      <c r="K62" s="111">
        <v>1849294.2349137899</v>
      </c>
      <c r="L62" s="111">
        <v>1758591.1099137899</v>
      </c>
      <c r="M62" s="111">
        <v>1849294.2349137899</v>
      </c>
      <c r="N62" s="111">
        <v>183.098439100376</v>
      </c>
      <c r="O62" s="111">
        <v>174.11793167463301</v>
      </c>
      <c r="P62" s="111">
        <v>10100</v>
      </c>
      <c r="Q62" s="111">
        <v>1374437.5</v>
      </c>
      <c r="R62" s="111">
        <v>38625</v>
      </c>
      <c r="S62" s="111">
        <v>10125</v>
      </c>
      <c r="T62" s="111">
        <v>9375</v>
      </c>
      <c r="U62" s="111">
        <v>9750</v>
      </c>
      <c r="V62" s="111">
        <v>9375</v>
      </c>
      <c r="W62" s="111">
        <v>149187.5</v>
      </c>
      <c r="X62" s="111">
        <v>89250</v>
      </c>
      <c r="Y62" s="111">
        <v>59937.5</v>
      </c>
      <c r="Z62" s="111">
        <v>891125</v>
      </c>
      <c r="AA62" s="111">
        <v>165000</v>
      </c>
      <c r="AB62" s="111">
        <v>228000</v>
      </c>
      <c r="AC62" s="111">
        <v>148000</v>
      </c>
      <c r="AD62" s="111">
        <v>213750</v>
      </c>
      <c r="AE62" s="111">
        <v>41250</v>
      </c>
      <c r="AF62" s="111">
        <v>3625</v>
      </c>
      <c r="AG62" s="111">
        <v>91500</v>
      </c>
      <c r="AH62" s="111">
        <v>132000</v>
      </c>
      <c r="AI62" s="111">
        <v>163500</v>
      </c>
      <c r="AJ62" s="111">
        <v>138875</v>
      </c>
      <c r="AK62" s="111">
        <v>40875</v>
      </c>
      <c r="AL62" s="111">
        <v>15000</v>
      </c>
      <c r="AM62" s="111">
        <v>25875</v>
      </c>
      <c r="AN62" s="111">
        <v>31500</v>
      </c>
      <c r="AO62" s="111">
        <v>40000</v>
      </c>
      <c r="AP62" s="111">
        <v>26500</v>
      </c>
      <c r="AQ62" s="111">
        <v>120000</v>
      </c>
      <c r="AS62" s="111">
        <v>120000</v>
      </c>
      <c r="AT62" s="111">
        <v>84375</v>
      </c>
      <c r="AU62" s="111">
        <v>2586.2068965517201</v>
      </c>
      <c r="AV62" s="111">
        <v>4000</v>
      </c>
      <c r="AW62" s="111">
        <v>3250</v>
      </c>
      <c r="AX62" s="111">
        <v>3375</v>
      </c>
      <c r="AY62" s="111">
        <v>3125</v>
      </c>
      <c r="AZ62" s="111">
        <v>3125</v>
      </c>
      <c r="BA62" s="111">
        <v>4000</v>
      </c>
      <c r="BB62" s="111">
        <v>3000</v>
      </c>
      <c r="BC62" s="111">
        <v>22000</v>
      </c>
      <c r="BD62" s="111">
        <v>27250</v>
      </c>
      <c r="BE62" s="111">
        <v>1812.5</v>
      </c>
      <c r="BF62" s="111">
        <v>3625</v>
      </c>
      <c r="BG62" s="111">
        <v>8250</v>
      </c>
      <c r="BH62" s="111">
        <v>17125</v>
      </c>
      <c r="BI62" s="111">
        <v>25500</v>
      </c>
      <c r="BJ62" s="111">
        <v>11000</v>
      </c>
      <c r="BK62" s="111">
        <v>6500</v>
      </c>
      <c r="BL62" s="111">
        <v>12000</v>
      </c>
      <c r="BM62" s="111">
        <v>14250</v>
      </c>
      <c r="BN62" s="111">
        <v>15250</v>
      </c>
      <c r="BO62" s="111">
        <v>10000</v>
      </c>
      <c r="BP62" s="111">
        <v>17250</v>
      </c>
      <c r="BQ62" s="111">
        <v>2625</v>
      </c>
      <c r="BR62" s="111">
        <v>17508.75</v>
      </c>
      <c r="BS62" s="111">
        <v>13250</v>
      </c>
      <c r="BT62" s="111">
        <v>132500</v>
      </c>
      <c r="BU62" s="111">
        <v>27000</v>
      </c>
      <c r="BV62" s="111">
        <v>10000</v>
      </c>
      <c r="BW62" s="111">
        <v>17142.857142857101</v>
      </c>
      <c r="BX62" s="111">
        <v>10500</v>
      </c>
      <c r="BY62" s="111">
        <v>12000</v>
      </c>
      <c r="CB62" s="111">
        <v>9500</v>
      </c>
      <c r="CC62" s="111">
        <v>10500</v>
      </c>
      <c r="CD62" s="111">
        <v>11500</v>
      </c>
      <c r="CE62" s="111">
        <v>12000</v>
      </c>
      <c r="CH62" s="111">
        <v>120000</v>
      </c>
      <c r="CL62" s="111">
        <v>18.75</v>
      </c>
      <c r="CM62" s="111">
        <v>2586.2068965517201</v>
      </c>
      <c r="CN62" s="111">
        <v>41000</v>
      </c>
    </row>
  </sheetData>
  <autoFilter ref="A1:DS62" xr:uid="{05E9F510-0353-4961-AC68-51163873C55B}">
    <filterColumn colId="0">
      <filters>
        <filter val="2025-07"/>
      </filters>
    </filterColumn>
  </autoFilter>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4298-0853-46FB-937C-15B8BC95E34F}">
  <sheetPr filterMode="1"/>
  <dimension ref="A1:DX138"/>
  <sheetViews>
    <sheetView workbookViewId="0">
      <selection sqref="A1:XFD1"/>
    </sheetView>
  </sheetViews>
  <sheetFormatPr defaultColWidth="10.90625" defaultRowHeight="14.5" x14ac:dyDescent="0.35"/>
  <sheetData>
    <row r="1" spans="1:128" s="46" customFormat="1" x14ac:dyDescent="0.35">
      <c r="A1" s="46" t="s">
        <v>216</v>
      </c>
      <c r="B1" s="46" t="s">
        <v>217</v>
      </c>
      <c r="C1" s="46" t="s">
        <v>0</v>
      </c>
      <c r="D1" s="46" t="s">
        <v>1</v>
      </c>
      <c r="E1" s="46" t="s">
        <v>4</v>
      </c>
      <c r="F1" s="46" t="s">
        <v>5</v>
      </c>
      <c r="G1" s="46" t="s">
        <v>6</v>
      </c>
      <c r="H1" s="46" t="s">
        <v>7</v>
      </c>
      <c r="I1" s="46" t="s">
        <v>8</v>
      </c>
      <c r="J1" s="46" t="s">
        <v>9</v>
      </c>
      <c r="K1" s="46" t="s">
        <v>10</v>
      </c>
      <c r="L1" s="46" t="s">
        <v>11</v>
      </c>
      <c r="M1" s="46" t="s">
        <v>2</v>
      </c>
      <c r="N1" s="46" t="s">
        <v>667</v>
      </c>
      <c r="O1" s="46" t="s">
        <v>668</v>
      </c>
      <c r="P1" s="46" t="s">
        <v>669</v>
      </c>
      <c r="Q1" s="46" t="s">
        <v>670</v>
      </c>
      <c r="R1" s="46" t="s">
        <v>671</v>
      </c>
      <c r="S1" s="46" t="s">
        <v>672</v>
      </c>
      <c r="T1" s="46" t="s">
        <v>673</v>
      </c>
      <c r="U1" s="46" t="s">
        <v>173</v>
      </c>
      <c r="V1" s="46" t="s">
        <v>674</v>
      </c>
      <c r="W1" s="46" t="s">
        <v>675</v>
      </c>
      <c r="X1" s="46" t="s">
        <v>676</v>
      </c>
      <c r="Y1" s="46" t="s">
        <v>677</v>
      </c>
      <c r="Z1" s="46" t="s">
        <v>678</v>
      </c>
      <c r="AA1" s="46" t="s">
        <v>679</v>
      </c>
      <c r="AB1" s="46" t="s">
        <v>680</v>
      </c>
      <c r="AC1" s="46" t="s">
        <v>681</v>
      </c>
      <c r="AD1" s="46" t="s">
        <v>682</v>
      </c>
      <c r="AE1" s="46" t="s">
        <v>683</v>
      </c>
      <c r="AF1" s="46" t="s">
        <v>684</v>
      </c>
      <c r="AG1" s="46" t="s">
        <v>685</v>
      </c>
      <c r="AH1" s="46" t="s">
        <v>686</v>
      </c>
      <c r="AI1" s="46" t="s">
        <v>687</v>
      </c>
      <c r="AJ1" s="46" t="s">
        <v>688</v>
      </c>
      <c r="AK1" s="46" t="s">
        <v>689</v>
      </c>
      <c r="AL1" s="46" t="s">
        <v>690</v>
      </c>
      <c r="AM1" s="46" t="s">
        <v>691</v>
      </c>
      <c r="AN1" s="46" t="s">
        <v>692</v>
      </c>
      <c r="AO1" s="46" t="s">
        <v>693</v>
      </c>
      <c r="AP1" s="46" t="s">
        <v>694</v>
      </c>
      <c r="AQ1" s="46" t="s">
        <v>695</v>
      </c>
      <c r="AR1" s="46" t="s">
        <v>696</v>
      </c>
      <c r="AS1" s="46" t="s">
        <v>697</v>
      </c>
      <c r="AT1" s="46" t="s">
        <v>698</v>
      </c>
      <c r="AU1" s="46" t="s">
        <v>699</v>
      </c>
      <c r="AV1" s="46" t="s">
        <v>700</v>
      </c>
      <c r="AW1" s="46" t="s">
        <v>701</v>
      </c>
      <c r="AX1" s="46" t="s">
        <v>702</v>
      </c>
      <c r="AY1" s="46" t="s">
        <v>703</v>
      </c>
      <c r="AZ1" s="46" t="s">
        <v>704</v>
      </c>
      <c r="BA1" s="46" t="s">
        <v>218</v>
      </c>
      <c r="BB1" s="46" t="s">
        <v>20</v>
      </c>
      <c r="BC1" s="46" t="s">
        <v>22</v>
      </c>
      <c r="BD1" s="46" t="s">
        <v>16</v>
      </c>
      <c r="BE1" s="46" t="s">
        <v>18</v>
      </c>
      <c r="BF1" s="46" t="s">
        <v>31</v>
      </c>
      <c r="BG1" s="46" t="s">
        <v>33</v>
      </c>
      <c r="BH1" s="46" t="s">
        <v>38</v>
      </c>
      <c r="BI1" s="46" t="s">
        <v>40</v>
      </c>
      <c r="BJ1" s="46" t="s">
        <v>45</v>
      </c>
      <c r="BK1" s="46" t="s">
        <v>46</v>
      </c>
      <c r="BL1" s="46" t="s">
        <v>48</v>
      </c>
      <c r="BM1" s="46" t="s">
        <v>50</v>
      </c>
      <c r="BN1" s="46" t="s">
        <v>52</v>
      </c>
      <c r="BO1" s="46" t="s">
        <v>61</v>
      </c>
      <c r="BP1" s="46" t="s">
        <v>63</v>
      </c>
      <c r="BQ1" s="46" t="s">
        <v>65</v>
      </c>
      <c r="BR1" s="46" t="s">
        <v>74</v>
      </c>
      <c r="BS1" s="46" t="s">
        <v>83</v>
      </c>
      <c r="BT1" s="46" t="s">
        <v>94</v>
      </c>
      <c r="BU1" s="46" t="s">
        <v>96</v>
      </c>
      <c r="BV1" s="46" t="s">
        <v>98</v>
      </c>
      <c r="BW1" s="46" t="s">
        <v>99</v>
      </c>
      <c r="BX1" s="46" t="s">
        <v>101</v>
      </c>
      <c r="BY1" s="46" t="s">
        <v>102</v>
      </c>
      <c r="BZ1" s="46" t="s">
        <v>104</v>
      </c>
      <c r="CA1" s="46" t="s">
        <v>106</v>
      </c>
      <c r="CB1" s="46" t="s">
        <v>220</v>
      </c>
      <c r="CC1" s="46" t="s">
        <v>115</v>
      </c>
      <c r="CD1" s="46" t="s">
        <v>118</v>
      </c>
      <c r="CE1" s="46" t="s">
        <v>121</v>
      </c>
      <c r="CF1" s="46" t="s">
        <v>124</v>
      </c>
      <c r="CG1" s="46" t="s">
        <v>131</v>
      </c>
      <c r="CH1" s="46" t="s">
        <v>136</v>
      </c>
      <c r="CI1" s="46" t="s">
        <v>140</v>
      </c>
      <c r="CJ1" s="46" t="s">
        <v>143</v>
      </c>
      <c r="CK1" s="46" t="s">
        <v>137</v>
      </c>
      <c r="CL1" s="46" t="s">
        <v>132</v>
      </c>
      <c r="CM1" s="46" t="s">
        <v>149</v>
      </c>
      <c r="CN1" s="46" t="s">
        <v>153</v>
      </c>
      <c r="CO1" s="46" t="s">
        <v>151</v>
      </c>
      <c r="CP1" s="46" t="s">
        <v>155</v>
      </c>
      <c r="CQ1" s="46" t="s">
        <v>219</v>
      </c>
      <c r="CR1" s="46" t="s">
        <v>170</v>
      </c>
      <c r="CS1" s="46" t="s">
        <v>85</v>
      </c>
      <c r="CT1" s="46" t="s">
        <v>203</v>
      </c>
      <c r="CU1" s="46" t="s">
        <v>202</v>
      </c>
      <c r="CV1" s="46" t="s">
        <v>205</v>
      </c>
      <c r="CW1" s="46" t="s">
        <v>199</v>
      </c>
      <c r="CX1" s="46" t="s">
        <v>197</v>
      </c>
      <c r="CY1" s="46" t="s">
        <v>183</v>
      </c>
      <c r="CZ1" s="46" t="s">
        <v>191</v>
      </c>
      <c r="DA1" s="46" t="s">
        <v>206</v>
      </c>
      <c r="DB1" s="46" t="s">
        <v>184</v>
      </c>
      <c r="DC1" s="46" t="s">
        <v>207</v>
      </c>
      <c r="DD1" s="46" t="s">
        <v>195</v>
      </c>
      <c r="DE1" s="46" t="s">
        <v>194</v>
      </c>
      <c r="DF1" s="46" t="s">
        <v>189</v>
      </c>
      <c r="DG1" s="46" t="s">
        <v>196</v>
      </c>
      <c r="DH1" s="46" t="s">
        <v>204</v>
      </c>
      <c r="DI1" s="46" t="s">
        <v>177</v>
      </c>
      <c r="DJ1" s="46" t="s">
        <v>185</v>
      </c>
      <c r="DK1" s="46" t="s">
        <v>201</v>
      </c>
      <c r="DL1" s="46" t="s">
        <v>200</v>
      </c>
      <c r="DM1" s="46" t="s">
        <v>180</v>
      </c>
      <c r="DN1" s="46" t="s">
        <v>190</v>
      </c>
      <c r="DO1" s="46" t="s">
        <v>178</v>
      </c>
      <c r="DP1" s="46" t="s">
        <v>186</v>
      </c>
      <c r="DQ1" s="46" t="s">
        <v>198</v>
      </c>
      <c r="DR1" s="46" t="s">
        <v>181</v>
      </c>
      <c r="DS1" s="46" t="s">
        <v>182</v>
      </c>
      <c r="DT1" s="46" t="s">
        <v>188</v>
      </c>
      <c r="DU1" s="46" t="s">
        <v>187</v>
      </c>
      <c r="DV1" s="46" t="s">
        <v>179</v>
      </c>
      <c r="DW1" s="46" t="s">
        <v>192</v>
      </c>
      <c r="DX1" s="46" t="s">
        <v>193</v>
      </c>
    </row>
    <row r="2" spans="1:128" hidden="1" x14ac:dyDescent="0.35">
      <c r="A2" t="s">
        <v>246</v>
      </c>
      <c r="B2" t="s">
        <v>221</v>
      </c>
      <c r="C2" t="s">
        <v>531</v>
      </c>
      <c r="D2" t="s">
        <v>532</v>
      </c>
      <c r="E2" t="s">
        <v>226</v>
      </c>
      <c r="F2" t="s">
        <v>227</v>
      </c>
      <c r="G2" t="s">
        <v>535</v>
      </c>
      <c r="H2" t="s">
        <v>536</v>
      </c>
      <c r="I2" t="s">
        <v>535</v>
      </c>
      <c r="J2" t="s">
        <v>536</v>
      </c>
      <c r="K2" t="s">
        <v>535</v>
      </c>
      <c r="L2" t="s">
        <v>536</v>
      </c>
      <c r="M2" t="s">
        <v>533</v>
      </c>
      <c r="N2" t="s">
        <v>2013</v>
      </c>
      <c r="O2" t="s">
        <v>2012</v>
      </c>
      <c r="Q2" s="111">
        <v>1676552.08333333</v>
      </c>
      <c r="R2" s="111">
        <v>1676552.08333333</v>
      </c>
      <c r="U2" s="111">
        <v>10900</v>
      </c>
      <c r="V2" s="111">
        <v>1262583.33333333</v>
      </c>
      <c r="W2" s="111">
        <v>60750</v>
      </c>
      <c r="X2" s="111">
        <v>13500</v>
      </c>
      <c r="Y2" s="111">
        <v>12750</v>
      </c>
      <c r="Z2" s="111">
        <v>18750</v>
      </c>
      <c r="AA2" s="111">
        <v>15750</v>
      </c>
      <c r="AB2" s="111">
        <v>166250</v>
      </c>
      <c r="AC2" s="111">
        <v>101500</v>
      </c>
      <c r="AD2" s="111">
        <v>64750</v>
      </c>
      <c r="AE2" s="111">
        <v>711583.33333333302</v>
      </c>
      <c r="AF2" s="111">
        <v>108750</v>
      </c>
      <c r="AG2" s="111">
        <v>190000</v>
      </c>
      <c r="AH2" s="111">
        <v>123333.333333332</v>
      </c>
      <c r="AI2" s="111">
        <v>157500</v>
      </c>
      <c r="AJ2" s="111">
        <v>40000</v>
      </c>
      <c r="AK2" s="111">
        <v>2000</v>
      </c>
      <c r="AL2" s="111">
        <v>90000</v>
      </c>
      <c r="AM2" s="111">
        <v>180000</v>
      </c>
      <c r="AN2" s="111">
        <v>144000</v>
      </c>
      <c r="AO2" s="111">
        <v>147000</v>
      </c>
      <c r="AP2" s="111">
        <v>42000</v>
      </c>
      <c r="AQ2" s="111">
        <v>15000</v>
      </c>
      <c r="AR2" s="111">
        <v>27000</v>
      </c>
      <c r="AS2" s="111">
        <v>42000</v>
      </c>
      <c r="AT2" s="111">
        <v>39000</v>
      </c>
      <c r="AU2" s="111">
        <v>24000</v>
      </c>
      <c r="AV2" s="111">
        <v>140000</v>
      </c>
      <c r="AX2" s="111">
        <v>140000</v>
      </c>
      <c r="AZ2" s="111">
        <v>10000</v>
      </c>
      <c r="BA2" s="111">
        <v>3333.3333333333198</v>
      </c>
      <c r="BB2" s="111">
        <v>6250</v>
      </c>
      <c r="BC2" s="111">
        <v>4500</v>
      </c>
      <c r="BD2" s="111">
        <v>5250</v>
      </c>
      <c r="BE2" s="111">
        <v>4250</v>
      </c>
      <c r="BF2" s="111">
        <v>2666.6666666666702</v>
      </c>
      <c r="BG2" s="111">
        <v>4444.4444444444298</v>
      </c>
      <c r="BH2" s="111">
        <v>30000</v>
      </c>
      <c r="BI2" s="111">
        <v>24000</v>
      </c>
      <c r="BJ2" s="111">
        <v>1000</v>
      </c>
      <c r="BK2" s="111">
        <v>2000</v>
      </c>
      <c r="BL2" s="111">
        <v>8000</v>
      </c>
      <c r="BM2" s="111">
        <v>18500</v>
      </c>
      <c r="BN2" s="111">
        <v>29000</v>
      </c>
      <c r="BO2" s="111">
        <v>7250</v>
      </c>
      <c r="BP2" s="111">
        <v>5000</v>
      </c>
      <c r="BQ2" s="111">
        <v>10000</v>
      </c>
      <c r="BR2" s="111">
        <v>10500</v>
      </c>
      <c r="BS2" s="111">
        <v>15000</v>
      </c>
      <c r="BT2" s="111">
        <v>10000</v>
      </c>
      <c r="BU2" s="111">
        <v>18000</v>
      </c>
      <c r="BV2" s="111">
        <v>3500</v>
      </c>
      <c r="BW2" s="111">
        <v>23345</v>
      </c>
      <c r="BX2" s="111">
        <v>12000</v>
      </c>
      <c r="BY2" s="111">
        <v>120000</v>
      </c>
      <c r="BZ2" s="111">
        <v>30000</v>
      </c>
      <c r="CA2" s="111">
        <v>9750</v>
      </c>
      <c r="CB2" s="111">
        <v>20000</v>
      </c>
      <c r="CC2" s="111">
        <v>10500</v>
      </c>
      <c r="CM2" s="111">
        <v>140000</v>
      </c>
      <c r="CR2" s="111">
        <v>10000</v>
      </c>
      <c r="CS2" s="111">
        <v>200000</v>
      </c>
    </row>
    <row r="3" spans="1:128" hidden="1" x14ac:dyDescent="0.35">
      <c r="A3" t="s">
        <v>246</v>
      </c>
      <c r="B3" t="s">
        <v>221</v>
      </c>
      <c r="C3" t="s">
        <v>453</v>
      </c>
      <c r="D3" t="s">
        <v>487</v>
      </c>
      <c r="E3" t="s">
        <v>226</v>
      </c>
      <c r="F3" t="s">
        <v>227</v>
      </c>
      <c r="G3" t="s">
        <v>457</v>
      </c>
      <c r="H3" t="s">
        <v>458</v>
      </c>
      <c r="I3" t="s">
        <v>457</v>
      </c>
      <c r="J3" t="s">
        <v>490</v>
      </c>
      <c r="K3" t="s">
        <v>659</v>
      </c>
      <c r="L3" t="s">
        <v>660</v>
      </c>
      <c r="M3" t="s">
        <v>657</v>
      </c>
      <c r="N3" t="s">
        <v>2012</v>
      </c>
      <c r="O3" t="s">
        <v>2013</v>
      </c>
      <c r="P3" s="111">
        <v>2009578.125</v>
      </c>
      <c r="Q3" s="111">
        <v>1985390.625</v>
      </c>
      <c r="R3" s="111">
        <v>2009578.125</v>
      </c>
      <c r="S3" s="111">
        <v>186.072048611111</v>
      </c>
      <c r="T3" s="111">
        <v>186.072048611111</v>
      </c>
      <c r="U3" s="111">
        <v>11050</v>
      </c>
      <c r="V3" s="111">
        <v>1532875</v>
      </c>
      <c r="W3" s="111">
        <v>92250</v>
      </c>
      <c r="X3" s="111">
        <v>15000</v>
      </c>
      <c r="Y3" s="111">
        <v>20250</v>
      </c>
      <c r="Z3" s="111">
        <v>39750</v>
      </c>
      <c r="AA3" s="111">
        <v>17250</v>
      </c>
      <c r="AB3" s="111">
        <v>150500</v>
      </c>
      <c r="AC3" s="111">
        <v>87500</v>
      </c>
      <c r="AD3" s="111">
        <v>63000</v>
      </c>
      <c r="AE3" s="111">
        <v>957125</v>
      </c>
      <c r="AF3" s="111">
        <v>123750</v>
      </c>
      <c r="AG3" s="111">
        <v>232750</v>
      </c>
      <c r="AH3" s="111">
        <v>277500</v>
      </c>
      <c r="AI3" s="111">
        <v>183750</v>
      </c>
      <c r="AJ3" s="111">
        <v>40000</v>
      </c>
      <c r="AK3" s="111">
        <v>3375</v>
      </c>
      <c r="AL3" s="111">
        <v>96000</v>
      </c>
      <c r="AM3" s="111">
        <v>183000</v>
      </c>
      <c r="AN3" s="111">
        <v>150000</v>
      </c>
      <c r="AO3" s="111">
        <v>157000</v>
      </c>
      <c r="AP3" s="111">
        <v>36000</v>
      </c>
      <c r="AQ3" s="111">
        <v>17250</v>
      </c>
      <c r="AR3" s="111">
        <v>18750</v>
      </c>
      <c r="AS3" s="111">
        <v>60000</v>
      </c>
      <c r="AT3" s="111">
        <v>40000</v>
      </c>
      <c r="AU3" s="111">
        <v>21000</v>
      </c>
      <c r="AV3" s="111">
        <v>150000</v>
      </c>
      <c r="AX3" s="111">
        <v>150000</v>
      </c>
      <c r="AY3" s="111">
        <v>22500</v>
      </c>
      <c r="AZ3" s="111">
        <v>7000</v>
      </c>
      <c r="BA3" s="111">
        <v>7500</v>
      </c>
      <c r="BB3" s="111">
        <v>13250</v>
      </c>
      <c r="BC3" s="111">
        <v>5000</v>
      </c>
      <c r="BD3" s="111">
        <v>5750</v>
      </c>
      <c r="BE3" s="111">
        <v>6750</v>
      </c>
      <c r="BF3" s="111">
        <v>2666.6666666666702</v>
      </c>
      <c r="BG3" s="111">
        <v>7500</v>
      </c>
      <c r="BH3" s="111">
        <v>30500</v>
      </c>
      <c r="BI3" s="111">
        <v>25000</v>
      </c>
      <c r="BJ3" s="111">
        <v>1687.5</v>
      </c>
      <c r="BK3" s="111">
        <v>3375</v>
      </c>
      <c r="BL3" s="111">
        <v>8000</v>
      </c>
      <c r="BM3" s="111">
        <v>18000</v>
      </c>
      <c r="BN3" s="111">
        <v>25000</v>
      </c>
      <c r="BO3" s="111">
        <v>8250</v>
      </c>
      <c r="BP3" s="111">
        <v>7250</v>
      </c>
      <c r="BQ3" s="111">
        <v>12250</v>
      </c>
      <c r="BR3" s="111">
        <v>12250</v>
      </c>
      <c r="BS3" s="111">
        <v>16000</v>
      </c>
      <c r="BT3" s="111">
        <v>11500</v>
      </c>
      <c r="BU3" s="111">
        <v>12500</v>
      </c>
      <c r="BV3" s="111">
        <v>5000</v>
      </c>
      <c r="BW3" s="111">
        <v>33350</v>
      </c>
      <c r="BX3" s="111">
        <v>10500</v>
      </c>
      <c r="BY3" s="111">
        <v>105000</v>
      </c>
      <c r="BZ3" s="111">
        <v>33500</v>
      </c>
      <c r="CA3" s="111">
        <v>10000</v>
      </c>
      <c r="CB3" s="111">
        <v>21428.5714285713</v>
      </c>
      <c r="CC3" s="111">
        <v>10500</v>
      </c>
      <c r="CD3" s="111">
        <v>11200</v>
      </c>
      <c r="CI3" s="111">
        <v>10500</v>
      </c>
      <c r="CJ3" s="111">
        <v>12200</v>
      </c>
      <c r="CM3" s="111">
        <v>150000</v>
      </c>
      <c r="CN3" s="111">
        <v>210000</v>
      </c>
      <c r="CQ3" s="111">
        <v>5</v>
      </c>
      <c r="CR3" s="111">
        <v>7000</v>
      </c>
      <c r="CS3" s="111">
        <v>225000</v>
      </c>
    </row>
    <row r="4" spans="1:128" hidden="1" x14ac:dyDescent="0.35">
      <c r="A4" t="s">
        <v>246</v>
      </c>
      <c r="B4" t="s">
        <v>221</v>
      </c>
      <c r="C4" t="s">
        <v>453</v>
      </c>
      <c r="D4" t="s">
        <v>487</v>
      </c>
      <c r="E4" t="s">
        <v>226</v>
      </c>
      <c r="F4" t="s">
        <v>227</v>
      </c>
      <c r="G4" t="s">
        <v>457</v>
      </c>
      <c r="H4" t="s">
        <v>458</v>
      </c>
      <c r="I4" t="s">
        <v>457</v>
      </c>
      <c r="J4" t="s">
        <v>490</v>
      </c>
      <c r="K4" t="s">
        <v>631</v>
      </c>
      <c r="L4" t="s">
        <v>632</v>
      </c>
      <c r="M4" t="s">
        <v>629</v>
      </c>
      <c r="N4" t="s">
        <v>2012</v>
      </c>
      <c r="O4" t="s">
        <v>2013</v>
      </c>
      <c r="P4" s="111">
        <v>1971245.41666667</v>
      </c>
      <c r="Q4" s="111">
        <v>1947057.91666667</v>
      </c>
      <c r="R4" s="111">
        <v>1971245.41666667</v>
      </c>
      <c r="S4" s="111">
        <v>182.522723765432</v>
      </c>
      <c r="T4" s="111">
        <v>182.522723765432</v>
      </c>
      <c r="U4" s="111">
        <v>11000</v>
      </c>
      <c r="V4" s="111">
        <v>1520050</v>
      </c>
      <c r="W4" s="111">
        <v>61800</v>
      </c>
      <c r="X4" s="111">
        <v>12300</v>
      </c>
      <c r="Y4" s="111">
        <v>15000</v>
      </c>
      <c r="Z4" s="111">
        <v>24000</v>
      </c>
      <c r="AA4" s="111">
        <v>10500</v>
      </c>
      <c r="AB4" s="111">
        <v>169750</v>
      </c>
      <c r="AC4" s="111">
        <v>105875</v>
      </c>
      <c r="AD4" s="111">
        <v>63875</v>
      </c>
      <c r="AE4" s="111">
        <v>937500</v>
      </c>
      <c r="AF4" s="111">
        <v>120000</v>
      </c>
      <c r="AG4" s="111">
        <v>199500</v>
      </c>
      <c r="AH4" s="111">
        <v>305250</v>
      </c>
      <c r="AI4" s="111">
        <v>168750</v>
      </c>
      <c r="AJ4" s="111">
        <v>38250</v>
      </c>
      <c r="AK4" s="111">
        <v>2250</v>
      </c>
      <c r="AL4" s="111">
        <v>103500</v>
      </c>
      <c r="AM4" s="111">
        <v>202500</v>
      </c>
      <c r="AN4" s="111">
        <v>148500</v>
      </c>
      <c r="AO4" s="111">
        <v>129500</v>
      </c>
      <c r="AP4" s="111">
        <v>37500</v>
      </c>
      <c r="AQ4" s="111">
        <v>15000</v>
      </c>
      <c r="AR4" s="111">
        <v>22500</v>
      </c>
      <c r="AS4" s="111">
        <v>36000</v>
      </c>
      <c r="AT4" s="111">
        <v>40000</v>
      </c>
      <c r="AU4" s="111">
        <v>16000</v>
      </c>
      <c r="AV4" s="111">
        <v>155000</v>
      </c>
      <c r="AX4" s="111">
        <v>155000</v>
      </c>
      <c r="AY4" s="111">
        <v>22500</v>
      </c>
      <c r="AZ4" s="111">
        <v>6666.6666666666597</v>
      </c>
      <c r="BA4" s="111">
        <v>8250</v>
      </c>
      <c r="BB4" s="111">
        <v>8000</v>
      </c>
      <c r="BC4" s="111">
        <v>4100</v>
      </c>
      <c r="BD4" s="111">
        <v>3500</v>
      </c>
      <c r="BE4" s="111">
        <v>5000</v>
      </c>
      <c r="BF4" s="111">
        <v>4000</v>
      </c>
      <c r="BG4" s="111">
        <v>8250</v>
      </c>
      <c r="BH4" s="111">
        <v>33750</v>
      </c>
      <c r="BI4" s="111">
        <v>24750</v>
      </c>
      <c r="BJ4" s="111">
        <v>1125</v>
      </c>
      <c r="BK4" s="111">
        <v>2250</v>
      </c>
      <c r="BL4" s="111">
        <v>7650</v>
      </c>
      <c r="BM4" s="111">
        <v>18250</v>
      </c>
      <c r="BN4" s="111">
        <v>30250</v>
      </c>
      <c r="BO4" s="111">
        <v>8000</v>
      </c>
      <c r="BP4" s="111">
        <v>7250</v>
      </c>
      <c r="BQ4" s="111">
        <v>10500</v>
      </c>
      <c r="BR4" s="111">
        <v>11250</v>
      </c>
      <c r="BS4" s="111">
        <v>17250</v>
      </c>
      <c r="BT4" s="111">
        <v>10000</v>
      </c>
      <c r="BU4" s="111">
        <v>15000</v>
      </c>
      <c r="BV4" s="111">
        <v>3000</v>
      </c>
      <c r="BW4" s="111">
        <v>20010</v>
      </c>
      <c r="BX4" s="111">
        <v>8000</v>
      </c>
      <c r="BY4" s="111">
        <v>80000</v>
      </c>
      <c r="BZ4" s="111">
        <v>31500</v>
      </c>
      <c r="CA4" s="111">
        <v>10000</v>
      </c>
      <c r="CB4" s="111">
        <v>22142.857142857101</v>
      </c>
      <c r="CC4" s="111">
        <v>10500</v>
      </c>
      <c r="CD4" s="111">
        <v>11200</v>
      </c>
      <c r="CI4" s="111">
        <v>11312.5</v>
      </c>
      <c r="CJ4" s="111">
        <v>12200</v>
      </c>
      <c r="CM4" s="111">
        <v>155000</v>
      </c>
      <c r="CN4" s="111">
        <v>210000</v>
      </c>
      <c r="CQ4" s="111">
        <v>5</v>
      </c>
      <c r="CR4" s="111">
        <v>6666.6666666666597</v>
      </c>
      <c r="CS4" s="111">
        <v>181250</v>
      </c>
    </row>
    <row r="5" spans="1:128" hidden="1" x14ac:dyDescent="0.35">
      <c r="A5" t="s">
        <v>246</v>
      </c>
      <c r="B5" t="s">
        <v>221</v>
      </c>
      <c r="C5" t="s">
        <v>453</v>
      </c>
      <c r="D5" t="s">
        <v>487</v>
      </c>
      <c r="E5" t="s">
        <v>226</v>
      </c>
      <c r="F5" t="s">
        <v>227</v>
      </c>
      <c r="G5" t="s">
        <v>457</v>
      </c>
      <c r="H5" t="s">
        <v>458</v>
      </c>
      <c r="I5" t="s">
        <v>457</v>
      </c>
      <c r="J5" t="s">
        <v>490</v>
      </c>
      <c r="K5" t="s">
        <v>491</v>
      </c>
      <c r="L5" t="s">
        <v>492</v>
      </c>
      <c r="M5" t="s">
        <v>488</v>
      </c>
      <c r="N5" t="s">
        <v>2012</v>
      </c>
      <c r="O5" t="s">
        <v>2013</v>
      </c>
      <c r="P5" s="111">
        <v>1907583.02083333</v>
      </c>
      <c r="Q5" s="111">
        <v>1883395.52083333</v>
      </c>
      <c r="R5" s="111">
        <v>1907583.02083333</v>
      </c>
      <c r="S5" s="111">
        <v>176.62805748456699</v>
      </c>
      <c r="T5" s="111">
        <v>176.62805748456699</v>
      </c>
      <c r="U5" s="111">
        <v>10650</v>
      </c>
      <c r="V5" s="111">
        <v>1458375</v>
      </c>
      <c r="W5" s="111">
        <v>78750</v>
      </c>
      <c r="X5" s="111">
        <v>18000</v>
      </c>
      <c r="Y5" s="111">
        <v>19500</v>
      </c>
      <c r="Z5" s="111">
        <v>28500</v>
      </c>
      <c r="AA5" s="111">
        <v>12750</v>
      </c>
      <c r="AB5" s="111">
        <v>152250</v>
      </c>
      <c r="AC5" s="111">
        <v>87500</v>
      </c>
      <c r="AD5" s="111">
        <v>64750</v>
      </c>
      <c r="AE5" s="111">
        <v>903375</v>
      </c>
      <c r="AF5" s="111">
        <v>127500</v>
      </c>
      <c r="AG5" s="111">
        <v>194750</v>
      </c>
      <c r="AH5" s="111">
        <v>296000</v>
      </c>
      <c r="AI5" s="111">
        <v>161250</v>
      </c>
      <c r="AJ5" s="111">
        <v>42500</v>
      </c>
      <c r="AK5" s="111">
        <v>3375</v>
      </c>
      <c r="AL5" s="111">
        <v>78000</v>
      </c>
      <c r="AM5" s="111">
        <v>174000</v>
      </c>
      <c r="AN5" s="111">
        <v>150000</v>
      </c>
      <c r="AO5" s="111">
        <v>138100</v>
      </c>
      <c r="AP5" s="111">
        <v>42000</v>
      </c>
      <c r="AQ5" s="111">
        <v>13500</v>
      </c>
      <c r="AR5" s="111">
        <v>28500</v>
      </c>
      <c r="AS5" s="111">
        <v>45000</v>
      </c>
      <c r="AT5" s="111">
        <v>27500</v>
      </c>
      <c r="AU5" s="111">
        <v>23600</v>
      </c>
      <c r="AV5" s="111">
        <v>145000</v>
      </c>
      <c r="AX5" s="111">
        <v>145000</v>
      </c>
      <c r="AY5" s="111">
        <v>22500</v>
      </c>
      <c r="AZ5" s="111">
        <v>10520.833333333299</v>
      </c>
      <c r="BA5" s="111">
        <v>8000</v>
      </c>
      <c r="BB5" s="111">
        <v>9500</v>
      </c>
      <c r="BC5" s="111">
        <v>6000</v>
      </c>
      <c r="BD5" s="111">
        <v>4250</v>
      </c>
      <c r="BE5" s="111">
        <v>6500</v>
      </c>
      <c r="BF5" s="111">
        <v>2666.6666666666702</v>
      </c>
      <c r="BG5" s="111">
        <v>8000</v>
      </c>
      <c r="BH5" s="111">
        <v>29000</v>
      </c>
      <c r="BI5" s="111">
        <v>25000</v>
      </c>
      <c r="BJ5" s="111">
        <v>1687.5</v>
      </c>
      <c r="BK5" s="111">
        <v>3375</v>
      </c>
      <c r="BL5" s="111">
        <v>8500</v>
      </c>
      <c r="BM5" s="111">
        <v>18500</v>
      </c>
      <c r="BN5" s="111">
        <v>25000</v>
      </c>
      <c r="BO5" s="111">
        <v>8500</v>
      </c>
      <c r="BP5" s="111">
        <v>5600</v>
      </c>
      <c r="BQ5" s="111">
        <v>10250</v>
      </c>
      <c r="BR5" s="111">
        <v>10750</v>
      </c>
      <c r="BS5" s="111">
        <v>13000</v>
      </c>
      <c r="BT5" s="111">
        <v>9000</v>
      </c>
      <c r="BU5" s="111">
        <v>19000</v>
      </c>
      <c r="BV5" s="111">
        <v>3750</v>
      </c>
      <c r="BW5" s="111">
        <v>25012.5</v>
      </c>
      <c r="BX5" s="111">
        <v>11800</v>
      </c>
      <c r="BY5" s="111">
        <v>118000</v>
      </c>
      <c r="BZ5" s="111">
        <v>31500</v>
      </c>
      <c r="CA5" s="111">
        <v>6875</v>
      </c>
      <c r="CB5" s="111">
        <v>20714.285714285601</v>
      </c>
      <c r="CC5" s="111">
        <v>10500</v>
      </c>
      <c r="CD5" s="111">
        <v>11200</v>
      </c>
      <c r="CI5" s="111">
        <v>12125</v>
      </c>
      <c r="CJ5" s="111">
        <v>12200</v>
      </c>
      <c r="CM5" s="111">
        <v>145000</v>
      </c>
      <c r="CN5" s="111">
        <v>210000</v>
      </c>
      <c r="CQ5" s="111">
        <v>5</v>
      </c>
      <c r="CR5" s="111">
        <v>10520.833333333299</v>
      </c>
      <c r="CS5" s="111">
        <v>68000</v>
      </c>
    </row>
    <row r="6" spans="1:128" hidden="1" x14ac:dyDescent="0.35">
      <c r="A6" t="s">
        <v>246</v>
      </c>
      <c r="B6" t="s">
        <v>221</v>
      </c>
      <c r="C6" t="s">
        <v>453</v>
      </c>
      <c r="D6" t="s">
        <v>454</v>
      </c>
      <c r="E6" t="s">
        <v>226</v>
      </c>
      <c r="F6" t="s">
        <v>227</v>
      </c>
      <c r="G6" t="s">
        <v>457</v>
      </c>
      <c r="H6" t="s">
        <v>458</v>
      </c>
      <c r="I6" t="s">
        <v>459</v>
      </c>
      <c r="J6" t="s">
        <v>460</v>
      </c>
      <c r="K6" t="s">
        <v>459</v>
      </c>
      <c r="L6" t="s">
        <v>461</v>
      </c>
      <c r="M6" t="s">
        <v>455</v>
      </c>
      <c r="N6" t="s">
        <v>2012</v>
      </c>
      <c r="O6" t="s">
        <v>2013</v>
      </c>
      <c r="P6" s="111">
        <v>2003262.5</v>
      </c>
      <c r="Q6" s="111">
        <v>1713012.5</v>
      </c>
      <c r="R6" s="111">
        <v>2003262.5</v>
      </c>
      <c r="S6" s="111">
        <v>185.48726851851799</v>
      </c>
      <c r="T6" s="111">
        <v>185.48726851851799</v>
      </c>
      <c r="U6" s="111">
        <v>11000</v>
      </c>
      <c r="V6" s="111">
        <v>1342300</v>
      </c>
      <c r="W6" s="111">
        <v>79500</v>
      </c>
      <c r="X6" s="111">
        <v>18000</v>
      </c>
      <c r="Y6" s="111">
        <v>16500</v>
      </c>
      <c r="Z6" s="111">
        <v>30000</v>
      </c>
      <c r="AA6" s="111">
        <v>15000</v>
      </c>
      <c r="AB6" s="111">
        <v>145250</v>
      </c>
      <c r="AC6" s="111">
        <v>81375</v>
      </c>
      <c r="AD6" s="111">
        <v>63875</v>
      </c>
      <c r="AE6" s="111">
        <v>835550</v>
      </c>
      <c r="AF6" s="111">
        <v>97500</v>
      </c>
      <c r="AG6" s="111">
        <v>190000</v>
      </c>
      <c r="AH6" s="111">
        <v>236800</v>
      </c>
      <c r="AI6" s="111">
        <v>172500</v>
      </c>
      <c r="AJ6" s="111">
        <v>43750</v>
      </c>
      <c r="AK6" s="111">
        <v>2000</v>
      </c>
      <c r="AL6" s="111">
        <v>93000</v>
      </c>
      <c r="AM6" s="111">
        <v>147000</v>
      </c>
      <c r="AN6" s="111">
        <v>135000</v>
      </c>
      <c r="AO6" s="111">
        <v>90700</v>
      </c>
      <c r="AP6" s="111">
        <v>27000</v>
      </c>
      <c r="AQ6" s="111">
        <v>8250</v>
      </c>
      <c r="AR6" s="111">
        <v>18750</v>
      </c>
      <c r="AS6" s="111">
        <v>27000</v>
      </c>
      <c r="AT6" s="111">
        <v>22500</v>
      </c>
      <c r="AU6" s="111">
        <v>14200</v>
      </c>
      <c r="AV6" s="111">
        <v>140000</v>
      </c>
      <c r="AX6" s="111">
        <v>140000</v>
      </c>
      <c r="AY6" s="111">
        <v>270000</v>
      </c>
      <c r="AZ6" s="111">
        <v>20500</v>
      </c>
      <c r="BA6" s="111">
        <v>6400</v>
      </c>
      <c r="BB6" s="111">
        <v>10000</v>
      </c>
      <c r="BC6" s="111">
        <v>6000</v>
      </c>
      <c r="BD6" s="111">
        <v>5000</v>
      </c>
      <c r="BE6" s="111">
        <v>5500</v>
      </c>
      <c r="BF6" s="111">
        <v>2666.6666666666702</v>
      </c>
      <c r="BG6" s="111">
        <v>6400</v>
      </c>
      <c r="BH6" s="111">
        <v>24500</v>
      </c>
      <c r="BI6" s="111">
        <v>22500</v>
      </c>
      <c r="BJ6" s="111">
        <v>1000</v>
      </c>
      <c r="BK6" s="111">
        <v>2000</v>
      </c>
      <c r="BL6" s="111">
        <v>8750</v>
      </c>
      <c r="BM6" s="111">
        <v>18250</v>
      </c>
      <c r="BN6" s="111">
        <v>23250</v>
      </c>
      <c r="BO6" s="111">
        <v>6500</v>
      </c>
      <c r="BP6" s="111">
        <v>5500</v>
      </c>
      <c r="BQ6" s="111">
        <v>10000</v>
      </c>
      <c r="BR6" s="111">
        <v>11500</v>
      </c>
      <c r="BS6" s="111">
        <v>15500</v>
      </c>
      <c r="BT6" s="111">
        <v>5500</v>
      </c>
      <c r="BU6" s="111">
        <v>12500</v>
      </c>
      <c r="BV6" s="111">
        <v>2250</v>
      </c>
      <c r="BW6" s="111">
        <v>15007.5</v>
      </c>
      <c r="BX6" s="111">
        <v>7100</v>
      </c>
      <c r="BY6" s="111">
        <v>71000</v>
      </c>
      <c r="BZ6" s="111">
        <v>27000</v>
      </c>
      <c r="CA6" s="111">
        <v>5625</v>
      </c>
      <c r="CB6" s="111">
        <v>20000</v>
      </c>
      <c r="CC6" s="111">
        <v>10350</v>
      </c>
      <c r="CD6" s="111">
        <v>12350</v>
      </c>
      <c r="CI6" s="111">
        <v>11500</v>
      </c>
      <c r="CJ6" s="111">
        <v>11250</v>
      </c>
      <c r="CM6" s="111">
        <v>140000</v>
      </c>
      <c r="CN6" s="111">
        <v>240000</v>
      </c>
      <c r="CQ6" s="111">
        <v>60</v>
      </c>
      <c r="CR6" s="111">
        <v>20500</v>
      </c>
      <c r="CS6" s="111">
        <v>143750</v>
      </c>
    </row>
    <row r="7" spans="1:128" hidden="1" x14ac:dyDescent="0.35">
      <c r="A7" t="s">
        <v>246</v>
      </c>
      <c r="B7" t="s">
        <v>221</v>
      </c>
      <c r="C7" t="s">
        <v>453</v>
      </c>
      <c r="D7" t="s">
        <v>454</v>
      </c>
      <c r="E7" t="s">
        <v>226</v>
      </c>
      <c r="F7" t="s">
        <v>227</v>
      </c>
      <c r="G7" t="s">
        <v>457</v>
      </c>
      <c r="H7" t="s">
        <v>458</v>
      </c>
      <c r="I7" t="s">
        <v>459</v>
      </c>
      <c r="J7" t="s">
        <v>460</v>
      </c>
      <c r="K7" t="s">
        <v>663</v>
      </c>
      <c r="L7" t="s">
        <v>664</v>
      </c>
      <c r="M7" t="s">
        <v>661</v>
      </c>
      <c r="N7" t="s">
        <v>2012</v>
      </c>
      <c r="O7" t="s">
        <v>2013</v>
      </c>
      <c r="P7" s="111">
        <v>2108961.875</v>
      </c>
      <c r="Q7" s="111">
        <v>2048493.125</v>
      </c>
      <c r="R7" s="111">
        <v>2108961.875</v>
      </c>
      <c r="S7" s="111">
        <v>195.274247685185</v>
      </c>
      <c r="T7" s="111">
        <v>195.274247685185</v>
      </c>
      <c r="U7" s="111">
        <v>11200</v>
      </c>
      <c r="V7" s="111">
        <v>1605250</v>
      </c>
      <c r="W7" s="111">
        <v>90000</v>
      </c>
      <c r="X7" s="111">
        <v>18750</v>
      </c>
      <c r="Y7" s="111">
        <v>18000</v>
      </c>
      <c r="Z7" s="111">
        <v>36750</v>
      </c>
      <c r="AA7" s="111">
        <v>16500</v>
      </c>
      <c r="AB7" s="111">
        <v>169750</v>
      </c>
      <c r="AC7" s="111">
        <v>99750</v>
      </c>
      <c r="AD7" s="111">
        <v>70000</v>
      </c>
      <c r="AE7" s="111">
        <v>1021500</v>
      </c>
      <c r="AF7" s="111">
        <v>138750</v>
      </c>
      <c r="AG7" s="111">
        <v>223250</v>
      </c>
      <c r="AH7" s="111">
        <v>351500</v>
      </c>
      <c r="AI7" s="111">
        <v>150000</v>
      </c>
      <c r="AJ7" s="111">
        <v>47500</v>
      </c>
      <c r="AK7" s="111">
        <v>5500</v>
      </c>
      <c r="AL7" s="111">
        <v>105000</v>
      </c>
      <c r="AM7" s="111">
        <v>177000</v>
      </c>
      <c r="AN7" s="111">
        <v>147000</v>
      </c>
      <c r="AO7" s="111">
        <v>153125</v>
      </c>
      <c r="AP7" s="111">
        <v>47625</v>
      </c>
      <c r="AQ7" s="111">
        <v>18375</v>
      </c>
      <c r="AR7" s="111">
        <v>29250</v>
      </c>
      <c r="AS7" s="111">
        <v>36000</v>
      </c>
      <c r="AT7" s="111">
        <v>44000</v>
      </c>
      <c r="AU7" s="111">
        <v>25500</v>
      </c>
      <c r="AV7" s="111">
        <v>140000</v>
      </c>
      <c r="AX7" s="111">
        <v>140000</v>
      </c>
      <c r="AY7" s="111">
        <v>56250</v>
      </c>
      <c r="AZ7" s="111">
        <v>7200</v>
      </c>
      <c r="BA7" s="111">
        <v>9500</v>
      </c>
      <c r="BB7" s="111">
        <v>12250</v>
      </c>
      <c r="BC7" s="111">
        <v>6250</v>
      </c>
      <c r="BD7" s="111">
        <v>5500</v>
      </c>
      <c r="BE7" s="111">
        <v>6000</v>
      </c>
      <c r="BF7" s="111">
        <v>2666.6666666666702</v>
      </c>
      <c r="BG7" s="111">
        <v>9500</v>
      </c>
      <c r="BH7" s="111">
        <v>29500</v>
      </c>
      <c r="BI7" s="111">
        <v>24500</v>
      </c>
      <c r="BJ7" s="111">
        <v>2750</v>
      </c>
      <c r="BK7" s="111">
        <v>5500</v>
      </c>
      <c r="BL7" s="111">
        <v>9500</v>
      </c>
      <c r="BM7" s="111">
        <v>20000</v>
      </c>
      <c r="BN7" s="111">
        <v>28500</v>
      </c>
      <c r="BO7" s="111">
        <v>9250</v>
      </c>
      <c r="BP7" s="111">
        <v>8000</v>
      </c>
      <c r="BQ7" s="111">
        <v>11750</v>
      </c>
      <c r="BR7" s="111">
        <v>10000</v>
      </c>
      <c r="BS7" s="111">
        <v>17500</v>
      </c>
      <c r="BT7" s="111">
        <v>12250</v>
      </c>
      <c r="BU7" s="111">
        <v>19500</v>
      </c>
      <c r="BV7" s="111">
        <v>3000</v>
      </c>
      <c r="BW7" s="111">
        <v>20010</v>
      </c>
      <c r="BX7" s="111">
        <v>12750</v>
      </c>
      <c r="BY7" s="111">
        <v>127500</v>
      </c>
      <c r="BZ7" s="111">
        <v>34000</v>
      </c>
      <c r="CA7" s="111">
        <v>11000</v>
      </c>
      <c r="CB7" s="111">
        <v>20000</v>
      </c>
      <c r="CC7" s="111">
        <v>10350</v>
      </c>
      <c r="CD7" s="111">
        <v>12350</v>
      </c>
      <c r="CI7" s="111">
        <v>11500</v>
      </c>
      <c r="CJ7" s="111">
        <v>11250</v>
      </c>
      <c r="CM7" s="111">
        <v>140000</v>
      </c>
      <c r="CN7" s="111">
        <v>240000</v>
      </c>
      <c r="CQ7" s="111">
        <v>12.5</v>
      </c>
      <c r="CR7" s="111">
        <v>7200</v>
      </c>
      <c r="CS7" s="111">
        <v>245000</v>
      </c>
    </row>
    <row r="8" spans="1:128" hidden="1" x14ac:dyDescent="0.35">
      <c r="A8" t="s">
        <v>246</v>
      </c>
      <c r="B8" t="s">
        <v>221</v>
      </c>
      <c r="C8" t="s">
        <v>453</v>
      </c>
      <c r="D8" t="s">
        <v>579</v>
      </c>
      <c r="E8" t="s">
        <v>226</v>
      </c>
      <c r="F8" t="s">
        <v>227</v>
      </c>
      <c r="G8" t="s">
        <v>457</v>
      </c>
      <c r="H8" t="s">
        <v>458</v>
      </c>
      <c r="I8" t="s">
        <v>582</v>
      </c>
      <c r="J8" t="s">
        <v>583</v>
      </c>
      <c r="K8" t="s">
        <v>584</v>
      </c>
      <c r="L8" t="s">
        <v>585</v>
      </c>
      <c r="M8" t="s">
        <v>580</v>
      </c>
      <c r="N8" t="s">
        <v>2013</v>
      </c>
      <c r="O8" t="s">
        <v>2012</v>
      </c>
      <c r="Q8" s="111">
        <v>1925555.3571428601</v>
      </c>
      <c r="R8" s="111">
        <v>1925555.3571428601</v>
      </c>
      <c r="U8" s="111">
        <v>10875</v>
      </c>
      <c r="V8" s="111">
        <v>1469464.2857142901</v>
      </c>
      <c r="W8" s="111">
        <v>63750</v>
      </c>
      <c r="X8" s="111">
        <v>12000</v>
      </c>
      <c r="Y8" s="111">
        <v>16500</v>
      </c>
      <c r="Z8" s="111">
        <v>21750</v>
      </c>
      <c r="AA8" s="111">
        <v>13500</v>
      </c>
      <c r="AB8" s="111">
        <v>159250</v>
      </c>
      <c r="AC8" s="111">
        <v>89250</v>
      </c>
      <c r="AD8" s="111">
        <v>70000</v>
      </c>
      <c r="AE8" s="111">
        <v>916464.28571428603</v>
      </c>
      <c r="AF8" s="111">
        <v>116250</v>
      </c>
      <c r="AG8" s="111">
        <v>209000</v>
      </c>
      <c r="AH8" s="111">
        <v>253714.285714286</v>
      </c>
      <c r="AI8" s="111">
        <v>172500</v>
      </c>
      <c r="AJ8" s="111">
        <v>45000</v>
      </c>
      <c r="AK8" s="111">
        <v>6000</v>
      </c>
      <c r="AL8" s="111">
        <v>114000</v>
      </c>
      <c r="AM8" s="111">
        <v>198000</v>
      </c>
      <c r="AN8" s="111">
        <v>132000</v>
      </c>
      <c r="AO8" s="111">
        <v>147250</v>
      </c>
      <c r="AP8" s="111">
        <v>38250</v>
      </c>
      <c r="AQ8" s="111">
        <v>15000</v>
      </c>
      <c r="AR8" s="111">
        <v>23250</v>
      </c>
      <c r="AS8" s="111">
        <v>27000</v>
      </c>
      <c r="AT8" s="111">
        <v>54000</v>
      </c>
      <c r="AU8" s="111">
        <v>28000</v>
      </c>
      <c r="AV8" s="111">
        <v>157000</v>
      </c>
      <c r="AX8" s="111">
        <v>157000</v>
      </c>
      <c r="AZ8" s="111">
        <v>17500</v>
      </c>
      <c r="BA8" s="111">
        <v>6857.1428571428496</v>
      </c>
      <c r="BB8" s="111">
        <v>7250</v>
      </c>
      <c r="BC8" s="111">
        <v>4000</v>
      </c>
      <c r="BD8" s="111">
        <v>4500</v>
      </c>
      <c r="BE8" s="111">
        <v>5500</v>
      </c>
      <c r="BF8" s="111">
        <v>2666.6666666666702</v>
      </c>
      <c r="BG8" s="111">
        <v>6857.1428571428496</v>
      </c>
      <c r="BH8" s="111">
        <v>33000</v>
      </c>
      <c r="BI8" s="111">
        <v>22000</v>
      </c>
      <c r="BJ8" s="111">
        <v>3000</v>
      </c>
      <c r="BK8" s="111">
        <v>6000</v>
      </c>
      <c r="BL8" s="111">
        <v>9000</v>
      </c>
      <c r="BM8" s="111">
        <v>20000</v>
      </c>
      <c r="BN8" s="111">
        <v>25500</v>
      </c>
      <c r="BO8" s="111">
        <v>7750</v>
      </c>
      <c r="BP8" s="111">
        <v>7500</v>
      </c>
      <c r="BQ8" s="111">
        <v>11000</v>
      </c>
      <c r="BR8" s="111">
        <v>11500</v>
      </c>
      <c r="BS8" s="111">
        <v>19000</v>
      </c>
      <c r="BT8" s="111">
        <v>10000</v>
      </c>
      <c r="BU8" s="111">
        <v>15500</v>
      </c>
      <c r="BV8" s="111">
        <v>2250</v>
      </c>
      <c r="BW8" s="111">
        <v>15007.5</v>
      </c>
      <c r="BX8" s="111">
        <v>14000</v>
      </c>
      <c r="BY8" s="111">
        <v>140000</v>
      </c>
      <c r="BZ8" s="111">
        <v>34000</v>
      </c>
      <c r="CA8" s="111">
        <v>13500</v>
      </c>
      <c r="CB8" s="111">
        <v>22428.5714285713</v>
      </c>
      <c r="CC8" s="111">
        <v>10000</v>
      </c>
      <c r="CD8" s="111">
        <v>12000</v>
      </c>
      <c r="CN8" s="111">
        <v>157000</v>
      </c>
      <c r="CR8" s="111">
        <v>17500</v>
      </c>
      <c r="CS8" s="111">
        <v>62500</v>
      </c>
    </row>
    <row r="9" spans="1:128" hidden="1" x14ac:dyDescent="0.35">
      <c r="A9" t="s">
        <v>246</v>
      </c>
      <c r="B9" t="s">
        <v>221</v>
      </c>
      <c r="C9" t="s">
        <v>453</v>
      </c>
      <c r="D9" t="s">
        <v>646</v>
      </c>
      <c r="E9" t="s">
        <v>226</v>
      </c>
      <c r="F9" t="s">
        <v>227</v>
      </c>
      <c r="G9" t="s">
        <v>457</v>
      </c>
      <c r="H9" t="s">
        <v>458</v>
      </c>
      <c r="I9" t="s">
        <v>649</v>
      </c>
      <c r="J9" t="s">
        <v>650</v>
      </c>
      <c r="K9" t="s">
        <v>649</v>
      </c>
      <c r="L9" t="s">
        <v>651</v>
      </c>
      <c r="M9" t="s">
        <v>647</v>
      </c>
      <c r="N9" t="s">
        <v>2012</v>
      </c>
      <c r="O9" t="s">
        <v>2012</v>
      </c>
      <c r="R9" s="111">
        <v>1810952.67857143</v>
      </c>
      <c r="U9" s="111">
        <v>10875</v>
      </c>
      <c r="V9" s="111">
        <v>1430357.1428571299</v>
      </c>
      <c r="W9" s="111">
        <v>69000</v>
      </c>
      <c r="X9" s="111">
        <v>15750</v>
      </c>
      <c r="Y9" s="111">
        <v>17250</v>
      </c>
      <c r="Z9" s="111">
        <v>27000</v>
      </c>
      <c r="AA9" s="111">
        <v>9000</v>
      </c>
      <c r="AB9" s="111">
        <v>173250</v>
      </c>
      <c r="AC9" s="111">
        <v>98000</v>
      </c>
      <c r="AD9" s="111">
        <v>75250</v>
      </c>
      <c r="AE9" s="111">
        <v>888107.14285714203</v>
      </c>
      <c r="AF9" s="111">
        <v>108750</v>
      </c>
      <c r="AG9" s="111">
        <v>218500</v>
      </c>
      <c r="AH9" s="111">
        <v>237857.142857142</v>
      </c>
      <c r="AI9" s="111">
        <v>180000</v>
      </c>
      <c r="AJ9" s="111">
        <v>45000</v>
      </c>
      <c r="AK9" s="111">
        <v>5000</v>
      </c>
      <c r="AL9" s="111">
        <v>93000</v>
      </c>
      <c r="AM9" s="111">
        <v>162000</v>
      </c>
      <c r="AN9" s="111">
        <v>138000</v>
      </c>
      <c r="AO9" s="111">
        <v>137500</v>
      </c>
      <c r="AP9" s="111">
        <v>34500</v>
      </c>
      <c r="AQ9" s="111">
        <v>15750</v>
      </c>
      <c r="AR9" s="111">
        <v>18750</v>
      </c>
      <c r="AS9" s="111">
        <v>36000</v>
      </c>
      <c r="AT9" s="111">
        <v>40000</v>
      </c>
      <c r="AU9" s="111">
        <v>27000</v>
      </c>
      <c r="AY9" s="111">
        <v>101250</v>
      </c>
      <c r="AZ9" s="111">
        <v>15500</v>
      </c>
      <c r="BA9" s="111">
        <v>6428.5714285714303</v>
      </c>
      <c r="BB9" s="111">
        <v>9000</v>
      </c>
      <c r="BC9" s="111">
        <v>5250</v>
      </c>
      <c r="BD9" s="111">
        <v>3000</v>
      </c>
      <c r="BE9" s="111">
        <v>5750</v>
      </c>
      <c r="BF9" s="111">
        <v>3000</v>
      </c>
      <c r="BG9" s="111">
        <v>6428.5714285714303</v>
      </c>
      <c r="BH9" s="111">
        <v>27000</v>
      </c>
      <c r="BI9" s="111">
        <v>23000</v>
      </c>
      <c r="BJ9" s="111">
        <v>2500</v>
      </c>
      <c r="BK9" s="111">
        <v>5000</v>
      </c>
      <c r="BL9" s="111">
        <v>9000</v>
      </c>
      <c r="BM9" s="111">
        <v>21500</v>
      </c>
      <c r="BN9" s="111">
        <v>28000</v>
      </c>
      <c r="BO9" s="111">
        <v>7250</v>
      </c>
      <c r="BP9" s="111">
        <v>5750</v>
      </c>
      <c r="BQ9" s="111">
        <v>11500</v>
      </c>
      <c r="BR9" s="111">
        <v>12000</v>
      </c>
      <c r="BS9" s="111">
        <v>15500</v>
      </c>
      <c r="BT9" s="111">
        <v>10500</v>
      </c>
      <c r="BU9" s="111">
        <v>12500</v>
      </c>
      <c r="BV9" s="111">
        <v>3000</v>
      </c>
      <c r="BW9" s="111">
        <v>20010</v>
      </c>
      <c r="BX9" s="111">
        <v>13500</v>
      </c>
      <c r="BY9" s="111">
        <v>135000</v>
      </c>
      <c r="BZ9" s="111">
        <v>31500</v>
      </c>
      <c r="CA9" s="111">
        <v>10000</v>
      </c>
      <c r="CC9" s="111">
        <v>10000</v>
      </c>
      <c r="CD9" s="111">
        <v>12000</v>
      </c>
      <c r="CI9" s="111">
        <v>10000</v>
      </c>
      <c r="CJ9" s="111">
        <v>11000</v>
      </c>
      <c r="CQ9" s="111">
        <v>22.5</v>
      </c>
      <c r="CR9" s="111">
        <v>15500</v>
      </c>
      <c r="CS9" s="111">
        <v>72500</v>
      </c>
    </row>
    <row r="10" spans="1:128" hidden="1" x14ac:dyDescent="0.35">
      <c r="A10" t="s">
        <v>246</v>
      </c>
      <c r="B10" t="s">
        <v>221</v>
      </c>
      <c r="C10" t="s">
        <v>453</v>
      </c>
      <c r="D10" t="s">
        <v>569</v>
      </c>
      <c r="E10" t="s">
        <v>226</v>
      </c>
      <c r="F10" t="s">
        <v>227</v>
      </c>
      <c r="G10" t="s">
        <v>457</v>
      </c>
      <c r="H10" t="s">
        <v>458</v>
      </c>
      <c r="I10" t="s">
        <v>572</v>
      </c>
      <c r="J10" t="s">
        <v>573</v>
      </c>
      <c r="K10" t="s">
        <v>572</v>
      </c>
      <c r="L10" t="s">
        <v>574</v>
      </c>
      <c r="M10" t="s">
        <v>570</v>
      </c>
      <c r="N10" t="s">
        <v>2012</v>
      </c>
      <c r="O10" t="s">
        <v>2013</v>
      </c>
      <c r="P10" s="111">
        <v>1974234.00974026</v>
      </c>
      <c r="Q10" s="111">
        <v>1853296.50974026</v>
      </c>
      <c r="R10" s="111">
        <v>1974234.00974026</v>
      </c>
      <c r="S10" s="111">
        <v>182.79944534632</v>
      </c>
      <c r="T10" s="111">
        <v>182.79944534632</v>
      </c>
      <c r="U10" s="111">
        <v>10850</v>
      </c>
      <c r="V10" s="111">
        <v>1437496.75324675</v>
      </c>
      <c r="W10" s="111">
        <v>64500</v>
      </c>
      <c r="X10" s="111">
        <v>14250</v>
      </c>
      <c r="Y10" s="111">
        <v>15750</v>
      </c>
      <c r="Z10" s="111">
        <v>21750</v>
      </c>
      <c r="AA10" s="111">
        <v>12750</v>
      </c>
      <c r="AB10" s="111">
        <v>159250</v>
      </c>
      <c r="AC10" s="111">
        <v>92750</v>
      </c>
      <c r="AD10" s="111">
        <v>66500</v>
      </c>
      <c r="AE10" s="111">
        <v>880746.75324675301</v>
      </c>
      <c r="AF10" s="111">
        <v>142500</v>
      </c>
      <c r="AG10" s="111">
        <v>190000</v>
      </c>
      <c r="AH10" s="111">
        <v>211428.57142857101</v>
      </c>
      <c r="AI10" s="111">
        <v>165000</v>
      </c>
      <c r="AJ10" s="111">
        <v>40000</v>
      </c>
      <c r="AK10" s="111">
        <v>5000</v>
      </c>
      <c r="AL10" s="111">
        <v>126818.181818182</v>
      </c>
      <c r="AM10" s="111">
        <v>195000</v>
      </c>
      <c r="AN10" s="111">
        <v>138000</v>
      </c>
      <c r="AO10" s="111">
        <v>139000</v>
      </c>
      <c r="AP10" s="111">
        <v>27000</v>
      </c>
      <c r="AQ10" s="111">
        <v>9750</v>
      </c>
      <c r="AR10" s="111">
        <v>17250</v>
      </c>
      <c r="AS10" s="111">
        <v>45000</v>
      </c>
      <c r="AT10" s="111">
        <v>40000</v>
      </c>
      <c r="AU10" s="111">
        <v>27000</v>
      </c>
      <c r="AV10" s="111">
        <v>135000</v>
      </c>
      <c r="AX10" s="111">
        <v>135000</v>
      </c>
      <c r="AY10" s="111">
        <v>112500</v>
      </c>
      <c r="AZ10" s="111">
        <v>12500</v>
      </c>
      <c r="BA10" s="111">
        <v>5714.2857142857101</v>
      </c>
      <c r="BB10" s="111">
        <v>7250</v>
      </c>
      <c r="BC10" s="111">
        <v>4750</v>
      </c>
      <c r="BD10" s="111">
        <v>4250</v>
      </c>
      <c r="BE10" s="111">
        <v>5250</v>
      </c>
      <c r="BF10" s="111">
        <v>3333.3333333333198</v>
      </c>
      <c r="BG10" s="111">
        <v>6190.4761904761799</v>
      </c>
      <c r="BH10" s="111">
        <v>32500</v>
      </c>
      <c r="BI10" s="111">
        <v>23000</v>
      </c>
      <c r="BJ10" s="111">
        <v>2500</v>
      </c>
      <c r="BK10" s="111">
        <v>5000</v>
      </c>
      <c r="BL10" s="111">
        <v>8000</v>
      </c>
      <c r="BM10" s="111">
        <v>19000</v>
      </c>
      <c r="BN10" s="111">
        <v>26500</v>
      </c>
      <c r="BO10" s="111">
        <v>9500</v>
      </c>
      <c r="BP10" s="111">
        <v>8000</v>
      </c>
      <c r="BQ10" s="111">
        <v>10000</v>
      </c>
      <c r="BR10" s="111">
        <v>11000</v>
      </c>
      <c r="BS10" s="111">
        <v>21136.363636363702</v>
      </c>
      <c r="BT10" s="111">
        <v>6500</v>
      </c>
      <c r="BU10" s="111">
        <v>11500</v>
      </c>
      <c r="BV10" s="111">
        <v>3750</v>
      </c>
      <c r="BW10" s="111">
        <v>25012.5</v>
      </c>
      <c r="BX10" s="111">
        <v>13500</v>
      </c>
      <c r="BY10" s="111">
        <v>135000</v>
      </c>
      <c r="BZ10" s="111">
        <v>30000</v>
      </c>
      <c r="CA10" s="111">
        <v>10000</v>
      </c>
      <c r="CB10" s="111">
        <v>19285.714285714301</v>
      </c>
      <c r="CM10" s="111">
        <v>135000</v>
      </c>
      <c r="CN10" s="111">
        <v>250000</v>
      </c>
      <c r="CQ10" s="111">
        <v>25</v>
      </c>
      <c r="CR10" s="111">
        <v>12500</v>
      </c>
      <c r="CS10" s="111">
        <v>85000</v>
      </c>
    </row>
    <row r="11" spans="1:128" hidden="1" x14ac:dyDescent="0.35">
      <c r="A11" t="s">
        <v>246</v>
      </c>
      <c r="B11" t="s">
        <v>221</v>
      </c>
      <c r="C11" t="s">
        <v>453</v>
      </c>
      <c r="D11" t="s">
        <v>569</v>
      </c>
      <c r="E11" t="s">
        <v>226</v>
      </c>
      <c r="F11" t="s">
        <v>227</v>
      </c>
      <c r="G11" t="s">
        <v>457</v>
      </c>
      <c r="H11" t="s">
        <v>458</v>
      </c>
      <c r="I11" t="s">
        <v>572</v>
      </c>
      <c r="J11" t="s">
        <v>573</v>
      </c>
      <c r="K11" t="s">
        <v>640</v>
      </c>
      <c r="L11" t="s">
        <v>641</v>
      </c>
      <c r="M11" t="s">
        <v>638</v>
      </c>
      <c r="N11" t="s">
        <v>2012</v>
      </c>
      <c r="O11" t="s">
        <v>2013</v>
      </c>
      <c r="P11" s="111">
        <v>1986529.32224026</v>
      </c>
      <c r="Q11" s="111">
        <v>1865591.82224026</v>
      </c>
      <c r="R11" s="111">
        <v>1986529.32224026</v>
      </c>
      <c r="S11" s="111">
        <v>183.937900207431</v>
      </c>
      <c r="T11" s="111">
        <v>183.937900207431</v>
      </c>
      <c r="U11" s="111">
        <v>10925</v>
      </c>
      <c r="V11" s="111">
        <v>1437496.75324675</v>
      </c>
      <c r="W11" s="111">
        <v>64500</v>
      </c>
      <c r="X11" s="111">
        <v>14250</v>
      </c>
      <c r="Y11" s="111">
        <v>15750</v>
      </c>
      <c r="Z11" s="111">
        <v>21750</v>
      </c>
      <c r="AA11" s="111">
        <v>12750</v>
      </c>
      <c r="AB11" s="111">
        <v>159250</v>
      </c>
      <c r="AC11" s="111">
        <v>92750</v>
      </c>
      <c r="AD11" s="111">
        <v>66500</v>
      </c>
      <c r="AE11" s="111">
        <v>880746.75324675301</v>
      </c>
      <c r="AF11" s="111">
        <v>142500</v>
      </c>
      <c r="AG11" s="111">
        <v>190000</v>
      </c>
      <c r="AH11" s="111">
        <v>211428.57142857101</v>
      </c>
      <c r="AI11" s="111">
        <v>165000</v>
      </c>
      <c r="AJ11" s="111">
        <v>40000</v>
      </c>
      <c r="AK11" s="111">
        <v>5000</v>
      </c>
      <c r="AL11" s="111">
        <v>126818.181818182</v>
      </c>
      <c r="AM11" s="111">
        <v>195000</v>
      </c>
      <c r="AN11" s="111">
        <v>138000</v>
      </c>
      <c r="AO11" s="111">
        <v>146437.5</v>
      </c>
      <c r="AP11" s="111">
        <v>32437.5</v>
      </c>
      <c r="AQ11" s="111">
        <v>12187.5</v>
      </c>
      <c r="AR11" s="111">
        <v>20250</v>
      </c>
      <c r="AS11" s="111">
        <v>54000</v>
      </c>
      <c r="AT11" s="111">
        <v>40000</v>
      </c>
      <c r="AU11" s="111">
        <v>20000</v>
      </c>
      <c r="AV11" s="111">
        <v>140000</v>
      </c>
      <c r="AX11" s="111">
        <v>140000</v>
      </c>
      <c r="AY11" s="111">
        <v>112500</v>
      </c>
      <c r="AZ11" s="111">
        <v>11500</v>
      </c>
      <c r="BA11" s="111">
        <v>5714.2857142857101</v>
      </c>
      <c r="BB11" s="111">
        <v>7250</v>
      </c>
      <c r="BC11" s="111">
        <v>4750</v>
      </c>
      <c r="BD11" s="111">
        <v>4250</v>
      </c>
      <c r="BE11" s="111">
        <v>5250</v>
      </c>
      <c r="BF11" s="111">
        <v>3333.3333333333198</v>
      </c>
      <c r="BG11" s="111">
        <v>6190.4761904761799</v>
      </c>
      <c r="BH11" s="111">
        <v>32500</v>
      </c>
      <c r="BI11" s="111">
        <v>23000</v>
      </c>
      <c r="BJ11" s="111">
        <v>2500</v>
      </c>
      <c r="BK11" s="111">
        <v>5000</v>
      </c>
      <c r="BL11" s="111">
        <v>8000</v>
      </c>
      <c r="BM11" s="111">
        <v>19000</v>
      </c>
      <c r="BN11" s="111">
        <v>26500</v>
      </c>
      <c r="BO11" s="111">
        <v>9500</v>
      </c>
      <c r="BP11" s="111">
        <v>8000</v>
      </c>
      <c r="BQ11" s="111">
        <v>10000</v>
      </c>
      <c r="BR11" s="111">
        <v>11000</v>
      </c>
      <c r="BS11" s="111">
        <v>21136.363636363702</v>
      </c>
      <c r="BT11" s="111">
        <v>8125</v>
      </c>
      <c r="BU11" s="111">
        <v>13500</v>
      </c>
      <c r="BV11" s="111">
        <v>4500</v>
      </c>
      <c r="BW11" s="111">
        <v>30015</v>
      </c>
      <c r="BX11" s="111">
        <v>10000</v>
      </c>
      <c r="BY11" s="111">
        <v>100000</v>
      </c>
      <c r="BZ11" s="111">
        <v>33000</v>
      </c>
      <c r="CA11" s="111">
        <v>10000</v>
      </c>
      <c r="CB11" s="111">
        <v>20000</v>
      </c>
      <c r="CM11" s="111">
        <v>140000</v>
      </c>
      <c r="CN11" s="111">
        <v>250000</v>
      </c>
      <c r="CQ11" s="111">
        <v>25</v>
      </c>
      <c r="CR11" s="111">
        <v>11500</v>
      </c>
      <c r="CS11" s="111">
        <v>85000</v>
      </c>
    </row>
    <row r="12" spans="1:128" hidden="1" x14ac:dyDescent="0.35">
      <c r="A12" t="s">
        <v>246</v>
      </c>
      <c r="B12" t="s">
        <v>221</v>
      </c>
      <c r="C12" t="s">
        <v>453</v>
      </c>
      <c r="D12" t="s">
        <v>466</v>
      </c>
      <c r="E12" t="s">
        <v>226</v>
      </c>
      <c r="F12" t="s">
        <v>227</v>
      </c>
      <c r="G12" t="s">
        <v>457</v>
      </c>
      <c r="H12" t="s">
        <v>458</v>
      </c>
      <c r="I12" t="s">
        <v>469</v>
      </c>
      <c r="J12" t="s">
        <v>470</v>
      </c>
      <c r="K12" t="s">
        <v>471</v>
      </c>
      <c r="L12" t="s">
        <v>472</v>
      </c>
      <c r="M12" t="s">
        <v>467</v>
      </c>
      <c r="N12" t="s">
        <v>2013</v>
      </c>
      <c r="O12" t="s">
        <v>2012</v>
      </c>
      <c r="Q12" s="111">
        <v>1863539.375</v>
      </c>
      <c r="R12" s="111">
        <v>1863539.375</v>
      </c>
      <c r="U12" s="111">
        <v>10500</v>
      </c>
      <c r="V12" s="111">
        <v>1413000</v>
      </c>
      <c r="W12" s="111">
        <v>76500</v>
      </c>
      <c r="X12" s="111">
        <v>15000</v>
      </c>
      <c r="Y12" s="111">
        <v>16500</v>
      </c>
      <c r="Z12" s="111">
        <v>31500</v>
      </c>
      <c r="AA12" s="111">
        <v>13500</v>
      </c>
      <c r="AB12" s="111">
        <v>171500</v>
      </c>
      <c r="AC12" s="111">
        <v>101500</v>
      </c>
      <c r="AD12" s="111">
        <v>70000</v>
      </c>
      <c r="AE12" s="111">
        <v>805000</v>
      </c>
      <c r="AF12" s="111">
        <v>127500</v>
      </c>
      <c r="AG12" s="111">
        <v>199500</v>
      </c>
      <c r="AH12" s="111">
        <v>148000</v>
      </c>
      <c r="AI12" s="111">
        <v>180000</v>
      </c>
      <c r="AJ12" s="111">
        <v>42500</v>
      </c>
      <c r="AK12" s="111">
        <v>2500</v>
      </c>
      <c r="AL12" s="111">
        <v>105000</v>
      </c>
      <c r="AM12" s="111">
        <v>180000</v>
      </c>
      <c r="AN12" s="111">
        <v>180000</v>
      </c>
      <c r="AO12" s="111">
        <v>135125</v>
      </c>
      <c r="AP12" s="111">
        <v>40125</v>
      </c>
      <c r="AQ12" s="111">
        <v>15750</v>
      </c>
      <c r="AR12" s="111">
        <v>24375</v>
      </c>
      <c r="AS12" s="111">
        <v>30000</v>
      </c>
      <c r="AT12" s="111">
        <v>40000</v>
      </c>
      <c r="AU12" s="111">
        <v>25000</v>
      </c>
      <c r="AV12" s="111">
        <v>180000</v>
      </c>
      <c r="AX12" s="111">
        <v>180000</v>
      </c>
      <c r="AZ12" s="111">
        <v>5400</v>
      </c>
      <c r="BA12" s="111">
        <v>4000</v>
      </c>
      <c r="BB12" s="111">
        <v>10500</v>
      </c>
      <c r="BC12" s="111">
        <v>5000</v>
      </c>
      <c r="BD12" s="111">
        <v>4500</v>
      </c>
      <c r="BE12" s="111">
        <v>5500</v>
      </c>
      <c r="BG12" s="111">
        <v>4000</v>
      </c>
      <c r="BH12" s="111">
        <v>30000</v>
      </c>
      <c r="BI12" s="111">
        <v>30000</v>
      </c>
      <c r="BJ12" s="111">
        <v>1250</v>
      </c>
      <c r="BK12" s="111">
        <v>2500</v>
      </c>
      <c r="BL12" s="111">
        <v>8500</v>
      </c>
      <c r="BM12" s="111">
        <v>20000</v>
      </c>
      <c r="BN12" s="111">
        <v>29000</v>
      </c>
      <c r="BO12" s="111">
        <v>8500</v>
      </c>
      <c r="BP12" s="111">
        <v>7750</v>
      </c>
      <c r="BQ12" s="111">
        <v>10500</v>
      </c>
      <c r="BR12" s="111">
        <v>12000</v>
      </c>
      <c r="BS12" s="111">
        <v>17500</v>
      </c>
      <c r="BT12" s="111">
        <v>10500</v>
      </c>
      <c r="BU12" s="111">
        <v>16250</v>
      </c>
      <c r="BV12" s="111">
        <v>2500</v>
      </c>
      <c r="BW12" s="111">
        <v>16675</v>
      </c>
      <c r="BX12" s="111">
        <v>12500</v>
      </c>
      <c r="BY12" s="111">
        <v>125000</v>
      </c>
      <c r="BZ12" s="111">
        <v>32500</v>
      </c>
      <c r="CA12" s="111">
        <v>10000</v>
      </c>
      <c r="CB12" s="111">
        <v>25714.285714285601</v>
      </c>
      <c r="CI12" s="111">
        <v>10450</v>
      </c>
      <c r="CJ12" s="111">
        <v>12100</v>
      </c>
      <c r="CN12" s="111">
        <v>180000</v>
      </c>
      <c r="CR12" s="111">
        <v>5400</v>
      </c>
      <c r="CS12" s="111">
        <v>75000</v>
      </c>
    </row>
    <row r="13" spans="1:128" hidden="1" x14ac:dyDescent="0.35">
      <c r="A13" t="s">
        <v>246</v>
      </c>
      <c r="B13" t="s">
        <v>221</v>
      </c>
      <c r="C13" t="s">
        <v>453</v>
      </c>
      <c r="D13" t="s">
        <v>611</v>
      </c>
      <c r="E13" t="s">
        <v>226</v>
      </c>
      <c r="F13" t="s">
        <v>227</v>
      </c>
      <c r="G13" t="s">
        <v>457</v>
      </c>
      <c r="H13" t="s">
        <v>458</v>
      </c>
      <c r="I13" t="s">
        <v>614</v>
      </c>
      <c r="J13" t="s">
        <v>615</v>
      </c>
      <c r="K13" t="s">
        <v>614</v>
      </c>
      <c r="L13" t="s">
        <v>616</v>
      </c>
      <c r="M13" t="s">
        <v>612</v>
      </c>
      <c r="N13" t="s">
        <v>2012</v>
      </c>
      <c r="O13" t="s">
        <v>2012</v>
      </c>
      <c r="R13" s="111">
        <v>2060031.9702381</v>
      </c>
      <c r="U13" s="111">
        <v>10800</v>
      </c>
      <c r="AB13" s="111">
        <v>154000</v>
      </c>
      <c r="AC13" s="111">
        <v>91000</v>
      </c>
      <c r="AD13" s="111">
        <v>63000</v>
      </c>
      <c r="AE13" s="111">
        <v>1002500</v>
      </c>
      <c r="AF13" s="111">
        <v>123750</v>
      </c>
      <c r="AG13" s="111">
        <v>199500</v>
      </c>
      <c r="AH13" s="111">
        <v>370000</v>
      </c>
      <c r="AI13" s="111">
        <v>172500</v>
      </c>
      <c r="AJ13" s="111">
        <v>41250</v>
      </c>
      <c r="AK13" s="111">
        <v>5500</v>
      </c>
      <c r="AL13" s="111">
        <v>90000</v>
      </c>
      <c r="AM13" s="111">
        <v>177000</v>
      </c>
      <c r="AN13" s="111">
        <v>180000</v>
      </c>
      <c r="AO13" s="111">
        <v>119107.142857143</v>
      </c>
      <c r="AP13" s="111">
        <v>30107.1428571428</v>
      </c>
      <c r="AQ13" s="111">
        <v>8357.1428571428605</v>
      </c>
      <c r="AR13" s="111">
        <v>21750</v>
      </c>
      <c r="AS13" s="111">
        <v>24000</v>
      </c>
      <c r="AT13" s="111">
        <v>39000</v>
      </c>
      <c r="AU13" s="111">
        <v>26000</v>
      </c>
      <c r="AV13" s="111">
        <v>145000</v>
      </c>
      <c r="AX13" s="111">
        <v>145000</v>
      </c>
      <c r="AY13" s="111">
        <v>135000</v>
      </c>
      <c r="AZ13" s="111">
        <v>3701.6666666666702</v>
      </c>
      <c r="BA13" s="111">
        <v>10000</v>
      </c>
      <c r="BF13" s="111">
        <v>2285.7142857142799</v>
      </c>
      <c r="BG13" s="111">
        <v>10000</v>
      </c>
      <c r="BH13" s="111">
        <v>29500</v>
      </c>
      <c r="BI13" s="111">
        <v>30000</v>
      </c>
      <c r="BJ13" s="111">
        <v>2750</v>
      </c>
      <c r="BK13" s="111">
        <v>5500</v>
      </c>
      <c r="BL13" s="111">
        <v>8250</v>
      </c>
      <c r="BM13" s="111">
        <v>18000</v>
      </c>
      <c r="BN13" s="111">
        <v>26000</v>
      </c>
      <c r="BO13" s="111">
        <v>8250</v>
      </c>
      <c r="BP13" s="111">
        <v>7250</v>
      </c>
      <c r="BQ13" s="111">
        <v>10500</v>
      </c>
      <c r="BR13" s="111">
        <v>11500</v>
      </c>
      <c r="BS13" s="111">
        <v>15000</v>
      </c>
      <c r="BT13" s="111">
        <v>5571.4285714285597</v>
      </c>
      <c r="BU13" s="111">
        <v>14500</v>
      </c>
      <c r="BV13" s="111">
        <v>2000</v>
      </c>
      <c r="BW13" s="111">
        <v>13340</v>
      </c>
      <c r="BX13" s="111">
        <v>13000</v>
      </c>
      <c r="BY13" s="111">
        <v>130000</v>
      </c>
      <c r="BZ13" s="111">
        <v>29000</v>
      </c>
      <c r="CA13" s="111">
        <v>9750</v>
      </c>
      <c r="CB13" s="111">
        <v>20714.285714285601</v>
      </c>
      <c r="CG13" s="111">
        <v>10450</v>
      </c>
      <c r="CH13" s="111">
        <v>12100</v>
      </c>
      <c r="CM13" s="111">
        <v>145000</v>
      </c>
      <c r="CQ13" s="111">
        <v>30</v>
      </c>
      <c r="CR13" s="111">
        <v>3701.6666666666702</v>
      </c>
      <c r="CS13" s="111">
        <v>186250</v>
      </c>
    </row>
    <row r="14" spans="1:128" hidden="1" x14ac:dyDescent="0.35">
      <c r="A14" t="s">
        <v>246</v>
      </c>
      <c r="B14" t="s">
        <v>221</v>
      </c>
      <c r="C14" t="s">
        <v>453</v>
      </c>
      <c r="D14" t="s">
        <v>479</v>
      </c>
      <c r="E14" t="s">
        <v>226</v>
      </c>
      <c r="F14" t="s">
        <v>227</v>
      </c>
      <c r="G14" t="s">
        <v>457</v>
      </c>
      <c r="H14" t="s">
        <v>458</v>
      </c>
      <c r="I14" t="s">
        <v>482</v>
      </c>
      <c r="J14" t="s">
        <v>483</v>
      </c>
      <c r="K14" t="s">
        <v>484</v>
      </c>
      <c r="L14" t="s">
        <v>485</v>
      </c>
      <c r="M14" t="s">
        <v>480</v>
      </c>
      <c r="N14" t="s">
        <v>2012</v>
      </c>
      <c r="O14" t="s">
        <v>2013</v>
      </c>
      <c r="P14" s="111">
        <v>1952289.58333333</v>
      </c>
      <c r="Q14" s="111">
        <v>1909961.45833333</v>
      </c>
      <c r="R14" s="111">
        <v>1952289.58333333</v>
      </c>
      <c r="S14" s="111">
        <v>180.76755401234601</v>
      </c>
      <c r="T14" s="111">
        <v>180.76755401234601</v>
      </c>
      <c r="U14" s="111">
        <v>11050</v>
      </c>
      <c r="V14" s="111">
        <v>1464875</v>
      </c>
      <c r="W14" s="111">
        <v>69000</v>
      </c>
      <c r="X14" s="111">
        <v>14250</v>
      </c>
      <c r="Y14" s="111">
        <v>15000</v>
      </c>
      <c r="Z14" s="111">
        <v>24750</v>
      </c>
      <c r="AA14" s="111">
        <v>15000</v>
      </c>
      <c r="AB14" s="111">
        <v>156625</v>
      </c>
      <c r="AC14" s="111">
        <v>91000</v>
      </c>
      <c r="AD14" s="111">
        <v>65625</v>
      </c>
      <c r="AE14" s="111">
        <v>927250</v>
      </c>
      <c r="AF14" s="111">
        <v>116250</v>
      </c>
      <c r="AG14" s="111">
        <v>209000</v>
      </c>
      <c r="AH14" s="111">
        <v>296000</v>
      </c>
      <c r="AI14" s="111">
        <v>165000</v>
      </c>
      <c r="AJ14" s="111">
        <v>40000</v>
      </c>
      <c r="AK14" s="111">
        <v>5000</v>
      </c>
      <c r="AL14" s="111">
        <v>96000</v>
      </c>
      <c r="AM14" s="111">
        <v>168000</v>
      </c>
      <c r="AN14" s="111">
        <v>144000</v>
      </c>
      <c r="AO14" s="111">
        <v>152333.333333332</v>
      </c>
      <c r="AP14" s="111">
        <v>37500</v>
      </c>
      <c r="AQ14" s="111">
        <v>16125</v>
      </c>
      <c r="AR14" s="111">
        <v>21375</v>
      </c>
      <c r="AS14" s="111">
        <v>36000</v>
      </c>
      <c r="AT14" s="111">
        <v>56333.333333333401</v>
      </c>
      <c r="AU14" s="111">
        <v>22500</v>
      </c>
      <c r="AV14" s="111">
        <v>152500</v>
      </c>
      <c r="AX14" s="111">
        <v>152500</v>
      </c>
      <c r="AY14" s="111">
        <v>39375</v>
      </c>
      <c r="AZ14" s="111">
        <v>7000</v>
      </c>
      <c r="BA14" s="111">
        <v>8000</v>
      </c>
      <c r="BB14" s="111">
        <v>8250</v>
      </c>
      <c r="BC14" s="111">
        <v>4750</v>
      </c>
      <c r="BD14" s="111">
        <v>5000</v>
      </c>
      <c r="BE14" s="111">
        <v>5000</v>
      </c>
      <c r="BF14" s="111">
        <v>2666.6666666666702</v>
      </c>
      <c r="BG14" s="111">
        <v>8000</v>
      </c>
      <c r="BH14" s="111">
        <v>28000</v>
      </c>
      <c r="BI14" s="111">
        <v>24000</v>
      </c>
      <c r="BJ14" s="111">
        <v>2500</v>
      </c>
      <c r="BK14" s="111">
        <v>5000</v>
      </c>
      <c r="BL14" s="111">
        <v>8000</v>
      </c>
      <c r="BM14" s="111">
        <v>18750</v>
      </c>
      <c r="BN14" s="111">
        <v>26000</v>
      </c>
      <c r="BO14" s="111">
        <v>7750</v>
      </c>
      <c r="BP14" s="111">
        <v>7500</v>
      </c>
      <c r="BQ14" s="111">
        <v>11000</v>
      </c>
      <c r="BR14" s="111">
        <v>11000</v>
      </c>
      <c r="BS14" s="111">
        <v>16000</v>
      </c>
      <c r="BT14" s="111">
        <v>10750</v>
      </c>
      <c r="BU14" s="111">
        <v>14250</v>
      </c>
      <c r="BV14" s="111">
        <v>3000</v>
      </c>
      <c r="BW14" s="111">
        <v>20010</v>
      </c>
      <c r="BX14" s="111">
        <v>11250</v>
      </c>
      <c r="BY14" s="111">
        <v>112500</v>
      </c>
      <c r="BZ14" s="111">
        <v>34000</v>
      </c>
      <c r="CA14" s="111">
        <v>14083.333333333299</v>
      </c>
      <c r="CB14" s="111">
        <v>21785.714285714301</v>
      </c>
      <c r="CC14" s="111">
        <v>10500</v>
      </c>
      <c r="CD14" s="111">
        <v>12100</v>
      </c>
      <c r="CM14" s="111">
        <v>125000</v>
      </c>
      <c r="CN14" s="111">
        <v>180000</v>
      </c>
      <c r="CQ14" s="111">
        <v>8.75</v>
      </c>
      <c r="CR14" s="111">
        <v>7000</v>
      </c>
      <c r="CS14" s="111">
        <v>148750</v>
      </c>
    </row>
    <row r="15" spans="1:128" hidden="1" x14ac:dyDescent="0.35">
      <c r="A15" t="s">
        <v>246</v>
      </c>
      <c r="B15" t="s">
        <v>221</v>
      </c>
      <c r="C15" t="s">
        <v>503</v>
      </c>
      <c r="D15" t="s">
        <v>504</v>
      </c>
      <c r="E15" t="s">
        <v>226</v>
      </c>
      <c r="F15" t="s">
        <v>227</v>
      </c>
      <c r="G15" t="s">
        <v>507</v>
      </c>
      <c r="H15" t="s">
        <v>508</v>
      </c>
      <c r="I15" t="s">
        <v>507</v>
      </c>
      <c r="J15" t="s">
        <v>509</v>
      </c>
      <c r="K15" t="s">
        <v>507</v>
      </c>
      <c r="L15" t="s">
        <v>509</v>
      </c>
      <c r="M15" t="s">
        <v>567</v>
      </c>
      <c r="N15" t="s">
        <v>2013</v>
      </c>
      <c r="O15" t="s">
        <v>2012</v>
      </c>
      <c r="Q15" s="111">
        <v>1722777.08333333</v>
      </c>
      <c r="R15" s="111">
        <v>1722777.08333333</v>
      </c>
      <c r="U15" s="111">
        <v>11000</v>
      </c>
      <c r="V15" s="111">
        <v>1198583.33333333</v>
      </c>
      <c r="W15" s="111">
        <v>66000</v>
      </c>
      <c r="X15" s="111">
        <v>15000</v>
      </c>
      <c r="Y15" s="111">
        <v>15000</v>
      </c>
      <c r="Z15" s="111">
        <v>22500</v>
      </c>
      <c r="AA15" s="111">
        <v>13500</v>
      </c>
      <c r="AB15" s="111">
        <v>152250</v>
      </c>
      <c r="AC15" s="111">
        <v>84000</v>
      </c>
      <c r="AD15" s="111">
        <v>68250</v>
      </c>
      <c r="AE15" s="111">
        <v>695333.33333333302</v>
      </c>
      <c r="AF15" s="111">
        <v>135000</v>
      </c>
      <c r="AG15" s="111">
        <v>171000</v>
      </c>
      <c r="AH15" s="111">
        <v>123333.333333332</v>
      </c>
      <c r="AI15" s="111">
        <v>150000</v>
      </c>
      <c r="AJ15" s="111">
        <v>40000</v>
      </c>
      <c r="AK15" s="111">
        <v>4000</v>
      </c>
      <c r="AL15" s="111">
        <v>72000</v>
      </c>
      <c r="AM15" s="111">
        <v>162000</v>
      </c>
      <c r="AN15" s="111">
        <v>123000</v>
      </c>
      <c r="AO15" s="111">
        <v>138500</v>
      </c>
      <c r="AP15" s="111">
        <v>34500</v>
      </c>
      <c r="AQ15" s="111">
        <v>15750</v>
      </c>
      <c r="AR15" s="111">
        <v>18750</v>
      </c>
      <c r="AS15" s="111">
        <v>60000</v>
      </c>
      <c r="AT15" s="111">
        <v>23000</v>
      </c>
      <c r="AU15" s="111">
        <v>21000</v>
      </c>
      <c r="AV15" s="111">
        <v>257500</v>
      </c>
      <c r="AX15" s="111">
        <v>257500</v>
      </c>
      <c r="AZ15" s="111">
        <v>8000</v>
      </c>
      <c r="BA15" s="111">
        <v>3333.3333333333198</v>
      </c>
      <c r="BB15" s="111">
        <v>7500</v>
      </c>
      <c r="BC15" s="111">
        <v>5000</v>
      </c>
      <c r="BD15" s="111">
        <v>4500</v>
      </c>
      <c r="BE15" s="111">
        <v>5000</v>
      </c>
      <c r="BF15" s="111">
        <v>3333.3333333333198</v>
      </c>
      <c r="BG15" s="111">
        <v>6857.1428571428496</v>
      </c>
      <c r="BH15" s="111">
        <v>27000</v>
      </c>
      <c r="BI15" s="111">
        <v>20500</v>
      </c>
      <c r="BJ15" s="111">
        <v>2000</v>
      </c>
      <c r="BK15" s="111">
        <v>4000</v>
      </c>
      <c r="BL15" s="111">
        <v>8000</v>
      </c>
      <c r="BM15" s="111">
        <v>19500</v>
      </c>
      <c r="BN15" s="111">
        <v>24000</v>
      </c>
      <c r="BO15" s="111">
        <v>9000</v>
      </c>
      <c r="BP15" s="111">
        <v>5250</v>
      </c>
      <c r="BQ15" s="111">
        <v>9000</v>
      </c>
      <c r="BR15" s="111">
        <v>10000</v>
      </c>
      <c r="BS15" s="111">
        <v>12000</v>
      </c>
      <c r="BT15" s="111">
        <v>10500</v>
      </c>
      <c r="BU15" s="111">
        <v>12500</v>
      </c>
      <c r="BV15" s="111">
        <v>5000</v>
      </c>
      <c r="BW15" s="111">
        <v>33350</v>
      </c>
      <c r="BX15" s="111">
        <v>10500</v>
      </c>
      <c r="BY15" s="111">
        <v>105000</v>
      </c>
      <c r="BZ15" s="111">
        <v>34000</v>
      </c>
      <c r="CA15" s="111">
        <v>5750</v>
      </c>
      <c r="CB15" s="111">
        <v>36785.714285714203</v>
      </c>
      <c r="CI15" s="111">
        <v>10200</v>
      </c>
      <c r="CJ15" s="111">
        <v>11000</v>
      </c>
      <c r="CN15" s="111">
        <v>257500</v>
      </c>
      <c r="CR15" s="111">
        <v>8000</v>
      </c>
      <c r="CS15" s="111">
        <v>162500</v>
      </c>
    </row>
    <row r="16" spans="1:128" hidden="1" x14ac:dyDescent="0.35">
      <c r="A16" t="s">
        <v>246</v>
      </c>
      <c r="B16" t="s">
        <v>221</v>
      </c>
      <c r="C16" t="s">
        <v>503</v>
      </c>
      <c r="D16" t="s">
        <v>504</v>
      </c>
      <c r="E16" t="s">
        <v>226</v>
      </c>
      <c r="F16" t="s">
        <v>227</v>
      </c>
      <c r="G16" t="s">
        <v>507</v>
      </c>
      <c r="H16" t="s">
        <v>508</v>
      </c>
      <c r="I16" t="s">
        <v>507</v>
      </c>
      <c r="J16" t="s">
        <v>509</v>
      </c>
      <c r="K16" t="s">
        <v>510</v>
      </c>
      <c r="L16" t="s">
        <v>511</v>
      </c>
      <c r="M16" t="s">
        <v>505</v>
      </c>
      <c r="N16" t="s">
        <v>2013</v>
      </c>
      <c r="O16" t="s">
        <v>2012</v>
      </c>
      <c r="Q16" s="111">
        <v>1639801.1607142901</v>
      </c>
      <c r="R16" s="111">
        <v>1639801.1607142901</v>
      </c>
      <c r="U16" s="111">
        <v>11000</v>
      </c>
      <c r="V16" s="111">
        <v>1157950</v>
      </c>
      <c r="W16" s="111">
        <v>43350</v>
      </c>
      <c r="X16" s="111">
        <v>7350</v>
      </c>
      <c r="Y16" s="111">
        <v>12000</v>
      </c>
      <c r="Z16" s="111">
        <v>15000</v>
      </c>
      <c r="AA16" s="111">
        <v>9000</v>
      </c>
      <c r="AB16" s="111">
        <v>155750</v>
      </c>
      <c r="AC16" s="111">
        <v>87500</v>
      </c>
      <c r="AD16" s="111">
        <v>68250</v>
      </c>
      <c r="AE16" s="111">
        <v>628850</v>
      </c>
      <c r="AF16" s="111">
        <v>105000</v>
      </c>
      <c r="AG16" s="111">
        <v>152000</v>
      </c>
      <c r="AH16" s="111">
        <v>111000</v>
      </c>
      <c r="AI16" s="111">
        <v>146250</v>
      </c>
      <c r="AJ16" s="111">
        <v>41250</v>
      </c>
      <c r="AK16" s="111">
        <v>1350</v>
      </c>
      <c r="AL16" s="111">
        <v>72000</v>
      </c>
      <c r="AM16" s="111">
        <v>180000</v>
      </c>
      <c r="AN16" s="111">
        <v>150000</v>
      </c>
      <c r="AO16" s="111">
        <v>101946.428571429</v>
      </c>
      <c r="AP16" s="111">
        <v>26175</v>
      </c>
      <c r="AQ16" s="111">
        <v>8625</v>
      </c>
      <c r="AR16" s="111">
        <v>17550</v>
      </c>
      <c r="AS16" s="111">
        <v>22200</v>
      </c>
      <c r="AT16" s="111">
        <v>36571.428571428602</v>
      </c>
      <c r="AU16" s="111">
        <v>17000</v>
      </c>
      <c r="AV16" s="111">
        <v>257500</v>
      </c>
      <c r="AX16" s="111">
        <v>257500</v>
      </c>
      <c r="AZ16" s="111">
        <v>8000</v>
      </c>
      <c r="BA16" s="111">
        <v>3000</v>
      </c>
      <c r="BB16" s="111">
        <v>5000</v>
      </c>
      <c r="BC16" s="111">
        <v>2450</v>
      </c>
      <c r="BD16" s="111">
        <v>3000</v>
      </c>
      <c r="BE16" s="111">
        <v>4000</v>
      </c>
      <c r="BF16" s="111">
        <v>3000</v>
      </c>
      <c r="BG16" s="111">
        <v>6857.1428571428496</v>
      </c>
      <c r="BH16" s="111">
        <v>30000</v>
      </c>
      <c r="BI16" s="111">
        <v>25000</v>
      </c>
      <c r="BJ16" s="111">
        <v>675</v>
      </c>
      <c r="BK16" s="111">
        <v>1350</v>
      </c>
      <c r="BL16" s="111">
        <v>8250</v>
      </c>
      <c r="BM16" s="111">
        <v>19500</v>
      </c>
      <c r="BN16" s="111">
        <v>25000</v>
      </c>
      <c r="BO16" s="111">
        <v>7000</v>
      </c>
      <c r="BP16" s="111">
        <v>6000</v>
      </c>
      <c r="BQ16" s="111">
        <v>8000</v>
      </c>
      <c r="BR16" s="111">
        <v>9750</v>
      </c>
      <c r="BS16" s="111">
        <v>12000</v>
      </c>
      <c r="BT16" s="111">
        <v>5750</v>
      </c>
      <c r="BU16" s="111">
        <v>11700</v>
      </c>
      <c r="BV16" s="111">
        <v>1850</v>
      </c>
      <c r="BW16" s="111">
        <v>12339.5</v>
      </c>
      <c r="BX16" s="111">
        <v>8500</v>
      </c>
      <c r="BY16" s="111">
        <v>85000</v>
      </c>
      <c r="BZ16" s="111">
        <v>31000</v>
      </c>
      <c r="CA16" s="111">
        <v>9142.8571428571304</v>
      </c>
      <c r="CB16" s="111">
        <v>36785.714285714203</v>
      </c>
      <c r="CI16" s="111">
        <v>10200</v>
      </c>
      <c r="CJ16" s="111">
        <v>11000</v>
      </c>
      <c r="CN16" s="111">
        <v>257500</v>
      </c>
      <c r="CR16" s="111">
        <v>8000</v>
      </c>
      <c r="CS16" s="111">
        <v>103333.333333334</v>
      </c>
    </row>
    <row r="17" spans="1:97" hidden="1" x14ac:dyDescent="0.35">
      <c r="A17" t="s">
        <v>246</v>
      </c>
      <c r="B17" t="s">
        <v>221</v>
      </c>
      <c r="C17" t="s">
        <v>503</v>
      </c>
      <c r="D17" t="s">
        <v>524</v>
      </c>
      <c r="E17" t="s">
        <v>226</v>
      </c>
      <c r="F17" t="s">
        <v>227</v>
      </c>
      <c r="G17" t="s">
        <v>507</v>
      </c>
      <c r="H17" t="s">
        <v>508</v>
      </c>
      <c r="I17" t="s">
        <v>527</v>
      </c>
      <c r="J17" t="s">
        <v>528</v>
      </c>
      <c r="K17" t="s">
        <v>527</v>
      </c>
      <c r="L17" t="s">
        <v>645</v>
      </c>
      <c r="M17" t="s">
        <v>643</v>
      </c>
      <c r="N17" t="s">
        <v>2013</v>
      </c>
      <c r="O17" t="s">
        <v>2012</v>
      </c>
      <c r="Q17" s="111">
        <v>1597246.9444444401</v>
      </c>
      <c r="R17" s="111">
        <v>1597246.9444444401</v>
      </c>
      <c r="U17" s="111">
        <v>10900</v>
      </c>
      <c r="V17" s="111">
        <v>1164750</v>
      </c>
      <c r="W17" s="111">
        <v>48000</v>
      </c>
      <c r="X17" s="111">
        <v>7500</v>
      </c>
      <c r="Y17" s="111">
        <v>12000</v>
      </c>
      <c r="Z17" s="111">
        <v>18000</v>
      </c>
      <c r="AA17" s="111">
        <v>10500</v>
      </c>
      <c r="AB17" s="111">
        <v>152250</v>
      </c>
      <c r="AC17" s="111">
        <v>87500</v>
      </c>
      <c r="AD17" s="111">
        <v>64750</v>
      </c>
      <c r="AE17" s="111">
        <v>673500</v>
      </c>
      <c r="AF17" s="111">
        <v>120000</v>
      </c>
      <c r="AG17" s="111">
        <v>171000</v>
      </c>
      <c r="AH17" s="111">
        <v>111000</v>
      </c>
      <c r="AI17" s="111">
        <v>150000</v>
      </c>
      <c r="AJ17" s="111">
        <v>42500</v>
      </c>
      <c r="AK17" s="111">
        <v>1000</v>
      </c>
      <c r="AL17" s="111">
        <v>78000</v>
      </c>
      <c r="AM17" s="111">
        <v>159000</v>
      </c>
      <c r="AN17" s="111">
        <v>132000</v>
      </c>
      <c r="AO17" s="111">
        <v>94561.111111110993</v>
      </c>
      <c r="AP17" s="111">
        <v>20250</v>
      </c>
      <c r="AQ17" s="111">
        <v>4500</v>
      </c>
      <c r="AR17" s="111">
        <v>15750</v>
      </c>
      <c r="AS17" s="111">
        <v>24000</v>
      </c>
      <c r="AT17" s="111">
        <v>31111.111111111</v>
      </c>
      <c r="AU17" s="111">
        <v>19200</v>
      </c>
      <c r="AV17" s="111">
        <v>220000</v>
      </c>
      <c r="AX17" s="111">
        <v>220000</v>
      </c>
      <c r="AZ17" s="111">
        <v>6500</v>
      </c>
      <c r="BA17" s="111">
        <v>3000</v>
      </c>
      <c r="BB17" s="111">
        <v>6000</v>
      </c>
      <c r="BC17" s="111">
        <v>2500</v>
      </c>
      <c r="BD17" s="111">
        <v>3500</v>
      </c>
      <c r="BE17" s="111">
        <v>4000</v>
      </c>
      <c r="BF17" s="111">
        <v>3000</v>
      </c>
      <c r="BG17" s="111">
        <v>5500</v>
      </c>
      <c r="BH17" s="111">
        <v>26500</v>
      </c>
      <c r="BI17" s="111">
        <v>22000</v>
      </c>
      <c r="BJ17" s="111">
        <v>500</v>
      </c>
      <c r="BK17" s="111">
        <v>1000</v>
      </c>
      <c r="BL17" s="111">
        <v>8500</v>
      </c>
      <c r="BM17" s="111">
        <v>18500</v>
      </c>
      <c r="BN17" s="111">
        <v>25000</v>
      </c>
      <c r="BO17" s="111">
        <v>8000</v>
      </c>
      <c r="BP17" s="111">
        <v>5000</v>
      </c>
      <c r="BQ17" s="111">
        <v>9000</v>
      </c>
      <c r="BR17" s="111">
        <v>10000</v>
      </c>
      <c r="BS17" s="111">
        <v>13000</v>
      </c>
      <c r="BT17" s="111">
        <v>3000</v>
      </c>
      <c r="BU17" s="111">
        <v>10500</v>
      </c>
      <c r="BV17" s="111">
        <v>2000</v>
      </c>
      <c r="BW17" s="111">
        <v>13340</v>
      </c>
      <c r="BX17" s="111">
        <v>9600</v>
      </c>
      <c r="BY17" s="111">
        <v>96000</v>
      </c>
      <c r="BZ17" s="111">
        <v>30000</v>
      </c>
      <c r="CA17" s="111">
        <v>7777.7777777777801</v>
      </c>
      <c r="CB17" s="111">
        <v>31428.5714285713</v>
      </c>
      <c r="CC17" s="111">
        <v>10450</v>
      </c>
      <c r="CD17" s="111">
        <v>12100</v>
      </c>
      <c r="CI17" s="111">
        <v>10750</v>
      </c>
      <c r="CJ17" s="111">
        <v>11750</v>
      </c>
      <c r="CL17" s="111">
        <v>9000</v>
      </c>
      <c r="CM17" s="111">
        <v>140000</v>
      </c>
      <c r="CN17" s="111">
        <v>220000</v>
      </c>
      <c r="CR17" s="111">
        <v>6500</v>
      </c>
      <c r="CS17" s="111">
        <v>127500</v>
      </c>
    </row>
    <row r="18" spans="1:97" hidden="1" x14ac:dyDescent="0.35">
      <c r="A18" t="s">
        <v>246</v>
      </c>
      <c r="B18" t="s">
        <v>221</v>
      </c>
      <c r="C18" t="s">
        <v>503</v>
      </c>
      <c r="D18" t="s">
        <v>524</v>
      </c>
      <c r="E18" t="s">
        <v>226</v>
      </c>
      <c r="F18" t="s">
        <v>227</v>
      </c>
      <c r="G18" t="s">
        <v>507</v>
      </c>
      <c r="H18" t="s">
        <v>508</v>
      </c>
      <c r="I18" t="s">
        <v>527</v>
      </c>
      <c r="J18" t="s">
        <v>528</v>
      </c>
      <c r="K18" t="s">
        <v>529</v>
      </c>
      <c r="L18" t="s">
        <v>530</v>
      </c>
      <c r="M18" t="s">
        <v>525</v>
      </c>
      <c r="N18" t="s">
        <v>2013</v>
      </c>
      <c r="O18" t="s">
        <v>2012</v>
      </c>
      <c r="Q18" s="111">
        <v>1754334.7321428601</v>
      </c>
      <c r="R18" s="111">
        <v>1754334.7321428601</v>
      </c>
      <c r="U18" s="111">
        <v>10950</v>
      </c>
      <c r="V18" s="111">
        <v>1379525</v>
      </c>
      <c r="W18" s="111">
        <v>48150</v>
      </c>
      <c r="X18" s="111">
        <v>8250</v>
      </c>
      <c r="Y18" s="111">
        <v>12150</v>
      </c>
      <c r="Z18" s="111">
        <v>18750</v>
      </c>
      <c r="AA18" s="111">
        <v>9000</v>
      </c>
      <c r="AB18" s="111">
        <v>151375</v>
      </c>
      <c r="AC18" s="111">
        <v>88375</v>
      </c>
      <c r="AD18" s="111">
        <v>63000</v>
      </c>
      <c r="AE18" s="111">
        <v>781000</v>
      </c>
      <c r="AF18" s="111">
        <v>120000</v>
      </c>
      <c r="AG18" s="111">
        <v>190000</v>
      </c>
      <c r="AH18" s="111">
        <v>194250</v>
      </c>
      <c r="AI18" s="111">
        <v>150000</v>
      </c>
      <c r="AJ18" s="111">
        <v>46250</v>
      </c>
      <c r="AK18" s="111">
        <v>1000</v>
      </c>
      <c r="AL18" s="111">
        <v>79500</v>
      </c>
      <c r="AM18" s="111">
        <v>240000</v>
      </c>
      <c r="AN18" s="111">
        <v>159000</v>
      </c>
      <c r="AO18" s="111">
        <v>103700</v>
      </c>
      <c r="AP18" s="111">
        <v>29100</v>
      </c>
      <c r="AQ18" s="111">
        <v>6375</v>
      </c>
      <c r="AR18" s="111">
        <v>22725</v>
      </c>
      <c r="AS18" s="111">
        <v>24000</v>
      </c>
      <c r="AT18" s="111">
        <v>30600</v>
      </c>
      <c r="AU18" s="111">
        <v>20000</v>
      </c>
      <c r="AV18" s="111">
        <v>140000</v>
      </c>
      <c r="AX18" s="111">
        <v>140000</v>
      </c>
      <c r="AZ18" s="111">
        <v>8714.2857142857101</v>
      </c>
      <c r="BA18" s="111">
        <v>5250</v>
      </c>
      <c r="BB18" s="111">
        <v>6250</v>
      </c>
      <c r="BC18" s="111">
        <v>2750</v>
      </c>
      <c r="BD18" s="111">
        <v>3000</v>
      </c>
      <c r="BE18" s="111">
        <v>4050</v>
      </c>
      <c r="BF18" s="111">
        <v>4000</v>
      </c>
      <c r="BG18" s="111">
        <v>5500</v>
      </c>
      <c r="BH18" s="111">
        <v>40000</v>
      </c>
      <c r="BI18" s="111">
        <v>26500</v>
      </c>
      <c r="BJ18" s="111">
        <v>500</v>
      </c>
      <c r="BK18" s="111">
        <v>1000</v>
      </c>
      <c r="BL18" s="111">
        <v>9250</v>
      </c>
      <c r="BM18" s="111">
        <v>18000</v>
      </c>
      <c r="BN18" s="111">
        <v>25250</v>
      </c>
      <c r="BO18" s="111">
        <v>8000</v>
      </c>
      <c r="BP18" s="111">
        <v>7000</v>
      </c>
      <c r="BQ18" s="111">
        <v>10000</v>
      </c>
      <c r="BR18" s="111">
        <v>10000</v>
      </c>
      <c r="BS18" s="111">
        <v>13250</v>
      </c>
      <c r="BT18" s="111">
        <v>4250</v>
      </c>
      <c r="BU18" s="111">
        <v>15150</v>
      </c>
      <c r="BV18" s="111">
        <v>2000</v>
      </c>
      <c r="BW18" s="111">
        <v>13340</v>
      </c>
      <c r="BX18" s="111">
        <v>10000</v>
      </c>
      <c r="BY18" s="111">
        <v>100000</v>
      </c>
      <c r="BZ18" s="111">
        <v>38000</v>
      </c>
      <c r="CA18" s="111">
        <v>7650</v>
      </c>
      <c r="CB18" s="111">
        <v>20000</v>
      </c>
      <c r="CC18" s="111">
        <v>10450</v>
      </c>
      <c r="CD18" s="111">
        <v>12100</v>
      </c>
      <c r="CI18" s="111">
        <v>10750</v>
      </c>
      <c r="CJ18" s="111">
        <v>11750</v>
      </c>
      <c r="CL18" s="111">
        <v>9000</v>
      </c>
      <c r="CM18" s="111">
        <v>140000</v>
      </c>
      <c r="CN18" s="111">
        <v>225000</v>
      </c>
      <c r="CR18" s="111">
        <v>8714.2857142857101</v>
      </c>
      <c r="CS18" s="111">
        <v>180000</v>
      </c>
    </row>
    <row r="19" spans="1:97" hidden="1" x14ac:dyDescent="0.35">
      <c r="A19" t="s">
        <v>246</v>
      </c>
      <c r="B19" t="s">
        <v>221</v>
      </c>
      <c r="C19" t="s">
        <v>247</v>
      </c>
      <c r="D19" t="s">
        <v>312</v>
      </c>
      <c r="E19" t="s">
        <v>226</v>
      </c>
      <c r="F19" t="s">
        <v>227</v>
      </c>
      <c r="G19" t="s">
        <v>251</v>
      </c>
      <c r="H19" t="s">
        <v>252</v>
      </c>
      <c r="I19" t="s">
        <v>251</v>
      </c>
      <c r="J19" t="s">
        <v>315</v>
      </c>
      <c r="K19" t="s">
        <v>251</v>
      </c>
      <c r="L19" t="s">
        <v>315</v>
      </c>
      <c r="M19" t="s">
        <v>313</v>
      </c>
      <c r="N19" t="s">
        <v>2012</v>
      </c>
      <c r="O19" t="s">
        <v>2013</v>
      </c>
      <c r="P19" s="111">
        <v>1767371.66666667</v>
      </c>
      <c r="Q19" s="111">
        <v>1739600.83333333</v>
      </c>
      <c r="R19" s="111">
        <v>1767371.66666667</v>
      </c>
      <c r="S19" s="111">
        <v>163.645524691357</v>
      </c>
      <c r="T19" s="111">
        <v>163.645524691357</v>
      </c>
      <c r="U19" s="111">
        <v>10575</v>
      </c>
      <c r="V19" s="111">
        <v>1275358.33333333</v>
      </c>
      <c r="W19" s="111">
        <v>52125</v>
      </c>
      <c r="X19" s="111">
        <v>12000</v>
      </c>
      <c r="Y19" s="111">
        <v>13950</v>
      </c>
      <c r="Z19" s="111">
        <v>16500</v>
      </c>
      <c r="AA19" s="111">
        <v>9675</v>
      </c>
      <c r="AB19" s="111">
        <v>157500</v>
      </c>
      <c r="AC19" s="111">
        <v>96250</v>
      </c>
      <c r="AD19" s="111">
        <v>61250</v>
      </c>
      <c r="AE19" s="111">
        <v>764233.33333333302</v>
      </c>
      <c r="AF19" s="111">
        <v>142500</v>
      </c>
      <c r="AG19" s="111">
        <v>228000</v>
      </c>
      <c r="AH19" s="111">
        <v>104833.333333332</v>
      </c>
      <c r="AI19" s="111">
        <v>150000</v>
      </c>
      <c r="AJ19" s="111">
        <v>44000</v>
      </c>
      <c r="AK19" s="111">
        <v>1900</v>
      </c>
      <c r="AL19" s="111">
        <v>93000</v>
      </c>
      <c r="AM19" s="111">
        <v>157500</v>
      </c>
      <c r="AN19" s="111">
        <v>144000</v>
      </c>
      <c r="AO19" s="111">
        <v>165375</v>
      </c>
      <c r="AP19" s="111">
        <v>48375</v>
      </c>
      <c r="AQ19" s="111">
        <v>20250</v>
      </c>
      <c r="AR19" s="111">
        <v>28125</v>
      </c>
      <c r="AS19" s="111">
        <v>39000</v>
      </c>
      <c r="AT19" s="111">
        <v>48000</v>
      </c>
      <c r="AU19" s="111">
        <v>30000</v>
      </c>
      <c r="AV19" s="111">
        <v>162500</v>
      </c>
      <c r="AX19" s="111">
        <v>162500</v>
      </c>
      <c r="AY19" s="111">
        <v>25833.333333333201</v>
      </c>
      <c r="AZ19" s="111">
        <v>15000</v>
      </c>
      <c r="BA19" s="111">
        <v>2833.3333333333198</v>
      </c>
      <c r="BB19" s="111">
        <v>5500</v>
      </c>
      <c r="BC19" s="111">
        <v>4000</v>
      </c>
      <c r="BD19" s="111">
        <v>3225</v>
      </c>
      <c r="BE19" s="111">
        <v>4650</v>
      </c>
      <c r="BF19" s="111">
        <v>3000</v>
      </c>
      <c r="BG19" s="111">
        <v>2833.3333333333198</v>
      </c>
      <c r="BH19" s="111">
        <v>26250</v>
      </c>
      <c r="BI19" s="111">
        <v>24000</v>
      </c>
      <c r="BJ19" s="111">
        <v>950</v>
      </c>
      <c r="BK19" s="111">
        <v>1900</v>
      </c>
      <c r="BL19" s="111">
        <v>8800</v>
      </c>
      <c r="BM19" s="111">
        <v>17500</v>
      </c>
      <c r="BN19" s="111">
        <v>27500</v>
      </c>
      <c r="BO19" s="111">
        <v>9500</v>
      </c>
      <c r="BP19" s="111">
        <v>4500</v>
      </c>
      <c r="BQ19" s="111">
        <v>12000</v>
      </c>
      <c r="BR19" s="111">
        <v>10000</v>
      </c>
      <c r="BS19" s="111">
        <v>15500</v>
      </c>
      <c r="BT19" s="111">
        <v>13500</v>
      </c>
      <c r="BU19" s="111">
        <v>18750</v>
      </c>
      <c r="BV19" s="111">
        <v>3250</v>
      </c>
      <c r="BW19" s="111">
        <v>21677.5</v>
      </c>
      <c r="BX19" s="111">
        <v>15000</v>
      </c>
      <c r="BY19" s="111">
        <v>150000</v>
      </c>
      <c r="BZ19" s="111">
        <v>42000</v>
      </c>
      <c r="CA19" s="111">
        <v>12000</v>
      </c>
      <c r="CB19" s="111">
        <v>23214.285714285601</v>
      </c>
      <c r="CG19" s="111">
        <v>10500</v>
      </c>
      <c r="CH19" s="111">
        <v>12000</v>
      </c>
      <c r="CI19" s="111">
        <v>12000</v>
      </c>
      <c r="CJ19" s="111">
        <v>12600</v>
      </c>
      <c r="CM19" s="111">
        <v>135000</v>
      </c>
      <c r="CN19" s="111">
        <v>162500</v>
      </c>
      <c r="CQ19" s="111">
        <v>5.7407407407407298</v>
      </c>
      <c r="CR19" s="111">
        <v>15000</v>
      </c>
      <c r="CS19" s="111">
        <v>35500</v>
      </c>
    </row>
    <row r="20" spans="1:97" hidden="1" x14ac:dyDescent="0.35">
      <c r="A20" t="s">
        <v>246</v>
      </c>
      <c r="B20" t="s">
        <v>221</v>
      </c>
      <c r="C20" t="s">
        <v>247</v>
      </c>
      <c r="D20" t="s">
        <v>312</v>
      </c>
      <c r="E20" t="s">
        <v>226</v>
      </c>
      <c r="F20" t="s">
        <v>227</v>
      </c>
      <c r="G20" t="s">
        <v>251</v>
      </c>
      <c r="H20" t="s">
        <v>252</v>
      </c>
      <c r="I20" t="s">
        <v>251</v>
      </c>
      <c r="J20" t="s">
        <v>315</v>
      </c>
      <c r="K20" t="s">
        <v>423</v>
      </c>
      <c r="L20" t="s">
        <v>424</v>
      </c>
      <c r="M20" t="s">
        <v>421</v>
      </c>
      <c r="N20" t="s">
        <v>2012</v>
      </c>
      <c r="O20" t="s">
        <v>2013</v>
      </c>
      <c r="P20" s="111">
        <v>1614255.83333333</v>
      </c>
      <c r="Q20" s="111">
        <v>1586485</v>
      </c>
      <c r="R20" s="111">
        <v>1614255.83333333</v>
      </c>
      <c r="S20" s="111">
        <v>149.46813271604901</v>
      </c>
      <c r="T20" s="111">
        <v>149.46813271604901</v>
      </c>
      <c r="U20" s="111">
        <v>10900</v>
      </c>
      <c r="V20" s="111">
        <v>1247350</v>
      </c>
      <c r="W20" s="111">
        <v>63600</v>
      </c>
      <c r="X20" s="111">
        <v>10500</v>
      </c>
      <c r="Y20" s="111">
        <v>17700</v>
      </c>
      <c r="Z20" s="111">
        <v>24000</v>
      </c>
      <c r="AA20" s="111">
        <v>11400</v>
      </c>
      <c r="AB20" s="111">
        <v>166250</v>
      </c>
      <c r="AC20" s="111">
        <v>101500</v>
      </c>
      <c r="AD20" s="111">
        <v>64750</v>
      </c>
      <c r="AE20" s="111">
        <v>735500</v>
      </c>
      <c r="AF20" s="111">
        <v>112500</v>
      </c>
      <c r="AG20" s="111">
        <v>190000</v>
      </c>
      <c r="AH20" s="111">
        <v>185000</v>
      </c>
      <c r="AI20" s="111">
        <v>135000</v>
      </c>
      <c r="AJ20" s="111">
        <v>40000</v>
      </c>
      <c r="AK20" s="111">
        <v>1000</v>
      </c>
      <c r="AL20" s="111">
        <v>72000</v>
      </c>
      <c r="AM20" s="111">
        <v>138000</v>
      </c>
      <c r="AN20" s="111">
        <v>144000</v>
      </c>
      <c r="AO20" s="111">
        <v>76450</v>
      </c>
      <c r="AP20" s="111">
        <v>29250</v>
      </c>
      <c r="AQ20" s="111">
        <v>4500</v>
      </c>
      <c r="AR20" s="111">
        <v>24750</v>
      </c>
      <c r="AS20" s="111">
        <v>6000</v>
      </c>
      <c r="AT20" s="111">
        <v>35200</v>
      </c>
      <c r="AU20" s="111">
        <v>6000</v>
      </c>
      <c r="AV20" s="111">
        <v>135000</v>
      </c>
      <c r="AX20" s="111">
        <v>135000</v>
      </c>
      <c r="AY20" s="111">
        <v>25833.333333333201</v>
      </c>
      <c r="AZ20" s="111">
        <v>17000</v>
      </c>
      <c r="BA20" s="111">
        <v>5000</v>
      </c>
      <c r="BB20" s="111">
        <v>8000</v>
      </c>
      <c r="BC20" s="111">
        <v>3500</v>
      </c>
      <c r="BD20" s="111">
        <v>3800</v>
      </c>
      <c r="BE20" s="111">
        <v>5900</v>
      </c>
      <c r="BF20" s="111">
        <v>3000</v>
      </c>
      <c r="BG20" s="111">
        <v>5000</v>
      </c>
      <c r="BH20" s="111">
        <v>23000</v>
      </c>
      <c r="BI20" s="111">
        <v>24000</v>
      </c>
      <c r="BJ20" s="111">
        <v>500</v>
      </c>
      <c r="BK20" s="111">
        <v>1000</v>
      </c>
      <c r="BL20" s="111">
        <v>8000</v>
      </c>
      <c r="BM20" s="111">
        <v>18500</v>
      </c>
      <c r="BN20" s="111">
        <v>29000</v>
      </c>
      <c r="BO20" s="111">
        <v>7500</v>
      </c>
      <c r="BP20" s="111">
        <v>6000</v>
      </c>
      <c r="BQ20" s="111">
        <v>10000</v>
      </c>
      <c r="BR20" s="111">
        <v>9000</v>
      </c>
      <c r="BS20" s="111">
        <v>12000</v>
      </c>
      <c r="BT20" s="111">
        <v>3000</v>
      </c>
      <c r="BU20" s="111">
        <v>16500</v>
      </c>
      <c r="BV20" s="111">
        <v>500</v>
      </c>
      <c r="BW20" s="111">
        <v>3335</v>
      </c>
      <c r="BX20" s="111">
        <v>3000</v>
      </c>
      <c r="BY20" s="111">
        <v>30000</v>
      </c>
      <c r="BZ20" s="111">
        <v>32000</v>
      </c>
      <c r="CA20" s="111">
        <v>8800</v>
      </c>
      <c r="CB20" s="111">
        <v>19285.714285714301</v>
      </c>
      <c r="CG20" s="111">
        <v>10500</v>
      </c>
      <c r="CH20" s="111">
        <v>12000</v>
      </c>
      <c r="CI20" s="111">
        <v>10000</v>
      </c>
      <c r="CJ20" s="111">
        <v>12000</v>
      </c>
      <c r="CM20" s="111">
        <v>135000</v>
      </c>
      <c r="CN20" s="111">
        <v>177500</v>
      </c>
      <c r="CQ20" s="111">
        <v>5.7407407407407298</v>
      </c>
      <c r="CR20" s="111">
        <v>17000</v>
      </c>
      <c r="CS20" s="111">
        <v>41000</v>
      </c>
    </row>
    <row r="21" spans="1:97" hidden="1" x14ac:dyDescent="0.35">
      <c r="A21" t="s">
        <v>246</v>
      </c>
      <c r="B21" t="s">
        <v>221</v>
      </c>
      <c r="C21" t="s">
        <v>247</v>
      </c>
      <c r="D21" t="s">
        <v>248</v>
      </c>
      <c r="E21" t="s">
        <v>226</v>
      </c>
      <c r="F21" t="s">
        <v>227</v>
      </c>
      <c r="G21" t="s">
        <v>251</v>
      </c>
      <c r="H21" t="s">
        <v>252</v>
      </c>
      <c r="I21" t="s">
        <v>253</v>
      </c>
      <c r="J21" t="s">
        <v>254</v>
      </c>
      <c r="K21" t="s">
        <v>253</v>
      </c>
      <c r="L21" t="s">
        <v>255</v>
      </c>
      <c r="M21" t="s">
        <v>249</v>
      </c>
      <c r="N21" t="s">
        <v>2012</v>
      </c>
      <c r="O21" t="s">
        <v>2013</v>
      </c>
      <c r="P21" s="111">
        <v>1757625</v>
      </c>
      <c r="Q21" s="111">
        <v>1641525</v>
      </c>
      <c r="R21" s="111">
        <v>1757625</v>
      </c>
      <c r="S21" s="111">
        <v>162.743055555556</v>
      </c>
      <c r="T21" s="111">
        <v>162.743055555556</v>
      </c>
      <c r="U21" s="111">
        <v>10900</v>
      </c>
      <c r="V21" s="111">
        <v>1229500</v>
      </c>
      <c r="W21" s="111">
        <v>69000</v>
      </c>
      <c r="X21" s="111">
        <v>12750</v>
      </c>
      <c r="Y21" s="111">
        <v>13500</v>
      </c>
      <c r="Z21" s="111">
        <v>21750</v>
      </c>
      <c r="AA21" s="111">
        <v>21000</v>
      </c>
      <c r="AB21" s="111">
        <v>143500</v>
      </c>
      <c r="AC21" s="111">
        <v>80500</v>
      </c>
      <c r="AD21" s="111">
        <v>63000</v>
      </c>
      <c r="AE21" s="111">
        <v>723000</v>
      </c>
      <c r="AF21" s="111">
        <v>120000</v>
      </c>
      <c r="AG21" s="111">
        <v>190000</v>
      </c>
      <c r="AH21" s="111">
        <v>148000</v>
      </c>
      <c r="AI21" s="111">
        <v>150000</v>
      </c>
      <c r="AJ21" s="111">
        <v>40000</v>
      </c>
      <c r="AK21" s="111">
        <v>3000</v>
      </c>
      <c r="AL21" s="111">
        <v>72000</v>
      </c>
      <c r="AM21" s="111">
        <v>156000</v>
      </c>
      <c r="AN21" s="111">
        <v>138000</v>
      </c>
      <c r="AO21" s="111">
        <v>93000</v>
      </c>
      <c r="AP21" s="111">
        <v>30000</v>
      </c>
      <c r="AQ21" s="111">
        <v>12000</v>
      </c>
      <c r="AR21" s="111">
        <v>18000</v>
      </c>
      <c r="AS21" s="111">
        <v>30000</v>
      </c>
      <c r="AT21" s="111">
        <v>14000</v>
      </c>
      <c r="AU21" s="111">
        <v>19000</v>
      </c>
      <c r="AV21" s="111">
        <v>187500</v>
      </c>
      <c r="AX21" s="111">
        <v>187500</v>
      </c>
      <c r="AY21" s="111">
        <v>108000</v>
      </c>
      <c r="AZ21" s="111">
        <v>17000</v>
      </c>
      <c r="BA21" s="111">
        <v>4000</v>
      </c>
      <c r="BB21" s="111">
        <v>7250</v>
      </c>
      <c r="BC21" s="111">
        <v>4250</v>
      </c>
      <c r="BD21" s="111">
        <v>7000</v>
      </c>
      <c r="BE21" s="111">
        <v>4500</v>
      </c>
      <c r="BF21" s="111">
        <v>3000</v>
      </c>
      <c r="BG21" s="111">
        <v>4000</v>
      </c>
      <c r="BH21" s="111">
        <v>26000</v>
      </c>
      <c r="BI21" s="111">
        <v>23000</v>
      </c>
      <c r="BJ21" s="111">
        <v>1500</v>
      </c>
      <c r="BK21" s="111">
        <v>3000</v>
      </c>
      <c r="BL21" s="111">
        <v>8000</v>
      </c>
      <c r="BM21" s="111">
        <v>18000</v>
      </c>
      <c r="BN21" s="111">
        <v>23000</v>
      </c>
      <c r="BO21" s="111">
        <v>8000</v>
      </c>
      <c r="BP21" s="111">
        <v>5000</v>
      </c>
      <c r="BQ21" s="111">
        <v>10000</v>
      </c>
      <c r="BR21" s="111">
        <v>10000</v>
      </c>
      <c r="BS21" s="111">
        <v>12000</v>
      </c>
      <c r="BT21" s="111">
        <v>8000</v>
      </c>
      <c r="BU21" s="111">
        <v>12000</v>
      </c>
      <c r="BV21" s="111">
        <v>2500</v>
      </c>
      <c r="BW21" s="111">
        <v>16675</v>
      </c>
      <c r="BX21" s="111">
        <v>9500</v>
      </c>
      <c r="BY21" s="111">
        <v>95000</v>
      </c>
      <c r="BZ21" s="111">
        <v>35000</v>
      </c>
      <c r="CA21" s="111">
        <v>3500</v>
      </c>
      <c r="CB21" s="111">
        <v>26785.714285714301</v>
      </c>
      <c r="CI21" s="111">
        <v>11000</v>
      </c>
      <c r="CJ21" s="111">
        <v>13000</v>
      </c>
      <c r="CN21" s="111">
        <v>187500</v>
      </c>
      <c r="CQ21" s="111">
        <v>24</v>
      </c>
      <c r="CR21" s="111">
        <v>17000</v>
      </c>
    </row>
    <row r="22" spans="1:97" hidden="1" x14ac:dyDescent="0.35">
      <c r="A22" t="s">
        <v>246</v>
      </c>
      <c r="B22" t="s">
        <v>221</v>
      </c>
      <c r="C22" t="s">
        <v>247</v>
      </c>
      <c r="D22" t="s">
        <v>248</v>
      </c>
      <c r="E22" t="s">
        <v>226</v>
      </c>
      <c r="F22" t="s">
        <v>227</v>
      </c>
      <c r="G22" t="s">
        <v>251</v>
      </c>
      <c r="H22" t="s">
        <v>252</v>
      </c>
      <c r="I22" t="s">
        <v>253</v>
      </c>
      <c r="J22" t="s">
        <v>254</v>
      </c>
      <c r="K22" t="s">
        <v>378</v>
      </c>
      <c r="L22" t="s">
        <v>379</v>
      </c>
      <c r="M22" t="s">
        <v>376</v>
      </c>
      <c r="N22" t="s">
        <v>2012</v>
      </c>
      <c r="O22" t="s">
        <v>2013</v>
      </c>
      <c r="P22" s="111">
        <v>2121793.8970588101</v>
      </c>
      <c r="Q22" s="111">
        <v>1935645</v>
      </c>
      <c r="R22" s="111">
        <v>2121793.8970588101</v>
      </c>
      <c r="S22" s="111">
        <v>196.462397875817</v>
      </c>
      <c r="T22" s="111">
        <v>196.462397875817</v>
      </c>
      <c r="U22" s="111">
        <v>10900</v>
      </c>
      <c r="V22" s="111">
        <v>1485350</v>
      </c>
      <c r="W22" s="111">
        <v>59550</v>
      </c>
      <c r="X22" s="111">
        <v>11250</v>
      </c>
      <c r="Y22" s="111">
        <v>18000</v>
      </c>
      <c r="Z22" s="111">
        <v>17250</v>
      </c>
      <c r="AA22" s="111">
        <v>13050</v>
      </c>
      <c r="AB22" s="111">
        <v>192500</v>
      </c>
      <c r="AC22" s="111">
        <v>122500</v>
      </c>
      <c r="AD22" s="111">
        <v>70000</v>
      </c>
      <c r="AE22" s="111">
        <v>843300</v>
      </c>
      <c r="AF22" s="111">
        <v>157500</v>
      </c>
      <c r="AG22" s="111">
        <v>190000</v>
      </c>
      <c r="AH22" s="111">
        <v>177600</v>
      </c>
      <c r="AI22" s="111">
        <v>180000</v>
      </c>
      <c r="AJ22" s="111">
        <v>40000</v>
      </c>
      <c r="AK22" s="111">
        <v>2200</v>
      </c>
      <c r="AL22" s="111">
        <v>96000</v>
      </c>
      <c r="AM22" s="111">
        <v>210000</v>
      </c>
      <c r="AN22" s="111">
        <v>180000</v>
      </c>
      <c r="AO22" s="111">
        <v>119000</v>
      </c>
      <c r="AP22" s="111">
        <v>30000</v>
      </c>
      <c r="AQ22" s="111">
        <v>16500</v>
      </c>
      <c r="AR22" s="111">
        <v>13500</v>
      </c>
      <c r="AS22" s="111">
        <v>60000</v>
      </c>
      <c r="AT22" s="111">
        <v>14000</v>
      </c>
      <c r="AU22" s="111">
        <v>15000</v>
      </c>
      <c r="AV22" s="111">
        <v>187500</v>
      </c>
      <c r="AX22" s="111">
        <v>187500</v>
      </c>
      <c r="AY22" s="111">
        <v>173161.764705882</v>
      </c>
      <c r="AZ22" s="111">
        <v>8750</v>
      </c>
      <c r="BA22" s="111">
        <v>4800</v>
      </c>
      <c r="BB22" s="111">
        <v>5750</v>
      </c>
      <c r="BC22" s="111">
        <v>3750</v>
      </c>
      <c r="BD22" s="111">
        <v>4350</v>
      </c>
      <c r="BE22" s="111">
        <v>6000</v>
      </c>
      <c r="BF22" s="111">
        <v>3000</v>
      </c>
      <c r="BG22" s="111">
        <v>4800</v>
      </c>
      <c r="BH22" s="111">
        <v>35000</v>
      </c>
      <c r="BI22" s="111">
        <v>30000</v>
      </c>
      <c r="BJ22" s="111">
        <v>1100</v>
      </c>
      <c r="BK22" s="111">
        <v>2200</v>
      </c>
      <c r="BL22" s="111">
        <v>8000</v>
      </c>
      <c r="BM22" s="111">
        <v>20000</v>
      </c>
      <c r="BN22" s="111">
        <v>35000</v>
      </c>
      <c r="BO22" s="111">
        <v>10500</v>
      </c>
      <c r="BP22" s="111">
        <v>5900</v>
      </c>
      <c r="BQ22" s="111">
        <v>10000</v>
      </c>
      <c r="BR22" s="111">
        <v>12000</v>
      </c>
      <c r="BS22" s="111">
        <v>16000</v>
      </c>
      <c r="BT22" s="111">
        <v>11000</v>
      </c>
      <c r="BU22" s="111">
        <v>9000</v>
      </c>
      <c r="BV22" s="111">
        <v>5000</v>
      </c>
      <c r="BW22" s="111">
        <v>33350</v>
      </c>
      <c r="BX22" s="111">
        <v>7500</v>
      </c>
      <c r="BY22" s="111">
        <v>75000</v>
      </c>
      <c r="BZ22" s="111">
        <v>33000</v>
      </c>
      <c r="CA22" s="111">
        <v>3500</v>
      </c>
      <c r="CB22" s="111">
        <v>26785.714285714301</v>
      </c>
      <c r="CI22" s="111">
        <v>11000</v>
      </c>
      <c r="CJ22" s="111">
        <v>13000</v>
      </c>
      <c r="CN22" s="111">
        <v>187500</v>
      </c>
      <c r="CQ22" s="111">
        <v>38.4803921568626</v>
      </c>
      <c r="CR22" s="111">
        <v>8750</v>
      </c>
    </row>
    <row r="23" spans="1:97" hidden="1" x14ac:dyDescent="0.35">
      <c r="A23" t="s">
        <v>246</v>
      </c>
      <c r="B23" t="s">
        <v>221</v>
      </c>
      <c r="C23" t="s">
        <v>247</v>
      </c>
      <c r="D23" t="s">
        <v>427</v>
      </c>
      <c r="E23" t="s">
        <v>226</v>
      </c>
      <c r="F23" t="s">
        <v>227</v>
      </c>
      <c r="G23" t="s">
        <v>251</v>
      </c>
      <c r="H23" t="s">
        <v>252</v>
      </c>
      <c r="I23" t="s">
        <v>430</v>
      </c>
      <c r="J23" t="s">
        <v>431</v>
      </c>
      <c r="K23" t="s">
        <v>430</v>
      </c>
      <c r="L23" t="s">
        <v>432</v>
      </c>
      <c r="M23" t="s">
        <v>428</v>
      </c>
      <c r="N23" t="s">
        <v>2012</v>
      </c>
      <c r="O23" t="s">
        <v>2013</v>
      </c>
      <c r="P23" s="111">
        <v>1833143.75</v>
      </c>
      <c r="Q23" s="111">
        <v>1736393.75</v>
      </c>
      <c r="R23" s="111">
        <v>1833143.75</v>
      </c>
      <c r="S23" s="111">
        <v>169.735532407406</v>
      </c>
      <c r="T23" s="111">
        <v>169.735532407406</v>
      </c>
      <c r="U23" s="111">
        <v>10800</v>
      </c>
      <c r="V23" s="111">
        <v>1333250</v>
      </c>
      <c r="W23" s="111">
        <v>68250</v>
      </c>
      <c r="X23" s="111">
        <v>12000</v>
      </c>
      <c r="Y23" s="111">
        <v>15750</v>
      </c>
      <c r="Z23" s="111">
        <v>26250</v>
      </c>
      <c r="AA23" s="111">
        <v>14250</v>
      </c>
      <c r="AB23" s="111">
        <v>145250</v>
      </c>
      <c r="AC23" s="111">
        <v>85750</v>
      </c>
      <c r="AD23" s="111">
        <v>59500</v>
      </c>
      <c r="AE23" s="111">
        <v>801750</v>
      </c>
      <c r="AF23" s="111">
        <v>112500</v>
      </c>
      <c r="AG23" s="111">
        <v>175750</v>
      </c>
      <c r="AH23" s="111">
        <v>249750</v>
      </c>
      <c r="AI23" s="111">
        <v>153750</v>
      </c>
      <c r="AJ23" s="111">
        <v>42500</v>
      </c>
      <c r="AK23" s="111">
        <v>4500</v>
      </c>
      <c r="AL23" s="111">
        <v>63000</v>
      </c>
      <c r="AM23" s="111">
        <v>138000</v>
      </c>
      <c r="AN23" s="111">
        <v>180000</v>
      </c>
      <c r="AO23" s="111">
        <v>123000</v>
      </c>
      <c r="AP23" s="111">
        <v>27000</v>
      </c>
      <c r="AQ23" s="111">
        <v>9000</v>
      </c>
      <c r="AR23" s="111">
        <v>18000</v>
      </c>
      <c r="AS23" s="111">
        <v>30000</v>
      </c>
      <c r="AT23" s="111">
        <v>36000</v>
      </c>
      <c r="AU23" s="111">
        <v>30000</v>
      </c>
      <c r="AV23" s="111">
        <v>155000</v>
      </c>
      <c r="AX23" s="111">
        <v>155000</v>
      </c>
      <c r="AY23" s="111">
        <v>90000</v>
      </c>
      <c r="AZ23" s="111">
        <v>4000</v>
      </c>
      <c r="BA23" s="111">
        <v>6750</v>
      </c>
      <c r="BB23" s="111">
        <v>8750</v>
      </c>
      <c r="BC23" s="111">
        <v>4000</v>
      </c>
      <c r="BD23" s="111">
        <v>4750</v>
      </c>
      <c r="BE23" s="111">
        <v>5250</v>
      </c>
      <c r="BF23" s="111">
        <v>4000</v>
      </c>
      <c r="BG23" s="111">
        <v>7000</v>
      </c>
      <c r="BH23" s="111">
        <v>23000</v>
      </c>
      <c r="BI23" s="111">
        <v>30000</v>
      </c>
      <c r="BJ23" s="111">
        <v>2250</v>
      </c>
      <c r="BK23" s="111">
        <v>4500</v>
      </c>
      <c r="BL23" s="111">
        <v>8500</v>
      </c>
      <c r="BM23" s="111">
        <v>17000</v>
      </c>
      <c r="BN23" s="111">
        <v>24500</v>
      </c>
      <c r="BO23" s="111">
        <v>7500</v>
      </c>
      <c r="BP23" s="111">
        <v>7000</v>
      </c>
      <c r="BQ23" s="111">
        <v>9250</v>
      </c>
      <c r="BR23" s="111">
        <v>10250</v>
      </c>
      <c r="BS23" s="111">
        <v>10500</v>
      </c>
      <c r="BT23" s="111">
        <v>6000</v>
      </c>
      <c r="BU23" s="111">
        <v>12000</v>
      </c>
      <c r="BV23" s="111">
        <v>2500</v>
      </c>
      <c r="BW23" s="111">
        <v>16675</v>
      </c>
      <c r="BX23" s="111">
        <v>15000</v>
      </c>
      <c r="BY23" s="111">
        <v>150000</v>
      </c>
      <c r="BZ23" s="111">
        <v>22000</v>
      </c>
      <c r="CA23" s="111">
        <v>9000</v>
      </c>
      <c r="CB23" s="111">
        <v>22142.857142857101</v>
      </c>
      <c r="CC23" s="111">
        <v>11500</v>
      </c>
      <c r="CD23" s="111">
        <v>12500</v>
      </c>
      <c r="CI23" s="111">
        <v>11250</v>
      </c>
      <c r="CJ23" s="111">
        <v>12250</v>
      </c>
      <c r="CM23" s="111">
        <v>155000</v>
      </c>
      <c r="CQ23" s="111">
        <v>20</v>
      </c>
      <c r="CR23" s="111">
        <v>4000</v>
      </c>
      <c r="CS23" s="111">
        <v>80000</v>
      </c>
    </row>
    <row r="24" spans="1:97" hidden="1" x14ac:dyDescent="0.35">
      <c r="A24" t="s">
        <v>246</v>
      </c>
      <c r="B24" t="s">
        <v>221</v>
      </c>
      <c r="C24" t="s">
        <v>247</v>
      </c>
      <c r="D24" t="s">
        <v>427</v>
      </c>
      <c r="E24" t="s">
        <v>226</v>
      </c>
      <c r="F24" t="s">
        <v>227</v>
      </c>
      <c r="G24" t="s">
        <v>251</v>
      </c>
      <c r="H24" t="s">
        <v>252</v>
      </c>
      <c r="I24" t="s">
        <v>430</v>
      </c>
      <c r="J24" t="s">
        <v>431</v>
      </c>
      <c r="K24" t="s">
        <v>593</v>
      </c>
      <c r="L24" t="s">
        <v>594</v>
      </c>
      <c r="M24" t="s">
        <v>591</v>
      </c>
      <c r="N24" t="s">
        <v>2012</v>
      </c>
      <c r="O24" t="s">
        <v>2013</v>
      </c>
      <c r="P24" s="111">
        <v>1962161.66666667</v>
      </c>
      <c r="Q24" s="111">
        <v>1884761.66666667</v>
      </c>
      <c r="R24" s="111">
        <v>1962161.66666667</v>
      </c>
      <c r="S24" s="111">
        <v>181.681635802469</v>
      </c>
      <c r="T24" s="111">
        <v>181.681635802469</v>
      </c>
      <c r="U24" s="111">
        <v>10800</v>
      </c>
      <c r="V24" s="111">
        <v>1441391.66666667</v>
      </c>
      <c r="W24" s="111">
        <v>79500</v>
      </c>
      <c r="X24" s="111">
        <v>15750</v>
      </c>
      <c r="Y24" s="111">
        <v>18750</v>
      </c>
      <c r="Z24" s="111">
        <v>28500</v>
      </c>
      <c r="AA24" s="111">
        <v>16500</v>
      </c>
      <c r="AB24" s="111">
        <v>184625</v>
      </c>
      <c r="AC24" s="111">
        <v>120750</v>
      </c>
      <c r="AD24" s="111">
        <v>63875</v>
      </c>
      <c r="AE24" s="111">
        <v>820266.66666666605</v>
      </c>
      <c r="AF24" s="111">
        <v>127500</v>
      </c>
      <c r="AG24" s="111">
        <v>213750</v>
      </c>
      <c r="AH24" s="111">
        <v>165266.66666666701</v>
      </c>
      <c r="AI24" s="111">
        <v>172500</v>
      </c>
      <c r="AJ24" s="111">
        <v>43750</v>
      </c>
      <c r="AK24" s="111">
        <v>4500</v>
      </c>
      <c r="AL24" s="111">
        <v>93000</v>
      </c>
      <c r="AM24" s="111">
        <v>159000</v>
      </c>
      <c r="AN24" s="111">
        <v>198000</v>
      </c>
      <c r="AO24" s="111">
        <v>151375</v>
      </c>
      <c r="AP24" s="111">
        <v>39375</v>
      </c>
      <c r="AQ24" s="111">
        <v>14625</v>
      </c>
      <c r="AR24" s="111">
        <v>24750</v>
      </c>
      <c r="AS24" s="111">
        <v>33000</v>
      </c>
      <c r="AT24" s="111">
        <v>44000</v>
      </c>
      <c r="AU24" s="111">
        <v>35000</v>
      </c>
      <c r="AV24" s="111">
        <v>155000</v>
      </c>
      <c r="AX24" s="111">
        <v>155000</v>
      </c>
      <c r="AY24" s="111">
        <v>72000</v>
      </c>
      <c r="AZ24" s="111">
        <v>5500</v>
      </c>
      <c r="BA24" s="111">
        <v>4466.6666666666597</v>
      </c>
      <c r="BB24" s="111">
        <v>9500</v>
      </c>
      <c r="BC24" s="111">
        <v>5250</v>
      </c>
      <c r="BD24" s="111">
        <v>5500</v>
      </c>
      <c r="BE24" s="111">
        <v>6250</v>
      </c>
      <c r="BF24" s="111">
        <v>3166.6666666666702</v>
      </c>
      <c r="BG24" s="111">
        <v>6800</v>
      </c>
      <c r="BH24" s="111">
        <v>26500</v>
      </c>
      <c r="BI24" s="111">
        <v>33000</v>
      </c>
      <c r="BJ24" s="111">
        <v>2250</v>
      </c>
      <c r="BK24" s="111">
        <v>4500</v>
      </c>
      <c r="BL24" s="111">
        <v>8750</v>
      </c>
      <c r="BM24" s="111">
        <v>18250</v>
      </c>
      <c r="BN24" s="111">
        <v>34500</v>
      </c>
      <c r="BO24" s="111">
        <v>8500</v>
      </c>
      <c r="BP24" s="111">
        <v>9000</v>
      </c>
      <c r="BQ24" s="111">
        <v>11250</v>
      </c>
      <c r="BR24" s="111">
        <v>11500</v>
      </c>
      <c r="BS24" s="111">
        <v>15500</v>
      </c>
      <c r="BT24" s="111">
        <v>9750</v>
      </c>
      <c r="BU24" s="111">
        <v>16500</v>
      </c>
      <c r="BV24" s="111">
        <v>2750</v>
      </c>
      <c r="BW24" s="111">
        <v>18342.5</v>
      </c>
      <c r="BX24" s="111">
        <v>17500</v>
      </c>
      <c r="BY24" s="111">
        <v>175000</v>
      </c>
      <c r="BZ24" s="111">
        <v>21500</v>
      </c>
      <c r="CA24" s="111">
        <v>11000</v>
      </c>
      <c r="CB24" s="111">
        <v>22142.857142857101</v>
      </c>
      <c r="CC24" s="111">
        <v>11500</v>
      </c>
      <c r="CD24" s="111">
        <v>12500</v>
      </c>
      <c r="CI24" s="111">
        <v>11250</v>
      </c>
      <c r="CJ24" s="111">
        <v>12250</v>
      </c>
      <c r="CM24" s="111">
        <v>155000</v>
      </c>
      <c r="CQ24" s="111">
        <v>16</v>
      </c>
      <c r="CR24" s="111">
        <v>5500</v>
      </c>
      <c r="CS24" s="111">
        <v>82500</v>
      </c>
    </row>
    <row r="25" spans="1:97" hidden="1" x14ac:dyDescent="0.35">
      <c r="A25" t="s">
        <v>246</v>
      </c>
      <c r="B25" t="s">
        <v>221</v>
      </c>
      <c r="C25" t="s">
        <v>247</v>
      </c>
      <c r="D25" t="s">
        <v>330</v>
      </c>
      <c r="E25" t="s">
        <v>226</v>
      </c>
      <c r="F25" t="s">
        <v>227</v>
      </c>
      <c r="G25" t="s">
        <v>251</v>
      </c>
      <c r="H25" t="s">
        <v>252</v>
      </c>
      <c r="I25" t="s">
        <v>333</v>
      </c>
      <c r="J25" t="s">
        <v>334</v>
      </c>
      <c r="K25" t="s">
        <v>333</v>
      </c>
      <c r="L25" t="s">
        <v>335</v>
      </c>
      <c r="M25" t="s">
        <v>331</v>
      </c>
      <c r="N25" t="s">
        <v>2012</v>
      </c>
      <c r="O25" t="s">
        <v>2013</v>
      </c>
      <c r="P25" s="111">
        <v>1753674.375</v>
      </c>
      <c r="Q25" s="111">
        <v>1716183.75</v>
      </c>
      <c r="R25" s="111">
        <v>1753674.375</v>
      </c>
      <c r="S25" s="111">
        <v>162.37725694444401</v>
      </c>
      <c r="T25" s="111">
        <v>162.37725694444401</v>
      </c>
      <c r="V25" s="111">
        <v>1333500</v>
      </c>
      <c r="W25" s="111">
        <v>63000</v>
      </c>
      <c r="X25" s="111">
        <v>15000</v>
      </c>
      <c r="Y25" s="111">
        <v>15750</v>
      </c>
      <c r="Z25" s="111">
        <v>18750</v>
      </c>
      <c r="AA25" s="111">
        <v>13500</v>
      </c>
      <c r="AB25" s="111">
        <v>171500</v>
      </c>
      <c r="AC25" s="111">
        <v>106750</v>
      </c>
      <c r="AD25" s="111">
        <v>64750</v>
      </c>
      <c r="AE25" s="111">
        <v>770500</v>
      </c>
      <c r="AF25" s="111">
        <v>165000</v>
      </c>
      <c r="AG25" s="111">
        <v>190000</v>
      </c>
      <c r="AH25" s="111">
        <v>129500</v>
      </c>
      <c r="AI25" s="111">
        <v>146250</v>
      </c>
      <c r="AJ25" s="111">
        <v>46250</v>
      </c>
      <c r="AK25" s="111">
        <v>3500</v>
      </c>
      <c r="AL25" s="111">
        <v>90000</v>
      </c>
      <c r="AM25" s="111">
        <v>151500</v>
      </c>
      <c r="AN25" s="111">
        <v>177000</v>
      </c>
      <c r="AO25" s="111">
        <v>120700</v>
      </c>
      <c r="AP25" s="111">
        <v>46500</v>
      </c>
      <c r="AQ25" s="111">
        <v>18000</v>
      </c>
      <c r="AR25" s="111">
        <v>28500</v>
      </c>
      <c r="AS25" s="111">
        <v>13200</v>
      </c>
      <c r="AT25" s="111">
        <v>37000</v>
      </c>
      <c r="AU25" s="111">
        <v>24000</v>
      </c>
      <c r="AV25" s="111">
        <v>130000</v>
      </c>
      <c r="AX25" s="111">
        <v>130000</v>
      </c>
      <c r="AY25" s="111">
        <v>34875</v>
      </c>
      <c r="AZ25" s="111">
        <v>12250</v>
      </c>
      <c r="BA25" s="111">
        <v>3500</v>
      </c>
      <c r="BB25" s="111">
        <v>6250</v>
      </c>
      <c r="BC25" s="111">
        <v>5000</v>
      </c>
      <c r="BD25" s="111">
        <v>4500</v>
      </c>
      <c r="BE25" s="111">
        <v>5250</v>
      </c>
      <c r="BF25" s="111">
        <v>4000</v>
      </c>
      <c r="BG25" s="111">
        <v>3500</v>
      </c>
      <c r="BH25" s="111">
        <v>25250</v>
      </c>
      <c r="BI25" s="111">
        <v>29500</v>
      </c>
      <c r="BJ25" s="111">
        <v>1750</v>
      </c>
      <c r="BK25" s="111">
        <v>3500</v>
      </c>
      <c r="BL25" s="111">
        <v>9250</v>
      </c>
      <c r="BM25" s="111">
        <v>18500</v>
      </c>
      <c r="BN25" s="111">
        <v>30500</v>
      </c>
      <c r="BO25" s="111">
        <v>11000</v>
      </c>
      <c r="BP25" s="111">
        <v>4250</v>
      </c>
      <c r="BQ25" s="111">
        <v>10000</v>
      </c>
      <c r="BR25" s="111">
        <v>9750</v>
      </c>
      <c r="BS25" s="111">
        <v>15000</v>
      </c>
      <c r="BT25" s="111">
        <v>12000</v>
      </c>
      <c r="BU25" s="111">
        <v>19000</v>
      </c>
      <c r="BV25" s="111">
        <v>1100</v>
      </c>
      <c r="BW25" s="111">
        <v>7337</v>
      </c>
      <c r="BX25" s="111">
        <v>12000</v>
      </c>
      <c r="BY25" s="111">
        <v>120000</v>
      </c>
      <c r="BZ25" s="111">
        <v>32000</v>
      </c>
      <c r="CA25" s="111">
        <v>9250</v>
      </c>
      <c r="CB25" s="111">
        <v>18571.428571428602</v>
      </c>
      <c r="CC25" s="111">
        <v>10500</v>
      </c>
      <c r="CD25" s="111">
        <v>11500</v>
      </c>
      <c r="CM25" s="111">
        <v>130000</v>
      </c>
      <c r="CQ25" s="111">
        <v>7.75</v>
      </c>
      <c r="CR25" s="111">
        <v>12250</v>
      </c>
      <c r="CS25" s="111">
        <v>90000</v>
      </c>
    </row>
    <row r="26" spans="1:97" hidden="1" x14ac:dyDescent="0.35">
      <c r="A26" t="s">
        <v>246</v>
      </c>
      <c r="B26" t="s">
        <v>221</v>
      </c>
      <c r="C26" t="s">
        <v>247</v>
      </c>
      <c r="D26" t="s">
        <v>295</v>
      </c>
      <c r="E26" t="s">
        <v>226</v>
      </c>
      <c r="F26" t="s">
        <v>227</v>
      </c>
      <c r="G26" t="s">
        <v>251</v>
      </c>
      <c r="H26" t="s">
        <v>252</v>
      </c>
      <c r="I26" t="s">
        <v>298</v>
      </c>
      <c r="J26" t="s">
        <v>299</v>
      </c>
      <c r="K26" t="s">
        <v>298</v>
      </c>
      <c r="L26" t="s">
        <v>384</v>
      </c>
      <c r="M26" t="s">
        <v>382</v>
      </c>
      <c r="N26" t="s">
        <v>2012</v>
      </c>
      <c r="O26" t="s">
        <v>2013</v>
      </c>
      <c r="P26" s="111">
        <v>1870634.375</v>
      </c>
      <c r="Q26" s="111">
        <v>1713415.625</v>
      </c>
      <c r="R26" s="111">
        <v>1870634.375</v>
      </c>
      <c r="S26" s="111">
        <v>173.206886574073</v>
      </c>
      <c r="T26" s="111">
        <v>173.206886574073</v>
      </c>
      <c r="U26" s="111">
        <v>10875</v>
      </c>
      <c r="V26" s="111">
        <v>1312875</v>
      </c>
      <c r="W26" s="111">
        <v>72750</v>
      </c>
      <c r="X26" s="111">
        <v>18000</v>
      </c>
      <c r="Y26" s="111">
        <v>17250</v>
      </c>
      <c r="Z26" s="111">
        <v>18750</v>
      </c>
      <c r="AA26" s="111">
        <v>18750</v>
      </c>
      <c r="AB26" s="111">
        <v>156625</v>
      </c>
      <c r="AC26" s="111">
        <v>92750</v>
      </c>
      <c r="AD26" s="111">
        <v>63875</v>
      </c>
      <c r="AE26" s="111">
        <v>738500</v>
      </c>
      <c r="AF26" s="111">
        <v>123750</v>
      </c>
      <c r="AG26" s="111">
        <v>199500</v>
      </c>
      <c r="AH26" s="111">
        <v>111000</v>
      </c>
      <c r="AI26" s="111">
        <v>172500</v>
      </c>
      <c r="AJ26" s="111">
        <v>43750</v>
      </c>
      <c r="AK26" s="111">
        <v>1000</v>
      </c>
      <c r="AL26" s="111">
        <v>87000</v>
      </c>
      <c r="AM26" s="111">
        <v>192000</v>
      </c>
      <c r="AN26" s="111">
        <v>153000</v>
      </c>
      <c r="AO26" s="111">
        <v>119000</v>
      </c>
      <c r="AP26" s="111">
        <v>42000</v>
      </c>
      <c r="AQ26" s="111">
        <v>16125</v>
      </c>
      <c r="AR26" s="111">
        <v>25875</v>
      </c>
      <c r="AS26" s="111">
        <v>15000</v>
      </c>
      <c r="AT26" s="111">
        <v>42000</v>
      </c>
      <c r="AU26" s="111">
        <v>20000</v>
      </c>
      <c r="AV26" s="111">
        <v>135000</v>
      </c>
      <c r="AX26" s="111">
        <v>135000</v>
      </c>
      <c r="AY26" s="111">
        <v>146250</v>
      </c>
      <c r="AZ26" s="111">
        <v>27000</v>
      </c>
      <c r="BA26" s="111">
        <v>3000</v>
      </c>
      <c r="BB26" s="111">
        <v>6250</v>
      </c>
      <c r="BC26" s="111">
        <v>6000</v>
      </c>
      <c r="BD26" s="111">
        <v>6250</v>
      </c>
      <c r="BE26" s="111">
        <v>5750</v>
      </c>
      <c r="BF26" s="111">
        <v>3000</v>
      </c>
      <c r="BG26" s="111">
        <v>3000</v>
      </c>
      <c r="BH26" s="111">
        <v>32000</v>
      </c>
      <c r="BI26" s="111">
        <v>25500</v>
      </c>
      <c r="BJ26" s="111">
        <v>500</v>
      </c>
      <c r="BK26" s="111">
        <v>1000</v>
      </c>
      <c r="BL26" s="111">
        <v>8750</v>
      </c>
      <c r="BM26" s="111">
        <v>18250</v>
      </c>
      <c r="BN26" s="111">
        <v>26500</v>
      </c>
      <c r="BO26" s="111">
        <v>8250</v>
      </c>
      <c r="BP26" s="111">
        <v>6250</v>
      </c>
      <c r="BQ26" s="111">
        <v>10500</v>
      </c>
      <c r="BR26" s="111">
        <v>11500</v>
      </c>
      <c r="BS26" s="111">
        <v>14500</v>
      </c>
      <c r="BT26" s="111">
        <v>10750</v>
      </c>
      <c r="BU26" s="111">
        <v>17250</v>
      </c>
      <c r="BV26" s="111">
        <v>1250</v>
      </c>
      <c r="BW26" s="111">
        <v>8337.5</v>
      </c>
      <c r="BX26" s="111">
        <v>10000</v>
      </c>
      <c r="BY26" s="111">
        <v>100000</v>
      </c>
      <c r="BZ26" s="111">
        <v>32500</v>
      </c>
      <c r="CA26" s="111">
        <v>10500</v>
      </c>
      <c r="CB26" s="111">
        <v>19285.714285714301</v>
      </c>
      <c r="CI26" s="111">
        <v>10630</v>
      </c>
      <c r="CJ26" s="111">
        <v>12190</v>
      </c>
      <c r="CK26" s="111">
        <v>12500</v>
      </c>
      <c r="CL26" s="111">
        <v>11000</v>
      </c>
      <c r="CM26" s="111">
        <v>135000</v>
      </c>
      <c r="CN26" s="111">
        <v>135000</v>
      </c>
      <c r="CQ26" s="111">
        <v>32.5</v>
      </c>
      <c r="CR26" s="111">
        <v>27000</v>
      </c>
      <c r="CS26" s="111">
        <v>50000</v>
      </c>
    </row>
    <row r="27" spans="1:97" hidden="1" x14ac:dyDescent="0.35">
      <c r="A27" t="s">
        <v>246</v>
      </c>
      <c r="B27" t="s">
        <v>221</v>
      </c>
      <c r="C27" t="s">
        <v>247</v>
      </c>
      <c r="D27" t="s">
        <v>295</v>
      </c>
      <c r="E27" t="s">
        <v>226</v>
      </c>
      <c r="F27" t="s">
        <v>227</v>
      </c>
      <c r="G27" t="s">
        <v>251</v>
      </c>
      <c r="H27" t="s">
        <v>252</v>
      </c>
      <c r="I27" t="s">
        <v>298</v>
      </c>
      <c r="J27" t="s">
        <v>299</v>
      </c>
      <c r="K27" t="s">
        <v>300</v>
      </c>
      <c r="L27" t="s">
        <v>301</v>
      </c>
      <c r="M27" t="s">
        <v>296</v>
      </c>
      <c r="N27" t="s">
        <v>2012</v>
      </c>
      <c r="O27" t="s">
        <v>2013</v>
      </c>
      <c r="P27" s="111">
        <v>1734781.25</v>
      </c>
      <c r="Q27" s="111">
        <v>1577562.5</v>
      </c>
      <c r="R27" s="111">
        <v>1734781.25</v>
      </c>
      <c r="S27" s="111">
        <v>160.62789351851799</v>
      </c>
      <c r="T27" s="111">
        <v>160.62789351851799</v>
      </c>
      <c r="U27" s="111">
        <v>10900</v>
      </c>
      <c r="V27" s="111">
        <v>1224250</v>
      </c>
      <c r="W27" s="111">
        <v>63750</v>
      </c>
      <c r="X27" s="111">
        <v>12750</v>
      </c>
      <c r="Y27" s="111">
        <v>12750</v>
      </c>
      <c r="Z27" s="111">
        <v>19500</v>
      </c>
      <c r="AA27" s="111">
        <v>18750</v>
      </c>
      <c r="AB27" s="111">
        <v>143500</v>
      </c>
      <c r="AC27" s="111">
        <v>80500</v>
      </c>
      <c r="AD27" s="111">
        <v>63000</v>
      </c>
      <c r="AE27" s="111">
        <v>723000</v>
      </c>
      <c r="AF27" s="111">
        <v>120000</v>
      </c>
      <c r="AG27" s="111">
        <v>190000</v>
      </c>
      <c r="AH27" s="111">
        <v>148000</v>
      </c>
      <c r="AI27" s="111">
        <v>150000</v>
      </c>
      <c r="AJ27" s="111">
        <v>40000</v>
      </c>
      <c r="AK27" s="111">
        <v>3000</v>
      </c>
      <c r="AL27" s="111">
        <v>72000</v>
      </c>
      <c r="AM27" s="111">
        <v>156000</v>
      </c>
      <c r="AN27" s="111">
        <v>138000</v>
      </c>
      <c r="AO27" s="111">
        <v>91250</v>
      </c>
      <c r="AP27" s="111">
        <v>29250</v>
      </c>
      <c r="AQ27" s="111">
        <v>11250</v>
      </c>
      <c r="AR27" s="111">
        <v>18000</v>
      </c>
      <c r="AS27" s="111">
        <v>30000</v>
      </c>
      <c r="AT27" s="111">
        <v>14000</v>
      </c>
      <c r="AU27" s="111">
        <v>18000</v>
      </c>
      <c r="AV27" s="111">
        <v>135000</v>
      </c>
      <c r="AX27" s="111">
        <v>135000</v>
      </c>
      <c r="AY27" s="111">
        <v>146250</v>
      </c>
      <c r="AZ27" s="111">
        <v>17000</v>
      </c>
      <c r="BA27" s="111">
        <v>4000</v>
      </c>
      <c r="BB27" s="111">
        <v>6500</v>
      </c>
      <c r="BC27" s="111">
        <v>4250</v>
      </c>
      <c r="BD27" s="111">
        <v>6250</v>
      </c>
      <c r="BE27" s="111">
        <v>4250</v>
      </c>
      <c r="BF27" s="111">
        <v>3000</v>
      </c>
      <c r="BG27" s="111">
        <v>4000</v>
      </c>
      <c r="BH27" s="111">
        <v>26000</v>
      </c>
      <c r="BI27" s="111">
        <v>23000</v>
      </c>
      <c r="BJ27" s="111">
        <v>1500</v>
      </c>
      <c r="BK27" s="111">
        <v>3000</v>
      </c>
      <c r="BL27" s="111">
        <v>8000</v>
      </c>
      <c r="BM27" s="111">
        <v>18000</v>
      </c>
      <c r="BN27" s="111">
        <v>23000</v>
      </c>
      <c r="BO27" s="111">
        <v>8000</v>
      </c>
      <c r="BP27" s="111">
        <v>5000</v>
      </c>
      <c r="BQ27" s="111">
        <v>10000</v>
      </c>
      <c r="BR27" s="111">
        <v>10000</v>
      </c>
      <c r="BS27" s="111">
        <v>12000</v>
      </c>
      <c r="BT27" s="111">
        <v>7500</v>
      </c>
      <c r="BU27" s="111">
        <v>12000</v>
      </c>
      <c r="BV27" s="111">
        <v>2500</v>
      </c>
      <c r="BW27" s="111">
        <v>16675</v>
      </c>
      <c r="BX27" s="111">
        <v>9000</v>
      </c>
      <c r="BY27" s="111">
        <v>90000</v>
      </c>
      <c r="BZ27" s="111">
        <v>35000</v>
      </c>
      <c r="CA27" s="111">
        <v>3500</v>
      </c>
      <c r="CB27" s="111">
        <v>19285.714285714301</v>
      </c>
      <c r="CI27" s="111">
        <v>10630</v>
      </c>
      <c r="CJ27" s="111">
        <v>12190</v>
      </c>
      <c r="CK27" s="111">
        <v>12500</v>
      </c>
      <c r="CL27" s="111">
        <v>11000</v>
      </c>
      <c r="CM27" s="111">
        <v>135000</v>
      </c>
      <c r="CN27" s="111">
        <v>135000</v>
      </c>
      <c r="CQ27" s="111">
        <v>32.5</v>
      </c>
      <c r="CR27" s="111">
        <v>17000</v>
      </c>
      <c r="CS27" s="111">
        <v>50000</v>
      </c>
    </row>
    <row r="28" spans="1:97" hidden="1" x14ac:dyDescent="0.35">
      <c r="A28" t="s">
        <v>246</v>
      </c>
      <c r="B28" t="s">
        <v>221</v>
      </c>
      <c r="C28" t="s">
        <v>283</v>
      </c>
      <c r="D28" t="s">
        <v>340</v>
      </c>
      <c r="E28" t="s">
        <v>226</v>
      </c>
      <c r="F28" t="s">
        <v>227</v>
      </c>
      <c r="G28" t="s">
        <v>287</v>
      </c>
      <c r="H28" t="s">
        <v>288</v>
      </c>
      <c r="I28" t="s">
        <v>287</v>
      </c>
      <c r="J28" t="s">
        <v>343</v>
      </c>
      <c r="K28" t="s">
        <v>287</v>
      </c>
      <c r="L28" t="s">
        <v>343</v>
      </c>
      <c r="M28" t="s">
        <v>341</v>
      </c>
      <c r="N28" t="s">
        <v>2012</v>
      </c>
      <c r="O28" t="s">
        <v>2013</v>
      </c>
      <c r="P28" s="111">
        <v>1801619.95670996</v>
      </c>
      <c r="Q28" s="111">
        <v>1698823.08170996</v>
      </c>
      <c r="R28" s="111">
        <v>1801619.95670996</v>
      </c>
      <c r="S28" s="111">
        <v>166.816662658328</v>
      </c>
      <c r="T28" s="111">
        <v>166.816662658328</v>
      </c>
      <c r="U28" s="111">
        <v>10625</v>
      </c>
      <c r="V28" s="111">
        <v>1311928.57142857</v>
      </c>
      <c r="W28" s="111">
        <v>57000</v>
      </c>
      <c r="X28" s="111">
        <v>15000</v>
      </c>
      <c r="Y28" s="111">
        <v>12000</v>
      </c>
      <c r="Z28" s="111">
        <v>20250</v>
      </c>
      <c r="AA28" s="111">
        <v>9750</v>
      </c>
      <c r="AB28" s="111">
        <v>164500</v>
      </c>
      <c r="AC28" s="111">
        <v>92750</v>
      </c>
      <c r="AD28" s="111">
        <v>71750</v>
      </c>
      <c r="AE28" s="111">
        <v>778428.57142857101</v>
      </c>
      <c r="AF28" s="111">
        <v>112500</v>
      </c>
      <c r="AG28" s="111">
        <v>194750</v>
      </c>
      <c r="AH28" s="111">
        <v>137428.57142857101</v>
      </c>
      <c r="AI28" s="111">
        <v>165000</v>
      </c>
      <c r="AJ28" s="111">
        <v>46250</v>
      </c>
      <c r="AK28" s="111">
        <v>2500</v>
      </c>
      <c r="AL28" s="111">
        <v>120000</v>
      </c>
      <c r="AM28" s="111">
        <v>171000</v>
      </c>
      <c r="AN28" s="111">
        <v>141000</v>
      </c>
      <c r="AO28" s="111">
        <v>120375</v>
      </c>
      <c r="AP28" s="111">
        <v>37875</v>
      </c>
      <c r="AQ28" s="111">
        <v>16125</v>
      </c>
      <c r="AR28" s="111">
        <v>21750</v>
      </c>
      <c r="AS28" s="111">
        <v>27000</v>
      </c>
      <c r="AT28" s="111">
        <v>40000</v>
      </c>
      <c r="AU28" s="111">
        <v>15500</v>
      </c>
      <c r="AV28" s="111">
        <v>145000</v>
      </c>
      <c r="AX28" s="111">
        <v>145000</v>
      </c>
      <c r="AY28" s="111">
        <v>95625</v>
      </c>
      <c r="AZ28" s="111">
        <v>2996.9696969697002</v>
      </c>
      <c r="BA28" s="111">
        <v>3714.2857142857101</v>
      </c>
      <c r="BB28" s="111">
        <v>6750</v>
      </c>
      <c r="BC28" s="111">
        <v>5000</v>
      </c>
      <c r="BD28" s="111">
        <v>3250</v>
      </c>
      <c r="BE28" s="111">
        <v>4000</v>
      </c>
      <c r="BF28" s="111">
        <v>2285.7142857142799</v>
      </c>
      <c r="BG28" s="111">
        <v>3714.2857142857101</v>
      </c>
      <c r="BH28" s="111">
        <v>28500</v>
      </c>
      <c r="BI28" s="111">
        <v>23500</v>
      </c>
      <c r="BJ28" s="111">
        <v>1250</v>
      </c>
      <c r="BK28" s="111">
        <v>2500</v>
      </c>
      <c r="BL28" s="111">
        <v>9250</v>
      </c>
      <c r="BM28" s="111">
        <v>20500</v>
      </c>
      <c r="BN28" s="111">
        <v>26500</v>
      </c>
      <c r="BO28" s="111">
        <v>7500</v>
      </c>
      <c r="BP28" s="111">
        <v>6500</v>
      </c>
      <c r="BQ28" s="111">
        <v>10250</v>
      </c>
      <c r="BR28" s="111">
        <v>11000</v>
      </c>
      <c r="BS28" s="111">
        <v>20000</v>
      </c>
      <c r="BT28" s="111">
        <v>10750</v>
      </c>
      <c r="BU28" s="111">
        <v>14500</v>
      </c>
      <c r="BV28" s="111">
        <v>2250</v>
      </c>
      <c r="BW28" s="111">
        <v>15007.5</v>
      </c>
      <c r="BX28" s="111">
        <v>7750</v>
      </c>
      <c r="BY28" s="111">
        <v>77500</v>
      </c>
      <c r="BZ28" s="111">
        <v>34000</v>
      </c>
      <c r="CA28" s="111">
        <v>10000</v>
      </c>
      <c r="CB28" s="111">
        <v>20714.285714285601</v>
      </c>
      <c r="CC28" s="111">
        <v>10500</v>
      </c>
      <c r="CD28" s="111">
        <v>12300</v>
      </c>
      <c r="CI28" s="111">
        <v>11000</v>
      </c>
      <c r="CJ28" s="111">
        <v>13000</v>
      </c>
      <c r="CK28" s="111">
        <v>10500</v>
      </c>
      <c r="CL28" s="111">
        <v>10750</v>
      </c>
      <c r="CM28" s="111">
        <v>145000</v>
      </c>
      <c r="CN28" s="111">
        <v>145000</v>
      </c>
      <c r="CQ28" s="111">
        <v>21.25</v>
      </c>
      <c r="CR28" s="111">
        <v>2996.9696969697002</v>
      </c>
      <c r="CS28" s="111">
        <v>72500</v>
      </c>
    </row>
    <row r="29" spans="1:97" hidden="1" x14ac:dyDescent="0.35">
      <c r="A29" t="s">
        <v>246</v>
      </c>
      <c r="B29" t="s">
        <v>221</v>
      </c>
      <c r="C29" t="s">
        <v>283</v>
      </c>
      <c r="D29" t="s">
        <v>340</v>
      </c>
      <c r="E29" t="s">
        <v>226</v>
      </c>
      <c r="F29" t="s">
        <v>227</v>
      </c>
      <c r="G29" t="s">
        <v>287</v>
      </c>
      <c r="H29" t="s">
        <v>288</v>
      </c>
      <c r="I29" t="s">
        <v>287</v>
      </c>
      <c r="J29" t="s">
        <v>343</v>
      </c>
      <c r="K29" t="s">
        <v>368</v>
      </c>
      <c r="L29" t="s">
        <v>369</v>
      </c>
      <c r="M29" t="s">
        <v>366</v>
      </c>
      <c r="N29" t="s">
        <v>2012</v>
      </c>
      <c r="O29" t="s">
        <v>2013</v>
      </c>
      <c r="P29" s="111">
        <v>2034141.875</v>
      </c>
      <c r="Q29" s="111">
        <v>1931345</v>
      </c>
      <c r="R29" s="111">
        <v>2034141.875</v>
      </c>
      <c r="S29" s="111">
        <v>188.346469907407</v>
      </c>
      <c r="T29" s="111">
        <v>188.346469907407</v>
      </c>
      <c r="U29" s="111">
        <v>11600</v>
      </c>
      <c r="V29" s="111">
        <v>1440600</v>
      </c>
      <c r="W29" s="111">
        <v>52500</v>
      </c>
      <c r="X29" s="111">
        <v>12000</v>
      </c>
      <c r="Y29" s="111">
        <v>12750</v>
      </c>
      <c r="Z29" s="111">
        <v>17250</v>
      </c>
      <c r="AA29" s="111">
        <v>10500</v>
      </c>
      <c r="AB29" s="111">
        <v>183750</v>
      </c>
      <c r="AC29" s="111">
        <v>110250</v>
      </c>
      <c r="AD29" s="111">
        <v>73500</v>
      </c>
      <c r="AE29" s="111">
        <v>865350</v>
      </c>
      <c r="AF29" s="111">
        <v>123750</v>
      </c>
      <c r="AG29" s="111">
        <v>209000</v>
      </c>
      <c r="AH29" s="111">
        <v>185000</v>
      </c>
      <c r="AI29" s="111">
        <v>176250</v>
      </c>
      <c r="AJ29" s="111">
        <v>41250</v>
      </c>
      <c r="AK29" s="111">
        <v>1100</v>
      </c>
      <c r="AL29" s="111">
        <v>129000</v>
      </c>
      <c r="AM29" s="111">
        <v>165000</v>
      </c>
      <c r="AN29" s="111">
        <v>174000</v>
      </c>
      <c r="AO29" s="111">
        <v>192500</v>
      </c>
      <c r="AP29" s="111">
        <v>61500</v>
      </c>
      <c r="AQ29" s="111">
        <v>15000</v>
      </c>
      <c r="AR29" s="111">
        <v>46500</v>
      </c>
      <c r="AS29" s="111">
        <v>69000</v>
      </c>
      <c r="AT29" s="111">
        <v>44000</v>
      </c>
      <c r="AU29" s="111">
        <v>18000</v>
      </c>
      <c r="AV29" s="111">
        <v>152500</v>
      </c>
      <c r="AX29" s="111">
        <v>152500</v>
      </c>
      <c r="AY29" s="111">
        <v>95625</v>
      </c>
      <c r="AZ29" s="111">
        <v>11000</v>
      </c>
      <c r="BA29" s="111">
        <v>5000</v>
      </c>
      <c r="BB29" s="111">
        <v>5750</v>
      </c>
      <c r="BC29" s="111">
        <v>4000</v>
      </c>
      <c r="BD29" s="111">
        <v>3500</v>
      </c>
      <c r="BE29" s="111">
        <v>4250</v>
      </c>
      <c r="BF29" s="111">
        <v>4000</v>
      </c>
      <c r="BG29" s="111">
        <v>5000</v>
      </c>
      <c r="BH29" s="111">
        <v>27500</v>
      </c>
      <c r="BI29" s="111">
        <v>29000</v>
      </c>
      <c r="BJ29" s="111">
        <v>550</v>
      </c>
      <c r="BK29" s="111">
        <v>1100</v>
      </c>
      <c r="BL29" s="111">
        <v>8250</v>
      </c>
      <c r="BM29" s="111">
        <v>21000</v>
      </c>
      <c r="BN29" s="111">
        <v>31500</v>
      </c>
      <c r="BO29" s="111">
        <v>8250</v>
      </c>
      <c r="BP29" s="111">
        <v>7750</v>
      </c>
      <c r="BQ29" s="111">
        <v>11000</v>
      </c>
      <c r="BR29" s="111">
        <v>11750</v>
      </c>
      <c r="BS29" s="111">
        <v>21500</v>
      </c>
      <c r="BT29" s="111">
        <v>10000</v>
      </c>
      <c r="BU29" s="111">
        <v>31000</v>
      </c>
      <c r="BV29" s="111">
        <v>5750</v>
      </c>
      <c r="BW29" s="111">
        <v>38352.5</v>
      </c>
      <c r="BX29" s="111">
        <v>9000</v>
      </c>
      <c r="BY29" s="111">
        <v>90000</v>
      </c>
      <c r="BZ29" s="111">
        <v>43500</v>
      </c>
      <c r="CA29" s="111">
        <v>11000</v>
      </c>
      <c r="CB29" s="111">
        <v>21785.714285714301</v>
      </c>
      <c r="CC29" s="111">
        <v>11000</v>
      </c>
      <c r="CD29" s="111">
        <v>11000</v>
      </c>
      <c r="CI29" s="111">
        <v>11000</v>
      </c>
      <c r="CJ29" s="111">
        <v>13000</v>
      </c>
      <c r="CK29" s="111">
        <v>10500</v>
      </c>
      <c r="CL29" s="111">
        <v>10750</v>
      </c>
      <c r="CM29" s="111">
        <v>152500</v>
      </c>
      <c r="CN29" s="111">
        <v>180000</v>
      </c>
      <c r="CQ29" s="111">
        <v>21.25</v>
      </c>
      <c r="CR29" s="111">
        <v>11000</v>
      </c>
      <c r="CS29" s="111">
        <v>99000</v>
      </c>
    </row>
    <row r="30" spans="1:97" hidden="1" x14ac:dyDescent="0.35">
      <c r="A30" t="s">
        <v>246</v>
      </c>
      <c r="B30" t="s">
        <v>221</v>
      </c>
      <c r="C30" t="s">
        <v>283</v>
      </c>
      <c r="D30" t="s">
        <v>351</v>
      </c>
      <c r="E30" t="s">
        <v>226</v>
      </c>
      <c r="F30" t="s">
        <v>227</v>
      </c>
      <c r="G30" t="s">
        <v>287</v>
      </c>
      <c r="H30" t="s">
        <v>288</v>
      </c>
      <c r="I30" t="s">
        <v>354</v>
      </c>
      <c r="J30" t="s">
        <v>355</v>
      </c>
      <c r="K30" t="s">
        <v>354</v>
      </c>
      <c r="L30" t="s">
        <v>356</v>
      </c>
      <c r="M30" t="s">
        <v>352</v>
      </c>
      <c r="N30" t="s">
        <v>2012</v>
      </c>
      <c r="O30" t="s">
        <v>2013</v>
      </c>
      <c r="P30" s="111">
        <v>1902158.75</v>
      </c>
      <c r="Q30" s="111">
        <v>1750986.875</v>
      </c>
      <c r="R30" s="111">
        <v>1902158.75</v>
      </c>
      <c r="S30" s="111">
        <v>176.125810185185</v>
      </c>
      <c r="T30" s="111">
        <v>176.125810185185</v>
      </c>
      <c r="U30" s="111">
        <v>10600</v>
      </c>
      <c r="V30" s="111">
        <v>1304700</v>
      </c>
      <c r="W30" s="111">
        <v>54300</v>
      </c>
      <c r="X30" s="111">
        <v>11850</v>
      </c>
      <c r="Y30" s="111">
        <v>11250</v>
      </c>
      <c r="Z30" s="111">
        <v>19500</v>
      </c>
      <c r="AA30" s="111">
        <v>11700</v>
      </c>
      <c r="AB30" s="111">
        <v>173250</v>
      </c>
      <c r="AC30" s="111">
        <v>103250</v>
      </c>
      <c r="AD30" s="111">
        <v>70000</v>
      </c>
      <c r="AE30" s="111">
        <v>768150</v>
      </c>
      <c r="AF30" s="111">
        <v>121500</v>
      </c>
      <c r="AG30" s="111">
        <v>180500</v>
      </c>
      <c r="AH30" s="111">
        <v>212750</v>
      </c>
      <c r="AI30" s="111">
        <v>127500</v>
      </c>
      <c r="AJ30" s="111">
        <v>36250</v>
      </c>
      <c r="AK30" s="111">
        <v>1150</v>
      </c>
      <c r="AL30" s="111">
        <v>88500</v>
      </c>
      <c r="AM30" s="111">
        <v>144000</v>
      </c>
      <c r="AN30" s="111">
        <v>165000</v>
      </c>
      <c r="AO30" s="111">
        <v>179125</v>
      </c>
      <c r="AP30" s="111">
        <v>64125</v>
      </c>
      <c r="AQ30" s="111">
        <v>13125</v>
      </c>
      <c r="AR30" s="111">
        <v>51000</v>
      </c>
      <c r="AS30" s="111">
        <v>63000</v>
      </c>
      <c r="AT30" s="111">
        <v>35000</v>
      </c>
      <c r="AU30" s="111">
        <v>17000</v>
      </c>
      <c r="AV30" s="111">
        <v>135000</v>
      </c>
      <c r="AX30" s="111">
        <v>135000</v>
      </c>
      <c r="AY30" s="111">
        <v>140625</v>
      </c>
      <c r="AZ30" s="111">
        <v>10000</v>
      </c>
      <c r="BA30" s="111">
        <v>5750</v>
      </c>
      <c r="BB30" s="111">
        <v>6500</v>
      </c>
      <c r="BC30" s="111">
        <v>3950</v>
      </c>
      <c r="BD30" s="111">
        <v>3900</v>
      </c>
      <c r="BE30" s="111">
        <v>3750</v>
      </c>
      <c r="BF30" s="111">
        <v>4000</v>
      </c>
      <c r="BG30" s="111">
        <v>5750</v>
      </c>
      <c r="BH30" s="111">
        <v>24000</v>
      </c>
      <c r="BI30" s="111">
        <v>27500</v>
      </c>
      <c r="BJ30" s="111">
        <v>575</v>
      </c>
      <c r="BK30" s="111">
        <v>1150</v>
      </c>
      <c r="BL30" s="111">
        <v>7250</v>
      </c>
      <c r="BM30" s="111">
        <v>20000</v>
      </c>
      <c r="BN30" s="111">
        <v>29500</v>
      </c>
      <c r="BO30" s="111">
        <v>8100</v>
      </c>
      <c r="BP30" s="111">
        <v>7250</v>
      </c>
      <c r="BQ30" s="111">
        <v>9500</v>
      </c>
      <c r="BR30" s="111">
        <v>8500</v>
      </c>
      <c r="BS30" s="111">
        <v>14750</v>
      </c>
      <c r="BT30" s="111">
        <v>8750</v>
      </c>
      <c r="BU30" s="111">
        <v>34000</v>
      </c>
      <c r="BV30" s="111">
        <v>5250</v>
      </c>
      <c r="BW30" s="111">
        <v>35017.5</v>
      </c>
      <c r="BX30" s="111">
        <v>8500</v>
      </c>
      <c r="BY30" s="111">
        <v>85000</v>
      </c>
      <c r="BZ30" s="111">
        <v>34500</v>
      </c>
      <c r="CA30" s="111">
        <v>8750</v>
      </c>
      <c r="CB30" s="111">
        <v>19285.714285714301</v>
      </c>
      <c r="CC30" s="111">
        <v>10500</v>
      </c>
      <c r="CD30" s="111">
        <v>10000</v>
      </c>
      <c r="CG30" s="111">
        <v>12000</v>
      </c>
      <c r="CH30" s="111">
        <v>12000</v>
      </c>
      <c r="CK30" s="111">
        <v>12500</v>
      </c>
      <c r="CL30" s="111">
        <v>12000</v>
      </c>
      <c r="CM30" s="111">
        <v>135000</v>
      </c>
      <c r="CN30" s="111">
        <v>150000</v>
      </c>
      <c r="CO30" s="111">
        <v>1</v>
      </c>
      <c r="CP30" s="111">
        <v>1</v>
      </c>
      <c r="CQ30" s="111">
        <v>31.25</v>
      </c>
      <c r="CR30" s="111">
        <v>10000</v>
      </c>
      <c r="CS30" s="111">
        <v>91000</v>
      </c>
    </row>
    <row r="31" spans="1:97" hidden="1" x14ac:dyDescent="0.35">
      <c r="A31" t="s">
        <v>246</v>
      </c>
      <c r="B31" t="s">
        <v>221</v>
      </c>
      <c r="C31" t="s">
        <v>283</v>
      </c>
      <c r="D31" t="s">
        <v>284</v>
      </c>
      <c r="E31" t="s">
        <v>226</v>
      </c>
      <c r="F31" t="s">
        <v>227</v>
      </c>
      <c r="G31" t="s">
        <v>287</v>
      </c>
      <c r="H31" t="s">
        <v>288</v>
      </c>
      <c r="I31" t="s">
        <v>289</v>
      </c>
      <c r="J31" t="s">
        <v>290</v>
      </c>
      <c r="K31" t="s">
        <v>289</v>
      </c>
      <c r="L31" t="s">
        <v>291</v>
      </c>
      <c r="M31" t="s">
        <v>285</v>
      </c>
      <c r="N31" t="s">
        <v>2012</v>
      </c>
      <c r="O31" t="s">
        <v>2012</v>
      </c>
      <c r="R31" s="111">
        <v>1620849.16666667</v>
      </c>
      <c r="U31" s="111">
        <v>11000</v>
      </c>
      <c r="V31" s="111">
        <v>1255016.66666667</v>
      </c>
      <c r="W31" s="111">
        <v>72000</v>
      </c>
      <c r="X31" s="111">
        <v>18000</v>
      </c>
      <c r="Y31" s="111">
        <v>15000</v>
      </c>
      <c r="Z31" s="111">
        <v>25500</v>
      </c>
      <c r="AA31" s="111">
        <v>13500</v>
      </c>
      <c r="AB31" s="111">
        <v>157500</v>
      </c>
      <c r="AC31" s="111">
        <v>91000</v>
      </c>
      <c r="AD31" s="111">
        <v>66500</v>
      </c>
      <c r="AE31" s="111">
        <v>701516.66666666605</v>
      </c>
      <c r="AF31" s="111">
        <v>120000</v>
      </c>
      <c r="AG31" s="111">
        <v>180500</v>
      </c>
      <c r="AH31" s="111">
        <v>98666.666666666802</v>
      </c>
      <c r="AI31" s="111">
        <v>165000</v>
      </c>
      <c r="AJ31" s="111">
        <v>43750</v>
      </c>
      <c r="AK31" s="111">
        <v>3600</v>
      </c>
      <c r="AL31" s="111">
        <v>90000</v>
      </c>
      <c r="AM31" s="111">
        <v>168000</v>
      </c>
      <c r="AN31" s="111">
        <v>156000</v>
      </c>
      <c r="AO31" s="111">
        <v>117750</v>
      </c>
      <c r="AP31" s="111">
        <v>33750</v>
      </c>
      <c r="AQ31" s="111">
        <v>13500</v>
      </c>
      <c r="AR31" s="111">
        <v>20250</v>
      </c>
      <c r="AS31" s="111">
        <v>24000</v>
      </c>
      <c r="AT31" s="111">
        <v>40000</v>
      </c>
      <c r="AU31" s="111">
        <v>20000</v>
      </c>
      <c r="AV31" s="111">
        <v>135000</v>
      </c>
      <c r="AX31" s="111">
        <v>135000</v>
      </c>
      <c r="BA31" s="111">
        <v>2666.6666666666702</v>
      </c>
      <c r="BB31" s="111">
        <v>8500</v>
      </c>
      <c r="BC31" s="111">
        <v>6000</v>
      </c>
      <c r="BD31" s="111">
        <v>4500</v>
      </c>
      <c r="BE31" s="111">
        <v>5000</v>
      </c>
      <c r="BF31" s="111">
        <v>2666.6666666666702</v>
      </c>
      <c r="BH31" s="111">
        <v>28000</v>
      </c>
      <c r="BI31" s="111">
        <v>26000</v>
      </c>
      <c r="BJ31" s="111">
        <v>1800</v>
      </c>
      <c r="BK31" s="111">
        <v>3600</v>
      </c>
      <c r="BL31" s="111">
        <v>8750</v>
      </c>
      <c r="BM31" s="111">
        <v>19000</v>
      </c>
      <c r="BN31" s="111">
        <v>26000</v>
      </c>
      <c r="BO31" s="111">
        <v>8000</v>
      </c>
      <c r="BP31" s="111">
        <v>5000</v>
      </c>
      <c r="BQ31" s="111">
        <v>9500</v>
      </c>
      <c r="BR31" s="111">
        <v>11000</v>
      </c>
      <c r="BS31" s="111">
        <v>15000</v>
      </c>
      <c r="BT31" s="111">
        <v>9000</v>
      </c>
      <c r="BU31" s="111">
        <v>13500</v>
      </c>
      <c r="BV31" s="111">
        <v>2000</v>
      </c>
      <c r="BW31" s="111">
        <v>13340</v>
      </c>
      <c r="BX31" s="111">
        <v>10000</v>
      </c>
      <c r="BY31" s="111">
        <v>100000</v>
      </c>
      <c r="BZ31" s="111">
        <v>35500</v>
      </c>
      <c r="CA31" s="111">
        <v>10000</v>
      </c>
      <c r="CB31" s="111">
        <v>19285.714285714301</v>
      </c>
      <c r="CG31" s="111">
        <v>10450</v>
      </c>
      <c r="CH31" s="111">
        <v>12100</v>
      </c>
      <c r="CM31" s="111">
        <v>135000</v>
      </c>
      <c r="CS31" s="111">
        <v>162500</v>
      </c>
    </row>
    <row r="32" spans="1:97" hidden="1" x14ac:dyDescent="0.35">
      <c r="A32" t="s">
        <v>246</v>
      </c>
      <c r="B32" t="s">
        <v>221</v>
      </c>
      <c r="C32" t="s">
        <v>283</v>
      </c>
      <c r="D32" t="s">
        <v>358</v>
      </c>
      <c r="E32" t="s">
        <v>226</v>
      </c>
      <c r="F32" t="s">
        <v>227</v>
      </c>
      <c r="G32" t="s">
        <v>287</v>
      </c>
      <c r="H32" t="s">
        <v>288</v>
      </c>
      <c r="I32" t="s">
        <v>361</v>
      </c>
      <c r="J32" t="s">
        <v>362</v>
      </c>
      <c r="K32" t="s">
        <v>363</v>
      </c>
      <c r="L32" t="s">
        <v>364</v>
      </c>
      <c r="M32" t="s">
        <v>359</v>
      </c>
      <c r="N32" t="s">
        <v>2012</v>
      </c>
      <c r="O32" t="s">
        <v>2013</v>
      </c>
      <c r="P32" s="111">
        <v>2138739.375</v>
      </c>
      <c r="Q32" s="111">
        <v>1864614.375</v>
      </c>
      <c r="R32" s="111">
        <v>2138739.375</v>
      </c>
      <c r="S32" s="111">
        <v>198.03142361111</v>
      </c>
      <c r="T32" s="111">
        <v>198.03142361111</v>
      </c>
      <c r="U32" s="111">
        <v>11950</v>
      </c>
      <c r="V32" s="111">
        <v>1382275</v>
      </c>
      <c r="W32" s="111">
        <v>58800</v>
      </c>
      <c r="X32" s="111">
        <v>12000</v>
      </c>
      <c r="Y32" s="111">
        <v>13500</v>
      </c>
      <c r="Z32" s="111">
        <v>19500</v>
      </c>
      <c r="AA32" s="111">
        <v>13800</v>
      </c>
      <c r="AB32" s="111">
        <v>182875</v>
      </c>
      <c r="AC32" s="111">
        <v>110250</v>
      </c>
      <c r="AD32" s="111">
        <v>72625</v>
      </c>
      <c r="AE32" s="111">
        <v>860100</v>
      </c>
      <c r="AF32" s="111">
        <v>120000</v>
      </c>
      <c r="AG32" s="111">
        <v>204250</v>
      </c>
      <c r="AH32" s="111">
        <v>203500</v>
      </c>
      <c r="AI32" s="111">
        <v>157500</v>
      </c>
      <c r="AJ32" s="111">
        <v>38750</v>
      </c>
      <c r="AK32" s="111">
        <v>1100</v>
      </c>
      <c r="AL32" s="111">
        <v>135000</v>
      </c>
      <c r="AM32" s="111">
        <v>118500</v>
      </c>
      <c r="AN32" s="111">
        <v>162000</v>
      </c>
      <c r="AO32" s="111">
        <v>192250</v>
      </c>
      <c r="AP32" s="111">
        <v>62250</v>
      </c>
      <c r="AQ32" s="111">
        <v>14250</v>
      </c>
      <c r="AR32" s="111">
        <v>48000</v>
      </c>
      <c r="AS32" s="111">
        <v>75000</v>
      </c>
      <c r="AT32" s="111">
        <v>37000</v>
      </c>
      <c r="AU32" s="111">
        <v>18000</v>
      </c>
      <c r="AV32" s="111">
        <v>150000</v>
      </c>
      <c r="AX32" s="111">
        <v>150000</v>
      </c>
      <c r="AY32" s="111">
        <v>255000</v>
      </c>
      <c r="AZ32" s="111">
        <v>10000</v>
      </c>
      <c r="BA32" s="111">
        <v>5500</v>
      </c>
      <c r="BB32" s="111">
        <v>6500</v>
      </c>
      <c r="BC32" s="111">
        <v>4000</v>
      </c>
      <c r="BD32" s="111">
        <v>4600</v>
      </c>
      <c r="BE32" s="111">
        <v>4500</v>
      </c>
      <c r="BF32" s="111">
        <v>4000</v>
      </c>
      <c r="BG32" s="111">
        <v>5500</v>
      </c>
      <c r="BH32" s="111">
        <v>19750</v>
      </c>
      <c r="BI32" s="111">
        <v>27000</v>
      </c>
      <c r="BJ32" s="111">
        <v>550</v>
      </c>
      <c r="BK32" s="111">
        <v>1100</v>
      </c>
      <c r="BL32" s="111">
        <v>7750</v>
      </c>
      <c r="BM32" s="111">
        <v>20750</v>
      </c>
      <c r="BN32" s="111">
        <v>31500</v>
      </c>
      <c r="BO32" s="111">
        <v>8000</v>
      </c>
      <c r="BP32" s="111">
        <v>7500</v>
      </c>
      <c r="BQ32" s="111">
        <v>10750</v>
      </c>
      <c r="BR32" s="111">
        <v>10500</v>
      </c>
      <c r="BS32" s="111">
        <v>22500</v>
      </c>
      <c r="BT32" s="111">
        <v>9500</v>
      </c>
      <c r="BU32" s="111">
        <v>32000</v>
      </c>
      <c r="BV32" s="111">
        <v>6250</v>
      </c>
      <c r="BW32" s="111">
        <v>41687.5</v>
      </c>
      <c r="BX32" s="111">
        <v>9000</v>
      </c>
      <c r="BY32" s="111">
        <v>90000</v>
      </c>
      <c r="BZ32" s="111">
        <v>38000</v>
      </c>
      <c r="CA32" s="111">
        <v>9250</v>
      </c>
      <c r="CB32" s="111">
        <v>21428.5714285713</v>
      </c>
      <c r="CC32" s="111">
        <v>10000</v>
      </c>
      <c r="CD32" s="111">
        <v>9000</v>
      </c>
      <c r="CK32" s="111">
        <v>9500</v>
      </c>
      <c r="CL32" s="111">
        <v>10000</v>
      </c>
      <c r="CM32" s="111">
        <v>150000</v>
      </c>
      <c r="CN32" s="111">
        <v>175000</v>
      </c>
      <c r="CQ32" s="111">
        <v>56.6666666666667</v>
      </c>
      <c r="CR32" s="111">
        <v>10000</v>
      </c>
      <c r="CS32" s="111">
        <v>93500</v>
      </c>
    </row>
    <row r="33" spans="1:97" hidden="1" x14ac:dyDescent="0.35">
      <c r="A33" t="s">
        <v>246</v>
      </c>
      <c r="B33" t="s">
        <v>221</v>
      </c>
      <c r="C33" t="s">
        <v>386</v>
      </c>
      <c r="D33" t="s">
        <v>387</v>
      </c>
      <c r="E33" t="s">
        <v>226</v>
      </c>
      <c r="F33" t="s">
        <v>227</v>
      </c>
      <c r="G33" t="s">
        <v>390</v>
      </c>
      <c r="H33" t="s">
        <v>391</v>
      </c>
      <c r="I33" t="s">
        <v>390</v>
      </c>
      <c r="J33" t="s">
        <v>392</v>
      </c>
      <c r="K33" t="s">
        <v>390</v>
      </c>
      <c r="L33" t="s">
        <v>392</v>
      </c>
      <c r="M33" t="s">
        <v>388</v>
      </c>
      <c r="N33" t="s">
        <v>2013</v>
      </c>
      <c r="O33" t="s">
        <v>2012</v>
      </c>
      <c r="Q33" s="111">
        <v>1668803.125</v>
      </c>
      <c r="R33" s="111">
        <v>1668803.125</v>
      </c>
      <c r="U33" s="111">
        <v>10900</v>
      </c>
      <c r="V33" s="111">
        <v>1280825</v>
      </c>
      <c r="W33" s="111">
        <v>51450</v>
      </c>
      <c r="X33" s="111">
        <v>12750</v>
      </c>
      <c r="Y33" s="111">
        <v>12000</v>
      </c>
      <c r="Z33" s="111">
        <v>17250</v>
      </c>
      <c r="AA33" s="111">
        <v>9450</v>
      </c>
      <c r="AB33" s="111">
        <v>160125</v>
      </c>
      <c r="AC33" s="111">
        <v>98875</v>
      </c>
      <c r="AD33" s="111">
        <v>61250</v>
      </c>
      <c r="AE33" s="111">
        <v>763250</v>
      </c>
      <c r="AF33" s="111">
        <v>131250</v>
      </c>
      <c r="AG33" s="111">
        <v>199500</v>
      </c>
      <c r="AH33" s="111">
        <v>166500</v>
      </c>
      <c r="AI33" s="111">
        <v>150000</v>
      </c>
      <c r="AJ33" s="111">
        <v>42500</v>
      </c>
      <c r="AK33" s="111">
        <v>3000</v>
      </c>
      <c r="AL33" s="111">
        <v>70500</v>
      </c>
      <c r="AM33" s="111">
        <v>174000</v>
      </c>
      <c r="AN33" s="111">
        <v>132000</v>
      </c>
      <c r="AO33" s="111">
        <v>138550</v>
      </c>
      <c r="AP33" s="111">
        <v>39750</v>
      </c>
      <c r="AQ33" s="111">
        <v>16500</v>
      </c>
      <c r="AR33" s="111">
        <v>23250</v>
      </c>
      <c r="AS33" s="111">
        <v>22800</v>
      </c>
      <c r="AT33" s="111">
        <v>60000</v>
      </c>
      <c r="AU33" s="111">
        <v>16000</v>
      </c>
      <c r="AV33" s="111">
        <v>125000</v>
      </c>
      <c r="AX33" s="111">
        <v>125000</v>
      </c>
      <c r="AZ33" s="111">
        <v>8000</v>
      </c>
      <c r="BA33" s="111">
        <v>4500</v>
      </c>
      <c r="BB33" s="111">
        <v>5750</v>
      </c>
      <c r="BC33" s="111">
        <v>4250</v>
      </c>
      <c r="BD33" s="111">
        <v>3150</v>
      </c>
      <c r="BE33" s="111">
        <v>4000</v>
      </c>
      <c r="BF33" s="111">
        <v>4000</v>
      </c>
      <c r="BG33" s="111">
        <v>4500</v>
      </c>
      <c r="BH33" s="111">
        <v>29000</v>
      </c>
      <c r="BI33" s="111">
        <v>22000</v>
      </c>
      <c r="BJ33" s="111">
        <v>1500</v>
      </c>
      <c r="BK33" s="111">
        <v>3000</v>
      </c>
      <c r="BL33" s="111">
        <v>8500</v>
      </c>
      <c r="BM33" s="111">
        <v>17500</v>
      </c>
      <c r="BN33" s="111">
        <v>28250</v>
      </c>
      <c r="BO33" s="111">
        <v>8750</v>
      </c>
      <c r="BP33" s="111">
        <v>7000</v>
      </c>
      <c r="BQ33" s="111">
        <v>10500</v>
      </c>
      <c r="BR33" s="111">
        <v>10000</v>
      </c>
      <c r="BS33" s="111">
        <v>11750</v>
      </c>
      <c r="BT33" s="111">
        <v>11000</v>
      </c>
      <c r="BU33" s="111">
        <v>15500</v>
      </c>
      <c r="BV33" s="111">
        <v>1900</v>
      </c>
      <c r="BW33" s="111">
        <v>12673</v>
      </c>
      <c r="BX33" s="111">
        <v>8000</v>
      </c>
      <c r="BY33" s="111">
        <v>80000</v>
      </c>
      <c r="BZ33" s="111">
        <v>24500</v>
      </c>
      <c r="CA33" s="111">
        <v>15000</v>
      </c>
      <c r="CB33" s="111">
        <v>17857.1428571428</v>
      </c>
      <c r="CG33" s="111">
        <v>9500</v>
      </c>
      <c r="CH33" s="111">
        <v>12000</v>
      </c>
      <c r="CM33" s="111">
        <v>125000</v>
      </c>
      <c r="CN33" s="111">
        <v>192500</v>
      </c>
      <c r="CP33" s="111">
        <v>7000</v>
      </c>
      <c r="CR33" s="111">
        <v>8000</v>
      </c>
      <c r="CS33" s="111">
        <v>36250</v>
      </c>
    </row>
    <row r="34" spans="1:97" hidden="1" x14ac:dyDescent="0.35">
      <c r="A34" t="s">
        <v>246</v>
      </c>
      <c r="B34" t="s">
        <v>221</v>
      </c>
      <c r="C34" t="s">
        <v>386</v>
      </c>
      <c r="D34" t="s">
        <v>387</v>
      </c>
      <c r="E34" t="s">
        <v>226</v>
      </c>
      <c r="F34" t="s">
        <v>227</v>
      </c>
      <c r="G34" t="s">
        <v>390</v>
      </c>
      <c r="H34" t="s">
        <v>391</v>
      </c>
      <c r="I34" t="s">
        <v>390</v>
      </c>
      <c r="J34" t="s">
        <v>392</v>
      </c>
      <c r="K34" t="s">
        <v>516</v>
      </c>
      <c r="L34" t="s">
        <v>517</v>
      </c>
      <c r="M34" t="s">
        <v>514</v>
      </c>
      <c r="N34" t="s">
        <v>2013</v>
      </c>
      <c r="O34" t="s">
        <v>2012</v>
      </c>
      <c r="Q34" s="111">
        <v>1637655</v>
      </c>
      <c r="R34" s="111">
        <v>1637655</v>
      </c>
      <c r="U34" s="111">
        <v>11000</v>
      </c>
      <c r="V34" s="111">
        <v>1272900</v>
      </c>
      <c r="W34" s="111">
        <v>72000</v>
      </c>
      <c r="X34" s="111">
        <v>13500</v>
      </c>
      <c r="Y34" s="111">
        <v>16500</v>
      </c>
      <c r="Z34" s="111">
        <v>27000</v>
      </c>
      <c r="AA34" s="111">
        <v>15000</v>
      </c>
      <c r="AB34" s="111">
        <v>171500</v>
      </c>
      <c r="AC34" s="111">
        <v>112000</v>
      </c>
      <c r="AD34" s="111">
        <v>59500</v>
      </c>
      <c r="AE34" s="111">
        <v>732400</v>
      </c>
      <c r="AF34" s="111">
        <v>150000</v>
      </c>
      <c r="AG34" s="111">
        <v>190000</v>
      </c>
      <c r="AH34" s="111">
        <v>111000</v>
      </c>
      <c r="AI34" s="111">
        <v>120000</v>
      </c>
      <c r="AJ34" s="111">
        <v>40000</v>
      </c>
      <c r="AK34" s="111">
        <v>1400</v>
      </c>
      <c r="AL34" s="111">
        <v>120000</v>
      </c>
      <c r="AM34" s="111">
        <v>141000</v>
      </c>
      <c r="AN34" s="111">
        <v>156000</v>
      </c>
      <c r="AO34" s="111">
        <v>102500</v>
      </c>
      <c r="AP34" s="111">
        <v>34500</v>
      </c>
      <c r="AQ34" s="111">
        <v>15000</v>
      </c>
      <c r="AR34" s="111">
        <v>19500</v>
      </c>
      <c r="AS34" s="111">
        <v>24000</v>
      </c>
      <c r="AT34" s="111">
        <v>28000</v>
      </c>
      <c r="AU34" s="111">
        <v>16000</v>
      </c>
      <c r="AV34" s="111">
        <v>140000</v>
      </c>
      <c r="AX34" s="111">
        <v>140000</v>
      </c>
      <c r="AZ34" s="111">
        <v>8000</v>
      </c>
      <c r="BA34" s="111">
        <v>3000</v>
      </c>
      <c r="BB34" s="111">
        <v>9000</v>
      </c>
      <c r="BC34" s="111">
        <v>4500</v>
      </c>
      <c r="BD34" s="111">
        <v>5000</v>
      </c>
      <c r="BE34" s="111">
        <v>5500</v>
      </c>
      <c r="BF34" s="111">
        <v>3000</v>
      </c>
      <c r="BG34" s="111">
        <v>4500</v>
      </c>
      <c r="BH34" s="111">
        <v>23500</v>
      </c>
      <c r="BI34" s="111">
        <v>26000</v>
      </c>
      <c r="BJ34" s="111">
        <v>700</v>
      </c>
      <c r="BK34" s="111">
        <v>1400</v>
      </c>
      <c r="BL34" s="111">
        <v>8000</v>
      </c>
      <c r="BM34" s="111">
        <v>17000</v>
      </c>
      <c r="BN34" s="111">
        <v>32000</v>
      </c>
      <c r="BO34" s="111">
        <v>10000</v>
      </c>
      <c r="BP34" s="111">
        <v>7000</v>
      </c>
      <c r="BQ34" s="111">
        <v>10000</v>
      </c>
      <c r="BR34" s="111">
        <v>8000</v>
      </c>
      <c r="BS34" s="111">
        <v>20000</v>
      </c>
      <c r="BT34" s="111">
        <v>10000</v>
      </c>
      <c r="BU34" s="111">
        <v>13000</v>
      </c>
      <c r="BV34" s="111">
        <v>2000</v>
      </c>
      <c r="BW34" s="111">
        <v>13340</v>
      </c>
      <c r="BX34" s="111">
        <v>8000</v>
      </c>
      <c r="BY34" s="111">
        <v>80000</v>
      </c>
      <c r="BZ34" s="111">
        <v>28000</v>
      </c>
      <c r="CA34" s="111">
        <v>7000</v>
      </c>
      <c r="CB34" s="111">
        <v>20000</v>
      </c>
      <c r="CG34" s="111">
        <v>10000</v>
      </c>
      <c r="CH34" s="111">
        <v>12000</v>
      </c>
      <c r="CM34" s="111">
        <v>140000</v>
      </c>
      <c r="CN34" s="111">
        <v>140000</v>
      </c>
      <c r="CP34" s="111">
        <v>7000</v>
      </c>
      <c r="CR34" s="111">
        <v>8000</v>
      </c>
      <c r="CS34" s="111">
        <v>65000</v>
      </c>
    </row>
    <row r="35" spans="1:97" hidden="1" x14ac:dyDescent="0.35">
      <c r="A35" t="s">
        <v>246</v>
      </c>
      <c r="B35" t="s">
        <v>221</v>
      </c>
      <c r="C35" t="s">
        <v>386</v>
      </c>
      <c r="D35" t="s">
        <v>440</v>
      </c>
      <c r="E35" t="s">
        <v>226</v>
      </c>
      <c r="F35" t="s">
        <v>227</v>
      </c>
      <c r="G35" t="s">
        <v>390</v>
      </c>
      <c r="H35" t="s">
        <v>391</v>
      </c>
      <c r="I35" t="s">
        <v>443</v>
      </c>
      <c r="J35" t="s">
        <v>444</v>
      </c>
      <c r="K35" t="s">
        <v>443</v>
      </c>
      <c r="L35" t="s">
        <v>477</v>
      </c>
      <c r="M35" t="s">
        <v>475</v>
      </c>
      <c r="N35" t="s">
        <v>2012</v>
      </c>
      <c r="O35" t="s">
        <v>2013</v>
      </c>
      <c r="P35" s="111">
        <v>1970985.625</v>
      </c>
      <c r="Q35" s="111">
        <v>1632360.625</v>
      </c>
      <c r="R35" s="111">
        <v>1970985.625</v>
      </c>
      <c r="S35" s="111">
        <v>182.49866898147999</v>
      </c>
      <c r="T35" s="111">
        <v>182.49866898147999</v>
      </c>
      <c r="U35" s="111">
        <v>10600</v>
      </c>
      <c r="V35" s="111">
        <v>1224000</v>
      </c>
      <c r="W35" s="111">
        <v>59250</v>
      </c>
      <c r="X35" s="111">
        <v>12750</v>
      </c>
      <c r="Y35" s="111">
        <v>11250</v>
      </c>
      <c r="Z35" s="111">
        <v>14250</v>
      </c>
      <c r="AA35" s="111">
        <v>21000</v>
      </c>
      <c r="AB35" s="111">
        <v>143500</v>
      </c>
      <c r="AC35" s="111">
        <v>94500</v>
      </c>
      <c r="AD35" s="111">
        <v>49000</v>
      </c>
      <c r="AE35" s="111">
        <v>661250</v>
      </c>
      <c r="AF35" s="111">
        <v>120000</v>
      </c>
      <c r="AG35" s="111">
        <v>147250</v>
      </c>
      <c r="AH35" s="111">
        <v>166500</v>
      </c>
      <c r="AI35" s="111">
        <v>120000</v>
      </c>
      <c r="AJ35" s="111">
        <v>40000</v>
      </c>
      <c r="AK35" s="111">
        <v>7500</v>
      </c>
      <c r="AL35" s="111">
        <v>60000</v>
      </c>
      <c r="AM35" s="111">
        <v>210000</v>
      </c>
      <c r="AN35" s="111">
        <v>150000</v>
      </c>
      <c r="AO35" s="111">
        <v>136875</v>
      </c>
      <c r="AP35" s="111">
        <v>34875</v>
      </c>
      <c r="AQ35" s="111">
        <v>15000</v>
      </c>
      <c r="AR35" s="111">
        <v>19875</v>
      </c>
      <c r="AS35" s="111">
        <v>33000</v>
      </c>
      <c r="AT35" s="111">
        <v>50000</v>
      </c>
      <c r="AU35" s="111">
        <v>19000</v>
      </c>
      <c r="AV35" s="111">
        <v>150000</v>
      </c>
      <c r="AX35" s="111">
        <v>150000</v>
      </c>
      <c r="AY35" s="111">
        <v>315000</v>
      </c>
      <c r="AZ35" s="111">
        <v>7600</v>
      </c>
      <c r="BA35" s="111">
        <v>4500</v>
      </c>
      <c r="BB35" s="111">
        <v>4750</v>
      </c>
      <c r="BC35" s="111">
        <v>4250</v>
      </c>
      <c r="BD35" s="111">
        <v>7000</v>
      </c>
      <c r="BE35" s="111">
        <v>3750</v>
      </c>
      <c r="BF35" s="111">
        <v>4000</v>
      </c>
      <c r="BG35" s="111">
        <v>4500</v>
      </c>
      <c r="BH35" s="111">
        <v>35000</v>
      </c>
      <c r="BI35" s="111">
        <v>25000</v>
      </c>
      <c r="BJ35" s="111">
        <v>3750</v>
      </c>
      <c r="BK35" s="111">
        <v>7500</v>
      </c>
      <c r="BL35" s="111">
        <v>8000</v>
      </c>
      <c r="BM35" s="111">
        <v>14000</v>
      </c>
      <c r="BN35" s="111">
        <v>27000</v>
      </c>
      <c r="BO35" s="111">
        <v>8000</v>
      </c>
      <c r="BP35" s="111">
        <v>5750</v>
      </c>
      <c r="BQ35" s="111">
        <v>7750</v>
      </c>
      <c r="BR35" s="111">
        <v>8000</v>
      </c>
      <c r="BS35" s="111">
        <v>10000</v>
      </c>
      <c r="BT35" s="111">
        <v>10000</v>
      </c>
      <c r="BU35" s="111">
        <v>13250</v>
      </c>
      <c r="BV35" s="111">
        <v>2750</v>
      </c>
      <c r="BW35" s="111">
        <v>18342.5</v>
      </c>
      <c r="BX35" s="111">
        <v>9500</v>
      </c>
      <c r="BY35" s="111">
        <v>95000</v>
      </c>
      <c r="BZ35" s="111">
        <v>27000</v>
      </c>
      <c r="CA35" s="111">
        <v>12500</v>
      </c>
      <c r="CB35" s="111">
        <v>21428.5714285713</v>
      </c>
      <c r="CC35" s="111">
        <v>7250</v>
      </c>
      <c r="CD35" s="111">
        <v>10000</v>
      </c>
      <c r="CG35" s="111">
        <v>10000</v>
      </c>
      <c r="CH35" s="111">
        <v>12200</v>
      </c>
      <c r="CM35" s="111">
        <v>150000</v>
      </c>
      <c r="CN35" s="111">
        <v>200000</v>
      </c>
      <c r="CQ35" s="111">
        <v>70</v>
      </c>
      <c r="CR35" s="111">
        <v>7600</v>
      </c>
      <c r="CS35" s="111">
        <v>46666.666666666701</v>
      </c>
    </row>
    <row r="36" spans="1:97" hidden="1" x14ac:dyDescent="0.35">
      <c r="A36" t="s">
        <v>246</v>
      </c>
      <c r="B36" t="s">
        <v>221</v>
      </c>
      <c r="C36" t="s">
        <v>386</v>
      </c>
      <c r="D36" t="s">
        <v>440</v>
      </c>
      <c r="E36" t="s">
        <v>226</v>
      </c>
      <c r="F36" t="s">
        <v>227</v>
      </c>
      <c r="G36" t="s">
        <v>390</v>
      </c>
      <c r="H36" t="s">
        <v>391</v>
      </c>
      <c r="I36" t="s">
        <v>443</v>
      </c>
      <c r="J36" t="s">
        <v>444</v>
      </c>
      <c r="K36" t="s">
        <v>445</v>
      </c>
      <c r="L36" t="s">
        <v>446</v>
      </c>
      <c r="M36" t="s">
        <v>441</v>
      </c>
      <c r="N36" t="s">
        <v>2012</v>
      </c>
      <c r="O36" t="s">
        <v>2013</v>
      </c>
      <c r="P36" s="111">
        <v>2214446.25</v>
      </c>
      <c r="Q36" s="111">
        <v>1875821.25</v>
      </c>
      <c r="R36" s="111">
        <v>2214446.25</v>
      </c>
      <c r="S36" s="111">
        <v>205.04131944444401</v>
      </c>
      <c r="T36" s="111">
        <v>205.04131944444401</v>
      </c>
      <c r="U36" s="111">
        <v>10850</v>
      </c>
      <c r="V36" s="111">
        <v>1422825</v>
      </c>
      <c r="W36" s="111">
        <v>74700</v>
      </c>
      <c r="X36" s="111">
        <v>13500</v>
      </c>
      <c r="Y36" s="111">
        <v>16500</v>
      </c>
      <c r="Z36" s="111">
        <v>33000</v>
      </c>
      <c r="AA36" s="111">
        <v>11700</v>
      </c>
      <c r="AB36" s="111">
        <v>142625</v>
      </c>
      <c r="AC36" s="111">
        <v>82250</v>
      </c>
      <c r="AD36" s="111">
        <v>60375</v>
      </c>
      <c r="AE36" s="111">
        <v>911500</v>
      </c>
      <c r="AF36" s="111">
        <v>120000</v>
      </c>
      <c r="AG36" s="111">
        <v>142500</v>
      </c>
      <c r="AH36" s="111">
        <v>444000</v>
      </c>
      <c r="AI36" s="111">
        <v>105000</v>
      </c>
      <c r="AJ36" s="111">
        <v>35000</v>
      </c>
      <c r="AK36" s="111">
        <v>8000</v>
      </c>
      <c r="AL36" s="111">
        <v>57000</v>
      </c>
      <c r="AM36" s="111">
        <v>150000</v>
      </c>
      <c r="AN36" s="111">
        <v>144000</v>
      </c>
      <c r="AO36" s="111">
        <v>148625</v>
      </c>
      <c r="AP36" s="111">
        <v>35625</v>
      </c>
      <c r="AQ36" s="111">
        <v>16125</v>
      </c>
      <c r="AR36" s="111">
        <v>19500</v>
      </c>
      <c r="AS36" s="111">
        <v>30000</v>
      </c>
      <c r="AT36" s="111">
        <v>58000</v>
      </c>
      <c r="AU36" s="111">
        <v>25000</v>
      </c>
      <c r="AV36" s="111">
        <v>162500</v>
      </c>
      <c r="AX36" s="111">
        <v>162500</v>
      </c>
      <c r="AY36" s="111">
        <v>315000</v>
      </c>
      <c r="AZ36" s="111">
        <v>11000</v>
      </c>
      <c r="BA36" s="111">
        <v>12000</v>
      </c>
      <c r="BB36" s="111">
        <v>11000</v>
      </c>
      <c r="BC36" s="111">
        <v>4500</v>
      </c>
      <c r="BD36" s="111">
        <v>3900</v>
      </c>
      <c r="BE36" s="111">
        <v>5500</v>
      </c>
      <c r="BF36" s="111">
        <v>5000</v>
      </c>
      <c r="BG36" s="111">
        <v>12000</v>
      </c>
      <c r="BH36" s="111">
        <v>25000</v>
      </c>
      <c r="BI36" s="111">
        <v>24000</v>
      </c>
      <c r="BJ36" s="111">
        <v>4000</v>
      </c>
      <c r="BK36" s="111">
        <v>8000</v>
      </c>
      <c r="BL36" s="111">
        <v>7000</v>
      </c>
      <c r="BM36" s="111">
        <v>17250</v>
      </c>
      <c r="BN36" s="111">
        <v>23500</v>
      </c>
      <c r="BO36" s="111">
        <v>8000</v>
      </c>
      <c r="BP36" s="111">
        <v>3650</v>
      </c>
      <c r="BQ36" s="111">
        <v>7500</v>
      </c>
      <c r="BR36" s="111">
        <v>7000</v>
      </c>
      <c r="BS36" s="111">
        <v>9500</v>
      </c>
      <c r="BT36" s="111">
        <v>10750</v>
      </c>
      <c r="BU36" s="111">
        <v>13000</v>
      </c>
      <c r="BV36" s="111">
        <v>2500</v>
      </c>
      <c r="BW36" s="111">
        <v>16675</v>
      </c>
      <c r="BX36" s="111">
        <v>12500</v>
      </c>
      <c r="BY36" s="111">
        <v>125000</v>
      </c>
      <c r="BZ36" s="111">
        <v>24500</v>
      </c>
      <c r="CA36" s="111">
        <v>14500</v>
      </c>
      <c r="CB36" s="111">
        <v>23214.285714285601</v>
      </c>
      <c r="CC36" s="111">
        <v>7250</v>
      </c>
      <c r="CD36" s="111">
        <v>10000</v>
      </c>
      <c r="CG36" s="111">
        <v>10000</v>
      </c>
      <c r="CH36" s="111">
        <v>12200</v>
      </c>
      <c r="CM36" s="111">
        <v>162500</v>
      </c>
      <c r="CN36" s="111">
        <v>240000</v>
      </c>
      <c r="CQ36" s="111">
        <v>70</v>
      </c>
      <c r="CR36" s="111">
        <v>11000</v>
      </c>
      <c r="CS36" s="111">
        <v>287500</v>
      </c>
    </row>
    <row r="37" spans="1:97" hidden="1" x14ac:dyDescent="0.35">
      <c r="A37" t="s">
        <v>246</v>
      </c>
      <c r="B37" t="s">
        <v>221</v>
      </c>
      <c r="C37" t="s">
        <v>386</v>
      </c>
      <c r="D37" t="s">
        <v>411</v>
      </c>
      <c r="E37" t="s">
        <v>226</v>
      </c>
      <c r="F37" t="s">
        <v>227</v>
      </c>
      <c r="G37" t="s">
        <v>390</v>
      </c>
      <c r="H37" t="s">
        <v>391</v>
      </c>
      <c r="I37" t="s">
        <v>414</v>
      </c>
      <c r="J37" t="s">
        <v>415</v>
      </c>
      <c r="K37" t="s">
        <v>414</v>
      </c>
      <c r="L37" t="s">
        <v>416</v>
      </c>
      <c r="M37" t="s">
        <v>412</v>
      </c>
      <c r="N37" t="s">
        <v>2012</v>
      </c>
      <c r="O37" t="s">
        <v>2012</v>
      </c>
      <c r="R37" s="111">
        <v>733687.5</v>
      </c>
      <c r="U37" s="111">
        <v>10900</v>
      </c>
      <c r="X37" s="111">
        <v>12000</v>
      </c>
      <c r="Y37" s="111">
        <v>18000</v>
      </c>
      <c r="Z37" s="111">
        <v>32000</v>
      </c>
      <c r="AB37" s="111">
        <v>98000</v>
      </c>
      <c r="AD37" s="111">
        <v>98000</v>
      </c>
      <c r="AH37" s="111">
        <v>166500</v>
      </c>
      <c r="AJ37" s="111">
        <v>42500</v>
      </c>
      <c r="AM37" s="111">
        <v>123000</v>
      </c>
      <c r="AN37" s="111">
        <v>144000</v>
      </c>
      <c r="AP37" s="111">
        <v>32250</v>
      </c>
      <c r="AQ37" s="111">
        <v>14250</v>
      </c>
      <c r="AR37" s="111">
        <v>18000</v>
      </c>
      <c r="AS37" s="111">
        <v>20000</v>
      </c>
      <c r="AY37" s="111">
        <v>56250</v>
      </c>
      <c r="BA37" s="111">
        <v>4500</v>
      </c>
      <c r="BB37" s="111">
        <v>8000</v>
      </c>
      <c r="BC37" s="111">
        <v>3000</v>
      </c>
      <c r="BE37" s="111">
        <v>4500</v>
      </c>
      <c r="BF37" s="111">
        <v>4500</v>
      </c>
      <c r="BH37" s="111">
        <v>20500</v>
      </c>
      <c r="BI37" s="111">
        <v>24000</v>
      </c>
      <c r="BL37" s="111">
        <v>8500</v>
      </c>
      <c r="BM37" s="111">
        <v>14000</v>
      </c>
      <c r="BT37" s="111">
        <v>9500</v>
      </c>
      <c r="BU37" s="111">
        <v>12000</v>
      </c>
      <c r="BV37" s="111">
        <v>1666.6666666666599</v>
      </c>
      <c r="BW37" s="111">
        <v>11116.666666666701</v>
      </c>
      <c r="BZ37" s="111">
        <v>26000</v>
      </c>
      <c r="CQ37" s="111">
        <v>12.5</v>
      </c>
    </row>
    <row r="38" spans="1:97" hidden="1" x14ac:dyDescent="0.35">
      <c r="A38" t="s">
        <v>246</v>
      </c>
      <c r="B38" t="s">
        <v>221</v>
      </c>
      <c r="C38" t="s">
        <v>222</v>
      </c>
      <c r="D38" t="s">
        <v>223</v>
      </c>
      <c r="E38" t="s">
        <v>226</v>
      </c>
      <c r="F38" t="s">
        <v>227</v>
      </c>
      <c r="G38" t="s">
        <v>228</v>
      </c>
      <c r="H38" t="s">
        <v>229</v>
      </c>
      <c r="I38" t="s">
        <v>228</v>
      </c>
      <c r="J38" t="s">
        <v>229</v>
      </c>
      <c r="K38" t="s">
        <v>228</v>
      </c>
      <c r="L38" t="s">
        <v>604</v>
      </c>
      <c r="M38" t="s">
        <v>602</v>
      </c>
      <c r="N38" t="s">
        <v>2012</v>
      </c>
      <c r="O38" t="s">
        <v>2013</v>
      </c>
      <c r="P38" s="111">
        <v>1768641.1904761901</v>
      </c>
      <c r="Q38" s="111">
        <v>1759369.3154761901</v>
      </c>
      <c r="R38" s="111">
        <v>1768641.1904761901</v>
      </c>
      <c r="S38" s="111">
        <v>163.76307319224</v>
      </c>
      <c r="T38" s="111">
        <v>163.76307319224</v>
      </c>
      <c r="U38" s="111">
        <v>10900</v>
      </c>
      <c r="V38" s="111">
        <v>1344625</v>
      </c>
      <c r="W38" s="111">
        <v>72750</v>
      </c>
      <c r="X38" s="111">
        <v>15000</v>
      </c>
      <c r="Y38" s="111">
        <v>15000</v>
      </c>
      <c r="Z38" s="111">
        <v>30000</v>
      </c>
      <c r="AA38" s="111">
        <v>12750</v>
      </c>
      <c r="AB38" s="111">
        <v>161875</v>
      </c>
      <c r="AC38" s="111">
        <v>92750</v>
      </c>
      <c r="AD38" s="111">
        <v>69125</v>
      </c>
      <c r="AE38" s="111">
        <v>768000</v>
      </c>
      <c r="AF38" s="111">
        <v>120000</v>
      </c>
      <c r="AG38" s="111">
        <v>237500</v>
      </c>
      <c r="AH38" s="111">
        <v>111000</v>
      </c>
      <c r="AI38" s="111">
        <v>180000</v>
      </c>
      <c r="AJ38" s="111">
        <v>43750</v>
      </c>
      <c r="AK38" s="111">
        <v>3750</v>
      </c>
      <c r="AL38" s="111">
        <v>72000</v>
      </c>
      <c r="AM38" s="111">
        <v>210000</v>
      </c>
      <c r="AN38" s="111">
        <v>132000</v>
      </c>
      <c r="AO38" s="111">
        <v>131714.285714286</v>
      </c>
      <c r="AP38" s="111">
        <v>44714.285714285601</v>
      </c>
      <c r="AQ38" s="111">
        <v>19000</v>
      </c>
      <c r="AR38" s="111">
        <v>25714.285714285601</v>
      </c>
      <c r="AS38" s="111">
        <v>27000</v>
      </c>
      <c r="AT38" s="111">
        <v>40000</v>
      </c>
      <c r="AU38" s="111">
        <v>20000</v>
      </c>
      <c r="AV38" s="111">
        <v>147500</v>
      </c>
      <c r="AX38" s="111">
        <v>147500</v>
      </c>
      <c r="AY38" s="111">
        <v>8625</v>
      </c>
      <c r="AZ38" s="111">
        <v>12783.333333333199</v>
      </c>
      <c r="BA38" s="111">
        <v>3000</v>
      </c>
      <c r="BB38" s="111">
        <v>10000</v>
      </c>
      <c r="BC38" s="111">
        <v>5000</v>
      </c>
      <c r="BD38" s="111">
        <v>4250</v>
      </c>
      <c r="BE38" s="111">
        <v>5000</v>
      </c>
      <c r="BF38" s="111">
        <v>3000</v>
      </c>
      <c r="BG38" s="111">
        <v>3000</v>
      </c>
      <c r="BH38" s="111">
        <v>35000</v>
      </c>
      <c r="BI38" s="111">
        <v>22000</v>
      </c>
      <c r="BJ38" s="111">
        <v>1875</v>
      </c>
      <c r="BK38" s="111">
        <v>3750</v>
      </c>
      <c r="BL38" s="111">
        <v>8750</v>
      </c>
      <c r="BM38" s="111">
        <v>19750</v>
      </c>
      <c r="BN38" s="111">
        <v>26500</v>
      </c>
      <c r="BO38" s="111">
        <v>8000</v>
      </c>
      <c r="BP38" s="111">
        <v>5500</v>
      </c>
      <c r="BQ38" s="111">
        <v>12500</v>
      </c>
      <c r="BR38" s="111">
        <v>12000</v>
      </c>
      <c r="BS38" s="111">
        <v>12000</v>
      </c>
      <c r="BT38" s="111">
        <v>12666.666666666601</v>
      </c>
      <c r="BU38" s="111">
        <v>17142.857142857101</v>
      </c>
      <c r="BV38" s="111">
        <v>2250</v>
      </c>
      <c r="BW38" s="111">
        <v>15007.5</v>
      </c>
      <c r="BX38" s="111">
        <v>10000</v>
      </c>
      <c r="BY38" s="111">
        <v>100000</v>
      </c>
      <c r="BZ38" s="111">
        <v>19500</v>
      </c>
      <c r="CA38" s="111">
        <v>10000</v>
      </c>
      <c r="CB38" s="111">
        <v>21071.428571428602</v>
      </c>
      <c r="CC38" s="111">
        <v>10250</v>
      </c>
      <c r="CD38" s="111">
        <v>12000</v>
      </c>
      <c r="CM38" s="111">
        <v>147500</v>
      </c>
      <c r="CQ38" s="111">
        <v>1.9166666666666701</v>
      </c>
      <c r="CR38" s="111">
        <v>12783.333333333199</v>
      </c>
      <c r="CS38" s="111">
        <v>65000</v>
      </c>
    </row>
    <row r="39" spans="1:97" hidden="1" x14ac:dyDescent="0.35">
      <c r="A39" t="s">
        <v>246</v>
      </c>
      <c r="B39" t="s">
        <v>221</v>
      </c>
      <c r="C39" t="s">
        <v>222</v>
      </c>
      <c r="D39" t="s">
        <v>223</v>
      </c>
      <c r="E39" t="s">
        <v>226</v>
      </c>
      <c r="F39" t="s">
        <v>227</v>
      </c>
      <c r="G39" t="s">
        <v>228</v>
      </c>
      <c r="H39" t="s">
        <v>229</v>
      </c>
      <c r="I39" t="s">
        <v>228</v>
      </c>
      <c r="J39" t="s">
        <v>229</v>
      </c>
      <c r="K39" t="s">
        <v>230</v>
      </c>
      <c r="L39" t="s">
        <v>231</v>
      </c>
      <c r="M39" t="s">
        <v>224</v>
      </c>
      <c r="N39" t="s">
        <v>2012</v>
      </c>
      <c r="O39" t="s">
        <v>2013</v>
      </c>
      <c r="P39" s="111">
        <v>1998559.375</v>
      </c>
      <c r="Q39" s="111">
        <v>1989287.5</v>
      </c>
      <c r="R39" s="111">
        <v>1998559.375</v>
      </c>
      <c r="S39" s="111">
        <v>185.05179398148101</v>
      </c>
      <c r="T39" s="111">
        <v>185.05179398148101</v>
      </c>
      <c r="U39" s="111">
        <v>10900</v>
      </c>
      <c r="V39" s="111">
        <v>1472500</v>
      </c>
      <c r="W39" s="111">
        <v>87000</v>
      </c>
      <c r="X39" s="111">
        <v>24000</v>
      </c>
      <c r="Y39" s="111">
        <v>21000</v>
      </c>
      <c r="Z39" s="111">
        <v>21000</v>
      </c>
      <c r="AA39" s="111">
        <v>21000</v>
      </c>
      <c r="AB39" s="111">
        <v>143500</v>
      </c>
      <c r="AC39" s="111">
        <v>70000</v>
      </c>
      <c r="AD39" s="111">
        <v>73500</v>
      </c>
      <c r="AE39" s="111">
        <v>966000</v>
      </c>
      <c r="AF39" s="111">
        <v>127500</v>
      </c>
      <c r="AG39" s="111">
        <v>342000</v>
      </c>
      <c r="AH39" s="111">
        <v>148000</v>
      </c>
      <c r="AI39" s="111">
        <v>180000</v>
      </c>
      <c r="AJ39" s="111">
        <v>42500</v>
      </c>
      <c r="AK39" s="111">
        <v>6000</v>
      </c>
      <c r="AL39" s="111">
        <v>120000</v>
      </c>
      <c r="AM39" s="111">
        <v>132000</v>
      </c>
      <c r="AN39" s="111">
        <v>144000</v>
      </c>
      <c r="AO39" s="111">
        <v>204000</v>
      </c>
      <c r="AP39" s="111">
        <v>48000</v>
      </c>
      <c r="AQ39" s="111">
        <v>18000</v>
      </c>
      <c r="AR39" s="111">
        <v>30000</v>
      </c>
      <c r="AS39" s="111">
        <v>84000</v>
      </c>
      <c r="AT39" s="111">
        <v>40000</v>
      </c>
      <c r="AU39" s="111">
        <v>32000</v>
      </c>
      <c r="AV39" s="111">
        <v>147500</v>
      </c>
      <c r="AX39" s="111">
        <v>147500</v>
      </c>
      <c r="AY39" s="111">
        <v>8625</v>
      </c>
      <c r="AZ39" s="111">
        <v>26500</v>
      </c>
      <c r="BA39" s="111">
        <v>4000</v>
      </c>
      <c r="BB39" s="111">
        <v>7000</v>
      </c>
      <c r="BC39" s="111">
        <v>8000</v>
      </c>
      <c r="BD39" s="111">
        <v>7000</v>
      </c>
      <c r="BE39" s="111">
        <v>7000</v>
      </c>
      <c r="BF39" s="111">
        <v>4000</v>
      </c>
      <c r="BG39" s="111">
        <v>4000</v>
      </c>
      <c r="BH39" s="111">
        <v>22000</v>
      </c>
      <c r="BI39" s="111">
        <v>24000</v>
      </c>
      <c r="BJ39" s="111">
        <v>3000</v>
      </c>
      <c r="BK39" s="111">
        <v>6000</v>
      </c>
      <c r="BL39" s="111">
        <v>8500</v>
      </c>
      <c r="BM39" s="111">
        <v>21000</v>
      </c>
      <c r="BN39" s="111">
        <v>20000</v>
      </c>
      <c r="BO39" s="111">
        <v>8500</v>
      </c>
      <c r="BP39" s="111">
        <v>8500</v>
      </c>
      <c r="BQ39" s="111">
        <v>18000</v>
      </c>
      <c r="BR39" s="111">
        <v>12000</v>
      </c>
      <c r="BS39" s="111">
        <v>20000</v>
      </c>
      <c r="BT39" s="111">
        <v>12000</v>
      </c>
      <c r="BU39" s="111">
        <v>20000</v>
      </c>
      <c r="BV39" s="111">
        <v>7000</v>
      </c>
      <c r="BW39" s="111">
        <v>46690</v>
      </c>
      <c r="BX39" s="111">
        <v>16000</v>
      </c>
      <c r="BY39" s="111">
        <v>160000</v>
      </c>
      <c r="BZ39" s="111">
        <v>22000</v>
      </c>
      <c r="CA39" s="111">
        <v>10000</v>
      </c>
      <c r="CB39" s="111">
        <v>21071.428571428602</v>
      </c>
      <c r="CC39" s="111">
        <v>11000</v>
      </c>
      <c r="CD39" s="111">
        <v>12500</v>
      </c>
      <c r="CM39" s="111">
        <v>147500</v>
      </c>
      <c r="CQ39" s="111">
        <v>1.9166666666666701</v>
      </c>
      <c r="CR39" s="111">
        <v>26500</v>
      </c>
      <c r="CS39" s="111">
        <v>70000</v>
      </c>
    </row>
    <row r="40" spans="1:97" hidden="1" x14ac:dyDescent="0.35">
      <c r="A40" t="s">
        <v>246</v>
      </c>
      <c r="B40" t="s">
        <v>221</v>
      </c>
      <c r="C40" t="s">
        <v>222</v>
      </c>
      <c r="D40" t="s">
        <v>271</v>
      </c>
      <c r="E40" t="s">
        <v>226</v>
      </c>
      <c r="F40" t="s">
        <v>227</v>
      </c>
      <c r="G40" t="s">
        <v>228</v>
      </c>
      <c r="H40" t="s">
        <v>229</v>
      </c>
      <c r="I40" t="s">
        <v>274</v>
      </c>
      <c r="J40" t="s">
        <v>275</v>
      </c>
      <c r="K40" t="s">
        <v>274</v>
      </c>
      <c r="L40" t="s">
        <v>276</v>
      </c>
      <c r="M40" t="s">
        <v>272</v>
      </c>
      <c r="N40" t="s">
        <v>2012</v>
      </c>
      <c r="O40" t="s">
        <v>2012</v>
      </c>
      <c r="R40" s="111">
        <v>1546333.75</v>
      </c>
      <c r="U40" s="111">
        <v>10700</v>
      </c>
      <c r="V40" s="111">
        <v>1255625</v>
      </c>
      <c r="W40" s="111">
        <v>57750</v>
      </c>
      <c r="X40" s="111">
        <v>12000</v>
      </c>
      <c r="Y40" s="111">
        <v>12750</v>
      </c>
      <c r="Z40" s="111">
        <v>22500</v>
      </c>
      <c r="AA40" s="111">
        <v>10500</v>
      </c>
      <c r="AB40" s="111">
        <v>151375</v>
      </c>
      <c r="AC40" s="111">
        <v>85750</v>
      </c>
      <c r="AD40" s="111">
        <v>65625</v>
      </c>
      <c r="AE40" s="111">
        <v>758500</v>
      </c>
      <c r="AF40" s="111">
        <v>157500</v>
      </c>
      <c r="AG40" s="111">
        <v>209000</v>
      </c>
      <c r="AH40" s="111">
        <v>148000</v>
      </c>
      <c r="AI40" s="111">
        <v>135000</v>
      </c>
      <c r="AJ40" s="111">
        <v>41750</v>
      </c>
      <c r="AK40" s="111">
        <v>1250</v>
      </c>
      <c r="AL40" s="111">
        <v>66000</v>
      </c>
      <c r="AM40" s="111">
        <v>156000</v>
      </c>
      <c r="AN40" s="111">
        <v>132000</v>
      </c>
      <c r="AO40" s="111">
        <v>103000</v>
      </c>
      <c r="AP40" s="111">
        <v>36000</v>
      </c>
      <c r="AQ40" s="111">
        <v>16500</v>
      </c>
      <c r="AR40" s="111">
        <v>19500</v>
      </c>
      <c r="AS40" s="111">
        <v>30000</v>
      </c>
      <c r="AT40" s="111">
        <v>32000</v>
      </c>
      <c r="AU40" s="111">
        <v>5000</v>
      </c>
      <c r="AY40" s="111">
        <v>73125</v>
      </c>
      <c r="AZ40" s="111">
        <v>6700</v>
      </c>
      <c r="BA40" s="111">
        <v>4000</v>
      </c>
      <c r="BB40" s="111">
        <v>7500</v>
      </c>
      <c r="BC40" s="111">
        <v>4000</v>
      </c>
      <c r="BD40" s="111">
        <v>3500</v>
      </c>
      <c r="BE40" s="111">
        <v>4250</v>
      </c>
      <c r="BF40" s="111">
        <v>4000</v>
      </c>
      <c r="BG40" s="111">
        <v>4000</v>
      </c>
      <c r="BH40" s="111">
        <v>26000</v>
      </c>
      <c r="BI40" s="111">
        <v>22000</v>
      </c>
      <c r="BJ40" s="111">
        <v>625</v>
      </c>
      <c r="BK40" s="111">
        <v>1250</v>
      </c>
      <c r="BL40" s="111">
        <v>8350</v>
      </c>
      <c r="BM40" s="111">
        <v>18750</v>
      </c>
      <c r="BN40" s="111">
        <v>24500</v>
      </c>
      <c r="BO40" s="111">
        <v>10500</v>
      </c>
      <c r="BP40" s="111">
        <v>6000</v>
      </c>
      <c r="BQ40" s="111">
        <v>11000</v>
      </c>
      <c r="BR40" s="111">
        <v>9000</v>
      </c>
      <c r="BS40" s="111">
        <v>11000</v>
      </c>
      <c r="BT40" s="111">
        <v>11000</v>
      </c>
      <c r="BU40" s="111">
        <v>13000</v>
      </c>
      <c r="BV40" s="111">
        <v>2500</v>
      </c>
      <c r="BW40" s="111">
        <v>16675</v>
      </c>
      <c r="BX40" s="111">
        <v>2500</v>
      </c>
      <c r="BY40" s="111">
        <v>25000</v>
      </c>
      <c r="BZ40" s="111">
        <v>32000</v>
      </c>
      <c r="CA40" s="111">
        <v>8000</v>
      </c>
      <c r="CQ40" s="111">
        <v>16.25</v>
      </c>
      <c r="CR40" s="111">
        <v>6700</v>
      </c>
      <c r="CS40" s="111">
        <v>60000</v>
      </c>
    </row>
    <row r="41" spans="1:97" hidden="1" x14ac:dyDescent="0.35">
      <c r="A41" t="s">
        <v>246</v>
      </c>
      <c r="B41" t="s">
        <v>221</v>
      </c>
      <c r="C41" t="s">
        <v>222</v>
      </c>
      <c r="D41" t="s">
        <v>271</v>
      </c>
      <c r="E41" t="s">
        <v>226</v>
      </c>
      <c r="F41" t="s">
        <v>227</v>
      </c>
      <c r="G41" t="s">
        <v>228</v>
      </c>
      <c r="H41" t="s">
        <v>229</v>
      </c>
      <c r="I41" t="s">
        <v>274</v>
      </c>
      <c r="J41" t="s">
        <v>275</v>
      </c>
      <c r="K41" t="s">
        <v>621</v>
      </c>
      <c r="L41" t="s">
        <v>622</v>
      </c>
      <c r="M41" t="s">
        <v>619</v>
      </c>
      <c r="N41" t="s">
        <v>2012</v>
      </c>
      <c r="O41" t="s">
        <v>2012</v>
      </c>
      <c r="R41" s="111">
        <v>1517631.25</v>
      </c>
      <c r="U41" s="111">
        <v>10750</v>
      </c>
      <c r="V41" s="111">
        <v>1223725</v>
      </c>
      <c r="W41" s="111">
        <v>60000</v>
      </c>
      <c r="X41" s="111">
        <v>15000</v>
      </c>
      <c r="Y41" s="111">
        <v>15000</v>
      </c>
      <c r="Z41" s="111">
        <v>16500</v>
      </c>
      <c r="AA41" s="111">
        <v>13500</v>
      </c>
      <c r="AB41" s="111">
        <v>151375</v>
      </c>
      <c r="AC41" s="111">
        <v>87500</v>
      </c>
      <c r="AD41" s="111">
        <v>63875</v>
      </c>
      <c r="AE41" s="111">
        <v>706350</v>
      </c>
      <c r="AF41" s="111">
        <v>112500</v>
      </c>
      <c r="AG41" s="111">
        <v>190000</v>
      </c>
      <c r="AH41" s="111">
        <v>148000</v>
      </c>
      <c r="AI41" s="111">
        <v>142500</v>
      </c>
      <c r="AJ41" s="111">
        <v>40000</v>
      </c>
      <c r="AK41" s="111">
        <v>1350</v>
      </c>
      <c r="AL41" s="111">
        <v>72000</v>
      </c>
      <c r="AM41" s="111">
        <v>174000</v>
      </c>
      <c r="AN41" s="111">
        <v>132000</v>
      </c>
      <c r="AO41" s="111">
        <v>108500</v>
      </c>
      <c r="AP41" s="111">
        <v>51000</v>
      </c>
      <c r="AQ41" s="111">
        <v>15000</v>
      </c>
      <c r="AR41" s="111">
        <v>36000</v>
      </c>
      <c r="AS41" s="111">
        <v>22500</v>
      </c>
      <c r="AT41" s="111">
        <v>33000</v>
      </c>
      <c r="AU41" s="111">
        <v>2000</v>
      </c>
      <c r="AY41" s="111">
        <v>73125</v>
      </c>
      <c r="AZ41" s="111">
        <v>6400</v>
      </c>
      <c r="BA41" s="111">
        <v>4000</v>
      </c>
      <c r="BB41" s="111">
        <v>5500</v>
      </c>
      <c r="BC41" s="111">
        <v>5000</v>
      </c>
      <c r="BD41" s="111">
        <v>4500</v>
      </c>
      <c r="BE41" s="111">
        <v>5000</v>
      </c>
      <c r="BF41" s="111">
        <v>4000</v>
      </c>
      <c r="BG41" s="111">
        <v>4500</v>
      </c>
      <c r="BH41" s="111">
        <v>29000</v>
      </c>
      <c r="BI41" s="111">
        <v>22000</v>
      </c>
      <c r="BJ41" s="111">
        <v>675</v>
      </c>
      <c r="BK41" s="111">
        <v>1350</v>
      </c>
      <c r="BL41" s="111">
        <v>8000</v>
      </c>
      <c r="BM41" s="111">
        <v>18250</v>
      </c>
      <c r="BN41" s="111">
        <v>25000</v>
      </c>
      <c r="BO41" s="111">
        <v>7500</v>
      </c>
      <c r="BP41" s="111">
        <v>4500</v>
      </c>
      <c r="BQ41" s="111">
        <v>10000</v>
      </c>
      <c r="BR41" s="111">
        <v>9500</v>
      </c>
      <c r="BS41" s="111">
        <v>12000</v>
      </c>
      <c r="BT41" s="111">
        <v>10000</v>
      </c>
      <c r="BU41" s="111">
        <v>24000</v>
      </c>
      <c r="BV41" s="111">
        <v>1875</v>
      </c>
      <c r="BW41" s="111">
        <v>12506.25</v>
      </c>
      <c r="BX41" s="111">
        <v>1000</v>
      </c>
      <c r="BY41" s="111">
        <v>10000</v>
      </c>
      <c r="BZ41" s="111">
        <v>30000</v>
      </c>
      <c r="CA41" s="111">
        <v>8250</v>
      </c>
      <c r="CQ41" s="111">
        <v>16.25</v>
      </c>
      <c r="CR41" s="111">
        <v>6400</v>
      </c>
      <c r="CS41" s="111">
        <v>52500</v>
      </c>
    </row>
    <row r="42" spans="1:97" hidden="1" x14ac:dyDescent="0.35">
      <c r="A42" t="s">
        <v>246</v>
      </c>
      <c r="B42" t="s">
        <v>221</v>
      </c>
      <c r="C42" t="s">
        <v>222</v>
      </c>
      <c r="D42" t="s">
        <v>556</v>
      </c>
      <c r="E42" t="s">
        <v>226</v>
      </c>
      <c r="F42" t="s">
        <v>227</v>
      </c>
      <c r="G42" t="s">
        <v>228</v>
      </c>
      <c r="H42" t="s">
        <v>229</v>
      </c>
      <c r="I42" t="s">
        <v>559</v>
      </c>
      <c r="J42" t="s">
        <v>560</v>
      </c>
      <c r="K42" t="s">
        <v>589</v>
      </c>
      <c r="L42" t="s">
        <v>590</v>
      </c>
      <c r="M42" t="s">
        <v>587</v>
      </c>
      <c r="N42" t="s">
        <v>2012</v>
      </c>
      <c r="O42" t="s">
        <v>2013</v>
      </c>
      <c r="P42" s="111">
        <v>1671618.28125</v>
      </c>
      <c r="Q42" s="111">
        <v>1592505</v>
      </c>
      <c r="R42" s="111">
        <v>1671618.28125</v>
      </c>
      <c r="S42" s="111">
        <v>154.77947048611</v>
      </c>
      <c r="T42" s="111">
        <v>154.77947048611</v>
      </c>
      <c r="U42" s="111">
        <v>10725</v>
      </c>
      <c r="V42" s="111">
        <v>1224200</v>
      </c>
      <c r="W42" s="111">
        <v>73500</v>
      </c>
      <c r="X42" s="111">
        <v>15750</v>
      </c>
      <c r="Y42" s="111">
        <v>15750</v>
      </c>
      <c r="Z42" s="111">
        <v>23250</v>
      </c>
      <c r="AA42" s="111">
        <v>18750</v>
      </c>
      <c r="AB42" s="111">
        <v>164500</v>
      </c>
      <c r="AC42" s="111">
        <v>98000</v>
      </c>
      <c r="AD42" s="111">
        <v>66500</v>
      </c>
      <c r="AE42" s="111">
        <v>687700</v>
      </c>
      <c r="AF42" s="111">
        <v>120000</v>
      </c>
      <c r="AG42" s="111">
        <v>190000</v>
      </c>
      <c r="AH42" s="111">
        <v>96200</v>
      </c>
      <c r="AI42" s="111">
        <v>172500</v>
      </c>
      <c r="AJ42" s="111">
        <v>40000</v>
      </c>
      <c r="AK42" s="111">
        <v>3000</v>
      </c>
      <c r="AL42" s="111">
        <v>66000</v>
      </c>
      <c r="AM42" s="111">
        <v>154500</v>
      </c>
      <c r="AN42" s="111">
        <v>144000</v>
      </c>
      <c r="AO42" s="111">
        <v>116200</v>
      </c>
      <c r="AP42" s="111">
        <v>36000</v>
      </c>
      <c r="AQ42" s="111">
        <v>15000</v>
      </c>
      <c r="AR42" s="111">
        <v>21000</v>
      </c>
      <c r="AS42" s="111">
        <v>24000</v>
      </c>
      <c r="AT42" s="111">
        <v>40000</v>
      </c>
      <c r="AU42" s="111">
        <v>16200</v>
      </c>
      <c r="AV42" s="111">
        <v>135000</v>
      </c>
      <c r="AX42" s="111">
        <v>135000</v>
      </c>
      <c r="AY42" s="111">
        <v>73593.75</v>
      </c>
      <c r="AZ42" s="111">
        <v>6000</v>
      </c>
      <c r="BA42" s="111">
        <v>2600</v>
      </c>
      <c r="BB42" s="111">
        <v>7750</v>
      </c>
      <c r="BC42" s="111">
        <v>5250</v>
      </c>
      <c r="BD42" s="111">
        <v>6250</v>
      </c>
      <c r="BE42" s="111">
        <v>5250</v>
      </c>
      <c r="BF42" s="111">
        <v>2600</v>
      </c>
      <c r="BG42" s="111">
        <v>7250</v>
      </c>
      <c r="BH42" s="111">
        <v>25750</v>
      </c>
      <c r="BI42" s="111">
        <v>24000</v>
      </c>
      <c r="BJ42" s="111">
        <v>1500</v>
      </c>
      <c r="BK42" s="111">
        <v>3000</v>
      </c>
      <c r="BL42" s="111">
        <v>8000</v>
      </c>
      <c r="BM42" s="111">
        <v>19000</v>
      </c>
      <c r="BN42" s="111">
        <v>28000</v>
      </c>
      <c r="BO42" s="111">
        <v>8000</v>
      </c>
      <c r="BP42" s="111">
        <v>5000</v>
      </c>
      <c r="BQ42" s="111">
        <v>10000</v>
      </c>
      <c r="BR42" s="111">
        <v>11500</v>
      </c>
      <c r="BS42" s="111">
        <v>11000</v>
      </c>
      <c r="BT42" s="111">
        <v>10000</v>
      </c>
      <c r="BU42" s="111">
        <v>14000</v>
      </c>
      <c r="BV42" s="111">
        <v>2000</v>
      </c>
      <c r="BW42" s="111">
        <v>13340</v>
      </c>
      <c r="BX42" s="111">
        <v>8100</v>
      </c>
      <c r="BY42" s="111">
        <v>81000</v>
      </c>
      <c r="BZ42" s="111">
        <v>21000</v>
      </c>
      <c r="CA42" s="111">
        <v>10000</v>
      </c>
      <c r="CB42" s="111">
        <v>19285.714285714301</v>
      </c>
      <c r="CG42" s="111">
        <v>9350</v>
      </c>
      <c r="CH42" s="111">
        <v>12000</v>
      </c>
      <c r="CI42" s="111">
        <v>11400</v>
      </c>
      <c r="CJ42" s="111">
        <v>12250</v>
      </c>
      <c r="CK42" s="111">
        <v>11900</v>
      </c>
      <c r="CL42" s="111">
        <v>10350</v>
      </c>
      <c r="CM42" s="111">
        <v>135000</v>
      </c>
      <c r="CN42" s="111">
        <v>185000</v>
      </c>
      <c r="CQ42" s="111">
        <v>16.3541666666667</v>
      </c>
      <c r="CR42" s="111">
        <v>6000</v>
      </c>
      <c r="CS42" s="111">
        <v>55000</v>
      </c>
    </row>
    <row r="43" spans="1:97" hidden="1" x14ac:dyDescent="0.35">
      <c r="A43" t="s">
        <v>246</v>
      </c>
      <c r="B43" t="s">
        <v>221</v>
      </c>
      <c r="C43" t="s">
        <v>222</v>
      </c>
      <c r="D43" t="s">
        <v>556</v>
      </c>
      <c r="E43" t="s">
        <v>226</v>
      </c>
      <c r="F43" t="s">
        <v>227</v>
      </c>
      <c r="G43" t="s">
        <v>228</v>
      </c>
      <c r="H43" t="s">
        <v>229</v>
      </c>
      <c r="I43" t="s">
        <v>559</v>
      </c>
      <c r="J43" t="s">
        <v>560</v>
      </c>
      <c r="K43" t="s">
        <v>561</v>
      </c>
      <c r="L43" t="s">
        <v>562</v>
      </c>
      <c r="M43" t="s">
        <v>557</v>
      </c>
      <c r="N43" t="s">
        <v>2012</v>
      </c>
      <c r="O43" t="s">
        <v>2013</v>
      </c>
      <c r="P43" s="111">
        <v>1793657.65625</v>
      </c>
      <c r="Q43" s="111">
        <v>1714544.375</v>
      </c>
      <c r="R43" s="111">
        <v>1793657.65625</v>
      </c>
      <c r="S43" s="111">
        <v>166.07941261574101</v>
      </c>
      <c r="T43" s="111">
        <v>166.07941261574101</v>
      </c>
      <c r="U43" s="111">
        <v>10725</v>
      </c>
      <c r="V43" s="111">
        <v>1326550</v>
      </c>
      <c r="W43" s="111">
        <v>73500</v>
      </c>
      <c r="X43" s="111">
        <v>15750</v>
      </c>
      <c r="Y43" s="111">
        <v>15750</v>
      </c>
      <c r="Z43" s="111">
        <v>23250</v>
      </c>
      <c r="AA43" s="111">
        <v>18750</v>
      </c>
      <c r="AB43" s="111">
        <v>161000</v>
      </c>
      <c r="AC43" s="111">
        <v>89250</v>
      </c>
      <c r="AD43" s="111">
        <v>71750</v>
      </c>
      <c r="AE43" s="111">
        <v>808550</v>
      </c>
      <c r="AF43" s="111">
        <v>101250</v>
      </c>
      <c r="AG43" s="111">
        <v>185250</v>
      </c>
      <c r="AH43" s="111">
        <v>268250</v>
      </c>
      <c r="AI43" s="111">
        <v>151500</v>
      </c>
      <c r="AJ43" s="111">
        <v>41250</v>
      </c>
      <c r="AK43" s="111">
        <v>1950</v>
      </c>
      <c r="AL43" s="111">
        <v>59100</v>
      </c>
      <c r="AM43" s="111">
        <v>154500</v>
      </c>
      <c r="AN43" s="111">
        <v>129000</v>
      </c>
      <c r="AO43" s="111">
        <v>127375</v>
      </c>
      <c r="AP43" s="111">
        <v>39375</v>
      </c>
      <c r="AQ43" s="111">
        <v>14625</v>
      </c>
      <c r="AR43" s="111">
        <v>24750</v>
      </c>
      <c r="AS43" s="111">
        <v>22500</v>
      </c>
      <c r="AT43" s="111">
        <v>29000</v>
      </c>
      <c r="AU43" s="111">
        <v>36500</v>
      </c>
      <c r="AV43" s="111">
        <v>135000</v>
      </c>
      <c r="AX43" s="111">
        <v>135000</v>
      </c>
      <c r="AY43" s="111">
        <v>73593.75</v>
      </c>
      <c r="AZ43" s="111">
        <v>6000</v>
      </c>
      <c r="BA43" s="111">
        <v>7250</v>
      </c>
      <c r="BB43" s="111">
        <v>7750</v>
      </c>
      <c r="BC43" s="111">
        <v>5250</v>
      </c>
      <c r="BD43" s="111">
        <v>6250</v>
      </c>
      <c r="BE43" s="111">
        <v>5250</v>
      </c>
      <c r="BF43" s="111">
        <v>3000</v>
      </c>
      <c r="BG43" s="111">
        <v>7250</v>
      </c>
      <c r="BH43" s="111">
        <v>25750</v>
      </c>
      <c r="BI43" s="111">
        <v>21500</v>
      </c>
      <c r="BJ43" s="111">
        <v>975</v>
      </c>
      <c r="BK43" s="111">
        <v>1950</v>
      </c>
      <c r="BL43" s="111">
        <v>8250</v>
      </c>
      <c r="BM43" s="111">
        <v>20500</v>
      </c>
      <c r="BN43" s="111">
        <v>25500</v>
      </c>
      <c r="BO43" s="111">
        <v>6750</v>
      </c>
      <c r="BP43" s="111">
        <v>5750</v>
      </c>
      <c r="BQ43" s="111">
        <v>9750</v>
      </c>
      <c r="BR43" s="111">
        <v>10100</v>
      </c>
      <c r="BS43" s="111">
        <v>9850</v>
      </c>
      <c r="BT43" s="111">
        <v>9750</v>
      </c>
      <c r="BU43" s="111">
        <v>16500</v>
      </c>
      <c r="BV43" s="111">
        <v>1875</v>
      </c>
      <c r="BW43" s="111">
        <v>12506.25</v>
      </c>
      <c r="BX43" s="111">
        <v>18250</v>
      </c>
      <c r="BY43" s="111">
        <v>182500</v>
      </c>
      <c r="BZ43" s="111">
        <v>27500</v>
      </c>
      <c r="CA43" s="111">
        <v>7250</v>
      </c>
      <c r="CB43" s="111">
        <v>19285.714285714301</v>
      </c>
      <c r="CG43" s="111">
        <v>9350</v>
      </c>
      <c r="CH43" s="111">
        <v>12000</v>
      </c>
      <c r="CI43" s="111">
        <v>11400</v>
      </c>
      <c r="CJ43" s="111">
        <v>12250</v>
      </c>
      <c r="CK43" s="111">
        <v>11900</v>
      </c>
      <c r="CL43" s="111">
        <v>10350</v>
      </c>
      <c r="CM43" s="111">
        <v>135000</v>
      </c>
      <c r="CN43" s="111">
        <v>185000</v>
      </c>
      <c r="CQ43" s="111">
        <v>16.3541666666667</v>
      </c>
      <c r="CR43" s="111">
        <v>6000</v>
      </c>
      <c r="CS43" s="111">
        <v>30500</v>
      </c>
    </row>
    <row r="44" spans="1:97" hidden="1" x14ac:dyDescent="0.35">
      <c r="A44" t="s">
        <v>246</v>
      </c>
      <c r="B44" t="s">
        <v>221</v>
      </c>
      <c r="C44" t="s">
        <v>260</v>
      </c>
      <c r="D44" t="s">
        <v>395</v>
      </c>
      <c r="E44" t="s">
        <v>226</v>
      </c>
      <c r="F44" t="s">
        <v>227</v>
      </c>
      <c r="G44" t="s">
        <v>264</v>
      </c>
      <c r="H44" t="s">
        <v>265</v>
      </c>
      <c r="I44" t="s">
        <v>264</v>
      </c>
      <c r="J44" t="s">
        <v>398</v>
      </c>
      <c r="K44" t="s">
        <v>264</v>
      </c>
      <c r="L44" t="s">
        <v>398</v>
      </c>
      <c r="M44" t="s">
        <v>396</v>
      </c>
      <c r="N44" t="s">
        <v>2012</v>
      </c>
      <c r="O44" t="s">
        <v>2013</v>
      </c>
      <c r="P44" s="111">
        <v>1888760.0694444401</v>
      </c>
      <c r="Q44" s="111">
        <v>1830306.9444444401</v>
      </c>
      <c r="R44" s="111">
        <v>1888760.0694444401</v>
      </c>
      <c r="S44" s="111">
        <v>174.88519161522601</v>
      </c>
      <c r="T44" s="111">
        <v>174.88519161522601</v>
      </c>
      <c r="U44" s="111">
        <v>10500</v>
      </c>
      <c r="V44" s="111">
        <v>1322833.33333333</v>
      </c>
      <c r="W44" s="111">
        <v>75000</v>
      </c>
      <c r="X44" s="111">
        <v>16500</v>
      </c>
      <c r="Y44" s="111">
        <v>18000</v>
      </c>
      <c r="Z44" s="111">
        <v>24000</v>
      </c>
      <c r="AA44" s="111">
        <v>16500</v>
      </c>
      <c r="AB44" s="111">
        <v>145250</v>
      </c>
      <c r="AC44" s="111">
        <v>81375</v>
      </c>
      <c r="AD44" s="111">
        <v>63875</v>
      </c>
      <c r="AE44" s="111">
        <v>766583.33333333302</v>
      </c>
      <c r="AF44" s="111">
        <v>127500</v>
      </c>
      <c r="AG44" s="111">
        <v>190000</v>
      </c>
      <c r="AH44" s="111">
        <v>123333.333333332</v>
      </c>
      <c r="AI44" s="111">
        <v>165000</v>
      </c>
      <c r="AJ44" s="111">
        <v>41250</v>
      </c>
      <c r="AK44" s="111">
        <v>5500</v>
      </c>
      <c r="AL44" s="111">
        <v>114000</v>
      </c>
      <c r="AM44" s="111">
        <v>186000</v>
      </c>
      <c r="AN44" s="111">
        <v>150000</v>
      </c>
      <c r="AO44" s="111">
        <v>173777.77777777801</v>
      </c>
      <c r="AP44" s="111">
        <v>48000</v>
      </c>
      <c r="AQ44" s="111">
        <v>15000</v>
      </c>
      <c r="AR44" s="111">
        <v>33000</v>
      </c>
      <c r="AS44" s="111">
        <v>60000</v>
      </c>
      <c r="AT44" s="111">
        <v>37777.777777777803</v>
      </c>
      <c r="AU44" s="111">
        <v>28000</v>
      </c>
      <c r="AV44" s="111">
        <v>195000</v>
      </c>
      <c r="AX44" s="111">
        <v>195000</v>
      </c>
      <c r="AY44" s="111">
        <v>54375</v>
      </c>
      <c r="AZ44" s="111">
        <v>11000</v>
      </c>
      <c r="BA44" s="111">
        <v>3333.3333333333198</v>
      </c>
      <c r="BB44" s="111">
        <v>8000</v>
      </c>
      <c r="BC44" s="111">
        <v>5500</v>
      </c>
      <c r="BD44" s="111">
        <v>5500</v>
      </c>
      <c r="BE44" s="111">
        <v>6000</v>
      </c>
      <c r="BF44" s="111">
        <v>3333.3333333333198</v>
      </c>
      <c r="BG44" s="111">
        <v>5500</v>
      </c>
      <c r="BH44" s="111">
        <v>31000</v>
      </c>
      <c r="BI44" s="111">
        <v>25000</v>
      </c>
      <c r="BJ44" s="111">
        <v>2750</v>
      </c>
      <c r="BK44" s="111">
        <v>5500</v>
      </c>
      <c r="BL44" s="111">
        <v>8250</v>
      </c>
      <c r="BM44" s="111">
        <v>18250</v>
      </c>
      <c r="BN44" s="111">
        <v>23250</v>
      </c>
      <c r="BO44" s="111">
        <v>8500</v>
      </c>
      <c r="BP44" s="111">
        <v>7000</v>
      </c>
      <c r="BQ44" s="111">
        <v>10000</v>
      </c>
      <c r="BR44" s="111">
        <v>11000</v>
      </c>
      <c r="BS44" s="111">
        <v>19000</v>
      </c>
      <c r="BT44" s="111">
        <v>10000</v>
      </c>
      <c r="BU44" s="111">
        <v>22000</v>
      </c>
      <c r="BV44" s="111">
        <v>5000</v>
      </c>
      <c r="BW44" s="111">
        <v>33350</v>
      </c>
      <c r="BX44" s="111">
        <v>14000</v>
      </c>
      <c r="BY44" s="111">
        <v>140000</v>
      </c>
      <c r="BZ44" s="111">
        <v>35000</v>
      </c>
      <c r="CA44" s="111">
        <v>9444.4444444444507</v>
      </c>
      <c r="CB44" s="111">
        <v>27857.1428571428</v>
      </c>
      <c r="CI44" s="111">
        <v>9500</v>
      </c>
      <c r="CJ44" s="111">
        <v>11500</v>
      </c>
      <c r="CM44" s="111">
        <v>125000</v>
      </c>
      <c r="CN44" s="111">
        <v>200000</v>
      </c>
      <c r="CQ44" s="111">
        <v>12.0833333333333</v>
      </c>
      <c r="CR44" s="111">
        <v>11000</v>
      </c>
      <c r="CS44" s="111">
        <v>80000</v>
      </c>
    </row>
    <row r="45" spans="1:97" hidden="1" x14ac:dyDescent="0.35">
      <c r="A45" t="s">
        <v>246</v>
      </c>
      <c r="B45" t="s">
        <v>221</v>
      </c>
      <c r="C45" t="s">
        <v>260</v>
      </c>
      <c r="D45" t="s">
        <v>402</v>
      </c>
      <c r="E45" t="s">
        <v>226</v>
      </c>
      <c r="F45" t="s">
        <v>227</v>
      </c>
      <c r="G45" t="s">
        <v>264</v>
      </c>
      <c r="H45" t="s">
        <v>265</v>
      </c>
      <c r="I45" t="s">
        <v>405</v>
      </c>
      <c r="J45" t="s">
        <v>406</v>
      </c>
      <c r="K45" t="s">
        <v>405</v>
      </c>
      <c r="L45" t="s">
        <v>435</v>
      </c>
      <c r="M45" t="s">
        <v>433</v>
      </c>
      <c r="N45" t="s">
        <v>2012</v>
      </c>
      <c r="O45" t="s">
        <v>2013</v>
      </c>
      <c r="P45" s="111">
        <v>2083403.75</v>
      </c>
      <c r="Q45" s="111">
        <v>1938278.75</v>
      </c>
      <c r="R45" s="111">
        <v>2083403.75</v>
      </c>
      <c r="S45" s="111">
        <v>192.90775462963001</v>
      </c>
      <c r="T45" s="111">
        <v>192.90775462963001</v>
      </c>
      <c r="U45" s="111">
        <v>10750</v>
      </c>
      <c r="V45" s="111">
        <v>1480550</v>
      </c>
      <c r="W45" s="111">
        <v>56550</v>
      </c>
      <c r="X45" s="111">
        <v>12000</v>
      </c>
      <c r="Y45" s="111">
        <v>15000</v>
      </c>
      <c r="Z45" s="111">
        <v>19050</v>
      </c>
      <c r="AA45" s="111">
        <v>10500</v>
      </c>
      <c r="AB45" s="111">
        <v>152250</v>
      </c>
      <c r="AC45" s="111">
        <v>87500</v>
      </c>
      <c r="AD45" s="111">
        <v>64750</v>
      </c>
      <c r="AE45" s="111">
        <v>953750</v>
      </c>
      <c r="AF45" s="111">
        <v>120000</v>
      </c>
      <c r="AG45" s="111">
        <v>185250</v>
      </c>
      <c r="AH45" s="111">
        <v>314500</v>
      </c>
      <c r="AI45" s="111">
        <v>165000</v>
      </c>
      <c r="AJ45" s="111">
        <v>40000</v>
      </c>
      <c r="AK45" s="111">
        <v>3000</v>
      </c>
      <c r="AL45" s="111">
        <v>126000</v>
      </c>
      <c r="AM45" s="111">
        <v>162000</v>
      </c>
      <c r="AN45" s="111">
        <v>156000</v>
      </c>
      <c r="AO45" s="111">
        <v>162000</v>
      </c>
      <c r="AP45" s="111">
        <v>54000</v>
      </c>
      <c r="AQ45" s="111">
        <v>18000</v>
      </c>
      <c r="AR45" s="111">
        <v>36000</v>
      </c>
      <c r="AS45" s="111">
        <v>33000</v>
      </c>
      <c r="AT45" s="111">
        <v>45000</v>
      </c>
      <c r="AU45" s="111">
        <v>30000</v>
      </c>
      <c r="AV45" s="111">
        <v>150000</v>
      </c>
      <c r="AX45" s="111">
        <v>150000</v>
      </c>
      <c r="AY45" s="111">
        <v>135000</v>
      </c>
      <c r="AZ45" s="111">
        <v>10500</v>
      </c>
      <c r="BA45" s="111">
        <v>8500</v>
      </c>
      <c r="BB45" s="111">
        <v>6350</v>
      </c>
      <c r="BC45" s="111">
        <v>4000</v>
      </c>
      <c r="BD45" s="111">
        <v>3500</v>
      </c>
      <c r="BE45" s="111">
        <v>5000</v>
      </c>
      <c r="BF45" s="111">
        <v>4500</v>
      </c>
      <c r="BG45" s="111">
        <v>8500</v>
      </c>
      <c r="BH45" s="111">
        <v>27000</v>
      </c>
      <c r="BI45" s="111">
        <v>26000</v>
      </c>
      <c r="BJ45" s="111">
        <v>1500</v>
      </c>
      <c r="BK45" s="111">
        <v>3000</v>
      </c>
      <c r="BL45" s="111">
        <v>8000</v>
      </c>
      <c r="BM45" s="111">
        <v>18500</v>
      </c>
      <c r="BN45" s="111">
        <v>25000</v>
      </c>
      <c r="BO45" s="111">
        <v>8000</v>
      </c>
      <c r="BP45" s="111">
        <v>6250</v>
      </c>
      <c r="BQ45" s="111">
        <v>9750</v>
      </c>
      <c r="BR45" s="111">
        <v>11000</v>
      </c>
      <c r="BS45" s="111">
        <v>21000</v>
      </c>
      <c r="BT45" s="111">
        <v>12000</v>
      </c>
      <c r="BU45" s="111">
        <v>24000</v>
      </c>
      <c r="BV45" s="111">
        <v>2750</v>
      </c>
      <c r="BW45" s="111">
        <v>18342.5</v>
      </c>
      <c r="BX45" s="111">
        <v>15000</v>
      </c>
      <c r="BY45" s="111">
        <v>150000</v>
      </c>
      <c r="BZ45" s="111">
        <v>34000</v>
      </c>
      <c r="CA45" s="111">
        <v>11250</v>
      </c>
      <c r="CB45" s="111">
        <v>21428.5714285713</v>
      </c>
      <c r="CI45" s="111">
        <v>9350</v>
      </c>
      <c r="CJ45" s="111">
        <v>11000</v>
      </c>
      <c r="CM45" s="111">
        <v>147500</v>
      </c>
      <c r="CN45" s="111">
        <v>150000</v>
      </c>
      <c r="CQ45" s="111">
        <v>30</v>
      </c>
      <c r="CR45" s="111">
        <v>10500</v>
      </c>
      <c r="CS45" s="111">
        <v>81500</v>
      </c>
    </row>
    <row r="46" spans="1:97" hidden="1" x14ac:dyDescent="0.35">
      <c r="A46" t="s">
        <v>246</v>
      </c>
      <c r="B46" t="s">
        <v>221</v>
      </c>
      <c r="C46" t="s">
        <v>260</v>
      </c>
      <c r="D46" t="s">
        <v>402</v>
      </c>
      <c r="E46" t="s">
        <v>226</v>
      </c>
      <c r="F46" t="s">
        <v>227</v>
      </c>
      <c r="G46" t="s">
        <v>264</v>
      </c>
      <c r="H46" t="s">
        <v>265</v>
      </c>
      <c r="I46" t="s">
        <v>405</v>
      </c>
      <c r="J46" t="s">
        <v>406</v>
      </c>
      <c r="K46" t="s">
        <v>407</v>
      </c>
      <c r="L46" t="s">
        <v>408</v>
      </c>
      <c r="M46" t="s">
        <v>403</v>
      </c>
      <c r="N46" t="s">
        <v>2012</v>
      </c>
      <c r="O46" t="s">
        <v>2013</v>
      </c>
      <c r="P46" s="111">
        <v>1931828.75</v>
      </c>
      <c r="Q46" s="111">
        <v>1786703.75</v>
      </c>
      <c r="R46" s="111">
        <v>1931828.75</v>
      </c>
      <c r="S46" s="111">
        <v>178.87303240740701</v>
      </c>
      <c r="T46" s="111">
        <v>178.87303240740701</v>
      </c>
      <c r="U46" s="111">
        <v>10750</v>
      </c>
      <c r="V46" s="111">
        <v>1373375</v>
      </c>
      <c r="W46" s="111">
        <v>72750</v>
      </c>
      <c r="X46" s="111">
        <v>15750</v>
      </c>
      <c r="Y46" s="111">
        <v>18750</v>
      </c>
      <c r="Z46" s="111">
        <v>21750</v>
      </c>
      <c r="AA46" s="111">
        <v>16500</v>
      </c>
      <c r="AB46" s="111">
        <v>158375</v>
      </c>
      <c r="AC46" s="111">
        <v>91875</v>
      </c>
      <c r="AD46" s="111">
        <v>66500</v>
      </c>
      <c r="AE46" s="111">
        <v>782250</v>
      </c>
      <c r="AF46" s="111">
        <v>108750</v>
      </c>
      <c r="AG46" s="111">
        <v>199500</v>
      </c>
      <c r="AH46" s="111">
        <v>240500</v>
      </c>
      <c r="AI46" s="111">
        <v>127500</v>
      </c>
      <c r="AJ46" s="111">
        <v>42500</v>
      </c>
      <c r="AK46" s="111">
        <v>3500</v>
      </c>
      <c r="AL46" s="111">
        <v>60000</v>
      </c>
      <c r="AM46" s="111">
        <v>192000</v>
      </c>
      <c r="AN46" s="111">
        <v>168000</v>
      </c>
      <c r="AO46" s="111">
        <v>124675</v>
      </c>
      <c r="AP46" s="111">
        <v>40875</v>
      </c>
      <c r="AQ46" s="111">
        <v>15375</v>
      </c>
      <c r="AR46" s="111">
        <v>25500</v>
      </c>
      <c r="AS46" s="111">
        <v>28800</v>
      </c>
      <c r="AT46" s="111">
        <v>37000</v>
      </c>
      <c r="AU46" s="111">
        <v>18000</v>
      </c>
      <c r="AV46" s="111">
        <v>155000</v>
      </c>
      <c r="AX46" s="111">
        <v>155000</v>
      </c>
      <c r="AY46" s="111">
        <v>135000</v>
      </c>
      <c r="AZ46" s="111">
        <v>9000</v>
      </c>
      <c r="BA46" s="111">
        <v>6500</v>
      </c>
      <c r="BB46" s="111">
        <v>7250</v>
      </c>
      <c r="BC46" s="111">
        <v>5250</v>
      </c>
      <c r="BD46" s="111">
        <v>5500</v>
      </c>
      <c r="BE46" s="111">
        <v>6250</v>
      </c>
      <c r="BF46" s="111">
        <v>4500</v>
      </c>
      <c r="BG46" s="111">
        <v>6500</v>
      </c>
      <c r="BH46" s="111">
        <v>32000</v>
      </c>
      <c r="BI46" s="111">
        <v>28000</v>
      </c>
      <c r="BJ46" s="111">
        <v>1750</v>
      </c>
      <c r="BK46" s="111">
        <v>3500</v>
      </c>
      <c r="BL46" s="111">
        <v>8500</v>
      </c>
      <c r="BM46" s="111">
        <v>19000</v>
      </c>
      <c r="BN46" s="111">
        <v>26250</v>
      </c>
      <c r="BO46" s="111">
        <v>7250</v>
      </c>
      <c r="BP46" s="111">
        <v>7500</v>
      </c>
      <c r="BQ46" s="111">
        <v>10500</v>
      </c>
      <c r="BR46" s="111">
        <v>8500</v>
      </c>
      <c r="BS46" s="111">
        <v>10000</v>
      </c>
      <c r="BT46" s="111">
        <v>10250</v>
      </c>
      <c r="BU46" s="111">
        <v>17000</v>
      </c>
      <c r="BV46" s="111">
        <v>2400</v>
      </c>
      <c r="BW46" s="111">
        <v>16008</v>
      </c>
      <c r="BX46" s="111">
        <v>9000</v>
      </c>
      <c r="BY46" s="111">
        <v>90000</v>
      </c>
      <c r="BZ46" s="111">
        <v>16000</v>
      </c>
      <c r="CA46" s="111">
        <v>9250</v>
      </c>
      <c r="CB46" s="111">
        <v>22142.857142857101</v>
      </c>
      <c r="CI46" s="111">
        <v>9350</v>
      </c>
      <c r="CJ46" s="111">
        <v>11000</v>
      </c>
      <c r="CM46" s="111">
        <v>147500</v>
      </c>
      <c r="CN46" s="111">
        <v>155000</v>
      </c>
      <c r="CQ46" s="111">
        <v>30</v>
      </c>
      <c r="CR46" s="111">
        <v>9000</v>
      </c>
      <c r="CS46" s="111">
        <v>63750</v>
      </c>
    </row>
    <row r="47" spans="1:97" hidden="1" x14ac:dyDescent="0.35">
      <c r="A47" t="s">
        <v>246</v>
      </c>
      <c r="B47" t="s">
        <v>221</v>
      </c>
      <c r="C47" t="s">
        <v>260</v>
      </c>
      <c r="D47" t="s">
        <v>261</v>
      </c>
      <c r="E47" t="s">
        <v>226</v>
      </c>
      <c r="F47" t="s">
        <v>227</v>
      </c>
      <c r="G47" t="s">
        <v>264</v>
      </c>
      <c r="H47" t="s">
        <v>265</v>
      </c>
      <c r="I47" t="s">
        <v>266</v>
      </c>
      <c r="J47" t="s">
        <v>267</v>
      </c>
      <c r="K47" t="s">
        <v>266</v>
      </c>
      <c r="L47" t="s">
        <v>268</v>
      </c>
      <c r="M47" t="s">
        <v>262</v>
      </c>
      <c r="N47" t="s">
        <v>2012</v>
      </c>
      <c r="O47" t="s">
        <v>2013</v>
      </c>
      <c r="P47" s="111">
        <v>2120667.8571428601</v>
      </c>
      <c r="Q47" s="111">
        <v>1963449.1071428601</v>
      </c>
      <c r="R47" s="111">
        <v>2120667.8571428601</v>
      </c>
      <c r="S47" s="111">
        <v>196.358134920635</v>
      </c>
      <c r="T47" s="111">
        <v>196.358134920635</v>
      </c>
      <c r="U47" s="111">
        <v>11000</v>
      </c>
      <c r="V47" s="111">
        <v>1512750</v>
      </c>
      <c r="W47" s="111">
        <v>70500</v>
      </c>
      <c r="X47" s="111">
        <v>16500</v>
      </c>
      <c r="Y47" s="111">
        <v>16500</v>
      </c>
      <c r="Z47" s="111">
        <v>20250</v>
      </c>
      <c r="AA47" s="111">
        <v>17250</v>
      </c>
      <c r="AB47" s="111">
        <v>161000</v>
      </c>
      <c r="AC47" s="111">
        <v>94500</v>
      </c>
      <c r="AD47" s="111">
        <v>66500</v>
      </c>
      <c r="AE47" s="111">
        <v>906250</v>
      </c>
      <c r="AF47" s="111">
        <v>127500</v>
      </c>
      <c r="AG47" s="111">
        <v>190000</v>
      </c>
      <c r="AH47" s="111">
        <v>296000</v>
      </c>
      <c r="AI47" s="111">
        <v>157500</v>
      </c>
      <c r="AJ47" s="111">
        <v>41250</v>
      </c>
      <c r="AK47" s="111">
        <v>4000</v>
      </c>
      <c r="AL47" s="111">
        <v>90000</v>
      </c>
      <c r="AM47" s="111">
        <v>207000</v>
      </c>
      <c r="AN47" s="111">
        <v>168000</v>
      </c>
      <c r="AO47" s="111">
        <v>160500</v>
      </c>
      <c r="AP47" s="111">
        <v>40500</v>
      </c>
      <c r="AQ47" s="111">
        <v>18000</v>
      </c>
      <c r="AR47" s="111">
        <v>22500</v>
      </c>
      <c r="AS47" s="111">
        <v>54000</v>
      </c>
      <c r="AT47" s="111">
        <v>40000</v>
      </c>
      <c r="AU47" s="111">
        <v>26000</v>
      </c>
      <c r="AV47" s="111">
        <v>150000</v>
      </c>
      <c r="AX47" s="111">
        <v>150000</v>
      </c>
      <c r="AY47" s="111">
        <v>146250</v>
      </c>
      <c r="AZ47" s="111">
        <v>3214.2857142857101</v>
      </c>
      <c r="BA47" s="111">
        <v>8000</v>
      </c>
      <c r="BB47" s="111">
        <v>6750</v>
      </c>
      <c r="BC47" s="111">
        <v>5500</v>
      </c>
      <c r="BD47" s="111">
        <v>5750</v>
      </c>
      <c r="BE47" s="111">
        <v>5500</v>
      </c>
      <c r="BF47" s="111">
        <v>2857.1428571428601</v>
      </c>
      <c r="BG47" s="111">
        <v>8000</v>
      </c>
      <c r="BH47" s="111">
        <v>34500</v>
      </c>
      <c r="BI47" s="111">
        <v>28000</v>
      </c>
      <c r="BJ47" s="111">
        <v>2000</v>
      </c>
      <c r="BK47" s="111">
        <v>4000</v>
      </c>
      <c r="BL47" s="111">
        <v>8250</v>
      </c>
      <c r="BM47" s="111">
        <v>19000</v>
      </c>
      <c r="BN47" s="111">
        <v>27000</v>
      </c>
      <c r="BO47" s="111">
        <v>8500</v>
      </c>
      <c r="BP47" s="111">
        <v>7500</v>
      </c>
      <c r="BQ47" s="111">
        <v>10000</v>
      </c>
      <c r="BR47" s="111">
        <v>10500</v>
      </c>
      <c r="BS47" s="111">
        <v>15000</v>
      </c>
      <c r="BT47" s="111">
        <v>12000</v>
      </c>
      <c r="BU47" s="111">
        <v>15000</v>
      </c>
      <c r="BV47" s="111">
        <v>4500</v>
      </c>
      <c r="BW47" s="111">
        <v>30015</v>
      </c>
      <c r="BX47" s="111">
        <v>13000</v>
      </c>
      <c r="BY47" s="111">
        <v>130000</v>
      </c>
      <c r="BZ47" s="111">
        <v>35000</v>
      </c>
      <c r="CA47" s="111">
        <v>10000</v>
      </c>
      <c r="CB47" s="111">
        <v>21428.5714285713</v>
      </c>
      <c r="CG47" s="111">
        <v>10500</v>
      </c>
      <c r="CI47" s="111">
        <v>10000</v>
      </c>
      <c r="CJ47" s="111">
        <v>11500</v>
      </c>
      <c r="CM47" s="111">
        <v>150000</v>
      </c>
      <c r="CN47" s="111">
        <v>200000</v>
      </c>
      <c r="CQ47" s="111">
        <v>32.5</v>
      </c>
      <c r="CR47" s="111">
        <v>3214.2857142857101</v>
      </c>
      <c r="CS47" s="111">
        <v>72500</v>
      </c>
    </row>
    <row r="48" spans="1:97" hidden="1" x14ac:dyDescent="0.35">
      <c r="A48" t="s">
        <v>246</v>
      </c>
      <c r="B48" t="s">
        <v>221</v>
      </c>
      <c r="C48" t="s">
        <v>260</v>
      </c>
      <c r="D48" t="s">
        <v>261</v>
      </c>
      <c r="E48" t="s">
        <v>226</v>
      </c>
      <c r="F48" t="s">
        <v>227</v>
      </c>
      <c r="G48" t="s">
        <v>264</v>
      </c>
      <c r="H48" t="s">
        <v>265</v>
      </c>
      <c r="I48" t="s">
        <v>266</v>
      </c>
      <c r="J48" t="s">
        <v>267</v>
      </c>
      <c r="K48" t="s">
        <v>626</v>
      </c>
      <c r="L48" t="s">
        <v>627</v>
      </c>
      <c r="M48" t="s">
        <v>624</v>
      </c>
      <c r="N48" t="s">
        <v>2012</v>
      </c>
      <c r="O48" t="s">
        <v>2013</v>
      </c>
      <c r="P48" s="111">
        <v>2298215.625</v>
      </c>
      <c r="Q48" s="111">
        <v>2237746.875</v>
      </c>
      <c r="R48" s="111">
        <v>2298215.625</v>
      </c>
      <c r="S48" s="111">
        <v>212.797743055556</v>
      </c>
      <c r="T48" s="111">
        <v>212.797743055556</v>
      </c>
      <c r="U48" s="111">
        <v>11000</v>
      </c>
      <c r="V48" s="111">
        <v>1767750</v>
      </c>
      <c r="W48" s="111">
        <v>72000</v>
      </c>
      <c r="X48" s="111">
        <v>12750</v>
      </c>
      <c r="Y48" s="111">
        <v>18750</v>
      </c>
      <c r="Z48" s="111">
        <v>30000</v>
      </c>
      <c r="AA48" s="111">
        <v>10500</v>
      </c>
      <c r="AB48" s="111">
        <v>148750</v>
      </c>
      <c r="AC48" s="111">
        <v>82250</v>
      </c>
      <c r="AD48" s="111">
        <v>66500</v>
      </c>
      <c r="AE48" s="111">
        <v>1239500</v>
      </c>
      <c r="AF48" s="111">
        <v>135000</v>
      </c>
      <c r="AG48" s="111">
        <v>204250</v>
      </c>
      <c r="AH48" s="111">
        <v>592000</v>
      </c>
      <c r="AI48" s="111">
        <v>165000</v>
      </c>
      <c r="AJ48" s="111">
        <v>41250</v>
      </c>
      <c r="AK48" s="111">
        <v>3000</v>
      </c>
      <c r="AL48" s="111">
        <v>99000</v>
      </c>
      <c r="AM48" s="111">
        <v>165000</v>
      </c>
      <c r="AN48" s="111">
        <v>142500</v>
      </c>
      <c r="AO48" s="111">
        <v>154875</v>
      </c>
      <c r="AP48" s="111">
        <v>58875</v>
      </c>
      <c r="AQ48" s="111">
        <v>13125</v>
      </c>
      <c r="AR48" s="111">
        <v>45750</v>
      </c>
      <c r="AS48" s="111">
        <v>30000</v>
      </c>
      <c r="AT48" s="111">
        <v>40000</v>
      </c>
      <c r="AU48" s="111">
        <v>26000</v>
      </c>
      <c r="AV48" s="111">
        <v>150000</v>
      </c>
      <c r="AX48" s="111">
        <v>150000</v>
      </c>
      <c r="AY48" s="111">
        <v>56250</v>
      </c>
      <c r="AZ48" s="111">
        <v>9000</v>
      </c>
      <c r="BA48" s="111">
        <v>16000</v>
      </c>
      <c r="BB48" s="111">
        <v>10000</v>
      </c>
      <c r="BC48" s="111">
        <v>4250</v>
      </c>
      <c r="BD48" s="111">
        <v>3500</v>
      </c>
      <c r="BE48" s="111">
        <v>6250</v>
      </c>
      <c r="BF48" s="111">
        <v>2857.1428571428601</v>
      </c>
      <c r="BG48" s="111">
        <v>16500</v>
      </c>
      <c r="BH48" s="111">
        <v>27500</v>
      </c>
      <c r="BI48" s="111">
        <v>23750</v>
      </c>
      <c r="BJ48" s="111">
        <v>1500</v>
      </c>
      <c r="BK48" s="111">
        <v>3000</v>
      </c>
      <c r="BL48" s="111">
        <v>8250</v>
      </c>
      <c r="BM48" s="111">
        <v>19000</v>
      </c>
      <c r="BN48" s="111">
        <v>23500</v>
      </c>
      <c r="BO48" s="111">
        <v>9000</v>
      </c>
      <c r="BP48" s="111">
        <v>7750</v>
      </c>
      <c r="BQ48" s="111">
        <v>10750</v>
      </c>
      <c r="BR48" s="111">
        <v>11000</v>
      </c>
      <c r="BS48" s="111">
        <v>16500</v>
      </c>
      <c r="BT48" s="111">
        <v>8750</v>
      </c>
      <c r="BU48" s="111">
        <v>30500</v>
      </c>
      <c r="BV48" s="111">
        <v>2500</v>
      </c>
      <c r="BW48" s="111">
        <v>16675</v>
      </c>
      <c r="BX48" s="111">
        <v>13000</v>
      </c>
      <c r="BY48" s="111">
        <v>130000</v>
      </c>
      <c r="BZ48" s="111">
        <v>33500</v>
      </c>
      <c r="CA48" s="111">
        <v>10000</v>
      </c>
      <c r="CB48" s="111">
        <v>21428.5714285713</v>
      </c>
      <c r="CG48" s="111">
        <v>10500</v>
      </c>
      <c r="CI48" s="111">
        <v>10000</v>
      </c>
      <c r="CJ48" s="111">
        <v>11500</v>
      </c>
      <c r="CM48" s="111">
        <v>150000</v>
      </c>
      <c r="CN48" s="111">
        <v>200000</v>
      </c>
      <c r="CQ48" s="111">
        <v>12.5</v>
      </c>
      <c r="CR48" s="111">
        <v>9000</v>
      </c>
      <c r="CS48" s="111">
        <v>81500</v>
      </c>
    </row>
    <row r="49" spans="1:112" x14ac:dyDescent="0.35">
      <c r="A49" t="s">
        <v>2014</v>
      </c>
      <c r="B49" t="s">
        <v>221</v>
      </c>
      <c r="C49" t="s">
        <v>531</v>
      </c>
      <c r="D49" t="s">
        <v>532</v>
      </c>
      <c r="E49" t="s">
        <v>226</v>
      </c>
      <c r="F49" t="s">
        <v>227</v>
      </c>
      <c r="G49" t="s">
        <v>535</v>
      </c>
      <c r="H49" t="s">
        <v>536</v>
      </c>
      <c r="I49" t="s">
        <v>535</v>
      </c>
      <c r="J49" t="s">
        <v>536</v>
      </c>
      <c r="K49" t="s">
        <v>535</v>
      </c>
      <c r="L49" t="s">
        <v>536</v>
      </c>
      <c r="M49" t="s">
        <v>533</v>
      </c>
      <c r="N49" t="s">
        <v>2012</v>
      </c>
      <c r="O49" t="s">
        <v>2012</v>
      </c>
      <c r="R49" s="111">
        <v>1430700.2232142901</v>
      </c>
      <c r="U49" s="111">
        <v>11000</v>
      </c>
      <c r="W49" s="111">
        <v>62250</v>
      </c>
      <c r="X49" s="111">
        <v>16500</v>
      </c>
      <c r="Y49" s="111">
        <v>15750</v>
      </c>
      <c r="Z49" s="111">
        <v>19500</v>
      </c>
      <c r="AA49" s="111">
        <v>10500</v>
      </c>
      <c r="AB49" s="111">
        <v>131250</v>
      </c>
      <c r="AC49" s="111">
        <v>64750</v>
      </c>
      <c r="AD49" s="111">
        <v>66500</v>
      </c>
      <c r="AF49" s="111">
        <v>105000</v>
      </c>
      <c r="AG49" s="111">
        <v>171000</v>
      </c>
      <c r="AH49" s="111">
        <v>259000</v>
      </c>
      <c r="AJ49" s="111">
        <v>40000</v>
      </c>
      <c r="AK49" s="111">
        <v>5000</v>
      </c>
      <c r="AL49" s="111">
        <v>99000</v>
      </c>
      <c r="AM49" s="111">
        <v>135000</v>
      </c>
      <c r="AN49" s="111">
        <v>168000</v>
      </c>
      <c r="AO49" s="111">
        <v>136750</v>
      </c>
      <c r="AP49" s="111">
        <v>48750</v>
      </c>
      <c r="AQ49" s="111">
        <v>18750</v>
      </c>
      <c r="AR49" s="111">
        <v>30000</v>
      </c>
      <c r="AS49" s="111">
        <v>48000</v>
      </c>
      <c r="AT49" s="111">
        <v>32000</v>
      </c>
      <c r="AU49" s="111">
        <v>8000</v>
      </c>
      <c r="AY49" s="111">
        <v>16633.928571428602</v>
      </c>
      <c r="AZ49" s="111">
        <v>2000</v>
      </c>
      <c r="BA49" s="111">
        <v>7000</v>
      </c>
      <c r="BB49" s="111">
        <v>6500</v>
      </c>
      <c r="BC49" s="111">
        <v>5500</v>
      </c>
      <c r="BD49" s="111">
        <v>3500</v>
      </c>
      <c r="BE49" s="111">
        <v>5250</v>
      </c>
      <c r="BF49" s="111">
        <v>5000</v>
      </c>
      <c r="BG49" s="111">
        <v>7500</v>
      </c>
      <c r="BH49" s="111">
        <v>22500</v>
      </c>
      <c r="BI49" s="111">
        <v>28000</v>
      </c>
      <c r="BJ49" s="111">
        <v>2500</v>
      </c>
      <c r="BK49" s="111">
        <v>5000</v>
      </c>
      <c r="BL49" s="111">
        <v>8000</v>
      </c>
      <c r="BM49" s="111">
        <v>19000</v>
      </c>
      <c r="BN49" s="111">
        <v>18500</v>
      </c>
      <c r="BO49" s="111">
        <v>7000</v>
      </c>
      <c r="BP49" s="111">
        <v>6000</v>
      </c>
      <c r="BQ49" s="111">
        <v>9000</v>
      </c>
      <c r="BS49" s="111">
        <v>16500</v>
      </c>
      <c r="BT49" s="111">
        <v>12500</v>
      </c>
      <c r="BU49" s="111">
        <v>20000</v>
      </c>
      <c r="BV49" s="111">
        <v>4000</v>
      </c>
      <c r="BW49" s="111">
        <v>26680</v>
      </c>
      <c r="BX49" s="111">
        <v>4000</v>
      </c>
      <c r="BY49" s="111">
        <v>40000</v>
      </c>
      <c r="BZ49" s="111">
        <v>23000</v>
      </c>
      <c r="CA49" s="111">
        <v>8000</v>
      </c>
      <c r="CQ49" s="111">
        <v>3.6964285714285698</v>
      </c>
      <c r="CR49" s="111">
        <v>2000</v>
      </c>
      <c r="CS49" s="111">
        <v>34500</v>
      </c>
      <c r="CT49" s="111">
        <v>180000</v>
      </c>
      <c r="CU49" s="47">
        <v>100000</v>
      </c>
      <c r="DH49" s="111">
        <v>165000</v>
      </c>
    </row>
    <row r="50" spans="1:112" x14ac:dyDescent="0.35">
      <c r="A50" t="s">
        <v>2014</v>
      </c>
      <c r="B50" t="s">
        <v>221</v>
      </c>
      <c r="C50" t="s">
        <v>453</v>
      </c>
      <c r="D50" t="s">
        <v>487</v>
      </c>
      <c r="E50" t="s">
        <v>226</v>
      </c>
      <c r="F50" t="s">
        <v>227</v>
      </c>
      <c r="G50" t="s">
        <v>457</v>
      </c>
      <c r="H50" t="s">
        <v>458</v>
      </c>
      <c r="I50" t="s">
        <v>457</v>
      </c>
      <c r="J50" t="s">
        <v>490</v>
      </c>
      <c r="K50" t="s">
        <v>491</v>
      </c>
      <c r="L50" t="s">
        <v>492</v>
      </c>
      <c r="M50" t="s">
        <v>488</v>
      </c>
      <c r="N50" t="s">
        <v>2012</v>
      </c>
      <c r="O50" t="s">
        <v>2013</v>
      </c>
      <c r="P50" s="111">
        <v>1791145.08358472</v>
      </c>
      <c r="Q50" s="111">
        <v>1730676.33358472</v>
      </c>
      <c r="R50" s="111">
        <v>1791145.08358472</v>
      </c>
      <c r="S50" s="111">
        <v>177.34109738462499</v>
      </c>
      <c r="T50" s="111">
        <v>171.35409243413</v>
      </c>
      <c r="U50" s="111">
        <v>10100</v>
      </c>
      <c r="V50" s="111">
        <v>1365108.8235294099</v>
      </c>
      <c r="W50" s="111">
        <v>51000</v>
      </c>
      <c r="X50" s="111">
        <v>15000</v>
      </c>
      <c r="Y50" s="111">
        <v>12000</v>
      </c>
      <c r="Z50" s="111">
        <v>15000</v>
      </c>
      <c r="AA50" s="111">
        <v>9000</v>
      </c>
      <c r="AB50" s="111">
        <v>154000</v>
      </c>
      <c r="AC50" s="111">
        <v>94500</v>
      </c>
      <c r="AD50" s="111">
        <v>59500</v>
      </c>
      <c r="AE50" s="111">
        <v>818108.82352941204</v>
      </c>
      <c r="AF50" s="111">
        <v>105000</v>
      </c>
      <c r="AG50" s="111">
        <v>185250</v>
      </c>
      <c r="AH50" s="111">
        <v>236800</v>
      </c>
      <c r="AI50" s="111">
        <v>150000</v>
      </c>
      <c r="AJ50" s="111">
        <v>35000</v>
      </c>
      <c r="AK50" s="111">
        <v>4058.8235294117599</v>
      </c>
      <c r="AL50" s="111">
        <v>102000</v>
      </c>
      <c r="AM50" s="111">
        <v>168000</v>
      </c>
      <c r="AN50" s="111">
        <v>174000</v>
      </c>
      <c r="AO50" s="111">
        <v>124750</v>
      </c>
      <c r="AP50" s="111">
        <v>36750</v>
      </c>
      <c r="AQ50" s="111">
        <v>15000</v>
      </c>
      <c r="AR50" s="111">
        <v>21750</v>
      </c>
      <c r="AS50" s="111">
        <v>24000</v>
      </c>
      <c r="AT50" s="111">
        <v>40000</v>
      </c>
      <c r="AU50" s="111">
        <v>24000</v>
      </c>
      <c r="AV50" s="111">
        <v>118000</v>
      </c>
      <c r="AX50" s="111">
        <v>118000</v>
      </c>
      <c r="AY50" s="111">
        <v>56250</v>
      </c>
      <c r="AZ50" s="111">
        <v>2072.64957264957</v>
      </c>
      <c r="BA50" s="111">
        <v>6400</v>
      </c>
      <c r="BB50" s="111">
        <v>5000</v>
      </c>
      <c r="BC50" s="111">
        <v>5000</v>
      </c>
      <c r="BD50" s="111">
        <v>3000</v>
      </c>
      <c r="BE50" s="111">
        <v>4000</v>
      </c>
      <c r="BF50" s="111">
        <v>2666.6666666666702</v>
      </c>
      <c r="BG50" s="111">
        <v>6666.6666666666697</v>
      </c>
      <c r="BH50" s="111">
        <v>28000</v>
      </c>
      <c r="BI50" s="111">
        <v>29000</v>
      </c>
      <c r="BJ50" s="111">
        <v>2029.4117647058799</v>
      </c>
      <c r="BK50" s="111">
        <v>4058.8235294117599</v>
      </c>
      <c r="BL50" s="111">
        <v>7000</v>
      </c>
      <c r="BM50" s="111">
        <v>17000</v>
      </c>
      <c r="BN50" s="111">
        <v>27000</v>
      </c>
      <c r="BO50" s="111">
        <v>7000</v>
      </c>
      <c r="BP50" s="111">
        <v>5000</v>
      </c>
      <c r="BQ50" s="111">
        <v>9750</v>
      </c>
      <c r="BR50" s="111">
        <v>10000</v>
      </c>
      <c r="BS50" s="111">
        <v>17000</v>
      </c>
      <c r="BT50" s="111">
        <v>10000</v>
      </c>
      <c r="BU50" s="111">
        <v>14500</v>
      </c>
      <c r="BV50" s="111">
        <v>2000</v>
      </c>
      <c r="BW50" s="111">
        <v>13340</v>
      </c>
      <c r="BX50" s="111">
        <v>12000</v>
      </c>
      <c r="BY50" s="111">
        <v>120000</v>
      </c>
      <c r="BZ50" s="111">
        <v>30000</v>
      </c>
      <c r="CA50" s="111">
        <v>10000</v>
      </c>
      <c r="CB50" s="111">
        <v>16857.142857142899</v>
      </c>
      <c r="CG50" s="111">
        <v>9500</v>
      </c>
      <c r="CH50" s="111">
        <v>11000</v>
      </c>
      <c r="CM50" s="111">
        <v>118000</v>
      </c>
      <c r="CQ50" s="111">
        <v>12.5</v>
      </c>
      <c r="CR50" s="111">
        <v>2072.64957264957</v>
      </c>
      <c r="CS50" s="111">
        <v>187500</v>
      </c>
      <c r="CT50" s="111">
        <v>192500</v>
      </c>
      <c r="CU50" s="111">
        <v>115000</v>
      </c>
      <c r="CV50" s="111">
        <v>255000</v>
      </c>
      <c r="DA50" s="47">
        <v>400000</v>
      </c>
      <c r="DC50" s="111">
        <v>22000</v>
      </c>
      <c r="DH50" s="111">
        <v>120000</v>
      </c>
    </row>
    <row r="51" spans="1:112" x14ac:dyDescent="0.35">
      <c r="A51" t="s">
        <v>2014</v>
      </c>
      <c r="B51" t="s">
        <v>221</v>
      </c>
      <c r="C51" t="s">
        <v>453</v>
      </c>
      <c r="D51" t="s">
        <v>454</v>
      </c>
      <c r="E51" t="s">
        <v>226</v>
      </c>
      <c r="F51" t="s">
        <v>227</v>
      </c>
      <c r="G51" t="s">
        <v>457</v>
      </c>
      <c r="H51" t="s">
        <v>458</v>
      </c>
      <c r="I51" t="s">
        <v>459</v>
      </c>
      <c r="J51" t="s">
        <v>460</v>
      </c>
      <c r="K51" t="s">
        <v>2041</v>
      </c>
      <c r="L51" t="s">
        <v>2042</v>
      </c>
      <c r="M51" t="s">
        <v>2043</v>
      </c>
      <c r="N51" t="s">
        <v>2012</v>
      </c>
      <c r="O51" t="s">
        <v>2013</v>
      </c>
      <c r="P51" s="111">
        <v>1939854.7767857099</v>
      </c>
      <c r="Q51" s="111">
        <v>1794729.7767857099</v>
      </c>
      <c r="R51" s="111">
        <v>1939854.7767857099</v>
      </c>
      <c r="S51" s="111">
        <v>192.06482938472399</v>
      </c>
      <c r="T51" s="111">
        <v>177.69601750353601</v>
      </c>
      <c r="U51" s="111">
        <v>10100</v>
      </c>
      <c r="V51" s="111">
        <v>1394587.5</v>
      </c>
      <c r="W51" s="111">
        <v>39750</v>
      </c>
      <c r="X51" s="111">
        <v>11250</v>
      </c>
      <c r="Y51" s="111">
        <v>9000</v>
      </c>
      <c r="Z51" s="111">
        <v>12000</v>
      </c>
      <c r="AA51" s="111">
        <v>7500</v>
      </c>
      <c r="AB51" s="111">
        <v>149625</v>
      </c>
      <c r="AC51" s="111">
        <v>90125</v>
      </c>
      <c r="AD51" s="111">
        <v>59500</v>
      </c>
      <c r="AE51" s="111">
        <v>887212.5</v>
      </c>
      <c r="AF51" s="111">
        <v>120000</v>
      </c>
      <c r="AG51" s="111">
        <v>187150</v>
      </c>
      <c r="AH51" s="111">
        <v>296000</v>
      </c>
      <c r="AI51" s="111">
        <v>161250</v>
      </c>
      <c r="AJ51" s="111">
        <v>35500</v>
      </c>
      <c r="AK51" s="111">
        <v>3312.5</v>
      </c>
      <c r="AL51" s="111">
        <v>84000</v>
      </c>
      <c r="AM51" s="111">
        <v>150000</v>
      </c>
      <c r="AN51" s="111">
        <v>168000</v>
      </c>
      <c r="AO51" s="111">
        <v>122928.571428571</v>
      </c>
      <c r="AP51" s="111">
        <v>31928.571428571398</v>
      </c>
      <c r="AQ51" s="111">
        <v>5250</v>
      </c>
      <c r="AR51" s="111">
        <v>26678.571428571398</v>
      </c>
      <c r="AS51" s="111">
        <v>39000</v>
      </c>
      <c r="AT51" s="111">
        <v>36000</v>
      </c>
      <c r="AU51" s="111">
        <v>16000</v>
      </c>
      <c r="AV51" s="111">
        <v>140000</v>
      </c>
      <c r="AX51" s="111">
        <v>140000</v>
      </c>
      <c r="AY51" s="111">
        <v>135000</v>
      </c>
      <c r="AZ51" s="111">
        <v>12000</v>
      </c>
      <c r="BA51" s="111">
        <v>8000</v>
      </c>
      <c r="BB51" s="111">
        <v>4000</v>
      </c>
      <c r="BC51" s="111">
        <v>3750</v>
      </c>
      <c r="BD51" s="111">
        <v>2500</v>
      </c>
      <c r="BE51" s="111">
        <v>3000</v>
      </c>
      <c r="BF51" s="111">
        <v>2666.6666666666702</v>
      </c>
      <c r="BG51" s="111">
        <v>8000</v>
      </c>
      <c r="BH51" s="111">
        <v>25000</v>
      </c>
      <c r="BI51" s="111">
        <v>28000</v>
      </c>
      <c r="BJ51" s="111">
        <v>1656.25</v>
      </c>
      <c r="BK51" s="111">
        <v>3312.5</v>
      </c>
      <c r="BL51" s="111">
        <v>7100</v>
      </c>
      <c r="BM51" s="111">
        <v>17000</v>
      </c>
      <c r="BN51" s="111">
        <v>25750</v>
      </c>
      <c r="BO51" s="111">
        <v>8000</v>
      </c>
      <c r="BP51" s="111">
        <v>7250</v>
      </c>
      <c r="BQ51" s="111">
        <v>9850</v>
      </c>
      <c r="BR51" s="111">
        <v>10750</v>
      </c>
      <c r="BS51" s="111">
        <v>14000</v>
      </c>
      <c r="BT51" s="111">
        <v>3500</v>
      </c>
      <c r="BU51" s="111">
        <v>17785.714285714301</v>
      </c>
      <c r="BV51" s="111">
        <v>3250</v>
      </c>
      <c r="BW51" s="111">
        <v>21677.5</v>
      </c>
      <c r="BX51" s="111">
        <v>8000</v>
      </c>
      <c r="BY51" s="111">
        <v>80000</v>
      </c>
      <c r="BZ51" s="111">
        <v>32500</v>
      </c>
      <c r="CA51" s="111">
        <v>9000</v>
      </c>
      <c r="CB51" s="111">
        <v>20000</v>
      </c>
      <c r="CC51" s="111">
        <v>9000</v>
      </c>
      <c r="CD51" s="111">
        <v>12000</v>
      </c>
      <c r="CM51" s="111">
        <v>140000</v>
      </c>
      <c r="CQ51" s="111">
        <v>30</v>
      </c>
      <c r="CR51" s="111">
        <v>12000</v>
      </c>
      <c r="CS51" s="111">
        <v>91666.666666666701</v>
      </c>
      <c r="CT51" s="111">
        <v>170000</v>
      </c>
      <c r="CU51" s="111">
        <v>120000</v>
      </c>
      <c r="CV51" s="47">
        <v>400000</v>
      </c>
      <c r="DC51" s="111">
        <v>20000</v>
      </c>
      <c r="DH51" s="111">
        <v>170000</v>
      </c>
    </row>
    <row r="52" spans="1:112" x14ac:dyDescent="0.35">
      <c r="A52" t="s">
        <v>2014</v>
      </c>
      <c r="B52" t="s">
        <v>221</v>
      </c>
      <c r="C52" t="s">
        <v>453</v>
      </c>
      <c r="D52" t="s">
        <v>579</v>
      </c>
      <c r="E52" t="s">
        <v>226</v>
      </c>
      <c r="F52" t="s">
        <v>227</v>
      </c>
      <c r="G52" t="s">
        <v>457</v>
      </c>
      <c r="H52" t="s">
        <v>458</v>
      </c>
      <c r="I52" t="s">
        <v>582</v>
      </c>
      <c r="J52" t="s">
        <v>583</v>
      </c>
      <c r="K52" t="s">
        <v>584</v>
      </c>
      <c r="L52" t="s">
        <v>585</v>
      </c>
      <c r="M52" t="s">
        <v>580</v>
      </c>
      <c r="N52" t="s">
        <v>2012</v>
      </c>
      <c r="O52" t="s">
        <v>2012</v>
      </c>
      <c r="R52" s="111">
        <v>1360105.3571428601</v>
      </c>
      <c r="W52" s="111">
        <v>51750</v>
      </c>
      <c r="X52" s="111">
        <v>13500</v>
      </c>
      <c r="Y52" s="111">
        <v>12000</v>
      </c>
      <c r="Z52" s="111">
        <v>17250</v>
      </c>
      <c r="AA52" s="111">
        <v>9000</v>
      </c>
      <c r="AB52" s="111">
        <v>151375</v>
      </c>
      <c r="AC52" s="111">
        <v>91875</v>
      </c>
      <c r="AD52" s="111">
        <v>59500</v>
      </c>
      <c r="AF52" s="111">
        <v>146250</v>
      </c>
      <c r="AG52" s="111">
        <v>209000</v>
      </c>
      <c r="AI52" s="111">
        <v>180000</v>
      </c>
      <c r="AJ52" s="111">
        <v>37500</v>
      </c>
      <c r="AK52" s="111">
        <v>7500</v>
      </c>
      <c r="AL52" s="111">
        <v>82500</v>
      </c>
      <c r="AN52" s="111">
        <v>162000</v>
      </c>
      <c r="AO52" s="111">
        <v>116339.285714286</v>
      </c>
      <c r="AP52" s="111">
        <v>34125</v>
      </c>
      <c r="AQ52" s="111">
        <v>15750</v>
      </c>
      <c r="AR52" s="111">
        <v>18375</v>
      </c>
      <c r="AS52" s="111">
        <v>36000</v>
      </c>
      <c r="AT52" s="111">
        <v>23500</v>
      </c>
      <c r="AU52" s="111">
        <v>22714.285714285699</v>
      </c>
      <c r="AV52" s="111">
        <v>118000</v>
      </c>
      <c r="AX52" s="111">
        <v>118000</v>
      </c>
      <c r="AZ52" s="111">
        <v>3000</v>
      </c>
      <c r="BB52" s="111">
        <v>5750</v>
      </c>
      <c r="BC52" s="111">
        <v>4500</v>
      </c>
      <c r="BD52" s="111">
        <v>3000</v>
      </c>
      <c r="BE52" s="111">
        <v>4000</v>
      </c>
      <c r="BI52" s="111">
        <v>27000</v>
      </c>
      <c r="BJ52" s="111">
        <v>3750</v>
      </c>
      <c r="BK52" s="111">
        <v>7500</v>
      </c>
      <c r="BL52" s="111">
        <v>7500</v>
      </c>
      <c r="BM52" s="111">
        <v>17000</v>
      </c>
      <c r="BN52" s="111">
        <v>26250</v>
      </c>
      <c r="BO52" s="111">
        <v>9750</v>
      </c>
      <c r="BP52" s="111">
        <v>7000</v>
      </c>
      <c r="BQ52" s="111">
        <v>11000</v>
      </c>
      <c r="BR52" s="111">
        <v>12000</v>
      </c>
      <c r="BS52" s="111">
        <v>13750</v>
      </c>
      <c r="BT52" s="111">
        <v>10500</v>
      </c>
      <c r="BU52" s="111">
        <v>12250</v>
      </c>
      <c r="BV52" s="111">
        <v>3000</v>
      </c>
      <c r="BW52" s="111">
        <v>20010</v>
      </c>
      <c r="BX52" s="111">
        <v>11357.1428571428</v>
      </c>
      <c r="BY52" s="111">
        <v>113571.428571428</v>
      </c>
      <c r="BZ52" s="111">
        <v>25500</v>
      </c>
      <c r="CA52" s="111">
        <v>5875</v>
      </c>
      <c r="CB52" s="111">
        <v>16857.142857142899</v>
      </c>
      <c r="CN52" s="111">
        <v>118000</v>
      </c>
      <c r="CR52" s="111">
        <v>3000</v>
      </c>
      <c r="CS52" s="111">
        <v>80000</v>
      </c>
      <c r="CT52" s="111">
        <v>380000</v>
      </c>
      <c r="CU52" s="111">
        <v>280000</v>
      </c>
      <c r="DC52" s="111">
        <v>18000</v>
      </c>
    </row>
    <row r="53" spans="1:112" x14ac:dyDescent="0.35">
      <c r="A53" t="s">
        <v>2014</v>
      </c>
      <c r="B53" t="s">
        <v>221</v>
      </c>
      <c r="C53" t="s">
        <v>453</v>
      </c>
      <c r="D53" t="s">
        <v>646</v>
      </c>
      <c r="E53" t="s">
        <v>226</v>
      </c>
      <c r="F53" t="s">
        <v>227</v>
      </c>
      <c r="G53" t="s">
        <v>457</v>
      </c>
      <c r="H53" t="s">
        <v>458</v>
      </c>
      <c r="I53" t="s">
        <v>649</v>
      </c>
      <c r="J53" t="s">
        <v>650</v>
      </c>
      <c r="K53" t="s">
        <v>649</v>
      </c>
      <c r="L53" t="s">
        <v>651</v>
      </c>
      <c r="M53" t="s">
        <v>647</v>
      </c>
      <c r="N53" t="s">
        <v>2012</v>
      </c>
      <c r="O53" t="s">
        <v>2013</v>
      </c>
      <c r="P53" s="111">
        <v>1958605.20833333</v>
      </c>
      <c r="Q53" s="111">
        <v>1716730.20833333</v>
      </c>
      <c r="R53" s="111">
        <v>1958605.20833333</v>
      </c>
      <c r="S53" s="111">
        <v>189.23721819645701</v>
      </c>
      <c r="T53" s="111">
        <v>165.86765297906601</v>
      </c>
      <c r="U53" s="111">
        <v>10350</v>
      </c>
      <c r="V53" s="111">
        <v>1337833.33333333</v>
      </c>
      <c r="W53" s="111">
        <v>48000</v>
      </c>
      <c r="X53" s="111">
        <v>10500</v>
      </c>
      <c r="Y53" s="111">
        <v>15000</v>
      </c>
      <c r="Z53" s="111">
        <v>12000</v>
      </c>
      <c r="AA53" s="111">
        <v>10500</v>
      </c>
      <c r="AB53" s="111">
        <v>150500</v>
      </c>
      <c r="AC53" s="111">
        <v>87500</v>
      </c>
      <c r="AD53" s="111">
        <v>63000</v>
      </c>
      <c r="AE53" s="111">
        <v>827333.33333333302</v>
      </c>
      <c r="AF53" s="111">
        <v>127500</v>
      </c>
      <c r="AG53" s="111">
        <v>180500</v>
      </c>
      <c r="AH53" s="111">
        <v>123333.33333333299</v>
      </c>
      <c r="AI53" s="111">
        <v>255000</v>
      </c>
      <c r="AJ53" s="111">
        <v>40000</v>
      </c>
      <c r="AK53" s="111">
        <v>5000</v>
      </c>
      <c r="AL53" s="111">
        <v>96000</v>
      </c>
      <c r="AM53" s="111">
        <v>144000</v>
      </c>
      <c r="AN53" s="111">
        <v>168000</v>
      </c>
      <c r="AO53" s="111">
        <v>138125</v>
      </c>
      <c r="AP53" s="111">
        <v>32625</v>
      </c>
      <c r="AQ53" s="111">
        <v>17625</v>
      </c>
      <c r="AR53" s="111">
        <v>15000</v>
      </c>
      <c r="AS53" s="111">
        <v>46500</v>
      </c>
      <c r="AT53" s="111">
        <v>36000</v>
      </c>
      <c r="AU53" s="111">
        <v>23000</v>
      </c>
      <c r="AV53" s="111">
        <v>118000</v>
      </c>
      <c r="AX53" s="111">
        <v>118000</v>
      </c>
      <c r="AY53" s="111">
        <v>225000</v>
      </c>
      <c r="AZ53" s="111">
        <v>3000</v>
      </c>
      <c r="BA53" s="111">
        <v>3333.3333333333298</v>
      </c>
      <c r="BB53" s="111">
        <v>4000</v>
      </c>
      <c r="BC53" s="111">
        <v>3500</v>
      </c>
      <c r="BD53" s="111">
        <v>3500</v>
      </c>
      <c r="BE53" s="111">
        <v>5000</v>
      </c>
      <c r="BF53" s="111">
        <v>3000</v>
      </c>
      <c r="BG53" s="111">
        <v>5000</v>
      </c>
      <c r="BH53" s="111">
        <v>24000</v>
      </c>
      <c r="BI53" s="111">
        <v>28000</v>
      </c>
      <c r="BJ53" s="111">
        <v>2500</v>
      </c>
      <c r="BK53" s="111">
        <v>5000</v>
      </c>
      <c r="BL53" s="111">
        <v>8000</v>
      </c>
      <c r="BM53" s="111">
        <v>18000</v>
      </c>
      <c r="BN53" s="111">
        <v>25000</v>
      </c>
      <c r="BO53" s="111">
        <v>8500</v>
      </c>
      <c r="BP53" s="111">
        <v>7000</v>
      </c>
      <c r="BQ53" s="111">
        <v>9500</v>
      </c>
      <c r="BR53" s="111">
        <v>17000</v>
      </c>
      <c r="BS53" s="111">
        <v>16000</v>
      </c>
      <c r="BT53" s="111">
        <v>11750</v>
      </c>
      <c r="BU53" s="111">
        <v>10000</v>
      </c>
      <c r="BV53" s="111">
        <v>3875</v>
      </c>
      <c r="BW53" s="111">
        <v>25846.25</v>
      </c>
      <c r="BX53" s="111">
        <v>11500</v>
      </c>
      <c r="BY53" s="111">
        <v>115000</v>
      </c>
      <c r="BZ53" s="111">
        <v>28000</v>
      </c>
      <c r="CA53" s="111">
        <v>9000</v>
      </c>
      <c r="CB53" s="111">
        <v>16857.142857142899</v>
      </c>
      <c r="CN53" s="111">
        <v>118000</v>
      </c>
      <c r="CQ53" s="111">
        <v>50</v>
      </c>
      <c r="CR53" s="111">
        <v>3000</v>
      </c>
      <c r="CS53" s="111">
        <v>187500</v>
      </c>
    </row>
    <row r="54" spans="1:112" x14ac:dyDescent="0.35">
      <c r="A54" t="s">
        <v>2014</v>
      </c>
      <c r="B54" t="s">
        <v>221</v>
      </c>
      <c r="C54" t="s">
        <v>453</v>
      </c>
      <c r="D54" t="s">
        <v>466</v>
      </c>
      <c r="E54" t="s">
        <v>226</v>
      </c>
      <c r="F54" t="s">
        <v>227</v>
      </c>
      <c r="G54" t="s">
        <v>457</v>
      </c>
      <c r="H54" t="s">
        <v>458</v>
      </c>
      <c r="I54" t="s">
        <v>469</v>
      </c>
      <c r="J54" t="s">
        <v>470</v>
      </c>
      <c r="K54" t="s">
        <v>469</v>
      </c>
      <c r="L54" t="s">
        <v>2044</v>
      </c>
      <c r="M54" t="s">
        <v>2045</v>
      </c>
      <c r="N54" t="s">
        <v>2013</v>
      </c>
      <c r="O54" t="s">
        <v>2012</v>
      </c>
      <c r="Q54" s="111">
        <v>1969883.75</v>
      </c>
      <c r="R54" s="111">
        <v>1969883.75</v>
      </c>
      <c r="T54" s="111">
        <v>193.125857843137</v>
      </c>
      <c r="U54" s="111">
        <v>10200</v>
      </c>
      <c r="V54" s="111">
        <v>1540950</v>
      </c>
      <c r="W54" s="111">
        <v>51000</v>
      </c>
      <c r="X54" s="111">
        <v>12000</v>
      </c>
      <c r="Y54" s="111">
        <v>12000</v>
      </c>
      <c r="Z54" s="111">
        <v>18000</v>
      </c>
      <c r="AA54" s="111">
        <v>9000</v>
      </c>
      <c r="AB54" s="111">
        <v>203000</v>
      </c>
      <c r="AC54" s="111">
        <v>117250</v>
      </c>
      <c r="AD54" s="111">
        <v>85750</v>
      </c>
      <c r="AE54" s="111">
        <v>950950</v>
      </c>
      <c r="AF54" s="111">
        <v>120000</v>
      </c>
      <c r="AG54" s="111">
        <v>185250</v>
      </c>
      <c r="AH54" s="111">
        <v>185000</v>
      </c>
      <c r="AI54" s="111">
        <v>315000</v>
      </c>
      <c r="AJ54" s="111">
        <v>45000</v>
      </c>
      <c r="AK54" s="111">
        <v>1100</v>
      </c>
      <c r="AL54" s="111">
        <v>99600</v>
      </c>
      <c r="AM54" s="111">
        <v>156000</v>
      </c>
      <c r="AN54" s="111">
        <v>180000</v>
      </c>
      <c r="AO54" s="111">
        <v>157750</v>
      </c>
      <c r="AP54" s="111">
        <v>33750</v>
      </c>
      <c r="AQ54" s="111">
        <v>14250</v>
      </c>
      <c r="AR54" s="111">
        <v>19500</v>
      </c>
      <c r="AS54" s="111">
        <v>60000</v>
      </c>
      <c r="AT54" s="111">
        <v>36000</v>
      </c>
      <c r="AU54" s="111">
        <v>28000</v>
      </c>
      <c r="AV54" s="111">
        <v>130000</v>
      </c>
      <c r="AX54" s="111">
        <v>130000</v>
      </c>
      <c r="AZ54" s="111">
        <v>3750</v>
      </c>
      <c r="BA54" s="111">
        <v>5000</v>
      </c>
      <c r="BB54" s="111">
        <v>6000</v>
      </c>
      <c r="BC54" s="111">
        <v>4000</v>
      </c>
      <c r="BD54" s="111">
        <v>3000</v>
      </c>
      <c r="BE54" s="111">
        <v>4000</v>
      </c>
      <c r="BG54" s="111">
        <v>5000</v>
      </c>
      <c r="BH54" s="111">
        <v>26000</v>
      </c>
      <c r="BI54" s="111">
        <v>30000</v>
      </c>
      <c r="BJ54" s="111">
        <v>550</v>
      </c>
      <c r="BK54" s="111">
        <v>1100</v>
      </c>
      <c r="BL54" s="111">
        <v>9000</v>
      </c>
      <c r="BM54" s="111">
        <v>24500</v>
      </c>
      <c r="BN54" s="111">
        <v>33500</v>
      </c>
      <c r="BO54" s="111">
        <v>8000</v>
      </c>
      <c r="BP54" s="111">
        <v>6500</v>
      </c>
      <c r="BQ54" s="111">
        <v>9750</v>
      </c>
      <c r="BR54" s="111">
        <v>21000</v>
      </c>
      <c r="BS54" s="111">
        <v>16600</v>
      </c>
      <c r="BT54" s="111">
        <v>9500</v>
      </c>
      <c r="BU54" s="111">
        <v>13000</v>
      </c>
      <c r="BV54" s="111">
        <v>5000</v>
      </c>
      <c r="BW54" s="111">
        <v>33350</v>
      </c>
      <c r="BX54" s="111">
        <v>14000</v>
      </c>
      <c r="BY54" s="111">
        <v>140000</v>
      </c>
      <c r="BZ54" s="111">
        <v>24500</v>
      </c>
      <c r="CA54" s="111">
        <v>9000</v>
      </c>
      <c r="CB54" s="111">
        <v>18571.428571428602</v>
      </c>
      <c r="CN54" s="111">
        <v>130000</v>
      </c>
      <c r="CR54" s="111">
        <v>3750</v>
      </c>
      <c r="CS54" s="111">
        <v>75000</v>
      </c>
    </row>
    <row r="55" spans="1:112" x14ac:dyDescent="0.35">
      <c r="A55" t="s">
        <v>2014</v>
      </c>
      <c r="B55" t="s">
        <v>221</v>
      </c>
      <c r="C55" t="s">
        <v>453</v>
      </c>
      <c r="D55" t="s">
        <v>611</v>
      </c>
      <c r="E55" t="s">
        <v>226</v>
      </c>
      <c r="F55" t="s">
        <v>227</v>
      </c>
      <c r="G55" t="s">
        <v>457</v>
      </c>
      <c r="H55" t="s">
        <v>458</v>
      </c>
      <c r="I55" t="s">
        <v>614</v>
      </c>
      <c r="J55" t="s">
        <v>615</v>
      </c>
      <c r="K55" t="s">
        <v>614</v>
      </c>
      <c r="L55" t="s">
        <v>616</v>
      </c>
      <c r="M55" t="s">
        <v>612</v>
      </c>
      <c r="N55" t="s">
        <v>2012</v>
      </c>
      <c r="O55" t="s">
        <v>2013</v>
      </c>
      <c r="P55" s="111">
        <v>2006012.70833333</v>
      </c>
      <c r="Q55" s="111">
        <v>1836700.20833333</v>
      </c>
      <c r="R55" s="111">
        <v>2006012.70833333</v>
      </c>
      <c r="S55" s="111">
        <v>194.75851537216801</v>
      </c>
      <c r="T55" s="111">
        <v>178.32040857605199</v>
      </c>
      <c r="U55" s="111">
        <v>10300</v>
      </c>
      <c r="V55" s="111">
        <v>1410583.33333333</v>
      </c>
      <c r="W55" s="111">
        <v>51750</v>
      </c>
      <c r="X55" s="111">
        <v>13500</v>
      </c>
      <c r="Y55" s="111">
        <v>12300</v>
      </c>
      <c r="Z55" s="111">
        <v>13500</v>
      </c>
      <c r="AA55" s="111">
        <v>12450</v>
      </c>
      <c r="AB55" s="111">
        <v>162750</v>
      </c>
      <c r="AC55" s="111">
        <v>98000</v>
      </c>
      <c r="AD55" s="111">
        <v>64750</v>
      </c>
      <c r="AE55" s="111">
        <v>899083.33333333302</v>
      </c>
      <c r="AF55" s="111">
        <v>150000</v>
      </c>
      <c r="AG55" s="111">
        <v>242250</v>
      </c>
      <c r="AH55" s="111">
        <v>197333.33333333299</v>
      </c>
      <c r="AI55" s="111">
        <v>150000</v>
      </c>
      <c r="AJ55" s="111">
        <v>37500</v>
      </c>
      <c r="AK55" s="111">
        <v>2000</v>
      </c>
      <c r="AL55" s="111">
        <v>120000</v>
      </c>
      <c r="AM55" s="111">
        <v>147000</v>
      </c>
      <c r="AN55" s="111">
        <v>150000</v>
      </c>
      <c r="AO55" s="111">
        <v>167375</v>
      </c>
      <c r="AP55" s="111">
        <v>42375</v>
      </c>
      <c r="AQ55" s="111">
        <v>18375</v>
      </c>
      <c r="AR55" s="111">
        <v>24000</v>
      </c>
      <c r="AS55" s="111">
        <v>54000</v>
      </c>
      <c r="AT55" s="111">
        <v>43000</v>
      </c>
      <c r="AU55" s="111">
        <v>28000</v>
      </c>
      <c r="AV55" s="111">
        <v>129000</v>
      </c>
      <c r="AX55" s="111">
        <v>129000</v>
      </c>
      <c r="AY55" s="111">
        <v>157500</v>
      </c>
      <c r="AZ55" s="111">
        <v>1600</v>
      </c>
      <c r="BA55" s="111">
        <v>5333.3333333333303</v>
      </c>
      <c r="BB55" s="111">
        <v>4500</v>
      </c>
      <c r="BC55" s="111">
        <v>4500</v>
      </c>
      <c r="BD55" s="111">
        <v>4150</v>
      </c>
      <c r="BE55" s="111">
        <v>4100</v>
      </c>
      <c r="BF55" s="111">
        <v>2666.6666666666702</v>
      </c>
      <c r="BG55" s="111">
        <v>5466.6666666666697</v>
      </c>
      <c r="BH55" s="111">
        <v>24500</v>
      </c>
      <c r="BI55" s="111">
        <v>25000</v>
      </c>
      <c r="BJ55" s="111">
        <v>1000</v>
      </c>
      <c r="BK55" s="111">
        <v>2000</v>
      </c>
      <c r="BL55" s="111">
        <v>7500</v>
      </c>
      <c r="BM55" s="111">
        <v>18500</v>
      </c>
      <c r="BN55" s="111">
        <v>28000</v>
      </c>
      <c r="BO55" s="111">
        <v>10000</v>
      </c>
      <c r="BP55" s="111">
        <v>10000</v>
      </c>
      <c r="BQ55" s="111">
        <v>12750</v>
      </c>
      <c r="BR55" s="111">
        <v>10000</v>
      </c>
      <c r="BS55" s="111">
        <v>20000</v>
      </c>
      <c r="BT55" s="111">
        <v>12250</v>
      </c>
      <c r="BU55" s="111">
        <v>16000</v>
      </c>
      <c r="BV55" s="111">
        <v>4500</v>
      </c>
      <c r="BW55" s="111">
        <v>30015</v>
      </c>
      <c r="BX55" s="111">
        <v>14000</v>
      </c>
      <c r="BY55" s="111">
        <v>140000</v>
      </c>
      <c r="BZ55" s="111">
        <v>32250</v>
      </c>
      <c r="CA55" s="111">
        <v>10750</v>
      </c>
      <c r="CB55" s="111">
        <v>18428.571428571398</v>
      </c>
      <c r="CN55" s="111">
        <v>129000</v>
      </c>
      <c r="CQ55" s="111">
        <v>35</v>
      </c>
      <c r="CR55" s="111">
        <v>1600</v>
      </c>
      <c r="CS55" s="111">
        <v>287500</v>
      </c>
      <c r="CT55" s="111">
        <v>137500</v>
      </c>
      <c r="CU55" s="111">
        <v>47500</v>
      </c>
      <c r="CV55" s="111">
        <v>425000</v>
      </c>
      <c r="DC55" s="111">
        <v>22000</v>
      </c>
      <c r="DH55" s="111">
        <v>162500</v>
      </c>
    </row>
    <row r="56" spans="1:112" x14ac:dyDescent="0.35">
      <c r="A56" t="s">
        <v>2014</v>
      </c>
      <c r="B56" t="s">
        <v>221</v>
      </c>
      <c r="C56" t="s">
        <v>453</v>
      </c>
      <c r="D56" t="s">
        <v>479</v>
      </c>
      <c r="E56" t="s">
        <v>226</v>
      </c>
      <c r="F56" t="s">
        <v>227</v>
      </c>
      <c r="G56" t="s">
        <v>457</v>
      </c>
      <c r="H56" t="s">
        <v>458</v>
      </c>
      <c r="I56" t="s">
        <v>482</v>
      </c>
      <c r="J56" t="s">
        <v>483</v>
      </c>
      <c r="K56" t="s">
        <v>484</v>
      </c>
      <c r="L56" t="s">
        <v>485</v>
      </c>
      <c r="M56" t="s">
        <v>480</v>
      </c>
      <c r="N56" t="s">
        <v>2012</v>
      </c>
      <c r="O56" t="s">
        <v>2013</v>
      </c>
      <c r="P56" s="111">
        <v>1764395.05138889</v>
      </c>
      <c r="Q56" s="111">
        <v>1749277.86388889</v>
      </c>
      <c r="R56" s="111">
        <v>1764395.05138889</v>
      </c>
      <c r="S56" s="111">
        <v>171.30049042610599</v>
      </c>
      <c r="T56" s="111">
        <v>169.83280231930999</v>
      </c>
      <c r="U56" s="111">
        <v>10300</v>
      </c>
      <c r="V56" s="111">
        <v>1312472.2222222199</v>
      </c>
      <c r="W56" s="111">
        <v>39000</v>
      </c>
      <c r="X56" s="111">
        <v>10500</v>
      </c>
      <c r="Y56" s="111">
        <v>9000</v>
      </c>
      <c r="Z56" s="111">
        <v>12000</v>
      </c>
      <c r="AA56" s="111">
        <v>7500</v>
      </c>
      <c r="AB56" s="111">
        <v>154000</v>
      </c>
      <c r="AC56" s="111">
        <v>94500</v>
      </c>
      <c r="AD56" s="111">
        <v>59500</v>
      </c>
      <c r="AE56" s="111">
        <v>810472.22222222202</v>
      </c>
      <c r="AF56" s="111">
        <v>116250</v>
      </c>
      <c r="AG56" s="111">
        <v>190000</v>
      </c>
      <c r="AH56" s="111">
        <v>230222.22222222199</v>
      </c>
      <c r="AI56" s="111">
        <v>150000</v>
      </c>
      <c r="AJ56" s="111">
        <v>35000</v>
      </c>
      <c r="AK56" s="111">
        <v>5000</v>
      </c>
      <c r="AL56" s="111">
        <v>84000</v>
      </c>
      <c r="AM56" s="111">
        <v>150000</v>
      </c>
      <c r="AN56" s="111">
        <v>159000</v>
      </c>
      <c r="AO56" s="111">
        <v>119513</v>
      </c>
      <c r="AP56" s="111">
        <v>25513</v>
      </c>
      <c r="AQ56" s="111">
        <v>15000</v>
      </c>
      <c r="AR56" s="111">
        <v>10513</v>
      </c>
      <c r="AS56" s="111">
        <v>27000</v>
      </c>
      <c r="AT56" s="111">
        <v>40000</v>
      </c>
      <c r="AU56" s="111">
        <v>27000</v>
      </c>
      <c r="AV56" s="111">
        <v>118000</v>
      </c>
      <c r="AX56" s="111">
        <v>118000</v>
      </c>
      <c r="AY56" s="111">
        <v>14062.5</v>
      </c>
      <c r="AZ56" s="111">
        <v>77250</v>
      </c>
      <c r="BA56" s="111">
        <v>6222.2222222222199</v>
      </c>
      <c r="BB56" s="111">
        <v>4000</v>
      </c>
      <c r="BC56" s="111">
        <v>3500</v>
      </c>
      <c r="BD56" s="111">
        <v>2500</v>
      </c>
      <c r="BE56" s="111">
        <v>3000</v>
      </c>
      <c r="BF56" s="111">
        <v>2666.6666666666702</v>
      </c>
      <c r="BG56" s="111">
        <v>6222.2222222222199</v>
      </c>
      <c r="BH56" s="111">
        <v>25000</v>
      </c>
      <c r="BI56" s="111">
        <v>26500</v>
      </c>
      <c r="BJ56" s="111">
        <v>2500</v>
      </c>
      <c r="BK56" s="111">
        <v>5000</v>
      </c>
      <c r="BL56" s="111">
        <v>7000</v>
      </c>
      <c r="BM56" s="111">
        <v>17000</v>
      </c>
      <c r="BN56" s="111">
        <v>27000</v>
      </c>
      <c r="BO56" s="111">
        <v>7750</v>
      </c>
      <c r="BP56" s="111">
        <v>7000</v>
      </c>
      <c r="BQ56" s="111">
        <v>10000</v>
      </c>
      <c r="BR56" s="111">
        <v>10000</v>
      </c>
      <c r="BS56" s="111">
        <v>14000</v>
      </c>
      <c r="BT56" s="111">
        <v>10000</v>
      </c>
      <c r="BU56" s="111">
        <v>7008.6666666666697</v>
      </c>
      <c r="BV56" s="111">
        <v>2250</v>
      </c>
      <c r="BW56" s="111">
        <v>15007.5</v>
      </c>
      <c r="BX56" s="111">
        <v>13500</v>
      </c>
      <c r="BY56" s="111">
        <v>135000</v>
      </c>
      <c r="BZ56" s="111">
        <v>30000</v>
      </c>
      <c r="CA56" s="111">
        <v>10000</v>
      </c>
      <c r="CB56" s="111">
        <v>16857.142857142899</v>
      </c>
      <c r="CI56" s="111">
        <v>9900</v>
      </c>
      <c r="CJ56" s="111">
        <v>13496</v>
      </c>
      <c r="CM56" s="111">
        <v>118000</v>
      </c>
      <c r="CN56" s="111">
        <v>140000</v>
      </c>
      <c r="CQ56" s="111">
        <v>3.125</v>
      </c>
      <c r="CR56" s="111">
        <v>77250</v>
      </c>
      <c r="CS56" s="111">
        <v>165000</v>
      </c>
      <c r="CT56" s="47">
        <v>200000</v>
      </c>
      <c r="CU56" s="111">
        <v>124997</v>
      </c>
      <c r="CV56" s="111">
        <v>245000</v>
      </c>
      <c r="DC56" s="111">
        <v>22000</v>
      </c>
      <c r="DH56" s="111">
        <v>130000</v>
      </c>
    </row>
    <row r="57" spans="1:112" x14ac:dyDescent="0.35">
      <c r="A57" t="s">
        <v>2014</v>
      </c>
      <c r="B57" t="s">
        <v>221</v>
      </c>
      <c r="C57" t="s">
        <v>503</v>
      </c>
      <c r="D57" t="s">
        <v>504</v>
      </c>
      <c r="E57" t="s">
        <v>226</v>
      </c>
      <c r="F57" t="s">
        <v>227</v>
      </c>
      <c r="G57" t="s">
        <v>507</v>
      </c>
      <c r="H57" t="s">
        <v>508</v>
      </c>
      <c r="I57" t="s">
        <v>507</v>
      </c>
      <c r="J57" t="s">
        <v>509</v>
      </c>
      <c r="K57" t="s">
        <v>507</v>
      </c>
      <c r="L57" t="s">
        <v>509</v>
      </c>
      <c r="M57" t="s">
        <v>567</v>
      </c>
      <c r="N57" t="s">
        <v>2012</v>
      </c>
      <c r="O57" t="s">
        <v>2013</v>
      </c>
      <c r="P57" s="111">
        <v>1798206.25</v>
      </c>
      <c r="Q57" s="111">
        <v>1576487.5</v>
      </c>
      <c r="R57" s="111">
        <v>1798206.25</v>
      </c>
      <c r="S57" s="111">
        <v>176.29473039215699</v>
      </c>
      <c r="T57" s="111">
        <v>154.557598039216</v>
      </c>
      <c r="U57" s="111">
        <v>10200</v>
      </c>
      <c r="V57" s="111">
        <v>1187000</v>
      </c>
      <c r="W57" s="111">
        <v>36750</v>
      </c>
      <c r="X57" s="111">
        <v>10500</v>
      </c>
      <c r="Y57" s="111">
        <v>9750</v>
      </c>
      <c r="Z57" s="111">
        <v>9000</v>
      </c>
      <c r="AA57" s="111">
        <v>7500</v>
      </c>
      <c r="AB57" s="111">
        <v>124250</v>
      </c>
      <c r="AC57" s="111">
        <v>68250</v>
      </c>
      <c r="AD57" s="111">
        <v>56000</v>
      </c>
      <c r="AE57" s="111">
        <v>768000</v>
      </c>
      <c r="AF57" s="111">
        <v>142500</v>
      </c>
      <c r="AG57" s="111">
        <v>190000</v>
      </c>
      <c r="AH57" s="111">
        <v>166500</v>
      </c>
      <c r="AI57" s="111">
        <v>142500</v>
      </c>
      <c r="AJ57" s="111">
        <v>35000</v>
      </c>
      <c r="AK57" s="111">
        <v>1500</v>
      </c>
      <c r="AL57" s="111">
        <v>90000</v>
      </c>
      <c r="AM57" s="111">
        <v>90000</v>
      </c>
      <c r="AN57" s="111">
        <v>168000</v>
      </c>
      <c r="AO57" s="111">
        <v>142500</v>
      </c>
      <c r="AP57" s="111">
        <v>34500</v>
      </c>
      <c r="AQ57" s="111">
        <v>12000</v>
      </c>
      <c r="AR57" s="111">
        <v>22500</v>
      </c>
      <c r="AS57" s="111">
        <v>48000</v>
      </c>
      <c r="AT57" s="111">
        <v>36000</v>
      </c>
      <c r="AU57" s="111">
        <v>24000</v>
      </c>
      <c r="AV57" s="111">
        <v>135000</v>
      </c>
      <c r="AX57" s="111">
        <v>135000</v>
      </c>
      <c r="AY57" s="111">
        <v>206250</v>
      </c>
      <c r="AZ57" s="111">
        <v>2000</v>
      </c>
      <c r="BA57" s="111">
        <v>4500</v>
      </c>
      <c r="BB57" s="111">
        <v>3000</v>
      </c>
      <c r="BC57" s="111">
        <v>3500</v>
      </c>
      <c r="BD57" s="111">
        <v>2500</v>
      </c>
      <c r="BE57" s="111">
        <v>3250</v>
      </c>
      <c r="BF57" s="111">
        <v>1666.6666666666699</v>
      </c>
      <c r="BG57" s="111">
        <v>4500</v>
      </c>
      <c r="BH57" s="111">
        <v>15000</v>
      </c>
      <c r="BI57" s="111">
        <v>28000</v>
      </c>
      <c r="BJ57" s="111">
        <v>750</v>
      </c>
      <c r="BK57" s="111">
        <v>1500</v>
      </c>
      <c r="BL57" s="111">
        <v>7000</v>
      </c>
      <c r="BM57" s="111">
        <v>16000</v>
      </c>
      <c r="BN57" s="111">
        <v>19500</v>
      </c>
      <c r="BO57" s="111">
        <v>9500</v>
      </c>
      <c r="BP57" s="111">
        <v>4500</v>
      </c>
      <c r="BQ57" s="111">
        <v>10000</v>
      </c>
      <c r="BR57" s="111">
        <v>9500</v>
      </c>
      <c r="BS57" s="111">
        <v>15000</v>
      </c>
      <c r="BT57" s="111">
        <v>8000</v>
      </c>
      <c r="BU57" s="111">
        <v>15000</v>
      </c>
      <c r="BV57" s="111">
        <v>4000</v>
      </c>
      <c r="BW57" s="111">
        <v>26680</v>
      </c>
      <c r="BX57" s="111">
        <v>12000</v>
      </c>
      <c r="BY57" s="111">
        <v>120000</v>
      </c>
      <c r="BZ57" s="111">
        <v>35000</v>
      </c>
      <c r="CA57" s="111">
        <v>9000</v>
      </c>
      <c r="CB57" s="111">
        <v>19285.714285714301</v>
      </c>
      <c r="CC57" s="111">
        <v>9000</v>
      </c>
      <c r="CD57" s="111">
        <v>10500</v>
      </c>
      <c r="CG57" s="111">
        <v>7500</v>
      </c>
      <c r="CH57" s="111">
        <v>11000</v>
      </c>
      <c r="CI57" s="111">
        <v>10875</v>
      </c>
      <c r="CJ57" s="111">
        <v>12000</v>
      </c>
      <c r="CK57" s="111">
        <v>10750</v>
      </c>
      <c r="CL57" s="111">
        <v>9500</v>
      </c>
      <c r="CM57" s="111">
        <v>135000</v>
      </c>
      <c r="CN57" s="111">
        <v>135000</v>
      </c>
      <c r="CQ57" s="111">
        <v>45.8333333333333</v>
      </c>
      <c r="CR57" s="111">
        <v>2000</v>
      </c>
      <c r="CS57" s="111">
        <v>16000</v>
      </c>
      <c r="CT57" s="111">
        <v>130000</v>
      </c>
      <c r="CU57" s="111">
        <v>70000</v>
      </c>
      <c r="CV57" s="111">
        <v>330000</v>
      </c>
      <c r="DA57" s="111">
        <v>380000</v>
      </c>
      <c r="DC57" s="111">
        <v>20000</v>
      </c>
      <c r="DH57" s="111">
        <v>75000</v>
      </c>
    </row>
    <row r="58" spans="1:112" x14ac:dyDescent="0.35">
      <c r="A58" t="s">
        <v>2014</v>
      </c>
      <c r="B58" t="s">
        <v>221</v>
      </c>
      <c r="C58" t="s">
        <v>503</v>
      </c>
      <c r="D58" t="s">
        <v>504</v>
      </c>
      <c r="E58" t="s">
        <v>226</v>
      </c>
      <c r="F58" t="s">
        <v>227</v>
      </c>
      <c r="G58" t="s">
        <v>507</v>
      </c>
      <c r="H58" t="s">
        <v>508</v>
      </c>
      <c r="I58" t="s">
        <v>507</v>
      </c>
      <c r="J58" t="s">
        <v>509</v>
      </c>
      <c r="K58" t="s">
        <v>510</v>
      </c>
      <c r="L58" t="s">
        <v>511</v>
      </c>
      <c r="M58" t="s">
        <v>505</v>
      </c>
      <c r="N58" t="s">
        <v>2012</v>
      </c>
      <c r="O58" t="s">
        <v>2013</v>
      </c>
      <c r="P58" s="111">
        <v>1546969.79166667</v>
      </c>
      <c r="Q58" s="111">
        <v>1438126.04166667</v>
      </c>
      <c r="R58" s="111">
        <v>1546969.79166667</v>
      </c>
      <c r="S58" s="111">
        <v>152.410816912972</v>
      </c>
      <c r="T58" s="111">
        <v>141.687294745484</v>
      </c>
      <c r="U58" s="111">
        <v>10150</v>
      </c>
      <c r="V58" s="111">
        <v>1050791.66666667</v>
      </c>
      <c r="W58" s="111">
        <v>37500</v>
      </c>
      <c r="X58" s="111">
        <v>9000</v>
      </c>
      <c r="Y58" s="111">
        <v>9750</v>
      </c>
      <c r="Z58" s="111">
        <v>10500</v>
      </c>
      <c r="AA58" s="111">
        <v>8250</v>
      </c>
      <c r="AB58" s="111">
        <v>142625</v>
      </c>
      <c r="AC58" s="111">
        <v>84000</v>
      </c>
      <c r="AD58" s="111">
        <v>58625</v>
      </c>
      <c r="AE58" s="111">
        <v>618666.66666666698</v>
      </c>
      <c r="AF58" s="111">
        <v>105000</v>
      </c>
      <c r="AG58" s="111">
        <v>171000</v>
      </c>
      <c r="AH58" s="111">
        <v>98666.666666666802</v>
      </c>
      <c r="AI58" s="111">
        <v>135000</v>
      </c>
      <c r="AJ58" s="111">
        <v>35000</v>
      </c>
      <c r="AK58" s="111">
        <v>2000</v>
      </c>
      <c r="AL58" s="111">
        <v>72000</v>
      </c>
      <c r="AM58" s="111">
        <v>96000</v>
      </c>
      <c r="AN58" s="111">
        <v>156000</v>
      </c>
      <c r="AO58" s="111">
        <v>102000</v>
      </c>
      <c r="AP58" s="111">
        <v>30000</v>
      </c>
      <c r="AQ58" s="111">
        <v>13500</v>
      </c>
      <c r="AR58" s="111">
        <v>16500</v>
      </c>
      <c r="AS58" s="111">
        <v>24000</v>
      </c>
      <c r="AT58" s="111">
        <v>24000</v>
      </c>
      <c r="AU58" s="111">
        <v>24000</v>
      </c>
      <c r="AV58" s="111">
        <v>135000</v>
      </c>
      <c r="AX58" s="111">
        <v>135000</v>
      </c>
      <c r="AY58" s="111">
        <v>101250</v>
      </c>
      <c r="AZ58" s="111">
        <v>50000</v>
      </c>
      <c r="BA58" s="111">
        <v>2666.6666666666702</v>
      </c>
      <c r="BB58" s="111">
        <v>3500</v>
      </c>
      <c r="BC58" s="111">
        <v>3000</v>
      </c>
      <c r="BD58" s="111">
        <v>2750</v>
      </c>
      <c r="BE58" s="111">
        <v>3250</v>
      </c>
      <c r="BF58" s="111">
        <v>1666.6666666666699</v>
      </c>
      <c r="BG58" s="111">
        <v>2666.6666666666702</v>
      </c>
      <c r="BH58" s="111">
        <v>16000</v>
      </c>
      <c r="BI58" s="111">
        <v>26000</v>
      </c>
      <c r="BJ58" s="111">
        <v>1000</v>
      </c>
      <c r="BK58" s="111">
        <v>2000</v>
      </c>
      <c r="BL58" s="111">
        <v>7000</v>
      </c>
      <c r="BM58" s="111">
        <v>16750</v>
      </c>
      <c r="BN58" s="111">
        <v>24000</v>
      </c>
      <c r="BO58" s="111">
        <v>7000</v>
      </c>
      <c r="BP58" s="111">
        <v>5000</v>
      </c>
      <c r="BQ58" s="111">
        <v>9000</v>
      </c>
      <c r="BR58" s="111">
        <v>9000</v>
      </c>
      <c r="BS58" s="111">
        <v>12000</v>
      </c>
      <c r="BT58" s="111">
        <v>9000</v>
      </c>
      <c r="BU58" s="111">
        <v>11000</v>
      </c>
      <c r="BV58" s="111">
        <v>2000</v>
      </c>
      <c r="BW58" s="111">
        <v>13340</v>
      </c>
      <c r="BX58" s="111">
        <v>12000</v>
      </c>
      <c r="BY58" s="111">
        <v>120000</v>
      </c>
      <c r="BZ58" s="111">
        <v>19250</v>
      </c>
      <c r="CA58" s="111">
        <v>6000</v>
      </c>
      <c r="CB58" s="111">
        <v>19285.714285714301</v>
      </c>
      <c r="CC58" s="111">
        <v>10000</v>
      </c>
      <c r="CD58" s="111">
        <v>11500</v>
      </c>
      <c r="CG58" s="111">
        <v>7500</v>
      </c>
      <c r="CH58" s="111">
        <v>11500</v>
      </c>
      <c r="CI58" s="111">
        <v>11000</v>
      </c>
      <c r="CJ58" s="111">
        <v>12000</v>
      </c>
      <c r="CK58" s="111">
        <v>11000</v>
      </c>
      <c r="CL58" s="111">
        <v>9500</v>
      </c>
      <c r="CM58" s="111">
        <v>135000</v>
      </c>
      <c r="CN58" s="111">
        <v>250000</v>
      </c>
      <c r="CQ58" s="111">
        <v>22.5</v>
      </c>
      <c r="CR58" s="111">
        <v>50000</v>
      </c>
      <c r="CS58" s="111">
        <v>34500</v>
      </c>
      <c r="CT58" s="111">
        <v>160000</v>
      </c>
      <c r="CU58" s="47">
        <v>100000</v>
      </c>
      <c r="CV58" s="111">
        <v>330000</v>
      </c>
      <c r="DA58" s="111">
        <v>380000</v>
      </c>
      <c r="DC58" s="111">
        <v>20000</v>
      </c>
      <c r="DH58" s="47">
        <v>100000</v>
      </c>
    </row>
    <row r="59" spans="1:112" x14ac:dyDescent="0.35">
      <c r="A59" t="s">
        <v>2014</v>
      </c>
      <c r="B59" t="s">
        <v>221</v>
      </c>
      <c r="C59" t="s">
        <v>503</v>
      </c>
      <c r="D59" t="s">
        <v>504</v>
      </c>
      <c r="E59" t="s">
        <v>226</v>
      </c>
      <c r="F59" t="s">
        <v>227</v>
      </c>
      <c r="G59" t="s">
        <v>507</v>
      </c>
      <c r="H59" t="s">
        <v>508</v>
      </c>
      <c r="I59" t="s">
        <v>507</v>
      </c>
      <c r="J59" t="s">
        <v>509</v>
      </c>
      <c r="K59" t="s">
        <v>2046</v>
      </c>
      <c r="L59" t="s">
        <v>2047</v>
      </c>
      <c r="M59" t="s">
        <v>2048</v>
      </c>
      <c r="N59" t="s">
        <v>2012</v>
      </c>
      <c r="O59" t="s">
        <v>2013</v>
      </c>
      <c r="P59" s="111">
        <v>1709966.66666667</v>
      </c>
      <c r="Q59" s="111">
        <v>1468091.66666667</v>
      </c>
      <c r="R59" s="111">
        <v>1709966.66666667</v>
      </c>
      <c r="S59" s="111">
        <v>167.23390383048101</v>
      </c>
      <c r="T59" s="111">
        <v>143.57864710676401</v>
      </c>
      <c r="U59" s="111">
        <v>10225</v>
      </c>
      <c r="V59" s="111">
        <v>1143166.66666667</v>
      </c>
      <c r="W59" s="111">
        <v>38250</v>
      </c>
      <c r="X59" s="111">
        <v>9000</v>
      </c>
      <c r="Y59" s="111">
        <v>11250</v>
      </c>
      <c r="Z59" s="111">
        <v>10500</v>
      </c>
      <c r="AA59" s="111">
        <v>7500</v>
      </c>
      <c r="AB59" s="111">
        <v>152250</v>
      </c>
      <c r="AC59" s="111">
        <v>82250</v>
      </c>
      <c r="AD59" s="111">
        <v>70000</v>
      </c>
      <c r="AE59" s="111">
        <v>670666.66666666698</v>
      </c>
      <c r="AF59" s="111">
        <v>127500</v>
      </c>
      <c r="AG59" s="111">
        <v>209000</v>
      </c>
      <c r="AH59" s="111">
        <v>98666.666666666802</v>
      </c>
      <c r="AI59" s="111">
        <v>135000</v>
      </c>
      <c r="AJ59" s="111">
        <v>42500</v>
      </c>
      <c r="AK59" s="111">
        <v>1000</v>
      </c>
      <c r="AL59" s="111">
        <v>57000</v>
      </c>
      <c r="AM59" s="111">
        <v>138000</v>
      </c>
      <c r="AN59" s="111">
        <v>144000</v>
      </c>
      <c r="AO59" s="111">
        <v>82500</v>
      </c>
      <c r="AP59" s="111">
        <v>22500</v>
      </c>
      <c r="AQ59" s="111">
        <v>7500</v>
      </c>
      <c r="AR59" s="111">
        <v>15000</v>
      </c>
      <c r="AS59" s="111">
        <v>24000</v>
      </c>
      <c r="AT59" s="111">
        <v>24000</v>
      </c>
      <c r="AU59" s="111">
        <v>12000</v>
      </c>
      <c r="AV59" s="111">
        <v>135000</v>
      </c>
      <c r="AX59" s="111">
        <v>135000</v>
      </c>
      <c r="AY59" s="111">
        <v>225000</v>
      </c>
      <c r="AZ59" s="111">
        <v>5000</v>
      </c>
      <c r="BA59" s="111">
        <v>2666.6666666666702</v>
      </c>
      <c r="BB59" s="111">
        <v>3500</v>
      </c>
      <c r="BC59" s="111">
        <v>3000</v>
      </c>
      <c r="BD59" s="111">
        <v>2500</v>
      </c>
      <c r="BE59" s="111">
        <v>3750</v>
      </c>
      <c r="BF59" s="111">
        <v>1666.6666666666699</v>
      </c>
      <c r="BG59" s="111">
        <v>2666.6666666666702</v>
      </c>
      <c r="BH59" s="111">
        <v>23000</v>
      </c>
      <c r="BI59" s="111">
        <v>24000</v>
      </c>
      <c r="BJ59" s="111">
        <v>500</v>
      </c>
      <c r="BK59" s="111">
        <v>1000</v>
      </c>
      <c r="BL59" s="111">
        <v>8500</v>
      </c>
      <c r="BM59" s="111">
        <v>20000</v>
      </c>
      <c r="BN59" s="111">
        <v>23500</v>
      </c>
      <c r="BO59" s="111">
        <v>8500</v>
      </c>
      <c r="BP59" s="111">
        <v>6000</v>
      </c>
      <c r="BQ59" s="111">
        <v>11000</v>
      </c>
      <c r="BR59" s="111">
        <v>9000</v>
      </c>
      <c r="BS59" s="111">
        <v>9500</v>
      </c>
      <c r="BT59" s="111">
        <v>5000</v>
      </c>
      <c r="BU59" s="111">
        <v>10000</v>
      </c>
      <c r="BV59" s="111">
        <v>2000</v>
      </c>
      <c r="BW59" s="111">
        <v>13340</v>
      </c>
      <c r="BX59" s="111">
        <v>6000</v>
      </c>
      <c r="BY59" s="111">
        <v>60000</v>
      </c>
      <c r="BZ59" s="111">
        <v>30000</v>
      </c>
      <c r="CA59" s="111">
        <v>6000</v>
      </c>
      <c r="CB59" s="111">
        <v>19285.714285714301</v>
      </c>
      <c r="CC59" s="111">
        <v>9500</v>
      </c>
      <c r="CD59" s="111">
        <v>11000</v>
      </c>
      <c r="CG59" s="111">
        <v>7500</v>
      </c>
      <c r="CH59" s="111">
        <v>11000</v>
      </c>
      <c r="CI59" s="111">
        <v>10875</v>
      </c>
      <c r="CJ59" s="111">
        <v>12000</v>
      </c>
      <c r="CK59" s="111">
        <v>10500</v>
      </c>
      <c r="CL59" s="111">
        <v>9500</v>
      </c>
      <c r="CM59" s="111">
        <v>135000</v>
      </c>
      <c r="CN59" s="111">
        <v>135000</v>
      </c>
      <c r="CQ59" s="111">
        <v>50</v>
      </c>
      <c r="CR59" s="111">
        <v>5000</v>
      </c>
      <c r="CS59" s="111">
        <v>77500</v>
      </c>
      <c r="CT59" s="111">
        <v>130000</v>
      </c>
      <c r="CU59" s="111">
        <v>70000</v>
      </c>
      <c r="CV59" s="111">
        <v>330000</v>
      </c>
      <c r="DA59" s="111">
        <v>380000</v>
      </c>
      <c r="DC59" s="111">
        <v>20000</v>
      </c>
      <c r="DH59" s="111">
        <v>75000</v>
      </c>
    </row>
    <row r="60" spans="1:112" x14ac:dyDescent="0.35">
      <c r="A60" t="s">
        <v>2014</v>
      </c>
      <c r="B60" t="s">
        <v>221</v>
      </c>
      <c r="C60" t="s">
        <v>503</v>
      </c>
      <c r="D60" t="s">
        <v>504</v>
      </c>
      <c r="E60" t="s">
        <v>226</v>
      </c>
      <c r="F60" t="s">
        <v>227</v>
      </c>
      <c r="G60" t="s">
        <v>507</v>
      </c>
      <c r="H60" t="s">
        <v>508</v>
      </c>
      <c r="I60" t="s">
        <v>507</v>
      </c>
      <c r="J60" t="s">
        <v>509</v>
      </c>
      <c r="K60" t="s">
        <v>2049</v>
      </c>
      <c r="L60" t="s">
        <v>2050</v>
      </c>
      <c r="M60" t="s">
        <v>2051</v>
      </c>
      <c r="N60" t="s">
        <v>2012</v>
      </c>
      <c r="O60" t="s">
        <v>2013</v>
      </c>
      <c r="P60" s="111">
        <v>1764996.42857143</v>
      </c>
      <c r="Q60" s="111">
        <v>1523121.42857143</v>
      </c>
      <c r="R60" s="111">
        <v>1764996.42857143</v>
      </c>
      <c r="S60" s="111">
        <v>173.03886554621801</v>
      </c>
      <c r="T60" s="111">
        <v>149.32563025210101</v>
      </c>
      <c r="U60" s="111">
        <v>10200</v>
      </c>
      <c r="V60" s="111">
        <v>1199000</v>
      </c>
      <c r="W60" s="111">
        <v>37500</v>
      </c>
      <c r="X60" s="111">
        <v>7500</v>
      </c>
      <c r="Y60" s="111">
        <v>10500</v>
      </c>
      <c r="Z60" s="111">
        <v>12000</v>
      </c>
      <c r="AA60" s="111">
        <v>7500</v>
      </c>
      <c r="AB60" s="111">
        <v>157500</v>
      </c>
      <c r="AC60" s="111">
        <v>87500</v>
      </c>
      <c r="AD60" s="111">
        <v>70000</v>
      </c>
      <c r="AE60" s="111">
        <v>719000</v>
      </c>
      <c r="AF60" s="111">
        <v>127500</v>
      </c>
      <c r="AG60" s="111">
        <v>190000</v>
      </c>
      <c r="AH60" s="111">
        <v>148000</v>
      </c>
      <c r="AI60" s="111">
        <v>150000</v>
      </c>
      <c r="AJ60" s="111">
        <v>42500</v>
      </c>
      <c r="AK60" s="111">
        <v>1000</v>
      </c>
      <c r="AL60" s="111">
        <v>60000</v>
      </c>
      <c r="AM60" s="111">
        <v>144000</v>
      </c>
      <c r="AN60" s="111">
        <v>141000</v>
      </c>
      <c r="AO60" s="111">
        <v>83000</v>
      </c>
      <c r="AP60" s="111">
        <v>21000</v>
      </c>
      <c r="AQ60" s="111">
        <v>7500</v>
      </c>
      <c r="AR60" s="111">
        <v>13500</v>
      </c>
      <c r="AS60" s="111">
        <v>24000</v>
      </c>
      <c r="AT60" s="111">
        <v>24000</v>
      </c>
      <c r="AU60" s="111">
        <v>14000</v>
      </c>
      <c r="AV60" s="111">
        <v>130000</v>
      </c>
      <c r="AX60" s="111">
        <v>130000</v>
      </c>
      <c r="AY60" s="111">
        <v>225000</v>
      </c>
      <c r="AZ60" s="111">
        <v>4857.1428571428596</v>
      </c>
      <c r="BA60" s="111">
        <v>4000</v>
      </c>
      <c r="BB60" s="111">
        <v>4000</v>
      </c>
      <c r="BC60" s="111">
        <v>2500</v>
      </c>
      <c r="BD60" s="111">
        <v>2500</v>
      </c>
      <c r="BE60" s="111">
        <v>3500</v>
      </c>
      <c r="BF60" s="111">
        <v>1666.6666666666699</v>
      </c>
      <c r="BG60" s="111">
        <v>4000</v>
      </c>
      <c r="BH60" s="111">
        <v>24000</v>
      </c>
      <c r="BI60" s="111">
        <v>23500</v>
      </c>
      <c r="BJ60" s="111">
        <v>500</v>
      </c>
      <c r="BK60" s="111">
        <v>1000</v>
      </c>
      <c r="BL60" s="111">
        <v>8500</v>
      </c>
      <c r="BM60" s="111">
        <v>20000</v>
      </c>
      <c r="BN60" s="111">
        <v>25000</v>
      </c>
      <c r="BO60" s="111">
        <v>8500</v>
      </c>
      <c r="BP60" s="111">
        <v>6500</v>
      </c>
      <c r="BQ60" s="111">
        <v>10000</v>
      </c>
      <c r="BR60" s="111">
        <v>10000</v>
      </c>
      <c r="BS60" s="111">
        <v>10000</v>
      </c>
      <c r="BT60" s="111">
        <v>5000</v>
      </c>
      <c r="BU60" s="111">
        <v>9000</v>
      </c>
      <c r="BV60" s="111">
        <v>2000</v>
      </c>
      <c r="BW60" s="111">
        <v>13340</v>
      </c>
      <c r="BX60" s="111">
        <v>7000</v>
      </c>
      <c r="BY60" s="111">
        <v>70000</v>
      </c>
      <c r="BZ60" s="111">
        <v>28000</v>
      </c>
      <c r="CA60" s="111">
        <v>6000</v>
      </c>
      <c r="CB60" s="111">
        <v>18571.428571428602</v>
      </c>
      <c r="CC60" s="111">
        <v>10000</v>
      </c>
      <c r="CD60" s="111">
        <v>11000</v>
      </c>
      <c r="CG60" s="111">
        <v>7500</v>
      </c>
      <c r="CH60" s="111">
        <v>10500</v>
      </c>
      <c r="CI60" s="111">
        <v>10875</v>
      </c>
      <c r="CJ60" s="111">
        <v>12000</v>
      </c>
      <c r="CK60" s="111">
        <v>11000</v>
      </c>
      <c r="CL60" s="111">
        <v>9500</v>
      </c>
      <c r="CM60" s="111">
        <v>135000</v>
      </c>
      <c r="CN60" s="111">
        <v>130000</v>
      </c>
      <c r="CQ60" s="111">
        <v>50</v>
      </c>
      <c r="CR60" s="111">
        <v>4857.1428571428596</v>
      </c>
      <c r="CS60" s="111">
        <v>75000</v>
      </c>
      <c r="CT60" s="111">
        <v>130000</v>
      </c>
      <c r="CU60" s="111">
        <v>70000</v>
      </c>
      <c r="CV60" s="111">
        <v>330000</v>
      </c>
      <c r="DA60" s="111">
        <v>380000</v>
      </c>
      <c r="DC60" s="111">
        <v>25000</v>
      </c>
      <c r="DH60" s="111">
        <v>75000</v>
      </c>
    </row>
    <row r="61" spans="1:112" x14ac:dyDescent="0.35">
      <c r="A61" t="s">
        <v>2014</v>
      </c>
      <c r="B61" t="s">
        <v>221</v>
      </c>
      <c r="C61" t="s">
        <v>503</v>
      </c>
      <c r="D61" t="s">
        <v>504</v>
      </c>
      <c r="E61" t="s">
        <v>226</v>
      </c>
      <c r="F61" t="s">
        <v>227</v>
      </c>
      <c r="G61" t="s">
        <v>507</v>
      </c>
      <c r="H61" t="s">
        <v>508</v>
      </c>
      <c r="I61" t="s">
        <v>507</v>
      </c>
      <c r="J61" t="s">
        <v>509</v>
      </c>
      <c r="K61" t="s">
        <v>2052</v>
      </c>
      <c r="L61" t="s">
        <v>2053</v>
      </c>
      <c r="M61" t="s">
        <v>2054</v>
      </c>
      <c r="N61" t="s">
        <v>2012</v>
      </c>
      <c r="O61" t="s">
        <v>2013</v>
      </c>
      <c r="P61" s="111">
        <v>1710101.04166667</v>
      </c>
      <c r="Q61" s="111">
        <v>1508538.54166667</v>
      </c>
      <c r="R61" s="111">
        <v>1710101.04166667</v>
      </c>
      <c r="S61" s="111">
        <v>164.43279246794901</v>
      </c>
      <c r="T61" s="111">
        <v>145.051782852564</v>
      </c>
      <c r="U61" s="111">
        <v>10400</v>
      </c>
      <c r="V61" s="111">
        <v>1190166.66666667</v>
      </c>
      <c r="W61" s="111">
        <v>39000</v>
      </c>
      <c r="X61" s="111">
        <v>8250</v>
      </c>
      <c r="Y61" s="111">
        <v>12000</v>
      </c>
      <c r="Z61" s="111">
        <v>10500</v>
      </c>
      <c r="AA61" s="111">
        <v>8250</v>
      </c>
      <c r="AB61" s="111">
        <v>154000</v>
      </c>
      <c r="AC61" s="111">
        <v>84000</v>
      </c>
      <c r="AD61" s="111">
        <v>70000</v>
      </c>
      <c r="AE61" s="111">
        <v>706166.66666666698</v>
      </c>
      <c r="AF61" s="111">
        <v>127500</v>
      </c>
      <c r="AG61" s="111">
        <v>209000</v>
      </c>
      <c r="AH61" s="111">
        <v>98666.666666666802</v>
      </c>
      <c r="AI61" s="111">
        <v>165000</v>
      </c>
      <c r="AJ61" s="111">
        <v>45000</v>
      </c>
      <c r="AK61" s="111">
        <v>1000</v>
      </c>
      <c r="AL61" s="111">
        <v>60000</v>
      </c>
      <c r="AM61" s="111">
        <v>147000</v>
      </c>
      <c r="AN61" s="111">
        <v>144000</v>
      </c>
      <c r="AO61" s="111">
        <v>82875</v>
      </c>
      <c r="AP61" s="111">
        <v>22875</v>
      </c>
      <c r="AQ61" s="111">
        <v>7875</v>
      </c>
      <c r="AR61" s="111">
        <v>15000</v>
      </c>
      <c r="AS61" s="111">
        <v>24000</v>
      </c>
      <c r="AT61" s="111">
        <v>26000</v>
      </c>
      <c r="AU61" s="111">
        <v>10000</v>
      </c>
      <c r="AV61" s="111">
        <v>125000</v>
      </c>
      <c r="AX61" s="111">
        <v>125000</v>
      </c>
      <c r="AY61" s="111">
        <v>187500</v>
      </c>
      <c r="AZ61" s="111">
        <v>5250</v>
      </c>
      <c r="BA61" s="111">
        <v>2666.6666666666702</v>
      </c>
      <c r="BB61" s="111">
        <v>3500</v>
      </c>
      <c r="BC61" s="111">
        <v>2750</v>
      </c>
      <c r="BD61" s="111">
        <v>2750</v>
      </c>
      <c r="BE61" s="111">
        <v>4000</v>
      </c>
      <c r="BF61" s="111">
        <v>1666.6666666666699</v>
      </c>
      <c r="BG61" s="111">
        <v>2666.6666666666702</v>
      </c>
      <c r="BH61" s="111">
        <v>24500</v>
      </c>
      <c r="BI61" s="111">
        <v>24000</v>
      </c>
      <c r="BJ61" s="111">
        <v>500</v>
      </c>
      <c r="BK61" s="111">
        <v>1000</v>
      </c>
      <c r="BL61" s="111">
        <v>9000</v>
      </c>
      <c r="BM61" s="111">
        <v>20000</v>
      </c>
      <c r="BN61" s="111">
        <v>24000</v>
      </c>
      <c r="BO61" s="111">
        <v>8500</v>
      </c>
      <c r="BP61" s="111">
        <v>6250</v>
      </c>
      <c r="BQ61" s="111">
        <v>11000</v>
      </c>
      <c r="BR61" s="111">
        <v>11000</v>
      </c>
      <c r="BS61" s="111">
        <v>10000</v>
      </c>
      <c r="BT61" s="111">
        <v>5250</v>
      </c>
      <c r="BU61" s="111">
        <v>10000</v>
      </c>
      <c r="BV61" s="111">
        <v>2000</v>
      </c>
      <c r="BW61" s="111">
        <v>13340</v>
      </c>
      <c r="BX61" s="111">
        <v>5000</v>
      </c>
      <c r="BY61" s="111">
        <v>50000</v>
      </c>
      <c r="BZ61" s="111">
        <v>30000</v>
      </c>
      <c r="CA61" s="111">
        <v>6500</v>
      </c>
      <c r="CB61" s="111">
        <v>17857.142857142899</v>
      </c>
      <c r="CC61" s="111">
        <v>10000</v>
      </c>
      <c r="CD61" s="111">
        <v>11000</v>
      </c>
      <c r="CG61" s="111">
        <v>7500</v>
      </c>
      <c r="CH61" s="111">
        <v>11000</v>
      </c>
      <c r="CI61" s="111">
        <v>10875</v>
      </c>
      <c r="CJ61" s="111">
        <v>12000</v>
      </c>
      <c r="CK61" s="111">
        <v>10500</v>
      </c>
      <c r="CL61" s="111">
        <v>9500</v>
      </c>
      <c r="CM61" s="111">
        <v>135000</v>
      </c>
      <c r="CN61" s="111">
        <v>125000</v>
      </c>
      <c r="CQ61" s="111">
        <v>41.6666666666667</v>
      </c>
      <c r="CR61" s="111">
        <v>5250</v>
      </c>
      <c r="CS61" s="111">
        <v>76500</v>
      </c>
      <c r="CT61" s="47">
        <v>100000</v>
      </c>
      <c r="CU61" s="111">
        <v>50000</v>
      </c>
      <c r="CV61" s="111">
        <v>330000</v>
      </c>
      <c r="DA61" s="111">
        <v>380000</v>
      </c>
      <c r="DC61" s="111">
        <v>18000</v>
      </c>
      <c r="DH61" s="111">
        <v>75000</v>
      </c>
    </row>
    <row r="62" spans="1:112" x14ac:dyDescent="0.35">
      <c r="A62" t="s">
        <v>2014</v>
      </c>
      <c r="B62" t="s">
        <v>221</v>
      </c>
      <c r="C62" t="s">
        <v>503</v>
      </c>
      <c r="D62" t="s">
        <v>504</v>
      </c>
      <c r="E62" t="s">
        <v>226</v>
      </c>
      <c r="F62" t="s">
        <v>227</v>
      </c>
      <c r="G62" t="s">
        <v>507</v>
      </c>
      <c r="H62" t="s">
        <v>508</v>
      </c>
      <c r="I62" t="s">
        <v>507</v>
      </c>
      <c r="J62" t="s">
        <v>509</v>
      </c>
      <c r="K62" t="s">
        <v>2055</v>
      </c>
      <c r="L62" t="s">
        <v>2056</v>
      </c>
      <c r="M62" t="s">
        <v>2057</v>
      </c>
      <c r="N62" t="s">
        <v>2012</v>
      </c>
      <c r="O62" t="s">
        <v>2013</v>
      </c>
      <c r="P62" s="111">
        <v>1914776.5625</v>
      </c>
      <c r="Q62" s="111">
        <v>1693057.8125</v>
      </c>
      <c r="R62" s="111">
        <v>1914776.5625</v>
      </c>
      <c r="S62" s="111">
        <v>191.47765625</v>
      </c>
      <c r="T62" s="111">
        <v>169.30578125</v>
      </c>
      <c r="U62" s="111">
        <v>10000</v>
      </c>
      <c r="V62" s="111">
        <v>1335125</v>
      </c>
      <c r="W62" s="111">
        <v>38250</v>
      </c>
      <c r="X62" s="111">
        <v>7500</v>
      </c>
      <c r="Y62" s="111">
        <v>12750</v>
      </c>
      <c r="Z62" s="111">
        <v>11250</v>
      </c>
      <c r="AA62" s="111">
        <v>6750</v>
      </c>
      <c r="AB62" s="111">
        <v>161875</v>
      </c>
      <c r="AC62" s="111">
        <v>88375</v>
      </c>
      <c r="AD62" s="111">
        <v>73500</v>
      </c>
      <c r="AE62" s="111">
        <v>791500</v>
      </c>
      <c r="AF62" s="111">
        <v>120000</v>
      </c>
      <c r="AG62" s="111">
        <v>180500</v>
      </c>
      <c r="AH62" s="111">
        <v>222000</v>
      </c>
      <c r="AI62" s="111">
        <v>127500</v>
      </c>
      <c r="AJ62" s="111">
        <v>37500</v>
      </c>
      <c r="AK62" s="111">
        <v>2000</v>
      </c>
      <c r="AL62" s="111">
        <v>102000</v>
      </c>
      <c r="AM62" s="111">
        <v>177000</v>
      </c>
      <c r="AN62" s="111">
        <v>166500</v>
      </c>
      <c r="AO62" s="111">
        <v>100250</v>
      </c>
      <c r="AP62" s="111">
        <v>20250</v>
      </c>
      <c r="AQ62" s="111">
        <v>5250</v>
      </c>
      <c r="AR62" s="111">
        <v>15000</v>
      </c>
      <c r="AS62" s="111">
        <v>42000</v>
      </c>
      <c r="AT62" s="111">
        <v>26000</v>
      </c>
      <c r="AU62" s="111">
        <v>12000</v>
      </c>
      <c r="AV62" s="111">
        <v>135000</v>
      </c>
      <c r="AX62" s="111">
        <v>135000</v>
      </c>
      <c r="AY62" s="111">
        <v>206250</v>
      </c>
      <c r="AZ62" s="111">
        <v>4562.5</v>
      </c>
      <c r="BA62" s="111">
        <v>6000</v>
      </c>
      <c r="BB62" s="111">
        <v>3750</v>
      </c>
      <c r="BC62" s="111">
        <v>2500</v>
      </c>
      <c r="BD62" s="111">
        <v>2250</v>
      </c>
      <c r="BE62" s="111">
        <v>4250</v>
      </c>
      <c r="BF62" s="111">
        <v>1666.6666666666699</v>
      </c>
      <c r="BG62" s="111">
        <v>6000</v>
      </c>
      <c r="BH62" s="111">
        <v>29500</v>
      </c>
      <c r="BI62" s="111">
        <v>27750</v>
      </c>
      <c r="BJ62" s="111">
        <v>1000</v>
      </c>
      <c r="BK62" s="111">
        <v>2000</v>
      </c>
      <c r="BL62" s="111">
        <v>7500</v>
      </c>
      <c r="BM62" s="111">
        <v>21000</v>
      </c>
      <c r="BN62" s="111">
        <v>25250</v>
      </c>
      <c r="BO62" s="111">
        <v>8000</v>
      </c>
      <c r="BP62" s="111">
        <v>5500</v>
      </c>
      <c r="BQ62" s="111">
        <v>9500</v>
      </c>
      <c r="BR62" s="111">
        <v>8500</v>
      </c>
      <c r="BS62" s="111">
        <v>17000</v>
      </c>
      <c r="BT62" s="111">
        <v>3500</v>
      </c>
      <c r="BU62" s="111">
        <v>10000</v>
      </c>
      <c r="BV62" s="111">
        <v>3500</v>
      </c>
      <c r="BW62" s="111">
        <v>23345</v>
      </c>
      <c r="BX62" s="111">
        <v>6000</v>
      </c>
      <c r="BY62" s="111">
        <v>60000</v>
      </c>
      <c r="BZ62" s="111">
        <v>30000</v>
      </c>
      <c r="CA62" s="111">
        <v>6500</v>
      </c>
      <c r="CB62" s="111">
        <v>19285.714285714301</v>
      </c>
      <c r="CC62" s="111">
        <v>10000</v>
      </c>
      <c r="CD62" s="111">
        <v>11000</v>
      </c>
      <c r="CG62" s="111">
        <v>7500</v>
      </c>
      <c r="CH62" s="111">
        <v>11000</v>
      </c>
      <c r="CI62" s="111">
        <v>10750</v>
      </c>
      <c r="CJ62" s="111">
        <v>12000</v>
      </c>
      <c r="CK62" s="111">
        <v>10750</v>
      </c>
      <c r="CL62" s="111">
        <v>8500</v>
      </c>
      <c r="CM62" s="111">
        <v>135000</v>
      </c>
      <c r="CN62" s="111">
        <v>135000</v>
      </c>
      <c r="CQ62" s="111">
        <v>45.8333333333333</v>
      </c>
      <c r="CR62" s="111">
        <v>4562.5</v>
      </c>
      <c r="CS62" s="111">
        <v>79000</v>
      </c>
      <c r="CT62" s="111">
        <v>130000</v>
      </c>
      <c r="CU62" s="111">
        <v>70000</v>
      </c>
      <c r="CV62" s="111">
        <v>330000</v>
      </c>
      <c r="DA62" s="111">
        <v>380000</v>
      </c>
      <c r="DC62" s="111">
        <v>20000</v>
      </c>
      <c r="DH62" s="111">
        <v>75000</v>
      </c>
    </row>
    <row r="63" spans="1:112" x14ac:dyDescent="0.35">
      <c r="A63" t="s">
        <v>2014</v>
      </c>
      <c r="B63" t="s">
        <v>221</v>
      </c>
      <c r="C63" t="s">
        <v>503</v>
      </c>
      <c r="D63" t="s">
        <v>504</v>
      </c>
      <c r="E63" t="s">
        <v>226</v>
      </c>
      <c r="F63" t="s">
        <v>227</v>
      </c>
      <c r="G63" t="s">
        <v>507</v>
      </c>
      <c r="H63" t="s">
        <v>508</v>
      </c>
      <c r="I63" t="s">
        <v>507</v>
      </c>
      <c r="J63" t="s">
        <v>509</v>
      </c>
      <c r="K63" t="s">
        <v>2058</v>
      </c>
      <c r="L63" t="s">
        <v>2059</v>
      </c>
      <c r="M63" t="s">
        <v>2060</v>
      </c>
      <c r="N63" t="s">
        <v>2012</v>
      </c>
      <c r="O63" t="s">
        <v>2013</v>
      </c>
      <c r="P63" s="111">
        <v>1690598.75</v>
      </c>
      <c r="Q63" s="111">
        <v>1593848.75</v>
      </c>
      <c r="R63" s="111">
        <v>1690598.75</v>
      </c>
      <c r="S63" s="111">
        <v>168.218781094527</v>
      </c>
      <c r="T63" s="111">
        <v>158.59191542288599</v>
      </c>
      <c r="U63" s="111">
        <v>10050</v>
      </c>
      <c r="V63" s="111">
        <v>1215650</v>
      </c>
      <c r="W63" s="111">
        <v>33900</v>
      </c>
      <c r="X63" s="111">
        <v>8400</v>
      </c>
      <c r="Y63" s="111">
        <v>9000</v>
      </c>
      <c r="Z63" s="111">
        <v>9000</v>
      </c>
      <c r="AA63" s="111">
        <v>7500</v>
      </c>
      <c r="AB63" s="111">
        <v>145250</v>
      </c>
      <c r="AC63" s="111">
        <v>87500</v>
      </c>
      <c r="AD63" s="111">
        <v>57750</v>
      </c>
      <c r="AE63" s="111">
        <v>748500</v>
      </c>
      <c r="AF63" s="111">
        <v>150000</v>
      </c>
      <c r="AG63" s="111">
        <v>171000</v>
      </c>
      <c r="AH63" s="111">
        <v>148000</v>
      </c>
      <c r="AI63" s="111">
        <v>165000</v>
      </c>
      <c r="AJ63" s="111">
        <v>37500</v>
      </c>
      <c r="AK63" s="111">
        <v>5000</v>
      </c>
      <c r="AL63" s="111">
        <v>72000</v>
      </c>
      <c r="AM63" s="111">
        <v>120000</v>
      </c>
      <c r="AN63" s="111">
        <v>168000</v>
      </c>
      <c r="AO63" s="111">
        <v>112000</v>
      </c>
      <c r="AP63" s="111">
        <v>30000</v>
      </c>
      <c r="AQ63" s="111">
        <v>12000</v>
      </c>
      <c r="AR63" s="111">
        <v>18000</v>
      </c>
      <c r="AS63" s="111">
        <v>30000</v>
      </c>
      <c r="AT63" s="111">
        <v>44000</v>
      </c>
      <c r="AU63" s="111">
        <v>8000</v>
      </c>
      <c r="AV63" s="111">
        <v>150000</v>
      </c>
      <c r="AX63" s="111">
        <v>150000</v>
      </c>
      <c r="AY63" s="111">
        <v>90000</v>
      </c>
      <c r="AZ63" s="111">
        <v>5000</v>
      </c>
      <c r="BA63" s="111">
        <v>4000</v>
      </c>
      <c r="BB63" s="111">
        <v>3000</v>
      </c>
      <c r="BC63" s="111">
        <v>2800</v>
      </c>
      <c r="BD63" s="111">
        <v>2500</v>
      </c>
      <c r="BE63" s="111">
        <v>3000</v>
      </c>
      <c r="BF63" s="111">
        <v>1666.6666666666699</v>
      </c>
      <c r="BG63" s="111">
        <v>4000</v>
      </c>
      <c r="BH63" s="111">
        <v>20000</v>
      </c>
      <c r="BI63" s="111">
        <v>28000</v>
      </c>
      <c r="BJ63" s="111">
        <v>2500</v>
      </c>
      <c r="BK63" s="111">
        <v>5000</v>
      </c>
      <c r="BL63" s="111">
        <v>7500</v>
      </c>
      <c r="BM63" s="111">
        <v>16500</v>
      </c>
      <c r="BN63" s="111">
        <v>25000</v>
      </c>
      <c r="BO63" s="111">
        <v>10000</v>
      </c>
      <c r="BP63" s="111">
        <v>8500</v>
      </c>
      <c r="BQ63" s="111">
        <v>9000</v>
      </c>
      <c r="BR63" s="111">
        <v>11000</v>
      </c>
      <c r="BS63" s="111">
        <v>12000</v>
      </c>
      <c r="BT63" s="111">
        <v>8000</v>
      </c>
      <c r="BU63" s="111">
        <v>12000</v>
      </c>
      <c r="BV63" s="111">
        <v>2500</v>
      </c>
      <c r="BW63" s="111">
        <v>16675</v>
      </c>
      <c r="BX63" s="111">
        <v>4000</v>
      </c>
      <c r="BY63" s="111">
        <v>40000</v>
      </c>
      <c r="BZ63" s="111">
        <v>28000</v>
      </c>
      <c r="CA63" s="111">
        <v>11000</v>
      </c>
      <c r="CB63" s="111">
        <v>21428.571428571398</v>
      </c>
      <c r="CC63" s="111">
        <v>11000</v>
      </c>
      <c r="CD63" s="111">
        <v>12000</v>
      </c>
      <c r="CG63" s="111">
        <v>7500</v>
      </c>
      <c r="CH63" s="111">
        <v>11000</v>
      </c>
      <c r="CI63" s="111">
        <v>11000</v>
      </c>
      <c r="CJ63" s="111">
        <v>12000</v>
      </c>
      <c r="CK63" s="111">
        <v>10000</v>
      </c>
      <c r="CL63" s="111">
        <v>9800</v>
      </c>
      <c r="CM63" s="111">
        <v>135000</v>
      </c>
      <c r="CN63" s="111">
        <v>150000</v>
      </c>
      <c r="CQ63" s="111">
        <v>20</v>
      </c>
      <c r="CR63" s="111">
        <v>5000</v>
      </c>
      <c r="CS63" s="111">
        <v>140000</v>
      </c>
      <c r="CT63" s="111">
        <v>130000</v>
      </c>
      <c r="CU63" s="111">
        <v>70000</v>
      </c>
      <c r="CV63" s="111">
        <v>330000</v>
      </c>
      <c r="DA63" s="111">
        <v>380000</v>
      </c>
      <c r="DC63" s="111">
        <v>10000</v>
      </c>
      <c r="DH63" s="111">
        <v>40000</v>
      </c>
    </row>
    <row r="64" spans="1:112" x14ac:dyDescent="0.35">
      <c r="A64" t="s">
        <v>2014</v>
      </c>
      <c r="B64" t="s">
        <v>221</v>
      </c>
      <c r="C64" t="s">
        <v>503</v>
      </c>
      <c r="D64" t="s">
        <v>504</v>
      </c>
      <c r="E64" t="s">
        <v>226</v>
      </c>
      <c r="F64" t="s">
        <v>227</v>
      </c>
      <c r="G64" t="s">
        <v>507</v>
      </c>
      <c r="H64" t="s">
        <v>508</v>
      </c>
      <c r="I64" t="s">
        <v>507</v>
      </c>
      <c r="J64" t="s">
        <v>509</v>
      </c>
      <c r="K64" t="s">
        <v>2061</v>
      </c>
      <c r="L64" t="s">
        <v>2062</v>
      </c>
      <c r="M64" t="s">
        <v>2063</v>
      </c>
      <c r="N64" t="s">
        <v>2012</v>
      </c>
      <c r="O64" t="s">
        <v>2013</v>
      </c>
      <c r="P64" s="111">
        <v>1808768.125</v>
      </c>
      <c r="Q64" s="111">
        <v>1566893.125</v>
      </c>
      <c r="R64" s="111">
        <v>1808768.125</v>
      </c>
      <c r="S64" s="111">
        <v>175.60344116190799</v>
      </c>
      <c r="T64" s="111">
        <v>152.121115404406</v>
      </c>
      <c r="U64" s="111">
        <v>10300.299999999999</v>
      </c>
      <c r="V64" s="111">
        <v>1228450</v>
      </c>
      <c r="W64" s="111">
        <v>26100</v>
      </c>
      <c r="X64" s="111">
        <v>7500</v>
      </c>
      <c r="Y64" s="111">
        <v>7500</v>
      </c>
      <c r="Z64" s="111">
        <v>7950</v>
      </c>
      <c r="AA64" s="111">
        <v>3150</v>
      </c>
      <c r="AB64" s="111">
        <v>155750</v>
      </c>
      <c r="AC64" s="111">
        <v>96250</v>
      </c>
      <c r="AD64" s="111">
        <v>59500</v>
      </c>
      <c r="AE64" s="111">
        <v>755600</v>
      </c>
      <c r="AF64" s="111">
        <v>112500</v>
      </c>
      <c r="AG64" s="111">
        <v>199500</v>
      </c>
      <c r="AH64" s="111">
        <v>185000</v>
      </c>
      <c r="AI64" s="111">
        <v>183750</v>
      </c>
      <c r="AJ64" s="111">
        <v>37750</v>
      </c>
      <c r="AK64" s="111">
        <v>2100</v>
      </c>
      <c r="AL64" s="111">
        <v>35000</v>
      </c>
      <c r="AM64" s="111">
        <v>135000</v>
      </c>
      <c r="AN64" s="111">
        <v>156000</v>
      </c>
      <c r="AO64" s="111">
        <v>89125</v>
      </c>
      <c r="AP64" s="111">
        <v>23625</v>
      </c>
      <c r="AQ64" s="111">
        <v>8625</v>
      </c>
      <c r="AR64" s="111">
        <v>15000</v>
      </c>
      <c r="AS64" s="111">
        <v>30000</v>
      </c>
      <c r="AT64" s="111">
        <v>29000</v>
      </c>
      <c r="AU64" s="111">
        <v>6500</v>
      </c>
      <c r="AV64" s="111">
        <v>135000</v>
      </c>
      <c r="AX64" s="111">
        <v>135000</v>
      </c>
      <c r="AY64" s="111">
        <v>225000</v>
      </c>
      <c r="AZ64" s="111">
        <v>5000</v>
      </c>
      <c r="BA64" s="111">
        <v>5000</v>
      </c>
      <c r="BB64" s="111">
        <v>2650</v>
      </c>
      <c r="BC64" s="111">
        <v>2500</v>
      </c>
      <c r="BD64" s="111">
        <v>1050</v>
      </c>
      <c r="BE64" s="111">
        <v>2500</v>
      </c>
      <c r="BF64" s="111">
        <v>4000</v>
      </c>
      <c r="BG64" s="111">
        <v>6000</v>
      </c>
      <c r="BH64" s="111">
        <v>22500</v>
      </c>
      <c r="BI64" s="111">
        <v>26000</v>
      </c>
      <c r="BJ64" s="111">
        <v>1050</v>
      </c>
      <c r="BK64" s="111">
        <v>2100</v>
      </c>
      <c r="BL64" s="111">
        <v>7550</v>
      </c>
      <c r="BM64" s="111">
        <v>17000</v>
      </c>
      <c r="BN64" s="111">
        <v>27500</v>
      </c>
      <c r="BO64" s="111">
        <v>7500</v>
      </c>
      <c r="BP64" s="111">
        <v>4750</v>
      </c>
      <c r="BQ64" s="111">
        <v>10500</v>
      </c>
      <c r="BR64" s="111">
        <v>12250</v>
      </c>
      <c r="BS64" s="111">
        <v>5833.3333333333303</v>
      </c>
      <c r="BT64" s="111">
        <v>5750</v>
      </c>
      <c r="BU64" s="111">
        <v>10000</v>
      </c>
      <c r="BV64" s="111">
        <v>2500</v>
      </c>
      <c r="BW64" s="111">
        <v>16675</v>
      </c>
      <c r="BX64" s="111">
        <v>3250</v>
      </c>
      <c r="BY64" s="111">
        <v>32500</v>
      </c>
      <c r="BZ64" s="111">
        <v>28000</v>
      </c>
      <c r="CA64" s="111">
        <v>7250</v>
      </c>
      <c r="CB64" s="111">
        <v>19285.714285714301</v>
      </c>
      <c r="CC64" s="111">
        <v>10000</v>
      </c>
      <c r="CD64" s="111">
        <v>11000</v>
      </c>
      <c r="CG64" s="111">
        <v>7500</v>
      </c>
      <c r="CH64" s="111">
        <v>11000</v>
      </c>
      <c r="CI64" s="111">
        <v>9000</v>
      </c>
      <c r="CJ64" s="111">
        <v>12000</v>
      </c>
      <c r="CK64" s="111">
        <v>11500</v>
      </c>
      <c r="CL64" s="111">
        <v>9500</v>
      </c>
      <c r="CM64" s="111">
        <v>135000</v>
      </c>
      <c r="CN64" s="111">
        <v>135000</v>
      </c>
      <c r="CQ64" s="111">
        <v>50</v>
      </c>
      <c r="CR64" s="111">
        <v>5000</v>
      </c>
      <c r="CS64" s="111">
        <v>154125</v>
      </c>
      <c r="CT64" s="111">
        <v>130000</v>
      </c>
      <c r="CU64" s="111">
        <v>70000</v>
      </c>
      <c r="CV64" s="111">
        <v>330000</v>
      </c>
      <c r="DA64" s="111">
        <v>380000</v>
      </c>
      <c r="DC64" s="111">
        <v>20000</v>
      </c>
      <c r="DH64" s="111">
        <v>75000</v>
      </c>
    </row>
    <row r="65" spans="1:112" x14ac:dyDescent="0.35">
      <c r="A65" t="s">
        <v>2014</v>
      </c>
      <c r="B65" t="s">
        <v>221</v>
      </c>
      <c r="C65" t="s">
        <v>503</v>
      </c>
      <c r="D65" t="s">
        <v>2020</v>
      </c>
      <c r="E65" t="s">
        <v>226</v>
      </c>
      <c r="F65" t="s">
        <v>227</v>
      </c>
      <c r="G65" t="s">
        <v>507</v>
      </c>
      <c r="H65" t="s">
        <v>508</v>
      </c>
      <c r="I65" t="s">
        <v>2018</v>
      </c>
      <c r="J65" t="s">
        <v>2019</v>
      </c>
      <c r="K65" t="s">
        <v>2018</v>
      </c>
      <c r="L65" t="s">
        <v>2064</v>
      </c>
      <c r="M65" t="s">
        <v>2065</v>
      </c>
      <c r="N65" t="s">
        <v>2012</v>
      </c>
      <c r="O65" t="s">
        <v>2012</v>
      </c>
      <c r="R65" s="111">
        <v>1757356.25</v>
      </c>
      <c r="U65" s="111">
        <v>10050</v>
      </c>
      <c r="V65" s="111">
        <v>1294000</v>
      </c>
      <c r="W65" s="111">
        <v>39000</v>
      </c>
      <c r="X65" s="111">
        <v>9000</v>
      </c>
      <c r="Y65" s="111">
        <v>10500</v>
      </c>
      <c r="Z65" s="111">
        <v>12000</v>
      </c>
      <c r="AA65" s="111">
        <v>7500</v>
      </c>
      <c r="AB65" s="111">
        <v>152250</v>
      </c>
      <c r="AC65" s="111">
        <v>91000</v>
      </c>
      <c r="AD65" s="111">
        <v>61250</v>
      </c>
      <c r="AE65" s="111">
        <v>771250</v>
      </c>
      <c r="AF65" s="111">
        <v>120000</v>
      </c>
      <c r="AG65" s="111">
        <v>204250</v>
      </c>
      <c r="AH65" s="111">
        <v>166500</v>
      </c>
      <c r="AI65" s="111">
        <v>153750</v>
      </c>
      <c r="AJ65" s="111">
        <v>38750</v>
      </c>
      <c r="AK65" s="111">
        <v>4000</v>
      </c>
      <c r="AL65" s="111">
        <v>84000</v>
      </c>
      <c r="AM65" s="111">
        <v>165000</v>
      </c>
      <c r="AN65" s="111">
        <v>166500</v>
      </c>
      <c r="AO65" s="111">
        <v>135750</v>
      </c>
      <c r="AP65" s="111">
        <v>39750</v>
      </c>
      <c r="AQ65" s="111">
        <v>15000</v>
      </c>
      <c r="AR65" s="111">
        <v>24750</v>
      </c>
      <c r="AS65" s="111">
        <v>36000</v>
      </c>
      <c r="AT65" s="111">
        <v>40000</v>
      </c>
      <c r="AU65" s="111">
        <v>20000</v>
      </c>
      <c r="AV65" s="111">
        <v>160000</v>
      </c>
      <c r="AX65" s="111">
        <v>160000</v>
      </c>
      <c r="AY65" s="111">
        <v>45000</v>
      </c>
      <c r="BA65" s="111">
        <v>4500</v>
      </c>
      <c r="BB65" s="111">
        <v>4000</v>
      </c>
      <c r="BC65" s="111">
        <v>3000</v>
      </c>
      <c r="BD65" s="111">
        <v>2500</v>
      </c>
      <c r="BE65" s="111">
        <v>3500</v>
      </c>
      <c r="BF65" s="111">
        <v>3000</v>
      </c>
      <c r="BG65" s="111">
        <v>4500</v>
      </c>
      <c r="BH65" s="111">
        <v>27500</v>
      </c>
      <c r="BI65" s="111">
        <v>27750</v>
      </c>
      <c r="BJ65" s="111">
        <v>2000</v>
      </c>
      <c r="BK65" s="111">
        <v>4000</v>
      </c>
      <c r="BL65" s="111">
        <v>7750</v>
      </c>
      <c r="BM65" s="111">
        <v>17500</v>
      </c>
      <c r="BN65" s="111">
        <v>26000</v>
      </c>
      <c r="BO65" s="111">
        <v>8000</v>
      </c>
      <c r="BP65" s="111">
        <v>5000</v>
      </c>
      <c r="BQ65" s="111">
        <v>10750</v>
      </c>
      <c r="BR65" s="111">
        <v>10250</v>
      </c>
      <c r="BS65" s="111">
        <v>14000</v>
      </c>
      <c r="BT65" s="111">
        <v>10000</v>
      </c>
      <c r="BU65" s="111">
        <v>16500</v>
      </c>
      <c r="BV65" s="111">
        <v>3000</v>
      </c>
      <c r="BW65" s="111">
        <v>20010</v>
      </c>
      <c r="BX65" s="111">
        <v>10000</v>
      </c>
      <c r="BY65" s="47">
        <v>100000</v>
      </c>
      <c r="BZ65" s="111">
        <v>31500</v>
      </c>
      <c r="CA65" s="111">
        <v>10000</v>
      </c>
      <c r="CB65" s="111">
        <v>22857.142857142899</v>
      </c>
      <c r="CN65" s="111">
        <v>160000</v>
      </c>
      <c r="CQ65" s="111">
        <v>10</v>
      </c>
      <c r="CS65" s="111">
        <v>64000</v>
      </c>
      <c r="CT65" s="47">
        <v>200000</v>
      </c>
      <c r="CU65" s="111">
        <v>150000</v>
      </c>
      <c r="CV65" s="47">
        <v>600000</v>
      </c>
      <c r="DA65" s="47">
        <v>400000</v>
      </c>
      <c r="DC65" s="111">
        <v>30000</v>
      </c>
      <c r="DH65" s="111">
        <v>172500</v>
      </c>
    </row>
    <row r="66" spans="1:112" x14ac:dyDescent="0.35">
      <c r="A66" t="s">
        <v>2014</v>
      </c>
      <c r="B66" t="s">
        <v>221</v>
      </c>
      <c r="C66" t="s">
        <v>503</v>
      </c>
      <c r="D66" t="s">
        <v>2023</v>
      </c>
      <c r="E66" t="s">
        <v>226</v>
      </c>
      <c r="F66" t="s">
        <v>227</v>
      </c>
      <c r="G66" t="s">
        <v>507</v>
      </c>
      <c r="H66" t="s">
        <v>508</v>
      </c>
      <c r="I66" t="s">
        <v>2021</v>
      </c>
      <c r="J66" t="s">
        <v>2022</v>
      </c>
      <c r="K66" t="s">
        <v>2021</v>
      </c>
      <c r="L66" t="s">
        <v>2066</v>
      </c>
      <c r="M66" t="s">
        <v>2067</v>
      </c>
      <c r="N66" t="s">
        <v>2012</v>
      </c>
      <c r="O66" t="s">
        <v>2013</v>
      </c>
      <c r="P66" s="111">
        <v>1701832.5</v>
      </c>
      <c r="Q66" s="111">
        <v>1542195</v>
      </c>
      <c r="R66" s="111">
        <v>1701832.5</v>
      </c>
      <c r="S66" s="111">
        <v>163.637740384615</v>
      </c>
      <c r="T66" s="111">
        <v>148.28798076923101</v>
      </c>
      <c r="U66" s="111">
        <v>10400</v>
      </c>
      <c r="V66" s="111">
        <v>1175900</v>
      </c>
      <c r="W66" s="111">
        <v>33000</v>
      </c>
      <c r="X66" s="111">
        <v>7500</v>
      </c>
      <c r="Y66" s="111">
        <v>7500</v>
      </c>
      <c r="Z66" s="111">
        <v>9000</v>
      </c>
      <c r="AA66" s="111">
        <v>9000</v>
      </c>
      <c r="AB66" s="111">
        <v>150500</v>
      </c>
      <c r="AC66" s="111">
        <v>87500</v>
      </c>
      <c r="AD66" s="111">
        <v>63000</v>
      </c>
      <c r="AE66" s="111">
        <v>716400</v>
      </c>
      <c r="AF66" s="111">
        <v>150000</v>
      </c>
      <c r="AG66" s="111">
        <v>171000</v>
      </c>
      <c r="AH66" s="111">
        <v>118400</v>
      </c>
      <c r="AI66" s="111">
        <v>165000</v>
      </c>
      <c r="AJ66" s="111">
        <v>35000</v>
      </c>
      <c r="AK66" s="111">
        <v>5000</v>
      </c>
      <c r="AL66" s="111">
        <v>72000</v>
      </c>
      <c r="AM66" s="111">
        <v>120000</v>
      </c>
      <c r="AN66" s="111">
        <v>156000</v>
      </c>
      <c r="AO66" s="111">
        <v>136000</v>
      </c>
      <c r="AP66" s="111">
        <v>30000</v>
      </c>
      <c r="AQ66" s="111">
        <v>12000</v>
      </c>
      <c r="AR66" s="111">
        <v>18000</v>
      </c>
      <c r="AS66" s="111">
        <v>30000</v>
      </c>
      <c r="AT66" s="111">
        <v>40000</v>
      </c>
      <c r="AU66" s="111">
        <v>36000</v>
      </c>
      <c r="AV66" s="111">
        <v>118000</v>
      </c>
      <c r="AX66" s="111">
        <v>118000</v>
      </c>
      <c r="AY66" s="111">
        <v>148500</v>
      </c>
      <c r="AZ66" s="111">
        <v>4700</v>
      </c>
      <c r="BA66" s="111">
        <v>3200</v>
      </c>
      <c r="BB66" s="111">
        <v>3000</v>
      </c>
      <c r="BC66" s="111">
        <v>2500</v>
      </c>
      <c r="BD66" s="111">
        <v>3000</v>
      </c>
      <c r="BE66" s="111">
        <v>2500</v>
      </c>
      <c r="BG66" s="111">
        <v>3200</v>
      </c>
      <c r="BH66" s="111">
        <v>20000</v>
      </c>
      <c r="BI66" s="111">
        <v>26000</v>
      </c>
      <c r="BJ66" s="111">
        <v>2500</v>
      </c>
      <c r="BK66" s="111">
        <v>5000</v>
      </c>
      <c r="BL66" s="111">
        <v>7000</v>
      </c>
      <c r="BM66" s="111">
        <v>18000</v>
      </c>
      <c r="BN66" s="111">
        <v>25000</v>
      </c>
      <c r="BO66" s="111">
        <v>10000</v>
      </c>
      <c r="BP66" s="111">
        <v>8000</v>
      </c>
      <c r="BQ66" s="111">
        <v>9000</v>
      </c>
      <c r="BR66" s="111">
        <v>11000</v>
      </c>
      <c r="BS66" s="111">
        <v>12000</v>
      </c>
      <c r="BT66" s="111">
        <v>8000</v>
      </c>
      <c r="BU66" s="111">
        <v>12000</v>
      </c>
      <c r="BV66" s="111">
        <v>2500</v>
      </c>
      <c r="BW66" s="111">
        <v>16675</v>
      </c>
      <c r="BX66" s="111">
        <v>18000</v>
      </c>
      <c r="BY66" s="111">
        <v>180000</v>
      </c>
      <c r="BZ66" s="111">
        <v>25000</v>
      </c>
      <c r="CA66" s="111">
        <v>10000</v>
      </c>
      <c r="CB66" s="111">
        <v>16857.142857142899</v>
      </c>
      <c r="CC66" s="111">
        <v>10500</v>
      </c>
      <c r="CD66" s="111">
        <v>10750</v>
      </c>
      <c r="CI66" s="111">
        <v>10000</v>
      </c>
      <c r="CJ66" s="111">
        <v>11000</v>
      </c>
      <c r="CK66" s="111">
        <v>9500</v>
      </c>
      <c r="CL66" s="111">
        <v>9775</v>
      </c>
      <c r="CN66" s="111">
        <v>118000</v>
      </c>
      <c r="CQ66" s="111">
        <v>33</v>
      </c>
      <c r="CR66" s="111">
        <v>4700</v>
      </c>
      <c r="CS66" s="111">
        <v>30000</v>
      </c>
      <c r="CT66" s="111">
        <v>52500</v>
      </c>
      <c r="CU66" s="111">
        <v>32500</v>
      </c>
      <c r="DA66" s="111">
        <v>55000</v>
      </c>
      <c r="DC66" s="111">
        <v>10000</v>
      </c>
      <c r="DH66" s="111">
        <v>40000</v>
      </c>
    </row>
    <row r="67" spans="1:112" x14ac:dyDescent="0.35">
      <c r="A67" t="s">
        <v>2014</v>
      </c>
      <c r="B67" t="s">
        <v>221</v>
      </c>
      <c r="C67" t="s">
        <v>503</v>
      </c>
      <c r="D67" t="s">
        <v>2023</v>
      </c>
      <c r="E67" t="s">
        <v>226</v>
      </c>
      <c r="F67" t="s">
        <v>227</v>
      </c>
      <c r="G67" t="s">
        <v>507</v>
      </c>
      <c r="H67" t="s">
        <v>508</v>
      </c>
      <c r="I67" t="s">
        <v>2021</v>
      </c>
      <c r="J67" t="s">
        <v>2022</v>
      </c>
      <c r="K67" t="s">
        <v>2068</v>
      </c>
      <c r="L67" t="s">
        <v>2069</v>
      </c>
      <c r="M67" t="s">
        <v>2070</v>
      </c>
      <c r="N67" t="s">
        <v>2012</v>
      </c>
      <c r="O67" t="s">
        <v>2013</v>
      </c>
      <c r="P67" s="111">
        <v>1700542.5</v>
      </c>
      <c r="Q67" s="111">
        <v>1574767.5</v>
      </c>
      <c r="R67" s="111">
        <v>1700542.5</v>
      </c>
      <c r="S67" s="111">
        <v>161.956428571429</v>
      </c>
      <c r="T67" s="111">
        <v>149.977857142857</v>
      </c>
      <c r="U67" s="111">
        <v>10500</v>
      </c>
      <c r="V67" s="111">
        <v>1210900</v>
      </c>
      <c r="W67" s="111">
        <v>33000</v>
      </c>
      <c r="X67" s="111">
        <v>7500</v>
      </c>
      <c r="Y67" s="111">
        <v>7500</v>
      </c>
      <c r="Z67" s="111">
        <v>9000</v>
      </c>
      <c r="AA67" s="111">
        <v>9000</v>
      </c>
      <c r="AB67" s="111">
        <v>150500</v>
      </c>
      <c r="AC67" s="111">
        <v>87500</v>
      </c>
      <c r="AD67" s="111">
        <v>63000</v>
      </c>
      <c r="AE67" s="111">
        <v>751400</v>
      </c>
      <c r="AF67" s="111">
        <v>165000</v>
      </c>
      <c r="AG67" s="111">
        <v>171000</v>
      </c>
      <c r="AH67" s="111">
        <v>118400</v>
      </c>
      <c r="AI67" s="111">
        <v>180000</v>
      </c>
      <c r="AJ67" s="111">
        <v>35000</v>
      </c>
      <c r="AK67" s="111">
        <v>4000</v>
      </c>
      <c r="AL67" s="111">
        <v>78000</v>
      </c>
      <c r="AM67" s="111">
        <v>120000</v>
      </c>
      <c r="AN67" s="111">
        <v>156000</v>
      </c>
      <c r="AO67" s="111">
        <v>132000</v>
      </c>
      <c r="AP67" s="111">
        <v>30000</v>
      </c>
      <c r="AQ67" s="111">
        <v>10500</v>
      </c>
      <c r="AR67" s="111">
        <v>19500</v>
      </c>
      <c r="AS67" s="111">
        <v>30000</v>
      </c>
      <c r="AT67" s="111">
        <v>40000</v>
      </c>
      <c r="AU67" s="111">
        <v>32000</v>
      </c>
      <c r="AV67" s="111">
        <v>120000</v>
      </c>
      <c r="AX67" s="111">
        <v>120000</v>
      </c>
      <c r="AY67" s="111">
        <v>117000</v>
      </c>
      <c r="AZ67" s="111">
        <v>2000</v>
      </c>
      <c r="BA67" s="111">
        <v>3200</v>
      </c>
      <c r="BB67" s="111">
        <v>3000</v>
      </c>
      <c r="BC67" s="111">
        <v>2500</v>
      </c>
      <c r="BD67" s="111">
        <v>3000</v>
      </c>
      <c r="BE67" s="111">
        <v>2500</v>
      </c>
      <c r="BG67" s="111">
        <v>3200</v>
      </c>
      <c r="BH67" s="111">
        <v>20000</v>
      </c>
      <c r="BI67" s="111">
        <v>26000</v>
      </c>
      <c r="BJ67" s="111">
        <v>2000</v>
      </c>
      <c r="BK67" s="111">
        <v>4000</v>
      </c>
      <c r="BL67" s="111">
        <v>7000</v>
      </c>
      <c r="BM67" s="111">
        <v>18000</v>
      </c>
      <c r="BN67" s="111">
        <v>25000</v>
      </c>
      <c r="BO67" s="111">
        <v>11000</v>
      </c>
      <c r="BP67" s="111">
        <v>8000</v>
      </c>
      <c r="BQ67" s="111">
        <v>9000</v>
      </c>
      <c r="BR67" s="111">
        <v>12000</v>
      </c>
      <c r="BS67" s="111">
        <v>13000</v>
      </c>
      <c r="BT67" s="111">
        <v>7000</v>
      </c>
      <c r="BU67" s="111">
        <v>13000</v>
      </c>
      <c r="BV67" s="111">
        <v>2500</v>
      </c>
      <c r="BW67" s="111">
        <v>16675</v>
      </c>
      <c r="BX67" s="111">
        <v>16000</v>
      </c>
      <c r="BY67" s="111">
        <v>160000</v>
      </c>
      <c r="BZ67" s="111">
        <v>25000</v>
      </c>
      <c r="CA67" s="111">
        <v>10000</v>
      </c>
      <c r="CB67" s="111">
        <v>17142.857142857101</v>
      </c>
      <c r="CC67" s="111">
        <v>10000</v>
      </c>
      <c r="CD67" s="111">
        <v>11000</v>
      </c>
      <c r="CI67" s="111">
        <v>11000</v>
      </c>
      <c r="CJ67" s="111">
        <v>11200</v>
      </c>
      <c r="CK67" s="111">
        <v>9500</v>
      </c>
      <c r="CL67" s="111">
        <v>9775</v>
      </c>
      <c r="CN67" s="111">
        <v>120000</v>
      </c>
      <c r="CQ67" s="111">
        <v>26</v>
      </c>
      <c r="CR67" s="111">
        <v>2000</v>
      </c>
      <c r="CS67" s="111">
        <v>26000</v>
      </c>
      <c r="CT67" s="111">
        <v>52500</v>
      </c>
      <c r="CU67" s="111">
        <v>32500</v>
      </c>
      <c r="DA67" s="111">
        <v>55000</v>
      </c>
      <c r="DC67" s="111">
        <v>40000</v>
      </c>
      <c r="DH67" s="111">
        <v>37500</v>
      </c>
    </row>
    <row r="68" spans="1:112" x14ac:dyDescent="0.35">
      <c r="A68" t="s">
        <v>2014</v>
      </c>
      <c r="B68" t="s">
        <v>221</v>
      </c>
      <c r="C68" t="s">
        <v>503</v>
      </c>
      <c r="D68" t="s">
        <v>2023</v>
      </c>
      <c r="E68" t="s">
        <v>226</v>
      </c>
      <c r="F68" t="s">
        <v>227</v>
      </c>
      <c r="G68" t="s">
        <v>507</v>
      </c>
      <c r="H68" t="s">
        <v>508</v>
      </c>
      <c r="I68" t="s">
        <v>2021</v>
      </c>
      <c r="J68" t="s">
        <v>2022</v>
      </c>
      <c r="K68" t="s">
        <v>2071</v>
      </c>
      <c r="L68" t="s">
        <v>2072</v>
      </c>
      <c r="M68" t="s">
        <v>2073</v>
      </c>
      <c r="N68" t="s">
        <v>2012</v>
      </c>
      <c r="O68" t="s">
        <v>2013</v>
      </c>
      <c r="P68" s="111">
        <v>1687535</v>
      </c>
      <c r="Q68" s="111">
        <v>1608683.75</v>
      </c>
      <c r="R68" s="111">
        <v>1687535</v>
      </c>
      <c r="S68" s="111">
        <v>167.91393034825899</v>
      </c>
      <c r="T68" s="111">
        <v>160.068034825871</v>
      </c>
      <c r="U68" s="111">
        <v>10050</v>
      </c>
      <c r="V68" s="111">
        <v>1226450</v>
      </c>
      <c r="W68" s="111">
        <v>33900</v>
      </c>
      <c r="X68" s="111">
        <v>7500</v>
      </c>
      <c r="Y68" s="111">
        <v>8400</v>
      </c>
      <c r="Z68" s="111">
        <v>9000</v>
      </c>
      <c r="AA68" s="111">
        <v>9000</v>
      </c>
      <c r="AB68" s="111">
        <v>148750</v>
      </c>
      <c r="AC68" s="111">
        <v>89250</v>
      </c>
      <c r="AD68" s="111">
        <v>59500</v>
      </c>
      <c r="AE68" s="111">
        <v>767800</v>
      </c>
      <c r="AF68" s="111">
        <v>165000</v>
      </c>
      <c r="AG68" s="111">
        <v>174800</v>
      </c>
      <c r="AH68" s="111">
        <v>148000</v>
      </c>
      <c r="AI68" s="111">
        <v>168000</v>
      </c>
      <c r="AJ68" s="111">
        <v>35000</v>
      </c>
      <c r="AK68" s="111">
        <v>5000</v>
      </c>
      <c r="AL68" s="111">
        <v>72000</v>
      </c>
      <c r="AM68" s="111">
        <v>120000</v>
      </c>
      <c r="AN68" s="111">
        <v>156000</v>
      </c>
      <c r="AO68" s="111">
        <v>114000</v>
      </c>
      <c r="AP68" s="111">
        <v>30000</v>
      </c>
      <c r="AQ68" s="111">
        <v>12000</v>
      </c>
      <c r="AR68" s="111">
        <v>18000</v>
      </c>
      <c r="AS68" s="111">
        <v>36000</v>
      </c>
      <c r="AT68" s="111">
        <v>40000</v>
      </c>
      <c r="AU68" s="111">
        <v>8000</v>
      </c>
      <c r="AV68" s="111">
        <v>150000</v>
      </c>
      <c r="AX68" s="111">
        <v>150000</v>
      </c>
      <c r="AY68" s="111">
        <v>73350</v>
      </c>
      <c r="AZ68" s="111">
        <v>6000</v>
      </c>
      <c r="BA68" s="111">
        <v>4000</v>
      </c>
      <c r="BB68" s="111">
        <v>3000</v>
      </c>
      <c r="BC68" s="111">
        <v>2500</v>
      </c>
      <c r="BD68" s="111">
        <v>3000</v>
      </c>
      <c r="BE68" s="111">
        <v>2800</v>
      </c>
      <c r="BG68" s="111">
        <v>4000</v>
      </c>
      <c r="BH68" s="111">
        <v>20000</v>
      </c>
      <c r="BI68" s="111">
        <v>26000</v>
      </c>
      <c r="BJ68" s="111">
        <v>2500</v>
      </c>
      <c r="BK68" s="111">
        <v>5000</v>
      </c>
      <c r="BL68" s="111">
        <v>7000</v>
      </c>
      <c r="BM68" s="111">
        <v>17000</v>
      </c>
      <c r="BN68" s="111">
        <v>25500</v>
      </c>
      <c r="BO68" s="111">
        <v>11000</v>
      </c>
      <c r="BP68" s="111">
        <v>8000</v>
      </c>
      <c r="BQ68" s="111">
        <v>9200</v>
      </c>
      <c r="BR68" s="111">
        <v>11200</v>
      </c>
      <c r="BS68" s="111">
        <v>12000</v>
      </c>
      <c r="BT68" s="111">
        <v>8000</v>
      </c>
      <c r="BU68" s="111">
        <v>12000</v>
      </c>
      <c r="BV68" s="111">
        <v>3000</v>
      </c>
      <c r="BW68" s="111">
        <v>20010</v>
      </c>
      <c r="BX68" s="111">
        <v>4000</v>
      </c>
      <c r="BY68" s="111">
        <v>40000</v>
      </c>
      <c r="BZ68" s="111">
        <v>26000</v>
      </c>
      <c r="CA68" s="111">
        <v>10000</v>
      </c>
      <c r="CB68" s="111">
        <v>21428.571428571398</v>
      </c>
      <c r="CC68" s="111">
        <v>11000</v>
      </c>
      <c r="CD68" s="111">
        <v>10500</v>
      </c>
      <c r="CI68" s="111">
        <v>11000</v>
      </c>
      <c r="CJ68" s="111">
        <v>11200</v>
      </c>
      <c r="CK68" s="111">
        <v>9000</v>
      </c>
      <c r="CL68" s="111">
        <v>9800</v>
      </c>
      <c r="CN68" s="111">
        <v>150000</v>
      </c>
      <c r="CQ68" s="111">
        <v>16.3</v>
      </c>
      <c r="CR68" s="111">
        <v>6000</v>
      </c>
      <c r="CS68" s="111">
        <v>130000</v>
      </c>
      <c r="CT68" s="111">
        <v>52500</v>
      </c>
      <c r="CU68" s="111">
        <v>32500</v>
      </c>
      <c r="DA68" s="111">
        <v>55000</v>
      </c>
      <c r="DC68" s="111">
        <v>10000</v>
      </c>
      <c r="DH68" s="111">
        <v>37500</v>
      </c>
    </row>
    <row r="69" spans="1:112" x14ac:dyDescent="0.35">
      <c r="A69" t="s">
        <v>2014</v>
      </c>
      <c r="B69" t="s">
        <v>221</v>
      </c>
      <c r="C69" t="s">
        <v>503</v>
      </c>
      <c r="D69" t="s">
        <v>2023</v>
      </c>
      <c r="E69" t="s">
        <v>226</v>
      </c>
      <c r="F69" t="s">
        <v>227</v>
      </c>
      <c r="G69" t="s">
        <v>507</v>
      </c>
      <c r="H69" t="s">
        <v>508</v>
      </c>
      <c r="I69" t="s">
        <v>2021</v>
      </c>
      <c r="J69" t="s">
        <v>2022</v>
      </c>
      <c r="K69" t="s">
        <v>2074</v>
      </c>
      <c r="L69" t="s">
        <v>2075</v>
      </c>
      <c r="M69" t="s">
        <v>2076</v>
      </c>
      <c r="N69" t="s">
        <v>2012</v>
      </c>
      <c r="O69" t="s">
        <v>2013</v>
      </c>
      <c r="P69" s="111">
        <v>1707332.91666667</v>
      </c>
      <c r="Q69" s="111">
        <v>1610582.91666667</v>
      </c>
      <c r="R69" s="111">
        <v>1707332.91666667</v>
      </c>
      <c r="S69" s="111">
        <v>169.88387230514101</v>
      </c>
      <c r="T69" s="111">
        <v>160.257006633499</v>
      </c>
      <c r="U69" s="111">
        <v>10050</v>
      </c>
      <c r="V69" s="111">
        <v>1222425</v>
      </c>
      <c r="W69" s="111">
        <v>34050</v>
      </c>
      <c r="X69" s="111">
        <v>9000</v>
      </c>
      <c r="Y69" s="111">
        <v>9000</v>
      </c>
      <c r="Z69" s="111">
        <v>8550</v>
      </c>
      <c r="AA69" s="111">
        <v>7500</v>
      </c>
      <c r="AB69" s="111">
        <v>147875</v>
      </c>
      <c r="AC69" s="111">
        <v>89250</v>
      </c>
      <c r="AD69" s="111">
        <v>58625</v>
      </c>
      <c r="AE69" s="111">
        <v>737500</v>
      </c>
      <c r="AF69" s="111">
        <v>116250</v>
      </c>
      <c r="AG69" s="111">
        <v>190000</v>
      </c>
      <c r="AH69" s="111">
        <v>148000</v>
      </c>
      <c r="AI69" s="111">
        <v>165000</v>
      </c>
      <c r="AJ69" s="111">
        <v>38750</v>
      </c>
      <c r="AK69" s="111">
        <v>6000</v>
      </c>
      <c r="AL69" s="111">
        <v>73500</v>
      </c>
      <c r="AM69" s="111">
        <v>123000</v>
      </c>
      <c r="AN69" s="111">
        <v>180000</v>
      </c>
      <c r="AO69" s="111">
        <v>119125</v>
      </c>
      <c r="AP69" s="111">
        <v>31125</v>
      </c>
      <c r="AQ69" s="111">
        <v>11625</v>
      </c>
      <c r="AR69" s="111">
        <v>19500</v>
      </c>
      <c r="AS69" s="111">
        <v>36000</v>
      </c>
      <c r="AT69" s="111">
        <v>44000</v>
      </c>
      <c r="AU69" s="111">
        <v>8000</v>
      </c>
      <c r="AV69" s="111">
        <v>150000</v>
      </c>
      <c r="AX69" s="111">
        <v>150000</v>
      </c>
      <c r="AY69" s="111">
        <v>90000</v>
      </c>
      <c r="AZ69" s="111">
        <v>6666.6666666666697</v>
      </c>
      <c r="BA69" s="111">
        <v>4000</v>
      </c>
      <c r="BB69" s="111">
        <v>2850</v>
      </c>
      <c r="BC69" s="111">
        <v>3000</v>
      </c>
      <c r="BD69" s="111">
        <v>2500</v>
      </c>
      <c r="BE69" s="111">
        <v>3000</v>
      </c>
      <c r="BG69" s="111">
        <v>4000</v>
      </c>
      <c r="BH69" s="111">
        <v>20500</v>
      </c>
      <c r="BI69" s="111">
        <v>30000</v>
      </c>
      <c r="BJ69" s="111">
        <v>3000</v>
      </c>
      <c r="BK69" s="111">
        <v>6000</v>
      </c>
      <c r="BL69" s="111">
        <v>7750</v>
      </c>
      <c r="BM69" s="111">
        <v>16750</v>
      </c>
      <c r="BN69" s="111">
        <v>25500</v>
      </c>
      <c r="BO69" s="111">
        <v>7750</v>
      </c>
      <c r="BP69" s="111">
        <v>8000</v>
      </c>
      <c r="BQ69" s="111">
        <v>10000</v>
      </c>
      <c r="BR69" s="111">
        <v>11000</v>
      </c>
      <c r="BS69" s="111">
        <v>12250</v>
      </c>
      <c r="BT69" s="111">
        <v>7750</v>
      </c>
      <c r="BU69" s="111">
        <v>13000</v>
      </c>
      <c r="BV69" s="111">
        <v>3000</v>
      </c>
      <c r="BW69" s="111">
        <v>20010</v>
      </c>
      <c r="BX69" s="111">
        <v>4000</v>
      </c>
      <c r="BY69" s="111">
        <v>40000</v>
      </c>
      <c r="BZ69" s="111">
        <v>26500</v>
      </c>
      <c r="CA69" s="111">
        <v>11000</v>
      </c>
      <c r="CB69" s="111">
        <v>21428.571428571398</v>
      </c>
      <c r="CC69" s="111">
        <v>10500</v>
      </c>
      <c r="CD69" s="111">
        <v>10750</v>
      </c>
      <c r="CI69" s="111">
        <v>11200</v>
      </c>
      <c r="CJ69" s="111">
        <v>12000</v>
      </c>
      <c r="CK69" s="111">
        <v>10000</v>
      </c>
      <c r="CL69" s="111">
        <v>9750</v>
      </c>
      <c r="CN69" s="111">
        <v>150000</v>
      </c>
      <c r="CQ69" s="111">
        <v>20</v>
      </c>
      <c r="CR69" s="111">
        <v>6666.6666666666697</v>
      </c>
      <c r="CS69" s="111">
        <v>140000</v>
      </c>
      <c r="CT69" s="111">
        <v>52500</v>
      </c>
      <c r="CU69" s="111">
        <v>32500</v>
      </c>
      <c r="DA69" s="111">
        <v>55000</v>
      </c>
      <c r="DC69" s="111">
        <v>10000</v>
      </c>
      <c r="DH69" s="111">
        <v>35000</v>
      </c>
    </row>
    <row r="70" spans="1:112" x14ac:dyDescent="0.35">
      <c r="A70" t="s">
        <v>2014</v>
      </c>
      <c r="B70" t="s">
        <v>221</v>
      </c>
      <c r="C70" t="s">
        <v>503</v>
      </c>
      <c r="D70" t="s">
        <v>524</v>
      </c>
      <c r="E70" t="s">
        <v>226</v>
      </c>
      <c r="F70" t="s">
        <v>227</v>
      </c>
      <c r="G70" t="s">
        <v>507</v>
      </c>
      <c r="H70" t="s">
        <v>508</v>
      </c>
      <c r="I70" t="s">
        <v>527</v>
      </c>
      <c r="J70" t="s">
        <v>528</v>
      </c>
      <c r="K70" t="s">
        <v>527</v>
      </c>
      <c r="L70" t="s">
        <v>645</v>
      </c>
      <c r="M70" t="s">
        <v>643</v>
      </c>
      <c r="N70" t="s">
        <v>2012</v>
      </c>
      <c r="O70" t="s">
        <v>2013</v>
      </c>
      <c r="P70" s="111">
        <v>1773481.25</v>
      </c>
      <c r="Q70" s="111">
        <v>1579981.25</v>
      </c>
      <c r="R70" s="111">
        <v>1773481.25</v>
      </c>
      <c r="S70" s="111">
        <v>173.87071078431401</v>
      </c>
      <c r="T70" s="111">
        <v>154.90012254902001</v>
      </c>
      <c r="U70" s="111">
        <v>10200</v>
      </c>
      <c r="V70" s="111">
        <v>1191850</v>
      </c>
      <c r="W70" s="111">
        <v>48600</v>
      </c>
      <c r="X70" s="111">
        <v>12000</v>
      </c>
      <c r="Y70" s="111">
        <v>11100</v>
      </c>
      <c r="Z70" s="111">
        <v>12000</v>
      </c>
      <c r="AA70" s="111">
        <v>13500</v>
      </c>
      <c r="AB70" s="111">
        <v>152250</v>
      </c>
      <c r="AC70" s="111">
        <v>91000</v>
      </c>
      <c r="AD70" s="111">
        <v>61250</v>
      </c>
      <c r="AE70" s="111">
        <v>685000</v>
      </c>
      <c r="AF70" s="111">
        <v>112500</v>
      </c>
      <c r="AG70" s="111">
        <v>209000</v>
      </c>
      <c r="AH70" s="111">
        <v>111000</v>
      </c>
      <c r="AI70" s="111">
        <v>135000</v>
      </c>
      <c r="AJ70" s="111">
        <v>37500</v>
      </c>
      <c r="AK70" s="111">
        <v>2000</v>
      </c>
      <c r="AL70" s="111">
        <v>78000</v>
      </c>
      <c r="AM70" s="111">
        <v>150000</v>
      </c>
      <c r="AN70" s="111">
        <v>156000</v>
      </c>
      <c r="AO70" s="111">
        <v>135400</v>
      </c>
      <c r="AP70" s="111">
        <v>33000</v>
      </c>
      <c r="AQ70" s="111">
        <v>15000</v>
      </c>
      <c r="AR70" s="111">
        <v>18000</v>
      </c>
      <c r="AS70" s="111">
        <v>50400</v>
      </c>
      <c r="AT70" s="111">
        <v>28000</v>
      </c>
      <c r="AU70" s="111">
        <v>24000</v>
      </c>
      <c r="AV70" s="111">
        <v>125000</v>
      </c>
      <c r="AX70" s="111">
        <v>125000</v>
      </c>
      <c r="AY70" s="111">
        <v>180000</v>
      </c>
      <c r="AZ70" s="111">
        <v>17500</v>
      </c>
      <c r="BA70" s="111">
        <v>3000</v>
      </c>
      <c r="BB70" s="111">
        <v>4000</v>
      </c>
      <c r="BC70" s="111">
        <v>4000</v>
      </c>
      <c r="BD70" s="111">
        <v>4500</v>
      </c>
      <c r="BE70" s="111">
        <v>3700</v>
      </c>
      <c r="BF70" s="111">
        <v>2000</v>
      </c>
      <c r="BG70" s="111">
        <v>3000</v>
      </c>
      <c r="BH70" s="111">
        <v>25000</v>
      </c>
      <c r="BI70" s="111">
        <v>26000</v>
      </c>
      <c r="BJ70" s="111">
        <v>1000</v>
      </c>
      <c r="BK70" s="111">
        <v>2000</v>
      </c>
      <c r="BL70" s="111">
        <v>7500</v>
      </c>
      <c r="BM70" s="111">
        <v>17500</v>
      </c>
      <c r="BN70" s="111">
        <v>26000</v>
      </c>
      <c r="BO70" s="111">
        <v>7500</v>
      </c>
      <c r="BP70" s="111">
        <v>5500</v>
      </c>
      <c r="BQ70" s="111">
        <v>11000</v>
      </c>
      <c r="BR70" s="111">
        <v>9000</v>
      </c>
      <c r="BS70" s="111">
        <v>13000</v>
      </c>
      <c r="BT70" s="111">
        <v>10000</v>
      </c>
      <c r="BU70" s="111">
        <v>12000</v>
      </c>
      <c r="BV70" s="111">
        <v>4200</v>
      </c>
      <c r="BW70" s="111">
        <v>28014</v>
      </c>
      <c r="BX70" s="111">
        <v>12000</v>
      </c>
      <c r="BY70" s="111">
        <v>120000</v>
      </c>
      <c r="BZ70" s="111">
        <v>23000</v>
      </c>
      <c r="CA70" s="111">
        <v>7000</v>
      </c>
      <c r="CB70" s="111">
        <v>17857.142857142899</v>
      </c>
      <c r="CC70" s="111">
        <v>10125</v>
      </c>
      <c r="CD70" s="111">
        <v>12000</v>
      </c>
      <c r="CI70" s="111">
        <v>11000</v>
      </c>
      <c r="CJ70" s="111">
        <v>12000</v>
      </c>
      <c r="CK70" s="111">
        <v>11500</v>
      </c>
      <c r="CL70" s="111">
        <v>9500</v>
      </c>
      <c r="CN70" s="111">
        <v>125000</v>
      </c>
      <c r="CQ70" s="111">
        <v>40</v>
      </c>
      <c r="CR70" s="111">
        <v>17500</v>
      </c>
      <c r="CS70" s="111">
        <v>36000</v>
      </c>
      <c r="CT70" s="111">
        <v>175000</v>
      </c>
      <c r="CU70" s="111">
        <v>97500</v>
      </c>
      <c r="CV70" s="111">
        <v>425000</v>
      </c>
      <c r="DA70" s="47">
        <v>500000</v>
      </c>
      <c r="DC70" s="111">
        <v>16250</v>
      </c>
      <c r="DH70" s="111">
        <v>125000</v>
      </c>
    </row>
    <row r="71" spans="1:112" x14ac:dyDescent="0.35">
      <c r="A71" t="s">
        <v>2014</v>
      </c>
      <c r="B71" t="s">
        <v>221</v>
      </c>
      <c r="C71" t="s">
        <v>503</v>
      </c>
      <c r="D71" t="s">
        <v>524</v>
      </c>
      <c r="E71" t="s">
        <v>226</v>
      </c>
      <c r="F71" t="s">
        <v>227</v>
      </c>
      <c r="G71" t="s">
        <v>507</v>
      </c>
      <c r="H71" t="s">
        <v>508</v>
      </c>
      <c r="I71" t="s">
        <v>527</v>
      </c>
      <c r="J71" t="s">
        <v>528</v>
      </c>
      <c r="K71" t="s">
        <v>529</v>
      </c>
      <c r="L71" t="s">
        <v>530</v>
      </c>
      <c r="M71" t="s">
        <v>525</v>
      </c>
      <c r="N71" t="s">
        <v>2012</v>
      </c>
      <c r="O71" t="s">
        <v>2013</v>
      </c>
      <c r="P71" s="111">
        <v>1811133.125</v>
      </c>
      <c r="Q71" s="111">
        <v>1641820.625</v>
      </c>
      <c r="R71" s="111">
        <v>1811133.125</v>
      </c>
      <c r="S71" s="111">
        <v>176.69591463414599</v>
      </c>
      <c r="T71" s="111">
        <v>160.17762195122</v>
      </c>
      <c r="U71" s="111">
        <v>10250</v>
      </c>
      <c r="V71" s="111">
        <v>1247150</v>
      </c>
      <c r="W71" s="111">
        <v>49650</v>
      </c>
      <c r="X71" s="111">
        <v>10950</v>
      </c>
      <c r="Y71" s="111">
        <v>12000</v>
      </c>
      <c r="Z71" s="111">
        <v>13050</v>
      </c>
      <c r="AA71" s="111">
        <v>13650</v>
      </c>
      <c r="AB71" s="111">
        <v>157500</v>
      </c>
      <c r="AC71" s="111">
        <v>95375</v>
      </c>
      <c r="AD71" s="111">
        <v>62125</v>
      </c>
      <c r="AE71" s="111">
        <v>725000</v>
      </c>
      <c r="AF71" s="111">
        <v>106500</v>
      </c>
      <c r="AG71" s="111">
        <v>201400</v>
      </c>
      <c r="AH71" s="111">
        <v>111000</v>
      </c>
      <c r="AI71" s="111">
        <v>172500</v>
      </c>
      <c r="AJ71" s="111">
        <v>38000</v>
      </c>
      <c r="AK71" s="111">
        <v>1100</v>
      </c>
      <c r="AL71" s="111">
        <v>94500</v>
      </c>
      <c r="AM71" s="111">
        <v>147000</v>
      </c>
      <c r="AN71" s="111">
        <v>168000</v>
      </c>
      <c r="AO71" s="111">
        <v>137625</v>
      </c>
      <c r="AP71" s="111">
        <v>38625</v>
      </c>
      <c r="AQ71" s="111">
        <v>16125</v>
      </c>
      <c r="AR71" s="111">
        <v>22500</v>
      </c>
      <c r="AS71" s="111">
        <v>53400</v>
      </c>
      <c r="AT71" s="111">
        <v>21600</v>
      </c>
      <c r="AU71" s="111">
        <v>24000</v>
      </c>
      <c r="AV71" s="111">
        <v>125000</v>
      </c>
      <c r="AX71" s="111">
        <v>125000</v>
      </c>
      <c r="AY71" s="111">
        <v>157500</v>
      </c>
      <c r="AZ71" s="111">
        <v>17500</v>
      </c>
      <c r="BA71" s="111">
        <v>3000</v>
      </c>
      <c r="BB71" s="111">
        <v>4350</v>
      </c>
      <c r="BC71" s="111">
        <v>3650</v>
      </c>
      <c r="BD71" s="111">
        <v>4550</v>
      </c>
      <c r="BE71" s="111">
        <v>4000</v>
      </c>
      <c r="BF71" s="111">
        <v>6000</v>
      </c>
      <c r="BG71" s="111">
        <v>3000</v>
      </c>
      <c r="BH71" s="111">
        <v>24500</v>
      </c>
      <c r="BI71" s="111">
        <v>28000</v>
      </c>
      <c r="BJ71" s="111">
        <v>550</v>
      </c>
      <c r="BK71" s="111">
        <v>1100</v>
      </c>
      <c r="BL71" s="111">
        <v>7600</v>
      </c>
      <c r="BM71" s="111">
        <v>17750</v>
      </c>
      <c r="BN71" s="111">
        <v>27250</v>
      </c>
      <c r="BO71" s="111">
        <v>7100</v>
      </c>
      <c r="BP71" s="111">
        <v>5100</v>
      </c>
      <c r="BQ71" s="111">
        <v>10600</v>
      </c>
      <c r="BR71" s="111">
        <v>11500</v>
      </c>
      <c r="BS71" s="111">
        <v>15750</v>
      </c>
      <c r="BT71" s="111">
        <v>10750</v>
      </c>
      <c r="BU71" s="111">
        <v>15000</v>
      </c>
      <c r="BV71" s="111">
        <v>4450</v>
      </c>
      <c r="BW71" s="111">
        <v>29681.5</v>
      </c>
      <c r="BX71" s="111">
        <v>12000</v>
      </c>
      <c r="BY71" s="111">
        <v>120000</v>
      </c>
      <c r="BZ71" s="111">
        <v>20500</v>
      </c>
      <c r="CA71" s="111">
        <v>5400</v>
      </c>
      <c r="CB71" s="111">
        <v>17857.142857142899</v>
      </c>
      <c r="CC71" s="111">
        <v>10125</v>
      </c>
      <c r="CD71" s="111">
        <v>12000</v>
      </c>
      <c r="CI71" s="111">
        <v>11450</v>
      </c>
      <c r="CJ71" s="111">
        <v>12300</v>
      </c>
      <c r="CK71" s="111">
        <v>11500</v>
      </c>
      <c r="CL71" s="111">
        <v>9500</v>
      </c>
      <c r="CN71" s="111">
        <v>125000</v>
      </c>
      <c r="CQ71" s="111">
        <v>35</v>
      </c>
      <c r="CR71" s="111">
        <v>17500</v>
      </c>
      <c r="CS71" s="111">
        <v>22500</v>
      </c>
      <c r="CT71" s="111">
        <v>175000</v>
      </c>
      <c r="CU71" s="111">
        <v>105000</v>
      </c>
      <c r="CV71" s="111">
        <v>450000</v>
      </c>
      <c r="DA71" s="111">
        <v>475000</v>
      </c>
      <c r="DC71" s="111">
        <v>5500</v>
      </c>
      <c r="DH71" s="111">
        <v>115000</v>
      </c>
    </row>
    <row r="72" spans="1:112" x14ac:dyDescent="0.35">
      <c r="A72" t="s">
        <v>2014</v>
      </c>
      <c r="B72" t="s">
        <v>221</v>
      </c>
      <c r="C72" t="s">
        <v>503</v>
      </c>
      <c r="D72" t="s">
        <v>2026</v>
      </c>
      <c r="E72" t="s">
        <v>226</v>
      </c>
      <c r="F72" t="s">
        <v>227</v>
      </c>
      <c r="G72" t="s">
        <v>507</v>
      </c>
      <c r="H72" t="s">
        <v>508</v>
      </c>
      <c r="I72" t="s">
        <v>2024</v>
      </c>
      <c r="J72" t="s">
        <v>2025</v>
      </c>
      <c r="K72" t="s">
        <v>2024</v>
      </c>
      <c r="L72" t="s">
        <v>2077</v>
      </c>
      <c r="M72" t="s">
        <v>2078</v>
      </c>
      <c r="N72" t="s">
        <v>2012</v>
      </c>
      <c r="O72" t="s">
        <v>2012</v>
      </c>
      <c r="R72" s="111">
        <v>1772809.375</v>
      </c>
      <c r="U72" s="111">
        <v>10000</v>
      </c>
      <c r="V72" s="111">
        <v>1367500</v>
      </c>
      <c r="W72" s="111">
        <v>39000</v>
      </c>
      <c r="X72" s="111">
        <v>7500</v>
      </c>
      <c r="Y72" s="111">
        <v>12000</v>
      </c>
      <c r="Z72" s="111">
        <v>12000</v>
      </c>
      <c r="AA72" s="111">
        <v>7500</v>
      </c>
      <c r="AB72" s="111">
        <v>171500</v>
      </c>
      <c r="AC72" s="111">
        <v>91000</v>
      </c>
      <c r="AD72" s="111">
        <v>80500</v>
      </c>
      <c r="AE72" s="111">
        <v>818000</v>
      </c>
      <c r="AF72" s="111">
        <v>150000</v>
      </c>
      <c r="AG72" s="111">
        <v>190000</v>
      </c>
      <c r="AH72" s="111">
        <v>203500</v>
      </c>
      <c r="AI72" s="111">
        <v>142500</v>
      </c>
      <c r="AJ72" s="111">
        <v>40000</v>
      </c>
      <c r="AK72" s="111">
        <v>2000</v>
      </c>
      <c r="AL72" s="111">
        <v>90000</v>
      </c>
      <c r="AM72" s="111">
        <v>174000</v>
      </c>
      <c r="AN72" s="111">
        <v>165000</v>
      </c>
      <c r="AP72" s="111">
        <v>21000</v>
      </c>
      <c r="AQ72" s="111">
        <v>5250</v>
      </c>
      <c r="AR72" s="111">
        <v>15750</v>
      </c>
      <c r="AS72" s="111">
        <v>42000</v>
      </c>
      <c r="AT72" s="111">
        <v>24000</v>
      </c>
      <c r="AV72" s="111">
        <v>140000</v>
      </c>
      <c r="AX72" s="111">
        <v>140000</v>
      </c>
      <c r="AY72" s="111">
        <v>50000</v>
      </c>
      <c r="AZ72" s="111">
        <v>4625</v>
      </c>
      <c r="BA72" s="111">
        <v>5500</v>
      </c>
      <c r="BB72" s="111">
        <v>4000</v>
      </c>
      <c r="BC72" s="111">
        <v>2500</v>
      </c>
      <c r="BD72" s="111">
        <v>2500</v>
      </c>
      <c r="BE72" s="111">
        <v>4000</v>
      </c>
      <c r="BG72" s="111">
        <v>5500</v>
      </c>
      <c r="BH72" s="111">
        <v>29000</v>
      </c>
      <c r="BI72" s="111">
        <v>27500</v>
      </c>
      <c r="BJ72" s="111">
        <v>1000</v>
      </c>
      <c r="BK72" s="111">
        <v>2000</v>
      </c>
      <c r="BL72" s="111">
        <v>8000</v>
      </c>
      <c r="BM72" s="111">
        <v>23000</v>
      </c>
      <c r="BN72" s="111">
        <v>26000</v>
      </c>
      <c r="BO72" s="111">
        <v>10000</v>
      </c>
      <c r="BP72" s="111">
        <v>6000</v>
      </c>
      <c r="BQ72" s="111">
        <v>10000</v>
      </c>
      <c r="BR72" s="111">
        <v>9500</v>
      </c>
      <c r="BS72" s="111">
        <v>15000</v>
      </c>
      <c r="BT72" s="111">
        <v>3500</v>
      </c>
      <c r="BU72" s="111">
        <v>10500</v>
      </c>
      <c r="BV72" s="111">
        <v>3500</v>
      </c>
      <c r="BW72" s="111">
        <v>23345</v>
      </c>
      <c r="BZ72" s="111">
        <v>30000</v>
      </c>
      <c r="CA72" s="111">
        <v>6000</v>
      </c>
      <c r="CB72" s="111">
        <v>20000</v>
      </c>
      <c r="CI72" s="111">
        <v>10500</v>
      </c>
      <c r="CJ72" s="111">
        <v>12000</v>
      </c>
      <c r="CK72" s="111">
        <v>11500</v>
      </c>
      <c r="CL72" s="111">
        <v>8250</v>
      </c>
      <c r="CN72" s="111">
        <v>140000</v>
      </c>
      <c r="CQ72" s="111">
        <v>11.1111111111111</v>
      </c>
      <c r="CR72" s="111">
        <v>4625</v>
      </c>
      <c r="CS72" s="111">
        <v>85000</v>
      </c>
      <c r="DC72" s="111">
        <v>19500</v>
      </c>
    </row>
    <row r="73" spans="1:112" x14ac:dyDescent="0.35">
      <c r="A73" t="s">
        <v>2014</v>
      </c>
      <c r="B73" t="s">
        <v>221</v>
      </c>
      <c r="C73" t="s">
        <v>503</v>
      </c>
      <c r="D73" t="s">
        <v>2026</v>
      </c>
      <c r="E73" t="s">
        <v>226</v>
      </c>
      <c r="F73" t="s">
        <v>227</v>
      </c>
      <c r="G73" t="s">
        <v>507</v>
      </c>
      <c r="H73" t="s">
        <v>508</v>
      </c>
      <c r="I73" t="s">
        <v>2024</v>
      </c>
      <c r="J73" t="s">
        <v>2025</v>
      </c>
      <c r="K73" t="s">
        <v>2079</v>
      </c>
      <c r="L73" t="s">
        <v>2080</v>
      </c>
      <c r="M73" t="s">
        <v>2081</v>
      </c>
      <c r="N73" t="s">
        <v>2012</v>
      </c>
      <c r="O73" t="s">
        <v>2012</v>
      </c>
      <c r="R73" s="111">
        <v>1747390.10416667</v>
      </c>
      <c r="U73" s="111">
        <v>9750</v>
      </c>
      <c r="V73" s="111">
        <v>1343500</v>
      </c>
      <c r="W73" s="111">
        <v>36000</v>
      </c>
      <c r="X73" s="111">
        <v>6750</v>
      </c>
      <c r="Y73" s="111">
        <v>9750</v>
      </c>
      <c r="Z73" s="111">
        <v>12000</v>
      </c>
      <c r="AA73" s="111">
        <v>7500</v>
      </c>
      <c r="AB73" s="111">
        <v>168000</v>
      </c>
      <c r="AC73" s="111">
        <v>92750</v>
      </c>
      <c r="AD73" s="111">
        <v>75250</v>
      </c>
      <c r="AE73" s="111">
        <v>806500</v>
      </c>
      <c r="AF73" s="111">
        <v>127500</v>
      </c>
      <c r="AG73" s="111">
        <v>190000</v>
      </c>
      <c r="AH73" s="111">
        <v>222000</v>
      </c>
      <c r="AI73" s="111">
        <v>135000</v>
      </c>
      <c r="AJ73" s="111">
        <v>40000</v>
      </c>
      <c r="AK73" s="111">
        <v>2000</v>
      </c>
      <c r="AL73" s="111">
        <v>90000</v>
      </c>
      <c r="AM73" s="111">
        <v>168000</v>
      </c>
      <c r="AN73" s="111">
        <v>165000</v>
      </c>
      <c r="AP73" s="111">
        <v>21000</v>
      </c>
      <c r="AQ73" s="111">
        <v>5250</v>
      </c>
      <c r="AR73" s="111">
        <v>15750</v>
      </c>
      <c r="AS73" s="111">
        <v>48000</v>
      </c>
      <c r="AT73" s="111">
        <v>22000</v>
      </c>
      <c r="AV73" s="111">
        <v>140000</v>
      </c>
      <c r="AX73" s="111">
        <v>140000</v>
      </c>
      <c r="AY73" s="111">
        <v>46354.166666666701</v>
      </c>
      <c r="AZ73" s="111">
        <v>4625</v>
      </c>
      <c r="BA73" s="111">
        <v>6000</v>
      </c>
      <c r="BB73" s="111">
        <v>4000</v>
      </c>
      <c r="BC73" s="111">
        <v>2250</v>
      </c>
      <c r="BD73" s="111">
        <v>2500</v>
      </c>
      <c r="BE73" s="111">
        <v>3250</v>
      </c>
      <c r="BG73" s="111">
        <v>6000</v>
      </c>
      <c r="BH73" s="111">
        <v>28000</v>
      </c>
      <c r="BI73" s="111">
        <v>27500</v>
      </c>
      <c r="BJ73" s="111">
        <v>1000</v>
      </c>
      <c r="BK73" s="111">
        <v>2000</v>
      </c>
      <c r="BL73" s="111">
        <v>8000</v>
      </c>
      <c r="BM73" s="111">
        <v>21500</v>
      </c>
      <c r="BN73" s="111">
        <v>26500</v>
      </c>
      <c r="BO73" s="111">
        <v>8500</v>
      </c>
      <c r="BP73" s="111">
        <v>6000</v>
      </c>
      <c r="BQ73" s="111">
        <v>10000</v>
      </c>
      <c r="BR73" s="111">
        <v>9000</v>
      </c>
      <c r="BS73" s="111">
        <v>15000</v>
      </c>
      <c r="BT73" s="111">
        <v>3500</v>
      </c>
      <c r="BU73" s="111">
        <v>10500</v>
      </c>
      <c r="BV73" s="111">
        <v>4000</v>
      </c>
      <c r="BW73" s="111">
        <v>26680</v>
      </c>
      <c r="BZ73" s="111">
        <v>30000</v>
      </c>
      <c r="CA73" s="111">
        <v>5500</v>
      </c>
      <c r="CB73" s="111">
        <v>20000</v>
      </c>
      <c r="CI73" s="111">
        <v>10000</v>
      </c>
      <c r="CJ73" s="111">
        <v>12000</v>
      </c>
      <c r="CK73" s="111">
        <v>11500</v>
      </c>
      <c r="CL73" s="111">
        <v>8000</v>
      </c>
      <c r="CN73" s="111">
        <v>140000</v>
      </c>
      <c r="CQ73" s="111">
        <v>10.300925925925901</v>
      </c>
      <c r="CR73" s="111">
        <v>4625</v>
      </c>
      <c r="CS73" s="111">
        <v>85000</v>
      </c>
      <c r="DC73" s="111">
        <v>20000</v>
      </c>
    </row>
    <row r="74" spans="1:112" x14ac:dyDescent="0.35">
      <c r="A74" t="s">
        <v>2014</v>
      </c>
      <c r="B74" t="s">
        <v>221</v>
      </c>
      <c r="C74" t="s">
        <v>503</v>
      </c>
      <c r="D74" t="s">
        <v>2029</v>
      </c>
      <c r="E74" t="s">
        <v>226</v>
      </c>
      <c r="F74" t="s">
        <v>227</v>
      </c>
      <c r="G74" t="s">
        <v>507</v>
      </c>
      <c r="H74" t="s">
        <v>508</v>
      </c>
      <c r="I74" t="s">
        <v>2027</v>
      </c>
      <c r="J74" t="s">
        <v>2028</v>
      </c>
      <c r="K74" t="s">
        <v>2027</v>
      </c>
      <c r="L74" t="s">
        <v>2028</v>
      </c>
      <c r="M74" t="s">
        <v>2082</v>
      </c>
      <c r="N74" t="s">
        <v>2012</v>
      </c>
      <c r="O74" t="s">
        <v>2012</v>
      </c>
      <c r="R74" s="111">
        <v>1602825</v>
      </c>
      <c r="U74" s="111">
        <v>10600</v>
      </c>
      <c r="V74" s="111">
        <v>1148500</v>
      </c>
      <c r="W74" s="111">
        <v>25500</v>
      </c>
      <c r="X74" s="111">
        <v>7500</v>
      </c>
      <c r="Y74" s="111">
        <v>7500</v>
      </c>
      <c r="Z74" s="111">
        <v>7500</v>
      </c>
      <c r="AA74" s="111">
        <v>3000</v>
      </c>
      <c r="AB74" s="111">
        <v>140000</v>
      </c>
      <c r="AC74" s="111">
        <v>84000</v>
      </c>
      <c r="AD74" s="111">
        <v>56000</v>
      </c>
      <c r="AE74" s="111">
        <v>695000</v>
      </c>
      <c r="AF74" s="111">
        <v>127500</v>
      </c>
      <c r="AG74" s="111">
        <v>190000</v>
      </c>
      <c r="AH74" s="111">
        <v>148000</v>
      </c>
      <c r="AI74" s="111">
        <v>150000</v>
      </c>
      <c r="AJ74" s="111">
        <v>37500</v>
      </c>
      <c r="AK74" s="111">
        <v>2000</v>
      </c>
      <c r="AL74" s="111">
        <v>40000</v>
      </c>
      <c r="AM74" s="111">
        <v>150000</v>
      </c>
      <c r="AN74" s="111">
        <v>138000</v>
      </c>
      <c r="AO74" s="111">
        <v>82500</v>
      </c>
      <c r="AP74" s="111">
        <v>22500</v>
      </c>
      <c r="AQ74" s="111">
        <v>7500</v>
      </c>
      <c r="AR74" s="111">
        <v>15000</v>
      </c>
      <c r="AS74" s="111">
        <v>24000</v>
      </c>
      <c r="AT74" s="111">
        <v>32000</v>
      </c>
      <c r="AU74" s="111">
        <v>4000</v>
      </c>
      <c r="AY74" s="111">
        <v>225000</v>
      </c>
      <c r="AZ74" s="111">
        <v>35000</v>
      </c>
      <c r="BA74" s="111">
        <v>4000</v>
      </c>
      <c r="BB74" s="111">
        <v>2500</v>
      </c>
      <c r="BC74" s="111">
        <v>2500</v>
      </c>
      <c r="BD74" s="111">
        <v>1000</v>
      </c>
      <c r="BE74" s="111">
        <v>2500</v>
      </c>
      <c r="BF74" s="111">
        <v>4000</v>
      </c>
      <c r="BG74" s="111">
        <v>4000</v>
      </c>
      <c r="BH74" s="111">
        <v>25000</v>
      </c>
      <c r="BI74" s="111">
        <v>23000</v>
      </c>
      <c r="BJ74" s="111">
        <v>1000</v>
      </c>
      <c r="BK74" s="111">
        <v>2000</v>
      </c>
      <c r="BL74" s="111">
        <v>7500</v>
      </c>
      <c r="BM74" s="111">
        <v>16000</v>
      </c>
      <c r="BN74" s="111">
        <v>24000</v>
      </c>
      <c r="BO74" s="111">
        <v>8500</v>
      </c>
      <c r="BP74" s="111">
        <v>7000</v>
      </c>
      <c r="BQ74" s="111">
        <v>10000</v>
      </c>
      <c r="BR74" s="111">
        <v>10000</v>
      </c>
      <c r="BS74" s="111">
        <v>6666.6666666666697</v>
      </c>
      <c r="BT74" s="111">
        <v>5000</v>
      </c>
      <c r="BU74" s="111">
        <v>10000</v>
      </c>
      <c r="BV74" s="111">
        <v>2000</v>
      </c>
      <c r="BW74" s="111">
        <v>13340</v>
      </c>
      <c r="BX74" s="111">
        <v>2000</v>
      </c>
      <c r="BY74" s="111">
        <v>20000</v>
      </c>
      <c r="BZ74" s="111">
        <v>28000</v>
      </c>
      <c r="CA74" s="111">
        <v>8000</v>
      </c>
      <c r="CQ74" s="111">
        <v>50</v>
      </c>
      <c r="CR74" s="111">
        <v>35000</v>
      </c>
      <c r="CS74" s="111">
        <v>152500</v>
      </c>
    </row>
    <row r="75" spans="1:112" x14ac:dyDescent="0.35">
      <c r="A75" t="s">
        <v>2014</v>
      </c>
      <c r="B75" t="s">
        <v>221</v>
      </c>
      <c r="C75" t="s">
        <v>503</v>
      </c>
      <c r="D75" t="s">
        <v>2029</v>
      </c>
      <c r="E75" t="s">
        <v>226</v>
      </c>
      <c r="F75" t="s">
        <v>227</v>
      </c>
      <c r="G75" t="s">
        <v>507</v>
      </c>
      <c r="H75" t="s">
        <v>508</v>
      </c>
      <c r="I75" t="s">
        <v>2027</v>
      </c>
      <c r="J75" t="s">
        <v>2028</v>
      </c>
      <c r="K75" t="s">
        <v>2083</v>
      </c>
      <c r="L75" t="s">
        <v>2084</v>
      </c>
      <c r="M75" t="s">
        <v>2085</v>
      </c>
      <c r="N75" t="s">
        <v>2012</v>
      </c>
      <c r="O75" t="s">
        <v>2012</v>
      </c>
      <c r="R75" s="111">
        <v>1578100</v>
      </c>
      <c r="U75" s="111">
        <v>10600</v>
      </c>
      <c r="V75" s="111">
        <v>1120500</v>
      </c>
      <c r="W75" s="111">
        <v>25500</v>
      </c>
      <c r="X75" s="111">
        <v>7500</v>
      </c>
      <c r="Y75" s="111">
        <v>7500</v>
      </c>
      <c r="Z75" s="111">
        <v>7500</v>
      </c>
      <c r="AA75" s="111">
        <v>3000</v>
      </c>
      <c r="AB75" s="111">
        <v>140000</v>
      </c>
      <c r="AC75" s="111">
        <v>84000</v>
      </c>
      <c r="AD75" s="111">
        <v>56000</v>
      </c>
      <c r="AE75" s="111">
        <v>685000</v>
      </c>
      <c r="AF75" s="111">
        <v>127500</v>
      </c>
      <c r="AG75" s="111">
        <v>190000</v>
      </c>
      <c r="AH75" s="111">
        <v>148000</v>
      </c>
      <c r="AI75" s="111">
        <v>150000</v>
      </c>
      <c r="AJ75" s="111">
        <v>37500</v>
      </c>
      <c r="AK75" s="111">
        <v>2000</v>
      </c>
      <c r="AL75" s="111">
        <v>30000</v>
      </c>
      <c r="AM75" s="111">
        <v>132000</v>
      </c>
      <c r="AN75" s="111">
        <v>138000</v>
      </c>
      <c r="AO75" s="111">
        <v>87500</v>
      </c>
      <c r="AP75" s="111">
        <v>22500</v>
      </c>
      <c r="AQ75" s="111">
        <v>7500</v>
      </c>
      <c r="AR75" s="111">
        <v>15000</v>
      </c>
      <c r="AS75" s="111">
        <v>30000</v>
      </c>
      <c r="AT75" s="111">
        <v>30000</v>
      </c>
      <c r="AU75" s="111">
        <v>5000</v>
      </c>
      <c r="AY75" s="111">
        <v>225000</v>
      </c>
      <c r="AZ75" s="111">
        <v>35000</v>
      </c>
      <c r="BA75" s="111">
        <v>4000</v>
      </c>
      <c r="BB75" s="111">
        <v>2500</v>
      </c>
      <c r="BC75" s="111">
        <v>2500</v>
      </c>
      <c r="BD75" s="111">
        <v>1000</v>
      </c>
      <c r="BE75" s="111">
        <v>2500</v>
      </c>
      <c r="BF75" s="111">
        <v>4000</v>
      </c>
      <c r="BG75" s="111">
        <v>8000</v>
      </c>
      <c r="BH75" s="111">
        <v>22000</v>
      </c>
      <c r="BI75" s="111">
        <v>23000</v>
      </c>
      <c r="BJ75" s="111">
        <v>1000</v>
      </c>
      <c r="BK75" s="111">
        <v>2000</v>
      </c>
      <c r="BL75" s="111">
        <v>7500</v>
      </c>
      <c r="BM75" s="111">
        <v>16000</v>
      </c>
      <c r="BN75" s="111">
        <v>24000</v>
      </c>
      <c r="BO75" s="111">
        <v>8500</v>
      </c>
      <c r="BP75" s="111">
        <v>7000</v>
      </c>
      <c r="BQ75" s="111">
        <v>10000</v>
      </c>
      <c r="BR75" s="111">
        <v>10000</v>
      </c>
      <c r="BS75" s="111">
        <v>5000</v>
      </c>
      <c r="BT75" s="111">
        <v>5000</v>
      </c>
      <c r="BU75" s="111">
        <v>10000</v>
      </c>
      <c r="BV75" s="111">
        <v>2500</v>
      </c>
      <c r="BW75" s="111">
        <v>16675</v>
      </c>
      <c r="BX75" s="111">
        <v>2500</v>
      </c>
      <c r="BY75" s="111">
        <v>25000</v>
      </c>
      <c r="BZ75" s="111">
        <v>28000</v>
      </c>
      <c r="CA75" s="111">
        <v>7500</v>
      </c>
      <c r="CQ75" s="111">
        <v>50</v>
      </c>
      <c r="CR75" s="111">
        <v>35000</v>
      </c>
      <c r="CS75" s="111">
        <v>75000</v>
      </c>
    </row>
    <row r="76" spans="1:112" x14ac:dyDescent="0.35">
      <c r="A76" t="s">
        <v>2014</v>
      </c>
      <c r="B76" t="s">
        <v>221</v>
      </c>
      <c r="C76" t="s">
        <v>247</v>
      </c>
      <c r="D76" t="s">
        <v>312</v>
      </c>
      <c r="E76" t="s">
        <v>226</v>
      </c>
      <c r="F76" t="s">
        <v>227</v>
      </c>
      <c r="G76" t="s">
        <v>251</v>
      </c>
      <c r="H76" t="s">
        <v>252</v>
      </c>
      <c r="I76" t="s">
        <v>251</v>
      </c>
      <c r="J76" t="s">
        <v>315</v>
      </c>
      <c r="K76" t="s">
        <v>251</v>
      </c>
      <c r="L76" t="s">
        <v>315</v>
      </c>
      <c r="M76" t="s">
        <v>313</v>
      </c>
      <c r="N76" t="s">
        <v>2012</v>
      </c>
      <c r="O76" t="s">
        <v>2012</v>
      </c>
      <c r="R76" s="111">
        <v>1665605</v>
      </c>
      <c r="U76" s="111">
        <v>10350</v>
      </c>
      <c r="W76" s="111">
        <v>72750</v>
      </c>
      <c r="X76" s="111">
        <v>18000</v>
      </c>
      <c r="Y76" s="111">
        <v>21750</v>
      </c>
      <c r="Z76" s="111">
        <v>24000</v>
      </c>
      <c r="AA76" s="111">
        <v>9000</v>
      </c>
      <c r="AB76" s="111">
        <v>174125</v>
      </c>
      <c r="AC76" s="111">
        <v>108500</v>
      </c>
      <c r="AD76" s="111">
        <v>65625</v>
      </c>
      <c r="AF76" s="111">
        <v>105000</v>
      </c>
      <c r="AG76" s="111">
        <v>204250</v>
      </c>
      <c r="AH76" s="111">
        <v>111000</v>
      </c>
      <c r="AJ76" s="111">
        <v>40000</v>
      </c>
      <c r="AK76" s="111">
        <v>2400</v>
      </c>
      <c r="AL76" s="111">
        <v>60000</v>
      </c>
      <c r="AM76" s="111">
        <v>162000</v>
      </c>
      <c r="AN76" s="111">
        <v>186000</v>
      </c>
      <c r="AP76" s="111">
        <v>19875</v>
      </c>
      <c r="AQ76" s="111">
        <v>8625</v>
      </c>
      <c r="AR76" s="111">
        <v>11250</v>
      </c>
      <c r="AS76" s="111">
        <v>24000</v>
      </c>
      <c r="AT76" s="111">
        <v>18000</v>
      </c>
      <c r="AV76" s="111">
        <v>170000</v>
      </c>
      <c r="AX76" s="111">
        <v>170000</v>
      </c>
      <c r="AY76" s="111">
        <v>180000</v>
      </c>
      <c r="AZ76" s="111">
        <v>20000</v>
      </c>
      <c r="BA76" s="111">
        <v>3000</v>
      </c>
      <c r="BB76" s="111">
        <v>8000</v>
      </c>
      <c r="BC76" s="111">
        <v>6000</v>
      </c>
      <c r="BD76" s="111">
        <v>3000</v>
      </c>
      <c r="BE76" s="111">
        <v>7250</v>
      </c>
      <c r="BG76" s="111">
        <v>3000</v>
      </c>
      <c r="BH76" s="111">
        <v>27000</v>
      </c>
      <c r="BI76" s="111">
        <v>31000</v>
      </c>
      <c r="BJ76" s="111">
        <v>1200</v>
      </c>
      <c r="BK76" s="111">
        <v>2400</v>
      </c>
      <c r="BL76" s="111">
        <v>8000</v>
      </c>
      <c r="BM76" s="111">
        <v>18750</v>
      </c>
      <c r="BN76" s="111">
        <v>31000</v>
      </c>
      <c r="BO76" s="111">
        <v>7000</v>
      </c>
      <c r="BP76" s="111">
        <v>3500</v>
      </c>
      <c r="BQ76" s="111">
        <v>10750</v>
      </c>
      <c r="BS76" s="111">
        <v>10000</v>
      </c>
      <c r="BT76" s="111">
        <v>5750</v>
      </c>
      <c r="BU76" s="111">
        <v>7500</v>
      </c>
      <c r="BV76" s="111">
        <v>2000</v>
      </c>
      <c r="BW76" s="111">
        <v>13340</v>
      </c>
      <c r="BZ76" s="111">
        <v>25500</v>
      </c>
      <c r="CA76" s="111">
        <v>4500</v>
      </c>
      <c r="CB76" s="111">
        <v>24285.714285714301</v>
      </c>
      <c r="CI76" s="111">
        <v>10000</v>
      </c>
      <c r="CJ76" s="111">
        <v>12500</v>
      </c>
      <c r="CN76" s="111">
        <v>170000</v>
      </c>
      <c r="CQ76" s="111">
        <v>40</v>
      </c>
      <c r="CR76" s="111">
        <v>20000</v>
      </c>
    </row>
    <row r="77" spans="1:112" x14ac:dyDescent="0.35">
      <c r="A77" t="s">
        <v>2014</v>
      </c>
      <c r="B77" t="s">
        <v>221</v>
      </c>
      <c r="C77" t="s">
        <v>247</v>
      </c>
      <c r="D77" t="s">
        <v>248</v>
      </c>
      <c r="E77" t="s">
        <v>226</v>
      </c>
      <c r="F77" t="s">
        <v>227</v>
      </c>
      <c r="G77" t="s">
        <v>251</v>
      </c>
      <c r="H77" t="s">
        <v>252</v>
      </c>
      <c r="I77" t="s">
        <v>253</v>
      </c>
      <c r="J77" t="s">
        <v>254</v>
      </c>
      <c r="K77" t="s">
        <v>378</v>
      </c>
      <c r="L77" t="s">
        <v>379</v>
      </c>
      <c r="M77" t="s">
        <v>376</v>
      </c>
      <c r="N77" t="s">
        <v>2012</v>
      </c>
      <c r="O77" t="s">
        <v>2013</v>
      </c>
      <c r="P77" s="111">
        <v>1634829.0041666699</v>
      </c>
      <c r="Q77" s="111">
        <v>1542674.6291666699</v>
      </c>
      <c r="R77" s="111">
        <v>1634829.0041666699</v>
      </c>
      <c r="S77" s="111">
        <v>161.864257838284</v>
      </c>
      <c r="T77" s="111">
        <v>152.74006229372901</v>
      </c>
      <c r="U77" s="111">
        <v>10100</v>
      </c>
      <c r="V77" s="111">
        <v>1154662.83333333</v>
      </c>
      <c r="W77" s="111">
        <v>36576</v>
      </c>
      <c r="X77" s="111">
        <v>9144</v>
      </c>
      <c r="Y77" s="111">
        <v>11430</v>
      </c>
      <c r="Z77" s="111">
        <v>9144</v>
      </c>
      <c r="AA77" s="111">
        <v>6858</v>
      </c>
      <c r="AB77" s="111">
        <v>117792.5</v>
      </c>
      <c r="AC77" s="111">
        <v>60007.5</v>
      </c>
      <c r="AD77" s="111">
        <v>57785</v>
      </c>
      <c r="AE77" s="111">
        <v>700066.33333333302</v>
      </c>
      <c r="AF77" s="111">
        <v>114300</v>
      </c>
      <c r="AG77" s="111">
        <v>171323</v>
      </c>
      <c r="AH77" s="111">
        <v>156633.33333333299</v>
      </c>
      <c r="AI77" s="111">
        <v>140970</v>
      </c>
      <c r="AJ77" s="111">
        <v>38100</v>
      </c>
      <c r="AK77" s="111">
        <v>2540</v>
      </c>
      <c r="AL77" s="111">
        <v>76200</v>
      </c>
      <c r="AM77" s="111">
        <v>136398</v>
      </c>
      <c r="AN77" s="111">
        <v>163830</v>
      </c>
      <c r="AO77" s="111">
        <v>99483.333333333299</v>
      </c>
      <c r="AP77" s="111">
        <v>34078.333333333401</v>
      </c>
      <c r="AQ77" s="111">
        <v>16933.333333333401</v>
      </c>
      <c r="AR77" s="111">
        <v>17145</v>
      </c>
      <c r="AS77" s="111">
        <v>17145</v>
      </c>
      <c r="AT77" s="111">
        <v>27940</v>
      </c>
      <c r="AU77" s="111">
        <v>20320</v>
      </c>
      <c r="AV77" s="111">
        <v>120000</v>
      </c>
      <c r="AX77" s="111">
        <v>120000</v>
      </c>
      <c r="AY77" s="111">
        <v>85725</v>
      </c>
      <c r="AZ77" s="111">
        <v>60900</v>
      </c>
      <c r="BA77" s="111">
        <v>4233.3333333333303</v>
      </c>
      <c r="BB77" s="111">
        <v>3048</v>
      </c>
      <c r="BC77" s="111">
        <v>3048</v>
      </c>
      <c r="BD77" s="111">
        <v>2286</v>
      </c>
      <c r="BE77" s="111">
        <v>3810</v>
      </c>
      <c r="BF77" s="111">
        <v>3126.1538461538498</v>
      </c>
      <c r="BG77" s="111">
        <v>4233.3333333333303</v>
      </c>
      <c r="BH77" s="111">
        <v>22733</v>
      </c>
      <c r="BI77" s="111">
        <v>27305</v>
      </c>
      <c r="BJ77" s="111">
        <v>1270</v>
      </c>
      <c r="BK77" s="111">
        <v>2540</v>
      </c>
      <c r="BL77" s="111">
        <v>7620</v>
      </c>
      <c r="BM77" s="111">
        <v>16510</v>
      </c>
      <c r="BN77" s="111">
        <v>17145</v>
      </c>
      <c r="BO77" s="111">
        <v>7620</v>
      </c>
      <c r="BP77" s="111">
        <v>6350</v>
      </c>
      <c r="BQ77" s="111">
        <v>9017</v>
      </c>
      <c r="BR77" s="111">
        <v>9398</v>
      </c>
      <c r="BS77" s="111">
        <v>12700</v>
      </c>
      <c r="BT77" s="111">
        <v>11288.8888888889</v>
      </c>
      <c r="BU77" s="111">
        <v>11430</v>
      </c>
      <c r="BV77" s="111">
        <v>1428.75</v>
      </c>
      <c r="BW77" s="111">
        <v>9529.7625000000007</v>
      </c>
      <c r="BX77" s="111">
        <v>10160</v>
      </c>
      <c r="BY77" s="111">
        <v>101600</v>
      </c>
      <c r="BZ77" s="111">
        <v>27940</v>
      </c>
      <c r="CA77" s="111">
        <v>6985</v>
      </c>
      <c r="CB77" s="111">
        <v>17142.857142857101</v>
      </c>
      <c r="CC77" s="111">
        <v>9500</v>
      </c>
      <c r="CI77" s="111">
        <v>9270</v>
      </c>
      <c r="CJ77" s="111">
        <v>11330</v>
      </c>
      <c r="CM77" s="111">
        <v>120000</v>
      </c>
      <c r="CQ77" s="111">
        <v>19.05</v>
      </c>
      <c r="CR77" s="111">
        <v>60900</v>
      </c>
      <c r="CS77" s="111">
        <v>61800</v>
      </c>
    </row>
    <row r="78" spans="1:112" x14ac:dyDescent="0.35">
      <c r="A78" t="s">
        <v>2014</v>
      </c>
      <c r="B78" t="s">
        <v>221</v>
      </c>
      <c r="C78" t="s">
        <v>247</v>
      </c>
      <c r="D78" t="s">
        <v>427</v>
      </c>
      <c r="E78" t="s">
        <v>226</v>
      </c>
      <c r="F78" t="s">
        <v>227</v>
      </c>
      <c r="G78" t="s">
        <v>251</v>
      </c>
      <c r="H78" t="s">
        <v>252</v>
      </c>
      <c r="I78" t="s">
        <v>430</v>
      </c>
      <c r="J78" t="s">
        <v>431</v>
      </c>
      <c r="K78" t="s">
        <v>430</v>
      </c>
      <c r="L78" t="s">
        <v>432</v>
      </c>
      <c r="M78" t="s">
        <v>428</v>
      </c>
      <c r="N78" t="s">
        <v>2012</v>
      </c>
      <c r="O78" t="s">
        <v>2013</v>
      </c>
      <c r="P78" s="111">
        <v>1803034.79166667</v>
      </c>
      <c r="Q78" s="111">
        <v>1754659.79166667</v>
      </c>
      <c r="R78" s="111">
        <v>1803034.79166667</v>
      </c>
      <c r="S78" s="111">
        <v>171.71759920634901</v>
      </c>
      <c r="T78" s="111">
        <v>167.110456349206</v>
      </c>
      <c r="U78" s="111">
        <v>10500</v>
      </c>
      <c r="V78" s="111">
        <v>1323041.66666667</v>
      </c>
      <c r="W78" s="111">
        <v>47250</v>
      </c>
      <c r="X78" s="111">
        <v>12000</v>
      </c>
      <c r="Y78" s="111">
        <v>14250</v>
      </c>
      <c r="Z78" s="111">
        <v>14250</v>
      </c>
      <c r="AA78" s="111">
        <v>6750</v>
      </c>
      <c r="AB78" s="111">
        <v>200375</v>
      </c>
      <c r="AC78" s="111">
        <v>134750</v>
      </c>
      <c r="AD78" s="111">
        <v>65625</v>
      </c>
      <c r="AE78" s="111">
        <v>775416.66666666698</v>
      </c>
      <c r="AF78" s="111">
        <v>123750</v>
      </c>
      <c r="AG78" s="111">
        <v>213750</v>
      </c>
      <c r="AH78" s="111">
        <v>117166.66666666701</v>
      </c>
      <c r="AI78" s="111">
        <v>172500</v>
      </c>
      <c r="AJ78" s="111">
        <v>38750</v>
      </c>
      <c r="AK78" s="111">
        <v>4500</v>
      </c>
      <c r="AL78" s="111">
        <v>105000</v>
      </c>
      <c r="AM78" s="111">
        <v>135000</v>
      </c>
      <c r="AN78" s="111">
        <v>165000</v>
      </c>
      <c r="AO78" s="111">
        <v>185500</v>
      </c>
      <c r="AP78" s="111">
        <v>46500</v>
      </c>
      <c r="AQ78" s="111">
        <v>17250</v>
      </c>
      <c r="AR78" s="111">
        <v>29250</v>
      </c>
      <c r="AS78" s="111">
        <v>51000</v>
      </c>
      <c r="AT78" s="111">
        <v>54000</v>
      </c>
      <c r="AU78" s="111">
        <v>34000</v>
      </c>
      <c r="AV78" s="111">
        <v>119000</v>
      </c>
      <c r="AX78" s="111">
        <v>119000</v>
      </c>
      <c r="AY78" s="111">
        <v>45000</v>
      </c>
      <c r="AZ78" s="111">
        <v>4700</v>
      </c>
      <c r="BA78" s="111">
        <v>3166.6666666666702</v>
      </c>
      <c r="BB78" s="111">
        <v>4750</v>
      </c>
      <c r="BC78" s="111">
        <v>4000</v>
      </c>
      <c r="BD78" s="111">
        <v>2250</v>
      </c>
      <c r="BE78" s="111">
        <v>4750</v>
      </c>
      <c r="BG78" s="111">
        <v>3166.6666666666702</v>
      </c>
      <c r="BH78" s="111">
        <v>22500</v>
      </c>
      <c r="BI78" s="111">
        <v>27500</v>
      </c>
      <c r="BJ78" s="111">
        <v>2250</v>
      </c>
      <c r="BK78" s="111">
        <v>4500</v>
      </c>
      <c r="BL78" s="111">
        <v>7750</v>
      </c>
      <c r="BM78" s="111">
        <v>18750</v>
      </c>
      <c r="BN78" s="111">
        <v>38500</v>
      </c>
      <c r="BO78" s="111">
        <v>8250</v>
      </c>
      <c r="BP78" s="111">
        <v>8500</v>
      </c>
      <c r="BQ78" s="111">
        <v>11250</v>
      </c>
      <c r="BR78" s="111">
        <v>11500</v>
      </c>
      <c r="BS78" s="111">
        <v>17500</v>
      </c>
      <c r="BT78" s="111">
        <v>11500</v>
      </c>
      <c r="BU78" s="111">
        <v>19500</v>
      </c>
      <c r="BV78" s="111">
        <v>4250</v>
      </c>
      <c r="BW78" s="111">
        <v>28347.5</v>
      </c>
      <c r="BX78" s="111">
        <v>17000</v>
      </c>
      <c r="BY78" s="111">
        <v>170000</v>
      </c>
      <c r="BZ78" s="111">
        <v>19500</v>
      </c>
      <c r="CA78" s="111">
        <v>13500</v>
      </c>
      <c r="CB78" s="111">
        <v>17000</v>
      </c>
      <c r="CC78" s="111">
        <v>9625</v>
      </c>
      <c r="CD78" s="111">
        <v>12500</v>
      </c>
      <c r="CI78" s="111">
        <v>8500</v>
      </c>
      <c r="CJ78" s="111">
        <v>11100</v>
      </c>
      <c r="CN78" s="111">
        <v>119000</v>
      </c>
      <c r="CQ78" s="111">
        <v>10</v>
      </c>
      <c r="CR78" s="111">
        <v>4700</v>
      </c>
      <c r="CS78" s="111">
        <v>82500</v>
      </c>
      <c r="CT78" s="47">
        <v>100000</v>
      </c>
      <c r="CU78" s="111">
        <v>50000</v>
      </c>
      <c r="CV78" s="47">
        <v>100000</v>
      </c>
      <c r="DA78" s="111">
        <v>75000</v>
      </c>
      <c r="DC78" s="111">
        <v>25000</v>
      </c>
      <c r="DH78" s="111">
        <v>75000</v>
      </c>
    </row>
    <row r="79" spans="1:112" x14ac:dyDescent="0.35">
      <c r="A79" t="s">
        <v>2014</v>
      </c>
      <c r="B79" t="s">
        <v>221</v>
      </c>
      <c r="C79" t="s">
        <v>247</v>
      </c>
      <c r="D79" t="s">
        <v>427</v>
      </c>
      <c r="E79" t="s">
        <v>226</v>
      </c>
      <c r="F79" t="s">
        <v>227</v>
      </c>
      <c r="G79" t="s">
        <v>251</v>
      </c>
      <c r="H79" t="s">
        <v>252</v>
      </c>
      <c r="I79" t="s">
        <v>430</v>
      </c>
      <c r="J79" t="s">
        <v>431</v>
      </c>
      <c r="K79" t="s">
        <v>593</v>
      </c>
      <c r="L79" t="s">
        <v>594</v>
      </c>
      <c r="M79" t="s">
        <v>591</v>
      </c>
      <c r="N79" t="s">
        <v>2012</v>
      </c>
      <c r="O79" t="s">
        <v>2013</v>
      </c>
      <c r="P79" s="111">
        <v>1797713.54166667</v>
      </c>
      <c r="Q79" s="111">
        <v>1749338.54166667</v>
      </c>
      <c r="R79" s="111">
        <v>1797713.54166667</v>
      </c>
      <c r="S79" s="111">
        <v>172.857071314103</v>
      </c>
      <c r="T79" s="111">
        <v>168.20562900640999</v>
      </c>
      <c r="U79" s="111">
        <v>10400</v>
      </c>
      <c r="V79" s="111">
        <v>1319291.66666667</v>
      </c>
      <c r="W79" s="111">
        <v>51750</v>
      </c>
      <c r="X79" s="111">
        <v>11250</v>
      </c>
      <c r="Y79" s="111">
        <v>12750</v>
      </c>
      <c r="Z79" s="111">
        <v>13500</v>
      </c>
      <c r="AA79" s="111">
        <v>14250</v>
      </c>
      <c r="AB79" s="111">
        <v>193375</v>
      </c>
      <c r="AC79" s="111">
        <v>122500</v>
      </c>
      <c r="AD79" s="111">
        <v>70875</v>
      </c>
      <c r="AE79" s="111">
        <v>756166.66666666698</v>
      </c>
      <c r="AF79" s="111">
        <v>116250</v>
      </c>
      <c r="AG79" s="111">
        <v>194750</v>
      </c>
      <c r="AH79" s="111">
        <v>135666.66666666701</v>
      </c>
      <c r="AI79" s="111">
        <v>183750</v>
      </c>
      <c r="AJ79" s="111">
        <v>38750</v>
      </c>
      <c r="AK79" s="111">
        <v>4500</v>
      </c>
      <c r="AL79" s="111">
        <v>82500</v>
      </c>
      <c r="AM79" s="111">
        <v>147000</v>
      </c>
      <c r="AN79" s="111">
        <v>171000</v>
      </c>
      <c r="AO79" s="111">
        <v>183000</v>
      </c>
      <c r="AP79" s="111">
        <v>45000</v>
      </c>
      <c r="AQ79" s="111">
        <v>14250</v>
      </c>
      <c r="AR79" s="111">
        <v>30750</v>
      </c>
      <c r="AS79" s="111">
        <v>51000</v>
      </c>
      <c r="AT79" s="111">
        <v>57000</v>
      </c>
      <c r="AU79" s="111">
        <v>30000</v>
      </c>
      <c r="AV79" s="111">
        <v>120000</v>
      </c>
      <c r="AX79" s="111">
        <v>120000</v>
      </c>
      <c r="AY79" s="111">
        <v>45000</v>
      </c>
      <c r="AZ79" s="111">
        <v>5000</v>
      </c>
      <c r="BA79" s="111">
        <v>3666.6666666666702</v>
      </c>
      <c r="BB79" s="111">
        <v>4500</v>
      </c>
      <c r="BC79" s="111">
        <v>3750</v>
      </c>
      <c r="BD79" s="111">
        <v>4750</v>
      </c>
      <c r="BE79" s="111">
        <v>4250</v>
      </c>
      <c r="BG79" s="111">
        <v>3666.6666666666702</v>
      </c>
      <c r="BH79" s="111">
        <v>24500</v>
      </c>
      <c r="BI79" s="111">
        <v>28500</v>
      </c>
      <c r="BJ79" s="111">
        <v>2250</v>
      </c>
      <c r="BK79" s="111">
        <v>4500</v>
      </c>
      <c r="BL79" s="111">
        <v>7750</v>
      </c>
      <c r="BM79" s="111">
        <v>20250</v>
      </c>
      <c r="BN79" s="111">
        <v>35000</v>
      </c>
      <c r="BO79" s="111">
        <v>7750</v>
      </c>
      <c r="BP79" s="111">
        <v>6250</v>
      </c>
      <c r="BQ79" s="111">
        <v>10250</v>
      </c>
      <c r="BR79" s="111">
        <v>12250</v>
      </c>
      <c r="BS79" s="111">
        <v>13750</v>
      </c>
      <c r="BT79" s="111">
        <v>9500</v>
      </c>
      <c r="BU79" s="111">
        <v>20500</v>
      </c>
      <c r="BV79" s="111">
        <v>4250</v>
      </c>
      <c r="BW79" s="111">
        <v>28347.5</v>
      </c>
      <c r="BX79" s="111">
        <v>15000</v>
      </c>
      <c r="BY79" s="111">
        <v>150000</v>
      </c>
      <c r="BZ79" s="111">
        <v>24500</v>
      </c>
      <c r="CA79" s="111">
        <v>14250</v>
      </c>
      <c r="CB79" s="111">
        <v>17142.857142857101</v>
      </c>
      <c r="CC79" s="111">
        <v>9625</v>
      </c>
      <c r="CD79" s="111">
        <v>12500</v>
      </c>
      <c r="CI79" s="111">
        <v>9000</v>
      </c>
      <c r="CJ79" s="111">
        <v>10500</v>
      </c>
      <c r="CN79" s="111">
        <v>120000</v>
      </c>
      <c r="CQ79" s="111">
        <v>10</v>
      </c>
      <c r="CR79" s="111">
        <v>5000</v>
      </c>
      <c r="CS79" s="111">
        <v>77500</v>
      </c>
      <c r="CT79" s="47">
        <v>100000</v>
      </c>
      <c r="CU79" s="111">
        <v>50000</v>
      </c>
      <c r="CV79" s="111">
        <v>150000</v>
      </c>
      <c r="DA79" s="111">
        <v>150000</v>
      </c>
      <c r="DC79" s="111">
        <v>25000</v>
      </c>
      <c r="DH79" s="111">
        <v>75000</v>
      </c>
    </row>
    <row r="80" spans="1:112" x14ac:dyDescent="0.35">
      <c r="A80" t="s">
        <v>2014</v>
      </c>
      <c r="B80" t="s">
        <v>221</v>
      </c>
      <c r="C80" t="s">
        <v>247</v>
      </c>
      <c r="D80" t="s">
        <v>427</v>
      </c>
      <c r="E80" t="s">
        <v>226</v>
      </c>
      <c r="F80" t="s">
        <v>227</v>
      </c>
      <c r="G80" t="s">
        <v>251</v>
      </c>
      <c r="H80" t="s">
        <v>252</v>
      </c>
      <c r="I80" t="s">
        <v>430</v>
      </c>
      <c r="J80" t="s">
        <v>431</v>
      </c>
      <c r="K80" t="s">
        <v>2086</v>
      </c>
      <c r="L80" t="s">
        <v>2087</v>
      </c>
      <c r="M80" t="s">
        <v>2088</v>
      </c>
      <c r="N80" t="s">
        <v>2012</v>
      </c>
      <c r="O80" t="s">
        <v>2013</v>
      </c>
      <c r="P80" s="111">
        <v>1860395</v>
      </c>
      <c r="Q80" s="111">
        <v>1814438.75</v>
      </c>
      <c r="R80" s="111">
        <v>1860395</v>
      </c>
      <c r="S80" s="111">
        <v>178.02822966507199</v>
      </c>
      <c r="T80" s="111">
        <v>173.63050239234499</v>
      </c>
      <c r="U80" s="111">
        <v>10450</v>
      </c>
      <c r="V80" s="111">
        <v>1412250</v>
      </c>
      <c r="W80" s="111">
        <v>60000</v>
      </c>
      <c r="X80" s="111">
        <v>9750</v>
      </c>
      <c r="Y80" s="111">
        <v>15750</v>
      </c>
      <c r="Z80" s="111">
        <v>15000</v>
      </c>
      <c r="AA80" s="111">
        <v>19500</v>
      </c>
      <c r="AB80" s="111">
        <v>196875</v>
      </c>
      <c r="AC80" s="111">
        <v>128625</v>
      </c>
      <c r="AD80" s="111">
        <v>68250</v>
      </c>
      <c r="AE80" s="111">
        <v>846375</v>
      </c>
      <c r="AF80" s="111">
        <v>146250</v>
      </c>
      <c r="AG80" s="111">
        <v>218500</v>
      </c>
      <c r="AH80" s="111">
        <v>166500</v>
      </c>
      <c r="AI80" s="111">
        <v>178125</v>
      </c>
      <c r="AJ80" s="111">
        <v>38750</v>
      </c>
      <c r="AK80" s="111">
        <v>4500</v>
      </c>
      <c r="AL80" s="111">
        <v>93750</v>
      </c>
      <c r="AM80" s="111">
        <v>141000</v>
      </c>
      <c r="AN80" s="111">
        <v>168000</v>
      </c>
      <c r="AO80" s="111">
        <v>151250</v>
      </c>
      <c r="AP80" s="111">
        <v>35250</v>
      </c>
      <c r="AQ80" s="111">
        <v>9000</v>
      </c>
      <c r="AR80" s="111">
        <v>26250</v>
      </c>
      <c r="AS80" s="111">
        <v>30000</v>
      </c>
      <c r="AT80" s="111">
        <v>54000</v>
      </c>
      <c r="AU80" s="111">
        <v>32000</v>
      </c>
      <c r="AV80" s="111">
        <v>119500</v>
      </c>
      <c r="AX80" s="111">
        <v>119500</v>
      </c>
      <c r="AY80" s="111">
        <v>42750</v>
      </c>
      <c r="AZ80" s="111">
        <v>4850</v>
      </c>
      <c r="BA80" s="111">
        <v>4500</v>
      </c>
      <c r="BB80" s="111">
        <v>5000</v>
      </c>
      <c r="BC80" s="111">
        <v>3250</v>
      </c>
      <c r="BD80" s="111">
        <v>6500</v>
      </c>
      <c r="BE80" s="111">
        <v>5250</v>
      </c>
      <c r="BG80" s="111">
        <v>4500</v>
      </c>
      <c r="BH80" s="111">
        <v>23500</v>
      </c>
      <c r="BI80" s="111">
        <v>28000</v>
      </c>
      <c r="BJ80" s="111">
        <v>2250</v>
      </c>
      <c r="BK80" s="111">
        <v>4500</v>
      </c>
      <c r="BL80" s="111">
        <v>7750</v>
      </c>
      <c r="BM80" s="111">
        <v>19500</v>
      </c>
      <c r="BN80" s="111">
        <v>36750</v>
      </c>
      <c r="BO80" s="111">
        <v>9750</v>
      </c>
      <c r="BP80" s="111">
        <v>4750</v>
      </c>
      <c r="BQ80" s="111">
        <v>11500</v>
      </c>
      <c r="BR80" s="111">
        <v>11875</v>
      </c>
      <c r="BS80" s="111">
        <v>15625</v>
      </c>
      <c r="BT80" s="111">
        <v>6000</v>
      </c>
      <c r="BU80" s="111">
        <v>17500</v>
      </c>
      <c r="BV80" s="111">
        <v>2500</v>
      </c>
      <c r="BW80" s="111">
        <v>16675</v>
      </c>
      <c r="BX80" s="111">
        <v>16000</v>
      </c>
      <c r="BY80" s="111">
        <v>160000</v>
      </c>
      <c r="BZ80" s="111">
        <v>32500</v>
      </c>
      <c r="CA80" s="111">
        <v>13500</v>
      </c>
      <c r="CB80" s="111">
        <v>17071.428571428602</v>
      </c>
      <c r="CC80" s="111">
        <v>9750</v>
      </c>
      <c r="CD80" s="111">
        <v>12500</v>
      </c>
      <c r="CI80" s="111">
        <v>8750</v>
      </c>
      <c r="CJ80" s="111">
        <v>10800</v>
      </c>
      <c r="CN80" s="111">
        <v>119500</v>
      </c>
      <c r="CQ80" s="111">
        <v>9.5</v>
      </c>
      <c r="CR80" s="111">
        <v>4850</v>
      </c>
      <c r="CS80" s="111">
        <v>80000</v>
      </c>
      <c r="CT80" s="47">
        <v>100000</v>
      </c>
      <c r="CU80" s="111">
        <v>50000</v>
      </c>
      <c r="CV80" s="111">
        <v>125000</v>
      </c>
      <c r="DA80" s="111">
        <v>112500</v>
      </c>
      <c r="DC80" s="111">
        <v>25000</v>
      </c>
      <c r="DH80" s="111">
        <v>75000</v>
      </c>
    </row>
    <row r="81" spans="1:112" x14ac:dyDescent="0.35">
      <c r="A81" t="s">
        <v>2014</v>
      </c>
      <c r="B81" t="s">
        <v>221</v>
      </c>
      <c r="C81" t="s">
        <v>247</v>
      </c>
      <c r="D81" t="s">
        <v>427</v>
      </c>
      <c r="E81" t="s">
        <v>226</v>
      </c>
      <c r="F81" t="s">
        <v>227</v>
      </c>
      <c r="G81" t="s">
        <v>251</v>
      </c>
      <c r="H81" t="s">
        <v>252</v>
      </c>
      <c r="I81" t="s">
        <v>430</v>
      </c>
      <c r="J81" t="s">
        <v>431</v>
      </c>
      <c r="K81" t="s">
        <v>2089</v>
      </c>
      <c r="L81" t="s">
        <v>2090</v>
      </c>
      <c r="M81" t="s">
        <v>2091</v>
      </c>
      <c r="N81" t="s">
        <v>2012</v>
      </c>
      <c r="O81" t="s">
        <v>2013</v>
      </c>
      <c r="P81" s="111">
        <v>1873026.25</v>
      </c>
      <c r="Q81" s="111">
        <v>1827070</v>
      </c>
      <c r="R81" s="111">
        <v>1873026.25</v>
      </c>
      <c r="S81" s="111">
        <v>179.23696172248799</v>
      </c>
      <c r="T81" s="111">
        <v>174.83923444976099</v>
      </c>
      <c r="U81" s="111">
        <v>10450</v>
      </c>
      <c r="V81" s="111">
        <v>1433750</v>
      </c>
      <c r="W81" s="111">
        <v>61500</v>
      </c>
      <c r="X81" s="111">
        <v>12000</v>
      </c>
      <c r="Y81" s="111">
        <v>18000</v>
      </c>
      <c r="Z81" s="111">
        <v>18000</v>
      </c>
      <c r="AA81" s="111">
        <v>13500</v>
      </c>
      <c r="AB81" s="111">
        <v>196875</v>
      </c>
      <c r="AC81" s="111">
        <v>128625</v>
      </c>
      <c r="AD81" s="111">
        <v>68250</v>
      </c>
      <c r="AE81" s="111">
        <v>872375</v>
      </c>
      <c r="AF81" s="111">
        <v>153750</v>
      </c>
      <c r="AG81" s="111">
        <v>218500</v>
      </c>
      <c r="AH81" s="111">
        <v>185000</v>
      </c>
      <c r="AI81" s="111">
        <v>178125</v>
      </c>
      <c r="AJ81" s="111">
        <v>38750</v>
      </c>
      <c r="AK81" s="111">
        <v>4500</v>
      </c>
      <c r="AL81" s="111">
        <v>93750</v>
      </c>
      <c r="AM81" s="111">
        <v>141000</v>
      </c>
      <c r="AN81" s="111">
        <v>162000</v>
      </c>
      <c r="AO81" s="111">
        <v>141500</v>
      </c>
      <c r="AP81" s="111">
        <v>37500</v>
      </c>
      <c r="AQ81" s="111">
        <v>9000</v>
      </c>
      <c r="AR81" s="111">
        <v>28500</v>
      </c>
      <c r="AS81" s="111">
        <v>36000</v>
      </c>
      <c r="AT81" s="111">
        <v>36000</v>
      </c>
      <c r="AU81" s="111">
        <v>32000</v>
      </c>
      <c r="AV81" s="111">
        <v>119500</v>
      </c>
      <c r="AX81" s="111">
        <v>119500</v>
      </c>
      <c r="AY81" s="111">
        <v>42750</v>
      </c>
      <c r="AZ81" s="111">
        <v>4850</v>
      </c>
      <c r="BA81" s="111">
        <v>5000</v>
      </c>
      <c r="BB81" s="111">
        <v>6000</v>
      </c>
      <c r="BC81" s="111">
        <v>4000</v>
      </c>
      <c r="BD81" s="111">
        <v>4500</v>
      </c>
      <c r="BE81" s="111">
        <v>6000</v>
      </c>
      <c r="BG81" s="111">
        <v>5000</v>
      </c>
      <c r="BH81" s="111">
        <v>23500</v>
      </c>
      <c r="BI81" s="111">
        <v>27000</v>
      </c>
      <c r="BJ81" s="111">
        <v>2250</v>
      </c>
      <c r="BK81" s="111">
        <v>4500</v>
      </c>
      <c r="BL81" s="111">
        <v>7750</v>
      </c>
      <c r="BM81" s="111">
        <v>19500</v>
      </c>
      <c r="BN81" s="111">
        <v>36750</v>
      </c>
      <c r="BO81" s="111">
        <v>10250</v>
      </c>
      <c r="BP81" s="111">
        <v>4750</v>
      </c>
      <c r="BQ81" s="111">
        <v>11500</v>
      </c>
      <c r="BR81" s="111">
        <v>11875</v>
      </c>
      <c r="BS81" s="111">
        <v>15625</v>
      </c>
      <c r="BT81" s="111">
        <v>6000</v>
      </c>
      <c r="BU81" s="111">
        <v>19000</v>
      </c>
      <c r="BV81" s="111">
        <v>3000</v>
      </c>
      <c r="BW81" s="111">
        <v>20010</v>
      </c>
      <c r="BX81" s="111">
        <v>16000</v>
      </c>
      <c r="BY81" s="111">
        <v>160000</v>
      </c>
      <c r="BZ81" s="111">
        <v>35000</v>
      </c>
      <c r="CA81" s="111">
        <v>9000</v>
      </c>
      <c r="CB81" s="111">
        <v>17071.428571428602</v>
      </c>
      <c r="CC81" s="111">
        <v>9500</v>
      </c>
      <c r="CD81" s="111">
        <v>12500</v>
      </c>
      <c r="CI81" s="111">
        <v>8750</v>
      </c>
      <c r="CJ81" s="111">
        <v>10800</v>
      </c>
      <c r="CN81" s="111">
        <v>119500</v>
      </c>
      <c r="CQ81" s="111">
        <v>9.5</v>
      </c>
      <c r="CR81" s="111">
        <v>4850</v>
      </c>
      <c r="CS81" s="111">
        <v>80000</v>
      </c>
      <c r="CT81" s="47">
        <v>100000</v>
      </c>
      <c r="CU81" s="111">
        <v>50000</v>
      </c>
      <c r="CV81" s="111">
        <v>125000</v>
      </c>
      <c r="DA81" s="111">
        <v>112500</v>
      </c>
      <c r="DC81" s="111">
        <v>25000</v>
      </c>
      <c r="DH81" s="111">
        <v>75000</v>
      </c>
    </row>
    <row r="82" spans="1:112" x14ac:dyDescent="0.35">
      <c r="A82" t="s">
        <v>2014</v>
      </c>
      <c r="B82" t="s">
        <v>221</v>
      </c>
      <c r="C82" t="s">
        <v>247</v>
      </c>
      <c r="D82" t="s">
        <v>330</v>
      </c>
      <c r="E82" t="s">
        <v>226</v>
      </c>
      <c r="F82" t="s">
        <v>227</v>
      </c>
      <c r="G82" t="s">
        <v>251</v>
      </c>
      <c r="H82" t="s">
        <v>252</v>
      </c>
      <c r="I82" t="s">
        <v>333</v>
      </c>
      <c r="J82" t="s">
        <v>334</v>
      </c>
      <c r="K82" t="s">
        <v>333</v>
      </c>
      <c r="L82" t="s">
        <v>335</v>
      </c>
      <c r="M82" t="s">
        <v>331</v>
      </c>
      <c r="N82" t="s">
        <v>2012</v>
      </c>
      <c r="O82" t="s">
        <v>2013</v>
      </c>
      <c r="P82" s="111">
        <v>1712475</v>
      </c>
      <c r="Q82" s="111">
        <v>1591537.5</v>
      </c>
      <c r="R82" s="111">
        <v>1712475</v>
      </c>
      <c r="S82" s="111">
        <v>166.259708737864</v>
      </c>
      <c r="T82" s="111">
        <v>154.518203883495</v>
      </c>
      <c r="U82" s="111">
        <v>10300</v>
      </c>
      <c r="V82" s="111">
        <v>1229000</v>
      </c>
      <c r="W82" s="111">
        <v>36000</v>
      </c>
      <c r="X82" s="111">
        <v>10500</v>
      </c>
      <c r="Y82" s="111">
        <v>9000</v>
      </c>
      <c r="Z82" s="111">
        <v>7500</v>
      </c>
      <c r="AA82" s="111">
        <v>9000</v>
      </c>
      <c r="AB82" s="111">
        <v>171500</v>
      </c>
      <c r="AC82" s="111">
        <v>112000</v>
      </c>
      <c r="AD82" s="111">
        <v>59500</v>
      </c>
      <c r="AE82" s="111">
        <v>790500</v>
      </c>
      <c r="AF82" s="111">
        <v>112500</v>
      </c>
      <c r="AG82" s="111">
        <v>228000</v>
      </c>
      <c r="AH82" s="111">
        <v>185000</v>
      </c>
      <c r="AI82" s="111">
        <v>150000</v>
      </c>
      <c r="AJ82" s="111">
        <v>35000</v>
      </c>
      <c r="AK82" s="111">
        <v>5000</v>
      </c>
      <c r="AL82" s="111">
        <v>75000</v>
      </c>
      <c r="AM82" s="111">
        <v>93000</v>
      </c>
      <c r="AN82" s="111">
        <v>138000</v>
      </c>
      <c r="AO82" s="111">
        <v>114500</v>
      </c>
      <c r="AP82" s="111">
        <v>30500</v>
      </c>
      <c r="AQ82" s="111">
        <v>12500</v>
      </c>
      <c r="AR82" s="111">
        <v>18000</v>
      </c>
      <c r="AS82" s="111">
        <v>30000</v>
      </c>
      <c r="AT82" s="111">
        <v>40000</v>
      </c>
      <c r="AU82" s="111">
        <v>14000</v>
      </c>
      <c r="AV82" s="111">
        <v>130000</v>
      </c>
      <c r="AX82" s="111">
        <v>130000</v>
      </c>
      <c r="AY82" s="111">
        <v>112500</v>
      </c>
      <c r="AZ82" s="111">
        <v>7000</v>
      </c>
      <c r="BA82" s="111">
        <v>5000</v>
      </c>
      <c r="BB82" s="111">
        <v>2500</v>
      </c>
      <c r="BC82" s="111">
        <v>3500</v>
      </c>
      <c r="BD82" s="111">
        <v>3000</v>
      </c>
      <c r="BE82" s="111">
        <v>3000</v>
      </c>
      <c r="BF82" s="111">
        <v>2666.6666666666702</v>
      </c>
      <c r="BG82" s="111">
        <v>5000</v>
      </c>
      <c r="BH82" s="111">
        <v>15500</v>
      </c>
      <c r="BI82" s="111">
        <v>23000</v>
      </c>
      <c r="BJ82" s="111">
        <v>2500</v>
      </c>
      <c r="BK82" s="111">
        <v>5000</v>
      </c>
      <c r="BL82" s="111">
        <v>7000</v>
      </c>
      <c r="BM82" s="111">
        <v>17000</v>
      </c>
      <c r="BN82" s="111">
        <v>32000</v>
      </c>
      <c r="BO82" s="111">
        <v>7500</v>
      </c>
      <c r="BP82" s="111">
        <v>6000</v>
      </c>
      <c r="BQ82" s="111">
        <v>12000</v>
      </c>
      <c r="BR82" s="111">
        <v>10000</v>
      </c>
      <c r="BS82" s="111">
        <v>12500</v>
      </c>
      <c r="BT82" s="111">
        <v>8333.3333333333303</v>
      </c>
      <c r="BU82" s="111">
        <v>12000</v>
      </c>
      <c r="BV82" s="111">
        <v>2500</v>
      </c>
      <c r="BW82" s="111">
        <v>16675</v>
      </c>
      <c r="BX82" s="111">
        <v>7000</v>
      </c>
      <c r="BY82" s="111">
        <v>70000</v>
      </c>
      <c r="BZ82" s="111">
        <v>30000</v>
      </c>
      <c r="CA82" s="111">
        <v>10000</v>
      </c>
      <c r="CB82" s="111">
        <v>18571.428571428602</v>
      </c>
      <c r="CI82" s="111">
        <v>11000</v>
      </c>
      <c r="CJ82" s="111">
        <v>11000</v>
      </c>
      <c r="CN82" s="111">
        <v>130000</v>
      </c>
      <c r="CQ82" s="111">
        <v>25</v>
      </c>
      <c r="CR82" s="111">
        <v>7000</v>
      </c>
      <c r="CS82" s="111">
        <v>150000</v>
      </c>
      <c r="CT82" s="111">
        <v>250000</v>
      </c>
      <c r="CU82" s="111">
        <v>165000</v>
      </c>
      <c r="CV82" s="111">
        <v>350000</v>
      </c>
      <c r="DH82" s="111">
        <v>125000</v>
      </c>
    </row>
    <row r="83" spans="1:112" x14ac:dyDescent="0.35">
      <c r="A83" t="s">
        <v>2014</v>
      </c>
      <c r="B83" t="s">
        <v>221</v>
      </c>
      <c r="C83" t="s">
        <v>247</v>
      </c>
      <c r="D83" t="s">
        <v>330</v>
      </c>
      <c r="E83" t="s">
        <v>226</v>
      </c>
      <c r="F83" t="s">
        <v>227</v>
      </c>
      <c r="G83" t="s">
        <v>251</v>
      </c>
      <c r="H83" t="s">
        <v>252</v>
      </c>
      <c r="I83" t="s">
        <v>333</v>
      </c>
      <c r="J83" t="s">
        <v>334</v>
      </c>
      <c r="K83" t="s">
        <v>2092</v>
      </c>
      <c r="L83" t="s">
        <v>2093</v>
      </c>
      <c r="M83" t="s">
        <v>2094</v>
      </c>
      <c r="N83" t="s">
        <v>2012</v>
      </c>
      <c r="O83" t="s">
        <v>2013</v>
      </c>
      <c r="P83" s="111">
        <v>1622139.8065476201</v>
      </c>
      <c r="Q83" s="111">
        <v>1461897.6190476201</v>
      </c>
      <c r="R83" s="111">
        <v>1622139.8065476201</v>
      </c>
      <c r="S83" s="111">
        <v>157.48930160656499</v>
      </c>
      <c r="T83" s="111">
        <v>141.931807674526</v>
      </c>
      <c r="U83" s="111">
        <v>10300</v>
      </c>
      <c r="V83" s="111">
        <v>1106333.33333333</v>
      </c>
      <c r="W83" s="111">
        <v>33000</v>
      </c>
      <c r="X83" s="111">
        <v>10500</v>
      </c>
      <c r="Y83" s="111">
        <v>7500</v>
      </c>
      <c r="Z83" s="111">
        <v>7500</v>
      </c>
      <c r="AA83" s="111">
        <v>7500</v>
      </c>
      <c r="AB83" s="111">
        <v>157500</v>
      </c>
      <c r="AC83" s="111">
        <v>99750</v>
      </c>
      <c r="AD83" s="111">
        <v>57750</v>
      </c>
      <c r="AE83" s="111">
        <v>699833.33333333302</v>
      </c>
      <c r="AF83" s="111">
        <v>105000</v>
      </c>
      <c r="AG83" s="111">
        <v>209000</v>
      </c>
      <c r="AH83" s="111">
        <v>123333.33333333299</v>
      </c>
      <c r="AI83" s="111">
        <v>150000</v>
      </c>
      <c r="AJ83" s="111">
        <v>32500</v>
      </c>
      <c r="AK83" s="111">
        <v>5000</v>
      </c>
      <c r="AL83" s="111">
        <v>75000</v>
      </c>
      <c r="AM83" s="111">
        <v>84000</v>
      </c>
      <c r="AN83" s="111">
        <v>132000</v>
      </c>
      <c r="AO83" s="111">
        <v>121571.428571429</v>
      </c>
      <c r="AP83" s="111">
        <v>35571.428571428602</v>
      </c>
      <c r="AQ83" s="111">
        <v>12000</v>
      </c>
      <c r="AR83" s="111">
        <v>23571.428571428602</v>
      </c>
      <c r="AS83" s="111">
        <v>30000</v>
      </c>
      <c r="AT83" s="111">
        <v>40000</v>
      </c>
      <c r="AU83" s="111">
        <v>16000</v>
      </c>
      <c r="AV83" s="111">
        <v>125000</v>
      </c>
      <c r="AX83" s="111">
        <v>125000</v>
      </c>
      <c r="AY83" s="111">
        <v>149062.5</v>
      </c>
      <c r="AZ83" s="111">
        <v>7000</v>
      </c>
      <c r="BA83" s="111">
        <v>3333.3333333333298</v>
      </c>
      <c r="BB83" s="111">
        <v>2500</v>
      </c>
      <c r="BC83" s="111">
        <v>3500</v>
      </c>
      <c r="BD83" s="111">
        <v>2500</v>
      </c>
      <c r="BE83" s="111">
        <v>2500</v>
      </c>
      <c r="BF83" s="111">
        <v>3333.3333333333298</v>
      </c>
      <c r="BG83" s="111">
        <v>4750</v>
      </c>
      <c r="BH83" s="111">
        <v>14000</v>
      </c>
      <c r="BI83" s="111">
        <v>22000</v>
      </c>
      <c r="BJ83" s="111">
        <v>2500</v>
      </c>
      <c r="BK83" s="111">
        <v>5000</v>
      </c>
      <c r="BL83" s="111">
        <v>6500</v>
      </c>
      <c r="BM83" s="111">
        <v>16500</v>
      </c>
      <c r="BN83" s="111">
        <v>28500</v>
      </c>
      <c r="BO83" s="111">
        <v>7000</v>
      </c>
      <c r="BP83" s="111">
        <v>5000</v>
      </c>
      <c r="BQ83" s="111">
        <v>11000</v>
      </c>
      <c r="BR83" s="111">
        <v>10000</v>
      </c>
      <c r="BS83" s="111">
        <v>12500</v>
      </c>
      <c r="BT83" s="111">
        <v>8000</v>
      </c>
      <c r="BU83" s="111">
        <v>15714.285714285699</v>
      </c>
      <c r="BV83" s="111">
        <v>2500</v>
      </c>
      <c r="BW83" s="111">
        <v>16675</v>
      </c>
      <c r="BX83" s="111">
        <v>8000</v>
      </c>
      <c r="BY83" s="111">
        <v>80000</v>
      </c>
      <c r="BZ83" s="111">
        <v>28000</v>
      </c>
      <c r="CA83" s="111">
        <v>10000</v>
      </c>
      <c r="CB83" s="111">
        <v>17857.142857142899</v>
      </c>
      <c r="CI83" s="111">
        <v>10000</v>
      </c>
      <c r="CJ83" s="111">
        <v>11500</v>
      </c>
      <c r="CN83" s="111">
        <v>125000</v>
      </c>
      <c r="CQ83" s="111">
        <v>33.125</v>
      </c>
      <c r="CR83" s="111">
        <v>7000</v>
      </c>
      <c r="CS83" s="111">
        <v>162500</v>
      </c>
      <c r="CT83" s="111">
        <v>250000</v>
      </c>
      <c r="CU83" s="111">
        <v>150000</v>
      </c>
      <c r="CV83" s="111">
        <v>350000</v>
      </c>
      <c r="DH83" s="111">
        <v>120000</v>
      </c>
    </row>
    <row r="84" spans="1:112" x14ac:dyDescent="0.35">
      <c r="A84" t="s">
        <v>2014</v>
      </c>
      <c r="B84" t="s">
        <v>221</v>
      </c>
      <c r="C84" t="s">
        <v>247</v>
      </c>
      <c r="D84" t="s">
        <v>330</v>
      </c>
      <c r="E84" t="s">
        <v>226</v>
      </c>
      <c r="F84" t="s">
        <v>227</v>
      </c>
      <c r="G84" t="s">
        <v>251</v>
      </c>
      <c r="H84" t="s">
        <v>252</v>
      </c>
      <c r="I84" t="s">
        <v>333</v>
      </c>
      <c r="J84" t="s">
        <v>334</v>
      </c>
      <c r="K84" t="s">
        <v>2095</v>
      </c>
      <c r="L84" t="s">
        <v>2096</v>
      </c>
      <c r="M84" t="s">
        <v>2097</v>
      </c>
      <c r="N84" t="s">
        <v>2012</v>
      </c>
      <c r="O84" t="s">
        <v>2013</v>
      </c>
      <c r="P84" s="111">
        <v>1774717.5</v>
      </c>
      <c r="Q84" s="111">
        <v>1575170.625</v>
      </c>
      <c r="R84" s="111">
        <v>1774717.5</v>
      </c>
      <c r="S84" s="111">
        <v>175.714603960396</v>
      </c>
      <c r="T84" s="111">
        <v>155.95748762376201</v>
      </c>
      <c r="U84" s="111">
        <v>10100</v>
      </c>
      <c r="V84" s="111">
        <v>1236025</v>
      </c>
      <c r="W84" s="111">
        <v>70500</v>
      </c>
      <c r="X84" s="111">
        <v>18000</v>
      </c>
      <c r="Y84" s="111">
        <v>20250</v>
      </c>
      <c r="Z84" s="111">
        <v>22500</v>
      </c>
      <c r="AA84" s="111">
        <v>9750</v>
      </c>
      <c r="AB84" s="111">
        <v>179375</v>
      </c>
      <c r="AC84" s="111">
        <v>115500</v>
      </c>
      <c r="AD84" s="111">
        <v>63875</v>
      </c>
      <c r="AE84" s="111">
        <v>644150</v>
      </c>
      <c r="AF84" s="111">
        <v>105000</v>
      </c>
      <c r="AG84" s="111">
        <v>204250</v>
      </c>
      <c r="AH84" s="111">
        <v>111000</v>
      </c>
      <c r="AI84" s="111">
        <v>120000</v>
      </c>
      <c r="AJ84" s="111">
        <v>40000</v>
      </c>
      <c r="AK84" s="111">
        <v>2400</v>
      </c>
      <c r="AL84" s="111">
        <v>61500</v>
      </c>
      <c r="AM84" s="111">
        <v>162000</v>
      </c>
      <c r="AN84" s="111">
        <v>180000</v>
      </c>
      <c r="AO84" s="111">
        <v>62750</v>
      </c>
      <c r="AP84" s="111">
        <v>18750</v>
      </c>
      <c r="AQ84" s="111">
        <v>8250</v>
      </c>
      <c r="AR84" s="111">
        <v>10500</v>
      </c>
      <c r="AS84" s="111">
        <v>24000</v>
      </c>
      <c r="AT84" s="111">
        <v>12000</v>
      </c>
      <c r="AU84" s="111">
        <v>8000</v>
      </c>
      <c r="AV84" s="111">
        <v>146500</v>
      </c>
      <c r="AX84" s="111">
        <v>146500</v>
      </c>
      <c r="AY84" s="111">
        <v>185625</v>
      </c>
      <c r="AZ84" s="111">
        <v>20000</v>
      </c>
      <c r="BA84" s="111">
        <v>3000</v>
      </c>
      <c r="BB84" s="111">
        <v>7500</v>
      </c>
      <c r="BC84" s="111">
        <v>6000</v>
      </c>
      <c r="BD84" s="111">
        <v>3250</v>
      </c>
      <c r="BE84" s="111">
        <v>6750</v>
      </c>
      <c r="BF84" s="111">
        <v>3333.3333333333298</v>
      </c>
      <c r="BG84" s="111">
        <v>3000</v>
      </c>
      <c r="BH84" s="111">
        <v>27000</v>
      </c>
      <c r="BI84" s="111">
        <v>30000</v>
      </c>
      <c r="BJ84" s="111">
        <v>1200</v>
      </c>
      <c r="BK84" s="111">
        <v>2400</v>
      </c>
      <c r="BL84" s="111">
        <v>8000</v>
      </c>
      <c r="BM84" s="111">
        <v>18250</v>
      </c>
      <c r="BN84" s="111">
        <v>33000</v>
      </c>
      <c r="BO84" s="111">
        <v>7000</v>
      </c>
      <c r="BP84" s="111">
        <v>3250</v>
      </c>
      <c r="BQ84" s="111">
        <v>10750</v>
      </c>
      <c r="BR84" s="111">
        <v>8000</v>
      </c>
      <c r="BS84" s="111">
        <v>10250</v>
      </c>
      <c r="BT84" s="111">
        <v>5500</v>
      </c>
      <c r="BU84" s="111">
        <v>7000</v>
      </c>
      <c r="BV84" s="111">
        <v>2000</v>
      </c>
      <c r="BW84" s="111">
        <v>13340</v>
      </c>
      <c r="BX84" s="111">
        <v>4000</v>
      </c>
      <c r="BY84" s="111">
        <v>40000</v>
      </c>
      <c r="BZ84" s="111">
        <v>24500</v>
      </c>
      <c r="CA84" s="111">
        <v>3000</v>
      </c>
      <c r="CB84" s="111">
        <v>20928.571428571398</v>
      </c>
      <c r="CI84" s="111">
        <v>10500</v>
      </c>
      <c r="CJ84" s="111">
        <v>12500</v>
      </c>
      <c r="CN84" s="111">
        <v>146500</v>
      </c>
      <c r="CQ84" s="111">
        <v>41.25</v>
      </c>
      <c r="CR84" s="111">
        <v>20000</v>
      </c>
      <c r="CS84" s="111">
        <v>150000</v>
      </c>
      <c r="CT84" s="111">
        <v>250000</v>
      </c>
      <c r="CU84" s="111">
        <v>157500</v>
      </c>
      <c r="CV84" s="111">
        <v>350000</v>
      </c>
      <c r="DH84" s="111">
        <v>122500</v>
      </c>
    </row>
    <row r="85" spans="1:112" x14ac:dyDescent="0.35">
      <c r="A85" t="s">
        <v>2014</v>
      </c>
      <c r="B85" t="s">
        <v>221</v>
      </c>
      <c r="C85" t="s">
        <v>247</v>
      </c>
      <c r="D85" t="s">
        <v>330</v>
      </c>
      <c r="E85" t="s">
        <v>226</v>
      </c>
      <c r="F85" t="s">
        <v>227</v>
      </c>
      <c r="G85" t="s">
        <v>251</v>
      </c>
      <c r="H85" t="s">
        <v>252</v>
      </c>
      <c r="I85" t="s">
        <v>333</v>
      </c>
      <c r="J85" t="s">
        <v>334</v>
      </c>
      <c r="K85" t="s">
        <v>2098</v>
      </c>
      <c r="L85" t="s">
        <v>2099</v>
      </c>
      <c r="M85" t="s">
        <v>2100</v>
      </c>
      <c r="N85" t="s">
        <v>2012</v>
      </c>
      <c r="O85" t="s">
        <v>2013</v>
      </c>
      <c r="P85" s="111">
        <v>1775429.6875</v>
      </c>
      <c r="Q85" s="111">
        <v>1615187.5</v>
      </c>
      <c r="R85" s="111">
        <v>1775429.6875</v>
      </c>
      <c r="S85" s="111">
        <v>172.37181432038801</v>
      </c>
      <c r="T85" s="111">
        <v>156.81432038835001</v>
      </c>
      <c r="U85" s="111">
        <v>10300</v>
      </c>
      <c r="V85" s="111">
        <v>1234500</v>
      </c>
      <c r="W85" s="111">
        <v>40500</v>
      </c>
      <c r="X85" s="111">
        <v>10500</v>
      </c>
      <c r="Y85" s="111">
        <v>9000</v>
      </c>
      <c r="Z85" s="111">
        <v>10500</v>
      </c>
      <c r="AA85" s="111">
        <v>10500</v>
      </c>
      <c r="AB85" s="111">
        <v>168000</v>
      </c>
      <c r="AC85" s="111">
        <v>108500</v>
      </c>
      <c r="AD85" s="111">
        <v>59500</v>
      </c>
      <c r="AE85" s="111">
        <v>783000</v>
      </c>
      <c r="AF85" s="111">
        <v>120000</v>
      </c>
      <c r="AG85" s="111">
        <v>209000</v>
      </c>
      <c r="AH85" s="111">
        <v>166500</v>
      </c>
      <c r="AI85" s="111">
        <v>165000</v>
      </c>
      <c r="AJ85" s="111">
        <v>37500</v>
      </c>
      <c r="AK85" s="111">
        <v>7000</v>
      </c>
      <c r="AL85" s="111">
        <v>78000</v>
      </c>
      <c r="AM85" s="111">
        <v>99000</v>
      </c>
      <c r="AN85" s="111">
        <v>144000</v>
      </c>
      <c r="AO85" s="111">
        <v>131000</v>
      </c>
      <c r="AP85" s="111">
        <v>33000</v>
      </c>
      <c r="AQ85" s="111">
        <v>13500</v>
      </c>
      <c r="AR85" s="111">
        <v>19500</v>
      </c>
      <c r="AS85" s="111">
        <v>36000</v>
      </c>
      <c r="AT85" s="111">
        <v>46000</v>
      </c>
      <c r="AU85" s="111">
        <v>16000</v>
      </c>
      <c r="AV85" s="111">
        <v>130000</v>
      </c>
      <c r="AX85" s="111">
        <v>130000</v>
      </c>
      <c r="AY85" s="111">
        <v>149062.5</v>
      </c>
      <c r="AZ85" s="111">
        <v>7000</v>
      </c>
      <c r="BA85" s="111">
        <v>4500</v>
      </c>
      <c r="BB85" s="111">
        <v>3500</v>
      </c>
      <c r="BC85" s="111">
        <v>3500</v>
      </c>
      <c r="BD85" s="111">
        <v>3500</v>
      </c>
      <c r="BE85" s="111">
        <v>3000</v>
      </c>
      <c r="BF85" s="111">
        <v>3333.3333333333298</v>
      </c>
      <c r="BG85" s="111">
        <v>4750</v>
      </c>
      <c r="BH85" s="111">
        <v>16500</v>
      </c>
      <c r="BI85" s="111">
        <v>24000</v>
      </c>
      <c r="BJ85" s="111">
        <v>3500</v>
      </c>
      <c r="BK85" s="111">
        <v>7000</v>
      </c>
      <c r="BL85" s="111">
        <v>7500</v>
      </c>
      <c r="BM85" s="111">
        <v>17000</v>
      </c>
      <c r="BN85" s="111">
        <v>31000</v>
      </c>
      <c r="BO85" s="111">
        <v>8000</v>
      </c>
      <c r="BP85" s="111">
        <v>6000</v>
      </c>
      <c r="BQ85" s="111">
        <v>11000</v>
      </c>
      <c r="BR85" s="111">
        <v>11000</v>
      </c>
      <c r="BS85" s="111">
        <v>13000</v>
      </c>
      <c r="BT85" s="111">
        <v>9000</v>
      </c>
      <c r="BU85" s="111">
        <v>13000</v>
      </c>
      <c r="BV85" s="111">
        <v>3000</v>
      </c>
      <c r="BW85" s="111">
        <v>20010</v>
      </c>
      <c r="BX85" s="111">
        <v>8000</v>
      </c>
      <c r="BY85" s="111">
        <v>80000</v>
      </c>
      <c r="BZ85" s="111">
        <v>33000</v>
      </c>
      <c r="CA85" s="111">
        <v>11500</v>
      </c>
      <c r="CB85" s="111">
        <v>18571.428571428602</v>
      </c>
      <c r="CI85" s="111">
        <v>11000</v>
      </c>
      <c r="CJ85" s="111">
        <v>11000</v>
      </c>
      <c r="CN85" s="111">
        <v>130000</v>
      </c>
      <c r="CQ85" s="111">
        <v>33.125</v>
      </c>
      <c r="CR85" s="111">
        <v>7000</v>
      </c>
      <c r="CS85" s="111">
        <v>137500</v>
      </c>
      <c r="CT85" s="111">
        <v>250000</v>
      </c>
      <c r="CU85" s="111">
        <v>157500</v>
      </c>
      <c r="CV85" s="111">
        <v>350000</v>
      </c>
      <c r="DH85" s="111">
        <v>122500</v>
      </c>
    </row>
    <row r="86" spans="1:112" x14ac:dyDescent="0.35">
      <c r="A86" t="s">
        <v>2014</v>
      </c>
      <c r="B86" t="s">
        <v>221</v>
      </c>
      <c r="C86" t="s">
        <v>247</v>
      </c>
      <c r="D86" t="s">
        <v>295</v>
      </c>
      <c r="E86" t="s">
        <v>226</v>
      </c>
      <c r="F86" t="s">
        <v>227</v>
      </c>
      <c r="G86" t="s">
        <v>251</v>
      </c>
      <c r="H86" t="s">
        <v>252</v>
      </c>
      <c r="I86" t="s">
        <v>298</v>
      </c>
      <c r="J86" t="s">
        <v>299</v>
      </c>
      <c r="K86" t="s">
        <v>298</v>
      </c>
      <c r="L86" t="s">
        <v>384</v>
      </c>
      <c r="M86" t="s">
        <v>382</v>
      </c>
      <c r="N86" t="s">
        <v>2012</v>
      </c>
      <c r="O86" t="s">
        <v>2013</v>
      </c>
      <c r="P86" s="111">
        <v>1956511.5178571399</v>
      </c>
      <c r="Q86" s="111">
        <v>1790654.375</v>
      </c>
      <c r="R86" s="111">
        <v>1956511.5178571399</v>
      </c>
      <c r="S86" s="111">
        <v>193.71401166902399</v>
      </c>
      <c r="T86" s="111">
        <v>177.29251237623799</v>
      </c>
      <c r="U86" s="111">
        <v>10100</v>
      </c>
      <c r="V86" s="111">
        <v>1259650</v>
      </c>
      <c r="W86" s="111">
        <v>60000</v>
      </c>
      <c r="X86" s="111">
        <v>18000</v>
      </c>
      <c r="Y86" s="111">
        <v>14250</v>
      </c>
      <c r="Z86" s="111">
        <v>16500</v>
      </c>
      <c r="AA86" s="111">
        <v>11250</v>
      </c>
      <c r="AB86" s="111">
        <v>136500</v>
      </c>
      <c r="AC86" s="111">
        <v>84000</v>
      </c>
      <c r="AD86" s="111">
        <v>52500</v>
      </c>
      <c r="AE86" s="111">
        <v>649150</v>
      </c>
      <c r="AF86" s="111">
        <v>110250</v>
      </c>
      <c r="AG86" s="111">
        <v>190000</v>
      </c>
      <c r="AH86" s="111">
        <v>129500</v>
      </c>
      <c r="AI86" s="111">
        <v>120000</v>
      </c>
      <c r="AJ86" s="111">
        <v>40000</v>
      </c>
      <c r="AK86" s="111">
        <v>2400</v>
      </c>
      <c r="AL86" s="111">
        <v>57000</v>
      </c>
      <c r="AM86" s="111">
        <v>234000</v>
      </c>
      <c r="AN86" s="111">
        <v>180000</v>
      </c>
      <c r="AO86" s="111">
        <v>173375</v>
      </c>
      <c r="AP86" s="111">
        <v>21375</v>
      </c>
      <c r="AQ86" s="111">
        <v>9375</v>
      </c>
      <c r="AR86" s="111">
        <v>12000</v>
      </c>
      <c r="AS86" s="111">
        <v>24000</v>
      </c>
      <c r="AT86" s="111">
        <v>120000</v>
      </c>
      <c r="AU86" s="111">
        <v>8000</v>
      </c>
      <c r="AV86" s="111">
        <v>140000</v>
      </c>
      <c r="AX86" s="111">
        <v>140000</v>
      </c>
      <c r="AY86" s="111">
        <v>154285.714285714</v>
      </c>
      <c r="AZ86" s="111">
        <v>92700</v>
      </c>
      <c r="BA86" s="111">
        <v>3500</v>
      </c>
      <c r="BB86" s="111">
        <v>5500</v>
      </c>
      <c r="BC86" s="111">
        <v>6000</v>
      </c>
      <c r="BD86" s="111">
        <v>3750</v>
      </c>
      <c r="BE86" s="111">
        <v>4750</v>
      </c>
      <c r="BF86" s="111">
        <v>3666.6666666666702</v>
      </c>
      <c r="BG86" s="111">
        <v>3500</v>
      </c>
      <c r="BH86" s="111">
        <v>39000</v>
      </c>
      <c r="BI86" s="111">
        <v>30000</v>
      </c>
      <c r="BJ86" s="111">
        <v>1200</v>
      </c>
      <c r="BK86" s="111">
        <v>2400</v>
      </c>
      <c r="BL86" s="111">
        <v>8000</v>
      </c>
      <c r="BM86" s="111">
        <v>15000</v>
      </c>
      <c r="BN86" s="111">
        <v>24000</v>
      </c>
      <c r="BO86" s="111">
        <v>7350</v>
      </c>
      <c r="BP86" s="111">
        <v>5000</v>
      </c>
      <c r="BQ86" s="111">
        <v>10000</v>
      </c>
      <c r="BR86" s="111">
        <v>8000</v>
      </c>
      <c r="BS86" s="111">
        <v>9500</v>
      </c>
      <c r="BT86" s="111">
        <v>6250</v>
      </c>
      <c r="BU86" s="111">
        <v>8000</v>
      </c>
      <c r="BV86" s="111">
        <v>2000</v>
      </c>
      <c r="BW86" s="111">
        <v>13340</v>
      </c>
      <c r="BX86" s="111">
        <v>4000</v>
      </c>
      <c r="BY86" s="111">
        <v>40000</v>
      </c>
      <c r="BZ86" s="111">
        <v>26000</v>
      </c>
      <c r="CA86" s="111">
        <v>30000</v>
      </c>
      <c r="CB86" s="111">
        <v>20000</v>
      </c>
      <c r="CC86" s="111">
        <v>10000</v>
      </c>
      <c r="CI86" s="111">
        <v>10000</v>
      </c>
      <c r="CJ86" s="111">
        <v>10700</v>
      </c>
      <c r="CN86" s="111">
        <v>140000</v>
      </c>
      <c r="CQ86" s="111">
        <v>34.285714285714299</v>
      </c>
      <c r="CR86" s="111">
        <v>92700</v>
      </c>
      <c r="CS86" s="111">
        <v>115000</v>
      </c>
      <c r="CT86" s="47">
        <v>100000</v>
      </c>
      <c r="CU86" s="111">
        <v>50000</v>
      </c>
      <c r="CV86" s="47">
        <v>400000</v>
      </c>
      <c r="DA86" s="111">
        <v>250000</v>
      </c>
      <c r="DC86" s="111">
        <v>10000</v>
      </c>
      <c r="DH86" s="111">
        <v>150000</v>
      </c>
    </row>
    <row r="87" spans="1:112" x14ac:dyDescent="0.35">
      <c r="A87" t="s">
        <v>2014</v>
      </c>
      <c r="B87" t="s">
        <v>221</v>
      </c>
      <c r="C87" t="s">
        <v>247</v>
      </c>
      <c r="D87" t="s">
        <v>295</v>
      </c>
      <c r="E87" t="s">
        <v>226</v>
      </c>
      <c r="F87" t="s">
        <v>227</v>
      </c>
      <c r="G87" t="s">
        <v>251</v>
      </c>
      <c r="H87" t="s">
        <v>252</v>
      </c>
      <c r="I87" t="s">
        <v>298</v>
      </c>
      <c r="J87" t="s">
        <v>299</v>
      </c>
      <c r="K87" t="s">
        <v>2101</v>
      </c>
      <c r="L87" t="s">
        <v>2102</v>
      </c>
      <c r="M87" t="s">
        <v>2103</v>
      </c>
      <c r="N87" t="s">
        <v>2012</v>
      </c>
      <c r="O87" t="s">
        <v>2013</v>
      </c>
      <c r="P87" s="111">
        <v>1656306.25</v>
      </c>
      <c r="Q87" s="111">
        <v>1559556.25</v>
      </c>
      <c r="R87" s="111">
        <v>1656306.25</v>
      </c>
      <c r="S87" s="111">
        <v>157.74345238095199</v>
      </c>
      <c r="T87" s="111">
        <v>148.52916666666701</v>
      </c>
      <c r="U87" s="111">
        <v>10500</v>
      </c>
      <c r="V87" s="111">
        <v>1191250</v>
      </c>
      <c r="W87" s="111">
        <v>39000</v>
      </c>
      <c r="X87" s="111">
        <v>12000</v>
      </c>
      <c r="Y87" s="111">
        <v>10500</v>
      </c>
      <c r="Z87" s="111">
        <v>10500</v>
      </c>
      <c r="AA87" s="111">
        <v>6000</v>
      </c>
      <c r="AB87" s="111">
        <v>159250</v>
      </c>
      <c r="AC87" s="111">
        <v>101500</v>
      </c>
      <c r="AD87" s="111">
        <v>57750</v>
      </c>
      <c r="AE87" s="111">
        <v>717000</v>
      </c>
      <c r="AF87" s="111">
        <v>105000</v>
      </c>
      <c r="AG87" s="111">
        <v>209000</v>
      </c>
      <c r="AH87" s="111">
        <v>148000</v>
      </c>
      <c r="AI87" s="111">
        <v>150000</v>
      </c>
      <c r="AJ87" s="111">
        <v>35000</v>
      </c>
      <c r="AK87" s="111">
        <v>4000</v>
      </c>
      <c r="AL87" s="111">
        <v>66000</v>
      </c>
      <c r="AM87" s="111">
        <v>102000</v>
      </c>
      <c r="AN87" s="111">
        <v>174000</v>
      </c>
      <c r="AO87" s="111">
        <v>112000</v>
      </c>
      <c r="AP87" s="111">
        <v>27000</v>
      </c>
      <c r="AQ87" s="111">
        <v>10500</v>
      </c>
      <c r="AR87" s="111">
        <v>16500</v>
      </c>
      <c r="AS87" s="111">
        <v>30000</v>
      </c>
      <c r="AT87" s="111">
        <v>40000</v>
      </c>
      <c r="AU87" s="111">
        <v>15000</v>
      </c>
      <c r="AV87" s="111">
        <v>135000</v>
      </c>
      <c r="AX87" s="111">
        <v>135000</v>
      </c>
      <c r="AY87" s="111">
        <v>90000</v>
      </c>
      <c r="AZ87" s="111">
        <v>12500</v>
      </c>
      <c r="BA87" s="111">
        <v>4000</v>
      </c>
      <c r="BB87" s="111">
        <v>3500</v>
      </c>
      <c r="BC87" s="111">
        <v>4000</v>
      </c>
      <c r="BD87" s="111">
        <v>2000</v>
      </c>
      <c r="BE87" s="111">
        <v>3500</v>
      </c>
      <c r="BF87" s="111">
        <v>4000</v>
      </c>
      <c r="BG87" s="111">
        <v>4000</v>
      </c>
      <c r="BH87" s="111">
        <v>17000</v>
      </c>
      <c r="BI87" s="111">
        <v>29000</v>
      </c>
      <c r="BJ87" s="111">
        <v>2000</v>
      </c>
      <c r="BK87" s="111">
        <v>4000</v>
      </c>
      <c r="BL87" s="111">
        <v>7000</v>
      </c>
      <c r="BM87" s="111">
        <v>16500</v>
      </c>
      <c r="BN87" s="111">
        <v>29000</v>
      </c>
      <c r="BO87" s="111">
        <v>7000</v>
      </c>
      <c r="BP87" s="111">
        <v>6000</v>
      </c>
      <c r="BQ87" s="111">
        <v>11000</v>
      </c>
      <c r="BR87" s="111">
        <v>10000</v>
      </c>
      <c r="BS87" s="111">
        <v>11000</v>
      </c>
      <c r="BT87" s="111">
        <v>7000</v>
      </c>
      <c r="BU87" s="111">
        <v>11000</v>
      </c>
      <c r="BV87" s="111">
        <v>2500</v>
      </c>
      <c r="BW87" s="111">
        <v>16675</v>
      </c>
      <c r="BX87" s="111">
        <v>7500</v>
      </c>
      <c r="BY87" s="111">
        <v>75000</v>
      </c>
      <c r="BZ87" s="111">
        <v>30000</v>
      </c>
      <c r="CA87" s="111">
        <v>10000</v>
      </c>
      <c r="CB87" s="111">
        <v>19285.714285714301</v>
      </c>
      <c r="CC87" s="111">
        <v>10000</v>
      </c>
      <c r="CI87" s="111">
        <v>10000</v>
      </c>
      <c r="CJ87" s="111">
        <v>11000</v>
      </c>
      <c r="CN87" s="111">
        <v>135000</v>
      </c>
      <c r="CQ87" s="111">
        <v>20</v>
      </c>
      <c r="CR87" s="111">
        <v>12500</v>
      </c>
      <c r="CS87" s="111">
        <v>65000</v>
      </c>
      <c r="CT87" s="111">
        <v>190000</v>
      </c>
      <c r="CU87" s="111">
        <v>125000</v>
      </c>
      <c r="CV87" s="111">
        <v>381250</v>
      </c>
      <c r="DA87" s="111">
        <v>250000</v>
      </c>
      <c r="DC87" s="111">
        <v>11000</v>
      </c>
      <c r="DH87" s="111">
        <v>140000</v>
      </c>
    </row>
    <row r="88" spans="1:112" x14ac:dyDescent="0.35">
      <c r="A88" t="s">
        <v>2014</v>
      </c>
      <c r="B88" t="s">
        <v>221</v>
      </c>
      <c r="C88" t="s">
        <v>247</v>
      </c>
      <c r="D88" t="s">
        <v>295</v>
      </c>
      <c r="E88" t="s">
        <v>226</v>
      </c>
      <c r="F88" t="s">
        <v>227</v>
      </c>
      <c r="G88" t="s">
        <v>251</v>
      </c>
      <c r="H88" t="s">
        <v>252</v>
      </c>
      <c r="I88" t="s">
        <v>298</v>
      </c>
      <c r="J88" t="s">
        <v>299</v>
      </c>
      <c r="K88" t="s">
        <v>300</v>
      </c>
      <c r="L88" t="s">
        <v>301</v>
      </c>
      <c r="M88" t="s">
        <v>296</v>
      </c>
      <c r="N88" t="s">
        <v>2012</v>
      </c>
      <c r="O88" t="s">
        <v>2013</v>
      </c>
      <c r="P88" s="111">
        <v>1623941.07142857</v>
      </c>
      <c r="Q88" s="111">
        <v>1492637.5</v>
      </c>
      <c r="R88" s="111">
        <v>1623941.07142857</v>
      </c>
      <c r="S88" s="111">
        <v>156.14817994505501</v>
      </c>
      <c r="T88" s="111">
        <v>143.522836538462</v>
      </c>
      <c r="U88" s="111">
        <v>10400</v>
      </c>
      <c r="V88" s="111">
        <v>1134000</v>
      </c>
      <c r="W88" s="111">
        <v>31500</v>
      </c>
      <c r="X88" s="111">
        <v>9000</v>
      </c>
      <c r="Y88" s="111">
        <v>9000</v>
      </c>
      <c r="Z88" s="111">
        <v>7500</v>
      </c>
      <c r="AA88" s="111">
        <v>6000</v>
      </c>
      <c r="AB88" s="111">
        <v>161000</v>
      </c>
      <c r="AC88" s="111">
        <v>105000</v>
      </c>
      <c r="AD88" s="111">
        <v>56000</v>
      </c>
      <c r="AE88" s="111">
        <v>713500</v>
      </c>
      <c r="AF88" s="111">
        <v>112500</v>
      </c>
      <c r="AG88" s="111">
        <v>190000</v>
      </c>
      <c r="AH88" s="111">
        <v>148000</v>
      </c>
      <c r="AI88" s="111">
        <v>150000</v>
      </c>
      <c r="AJ88" s="111">
        <v>35000</v>
      </c>
      <c r="AK88" s="111">
        <v>6000</v>
      </c>
      <c r="AL88" s="111">
        <v>72000</v>
      </c>
      <c r="AM88" s="111">
        <v>96000</v>
      </c>
      <c r="AN88" s="111">
        <v>132000</v>
      </c>
      <c r="AO88" s="111">
        <v>117500</v>
      </c>
      <c r="AP88" s="111">
        <v>31500</v>
      </c>
      <c r="AQ88" s="111">
        <v>15000</v>
      </c>
      <c r="AR88" s="111">
        <v>16500</v>
      </c>
      <c r="AS88" s="111">
        <v>30000</v>
      </c>
      <c r="AT88" s="111">
        <v>40000</v>
      </c>
      <c r="AU88" s="111">
        <v>16000</v>
      </c>
      <c r="AV88" s="111">
        <v>130000</v>
      </c>
      <c r="AX88" s="111">
        <v>130000</v>
      </c>
      <c r="AY88" s="111">
        <v>122142.857142857</v>
      </c>
      <c r="AZ88" s="111">
        <v>7000</v>
      </c>
      <c r="BA88" s="111">
        <v>4000</v>
      </c>
      <c r="BB88" s="111">
        <v>2500</v>
      </c>
      <c r="BC88" s="111">
        <v>3000</v>
      </c>
      <c r="BD88" s="111">
        <v>2000</v>
      </c>
      <c r="BE88" s="111">
        <v>3000</v>
      </c>
      <c r="BF88" s="111">
        <v>3333.3333333333298</v>
      </c>
      <c r="BG88" s="111">
        <v>4000</v>
      </c>
      <c r="BH88" s="111">
        <v>16000</v>
      </c>
      <c r="BI88" s="111">
        <v>22000</v>
      </c>
      <c r="BJ88" s="111">
        <v>3000</v>
      </c>
      <c r="BK88" s="111">
        <v>6000</v>
      </c>
      <c r="BL88" s="111">
        <v>7000</v>
      </c>
      <c r="BM88" s="111">
        <v>16000</v>
      </c>
      <c r="BN88" s="111">
        <v>30000</v>
      </c>
      <c r="BO88" s="111">
        <v>7500</v>
      </c>
      <c r="BP88" s="111">
        <v>6000</v>
      </c>
      <c r="BQ88" s="111">
        <v>10000</v>
      </c>
      <c r="BR88" s="111">
        <v>10000</v>
      </c>
      <c r="BS88" s="111">
        <v>12000</v>
      </c>
      <c r="BT88" s="111">
        <v>10000</v>
      </c>
      <c r="BU88" s="111">
        <v>11000</v>
      </c>
      <c r="BV88" s="111">
        <v>2500</v>
      </c>
      <c r="BW88" s="111">
        <v>16675</v>
      </c>
      <c r="BX88" s="111">
        <v>8000</v>
      </c>
      <c r="BY88" s="111">
        <v>80000</v>
      </c>
      <c r="BZ88" s="111">
        <v>30000</v>
      </c>
      <c r="CA88" s="111">
        <v>10000</v>
      </c>
      <c r="CB88" s="111">
        <v>18571.428571428602</v>
      </c>
      <c r="CC88" s="111">
        <v>10000</v>
      </c>
      <c r="CI88" s="111">
        <v>11000</v>
      </c>
      <c r="CJ88" s="111">
        <v>11000</v>
      </c>
      <c r="CN88" s="111">
        <v>130000</v>
      </c>
      <c r="CQ88" s="111">
        <v>27.1428571428571</v>
      </c>
      <c r="CR88" s="111">
        <v>7000</v>
      </c>
      <c r="CS88" s="111">
        <v>150000</v>
      </c>
      <c r="CT88" s="111">
        <v>250000</v>
      </c>
      <c r="CU88" s="111">
        <v>160000</v>
      </c>
      <c r="CV88" s="111">
        <v>362500</v>
      </c>
      <c r="DA88" s="111">
        <v>250000</v>
      </c>
      <c r="DC88" s="111">
        <v>20000</v>
      </c>
      <c r="DH88" s="111">
        <v>125000</v>
      </c>
    </row>
    <row r="89" spans="1:112" x14ac:dyDescent="0.35">
      <c r="A89" t="s">
        <v>2014</v>
      </c>
      <c r="B89" t="s">
        <v>221</v>
      </c>
      <c r="C89" t="s">
        <v>283</v>
      </c>
      <c r="D89" t="s">
        <v>340</v>
      </c>
      <c r="E89" t="s">
        <v>226</v>
      </c>
      <c r="F89" t="s">
        <v>227</v>
      </c>
      <c r="G89" t="s">
        <v>287</v>
      </c>
      <c r="H89" t="s">
        <v>288</v>
      </c>
      <c r="I89" t="s">
        <v>287</v>
      </c>
      <c r="J89" t="s">
        <v>343</v>
      </c>
      <c r="K89" t="s">
        <v>287</v>
      </c>
      <c r="L89" t="s">
        <v>343</v>
      </c>
      <c r="M89" t="s">
        <v>341</v>
      </c>
      <c r="N89" t="s">
        <v>2012</v>
      </c>
      <c r="O89" t="s">
        <v>2013</v>
      </c>
      <c r="P89" s="111">
        <v>1570120.0446428601</v>
      </c>
      <c r="Q89" s="111">
        <v>1484455.9821428601</v>
      </c>
      <c r="R89" s="111">
        <v>1570120.0446428601</v>
      </c>
      <c r="S89" s="111">
        <v>150.97308121565899</v>
      </c>
      <c r="T89" s="111">
        <v>142.736152129121</v>
      </c>
      <c r="U89" s="111">
        <v>10400</v>
      </c>
      <c r="V89" s="111">
        <v>1105014.2857142901</v>
      </c>
      <c r="W89" s="111">
        <v>41550</v>
      </c>
      <c r="X89" s="111">
        <v>9450</v>
      </c>
      <c r="Y89" s="111">
        <v>8850</v>
      </c>
      <c r="Z89" s="111">
        <v>14250</v>
      </c>
      <c r="AA89" s="111">
        <v>9000</v>
      </c>
      <c r="AB89" s="111">
        <v>175000</v>
      </c>
      <c r="AC89" s="111">
        <v>103250</v>
      </c>
      <c r="AD89" s="111">
        <v>71750</v>
      </c>
      <c r="AE89" s="111">
        <v>666464.28571428603</v>
      </c>
      <c r="AF89" s="111">
        <v>90000</v>
      </c>
      <c r="AG89" s="111">
        <v>147250</v>
      </c>
      <c r="AH89" s="111">
        <v>105714.285714286</v>
      </c>
      <c r="AI89" s="111">
        <v>172500</v>
      </c>
      <c r="AJ89" s="111">
        <v>31250</v>
      </c>
      <c r="AK89" s="111">
        <v>2750</v>
      </c>
      <c r="AL89" s="111">
        <v>117000</v>
      </c>
      <c r="AM89" s="111">
        <v>93000</v>
      </c>
      <c r="AN89" s="111">
        <v>129000</v>
      </c>
      <c r="AO89" s="111">
        <v>147875</v>
      </c>
      <c r="AP89" s="111">
        <v>40875</v>
      </c>
      <c r="AQ89" s="111">
        <v>13875</v>
      </c>
      <c r="AR89" s="111">
        <v>27000</v>
      </c>
      <c r="AS89" s="111">
        <v>57000</v>
      </c>
      <c r="AT89" s="111">
        <v>29000</v>
      </c>
      <c r="AU89" s="111">
        <v>21000</v>
      </c>
      <c r="AV89" s="111">
        <v>118000</v>
      </c>
      <c r="AX89" s="111">
        <v>118000</v>
      </c>
      <c r="AY89" s="111">
        <v>79687.5</v>
      </c>
      <c r="AZ89" s="111">
        <v>10000</v>
      </c>
      <c r="BA89" s="111">
        <v>2857.1428571428601</v>
      </c>
      <c r="BB89" s="111">
        <v>4750</v>
      </c>
      <c r="BC89" s="111">
        <v>3150</v>
      </c>
      <c r="BD89" s="111">
        <v>3000</v>
      </c>
      <c r="BE89" s="111">
        <v>2950</v>
      </c>
      <c r="BF89" s="111">
        <v>2285.7142857142899</v>
      </c>
      <c r="BG89" s="111">
        <v>2857.1428571428601</v>
      </c>
      <c r="BH89" s="111">
        <v>15500</v>
      </c>
      <c r="BI89" s="111">
        <v>21500</v>
      </c>
      <c r="BJ89" s="111">
        <v>1375</v>
      </c>
      <c r="BK89" s="111">
        <v>2750</v>
      </c>
      <c r="BL89" s="111">
        <v>6250</v>
      </c>
      <c r="BM89" s="111">
        <v>20500</v>
      </c>
      <c r="BN89" s="111">
        <v>29500</v>
      </c>
      <c r="BO89" s="111">
        <v>6000</v>
      </c>
      <c r="BP89" s="111">
        <v>4500</v>
      </c>
      <c r="BQ89" s="111">
        <v>7750</v>
      </c>
      <c r="BR89" s="111">
        <v>11500</v>
      </c>
      <c r="BS89" s="111">
        <v>19500</v>
      </c>
      <c r="BT89" s="111">
        <v>9250</v>
      </c>
      <c r="BU89" s="111">
        <v>18000</v>
      </c>
      <c r="BV89" s="111">
        <v>4750</v>
      </c>
      <c r="BW89" s="111">
        <v>31682.5</v>
      </c>
      <c r="BX89" s="111">
        <v>10500</v>
      </c>
      <c r="BY89" s="111">
        <v>105000</v>
      </c>
      <c r="BZ89" s="111">
        <v>18000</v>
      </c>
      <c r="CA89" s="111">
        <v>7250</v>
      </c>
      <c r="CB89" s="111">
        <v>16857.142857142899</v>
      </c>
      <c r="CC89" s="111">
        <v>8500</v>
      </c>
      <c r="CD89" s="111">
        <v>11000</v>
      </c>
      <c r="CG89" s="111">
        <v>9500</v>
      </c>
      <c r="CH89" s="111">
        <v>11000</v>
      </c>
      <c r="CK89" s="111">
        <v>11000</v>
      </c>
      <c r="CL89" s="111">
        <v>9500</v>
      </c>
      <c r="CM89" s="111">
        <v>118000</v>
      </c>
      <c r="CN89" s="111">
        <v>118000</v>
      </c>
      <c r="CQ89" s="111">
        <v>17.7083333333333</v>
      </c>
      <c r="CR89" s="111">
        <v>10000</v>
      </c>
      <c r="CS89" s="111">
        <v>37500</v>
      </c>
      <c r="CT89" s="111">
        <v>190000</v>
      </c>
      <c r="CU89" s="111">
        <v>80000</v>
      </c>
      <c r="CV89" s="47">
        <v>1000000</v>
      </c>
      <c r="DA89" s="111">
        <v>140000</v>
      </c>
      <c r="DC89" s="111">
        <v>10000</v>
      </c>
      <c r="DH89" s="111">
        <v>260000</v>
      </c>
    </row>
    <row r="90" spans="1:112" x14ac:dyDescent="0.35">
      <c r="A90" t="s">
        <v>2014</v>
      </c>
      <c r="B90" t="s">
        <v>221</v>
      </c>
      <c r="C90" t="s">
        <v>283</v>
      </c>
      <c r="D90" t="s">
        <v>340</v>
      </c>
      <c r="E90" t="s">
        <v>226</v>
      </c>
      <c r="F90" t="s">
        <v>227</v>
      </c>
      <c r="G90" t="s">
        <v>287</v>
      </c>
      <c r="H90" t="s">
        <v>288</v>
      </c>
      <c r="I90" t="s">
        <v>287</v>
      </c>
      <c r="J90" t="s">
        <v>343</v>
      </c>
      <c r="K90" t="s">
        <v>9098</v>
      </c>
      <c r="L90" t="s">
        <v>9099</v>
      </c>
      <c r="M90" t="s">
        <v>9100</v>
      </c>
      <c r="N90" t="s">
        <v>2012</v>
      </c>
      <c r="O90" t="s">
        <v>2013</v>
      </c>
      <c r="P90" s="111">
        <v>1709977.86458333</v>
      </c>
      <c r="Q90" s="111">
        <v>1606677.08333333</v>
      </c>
      <c r="R90" s="111">
        <v>1709977.86458333</v>
      </c>
      <c r="S90" s="111">
        <v>164.42094851762801</v>
      </c>
      <c r="T90" s="111">
        <v>154.48818108974399</v>
      </c>
      <c r="U90" s="111">
        <v>10400</v>
      </c>
      <c r="V90" s="111">
        <v>1255583.33333333</v>
      </c>
      <c r="W90" s="111">
        <v>49500</v>
      </c>
      <c r="X90" s="111">
        <v>16500</v>
      </c>
      <c r="Y90" s="111">
        <v>12000</v>
      </c>
      <c r="Z90" s="111">
        <v>13500</v>
      </c>
      <c r="AA90" s="111">
        <v>7500</v>
      </c>
      <c r="AB90" s="111">
        <v>155750</v>
      </c>
      <c r="AC90" s="111">
        <v>98000</v>
      </c>
      <c r="AD90" s="111">
        <v>57750</v>
      </c>
      <c r="AE90" s="111">
        <v>678333.33333333302</v>
      </c>
      <c r="AF90" s="111">
        <v>105000</v>
      </c>
      <c r="AG90" s="111">
        <v>171000</v>
      </c>
      <c r="AH90" s="111">
        <v>148000</v>
      </c>
      <c r="AI90" s="111">
        <v>150000</v>
      </c>
      <c r="AJ90" s="111">
        <v>35000</v>
      </c>
      <c r="AK90" s="111">
        <v>3333.3333333333298</v>
      </c>
      <c r="AL90" s="111">
        <v>66000</v>
      </c>
      <c r="AM90" s="111">
        <v>192000</v>
      </c>
      <c r="AN90" s="111">
        <v>180000</v>
      </c>
      <c r="AO90" s="111">
        <v>111000</v>
      </c>
      <c r="AP90" s="111">
        <v>30000</v>
      </c>
      <c r="AQ90" s="111">
        <v>10500</v>
      </c>
      <c r="AR90" s="111">
        <v>19500</v>
      </c>
      <c r="AS90" s="111">
        <v>30000</v>
      </c>
      <c r="AT90" s="111">
        <v>32000</v>
      </c>
      <c r="AU90" s="111">
        <v>19000</v>
      </c>
      <c r="AV90" s="111">
        <v>118000</v>
      </c>
      <c r="AX90" s="111">
        <v>118000</v>
      </c>
      <c r="AY90" s="111">
        <v>96093.75</v>
      </c>
      <c r="AZ90" s="111">
        <v>10000</v>
      </c>
      <c r="BA90" s="111">
        <v>4000</v>
      </c>
      <c r="BB90" s="111">
        <v>4500</v>
      </c>
      <c r="BC90" s="111">
        <v>5500</v>
      </c>
      <c r="BD90" s="111">
        <v>2500</v>
      </c>
      <c r="BE90" s="111">
        <v>4000</v>
      </c>
      <c r="BF90" s="111">
        <v>4000</v>
      </c>
      <c r="BG90" s="111">
        <v>6000</v>
      </c>
      <c r="BH90" s="111">
        <v>32000</v>
      </c>
      <c r="BI90" s="111">
        <v>30000</v>
      </c>
      <c r="BJ90" s="111">
        <v>1666.6666666666699</v>
      </c>
      <c r="BK90" s="111">
        <v>3333.3333333333298</v>
      </c>
      <c r="BL90" s="111">
        <v>7000</v>
      </c>
      <c r="BM90" s="111">
        <v>16500</v>
      </c>
      <c r="BN90" s="111">
        <v>28000</v>
      </c>
      <c r="BO90" s="111">
        <v>7000</v>
      </c>
      <c r="BP90" s="111">
        <v>5500</v>
      </c>
      <c r="BQ90" s="111">
        <v>9000</v>
      </c>
      <c r="BR90" s="111">
        <v>10000</v>
      </c>
      <c r="BS90" s="111">
        <v>11000</v>
      </c>
      <c r="BT90" s="111">
        <v>7000</v>
      </c>
      <c r="BU90" s="111">
        <v>13000</v>
      </c>
      <c r="BV90" s="111">
        <v>2500</v>
      </c>
      <c r="BW90" s="111">
        <v>16675</v>
      </c>
      <c r="BX90" s="111">
        <v>9500</v>
      </c>
      <c r="BY90" s="111">
        <v>95000</v>
      </c>
      <c r="BZ90" s="111">
        <v>32000</v>
      </c>
      <c r="CA90" s="111">
        <v>8000</v>
      </c>
      <c r="CB90" s="111">
        <v>16857.142857142899</v>
      </c>
      <c r="CC90" s="111">
        <v>8500</v>
      </c>
      <c r="CD90" s="111">
        <v>11000</v>
      </c>
      <c r="CG90" s="111">
        <v>9500</v>
      </c>
      <c r="CH90" s="111">
        <v>11000</v>
      </c>
      <c r="CK90" s="111">
        <v>11000</v>
      </c>
      <c r="CL90" s="111">
        <v>9500</v>
      </c>
      <c r="CM90" s="111">
        <v>118000</v>
      </c>
      <c r="CN90" s="111">
        <v>118000</v>
      </c>
      <c r="CQ90" s="111">
        <v>21.3541666666667</v>
      </c>
      <c r="CR90" s="111">
        <v>10000</v>
      </c>
      <c r="CS90" s="111">
        <v>156250</v>
      </c>
      <c r="CT90" s="111">
        <v>190000</v>
      </c>
      <c r="CU90" s="111">
        <v>80000</v>
      </c>
      <c r="CV90" s="47">
        <v>1000000</v>
      </c>
      <c r="DA90" s="111">
        <v>220000</v>
      </c>
      <c r="DC90" s="111">
        <v>13750</v>
      </c>
      <c r="DH90" s="111">
        <v>260000</v>
      </c>
    </row>
    <row r="91" spans="1:112" x14ac:dyDescent="0.35">
      <c r="A91" t="s">
        <v>2014</v>
      </c>
      <c r="B91" t="s">
        <v>221</v>
      </c>
      <c r="C91" t="s">
        <v>283</v>
      </c>
      <c r="D91" t="s">
        <v>340</v>
      </c>
      <c r="E91" t="s">
        <v>226</v>
      </c>
      <c r="F91" t="s">
        <v>227</v>
      </c>
      <c r="G91" t="s">
        <v>287</v>
      </c>
      <c r="H91" t="s">
        <v>288</v>
      </c>
      <c r="I91" t="s">
        <v>287</v>
      </c>
      <c r="J91" t="s">
        <v>343</v>
      </c>
      <c r="K91" t="s">
        <v>368</v>
      </c>
      <c r="L91" t="s">
        <v>369</v>
      </c>
      <c r="M91" t="s">
        <v>366</v>
      </c>
      <c r="N91" t="s">
        <v>2012</v>
      </c>
      <c r="O91" t="s">
        <v>2013</v>
      </c>
      <c r="P91" s="111">
        <v>1729569.4196428601</v>
      </c>
      <c r="Q91" s="111">
        <v>1603592.8571428601</v>
      </c>
      <c r="R91" s="111">
        <v>1729569.4196428601</v>
      </c>
      <c r="S91" s="111">
        <v>166.30475188873601</v>
      </c>
      <c r="T91" s="111">
        <v>154.19162087912099</v>
      </c>
      <c r="U91" s="111">
        <v>10400</v>
      </c>
      <c r="V91" s="111">
        <v>1211214.2857142901</v>
      </c>
      <c r="W91" s="111">
        <v>48000</v>
      </c>
      <c r="X91" s="111">
        <v>8250</v>
      </c>
      <c r="Y91" s="111">
        <v>11250</v>
      </c>
      <c r="Z91" s="111">
        <v>15750</v>
      </c>
      <c r="AA91" s="111">
        <v>12750</v>
      </c>
      <c r="AB91" s="111">
        <v>154000</v>
      </c>
      <c r="AC91" s="111">
        <v>94500</v>
      </c>
      <c r="AD91" s="111">
        <v>59500</v>
      </c>
      <c r="AE91" s="111">
        <v>733214.28571428603</v>
      </c>
      <c r="AF91" s="111">
        <v>112500</v>
      </c>
      <c r="AG91" s="111">
        <v>180500</v>
      </c>
      <c r="AH91" s="111">
        <v>105714.285714286</v>
      </c>
      <c r="AI91" s="111">
        <v>180000</v>
      </c>
      <c r="AJ91" s="111">
        <v>32500</v>
      </c>
      <c r="AK91" s="111">
        <v>2000</v>
      </c>
      <c r="AL91" s="111">
        <v>120000</v>
      </c>
      <c r="AM91" s="111">
        <v>114000</v>
      </c>
      <c r="AN91" s="111">
        <v>162000</v>
      </c>
      <c r="AO91" s="111">
        <v>152500</v>
      </c>
      <c r="AP91" s="111">
        <v>40500</v>
      </c>
      <c r="AQ91" s="111">
        <v>15000</v>
      </c>
      <c r="AR91" s="111">
        <v>25500</v>
      </c>
      <c r="AS91" s="111">
        <v>60000</v>
      </c>
      <c r="AT91" s="111">
        <v>32000</v>
      </c>
      <c r="AU91" s="111">
        <v>20000</v>
      </c>
      <c r="AV91" s="111">
        <v>118000</v>
      </c>
      <c r="AX91" s="111">
        <v>118000</v>
      </c>
      <c r="AY91" s="111">
        <v>117187.5</v>
      </c>
      <c r="AZ91" s="111">
        <v>10000</v>
      </c>
      <c r="BA91" s="111">
        <v>2857.1428571428601</v>
      </c>
      <c r="BB91" s="111">
        <v>5250</v>
      </c>
      <c r="BC91" s="111">
        <v>2750</v>
      </c>
      <c r="BD91" s="111">
        <v>4250</v>
      </c>
      <c r="BE91" s="111">
        <v>3750</v>
      </c>
      <c r="BF91" s="111">
        <v>2285.7142857142899</v>
      </c>
      <c r="BG91" s="111">
        <v>2857.1428571428601</v>
      </c>
      <c r="BH91" s="111">
        <v>19000</v>
      </c>
      <c r="BI91" s="111">
        <v>27000</v>
      </c>
      <c r="BJ91" s="111">
        <v>1000</v>
      </c>
      <c r="BK91" s="111">
        <v>2000</v>
      </c>
      <c r="BL91" s="111">
        <v>6500</v>
      </c>
      <c r="BM91" s="111">
        <v>17000</v>
      </c>
      <c r="BN91" s="111">
        <v>27000</v>
      </c>
      <c r="BO91" s="111">
        <v>7500</v>
      </c>
      <c r="BP91" s="111">
        <v>5500</v>
      </c>
      <c r="BQ91" s="111">
        <v>9500</v>
      </c>
      <c r="BR91" s="111">
        <v>12000</v>
      </c>
      <c r="BS91" s="111">
        <v>20000</v>
      </c>
      <c r="BT91" s="111">
        <v>10000</v>
      </c>
      <c r="BU91" s="111">
        <v>17000</v>
      </c>
      <c r="BV91" s="111">
        <v>5000</v>
      </c>
      <c r="BW91" s="111">
        <v>33350</v>
      </c>
      <c r="BX91" s="111">
        <v>10000</v>
      </c>
      <c r="BY91" s="47">
        <v>100000</v>
      </c>
      <c r="BZ91" s="111">
        <v>18000</v>
      </c>
      <c r="CA91" s="111">
        <v>8000</v>
      </c>
      <c r="CB91" s="111">
        <v>16857.142857142899</v>
      </c>
      <c r="CC91" s="111">
        <v>8500</v>
      </c>
      <c r="CD91" s="111">
        <v>11000</v>
      </c>
      <c r="CG91" s="111">
        <v>9500</v>
      </c>
      <c r="CH91" s="111">
        <v>11000</v>
      </c>
      <c r="CK91" s="111">
        <v>11000</v>
      </c>
      <c r="CL91" s="111">
        <v>9500</v>
      </c>
      <c r="CM91" s="111">
        <v>118000</v>
      </c>
      <c r="CN91" s="111">
        <v>118000</v>
      </c>
      <c r="CQ91" s="111">
        <v>26.0416666666667</v>
      </c>
      <c r="CR91" s="111">
        <v>10000</v>
      </c>
      <c r="CS91" s="111">
        <v>40000</v>
      </c>
      <c r="CT91" s="111">
        <v>190000</v>
      </c>
      <c r="CU91" s="111">
        <v>80000</v>
      </c>
      <c r="CV91" s="47">
        <v>1000000</v>
      </c>
      <c r="DA91" s="111">
        <v>220000</v>
      </c>
      <c r="DC91" s="111">
        <v>10000</v>
      </c>
      <c r="DH91" s="111">
        <v>260000</v>
      </c>
    </row>
    <row r="92" spans="1:112" x14ac:dyDescent="0.35">
      <c r="A92" t="s">
        <v>2014</v>
      </c>
      <c r="B92" t="s">
        <v>221</v>
      </c>
      <c r="C92" t="s">
        <v>283</v>
      </c>
      <c r="D92" t="s">
        <v>340</v>
      </c>
      <c r="E92" t="s">
        <v>226</v>
      </c>
      <c r="F92" t="s">
        <v>227</v>
      </c>
      <c r="G92" t="s">
        <v>287</v>
      </c>
      <c r="H92" t="s">
        <v>288</v>
      </c>
      <c r="I92" t="s">
        <v>287</v>
      </c>
      <c r="J92" t="s">
        <v>343</v>
      </c>
      <c r="K92" t="s">
        <v>2104</v>
      </c>
      <c r="L92" t="s">
        <v>2105</v>
      </c>
      <c r="M92" t="s">
        <v>2106</v>
      </c>
      <c r="N92" t="s">
        <v>2012</v>
      </c>
      <c r="O92" t="s">
        <v>2013</v>
      </c>
      <c r="P92" s="111">
        <v>1865125</v>
      </c>
      <c r="Q92" s="111">
        <v>1784500</v>
      </c>
      <c r="R92" s="111">
        <v>1865125</v>
      </c>
      <c r="S92" s="111">
        <v>179.33894230769201</v>
      </c>
      <c r="T92" s="111">
        <v>171.586538461538</v>
      </c>
      <c r="U92" s="111">
        <v>10400</v>
      </c>
      <c r="V92" s="111">
        <v>1358500</v>
      </c>
      <c r="W92" s="111">
        <v>55500</v>
      </c>
      <c r="X92" s="111">
        <v>12000</v>
      </c>
      <c r="Y92" s="111">
        <v>13500</v>
      </c>
      <c r="Z92" s="111">
        <v>18000</v>
      </c>
      <c r="AA92" s="111">
        <v>12000</v>
      </c>
      <c r="AB92" s="111">
        <v>154000</v>
      </c>
      <c r="AC92" s="111">
        <v>91000</v>
      </c>
      <c r="AD92" s="111">
        <v>63000</v>
      </c>
      <c r="AE92" s="111">
        <v>820500</v>
      </c>
      <c r="AF92" s="111">
        <v>112500</v>
      </c>
      <c r="AG92" s="111">
        <v>180500</v>
      </c>
      <c r="AH92" s="111">
        <v>185000</v>
      </c>
      <c r="AI92" s="111">
        <v>187500</v>
      </c>
      <c r="AJ92" s="111">
        <v>38000</v>
      </c>
      <c r="AK92" s="111">
        <v>3000</v>
      </c>
      <c r="AL92" s="111">
        <v>114000</v>
      </c>
      <c r="AM92" s="111">
        <v>160500</v>
      </c>
      <c r="AN92" s="111">
        <v>168000</v>
      </c>
      <c r="AO92" s="111">
        <v>173500</v>
      </c>
      <c r="AP92" s="111">
        <v>40500</v>
      </c>
      <c r="AQ92" s="111">
        <v>16500</v>
      </c>
      <c r="AR92" s="111">
        <v>24000</v>
      </c>
      <c r="AS92" s="111">
        <v>60000</v>
      </c>
      <c r="AT92" s="111">
        <v>56000</v>
      </c>
      <c r="AU92" s="111">
        <v>17000</v>
      </c>
      <c r="AV92" s="111">
        <v>118000</v>
      </c>
      <c r="AX92" s="111">
        <v>118000</v>
      </c>
      <c r="AY92" s="111">
        <v>75000</v>
      </c>
      <c r="AZ92" s="111">
        <v>10000</v>
      </c>
      <c r="BA92" s="111">
        <v>5000</v>
      </c>
      <c r="BB92" s="111">
        <v>6000</v>
      </c>
      <c r="BC92" s="111">
        <v>4000</v>
      </c>
      <c r="BD92" s="111">
        <v>4000</v>
      </c>
      <c r="BE92" s="111">
        <v>4500</v>
      </c>
      <c r="BF92" s="111">
        <v>4000</v>
      </c>
      <c r="BG92" s="111">
        <v>5000</v>
      </c>
      <c r="BH92" s="111">
        <v>26750</v>
      </c>
      <c r="BI92" s="111">
        <v>28000</v>
      </c>
      <c r="BJ92" s="111">
        <v>1500</v>
      </c>
      <c r="BK92" s="111">
        <v>3000</v>
      </c>
      <c r="BL92" s="111">
        <v>7600</v>
      </c>
      <c r="BM92" s="111">
        <v>18000</v>
      </c>
      <c r="BN92" s="111">
        <v>26000</v>
      </c>
      <c r="BO92" s="111">
        <v>7500</v>
      </c>
      <c r="BP92" s="111">
        <v>6000</v>
      </c>
      <c r="BQ92" s="111">
        <v>9500</v>
      </c>
      <c r="BR92" s="111">
        <v>12500</v>
      </c>
      <c r="BS92" s="111">
        <v>19000</v>
      </c>
      <c r="BT92" s="111">
        <v>11000</v>
      </c>
      <c r="BU92" s="111">
        <v>16000</v>
      </c>
      <c r="BV92" s="111">
        <v>5000</v>
      </c>
      <c r="BW92" s="111">
        <v>33350</v>
      </c>
      <c r="BX92" s="111">
        <v>8500</v>
      </c>
      <c r="BY92" s="111">
        <v>85000</v>
      </c>
      <c r="BZ92" s="111">
        <v>33000</v>
      </c>
      <c r="CA92" s="111">
        <v>14000</v>
      </c>
      <c r="CB92" s="111">
        <v>16857.142857142899</v>
      </c>
      <c r="CC92" s="111">
        <v>8500</v>
      </c>
      <c r="CD92" s="111">
        <v>11000</v>
      </c>
      <c r="CG92" s="111">
        <v>9500</v>
      </c>
      <c r="CH92" s="111">
        <v>11000</v>
      </c>
      <c r="CK92" s="111">
        <v>11000</v>
      </c>
      <c r="CL92" s="111">
        <v>9500</v>
      </c>
      <c r="CM92" s="111">
        <v>118000</v>
      </c>
      <c r="CN92" s="111">
        <v>118000</v>
      </c>
      <c r="CQ92" s="111">
        <v>16.6666666666667</v>
      </c>
      <c r="CR92" s="111">
        <v>10000</v>
      </c>
      <c r="CS92" s="111">
        <v>34750</v>
      </c>
      <c r="CT92" s="111">
        <v>190000</v>
      </c>
      <c r="CU92" s="111">
        <v>80000</v>
      </c>
      <c r="CV92" s="47">
        <v>1000000</v>
      </c>
      <c r="DA92" s="47">
        <v>300000</v>
      </c>
      <c r="DC92" s="111">
        <v>17500</v>
      </c>
      <c r="DH92" s="111">
        <v>260000</v>
      </c>
    </row>
    <row r="93" spans="1:112" x14ac:dyDescent="0.35">
      <c r="A93" t="s">
        <v>2014</v>
      </c>
      <c r="B93" t="s">
        <v>221</v>
      </c>
      <c r="C93" t="s">
        <v>283</v>
      </c>
      <c r="D93" t="s">
        <v>340</v>
      </c>
      <c r="E93" t="s">
        <v>226</v>
      </c>
      <c r="F93" t="s">
        <v>227</v>
      </c>
      <c r="G93" t="s">
        <v>287</v>
      </c>
      <c r="H93" t="s">
        <v>288</v>
      </c>
      <c r="I93" t="s">
        <v>287</v>
      </c>
      <c r="J93" t="s">
        <v>343</v>
      </c>
      <c r="K93" t="s">
        <v>9101</v>
      </c>
      <c r="L93" t="s">
        <v>9102</v>
      </c>
      <c r="M93" t="s">
        <v>9103</v>
      </c>
      <c r="N93" t="s">
        <v>2012</v>
      </c>
      <c r="O93" t="s">
        <v>2013</v>
      </c>
      <c r="P93" s="111">
        <v>1961668.6383928601</v>
      </c>
      <c r="Q93" s="111">
        <v>1858367.8571428601</v>
      </c>
      <c r="R93" s="111">
        <v>1961668.6383928601</v>
      </c>
      <c r="S93" s="111">
        <v>188.62198446085199</v>
      </c>
      <c r="T93" s="111">
        <v>178.68921703296701</v>
      </c>
      <c r="U93" s="111">
        <v>10400</v>
      </c>
      <c r="V93" s="111">
        <v>1437964.2857142901</v>
      </c>
      <c r="W93" s="111">
        <v>52500</v>
      </c>
      <c r="X93" s="111">
        <v>15000</v>
      </c>
      <c r="Y93" s="111">
        <v>12750</v>
      </c>
      <c r="Z93" s="111">
        <v>15000</v>
      </c>
      <c r="AA93" s="111">
        <v>9750</v>
      </c>
      <c r="AB93" s="111">
        <v>148750</v>
      </c>
      <c r="AC93" s="111">
        <v>85750</v>
      </c>
      <c r="AD93" s="111">
        <v>63000</v>
      </c>
      <c r="AE93" s="111">
        <v>870714.28571428603</v>
      </c>
      <c r="AF93" s="111">
        <v>120000</v>
      </c>
      <c r="AG93" s="111">
        <v>190000</v>
      </c>
      <c r="AH93" s="111">
        <v>253714.285714286</v>
      </c>
      <c r="AI93" s="111">
        <v>180000</v>
      </c>
      <c r="AJ93" s="111">
        <v>40000</v>
      </c>
      <c r="AK93" s="111">
        <v>3000</v>
      </c>
      <c r="AL93" s="111">
        <v>84000</v>
      </c>
      <c r="AM93" s="111">
        <v>192000</v>
      </c>
      <c r="AN93" s="111">
        <v>174000</v>
      </c>
      <c r="AO93" s="111">
        <v>162750</v>
      </c>
      <c r="AP93" s="111">
        <v>42750</v>
      </c>
      <c r="AQ93" s="111">
        <v>18000</v>
      </c>
      <c r="AR93" s="111">
        <v>24750</v>
      </c>
      <c r="AS93" s="111">
        <v>60000</v>
      </c>
      <c r="AT93" s="111">
        <v>40000</v>
      </c>
      <c r="AU93" s="111">
        <v>20000</v>
      </c>
      <c r="AV93" s="111">
        <v>118000</v>
      </c>
      <c r="AX93" s="111">
        <v>118000</v>
      </c>
      <c r="AY93" s="111">
        <v>96093.75</v>
      </c>
      <c r="AZ93" s="111">
        <v>10000</v>
      </c>
      <c r="BA93" s="111">
        <v>6857.1428571428596</v>
      </c>
      <c r="BB93" s="111">
        <v>5000</v>
      </c>
      <c r="BC93" s="111">
        <v>5000</v>
      </c>
      <c r="BD93" s="111">
        <v>3250</v>
      </c>
      <c r="BE93" s="111">
        <v>4250</v>
      </c>
      <c r="BF93" s="111">
        <v>3333.3333333333298</v>
      </c>
      <c r="BG93" s="111">
        <v>6857.1428571428596</v>
      </c>
      <c r="BH93" s="111">
        <v>32000</v>
      </c>
      <c r="BI93" s="111">
        <v>29000</v>
      </c>
      <c r="BJ93" s="111">
        <v>1500</v>
      </c>
      <c r="BK93" s="111">
        <v>3000</v>
      </c>
      <c r="BL93" s="111">
        <v>8000</v>
      </c>
      <c r="BM93" s="111">
        <v>18000</v>
      </c>
      <c r="BN93" s="111">
        <v>24500</v>
      </c>
      <c r="BO93" s="111">
        <v>8000</v>
      </c>
      <c r="BP93" s="111">
        <v>5000</v>
      </c>
      <c r="BQ93" s="111">
        <v>10000</v>
      </c>
      <c r="BR93" s="111">
        <v>12000</v>
      </c>
      <c r="BS93" s="111">
        <v>14000</v>
      </c>
      <c r="BT93" s="111">
        <v>12000</v>
      </c>
      <c r="BU93" s="111">
        <v>16500</v>
      </c>
      <c r="BV93" s="111">
        <v>5000</v>
      </c>
      <c r="BW93" s="111">
        <v>33350</v>
      </c>
      <c r="BX93" s="111">
        <v>10000</v>
      </c>
      <c r="BY93" s="47">
        <v>100000</v>
      </c>
      <c r="BZ93" s="111">
        <v>35000</v>
      </c>
      <c r="CA93" s="111">
        <v>10000</v>
      </c>
      <c r="CB93" s="111">
        <v>16857.142857142899</v>
      </c>
      <c r="CC93" s="111">
        <v>8500</v>
      </c>
      <c r="CD93" s="111">
        <v>11000</v>
      </c>
      <c r="CG93" s="111">
        <v>9500</v>
      </c>
      <c r="CH93" s="111">
        <v>11000</v>
      </c>
      <c r="CK93" s="111">
        <v>11000</v>
      </c>
      <c r="CL93" s="111">
        <v>9500</v>
      </c>
      <c r="CM93" s="111">
        <v>118000</v>
      </c>
      <c r="CN93" s="111">
        <v>118000</v>
      </c>
      <c r="CQ93" s="111">
        <v>21.3541666666667</v>
      </c>
      <c r="CR93" s="111">
        <v>10000</v>
      </c>
      <c r="CS93" s="111">
        <v>87500</v>
      </c>
      <c r="CT93" s="111">
        <v>190000</v>
      </c>
      <c r="CU93" s="111">
        <v>80000</v>
      </c>
      <c r="CV93" s="47">
        <v>1000000</v>
      </c>
      <c r="DA93" s="111">
        <v>220000</v>
      </c>
      <c r="DC93" s="111">
        <v>22000</v>
      </c>
      <c r="DH93" s="111">
        <v>260000</v>
      </c>
    </row>
    <row r="94" spans="1:112" x14ac:dyDescent="0.35">
      <c r="A94" t="s">
        <v>2014</v>
      </c>
      <c r="B94" t="s">
        <v>221</v>
      </c>
      <c r="C94" t="s">
        <v>283</v>
      </c>
      <c r="D94" t="s">
        <v>340</v>
      </c>
      <c r="E94" t="s">
        <v>226</v>
      </c>
      <c r="F94" t="s">
        <v>227</v>
      </c>
      <c r="G94" t="s">
        <v>287</v>
      </c>
      <c r="H94" t="s">
        <v>288</v>
      </c>
      <c r="I94" t="s">
        <v>287</v>
      </c>
      <c r="J94" t="s">
        <v>343</v>
      </c>
      <c r="K94" t="s">
        <v>9104</v>
      </c>
      <c r="L94" t="s">
        <v>9105</v>
      </c>
      <c r="M94" t="s">
        <v>9106</v>
      </c>
      <c r="N94" t="s">
        <v>2012</v>
      </c>
      <c r="O94" t="s">
        <v>2013</v>
      </c>
      <c r="P94" s="111">
        <v>1612231.25</v>
      </c>
      <c r="Q94" s="111">
        <v>1491293.75</v>
      </c>
      <c r="R94" s="111">
        <v>1612231.25</v>
      </c>
      <c r="S94" s="111">
        <v>155.02223557692301</v>
      </c>
      <c r="T94" s="111">
        <v>143.39362980769201</v>
      </c>
      <c r="U94" s="111">
        <v>10400</v>
      </c>
      <c r="V94" s="111">
        <v>1114500</v>
      </c>
      <c r="W94" s="111">
        <v>45750</v>
      </c>
      <c r="X94" s="111">
        <v>9750</v>
      </c>
      <c r="Y94" s="111">
        <v>12000</v>
      </c>
      <c r="Z94" s="111">
        <v>16500</v>
      </c>
      <c r="AA94" s="111">
        <v>7500</v>
      </c>
      <c r="AB94" s="111">
        <v>157500</v>
      </c>
      <c r="AC94" s="111">
        <v>96250</v>
      </c>
      <c r="AD94" s="111">
        <v>61250</v>
      </c>
      <c r="AE94" s="111">
        <v>641250</v>
      </c>
      <c r="AF94" s="111">
        <v>78750</v>
      </c>
      <c r="AG94" s="111">
        <v>161500</v>
      </c>
      <c r="AH94" s="111">
        <v>92500</v>
      </c>
      <c r="AI94" s="111">
        <v>157500</v>
      </c>
      <c r="AJ94" s="111">
        <v>28750</v>
      </c>
      <c r="AK94" s="111">
        <v>2250</v>
      </c>
      <c r="AL94" s="111">
        <v>120000</v>
      </c>
      <c r="AM94" s="111">
        <v>105000</v>
      </c>
      <c r="AN94" s="111">
        <v>165000</v>
      </c>
      <c r="AO94" s="111">
        <v>144750</v>
      </c>
      <c r="AP94" s="111">
        <v>39750</v>
      </c>
      <c r="AQ94" s="111">
        <v>14250</v>
      </c>
      <c r="AR94" s="111">
        <v>25500</v>
      </c>
      <c r="AS94" s="111">
        <v>57000</v>
      </c>
      <c r="AT94" s="111">
        <v>30000</v>
      </c>
      <c r="AU94" s="111">
        <v>18000</v>
      </c>
      <c r="AV94" s="111">
        <v>118000</v>
      </c>
      <c r="AX94" s="111">
        <v>118000</v>
      </c>
      <c r="AY94" s="111">
        <v>112500</v>
      </c>
      <c r="AZ94" s="111">
        <v>10000</v>
      </c>
      <c r="BA94" s="111">
        <v>2500</v>
      </c>
      <c r="BB94" s="111">
        <v>5500</v>
      </c>
      <c r="BC94" s="111">
        <v>3250</v>
      </c>
      <c r="BD94" s="111">
        <v>2500</v>
      </c>
      <c r="BE94" s="111">
        <v>4000</v>
      </c>
      <c r="BF94" s="111">
        <v>2000</v>
      </c>
      <c r="BG94" s="111">
        <v>2500</v>
      </c>
      <c r="BH94" s="111">
        <v>17500</v>
      </c>
      <c r="BI94" s="111">
        <v>27500</v>
      </c>
      <c r="BJ94" s="111">
        <v>1125</v>
      </c>
      <c r="BK94" s="111">
        <v>2250</v>
      </c>
      <c r="BL94" s="111">
        <v>5750</v>
      </c>
      <c r="BM94" s="111">
        <v>17500</v>
      </c>
      <c r="BN94" s="111">
        <v>27500</v>
      </c>
      <c r="BO94" s="111">
        <v>5250</v>
      </c>
      <c r="BP94" s="111">
        <v>4000</v>
      </c>
      <c r="BQ94" s="111">
        <v>8500</v>
      </c>
      <c r="BR94" s="111">
        <v>10500</v>
      </c>
      <c r="BS94" s="111">
        <v>20000</v>
      </c>
      <c r="BT94" s="111">
        <v>9500</v>
      </c>
      <c r="BU94" s="111">
        <v>17000</v>
      </c>
      <c r="BV94" s="111">
        <v>4750</v>
      </c>
      <c r="BW94" s="111">
        <v>31682.5</v>
      </c>
      <c r="BX94" s="111">
        <v>9000</v>
      </c>
      <c r="BY94" s="111">
        <v>90000</v>
      </c>
      <c r="BZ94" s="111">
        <v>27500</v>
      </c>
      <c r="CA94" s="111">
        <v>7500</v>
      </c>
      <c r="CB94" s="111">
        <v>16857.142857142899</v>
      </c>
      <c r="CC94" s="111">
        <v>8500</v>
      </c>
      <c r="CD94" s="111">
        <v>11000</v>
      </c>
      <c r="CG94" s="111">
        <v>9500</v>
      </c>
      <c r="CH94" s="111">
        <v>11000</v>
      </c>
      <c r="CK94" s="111">
        <v>11000</v>
      </c>
      <c r="CL94" s="111">
        <v>9500</v>
      </c>
      <c r="CM94" s="111">
        <v>118000</v>
      </c>
      <c r="CN94" s="111">
        <v>118000</v>
      </c>
      <c r="CQ94" s="111">
        <v>25</v>
      </c>
      <c r="CR94" s="111">
        <v>10000</v>
      </c>
      <c r="CS94" s="111">
        <v>38000</v>
      </c>
      <c r="CT94" s="111">
        <v>190000</v>
      </c>
      <c r="CU94" s="111">
        <v>80000</v>
      </c>
      <c r="CV94" s="47">
        <v>1000000</v>
      </c>
      <c r="DA94" s="111">
        <v>220000</v>
      </c>
      <c r="DC94" s="111">
        <v>13750</v>
      </c>
      <c r="DH94" s="111">
        <v>260000</v>
      </c>
    </row>
    <row r="95" spans="1:112" x14ac:dyDescent="0.35">
      <c r="A95" t="s">
        <v>2014</v>
      </c>
      <c r="B95" t="s">
        <v>221</v>
      </c>
      <c r="C95" t="s">
        <v>283</v>
      </c>
      <c r="D95" t="s">
        <v>351</v>
      </c>
      <c r="E95" t="s">
        <v>226</v>
      </c>
      <c r="F95" t="s">
        <v>227</v>
      </c>
      <c r="G95" t="s">
        <v>287</v>
      </c>
      <c r="H95" t="s">
        <v>288</v>
      </c>
      <c r="I95" t="s">
        <v>354</v>
      </c>
      <c r="J95" t="s">
        <v>355</v>
      </c>
      <c r="K95" t="s">
        <v>354</v>
      </c>
      <c r="L95" t="s">
        <v>356</v>
      </c>
      <c r="M95" t="s">
        <v>352</v>
      </c>
      <c r="N95" t="s">
        <v>2012</v>
      </c>
      <c r="O95" t="s">
        <v>2013</v>
      </c>
      <c r="P95" s="111">
        <v>1735789.0625</v>
      </c>
      <c r="Q95" s="111">
        <v>1690437.5</v>
      </c>
      <c r="R95" s="111">
        <v>1735789.0625</v>
      </c>
      <c r="S95" s="111">
        <v>170.17539828431401</v>
      </c>
      <c r="T95" s="111">
        <v>165.729166666667</v>
      </c>
      <c r="V95" s="111">
        <v>1286000</v>
      </c>
      <c r="W95" s="111">
        <v>61500</v>
      </c>
      <c r="X95" s="111">
        <v>15000</v>
      </c>
      <c r="Y95" s="111">
        <v>13500</v>
      </c>
      <c r="Z95" s="111">
        <v>21000</v>
      </c>
      <c r="AA95" s="111">
        <v>12000</v>
      </c>
      <c r="AB95" s="111">
        <v>157500</v>
      </c>
      <c r="AC95" s="111">
        <v>98000</v>
      </c>
      <c r="AD95" s="111">
        <v>59500</v>
      </c>
      <c r="AE95" s="111">
        <v>773000</v>
      </c>
      <c r="AF95" s="111">
        <v>105000</v>
      </c>
      <c r="AG95" s="111">
        <v>152000</v>
      </c>
      <c r="AH95" s="111">
        <v>185000</v>
      </c>
      <c r="AI95" s="111">
        <v>180000</v>
      </c>
      <c r="AJ95" s="111">
        <v>35000</v>
      </c>
      <c r="AK95" s="111">
        <v>2000</v>
      </c>
      <c r="AL95" s="111">
        <v>114000</v>
      </c>
      <c r="AM95" s="111">
        <v>138000</v>
      </c>
      <c r="AN95" s="111">
        <v>156000</v>
      </c>
      <c r="AO95" s="111">
        <v>158500</v>
      </c>
      <c r="AP95" s="111">
        <v>40500</v>
      </c>
      <c r="AQ95" s="111">
        <v>16500</v>
      </c>
      <c r="AR95" s="111">
        <v>24000</v>
      </c>
      <c r="AS95" s="111">
        <v>60000</v>
      </c>
      <c r="AT95" s="111">
        <v>40000</v>
      </c>
      <c r="AU95" s="111">
        <v>18000</v>
      </c>
      <c r="AV95" s="111">
        <v>118000</v>
      </c>
      <c r="AX95" s="111">
        <v>118000</v>
      </c>
      <c r="AY95" s="111">
        <v>42187.5</v>
      </c>
      <c r="AZ95" s="111">
        <v>10000</v>
      </c>
      <c r="BA95" s="111">
        <v>5000</v>
      </c>
      <c r="BB95" s="111">
        <v>7000</v>
      </c>
      <c r="BC95" s="111">
        <v>5000</v>
      </c>
      <c r="BD95" s="111">
        <v>4000</v>
      </c>
      <c r="BE95" s="111">
        <v>4500</v>
      </c>
      <c r="BF95" s="111">
        <v>4000</v>
      </c>
      <c r="BG95" s="111">
        <v>5000</v>
      </c>
      <c r="BH95" s="111">
        <v>23000</v>
      </c>
      <c r="BI95" s="111">
        <v>26000</v>
      </c>
      <c r="BJ95" s="111">
        <v>1000</v>
      </c>
      <c r="BK95" s="111">
        <v>2000</v>
      </c>
      <c r="BL95" s="111">
        <v>7000</v>
      </c>
      <c r="BM95" s="111">
        <v>17000</v>
      </c>
      <c r="BN95" s="111">
        <v>28000</v>
      </c>
      <c r="BO95" s="111">
        <v>7000</v>
      </c>
      <c r="BP95" s="111">
        <v>5000</v>
      </c>
      <c r="BQ95" s="111">
        <v>8000</v>
      </c>
      <c r="BR95" s="111">
        <v>12000</v>
      </c>
      <c r="BS95" s="111">
        <v>19000</v>
      </c>
      <c r="BT95" s="111">
        <v>11000</v>
      </c>
      <c r="BU95" s="111">
        <v>16000</v>
      </c>
      <c r="BV95" s="111">
        <v>5000</v>
      </c>
      <c r="BW95" s="111">
        <v>33350</v>
      </c>
      <c r="BX95" s="111">
        <v>9000</v>
      </c>
      <c r="BY95" s="111">
        <v>90000</v>
      </c>
      <c r="BZ95" s="111">
        <v>28000</v>
      </c>
      <c r="CA95" s="111">
        <v>10000</v>
      </c>
      <c r="CB95" s="111">
        <v>16857.142857142899</v>
      </c>
      <c r="CG95" s="111">
        <v>9500</v>
      </c>
      <c r="CH95" s="111">
        <v>11000</v>
      </c>
      <c r="CJ95" s="111">
        <v>12000</v>
      </c>
      <c r="CM95" s="111">
        <v>118000</v>
      </c>
      <c r="CN95" s="111">
        <v>118000</v>
      </c>
      <c r="CQ95" s="111">
        <v>9.375</v>
      </c>
      <c r="CR95" s="111">
        <v>10000</v>
      </c>
      <c r="CS95" s="111">
        <v>29000</v>
      </c>
      <c r="CT95" s="111">
        <v>290025</v>
      </c>
      <c r="CU95" s="111">
        <v>178000</v>
      </c>
      <c r="CV95" s="111">
        <v>481750</v>
      </c>
      <c r="DA95" s="111">
        <v>164750</v>
      </c>
      <c r="DC95" s="111">
        <v>9635</v>
      </c>
      <c r="DH95" s="111">
        <v>147100</v>
      </c>
    </row>
    <row r="96" spans="1:112" x14ac:dyDescent="0.35">
      <c r="A96" t="s">
        <v>2014</v>
      </c>
      <c r="B96" t="s">
        <v>221</v>
      </c>
      <c r="C96" t="s">
        <v>283</v>
      </c>
      <c r="D96" t="s">
        <v>351</v>
      </c>
      <c r="E96" t="s">
        <v>226</v>
      </c>
      <c r="F96" t="s">
        <v>227</v>
      </c>
      <c r="G96" t="s">
        <v>287</v>
      </c>
      <c r="H96" t="s">
        <v>288</v>
      </c>
      <c r="I96" t="s">
        <v>354</v>
      </c>
      <c r="J96" t="s">
        <v>355</v>
      </c>
      <c r="K96" t="s">
        <v>9107</v>
      </c>
      <c r="L96" t="s">
        <v>9108</v>
      </c>
      <c r="M96" t="s">
        <v>9109</v>
      </c>
      <c r="N96" t="s">
        <v>2012</v>
      </c>
      <c r="O96" t="s">
        <v>2013</v>
      </c>
      <c r="P96" s="111">
        <v>1757622.9326923101</v>
      </c>
      <c r="Q96" s="111">
        <v>1703201.0576923101</v>
      </c>
      <c r="R96" s="111">
        <v>1757622.9326923101</v>
      </c>
      <c r="S96" s="111">
        <v>172.31597379336301</v>
      </c>
      <c r="T96" s="111">
        <v>166.980495852187</v>
      </c>
      <c r="V96" s="111">
        <v>1293950</v>
      </c>
      <c r="W96" s="111">
        <v>41250</v>
      </c>
      <c r="X96" s="111">
        <v>12000</v>
      </c>
      <c r="Y96" s="111">
        <v>8250</v>
      </c>
      <c r="Z96" s="111">
        <v>6000</v>
      </c>
      <c r="AA96" s="111">
        <v>15000</v>
      </c>
      <c r="AB96" s="111">
        <v>154000</v>
      </c>
      <c r="AC96" s="111">
        <v>98000</v>
      </c>
      <c r="AD96" s="111">
        <v>56000</v>
      </c>
      <c r="AE96" s="111">
        <v>708700</v>
      </c>
      <c r="AF96" s="111">
        <v>90000</v>
      </c>
      <c r="AG96" s="111">
        <v>133000</v>
      </c>
      <c r="AH96" s="111">
        <v>148000</v>
      </c>
      <c r="AI96" s="111">
        <v>189000</v>
      </c>
      <c r="AJ96" s="111">
        <v>35000</v>
      </c>
      <c r="AK96" s="111">
        <v>3000</v>
      </c>
      <c r="AL96" s="111">
        <v>110700</v>
      </c>
      <c r="AM96" s="111">
        <v>210000</v>
      </c>
      <c r="AN96" s="111">
        <v>180000</v>
      </c>
      <c r="AO96" s="111">
        <v>170500</v>
      </c>
      <c r="AP96" s="111">
        <v>43500</v>
      </c>
      <c r="AQ96" s="111">
        <v>18000</v>
      </c>
      <c r="AR96" s="111">
        <v>25500</v>
      </c>
      <c r="AS96" s="111">
        <v>39000</v>
      </c>
      <c r="AT96" s="111">
        <v>68000</v>
      </c>
      <c r="AU96" s="111">
        <v>20000</v>
      </c>
      <c r="AV96" s="111">
        <v>118000</v>
      </c>
      <c r="AX96" s="111">
        <v>118000</v>
      </c>
      <c r="AY96" s="111">
        <v>50625</v>
      </c>
      <c r="AZ96" s="111">
        <v>1923.0769230769199</v>
      </c>
      <c r="BA96" s="111">
        <v>4000</v>
      </c>
      <c r="BB96" s="111">
        <v>2000</v>
      </c>
      <c r="BC96" s="111">
        <v>4000</v>
      </c>
      <c r="BD96" s="111">
        <v>5000</v>
      </c>
      <c r="BE96" s="111">
        <v>2750</v>
      </c>
      <c r="BF96" s="111">
        <v>4000</v>
      </c>
      <c r="BG96" s="111">
        <v>4000</v>
      </c>
      <c r="BH96" s="111">
        <v>35000</v>
      </c>
      <c r="BI96" s="111">
        <v>30000</v>
      </c>
      <c r="BJ96" s="111">
        <v>1500</v>
      </c>
      <c r="BK96" s="111">
        <v>3000</v>
      </c>
      <c r="BL96" s="111">
        <v>7000</v>
      </c>
      <c r="BM96" s="111">
        <v>16000</v>
      </c>
      <c r="BN96" s="111">
        <v>28000</v>
      </c>
      <c r="BO96" s="111">
        <v>6000</v>
      </c>
      <c r="BP96" s="111">
        <v>5000</v>
      </c>
      <c r="BQ96" s="111">
        <v>7000</v>
      </c>
      <c r="BR96" s="111">
        <v>12600</v>
      </c>
      <c r="BS96" s="111">
        <v>18450</v>
      </c>
      <c r="BT96" s="111">
        <v>12000</v>
      </c>
      <c r="BU96" s="111">
        <v>17000</v>
      </c>
      <c r="BV96" s="111">
        <v>3250</v>
      </c>
      <c r="BW96" s="111">
        <v>21677.5</v>
      </c>
      <c r="BX96" s="111">
        <v>10000</v>
      </c>
      <c r="BY96" s="47">
        <v>100000</v>
      </c>
      <c r="BZ96" s="111">
        <v>31500</v>
      </c>
      <c r="CA96" s="111">
        <v>17000</v>
      </c>
      <c r="CB96" s="111">
        <v>16857.142857142899</v>
      </c>
      <c r="CG96" s="111">
        <v>9500</v>
      </c>
      <c r="CH96" s="111">
        <v>11000</v>
      </c>
      <c r="CJ96" s="111">
        <v>12000</v>
      </c>
      <c r="CM96" s="111">
        <v>118000</v>
      </c>
      <c r="CN96" s="111">
        <v>118000</v>
      </c>
      <c r="CQ96" s="111">
        <v>11.25</v>
      </c>
      <c r="CR96" s="111">
        <v>1923.0769230769199</v>
      </c>
      <c r="CS96" s="111">
        <v>29750</v>
      </c>
      <c r="CT96" s="111">
        <v>150000</v>
      </c>
      <c r="CU96" s="111">
        <v>75000</v>
      </c>
      <c r="CV96" s="111">
        <v>481750</v>
      </c>
      <c r="DA96" s="111">
        <v>202375</v>
      </c>
      <c r="DC96" s="111">
        <v>10000</v>
      </c>
      <c r="DH96" s="111">
        <v>161050</v>
      </c>
    </row>
    <row r="97" spans="1:112" x14ac:dyDescent="0.35">
      <c r="A97" t="s">
        <v>2014</v>
      </c>
      <c r="B97" t="s">
        <v>221</v>
      </c>
      <c r="C97" t="s">
        <v>283</v>
      </c>
      <c r="D97" t="s">
        <v>351</v>
      </c>
      <c r="E97" t="s">
        <v>226</v>
      </c>
      <c r="F97" t="s">
        <v>227</v>
      </c>
      <c r="G97" t="s">
        <v>287</v>
      </c>
      <c r="H97" t="s">
        <v>288</v>
      </c>
      <c r="I97" t="s">
        <v>354</v>
      </c>
      <c r="J97" t="s">
        <v>355</v>
      </c>
      <c r="K97" t="s">
        <v>9110</v>
      </c>
      <c r="L97" t="s">
        <v>9111</v>
      </c>
      <c r="M97" t="s">
        <v>9112</v>
      </c>
      <c r="N97" t="s">
        <v>2012</v>
      </c>
      <c r="O97" t="s">
        <v>2013</v>
      </c>
      <c r="P97" s="111">
        <v>1828655.625</v>
      </c>
      <c r="Q97" s="111">
        <v>1763349.375</v>
      </c>
      <c r="R97" s="111">
        <v>1828655.625</v>
      </c>
      <c r="S97" s="111">
        <v>179.27996323529399</v>
      </c>
      <c r="T97" s="111">
        <v>172.877389705882</v>
      </c>
      <c r="V97" s="111">
        <v>1315550</v>
      </c>
      <c r="W97" s="111">
        <v>57150</v>
      </c>
      <c r="X97" s="111">
        <v>14250</v>
      </c>
      <c r="Y97" s="111">
        <v>13800</v>
      </c>
      <c r="Z97" s="111">
        <v>17250</v>
      </c>
      <c r="AA97" s="111">
        <v>11850</v>
      </c>
      <c r="AB97" s="111">
        <v>155750</v>
      </c>
      <c r="AC97" s="111">
        <v>94500</v>
      </c>
      <c r="AD97" s="111">
        <v>61250</v>
      </c>
      <c r="AE97" s="111">
        <v>789150</v>
      </c>
      <c r="AF97" s="111">
        <v>101250</v>
      </c>
      <c r="AG97" s="111">
        <v>156750</v>
      </c>
      <c r="AH97" s="111">
        <v>194250</v>
      </c>
      <c r="AI97" s="111">
        <v>189000</v>
      </c>
      <c r="AJ97" s="111">
        <v>37500</v>
      </c>
      <c r="AK97" s="111">
        <v>3000</v>
      </c>
      <c r="AL97" s="111">
        <v>107400</v>
      </c>
      <c r="AM97" s="111">
        <v>148500</v>
      </c>
      <c r="AN97" s="111">
        <v>165000</v>
      </c>
      <c r="AO97" s="111">
        <v>196775</v>
      </c>
      <c r="AP97" s="111">
        <v>43275</v>
      </c>
      <c r="AQ97" s="111">
        <v>19500</v>
      </c>
      <c r="AR97" s="111">
        <v>23775</v>
      </c>
      <c r="AS97" s="111">
        <v>75000</v>
      </c>
      <c r="AT97" s="111">
        <v>62000</v>
      </c>
      <c r="AU97" s="111">
        <v>16500</v>
      </c>
      <c r="AV97" s="111">
        <v>118000</v>
      </c>
      <c r="AX97" s="111">
        <v>118000</v>
      </c>
      <c r="AY97" s="111">
        <v>60750</v>
      </c>
      <c r="AZ97" s="111">
        <v>10000</v>
      </c>
      <c r="BA97" s="111">
        <v>5250</v>
      </c>
      <c r="BB97" s="111">
        <v>5750</v>
      </c>
      <c r="BC97" s="111">
        <v>4750</v>
      </c>
      <c r="BD97" s="111">
        <v>3950</v>
      </c>
      <c r="BE97" s="111">
        <v>4600</v>
      </c>
      <c r="BF97" s="111">
        <v>4000</v>
      </c>
      <c r="BG97" s="111">
        <v>5250</v>
      </c>
      <c r="BH97" s="111">
        <v>24750</v>
      </c>
      <c r="BI97" s="111">
        <v>27500</v>
      </c>
      <c r="BJ97" s="111">
        <v>1500</v>
      </c>
      <c r="BK97" s="111">
        <v>3000</v>
      </c>
      <c r="BL97" s="111">
        <v>7500</v>
      </c>
      <c r="BM97" s="111">
        <v>17500</v>
      </c>
      <c r="BN97" s="111">
        <v>27000</v>
      </c>
      <c r="BO97" s="111">
        <v>6750</v>
      </c>
      <c r="BP97" s="111">
        <v>4650</v>
      </c>
      <c r="BQ97" s="111">
        <v>8250</v>
      </c>
      <c r="BR97" s="111">
        <v>12600</v>
      </c>
      <c r="BS97" s="111">
        <v>17900</v>
      </c>
      <c r="BT97" s="111">
        <v>13000</v>
      </c>
      <c r="BU97" s="111">
        <v>15850</v>
      </c>
      <c r="BV97" s="111">
        <v>6250</v>
      </c>
      <c r="BW97" s="111">
        <v>41687.5</v>
      </c>
      <c r="BX97" s="111">
        <v>8250</v>
      </c>
      <c r="BY97" s="111">
        <v>82500</v>
      </c>
      <c r="BZ97" s="111">
        <v>20500</v>
      </c>
      <c r="CA97" s="111">
        <v>15500</v>
      </c>
      <c r="CB97" s="111">
        <v>16857.142857142899</v>
      </c>
      <c r="CG97" s="111">
        <v>9500</v>
      </c>
      <c r="CH97" s="111">
        <v>11000</v>
      </c>
      <c r="CJ97" s="111">
        <v>12000</v>
      </c>
      <c r="CM97" s="111">
        <v>118000</v>
      </c>
      <c r="CN97" s="111">
        <v>118000</v>
      </c>
      <c r="CQ97" s="111">
        <v>13.5</v>
      </c>
      <c r="CR97" s="111">
        <v>10000</v>
      </c>
      <c r="CS97" s="111">
        <v>26750</v>
      </c>
      <c r="CT97" s="111">
        <v>145000</v>
      </c>
      <c r="CU97" s="111">
        <v>70000</v>
      </c>
      <c r="CV97" s="111">
        <v>481750</v>
      </c>
      <c r="DA97" s="111">
        <v>202375</v>
      </c>
      <c r="DC97" s="111">
        <v>10000</v>
      </c>
      <c r="DH97" s="111">
        <v>175000</v>
      </c>
    </row>
    <row r="98" spans="1:112" x14ac:dyDescent="0.35">
      <c r="A98" t="s">
        <v>2014</v>
      </c>
      <c r="B98" t="s">
        <v>221</v>
      </c>
      <c r="C98" t="s">
        <v>283</v>
      </c>
      <c r="D98" t="s">
        <v>351</v>
      </c>
      <c r="E98" t="s">
        <v>226</v>
      </c>
      <c r="F98" t="s">
        <v>227</v>
      </c>
      <c r="G98" t="s">
        <v>287</v>
      </c>
      <c r="H98" t="s">
        <v>288</v>
      </c>
      <c r="I98" t="s">
        <v>354</v>
      </c>
      <c r="J98" t="s">
        <v>355</v>
      </c>
      <c r="K98" t="s">
        <v>9113</v>
      </c>
      <c r="L98" t="s">
        <v>9114</v>
      </c>
      <c r="M98" t="s">
        <v>9115</v>
      </c>
      <c r="N98" t="s">
        <v>2012</v>
      </c>
      <c r="O98" t="s">
        <v>2013</v>
      </c>
      <c r="P98" s="111">
        <v>1947443.125</v>
      </c>
      <c r="Q98" s="111">
        <v>1893021.25</v>
      </c>
      <c r="R98" s="111">
        <v>1947443.125</v>
      </c>
      <c r="S98" s="111">
        <v>190.92579656862699</v>
      </c>
      <c r="T98" s="111">
        <v>185.59031862745101</v>
      </c>
      <c r="V98" s="111">
        <v>1461950</v>
      </c>
      <c r="W98" s="111">
        <v>72750</v>
      </c>
      <c r="X98" s="111">
        <v>15000</v>
      </c>
      <c r="Y98" s="111">
        <v>18000</v>
      </c>
      <c r="Z98" s="111">
        <v>24000</v>
      </c>
      <c r="AA98" s="111">
        <v>15750</v>
      </c>
      <c r="AB98" s="111">
        <v>183750</v>
      </c>
      <c r="AC98" s="111">
        <v>113750</v>
      </c>
      <c r="AD98" s="111">
        <v>70000</v>
      </c>
      <c r="AE98" s="111">
        <v>875450</v>
      </c>
      <c r="AF98" s="111">
        <v>120000</v>
      </c>
      <c r="AG98" s="111">
        <v>171000</v>
      </c>
      <c r="AH98" s="111">
        <v>222000</v>
      </c>
      <c r="AI98" s="111">
        <v>195000</v>
      </c>
      <c r="AJ98" s="111">
        <v>38750</v>
      </c>
      <c r="AK98" s="111">
        <v>2700</v>
      </c>
      <c r="AL98" s="111">
        <v>126000</v>
      </c>
      <c r="AM98" s="111">
        <v>153000</v>
      </c>
      <c r="AN98" s="111">
        <v>177000</v>
      </c>
      <c r="AO98" s="111">
        <v>171000</v>
      </c>
      <c r="AP98" s="111">
        <v>45000</v>
      </c>
      <c r="AQ98" s="111">
        <v>18000</v>
      </c>
      <c r="AR98" s="111">
        <v>27000</v>
      </c>
      <c r="AS98" s="111">
        <v>60000</v>
      </c>
      <c r="AT98" s="111">
        <v>48000</v>
      </c>
      <c r="AU98" s="111">
        <v>18000</v>
      </c>
      <c r="AV98" s="111">
        <v>118000</v>
      </c>
      <c r="AX98" s="111">
        <v>118000</v>
      </c>
      <c r="AY98" s="111">
        <v>50625</v>
      </c>
      <c r="AZ98" s="111">
        <v>10000</v>
      </c>
      <c r="BA98" s="111">
        <v>6000</v>
      </c>
      <c r="BB98" s="111">
        <v>8000</v>
      </c>
      <c r="BC98" s="111">
        <v>5000</v>
      </c>
      <c r="BD98" s="111">
        <v>5250</v>
      </c>
      <c r="BE98" s="111">
        <v>6000</v>
      </c>
      <c r="BF98" s="111">
        <v>4000</v>
      </c>
      <c r="BG98" s="111">
        <v>6000</v>
      </c>
      <c r="BH98" s="111">
        <v>25500</v>
      </c>
      <c r="BI98" s="111">
        <v>29500</v>
      </c>
      <c r="BJ98" s="111">
        <v>1350</v>
      </c>
      <c r="BK98" s="111">
        <v>2700</v>
      </c>
      <c r="BL98" s="111">
        <v>7750</v>
      </c>
      <c r="BM98" s="111">
        <v>20000</v>
      </c>
      <c r="BN98" s="111">
        <v>32500</v>
      </c>
      <c r="BO98" s="111">
        <v>8000</v>
      </c>
      <c r="BP98" s="111">
        <v>6500</v>
      </c>
      <c r="BQ98" s="111">
        <v>9000</v>
      </c>
      <c r="BR98" s="111">
        <v>13000</v>
      </c>
      <c r="BS98" s="111">
        <v>21000</v>
      </c>
      <c r="BT98" s="111">
        <v>12000</v>
      </c>
      <c r="BU98" s="111">
        <v>18000</v>
      </c>
      <c r="BV98" s="111">
        <v>5000</v>
      </c>
      <c r="BW98" s="111">
        <v>33350</v>
      </c>
      <c r="BX98" s="111">
        <v>9000</v>
      </c>
      <c r="BY98" s="111">
        <v>90000</v>
      </c>
      <c r="BZ98" s="111">
        <v>35000</v>
      </c>
      <c r="CA98" s="111">
        <v>12000</v>
      </c>
      <c r="CB98" s="111">
        <v>16857.142857142899</v>
      </c>
      <c r="CG98" s="111">
        <v>9500</v>
      </c>
      <c r="CH98" s="111">
        <v>11000</v>
      </c>
      <c r="CJ98" s="111">
        <v>12000</v>
      </c>
      <c r="CM98" s="111">
        <v>118000</v>
      </c>
      <c r="CN98" s="111">
        <v>118000</v>
      </c>
      <c r="CQ98" s="111">
        <v>11.25</v>
      </c>
      <c r="CR98" s="111">
        <v>10000</v>
      </c>
      <c r="CS98" s="111">
        <v>30500</v>
      </c>
      <c r="CT98" s="111">
        <v>275000</v>
      </c>
      <c r="CU98" s="47">
        <v>200000</v>
      </c>
      <c r="CV98" s="111">
        <v>481750</v>
      </c>
      <c r="DA98" s="111">
        <v>240000</v>
      </c>
      <c r="DC98" s="111">
        <v>16000</v>
      </c>
      <c r="DH98" s="111">
        <v>175000</v>
      </c>
    </row>
    <row r="99" spans="1:112" x14ac:dyDescent="0.35">
      <c r="A99" t="s">
        <v>2014</v>
      </c>
      <c r="B99" t="s">
        <v>221</v>
      </c>
      <c r="C99" t="s">
        <v>283</v>
      </c>
      <c r="D99" t="s">
        <v>351</v>
      </c>
      <c r="E99" t="s">
        <v>226</v>
      </c>
      <c r="F99" t="s">
        <v>227</v>
      </c>
      <c r="G99" t="s">
        <v>287</v>
      </c>
      <c r="H99" t="s">
        <v>288</v>
      </c>
      <c r="I99" t="s">
        <v>354</v>
      </c>
      <c r="J99" t="s">
        <v>355</v>
      </c>
      <c r="K99" t="s">
        <v>9116</v>
      </c>
      <c r="L99" t="s">
        <v>9117</v>
      </c>
      <c r="M99" t="s">
        <v>9118</v>
      </c>
      <c r="N99" t="s">
        <v>2012</v>
      </c>
      <c r="O99" t="s">
        <v>2013</v>
      </c>
      <c r="P99" s="111">
        <v>1650259.375</v>
      </c>
      <c r="Q99" s="111">
        <v>1595837.5</v>
      </c>
      <c r="R99" s="111">
        <v>1650259.375</v>
      </c>
      <c r="S99" s="111">
        <v>161.790134803922</v>
      </c>
      <c r="T99" s="111">
        <v>156.454656862745</v>
      </c>
      <c r="V99" s="111">
        <v>1179000</v>
      </c>
      <c r="W99" s="111">
        <v>24000</v>
      </c>
      <c r="X99" s="111">
        <v>7500</v>
      </c>
      <c r="Y99" s="111">
        <v>7500</v>
      </c>
      <c r="Z99" s="111">
        <v>6000</v>
      </c>
      <c r="AA99" s="111">
        <v>3000</v>
      </c>
      <c r="AB99" s="111">
        <v>154000</v>
      </c>
      <c r="AC99" s="111">
        <v>98000</v>
      </c>
      <c r="AD99" s="111">
        <v>56000</v>
      </c>
      <c r="AE99" s="111">
        <v>671000</v>
      </c>
      <c r="AF99" s="111">
        <v>90000</v>
      </c>
      <c r="AG99" s="111">
        <v>133000</v>
      </c>
      <c r="AH99" s="111">
        <v>148000</v>
      </c>
      <c r="AI99" s="111">
        <v>189000</v>
      </c>
      <c r="AJ99" s="111">
        <v>35000</v>
      </c>
      <c r="AK99" s="111">
        <v>4000</v>
      </c>
      <c r="AL99" s="111">
        <v>72000</v>
      </c>
      <c r="AM99" s="111">
        <v>210000</v>
      </c>
      <c r="AN99" s="111">
        <v>120000</v>
      </c>
      <c r="AO99" s="111">
        <v>177500</v>
      </c>
      <c r="AP99" s="111">
        <v>49500</v>
      </c>
      <c r="AQ99" s="111">
        <v>16500</v>
      </c>
      <c r="AR99" s="111">
        <v>33000</v>
      </c>
      <c r="AS99" s="111">
        <v>36000</v>
      </c>
      <c r="AT99" s="111">
        <v>72000</v>
      </c>
      <c r="AU99" s="111">
        <v>20000</v>
      </c>
      <c r="AV99" s="111">
        <v>118000</v>
      </c>
      <c r="AX99" s="111">
        <v>118000</v>
      </c>
      <c r="AY99" s="111">
        <v>50625</v>
      </c>
      <c r="AZ99" s="111">
        <v>10000</v>
      </c>
      <c r="BA99" s="111">
        <v>4000</v>
      </c>
      <c r="BB99" s="111">
        <v>2000</v>
      </c>
      <c r="BC99" s="111">
        <v>2500</v>
      </c>
      <c r="BD99" s="111">
        <v>1000</v>
      </c>
      <c r="BE99" s="111">
        <v>2500</v>
      </c>
      <c r="BF99" s="111">
        <v>4000</v>
      </c>
      <c r="BG99" s="111">
        <v>4000</v>
      </c>
      <c r="BH99" s="111">
        <v>35000</v>
      </c>
      <c r="BI99" s="111">
        <v>20000</v>
      </c>
      <c r="BJ99" s="111">
        <v>2000</v>
      </c>
      <c r="BK99" s="111">
        <v>4000</v>
      </c>
      <c r="BL99" s="111">
        <v>7000</v>
      </c>
      <c r="BM99" s="111">
        <v>16000</v>
      </c>
      <c r="BN99" s="111">
        <v>28000</v>
      </c>
      <c r="BO99" s="111">
        <v>6000</v>
      </c>
      <c r="BP99" s="111">
        <v>5000</v>
      </c>
      <c r="BQ99" s="111">
        <v>7000</v>
      </c>
      <c r="BR99" s="111">
        <v>12600</v>
      </c>
      <c r="BS99" s="111">
        <v>12000</v>
      </c>
      <c r="BT99" s="111">
        <v>11000</v>
      </c>
      <c r="BU99" s="111">
        <v>22000</v>
      </c>
      <c r="BV99" s="111">
        <v>3000</v>
      </c>
      <c r="BW99" s="111">
        <v>20010</v>
      </c>
      <c r="BX99" s="111">
        <v>10000</v>
      </c>
      <c r="BY99" s="47">
        <v>100000</v>
      </c>
      <c r="BZ99" s="111">
        <v>40000</v>
      </c>
      <c r="CA99" s="111">
        <v>18000</v>
      </c>
      <c r="CB99" s="111">
        <v>16857.142857142899</v>
      </c>
      <c r="CG99" s="111">
        <v>9500</v>
      </c>
      <c r="CH99" s="111">
        <v>11000</v>
      </c>
      <c r="CJ99" s="111">
        <v>12000</v>
      </c>
      <c r="CM99" s="111">
        <v>118000</v>
      </c>
      <c r="CN99" s="111">
        <v>118000</v>
      </c>
      <c r="CQ99" s="111">
        <v>11.25</v>
      </c>
      <c r="CR99" s="111">
        <v>10000</v>
      </c>
      <c r="CS99" s="111">
        <v>60000</v>
      </c>
      <c r="CT99" s="111">
        <v>212500</v>
      </c>
      <c r="CU99" s="111">
        <v>126500</v>
      </c>
      <c r="CV99" s="111">
        <v>481750</v>
      </c>
      <c r="DA99" s="111">
        <v>202375</v>
      </c>
      <c r="DC99" s="111">
        <v>10000</v>
      </c>
      <c r="DH99" s="111">
        <v>125000</v>
      </c>
    </row>
    <row r="100" spans="1:112" x14ac:dyDescent="0.35">
      <c r="A100" t="s">
        <v>2014</v>
      </c>
      <c r="B100" t="s">
        <v>221</v>
      </c>
      <c r="C100" t="s">
        <v>283</v>
      </c>
      <c r="D100" t="s">
        <v>284</v>
      </c>
      <c r="E100" t="s">
        <v>226</v>
      </c>
      <c r="F100" t="s">
        <v>227</v>
      </c>
      <c r="G100" t="s">
        <v>287</v>
      </c>
      <c r="H100" t="s">
        <v>288</v>
      </c>
      <c r="I100" t="s">
        <v>289</v>
      </c>
      <c r="J100" t="s">
        <v>290</v>
      </c>
      <c r="K100" t="s">
        <v>289</v>
      </c>
      <c r="L100" t="s">
        <v>291</v>
      </c>
      <c r="M100" t="s">
        <v>285</v>
      </c>
      <c r="N100" t="s">
        <v>2012</v>
      </c>
      <c r="O100" t="s">
        <v>2012</v>
      </c>
      <c r="R100" s="111">
        <v>1738879.6875</v>
      </c>
      <c r="V100" s="111">
        <v>1414500</v>
      </c>
      <c r="W100" s="111">
        <v>54000</v>
      </c>
      <c r="X100" s="111">
        <v>15000</v>
      </c>
      <c r="Y100" s="111">
        <v>13500</v>
      </c>
      <c r="Z100" s="111">
        <v>16500</v>
      </c>
      <c r="AA100" s="111">
        <v>9000</v>
      </c>
      <c r="AB100" s="111">
        <v>157500</v>
      </c>
      <c r="AC100" s="111">
        <v>94500</v>
      </c>
      <c r="AD100" s="111">
        <v>63000</v>
      </c>
      <c r="AE100" s="111">
        <v>825000</v>
      </c>
      <c r="AF100" s="111">
        <v>120000</v>
      </c>
      <c r="AG100" s="111">
        <v>190000</v>
      </c>
      <c r="AH100" s="111">
        <v>148000</v>
      </c>
      <c r="AI100" s="111">
        <v>180000</v>
      </c>
      <c r="AJ100" s="111">
        <v>40000</v>
      </c>
      <c r="AK100" s="111">
        <v>3000</v>
      </c>
      <c r="AL100" s="111">
        <v>144000</v>
      </c>
      <c r="AM100" s="111">
        <v>198000</v>
      </c>
      <c r="AN100" s="111">
        <v>180000</v>
      </c>
      <c r="AO100" s="111">
        <v>131000</v>
      </c>
      <c r="AP100" s="111">
        <v>36000</v>
      </c>
      <c r="AQ100" s="111">
        <v>11250</v>
      </c>
      <c r="AR100" s="111">
        <v>24750</v>
      </c>
      <c r="AS100" s="111">
        <v>36000</v>
      </c>
      <c r="AT100" s="111">
        <v>40000</v>
      </c>
      <c r="AU100" s="111">
        <v>19000</v>
      </c>
      <c r="AY100" s="111">
        <v>62062.5</v>
      </c>
      <c r="AZ100" s="111">
        <v>10000</v>
      </c>
      <c r="BA100" s="111">
        <v>4000</v>
      </c>
      <c r="BB100" s="111">
        <v>5500</v>
      </c>
      <c r="BC100" s="111">
        <v>5000</v>
      </c>
      <c r="BD100" s="111">
        <v>3000</v>
      </c>
      <c r="BE100" s="111">
        <v>4500</v>
      </c>
      <c r="BF100" s="111">
        <v>5000</v>
      </c>
      <c r="BG100" s="111">
        <v>4000</v>
      </c>
      <c r="BH100" s="111">
        <v>33000</v>
      </c>
      <c r="BI100" s="111">
        <v>30000</v>
      </c>
      <c r="BJ100" s="111">
        <v>1500</v>
      </c>
      <c r="BK100" s="111">
        <v>3000</v>
      </c>
      <c r="BL100" s="111">
        <v>8000</v>
      </c>
      <c r="BM100" s="111">
        <v>18000</v>
      </c>
      <c r="BN100" s="111">
        <v>27000</v>
      </c>
      <c r="BO100" s="111">
        <v>8000</v>
      </c>
      <c r="BP100" s="111">
        <v>6000</v>
      </c>
      <c r="BQ100" s="111">
        <v>10000</v>
      </c>
      <c r="BR100" s="111">
        <v>12000</v>
      </c>
      <c r="BS100" s="111">
        <v>24000</v>
      </c>
      <c r="BT100" s="111">
        <v>7500</v>
      </c>
      <c r="BU100" s="111">
        <v>16500</v>
      </c>
      <c r="BV100" s="111">
        <v>3000</v>
      </c>
      <c r="BW100" s="111">
        <v>20010</v>
      </c>
      <c r="BX100" s="111">
        <v>9500</v>
      </c>
      <c r="BY100" s="111">
        <v>95000</v>
      </c>
      <c r="BZ100" s="111">
        <v>35000</v>
      </c>
      <c r="CA100" s="111">
        <v>10000</v>
      </c>
      <c r="CC100" s="111">
        <v>9000</v>
      </c>
      <c r="CD100" s="111">
        <v>12500</v>
      </c>
      <c r="CH100" s="111">
        <v>11000</v>
      </c>
      <c r="CK100" s="111">
        <v>13000</v>
      </c>
      <c r="CQ100" s="111">
        <v>13.7916666666667</v>
      </c>
      <c r="CR100" s="111">
        <v>10000</v>
      </c>
      <c r="CS100" s="47">
        <v>100000</v>
      </c>
      <c r="DH100" s="111">
        <v>150000</v>
      </c>
    </row>
    <row r="101" spans="1:112" x14ac:dyDescent="0.35">
      <c r="A101" t="s">
        <v>2014</v>
      </c>
      <c r="B101" t="s">
        <v>221</v>
      </c>
      <c r="C101" t="s">
        <v>283</v>
      </c>
      <c r="D101" t="s">
        <v>284</v>
      </c>
      <c r="E101" t="s">
        <v>226</v>
      </c>
      <c r="F101" t="s">
        <v>227</v>
      </c>
      <c r="G101" t="s">
        <v>287</v>
      </c>
      <c r="H101" t="s">
        <v>288</v>
      </c>
      <c r="I101" t="s">
        <v>289</v>
      </c>
      <c r="J101" t="s">
        <v>290</v>
      </c>
      <c r="K101" t="s">
        <v>9119</v>
      </c>
      <c r="L101" t="s">
        <v>9120</v>
      </c>
      <c r="M101" t="s">
        <v>9121</v>
      </c>
      <c r="N101" t="s">
        <v>2012</v>
      </c>
      <c r="O101" t="s">
        <v>2012</v>
      </c>
      <c r="R101" s="111">
        <v>1579846.875</v>
      </c>
      <c r="V101" s="111">
        <v>1220250</v>
      </c>
      <c r="W101" s="111">
        <v>51750</v>
      </c>
      <c r="X101" s="111">
        <v>13200</v>
      </c>
      <c r="Y101" s="111">
        <v>12600</v>
      </c>
      <c r="Z101" s="111">
        <v>15300</v>
      </c>
      <c r="AA101" s="111">
        <v>10650</v>
      </c>
      <c r="AB101" s="111">
        <v>119700</v>
      </c>
      <c r="AC101" s="111">
        <v>54950</v>
      </c>
      <c r="AD101" s="111">
        <v>64750</v>
      </c>
      <c r="AE101" s="111">
        <v>755100</v>
      </c>
      <c r="AF101" s="111">
        <v>84750</v>
      </c>
      <c r="AG101" s="111">
        <v>149150</v>
      </c>
      <c r="AH101" s="111">
        <v>190550</v>
      </c>
      <c r="AI101" s="111">
        <v>183750</v>
      </c>
      <c r="AJ101" s="111">
        <v>38750</v>
      </c>
      <c r="AK101" s="111">
        <v>2850</v>
      </c>
      <c r="AL101" s="111">
        <v>105300</v>
      </c>
      <c r="AM101" s="111">
        <v>146700</v>
      </c>
      <c r="AN101" s="111">
        <v>147000</v>
      </c>
      <c r="AO101" s="111">
        <v>182000</v>
      </c>
      <c r="AP101" s="111">
        <v>39000</v>
      </c>
      <c r="AQ101" s="111">
        <v>17250</v>
      </c>
      <c r="AR101" s="111">
        <v>21750</v>
      </c>
      <c r="AS101" s="111">
        <v>69000</v>
      </c>
      <c r="AT101" s="111">
        <v>57000</v>
      </c>
      <c r="AU101" s="111">
        <v>17000</v>
      </c>
      <c r="AY101" s="111">
        <v>57375</v>
      </c>
      <c r="AZ101" s="111">
        <v>10000</v>
      </c>
      <c r="BA101" s="111">
        <v>5150</v>
      </c>
      <c r="BB101" s="111">
        <v>5100</v>
      </c>
      <c r="BC101" s="111">
        <v>4400</v>
      </c>
      <c r="BD101" s="111">
        <v>3550</v>
      </c>
      <c r="BE101" s="111">
        <v>4200</v>
      </c>
      <c r="BF101" s="111">
        <v>4000</v>
      </c>
      <c r="BG101" s="111">
        <v>5150</v>
      </c>
      <c r="BH101" s="111">
        <v>24450</v>
      </c>
      <c r="BI101" s="111">
        <v>24500</v>
      </c>
      <c r="BJ101" s="111">
        <v>1425</v>
      </c>
      <c r="BK101" s="111">
        <v>2850</v>
      </c>
      <c r="BL101" s="111">
        <v>7750</v>
      </c>
      <c r="BM101" s="111">
        <v>18500</v>
      </c>
      <c r="BN101" s="111">
        <v>15700</v>
      </c>
      <c r="BO101" s="111">
        <v>5650</v>
      </c>
      <c r="BP101" s="111">
        <v>3850</v>
      </c>
      <c r="BQ101" s="111">
        <v>7850</v>
      </c>
      <c r="BR101" s="111">
        <v>12250</v>
      </c>
      <c r="BS101" s="111">
        <v>17550</v>
      </c>
      <c r="BT101" s="111">
        <v>11500</v>
      </c>
      <c r="BU101" s="111">
        <v>14500</v>
      </c>
      <c r="BV101" s="111">
        <v>5750</v>
      </c>
      <c r="BW101" s="111">
        <v>38352.5</v>
      </c>
      <c r="BX101" s="111">
        <v>8500</v>
      </c>
      <c r="BY101" s="111">
        <v>85000</v>
      </c>
      <c r="BZ101" s="111">
        <v>29000</v>
      </c>
      <c r="CA101" s="111">
        <v>14250</v>
      </c>
      <c r="CC101" s="111">
        <v>9000</v>
      </c>
      <c r="CD101" s="111">
        <v>12500</v>
      </c>
      <c r="CH101" s="111">
        <v>11000</v>
      </c>
      <c r="CK101" s="111">
        <v>13000</v>
      </c>
      <c r="CQ101" s="111">
        <v>12.75</v>
      </c>
      <c r="CR101" s="111">
        <v>10000</v>
      </c>
      <c r="CS101" s="111">
        <v>28500</v>
      </c>
      <c r="DH101" s="111">
        <v>150000</v>
      </c>
    </row>
    <row r="102" spans="1:112" x14ac:dyDescent="0.35">
      <c r="A102" t="s">
        <v>2014</v>
      </c>
      <c r="B102" t="s">
        <v>221</v>
      </c>
      <c r="C102" t="s">
        <v>283</v>
      </c>
      <c r="D102" t="s">
        <v>284</v>
      </c>
      <c r="E102" t="s">
        <v>226</v>
      </c>
      <c r="F102" t="s">
        <v>227</v>
      </c>
      <c r="G102" t="s">
        <v>287</v>
      </c>
      <c r="H102" t="s">
        <v>288</v>
      </c>
      <c r="I102" t="s">
        <v>289</v>
      </c>
      <c r="J102" t="s">
        <v>290</v>
      </c>
      <c r="K102" t="s">
        <v>9122</v>
      </c>
      <c r="L102" t="s">
        <v>9123</v>
      </c>
      <c r="M102" t="s">
        <v>9124</v>
      </c>
      <c r="N102" t="s">
        <v>2012</v>
      </c>
      <c r="O102" t="s">
        <v>2012</v>
      </c>
      <c r="R102" s="111">
        <v>1614676.875</v>
      </c>
      <c r="V102" s="111">
        <v>1245775</v>
      </c>
      <c r="W102" s="111">
        <v>58050</v>
      </c>
      <c r="X102" s="111">
        <v>13800</v>
      </c>
      <c r="Y102" s="111">
        <v>14250</v>
      </c>
      <c r="Z102" s="111">
        <v>18450</v>
      </c>
      <c r="AA102" s="111">
        <v>11550</v>
      </c>
      <c r="AB102" s="111">
        <v>120400</v>
      </c>
      <c r="AC102" s="111">
        <v>54775</v>
      </c>
      <c r="AD102" s="111">
        <v>65625</v>
      </c>
      <c r="AE102" s="111">
        <v>759825</v>
      </c>
      <c r="AF102" s="111">
        <v>84750</v>
      </c>
      <c r="AG102" s="111">
        <v>149150</v>
      </c>
      <c r="AH102" s="111">
        <v>193325</v>
      </c>
      <c r="AI102" s="111">
        <v>185250</v>
      </c>
      <c r="AJ102" s="111">
        <v>39250</v>
      </c>
      <c r="AK102" s="111">
        <v>2800</v>
      </c>
      <c r="AL102" s="111">
        <v>105300</v>
      </c>
      <c r="AM102" s="111">
        <v>148500</v>
      </c>
      <c r="AN102" s="111">
        <v>159000</v>
      </c>
      <c r="AO102" s="111">
        <v>179500</v>
      </c>
      <c r="AP102" s="111">
        <v>40500</v>
      </c>
      <c r="AQ102" s="111">
        <v>18750</v>
      </c>
      <c r="AR102" s="111">
        <v>21750</v>
      </c>
      <c r="AS102" s="111">
        <v>66000</v>
      </c>
      <c r="AT102" s="111">
        <v>56000</v>
      </c>
      <c r="AU102" s="111">
        <v>17000</v>
      </c>
      <c r="AY102" s="111">
        <v>66750</v>
      </c>
      <c r="AZ102" s="111">
        <v>10000</v>
      </c>
      <c r="BA102" s="111">
        <v>5225</v>
      </c>
      <c r="BB102" s="111">
        <v>6150</v>
      </c>
      <c r="BC102" s="111">
        <v>4600</v>
      </c>
      <c r="BD102" s="111">
        <v>3850</v>
      </c>
      <c r="BE102" s="111">
        <v>4750</v>
      </c>
      <c r="BF102" s="111">
        <v>4000</v>
      </c>
      <c r="BG102" s="111">
        <v>5225</v>
      </c>
      <c r="BH102" s="111">
        <v>24750</v>
      </c>
      <c r="BI102" s="111">
        <v>26500</v>
      </c>
      <c r="BJ102" s="111">
        <v>1400</v>
      </c>
      <c r="BK102" s="111">
        <v>2800</v>
      </c>
      <c r="BL102" s="111">
        <v>7850</v>
      </c>
      <c r="BM102" s="111">
        <v>18750</v>
      </c>
      <c r="BN102" s="111">
        <v>15650</v>
      </c>
      <c r="BO102" s="111">
        <v>5650</v>
      </c>
      <c r="BP102" s="111">
        <v>3950</v>
      </c>
      <c r="BQ102" s="111">
        <v>7850</v>
      </c>
      <c r="BR102" s="111">
        <v>12350</v>
      </c>
      <c r="BS102" s="111">
        <v>17550</v>
      </c>
      <c r="BT102" s="111">
        <v>12500</v>
      </c>
      <c r="BU102" s="111">
        <v>14500</v>
      </c>
      <c r="BV102" s="111">
        <v>5500</v>
      </c>
      <c r="BW102" s="111">
        <v>36685</v>
      </c>
      <c r="BX102" s="111">
        <v>8500</v>
      </c>
      <c r="BY102" s="111">
        <v>85000</v>
      </c>
      <c r="BZ102" s="111">
        <v>30500</v>
      </c>
      <c r="CA102" s="111">
        <v>14000</v>
      </c>
      <c r="CC102" s="111">
        <v>9000</v>
      </c>
      <c r="CD102" s="111">
        <v>12500</v>
      </c>
      <c r="CH102" s="111">
        <v>11000</v>
      </c>
      <c r="CK102" s="111">
        <v>13000</v>
      </c>
      <c r="CQ102" s="111">
        <v>14.8333333333333</v>
      </c>
      <c r="CR102" s="111">
        <v>10000</v>
      </c>
      <c r="CS102" s="111">
        <v>30000</v>
      </c>
      <c r="DH102" s="111">
        <v>150000</v>
      </c>
    </row>
    <row r="103" spans="1:112" x14ac:dyDescent="0.35">
      <c r="A103" t="s">
        <v>2014</v>
      </c>
      <c r="B103" t="s">
        <v>221</v>
      </c>
      <c r="C103" t="s">
        <v>283</v>
      </c>
      <c r="D103" t="s">
        <v>358</v>
      </c>
      <c r="E103" t="s">
        <v>226</v>
      </c>
      <c r="F103" t="s">
        <v>227</v>
      </c>
      <c r="G103" t="s">
        <v>287</v>
      </c>
      <c r="H103" t="s">
        <v>288</v>
      </c>
      <c r="I103" t="s">
        <v>361</v>
      </c>
      <c r="J103" t="s">
        <v>362</v>
      </c>
      <c r="K103" t="s">
        <v>361</v>
      </c>
      <c r="L103" t="s">
        <v>2107</v>
      </c>
      <c r="M103" t="s">
        <v>2108</v>
      </c>
      <c r="N103" t="s">
        <v>2012</v>
      </c>
      <c r="O103" t="s">
        <v>2013</v>
      </c>
      <c r="P103" s="111">
        <v>1871978.125</v>
      </c>
      <c r="Q103" s="111">
        <v>1690571.875</v>
      </c>
      <c r="R103" s="111">
        <v>1871978.125</v>
      </c>
      <c r="S103" s="111">
        <v>177.43868483412299</v>
      </c>
      <c r="T103" s="111">
        <v>160.24377962085299</v>
      </c>
      <c r="U103" s="111">
        <v>10550</v>
      </c>
      <c r="V103" s="111">
        <v>1313750</v>
      </c>
      <c r="W103" s="111">
        <v>53250</v>
      </c>
      <c r="X103" s="111">
        <v>13500</v>
      </c>
      <c r="Y103" s="111">
        <v>12000</v>
      </c>
      <c r="Z103" s="111">
        <v>17250</v>
      </c>
      <c r="AA103" s="111">
        <v>10500</v>
      </c>
      <c r="AB103" s="111">
        <v>164500</v>
      </c>
      <c r="AC103" s="111">
        <v>91000</v>
      </c>
      <c r="AD103" s="111">
        <v>73500</v>
      </c>
      <c r="AE103" s="111">
        <v>766000</v>
      </c>
      <c r="AF103" s="111">
        <v>120000</v>
      </c>
      <c r="AG103" s="111">
        <v>228000</v>
      </c>
      <c r="AH103" s="111">
        <v>101750</v>
      </c>
      <c r="AI103" s="111">
        <v>142500</v>
      </c>
      <c r="AJ103" s="111">
        <v>38750</v>
      </c>
      <c r="AK103" s="111">
        <v>3000</v>
      </c>
      <c r="AL103" s="111">
        <v>132000</v>
      </c>
      <c r="AM103" s="111">
        <v>180000</v>
      </c>
      <c r="AN103" s="111">
        <v>150000</v>
      </c>
      <c r="AO103" s="111">
        <v>138875</v>
      </c>
      <c r="AP103" s="111">
        <v>34875</v>
      </c>
      <c r="AQ103" s="111">
        <v>13125</v>
      </c>
      <c r="AR103" s="111">
        <v>21750</v>
      </c>
      <c r="AS103" s="111">
        <v>36000</v>
      </c>
      <c r="AT103" s="111">
        <v>52000</v>
      </c>
      <c r="AU103" s="111">
        <v>16000</v>
      </c>
      <c r="AV103" s="111">
        <v>118000</v>
      </c>
      <c r="AX103" s="111">
        <v>118000</v>
      </c>
      <c r="AY103" s="111">
        <v>168750</v>
      </c>
      <c r="AZ103" s="111">
        <v>2000</v>
      </c>
      <c r="BA103" s="111">
        <v>2750</v>
      </c>
      <c r="BB103" s="111">
        <v>5750</v>
      </c>
      <c r="BC103" s="111">
        <v>4500</v>
      </c>
      <c r="BD103" s="111">
        <v>3500</v>
      </c>
      <c r="BE103" s="111">
        <v>4000</v>
      </c>
      <c r="BF103" s="111">
        <v>2000</v>
      </c>
      <c r="BG103" s="111">
        <v>2750</v>
      </c>
      <c r="BH103" s="111">
        <v>30000</v>
      </c>
      <c r="BI103" s="111">
        <v>25000</v>
      </c>
      <c r="BJ103" s="111">
        <v>1500</v>
      </c>
      <c r="BK103" s="111">
        <v>3000</v>
      </c>
      <c r="BL103" s="111">
        <v>7750</v>
      </c>
      <c r="BM103" s="111">
        <v>21000</v>
      </c>
      <c r="BN103" s="111">
        <v>26000</v>
      </c>
      <c r="BO103" s="111">
        <v>8000</v>
      </c>
      <c r="BP103" s="111">
        <v>6250</v>
      </c>
      <c r="BQ103" s="111">
        <v>12000</v>
      </c>
      <c r="BR103" s="111">
        <v>9500</v>
      </c>
      <c r="BS103" s="111">
        <v>22000</v>
      </c>
      <c r="BT103" s="111">
        <v>8750</v>
      </c>
      <c r="BU103" s="111">
        <v>14500</v>
      </c>
      <c r="BV103" s="111">
        <v>3000</v>
      </c>
      <c r="BW103" s="111">
        <v>20010</v>
      </c>
      <c r="BX103" s="111">
        <v>8000</v>
      </c>
      <c r="BY103" s="111">
        <v>80000</v>
      </c>
      <c r="BZ103" s="111">
        <v>34000</v>
      </c>
      <c r="CA103" s="111">
        <v>13000</v>
      </c>
      <c r="CB103" s="111">
        <v>16857.142857142899</v>
      </c>
      <c r="CC103" s="111">
        <v>11000</v>
      </c>
      <c r="CD103" s="111">
        <v>13000</v>
      </c>
      <c r="CG103" s="111">
        <v>9500</v>
      </c>
      <c r="CH103" s="111">
        <v>11000</v>
      </c>
      <c r="CI103" s="111">
        <v>11000</v>
      </c>
      <c r="CJ103" s="111">
        <v>13000</v>
      </c>
      <c r="CM103" s="111">
        <v>118000</v>
      </c>
      <c r="CN103" s="111">
        <v>140000</v>
      </c>
      <c r="CQ103" s="111">
        <v>37.5</v>
      </c>
      <c r="CR103" s="111">
        <v>2000</v>
      </c>
      <c r="CS103" s="111">
        <v>45000</v>
      </c>
      <c r="DC103" s="111">
        <v>15000</v>
      </c>
      <c r="DH103" s="111">
        <v>150000</v>
      </c>
    </row>
    <row r="104" spans="1:112" x14ac:dyDescent="0.35">
      <c r="A104" t="s">
        <v>2014</v>
      </c>
      <c r="B104" t="s">
        <v>221</v>
      </c>
      <c r="C104" t="s">
        <v>283</v>
      </c>
      <c r="D104" t="s">
        <v>358</v>
      </c>
      <c r="E104" t="s">
        <v>226</v>
      </c>
      <c r="F104" t="s">
        <v>227</v>
      </c>
      <c r="G104" t="s">
        <v>287</v>
      </c>
      <c r="H104" t="s">
        <v>288</v>
      </c>
      <c r="I104" t="s">
        <v>361</v>
      </c>
      <c r="J104" t="s">
        <v>362</v>
      </c>
      <c r="K104" t="s">
        <v>2109</v>
      </c>
      <c r="L104" t="s">
        <v>2110</v>
      </c>
      <c r="M104" t="s">
        <v>2111</v>
      </c>
      <c r="N104" t="s">
        <v>2012</v>
      </c>
      <c r="O104" t="s">
        <v>2013</v>
      </c>
      <c r="P104" s="111">
        <v>1774993.92857143</v>
      </c>
      <c r="Q104" s="111">
        <v>1593587.67857143</v>
      </c>
      <c r="R104" s="111">
        <v>1774993.92857143</v>
      </c>
      <c r="S104" s="111">
        <v>169.04704081632701</v>
      </c>
      <c r="T104" s="111">
        <v>151.77025510204101</v>
      </c>
      <c r="U104" s="111">
        <v>10500</v>
      </c>
      <c r="V104" s="111">
        <v>1243107.1428571399</v>
      </c>
      <c r="W104" s="111">
        <v>46500</v>
      </c>
      <c r="X104" s="111">
        <v>10800</v>
      </c>
      <c r="Y104" s="111">
        <v>11250</v>
      </c>
      <c r="Z104" s="111">
        <v>14700</v>
      </c>
      <c r="AA104" s="111">
        <v>9750</v>
      </c>
      <c r="AB104" s="111">
        <v>161000</v>
      </c>
      <c r="AC104" s="111">
        <v>92750</v>
      </c>
      <c r="AD104" s="111">
        <v>68250</v>
      </c>
      <c r="AE104" s="111">
        <v>726607.14285714296</v>
      </c>
      <c r="AF104" s="111">
        <v>116250</v>
      </c>
      <c r="AG104" s="111">
        <v>199500</v>
      </c>
      <c r="AH104" s="111">
        <v>108357.142857143</v>
      </c>
      <c r="AI104" s="111">
        <v>142500</v>
      </c>
      <c r="AJ104" s="111">
        <v>37500</v>
      </c>
      <c r="AK104" s="111">
        <v>2500</v>
      </c>
      <c r="AL104" s="111">
        <v>120000</v>
      </c>
      <c r="AM104" s="111">
        <v>162000</v>
      </c>
      <c r="AN104" s="111">
        <v>147000</v>
      </c>
      <c r="AO104" s="111">
        <v>119500</v>
      </c>
      <c r="AP104" s="111">
        <v>36000</v>
      </c>
      <c r="AQ104" s="111">
        <v>15750</v>
      </c>
      <c r="AR104" s="111">
        <v>20250</v>
      </c>
      <c r="AS104" s="111">
        <v>27000</v>
      </c>
      <c r="AT104" s="111">
        <v>40000</v>
      </c>
      <c r="AU104" s="111">
        <v>16500</v>
      </c>
      <c r="AV104" s="111">
        <v>118000</v>
      </c>
      <c r="AX104" s="111">
        <v>118000</v>
      </c>
      <c r="AY104" s="111">
        <v>168750</v>
      </c>
      <c r="AZ104" s="111">
        <v>1800</v>
      </c>
      <c r="BA104" s="111">
        <v>2928.5714285714298</v>
      </c>
      <c r="BB104" s="111">
        <v>4900</v>
      </c>
      <c r="BC104" s="111">
        <v>3600</v>
      </c>
      <c r="BD104" s="111">
        <v>3250</v>
      </c>
      <c r="BE104" s="111">
        <v>3750</v>
      </c>
      <c r="BF104" s="111">
        <v>2000</v>
      </c>
      <c r="BG104" s="111">
        <v>2928.5714285714298</v>
      </c>
      <c r="BH104" s="111">
        <v>27000</v>
      </c>
      <c r="BI104" s="111">
        <v>24500</v>
      </c>
      <c r="BJ104" s="111">
        <v>1250</v>
      </c>
      <c r="BK104" s="111">
        <v>2500</v>
      </c>
      <c r="BL104" s="111">
        <v>7500</v>
      </c>
      <c r="BM104" s="111">
        <v>19500</v>
      </c>
      <c r="BN104" s="111">
        <v>26500</v>
      </c>
      <c r="BO104" s="111">
        <v>7750</v>
      </c>
      <c r="BP104" s="111">
        <v>6000</v>
      </c>
      <c r="BQ104" s="111">
        <v>10500</v>
      </c>
      <c r="BR104" s="111">
        <v>9500</v>
      </c>
      <c r="BS104" s="111">
        <v>20000</v>
      </c>
      <c r="BT104" s="111">
        <v>10500</v>
      </c>
      <c r="BU104" s="111">
        <v>13500</v>
      </c>
      <c r="BV104" s="111">
        <v>2250</v>
      </c>
      <c r="BW104" s="111">
        <v>15007.5</v>
      </c>
      <c r="BX104" s="111">
        <v>8250</v>
      </c>
      <c r="BY104" s="111">
        <v>82500</v>
      </c>
      <c r="BZ104" s="111">
        <v>30000</v>
      </c>
      <c r="CA104" s="111">
        <v>10000</v>
      </c>
      <c r="CB104" s="111">
        <v>16857.142857142899</v>
      </c>
      <c r="CC104" s="111">
        <v>11000</v>
      </c>
      <c r="CD104" s="111">
        <v>13000</v>
      </c>
      <c r="CG104" s="111">
        <v>9500</v>
      </c>
      <c r="CH104" s="111">
        <v>11000</v>
      </c>
      <c r="CI104" s="111">
        <v>11000</v>
      </c>
      <c r="CJ104" s="111">
        <v>13000</v>
      </c>
      <c r="CM104" s="111">
        <v>118000</v>
      </c>
      <c r="CN104" s="111">
        <v>140000</v>
      </c>
      <c r="CQ104" s="111">
        <v>37.5</v>
      </c>
      <c r="CR104" s="111">
        <v>1800</v>
      </c>
      <c r="CS104" s="111">
        <v>40000</v>
      </c>
      <c r="DC104" s="111">
        <v>10000</v>
      </c>
      <c r="DH104" s="111">
        <v>150000</v>
      </c>
    </row>
    <row r="105" spans="1:112" x14ac:dyDescent="0.35">
      <c r="A105" t="s">
        <v>2014</v>
      </c>
      <c r="B105" t="s">
        <v>221</v>
      </c>
      <c r="C105" t="s">
        <v>283</v>
      </c>
      <c r="D105" t="s">
        <v>358</v>
      </c>
      <c r="E105" t="s">
        <v>226</v>
      </c>
      <c r="F105" t="s">
        <v>227</v>
      </c>
      <c r="G105" t="s">
        <v>287</v>
      </c>
      <c r="H105" t="s">
        <v>288</v>
      </c>
      <c r="I105" t="s">
        <v>361</v>
      </c>
      <c r="J105" t="s">
        <v>362</v>
      </c>
      <c r="K105" t="s">
        <v>363</v>
      </c>
      <c r="L105" t="s">
        <v>364</v>
      </c>
      <c r="M105" t="s">
        <v>359</v>
      </c>
      <c r="N105" t="s">
        <v>2012</v>
      </c>
      <c r="O105" t="s">
        <v>2013</v>
      </c>
      <c r="P105" s="111">
        <v>1780827.08333333</v>
      </c>
      <c r="Q105" s="111">
        <v>1599420.83333333</v>
      </c>
      <c r="R105" s="111">
        <v>1780827.08333333</v>
      </c>
      <c r="S105" s="111">
        <v>168.79877567140599</v>
      </c>
      <c r="T105" s="111">
        <v>151.60387045813599</v>
      </c>
      <c r="U105" s="111">
        <v>10550</v>
      </c>
      <c r="V105" s="111">
        <v>1184000</v>
      </c>
      <c r="W105" s="111">
        <v>22500</v>
      </c>
      <c r="X105" s="111">
        <v>9000</v>
      </c>
      <c r="Y105" s="111">
        <v>6000</v>
      </c>
      <c r="Z105" s="111">
        <v>4500</v>
      </c>
      <c r="AA105" s="111">
        <v>3000</v>
      </c>
      <c r="AB105" s="111">
        <v>126000</v>
      </c>
      <c r="AC105" s="111">
        <v>70000</v>
      </c>
      <c r="AD105" s="111">
        <v>56000</v>
      </c>
      <c r="AE105" s="111">
        <v>678500</v>
      </c>
      <c r="AF105" s="111">
        <v>105000</v>
      </c>
      <c r="AG105" s="111">
        <v>152000</v>
      </c>
      <c r="AH105" s="111">
        <v>148000</v>
      </c>
      <c r="AI105" s="111">
        <v>142500</v>
      </c>
      <c r="AJ105" s="111">
        <v>35000</v>
      </c>
      <c r="AK105" s="111">
        <v>3000</v>
      </c>
      <c r="AL105" s="111">
        <v>93000</v>
      </c>
      <c r="AM105" s="111">
        <v>210000</v>
      </c>
      <c r="AN105" s="111">
        <v>147000</v>
      </c>
      <c r="AO105" s="111">
        <v>150500</v>
      </c>
      <c r="AP105" s="111">
        <v>46500</v>
      </c>
      <c r="AQ105" s="111">
        <v>19500</v>
      </c>
      <c r="AR105" s="111">
        <v>27000</v>
      </c>
      <c r="AS105" s="111">
        <v>33000</v>
      </c>
      <c r="AT105" s="111">
        <v>60000</v>
      </c>
      <c r="AU105" s="111">
        <v>11000</v>
      </c>
      <c r="AV105" s="111">
        <v>150000</v>
      </c>
      <c r="AX105" s="111">
        <v>150000</v>
      </c>
      <c r="AY105" s="111">
        <v>168750</v>
      </c>
      <c r="AZ105" s="111">
        <v>3333.3333333333298</v>
      </c>
      <c r="BA105" s="111">
        <v>4000</v>
      </c>
      <c r="BB105" s="111">
        <v>1500</v>
      </c>
      <c r="BC105" s="111">
        <v>3000</v>
      </c>
      <c r="BD105" s="111">
        <v>1000</v>
      </c>
      <c r="BE105" s="111">
        <v>2000</v>
      </c>
      <c r="BF105" s="111">
        <v>4000</v>
      </c>
      <c r="BG105" s="111">
        <v>2750</v>
      </c>
      <c r="BH105" s="111">
        <v>35000</v>
      </c>
      <c r="BI105" s="111">
        <v>24500</v>
      </c>
      <c r="BJ105" s="111">
        <v>1500</v>
      </c>
      <c r="BK105" s="111">
        <v>3000</v>
      </c>
      <c r="BL105" s="111">
        <v>7000</v>
      </c>
      <c r="BM105" s="111">
        <v>16000</v>
      </c>
      <c r="BN105" s="111">
        <v>20000</v>
      </c>
      <c r="BO105" s="111">
        <v>7000</v>
      </c>
      <c r="BP105" s="111">
        <v>5000</v>
      </c>
      <c r="BQ105" s="111">
        <v>8000</v>
      </c>
      <c r="BR105" s="111">
        <v>9500</v>
      </c>
      <c r="BS105" s="111">
        <v>15500</v>
      </c>
      <c r="BT105" s="111">
        <v>13000</v>
      </c>
      <c r="BU105" s="111">
        <v>18000</v>
      </c>
      <c r="BV105" s="111">
        <v>2750</v>
      </c>
      <c r="BW105" s="111">
        <v>18342.5</v>
      </c>
      <c r="BX105" s="111">
        <v>5500</v>
      </c>
      <c r="BY105" s="111">
        <v>55000</v>
      </c>
      <c r="BZ105" s="111">
        <v>30000</v>
      </c>
      <c r="CA105" s="111">
        <v>15000</v>
      </c>
      <c r="CB105" s="111">
        <v>21428.571428571398</v>
      </c>
      <c r="CC105" s="111">
        <v>11000</v>
      </c>
      <c r="CD105" s="111">
        <v>13000</v>
      </c>
      <c r="CG105" s="111">
        <v>9500</v>
      </c>
      <c r="CH105" s="111">
        <v>11000</v>
      </c>
      <c r="CI105" s="111">
        <v>11000</v>
      </c>
      <c r="CJ105" s="111">
        <v>13000</v>
      </c>
      <c r="CM105" s="111">
        <v>118000</v>
      </c>
      <c r="CN105" s="111">
        <v>150000</v>
      </c>
      <c r="CQ105" s="111">
        <v>37.5</v>
      </c>
      <c r="CR105" s="111">
        <v>3333.3333333333298</v>
      </c>
      <c r="CS105" s="111">
        <v>45000</v>
      </c>
      <c r="DC105" s="111">
        <v>14000</v>
      </c>
      <c r="DH105" s="111">
        <v>150</v>
      </c>
    </row>
    <row r="106" spans="1:112" x14ac:dyDescent="0.35">
      <c r="A106" t="s">
        <v>2014</v>
      </c>
      <c r="B106" t="s">
        <v>221</v>
      </c>
      <c r="C106" t="s">
        <v>283</v>
      </c>
      <c r="D106" t="s">
        <v>358</v>
      </c>
      <c r="E106" t="s">
        <v>226</v>
      </c>
      <c r="F106" t="s">
        <v>227</v>
      </c>
      <c r="G106" t="s">
        <v>287</v>
      </c>
      <c r="H106" t="s">
        <v>288</v>
      </c>
      <c r="I106" t="s">
        <v>361</v>
      </c>
      <c r="J106" t="s">
        <v>362</v>
      </c>
      <c r="K106" t="s">
        <v>2112</v>
      </c>
      <c r="L106" t="s">
        <v>2113</v>
      </c>
      <c r="M106" t="s">
        <v>2114</v>
      </c>
      <c r="N106" t="s">
        <v>2012</v>
      </c>
      <c r="O106" t="s">
        <v>2013</v>
      </c>
      <c r="P106" s="111">
        <v>1881384.375</v>
      </c>
      <c r="Q106" s="111">
        <v>1712071.875</v>
      </c>
      <c r="R106" s="111">
        <v>1881384.375</v>
      </c>
      <c r="S106" s="111">
        <v>178.33027251184799</v>
      </c>
      <c r="T106" s="111">
        <v>162.28169431279599</v>
      </c>
      <c r="U106" s="111">
        <v>10550</v>
      </c>
      <c r="V106" s="111">
        <v>1345500</v>
      </c>
      <c r="W106" s="111">
        <v>46500</v>
      </c>
      <c r="X106" s="111">
        <v>9000</v>
      </c>
      <c r="Y106" s="111">
        <v>10500</v>
      </c>
      <c r="Z106" s="111">
        <v>15000</v>
      </c>
      <c r="AA106" s="111">
        <v>12000</v>
      </c>
      <c r="AB106" s="111">
        <v>171500</v>
      </c>
      <c r="AC106" s="111">
        <v>94500</v>
      </c>
      <c r="AD106" s="111">
        <v>77000</v>
      </c>
      <c r="AE106" s="111">
        <v>761500</v>
      </c>
      <c r="AF106" s="111">
        <v>127500</v>
      </c>
      <c r="AG106" s="111">
        <v>228000</v>
      </c>
      <c r="AH106" s="111">
        <v>92500</v>
      </c>
      <c r="AI106" s="111">
        <v>127500</v>
      </c>
      <c r="AJ106" s="111">
        <v>40000</v>
      </c>
      <c r="AK106" s="111">
        <v>2000</v>
      </c>
      <c r="AL106" s="111">
        <v>144000</v>
      </c>
      <c r="AM106" s="111">
        <v>210000</v>
      </c>
      <c r="AN106" s="111">
        <v>156000</v>
      </c>
      <c r="AO106" s="111">
        <v>124750</v>
      </c>
      <c r="AP106" s="111">
        <v>30750</v>
      </c>
      <c r="AQ106" s="111">
        <v>12750</v>
      </c>
      <c r="AR106" s="111">
        <v>18000</v>
      </c>
      <c r="AS106" s="111">
        <v>36000</v>
      </c>
      <c r="AT106" s="111">
        <v>40000</v>
      </c>
      <c r="AU106" s="111">
        <v>18000</v>
      </c>
      <c r="AV106" s="111">
        <v>120000</v>
      </c>
      <c r="AX106" s="111">
        <v>120000</v>
      </c>
      <c r="AY106" s="111">
        <v>157500</v>
      </c>
      <c r="AZ106" s="111">
        <v>2375</v>
      </c>
      <c r="BA106" s="111">
        <v>2500</v>
      </c>
      <c r="BB106" s="111">
        <v>5000</v>
      </c>
      <c r="BC106" s="111">
        <v>3000</v>
      </c>
      <c r="BD106" s="111">
        <v>4000</v>
      </c>
      <c r="BE106" s="111">
        <v>3500</v>
      </c>
      <c r="BF106" s="111">
        <v>2000</v>
      </c>
      <c r="BG106" s="111">
        <v>2500</v>
      </c>
      <c r="BH106" s="111">
        <v>35000</v>
      </c>
      <c r="BI106" s="111">
        <v>26000</v>
      </c>
      <c r="BJ106" s="111">
        <v>1000</v>
      </c>
      <c r="BK106" s="111">
        <v>2000</v>
      </c>
      <c r="BL106" s="111">
        <v>8000</v>
      </c>
      <c r="BM106" s="111">
        <v>22000</v>
      </c>
      <c r="BN106" s="111">
        <v>27000</v>
      </c>
      <c r="BO106" s="111">
        <v>8500</v>
      </c>
      <c r="BP106" s="111">
        <v>6000</v>
      </c>
      <c r="BQ106" s="111">
        <v>12000</v>
      </c>
      <c r="BR106" s="111">
        <v>8500</v>
      </c>
      <c r="BS106" s="111">
        <v>24000</v>
      </c>
      <c r="BT106" s="111">
        <v>8500</v>
      </c>
      <c r="BU106" s="111">
        <v>12000</v>
      </c>
      <c r="BV106" s="111">
        <v>3000</v>
      </c>
      <c r="BW106" s="111">
        <v>20010</v>
      </c>
      <c r="BX106" s="111">
        <v>9000</v>
      </c>
      <c r="BY106" s="111">
        <v>90000</v>
      </c>
      <c r="BZ106" s="111">
        <v>27000</v>
      </c>
      <c r="CA106" s="111">
        <v>10000</v>
      </c>
      <c r="CB106" s="111">
        <v>17142.857142857101</v>
      </c>
      <c r="CC106" s="111">
        <v>11000</v>
      </c>
      <c r="CD106" s="111">
        <v>13000</v>
      </c>
      <c r="CG106" s="111">
        <v>10000</v>
      </c>
      <c r="CH106" s="111">
        <v>12000</v>
      </c>
      <c r="CI106" s="111">
        <v>11000</v>
      </c>
      <c r="CJ106" s="111">
        <v>13000</v>
      </c>
      <c r="CM106" s="111">
        <v>120000</v>
      </c>
      <c r="CN106" s="111">
        <v>130000</v>
      </c>
      <c r="CQ106" s="111">
        <v>35</v>
      </c>
      <c r="CR106" s="111">
        <v>2375</v>
      </c>
      <c r="CS106" s="111">
        <v>50000</v>
      </c>
      <c r="DC106" s="111">
        <v>14000</v>
      </c>
      <c r="DH106" s="111">
        <v>150000</v>
      </c>
    </row>
    <row r="107" spans="1:112" x14ac:dyDescent="0.35">
      <c r="A107" t="s">
        <v>2014</v>
      </c>
      <c r="B107" t="s">
        <v>221</v>
      </c>
      <c r="C107" t="s">
        <v>2016</v>
      </c>
      <c r="D107" t="s">
        <v>2031</v>
      </c>
      <c r="E107" t="s">
        <v>226</v>
      </c>
      <c r="F107" t="s">
        <v>227</v>
      </c>
      <c r="G107" t="s">
        <v>2015</v>
      </c>
      <c r="H107" t="s">
        <v>2017</v>
      </c>
      <c r="I107" t="s">
        <v>2015</v>
      </c>
      <c r="J107" t="s">
        <v>2030</v>
      </c>
      <c r="K107" t="s">
        <v>2015</v>
      </c>
      <c r="L107" t="s">
        <v>2030</v>
      </c>
      <c r="M107" t="s">
        <v>9125</v>
      </c>
      <c r="N107" t="s">
        <v>2012</v>
      </c>
      <c r="O107" t="s">
        <v>2012</v>
      </c>
      <c r="R107" s="111">
        <v>1586847.8125</v>
      </c>
      <c r="U107" s="111">
        <v>10000</v>
      </c>
      <c r="V107" s="111">
        <v>1283750</v>
      </c>
      <c r="W107" s="111">
        <v>57000</v>
      </c>
      <c r="X107" s="111">
        <v>13500</v>
      </c>
      <c r="Y107" s="111">
        <v>12000</v>
      </c>
      <c r="Z107" s="111">
        <v>16500</v>
      </c>
      <c r="AA107" s="111">
        <v>15000</v>
      </c>
      <c r="AB107" s="111">
        <v>159250</v>
      </c>
      <c r="AC107" s="111">
        <v>98000</v>
      </c>
      <c r="AD107" s="111">
        <v>61250</v>
      </c>
      <c r="AE107" s="111">
        <v>824500</v>
      </c>
      <c r="AF107" s="111">
        <v>123750</v>
      </c>
      <c r="AG107" s="111">
        <v>190000</v>
      </c>
      <c r="AH107" s="111">
        <v>185000</v>
      </c>
      <c r="AI107" s="111">
        <v>165000</v>
      </c>
      <c r="AJ107" s="111">
        <v>38750</v>
      </c>
      <c r="AK107" s="111">
        <v>2000</v>
      </c>
      <c r="AL107" s="111">
        <v>120000</v>
      </c>
      <c r="AM107" s="111">
        <v>108000</v>
      </c>
      <c r="AN107" s="111">
        <v>135000</v>
      </c>
      <c r="AO107" s="111">
        <v>185187.5</v>
      </c>
      <c r="AP107" s="111">
        <v>45187.5</v>
      </c>
      <c r="AQ107" s="111">
        <v>19687.5</v>
      </c>
      <c r="AR107" s="111">
        <v>25500</v>
      </c>
      <c r="AS107" s="111">
        <v>69000</v>
      </c>
      <c r="AT107" s="111">
        <v>38000</v>
      </c>
      <c r="AU107" s="111">
        <v>33000</v>
      </c>
      <c r="AZ107" s="111">
        <v>7200</v>
      </c>
      <c r="BA107" s="111">
        <v>5000</v>
      </c>
      <c r="BB107" s="111">
        <v>5500</v>
      </c>
      <c r="BC107" s="111">
        <v>4500</v>
      </c>
      <c r="BD107" s="111">
        <v>5000</v>
      </c>
      <c r="BE107" s="111">
        <v>4000</v>
      </c>
      <c r="BF107" s="111">
        <v>5000</v>
      </c>
      <c r="BG107" s="111">
        <v>5714.2857142857101</v>
      </c>
      <c r="BH107" s="111">
        <v>18000</v>
      </c>
      <c r="BI107" s="111">
        <v>22500</v>
      </c>
      <c r="BJ107" s="111">
        <v>1000</v>
      </c>
      <c r="BK107" s="111">
        <v>2000</v>
      </c>
      <c r="BL107" s="111">
        <v>7750</v>
      </c>
      <c r="BM107" s="111">
        <v>17500</v>
      </c>
      <c r="BN107" s="111">
        <v>28000</v>
      </c>
      <c r="BO107" s="111">
        <v>8250</v>
      </c>
      <c r="BP107" s="111">
        <v>6750</v>
      </c>
      <c r="BQ107" s="111">
        <v>10000</v>
      </c>
      <c r="BR107" s="111">
        <v>11000</v>
      </c>
      <c r="BS107" s="111">
        <v>20000</v>
      </c>
      <c r="BT107" s="111">
        <v>13125</v>
      </c>
      <c r="BU107" s="111">
        <v>17000</v>
      </c>
      <c r="BV107" s="111">
        <v>5750</v>
      </c>
      <c r="BW107" s="111">
        <v>38352.5</v>
      </c>
      <c r="BX107" s="111">
        <v>16500</v>
      </c>
      <c r="BY107" s="111">
        <v>165000</v>
      </c>
      <c r="BZ107" s="111">
        <v>30000</v>
      </c>
      <c r="CA107" s="111">
        <v>9500</v>
      </c>
      <c r="CL107" s="111">
        <v>10000</v>
      </c>
      <c r="CR107" s="111">
        <v>7200</v>
      </c>
      <c r="CS107" s="111">
        <v>36000</v>
      </c>
    </row>
    <row r="108" spans="1:112" x14ac:dyDescent="0.35">
      <c r="A108" t="s">
        <v>2014</v>
      </c>
      <c r="B108" t="s">
        <v>221</v>
      </c>
      <c r="C108" t="s">
        <v>2016</v>
      </c>
      <c r="D108" t="s">
        <v>2031</v>
      </c>
      <c r="E108" t="s">
        <v>226</v>
      </c>
      <c r="F108" t="s">
        <v>227</v>
      </c>
      <c r="G108" t="s">
        <v>2015</v>
      </c>
      <c r="H108" t="s">
        <v>2017</v>
      </c>
      <c r="I108" t="s">
        <v>2015</v>
      </c>
      <c r="J108" t="s">
        <v>2030</v>
      </c>
      <c r="K108" t="s">
        <v>9126</v>
      </c>
      <c r="L108" t="s">
        <v>9127</v>
      </c>
      <c r="M108" t="s">
        <v>9128</v>
      </c>
      <c r="N108" t="s">
        <v>2012</v>
      </c>
      <c r="O108" t="s">
        <v>2012</v>
      </c>
      <c r="R108" s="111">
        <v>1694000.3571428601</v>
      </c>
      <c r="U108" s="111">
        <v>10000</v>
      </c>
      <c r="V108" s="111">
        <v>1401714.2857142901</v>
      </c>
      <c r="W108" s="111">
        <v>52500</v>
      </c>
      <c r="X108" s="111">
        <v>10500</v>
      </c>
      <c r="Y108" s="111">
        <v>15000</v>
      </c>
      <c r="Z108" s="111">
        <v>15000</v>
      </c>
      <c r="AA108" s="111">
        <v>12000</v>
      </c>
      <c r="AB108" s="111">
        <v>147000</v>
      </c>
      <c r="AC108" s="111">
        <v>87500</v>
      </c>
      <c r="AD108" s="111">
        <v>59500</v>
      </c>
      <c r="AE108" s="111">
        <v>902214.28571428603</v>
      </c>
      <c r="AF108" s="111">
        <v>112500</v>
      </c>
      <c r="AG108" s="111">
        <v>209000</v>
      </c>
      <c r="AH108" s="111">
        <v>211428.57142857101</v>
      </c>
      <c r="AI108" s="111">
        <v>210000</v>
      </c>
      <c r="AJ108" s="111">
        <v>35000</v>
      </c>
      <c r="AK108" s="111">
        <v>4285.7142857142899</v>
      </c>
      <c r="AL108" s="111">
        <v>120000</v>
      </c>
      <c r="AM108" s="111">
        <v>144000</v>
      </c>
      <c r="AN108" s="111">
        <v>156000</v>
      </c>
      <c r="AO108" s="111">
        <v>160500</v>
      </c>
      <c r="AP108" s="111">
        <v>42499.999999999898</v>
      </c>
      <c r="AQ108" s="111">
        <v>19999.999999999902</v>
      </c>
      <c r="AR108" s="111">
        <v>22500</v>
      </c>
      <c r="AS108" s="111">
        <v>48000</v>
      </c>
      <c r="AT108" s="111">
        <v>40000</v>
      </c>
      <c r="AU108" s="111">
        <v>30000</v>
      </c>
      <c r="AZ108" s="111">
        <v>13600</v>
      </c>
      <c r="BA108" s="111">
        <v>5714.2857142857101</v>
      </c>
      <c r="BB108" s="111">
        <v>5000</v>
      </c>
      <c r="BC108" s="111">
        <v>3500</v>
      </c>
      <c r="BD108" s="111">
        <v>4000</v>
      </c>
      <c r="BE108" s="111">
        <v>5000</v>
      </c>
      <c r="BF108" s="111">
        <v>4250</v>
      </c>
      <c r="BG108" s="111">
        <v>5714.2857142857101</v>
      </c>
      <c r="BH108" s="111">
        <v>24000</v>
      </c>
      <c r="BI108" s="111">
        <v>26000</v>
      </c>
      <c r="BJ108" s="111">
        <v>2142.8571428571399</v>
      </c>
      <c r="BK108" s="111">
        <v>4285.7142857142899</v>
      </c>
      <c r="BL108" s="111">
        <v>7000</v>
      </c>
      <c r="BM108" s="111">
        <v>17000</v>
      </c>
      <c r="BN108" s="111">
        <v>25000</v>
      </c>
      <c r="BO108" s="111">
        <v>7500</v>
      </c>
      <c r="BP108" s="111">
        <v>7000</v>
      </c>
      <c r="BQ108" s="111">
        <v>11000</v>
      </c>
      <c r="BR108" s="111">
        <v>14000</v>
      </c>
      <c r="BS108" s="111">
        <v>20000</v>
      </c>
      <c r="BT108" s="111">
        <v>13333.333333333299</v>
      </c>
      <c r="BU108" s="111">
        <v>15000</v>
      </c>
      <c r="BV108" s="111">
        <v>4000</v>
      </c>
      <c r="BW108" s="111">
        <v>26680</v>
      </c>
      <c r="BX108" s="111">
        <v>15000</v>
      </c>
      <c r="BY108" s="111">
        <v>150000</v>
      </c>
      <c r="BZ108" s="111">
        <v>27500</v>
      </c>
      <c r="CA108" s="111">
        <v>10000</v>
      </c>
      <c r="CL108" s="111">
        <v>10000</v>
      </c>
      <c r="CR108" s="111">
        <v>13600</v>
      </c>
      <c r="CS108" s="111">
        <v>36000</v>
      </c>
    </row>
    <row r="109" spans="1:112" x14ac:dyDescent="0.35">
      <c r="A109" t="s">
        <v>2014</v>
      </c>
      <c r="B109" t="s">
        <v>221</v>
      </c>
      <c r="C109" t="s">
        <v>2016</v>
      </c>
      <c r="D109" t="s">
        <v>2031</v>
      </c>
      <c r="E109" t="s">
        <v>226</v>
      </c>
      <c r="F109" t="s">
        <v>227</v>
      </c>
      <c r="G109" t="s">
        <v>2015</v>
      </c>
      <c r="H109" t="s">
        <v>2017</v>
      </c>
      <c r="I109" t="s">
        <v>2015</v>
      </c>
      <c r="J109" t="s">
        <v>2030</v>
      </c>
      <c r="K109" t="s">
        <v>2115</v>
      </c>
      <c r="L109" t="s">
        <v>2116</v>
      </c>
      <c r="M109" t="s">
        <v>2117</v>
      </c>
      <c r="N109" t="s">
        <v>2012</v>
      </c>
      <c r="O109" t="s">
        <v>2012</v>
      </c>
      <c r="R109" s="111">
        <v>1623787.5</v>
      </c>
      <c r="U109" s="111">
        <v>10000</v>
      </c>
      <c r="V109" s="111">
        <v>1369500</v>
      </c>
      <c r="W109" s="111">
        <v>66000</v>
      </c>
      <c r="X109" s="111">
        <v>18000</v>
      </c>
      <c r="Y109" s="111">
        <v>12000</v>
      </c>
      <c r="Z109" s="111">
        <v>15000</v>
      </c>
      <c r="AA109" s="111">
        <v>21000</v>
      </c>
      <c r="AB109" s="111">
        <v>140000</v>
      </c>
      <c r="AC109" s="111">
        <v>80500</v>
      </c>
      <c r="AD109" s="111">
        <v>59500</v>
      </c>
      <c r="AE109" s="111">
        <v>833500</v>
      </c>
      <c r="AF109" s="111">
        <v>150000</v>
      </c>
      <c r="AG109" s="111">
        <v>228000</v>
      </c>
      <c r="AH109" s="111">
        <v>129500</v>
      </c>
      <c r="AI109" s="111">
        <v>150000</v>
      </c>
      <c r="AJ109" s="111">
        <v>50000</v>
      </c>
      <c r="AK109" s="111">
        <v>6000</v>
      </c>
      <c r="AL109" s="111">
        <v>120000</v>
      </c>
      <c r="AM109" s="111">
        <v>150000</v>
      </c>
      <c r="AN109" s="111">
        <v>180000</v>
      </c>
      <c r="AO109" s="111">
        <v>121000</v>
      </c>
      <c r="AP109" s="111">
        <v>45000</v>
      </c>
      <c r="AQ109" s="111">
        <v>18000</v>
      </c>
      <c r="AR109" s="111">
        <v>27000</v>
      </c>
      <c r="AS109" s="111">
        <v>36000</v>
      </c>
      <c r="AT109" s="111">
        <v>20000</v>
      </c>
      <c r="AU109" s="111">
        <v>20000</v>
      </c>
      <c r="AZ109" s="111">
        <v>20000</v>
      </c>
      <c r="BA109" s="111">
        <v>3500</v>
      </c>
      <c r="BB109" s="111">
        <v>5000</v>
      </c>
      <c r="BC109" s="111">
        <v>6000</v>
      </c>
      <c r="BD109" s="111">
        <v>7000</v>
      </c>
      <c r="BE109" s="111">
        <v>4000</v>
      </c>
      <c r="BF109" s="111">
        <v>3500</v>
      </c>
      <c r="BG109" s="111">
        <v>5714.2857142857101</v>
      </c>
      <c r="BH109" s="111">
        <v>25000</v>
      </c>
      <c r="BI109" s="111">
        <v>30000</v>
      </c>
      <c r="BJ109" s="111">
        <v>3000</v>
      </c>
      <c r="BK109" s="111">
        <v>6000</v>
      </c>
      <c r="BL109" s="111">
        <v>10000</v>
      </c>
      <c r="BM109" s="111">
        <v>17000</v>
      </c>
      <c r="BN109" s="111">
        <v>23000</v>
      </c>
      <c r="BO109" s="111">
        <v>10000</v>
      </c>
      <c r="BP109" s="111">
        <v>6000</v>
      </c>
      <c r="BQ109" s="111">
        <v>12000</v>
      </c>
      <c r="BR109" s="111">
        <v>10000</v>
      </c>
      <c r="BS109" s="111">
        <v>20000</v>
      </c>
      <c r="BT109" s="111">
        <v>12000</v>
      </c>
      <c r="BU109" s="111">
        <v>18000</v>
      </c>
      <c r="BV109" s="111">
        <v>3000</v>
      </c>
      <c r="BW109" s="111">
        <v>20010</v>
      </c>
      <c r="BX109" s="111">
        <v>10000</v>
      </c>
      <c r="BY109" s="47">
        <v>100000</v>
      </c>
      <c r="BZ109" s="111">
        <v>30000</v>
      </c>
      <c r="CA109" s="111">
        <v>5000</v>
      </c>
      <c r="CL109" s="111">
        <v>10000</v>
      </c>
      <c r="CR109" s="111">
        <v>20000</v>
      </c>
      <c r="CS109" s="111">
        <v>36000</v>
      </c>
    </row>
    <row r="110" spans="1:112" x14ac:dyDescent="0.35">
      <c r="A110" t="s">
        <v>2014</v>
      </c>
      <c r="B110" t="s">
        <v>221</v>
      </c>
      <c r="C110" t="s">
        <v>2016</v>
      </c>
      <c r="D110" t="s">
        <v>2034</v>
      </c>
      <c r="E110" t="s">
        <v>226</v>
      </c>
      <c r="F110" t="s">
        <v>227</v>
      </c>
      <c r="G110" t="s">
        <v>2015</v>
      </c>
      <c r="H110" t="s">
        <v>2017</v>
      </c>
      <c r="I110" t="s">
        <v>2032</v>
      </c>
      <c r="J110" t="s">
        <v>2033</v>
      </c>
      <c r="K110" t="s">
        <v>2032</v>
      </c>
      <c r="L110" t="s">
        <v>2118</v>
      </c>
      <c r="M110" t="s">
        <v>2119</v>
      </c>
      <c r="N110" t="s">
        <v>2012</v>
      </c>
      <c r="O110" t="s">
        <v>2012</v>
      </c>
      <c r="R110" s="111">
        <v>129806.25</v>
      </c>
      <c r="W110" s="111">
        <v>64500</v>
      </c>
      <c r="X110" s="111">
        <v>24000</v>
      </c>
      <c r="Y110" s="111">
        <v>12000</v>
      </c>
      <c r="Z110" s="111">
        <v>10500</v>
      </c>
      <c r="AA110" s="111">
        <v>18000</v>
      </c>
      <c r="AY110" s="111">
        <v>56250</v>
      </c>
      <c r="BB110" s="111">
        <v>3500</v>
      </c>
      <c r="BC110" s="111">
        <v>8000</v>
      </c>
      <c r="BD110" s="111">
        <v>6000</v>
      </c>
      <c r="BE110" s="111">
        <v>4000</v>
      </c>
      <c r="CQ110" s="111">
        <v>12.5</v>
      </c>
    </row>
    <row r="111" spans="1:112" x14ac:dyDescent="0.35">
      <c r="A111" t="s">
        <v>2014</v>
      </c>
      <c r="B111" t="s">
        <v>221</v>
      </c>
      <c r="C111" t="s">
        <v>2016</v>
      </c>
      <c r="D111" t="s">
        <v>2034</v>
      </c>
      <c r="E111" t="s">
        <v>226</v>
      </c>
      <c r="F111" t="s">
        <v>227</v>
      </c>
      <c r="G111" t="s">
        <v>2015</v>
      </c>
      <c r="H111" t="s">
        <v>2017</v>
      </c>
      <c r="I111" t="s">
        <v>2032</v>
      </c>
      <c r="J111" t="s">
        <v>2033</v>
      </c>
      <c r="K111" t="s">
        <v>2120</v>
      </c>
      <c r="L111" t="s">
        <v>2121</v>
      </c>
      <c r="M111" t="s">
        <v>2122</v>
      </c>
      <c r="N111" t="s">
        <v>2012</v>
      </c>
      <c r="O111" t="s">
        <v>2012</v>
      </c>
      <c r="R111" s="111">
        <v>128193.75</v>
      </c>
      <c r="W111" s="111">
        <v>63000</v>
      </c>
      <c r="X111" s="111">
        <v>25500</v>
      </c>
      <c r="Y111" s="111">
        <v>12000</v>
      </c>
      <c r="Z111" s="111">
        <v>7500</v>
      </c>
      <c r="AA111" s="111">
        <v>18000</v>
      </c>
      <c r="AY111" s="111">
        <v>56250</v>
      </c>
      <c r="BB111" s="111">
        <v>2500</v>
      </c>
      <c r="BC111" s="111">
        <v>8500</v>
      </c>
      <c r="BD111" s="111">
        <v>6000</v>
      </c>
      <c r="BE111" s="111">
        <v>4000</v>
      </c>
      <c r="CQ111" s="111">
        <v>12.5</v>
      </c>
    </row>
    <row r="112" spans="1:112" x14ac:dyDescent="0.35">
      <c r="A112" t="s">
        <v>2014</v>
      </c>
      <c r="B112" t="s">
        <v>221</v>
      </c>
      <c r="C112" t="s">
        <v>2016</v>
      </c>
      <c r="D112" t="s">
        <v>2037</v>
      </c>
      <c r="E112" t="s">
        <v>226</v>
      </c>
      <c r="F112" t="s">
        <v>227</v>
      </c>
      <c r="G112" t="s">
        <v>2015</v>
      </c>
      <c r="H112" t="s">
        <v>2017</v>
      </c>
      <c r="I112" t="s">
        <v>2035</v>
      </c>
      <c r="J112" t="s">
        <v>2036</v>
      </c>
      <c r="K112" t="s">
        <v>2035</v>
      </c>
      <c r="L112" t="s">
        <v>2123</v>
      </c>
      <c r="M112" t="s">
        <v>2124</v>
      </c>
      <c r="N112" t="s">
        <v>2012</v>
      </c>
      <c r="O112" t="s">
        <v>2013</v>
      </c>
      <c r="P112" s="111">
        <v>1553160</v>
      </c>
      <c r="Q112" s="111">
        <v>1541066.25</v>
      </c>
      <c r="R112" s="111">
        <v>1553160</v>
      </c>
      <c r="S112" s="111">
        <v>155.316</v>
      </c>
      <c r="T112" s="111">
        <v>154.10662500000001</v>
      </c>
      <c r="U112" s="111">
        <v>10000</v>
      </c>
      <c r="V112" s="111">
        <v>1179750</v>
      </c>
      <c r="W112" s="111">
        <v>50250</v>
      </c>
      <c r="X112" s="111">
        <v>15000</v>
      </c>
      <c r="Y112" s="111">
        <v>12000</v>
      </c>
      <c r="Z112" s="111">
        <v>12000</v>
      </c>
      <c r="AA112" s="111">
        <v>11250</v>
      </c>
      <c r="AB112" s="111">
        <v>145250</v>
      </c>
      <c r="AC112" s="111">
        <v>87500</v>
      </c>
      <c r="AD112" s="111">
        <v>57750</v>
      </c>
      <c r="AE112" s="111">
        <v>708250</v>
      </c>
      <c r="AF112" s="111">
        <v>112500</v>
      </c>
      <c r="AG112" s="111">
        <v>171000</v>
      </c>
      <c r="AH112" s="111">
        <v>166500</v>
      </c>
      <c r="AI112" s="111">
        <v>150000</v>
      </c>
      <c r="AJ112" s="111">
        <v>35000</v>
      </c>
      <c r="AK112" s="111">
        <v>1250</v>
      </c>
      <c r="AL112" s="111">
        <v>72000</v>
      </c>
      <c r="AM112" s="111">
        <v>108000</v>
      </c>
      <c r="AN112" s="111">
        <v>168000</v>
      </c>
      <c r="AO112" s="111">
        <v>131000</v>
      </c>
      <c r="AP112" s="111">
        <v>39000</v>
      </c>
      <c r="AQ112" s="111">
        <v>13500</v>
      </c>
      <c r="AR112" s="111">
        <v>25500</v>
      </c>
      <c r="AS112" s="111">
        <v>36000</v>
      </c>
      <c r="AT112" s="111">
        <v>32000</v>
      </c>
      <c r="AU112" s="111">
        <v>24000</v>
      </c>
      <c r="AV112" s="111">
        <v>118000</v>
      </c>
      <c r="AX112" s="111">
        <v>118000</v>
      </c>
      <c r="AY112" s="111">
        <v>11250</v>
      </c>
      <c r="AZ112" s="111">
        <v>4800</v>
      </c>
      <c r="BA112" s="111">
        <v>4500</v>
      </c>
      <c r="BB112" s="111">
        <v>4000</v>
      </c>
      <c r="BC112" s="111">
        <v>5000</v>
      </c>
      <c r="BD112" s="111">
        <v>3750</v>
      </c>
      <c r="BE112" s="111">
        <v>4000</v>
      </c>
      <c r="BF112" s="111">
        <v>5000</v>
      </c>
      <c r="BG112" s="111">
        <v>4500</v>
      </c>
      <c r="BH112" s="111">
        <v>18000</v>
      </c>
      <c r="BI112" s="111">
        <v>28000</v>
      </c>
      <c r="BJ112" s="111">
        <v>625</v>
      </c>
      <c r="BK112" s="111">
        <v>1250</v>
      </c>
      <c r="BL112" s="111">
        <v>7000</v>
      </c>
      <c r="BM112" s="111">
        <v>16500</v>
      </c>
      <c r="BN112" s="111">
        <v>25000</v>
      </c>
      <c r="BO112" s="111">
        <v>7500</v>
      </c>
      <c r="BP112" s="111">
        <v>5000</v>
      </c>
      <c r="BQ112" s="111">
        <v>9000</v>
      </c>
      <c r="BR112" s="111">
        <v>10000</v>
      </c>
      <c r="BS112" s="111">
        <v>12000</v>
      </c>
      <c r="BT112" s="111">
        <v>9000</v>
      </c>
      <c r="BU112" s="111">
        <v>17000</v>
      </c>
      <c r="BV112" s="111">
        <v>3000</v>
      </c>
      <c r="BW112" s="111">
        <v>20010</v>
      </c>
      <c r="BX112" s="111">
        <v>12000</v>
      </c>
      <c r="BY112" s="111">
        <v>120000</v>
      </c>
      <c r="BZ112" s="111">
        <v>35000</v>
      </c>
      <c r="CA112" s="111">
        <v>8000</v>
      </c>
      <c r="CB112" s="111">
        <v>16857.142857142899</v>
      </c>
      <c r="CC112" s="111">
        <v>12000</v>
      </c>
      <c r="CD112" s="111">
        <v>11500</v>
      </c>
      <c r="CM112" s="111">
        <v>118000</v>
      </c>
      <c r="CN112" s="111">
        <v>120000</v>
      </c>
      <c r="CQ112" s="111">
        <v>2.5</v>
      </c>
      <c r="CR112" s="111">
        <v>4800</v>
      </c>
      <c r="CS112" s="111">
        <v>144444.444444444</v>
      </c>
      <c r="CT112" s="111">
        <v>250000</v>
      </c>
      <c r="CU112" s="111">
        <v>165000</v>
      </c>
      <c r="CV112" s="47">
        <v>300000</v>
      </c>
      <c r="DC112" s="111">
        <v>18500</v>
      </c>
      <c r="DH112" s="111">
        <v>162500</v>
      </c>
    </row>
    <row r="113" spans="1:112" x14ac:dyDescent="0.35">
      <c r="A113" t="s">
        <v>2014</v>
      </c>
      <c r="B113" t="s">
        <v>221</v>
      </c>
      <c r="C113" t="s">
        <v>2016</v>
      </c>
      <c r="D113" t="s">
        <v>2037</v>
      </c>
      <c r="E113" t="s">
        <v>226</v>
      </c>
      <c r="F113" t="s">
        <v>227</v>
      </c>
      <c r="G113" t="s">
        <v>2015</v>
      </c>
      <c r="H113" t="s">
        <v>2017</v>
      </c>
      <c r="I113" t="s">
        <v>2035</v>
      </c>
      <c r="J113" t="s">
        <v>2036</v>
      </c>
      <c r="K113" t="s">
        <v>9129</v>
      </c>
      <c r="L113" t="s">
        <v>9130</v>
      </c>
      <c r="M113" t="s">
        <v>9131</v>
      </c>
      <c r="N113" t="s">
        <v>2012</v>
      </c>
      <c r="O113" t="s">
        <v>2013</v>
      </c>
      <c r="P113" s="111">
        <v>1829972.5</v>
      </c>
      <c r="Q113" s="111">
        <v>1817878.75</v>
      </c>
      <c r="R113" s="111">
        <v>1829972.5</v>
      </c>
      <c r="S113" s="111">
        <v>182.99725000000001</v>
      </c>
      <c r="T113" s="111">
        <v>181.78787500000001</v>
      </c>
      <c r="U113" s="111">
        <v>10000</v>
      </c>
      <c r="V113" s="111">
        <v>1388300</v>
      </c>
      <c r="W113" s="111">
        <v>52500</v>
      </c>
      <c r="X113" s="111">
        <v>12000</v>
      </c>
      <c r="Y113" s="111">
        <v>15000</v>
      </c>
      <c r="Z113" s="111">
        <v>15000</v>
      </c>
      <c r="AA113" s="111">
        <v>10500</v>
      </c>
      <c r="AB113" s="111">
        <v>175000</v>
      </c>
      <c r="AC113" s="111">
        <v>105000</v>
      </c>
      <c r="AD113" s="111">
        <v>70000</v>
      </c>
      <c r="AE113" s="111">
        <v>848800</v>
      </c>
      <c r="AF113" s="111">
        <v>131250</v>
      </c>
      <c r="AG113" s="111">
        <v>209000</v>
      </c>
      <c r="AH113" s="111">
        <v>185000</v>
      </c>
      <c r="AI113" s="111">
        <v>210000</v>
      </c>
      <c r="AJ113" s="111">
        <v>38750</v>
      </c>
      <c r="AK113" s="111">
        <v>2800</v>
      </c>
      <c r="AL113" s="111">
        <v>72000</v>
      </c>
      <c r="AM113" s="111">
        <v>132000</v>
      </c>
      <c r="AN113" s="111">
        <v>180000</v>
      </c>
      <c r="AO113" s="111">
        <v>166750</v>
      </c>
      <c r="AP113" s="111">
        <v>42750</v>
      </c>
      <c r="AQ113" s="111">
        <v>16500</v>
      </c>
      <c r="AR113" s="111">
        <v>26250</v>
      </c>
      <c r="AS113" s="111">
        <v>48000</v>
      </c>
      <c r="AT113" s="111">
        <v>54000</v>
      </c>
      <c r="AU113" s="111">
        <v>22000</v>
      </c>
      <c r="AV113" s="111">
        <v>120000</v>
      </c>
      <c r="AX113" s="111">
        <v>120000</v>
      </c>
      <c r="AY113" s="111">
        <v>11250</v>
      </c>
      <c r="AZ113" s="111">
        <v>16000</v>
      </c>
      <c r="BA113" s="111">
        <v>5000</v>
      </c>
      <c r="BB113" s="111">
        <v>5000</v>
      </c>
      <c r="BC113" s="111">
        <v>4000</v>
      </c>
      <c r="BD113" s="111">
        <v>3500</v>
      </c>
      <c r="BE113" s="111">
        <v>5000</v>
      </c>
      <c r="BF113" s="111">
        <v>5000</v>
      </c>
      <c r="BG113" s="111">
        <v>5000</v>
      </c>
      <c r="BH113" s="111">
        <v>22000</v>
      </c>
      <c r="BI113" s="111">
        <v>30000</v>
      </c>
      <c r="BJ113" s="111">
        <v>1400</v>
      </c>
      <c r="BK113" s="111">
        <v>2800</v>
      </c>
      <c r="BL113" s="111">
        <v>7750</v>
      </c>
      <c r="BM113" s="111">
        <v>20000</v>
      </c>
      <c r="BN113" s="111">
        <v>30000</v>
      </c>
      <c r="BO113" s="111">
        <v>8750</v>
      </c>
      <c r="BP113" s="111">
        <v>5500</v>
      </c>
      <c r="BQ113" s="111">
        <v>11000</v>
      </c>
      <c r="BR113" s="111">
        <v>14000</v>
      </c>
      <c r="BS113" s="111">
        <v>12000</v>
      </c>
      <c r="BT113" s="111">
        <v>11000</v>
      </c>
      <c r="BU113" s="111">
        <v>17500</v>
      </c>
      <c r="BV113" s="111">
        <v>4000</v>
      </c>
      <c r="BW113" s="111">
        <v>26680</v>
      </c>
      <c r="BX113" s="111">
        <v>11000</v>
      </c>
      <c r="BY113" s="111">
        <v>110000</v>
      </c>
      <c r="BZ113" s="111">
        <v>35000</v>
      </c>
      <c r="CA113" s="111">
        <v>13500</v>
      </c>
      <c r="CB113" s="111">
        <v>17142.857142857101</v>
      </c>
      <c r="CC113" s="111">
        <v>12000</v>
      </c>
      <c r="CD113" s="111">
        <v>11500</v>
      </c>
      <c r="CM113" s="111">
        <v>118000</v>
      </c>
      <c r="CN113" s="111">
        <v>120000</v>
      </c>
      <c r="CQ113" s="111">
        <v>2.5</v>
      </c>
      <c r="CR113" s="111">
        <v>16000</v>
      </c>
      <c r="CS113" s="111">
        <v>40000</v>
      </c>
      <c r="CT113" s="111">
        <v>16000</v>
      </c>
      <c r="CU113" s="111">
        <v>125000</v>
      </c>
      <c r="CV113" s="47">
        <v>300000</v>
      </c>
      <c r="DC113" s="111">
        <v>20000</v>
      </c>
      <c r="DH113" s="47">
        <v>100000</v>
      </c>
    </row>
    <row r="114" spans="1:112" x14ac:dyDescent="0.35">
      <c r="A114" t="s">
        <v>2014</v>
      </c>
      <c r="B114" t="s">
        <v>221</v>
      </c>
      <c r="C114" t="s">
        <v>2016</v>
      </c>
      <c r="D114" t="s">
        <v>2037</v>
      </c>
      <c r="E114" t="s">
        <v>226</v>
      </c>
      <c r="F114" t="s">
        <v>227</v>
      </c>
      <c r="G114" t="s">
        <v>2015</v>
      </c>
      <c r="H114" t="s">
        <v>2017</v>
      </c>
      <c r="I114" t="s">
        <v>2035</v>
      </c>
      <c r="J114" t="s">
        <v>2036</v>
      </c>
      <c r="K114" t="s">
        <v>2125</v>
      </c>
      <c r="L114" t="s">
        <v>2126</v>
      </c>
      <c r="M114" t="s">
        <v>2127</v>
      </c>
      <c r="N114" t="s">
        <v>2012</v>
      </c>
      <c r="O114" t="s">
        <v>2013</v>
      </c>
      <c r="P114" s="111">
        <v>1527351.04166667</v>
      </c>
      <c r="Q114" s="111">
        <v>1515257.29166667</v>
      </c>
      <c r="R114" s="111">
        <v>1527351.04166667</v>
      </c>
      <c r="S114" s="111">
        <v>152.73510416666701</v>
      </c>
      <c r="T114" s="111">
        <v>151.52572916666699</v>
      </c>
      <c r="U114" s="111">
        <v>10000</v>
      </c>
      <c r="V114" s="111">
        <v>1162666.66666667</v>
      </c>
      <c r="W114" s="111">
        <v>48000</v>
      </c>
      <c r="X114" s="111">
        <v>12000</v>
      </c>
      <c r="Y114" s="111">
        <v>12000</v>
      </c>
      <c r="Z114" s="111">
        <v>12000</v>
      </c>
      <c r="AA114" s="111">
        <v>12000</v>
      </c>
      <c r="AB114" s="111">
        <v>152250</v>
      </c>
      <c r="AC114" s="111">
        <v>92750</v>
      </c>
      <c r="AD114" s="111">
        <v>59500</v>
      </c>
      <c r="AE114" s="111">
        <v>665416.66666666698</v>
      </c>
      <c r="AF114" s="111">
        <v>120000</v>
      </c>
      <c r="AG114" s="111">
        <v>166250</v>
      </c>
      <c r="AH114" s="111">
        <v>111000</v>
      </c>
      <c r="AI114" s="111">
        <v>157500</v>
      </c>
      <c r="AJ114" s="111">
        <v>35000</v>
      </c>
      <c r="AK114" s="111">
        <v>3666.6666666666702</v>
      </c>
      <c r="AL114" s="111">
        <v>72000</v>
      </c>
      <c r="AM114" s="111">
        <v>117000</v>
      </c>
      <c r="AN114" s="111">
        <v>180000</v>
      </c>
      <c r="AO114" s="111">
        <v>121375</v>
      </c>
      <c r="AP114" s="111">
        <v>36375</v>
      </c>
      <c r="AQ114" s="111">
        <v>13875</v>
      </c>
      <c r="AR114" s="111">
        <v>22500</v>
      </c>
      <c r="AS114" s="111">
        <v>30000</v>
      </c>
      <c r="AT114" s="111">
        <v>31000</v>
      </c>
      <c r="AU114" s="111">
        <v>24000</v>
      </c>
      <c r="AV114" s="111">
        <v>120000</v>
      </c>
      <c r="AX114" s="111">
        <v>120000</v>
      </c>
      <c r="AY114" s="111">
        <v>11250</v>
      </c>
      <c r="AZ114" s="111">
        <v>5500</v>
      </c>
      <c r="BA114" s="111">
        <v>3000</v>
      </c>
      <c r="BB114" s="111">
        <v>4000</v>
      </c>
      <c r="BC114" s="111">
        <v>4000</v>
      </c>
      <c r="BD114" s="111">
        <v>4000</v>
      </c>
      <c r="BE114" s="111">
        <v>4000</v>
      </c>
      <c r="BF114" s="111">
        <v>5000</v>
      </c>
      <c r="BG114" s="111">
        <v>3000</v>
      </c>
      <c r="BH114" s="111">
        <v>19500</v>
      </c>
      <c r="BI114" s="111">
        <v>30000</v>
      </c>
      <c r="BJ114" s="111">
        <v>1833.3333333333301</v>
      </c>
      <c r="BK114" s="111">
        <v>3666.6666666666702</v>
      </c>
      <c r="BL114" s="111">
        <v>7000</v>
      </c>
      <c r="BM114" s="111">
        <v>17000</v>
      </c>
      <c r="BN114" s="111">
        <v>26500</v>
      </c>
      <c r="BO114" s="111">
        <v>8000</v>
      </c>
      <c r="BP114" s="111">
        <v>6000</v>
      </c>
      <c r="BQ114" s="111">
        <v>8750</v>
      </c>
      <c r="BR114" s="111">
        <v>10500</v>
      </c>
      <c r="BS114" s="111">
        <v>12000</v>
      </c>
      <c r="BT114" s="111">
        <v>9250</v>
      </c>
      <c r="BU114" s="111">
        <v>15000</v>
      </c>
      <c r="BV114" s="111">
        <v>2500</v>
      </c>
      <c r="BW114" s="111">
        <v>16675</v>
      </c>
      <c r="BX114" s="111">
        <v>12000</v>
      </c>
      <c r="BY114" s="111">
        <v>120000</v>
      </c>
      <c r="BZ114" s="111">
        <v>35000</v>
      </c>
      <c r="CA114" s="111">
        <v>7750</v>
      </c>
      <c r="CB114" s="111">
        <v>17142.857142857101</v>
      </c>
      <c r="CC114" s="111">
        <v>12000</v>
      </c>
      <c r="CD114" s="111">
        <v>11500</v>
      </c>
      <c r="CM114" s="111">
        <v>118000</v>
      </c>
      <c r="CN114" s="111">
        <v>120000</v>
      </c>
      <c r="CQ114" s="111">
        <v>2.5</v>
      </c>
      <c r="CR114" s="111">
        <v>5500</v>
      </c>
      <c r="CS114" s="111">
        <v>153472.22222222199</v>
      </c>
      <c r="CT114" s="111">
        <v>133000</v>
      </c>
      <c r="CU114" s="111">
        <v>145000</v>
      </c>
      <c r="CV114" s="47">
        <v>300000</v>
      </c>
      <c r="DC114" s="111">
        <v>19250</v>
      </c>
      <c r="DH114" s="111">
        <v>131250</v>
      </c>
    </row>
    <row r="115" spans="1:112" x14ac:dyDescent="0.35">
      <c r="A115" t="s">
        <v>2014</v>
      </c>
      <c r="B115" t="s">
        <v>221</v>
      </c>
      <c r="C115" t="s">
        <v>2016</v>
      </c>
      <c r="D115" t="s">
        <v>2037</v>
      </c>
      <c r="E115" t="s">
        <v>226</v>
      </c>
      <c r="F115" t="s">
        <v>227</v>
      </c>
      <c r="G115" t="s">
        <v>2015</v>
      </c>
      <c r="H115" t="s">
        <v>2017</v>
      </c>
      <c r="I115" t="s">
        <v>2035</v>
      </c>
      <c r="J115" t="s">
        <v>2036</v>
      </c>
      <c r="K115" t="s">
        <v>9132</v>
      </c>
      <c r="L115" t="s">
        <v>9133</v>
      </c>
      <c r="M115" t="s">
        <v>9134</v>
      </c>
      <c r="N115" t="s">
        <v>2012</v>
      </c>
      <c r="O115" t="s">
        <v>2013</v>
      </c>
      <c r="P115" s="111">
        <v>1619487.5</v>
      </c>
      <c r="Q115" s="111">
        <v>1607393.75</v>
      </c>
      <c r="R115" s="111">
        <v>1619487.5</v>
      </c>
      <c r="S115" s="111">
        <v>161.94874999999999</v>
      </c>
      <c r="T115" s="111">
        <v>160.739375</v>
      </c>
      <c r="U115" s="111">
        <v>10000</v>
      </c>
      <c r="V115" s="111">
        <v>1204750</v>
      </c>
      <c r="W115" s="111">
        <v>48000</v>
      </c>
      <c r="X115" s="111">
        <v>11250</v>
      </c>
      <c r="Y115" s="111">
        <v>11700</v>
      </c>
      <c r="Z115" s="111">
        <v>12300</v>
      </c>
      <c r="AA115" s="111">
        <v>12750</v>
      </c>
      <c r="AB115" s="111">
        <v>148750</v>
      </c>
      <c r="AC115" s="111">
        <v>90125</v>
      </c>
      <c r="AD115" s="111">
        <v>58625</v>
      </c>
      <c r="AE115" s="111">
        <v>732000</v>
      </c>
      <c r="AF115" s="111">
        <v>116250</v>
      </c>
      <c r="AG115" s="111">
        <v>147250</v>
      </c>
      <c r="AH115" s="111">
        <v>185000</v>
      </c>
      <c r="AI115" s="111">
        <v>165000</v>
      </c>
      <c r="AJ115" s="111">
        <v>35000</v>
      </c>
      <c r="AK115" s="111">
        <v>4000</v>
      </c>
      <c r="AL115" s="111">
        <v>79500</v>
      </c>
      <c r="AM115" s="111">
        <v>120000</v>
      </c>
      <c r="AN115" s="111">
        <v>156000</v>
      </c>
      <c r="AO115" s="111">
        <v>165000</v>
      </c>
      <c r="AP115" s="111">
        <v>42000</v>
      </c>
      <c r="AQ115" s="111">
        <v>15000</v>
      </c>
      <c r="AR115" s="111">
        <v>27000</v>
      </c>
      <c r="AS115" s="111">
        <v>48000</v>
      </c>
      <c r="AT115" s="111">
        <v>43000</v>
      </c>
      <c r="AU115" s="111">
        <v>32000</v>
      </c>
      <c r="AV115" s="111">
        <v>120000</v>
      </c>
      <c r="AX115" s="111">
        <v>120000</v>
      </c>
      <c r="AY115" s="111">
        <v>11250</v>
      </c>
      <c r="AZ115" s="111">
        <v>5500</v>
      </c>
      <c r="BA115" s="111">
        <v>5000</v>
      </c>
      <c r="BB115" s="111">
        <v>4100</v>
      </c>
      <c r="BC115" s="111">
        <v>3750</v>
      </c>
      <c r="BD115" s="111">
        <v>4250</v>
      </c>
      <c r="BE115" s="111">
        <v>3900</v>
      </c>
      <c r="BF115" s="111">
        <v>5000</v>
      </c>
      <c r="BG115" s="111">
        <v>5000</v>
      </c>
      <c r="BH115" s="111">
        <v>20000</v>
      </c>
      <c r="BI115" s="111">
        <v>26000</v>
      </c>
      <c r="BJ115" s="111">
        <v>2000</v>
      </c>
      <c r="BK115" s="111">
        <v>4000</v>
      </c>
      <c r="BL115" s="111">
        <v>7000</v>
      </c>
      <c r="BM115" s="111">
        <v>16750</v>
      </c>
      <c r="BN115" s="111">
        <v>25750</v>
      </c>
      <c r="BO115" s="111">
        <v>7750</v>
      </c>
      <c r="BP115" s="111">
        <v>5000</v>
      </c>
      <c r="BQ115" s="111">
        <v>7750</v>
      </c>
      <c r="BR115" s="111">
        <v>11000</v>
      </c>
      <c r="BS115" s="111">
        <v>13250</v>
      </c>
      <c r="BT115" s="111">
        <v>10000</v>
      </c>
      <c r="BU115" s="111">
        <v>18000</v>
      </c>
      <c r="BV115" s="111">
        <v>4000</v>
      </c>
      <c r="BW115" s="111">
        <v>26680</v>
      </c>
      <c r="BX115" s="111">
        <v>16000</v>
      </c>
      <c r="BY115" s="111">
        <v>160000</v>
      </c>
      <c r="BZ115" s="111">
        <v>21000</v>
      </c>
      <c r="CA115" s="111">
        <v>10750</v>
      </c>
      <c r="CB115" s="111">
        <v>17142.857142857101</v>
      </c>
      <c r="CC115" s="111">
        <v>12000</v>
      </c>
      <c r="CD115" s="111">
        <v>11500</v>
      </c>
      <c r="CM115" s="111">
        <v>118000</v>
      </c>
      <c r="CN115" s="111">
        <v>120000</v>
      </c>
      <c r="CQ115" s="111">
        <v>2.5</v>
      </c>
      <c r="CR115" s="111">
        <v>5500</v>
      </c>
      <c r="CS115" s="111">
        <v>8000</v>
      </c>
      <c r="CT115" s="111">
        <v>133000</v>
      </c>
      <c r="CU115" s="111">
        <v>145000</v>
      </c>
      <c r="CV115" s="47">
        <v>300000</v>
      </c>
      <c r="DC115" s="111">
        <v>19250</v>
      </c>
      <c r="DH115" s="111">
        <v>131250</v>
      </c>
    </row>
    <row r="116" spans="1:112" x14ac:dyDescent="0.35">
      <c r="A116" t="s">
        <v>2014</v>
      </c>
      <c r="B116" t="s">
        <v>221</v>
      </c>
      <c r="C116" t="s">
        <v>2016</v>
      </c>
      <c r="D116" t="s">
        <v>9092</v>
      </c>
      <c r="E116" t="s">
        <v>226</v>
      </c>
      <c r="F116" t="s">
        <v>227</v>
      </c>
      <c r="G116" t="s">
        <v>2015</v>
      </c>
      <c r="H116" t="s">
        <v>2017</v>
      </c>
      <c r="I116" t="s">
        <v>9090</v>
      </c>
      <c r="J116" t="s">
        <v>9091</v>
      </c>
      <c r="K116" t="s">
        <v>9090</v>
      </c>
      <c r="L116" t="s">
        <v>9135</v>
      </c>
      <c r="M116" t="s">
        <v>9136</v>
      </c>
      <c r="N116" t="s">
        <v>2012</v>
      </c>
      <c r="O116" t="s">
        <v>2013</v>
      </c>
      <c r="P116" s="111">
        <v>1895995.41666667</v>
      </c>
      <c r="Q116" s="111">
        <v>1581557.91666667</v>
      </c>
      <c r="R116" s="111">
        <v>1895995.41666667</v>
      </c>
      <c r="S116" s="111">
        <v>185.88190359477099</v>
      </c>
      <c r="T116" s="111">
        <v>155.054697712418</v>
      </c>
      <c r="V116" s="111">
        <v>1201800</v>
      </c>
      <c r="W116" s="111">
        <v>33000</v>
      </c>
      <c r="X116" s="111">
        <v>7500</v>
      </c>
      <c r="Y116" s="111">
        <v>9000</v>
      </c>
      <c r="Z116" s="111">
        <v>7500</v>
      </c>
      <c r="AA116" s="111">
        <v>9000</v>
      </c>
      <c r="AB116" s="111">
        <v>154000</v>
      </c>
      <c r="AC116" s="111">
        <v>94500</v>
      </c>
      <c r="AD116" s="111">
        <v>59500</v>
      </c>
      <c r="AE116" s="111">
        <v>750800</v>
      </c>
      <c r="AF116" s="111">
        <v>116250</v>
      </c>
      <c r="AG116" s="111">
        <v>190000</v>
      </c>
      <c r="AH116" s="111">
        <v>148000</v>
      </c>
      <c r="AI116" s="111">
        <v>180000</v>
      </c>
      <c r="AJ116" s="111">
        <v>37500</v>
      </c>
      <c r="AK116" s="111">
        <v>2550</v>
      </c>
      <c r="AL116" s="111">
        <v>76500</v>
      </c>
      <c r="AM116" s="111">
        <v>96000</v>
      </c>
      <c r="AN116" s="111">
        <v>168000</v>
      </c>
      <c r="AO116" s="111">
        <v>136416.66666666701</v>
      </c>
      <c r="AP116" s="111">
        <v>39750</v>
      </c>
      <c r="AQ116" s="111">
        <v>15000</v>
      </c>
      <c r="AR116" s="111">
        <v>24750</v>
      </c>
      <c r="AS116" s="111">
        <v>42000</v>
      </c>
      <c r="AT116" s="111">
        <v>36666.666666666701</v>
      </c>
      <c r="AU116" s="111">
        <v>18000</v>
      </c>
      <c r="AV116" s="111">
        <v>130000</v>
      </c>
      <c r="AX116" s="111">
        <v>130000</v>
      </c>
      <c r="AY116" s="111">
        <v>292500</v>
      </c>
      <c r="AZ116" s="111">
        <v>3000</v>
      </c>
      <c r="BA116" s="111">
        <v>4000</v>
      </c>
      <c r="BB116" s="111">
        <v>2500</v>
      </c>
      <c r="BC116" s="111">
        <v>2500</v>
      </c>
      <c r="BD116" s="111">
        <v>3000</v>
      </c>
      <c r="BE116" s="111">
        <v>3000</v>
      </c>
      <c r="BF116" s="111">
        <v>4000</v>
      </c>
      <c r="BG116" s="111">
        <v>4500</v>
      </c>
      <c r="BH116" s="111">
        <v>16000</v>
      </c>
      <c r="BI116" s="111">
        <v>28000</v>
      </c>
      <c r="BJ116" s="111">
        <v>1275</v>
      </c>
      <c r="BK116" s="111">
        <v>2550</v>
      </c>
      <c r="BL116" s="111">
        <v>7500</v>
      </c>
      <c r="BM116" s="111">
        <v>17000</v>
      </c>
      <c r="BN116" s="111">
        <v>27000</v>
      </c>
      <c r="BO116" s="111">
        <v>7750</v>
      </c>
      <c r="BP116" s="111">
        <v>7500</v>
      </c>
      <c r="BQ116" s="111">
        <v>10000</v>
      </c>
      <c r="BR116" s="111">
        <v>12000</v>
      </c>
      <c r="BS116" s="111">
        <v>12750</v>
      </c>
      <c r="BT116" s="111">
        <v>10000</v>
      </c>
      <c r="BU116" s="111">
        <v>16500</v>
      </c>
      <c r="BV116" s="111">
        <v>3500</v>
      </c>
      <c r="BW116" s="111">
        <v>23345</v>
      </c>
      <c r="BX116" s="111">
        <v>9000</v>
      </c>
      <c r="BY116" s="111">
        <v>90000</v>
      </c>
      <c r="BZ116" s="111">
        <v>41000</v>
      </c>
      <c r="CA116" s="111">
        <v>9166.6666666666606</v>
      </c>
      <c r="CB116" s="111">
        <v>18571.428571428602</v>
      </c>
      <c r="CN116" s="111">
        <v>130000</v>
      </c>
      <c r="CQ116" s="111">
        <v>65</v>
      </c>
      <c r="CR116" s="111">
        <v>3000</v>
      </c>
      <c r="CS116" s="111">
        <v>68000</v>
      </c>
      <c r="CT116" s="111">
        <v>158000</v>
      </c>
      <c r="CU116" s="111">
        <v>125000</v>
      </c>
      <c r="DC116" s="111">
        <v>13500</v>
      </c>
      <c r="DH116" s="111">
        <v>237500</v>
      </c>
    </row>
    <row r="117" spans="1:112" x14ac:dyDescent="0.35">
      <c r="A117" t="s">
        <v>2014</v>
      </c>
      <c r="B117" t="s">
        <v>221</v>
      </c>
      <c r="C117" t="s">
        <v>2016</v>
      </c>
      <c r="D117" t="s">
        <v>9092</v>
      </c>
      <c r="E117" t="s">
        <v>226</v>
      </c>
      <c r="F117" t="s">
        <v>227</v>
      </c>
      <c r="G117" t="s">
        <v>2015</v>
      </c>
      <c r="H117" t="s">
        <v>2017</v>
      </c>
      <c r="I117" t="s">
        <v>9090</v>
      </c>
      <c r="J117" t="s">
        <v>9091</v>
      </c>
      <c r="K117" t="s">
        <v>9137</v>
      </c>
      <c r="L117" t="s">
        <v>9138</v>
      </c>
      <c r="M117" t="s">
        <v>9139</v>
      </c>
      <c r="N117" t="s">
        <v>2012</v>
      </c>
      <c r="O117" t="s">
        <v>2013</v>
      </c>
      <c r="P117" s="111">
        <v>1963393.4375</v>
      </c>
      <c r="Q117" s="111">
        <v>1648955.9375</v>
      </c>
      <c r="R117" s="111">
        <v>1963393.4375</v>
      </c>
      <c r="S117" s="111">
        <v>192.48955269607799</v>
      </c>
      <c r="T117" s="111">
        <v>161.66234681372501</v>
      </c>
      <c r="V117" s="111">
        <v>1219062.5</v>
      </c>
      <c r="W117" s="111">
        <v>61500</v>
      </c>
      <c r="X117" s="111">
        <v>15000</v>
      </c>
      <c r="Y117" s="111">
        <v>15000</v>
      </c>
      <c r="Z117" s="111">
        <v>18750</v>
      </c>
      <c r="AA117" s="111">
        <v>12750</v>
      </c>
      <c r="AB117" s="111">
        <v>179375</v>
      </c>
      <c r="AC117" s="111">
        <v>113750</v>
      </c>
      <c r="AD117" s="111">
        <v>65625</v>
      </c>
      <c r="AE117" s="111">
        <v>729187.5</v>
      </c>
      <c r="AF117" s="111">
        <v>108750</v>
      </c>
      <c r="AG117" s="111">
        <v>156750</v>
      </c>
      <c r="AH117" s="111">
        <v>185000</v>
      </c>
      <c r="AI117" s="111">
        <v>165000</v>
      </c>
      <c r="AJ117" s="111">
        <v>33750</v>
      </c>
      <c r="AK117" s="111">
        <v>3437.5</v>
      </c>
      <c r="AL117" s="111">
        <v>76500</v>
      </c>
      <c r="AM117" s="111">
        <v>112500</v>
      </c>
      <c r="AN117" s="111">
        <v>136500</v>
      </c>
      <c r="AO117" s="111">
        <v>178250</v>
      </c>
      <c r="AP117" s="111">
        <v>47250</v>
      </c>
      <c r="AQ117" s="111">
        <v>21000</v>
      </c>
      <c r="AR117" s="111">
        <v>26250</v>
      </c>
      <c r="AS117" s="111">
        <v>63000</v>
      </c>
      <c r="AT117" s="111">
        <v>35000</v>
      </c>
      <c r="AU117" s="111">
        <v>33000</v>
      </c>
      <c r="AV117" s="111">
        <v>130000</v>
      </c>
      <c r="AX117" s="111">
        <v>130000</v>
      </c>
      <c r="AY117" s="111">
        <v>292500</v>
      </c>
      <c r="AZ117" s="111">
        <v>6600</v>
      </c>
      <c r="BA117" s="111">
        <v>5000</v>
      </c>
      <c r="BB117" s="111">
        <v>6250</v>
      </c>
      <c r="BC117" s="111">
        <v>5000</v>
      </c>
      <c r="BD117" s="111">
        <v>4250</v>
      </c>
      <c r="BE117" s="111">
        <v>5000</v>
      </c>
      <c r="BF117" s="111">
        <v>5000</v>
      </c>
      <c r="BG117" s="111">
        <v>4500</v>
      </c>
      <c r="BH117" s="111">
        <v>18750</v>
      </c>
      <c r="BI117" s="111">
        <v>22750</v>
      </c>
      <c r="BJ117" s="111">
        <v>1718.75</v>
      </c>
      <c r="BK117" s="111">
        <v>3437.5</v>
      </c>
      <c r="BL117" s="111">
        <v>6750</v>
      </c>
      <c r="BM117" s="111">
        <v>18750</v>
      </c>
      <c r="BN117" s="111">
        <v>32500</v>
      </c>
      <c r="BO117" s="111">
        <v>7250</v>
      </c>
      <c r="BP117" s="111">
        <v>4250</v>
      </c>
      <c r="BQ117" s="111">
        <v>8250</v>
      </c>
      <c r="BR117" s="111">
        <v>11000</v>
      </c>
      <c r="BS117" s="111">
        <v>12750</v>
      </c>
      <c r="BT117" s="111">
        <v>14000</v>
      </c>
      <c r="BU117" s="111">
        <v>17500</v>
      </c>
      <c r="BV117" s="111">
        <v>5250</v>
      </c>
      <c r="BW117" s="111">
        <v>35017.5</v>
      </c>
      <c r="BX117" s="111">
        <v>16500</v>
      </c>
      <c r="BY117" s="111">
        <v>165000</v>
      </c>
      <c r="BZ117" s="111">
        <v>41000</v>
      </c>
      <c r="CA117" s="111">
        <v>8750</v>
      </c>
      <c r="CB117" s="111">
        <v>18571.428571428602</v>
      </c>
      <c r="CN117" s="111">
        <v>130000</v>
      </c>
      <c r="CQ117" s="111">
        <v>65</v>
      </c>
      <c r="CR117" s="111">
        <v>6600</v>
      </c>
      <c r="CS117" s="111">
        <v>68000</v>
      </c>
      <c r="CT117" s="111">
        <v>151500</v>
      </c>
      <c r="CU117" s="111">
        <v>122500</v>
      </c>
      <c r="DC117" s="111">
        <v>13500</v>
      </c>
      <c r="DH117" s="111">
        <v>237500</v>
      </c>
    </row>
    <row r="118" spans="1:112" x14ac:dyDescent="0.35">
      <c r="A118" t="s">
        <v>2014</v>
      </c>
      <c r="B118" t="s">
        <v>221</v>
      </c>
      <c r="C118" t="s">
        <v>2016</v>
      </c>
      <c r="D118" t="s">
        <v>9092</v>
      </c>
      <c r="E118" t="s">
        <v>226</v>
      </c>
      <c r="F118" t="s">
        <v>227</v>
      </c>
      <c r="G118" t="s">
        <v>2015</v>
      </c>
      <c r="H118" t="s">
        <v>2017</v>
      </c>
      <c r="I118" t="s">
        <v>9090</v>
      </c>
      <c r="J118" t="s">
        <v>9091</v>
      </c>
      <c r="K118" t="s">
        <v>9140</v>
      </c>
      <c r="L118" t="s">
        <v>9141</v>
      </c>
      <c r="M118" t="s">
        <v>9142</v>
      </c>
      <c r="N118" t="s">
        <v>2012</v>
      </c>
      <c r="O118" t="s">
        <v>2013</v>
      </c>
      <c r="P118" s="111">
        <v>1994662.5</v>
      </c>
      <c r="Q118" s="111">
        <v>1680225</v>
      </c>
      <c r="R118" s="111">
        <v>1994662.5</v>
      </c>
      <c r="S118" s="111">
        <v>195.55514705882399</v>
      </c>
      <c r="T118" s="111">
        <v>164.72794117647101</v>
      </c>
      <c r="V118" s="111">
        <v>1263625</v>
      </c>
      <c r="W118" s="111">
        <v>57000</v>
      </c>
      <c r="X118" s="111">
        <v>12750</v>
      </c>
      <c r="Y118" s="111">
        <v>12000</v>
      </c>
      <c r="Z118" s="111">
        <v>18000</v>
      </c>
      <c r="AA118" s="111">
        <v>14250</v>
      </c>
      <c r="AB118" s="111">
        <v>123375</v>
      </c>
      <c r="AC118" s="111">
        <v>58625</v>
      </c>
      <c r="AD118" s="111">
        <v>64750</v>
      </c>
      <c r="AE118" s="111">
        <v>765250</v>
      </c>
      <c r="AF118" s="111">
        <v>127500</v>
      </c>
      <c r="AG118" s="111">
        <v>194750</v>
      </c>
      <c r="AH118" s="111">
        <v>166500</v>
      </c>
      <c r="AI118" s="111">
        <v>157500</v>
      </c>
      <c r="AJ118" s="111">
        <v>37500</v>
      </c>
      <c r="AK118" s="111">
        <v>5000</v>
      </c>
      <c r="AL118" s="111">
        <v>76500</v>
      </c>
      <c r="AM118" s="111">
        <v>138000</v>
      </c>
      <c r="AN118" s="111">
        <v>180000</v>
      </c>
      <c r="AO118" s="111">
        <v>167375</v>
      </c>
      <c r="AP118" s="111">
        <v>43875</v>
      </c>
      <c r="AQ118" s="111">
        <v>16125</v>
      </c>
      <c r="AR118" s="111">
        <v>27750</v>
      </c>
      <c r="AS118" s="111">
        <v>45000</v>
      </c>
      <c r="AT118" s="111">
        <v>45000</v>
      </c>
      <c r="AU118" s="111">
        <v>33500</v>
      </c>
      <c r="AV118" s="111">
        <v>130000</v>
      </c>
      <c r="AX118" s="111">
        <v>130000</v>
      </c>
      <c r="AY118" s="111">
        <v>292500</v>
      </c>
      <c r="AZ118" s="111">
        <v>2000</v>
      </c>
      <c r="BA118" s="111">
        <v>4500</v>
      </c>
      <c r="BB118" s="111">
        <v>6000</v>
      </c>
      <c r="BC118" s="111">
        <v>4250</v>
      </c>
      <c r="BD118" s="111">
        <v>4750</v>
      </c>
      <c r="BE118" s="111">
        <v>4000</v>
      </c>
      <c r="BF118" s="111">
        <v>4500</v>
      </c>
      <c r="BG118" s="111">
        <v>4500</v>
      </c>
      <c r="BH118" s="111">
        <v>23000</v>
      </c>
      <c r="BI118" s="111">
        <v>30000</v>
      </c>
      <c r="BJ118" s="111">
        <v>2500</v>
      </c>
      <c r="BK118" s="111">
        <v>5000</v>
      </c>
      <c r="BL118" s="111">
        <v>7500</v>
      </c>
      <c r="BM118" s="111">
        <v>18500</v>
      </c>
      <c r="BN118" s="111">
        <v>16750</v>
      </c>
      <c r="BO118" s="111">
        <v>8500</v>
      </c>
      <c r="BP118" s="111">
        <v>6500</v>
      </c>
      <c r="BQ118" s="111">
        <v>10250</v>
      </c>
      <c r="BR118" s="111">
        <v>10500</v>
      </c>
      <c r="BS118" s="111">
        <v>12750</v>
      </c>
      <c r="BT118" s="111">
        <v>10750</v>
      </c>
      <c r="BU118" s="111">
        <v>18500</v>
      </c>
      <c r="BV118" s="111">
        <v>3750</v>
      </c>
      <c r="BW118" s="111">
        <v>25012.5</v>
      </c>
      <c r="BX118" s="111">
        <v>16750</v>
      </c>
      <c r="BY118" s="111">
        <v>167500</v>
      </c>
      <c r="BZ118" s="111">
        <v>41000</v>
      </c>
      <c r="CA118" s="111">
        <v>11250</v>
      </c>
      <c r="CB118" s="111">
        <v>18571.428571428602</v>
      </c>
      <c r="CN118" s="111">
        <v>130000</v>
      </c>
      <c r="CQ118" s="111">
        <v>65</v>
      </c>
      <c r="CR118" s="111">
        <v>2000</v>
      </c>
      <c r="CS118" s="111">
        <v>68000</v>
      </c>
      <c r="CT118" s="111">
        <v>145000</v>
      </c>
      <c r="CU118" s="111">
        <v>120000</v>
      </c>
      <c r="DC118" s="111">
        <v>13500</v>
      </c>
      <c r="DH118" s="111">
        <v>237500</v>
      </c>
    </row>
    <row r="119" spans="1:112" x14ac:dyDescent="0.35">
      <c r="A119" t="s">
        <v>2014</v>
      </c>
      <c r="B119" t="s">
        <v>221</v>
      </c>
      <c r="C119" t="s">
        <v>2016</v>
      </c>
      <c r="D119" t="s">
        <v>9095</v>
      </c>
      <c r="E119" t="s">
        <v>226</v>
      </c>
      <c r="F119" t="s">
        <v>227</v>
      </c>
      <c r="G119" t="s">
        <v>2015</v>
      </c>
      <c r="H119" t="s">
        <v>2017</v>
      </c>
      <c r="I119" t="s">
        <v>9093</v>
      </c>
      <c r="J119" t="s">
        <v>9094</v>
      </c>
      <c r="K119" t="s">
        <v>9093</v>
      </c>
      <c r="L119" t="s">
        <v>9143</v>
      </c>
      <c r="M119" t="s">
        <v>9144</v>
      </c>
      <c r="N119" t="s">
        <v>2012</v>
      </c>
      <c r="O119" t="s">
        <v>2012</v>
      </c>
      <c r="R119" s="111">
        <v>1474363.0375000001</v>
      </c>
      <c r="W119" s="111">
        <v>34500</v>
      </c>
      <c r="X119" s="111">
        <v>9000</v>
      </c>
      <c r="Y119" s="111">
        <v>9000</v>
      </c>
      <c r="Z119" s="111">
        <v>8250</v>
      </c>
      <c r="AA119" s="111">
        <v>8250</v>
      </c>
      <c r="AB119" s="111">
        <v>155750</v>
      </c>
      <c r="AC119" s="111">
        <v>94500</v>
      </c>
      <c r="AD119" s="111">
        <v>61250</v>
      </c>
      <c r="AF119" s="111">
        <v>108750</v>
      </c>
      <c r="AG119" s="111">
        <v>161500</v>
      </c>
      <c r="AH119" s="111">
        <v>148000</v>
      </c>
      <c r="AI119" s="111">
        <v>187500</v>
      </c>
      <c r="AJ119" s="111">
        <v>32500</v>
      </c>
      <c r="AK119" s="111">
        <v>2750</v>
      </c>
      <c r="AM119" s="111">
        <v>132000</v>
      </c>
      <c r="AN119" s="111">
        <v>147000</v>
      </c>
      <c r="AO119" s="111">
        <v>133750</v>
      </c>
      <c r="AP119" s="111">
        <v>30750</v>
      </c>
      <c r="AQ119" s="111">
        <v>6000</v>
      </c>
      <c r="AR119" s="111">
        <v>24750</v>
      </c>
      <c r="AS119" s="111">
        <v>39000</v>
      </c>
      <c r="AT119" s="111">
        <v>42000</v>
      </c>
      <c r="AU119" s="111">
        <v>22000</v>
      </c>
      <c r="AV119" s="111">
        <v>120000</v>
      </c>
      <c r="AX119" s="111">
        <v>120000</v>
      </c>
      <c r="AZ119" s="111">
        <v>7500.5</v>
      </c>
      <c r="BA119" s="111">
        <v>4000</v>
      </c>
      <c r="BB119" s="111">
        <v>2750</v>
      </c>
      <c r="BC119" s="111">
        <v>3000</v>
      </c>
      <c r="BD119" s="111">
        <v>2750</v>
      </c>
      <c r="BE119" s="111">
        <v>3000</v>
      </c>
      <c r="BF119" s="111">
        <v>4000</v>
      </c>
      <c r="BG119" s="111">
        <v>4000</v>
      </c>
      <c r="BH119" s="111">
        <v>22000</v>
      </c>
      <c r="BI119" s="111">
        <v>24500</v>
      </c>
      <c r="BJ119" s="111">
        <v>1375</v>
      </c>
      <c r="BK119" s="111">
        <v>2750</v>
      </c>
      <c r="BL119" s="111">
        <v>6500</v>
      </c>
      <c r="BM119" s="111">
        <v>17500</v>
      </c>
      <c r="BN119" s="111">
        <v>27000</v>
      </c>
      <c r="BO119" s="111">
        <v>7250</v>
      </c>
      <c r="BP119" s="111">
        <v>7000</v>
      </c>
      <c r="BQ119" s="111">
        <v>8500</v>
      </c>
      <c r="BR119" s="111">
        <v>12500</v>
      </c>
      <c r="BT119" s="111">
        <v>4000</v>
      </c>
      <c r="BU119" s="111">
        <v>16500</v>
      </c>
      <c r="BV119" s="111">
        <v>3250</v>
      </c>
      <c r="BW119" s="111">
        <v>21677.5</v>
      </c>
      <c r="BX119" s="111">
        <v>11000</v>
      </c>
      <c r="BY119" s="111">
        <v>110000</v>
      </c>
      <c r="BZ119" s="111">
        <v>36500</v>
      </c>
      <c r="CA119" s="111">
        <v>10500</v>
      </c>
      <c r="CB119" s="111">
        <v>17142.857142857101</v>
      </c>
      <c r="CN119" s="111">
        <v>120000</v>
      </c>
      <c r="CR119" s="111">
        <v>7500.5</v>
      </c>
      <c r="CT119" s="111">
        <v>160000</v>
      </c>
      <c r="CU119" s="111">
        <v>140000</v>
      </c>
      <c r="CV119" s="111">
        <v>250000</v>
      </c>
      <c r="DH119" s="111">
        <v>150000</v>
      </c>
    </row>
    <row r="120" spans="1:112" x14ac:dyDescent="0.35">
      <c r="A120" t="s">
        <v>2014</v>
      </c>
      <c r="B120" t="s">
        <v>221</v>
      </c>
      <c r="C120" t="s">
        <v>2016</v>
      </c>
      <c r="D120" t="s">
        <v>9095</v>
      </c>
      <c r="E120" t="s">
        <v>226</v>
      </c>
      <c r="F120" t="s">
        <v>227</v>
      </c>
      <c r="G120" t="s">
        <v>2015</v>
      </c>
      <c r="H120" t="s">
        <v>2017</v>
      </c>
      <c r="I120" t="s">
        <v>9093</v>
      </c>
      <c r="J120" t="s">
        <v>9094</v>
      </c>
      <c r="K120" t="s">
        <v>9145</v>
      </c>
      <c r="L120" t="s">
        <v>9146</v>
      </c>
      <c r="M120" t="s">
        <v>9147</v>
      </c>
      <c r="N120" t="s">
        <v>2012</v>
      </c>
      <c r="O120" t="s">
        <v>2012</v>
      </c>
      <c r="R120" s="111">
        <v>1505833.125</v>
      </c>
      <c r="W120" s="111">
        <v>36000</v>
      </c>
      <c r="X120" s="111">
        <v>8250</v>
      </c>
      <c r="Y120" s="111">
        <v>9750</v>
      </c>
      <c r="Z120" s="111">
        <v>10500</v>
      </c>
      <c r="AA120" s="111">
        <v>7500</v>
      </c>
      <c r="AB120" s="111">
        <v>156625</v>
      </c>
      <c r="AC120" s="111">
        <v>96250</v>
      </c>
      <c r="AD120" s="111">
        <v>60375</v>
      </c>
      <c r="AF120" s="111">
        <v>120000</v>
      </c>
      <c r="AG120" s="111">
        <v>171000</v>
      </c>
      <c r="AH120" s="111">
        <v>148000</v>
      </c>
      <c r="AI120" s="111">
        <v>180000</v>
      </c>
      <c r="AJ120" s="111">
        <v>35000</v>
      </c>
      <c r="AK120" s="111">
        <v>2650</v>
      </c>
      <c r="AM120" s="111">
        <v>129000</v>
      </c>
      <c r="AN120" s="111">
        <v>147000</v>
      </c>
      <c r="AO120" s="111">
        <v>141000</v>
      </c>
      <c r="AP120" s="111">
        <v>39000</v>
      </c>
      <c r="AQ120" s="111">
        <v>12750</v>
      </c>
      <c r="AR120" s="111">
        <v>26250</v>
      </c>
      <c r="AS120" s="111">
        <v>45000</v>
      </c>
      <c r="AT120" s="111">
        <v>38000</v>
      </c>
      <c r="AU120" s="111">
        <v>19000</v>
      </c>
      <c r="AV120" s="111">
        <v>120000</v>
      </c>
      <c r="AX120" s="111">
        <v>120000</v>
      </c>
      <c r="AZ120" s="111">
        <v>14500</v>
      </c>
      <c r="BA120" s="111">
        <v>4000</v>
      </c>
      <c r="BB120" s="111">
        <v>3500</v>
      </c>
      <c r="BC120" s="111">
        <v>2750</v>
      </c>
      <c r="BD120" s="111">
        <v>2500</v>
      </c>
      <c r="BE120" s="111">
        <v>3250</v>
      </c>
      <c r="BF120" s="111">
        <v>4000</v>
      </c>
      <c r="BG120" s="111">
        <v>4000</v>
      </c>
      <c r="BH120" s="111">
        <v>21500</v>
      </c>
      <c r="BI120" s="111">
        <v>24500</v>
      </c>
      <c r="BJ120" s="111">
        <v>1325</v>
      </c>
      <c r="BK120" s="111">
        <v>2650</v>
      </c>
      <c r="BL120" s="111">
        <v>7000</v>
      </c>
      <c r="BM120" s="111">
        <v>17250</v>
      </c>
      <c r="BN120" s="111">
        <v>27500</v>
      </c>
      <c r="BO120" s="111">
        <v>8000</v>
      </c>
      <c r="BP120" s="111">
        <v>7000</v>
      </c>
      <c r="BQ120" s="111">
        <v>9000</v>
      </c>
      <c r="BR120" s="111">
        <v>12000</v>
      </c>
      <c r="BT120" s="111">
        <v>8500</v>
      </c>
      <c r="BU120" s="111">
        <v>17500</v>
      </c>
      <c r="BV120" s="111">
        <v>3750</v>
      </c>
      <c r="BW120" s="111">
        <v>25012.5</v>
      </c>
      <c r="BX120" s="111">
        <v>9500</v>
      </c>
      <c r="BY120" s="111">
        <v>95000</v>
      </c>
      <c r="BZ120" s="111">
        <v>38000</v>
      </c>
      <c r="CA120" s="111">
        <v>9500</v>
      </c>
      <c r="CB120" s="111">
        <v>17142.857142857101</v>
      </c>
      <c r="CN120" s="111">
        <v>120000</v>
      </c>
      <c r="CR120" s="111">
        <v>14500</v>
      </c>
      <c r="CT120" s="111">
        <v>160000</v>
      </c>
      <c r="CU120" s="111">
        <v>140000</v>
      </c>
      <c r="CV120" s="111">
        <v>250000</v>
      </c>
      <c r="DH120" s="111">
        <v>150000</v>
      </c>
    </row>
    <row r="121" spans="1:112" x14ac:dyDescent="0.35">
      <c r="A121" t="s">
        <v>2014</v>
      </c>
      <c r="B121" t="s">
        <v>221</v>
      </c>
      <c r="C121" t="s">
        <v>2016</v>
      </c>
      <c r="D121" t="s">
        <v>9095</v>
      </c>
      <c r="E121" t="s">
        <v>226</v>
      </c>
      <c r="F121" t="s">
        <v>227</v>
      </c>
      <c r="G121" t="s">
        <v>2015</v>
      </c>
      <c r="H121" t="s">
        <v>2017</v>
      </c>
      <c r="I121" t="s">
        <v>9093</v>
      </c>
      <c r="J121" t="s">
        <v>9094</v>
      </c>
      <c r="K121" t="s">
        <v>9148</v>
      </c>
      <c r="L121" t="s">
        <v>9149</v>
      </c>
      <c r="M121" t="s">
        <v>9150</v>
      </c>
      <c r="N121" t="s">
        <v>2012</v>
      </c>
      <c r="O121" t="s">
        <v>2012</v>
      </c>
      <c r="R121" s="111">
        <v>1539937.5</v>
      </c>
      <c r="W121" s="111">
        <v>49500</v>
      </c>
      <c r="X121" s="111">
        <v>13500</v>
      </c>
      <c r="Y121" s="111">
        <v>12000</v>
      </c>
      <c r="Z121" s="111">
        <v>15000</v>
      </c>
      <c r="AA121" s="111">
        <v>9000</v>
      </c>
      <c r="AB121" s="111">
        <v>157500</v>
      </c>
      <c r="AC121" s="111">
        <v>98000</v>
      </c>
      <c r="AD121" s="111">
        <v>59500</v>
      </c>
      <c r="AF121" s="111">
        <v>120000</v>
      </c>
      <c r="AG121" s="111">
        <v>190000</v>
      </c>
      <c r="AH121" s="111">
        <v>148000</v>
      </c>
      <c r="AI121" s="111">
        <v>195000</v>
      </c>
      <c r="AJ121" s="111">
        <v>35000</v>
      </c>
      <c r="AK121" s="111">
        <v>3000</v>
      </c>
      <c r="AM121" s="111">
        <v>117000</v>
      </c>
      <c r="AN121" s="111">
        <v>144000</v>
      </c>
      <c r="AO121" s="111">
        <v>138500</v>
      </c>
      <c r="AP121" s="111">
        <v>40500</v>
      </c>
      <c r="AQ121" s="111">
        <v>15000</v>
      </c>
      <c r="AR121" s="111">
        <v>25500</v>
      </c>
      <c r="AS121" s="111">
        <v>42000</v>
      </c>
      <c r="AT121" s="111">
        <v>36000</v>
      </c>
      <c r="AU121" s="111">
        <v>20000</v>
      </c>
      <c r="AV121" s="111">
        <v>120000</v>
      </c>
      <c r="AX121" s="111">
        <v>120000</v>
      </c>
      <c r="AZ121" s="111">
        <v>15000</v>
      </c>
      <c r="BA121" s="111">
        <v>4000</v>
      </c>
      <c r="BB121" s="111">
        <v>5000</v>
      </c>
      <c r="BC121" s="111">
        <v>4500</v>
      </c>
      <c r="BD121" s="111">
        <v>3000</v>
      </c>
      <c r="BE121" s="111">
        <v>4000</v>
      </c>
      <c r="BF121" s="111">
        <v>4000</v>
      </c>
      <c r="BG121" s="111">
        <v>4000</v>
      </c>
      <c r="BH121" s="111">
        <v>19500</v>
      </c>
      <c r="BI121" s="111">
        <v>24000</v>
      </c>
      <c r="BJ121" s="111">
        <v>1500</v>
      </c>
      <c r="BK121" s="111">
        <v>3000</v>
      </c>
      <c r="BL121" s="111">
        <v>7000</v>
      </c>
      <c r="BM121" s="111">
        <v>17000</v>
      </c>
      <c r="BN121" s="111">
        <v>28000</v>
      </c>
      <c r="BO121" s="111">
        <v>8000</v>
      </c>
      <c r="BP121" s="111">
        <v>7500</v>
      </c>
      <c r="BQ121" s="111">
        <v>10000</v>
      </c>
      <c r="BR121" s="111">
        <v>13000</v>
      </c>
      <c r="BT121" s="111">
        <v>10000</v>
      </c>
      <c r="BU121" s="111">
        <v>17000</v>
      </c>
      <c r="BV121" s="111">
        <v>3500</v>
      </c>
      <c r="BW121" s="111">
        <v>23345</v>
      </c>
      <c r="BX121" s="111">
        <v>10000</v>
      </c>
      <c r="BY121" s="47">
        <v>100000</v>
      </c>
      <c r="BZ121" s="111">
        <v>35000</v>
      </c>
      <c r="CA121" s="111">
        <v>9000</v>
      </c>
      <c r="CB121" s="111">
        <v>17142.857142857101</v>
      </c>
      <c r="CN121" s="111">
        <v>120000</v>
      </c>
      <c r="CR121" s="111">
        <v>15000</v>
      </c>
      <c r="CT121" s="111">
        <v>160000</v>
      </c>
      <c r="CU121" s="111">
        <v>140000</v>
      </c>
      <c r="CV121" s="111">
        <v>250000</v>
      </c>
      <c r="DH121" s="111">
        <v>150000</v>
      </c>
    </row>
    <row r="122" spans="1:112" x14ac:dyDescent="0.35">
      <c r="A122" t="s">
        <v>2014</v>
      </c>
      <c r="B122" t="s">
        <v>221</v>
      </c>
      <c r="C122" t="s">
        <v>2016</v>
      </c>
      <c r="D122" t="s">
        <v>2040</v>
      </c>
      <c r="E122" t="s">
        <v>226</v>
      </c>
      <c r="F122" t="s">
        <v>227</v>
      </c>
      <c r="G122" t="s">
        <v>2015</v>
      </c>
      <c r="H122" t="s">
        <v>2017</v>
      </c>
      <c r="I122" t="s">
        <v>2038</v>
      </c>
      <c r="J122" t="s">
        <v>2039</v>
      </c>
      <c r="K122" t="s">
        <v>2128</v>
      </c>
      <c r="L122" t="s">
        <v>2129</v>
      </c>
      <c r="M122" t="s">
        <v>2130</v>
      </c>
      <c r="N122" t="s">
        <v>2012</v>
      </c>
      <c r="O122" t="s">
        <v>2012</v>
      </c>
      <c r="R122" s="111">
        <v>1782350</v>
      </c>
      <c r="W122" s="111">
        <v>52500</v>
      </c>
      <c r="X122" s="111">
        <v>18000</v>
      </c>
      <c r="Y122" s="111">
        <v>10500</v>
      </c>
      <c r="Z122" s="111">
        <v>9000</v>
      </c>
      <c r="AA122" s="111">
        <v>15000</v>
      </c>
      <c r="AB122" s="111">
        <v>112000</v>
      </c>
      <c r="AD122" s="111">
        <v>112000</v>
      </c>
      <c r="AF122" s="111">
        <v>127500</v>
      </c>
      <c r="AG122" s="111">
        <v>190000</v>
      </c>
      <c r="AH122" s="111">
        <v>111000</v>
      </c>
      <c r="AI122" s="111">
        <v>180000</v>
      </c>
      <c r="AJ122" s="111">
        <v>38750</v>
      </c>
      <c r="AL122" s="111">
        <v>120000</v>
      </c>
      <c r="AM122" s="111">
        <v>138000</v>
      </c>
      <c r="AN122" s="111">
        <v>150000</v>
      </c>
      <c r="AO122" s="111">
        <v>113000</v>
      </c>
      <c r="AP122" s="111">
        <v>27000</v>
      </c>
      <c r="AQ122" s="111">
        <v>12000</v>
      </c>
      <c r="AR122" s="111">
        <v>15000</v>
      </c>
      <c r="AS122" s="111">
        <v>36000</v>
      </c>
      <c r="AT122" s="111">
        <v>32000</v>
      </c>
      <c r="AU122" s="111">
        <v>18000</v>
      </c>
      <c r="AV122" s="111">
        <v>119000</v>
      </c>
      <c r="AX122" s="111">
        <v>119000</v>
      </c>
      <c r="AY122" s="111">
        <v>206250</v>
      </c>
      <c r="BA122" s="111">
        <v>3000</v>
      </c>
      <c r="BB122" s="111">
        <v>3000</v>
      </c>
      <c r="BC122" s="111">
        <v>6000</v>
      </c>
      <c r="BD122" s="111">
        <v>5000</v>
      </c>
      <c r="BE122" s="111">
        <v>3500</v>
      </c>
      <c r="BF122" s="111">
        <v>3000</v>
      </c>
      <c r="BH122" s="111">
        <v>23000</v>
      </c>
      <c r="BI122" s="111">
        <v>25000</v>
      </c>
      <c r="BL122" s="111">
        <v>7750</v>
      </c>
      <c r="BM122" s="111">
        <v>16000</v>
      </c>
      <c r="BO122" s="111">
        <v>8500</v>
      </c>
      <c r="BP122" s="111">
        <v>6000</v>
      </c>
      <c r="BQ122" s="111">
        <v>10000</v>
      </c>
      <c r="BR122" s="111">
        <v>12000</v>
      </c>
      <c r="BS122" s="111">
        <v>20000</v>
      </c>
      <c r="BT122" s="111">
        <v>8000</v>
      </c>
      <c r="BU122" s="111">
        <v>10000</v>
      </c>
      <c r="BV122" s="111">
        <v>3000</v>
      </c>
      <c r="BW122" s="111">
        <v>20010</v>
      </c>
      <c r="BX122" s="111">
        <v>9000</v>
      </c>
      <c r="BY122" s="111">
        <v>90000</v>
      </c>
      <c r="BZ122" s="111">
        <v>30000</v>
      </c>
      <c r="CA122" s="111">
        <v>8000</v>
      </c>
      <c r="CB122" s="111">
        <v>17000</v>
      </c>
      <c r="CD122" s="111">
        <v>13000</v>
      </c>
      <c r="CM122" s="111">
        <v>119000</v>
      </c>
      <c r="CN122" s="111">
        <v>125000</v>
      </c>
      <c r="CQ122" s="111">
        <v>45.8333333333333</v>
      </c>
    </row>
    <row r="123" spans="1:112" x14ac:dyDescent="0.35">
      <c r="A123" t="s">
        <v>2014</v>
      </c>
      <c r="B123" t="s">
        <v>221</v>
      </c>
      <c r="C123" t="s">
        <v>2016</v>
      </c>
      <c r="D123" t="s">
        <v>2040</v>
      </c>
      <c r="E123" t="s">
        <v>226</v>
      </c>
      <c r="F123" t="s">
        <v>227</v>
      </c>
      <c r="G123" t="s">
        <v>2015</v>
      </c>
      <c r="H123" t="s">
        <v>2017</v>
      </c>
      <c r="I123" t="s">
        <v>2038</v>
      </c>
      <c r="J123" t="s">
        <v>2039</v>
      </c>
      <c r="K123" t="s">
        <v>2038</v>
      </c>
      <c r="L123" t="s">
        <v>2039</v>
      </c>
      <c r="M123" t="s">
        <v>9151</v>
      </c>
      <c r="N123" t="s">
        <v>2012</v>
      </c>
      <c r="O123" t="s">
        <v>2012</v>
      </c>
      <c r="R123" s="111">
        <v>1895225</v>
      </c>
      <c r="W123" s="111">
        <v>49500</v>
      </c>
      <c r="X123" s="111">
        <v>18000</v>
      </c>
      <c r="Y123" s="111">
        <v>10500</v>
      </c>
      <c r="Z123" s="111">
        <v>6000</v>
      </c>
      <c r="AA123" s="111">
        <v>15000</v>
      </c>
      <c r="AB123" s="111">
        <v>112000</v>
      </c>
      <c r="AD123" s="111">
        <v>112000</v>
      </c>
      <c r="AF123" s="111">
        <v>127500</v>
      </c>
      <c r="AG123" s="111">
        <v>190000</v>
      </c>
      <c r="AH123" s="111">
        <v>111000</v>
      </c>
      <c r="AI123" s="111">
        <v>150000</v>
      </c>
      <c r="AJ123" s="111">
        <v>40000</v>
      </c>
      <c r="AL123" s="111">
        <v>120000</v>
      </c>
      <c r="AM123" s="111">
        <v>136500</v>
      </c>
      <c r="AN123" s="111">
        <v>150000</v>
      </c>
      <c r="AO123" s="111">
        <v>119000</v>
      </c>
      <c r="AP123" s="111">
        <v>33000</v>
      </c>
      <c r="AQ123" s="111">
        <v>18000</v>
      </c>
      <c r="AR123" s="111">
        <v>15000</v>
      </c>
      <c r="AS123" s="111">
        <v>36000</v>
      </c>
      <c r="AT123" s="111">
        <v>32000</v>
      </c>
      <c r="AU123" s="111">
        <v>18000</v>
      </c>
      <c r="AV123" s="111">
        <v>120000</v>
      </c>
      <c r="AX123" s="111">
        <v>120000</v>
      </c>
      <c r="AY123" s="111">
        <v>337500</v>
      </c>
      <c r="BA123" s="111">
        <v>3000</v>
      </c>
      <c r="BB123" s="111">
        <v>2000</v>
      </c>
      <c r="BC123" s="111">
        <v>6000</v>
      </c>
      <c r="BD123" s="111">
        <v>5000</v>
      </c>
      <c r="BE123" s="111">
        <v>3500</v>
      </c>
      <c r="BF123" s="111">
        <v>3000</v>
      </c>
      <c r="BH123" s="111">
        <v>22750</v>
      </c>
      <c r="BI123" s="111">
        <v>25000</v>
      </c>
      <c r="BL123" s="111">
        <v>8000</v>
      </c>
      <c r="BM123" s="111">
        <v>16000</v>
      </c>
      <c r="BO123" s="111">
        <v>8500</v>
      </c>
      <c r="BP123" s="111">
        <v>6500</v>
      </c>
      <c r="BQ123" s="111">
        <v>10000</v>
      </c>
      <c r="BR123" s="111">
        <v>10000</v>
      </c>
      <c r="BS123" s="111">
        <v>20000</v>
      </c>
      <c r="BT123" s="111">
        <v>12000</v>
      </c>
      <c r="BU123" s="111">
        <v>10000</v>
      </c>
      <c r="BV123" s="111">
        <v>3000</v>
      </c>
      <c r="BW123" s="111">
        <v>20010</v>
      </c>
      <c r="BX123" s="111">
        <v>9000</v>
      </c>
      <c r="BY123" s="111">
        <v>90000</v>
      </c>
      <c r="BZ123" s="111">
        <v>30000</v>
      </c>
      <c r="CA123" s="111">
        <v>8000</v>
      </c>
      <c r="CB123" s="111">
        <v>17142.857142857101</v>
      </c>
      <c r="CD123" s="111">
        <v>13000</v>
      </c>
      <c r="CM123" s="111">
        <v>120000</v>
      </c>
      <c r="CN123" s="111">
        <v>125000</v>
      </c>
      <c r="CQ123" s="111">
        <v>75</v>
      </c>
    </row>
    <row r="124" spans="1:112" x14ac:dyDescent="0.35">
      <c r="A124" t="s">
        <v>2014</v>
      </c>
      <c r="B124" t="s">
        <v>221</v>
      </c>
      <c r="C124" t="s">
        <v>2016</v>
      </c>
      <c r="D124" t="s">
        <v>2040</v>
      </c>
      <c r="E124" t="s">
        <v>226</v>
      </c>
      <c r="F124" t="s">
        <v>227</v>
      </c>
      <c r="G124" t="s">
        <v>2015</v>
      </c>
      <c r="H124" t="s">
        <v>2017</v>
      </c>
      <c r="I124" t="s">
        <v>2038</v>
      </c>
      <c r="J124" t="s">
        <v>2039</v>
      </c>
      <c r="K124" t="s">
        <v>9152</v>
      </c>
      <c r="L124" t="s">
        <v>9153</v>
      </c>
      <c r="M124" t="s">
        <v>9154</v>
      </c>
      <c r="N124" t="s">
        <v>2012</v>
      </c>
      <c r="O124" t="s">
        <v>2012</v>
      </c>
      <c r="R124" s="111">
        <v>1613924.375</v>
      </c>
      <c r="W124" s="111">
        <v>49200</v>
      </c>
      <c r="X124" s="111">
        <v>18000</v>
      </c>
      <c r="Y124" s="111">
        <v>10500</v>
      </c>
      <c r="Z124" s="111">
        <v>5700</v>
      </c>
      <c r="AA124" s="111">
        <v>15000</v>
      </c>
      <c r="AB124" s="111">
        <v>112000</v>
      </c>
      <c r="AD124" s="111">
        <v>112000</v>
      </c>
      <c r="AF124" s="111">
        <v>127500</v>
      </c>
      <c r="AG124" s="111">
        <v>190000</v>
      </c>
      <c r="AH124" s="111">
        <v>111000</v>
      </c>
      <c r="AI124" s="111">
        <v>165000</v>
      </c>
      <c r="AJ124" s="111">
        <v>37500</v>
      </c>
      <c r="AL124" s="111">
        <v>120000</v>
      </c>
      <c r="AM124" s="111">
        <v>130500</v>
      </c>
      <c r="AN124" s="111">
        <v>150000</v>
      </c>
      <c r="AO124" s="111">
        <v>115625</v>
      </c>
      <c r="AP124" s="111">
        <v>29625</v>
      </c>
      <c r="AQ124" s="111">
        <v>14625</v>
      </c>
      <c r="AR124" s="111">
        <v>15000</v>
      </c>
      <c r="AS124" s="111">
        <v>36000</v>
      </c>
      <c r="AT124" s="111">
        <v>32000</v>
      </c>
      <c r="AU124" s="111">
        <v>18000</v>
      </c>
      <c r="AV124" s="111">
        <v>118000</v>
      </c>
      <c r="AX124" s="111">
        <v>118000</v>
      </c>
      <c r="AY124" s="111">
        <v>75000</v>
      </c>
      <c r="BA124" s="111">
        <v>3000</v>
      </c>
      <c r="BB124" s="111">
        <v>1900</v>
      </c>
      <c r="BC124" s="111">
        <v>6000</v>
      </c>
      <c r="BD124" s="111">
        <v>5000</v>
      </c>
      <c r="BE124" s="111">
        <v>3500</v>
      </c>
      <c r="BF124" s="111">
        <v>3000</v>
      </c>
      <c r="BH124" s="111">
        <v>21750</v>
      </c>
      <c r="BI124" s="111">
        <v>25000</v>
      </c>
      <c r="BL124" s="111">
        <v>7500</v>
      </c>
      <c r="BM124" s="111">
        <v>16000</v>
      </c>
      <c r="BO124" s="111">
        <v>8500</v>
      </c>
      <c r="BP124" s="111">
        <v>6500</v>
      </c>
      <c r="BQ124" s="111">
        <v>10000</v>
      </c>
      <c r="BR124" s="111">
        <v>11000</v>
      </c>
      <c r="BS124" s="111">
        <v>20000</v>
      </c>
      <c r="BT124" s="111">
        <v>9750</v>
      </c>
      <c r="BU124" s="111">
        <v>10000</v>
      </c>
      <c r="BV124" s="111">
        <v>3000</v>
      </c>
      <c r="BW124" s="111">
        <v>20010</v>
      </c>
      <c r="BX124" s="111">
        <v>9000</v>
      </c>
      <c r="BY124" s="111">
        <v>90000</v>
      </c>
      <c r="BZ124" s="111">
        <v>30000</v>
      </c>
      <c r="CA124" s="111">
        <v>8000</v>
      </c>
      <c r="CB124" s="111">
        <v>16857.142857142899</v>
      </c>
      <c r="CD124" s="111">
        <v>13000</v>
      </c>
      <c r="CM124" s="111">
        <v>118000</v>
      </c>
      <c r="CN124" s="111">
        <v>125000</v>
      </c>
      <c r="CQ124" s="111">
        <v>16.6666666666667</v>
      </c>
    </row>
    <row r="125" spans="1:112" x14ac:dyDescent="0.35">
      <c r="A125" t="s">
        <v>2014</v>
      </c>
      <c r="B125" t="s">
        <v>221</v>
      </c>
      <c r="C125" t="s">
        <v>222</v>
      </c>
      <c r="D125" t="s">
        <v>223</v>
      </c>
      <c r="E125" t="s">
        <v>226</v>
      </c>
      <c r="F125" t="s">
        <v>227</v>
      </c>
      <c r="G125" t="s">
        <v>228</v>
      </c>
      <c r="H125" t="s">
        <v>229</v>
      </c>
      <c r="I125" t="s">
        <v>228</v>
      </c>
      <c r="J125" t="s">
        <v>229</v>
      </c>
      <c r="K125" t="s">
        <v>230</v>
      </c>
      <c r="L125" t="s">
        <v>231</v>
      </c>
      <c r="M125" t="s">
        <v>224</v>
      </c>
      <c r="N125" t="s">
        <v>2012</v>
      </c>
      <c r="O125" t="s">
        <v>2013</v>
      </c>
      <c r="P125" s="111">
        <v>1834397.91666667</v>
      </c>
      <c r="Q125" s="111">
        <v>1822304.16666667</v>
      </c>
      <c r="R125" s="111">
        <v>1834397.91666667</v>
      </c>
      <c r="S125" s="111">
        <v>179.84293300653599</v>
      </c>
      <c r="T125" s="111">
        <v>178.65727124182999</v>
      </c>
      <c r="U125" s="111">
        <v>10200</v>
      </c>
      <c r="V125" s="111">
        <v>1420000</v>
      </c>
      <c r="W125" s="111">
        <v>61500</v>
      </c>
      <c r="X125" s="111">
        <v>18000</v>
      </c>
      <c r="Y125" s="111">
        <v>12000</v>
      </c>
      <c r="Z125" s="111">
        <v>21000</v>
      </c>
      <c r="AA125" s="111">
        <v>10500</v>
      </c>
      <c r="AB125" s="111">
        <v>159250</v>
      </c>
      <c r="AC125" s="111">
        <v>96250</v>
      </c>
      <c r="AD125" s="111">
        <v>63000</v>
      </c>
      <c r="AE125" s="111">
        <v>923250</v>
      </c>
      <c r="AF125" s="111">
        <v>180000</v>
      </c>
      <c r="AG125" s="111">
        <v>261250</v>
      </c>
      <c r="AH125" s="111">
        <v>111000</v>
      </c>
      <c r="AI125" s="111">
        <v>232500</v>
      </c>
      <c r="AJ125" s="111">
        <v>42500</v>
      </c>
      <c r="AK125" s="111">
        <v>6000</v>
      </c>
      <c r="AL125" s="111">
        <v>90000</v>
      </c>
      <c r="AM125" s="111">
        <v>115500</v>
      </c>
      <c r="AN125" s="111">
        <v>160500</v>
      </c>
      <c r="AO125" s="111">
        <v>147250</v>
      </c>
      <c r="AP125" s="111">
        <v>44250</v>
      </c>
      <c r="AQ125" s="111">
        <v>12750</v>
      </c>
      <c r="AR125" s="111">
        <v>31500</v>
      </c>
      <c r="AS125" s="111">
        <v>45000</v>
      </c>
      <c r="AT125" s="111">
        <v>36000</v>
      </c>
      <c r="AU125" s="111">
        <v>22000</v>
      </c>
      <c r="AV125" s="111">
        <v>125000</v>
      </c>
      <c r="AX125" s="111">
        <v>125000</v>
      </c>
      <c r="AY125" s="111">
        <v>11250</v>
      </c>
      <c r="AZ125" s="111">
        <v>2916.6666666666702</v>
      </c>
      <c r="BA125" s="111">
        <v>3000</v>
      </c>
      <c r="BB125" s="111">
        <v>7000</v>
      </c>
      <c r="BC125" s="111">
        <v>6000</v>
      </c>
      <c r="BD125" s="111">
        <v>3500</v>
      </c>
      <c r="BE125" s="111">
        <v>4000</v>
      </c>
      <c r="BF125" s="111">
        <v>4000</v>
      </c>
      <c r="BG125" s="111">
        <v>3000</v>
      </c>
      <c r="BH125" s="111">
        <v>19250</v>
      </c>
      <c r="BI125" s="111">
        <v>26750</v>
      </c>
      <c r="BJ125" s="111">
        <v>3000</v>
      </c>
      <c r="BK125" s="111">
        <v>6000</v>
      </c>
      <c r="BL125" s="111">
        <v>8500</v>
      </c>
      <c r="BM125" s="111">
        <v>18000</v>
      </c>
      <c r="BN125" s="111">
        <v>27500</v>
      </c>
      <c r="BO125" s="111">
        <v>12000</v>
      </c>
      <c r="BP125" s="111">
        <v>6250</v>
      </c>
      <c r="BQ125" s="111">
        <v>13750</v>
      </c>
      <c r="BR125" s="111">
        <v>15500</v>
      </c>
      <c r="BS125" s="111">
        <v>15000</v>
      </c>
      <c r="BT125" s="111">
        <v>8500</v>
      </c>
      <c r="BU125" s="111">
        <v>21000</v>
      </c>
      <c r="BV125" s="111">
        <v>3750</v>
      </c>
      <c r="BW125" s="111">
        <v>25012.5</v>
      </c>
      <c r="BX125" s="111">
        <v>11000</v>
      </c>
      <c r="BY125" s="111">
        <v>110000</v>
      </c>
      <c r="BZ125" s="111">
        <v>30000</v>
      </c>
      <c r="CA125" s="111">
        <v>9000</v>
      </c>
      <c r="CB125" s="111">
        <v>17857.142857142899</v>
      </c>
      <c r="CG125" s="111">
        <v>9000</v>
      </c>
      <c r="CH125" s="111">
        <v>11000</v>
      </c>
      <c r="CI125" s="111">
        <v>10000</v>
      </c>
      <c r="CJ125" s="111">
        <v>12000</v>
      </c>
      <c r="CN125" s="111">
        <v>125000</v>
      </c>
      <c r="CQ125" s="111">
        <v>2.5</v>
      </c>
      <c r="CR125" s="111">
        <v>2916.6666666666702</v>
      </c>
      <c r="CS125" s="111">
        <v>105000</v>
      </c>
    </row>
    <row r="126" spans="1:112" x14ac:dyDescent="0.35">
      <c r="A126" t="s">
        <v>2014</v>
      </c>
      <c r="B126" t="s">
        <v>221</v>
      </c>
      <c r="C126" t="s">
        <v>222</v>
      </c>
      <c r="D126" t="s">
        <v>223</v>
      </c>
      <c r="E126" t="s">
        <v>226</v>
      </c>
      <c r="F126" t="s">
        <v>227</v>
      </c>
      <c r="G126" t="s">
        <v>228</v>
      </c>
      <c r="H126" t="s">
        <v>229</v>
      </c>
      <c r="I126" t="s">
        <v>228</v>
      </c>
      <c r="J126" t="s">
        <v>229</v>
      </c>
      <c r="K126" t="s">
        <v>2131</v>
      </c>
      <c r="L126" t="s">
        <v>2132</v>
      </c>
      <c r="M126" t="s">
        <v>2133</v>
      </c>
      <c r="N126" t="s">
        <v>2012</v>
      </c>
      <c r="O126" t="s">
        <v>2013</v>
      </c>
      <c r="P126" s="111">
        <v>1673416.66666667</v>
      </c>
      <c r="Q126" s="111">
        <v>1612947.91666667</v>
      </c>
      <c r="R126" s="111">
        <v>1673416.66666667</v>
      </c>
      <c r="S126" s="111">
        <v>164.06045751633999</v>
      </c>
      <c r="T126" s="111">
        <v>158.13214869281001</v>
      </c>
      <c r="U126" s="111">
        <v>10200</v>
      </c>
      <c r="V126" s="111">
        <v>1249750</v>
      </c>
      <c r="W126" s="111">
        <v>42000</v>
      </c>
      <c r="X126" s="111">
        <v>11250</v>
      </c>
      <c r="Y126" s="111">
        <v>9750</v>
      </c>
      <c r="Z126" s="111">
        <v>12000</v>
      </c>
      <c r="AA126" s="111">
        <v>9000</v>
      </c>
      <c r="AB126" s="111">
        <v>140000</v>
      </c>
      <c r="AC126" s="111">
        <v>80500</v>
      </c>
      <c r="AD126" s="111">
        <v>59500</v>
      </c>
      <c r="AE126" s="111">
        <v>779750</v>
      </c>
      <c r="AF126" s="111">
        <v>123750</v>
      </c>
      <c r="AG126" s="111">
        <v>204250</v>
      </c>
      <c r="AH126" s="111">
        <v>148000</v>
      </c>
      <c r="AI126" s="111">
        <v>183750</v>
      </c>
      <c r="AJ126" s="111">
        <v>32500</v>
      </c>
      <c r="AK126" s="111">
        <v>2000</v>
      </c>
      <c r="AL126" s="111">
        <v>85500</v>
      </c>
      <c r="AM126" s="111">
        <v>132000</v>
      </c>
      <c r="AN126" s="111">
        <v>156000</v>
      </c>
      <c r="AO126" s="111">
        <v>122750</v>
      </c>
      <c r="AP126" s="111">
        <v>36750</v>
      </c>
      <c r="AQ126" s="111">
        <v>14625</v>
      </c>
      <c r="AR126" s="111">
        <v>22125</v>
      </c>
      <c r="AS126" s="111">
        <v>39000</v>
      </c>
      <c r="AT126" s="111">
        <v>25000</v>
      </c>
      <c r="AU126" s="111">
        <v>22000</v>
      </c>
      <c r="AV126" s="111">
        <v>125000</v>
      </c>
      <c r="AX126" s="111">
        <v>125000</v>
      </c>
      <c r="AY126" s="111">
        <v>56250</v>
      </c>
      <c r="AZ126" s="111">
        <v>2916.6666666666702</v>
      </c>
      <c r="BA126" s="111">
        <v>4000</v>
      </c>
      <c r="BB126" s="111">
        <v>4000</v>
      </c>
      <c r="BC126" s="111">
        <v>3750</v>
      </c>
      <c r="BD126" s="111">
        <v>3000</v>
      </c>
      <c r="BE126" s="111">
        <v>3250</v>
      </c>
      <c r="BF126" s="111">
        <v>4000</v>
      </c>
      <c r="BG126" s="111">
        <v>3000</v>
      </c>
      <c r="BH126" s="111">
        <v>22000</v>
      </c>
      <c r="BI126" s="111">
        <v>26000</v>
      </c>
      <c r="BJ126" s="111">
        <v>1000</v>
      </c>
      <c r="BK126" s="111">
        <v>2000</v>
      </c>
      <c r="BL126" s="111">
        <v>6500</v>
      </c>
      <c r="BM126" s="111">
        <v>17000</v>
      </c>
      <c r="BN126" s="111">
        <v>23000</v>
      </c>
      <c r="BO126" s="111">
        <v>8250</v>
      </c>
      <c r="BP126" s="111">
        <v>5000</v>
      </c>
      <c r="BQ126" s="111">
        <v>10750</v>
      </c>
      <c r="BR126" s="111">
        <v>12250</v>
      </c>
      <c r="BS126" s="111">
        <v>14250</v>
      </c>
      <c r="BT126" s="111">
        <v>9750</v>
      </c>
      <c r="BU126" s="111">
        <v>14750</v>
      </c>
      <c r="BV126" s="111">
        <v>3250</v>
      </c>
      <c r="BW126" s="111">
        <v>21677.5</v>
      </c>
      <c r="BX126" s="111">
        <v>11000</v>
      </c>
      <c r="BY126" s="111">
        <v>110000</v>
      </c>
      <c r="BZ126" s="111">
        <v>28250</v>
      </c>
      <c r="CA126" s="111">
        <v>6250</v>
      </c>
      <c r="CB126" s="111">
        <v>17857.142857142899</v>
      </c>
      <c r="CG126" s="111">
        <v>9000</v>
      </c>
      <c r="CH126" s="111">
        <v>11000</v>
      </c>
      <c r="CI126" s="111">
        <v>10000</v>
      </c>
      <c r="CJ126" s="111">
        <v>12000</v>
      </c>
      <c r="CN126" s="111">
        <v>125000</v>
      </c>
      <c r="CQ126" s="111">
        <v>12.5</v>
      </c>
      <c r="CR126" s="111">
        <v>2916.6666666666702</v>
      </c>
      <c r="CS126" s="111">
        <v>59500</v>
      </c>
    </row>
    <row r="127" spans="1:112" x14ac:dyDescent="0.35">
      <c r="A127" t="s">
        <v>2014</v>
      </c>
      <c r="B127" t="s">
        <v>221</v>
      </c>
      <c r="C127" t="s">
        <v>222</v>
      </c>
      <c r="D127" t="s">
        <v>223</v>
      </c>
      <c r="E127" t="s">
        <v>226</v>
      </c>
      <c r="F127" t="s">
        <v>227</v>
      </c>
      <c r="G127" t="s">
        <v>228</v>
      </c>
      <c r="H127" t="s">
        <v>229</v>
      </c>
      <c r="I127" t="s">
        <v>228</v>
      </c>
      <c r="J127" t="s">
        <v>229</v>
      </c>
      <c r="K127" t="s">
        <v>2134</v>
      </c>
      <c r="L127" t="s">
        <v>2135</v>
      </c>
      <c r="M127" t="s">
        <v>2136</v>
      </c>
      <c r="N127" t="s">
        <v>2012</v>
      </c>
      <c r="O127" t="s">
        <v>2013</v>
      </c>
      <c r="P127" s="111">
        <v>1853210.41666667</v>
      </c>
      <c r="Q127" s="111">
        <v>1792741.66666667</v>
      </c>
      <c r="R127" s="111">
        <v>1853210.41666667</v>
      </c>
      <c r="S127" s="111">
        <v>181.687295751634</v>
      </c>
      <c r="T127" s="111">
        <v>175.758986928105</v>
      </c>
      <c r="U127" s="111">
        <v>10200</v>
      </c>
      <c r="V127" s="111">
        <v>1401250</v>
      </c>
      <c r="W127" s="111">
        <v>61500</v>
      </c>
      <c r="X127" s="111">
        <v>18000</v>
      </c>
      <c r="Y127" s="111">
        <v>10500</v>
      </c>
      <c r="Z127" s="111">
        <v>22500</v>
      </c>
      <c r="AA127" s="111">
        <v>10500</v>
      </c>
      <c r="AB127" s="111">
        <v>159250</v>
      </c>
      <c r="AC127" s="111">
        <v>96250</v>
      </c>
      <c r="AD127" s="111">
        <v>63000</v>
      </c>
      <c r="AE127" s="111">
        <v>901500</v>
      </c>
      <c r="AF127" s="111">
        <v>180000</v>
      </c>
      <c r="AG127" s="111">
        <v>247000</v>
      </c>
      <c r="AH127" s="111">
        <v>111000</v>
      </c>
      <c r="AI127" s="111">
        <v>225000</v>
      </c>
      <c r="AJ127" s="111">
        <v>42500</v>
      </c>
      <c r="AK127" s="111">
        <v>6000</v>
      </c>
      <c r="AL127" s="111">
        <v>90000</v>
      </c>
      <c r="AM127" s="111">
        <v>123000</v>
      </c>
      <c r="AN127" s="111">
        <v>156000</v>
      </c>
      <c r="AO127" s="111">
        <v>138500</v>
      </c>
      <c r="AP127" s="111">
        <v>40500</v>
      </c>
      <c r="AQ127" s="111">
        <v>12750</v>
      </c>
      <c r="AR127" s="111">
        <v>27750</v>
      </c>
      <c r="AS127" s="111">
        <v>42000</v>
      </c>
      <c r="AT127" s="111">
        <v>34000</v>
      </c>
      <c r="AU127" s="111">
        <v>22000</v>
      </c>
      <c r="AV127" s="111">
        <v>125000</v>
      </c>
      <c r="AX127" s="111">
        <v>125000</v>
      </c>
      <c r="AY127" s="111">
        <v>56250</v>
      </c>
      <c r="AZ127" s="111">
        <v>2916.6666666666702</v>
      </c>
      <c r="BA127" s="111">
        <v>3000</v>
      </c>
      <c r="BB127" s="111">
        <v>7500</v>
      </c>
      <c r="BC127" s="111">
        <v>6000</v>
      </c>
      <c r="BD127" s="111">
        <v>3500</v>
      </c>
      <c r="BE127" s="111">
        <v>3500</v>
      </c>
      <c r="BF127" s="111">
        <v>4000</v>
      </c>
      <c r="BG127" s="111">
        <v>3000</v>
      </c>
      <c r="BH127" s="111">
        <v>20500</v>
      </c>
      <c r="BI127" s="111">
        <v>26000</v>
      </c>
      <c r="BJ127" s="111">
        <v>3000</v>
      </c>
      <c r="BK127" s="111">
        <v>6000</v>
      </c>
      <c r="BL127" s="111">
        <v>8500</v>
      </c>
      <c r="BM127" s="111">
        <v>18000</v>
      </c>
      <c r="BN127" s="111">
        <v>27500</v>
      </c>
      <c r="BO127" s="111">
        <v>12000</v>
      </c>
      <c r="BP127" s="111">
        <v>6000</v>
      </c>
      <c r="BQ127" s="111">
        <v>13000</v>
      </c>
      <c r="BR127" s="111">
        <v>15000</v>
      </c>
      <c r="BS127" s="111">
        <v>15000</v>
      </c>
      <c r="BT127" s="111">
        <v>8500</v>
      </c>
      <c r="BU127" s="111">
        <v>18500</v>
      </c>
      <c r="BV127" s="111">
        <v>3500</v>
      </c>
      <c r="BW127" s="111">
        <v>23345</v>
      </c>
      <c r="BX127" s="111">
        <v>11000</v>
      </c>
      <c r="BY127" s="111">
        <v>110000</v>
      </c>
      <c r="BZ127" s="111">
        <v>38000</v>
      </c>
      <c r="CA127" s="111">
        <v>8500</v>
      </c>
      <c r="CB127" s="111">
        <v>17857.142857142899</v>
      </c>
      <c r="CG127" s="111">
        <v>9000</v>
      </c>
      <c r="CH127" s="111">
        <v>11000</v>
      </c>
      <c r="CI127" s="111">
        <v>10000</v>
      </c>
      <c r="CJ127" s="111">
        <v>12000</v>
      </c>
      <c r="CN127" s="111">
        <v>125000</v>
      </c>
      <c r="CQ127" s="111">
        <v>12.5</v>
      </c>
      <c r="CR127" s="111">
        <v>2916.6666666666702</v>
      </c>
      <c r="CS127" s="111">
        <v>105000</v>
      </c>
    </row>
    <row r="128" spans="1:112" x14ac:dyDescent="0.35">
      <c r="A128" t="s">
        <v>2014</v>
      </c>
      <c r="B128" t="s">
        <v>221</v>
      </c>
      <c r="C128" t="s">
        <v>222</v>
      </c>
      <c r="D128" t="s">
        <v>223</v>
      </c>
      <c r="E128" t="s">
        <v>226</v>
      </c>
      <c r="F128" t="s">
        <v>227</v>
      </c>
      <c r="G128" t="s">
        <v>228</v>
      </c>
      <c r="H128" t="s">
        <v>229</v>
      </c>
      <c r="I128" t="s">
        <v>228</v>
      </c>
      <c r="J128" t="s">
        <v>229</v>
      </c>
      <c r="K128" t="s">
        <v>2137</v>
      </c>
      <c r="L128" t="s">
        <v>2138</v>
      </c>
      <c r="M128" t="s">
        <v>2139</v>
      </c>
      <c r="N128" t="s">
        <v>2012</v>
      </c>
      <c r="O128" t="s">
        <v>2013</v>
      </c>
      <c r="P128" s="111">
        <v>1851597.91666667</v>
      </c>
      <c r="Q128" s="111">
        <v>1791129.16666667</v>
      </c>
      <c r="R128" s="111">
        <v>1851597.91666667</v>
      </c>
      <c r="S128" s="111">
        <v>181.52920751633999</v>
      </c>
      <c r="T128" s="111">
        <v>175.60089869281001</v>
      </c>
      <c r="U128" s="111">
        <v>10200</v>
      </c>
      <c r="V128" s="111">
        <v>1384875</v>
      </c>
      <c r="W128" s="111">
        <v>58500</v>
      </c>
      <c r="X128" s="111">
        <v>17250</v>
      </c>
      <c r="Y128" s="111">
        <v>9000</v>
      </c>
      <c r="Z128" s="111">
        <v>22500</v>
      </c>
      <c r="AA128" s="111">
        <v>9750</v>
      </c>
      <c r="AB128" s="111">
        <v>158375</v>
      </c>
      <c r="AC128" s="111">
        <v>93625</v>
      </c>
      <c r="AD128" s="111">
        <v>64750</v>
      </c>
      <c r="AE128" s="111">
        <v>892000</v>
      </c>
      <c r="AF128" s="111">
        <v>172500</v>
      </c>
      <c r="AG128" s="111">
        <v>247000</v>
      </c>
      <c r="AH128" s="111">
        <v>111000</v>
      </c>
      <c r="AI128" s="111">
        <v>221250</v>
      </c>
      <c r="AJ128" s="111">
        <v>38750</v>
      </c>
      <c r="AK128" s="111">
        <v>7000</v>
      </c>
      <c r="AL128" s="111">
        <v>94500</v>
      </c>
      <c r="AM128" s="111">
        <v>120000</v>
      </c>
      <c r="AN128" s="111">
        <v>156000</v>
      </c>
      <c r="AO128" s="111">
        <v>153375</v>
      </c>
      <c r="AP128" s="111">
        <v>42375</v>
      </c>
      <c r="AQ128" s="111">
        <v>12375</v>
      </c>
      <c r="AR128" s="111">
        <v>30000</v>
      </c>
      <c r="AS128" s="111">
        <v>48000</v>
      </c>
      <c r="AT128" s="111">
        <v>35000</v>
      </c>
      <c r="AU128" s="111">
        <v>28000</v>
      </c>
      <c r="AV128" s="111">
        <v>125000</v>
      </c>
      <c r="AX128" s="111">
        <v>125000</v>
      </c>
      <c r="AY128" s="111">
        <v>56250</v>
      </c>
      <c r="AZ128" s="111">
        <v>2916.6666666666702</v>
      </c>
      <c r="BA128" s="111">
        <v>3000</v>
      </c>
      <c r="BB128" s="111">
        <v>7500</v>
      </c>
      <c r="BC128" s="111">
        <v>5750</v>
      </c>
      <c r="BD128" s="111">
        <v>3250</v>
      </c>
      <c r="BE128" s="111">
        <v>3000</v>
      </c>
      <c r="BF128" s="111">
        <v>4000</v>
      </c>
      <c r="BG128" s="111">
        <v>3000</v>
      </c>
      <c r="BH128" s="111">
        <v>20000</v>
      </c>
      <c r="BI128" s="111">
        <v>26000</v>
      </c>
      <c r="BJ128" s="111">
        <v>3500</v>
      </c>
      <c r="BK128" s="111">
        <v>7000</v>
      </c>
      <c r="BL128" s="111">
        <v>7750</v>
      </c>
      <c r="BM128" s="111">
        <v>18500</v>
      </c>
      <c r="BN128" s="111">
        <v>26750</v>
      </c>
      <c r="BO128" s="111">
        <v>11500</v>
      </c>
      <c r="BP128" s="111">
        <v>6750</v>
      </c>
      <c r="BQ128" s="111">
        <v>13000</v>
      </c>
      <c r="BR128" s="111">
        <v>14750</v>
      </c>
      <c r="BS128" s="111">
        <v>15750</v>
      </c>
      <c r="BT128" s="111">
        <v>8250</v>
      </c>
      <c r="BU128" s="111">
        <v>20000</v>
      </c>
      <c r="BV128" s="111">
        <v>4000</v>
      </c>
      <c r="BW128" s="111">
        <v>26680</v>
      </c>
      <c r="BX128" s="111">
        <v>14000</v>
      </c>
      <c r="BY128" s="111">
        <v>140000</v>
      </c>
      <c r="BZ128" s="111">
        <v>41000</v>
      </c>
      <c r="CA128" s="111">
        <v>8750</v>
      </c>
      <c r="CB128" s="111">
        <v>17857.142857142899</v>
      </c>
      <c r="CG128" s="111">
        <v>9000</v>
      </c>
      <c r="CH128" s="111">
        <v>11000</v>
      </c>
      <c r="CI128" s="111">
        <v>10000</v>
      </c>
      <c r="CJ128" s="111">
        <v>12000</v>
      </c>
      <c r="CN128" s="111">
        <v>125000</v>
      </c>
      <c r="CQ128" s="111">
        <v>12.5</v>
      </c>
      <c r="CR128" s="111">
        <v>2916.6666666666702</v>
      </c>
      <c r="CS128" s="111">
        <v>105000</v>
      </c>
    </row>
    <row r="129" spans="1:97" x14ac:dyDescent="0.35">
      <c r="A129" t="s">
        <v>2014</v>
      </c>
      <c r="B129" t="s">
        <v>221</v>
      </c>
      <c r="C129" t="s">
        <v>222</v>
      </c>
      <c r="D129" t="s">
        <v>223</v>
      </c>
      <c r="E129" t="s">
        <v>226</v>
      </c>
      <c r="F129" t="s">
        <v>227</v>
      </c>
      <c r="G129" t="s">
        <v>228</v>
      </c>
      <c r="H129" t="s">
        <v>229</v>
      </c>
      <c r="I129" t="s">
        <v>228</v>
      </c>
      <c r="J129" t="s">
        <v>229</v>
      </c>
      <c r="K129" t="s">
        <v>2140</v>
      </c>
      <c r="L129" t="s">
        <v>2141</v>
      </c>
      <c r="M129" t="s">
        <v>2142</v>
      </c>
      <c r="N129" t="s">
        <v>2012</v>
      </c>
      <c r="O129" t="s">
        <v>2013</v>
      </c>
      <c r="P129" s="111">
        <v>2014527.60416667</v>
      </c>
      <c r="Q129" s="111">
        <v>1888551.04166667</v>
      </c>
      <c r="R129" s="111">
        <v>2014527.60416667</v>
      </c>
      <c r="S129" s="111">
        <v>197.50270629085</v>
      </c>
      <c r="T129" s="111">
        <v>185.15206290849699</v>
      </c>
      <c r="U129" s="111">
        <v>10200</v>
      </c>
      <c r="V129" s="111">
        <v>1487250</v>
      </c>
      <c r="W129" s="111">
        <v>27000</v>
      </c>
      <c r="X129" s="111">
        <v>4500</v>
      </c>
      <c r="Y129" s="111">
        <v>6000</v>
      </c>
      <c r="Z129" s="111">
        <v>6000</v>
      </c>
      <c r="AA129" s="111">
        <v>10500</v>
      </c>
      <c r="AB129" s="111">
        <v>157500</v>
      </c>
      <c r="AC129" s="111">
        <v>94500</v>
      </c>
      <c r="AD129" s="111">
        <v>63000</v>
      </c>
      <c r="AE129" s="111">
        <v>1019250</v>
      </c>
      <c r="AF129" s="111">
        <v>176250</v>
      </c>
      <c r="AG129" s="111">
        <v>247000</v>
      </c>
      <c r="AH129" s="111">
        <v>222000</v>
      </c>
      <c r="AI129" s="111">
        <v>240000</v>
      </c>
      <c r="AJ129" s="111">
        <v>40000</v>
      </c>
      <c r="AK129" s="111">
        <v>4000</v>
      </c>
      <c r="AL129" s="111">
        <v>90000</v>
      </c>
      <c r="AM129" s="111">
        <v>121500</v>
      </c>
      <c r="AN129" s="111">
        <v>162000</v>
      </c>
      <c r="AO129" s="111">
        <v>141625</v>
      </c>
      <c r="AP129" s="111">
        <v>41625</v>
      </c>
      <c r="AQ129" s="111">
        <v>12750</v>
      </c>
      <c r="AR129" s="111">
        <v>28875</v>
      </c>
      <c r="AS129" s="111">
        <v>43500</v>
      </c>
      <c r="AT129" s="111">
        <v>34500</v>
      </c>
      <c r="AU129" s="111">
        <v>22000</v>
      </c>
      <c r="AV129" s="111">
        <v>125000</v>
      </c>
      <c r="AX129" s="111">
        <v>125000</v>
      </c>
      <c r="AY129" s="111">
        <v>117187.5</v>
      </c>
      <c r="AZ129" s="111">
        <v>2916.6666666666702</v>
      </c>
      <c r="BA129" s="111">
        <v>6000</v>
      </c>
      <c r="BB129" s="111">
        <v>2000</v>
      </c>
      <c r="BC129" s="111">
        <v>1500</v>
      </c>
      <c r="BD129" s="111">
        <v>3500</v>
      </c>
      <c r="BE129" s="111">
        <v>2000</v>
      </c>
      <c r="BF129" s="111">
        <v>4000</v>
      </c>
      <c r="BG129" s="111">
        <v>6000</v>
      </c>
      <c r="BH129" s="111">
        <v>20250</v>
      </c>
      <c r="BI129" s="111">
        <v>27000</v>
      </c>
      <c r="BJ129" s="111">
        <v>2000</v>
      </c>
      <c r="BK129" s="111">
        <v>4000</v>
      </c>
      <c r="BL129" s="111">
        <v>8000</v>
      </c>
      <c r="BM129" s="111">
        <v>18000</v>
      </c>
      <c r="BN129" s="111">
        <v>27000</v>
      </c>
      <c r="BO129" s="111">
        <v>11750</v>
      </c>
      <c r="BP129" s="111">
        <v>6125</v>
      </c>
      <c r="BQ129" s="111">
        <v>13000</v>
      </c>
      <c r="BR129" s="111">
        <v>16000</v>
      </c>
      <c r="BS129" s="111">
        <v>15000</v>
      </c>
      <c r="BT129" s="111">
        <v>8500</v>
      </c>
      <c r="BU129" s="111">
        <v>19250</v>
      </c>
      <c r="BV129" s="111">
        <v>3625</v>
      </c>
      <c r="BW129" s="111">
        <v>24178.75</v>
      </c>
      <c r="BX129" s="111">
        <v>11000</v>
      </c>
      <c r="BY129" s="111">
        <v>110000</v>
      </c>
      <c r="BZ129" s="111">
        <v>34000</v>
      </c>
      <c r="CA129" s="111">
        <v>8625</v>
      </c>
      <c r="CB129" s="111">
        <v>17857.142857142899</v>
      </c>
      <c r="CG129" s="111">
        <v>9000</v>
      </c>
      <c r="CH129" s="111">
        <v>11000</v>
      </c>
      <c r="CI129" s="111">
        <v>10000</v>
      </c>
      <c r="CJ129" s="111">
        <v>12000</v>
      </c>
      <c r="CN129" s="111">
        <v>125000</v>
      </c>
      <c r="CQ129" s="111">
        <v>26.0416666666667</v>
      </c>
      <c r="CR129" s="111">
        <v>2916.6666666666702</v>
      </c>
      <c r="CS129" s="111">
        <v>105000</v>
      </c>
    </row>
    <row r="130" spans="1:97" x14ac:dyDescent="0.35">
      <c r="A130" t="s">
        <v>2014</v>
      </c>
      <c r="B130" t="s">
        <v>221</v>
      </c>
      <c r="C130" t="s">
        <v>222</v>
      </c>
      <c r="D130" t="s">
        <v>271</v>
      </c>
      <c r="E130" t="s">
        <v>226</v>
      </c>
      <c r="F130" t="s">
        <v>227</v>
      </c>
      <c r="G130" t="s">
        <v>228</v>
      </c>
      <c r="H130" t="s">
        <v>229</v>
      </c>
      <c r="I130" t="s">
        <v>274</v>
      </c>
      <c r="J130" t="s">
        <v>275</v>
      </c>
      <c r="K130" t="s">
        <v>274</v>
      </c>
      <c r="L130" t="s">
        <v>276</v>
      </c>
      <c r="M130" t="s">
        <v>272</v>
      </c>
      <c r="N130" t="s">
        <v>2012</v>
      </c>
      <c r="O130" t="s">
        <v>2012</v>
      </c>
      <c r="R130" s="111">
        <v>1828264.5474137899</v>
      </c>
      <c r="U130" s="111">
        <v>10150</v>
      </c>
      <c r="V130" s="111">
        <v>1498000</v>
      </c>
      <c r="W130" s="111">
        <v>36000</v>
      </c>
      <c r="X130" s="111">
        <v>9000</v>
      </c>
      <c r="Y130" s="111">
        <v>9750</v>
      </c>
      <c r="Z130" s="111">
        <v>7500</v>
      </c>
      <c r="AA130" s="111">
        <v>9750</v>
      </c>
      <c r="AB130" s="111">
        <v>140000</v>
      </c>
      <c r="AC130" s="111">
        <v>80500</v>
      </c>
      <c r="AD130" s="111">
        <v>59500</v>
      </c>
      <c r="AE130" s="111">
        <v>1025000</v>
      </c>
      <c r="AF130" s="111">
        <v>180000</v>
      </c>
      <c r="AG130" s="111">
        <v>228000</v>
      </c>
      <c r="AH130" s="111">
        <v>259000</v>
      </c>
      <c r="AI130" s="111">
        <v>210000</v>
      </c>
      <c r="AJ130" s="111">
        <v>40000</v>
      </c>
      <c r="AK130" s="111">
        <v>6000</v>
      </c>
      <c r="AL130" s="111">
        <v>102000</v>
      </c>
      <c r="AM130" s="111">
        <v>135000</v>
      </c>
      <c r="AN130" s="111">
        <v>162000</v>
      </c>
      <c r="AO130" s="111">
        <v>157000</v>
      </c>
      <c r="AP130" s="111">
        <v>45000</v>
      </c>
      <c r="AQ130" s="111">
        <v>15000</v>
      </c>
      <c r="AR130" s="111">
        <v>30000</v>
      </c>
      <c r="AS130" s="111">
        <v>42000</v>
      </c>
      <c r="AT130" s="111">
        <v>44000</v>
      </c>
      <c r="AU130" s="111">
        <v>26000</v>
      </c>
      <c r="AY130" s="111">
        <v>43125</v>
      </c>
      <c r="AZ130" s="111">
        <v>2586.2068965517201</v>
      </c>
      <c r="BA130" s="111">
        <v>7000</v>
      </c>
      <c r="BB130" s="111">
        <v>2500</v>
      </c>
      <c r="BC130" s="111">
        <v>3000</v>
      </c>
      <c r="BD130" s="111">
        <v>3250</v>
      </c>
      <c r="BE130" s="111">
        <v>3250</v>
      </c>
      <c r="BF130" s="111">
        <v>4000</v>
      </c>
      <c r="BG130" s="111">
        <v>7000</v>
      </c>
      <c r="BH130" s="111">
        <v>22500</v>
      </c>
      <c r="BI130" s="111">
        <v>27000</v>
      </c>
      <c r="BJ130" s="111">
        <v>3000</v>
      </c>
      <c r="BK130" s="111">
        <v>6000</v>
      </c>
      <c r="BL130" s="111">
        <v>8000</v>
      </c>
      <c r="BM130" s="111">
        <v>17000</v>
      </c>
      <c r="BN130" s="111">
        <v>23000</v>
      </c>
      <c r="BO130" s="111">
        <v>12000</v>
      </c>
      <c r="BP130" s="111">
        <v>6000</v>
      </c>
      <c r="BQ130" s="111">
        <v>12000</v>
      </c>
      <c r="BR130" s="111">
        <v>14000</v>
      </c>
      <c r="BS130" s="111">
        <v>17000</v>
      </c>
      <c r="BT130" s="111">
        <v>10000</v>
      </c>
      <c r="BU130" s="111">
        <v>20000</v>
      </c>
      <c r="BV130" s="111">
        <v>3500</v>
      </c>
      <c r="BW130" s="111">
        <v>23345</v>
      </c>
      <c r="BX130" s="111">
        <v>13000</v>
      </c>
      <c r="BY130" s="111">
        <v>130000</v>
      </c>
      <c r="BZ130" s="111">
        <v>19000</v>
      </c>
      <c r="CA130" s="111">
        <v>11000</v>
      </c>
      <c r="CC130" s="111">
        <v>10500</v>
      </c>
      <c r="CD130" s="111">
        <v>12000</v>
      </c>
      <c r="CG130" s="111">
        <v>9500</v>
      </c>
      <c r="CH130" s="111">
        <v>11500</v>
      </c>
      <c r="CQ130" s="111">
        <v>9.5833333333333304</v>
      </c>
      <c r="CR130" s="111">
        <v>2586.2068965517201</v>
      </c>
      <c r="CS130" s="111">
        <v>19000</v>
      </c>
    </row>
    <row r="131" spans="1:97" x14ac:dyDescent="0.35">
      <c r="A131" t="s">
        <v>2014</v>
      </c>
      <c r="B131" t="s">
        <v>221</v>
      </c>
      <c r="C131" t="s">
        <v>222</v>
      </c>
      <c r="D131" t="s">
        <v>271</v>
      </c>
      <c r="E131" t="s">
        <v>226</v>
      </c>
      <c r="F131" t="s">
        <v>227</v>
      </c>
      <c r="G131" t="s">
        <v>228</v>
      </c>
      <c r="H131" t="s">
        <v>229</v>
      </c>
      <c r="I131" t="s">
        <v>274</v>
      </c>
      <c r="J131" t="s">
        <v>275</v>
      </c>
      <c r="K131" t="s">
        <v>2143</v>
      </c>
      <c r="L131" t="s">
        <v>2144</v>
      </c>
      <c r="M131" t="s">
        <v>2145</v>
      </c>
      <c r="N131" t="s">
        <v>2012</v>
      </c>
      <c r="O131" t="s">
        <v>2012</v>
      </c>
      <c r="R131" s="111">
        <v>1759061.4224137899</v>
      </c>
      <c r="U131" s="111">
        <v>10150</v>
      </c>
      <c r="V131" s="111">
        <v>1445250</v>
      </c>
      <c r="W131" s="111">
        <v>60750</v>
      </c>
      <c r="X131" s="111">
        <v>18000</v>
      </c>
      <c r="Y131" s="111">
        <v>12000</v>
      </c>
      <c r="Z131" s="111">
        <v>21000</v>
      </c>
      <c r="AA131" s="111">
        <v>9750</v>
      </c>
      <c r="AB131" s="111">
        <v>157500</v>
      </c>
      <c r="AC131" s="111">
        <v>98000</v>
      </c>
      <c r="AD131" s="111">
        <v>59500</v>
      </c>
      <c r="AE131" s="111">
        <v>933000</v>
      </c>
      <c r="AF131" s="111">
        <v>180000</v>
      </c>
      <c r="AG131" s="111">
        <v>228000</v>
      </c>
      <c r="AH131" s="111">
        <v>111000</v>
      </c>
      <c r="AI131" s="111">
        <v>255000</v>
      </c>
      <c r="AJ131" s="111">
        <v>45000</v>
      </c>
      <c r="AK131" s="111">
        <v>6000</v>
      </c>
      <c r="AL131" s="111">
        <v>108000</v>
      </c>
      <c r="AM131" s="111">
        <v>126000</v>
      </c>
      <c r="AN131" s="111">
        <v>168000</v>
      </c>
      <c r="AO131" s="111">
        <v>158500</v>
      </c>
      <c r="AP131" s="111">
        <v>46500</v>
      </c>
      <c r="AQ131" s="111">
        <v>18000</v>
      </c>
      <c r="AR131" s="111">
        <v>28500</v>
      </c>
      <c r="AS131" s="111">
        <v>48000</v>
      </c>
      <c r="AT131" s="111">
        <v>40000</v>
      </c>
      <c r="AU131" s="111">
        <v>24000</v>
      </c>
      <c r="AY131" s="111">
        <v>30000</v>
      </c>
      <c r="AZ131" s="111">
        <v>2586.2068965517201</v>
      </c>
      <c r="BA131" s="111">
        <v>3000</v>
      </c>
      <c r="BB131" s="111">
        <v>7000</v>
      </c>
      <c r="BC131" s="111">
        <v>6000</v>
      </c>
      <c r="BD131" s="111">
        <v>3250</v>
      </c>
      <c r="BE131" s="111">
        <v>4000</v>
      </c>
      <c r="BF131" s="111">
        <v>4000</v>
      </c>
      <c r="BG131" s="111">
        <v>3000</v>
      </c>
      <c r="BH131" s="111">
        <v>21000</v>
      </c>
      <c r="BI131" s="111">
        <v>28000</v>
      </c>
      <c r="BJ131" s="111">
        <v>3000</v>
      </c>
      <c r="BK131" s="111">
        <v>6000</v>
      </c>
      <c r="BL131" s="111">
        <v>9000</v>
      </c>
      <c r="BM131" s="111">
        <v>17000</v>
      </c>
      <c r="BN131" s="111">
        <v>28000</v>
      </c>
      <c r="BO131" s="111">
        <v>12000</v>
      </c>
      <c r="BP131" s="111">
        <v>8000</v>
      </c>
      <c r="BQ131" s="111">
        <v>12000</v>
      </c>
      <c r="BR131" s="111">
        <v>17000</v>
      </c>
      <c r="BS131" s="111">
        <v>18000</v>
      </c>
      <c r="BT131" s="111">
        <v>12000</v>
      </c>
      <c r="BU131" s="111">
        <v>19000</v>
      </c>
      <c r="BV131" s="111">
        <v>4000</v>
      </c>
      <c r="BW131" s="111">
        <v>26680</v>
      </c>
      <c r="BX131" s="111">
        <v>12000</v>
      </c>
      <c r="BY131" s="111">
        <v>120000</v>
      </c>
      <c r="BZ131" s="111">
        <v>36000</v>
      </c>
      <c r="CA131" s="111">
        <v>10000</v>
      </c>
      <c r="CC131" s="111">
        <v>10500</v>
      </c>
      <c r="CD131" s="111">
        <v>12000</v>
      </c>
      <c r="CG131" s="111">
        <v>9500</v>
      </c>
      <c r="CH131" s="111">
        <v>11500</v>
      </c>
      <c r="CQ131" s="111">
        <v>6.6666666666666696</v>
      </c>
      <c r="CR131" s="111">
        <v>2586.2068965517201</v>
      </c>
      <c r="CS131" s="111">
        <v>105000</v>
      </c>
    </row>
    <row r="132" spans="1:97" x14ac:dyDescent="0.35">
      <c r="A132" t="s">
        <v>2014</v>
      </c>
      <c r="B132" t="s">
        <v>221</v>
      </c>
      <c r="C132" t="s">
        <v>222</v>
      </c>
      <c r="D132" t="s">
        <v>271</v>
      </c>
      <c r="E132" t="s">
        <v>226</v>
      </c>
      <c r="F132" t="s">
        <v>227</v>
      </c>
      <c r="G132" t="s">
        <v>228</v>
      </c>
      <c r="H132" t="s">
        <v>229</v>
      </c>
      <c r="I132" t="s">
        <v>274</v>
      </c>
      <c r="J132" t="s">
        <v>275</v>
      </c>
      <c r="K132" t="s">
        <v>621</v>
      </c>
      <c r="L132" t="s">
        <v>622</v>
      </c>
      <c r="M132" t="s">
        <v>619</v>
      </c>
      <c r="N132" t="s">
        <v>2012</v>
      </c>
      <c r="O132" t="s">
        <v>2012</v>
      </c>
      <c r="R132" s="111">
        <v>1500523.9224137899</v>
      </c>
      <c r="U132" s="111">
        <v>10150</v>
      </c>
      <c r="V132" s="111">
        <v>1238000</v>
      </c>
      <c r="W132" s="111">
        <v>45000</v>
      </c>
      <c r="X132" s="111">
        <v>10500</v>
      </c>
      <c r="Y132" s="111">
        <v>10500</v>
      </c>
      <c r="Z132" s="111">
        <v>12000</v>
      </c>
      <c r="AA132" s="111">
        <v>12000</v>
      </c>
      <c r="AB132" s="111">
        <v>143500</v>
      </c>
      <c r="AC132" s="111">
        <v>84000</v>
      </c>
      <c r="AD132" s="111">
        <v>59500</v>
      </c>
      <c r="AE132" s="111">
        <v>749500</v>
      </c>
      <c r="AF132" s="111">
        <v>112500</v>
      </c>
      <c r="AG132" s="111">
        <v>190000</v>
      </c>
      <c r="AH132" s="111">
        <v>148000</v>
      </c>
      <c r="AI132" s="111">
        <v>180000</v>
      </c>
      <c r="AJ132" s="111">
        <v>32500</v>
      </c>
      <c r="AK132" s="111">
        <v>2500</v>
      </c>
      <c r="AL132" s="111">
        <v>84000</v>
      </c>
      <c r="AM132" s="111">
        <v>144000</v>
      </c>
      <c r="AN132" s="111">
        <v>156000</v>
      </c>
      <c r="AO132" s="111">
        <v>99000</v>
      </c>
      <c r="AP132" s="111">
        <v>42000</v>
      </c>
      <c r="AQ132" s="111">
        <v>15000</v>
      </c>
      <c r="AR132" s="111">
        <v>27000</v>
      </c>
      <c r="AS132" s="111">
        <v>24000</v>
      </c>
      <c r="AT132" s="111">
        <v>20000</v>
      </c>
      <c r="AU132" s="111">
        <v>13000</v>
      </c>
      <c r="AY132" s="111">
        <v>56250</v>
      </c>
      <c r="AZ132" s="111">
        <v>2586.2068965517201</v>
      </c>
      <c r="BA132" s="111">
        <v>4000</v>
      </c>
      <c r="BB132" s="111">
        <v>4000</v>
      </c>
      <c r="BC132" s="111">
        <v>3500</v>
      </c>
      <c r="BD132" s="111">
        <v>4000</v>
      </c>
      <c r="BE132" s="111">
        <v>3500</v>
      </c>
      <c r="BF132" s="111">
        <v>4000</v>
      </c>
      <c r="BG132" s="111">
        <v>5000</v>
      </c>
      <c r="BH132" s="111">
        <v>24000</v>
      </c>
      <c r="BI132" s="111">
        <v>26000</v>
      </c>
      <c r="BJ132" s="111">
        <v>1250</v>
      </c>
      <c r="BK132" s="111">
        <v>2500</v>
      </c>
      <c r="BL132" s="111">
        <v>6500</v>
      </c>
      <c r="BM132" s="111">
        <v>17000</v>
      </c>
      <c r="BN132" s="111">
        <v>24000</v>
      </c>
      <c r="BO132" s="111">
        <v>7500</v>
      </c>
      <c r="BP132" s="111">
        <v>5000</v>
      </c>
      <c r="BQ132" s="111">
        <v>10000</v>
      </c>
      <c r="BR132" s="111">
        <v>12000</v>
      </c>
      <c r="BS132" s="111">
        <v>14000</v>
      </c>
      <c r="BT132" s="111">
        <v>10000</v>
      </c>
      <c r="BU132" s="111">
        <v>18000</v>
      </c>
      <c r="BV132" s="111">
        <v>2000</v>
      </c>
      <c r="BW132" s="111">
        <v>13340</v>
      </c>
      <c r="BX132" s="111">
        <v>6500</v>
      </c>
      <c r="BY132" s="111">
        <v>65000</v>
      </c>
      <c r="BZ132" s="111">
        <v>27000</v>
      </c>
      <c r="CA132" s="111">
        <v>5000</v>
      </c>
      <c r="CC132" s="111">
        <v>10500</v>
      </c>
      <c r="CD132" s="111">
        <v>12000</v>
      </c>
      <c r="CG132" s="111">
        <v>9500</v>
      </c>
      <c r="CH132" s="111">
        <v>11500</v>
      </c>
      <c r="CQ132" s="111">
        <v>12.5</v>
      </c>
      <c r="CR132" s="111">
        <v>2586.2068965517201</v>
      </c>
      <c r="CS132" s="111">
        <v>60000</v>
      </c>
    </row>
    <row r="133" spans="1:97" x14ac:dyDescent="0.35">
      <c r="A133" t="s">
        <v>2014</v>
      </c>
      <c r="B133" t="s">
        <v>221</v>
      </c>
      <c r="C133" t="s">
        <v>222</v>
      </c>
      <c r="D133" t="s">
        <v>556</v>
      </c>
      <c r="E133" t="s">
        <v>226</v>
      </c>
      <c r="F133" t="s">
        <v>227</v>
      </c>
      <c r="G133" t="s">
        <v>228</v>
      </c>
      <c r="H133" t="s">
        <v>229</v>
      </c>
      <c r="I133" t="s">
        <v>559</v>
      </c>
      <c r="J133" t="s">
        <v>560</v>
      </c>
      <c r="K133" t="s">
        <v>559</v>
      </c>
      <c r="L133" t="s">
        <v>2146</v>
      </c>
      <c r="M133" t="s">
        <v>2147</v>
      </c>
      <c r="N133" t="s">
        <v>2012</v>
      </c>
      <c r="O133" t="s">
        <v>2013</v>
      </c>
      <c r="P133" s="111">
        <v>1784592.6724137899</v>
      </c>
      <c r="Q133" s="111">
        <v>1778545.7974137899</v>
      </c>
      <c r="R133" s="111">
        <v>1784592.6724137899</v>
      </c>
      <c r="S133" s="111">
        <v>176.69234380334601</v>
      </c>
      <c r="T133" s="111">
        <v>176.09364330829601</v>
      </c>
      <c r="U133" s="111">
        <v>10100</v>
      </c>
      <c r="V133" s="111">
        <v>1364250</v>
      </c>
      <c r="W133" s="111">
        <v>49500</v>
      </c>
      <c r="X133" s="111">
        <v>14250</v>
      </c>
      <c r="Y133" s="111">
        <v>10500</v>
      </c>
      <c r="Z133" s="111">
        <v>15000</v>
      </c>
      <c r="AA133" s="111">
        <v>9750</v>
      </c>
      <c r="AB133" s="111">
        <v>143500</v>
      </c>
      <c r="AC133" s="111">
        <v>87500</v>
      </c>
      <c r="AD133" s="111">
        <v>56000</v>
      </c>
      <c r="AE133" s="111">
        <v>874250</v>
      </c>
      <c r="AF133" s="111">
        <v>172500</v>
      </c>
      <c r="AG133" s="111">
        <v>228000</v>
      </c>
      <c r="AH133" s="111">
        <v>101750</v>
      </c>
      <c r="AI133" s="111">
        <v>225000</v>
      </c>
      <c r="AJ133" s="111">
        <v>40000</v>
      </c>
      <c r="AK133" s="111">
        <v>5000</v>
      </c>
      <c r="AL133" s="111">
        <v>102000</v>
      </c>
      <c r="AM133" s="111">
        <v>132000</v>
      </c>
      <c r="AN133" s="111">
        <v>165000</v>
      </c>
      <c r="AO133" s="111">
        <v>167625</v>
      </c>
      <c r="AP133" s="111">
        <v>44625</v>
      </c>
      <c r="AQ133" s="111">
        <v>14625</v>
      </c>
      <c r="AR133" s="111">
        <v>30000</v>
      </c>
      <c r="AS133" s="111">
        <v>54000</v>
      </c>
      <c r="AT133" s="111">
        <v>42000</v>
      </c>
      <c r="AU133" s="111">
        <v>27000</v>
      </c>
      <c r="AV133" s="111">
        <v>120000</v>
      </c>
      <c r="AX133" s="111">
        <v>120000</v>
      </c>
      <c r="AY133" s="111">
        <v>5625</v>
      </c>
      <c r="AZ133" s="111">
        <v>2586.2068965517201</v>
      </c>
      <c r="BA133" s="111">
        <v>2750</v>
      </c>
      <c r="BB133" s="111">
        <v>5000</v>
      </c>
      <c r="BC133" s="111">
        <v>4750</v>
      </c>
      <c r="BD133" s="111">
        <v>3250</v>
      </c>
      <c r="BE133" s="111">
        <v>3500</v>
      </c>
      <c r="BF133" s="111">
        <v>2500</v>
      </c>
      <c r="BG133" s="111">
        <v>3000</v>
      </c>
      <c r="BH133" s="111">
        <v>22000</v>
      </c>
      <c r="BI133" s="111">
        <v>27500</v>
      </c>
      <c r="BJ133" s="111">
        <v>2500</v>
      </c>
      <c r="BK133" s="111">
        <v>5000</v>
      </c>
      <c r="BL133" s="111">
        <v>8000</v>
      </c>
      <c r="BM133" s="111">
        <v>16000</v>
      </c>
      <c r="BN133" s="111">
        <v>25000</v>
      </c>
      <c r="BO133" s="111">
        <v>11500</v>
      </c>
      <c r="BP133" s="111">
        <v>7000</v>
      </c>
      <c r="BQ133" s="111">
        <v>12000</v>
      </c>
      <c r="BR133" s="111">
        <v>15000</v>
      </c>
      <c r="BS133" s="111">
        <v>17000</v>
      </c>
      <c r="BT133" s="111">
        <v>9750</v>
      </c>
      <c r="BU133" s="111">
        <v>20000</v>
      </c>
      <c r="BV133" s="111">
        <v>4500</v>
      </c>
      <c r="BW133" s="111">
        <v>30015</v>
      </c>
      <c r="BX133" s="111">
        <v>13500</v>
      </c>
      <c r="BY133" s="111">
        <v>135000</v>
      </c>
      <c r="BZ133" s="111">
        <v>27500</v>
      </c>
      <c r="CA133" s="111">
        <v>10500</v>
      </c>
      <c r="CB133" s="111">
        <v>17142.857142857101</v>
      </c>
      <c r="CC133" s="111">
        <v>10500</v>
      </c>
      <c r="CD133" s="111">
        <v>12000</v>
      </c>
      <c r="CG133" s="111">
        <v>9500</v>
      </c>
      <c r="CH133" s="111">
        <v>10500</v>
      </c>
      <c r="CI133" s="111">
        <v>11500</v>
      </c>
      <c r="CJ133" s="111">
        <v>12000</v>
      </c>
      <c r="CM133" s="111">
        <v>120000</v>
      </c>
      <c r="CQ133" s="111">
        <v>1.25</v>
      </c>
      <c r="CR133" s="111">
        <v>2586.2068965517201</v>
      </c>
      <c r="CS133" s="111">
        <v>22000</v>
      </c>
    </row>
    <row r="134" spans="1:97" x14ac:dyDescent="0.35">
      <c r="A134" t="s">
        <v>2014</v>
      </c>
      <c r="B134" t="s">
        <v>221</v>
      </c>
      <c r="C134" t="s">
        <v>222</v>
      </c>
      <c r="D134" t="s">
        <v>556</v>
      </c>
      <c r="E134" t="s">
        <v>226</v>
      </c>
      <c r="F134" t="s">
        <v>227</v>
      </c>
      <c r="G134" t="s">
        <v>228</v>
      </c>
      <c r="H134" t="s">
        <v>229</v>
      </c>
      <c r="I134" t="s">
        <v>559</v>
      </c>
      <c r="J134" t="s">
        <v>560</v>
      </c>
      <c r="K134" t="s">
        <v>2148</v>
      </c>
      <c r="L134" t="s">
        <v>2149</v>
      </c>
      <c r="M134" t="s">
        <v>2150</v>
      </c>
      <c r="N134" t="s">
        <v>2012</v>
      </c>
      <c r="O134" t="s">
        <v>2013</v>
      </c>
      <c r="P134" s="111">
        <v>1653039.5474137899</v>
      </c>
      <c r="Q134" s="111">
        <v>1562336.4224137899</v>
      </c>
      <c r="R134" s="111">
        <v>1653039.5474137899</v>
      </c>
      <c r="S134" s="111">
        <v>163.667281922158</v>
      </c>
      <c r="T134" s="111">
        <v>154.68677449641501</v>
      </c>
      <c r="U134" s="111">
        <v>10100</v>
      </c>
      <c r="V134" s="111">
        <v>1226625</v>
      </c>
      <c r="W134" s="111">
        <v>43500</v>
      </c>
      <c r="X134" s="111">
        <v>10500</v>
      </c>
      <c r="Y134" s="111">
        <v>10500</v>
      </c>
      <c r="Z134" s="111">
        <v>12000</v>
      </c>
      <c r="AA134" s="111">
        <v>10500</v>
      </c>
      <c r="AB134" s="111">
        <v>139125</v>
      </c>
      <c r="AC134" s="111">
        <v>78750</v>
      </c>
      <c r="AD134" s="111">
        <v>60375</v>
      </c>
      <c r="AE134" s="111">
        <v>757500</v>
      </c>
      <c r="AF134" s="111">
        <v>112500</v>
      </c>
      <c r="AG134" s="111">
        <v>209000</v>
      </c>
      <c r="AH134" s="111">
        <v>148000</v>
      </c>
      <c r="AI134" s="111">
        <v>172500</v>
      </c>
      <c r="AJ134" s="111">
        <v>33750</v>
      </c>
      <c r="AK134" s="111">
        <v>2250</v>
      </c>
      <c r="AL134" s="111">
        <v>79500</v>
      </c>
      <c r="AM134" s="111">
        <v>132000</v>
      </c>
      <c r="AN134" s="111">
        <v>154500</v>
      </c>
      <c r="AO134" s="111">
        <v>104125</v>
      </c>
      <c r="AP134" s="111">
        <v>34125</v>
      </c>
      <c r="AQ134" s="111">
        <v>10875</v>
      </c>
      <c r="AR134" s="111">
        <v>23250</v>
      </c>
      <c r="AS134" s="111">
        <v>30000</v>
      </c>
      <c r="AT134" s="111">
        <v>24000</v>
      </c>
      <c r="AU134" s="111">
        <v>16000</v>
      </c>
      <c r="AV134" s="111">
        <v>120000</v>
      </c>
      <c r="AX134" s="111">
        <v>120000</v>
      </c>
      <c r="AY134" s="111">
        <v>84375</v>
      </c>
      <c r="AZ134" s="111">
        <v>2586.2068965517201</v>
      </c>
      <c r="BA134" s="111">
        <v>4000</v>
      </c>
      <c r="BB134" s="111">
        <v>4000</v>
      </c>
      <c r="BC134" s="111">
        <v>3500</v>
      </c>
      <c r="BD134" s="111">
        <v>3500</v>
      </c>
      <c r="BE134" s="111">
        <v>3500</v>
      </c>
      <c r="BF134" s="111">
        <v>4000</v>
      </c>
      <c r="BG134" s="111">
        <v>3000</v>
      </c>
      <c r="BH134" s="111">
        <v>22000</v>
      </c>
      <c r="BI134" s="111">
        <v>25750</v>
      </c>
      <c r="BJ134" s="111">
        <v>1125</v>
      </c>
      <c r="BK134" s="111">
        <v>2250</v>
      </c>
      <c r="BL134" s="111">
        <v>6750</v>
      </c>
      <c r="BM134" s="111">
        <v>17250</v>
      </c>
      <c r="BN134" s="111">
        <v>22500</v>
      </c>
      <c r="BO134" s="111">
        <v>7500</v>
      </c>
      <c r="BP134" s="111">
        <v>5000</v>
      </c>
      <c r="BQ134" s="111">
        <v>11000</v>
      </c>
      <c r="BR134" s="111">
        <v>11500</v>
      </c>
      <c r="BS134" s="111">
        <v>13250</v>
      </c>
      <c r="BT134" s="111">
        <v>7250</v>
      </c>
      <c r="BU134" s="111">
        <v>15500</v>
      </c>
      <c r="BV134" s="111">
        <v>2500</v>
      </c>
      <c r="BW134" s="111">
        <v>16675</v>
      </c>
      <c r="BX134" s="111">
        <v>8000</v>
      </c>
      <c r="BY134" s="111">
        <v>80000</v>
      </c>
      <c r="BZ134" s="111">
        <v>26500</v>
      </c>
      <c r="CA134" s="111">
        <v>6000</v>
      </c>
      <c r="CB134" s="111">
        <v>17142.857142857101</v>
      </c>
      <c r="CC134" s="111">
        <v>10500</v>
      </c>
      <c r="CD134" s="111">
        <v>12000</v>
      </c>
      <c r="CG134" s="111">
        <v>9500</v>
      </c>
      <c r="CH134" s="111">
        <v>10500</v>
      </c>
      <c r="CI134" s="111">
        <v>11500</v>
      </c>
      <c r="CJ134" s="111">
        <v>12000</v>
      </c>
      <c r="CM134" s="111">
        <v>120000</v>
      </c>
      <c r="CQ134" s="111">
        <v>18.75</v>
      </c>
      <c r="CR134" s="111">
        <v>2586.2068965517201</v>
      </c>
      <c r="CS134" s="111">
        <v>60000</v>
      </c>
    </row>
    <row r="135" spans="1:97" x14ac:dyDescent="0.35">
      <c r="A135" t="s">
        <v>2014</v>
      </c>
      <c r="B135" t="s">
        <v>221</v>
      </c>
      <c r="C135" t="s">
        <v>222</v>
      </c>
      <c r="D135" t="s">
        <v>556</v>
      </c>
      <c r="E135" t="s">
        <v>226</v>
      </c>
      <c r="F135" t="s">
        <v>227</v>
      </c>
      <c r="G135" t="s">
        <v>228</v>
      </c>
      <c r="H135" t="s">
        <v>229</v>
      </c>
      <c r="I135" t="s">
        <v>559</v>
      </c>
      <c r="J135" t="s">
        <v>560</v>
      </c>
      <c r="K135" t="s">
        <v>589</v>
      </c>
      <c r="L135" t="s">
        <v>590</v>
      </c>
      <c r="M135" t="s">
        <v>587</v>
      </c>
      <c r="N135" t="s">
        <v>2012</v>
      </c>
      <c r="O135" t="s">
        <v>2013</v>
      </c>
      <c r="P135" s="111">
        <v>1868308.2974137899</v>
      </c>
      <c r="Q135" s="111">
        <v>1777605.1724137899</v>
      </c>
      <c r="R135" s="111">
        <v>1868308.2974137899</v>
      </c>
      <c r="S135" s="111">
        <v>184.98101954591999</v>
      </c>
      <c r="T135" s="111">
        <v>176.000512120178</v>
      </c>
      <c r="U135" s="111">
        <v>10100</v>
      </c>
      <c r="V135" s="111">
        <v>1384500</v>
      </c>
      <c r="W135" s="111">
        <v>34500</v>
      </c>
      <c r="X135" s="111">
        <v>9750</v>
      </c>
      <c r="Y135" s="111">
        <v>8250</v>
      </c>
      <c r="Z135" s="111">
        <v>7500</v>
      </c>
      <c r="AA135" s="111">
        <v>9000</v>
      </c>
      <c r="AB135" s="111">
        <v>136500</v>
      </c>
      <c r="AC135" s="111">
        <v>85750</v>
      </c>
      <c r="AD135" s="111">
        <v>50750</v>
      </c>
      <c r="AE135" s="111">
        <v>904500</v>
      </c>
      <c r="AF135" s="111">
        <v>172500</v>
      </c>
      <c r="AG135" s="111">
        <v>237500</v>
      </c>
      <c r="AH135" s="111">
        <v>148000</v>
      </c>
      <c r="AI135" s="111">
        <v>191250</v>
      </c>
      <c r="AJ135" s="111">
        <v>38750</v>
      </c>
      <c r="AK135" s="111">
        <v>5500</v>
      </c>
      <c r="AL135" s="111">
        <v>111000</v>
      </c>
      <c r="AM135" s="111">
        <v>147000</v>
      </c>
      <c r="AN135" s="111">
        <v>162000</v>
      </c>
      <c r="AO135" s="111">
        <v>146500</v>
      </c>
      <c r="AP135" s="111">
        <v>43500</v>
      </c>
      <c r="AQ135" s="111">
        <v>15000</v>
      </c>
      <c r="AR135" s="111">
        <v>28500</v>
      </c>
      <c r="AS135" s="111">
        <v>33000</v>
      </c>
      <c r="AT135" s="111">
        <v>44000</v>
      </c>
      <c r="AU135" s="111">
        <v>26000</v>
      </c>
      <c r="AV135" s="111">
        <v>120000</v>
      </c>
      <c r="AX135" s="111">
        <v>120000</v>
      </c>
      <c r="AY135" s="111">
        <v>84375</v>
      </c>
      <c r="AZ135" s="111">
        <v>2586.2068965517201</v>
      </c>
      <c r="BA135" s="111">
        <v>4000</v>
      </c>
      <c r="BB135" s="111">
        <v>2500</v>
      </c>
      <c r="BC135" s="111">
        <v>3250</v>
      </c>
      <c r="BD135" s="111">
        <v>3000</v>
      </c>
      <c r="BE135" s="111">
        <v>2750</v>
      </c>
      <c r="BF135" s="111">
        <v>4000</v>
      </c>
      <c r="BG135" s="111">
        <v>3000</v>
      </c>
      <c r="BH135" s="111">
        <v>24500</v>
      </c>
      <c r="BI135" s="111">
        <v>27000</v>
      </c>
      <c r="BJ135" s="111">
        <v>2750</v>
      </c>
      <c r="BK135" s="111">
        <v>5500</v>
      </c>
      <c r="BL135" s="111">
        <v>7750</v>
      </c>
      <c r="BM135" s="111">
        <v>14500</v>
      </c>
      <c r="BN135" s="111">
        <v>24500</v>
      </c>
      <c r="BO135" s="111">
        <v>11500</v>
      </c>
      <c r="BP135" s="111">
        <v>6000</v>
      </c>
      <c r="BQ135" s="111">
        <v>12500</v>
      </c>
      <c r="BR135" s="111">
        <v>12750</v>
      </c>
      <c r="BS135" s="111">
        <v>18500</v>
      </c>
      <c r="BT135" s="111">
        <v>10000</v>
      </c>
      <c r="BU135" s="111">
        <v>19000</v>
      </c>
      <c r="BV135" s="111">
        <v>2750</v>
      </c>
      <c r="BW135" s="111">
        <v>18342.5</v>
      </c>
      <c r="BX135" s="111">
        <v>13000</v>
      </c>
      <c r="BY135" s="111">
        <v>130000</v>
      </c>
      <c r="BZ135" s="111">
        <v>18500</v>
      </c>
      <c r="CA135" s="111">
        <v>11000</v>
      </c>
      <c r="CB135" s="111">
        <v>17142.857142857101</v>
      </c>
      <c r="CC135" s="111">
        <v>10500</v>
      </c>
      <c r="CD135" s="111">
        <v>12000</v>
      </c>
      <c r="CG135" s="111">
        <v>9500</v>
      </c>
      <c r="CH135" s="111">
        <v>10500</v>
      </c>
      <c r="CI135" s="111">
        <v>11500</v>
      </c>
      <c r="CJ135" s="111">
        <v>12000</v>
      </c>
      <c r="CM135" s="111">
        <v>120000</v>
      </c>
      <c r="CQ135" s="111">
        <v>18.75</v>
      </c>
      <c r="CR135" s="111">
        <v>2586.2068965517201</v>
      </c>
      <c r="CS135" s="111">
        <v>19500</v>
      </c>
    </row>
    <row r="136" spans="1:97" x14ac:dyDescent="0.35">
      <c r="A136" t="s">
        <v>2014</v>
      </c>
      <c r="B136" t="s">
        <v>221</v>
      </c>
      <c r="C136" t="s">
        <v>222</v>
      </c>
      <c r="D136" t="s">
        <v>556</v>
      </c>
      <c r="E136" t="s">
        <v>226</v>
      </c>
      <c r="F136" t="s">
        <v>227</v>
      </c>
      <c r="G136" t="s">
        <v>228</v>
      </c>
      <c r="H136" t="s">
        <v>229</v>
      </c>
      <c r="I136" t="s">
        <v>559</v>
      </c>
      <c r="J136" t="s">
        <v>560</v>
      </c>
      <c r="K136" t="s">
        <v>561</v>
      </c>
      <c r="L136" t="s">
        <v>562</v>
      </c>
      <c r="M136" t="s">
        <v>557</v>
      </c>
      <c r="N136" t="s">
        <v>2012</v>
      </c>
      <c r="O136" t="s">
        <v>2013</v>
      </c>
      <c r="P136" s="111">
        <v>1879192.6724137899</v>
      </c>
      <c r="Q136" s="111">
        <v>1758255.1724137899</v>
      </c>
      <c r="R136" s="111">
        <v>1879192.6724137899</v>
      </c>
      <c r="S136" s="111">
        <v>186.058680437009</v>
      </c>
      <c r="T136" s="111">
        <v>174.08467053601899</v>
      </c>
      <c r="U136" s="111">
        <v>10100</v>
      </c>
      <c r="V136" s="111">
        <v>1377500</v>
      </c>
      <c r="W136" s="111">
        <v>30000</v>
      </c>
      <c r="X136" s="111">
        <v>7500</v>
      </c>
      <c r="Y136" s="111">
        <v>6000</v>
      </c>
      <c r="Z136" s="111">
        <v>4500</v>
      </c>
      <c r="AA136" s="111">
        <v>12000</v>
      </c>
      <c r="AB136" s="111">
        <v>150500</v>
      </c>
      <c r="AC136" s="111">
        <v>91000</v>
      </c>
      <c r="AD136" s="111">
        <v>59500</v>
      </c>
      <c r="AE136" s="111">
        <v>897000</v>
      </c>
      <c r="AF136" s="111">
        <v>165000</v>
      </c>
      <c r="AG136" s="111">
        <v>228000</v>
      </c>
      <c r="AH136" s="111">
        <v>148000</v>
      </c>
      <c r="AI136" s="111">
        <v>225000</v>
      </c>
      <c r="AJ136" s="111">
        <v>45000</v>
      </c>
      <c r="AK136" s="111">
        <v>2000</v>
      </c>
      <c r="AL136" s="111">
        <v>84000</v>
      </c>
      <c r="AM136" s="111">
        <v>132000</v>
      </c>
      <c r="AN136" s="111">
        <v>168000</v>
      </c>
      <c r="AO136" s="111">
        <v>135500</v>
      </c>
      <c r="AP136" s="111">
        <v>31500</v>
      </c>
      <c r="AQ136" s="111">
        <v>15000</v>
      </c>
      <c r="AR136" s="111">
        <v>16500</v>
      </c>
      <c r="AS136" s="111">
        <v>24000</v>
      </c>
      <c r="AT136" s="111">
        <v>40000</v>
      </c>
      <c r="AU136" s="111">
        <v>40000</v>
      </c>
      <c r="AV136" s="111">
        <v>120000</v>
      </c>
      <c r="AX136" s="111">
        <v>120000</v>
      </c>
      <c r="AY136" s="111">
        <v>112500</v>
      </c>
      <c r="AZ136" s="111">
        <v>2586.2068965517201</v>
      </c>
      <c r="BA136" s="111">
        <v>4000</v>
      </c>
      <c r="BB136" s="111">
        <v>1500</v>
      </c>
      <c r="BC136" s="111">
        <v>2500</v>
      </c>
      <c r="BD136" s="111">
        <v>4000</v>
      </c>
      <c r="BE136" s="111">
        <v>2000</v>
      </c>
      <c r="BF136" s="111">
        <v>4000</v>
      </c>
      <c r="BG136" s="111">
        <v>3000</v>
      </c>
      <c r="BH136" s="111">
        <v>22000</v>
      </c>
      <c r="BI136" s="111">
        <v>28000</v>
      </c>
      <c r="BJ136" s="111">
        <v>1000</v>
      </c>
      <c r="BK136" s="111">
        <v>2000</v>
      </c>
      <c r="BL136" s="111">
        <v>9000</v>
      </c>
      <c r="BM136" s="111">
        <v>17000</v>
      </c>
      <c r="BN136" s="111">
        <v>26000</v>
      </c>
      <c r="BO136" s="111">
        <v>11000</v>
      </c>
      <c r="BP136" s="111">
        <v>6500</v>
      </c>
      <c r="BQ136" s="111">
        <v>12000</v>
      </c>
      <c r="BR136" s="111">
        <v>15000</v>
      </c>
      <c r="BS136" s="111">
        <v>14000</v>
      </c>
      <c r="BT136" s="111">
        <v>10000</v>
      </c>
      <c r="BU136" s="111">
        <v>11000</v>
      </c>
      <c r="BV136" s="111">
        <v>2000</v>
      </c>
      <c r="BW136" s="111">
        <v>13340</v>
      </c>
      <c r="BX136" s="111">
        <v>20000</v>
      </c>
      <c r="BY136" s="47">
        <v>200000</v>
      </c>
      <c r="BZ136" s="111">
        <v>35000</v>
      </c>
      <c r="CA136" s="111">
        <v>10000</v>
      </c>
      <c r="CB136" s="111">
        <v>17142.857142857101</v>
      </c>
      <c r="CC136" s="111">
        <v>10500</v>
      </c>
      <c r="CD136" s="111">
        <v>12000</v>
      </c>
      <c r="CG136" s="111">
        <v>8000</v>
      </c>
      <c r="CH136" s="111">
        <v>10000</v>
      </c>
      <c r="CI136" s="111">
        <v>11000</v>
      </c>
      <c r="CJ136" s="111">
        <v>12000</v>
      </c>
      <c r="CM136" s="111">
        <v>120000</v>
      </c>
      <c r="CQ136" s="111">
        <v>25</v>
      </c>
      <c r="CR136" s="111">
        <v>2586.2068965517201</v>
      </c>
      <c r="CS136" s="111">
        <v>41000</v>
      </c>
    </row>
    <row r="137" spans="1:97" x14ac:dyDescent="0.35">
      <c r="A137" t="s">
        <v>2014</v>
      </c>
      <c r="B137" t="s">
        <v>221</v>
      </c>
      <c r="C137" t="s">
        <v>222</v>
      </c>
      <c r="D137" t="s">
        <v>556</v>
      </c>
      <c r="E137" t="s">
        <v>226</v>
      </c>
      <c r="F137" t="s">
        <v>227</v>
      </c>
      <c r="G137" t="s">
        <v>228</v>
      </c>
      <c r="H137" t="s">
        <v>229</v>
      </c>
      <c r="I137" t="s">
        <v>559</v>
      </c>
      <c r="J137" t="s">
        <v>560</v>
      </c>
      <c r="K137" t="s">
        <v>2151</v>
      </c>
      <c r="L137" t="s">
        <v>2152</v>
      </c>
      <c r="M137" t="s">
        <v>2153</v>
      </c>
      <c r="N137" t="s">
        <v>2012</v>
      </c>
      <c r="O137" t="s">
        <v>2013</v>
      </c>
      <c r="P137" s="111">
        <v>1714180.1724137899</v>
      </c>
      <c r="Q137" s="111">
        <v>1702086.4224137899</v>
      </c>
      <c r="R137" s="111">
        <v>1714180.1724137899</v>
      </c>
      <c r="S137" s="111">
        <v>169.72080914988001</v>
      </c>
      <c r="T137" s="111">
        <v>168.52340815978101</v>
      </c>
      <c r="U137" s="111">
        <v>10100</v>
      </c>
      <c r="V137" s="111">
        <v>1315750</v>
      </c>
      <c r="W137" s="111">
        <v>54000</v>
      </c>
      <c r="X137" s="111">
        <v>13500</v>
      </c>
      <c r="Y137" s="111">
        <v>10500</v>
      </c>
      <c r="Z137" s="111">
        <v>21000</v>
      </c>
      <c r="AA137" s="111">
        <v>9000</v>
      </c>
      <c r="AB137" s="111">
        <v>155750</v>
      </c>
      <c r="AC137" s="111">
        <v>91000</v>
      </c>
      <c r="AD137" s="111">
        <v>64750</v>
      </c>
      <c r="AE137" s="111">
        <v>827000</v>
      </c>
      <c r="AF137" s="111">
        <v>157500</v>
      </c>
      <c r="AG137" s="111">
        <v>228000</v>
      </c>
      <c r="AH137" s="111">
        <v>92500</v>
      </c>
      <c r="AI137" s="111">
        <v>202500</v>
      </c>
      <c r="AJ137" s="111">
        <v>42500</v>
      </c>
      <c r="AK137" s="111">
        <v>5000</v>
      </c>
      <c r="AL137" s="111">
        <v>99000</v>
      </c>
      <c r="AM137" s="111">
        <v>117000</v>
      </c>
      <c r="AN137" s="111">
        <v>162000</v>
      </c>
      <c r="AO137" s="111">
        <v>145000</v>
      </c>
      <c r="AP137" s="111">
        <v>45000</v>
      </c>
      <c r="AQ137" s="111">
        <v>15000</v>
      </c>
      <c r="AR137" s="111">
        <v>30000</v>
      </c>
      <c r="AS137" s="111">
        <v>42000</v>
      </c>
      <c r="AT137" s="111">
        <v>34000</v>
      </c>
      <c r="AU137" s="111">
        <v>24000</v>
      </c>
      <c r="AV137" s="111">
        <v>120000</v>
      </c>
      <c r="AX137" s="111">
        <v>120000</v>
      </c>
      <c r="AY137" s="111">
        <v>11250</v>
      </c>
      <c r="AZ137" s="111">
        <v>2586.2068965517201</v>
      </c>
      <c r="BA137" s="111">
        <v>2500</v>
      </c>
      <c r="BB137" s="111">
        <v>7000</v>
      </c>
      <c r="BC137" s="111">
        <v>4500</v>
      </c>
      <c r="BD137" s="111">
        <v>3000</v>
      </c>
      <c r="BE137" s="111">
        <v>3500</v>
      </c>
      <c r="BF137" s="111">
        <v>4000</v>
      </c>
      <c r="BG137" s="111">
        <v>2500</v>
      </c>
      <c r="BH137" s="111">
        <v>19500</v>
      </c>
      <c r="BI137" s="111">
        <v>27000</v>
      </c>
      <c r="BJ137" s="111">
        <v>2500</v>
      </c>
      <c r="BK137" s="111">
        <v>5000</v>
      </c>
      <c r="BL137" s="111">
        <v>8500</v>
      </c>
      <c r="BM137" s="111">
        <v>18500</v>
      </c>
      <c r="BN137" s="111">
        <v>26000</v>
      </c>
      <c r="BO137" s="111">
        <v>10500</v>
      </c>
      <c r="BP137" s="111">
        <v>7000</v>
      </c>
      <c r="BQ137" s="111">
        <v>12000</v>
      </c>
      <c r="BR137" s="111">
        <v>13500</v>
      </c>
      <c r="BS137" s="111">
        <v>16500</v>
      </c>
      <c r="BT137" s="111">
        <v>10000</v>
      </c>
      <c r="BU137" s="111">
        <v>20000</v>
      </c>
      <c r="BV137" s="111">
        <v>3500</v>
      </c>
      <c r="BW137" s="111">
        <v>23345</v>
      </c>
      <c r="BX137" s="111">
        <v>12000</v>
      </c>
      <c r="BY137" s="111">
        <v>120000</v>
      </c>
      <c r="BZ137" s="111">
        <v>36000</v>
      </c>
      <c r="CA137" s="111">
        <v>8500</v>
      </c>
      <c r="CB137" s="111">
        <v>17142.857142857101</v>
      </c>
      <c r="CC137" s="111">
        <v>10500</v>
      </c>
      <c r="CD137" s="111">
        <v>12000</v>
      </c>
      <c r="CG137" s="111">
        <v>9500</v>
      </c>
      <c r="CH137" s="111">
        <v>10500</v>
      </c>
      <c r="CI137" s="111">
        <v>11500</v>
      </c>
      <c r="CJ137" s="111">
        <v>12000</v>
      </c>
      <c r="CM137" s="111">
        <v>120000</v>
      </c>
      <c r="CQ137" s="111">
        <v>2.5</v>
      </c>
      <c r="CR137" s="111">
        <v>2586.2068965517201</v>
      </c>
      <c r="CS137" s="111">
        <v>107000</v>
      </c>
    </row>
    <row r="138" spans="1:97" x14ac:dyDescent="0.35">
      <c r="A138" t="s">
        <v>2014</v>
      </c>
      <c r="B138" t="s">
        <v>221</v>
      </c>
      <c r="C138" t="s">
        <v>222</v>
      </c>
      <c r="D138" t="s">
        <v>556</v>
      </c>
      <c r="E138" t="s">
        <v>226</v>
      </c>
      <c r="F138" t="s">
        <v>227</v>
      </c>
      <c r="G138" t="s">
        <v>228</v>
      </c>
      <c r="H138" t="s">
        <v>229</v>
      </c>
      <c r="I138" t="s">
        <v>559</v>
      </c>
      <c r="J138" t="s">
        <v>560</v>
      </c>
      <c r="K138" t="s">
        <v>2154</v>
      </c>
      <c r="L138" t="s">
        <v>2155</v>
      </c>
      <c r="M138" t="s">
        <v>2156</v>
      </c>
      <c r="N138" t="s">
        <v>2012</v>
      </c>
      <c r="O138" t="s">
        <v>2013</v>
      </c>
      <c r="P138" s="111">
        <v>1963311.4224137899</v>
      </c>
      <c r="Q138" s="111">
        <v>1842373.9224137899</v>
      </c>
      <c r="R138" s="111">
        <v>1963311.4224137899</v>
      </c>
      <c r="S138" s="111">
        <v>194.38726954591999</v>
      </c>
      <c r="T138" s="111">
        <v>182.41325964493001</v>
      </c>
      <c r="U138" s="111">
        <v>10100</v>
      </c>
      <c r="V138" s="111">
        <v>1461750</v>
      </c>
      <c r="W138" s="111">
        <v>25500</v>
      </c>
      <c r="X138" s="111">
        <v>7500</v>
      </c>
      <c r="Y138" s="111">
        <v>6000</v>
      </c>
      <c r="Z138" s="111">
        <v>6000</v>
      </c>
      <c r="AA138" s="111">
        <v>6000</v>
      </c>
      <c r="AB138" s="111">
        <v>155750</v>
      </c>
      <c r="AC138" s="111">
        <v>94500</v>
      </c>
      <c r="AD138" s="111">
        <v>61250</v>
      </c>
      <c r="AE138" s="111">
        <v>983500</v>
      </c>
      <c r="AF138" s="111">
        <v>165000</v>
      </c>
      <c r="AG138" s="111">
        <v>228000</v>
      </c>
      <c r="AH138" s="111">
        <v>222000</v>
      </c>
      <c r="AI138" s="111">
        <v>240000</v>
      </c>
      <c r="AJ138" s="111">
        <v>42500</v>
      </c>
      <c r="AK138" s="111">
        <v>2000</v>
      </c>
      <c r="AL138" s="111">
        <v>84000</v>
      </c>
      <c r="AM138" s="111">
        <v>132000</v>
      </c>
      <c r="AN138" s="111">
        <v>165000</v>
      </c>
      <c r="AO138" s="111">
        <v>129500</v>
      </c>
      <c r="AP138" s="111">
        <v>31500</v>
      </c>
      <c r="AQ138" s="111">
        <v>15000</v>
      </c>
      <c r="AR138" s="111">
        <v>16500</v>
      </c>
      <c r="AS138" s="111">
        <v>24000</v>
      </c>
      <c r="AT138" s="111">
        <v>40000</v>
      </c>
      <c r="AU138" s="111">
        <v>34000</v>
      </c>
      <c r="AV138" s="111">
        <v>120000</v>
      </c>
      <c r="AX138" s="111">
        <v>120000</v>
      </c>
      <c r="AY138" s="111">
        <v>112500</v>
      </c>
      <c r="AZ138" s="111">
        <v>2586.2068965517201</v>
      </c>
      <c r="BA138" s="111">
        <v>6000</v>
      </c>
      <c r="BB138" s="111">
        <v>2000</v>
      </c>
      <c r="BC138" s="111">
        <v>2500</v>
      </c>
      <c r="BD138" s="111">
        <v>2000</v>
      </c>
      <c r="BE138" s="111">
        <v>2000</v>
      </c>
      <c r="BF138" s="111">
        <v>4000</v>
      </c>
      <c r="BG138" s="111">
        <v>6000</v>
      </c>
      <c r="BH138" s="111">
        <v>22000</v>
      </c>
      <c r="BI138" s="111">
        <v>27500</v>
      </c>
      <c r="BJ138" s="111">
        <v>1000</v>
      </c>
      <c r="BK138" s="111">
        <v>2000</v>
      </c>
      <c r="BL138" s="111">
        <v>8500</v>
      </c>
      <c r="BM138" s="111">
        <v>17500</v>
      </c>
      <c r="BN138" s="111">
        <v>27000</v>
      </c>
      <c r="BO138" s="111">
        <v>11000</v>
      </c>
      <c r="BP138" s="111">
        <v>6500</v>
      </c>
      <c r="BQ138" s="111">
        <v>12000</v>
      </c>
      <c r="BR138" s="111">
        <v>16000</v>
      </c>
      <c r="BS138" s="111">
        <v>14000</v>
      </c>
      <c r="BT138" s="111">
        <v>10000</v>
      </c>
      <c r="BU138" s="111">
        <v>11000</v>
      </c>
      <c r="BV138" s="111">
        <v>2000</v>
      </c>
      <c r="BW138" s="111">
        <v>13340</v>
      </c>
      <c r="BX138" s="111">
        <v>17000</v>
      </c>
      <c r="BY138" s="111">
        <v>170000</v>
      </c>
      <c r="BZ138" s="111">
        <v>25000</v>
      </c>
      <c r="CA138" s="111">
        <v>10000</v>
      </c>
      <c r="CB138" s="111">
        <v>17142.857142857101</v>
      </c>
      <c r="CC138" s="111">
        <v>10500</v>
      </c>
      <c r="CD138" s="111">
        <v>12000</v>
      </c>
      <c r="CG138" s="111">
        <v>10000</v>
      </c>
      <c r="CH138" s="111">
        <v>11000</v>
      </c>
      <c r="CI138" s="111">
        <v>12000</v>
      </c>
      <c r="CJ138" s="111">
        <v>12000</v>
      </c>
      <c r="CM138" s="111">
        <v>120000</v>
      </c>
      <c r="CQ138" s="111">
        <v>25</v>
      </c>
      <c r="CR138" s="111">
        <v>2586.2068965517201</v>
      </c>
      <c r="CS138" s="111">
        <v>41000</v>
      </c>
    </row>
  </sheetData>
  <autoFilter ref="A1:DX138" xr:uid="{142E4298-0853-46FB-937C-15B8BC95E34F}">
    <filterColumn colId="0">
      <filters>
        <filter val="2025-07"/>
      </filters>
    </filterColumn>
  </autoFilter>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D972-C471-46E6-9BCF-434A4D03F18D}">
  <sheetPr filterMode="1"/>
  <dimension ref="A1:EA181"/>
  <sheetViews>
    <sheetView workbookViewId="0">
      <selection sqref="A1:XFD1"/>
    </sheetView>
  </sheetViews>
  <sheetFormatPr defaultColWidth="10.90625" defaultRowHeight="14.5" x14ac:dyDescent="0.35"/>
  <sheetData>
    <row r="1" spans="1:131" s="46" customFormat="1" x14ac:dyDescent="0.35">
      <c r="A1" s="46" t="s">
        <v>216</v>
      </c>
      <c r="B1" s="46" t="s">
        <v>217</v>
      </c>
      <c r="C1" s="46" t="s">
        <v>0</v>
      </c>
      <c r="D1" s="46" t="s">
        <v>1</v>
      </c>
      <c r="E1" s="46" t="s">
        <v>2</v>
      </c>
      <c r="F1" s="46" t="s">
        <v>4</v>
      </c>
      <c r="G1" s="46" t="s">
        <v>5</v>
      </c>
      <c r="H1" s="46" t="s">
        <v>6</v>
      </c>
      <c r="I1" s="46" t="s">
        <v>7</v>
      </c>
      <c r="J1" s="46" t="s">
        <v>8</v>
      </c>
      <c r="K1" s="46" t="s">
        <v>9</v>
      </c>
      <c r="L1" s="46" t="s">
        <v>10</v>
      </c>
      <c r="M1" s="46" t="s">
        <v>11</v>
      </c>
      <c r="N1" s="46" t="s">
        <v>12</v>
      </c>
      <c r="O1" s="46" t="s">
        <v>13</v>
      </c>
      <c r="P1" s="46" t="s">
        <v>3</v>
      </c>
      <c r="Q1" s="46" t="s">
        <v>667</v>
      </c>
      <c r="R1" s="46" t="s">
        <v>668</v>
      </c>
      <c r="S1" s="46" t="s">
        <v>669</v>
      </c>
      <c r="T1" s="46" t="s">
        <v>670</v>
      </c>
      <c r="U1" s="46" t="s">
        <v>671</v>
      </c>
      <c r="V1" s="46" t="s">
        <v>672</v>
      </c>
      <c r="W1" s="46" t="s">
        <v>673</v>
      </c>
      <c r="X1" s="46" t="s">
        <v>173</v>
      </c>
      <c r="Y1" s="46" t="s">
        <v>674</v>
      </c>
      <c r="Z1" s="46" t="s">
        <v>675</v>
      </c>
      <c r="AA1" s="46" t="s">
        <v>676</v>
      </c>
      <c r="AB1" s="46" t="s">
        <v>677</v>
      </c>
      <c r="AC1" s="46" t="s">
        <v>678</v>
      </c>
      <c r="AD1" s="46" t="s">
        <v>679</v>
      </c>
      <c r="AE1" s="46" t="s">
        <v>680</v>
      </c>
      <c r="AF1" s="46" t="s">
        <v>681</v>
      </c>
      <c r="AG1" s="46" t="s">
        <v>682</v>
      </c>
      <c r="AH1" s="46" t="s">
        <v>683</v>
      </c>
      <c r="AI1" s="46" t="s">
        <v>684</v>
      </c>
      <c r="AJ1" s="46" t="s">
        <v>685</v>
      </c>
      <c r="AK1" s="46" t="s">
        <v>686</v>
      </c>
      <c r="AL1" s="46" t="s">
        <v>687</v>
      </c>
      <c r="AM1" s="46" t="s">
        <v>688</v>
      </c>
      <c r="AN1" s="46" t="s">
        <v>689</v>
      </c>
      <c r="AO1" s="46" t="s">
        <v>690</v>
      </c>
      <c r="AP1" s="46" t="s">
        <v>691</v>
      </c>
      <c r="AQ1" s="46" t="s">
        <v>692</v>
      </c>
      <c r="AR1" s="46" t="s">
        <v>693</v>
      </c>
      <c r="AS1" s="46" t="s">
        <v>694</v>
      </c>
      <c r="AT1" s="46" t="s">
        <v>695</v>
      </c>
      <c r="AU1" s="46" t="s">
        <v>696</v>
      </c>
      <c r="AV1" s="46" t="s">
        <v>697</v>
      </c>
      <c r="AW1" s="46" t="s">
        <v>698</v>
      </c>
      <c r="AX1" s="46" t="s">
        <v>699</v>
      </c>
      <c r="AY1" s="46" t="s">
        <v>700</v>
      </c>
      <c r="AZ1" s="46" t="s">
        <v>701</v>
      </c>
      <c r="BA1" s="46" t="s">
        <v>702</v>
      </c>
      <c r="BB1" s="46" t="s">
        <v>703</v>
      </c>
      <c r="BC1" s="46" t="s">
        <v>704</v>
      </c>
      <c r="BD1" s="46" t="s">
        <v>218</v>
      </c>
      <c r="BE1" s="46" t="s">
        <v>20</v>
      </c>
      <c r="BF1" s="46" t="s">
        <v>22</v>
      </c>
      <c r="BG1" s="46" t="s">
        <v>16</v>
      </c>
      <c r="BH1" s="46" t="s">
        <v>18</v>
      </c>
      <c r="BI1" s="46" t="s">
        <v>31</v>
      </c>
      <c r="BJ1" s="46" t="s">
        <v>33</v>
      </c>
      <c r="BK1" s="46" t="s">
        <v>38</v>
      </c>
      <c r="BL1" s="46" t="s">
        <v>40</v>
      </c>
      <c r="BM1" s="46" t="s">
        <v>45</v>
      </c>
      <c r="BN1" s="46" t="s">
        <v>46</v>
      </c>
      <c r="BO1" s="46" t="s">
        <v>48</v>
      </c>
      <c r="BP1" s="46" t="s">
        <v>50</v>
      </c>
      <c r="BQ1" s="46" t="s">
        <v>52</v>
      </c>
      <c r="BR1" s="46" t="s">
        <v>61</v>
      </c>
      <c r="BS1" s="46" t="s">
        <v>63</v>
      </c>
      <c r="BT1" s="46" t="s">
        <v>65</v>
      </c>
      <c r="BU1" s="46" t="s">
        <v>74</v>
      </c>
      <c r="BV1" s="46" t="s">
        <v>83</v>
      </c>
      <c r="BW1" s="46" t="s">
        <v>94</v>
      </c>
      <c r="BX1" s="46" t="s">
        <v>96</v>
      </c>
      <c r="BY1" s="46" t="s">
        <v>98</v>
      </c>
      <c r="BZ1" s="46" t="s">
        <v>99</v>
      </c>
      <c r="CA1" s="46" t="s">
        <v>101</v>
      </c>
      <c r="CB1" s="46" t="s">
        <v>102</v>
      </c>
      <c r="CC1" s="46" t="s">
        <v>104</v>
      </c>
      <c r="CD1" s="46" t="s">
        <v>106</v>
      </c>
      <c r="CE1" s="46" t="s">
        <v>220</v>
      </c>
      <c r="CF1" s="46" t="s">
        <v>115</v>
      </c>
      <c r="CG1" s="46" t="s">
        <v>118</v>
      </c>
      <c r="CH1" s="46" t="s">
        <v>121</v>
      </c>
      <c r="CI1" s="46" t="s">
        <v>124</v>
      </c>
      <c r="CJ1" s="46" t="s">
        <v>131</v>
      </c>
      <c r="CK1" s="46" t="s">
        <v>136</v>
      </c>
      <c r="CL1" s="46" t="s">
        <v>140</v>
      </c>
      <c r="CM1" s="46" t="s">
        <v>143</v>
      </c>
      <c r="CN1" s="46" t="s">
        <v>137</v>
      </c>
      <c r="CO1" s="46" t="s">
        <v>132</v>
      </c>
      <c r="CP1" s="46" t="s">
        <v>149</v>
      </c>
      <c r="CQ1" s="46" t="s">
        <v>153</v>
      </c>
      <c r="CR1" s="46" t="s">
        <v>151</v>
      </c>
      <c r="CS1" s="46" t="s">
        <v>155</v>
      </c>
      <c r="CT1" s="46" t="s">
        <v>219</v>
      </c>
      <c r="CU1" s="46" t="s">
        <v>170</v>
      </c>
      <c r="CV1" s="46" t="s">
        <v>85</v>
      </c>
      <c r="CW1" s="46" t="s">
        <v>203</v>
      </c>
      <c r="CX1" s="46" t="s">
        <v>202</v>
      </c>
      <c r="CY1" s="46" t="s">
        <v>205</v>
      </c>
      <c r="CZ1" s="46" t="s">
        <v>199</v>
      </c>
      <c r="DA1" s="46" t="s">
        <v>197</v>
      </c>
      <c r="DB1" s="46" t="s">
        <v>183</v>
      </c>
      <c r="DC1" s="46" t="s">
        <v>191</v>
      </c>
      <c r="DD1" s="46" t="s">
        <v>206</v>
      </c>
      <c r="DE1" s="46" t="s">
        <v>184</v>
      </c>
      <c r="DF1" s="46" t="s">
        <v>207</v>
      </c>
      <c r="DG1" s="46" t="s">
        <v>195</v>
      </c>
      <c r="DH1" s="46" t="s">
        <v>194</v>
      </c>
      <c r="DI1" s="46" t="s">
        <v>189</v>
      </c>
      <c r="DJ1" s="46" t="s">
        <v>196</v>
      </c>
      <c r="DK1" s="46" t="s">
        <v>204</v>
      </c>
      <c r="DL1" s="46" t="s">
        <v>177</v>
      </c>
      <c r="DM1" s="46" t="s">
        <v>185</v>
      </c>
      <c r="DN1" s="46" t="s">
        <v>201</v>
      </c>
      <c r="DO1" s="46" t="s">
        <v>200</v>
      </c>
      <c r="DP1" s="46" t="s">
        <v>180</v>
      </c>
      <c r="DQ1" s="46" t="s">
        <v>190</v>
      </c>
      <c r="DR1" s="46" t="s">
        <v>178</v>
      </c>
      <c r="DS1" s="46" t="s">
        <v>186</v>
      </c>
      <c r="DT1" s="46" t="s">
        <v>198</v>
      </c>
      <c r="DU1" s="46" t="s">
        <v>181</v>
      </c>
      <c r="DV1" s="46" t="s">
        <v>182</v>
      </c>
      <c r="DW1" s="46" t="s">
        <v>188</v>
      </c>
      <c r="DX1" s="46" t="s">
        <v>187</v>
      </c>
      <c r="DY1" s="46" t="s">
        <v>179</v>
      </c>
      <c r="DZ1" s="46" t="s">
        <v>192</v>
      </c>
      <c r="EA1" s="46" t="s">
        <v>193</v>
      </c>
    </row>
    <row r="2" spans="1:131" hidden="1" x14ac:dyDescent="0.35">
      <c r="A2" t="s">
        <v>246</v>
      </c>
      <c r="B2" t="s">
        <v>221</v>
      </c>
      <c r="C2" t="s">
        <v>531</v>
      </c>
      <c r="D2" t="s">
        <v>532</v>
      </c>
      <c r="E2" t="s">
        <v>533</v>
      </c>
      <c r="F2" t="s">
        <v>226</v>
      </c>
      <c r="G2" t="s">
        <v>227</v>
      </c>
      <c r="H2" t="s">
        <v>535</v>
      </c>
      <c r="I2" t="s">
        <v>536</v>
      </c>
      <c r="J2" t="s">
        <v>535</v>
      </c>
      <c r="K2" t="s">
        <v>536</v>
      </c>
      <c r="L2" t="s">
        <v>535</v>
      </c>
      <c r="M2" t="s">
        <v>536</v>
      </c>
      <c r="N2" t="s">
        <v>535</v>
      </c>
      <c r="O2" t="s">
        <v>536</v>
      </c>
      <c r="P2" t="s">
        <v>575</v>
      </c>
      <c r="Q2" t="s">
        <v>2012</v>
      </c>
      <c r="R2" t="s">
        <v>2012</v>
      </c>
      <c r="U2" s="111">
        <v>1490559.16666667</v>
      </c>
      <c r="X2" s="111">
        <v>10900</v>
      </c>
      <c r="Y2" s="111">
        <v>1198166.66666667</v>
      </c>
      <c r="Z2" s="111">
        <v>60750</v>
      </c>
      <c r="AA2" s="111">
        <v>13500</v>
      </c>
      <c r="AB2" s="111">
        <v>12750</v>
      </c>
      <c r="AC2" s="111">
        <v>18750</v>
      </c>
      <c r="AD2" s="111">
        <v>15750</v>
      </c>
      <c r="AE2" s="111">
        <v>162750</v>
      </c>
      <c r="AF2" s="111">
        <v>99750</v>
      </c>
      <c r="AG2" s="111">
        <v>63000</v>
      </c>
      <c r="AH2" s="111">
        <v>674666.66666666605</v>
      </c>
      <c r="AI2" s="111">
        <v>112500</v>
      </c>
      <c r="AJ2" s="111">
        <v>180500</v>
      </c>
      <c r="AK2" s="111">
        <v>98666.666666666802</v>
      </c>
      <c r="AL2" s="111">
        <v>157500</v>
      </c>
      <c r="AM2" s="111">
        <v>42500</v>
      </c>
      <c r="AN2" s="111">
        <v>2000</v>
      </c>
      <c r="AO2" s="111">
        <v>81000</v>
      </c>
      <c r="AP2" s="111">
        <v>165000</v>
      </c>
      <c r="AQ2" s="111">
        <v>135000</v>
      </c>
      <c r="AS2" s="111">
        <v>42000</v>
      </c>
      <c r="AT2" s="111">
        <v>15000</v>
      </c>
      <c r="AU2" s="111">
        <v>27000</v>
      </c>
      <c r="AY2" s="111">
        <v>140000</v>
      </c>
      <c r="BA2" s="111">
        <v>140000</v>
      </c>
      <c r="BC2" s="111">
        <v>6400</v>
      </c>
      <c r="BD2" s="111">
        <v>2666.6666666666702</v>
      </c>
      <c r="BE2" s="111">
        <v>6250</v>
      </c>
      <c r="BF2" s="111">
        <v>4500</v>
      </c>
      <c r="BG2" s="111">
        <v>5250</v>
      </c>
      <c r="BH2" s="111">
        <v>4250</v>
      </c>
      <c r="BI2" s="111">
        <v>2666.6666666666702</v>
      </c>
      <c r="BK2" s="111">
        <v>27500</v>
      </c>
      <c r="BL2" s="111">
        <v>22500</v>
      </c>
      <c r="BM2" s="111">
        <v>1000</v>
      </c>
      <c r="BN2" s="111">
        <v>2000</v>
      </c>
      <c r="BO2" s="111">
        <v>8500</v>
      </c>
      <c r="BP2" s="111">
        <v>18000</v>
      </c>
      <c r="BQ2" s="111">
        <v>28500</v>
      </c>
      <c r="BR2" s="111">
        <v>7500</v>
      </c>
      <c r="BS2" s="111">
        <v>5000</v>
      </c>
      <c r="BT2" s="111">
        <v>9500</v>
      </c>
      <c r="BU2" s="111">
        <v>10500</v>
      </c>
      <c r="BV2" s="111">
        <v>13500</v>
      </c>
      <c r="BW2" s="111">
        <v>10000</v>
      </c>
      <c r="BX2" s="111">
        <v>18000</v>
      </c>
      <c r="CC2" s="111">
        <v>30000</v>
      </c>
      <c r="CE2" s="111">
        <v>20000</v>
      </c>
      <c r="CF2" s="111">
        <v>10500</v>
      </c>
      <c r="CP2" s="111">
        <v>140000</v>
      </c>
      <c r="CU2" s="111">
        <v>6400</v>
      </c>
      <c r="CV2" s="111">
        <v>200000</v>
      </c>
    </row>
    <row r="3" spans="1:131" hidden="1" x14ac:dyDescent="0.35">
      <c r="A3" t="s">
        <v>246</v>
      </c>
      <c r="B3" t="s">
        <v>221</v>
      </c>
      <c r="C3" t="s">
        <v>531</v>
      </c>
      <c r="D3" t="s">
        <v>532</v>
      </c>
      <c r="E3" t="s">
        <v>533</v>
      </c>
      <c r="F3" t="s">
        <v>226</v>
      </c>
      <c r="G3" t="s">
        <v>227</v>
      </c>
      <c r="H3" t="s">
        <v>535</v>
      </c>
      <c r="I3" t="s">
        <v>536</v>
      </c>
      <c r="J3" t="s">
        <v>535</v>
      </c>
      <c r="K3" t="s">
        <v>536</v>
      </c>
      <c r="L3" t="s">
        <v>535</v>
      </c>
      <c r="M3" t="s">
        <v>536</v>
      </c>
      <c r="N3" t="s">
        <v>537</v>
      </c>
      <c r="O3" t="s">
        <v>538</v>
      </c>
      <c r="P3" t="s">
        <v>534</v>
      </c>
      <c r="Q3" t="s">
        <v>2012</v>
      </c>
      <c r="R3" t="s">
        <v>2012</v>
      </c>
      <c r="U3" s="111">
        <v>1622458.6805555499</v>
      </c>
      <c r="X3" s="111">
        <v>10700</v>
      </c>
      <c r="AE3" s="111">
        <v>178500</v>
      </c>
      <c r="AF3" s="111">
        <v>112000</v>
      </c>
      <c r="AG3" s="111">
        <v>66500</v>
      </c>
      <c r="AH3" s="111">
        <v>772138.88888888794</v>
      </c>
      <c r="AI3" s="111">
        <v>108750</v>
      </c>
      <c r="AJ3" s="111">
        <v>190000</v>
      </c>
      <c r="AK3" s="111">
        <v>180888.888888888</v>
      </c>
      <c r="AL3" s="111">
        <v>157500</v>
      </c>
      <c r="AM3" s="111">
        <v>40000</v>
      </c>
      <c r="AN3" s="111">
        <v>5000</v>
      </c>
      <c r="AO3" s="111">
        <v>90000</v>
      </c>
      <c r="AP3" s="111">
        <v>258000</v>
      </c>
      <c r="AQ3" s="111">
        <v>144000</v>
      </c>
      <c r="AR3" s="111">
        <v>146625</v>
      </c>
      <c r="AS3" s="111">
        <v>41625</v>
      </c>
      <c r="AT3" s="111">
        <v>15375</v>
      </c>
      <c r="AU3" s="111">
        <v>26250</v>
      </c>
      <c r="AV3" s="111">
        <v>42000</v>
      </c>
      <c r="AW3" s="111">
        <v>39000</v>
      </c>
      <c r="AX3" s="111">
        <v>24000</v>
      </c>
      <c r="BC3" s="111">
        <v>10000</v>
      </c>
      <c r="BD3" s="111">
        <v>4888.8888888888796</v>
      </c>
      <c r="BI3" s="111">
        <v>5333.3333333333303</v>
      </c>
      <c r="BJ3" s="111">
        <v>4444.4444444444298</v>
      </c>
      <c r="BK3" s="111">
        <v>43000</v>
      </c>
      <c r="BL3" s="111">
        <v>24000</v>
      </c>
      <c r="BM3" s="111">
        <v>2500</v>
      </c>
      <c r="BN3" s="111">
        <v>5000</v>
      </c>
      <c r="BO3" s="111">
        <v>8000</v>
      </c>
      <c r="BP3" s="111">
        <v>19000</v>
      </c>
      <c r="BQ3" s="111">
        <v>32000</v>
      </c>
      <c r="BR3" s="111">
        <v>7250</v>
      </c>
      <c r="BS3" s="111">
        <v>6000</v>
      </c>
      <c r="BT3" s="111">
        <v>10000</v>
      </c>
      <c r="BU3" s="111">
        <v>10500</v>
      </c>
      <c r="BV3" s="111">
        <v>15000</v>
      </c>
      <c r="BW3" s="111">
        <v>10250</v>
      </c>
      <c r="BX3" s="111">
        <v>17500</v>
      </c>
      <c r="BY3" s="111">
        <v>3500</v>
      </c>
      <c r="BZ3" s="111">
        <v>23345</v>
      </c>
      <c r="CA3" s="111">
        <v>12000</v>
      </c>
      <c r="CB3" s="111">
        <v>120000</v>
      </c>
      <c r="CC3" s="111">
        <v>30000</v>
      </c>
      <c r="CD3" s="111">
        <v>9750</v>
      </c>
      <c r="CU3" s="111">
        <v>10000</v>
      </c>
      <c r="CV3" s="111">
        <v>212500</v>
      </c>
    </row>
    <row r="4" spans="1:131" hidden="1" x14ac:dyDescent="0.35">
      <c r="A4" t="s">
        <v>246</v>
      </c>
      <c r="B4" t="s">
        <v>221</v>
      </c>
      <c r="C4" t="s">
        <v>453</v>
      </c>
      <c r="D4" t="s">
        <v>487</v>
      </c>
      <c r="E4" t="s">
        <v>657</v>
      </c>
      <c r="F4" t="s">
        <v>226</v>
      </c>
      <c r="G4" t="s">
        <v>227</v>
      </c>
      <c r="H4" t="s">
        <v>457</v>
      </c>
      <c r="I4" t="s">
        <v>458</v>
      </c>
      <c r="J4" t="s">
        <v>457</v>
      </c>
      <c r="K4" t="s">
        <v>490</v>
      </c>
      <c r="L4" t="s">
        <v>659</v>
      </c>
      <c r="M4" t="s">
        <v>660</v>
      </c>
      <c r="N4" t="s">
        <v>659</v>
      </c>
      <c r="O4" t="s">
        <v>660</v>
      </c>
      <c r="P4" t="s">
        <v>658</v>
      </c>
      <c r="Q4" t="s">
        <v>2012</v>
      </c>
      <c r="R4" t="s">
        <v>2012</v>
      </c>
      <c r="U4" s="111">
        <v>1848328.125</v>
      </c>
      <c r="X4" s="111">
        <v>11050</v>
      </c>
      <c r="Y4" s="111">
        <v>1532875</v>
      </c>
      <c r="Z4" s="111">
        <v>92250</v>
      </c>
      <c r="AA4" s="111">
        <v>15000</v>
      </c>
      <c r="AB4" s="111">
        <v>20250</v>
      </c>
      <c r="AC4" s="111">
        <v>39750</v>
      </c>
      <c r="AD4" s="111">
        <v>17250</v>
      </c>
      <c r="AE4" s="111">
        <v>150500</v>
      </c>
      <c r="AF4" s="111">
        <v>87500</v>
      </c>
      <c r="AG4" s="111">
        <v>63000</v>
      </c>
      <c r="AH4" s="111">
        <v>957125</v>
      </c>
      <c r="AI4" s="111">
        <v>123750</v>
      </c>
      <c r="AJ4" s="111">
        <v>232750</v>
      </c>
      <c r="AK4" s="111">
        <v>277500</v>
      </c>
      <c r="AL4" s="111">
        <v>183750</v>
      </c>
      <c r="AM4" s="111">
        <v>40000</v>
      </c>
      <c r="AN4" s="111">
        <v>3375</v>
      </c>
      <c r="AO4" s="111">
        <v>96000</v>
      </c>
      <c r="AP4" s="111">
        <v>183000</v>
      </c>
      <c r="AQ4" s="111">
        <v>150000</v>
      </c>
      <c r="AR4" s="111">
        <v>157000</v>
      </c>
      <c r="AS4" s="111">
        <v>36000</v>
      </c>
      <c r="AT4" s="111">
        <v>17250</v>
      </c>
      <c r="AU4" s="111">
        <v>18750</v>
      </c>
      <c r="AV4" s="111">
        <v>60000</v>
      </c>
      <c r="AW4" s="111">
        <v>40000</v>
      </c>
      <c r="AX4" s="111">
        <v>21000</v>
      </c>
      <c r="BB4" s="111">
        <v>22500</v>
      </c>
      <c r="BC4" s="111">
        <v>7000</v>
      </c>
      <c r="BD4" s="111">
        <v>7500</v>
      </c>
      <c r="BE4" s="111">
        <v>13250</v>
      </c>
      <c r="BF4" s="111">
        <v>5000</v>
      </c>
      <c r="BG4" s="111">
        <v>5750</v>
      </c>
      <c r="BH4" s="111">
        <v>6750</v>
      </c>
      <c r="BI4" s="111">
        <v>2666.6666666666702</v>
      </c>
      <c r="BJ4" s="111">
        <v>7500</v>
      </c>
      <c r="BK4" s="111">
        <v>30500</v>
      </c>
      <c r="BL4" s="111">
        <v>25000</v>
      </c>
      <c r="BM4" s="111">
        <v>1687.5</v>
      </c>
      <c r="BN4" s="111">
        <v>3375</v>
      </c>
      <c r="BO4" s="111">
        <v>8000</v>
      </c>
      <c r="BP4" s="111">
        <v>18000</v>
      </c>
      <c r="BQ4" s="111">
        <v>25000</v>
      </c>
      <c r="BR4" s="111">
        <v>8250</v>
      </c>
      <c r="BS4" s="111">
        <v>7250</v>
      </c>
      <c r="BT4" s="111">
        <v>12250</v>
      </c>
      <c r="BU4" s="111">
        <v>12250</v>
      </c>
      <c r="BV4" s="111">
        <v>16000</v>
      </c>
      <c r="BW4" s="111">
        <v>11500</v>
      </c>
      <c r="BX4" s="111">
        <v>12500</v>
      </c>
      <c r="BY4" s="111">
        <v>5000</v>
      </c>
      <c r="BZ4" s="111">
        <v>33350</v>
      </c>
      <c r="CA4" s="111">
        <v>10500</v>
      </c>
      <c r="CB4" s="111">
        <v>105000</v>
      </c>
      <c r="CC4" s="111">
        <v>33500</v>
      </c>
      <c r="CD4" s="111">
        <v>10000</v>
      </c>
      <c r="CF4" s="111">
        <v>10500</v>
      </c>
      <c r="CG4" s="111">
        <v>11200</v>
      </c>
      <c r="CL4" s="111">
        <v>10500</v>
      </c>
      <c r="CM4" s="111">
        <v>12200</v>
      </c>
      <c r="CT4" s="111">
        <v>5</v>
      </c>
      <c r="CU4" s="111">
        <v>7000</v>
      </c>
      <c r="CV4" s="111">
        <v>225000</v>
      </c>
    </row>
    <row r="5" spans="1:131" hidden="1" x14ac:dyDescent="0.35">
      <c r="A5" t="s">
        <v>246</v>
      </c>
      <c r="B5" t="s">
        <v>221</v>
      </c>
      <c r="C5" t="s">
        <v>453</v>
      </c>
      <c r="D5" t="s">
        <v>487</v>
      </c>
      <c r="E5" t="s">
        <v>629</v>
      </c>
      <c r="F5" t="s">
        <v>226</v>
      </c>
      <c r="G5" t="s">
        <v>227</v>
      </c>
      <c r="H5" t="s">
        <v>457</v>
      </c>
      <c r="I5" t="s">
        <v>458</v>
      </c>
      <c r="J5" t="s">
        <v>457</v>
      </c>
      <c r="K5" t="s">
        <v>490</v>
      </c>
      <c r="L5" t="s">
        <v>631</v>
      </c>
      <c r="M5" t="s">
        <v>632</v>
      </c>
      <c r="N5" t="s">
        <v>631</v>
      </c>
      <c r="O5" t="s">
        <v>632</v>
      </c>
      <c r="P5" t="s">
        <v>630</v>
      </c>
      <c r="Q5" t="s">
        <v>2013</v>
      </c>
      <c r="R5" t="s">
        <v>2012</v>
      </c>
      <c r="T5" s="111">
        <v>1947057.91666667</v>
      </c>
      <c r="U5" s="111">
        <v>1947057.91666667</v>
      </c>
      <c r="X5" s="111">
        <v>11000</v>
      </c>
      <c r="Y5" s="111">
        <v>1520050</v>
      </c>
      <c r="Z5" s="111">
        <v>61800</v>
      </c>
      <c r="AA5" s="111">
        <v>12300</v>
      </c>
      <c r="AB5" s="111">
        <v>15000</v>
      </c>
      <c r="AC5" s="111">
        <v>24000</v>
      </c>
      <c r="AD5" s="111">
        <v>10500</v>
      </c>
      <c r="AE5" s="111">
        <v>169750</v>
      </c>
      <c r="AF5" s="111">
        <v>105875</v>
      </c>
      <c r="AG5" s="111">
        <v>63875</v>
      </c>
      <c r="AH5" s="111">
        <v>937500</v>
      </c>
      <c r="AI5" s="111">
        <v>120000</v>
      </c>
      <c r="AJ5" s="111">
        <v>199500</v>
      </c>
      <c r="AK5" s="111">
        <v>305250</v>
      </c>
      <c r="AL5" s="111">
        <v>168750</v>
      </c>
      <c r="AM5" s="111">
        <v>38250</v>
      </c>
      <c r="AN5" s="111">
        <v>2250</v>
      </c>
      <c r="AO5" s="111">
        <v>103500</v>
      </c>
      <c r="AP5" s="111">
        <v>202500</v>
      </c>
      <c r="AQ5" s="111">
        <v>148500</v>
      </c>
      <c r="AR5" s="111">
        <v>129500</v>
      </c>
      <c r="AS5" s="111">
        <v>37500</v>
      </c>
      <c r="AT5" s="111">
        <v>15000</v>
      </c>
      <c r="AU5" s="111">
        <v>22500</v>
      </c>
      <c r="AV5" s="111">
        <v>36000</v>
      </c>
      <c r="AW5" s="111">
        <v>40000</v>
      </c>
      <c r="AX5" s="111">
        <v>16000</v>
      </c>
      <c r="AY5" s="111">
        <v>155000</v>
      </c>
      <c r="BA5" s="111">
        <v>155000</v>
      </c>
      <c r="BC5" s="111">
        <v>6666.6666666666597</v>
      </c>
      <c r="BD5" s="111">
        <v>8250</v>
      </c>
      <c r="BE5" s="111">
        <v>8000</v>
      </c>
      <c r="BF5" s="111">
        <v>4100</v>
      </c>
      <c r="BG5" s="111">
        <v>3500</v>
      </c>
      <c r="BH5" s="111">
        <v>5000</v>
      </c>
      <c r="BI5" s="111">
        <v>4000</v>
      </c>
      <c r="BJ5" s="111">
        <v>8250</v>
      </c>
      <c r="BK5" s="111">
        <v>33750</v>
      </c>
      <c r="BL5" s="111">
        <v>24750</v>
      </c>
      <c r="BM5" s="111">
        <v>1125</v>
      </c>
      <c r="BN5" s="111">
        <v>2250</v>
      </c>
      <c r="BO5" s="111">
        <v>7650</v>
      </c>
      <c r="BP5" s="111">
        <v>18250</v>
      </c>
      <c r="BQ5" s="111">
        <v>30250</v>
      </c>
      <c r="BR5" s="111">
        <v>8000</v>
      </c>
      <c r="BS5" s="111">
        <v>7250</v>
      </c>
      <c r="BT5" s="111">
        <v>10500</v>
      </c>
      <c r="BU5" s="111">
        <v>11250</v>
      </c>
      <c r="BV5" s="111">
        <v>17250</v>
      </c>
      <c r="BW5" s="111">
        <v>10000</v>
      </c>
      <c r="BX5" s="111">
        <v>15000</v>
      </c>
      <c r="BY5" s="111">
        <v>3000</v>
      </c>
      <c r="BZ5" s="111">
        <v>20010</v>
      </c>
      <c r="CA5" s="111">
        <v>8000</v>
      </c>
      <c r="CB5" s="111">
        <v>80000</v>
      </c>
      <c r="CC5" s="111">
        <v>31500</v>
      </c>
      <c r="CD5" s="111">
        <v>10000</v>
      </c>
      <c r="CE5" s="111">
        <v>22142.857142857101</v>
      </c>
      <c r="CP5" s="111">
        <v>155000</v>
      </c>
      <c r="CU5" s="111">
        <v>6666.6666666666597</v>
      </c>
      <c r="CV5" s="111">
        <v>181250</v>
      </c>
    </row>
    <row r="6" spans="1:131" hidden="1" x14ac:dyDescent="0.35">
      <c r="A6" t="s">
        <v>246</v>
      </c>
      <c r="B6" t="s">
        <v>221</v>
      </c>
      <c r="C6" t="s">
        <v>453</v>
      </c>
      <c r="D6" t="s">
        <v>487</v>
      </c>
      <c r="E6" t="s">
        <v>488</v>
      </c>
      <c r="F6" t="s">
        <v>226</v>
      </c>
      <c r="G6" t="s">
        <v>227</v>
      </c>
      <c r="H6" t="s">
        <v>457</v>
      </c>
      <c r="I6" t="s">
        <v>458</v>
      </c>
      <c r="J6" t="s">
        <v>457</v>
      </c>
      <c r="K6" t="s">
        <v>490</v>
      </c>
      <c r="L6" t="s">
        <v>491</v>
      </c>
      <c r="M6" t="s">
        <v>492</v>
      </c>
      <c r="N6" t="s">
        <v>493</v>
      </c>
      <c r="O6" t="s">
        <v>494</v>
      </c>
      <c r="P6" t="s">
        <v>489</v>
      </c>
      <c r="Q6" t="s">
        <v>2013</v>
      </c>
      <c r="R6" t="s">
        <v>2012</v>
      </c>
      <c r="T6" s="111">
        <v>1883395.52083333</v>
      </c>
      <c r="U6" s="111">
        <v>1883395.52083333</v>
      </c>
      <c r="X6" s="111">
        <v>10650</v>
      </c>
      <c r="Y6" s="111">
        <v>1458375</v>
      </c>
      <c r="Z6" s="111">
        <v>78750</v>
      </c>
      <c r="AA6" s="111">
        <v>18000</v>
      </c>
      <c r="AB6" s="111">
        <v>19500</v>
      </c>
      <c r="AC6" s="111">
        <v>28500</v>
      </c>
      <c r="AD6" s="111">
        <v>12750</v>
      </c>
      <c r="AE6" s="111">
        <v>152250</v>
      </c>
      <c r="AF6" s="111">
        <v>87500</v>
      </c>
      <c r="AG6" s="111">
        <v>64750</v>
      </c>
      <c r="AH6" s="111">
        <v>903375</v>
      </c>
      <c r="AI6" s="111">
        <v>127500</v>
      </c>
      <c r="AJ6" s="111">
        <v>194750</v>
      </c>
      <c r="AK6" s="111">
        <v>296000</v>
      </c>
      <c r="AL6" s="111">
        <v>161250</v>
      </c>
      <c r="AM6" s="111">
        <v>42500</v>
      </c>
      <c r="AN6" s="111">
        <v>3375</v>
      </c>
      <c r="AO6" s="111">
        <v>78000</v>
      </c>
      <c r="AP6" s="111">
        <v>174000</v>
      </c>
      <c r="AQ6" s="111">
        <v>150000</v>
      </c>
      <c r="AR6" s="111">
        <v>138100</v>
      </c>
      <c r="AS6" s="111">
        <v>42000</v>
      </c>
      <c r="AT6" s="111">
        <v>13500</v>
      </c>
      <c r="AU6" s="111">
        <v>28500</v>
      </c>
      <c r="AV6" s="111">
        <v>45000</v>
      </c>
      <c r="AW6" s="111">
        <v>27500</v>
      </c>
      <c r="AX6" s="111">
        <v>23600</v>
      </c>
      <c r="AY6" s="111">
        <v>145000</v>
      </c>
      <c r="BA6" s="111">
        <v>145000</v>
      </c>
      <c r="BC6" s="111">
        <v>10520.833333333299</v>
      </c>
      <c r="BD6" s="111">
        <v>8000</v>
      </c>
      <c r="BE6" s="111">
        <v>9500</v>
      </c>
      <c r="BF6" s="111">
        <v>6000</v>
      </c>
      <c r="BG6" s="111">
        <v>4250</v>
      </c>
      <c r="BH6" s="111">
        <v>6500</v>
      </c>
      <c r="BI6" s="111">
        <v>2666.6666666666702</v>
      </c>
      <c r="BJ6" s="111">
        <v>8000</v>
      </c>
      <c r="BK6" s="111">
        <v>29000</v>
      </c>
      <c r="BL6" s="111">
        <v>25000</v>
      </c>
      <c r="BM6" s="111">
        <v>1687.5</v>
      </c>
      <c r="BN6" s="111">
        <v>3375</v>
      </c>
      <c r="BO6" s="111">
        <v>8500</v>
      </c>
      <c r="BP6" s="111">
        <v>18500</v>
      </c>
      <c r="BQ6" s="111">
        <v>25000</v>
      </c>
      <c r="BR6" s="111">
        <v>8500</v>
      </c>
      <c r="BS6" s="111">
        <v>5600</v>
      </c>
      <c r="BT6" s="111">
        <v>10250</v>
      </c>
      <c r="BU6" s="111">
        <v>10750</v>
      </c>
      <c r="BV6" s="111">
        <v>13000</v>
      </c>
      <c r="BW6" s="111">
        <v>9000</v>
      </c>
      <c r="BX6" s="111">
        <v>19000</v>
      </c>
      <c r="BY6" s="111">
        <v>3750</v>
      </c>
      <c r="BZ6" s="111">
        <v>25012.5</v>
      </c>
      <c r="CA6" s="111">
        <v>11800</v>
      </c>
      <c r="CB6" s="111">
        <v>118000</v>
      </c>
      <c r="CC6" s="111">
        <v>31500</v>
      </c>
      <c r="CD6" s="111">
        <v>6875</v>
      </c>
      <c r="CE6" s="111">
        <v>20714.285714285601</v>
      </c>
      <c r="CL6" s="111">
        <v>12125</v>
      </c>
      <c r="CM6" s="111">
        <v>12200</v>
      </c>
      <c r="CP6" s="111">
        <v>145000</v>
      </c>
      <c r="CQ6" s="111">
        <v>210000</v>
      </c>
      <c r="CU6" s="111">
        <v>10520.833333333299</v>
      </c>
      <c r="CV6" s="111">
        <v>68000</v>
      </c>
    </row>
    <row r="7" spans="1:131" hidden="1" x14ac:dyDescent="0.35">
      <c r="A7" t="s">
        <v>246</v>
      </c>
      <c r="B7" t="s">
        <v>221</v>
      </c>
      <c r="C7" t="s">
        <v>453</v>
      </c>
      <c r="D7" t="s">
        <v>454</v>
      </c>
      <c r="E7" t="s">
        <v>455</v>
      </c>
      <c r="F7" t="s">
        <v>226</v>
      </c>
      <c r="G7" t="s">
        <v>227</v>
      </c>
      <c r="H7" t="s">
        <v>457</v>
      </c>
      <c r="I7" t="s">
        <v>458</v>
      </c>
      <c r="J7" t="s">
        <v>459</v>
      </c>
      <c r="K7" t="s">
        <v>460</v>
      </c>
      <c r="L7" t="s">
        <v>459</v>
      </c>
      <c r="M7" t="s">
        <v>461</v>
      </c>
      <c r="N7" t="s">
        <v>459</v>
      </c>
      <c r="O7" t="s">
        <v>462</v>
      </c>
      <c r="P7" t="s">
        <v>456</v>
      </c>
      <c r="Q7" t="s">
        <v>2012</v>
      </c>
      <c r="R7" t="s">
        <v>2013</v>
      </c>
      <c r="S7" s="111">
        <v>2003262.5</v>
      </c>
      <c r="T7" s="111">
        <v>1713012.5</v>
      </c>
      <c r="U7" s="111">
        <v>2003262.5</v>
      </c>
      <c r="V7" s="111">
        <v>185.48726851851799</v>
      </c>
      <c r="W7" s="111">
        <v>185.48726851851799</v>
      </c>
      <c r="X7" s="111">
        <v>11000</v>
      </c>
      <c r="Y7" s="111">
        <v>1342300</v>
      </c>
      <c r="Z7" s="111">
        <v>79500</v>
      </c>
      <c r="AA7" s="111">
        <v>18000</v>
      </c>
      <c r="AB7" s="111">
        <v>16500</v>
      </c>
      <c r="AC7" s="111">
        <v>30000</v>
      </c>
      <c r="AD7" s="111">
        <v>15000</v>
      </c>
      <c r="AE7" s="111">
        <v>145250</v>
      </c>
      <c r="AF7" s="111">
        <v>81375</v>
      </c>
      <c r="AG7" s="111">
        <v>63875</v>
      </c>
      <c r="AH7" s="111">
        <v>835550</v>
      </c>
      <c r="AI7" s="111">
        <v>97500</v>
      </c>
      <c r="AJ7" s="111">
        <v>190000</v>
      </c>
      <c r="AK7" s="111">
        <v>236800</v>
      </c>
      <c r="AL7" s="111">
        <v>172500</v>
      </c>
      <c r="AM7" s="111">
        <v>43750</v>
      </c>
      <c r="AN7" s="111">
        <v>2000</v>
      </c>
      <c r="AO7" s="111">
        <v>93000</v>
      </c>
      <c r="AP7" s="111">
        <v>147000</v>
      </c>
      <c r="AQ7" s="111">
        <v>135000</v>
      </c>
      <c r="AR7" s="111">
        <v>90700</v>
      </c>
      <c r="AS7" s="111">
        <v>27000</v>
      </c>
      <c r="AT7" s="111">
        <v>8250</v>
      </c>
      <c r="AU7" s="111">
        <v>18750</v>
      </c>
      <c r="AV7" s="111">
        <v>27000</v>
      </c>
      <c r="AW7" s="111">
        <v>22500</v>
      </c>
      <c r="AX7" s="111">
        <v>14200</v>
      </c>
      <c r="AY7" s="111">
        <v>140000</v>
      </c>
      <c r="BA7" s="111">
        <v>140000</v>
      </c>
      <c r="BB7" s="111">
        <v>270000</v>
      </c>
      <c r="BC7" s="111">
        <v>20500</v>
      </c>
      <c r="BD7" s="111">
        <v>6400</v>
      </c>
      <c r="BE7" s="111">
        <v>10000</v>
      </c>
      <c r="BF7" s="111">
        <v>6000</v>
      </c>
      <c r="BG7" s="111">
        <v>5000</v>
      </c>
      <c r="BH7" s="111">
        <v>5500</v>
      </c>
      <c r="BI7" s="111">
        <v>2666.6666666666702</v>
      </c>
      <c r="BJ7" s="111">
        <v>6400</v>
      </c>
      <c r="BK7" s="111">
        <v>24500</v>
      </c>
      <c r="BL7" s="111">
        <v>22500</v>
      </c>
      <c r="BM7" s="111">
        <v>1000</v>
      </c>
      <c r="BN7" s="111">
        <v>2000</v>
      </c>
      <c r="BO7" s="111">
        <v>8750</v>
      </c>
      <c r="BP7" s="111">
        <v>18250</v>
      </c>
      <c r="BQ7" s="111">
        <v>23250</v>
      </c>
      <c r="BR7" s="111">
        <v>6500</v>
      </c>
      <c r="BS7" s="111">
        <v>5500</v>
      </c>
      <c r="BT7" s="111">
        <v>10000</v>
      </c>
      <c r="BU7" s="111">
        <v>11500</v>
      </c>
      <c r="BV7" s="111">
        <v>15500</v>
      </c>
      <c r="BW7" s="111">
        <v>5500</v>
      </c>
      <c r="BX7" s="111">
        <v>12500</v>
      </c>
      <c r="BY7" s="111">
        <v>2250</v>
      </c>
      <c r="BZ7" s="111">
        <v>15007.5</v>
      </c>
      <c r="CA7" s="111">
        <v>7100</v>
      </c>
      <c r="CB7" s="111">
        <v>71000</v>
      </c>
      <c r="CC7" s="111">
        <v>27000</v>
      </c>
      <c r="CD7" s="111">
        <v>5625</v>
      </c>
      <c r="CE7" s="111">
        <v>20000</v>
      </c>
      <c r="CL7" s="111">
        <v>11500</v>
      </c>
      <c r="CM7" s="111">
        <v>11250</v>
      </c>
      <c r="CP7" s="111">
        <v>140000</v>
      </c>
      <c r="CQ7" s="111">
        <v>240000</v>
      </c>
      <c r="CT7" s="111">
        <v>60</v>
      </c>
      <c r="CU7" s="111">
        <v>20500</v>
      </c>
      <c r="CV7" s="111">
        <v>143750</v>
      </c>
    </row>
    <row r="8" spans="1:131" hidden="1" x14ac:dyDescent="0.35">
      <c r="A8" t="s">
        <v>246</v>
      </c>
      <c r="B8" t="s">
        <v>221</v>
      </c>
      <c r="C8" t="s">
        <v>453</v>
      </c>
      <c r="D8" t="s">
        <v>454</v>
      </c>
      <c r="E8" t="s">
        <v>661</v>
      </c>
      <c r="F8" t="s">
        <v>226</v>
      </c>
      <c r="G8" t="s">
        <v>227</v>
      </c>
      <c r="H8" t="s">
        <v>457</v>
      </c>
      <c r="I8" t="s">
        <v>458</v>
      </c>
      <c r="J8" t="s">
        <v>459</v>
      </c>
      <c r="K8" t="s">
        <v>460</v>
      </c>
      <c r="L8" t="s">
        <v>663</v>
      </c>
      <c r="M8" t="s">
        <v>664</v>
      </c>
      <c r="N8" t="s">
        <v>665</v>
      </c>
      <c r="O8" t="s">
        <v>666</v>
      </c>
      <c r="P8" t="s">
        <v>662</v>
      </c>
      <c r="Q8" t="s">
        <v>2012</v>
      </c>
      <c r="R8" t="s">
        <v>2012</v>
      </c>
      <c r="U8" s="111">
        <v>1958461.875</v>
      </c>
      <c r="X8" s="111">
        <v>11200</v>
      </c>
      <c r="Y8" s="111">
        <v>1605250</v>
      </c>
      <c r="Z8" s="111">
        <v>90000</v>
      </c>
      <c r="AA8" s="111">
        <v>18750</v>
      </c>
      <c r="AB8" s="111">
        <v>18000</v>
      </c>
      <c r="AC8" s="111">
        <v>36750</v>
      </c>
      <c r="AD8" s="111">
        <v>16500</v>
      </c>
      <c r="AE8" s="111">
        <v>169750</v>
      </c>
      <c r="AF8" s="111">
        <v>99750</v>
      </c>
      <c r="AG8" s="111">
        <v>70000</v>
      </c>
      <c r="AH8" s="111">
        <v>1021500</v>
      </c>
      <c r="AI8" s="111">
        <v>138750</v>
      </c>
      <c r="AJ8" s="111">
        <v>223250</v>
      </c>
      <c r="AK8" s="111">
        <v>351500</v>
      </c>
      <c r="AL8" s="111">
        <v>150000</v>
      </c>
      <c r="AM8" s="111">
        <v>47500</v>
      </c>
      <c r="AN8" s="111">
        <v>5500</v>
      </c>
      <c r="AO8" s="111">
        <v>105000</v>
      </c>
      <c r="AP8" s="111">
        <v>177000</v>
      </c>
      <c r="AQ8" s="111">
        <v>147000</v>
      </c>
      <c r="AR8" s="111">
        <v>153125</v>
      </c>
      <c r="AS8" s="111">
        <v>47625</v>
      </c>
      <c r="AT8" s="111">
        <v>18375</v>
      </c>
      <c r="AU8" s="111">
        <v>29250</v>
      </c>
      <c r="AV8" s="111">
        <v>36000</v>
      </c>
      <c r="AW8" s="111">
        <v>44000</v>
      </c>
      <c r="AX8" s="111">
        <v>25500</v>
      </c>
      <c r="BB8" s="111">
        <v>56250</v>
      </c>
      <c r="BC8" s="111">
        <v>7200</v>
      </c>
      <c r="BD8" s="111">
        <v>9500</v>
      </c>
      <c r="BE8" s="111">
        <v>12250</v>
      </c>
      <c r="BF8" s="111">
        <v>6250</v>
      </c>
      <c r="BG8" s="111">
        <v>5500</v>
      </c>
      <c r="BH8" s="111">
        <v>6000</v>
      </c>
      <c r="BI8" s="111">
        <v>2666.6666666666702</v>
      </c>
      <c r="BJ8" s="111">
        <v>9500</v>
      </c>
      <c r="BK8" s="111">
        <v>29500</v>
      </c>
      <c r="BL8" s="111">
        <v>24500</v>
      </c>
      <c r="BM8" s="111">
        <v>2750</v>
      </c>
      <c r="BN8" s="111">
        <v>5500</v>
      </c>
      <c r="BO8" s="111">
        <v>9500</v>
      </c>
      <c r="BP8" s="111">
        <v>20000</v>
      </c>
      <c r="BQ8" s="111">
        <v>28500</v>
      </c>
      <c r="BR8" s="111">
        <v>9250</v>
      </c>
      <c r="BS8" s="111">
        <v>8000</v>
      </c>
      <c r="BT8" s="111">
        <v>11750</v>
      </c>
      <c r="BU8" s="111">
        <v>10000</v>
      </c>
      <c r="BV8" s="111">
        <v>17500</v>
      </c>
      <c r="BW8" s="111">
        <v>12250</v>
      </c>
      <c r="BX8" s="111">
        <v>19500</v>
      </c>
      <c r="BY8" s="111">
        <v>3000</v>
      </c>
      <c r="BZ8" s="111">
        <v>20010</v>
      </c>
      <c r="CA8" s="111">
        <v>12750</v>
      </c>
      <c r="CB8" s="111">
        <v>127500</v>
      </c>
      <c r="CC8" s="111">
        <v>34000</v>
      </c>
      <c r="CD8" s="111">
        <v>11000</v>
      </c>
      <c r="CF8" s="111">
        <v>10350</v>
      </c>
      <c r="CG8" s="111">
        <v>12350</v>
      </c>
      <c r="CT8" s="111">
        <v>12.5</v>
      </c>
      <c r="CU8" s="111">
        <v>7200</v>
      </c>
      <c r="CV8" s="111">
        <v>245000</v>
      </c>
    </row>
    <row r="9" spans="1:131" hidden="1" x14ac:dyDescent="0.35">
      <c r="A9" t="s">
        <v>246</v>
      </c>
      <c r="B9" t="s">
        <v>221</v>
      </c>
      <c r="C9" t="s">
        <v>453</v>
      </c>
      <c r="D9" t="s">
        <v>579</v>
      </c>
      <c r="E9" t="s">
        <v>580</v>
      </c>
      <c r="F9" t="s">
        <v>226</v>
      </c>
      <c r="G9" t="s">
        <v>227</v>
      </c>
      <c r="H9" t="s">
        <v>457</v>
      </c>
      <c r="I9" t="s">
        <v>458</v>
      </c>
      <c r="J9" t="s">
        <v>582</v>
      </c>
      <c r="K9" t="s">
        <v>583</v>
      </c>
      <c r="L9" t="s">
        <v>584</v>
      </c>
      <c r="M9" t="s">
        <v>585</v>
      </c>
      <c r="N9" t="s">
        <v>584</v>
      </c>
      <c r="O9" t="s">
        <v>585</v>
      </c>
      <c r="P9" t="s">
        <v>581</v>
      </c>
      <c r="Q9" t="s">
        <v>2013</v>
      </c>
      <c r="R9" t="s">
        <v>2012</v>
      </c>
      <c r="T9" s="111">
        <v>1925555.3571428601</v>
      </c>
      <c r="U9" s="111">
        <v>1925555.3571428601</v>
      </c>
      <c r="X9" s="111">
        <v>10875</v>
      </c>
      <c r="Y9" s="111">
        <v>1469464.2857142901</v>
      </c>
      <c r="Z9" s="111">
        <v>63750</v>
      </c>
      <c r="AA9" s="111">
        <v>12000</v>
      </c>
      <c r="AB9" s="111">
        <v>16500</v>
      </c>
      <c r="AC9" s="111">
        <v>21750</v>
      </c>
      <c r="AD9" s="111">
        <v>13500</v>
      </c>
      <c r="AE9" s="111">
        <v>159250</v>
      </c>
      <c r="AF9" s="111">
        <v>89250</v>
      </c>
      <c r="AG9" s="111">
        <v>70000</v>
      </c>
      <c r="AH9" s="111">
        <v>916464.28571428603</v>
      </c>
      <c r="AI9" s="111">
        <v>116250</v>
      </c>
      <c r="AJ9" s="111">
        <v>209000</v>
      </c>
      <c r="AK9" s="111">
        <v>253714.285714286</v>
      </c>
      <c r="AL9" s="111">
        <v>172500</v>
      </c>
      <c r="AM9" s="111">
        <v>45000</v>
      </c>
      <c r="AN9" s="111">
        <v>6000</v>
      </c>
      <c r="AO9" s="111">
        <v>114000</v>
      </c>
      <c r="AP9" s="111">
        <v>198000</v>
      </c>
      <c r="AQ9" s="111">
        <v>132000</v>
      </c>
      <c r="AR9" s="111">
        <v>147250</v>
      </c>
      <c r="AS9" s="111">
        <v>38250</v>
      </c>
      <c r="AT9" s="111">
        <v>15000</v>
      </c>
      <c r="AU9" s="111">
        <v>23250</v>
      </c>
      <c r="AV9" s="111">
        <v>27000</v>
      </c>
      <c r="AW9" s="111">
        <v>54000</v>
      </c>
      <c r="AX9" s="111">
        <v>28000</v>
      </c>
      <c r="AY9" s="111">
        <v>157000</v>
      </c>
      <c r="BA9" s="111">
        <v>157000</v>
      </c>
      <c r="BC9" s="111">
        <v>17500</v>
      </c>
      <c r="BD9" s="111">
        <v>6857.1428571428496</v>
      </c>
      <c r="BE9" s="111">
        <v>7250</v>
      </c>
      <c r="BF9" s="111">
        <v>4000</v>
      </c>
      <c r="BG9" s="111">
        <v>4500</v>
      </c>
      <c r="BH9" s="111">
        <v>5500</v>
      </c>
      <c r="BI9" s="111">
        <v>2666.6666666666702</v>
      </c>
      <c r="BJ9" s="111">
        <v>6857.1428571428496</v>
      </c>
      <c r="BK9" s="111">
        <v>33000</v>
      </c>
      <c r="BL9" s="111">
        <v>22000</v>
      </c>
      <c r="BM9" s="111">
        <v>3000</v>
      </c>
      <c r="BN9" s="111">
        <v>6000</v>
      </c>
      <c r="BO9" s="111">
        <v>9000</v>
      </c>
      <c r="BP9" s="111">
        <v>20000</v>
      </c>
      <c r="BQ9" s="111">
        <v>25500</v>
      </c>
      <c r="BR9" s="111">
        <v>7750</v>
      </c>
      <c r="BS9" s="111">
        <v>7500</v>
      </c>
      <c r="BT9" s="111">
        <v>11000</v>
      </c>
      <c r="BU9" s="111">
        <v>11500</v>
      </c>
      <c r="BV9" s="111">
        <v>19000</v>
      </c>
      <c r="BW9" s="111">
        <v>10000</v>
      </c>
      <c r="BX9" s="111">
        <v>15500</v>
      </c>
      <c r="BY9" s="111">
        <v>2250</v>
      </c>
      <c r="BZ9" s="111">
        <v>15007.5</v>
      </c>
      <c r="CA9" s="111">
        <v>14000</v>
      </c>
      <c r="CB9" s="111">
        <v>140000</v>
      </c>
      <c r="CC9" s="111">
        <v>34000</v>
      </c>
      <c r="CD9" s="111">
        <v>13500</v>
      </c>
      <c r="CE9" s="111">
        <v>22428.5714285713</v>
      </c>
      <c r="CF9" s="111">
        <v>10000</v>
      </c>
      <c r="CG9" s="111">
        <v>12000</v>
      </c>
      <c r="CQ9" s="111">
        <v>157000</v>
      </c>
      <c r="CU9" s="111">
        <v>17500</v>
      </c>
      <c r="CV9" s="111">
        <v>62500</v>
      </c>
    </row>
    <row r="10" spans="1:131" hidden="1" x14ac:dyDescent="0.35">
      <c r="A10" t="s">
        <v>246</v>
      </c>
      <c r="B10" t="s">
        <v>221</v>
      </c>
      <c r="C10" t="s">
        <v>453</v>
      </c>
      <c r="D10" t="s">
        <v>646</v>
      </c>
      <c r="E10" t="s">
        <v>647</v>
      </c>
      <c r="F10" t="s">
        <v>226</v>
      </c>
      <c r="G10" t="s">
        <v>227</v>
      </c>
      <c r="H10" t="s">
        <v>457</v>
      </c>
      <c r="I10" t="s">
        <v>458</v>
      </c>
      <c r="J10" t="s">
        <v>649</v>
      </c>
      <c r="K10" t="s">
        <v>650</v>
      </c>
      <c r="L10" t="s">
        <v>649</v>
      </c>
      <c r="M10" t="s">
        <v>651</v>
      </c>
      <c r="N10" t="s">
        <v>655</v>
      </c>
      <c r="O10" t="s">
        <v>656</v>
      </c>
      <c r="P10" t="s">
        <v>654</v>
      </c>
      <c r="Q10" t="s">
        <v>2012</v>
      </c>
      <c r="R10" t="s">
        <v>2012</v>
      </c>
      <c r="U10" s="111">
        <v>1652505.3571428601</v>
      </c>
      <c r="Z10" s="111">
        <v>79500</v>
      </c>
      <c r="AA10" s="111">
        <v>16500</v>
      </c>
      <c r="AB10" s="111">
        <v>21000</v>
      </c>
      <c r="AC10" s="111">
        <v>27000</v>
      </c>
      <c r="AD10" s="111">
        <v>15000</v>
      </c>
      <c r="AE10" s="111">
        <v>178500</v>
      </c>
      <c r="AF10" s="111">
        <v>98000</v>
      </c>
      <c r="AG10" s="111">
        <v>80500</v>
      </c>
      <c r="AH10" s="111">
        <v>974714.28571428603</v>
      </c>
      <c r="AI10" s="111">
        <v>120000</v>
      </c>
      <c r="AJ10" s="111">
        <v>247000</v>
      </c>
      <c r="AK10" s="111">
        <v>253714.285714286</v>
      </c>
      <c r="AL10" s="111">
        <v>195000</v>
      </c>
      <c r="AM10" s="111">
        <v>45000</v>
      </c>
      <c r="AN10" s="111">
        <v>6000</v>
      </c>
      <c r="AO10" s="111">
        <v>108000</v>
      </c>
      <c r="AQ10" s="111">
        <v>138000</v>
      </c>
      <c r="AR10" s="111">
        <v>166500</v>
      </c>
      <c r="AS10" s="111">
        <v>40500</v>
      </c>
      <c r="AT10" s="111">
        <v>18000</v>
      </c>
      <c r="AU10" s="111">
        <v>22500</v>
      </c>
      <c r="AV10" s="111">
        <v>36000</v>
      </c>
      <c r="AW10" s="111">
        <v>60000</v>
      </c>
      <c r="AX10" s="111">
        <v>30000</v>
      </c>
      <c r="BD10" s="111">
        <v>6857.1428571428496</v>
      </c>
      <c r="BE10" s="111">
        <v>9000</v>
      </c>
      <c r="BF10" s="111">
        <v>5500</v>
      </c>
      <c r="BG10" s="111">
        <v>5000</v>
      </c>
      <c r="BH10" s="111">
        <v>7000</v>
      </c>
      <c r="BJ10" s="111">
        <v>6857.1428571428496</v>
      </c>
      <c r="BL10" s="111">
        <v>23000</v>
      </c>
      <c r="BM10" s="111">
        <v>3000</v>
      </c>
      <c r="BN10" s="111">
        <v>6000</v>
      </c>
      <c r="BO10" s="111">
        <v>9000</v>
      </c>
      <c r="BP10" s="111">
        <v>23000</v>
      </c>
      <c r="BQ10" s="111">
        <v>28000</v>
      </c>
      <c r="BR10" s="111">
        <v>8000</v>
      </c>
      <c r="BS10" s="111">
        <v>7000</v>
      </c>
      <c r="BT10" s="111">
        <v>13000</v>
      </c>
      <c r="BU10" s="111">
        <v>13000</v>
      </c>
      <c r="BV10" s="111">
        <v>18000</v>
      </c>
      <c r="BW10" s="111">
        <v>12000</v>
      </c>
      <c r="BX10" s="111">
        <v>15000</v>
      </c>
      <c r="BY10" s="111">
        <v>3000</v>
      </c>
      <c r="BZ10" s="111">
        <v>20010</v>
      </c>
      <c r="CA10" s="111">
        <v>15000</v>
      </c>
      <c r="CB10" s="111">
        <v>150000</v>
      </c>
      <c r="CC10" s="111">
        <v>35000</v>
      </c>
      <c r="CD10" s="111">
        <v>15000</v>
      </c>
      <c r="CV10" s="111">
        <v>75000</v>
      </c>
    </row>
    <row r="11" spans="1:131" hidden="1" x14ac:dyDescent="0.35">
      <c r="A11" t="s">
        <v>246</v>
      </c>
      <c r="B11" t="s">
        <v>221</v>
      </c>
      <c r="C11" t="s">
        <v>453</v>
      </c>
      <c r="D11" t="s">
        <v>646</v>
      </c>
      <c r="E11" t="s">
        <v>647</v>
      </c>
      <c r="F11" t="s">
        <v>226</v>
      </c>
      <c r="G11" t="s">
        <v>227</v>
      </c>
      <c r="H11" t="s">
        <v>457</v>
      </c>
      <c r="I11" t="s">
        <v>458</v>
      </c>
      <c r="J11" t="s">
        <v>649</v>
      </c>
      <c r="K11" t="s">
        <v>650</v>
      </c>
      <c r="L11" t="s">
        <v>649</v>
      </c>
      <c r="M11" t="s">
        <v>651</v>
      </c>
      <c r="N11" t="s">
        <v>649</v>
      </c>
      <c r="O11" t="s">
        <v>650</v>
      </c>
      <c r="P11" t="s">
        <v>648</v>
      </c>
      <c r="Q11" t="s">
        <v>2012</v>
      </c>
      <c r="R11" t="s">
        <v>2012</v>
      </c>
      <c r="U11" s="111">
        <v>1760043.75</v>
      </c>
      <c r="X11" s="111">
        <v>10875</v>
      </c>
      <c r="Y11" s="111">
        <v>1391500</v>
      </c>
      <c r="Z11" s="111">
        <v>67500</v>
      </c>
      <c r="AA11" s="111">
        <v>15000</v>
      </c>
      <c r="AB11" s="111">
        <v>16500</v>
      </c>
      <c r="AC11" s="111">
        <v>27000</v>
      </c>
      <c r="AD11" s="111">
        <v>9000</v>
      </c>
      <c r="AE11" s="111">
        <v>168000</v>
      </c>
      <c r="AF11" s="111">
        <v>98000</v>
      </c>
      <c r="AG11" s="111">
        <v>70000</v>
      </c>
      <c r="AH11" s="111">
        <v>856000</v>
      </c>
      <c r="AI11" s="111">
        <v>105000</v>
      </c>
      <c r="AJ11" s="111">
        <v>209000</v>
      </c>
      <c r="AK11" s="111">
        <v>222000</v>
      </c>
      <c r="AL11" s="111">
        <v>180000</v>
      </c>
      <c r="AM11" s="111">
        <v>45000</v>
      </c>
      <c r="AN11" s="111">
        <v>5000</v>
      </c>
      <c r="AO11" s="111">
        <v>90000</v>
      </c>
      <c r="AP11" s="111">
        <v>162000</v>
      </c>
      <c r="AQ11" s="111">
        <v>138000</v>
      </c>
      <c r="AR11" s="111">
        <v>129000</v>
      </c>
      <c r="AS11" s="111">
        <v>33000</v>
      </c>
      <c r="AT11" s="111">
        <v>15000</v>
      </c>
      <c r="AU11" s="111">
        <v>18000</v>
      </c>
      <c r="AV11" s="111">
        <v>32000</v>
      </c>
      <c r="AW11" s="111">
        <v>40000</v>
      </c>
      <c r="AX11" s="111">
        <v>24000</v>
      </c>
      <c r="BB11" s="111">
        <v>101250</v>
      </c>
      <c r="BC11" s="111">
        <v>15500</v>
      </c>
      <c r="BD11" s="111">
        <v>6000</v>
      </c>
      <c r="BE11" s="111">
        <v>9000</v>
      </c>
      <c r="BF11" s="111">
        <v>5000</v>
      </c>
      <c r="BG11" s="111">
        <v>3000</v>
      </c>
      <c r="BH11" s="111">
        <v>5500</v>
      </c>
      <c r="BI11" s="111">
        <v>3000</v>
      </c>
      <c r="BJ11" s="111">
        <v>6000</v>
      </c>
      <c r="BK11" s="111">
        <v>27000</v>
      </c>
      <c r="BL11" s="111">
        <v>23000</v>
      </c>
      <c r="BM11" s="111">
        <v>2500</v>
      </c>
      <c r="BN11" s="111">
        <v>5000</v>
      </c>
      <c r="BO11" s="111">
        <v>9000</v>
      </c>
      <c r="BP11" s="111">
        <v>20000</v>
      </c>
      <c r="BQ11" s="111">
        <v>28000</v>
      </c>
      <c r="BR11" s="111">
        <v>7000</v>
      </c>
      <c r="BS11" s="111">
        <v>5500</v>
      </c>
      <c r="BT11" s="111">
        <v>11000</v>
      </c>
      <c r="BU11" s="111">
        <v>12000</v>
      </c>
      <c r="BV11" s="111">
        <v>15000</v>
      </c>
      <c r="BW11" s="111">
        <v>10000</v>
      </c>
      <c r="BX11" s="111">
        <v>12000</v>
      </c>
      <c r="BY11" s="111">
        <v>2666.6666666666702</v>
      </c>
      <c r="BZ11" s="111">
        <v>17786.666666666501</v>
      </c>
      <c r="CA11" s="111">
        <v>12000</v>
      </c>
      <c r="CB11" s="111">
        <v>120000</v>
      </c>
      <c r="CC11" s="111">
        <v>30000</v>
      </c>
      <c r="CD11" s="111">
        <v>10000</v>
      </c>
      <c r="CF11" s="111">
        <v>10000</v>
      </c>
      <c r="CG11" s="111">
        <v>12000</v>
      </c>
      <c r="CL11" s="111">
        <v>10000</v>
      </c>
      <c r="CM11" s="111">
        <v>11000</v>
      </c>
      <c r="CT11" s="111">
        <v>22.5</v>
      </c>
      <c r="CU11" s="111">
        <v>15500</v>
      </c>
      <c r="CV11" s="111">
        <v>70000</v>
      </c>
    </row>
    <row r="12" spans="1:131" hidden="1" x14ac:dyDescent="0.35">
      <c r="A12" t="s">
        <v>246</v>
      </c>
      <c r="B12" t="s">
        <v>221</v>
      </c>
      <c r="C12" t="s">
        <v>453</v>
      </c>
      <c r="D12" t="s">
        <v>569</v>
      </c>
      <c r="E12" t="s">
        <v>570</v>
      </c>
      <c r="F12" t="s">
        <v>226</v>
      </c>
      <c r="G12" t="s">
        <v>227</v>
      </c>
      <c r="H12" t="s">
        <v>457</v>
      </c>
      <c r="I12" t="s">
        <v>458</v>
      </c>
      <c r="J12" t="s">
        <v>572</v>
      </c>
      <c r="K12" t="s">
        <v>573</v>
      </c>
      <c r="L12" t="s">
        <v>572</v>
      </c>
      <c r="M12" t="s">
        <v>574</v>
      </c>
      <c r="N12" t="s">
        <v>572</v>
      </c>
      <c r="O12" t="s">
        <v>573</v>
      </c>
      <c r="P12" t="s">
        <v>571</v>
      </c>
      <c r="Q12" t="s">
        <v>2012</v>
      </c>
      <c r="R12" t="s">
        <v>2013</v>
      </c>
      <c r="S12" s="111">
        <v>1974234.00974026</v>
      </c>
      <c r="T12" s="111">
        <v>1853296.50974026</v>
      </c>
      <c r="U12" s="111">
        <v>1974234.00974026</v>
      </c>
      <c r="V12" s="111">
        <v>182.79944534632</v>
      </c>
      <c r="W12" s="111">
        <v>182.79944534632</v>
      </c>
      <c r="X12" s="111">
        <v>10850</v>
      </c>
      <c r="Y12" s="111">
        <v>1437496.75324675</v>
      </c>
      <c r="Z12" s="111">
        <v>64500</v>
      </c>
      <c r="AA12" s="111">
        <v>14250</v>
      </c>
      <c r="AB12" s="111">
        <v>15750</v>
      </c>
      <c r="AC12" s="111">
        <v>21750</v>
      </c>
      <c r="AD12" s="111">
        <v>12750</v>
      </c>
      <c r="AE12" s="111">
        <v>159250</v>
      </c>
      <c r="AF12" s="111">
        <v>92750</v>
      </c>
      <c r="AG12" s="111">
        <v>66500</v>
      </c>
      <c r="AH12" s="111">
        <v>880746.75324675301</v>
      </c>
      <c r="AI12" s="111">
        <v>142500</v>
      </c>
      <c r="AJ12" s="111">
        <v>190000</v>
      </c>
      <c r="AK12" s="111">
        <v>211428.57142857101</v>
      </c>
      <c r="AL12" s="111">
        <v>165000</v>
      </c>
      <c r="AM12" s="111">
        <v>40000</v>
      </c>
      <c r="AN12" s="111">
        <v>5000</v>
      </c>
      <c r="AO12" s="111">
        <v>126818.181818182</v>
      </c>
      <c r="AP12" s="111">
        <v>195000</v>
      </c>
      <c r="AQ12" s="111">
        <v>138000</v>
      </c>
      <c r="AR12" s="111">
        <v>139000</v>
      </c>
      <c r="AS12" s="111">
        <v>27000</v>
      </c>
      <c r="AT12" s="111">
        <v>9750</v>
      </c>
      <c r="AU12" s="111">
        <v>17250</v>
      </c>
      <c r="AV12" s="111">
        <v>45000</v>
      </c>
      <c r="AW12" s="111">
        <v>40000</v>
      </c>
      <c r="AX12" s="111">
        <v>27000</v>
      </c>
      <c r="AY12" s="111">
        <v>135000</v>
      </c>
      <c r="BA12" s="111">
        <v>135000</v>
      </c>
      <c r="BB12" s="111">
        <v>112500</v>
      </c>
      <c r="BC12" s="111">
        <v>12500</v>
      </c>
      <c r="BD12" s="111">
        <v>5714.2857142857101</v>
      </c>
      <c r="BE12" s="111">
        <v>7250</v>
      </c>
      <c r="BF12" s="111">
        <v>4750</v>
      </c>
      <c r="BG12" s="111">
        <v>4250</v>
      </c>
      <c r="BH12" s="111">
        <v>5250</v>
      </c>
      <c r="BI12" s="111">
        <v>3333.3333333333198</v>
      </c>
      <c r="BJ12" s="111">
        <v>6190.4761904761799</v>
      </c>
      <c r="BK12" s="111">
        <v>32500</v>
      </c>
      <c r="BL12" s="111">
        <v>23000</v>
      </c>
      <c r="BM12" s="111">
        <v>2500</v>
      </c>
      <c r="BN12" s="111">
        <v>5000</v>
      </c>
      <c r="BO12" s="111">
        <v>8000</v>
      </c>
      <c r="BP12" s="111">
        <v>19000</v>
      </c>
      <c r="BQ12" s="111">
        <v>26500</v>
      </c>
      <c r="BR12" s="111">
        <v>9500</v>
      </c>
      <c r="BS12" s="111">
        <v>8000</v>
      </c>
      <c r="BT12" s="111">
        <v>10000</v>
      </c>
      <c r="BU12" s="111">
        <v>11000</v>
      </c>
      <c r="BV12" s="111">
        <v>21136.363636363702</v>
      </c>
      <c r="BW12" s="111">
        <v>6500</v>
      </c>
      <c r="BX12" s="111">
        <v>11500</v>
      </c>
      <c r="BY12" s="111">
        <v>3750</v>
      </c>
      <c r="BZ12" s="111">
        <v>25012.5</v>
      </c>
      <c r="CA12" s="111">
        <v>13500</v>
      </c>
      <c r="CB12" s="111">
        <v>135000</v>
      </c>
      <c r="CC12" s="111">
        <v>30000</v>
      </c>
      <c r="CD12" s="111">
        <v>10000</v>
      </c>
      <c r="CE12" s="111">
        <v>19285.714285714301</v>
      </c>
      <c r="CP12" s="111">
        <v>135000</v>
      </c>
      <c r="CT12" s="111">
        <v>25</v>
      </c>
      <c r="CU12" s="111">
        <v>12500</v>
      </c>
      <c r="CV12" s="111">
        <v>85000</v>
      </c>
    </row>
    <row r="13" spans="1:131" hidden="1" x14ac:dyDescent="0.35">
      <c r="A13" t="s">
        <v>246</v>
      </c>
      <c r="B13" t="s">
        <v>221</v>
      </c>
      <c r="C13" t="s">
        <v>453</v>
      </c>
      <c r="D13" t="s">
        <v>569</v>
      </c>
      <c r="E13" t="s">
        <v>638</v>
      </c>
      <c r="F13" t="s">
        <v>226</v>
      </c>
      <c r="G13" t="s">
        <v>227</v>
      </c>
      <c r="H13" t="s">
        <v>457</v>
      </c>
      <c r="I13" t="s">
        <v>458</v>
      </c>
      <c r="J13" t="s">
        <v>572</v>
      </c>
      <c r="K13" t="s">
        <v>573</v>
      </c>
      <c r="L13" t="s">
        <v>640</v>
      </c>
      <c r="M13" t="s">
        <v>641</v>
      </c>
      <c r="N13" t="s">
        <v>640</v>
      </c>
      <c r="O13" t="s">
        <v>641</v>
      </c>
      <c r="P13" t="s">
        <v>639</v>
      </c>
      <c r="Q13" t="s">
        <v>2012</v>
      </c>
      <c r="R13" t="s">
        <v>2012</v>
      </c>
      <c r="U13" s="111">
        <v>320282.8125</v>
      </c>
      <c r="X13" s="111">
        <v>10925</v>
      </c>
      <c r="AR13" s="111">
        <v>146437.5</v>
      </c>
      <c r="AS13" s="111">
        <v>32437.5</v>
      </c>
      <c r="AT13" s="111">
        <v>12187.5</v>
      </c>
      <c r="AU13" s="111">
        <v>20250</v>
      </c>
      <c r="AV13" s="111">
        <v>54000</v>
      </c>
      <c r="AW13" s="111">
        <v>40000</v>
      </c>
      <c r="AX13" s="111">
        <v>20000</v>
      </c>
      <c r="AY13" s="111">
        <v>140000</v>
      </c>
      <c r="BA13" s="111">
        <v>140000</v>
      </c>
      <c r="BC13" s="111">
        <v>11500</v>
      </c>
      <c r="BW13" s="111">
        <v>8125</v>
      </c>
      <c r="BX13" s="111">
        <v>13500</v>
      </c>
      <c r="BY13" s="111">
        <v>4500</v>
      </c>
      <c r="BZ13" s="111">
        <v>30015</v>
      </c>
      <c r="CA13" s="111">
        <v>10000</v>
      </c>
      <c r="CB13" s="111">
        <v>100000</v>
      </c>
      <c r="CC13" s="111">
        <v>33000</v>
      </c>
      <c r="CD13" s="111">
        <v>10000</v>
      </c>
      <c r="CE13" s="111">
        <v>20000</v>
      </c>
      <c r="CP13" s="111">
        <v>140000</v>
      </c>
      <c r="CQ13" s="111">
        <v>250000</v>
      </c>
      <c r="CU13" s="111">
        <v>11500</v>
      </c>
    </row>
    <row r="14" spans="1:131" hidden="1" x14ac:dyDescent="0.35">
      <c r="A14" t="s">
        <v>246</v>
      </c>
      <c r="B14" t="s">
        <v>221</v>
      </c>
      <c r="C14" t="s">
        <v>453</v>
      </c>
      <c r="D14" t="s">
        <v>466</v>
      </c>
      <c r="E14" t="s">
        <v>467</v>
      </c>
      <c r="F14" t="s">
        <v>226</v>
      </c>
      <c r="G14" t="s">
        <v>227</v>
      </c>
      <c r="H14" t="s">
        <v>457</v>
      </c>
      <c r="I14" t="s">
        <v>458</v>
      </c>
      <c r="J14" t="s">
        <v>469</v>
      </c>
      <c r="K14" t="s">
        <v>470</v>
      </c>
      <c r="L14" t="s">
        <v>471</v>
      </c>
      <c r="M14" t="s">
        <v>472</v>
      </c>
      <c r="N14" t="s">
        <v>471</v>
      </c>
      <c r="O14" t="s">
        <v>473</v>
      </c>
      <c r="P14" t="s">
        <v>468</v>
      </c>
      <c r="Q14" t="s">
        <v>2013</v>
      </c>
      <c r="R14" t="s">
        <v>2012</v>
      </c>
      <c r="T14" s="111">
        <v>1863539.375</v>
      </c>
      <c r="U14" s="111">
        <v>1863539.375</v>
      </c>
      <c r="X14" s="111">
        <v>10500</v>
      </c>
      <c r="Y14" s="111">
        <v>1413000</v>
      </c>
      <c r="Z14" s="111">
        <v>76500</v>
      </c>
      <c r="AA14" s="111">
        <v>15000</v>
      </c>
      <c r="AB14" s="111">
        <v>16500</v>
      </c>
      <c r="AC14" s="111">
        <v>31500</v>
      </c>
      <c r="AD14" s="111">
        <v>13500</v>
      </c>
      <c r="AE14" s="111">
        <v>171500</v>
      </c>
      <c r="AF14" s="111">
        <v>101500</v>
      </c>
      <c r="AG14" s="111">
        <v>70000</v>
      </c>
      <c r="AH14" s="111">
        <v>805000</v>
      </c>
      <c r="AI14" s="111">
        <v>127500</v>
      </c>
      <c r="AJ14" s="111">
        <v>199500</v>
      </c>
      <c r="AK14" s="111">
        <v>148000</v>
      </c>
      <c r="AL14" s="111">
        <v>180000</v>
      </c>
      <c r="AM14" s="111">
        <v>42500</v>
      </c>
      <c r="AN14" s="111">
        <v>2500</v>
      </c>
      <c r="AO14" s="111">
        <v>105000</v>
      </c>
      <c r="AP14" s="111">
        <v>180000</v>
      </c>
      <c r="AQ14" s="111">
        <v>180000</v>
      </c>
      <c r="AR14" s="111">
        <v>135125</v>
      </c>
      <c r="AS14" s="111">
        <v>40125</v>
      </c>
      <c r="AT14" s="111">
        <v>15750</v>
      </c>
      <c r="AU14" s="111">
        <v>24375</v>
      </c>
      <c r="AV14" s="111">
        <v>30000</v>
      </c>
      <c r="AW14" s="111">
        <v>40000</v>
      </c>
      <c r="AX14" s="111">
        <v>25000</v>
      </c>
      <c r="AY14" s="111">
        <v>180000</v>
      </c>
      <c r="BA14" s="111">
        <v>180000</v>
      </c>
      <c r="BC14" s="111">
        <v>5400</v>
      </c>
      <c r="BD14" s="111">
        <v>4000</v>
      </c>
      <c r="BE14" s="111">
        <v>10500</v>
      </c>
      <c r="BF14" s="111">
        <v>5000</v>
      </c>
      <c r="BG14" s="111">
        <v>4500</v>
      </c>
      <c r="BH14" s="111">
        <v>5500</v>
      </c>
      <c r="BJ14" s="111">
        <v>4000</v>
      </c>
      <c r="BK14" s="111">
        <v>30000</v>
      </c>
      <c r="BL14" s="111">
        <v>30000</v>
      </c>
      <c r="BM14" s="111">
        <v>1250</v>
      </c>
      <c r="BN14" s="111">
        <v>2500</v>
      </c>
      <c r="BO14" s="111">
        <v>8500</v>
      </c>
      <c r="BP14" s="111">
        <v>20000</v>
      </c>
      <c r="BQ14" s="111">
        <v>29000</v>
      </c>
      <c r="BR14" s="111">
        <v>8500</v>
      </c>
      <c r="BS14" s="111">
        <v>7750</v>
      </c>
      <c r="BT14" s="111">
        <v>10500</v>
      </c>
      <c r="BU14" s="111">
        <v>12000</v>
      </c>
      <c r="BV14" s="111">
        <v>17500</v>
      </c>
      <c r="BW14" s="111">
        <v>10500</v>
      </c>
      <c r="BX14" s="111">
        <v>16250</v>
      </c>
      <c r="BY14" s="111">
        <v>2500</v>
      </c>
      <c r="BZ14" s="111">
        <v>16675</v>
      </c>
      <c r="CA14" s="111">
        <v>12500</v>
      </c>
      <c r="CB14" s="111">
        <v>125000</v>
      </c>
      <c r="CC14" s="111">
        <v>32500</v>
      </c>
      <c r="CD14" s="111">
        <v>10000</v>
      </c>
      <c r="CE14" s="111">
        <v>25714.285714285601</v>
      </c>
      <c r="CL14" s="111">
        <v>10450</v>
      </c>
      <c r="CM14" s="111">
        <v>12100</v>
      </c>
      <c r="CQ14" s="111">
        <v>180000</v>
      </c>
      <c r="CU14" s="111">
        <v>5400</v>
      </c>
      <c r="CV14" s="111">
        <v>75000</v>
      </c>
    </row>
    <row r="15" spans="1:131" hidden="1" x14ac:dyDescent="0.35">
      <c r="A15" t="s">
        <v>246</v>
      </c>
      <c r="B15" t="s">
        <v>221</v>
      </c>
      <c r="C15" t="s">
        <v>453</v>
      </c>
      <c r="D15" t="s">
        <v>611</v>
      </c>
      <c r="E15" t="s">
        <v>612</v>
      </c>
      <c r="F15" t="s">
        <v>226</v>
      </c>
      <c r="G15" t="s">
        <v>227</v>
      </c>
      <c r="H15" t="s">
        <v>457</v>
      </c>
      <c r="I15" t="s">
        <v>458</v>
      </c>
      <c r="J15" t="s">
        <v>614</v>
      </c>
      <c r="K15" t="s">
        <v>615</v>
      </c>
      <c r="L15" t="s">
        <v>614</v>
      </c>
      <c r="M15" t="s">
        <v>616</v>
      </c>
      <c r="N15" t="s">
        <v>617</v>
      </c>
      <c r="O15" t="s">
        <v>618</v>
      </c>
      <c r="P15" t="s">
        <v>613</v>
      </c>
      <c r="Q15" t="s">
        <v>2012</v>
      </c>
      <c r="R15" t="s">
        <v>2012</v>
      </c>
      <c r="U15" s="111">
        <v>2060031.9702381</v>
      </c>
      <c r="X15" s="111">
        <v>10800</v>
      </c>
      <c r="AE15" s="111">
        <v>154000</v>
      </c>
      <c r="AF15" s="111">
        <v>91000</v>
      </c>
      <c r="AG15" s="111">
        <v>63000</v>
      </c>
      <c r="AH15" s="111">
        <v>1002500</v>
      </c>
      <c r="AI15" s="111">
        <v>123750</v>
      </c>
      <c r="AJ15" s="111">
        <v>199500</v>
      </c>
      <c r="AK15" s="111">
        <v>370000</v>
      </c>
      <c r="AL15" s="111">
        <v>172500</v>
      </c>
      <c r="AM15" s="111">
        <v>41250</v>
      </c>
      <c r="AN15" s="111">
        <v>5500</v>
      </c>
      <c r="AO15" s="111">
        <v>90000</v>
      </c>
      <c r="AP15" s="111">
        <v>177000</v>
      </c>
      <c r="AQ15" s="111">
        <v>180000</v>
      </c>
      <c r="AR15" s="111">
        <v>119107.142857143</v>
      </c>
      <c r="AS15" s="111">
        <v>30107.1428571428</v>
      </c>
      <c r="AT15" s="111">
        <v>8357.1428571428605</v>
      </c>
      <c r="AU15" s="111">
        <v>21750</v>
      </c>
      <c r="AV15" s="111">
        <v>24000</v>
      </c>
      <c r="AW15" s="111">
        <v>39000</v>
      </c>
      <c r="AX15" s="111">
        <v>26000</v>
      </c>
      <c r="AY15" s="111">
        <v>145000</v>
      </c>
      <c r="BA15" s="111">
        <v>145000</v>
      </c>
      <c r="BB15" s="111">
        <v>135000</v>
      </c>
      <c r="BC15" s="111">
        <v>3701.6666666666702</v>
      </c>
      <c r="BD15" s="111">
        <v>10000</v>
      </c>
      <c r="BI15" s="111">
        <v>2285.7142857142799</v>
      </c>
      <c r="BJ15" s="111">
        <v>10000</v>
      </c>
      <c r="BK15" s="111">
        <v>29500</v>
      </c>
      <c r="BL15" s="111">
        <v>30000</v>
      </c>
      <c r="BM15" s="111">
        <v>2750</v>
      </c>
      <c r="BN15" s="111">
        <v>5500</v>
      </c>
      <c r="BO15" s="111">
        <v>8250</v>
      </c>
      <c r="BP15" s="111">
        <v>18000</v>
      </c>
      <c r="BQ15" s="111">
        <v>26000</v>
      </c>
      <c r="BR15" s="111">
        <v>8250</v>
      </c>
      <c r="BS15" s="111">
        <v>7250</v>
      </c>
      <c r="BT15" s="111">
        <v>10500</v>
      </c>
      <c r="BU15" s="111">
        <v>11500</v>
      </c>
      <c r="BV15" s="111">
        <v>15000</v>
      </c>
      <c r="BW15" s="111">
        <v>5571.4285714285597</v>
      </c>
      <c r="BX15" s="111">
        <v>14500</v>
      </c>
      <c r="BY15" s="111">
        <v>2000</v>
      </c>
      <c r="BZ15" s="111">
        <v>13340</v>
      </c>
      <c r="CA15" s="111">
        <v>13000</v>
      </c>
      <c r="CB15" s="111">
        <v>130000</v>
      </c>
      <c r="CC15" s="111">
        <v>29000</v>
      </c>
      <c r="CD15" s="111">
        <v>9750</v>
      </c>
      <c r="CE15" s="111">
        <v>20714.285714285601</v>
      </c>
      <c r="CJ15" s="111">
        <v>10450</v>
      </c>
      <c r="CK15" s="111">
        <v>12100</v>
      </c>
      <c r="CP15" s="111">
        <v>145000</v>
      </c>
      <c r="CT15" s="111">
        <v>30</v>
      </c>
      <c r="CU15" s="111">
        <v>3701.6666666666702</v>
      </c>
      <c r="CV15" s="111">
        <v>186250</v>
      </c>
    </row>
    <row r="16" spans="1:131" hidden="1" x14ac:dyDescent="0.35">
      <c r="A16" t="s">
        <v>246</v>
      </c>
      <c r="B16" t="s">
        <v>221</v>
      </c>
      <c r="C16" t="s">
        <v>453</v>
      </c>
      <c r="D16" t="s">
        <v>479</v>
      </c>
      <c r="E16" t="s">
        <v>480</v>
      </c>
      <c r="F16" t="s">
        <v>226</v>
      </c>
      <c r="G16" t="s">
        <v>227</v>
      </c>
      <c r="H16" t="s">
        <v>457</v>
      </c>
      <c r="I16" t="s">
        <v>458</v>
      </c>
      <c r="J16" t="s">
        <v>482</v>
      </c>
      <c r="K16" t="s">
        <v>483</v>
      </c>
      <c r="L16" t="s">
        <v>484</v>
      </c>
      <c r="M16" t="s">
        <v>485</v>
      </c>
      <c r="N16" t="s">
        <v>482</v>
      </c>
      <c r="O16" t="s">
        <v>483</v>
      </c>
      <c r="P16" t="s">
        <v>481</v>
      </c>
      <c r="Q16" t="s">
        <v>2012</v>
      </c>
      <c r="R16" t="s">
        <v>2013</v>
      </c>
      <c r="S16" s="111">
        <v>1952289.58333333</v>
      </c>
      <c r="T16" s="111">
        <v>1909961.45833333</v>
      </c>
      <c r="U16" s="111">
        <v>1952289.58333333</v>
      </c>
      <c r="V16" s="111">
        <v>180.76755401234601</v>
      </c>
      <c r="W16" s="111">
        <v>180.76755401234601</v>
      </c>
      <c r="X16" s="111">
        <v>11050</v>
      </c>
      <c r="Y16" s="111">
        <v>1464875</v>
      </c>
      <c r="Z16" s="111">
        <v>69000</v>
      </c>
      <c r="AA16" s="111">
        <v>14250</v>
      </c>
      <c r="AB16" s="111">
        <v>15000</v>
      </c>
      <c r="AC16" s="111">
        <v>24750</v>
      </c>
      <c r="AD16" s="111">
        <v>15000</v>
      </c>
      <c r="AE16" s="111">
        <v>156625</v>
      </c>
      <c r="AF16" s="111">
        <v>91000</v>
      </c>
      <c r="AG16" s="111">
        <v>65625</v>
      </c>
      <c r="AH16" s="111">
        <v>927250</v>
      </c>
      <c r="AI16" s="111">
        <v>116250</v>
      </c>
      <c r="AJ16" s="111">
        <v>209000</v>
      </c>
      <c r="AK16" s="111">
        <v>296000</v>
      </c>
      <c r="AL16" s="111">
        <v>165000</v>
      </c>
      <c r="AM16" s="111">
        <v>40000</v>
      </c>
      <c r="AN16" s="111">
        <v>5000</v>
      </c>
      <c r="AO16" s="111">
        <v>96000</v>
      </c>
      <c r="AP16" s="111">
        <v>168000</v>
      </c>
      <c r="AQ16" s="111">
        <v>144000</v>
      </c>
      <c r="AR16" s="111">
        <v>152333.333333332</v>
      </c>
      <c r="AS16" s="111">
        <v>37500</v>
      </c>
      <c r="AT16" s="111">
        <v>16125</v>
      </c>
      <c r="AU16" s="111">
        <v>21375</v>
      </c>
      <c r="AV16" s="111">
        <v>36000</v>
      </c>
      <c r="AW16" s="111">
        <v>56333.333333333401</v>
      </c>
      <c r="AX16" s="111">
        <v>22500</v>
      </c>
      <c r="AY16" s="111">
        <v>152500</v>
      </c>
      <c r="BA16" s="111">
        <v>152500</v>
      </c>
      <c r="BB16" s="111">
        <v>39375</v>
      </c>
      <c r="BC16" s="111">
        <v>7000</v>
      </c>
      <c r="BD16" s="111">
        <v>8000</v>
      </c>
      <c r="BE16" s="111">
        <v>8250</v>
      </c>
      <c r="BF16" s="111">
        <v>4750</v>
      </c>
      <c r="BG16" s="111">
        <v>5000</v>
      </c>
      <c r="BH16" s="111">
        <v>5000</v>
      </c>
      <c r="BI16" s="111">
        <v>2666.6666666666702</v>
      </c>
      <c r="BJ16" s="111">
        <v>8000</v>
      </c>
      <c r="BK16" s="111">
        <v>28000</v>
      </c>
      <c r="BL16" s="111">
        <v>24000</v>
      </c>
      <c r="BM16" s="111">
        <v>2500</v>
      </c>
      <c r="BN16" s="111">
        <v>5000</v>
      </c>
      <c r="BO16" s="111">
        <v>8000</v>
      </c>
      <c r="BP16" s="111">
        <v>18750</v>
      </c>
      <c r="BQ16" s="111">
        <v>26000</v>
      </c>
      <c r="BR16" s="111">
        <v>7750</v>
      </c>
      <c r="BS16" s="111">
        <v>7500</v>
      </c>
      <c r="BT16" s="111">
        <v>11000</v>
      </c>
      <c r="BU16" s="111">
        <v>11000</v>
      </c>
      <c r="BV16" s="111">
        <v>16000</v>
      </c>
      <c r="BW16" s="111">
        <v>10750</v>
      </c>
      <c r="BX16" s="111">
        <v>14250</v>
      </c>
      <c r="BY16" s="111">
        <v>3000</v>
      </c>
      <c r="BZ16" s="111">
        <v>20010</v>
      </c>
      <c r="CA16" s="111">
        <v>11250</v>
      </c>
      <c r="CB16" s="111">
        <v>112500</v>
      </c>
      <c r="CC16" s="111">
        <v>34000</v>
      </c>
      <c r="CD16" s="111">
        <v>14083.333333333299</v>
      </c>
      <c r="CE16" s="111">
        <v>21785.714285714301</v>
      </c>
      <c r="CF16" s="111">
        <v>10500</v>
      </c>
      <c r="CG16" s="111">
        <v>12100</v>
      </c>
      <c r="CP16" s="111">
        <v>125000</v>
      </c>
      <c r="CQ16" s="111">
        <v>180000</v>
      </c>
      <c r="CT16" s="111">
        <v>8.75</v>
      </c>
      <c r="CU16" s="111">
        <v>7000</v>
      </c>
      <c r="CV16" s="111">
        <v>148750</v>
      </c>
    </row>
    <row r="17" spans="1:100" hidden="1" x14ac:dyDescent="0.35">
      <c r="A17" t="s">
        <v>246</v>
      </c>
      <c r="B17" t="s">
        <v>221</v>
      </c>
      <c r="C17" t="s">
        <v>503</v>
      </c>
      <c r="D17" t="s">
        <v>504</v>
      </c>
      <c r="E17" t="s">
        <v>567</v>
      </c>
      <c r="F17" t="s">
        <v>226</v>
      </c>
      <c r="G17" t="s">
        <v>227</v>
      </c>
      <c r="H17" t="s">
        <v>507</v>
      </c>
      <c r="I17" t="s">
        <v>508</v>
      </c>
      <c r="J17" t="s">
        <v>507</v>
      </c>
      <c r="K17" t="s">
        <v>509</v>
      </c>
      <c r="L17" t="s">
        <v>507</v>
      </c>
      <c r="M17" t="s">
        <v>509</v>
      </c>
      <c r="N17" t="s">
        <v>507</v>
      </c>
      <c r="O17" t="s">
        <v>508</v>
      </c>
      <c r="P17" t="s">
        <v>568</v>
      </c>
      <c r="Q17" t="s">
        <v>2013</v>
      </c>
      <c r="R17" t="s">
        <v>2012</v>
      </c>
      <c r="T17" s="111">
        <v>1722777.08333333</v>
      </c>
      <c r="U17" s="111">
        <v>1722777.08333333</v>
      </c>
      <c r="X17" s="111">
        <v>11000</v>
      </c>
      <c r="Y17" s="111">
        <v>1198583.33333333</v>
      </c>
      <c r="Z17" s="111">
        <v>66000</v>
      </c>
      <c r="AA17" s="111">
        <v>15000</v>
      </c>
      <c r="AB17" s="111">
        <v>15000</v>
      </c>
      <c r="AC17" s="111">
        <v>22500</v>
      </c>
      <c r="AD17" s="111">
        <v>13500</v>
      </c>
      <c r="AE17" s="111">
        <v>152250</v>
      </c>
      <c r="AF17" s="111">
        <v>84000</v>
      </c>
      <c r="AG17" s="111">
        <v>68250</v>
      </c>
      <c r="AH17" s="111">
        <v>695333.33333333302</v>
      </c>
      <c r="AI17" s="111">
        <v>135000</v>
      </c>
      <c r="AJ17" s="111">
        <v>171000</v>
      </c>
      <c r="AK17" s="111">
        <v>123333.333333332</v>
      </c>
      <c r="AL17" s="111">
        <v>150000</v>
      </c>
      <c r="AM17" s="111">
        <v>40000</v>
      </c>
      <c r="AN17" s="111">
        <v>4000</v>
      </c>
      <c r="AO17" s="111">
        <v>72000</v>
      </c>
      <c r="AP17" s="111">
        <v>162000</v>
      </c>
      <c r="AQ17" s="111">
        <v>123000</v>
      </c>
      <c r="AR17" s="111">
        <v>138500</v>
      </c>
      <c r="AS17" s="111">
        <v>34500</v>
      </c>
      <c r="AT17" s="111">
        <v>15750</v>
      </c>
      <c r="AU17" s="111">
        <v>18750</v>
      </c>
      <c r="AV17" s="111">
        <v>60000</v>
      </c>
      <c r="AW17" s="111">
        <v>23000</v>
      </c>
      <c r="AX17" s="111">
        <v>21000</v>
      </c>
      <c r="AY17" s="111">
        <v>257500</v>
      </c>
      <c r="BA17" s="111">
        <v>257500</v>
      </c>
      <c r="BC17" s="111">
        <v>8000</v>
      </c>
      <c r="BD17" s="111">
        <v>3333.3333333333198</v>
      </c>
      <c r="BE17" s="111">
        <v>7500</v>
      </c>
      <c r="BF17" s="111">
        <v>5000</v>
      </c>
      <c r="BG17" s="111">
        <v>4500</v>
      </c>
      <c r="BH17" s="111">
        <v>5000</v>
      </c>
      <c r="BI17" s="111">
        <v>3333.3333333333198</v>
      </c>
      <c r="BK17" s="111">
        <v>27000</v>
      </c>
      <c r="BL17" s="111">
        <v>20500</v>
      </c>
      <c r="BM17" s="111">
        <v>2000</v>
      </c>
      <c r="BN17" s="111">
        <v>4000</v>
      </c>
      <c r="BO17" s="111">
        <v>8000</v>
      </c>
      <c r="BP17" s="111">
        <v>19500</v>
      </c>
      <c r="BQ17" s="111">
        <v>24000</v>
      </c>
      <c r="BR17" s="111">
        <v>9000</v>
      </c>
      <c r="BS17" s="111">
        <v>5250</v>
      </c>
      <c r="BT17" s="111">
        <v>9000</v>
      </c>
      <c r="BU17" s="111">
        <v>10000</v>
      </c>
      <c r="BV17" s="111">
        <v>12000</v>
      </c>
      <c r="BW17" s="111">
        <v>10500</v>
      </c>
      <c r="BX17" s="111">
        <v>12500</v>
      </c>
      <c r="BY17" s="111">
        <v>5000</v>
      </c>
      <c r="BZ17" s="111">
        <v>33350</v>
      </c>
      <c r="CA17" s="111">
        <v>10500</v>
      </c>
      <c r="CB17" s="111">
        <v>105000</v>
      </c>
      <c r="CC17" s="111">
        <v>34000</v>
      </c>
      <c r="CD17" s="111">
        <v>5750</v>
      </c>
      <c r="CE17" s="111">
        <v>36785.714285714203</v>
      </c>
      <c r="CL17" s="111">
        <v>10200</v>
      </c>
      <c r="CM17" s="111">
        <v>11000</v>
      </c>
      <c r="CQ17" s="111">
        <v>257500</v>
      </c>
      <c r="CU17" s="111">
        <v>8000</v>
      </c>
      <c r="CV17" s="111">
        <v>162500</v>
      </c>
    </row>
    <row r="18" spans="1:100" hidden="1" x14ac:dyDescent="0.35">
      <c r="A18" t="s">
        <v>246</v>
      </c>
      <c r="B18" t="s">
        <v>221</v>
      </c>
      <c r="C18" t="s">
        <v>503</v>
      </c>
      <c r="D18" t="s">
        <v>504</v>
      </c>
      <c r="E18" t="s">
        <v>505</v>
      </c>
      <c r="F18" t="s">
        <v>226</v>
      </c>
      <c r="G18" t="s">
        <v>227</v>
      </c>
      <c r="H18" t="s">
        <v>507</v>
      </c>
      <c r="I18" t="s">
        <v>508</v>
      </c>
      <c r="J18" t="s">
        <v>507</v>
      </c>
      <c r="K18" t="s">
        <v>509</v>
      </c>
      <c r="L18" t="s">
        <v>510</v>
      </c>
      <c r="M18" t="s">
        <v>511</v>
      </c>
      <c r="N18" t="s">
        <v>512</v>
      </c>
      <c r="O18" t="s">
        <v>513</v>
      </c>
      <c r="P18" t="s">
        <v>506</v>
      </c>
      <c r="Q18" t="s">
        <v>2012</v>
      </c>
      <c r="R18" t="s">
        <v>2012</v>
      </c>
      <c r="U18" s="111">
        <v>1354388.6607142901</v>
      </c>
      <c r="Y18" s="111">
        <v>1157950</v>
      </c>
      <c r="Z18" s="111">
        <v>43350</v>
      </c>
      <c r="AA18" s="111">
        <v>7350</v>
      </c>
      <c r="AB18" s="111">
        <v>12000</v>
      </c>
      <c r="AC18" s="111">
        <v>15000</v>
      </c>
      <c r="AD18" s="111">
        <v>9000</v>
      </c>
      <c r="AE18" s="111">
        <v>155750</v>
      </c>
      <c r="AF18" s="111">
        <v>87500</v>
      </c>
      <c r="AG18" s="111">
        <v>68250</v>
      </c>
      <c r="AH18" s="111">
        <v>628850</v>
      </c>
      <c r="AI18" s="111">
        <v>105000</v>
      </c>
      <c r="AJ18" s="111">
        <v>152000</v>
      </c>
      <c r="AK18" s="111">
        <v>111000</v>
      </c>
      <c r="AL18" s="111">
        <v>146250</v>
      </c>
      <c r="AM18" s="111">
        <v>41250</v>
      </c>
      <c r="AN18" s="111">
        <v>1350</v>
      </c>
      <c r="AO18" s="111">
        <v>72000</v>
      </c>
      <c r="AP18" s="111">
        <v>180000</v>
      </c>
      <c r="AQ18" s="111">
        <v>150000</v>
      </c>
      <c r="AR18" s="111">
        <v>101946.428571429</v>
      </c>
      <c r="AS18" s="111">
        <v>26175</v>
      </c>
      <c r="AT18" s="111">
        <v>8625</v>
      </c>
      <c r="AU18" s="111">
        <v>17550</v>
      </c>
      <c r="AV18" s="111">
        <v>22200</v>
      </c>
      <c r="AW18" s="111">
        <v>36571.428571428602</v>
      </c>
      <c r="AX18" s="111">
        <v>17000</v>
      </c>
      <c r="BD18" s="111">
        <v>3000</v>
      </c>
      <c r="BE18" s="111">
        <v>5000</v>
      </c>
      <c r="BF18" s="111">
        <v>2450</v>
      </c>
      <c r="BG18" s="111">
        <v>3000</v>
      </c>
      <c r="BH18" s="111">
        <v>4000</v>
      </c>
      <c r="BI18" s="111">
        <v>3000</v>
      </c>
      <c r="BJ18" s="111">
        <v>6857.1428571428496</v>
      </c>
      <c r="BK18" s="111">
        <v>30000</v>
      </c>
      <c r="BL18" s="111">
        <v>25000</v>
      </c>
      <c r="BM18" s="111">
        <v>675</v>
      </c>
      <c r="BN18" s="111">
        <v>1350</v>
      </c>
      <c r="BO18" s="111">
        <v>8250</v>
      </c>
      <c r="BP18" s="111">
        <v>19500</v>
      </c>
      <c r="BQ18" s="111">
        <v>25000</v>
      </c>
      <c r="BR18" s="111">
        <v>7000</v>
      </c>
      <c r="BS18" s="111">
        <v>6000</v>
      </c>
      <c r="BT18" s="111">
        <v>8000</v>
      </c>
      <c r="BU18" s="111">
        <v>9750</v>
      </c>
      <c r="BV18" s="111">
        <v>12000</v>
      </c>
      <c r="BW18" s="111">
        <v>5750</v>
      </c>
      <c r="BX18" s="111">
        <v>11700</v>
      </c>
      <c r="BY18" s="111">
        <v>1850</v>
      </c>
      <c r="BZ18" s="111">
        <v>12339.5</v>
      </c>
      <c r="CA18" s="111">
        <v>8500</v>
      </c>
      <c r="CB18" s="111">
        <v>85000</v>
      </c>
      <c r="CC18" s="111">
        <v>31000</v>
      </c>
      <c r="CD18" s="111">
        <v>9142.8571428571304</v>
      </c>
      <c r="CV18" s="111">
        <v>103333.333333334</v>
      </c>
    </row>
    <row r="19" spans="1:100" hidden="1" x14ac:dyDescent="0.35">
      <c r="A19" t="s">
        <v>246</v>
      </c>
      <c r="B19" t="s">
        <v>221</v>
      </c>
      <c r="C19" t="s">
        <v>503</v>
      </c>
      <c r="D19" t="s">
        <v>524</v>
      </c>
      <c r="E19" t="s">
        <v>643</v>
      </c>
      <c r="F19" t="s">
        <v>226</v>
      </c>
      <c r="G19" t="s">
        <v>227</v>
      </c>
      <c r="H19" t="s">
        <v>507</v>
      </c>
      <c r="I19" t="s">
        <v>508</v>
      </c>
      <c r="J19" t="s">
        <v>527</v>
      </c>
      <c r="K19" t="s">
        <v>528</v>
      </c>
      <c r="L19" t="s">
        <v>527</v>
      </c>
      <c r="M19" t="s">
        <v>645</v>
      </c>
      <c r="N19" t="s">
        <v>527</v>
      </c>
      <c r="O19" t="s">
        <v>528</v>
      </c>
      <c r="P19" t="s">
        <v>644</v>
      </c>
      <c r="Q19" t="s">
        <v>2013</v>
      </c>
      <c r="R19" t="s">
        <v>2012</v>
      </c>
      <c r="T19" s="111">
        <v>1597246.9444444401</v>
      </c>
      <c r="U19" s="111">
        <v>1597246.9444444401</v>
      </c>
      <c r="X19" s="111">
        <v>10900</v>
      </c>
      <c r="Y19" s="111">
        <v>1164750</v>
      </c>
      <c r="Z19" s="111">
        <v>48000</v>
      </c>
      <c r="AA19" s="111">
        <v>7500</v>
      </c>
      <c r="AB19" s="111">
        <v>12000</v>
      </c>
      <c r="AC19" s="111">
        <v>18000</v>
      </c>
      <c r="AD19" s="111">
        <v>10500</v>
      </c>
      <c r="AE19" s="111">
        <v>152250</v>
      </c>
      <c r="AF19" s="111">
        <v>87500</v>
      </c>
      <c r="AG19" s="111">
        <v>64750</v>
      </c>
      <c r="AH19" s="111">
        <v>673500</v>
      </c>
      <c r="AI19" s="111">
        <v>120000</v>
      </c>
      <c r="AJ19" s="111">
        <v>171000</v>
      </c>
      <c r="AK19" s="111">
        <v>111000</v>
      </c>
      <c r="AL19" s="111">
        <v>150000</v>
      </c>
      <c r="AM19" s="111">
        <v>42500</v>
      </c>
      <c r="AN19" s="111">
        <v>1000</v>
      </c>
      <c r="AO19" s="111">
        <v>78000</v>
      </c>
      <c r="AP19" s="111">
        <v>159000</v>
      </c>
      <c r="AQ19" s="111">
        <v>132000</v>
      </c>
      <c r="AR19" s="111">
        <v>94561.111111110993</v>
      </c>
      <c r="AS19" s="111">
        <v>20250</v>
      </c>
      <c r="AT19" s="111">
        <v>4500</v>
      </c>
      <c r="AU19" s="111">
        <v>15750</v>
      </c>
      <c r="AV19" s="111">
        <v>24000</v>
      </c>
      <c r="AW19" s="111">
        <v>31111.111111111</v>
      </c>
      <c r="AX19" s="111">
        <v>19200</v>
      </c>
      <c r="AY19" s="111">
        <v>220000</v>
      </c>
      <c r="BA19" s="111">
        <v>220000</v>
      </c>
      <c r="BC19" s="111">
        <v>6500</v>
      </c>
      <c r="BD19" s="111">
        <v>3000</v>
      </c>
      <c r="BE19" s="111">
        <v>6000</v>
      </c>
      <c r="BF19" s="111">
        <v>2500</v>
      </c>
      <c r="BG19" s="111">
        <v>3500</v>
      </c>
      <c r="BH19" s="111">
        <v>4000</v>
      </c>
      <c r="BI19" s="111">
        <v>3000</v>
      </c>
      <c r="BK19" s="111">
        <v>26500</v>
      </c>
      <c r="BL19" s="111">
        <v>22000</v>
      </c>
      <c r="BM19" s="111">
        <v>500</v>
      </c>
      <c r="BN19" s="111">
        <v>1000</v>
      </c>
      <c r="BO19" s="111">
        <v>8500</v>
      </c>
      <c r="BP19" s="111">
        <v>18500</v>
      </c>
      <c r="BQ19" s="111">
        <v>25000</v>
      </c>
      <c r="BR19" s="111">
        <v>8000</v>
      </c>
      <c r="BS19" s="111">
        <v>5000</v>
      </c>
      <c r="BT19" s="111">
        <v>9000</v>
      </c>
      <c r="BU19" s="111">
        <v>10000</v>
      </c>
      <c r="BV19" s="111">
        <v>13000</v>
      </c>
      <c r="BW19" s="111">
        <v>3000</v>
      </c>
      <c r="BX19" s="111">
        <v>10500</v>
      </c>
      <c r="BY19" s="111">
        <v>2000</v>
      </c>
      <c r="BZ19" s="111">
        <v>13340</v>
      </c>
      <c r="CA19" s="111">
        <v>9600</v>
      </c>
      <c r="CB19" s="111">
        <v>96000</v>
      </c>
      <c r="CC19" s="111">
        <v>30000</v>
      </c>
      <c r="CD19" s="111">
        <v>7777.7777777777801</v>
      </c>
      <c r="CE19" s="111">
        <v>31428.5714285713</v>
      </c>
      <c r="CF19" s="111">
        <v>10450</v>
      </c>
      <c r="CG19" s="111">
        <v>12100</v>
      </c>
      <c r="CL19" s="111">
        <v>10750</v>
      </c>
      <c r="CM19" s="111">
        <v>11750</v>
      </c>
      <c r="CO19" s="111">
        <v>9000</v>
      </c>
      <c r="CQ19" s="111">
        <v>220000</v>
      </c>
      <c r="CU19" s="111">
        <v>6500</v>
      </c>
      <c r="CV19" s="111">
        <v>127500</v>
      </c>
    </row>
    <row r="20" spans="1:100" hidden="1" x14ac:dyDescent="0.35">
      <c r="A20" t="s">
        <v>246</v>
      </c>
      <c r="B20" t="s">
        <v>221</v>
      </c>
      <c r="C20" t="s">
        <v>503</v>
      </c>
      <c r="D20" t="s">
        <v>524</v>
      </c>
      <c r="E20" t="s">
        <v>525</v>
      </c>
      <c r="F20" t="s">
        <v>226</v>
      </c>
      <c r="G20" t="s">
        <v>227</v>
      </c>
      <c r="H20" t="s">
        <v>507</v>
      </c>
      <c r="I20" t="s">
        <v>508</v>
      </c>
      <c r="J20" t="s">
        <v>527</v>
      </c>
      <c r="K20" t="s">
        <v>528</v>
      </c>
      <c r="L20" t="s">
        <v>529</v>
      </c>
      <c r="M20" t="s">
        <v>530</v>
      </c>
      <c r="N20" t="s">
        <v>529</v>
      </c>
      <c r="O20" t="s">
        <v>530</v>
      </c>
      <c r="P20" t="s">
        <v>526</v>
      </c>
      <c r="Q20" t="s">
        <v>2013</v>
      </c>
      <c r="R20" t="s">
        <v>2012</v>
      </c>
      <c r="T20" s="111">
        <v>1754334.7321428601</v>
      </c>
      <c r="U20" s="111">
        <v>1754334.7321428601</v>
      </c>
      <c r="X20" s="111">
        <v>10950</v>
      </c>
      <c r="Y20" s="111">
        <v>1379525</v>
      </c>
      <c r="Z20" s="111">
        <v>48150</v>
      </c>
      <c r="AA20" s="111">
        <v>8250</v>
      </c>
      <c r="AB20" s="111">
        <v>12150</v>
      </c>
      <c r="AC20" s="111">
        <v>18750</v>
      </c>
      <c r="AD20" s="111">
        <v>9000</v>
      </c>
      <c r="AE20" s="111">
        <v>151375</v>
      </c>
      <c r="AF20" s="111">
        <v>88375</v>
      </c>
      <c r="AG20" s="111">
        <v>63000</v>
      </c>
      <c r="AH20" s="111">
        <v>781000</v>
      </c>
      <c r="AI20" s="111">
        <v>120000</v>
      </c>
      <c r="AJ20" s="111">
        <v>190000</v>
      </c>
      <c r="AK20" s="111">
        <v>194250</v>
      </c>
      <c r="AL20" s="111">
        <v>150000</v>
      </c>
      <c r="AM20" s="111">
        <v>46250</v>
      </c>
      <c r="AN20" s="111">
        <v>1000</v>
      </c>
      <c r="AO20" s="111">
        <v>79500</v>
      </c>
      <c r="AP20" s="111">
        <v>240000</v>
      </c>
      <c r="AQ20" s="111">
        <v>159000</v>
      </c>
      <c r="AR20" s="111">
        <v>103700</v>
      </c>
      <c r="AS20" s="111">
        <v>29100</v>
      </c>
      <c r="AT20" s="111">
        <v>6375</v>
      </c>
      <c r="AU20" s="111">
        <v>22725</v>
      </c>
      <c r="AV20" s="111">
        <v>24000</v>
      </c>
      <c r="AW20" s="111">
        <v>30600</v>
      </c>
      <c r="AX20" s="111">
        <v>20000</v>
      </c>
      <c r="AY20" s="111">
        <v>140000</v>
      </c>
      <c r="BA20" s="111">
        <v>140000</v>
      </c>
      <c r="BC20" s="111">
        <v>8714.2857142857101</v>
      </c>
      <c r="BD20" s="111">
        <v>5250</v>
      </c>
      <c r="BE20" s="111">
        <v>6250</v>
      </c>
      <c r="BF20" s="111">
        <v>2750</v>
      </c>
      <c r="BG20" s="111">
        <v>3000</v>
      </c>
      <c r="BH20" s="111">
        <v>4050</v>
      </c>
      <c r="BI20" s="111">
        <v>4000</v>
      </c>
      <c r="BJ20" s="111">
        <v>5500</v>
      </c>
      <c r="BK20" s="111">
        <v>40000</v>
      </c>
      <c r="BL20" s="111">
        <v>26500</v>
      </c>
      <c r="BM20" s="111">
        <v>500</v>
      </c>
      <c r="BN20" s="111">
        <v>1000</v>
      </c>
      <c r="BO20" s="111">
        <v>9250</v>
      </c>
      <c r="BP20" s="111">
        <v>18000</v>
      </c>
      <c r="BQ20" s="111">
        <v>25250</v>
      </c>
      <c r="BR20" s="111">
        <v>8000</v>
      </c>
      <c r="BS20" s="111">
        <v>7000</v>
      </c>
      <c r="BT20" s="111">
        <v>10000</v>
      </c>
      <c r="BU20" s="111">
        <v>10000</v>
      </c>
      <c r="BV20" s="111">
        <v>13250</v>
      </c>
      <c r="BW20" s="111">
        <v>4250</v>
      </c>
      <c r="BX20" s="111">
        <v>15150</v>
      </c>
      <c r="BY20" s="111">
        <v>2000</v>
      </c>
      <c r="BZ20" s="111">
        <v>13340</v>
      </c>
      <c r="CA20" s="111">
        <v>10000</v>
      </c>
      <c r="CB20" s="111">
        <v>100000</v>
      </c>
      <c r="CC20" s="111">
        <v>38000</v>
      </c>
      <c r="CD20" s="111">
        <v>7650</v>
      </c>
      <c r="CE20" s="111">
        <v>20000</v>
      </c>
      <c r="CP20" s="111">
        <v>140000</v>
      </c>
      <c r="CQ20" s="111">
        <v>225000</v>
      </c>
      <c r="CU20" s="111">
        <v>8714.2857142857101</v>
      </c>
      <c r="CV20" s="111">
        <v>180000</v>
      </c>
    </row>
    <row r="21" spans="1:100" hidden="1" x14ac:dyDescent="0.35">
      <c r="A21" t="s">
        <v>246</v>
      </c>
      <c r="B21" t="s">
        <v>221</v>
      </c>
      <c r="C21" t="s">
        <v>247</v>
      </c>
      <c r="D21" t="s">
        <v>312</v>
      </c>
      <c r="E21" t="s">
        <v>421</v>
      </c>
      <c r="F21" t="s">
        <v>226</v>
      </c>
      <c r="G21" t="s">
        <v>227</v>
      </c>
      <c r="H21" t="s">
        <v>251</v>
      </c>
      <c r="I21" t="s">
        <v>252</v>
      </c>
      <c r="J21" t="s">
        <v>251</v>
      </c>
      <c r="K21" t="s">
        <v>315</v>
      </c>
      <c r="L21" t="s">
        <v>423</v>
      </c>
      <c r="M21" t="s">
        <v>424</v>
      </c>
      <c r="N21" t="s">
        <v>423</v>
      </c>
      <c r="O21" t="s">
        <v>425</v>
      </c>
      <c r="P21" t="s">
        <v>422</v>
      </c>
      <c r="Q21" t="s">
        <v>2012</v>
      </c>
      <c r="R21" t="s">
        <v>2013</v>
      </c>
      <c r="S21" s="111">
        <v>1614255.83333333</v>
      </c>
      <c r="T21" s="111">
        <v>1586485</v>
      </c>
      <c r="U21" s="111">
        <v>1614255.83333333</v>
      </c>
      <c r="V21" s="111">
        <v>149.46813271604901</v>
      </c>
      <c r="W21" s="111">
        <v>149.46813271604901</v>
      </c>
      <c r="X21" s="111">
        <v>10900</v>
      </c>
      <c r="Y21" s="111">
        <v>1247350</v>
      </c>
      <c r="Z21" s="111">
        <v>63600</v>
      </c>
      <c r="AA21" s="111">
        <v>10500</v>
      </c>
      <c r="AB21" s="111">
        <v>17700</v>
      </c>
      <c r="AC21" s="111">
        <v>24000</v>
      </c>
      <c r="AD21" s="111">
        <v>11400</v>
      </c>
      <c r="AE21" s="111">
        <v>166250</v>
      </c>
      <c r="AF21" s="111">
        <v>101500</v>
      </c>
      <c r="AG21" s="111">
        <v>64750</v>
      </c>
      <c r="AH21" s="111">
        <v>735500</v>
      </c>
      <c r="AI21" s="111">
        <v>112500</v>
      </c>
      <c r="AJ21" s="111">
        <v>190000</v>
      </c>
      <c r="AK21" s="111">
        <v>185000</v>
      </c>
      <c r="AL21" s="111">
        <v>135000</v>
      </c>
      <c r="AM21" s="111">
        <v>40000</v>
      </c>
      <c r="AN21" s="111">
        <v>1000</v>
      </c>
      <c r="AO21" s="111">
        <v>72000</v>
      </c>
      <c r="AP21" s="111">
        <v>138000</v>
      </c>
      <c r="AQ21" s="111">
        <v>144000</v>
      </c>
      <c r="AR21" s="111">
        <v>76450</v>
      </c>
      <c r="AS21" s="111">
        <v>29250</v>
      </c>
      <c r="AT21" s="111">
        <v>4500</v>
      </c>
      <c r="AU21" s="111">
        <v>24750</v>
      </c>
      <c r="AV21" s="111">
        <v>6000</v>
      </c>
      <c r="AW21" s="111">
        <v>35200</v>
      </c>
      <c r="AX21" s="111">
        <v>6000</v>
      </c>
      <c r="AY21" s="111">
        <v>135000</v>
      </c>
      <c r="BA21" s="111">
        <v>135000</v>
      </c>
      <c r="BB21" s="111">
        <v>25833.333333333201</v>
      </c>
      <c r="BC21" s="111">
        <v>17000</v>
      </c>
      <c r="BD21" s="111">
        <v>5000</v>
      </c>
      <c r="BE21" s="111">
        <v>8000</v>
      </c>
      <c r="BF21" s="111">
        <v>3500</v>
      </c>
      <c r="BG21" s="111">
        <v>3800</v>
      </c>
      <c r="BH21" s="111">
        <v>5900</v>
      </c>
      <c r="BI21" s="111">
        <v>3000</v>
      </c>
      <c r="BJ21" s="111">
        <v>5000</v>
      </c>
      <c r="BK21" s="111">
        <v>23000</v>
      </c>
      <c r="BL21" s="111">
        <v>24000</v>
      </c>
      <c r="BM21" s="111">
        <v>500</v>
      </c>
      <c r="BN21" s="111">
        <v>1000</v>
      </c>
      <c r="BO21" s="111">
        <v>8000</v>
      </c>
      <c r="BP21" s="111">
        <v>18500</v>
      </c>
      <c r="BQ21" s="111">
        <v>29000</v>
      </c>
      <c r="BR21" s="111">
        <v>7500</v>
      </c>
      <c r="BS21" s="111">
        <v>6000</v>
      </c>
      <c r="BT21" s="111">
        <v>10000</v>
      </c>
      <c r="BU21" s="111">
        <v>9000</v>
      </c>
      <c r="BV21" s="111">
        <v>12000</v>
      </c>
      <c r="BW21" s="111">
        <v>3000</v>
      </c>
      <c r="BX21" s="111">
        <v>16500</v>
      </c>
      <c r="BY21" s="111">
        <v>500</v>
      </c>
      <c r="BZ21" s="111">
        <v>3335</v>
      </c>
      <c r="CA21" s="111">
        <v>3000</v>
      </c>
      <c r="CB21" s="111">
        <v>30000</v>
      </c>
      <c r="CC21" s="111">
        <v>32000</v>
      </c>
      <c r="CD21" s="111">
        <v>8800</v>
      </c>
      <c r="CE21" s="111">
        <v>19285.714285714301</v>
      </c>
      <c r="CJ21" s="111">
        <v>10500</v>
      </c>
      <c r="CK21" s="111">
        <v>12000</v>
      </c>
      <c r="CL21" s="111">
        <v>10000</v>
      </c>
      <c r="CM21" s="111">
        <v>12000</v>
      </c>
      <c r="CP21" s="111">
        <v>135000</v>
      </c>
      <c r="CQ21" s="111">
        <v>177500</v>
      </c>
      <c r="CT21" s="111">
        <v>5.7407407407407298</v>
      </c>
      <c r="CU21" s="111">
        <v>17000</v>
      </c>
      <c r="CV21" s="111">
        <v>41000</v>
      </c>
    </row>
    <row r="22" spans="1:100" hidden="1" x14ac:dyDescent="0.35">
      <c r="A22" t="s">
        <v>246</v>
      </c>
      <c r="B22" t="s">
        <v>221</v>
      </c>
      <c r="C22" t="s">
        <v>247</v>
      </c>
      <c r="D22" t="s">
        <v>248</v>
      </c>
      <c r="E22" t="s">
        <v>249</v>
      </c>
      <c r="F22" t="s">
        <v>226</v>
      </c>
      <c r="G22" t="s">
        <v>227</v>
      </c>
      <c r="H22" t="s">
        <v>251</v>
      </c>
      <c r="I22" t="s">
        <v>252</v>
      </c>
      <c r="J22" t="s">
        <v>253</v>
      </c>
      <c r="K22" t="s">
        <v>254</v>
      </c>
      <c r="L22" t="s">
        <v>253</v>
      </c>
      <c r="M22" t="s">
        <v>255</v>
      </c>
      <c r="N22" t="s">
        <v>253</v>
      </c>
      <c r="O22" t="s">
        <v>254</v>
      </c>
      <c r="P22" t="s">
        <v>250</v>
      </c>
      <c r="Q22" t="s">
        <v>2012</v>
      </c>
      <c r="R22" t="s">
        <v>2012</v>
      </c>
      <c r="U22" s="111">
        <v>1556062.5</v>
      </c>
      <c r="X22" s="111">
        <v>10900</v>
      </c>
      <c r="Y22" s="111">
        <v>1229500</v>
      </c>
      <c r="Z22" s="111">
        <v>69000</v>
      </c>
      <c r="AA22" s="111">
        <v>12750</v>
      </c>
      <c r="AB22" s="111">
        <v>13500</v>
      </c>
      <c r="AC22" s="111">
        <v>21750</v>
      </c>
      <c r="AD22" s="111">
        <v>21000</v>
      </c>
      <c r="AE22" s="111">
        <v>143500</v>
      </c>
      <c r="AF22" s="111">
        <v>80500</v>
      </c>
      <c r="AG22" s="111">
        <v>63000</v>
      </c>
      <c r="AH22" s="111">
        <v>723000</v>
      </c>
      <c r="AI22" s="111">
        <v>120000</v>
      </c>
      <c r="AJ22" s="111">
        <v>190000</v>
      </c>
      <c r="AK22" s="111">
        <v>148000</v>
      </c>
      <c r="AL22" s="111">
        <v>150000</v>
      </c>
      <c r="AM22" s="111">
        <v>40000</v>
      </c>
      <c r="AN22" s="111">
        <v>3000</v>
      </c>
      <c r="AO22" s="111">
        <v>72000</v>
      </c>
      <c r="AP22" s="111">
        <v>156000</v>
      </c>
      <c r="AQ22" s="111">
        <v>138000</v>
      </c>
      <c r="AR22" s="111">
        <v>93000</v>
      </c>
      <c r="AS22" s="111">
        <v>30000</v>
      </c>
      <c r="AT22" s="111">
        <v>12000</v>
      </c>
      <c r="AU22" s="111">
        <v>18000</v>
      </c>
      <c r="AV22" s="111">
        <v>30000</v>
      </c>
      <c r="AW22" s="111">
        <v>14000</v>
      </c>
      <c r="AX22" s="111">
        <v>19000</v>
      </c>
      <c r="BB22" s="111">
        <v>108000</v>
      </c>
      <c r="BC22" s="111">
        <v>17000</v>
      </c>
      <c r="BD22" s="111">
        <v>4000</v>
      </c>
      <c r="BE22" s="111">
        <v>7250</v>
      </c>
      <c r="BF22" s="111">
        <v>4250</v>
      </c>
      <c r="BG22" s="111">
        <v>7000</v>
      </c>
      <c r="BH22" s="111">
        <v>4500</v>
      </c>
      <c r="BI22" s="111">
        <v>3000</v>
      </c>
      <c r="BJ22" s="111">
        <v>4000</v>
      </c>
      <c r="BK22" s="111">
        <v>26000</v>
      </c>
      <c r="BL22" s="111">
        <v>23000</v>
      </c>
      <c r="BM22" s="111">
        <v>1500</v>
      </c>
      <c r="BN22" s="111">
        <v>3000</v>
      </c>
      <c r="BO22" s="111">
        <v>8000</v>
      </c>
      <c r="BP22" s="111">
        <v>18000</v>
      </c>
      <c r="BQ22" s="111">
        <v>23000</v>
      </c>
      <c r="BR22" s="111">
        <v>8000</v>
      </c>
      <c r="BS22" s="111">
        <v>5000</v>
      </c>
      <c r="BT22" s="111">
        <v>10000</v>
      </c>
      <c r="BU22" s="111">
        <v>10000</v>
      </c>
      <c r="BV22" s="111">
        <v>12000</v>
      </c>
      <c r="BW22" s="111">
        <v>8000</v>
      </c>
      <c r="BX22" s="111">
        <v>12000</v>
      </c>
      <c r="BY22" s="111">
        <v>2500</v>
      </c>
      <c r="BZ22" s="111">
        <v>16675</v>
      </c>
      <c r="CA22" s="111">
        <v>9500</v>
      </c>
      <c r="CB22" s="111">
        <v>95000</v>
      </c>
      <c r="CC22" s="111">
        <v>35000</v>
      </c>
      <c r="CD22" s="111">
        <v>3500</v>
      </c>
      <c r="CT22" s="111">
        <v>24</v>
      </c>
      <c r="CU22" s="111">
        <v>17000</v>
      </c>
    </row>
    <row r="23" spans="1:100" hidden="1" x14ac:dyDescent="0.35">
      <c r="A23" t="s">
        <v>246</v>
      </c>
      <c r="B23" t="s">
        <v>221</v>
      </c>
      <c r="C23" t="s">
        <v>247</v>
      </c>
      <c r="D23" t="s">
        <v>248</v>
      </c>
      <c r="E23" t="s">
        <v>376</v>
      </c>
      <c r="F23" t="s">
        <v>226</v>
      </c>
      <c r="G23" t="s">
        <v>227</v>
      </c>
      <c r="H23" t="s">
        <v>251</v>
      </c>
      <c r="I23" t="s">
        <v>252</v>
      </c>
      <c r="J23" t="s">
        <v>253</v>
      </c>
      <c r="K23" t="s">
        <v>254</v>
      </c>
      <c r="L23" t="s">
        <v>378</v>
      </c>
      <c r="M23" t="s">
        <v>379</v>
      </c>
      <c r="N23" t="s">
        <v>577</v>
      </c>
      <c r="O23" t="s">
        <v>578</v>
      </c>
      <c r="P23" t="s">
        <v>576</v>
      </c>
      <c r="Q23" t="s">
        <v>2012</v>
      </c>
      <c r="R23" t="s">
        <v>2012</v>
      </c>
      <c r="U23" s="111">
        <v>1917019.04411765</v>
      </c>
      <c r="Z23" s="111">
        <v>63000</v>
      </c>
      <c r="AA23" s="111">
        <v>10500</v>
      </c>
      <c r="AB23" s="111">
        <v>21000</v>
      </c>
      <c r="AC23" s="111">
        <v>17250</v>
      </c>
      <c r="AD23" s="111">
        <v>14250</v>
      </c>
      <c r="AE23" s="111">
        <v>185500</v>
      </c>
      <c r="AF23" s="111">
        <v>113750</v>
      </c>
      <c r="AG23" s="111">
        <v>71750</v>
      </c>
      <c r="AI23" s="111">
        <v>165000</v>
      </c>
      <c r="AJ23" s="111">
        <v>190000</v>
      </c>
      <c r="AL23" s="111">
        <v>180000</v>
      </c>
      <c r="AM23" s="111">
        <v>45000</v>
      </c>
      <c r="AN23" s="111">
        <v>2200</v>
      </c>
      <c r="AO23" s="111">
        <v>84000</v>
      </c>
      <c r="AP23" s="111">
        <v>210000</v>
      </c>
      <c r="AQ23" s="111">
        <v>180000</v>
      </c>
      <c r="AS23" s="111">
        <v>20250</v>
      </c>
      <c r="AT23" s="111">
        <v>6375</v>
      </c>
      <c r="AU23" s="111">
        <v>13875</v>
      </c>
      <c r="AV23" s="111">
        <v>90000</v>
      </c>
      <c r="AY23" s="111">
        <v>200000</v>
      </c>
      <c r="BA23" s="111">
        <v>200000</v>
      </c>
      <c r="BB23" s="111">
        <v>158823.529411764</v>
      </c>
      <c r="BC23" s="111">
        <v>9500</v>
      </c>
      <c r="BE23" s="111">
        <v>5750</v>
      </c>
      <c r="BF23" s="111">
        <v>3500</v>
      </c>
      <c r="BG23" s="111">
        <v>4750</v>
      </c>
      <c r="BH23" s="111">
        <v>7000</v>
      </c>
      <c r="BK23" s="111">
        <v>35000</v>
      </c>
      <c r="BL23" s="111">
        <v>30000</v>
      </c>
      <c r="BM23" s="111">
        <v>1100</v>
      </c>
      <c r="BN23" s="111">
        <v>2200</v>
      </c>
      <c r="BO23" s="111">
        <v>9000</v>
      </c>
      <c r="BP23" s="111">
        <v>20500</v>
      </c>
      <c r="BQ23" s="111">
        <v>32500</v>
      </c>
      <c r="BR23" s="111">
        <v>11000</v>
      </c>
      <c r="BT23" s="111">
        <v>10000</v>
      </c>
      <c r="BU23" s="111">
        <v>12000</v>
      </c>
      <c r="BV23" s="111">
        <v>14000</v>
      </c>
      <c r="BW23" s="111">
        <v>4250</v>
      </c>
      <c r="BX23" s="111">
        <v>9250</v>
      </c>
      <c r="BY23" s="111">
        <v>7500</v>
      </c>
      <c r="BZ23" s="111">
        <v>50025</v>
      </c>
      <c r="CE23" s="111">
        <v>28571.428571428602</v>
      </c>
      <c r="CL23" s="111">
        <v>12000</v>
      </c>
      <c r="CM23" s="111">
        <v>13500</v>
      </c>
      <c r="CQ23" s="111">
        <v>200000</v>
      </c>
      <c r="CT23" s="111">
        <v>35.294117647058698</v>
      </c>
      <c r="CU23" s="111">
        <v>9500</v>
      </c>
    </row>
    <row r="24" spans="1:100" hidden="1" x14ac:dyDescent="0.35">
      <c r="A24" t="s">
        <v>246</v>
      </c>
      <c r="B24" t="s">
        <v>221</v>
      </c>
      <c r="C24" t="s">
        <v>247</v>
      </c>
      <c r="D24" t="s">
        <v>248</v>
      </c>
      <c r="E24" t="s">
        <v>376</v>
      </c>
      <c r="F24" t="s">
        <v>226</v>
      </c>
      <c r="G24" t="s">
        <v>227</v>
      </c>
      <c r="H24" t="s">
        <v>251</v>
      </c>
      <c r="I24" t="s">
        <v>252</v>
      </c>
      <c r="J24" t="s">
        <v>253</v>
      </c>
      <c r="K24" t="s">
        <v>254</v>
      </c>
      <c r="L24" t="s">
        <v>378</v>
      </c>
      <c r="M24" t="s">
        <v>379</v>
      </c>
      <c r="N24" t="s">
        <v>378</v>
      </c>
      <c r="O24" t="s">
        <v>379</v>
      </c>
      <c r="P24" t="s">
        <v>377</v>
      </c>
      <c r="Q24" t="s">
        <v>2012</v>
      </c>
      <c r="R24" t="s">
        <v>2012</v>
      </c>
      <c r="U24" s="111">
        <v>2054432.5</v>
      </c>
      <c r="Y24" s="111">
        <v>1447600</v>
      </c>
      <c r="Z24" s="111">
        <v>58800</v>
      </c>
      <c r="AA24" s="111">
        <v>11250</v>
      </c>
      <c r="AB24" s="111">
        <v>18000</v>
      </c>
      <c r="AC24" s="111">
        <v>17250</v>
      </c>
      <c r="AD24" s="111">
        <v>12300</v>
      </c>
      <c r="AE24" s="111">
        <v>190750</v>
      </c>
      <c r="AF24" s="111">
        <v>122500</v>
      </c>
      <c r="AG24" s="111">
        <v>68250</v>
      </c>
      <c r="AH24" s="111">
        <v>823050</v>
      </c>
      <c r="AI24" s="111">
        <v>131250</v>
      </c>
      <c r="AJ24" s="111">
        <v>190000</v>
      </c>
      <c r="AK24" s="111">
        <v>177600</v>
      </c>
      <c r="AL24" s="111">
        <v>180000</v>
      </c>
      <c r="AM24" s="111">
        <v>40000</v>
      </c>
      <c r="AN24" s="111">
        <v>2200</v>
      </c>
      <c r="AO24" s="111">
        <v>102000</v>
      </c>
      <c r="AP24" s="111">
        <v>195000</v>
      </c>
      <c r="AQ24" s="111">
        <v>180000</v>
      </c>
      <c r="AS24" s="111">
        <v>30000</v>
      </c>
      <c r="AT24" s="111">
        <v>16500</v>
      </c>
      <c r="AU24" s="111">
        <v>13500</v>
      </c>
      <c r="AV24" s="111">
        <v>48000</v>
      </c>
      <c r="AX24" s="111">
        <v>15000</v>
      </c>
      <c r="AY24" s="111">
        <v>175000</v>
      </c>
      <c r="BA24" s="111">
        <v>175000</v>
      </c>
      <c r="BB24" s="111">
        <v>187500</v>
      </c>
      <c r="BC24" s="111">
        <v>8000</v>
      </c>
      <c r="BD24" s="111">
        <v>4800</v>
      </c>
      <c r="BE24" s="111">
        <v>5750</v>
      </c>
      <c r="BF24" s="111">
        <v>3750</v>
      </c>
      <c r="BG24" s="111">
        <v>4100</v>
      </c>
      <c r="BH24" s="111">
        <v>6000</v>
      </c>
      <c r="BJ24" s="111">
        <v>4800</v>
      </c>
      <c r="BK24" s="111">
        <v>32500</v>
      </c>
      <c r="BL24" s="111">
        <v>30000</v>
      </c>
      <c r="BM24" s="111">
        <v>1100</v>
      </c>
      <c r="BN24" s="111">
        <v>2200</v>
      </c>
      <c r="BO24" s="111">
        <v>8000</v>
      </c>
      <c r="BP24" s="111">
        <v>19500</v>
      </c>
      <c r="BQ24" s="111">
        <v>35000</v>
      </c>
      <c r="BR24" s="111">
        <v>8750</v>
      </c>
      <c r="BS24" s="111">
        <v>5900</v>
      </c>
      <c r="BT24" s="111">
        <v>10000</v>
      </c>
      <c r="BU24" s="111">
        <v>12000</v>
      </c>
      <c r="BV24" s="111">
        <v>17000</v>
      </c>
      <c r="BW24" s="111">
        <v>11000</v>
      </c>
      <c r="BX24" s="111">
        <v>9000</v>
      </c>
      <c r="BY24" s="111">
        <v>4000</v>
      </c>
      <c r="BZ24" s="111">
        <v>26680</v>
      </c>
      <c r="CA24" s="111">
        <v>7500</v>
      </c>
      <c r="CB24" s="111">
        <v>75000</v>
      </c>
      <c r="CC24" s="111">
        <v>33000</v>
      </c>
      <c r="CE24" s="111">
        <v>25000</v>
      </c>
      <c r="CL24" s="111">
        <v>10000</v>
      </c>
      <c r="CM24" s="111">
        <v>12500</v>
      </c>
      <c r="CQ24" s="111">
        <v>175000</v>
      </c>
      <c r="CT24" s="111">
        <v>41.6666666666667</v>
      </c>
      <c r="CU24" s="111">
        <v>8000</v>
      </c>
    </row>
    <row r="25" spans="1:100" hidden="1" x14ac:dyDescent="0.35">
      <c r="A25" t="s">
        <v>246</v>
      </c>
      <c r="B25" t="s">
        <v>221</v>
      </c>
      <c r="C25" t="s">
        <v>247</v>
      </c>
      <c r="D25" t="s">
        <v>427</v>
      </c>
      <c r="E25" t="s">
        <v>428</v>
      </c>
      <c r="F25" t="s">
        <v>226</v>
      </c>
      <c r="G25" t="s">
        <v>227</v>
      </c>
      <c r="H25" t="s">
        <v>251</v>
      </c>
      <c r="I25" t="s">
        <v>252</v>
      </c>
      <c r="J25" t="s">
        <v>430</v>
      </c>
      <c r="K25" t="s">
        <v>431</v>
      </c>
      <c r="L25" t="s">
        <v>430</v>
      </c>
      <c r="M25" t="s">
        <v>432</v>
      </c>
      <c r="N25" t="s">
        <v>430</v>
      </c>
      <c r="O25" t="s">
        <v>431</v>
      </c>
      <c r="P25" t="s">
        <v>429</v>
      </c>
      <c r="Q25" t="s">
        <v>2012</v>
      </c>
      <c r="R25" t="s">
        <v>2012</v>
      </c>
      <c r="U25" s="111">
        <v>1666518.75</v>
      </c>
      <c r="X25" s="111">
        <v>10800</v>
      </c>
      <c r="Y25" s="111">
        <v>1333250</v>
      </c>
      <c r="Z25" s="111">
        <v>68250</v>
      </c>
      <c r="AA25" s="111">
        <v>12000</v>
      </c>
      <c r="AB25" s="111">
        <v>15750</v>
      </c>
      <c r="AC25" s="111">
        <v>26250</v>
      </c>
      <c r="AD25" s="111">
        <v>14250</v>
      </c>
      <c r="AE25" s="111">
        <v>145250</v>
      </c>
      <c r="AF25" s="111">
        <v>85750</v>
      </c>
      <c r="AG25" s="111">
        <v>59500</v>
      </c>
      <c r="AH25" s="111">
        <v>801750</v>
      </c>
      <c r="AI25" s="111">
        <v>112500</v>
      </c>
      <c r="AJ25" s="111">
        <v>175750</v>
      </c>
      <c r="AK25" s="111">
        <v>249750</v>
      </c>
      <c r="AL25" s="111">
        <v>153750</v>
      </c>
      <c r="AM25" s="111">
        <v>42500</v>
      </c>
      <c r="AN25" s="111">
        <v>4500</v>
      </c>
      <c r="AO25" s="111">
        <v>63000</v>
      </c>
      <c r="AP25" s="111">
        <v>138000</v>
      </c>
      <c r="AQ25" s="111">
        <v>180000</v>
      </c>
      <c r="AR25" s="111">
        <v>123000</v>
      </c>
      <c r="AS25" s="111">
        <v>27000</v>
      </c>
      <c r="AT25" s="111">
        <v>9000</v>
      </c>
      <c r="AU25" s="111">
        <v>18000</v>
      </c>
      <c r="AV25" s="111">
        <v>30000</v>
      </c>
      <c r="AW25" s="111">
        <v>36000</v>
      </c>
      <c r="AX25" s="111">
        <v>30000</v>
      </c>
      <c r="BB25" s="111">
        <v>90000</v>
      </c>
      <c r="BC25" s="111">
        <v>4000</v>
      </c>
      <c r="BD25" s="111">
        <v>6750</v>
      </c>
      <c r="BE25" s="111">
        <v>8750</v>
      </c>
      <c r="BF25" s="111">
        <v>4000</v>
      </c>
      <c r="BG25" s="111">
        <v>4750</v>
      </c>
      <c r="BH25" s="111">
        <v>5250</v>
      </c>
      <c r="BI25" s="111">
        <v>4000</v>
      </c>
      <c r="BJ25" s="111">
        <v>7000</v>
      </c>
      <c r="BK25" s="111">
        <v>23000</v>
      </c>
      <c r="BL25" s="111">
        <v>30000</v>
      </c>
      <c r="BM25" s="111">
        <v>2250</v>
      </c>
      <c r="BN25" s="111">
        <v>4500</v>
      </c>
      <c r="BO25" s="111">
        <v>8500</v>
      </c>
      <c r="BP25" s="111">
        <v>17000</v>
      </c>
      <c r="BQ25" s="111">
        <v>24500</v>
      </c>
      <c r="BR25" s="111">
        <v>7500</v>
      </c>
      <c r="BS25" s="111">
        <v>7000</v>
      </c>
      <c r="BT25" s="111">
        <v>9250</v>
      </c>
      <c r="BU25" s="111">
        <v>10250</v>
      </c>
      <c r="BV25" s="111">
        <v>10500</v>
      </c>
      <c r="BW25" s="111">
        <v>6000</v>
      </c>
      <c r="BX25" s="111">
        <v>12000</v>
      </c>
      <c r="BY25" s="111">
        <v>2500</v>
      </c>
      <c r="BZ25" s="111">
        <v>16675</v>
      </c>
      <c r="CA25" s="111">
        <v>15000</v>
      </c>
      <c r="CB25" s="111">
        <v>150000</v>
      </c>
      <c r="CC25" s="111">
        <v>22000</v>
      </c>
      <c r="CD25" s="111">
        <v>9000</v>
      </c>
      <c r="CT25" s="111">
        <v>20</v>
      </c>
      <c r="CU25" s="111">
        <v>4000</v>
      </c>
      <c r="CV25" s="111">
        <v>80000</v>
      </c>
    </row>
    <row r="26" spans="1:100" hidden="1" x14ac:dyDescent="0.35">
      <c r="A26" t="s">
        <v>246</v>
      </c>
      <c r="B26" t="s">
        <v>221</v>
      </c>
      <c r="C26" t="s">
        <v>247</v>
      </c>
      <c r="D26" t="s">
        <v>427</v>
      </c>
      <c r="E26" t="s">
        <v>591</v>
      </c>
      <c r="F26" t="s">
        <v>226</v>
      </c>
      <c r="G26" t="s">
        <v>227</v>
      </c>
      <c r="H26" t="s">
        <v>251</v>
      </c>
      <c r="I26" t="s">
        <v>252</v>
      </c>
      <c r="J26" t="s">
        <v>430</v>
      </c>
      <c r="K26" t="s">
        <v>431</v>
      </c>
      <c r="L26" t="s">
        <v>593</v>
      </c>
      <c r="M26" t="s">
        <v>594</v>
      </c>
      <c r="N26" t="s">
        <v>593</v>
      </c>
      <c r="O26" t="s">
        <v>594</v>
      </c>
      <c r="P26" t="s">
        <v>592</v>
      </c>
      <c r="Q26" t="s">
        <v>2012</v>
      </c>
      <c r="R26" t="s">
        <v>2013</v>
      </c>
      <c r="S26" s="111">
        <v>1962161.66666667</v>
      </c>
      <c r="T26" s="111">
        <v>1884761.66666667</v>
      </c>
      <c r="U26" s="111">
        <v>1962161.66666667</v>
      </c>
      <c r="V26" s="111">
        <v>181.681635802469</v>
      </c>
      <c r="W26" s="111">
        <v>181.681635802469</v>
      </c>
      <c r="X26" s="111">
        <v>10800</v>
      </c>
      <c r="Y26" s="111">
        <v>1441391.66666667</v>
      </c>
      <c r="Z26" s="111">
        <v>79500</v>
      </c>
      <c r="AA26" s="111">
        <v>15750</v>
      </c>
      <c r="AB26" s="111">
        <v>18750</v>
      </c>
      <c r="AC26" s="111">
        <v>28500</v>
      </c>
      <c r="AD26" s="111">
        <v>16500</v>
      </c>
      <c r="AE26" s="111">
        <v>184625</v>
      </c>
      <c r="AF26" s="111">
        <v>120750</v>
      </c>
      <c r="AG26" s="111">
        <v>63875</v>
      </c>
      <c r="AH26" s="111">
        <v>820266.66666666605</v>
      </c>
      <c r="AI26" s="111">
        <v>127500</v>
      </c>
      <c r="AJ26" s="111">
        <v>213750</v>
      </c>
      <c r="AK26" s="111">
        <v>165266.66666666701</v>
      </c>
      <c r="AL26" s="111">
        <v>172500</v>
      </c>
      <c r="AM26" s="111">
        <v>43750</v>
      </c>
      <c r="AN26" s="111">
        <v>4500</v>
      </c>
      <c r="AO26" s="111">
        <v>93000</v>
      </c>
      <c r="AP26" s="111">
        <v>159000</v>
      </c>
      <c r="AQ26" s="111">
        <v>198000</v>
      </c>
      <c r="AR26" s="111">
        <v>151375</v>
      </c>
      <c r="AS26" s="111">
        <v>39375</v>
      </c>
      <c r="AT26" s="111">
        <v>14625</v>
      </c>
      <c r="AU26" s="111">
        <v>24750</v>
      </c>
      <c r="AV26" s="111">
        <v>33000</v>
      </c>
      <c r="AW26" s="111">
        <v>44000</v>
      </c>
      <c r="AX26" s="111">
        <v>35000</v>
      </c>
      <c r="AY26" s="111">
        <v>155000</v>
      </c>
      <c r="BA26" s="111">
        <v>155000</v>
      </c>
      <c r="BB26" s="111">
        <v>72000</v>
      </c>
      <c r="BC26" s="111">
        <v>5500</v>
      </c>
      <c r="BD26" s="111">
        <v>4466.6666666666597</v>
      </c>
      <c r="BE26" s="111">
        <v>9500</v>
      </c>
      <c r="BF26" s="111">
        <v>5250</v>
      </c>
      <c r="BG26" s="111">
        <v>5500</v>
      </c>
      <c r="BH26" s="111">
        <v>6250</v>
      </c>
      <c r="BI26" s="111">
        <v>3166.6666666666702</v>
      </c>
      <c r="BJ26" s="111">
        <v>6800</v>
      </c>
      <c r="BK26" s="111">
        <v>26500</v>
      </c>
      <c r="BL26" s="111">
        <v>33000</v>
      </c>
      <c r="BM26" s="111">
        <v>2250</v>
      </c>
      <c r="BN26" s="111">
        <v>4500</v>
      </c>
      <c r="BO26" s="111">
        <v>8750</v>
      </c>
      <c r="BP26" s="111">
        <v>18250</v>
      </c>
      <c r="BQ26" s="111">
        <v>34500</v>
      </c>
      <c r="BR26" s="111">
        <v>8500</v>
      </c>
      <c r="BS26" s="111">
        <v>9000</v>
      </c>
      <c r="BT26" s="111">
        <v>11250</v>
      </c>
      <c r="BU26" s="111">
        <v>11500</v>
      </c>
      <c r="BV26" s="111">
        <v>15500</v>
      </c>
      <c r="BW26" s="111">
        <v>9750</v>
      </c>
      <c r="BX26" s="111">
        <v>16500</v>
      </c>
      <c r="BY26" s="111">
        <v>2750</v>
      </c>
      <c r="BZ26" s="111">
        <v>18342.5</v>
      </c>
      <c r="CA26" s="111">
        <v>17500</v>
      </c>
      <c r="CB26" s="111">
        <v>175000</v>
      </c>
      <c r="CC26" s="111">
        <v>21500</v>
      </c>
      <c r="CD26" s="111">
        <v>11000</v>
      </c>
      <c r="CE26" s="111">
        <v>22142.857142857101</v>
      </c>
      <c r="CF26" s="111">
        <v>11500</v>
      </c>
      <c r="CG26" s="111">
        <v>12500</v>
      </c>
      <c r="CL26" s="111">
        <v>11250</v>
      </c>
      <c r="CM26" s="111">
        <v>12250</v>
      </c>
      <c r="CP26" s="111">
        <v>155000</v>
      </c>
      <c r="CT26" s="111">
        <v>16</v>
      </c>
      <c r="CU26" s="111">
        <v>5500</v>
      </c>
      <c r="CV26" s="111">
        <v>82500</v>
      </c>
    </row>
    <row r="27" spans="1:100" hidden="1" x14ac:dyDescent="0.35">
      <c r="A27" t="s">
        <v>246</v>
      </c>
      <c r="B27" t="s">
        <v>221</v>
      </c>
      <c r="C27" t="s">
        <v>247</v>
      </c>
      <c r="D27" t="s">
        <v>330</v>
      </c>
      <c r="E27" t="s">
        <v>331</v>
      </c>
      <c r="F27" t="s">
        <v>226</v>
      </c>
      <c r="G27" t="s">
        <v>227</v>
      </c>
      <c r="H27" t="s">
        <v>251</v>
      </c>
      <c r="I27" t="s">
        <v>252</v>
      </c>
      <c r="J27" t="s">
        <v>333</v>
      </c>
      <c r="K27" t="s">
        <v>334</v>
      </c>
      <c r="L27" t="s">
        <v>333</v>
      </c>
      <c r="M27" t="s">
        <v>335</v>
      </c>
      <c r="N27" t="s">
        <v>333</v>
      </c>
      <c r="O27" t="s">
        <v>334</v>
      </c>
      <c r="P27" t="s">
        <v>332</v>
      </c>
      <c r="Q27" t="s">
        <v>2012</v>
      </c>
      <c r="R27" t="s">
        <v>2013</v>
      </c>
      <c r="S27" s="111">
        <v>1753674.375</v>
      </c>
      <c r="T27" s="111">
        <v>1716183.75</v>
      </c>
      <c r="U27" s="111">
        <v>1753674.375</v>
      </c>
      <c r="V27" s="111">
        <v>162.37725694444401</v>
      </c>
      <c r="W27" s="111">
        <v>162.37725694444401</v>
      </c>
      <c r="Y27" s="111">
        <v>1333500</v>
      </c>
      <c r="Z27" s="111">
        <v>63000</v>
      </c>
      <c r="AA27" s="111">
        <v>15000</v>
      </c>
      <c r="AB27" s="111">
        <v>15750</v>
      </c>
      <c r="AC27" s="111">
        <v>18750</v>
      </c>
      <c r="AD27" s="111">
        <v>13500</v>
      </c>
      <c r="AE27" s="111">
        <v>171500</v>
      </c>
      <c r="AF27" s="111">
        <v>106750</v>
      </c>
      <c r="AG27" s="111">
        <v>64750</v>
      </c>
      <c r="AH27" s="111">
        <v>770500</v>
      </c>
      <c r="AI27" s="111">
        <v>165000</v>
      </c>
      <c r="AJ27" s="111">
        <v>190000</v>
      </c>
      <c r="AK27" s="111">
        <v>129500</v>
      </c>
      <c r="AL27" s="111">
        <v>146250</v>
      </c>
      <c r="AM27" s="111">
        <v>46250</v>
      </c>
      <c r="AN27" s="111">
        <v>3500</v>
      </c>
      <c r="AO27" s="111">
        <v>90000</v>
      </c>
      <c r="AP27" s="111">
        <v>151500</v>
      </c>
      <c r="AQ27" s="111">
        <v>177000</v>
      </c>
      <c r="AR27" s="111">
        <v>120700</v>
      </c>
      <c r="AS27" s="111">
        <v>46500</v>
      </c>
      <c r="AT27" s="111">
        <v>18000</v>
      </c>
      <c r="AU27" s="111">
        <v>28500</v>
      </c>
      <c r="AV27" s="111">
        <v>13200</v>
      </c>
      <c r="AW27" s="111">
        <v>37000</v>
      </c>
      <c r="AX27" s="111">
        <v>24000</v>
      </c>
      <c r="AY27" s="111">
        <v>130000</v>
      </c>
      <c r="BA27" s="111">
        <v>130000</v>
      </c>
      <c r="BB27" s="111">
        <v>34875</v>
      </c>
      <c r="BC27" s="111">
        <v>12250</v>
      </c>
      <c r="BD27" s="111">
        <v>3500</v>
      </c>
      <c r="BE27" s="111">
        <v>6250</v>
      </c>
      <c r="BF27" s="111">
        <v>5000</v>
      </c>
      <c r="BG27" s="111">
        <v>4500</v>
      </c>
      <c r="BH27" s="111">
        <v>5250</v>
      </c>
      <c r="BI27" s="111">
        <v>4000</v>
      </c>
      <c r="BJ27" s="111">
        <v>3500</v>
      </c>
      <c r="BK27" s="111">
        <v>25250</v>
      </c>
      <c r="BL27" s="111">
        <v>29500</v>
      </c>
      <c r="BM27" s="111">
        <v>1750</v>
      </c>
      <c r="BN27" s="111">
        <v>3500</v>
      </c>
      <c r="BO27" s="111">
        <v>9250</v>
      </c>
      <c r="BP27" s="111">
        <v>18500</v>
      </c>
      <c r="BQ27" s="111">
        <v>30500</v>
      </c>
      <c r="BR27" s="111">
        <v>11000</v>
      </c>
      <c r="BS27" s="111">
        <v>4250</v>
      </c>
      <c r="BT27" s="111">
        <v>10000</v>
      </c>
      <c r="BU27" s="111">
        <v>9750</v>
      </c>
      <c r="BV27" s="111">
        <v>15000</v>
      </c>
      <c r="BW27" s="111">
        <v>12000</v>
      </c>
      <c r="BX27" s="111">
        <v>19000</v>
      </c>
      <c r="BY27" s="111">
        <v>1100</v>
      </c>
      <c r="BZ27" s="111">
        <v>7337</v>
      </c>
      <c r="CA27" s="111">
        <v>12000</v>
      </c>
      <c r="CB27" s="111">
        <v>120000</v>
      </c>
      <c r="CC27" s="111">
        <v>32000</v>
      </c>
      <c r="CD27" s="111">
        <v>9250</v>
      </c>
      <c r="CE27" s="111">
        <v>18571.428571428602</v>
      </c>
      <c r="CF27" s="111">
        <v>10500</v>
      </c>
      <c r="CG27" s="111">
        <v>11500</v>
      </c>
      <c r="CP27" s="111">
        <v>130000</v>
      </c>
      <c r="CT27" s="111">
        <v>7.75</v>
      </c>
      <c r="CU27" s="111">
        <v>12250</v>
      </c>
      <c r="CV27" s="111">
        <v>90000</v>
      </c>
    </row>
    <row r="28" spans="1:100" hidden="1" x14ac:dyDescent="0.35">
      <c r="A28" t="s">
        <v>246</v>
      </c>
      <c r="B28" t="s">
        <v>221</v>
      </c>
      <c r="C28" t="s">
        <v>247</v>
      </c>
      <c r="D28" t="s">
        <v>295</v>
      </c>
      <c r="E28" t="s">
        <v>382</v>
      </c>
      <c r="F28" t="s">
        <v>226</v>
      </c>
      <c r="G28" t="s">
        <v>227</v>
      </c>
      <c r="H28" t="s">
        <v>251</v>
      </c>
      <c r="I28" t="s">
        <v>252</v>
      </c>
      <c r="J28" t="s">
        <v>298</v>
      </c>
      <c r="K28" t="s">
        <v>299</v>
      </c>
      <c r="L28" t="s">
        <v>298</v>
      </c>
      <c r="M28" t="s">
        <v>384</v>
      </c>
      <c r="N28" t="s">
        <v>298</v>
      </c>
      <c r="O28" t="s">
        <v>299</v>
      </c>
      <c r="P28" t="s">
        <v>383</v>
      </c>
      <c r="Q28" t="s">
        <v>2013</v>
      </c>
      <c r="R28" t="s">
        <v>2012</v>
      </c>
      <c r="T28" s="111">
        <v>1713415.625</v>
      </c>
      <c r="U28" s="111">
        <v>1713415.625</v>
      </c>
      <c r="X28" s="111">
        <v>10875</v>
      </c>
      <c r="Y28" s="111">
        <v>1312875</v>
      </c>
      <c r="Z28" s="111">
        <v>72750</v>
      </c>
      <c r="AA28" s="111">
        <v>18000</v>
      </c>
      <c r="AB28" s="111">
        <v>17250</v>
      </c>
      <c r="AC28" s="111">
        <v>18750</v>
      </c>
      <c r="AD28" s="111">
        <v>18750</v>
      </c>
      <c r="AE28" s="111">
        <v>156625</v>
      </c>
      <c r="AF28" s="111">
        <v>92750</v>
      </c>
      <c r="AG28" s="111">
        <v>63875</v>
      </c>
      <c r="AH28" s="111">
        <v>738500</v>
      </c>
      <c r="AI28" s="111">
        <v>123750</v>
      </c>
      <c r="AJ28" s="111">
        <v>199500</v>
      </c>
      <c r="AK28" s="111">
        <v>111000</v>
      </c>
      <c r="AL28" s="111">
        <v>172500</v>
      </c>
      <c r="AM28" s="111">
        <v>43750</v>
      </c>
      <c r="AN28" s="111">
        <v>1000</v>
      </c>
      <c r="AO28" s="111">
        <v>87000</v>
      </c>
      <c r="AP28" s="111">
        <v>192000</v>
      </c>
      <c r="AQ28" s="111">
        <v>153000</v>
      </c>
      <c r="AR28" s="111">
        <v>119000</v>
      </c>
      <c r="AS28" s="111">
        <v>42000</v>
      </c>
      <c r="AT28" s="111">
        <v>16125</v>
      </c>
      <c r="AU28" s="111">
        <v>25875</v>
      </c>
      <c r="AV28" s="111">
        <v>15000</v>
      </c>
      <c r="AW28" s="111">
        <v>42000</v>
      </c>
      <c r="AX28" s="111">
        <v>20000</v>
      </c>
      <c r="AY28" s="111">
        <v>135000</v>
      </c>
      <c r="BA28" s="111">
        <v>135000</v>
      </c>
      <c r="BC28" s="111">
        <v>27000</v>
      </c>
      <c r="BD28" s="111">
        <v>3000</v>
      </c>
      <c r="BE28" s="111">
        <v>6250</v>
      </c>
      <c r="BF28" s="111">
        <v>6000</v>
      </c>
      <c r="BG28" s="111">
        <v>6250</v>
      </c>
      <c r="BH28" s="111">
        <v>5750</v>
      </c>
      <c r="BJ28" s="111">
        <v>3000</v>
      </c>
      <c r="BK28" s="111">
        <v>32000</v>
      </c>
      <c r="BL28" s="111">
        <v>25500</v>
      </c>
      <c r="BM28" s="111">
        <v>500</v>
      </c>
      <c r="BN28" s="111">
        <v>1000</v>
      </c>
      <c r="BO28" s="111">
        <v>8750</v>
      </c>
      <c r="BP28" s="111">
        <v>18250</v>
      </c>
      <c r="BQ28" s="111">
        <v>26500</v>
      </c>
      <c r="BR28" s="111">
        <v>8250</v>
      </c>
      <c r="BS28" s="111">
        <v>6250</v>
      </c>
      <c r="BT28" s="111">
        <v>10500</v>
      </c>
      <c r="BU28" s="111">
        <v>11500</v>
      </c>
      <c r="BV28" s="111">
        <v>14500</v>
      </c>
      <c r="BW28" s="111">
        <v>10750</v>
      </c>
      <c r="BX28" s="111">
        <v>17250</v>
      </c>
      <c r="BY28" s="111">
        <v>1250</v>
      </c>
      <c r="BZ28" s="111">
        <v>8337.5</v>
      </c>
      <c r="CA28" s="111">
        <v>10000</v>
      </c>
      <c r="CB28" s="111">
        <v>100000</v>
      </c>
      <c r="CC28" s="111">
        <v>32500</v>
      </c>
      <c r="CD28" s="111">
        <v>10500</v>
      </c>
      <c r="CE28" s="111">
        <v>19285.714285714301</v>
      </c>
      <c r="CL28" s="111">
        <v>10630</v>
      </c>
      <c r="CM28" s="111">
        <v>12190</v>
      </c>
      <c r="CN28" s="111">
        <v>12500</v>
      </c>
      <c r="CO28" s="111">
        <v>11000</v>
      </c>
      <c r="CP28" s="111">
        <v>135000</v>
      </c>
      <c r="CQ28" s="111">
        <v>135000</v>
      </c>
      <c r="CU28" s="111">
        <v>27000</v>
      </c>
      <c r="CV28" s="111">
        <v>50000</v>
      </c>
    </row>
    <row r="29" spans="1:100" hidden="1" x14ac:dyDescent="0.35">
      <c r="A29" t="s">
        <v>246</v>
      </c>
      <c r="B29" t="s">
        <v>221</v>
      </c>
      <c r="C29" t="s">
        <v>247</v>
      </c>
      <c r="D29" t="s">
        <v>295</v>
      </c>
      <c r="E29" t="s">
        <v>296</v>
      </c>
      <c r="F29" t="s">
        <v>226</v>
      </c>
      <c r="G29" t="s">
        <v>227</v>
      </c>
      <c r="H29" t="s">
        <v>251</v>
      </c>
      <c r="I29" t="s">
        <v>252</v>
      </c>
      <c r="J29" t="s">
        <v>298</v>
      </c>
      <c r="K29" t="s">
        <v>299</v>
      </c>
      <c r="L29" t="s">
        <v>300</v>
      </c>
      <c r="M29" t="s">
        <v>301</v>
      </c>
      <c r="N29" t="s">
        <v>300</v>
      </c>
      <c r="O29" t="s">
        <v>302</v>
      </c>
      <c r="P29" t="s">
        <v>297</v>
      </c>
      <c r="Q29" t="s">
        <v>2012</v>
      </c>
      <c r="R29" t="s">
        <v>2012</v>
      </c>
      <c r="U29" s="111">
        <v>1589656.25</v>
      </c>
      <c r="X29" s="111">
        <v>10900</v>
      </c>
      <c r="Y29" s="111">
        <v>1224250</v>
      </c>
      <c r="Z29" s="111">
        <v>63750</v>
      </c>
      <c r="AA29" s="111">
        <v>12750</v>
      </c>
      <c r="AB29" s="111">
        <v>12750</v>
      </c>
      <c r="AC29" s="111">
        <v>19500</v>
      </c>
      <c r="AD29" s="111">
        <v>18750</v>
      </c>
      <c r="AE29" s="111">
        <v>143500</v>
      </c>
      <c r="AF29" s="111">
        <v>80500</v>
      </c>
      <c r="AG29" s="111">
        <v>63000</v>
      </c>
      <c r="AH29" s="111">
        <v>723000</v>
      </c>
      <c r="AI29" s="111">
        <v>120000</v>
      </c>
      <c r="AJ29" s="111">
        <v>190000</v>
      </c>
      <c r="AK29" s="111">
        <v>148000</v>
      </c>
      <c r="AL29" s="111">
        <v>150000</v>
      </c>
      <c r="AM29" s="111">
        <v>40000</v>
      </c>
      <c r="AN29" s="111">
        <v>3000</v>
      </c>
      <c r="AO29" s="111">
        <v>72000</v>
      </c>
      <c r="AP29" s="111">
        <v>156000</v>
      </c>
      <c r="AQ29" s="111">
        <v>138000</v>
      </c>
      <c r="AR29" s="111">
        <v>91250</v>
      </c>
      <c r="AS29" s="111">
        <v>29250</v>
      </c>
      <c r="AT29" s="111">
        <v>11250</v>
      </c>
      <c r="AU29" s="111">
        <v>18000</v>
      </c>
      <c r="AV29" s="111">
        <v>30000</v>
      </c>
      <c r="AW29" s="111">
        <v>14000</v>
      </c>
      <c r="AX29" s="111">
        <v>18000</v>
      </c>
      <c r="BB29" s="111">
        <v>146250</v>
      </c>
      <c r="BC29" s="111">
        <v>17000</v>
      </c>
      <c r="BD29" s="111">
        <v>4000</v>
      </c>
      <c r="BE29" s="111">
        <v>6500</v>
      </c>
      <c r="BF29" s="111">
        <v>4250</v>
      </c>
      <c r="BG29" s="111">
        <v>6250</v>
      </c>
      <c r="BH29" s="111">
        <v>4250</v>
      </c>
      <c r="BI29" s="111">
        <v>3000</v>
      </c>
      <c r="BJ29" s="111">
        <v>4000</v>
      </c>
      <c r="BK29" s="111">
        <v>26000</v>
      </c>
      <c r="BL29" s="111">
        <v>23000</v>
      </c>
      <c r="BM29" s="111">
        <v>1500</v>
      </c>
      <c r="BN29" s="111">
        <v>3000</v>
      </c>
      <c r="BO29" s="111">
        <v>8000</v>
      </c>
      <c r="BP29" s="111">
        <v>18000</v>
      </c>
      <c r="BQ29" s="111">
        <v>23000</v>
      </c>
      <c r="BR29" s="111">
        <v>8000</v>
      </c>
      <c r="BS29" s="111">
        <v>5000</v>
      </c>
      <c r="BT29" s="111">
        <v>10000</v>
      </c>
      <c r="BU29" s="111">
        <v>10000</v>
      </c>
      <c r="BV29" s="111">
        <v>12000</v>
      </c>
      <c r="BW29" s="111">
        <v>7500</v>
      </c>
      <c r="BX29" s="111">
        <v>12000</v>
      </c>
      <c r="BY29" s="111">
        <v>2500</v>
      </c>
      <c r="BZ29" s="111">
        <v>16675</v>
      </c>
      <c r="CA29" s="111">
        <v>9000</v>
      </c>
      <c r="CB29" s="111">
        <v>90000</v>
      </c>
      <c r="CC29" s="111">
        <v>35000</v>
      </c>
      <c r="CD29" s="111">
        <v>3500</v>
      </c>
      <c r="CT29" s="111">
        <v>32.5</v>
      </c>
      <c r="CU29" s="111">
        <v>17000</v>
      </c>
    </row>
    <row r="30" spans="1:100" hidden="1" x14ac:dyDescent="0.35">
      <c r="A30" t="s">
        <v>246</v>
      </c>
      <c r="B30" t="s">
        <v>221</v>
      </c>
      <c r="C30" t="s">
        <v>283</v>
      </c>
      <c r="D30" t="s">
        <v>340</v>
      </c>
      <c r="E30" t="s">
        <v>366</v>
      </c>
      <c r="F30" t="s">
        <v>226</v>
      </c>
      <c r="G30" t="s">
        <v>227</v>
      </c>
      <c r="H30" t="s">
        <v>287</v>
      </c>
      <c r="I30" t="s">
        <v>288</v>
      </c>
      <c r="J30" t="s">
        <v>287</v>
      </c>
      <c r="K30" t="s">
        <v>343</v>
      </c>
      <c r="L30" t="s">
        <v>368</v>
      </c>
      <c r="M30" t="s">
        <v>369</v>
      </c>
      <c r="N30" t="s">
        <v>370</v>
      </c>
      <c r="O30" t="s">
        <v>371</v>
      </c>
      <c r="P30" t="s">
        <v>367</v>
      </c>
      <c r="Q30" t="s">
        <v>2012</v>
      </c>
      <c r="R30" t="s">
        <v>2013</v>
      </c>
      <c r="S30" s="111">
        <v>2068676.25</v>
      </c>
      <c r="T30" s="111">
        <v>1959832.5</v>
      </c>
      <c r="U30" s="111">
        <v>2068676.25</v>
      </c>
      <c r="V30" s="111">
        <v>191.54409722222201</v>
      </c>
      <c r="W30" s="111">
        <v>191.54409722222201</v>
      </c>
      <c r="X30" s="111">
        <v>11050</v>
      </c>
      <c r="Y30" s="111">
        <v>1447850</v>
      </c>
      <c r="Z30" s="111">
        <v>52500</v>
      </c>
      <c r="AA30" s="111">
        <v>12000</v>
      </c>
      <c r="AB30" s="111">
        <v>12750</v>
      </c>
      <c r="AC30" s="111">
        <v>17250</v>
      </c>
      <c r="AD30" s="111">
        <v>10500</v>
      </c>
      <c r="AE30" s="111">
        <v>185500</v>
      </c>
      <c r="AF30" s="111">
        <v>110250</v>
      </c>
      <c r="AG30" s="111">
        <v>75250</v>
      </c>
      <c r="AH30" s="111">
        <v>876850</v>
      </c>
      <c r="AI30" s="111">
        <v>123750</v>
      </c>
      <c r="AJ30" s="111">
        <v>218500</v>
      </c>
      <c r="AK30" s="111">
        <v>194250</v>
      </c>
      <c r="AL30" s="111">
        <v>217500</v>
      </c>
      <c r="AM30" s="111">
        <v>43750</v>
      </c>
      <c r="AN30" s="111">
        <v>1100</v>
      </c>
      <c r="AO30" s="111">
        <v>78000</v>
      </c>
      <c r="AP30" s="111">
        <v>156000</v>
      </c>
      <c r="AQ30" s="111">
        <v>177000</v>
      </c>
      <c r="AR30" s="111">
        <v>211750</v>
      </c>
      <c r="AS30" s="111">
        <v>62250</v>
      </c>
      <c r="AT30" s="111">
        <v>15000</v>
      </c>
      <c r="AU30" s="111">
        <v>47250</v>
      </c>
      <c r="AV30" s="111">
        <v>81000</v>
      </c>
      <c r="AW30" s="111">
        <v>50000</v>
      </c>
      <c r="AX30" s="111">
        <v>18500</v>
      </c>
      <c r="AY30" s="111">
        <v>152500</v>
      </c>
      <c r="BA30" s="111">
        <v>152500</v>
      </c>
      <c r="BB30" s="111">
        <v>101250</v>
      </c>
      <c r="BC30" s="111">
        <v>11000</v>
      </c>
      <c r="BD30" s="111">
        <v>5250</v>
      </c>
      <c r="BE30" s="111">
        <v>5750</v>
      </c>
      <c r="BF30" s="111">
        <v>4000</v>
      </c>
      <c r="BG30" s="111">
        <v>3500</v>
      </c>
      <c r="BH30" s="111">
        <v>4250</v>
      </c>
      <c r="BI30" s="111">
        <v>4000</v>
      </c>
      <c r="BJ30" s="111">
        <v>5250</v>
      </c>
      <c r="BK30" s="111">
        <v>26000</v>
      </c>
      <c r="BL30" s="111">
        <v>29500</v>
      </c>
      <c r="BM30" s="111">
        <v>550</v>
      </c>
      <c r="BN30" s="111">
        <v>1100</v>
      </c>
      <c r="BO30" s="111">
        <v>8750</v>
      </c>
      <c r="BP30" s="111">
        <v>21500</v>
      </c>
      <c r="BQ30" s="111">
        <v>31500</v>
      </c>
      <c r="BR30" s="111">
        <v>8250</v>
      </c>
      <c r="BS30" s="111">
        <v>7750</v>
      </c>
      <c r="BT30" s="111">
        <v>11500</v>
      </c>
      <c r="BU30" s="111">
        <v>14500</v>
      </c>
      <c r="BV30" s="111">
        <v>13000</v>
      </c>
      <c r="BW30" s="111">
        <v>10000</v>
      </c>
      <c r="BX30" s="111">
        <v>31500</v>
      </c>
      <c r="BY30" s="111">
        <v>6750</v>
      </c>
      <c r="BZ30" s="111">
        <v>45022.5</v>
      </c>
      <c r="CA30" s="111">
        <v>9250</v>
      </c>
      <c r="CB30" s="111">
        <v>92500</v>
      </c>
      <c r="CC30" s="111">
        <v>41000</v>
      </c>
      <c r="CD30" s="111">
        <v>12500</v>
      </c>
      <c r="CE30" s="111">
        <v>21785.714285714301</v>
      </c>
      <c r="CF30" s="111">
        <v>11000</v>
      </c>
      <c r="CG30" s="111">
        <v>11000</v>
      </c>
      <c r="CN30" s="111">
        <v>10500</v>
      </c>
      <c r="CO30" s="111">
        <v>10750</v>
      </c>
      <c r="CP30" s="111">
        <v>152500</v>
      </c>
      <c r="CQ30" s="111">
        <v>180000</v>
      </c>
      <c r="CT30" s="111">
        <v>22.5</v>
      </c>
      <c r="CU30" s="111">
        <v>11000</v>
      </c>
      <c r="CV30" s="111">
        <v>99000</v>
      </c>
    </row>
    <row r="31" spans="1:100" hidden="1" x14ac:dyDescent="0.35">
      <c r="A31" t="s">
        <v>246</v>
      </c>
      <c r="B31" t="s">
        <v>221</v>
      </c>
      <c r="C31" t="s">
        <v>283</v>
      </c>
      <c r="D31" t="s">
        <v>340</v>
      </c>
      <c r="E31" t="s">
        <v>366</v>
      </c>
      <c r="F31" t="s">
        <v>226</v>
      </c>
      <c r="G31" t="s">
        <v>227</v>
      </c>
      <c r="H31" t="s">
        <v>287</v>
      </c>
      <c r="I31" t="s">
        <v>288</v>
      </c>
      <c r="J31" t="s">
        <v>287</v>
      </c>
      <c r="K31" t="s">
        <v>343</v>
      </c>
      <c r="L31" t="s">
        <v>368</v>
      </c>
      <c r="M31" t="s">
        <v>369</v>
      </c>
      <c r="N31" t="s">
        <v>373</v>
      </c>
      <c r="O31" t="s">
        <v>374</v>
      </c>
      <c r="P31" t="s">
        <v>372</v>
      </c>
      <c r="Q31" t="s">
        <v>2012</v>
      </c>
      <c r="R31" t="s">
        <v>2012</v>
      </c>
      <c r="U31" s="111">
        <v>1817556.25</v>
      </c>
      <c r="X31" s="111">
        <v>12050</v>
      </c>
      <c r="Y31" s="111">
        <v>1410250</v>
      </c>
      <c r="Z31" s="111">
        <v>57000</v>
      </c>
      <c r="AA31" s="111">
        <v>11250</v>
      </c>
      <c r="AB31" s="111">
        <v>14250</v>
      </c>
      <c r="AC31" s="111">
        <v>18750</v>
      </c>
      <c r="AD31" s="111">
        <v>12750</v>
      </c>
      <c r="AE31" s="111">
        <v>185500</v>
      </c>
      <c r="AF31" s="111">
        <v>113750</v>
      </c>
      <c r="AG31" s="111">
        <v>71750</v>
      </c>
      <c r="AH31" s="111">
        <v>849750</v>
      </c>
      <c r="AI31" s="111">
        <v>116250</v>
      </c>
      <c r="AJ31" s="111">
        <v>194750</v>
      </c>
      <c r="AK31" s="111">
        <v>181300</v>
      </c>
      <c r="AL31" s="111">
        <v>138750</v>
      </c>
      <c r="AM31" s="111">
        <v>37500</v>
      </c>
      <c r="AN31" s="111">
        <v>1200</v>
      </c>
      <c r="AO31" s="111">
        <v>180000</v>
      </c>
      <c r="AP31" s="111">
        <v>177000</v>
      </c>
      <c r="AQ31" s="111">
        <v>141000</v>
      </c>
      <c r="AR31" s="111">
        <v>180000</v>
      </c>
      <c r="AS31" s="111">
        <v>63000</v>
      </c>
      <c r="AT31" s="111">
        <v>16500</v>
      </c>
      <c r="AU31" s="111">
        <v>46500</v>
      </c>
      <c r="AV31" s="111">
        <v>63000</v>
      </c>
      <c r="AW31" s="111">
        <v>36000</v>
      </c>
      <c r="AX31" s="111">
        <v>18000</v>
      </c>
      <c r="BB31" s="111">
        <v>90000</v>
      </c>
      <c r="BC31" s="111">
        <v>10500</v>
      </c>
      <c r="BD31" s="111">
        <v>4900</v>
      </c>
      <c r="BE31" s="111">
        <v>6250</v>
      </c>
      <c r="BF31" s="111">
        <v>3750</v>
      </c>
      <c r="BG31" s="111">
        <v>4250</v>
      </c>
      <c r="BH31" s="111">
        <v>4750</v>
      </c>
      <c r="BI31" s="111">
        <v>4000</v>
      </c>
      <c r="BJ31" s="111">
        <v>4900</v>
      </c>
      <c r="BK31" s="111">
        <v>29500</v>
      </c>
      <c r="BL31" s="111">
        <v>23500</v>
      </c>
      <c r="BM31" s="111">
        <v>600</v>
      </c>
      <c r="BN31" s="111">
        <v>1200</v>
      </c>
      <c r="BO31" s="111">
        <v>7500</v>
      </c>
      <c r="BP31" s="111">
        <v>20500</v>
      </c>
      <c r="BQ31" s="111">
        <v>32500</v>
      </c>
      <c r="BR31" s="111">
        <v>7750</v>
      </c>
      <c r="BS31" s="111">
        <v>7750</v>
      </c>
      <c r="BT31" s="111">
        <v>10250</v>
      </c>
      <c r="BU31" s="111">
        <v>9250</v>
      </c>
      <c r="BV31" s="111">
        <v>30000</v>
      </c>
      <c r="BW31" s="111">
        <v>11000</v>
      </c>
      <c r="BX31" s="111">
        <v>31000</v>
      </c>
      <c r="BY31" s="111">
        <v>5250</v>
      </c>
      <c r="BZ31" s="111">
        <v>35017.5</v>
      </c>
      <c r="CA31" s="111">
        <v>9000</v>
      </c>
      <c r="CB31" s="111">
        <v>90000</v>
      </c>
      <c r="CC31" s="111">
        <v>45000</v>
      </c>
      <c r="CD31" s="111">
        <v>9000</v>
      </c>
      <c r="CT31" s="111">
        <v>20</v>
      </c>
      <c r="CU31" s="111">
        <v>10500</v>
      </c>
      <c r="CV31" s="111">
        <v>100000</v>
      </c>
    </row>
    <row r="32" spans="1:100" hidden="1" x14ac:dyDescent="0.35">
      <c r="A32" t="s">
        <v>246</v>
      </c>
      <c r="B32" t="s">
        <v>221</v>
      </c>
      <c r="C32" t="s">
        <v>283</v>
      </c>
      <c r="D32" t="s">
        <v>351</v>
      </c>
      <c r="E32" t="s">
        <v>352</v>
      </c>
      <c r="F32" t="s">
        <v>226</v>
      </c>
      <c r="G32" t="s">
        <v>227</v>
      </c>
      <c r="H32" t="s">
        <v>287</v>
      </c>
      <c r="I32" t="s">
        <v>288</v>
      </c>
      <c r="J32" t="s">
        <v>354</v>
      </c>
      <c r="K32" t="s">
        <v>355</v>
      </c>
      <c r="L32" t="s">
        <v>354</v>
      </c>
      <c r="M32" t="s">
        <v>356</v>
      </c>
      <c r="N32" t="s">
        <v>354</v>
      </c>
      <c r="O32" t="s">
        <v>355</v>
      </c>
      <c r="P32" t="s">
        <v>353</v>
      </c>
      <c r="Q32" t="s">
        <v>2012</v>
      </c>
      <c r="R32" t="s">
        <v>2013</v>
      </c>
      <c r="S32" s="111">
        <v>1902158.75</v>
      </c>
      <c r="T32" s="111">
        <v>1750986.875</v>
      </c>
      <c r="U32" s="111">
        <v>1902158.75</v>
      </c>
      <c r="V32" s="111">
        <v>176.125810185185</v>
      </c>
      <c r="W32" s="111">
        <v>176.125810185185</v>
      </c>
      <c r="X32" s="111">
        <v>10600</v>
      </c>
      <c r="Y32" s="111">
        <v>1304700</v>
      </c>
      <c r="Z32" s="111">
        <v>54300</v>
      </c>
      <c r="AA32" s="111">
        <v>11850</v>
      </c>
      <c r="AB32" s="111">
        <v>11250</v>
      </c>
      <c r="AC32" s="111">
        <v>19500</v>
      </c>
      <c r="AD32" s="111">
        <v>11700</v>
      </c>
      <c r="AE32" s="111">
        <v>173250</v>
      </c>
      <c r="AF32" s="111">
        <v>103250</v>
      </c>
      <c r="AG32" s="111">
        <v>70000</v>
      </c>
      <c r="AH32" s="111">
        <v>768150</v>
      </c>
      <c r="AI32" s="111">
        <v>121500</v>
      </c>
      <c r="AJ32" s="111">
        <v>180500</v>
      </c>
      <c r="AK32" s="111">
        <v>212750</v>
      </c>
      <c r="AL32" s="111">
        <v>127500</v>
      </c>
      <c r="AM32" s="111">
        <v>36250</v>
      </c>
      <c r="AN32" s="111">
        <v>1150</v>
      </c>
      <c r="AO32" s="111">
        <v>88500</v>
      </c>
      <c r="AP32" s="111">
        <v>144000</v>
      </c>
      <c r="AQ32" s="111">
        <v>165000</v>
      </c>
      <c r="AR32" s="111">
        <v>179125</v>
      </c>
      <c r="AS32" s="111">
        <v>64125</v>
      </c>
      <c r="AT32" s="111">
        <v>13125</v>
      </c>
      <c r="AU32" s="111">
        <v>51000</v>
      </c>
      <c r="AV32" s="111">
        <v>63000</v>
      </c>
      <c r="AW32" s="111">
        <v>35000</v>
      </c>
      <c r="AX32" s="111">
        <v>17000</v>
      </c>
      <c r="AY32" s="111">
        <v>135000</v>
      </c>
      <c r="BA32" s="111">
        <v>135000</v>
      </c>
      <c r="BB32" s="111">
        <v>140625</v>
      </c>
      <c r="BC32" s="111">
        <v>10000</v>
      </c>
      <c r="BD32" s="111">
        <v>5750</v>
      </c>
      <c r="BE32" s="111">
        <v>6500</v>
      </c>
      <c r="BF32" s="111">
        <v>3950</v>
      </c>
      <c r="BG32" s="111">
        <v>3900</v>
      </c>
      <c r="BH32" s="111">
        <v>3750</v>
      </c>
      <c r="BI32" s="111">
        <v>4000</v>
      </c>
      <c r="BJ32" s="111">
        <v>5750</v>
      </c>
      <c r="BK32" s="111">
        <v>24000</v>
      </c>
      <c r="BL32" s="111">
        <v>27500</v>
      </c>
      <c r="BM32" s="111">
        <v>575</v>
      </c>
      <c r="BN32" s="111">
        <v>1150</v>
      </c>
      <c r="BO32" s="111">
        <v>7250</v>
      </c>
      <c r="BP32" s="111">
        <v>20000</v>
      </c>
      <c r="BQ32" s="111">
        <v>29500</v>
      </c>
      <c r="BR32" s="111">
        <v>8100</v>
      </c>
      <c r="BS32" s="111">
        <v>7250</v>
      </c>
      <c r="BT32" s="111">
        <v>9500</v>
      </c>
      <c r="BU32" s="111">
        <v>8500</v>
      </c>
      <c r="BV32" s="111">
        <v>14750</v>
      </c>
      <c r="BW32" s="111">
        <v>8750</v>
      </c>
      <c r="BX32" s="111">
        <v>34000</v>
      </c>
      <c r="BY32" s="111">
        <v>5250</v>
      </c>
      <c r="BZ32" s="111">
        <v>35017.5</v>
      </c>
      <c r="CA32" s="111">
        <v>8500</v>
      </c>
      <c r="CB32" s="111">
        <v>85000</v>
      </c>
      <c r="CC32" s="111">
        <v>34500</v>
      </c>
      <c r="CD32" s="111">
        <v>8750</v>
      </c>
      <c r="CE32" s="111">
        <v>19285.714285714301</v>
      </c>
      <c r="CF32" s="111">
        <v>10500</v>
      </c>
      <c r="CG32" s="111">
        <v>10000</v>
      </c>
      <c r="CJ32" s="111">
        <v>12000</v>
      </c>
      <c r="CK32" s="111">
        <v>12000</v>
      </c>
      <c r="CN32" s="111">
        <v>12500</v>
      </c>
      <c r="CO32" s="111">
        <v>12000</v>
      </c>
      <c r="CP32" s="111">
        <v>135000</v>
      </c>
      <c r="CQ32" s="111">
        <v>150000</v>
      </c>
      <c r="CR32" s="111">
        <v>1</v>
      </c>
      <c r="CS32" s="111">
        <v>1</v>
      </c>
      <c r="CT32" s="111">
        <v>31.25</v>
      </c>
      <c r="CU32" s="111">
        <v>10000</v>
      </c>
      <c r="CV32" s="111">
        <v>91000</v>
      </c>
    </row>
    <row r="33" spans="1:100" hidden="1" x14ac:dyDescent="0.35">
      <c r="A33" t="s">
        <v>246</v>
      </c>
      <c r="B33" t="s">
        <v>221</v>
      </c>
      <c r="C33" t="s">
        <v>283</v>
      </c>
      <c r="D33" t="s">
        <v>284</v>
      </c>
      <c r="E33" t="s">
        <v>285</v>
      </c>
      <c r="F33" t="s">
        <v>226</v>
      </c>
      <c r="G33" t="s">
        <v>227</v>
      </c>
      <c r="H33" t="s">
        <v>287</v>
      </c>
      <c r="I33" t="s">
        <v>288</v>
      </c>
      <c r="J33" t="s">
        <v>289</v>
      </c>
      <c r="K33" t="s">
        <v>290</v>
      </c>
      <c r="L33" t="s">
        <v>289</v>
      </c>
      <c r="M33" t="s">
        <v>291</v>
      </c>
      <c r="N33" t="s">
        <v>289</v>
      </c>
      <c r="O33" t="s">
        <v>290</v>
      </c>
      <c r="P33" t="s">
        <v>286</v>
      </c>
      <c r="Q33" t="s">
        <v>2012</v>
      </c>
      <c r="R33" t="s">
        <v>2012</v>
      </c>
      <c r="U33" s="111">
        <v>1620849.16666667</v>
      </c>
      <c r="X33" s="111">
        <v>11000</v>
      </c>
      <c r="Y33" s="111">
        <v>1255016.66666667</v>
      </c>
      <c r="Z33" s="111">
        <v>72000</v>
      </c>
      <c r="AA33" s="111">
        <v>18000</v>
      </c>
      <c r="AB33" s="111">
        <v>15000</v>
      </c>
      <c r="AC33" s="111">
        <v>25500</v>
      </c>
      <c r="AD33" s="111">
        <v>13500</v>
      </c>
      <c r="AE33" s="111">
        <v>157500</v>
      </c>
      <c r="AF33" s="111">
        <v>91000</v>
      </c>
      <c r="AG33" s="111">
        <v>66500</v>
      </c>
      <c r="AH33" s="111">
        <v>701516.66666666605</v>
      </c>
      <c r="AI33" s="111">
        <v>120000</v>
      </c>
      <c r="AJ33" s="111">
        <v>180500</v>
      </c>
      <c r="AK33" s="111">
        <v>98666.666666666802</v>
      </c>
      <c r="AL33" s="111">
        <v>165000</v>
      </c>
      <c r="AM33" s="111">
        <v>43750</v>
      </c>
      <c r="AN33" s="111">
        <v>3600</v>
      </c>
      <c r="AO33" s="111">
        <v>90000</v>
      </c>
      <c r="AP33" s="111">
        <v>168000</v>
      </c>
      <c r="AQ33" s="111">
        <v>156000</v>
      </c>
      <c r="AR33" s="111">
        <v>117750</v>
      </c>
      <c r="AS33" s="111">
        <v>33750</v>
      </c>
      <c r="AT33" s="111">
        <v>13500</v>
      </c>
      <c r="AU33" s="111">
        <v>20250</v>
      </c>
      <c r="AV33" s="111">
        <v>24000</v>
      </c>
      <c r="AW33" s="111">
        <v>40000</v>
      </c>
      <c r="AX33" s="111">
        <v>20000</v>
      </c>
      <c r="AY33" s="111">
        <v>135000</v>
      </c>
      <c r="BA33" s="111">
        <v>135000</v>
      </c>
      <c r="BD33" s="111">
        <v>2666.6666666666702</v>
      </c>
      <c r="BE33" s="111">
        <v>8500</v>
      </c>
      <c r="BF33" s="111">
        <v>6000</v>
      </c>
      <c r="BG33" s="111">
        <v>4500</v>
      </c>
      <c r="BH33" s="111">
        <v>5000</v>
      </c>
      <c r="BI33" s="111">
        <v>2666.6666666666702</v>
      </c>
      <c r="BK33" s="111">
        <v>28000</v>
      </c>
      <c r="BL33" s="111">
        <v>26000</v>
      </c>
      <c r="BM33" s="111">
        <v>1800</v>
      </c>
      <c r="BN33" s="111">
        <v>3600</v>
      </c>
      <c r="BO33" s="111">
        <v>8750</v>
      </c>
      <c r="BP33" s="111">
        <v>19000</v>
      </c>
      <c r="BQ33" s="111">
        <v>26000</v>
      </c>
      <c r="BR33" s="111">
        <v>8000</v>
      </c>
      <c r="BS33" s="111">
        <v>5000</v>
      </c>
      <c r="BT33" s="111">
        <v>9500</v>
      </c>
      <c r="BU33" s="111">
        <v>11000</v>
      </c>
      <c r="BV33" s="111">
        <v>15000</v>
      </c>
      <c r="BW33" s="111">
        <v>9000</v>
      </c>
      <c r="BX33" s="111">
        <v>13500</v>
      </c>
      <c r="BY33" s="111">
        <v>2000</v>
      </c>
      <c r="BZ33" s="111">
        <v>13340</v>
      </c>
      <c r="CA33" s="111">
        <v>10000</v>
      </c>
      <c r="CB33" s="111">
        <v>100000</v>
      </c>
      <c r="CC33" s="111">
        <v>35500</v>
      </c>
      <c r="CD33" s="111">
        <v>10000</v>
      </c>
      <c r="CE33" s="111">
        <v>19285.714285714301</v>
      </c>
      <c r="CJ33" s="111">
        <v>10450</v>
      </c>
      <c r="CK33" s="111">
        <v>12100</v>
      </c>
      <c r="CP33" s="111">
        <v>135000</v>
      </c>
      <c r="CV33" s="111">
        <v>162500</v>
      </c>
    </row>
    <row r="34" spans="1:100" hidden="1" x14ac:dyDescent="0.35">
      <c r="A34" t="s">
        <v>246</v>
      </c>
      <c r="B34" t="s">
        <v>221</v>
      </c>
      <c r="C34" t="s">
        <v>283</v>
      </c>
      <c r="D34" t="s">
        <v>358</v>
      </c>
      <c r="E34" t="s">
        <v>359</v>
      </c>
      <c r="F34" t="s">
        <v>226</v>
      </c>
      <c r="G34" t="s">
        <v>227</v>
      </c>
      <c r="H34" t="s">
        <v>287</v>
      </c>
      <c r="I34" t="s">
        <v>288</v>
      </c>
      <c r="J34" t="s">
        <v>361</v>
      </c>
      <c r="K34" t="s">
        <v>362</v>
      </c>
      <c r="L34" t="s">
        <v>363</v>
      </c>
      <c r="M34" t="s">
        <v>364</v>
      </c>
      <c r="N34" t="s">
        <v>363</v>
      </c>
      <c r="O34" t="s">
        <v>364</v>
      </c>
      <c r="P34" t="s">
        <v>360</v>
      </c>
      <c r="Q34" t="s">
        <v>2012</v>
      </c>
      <c r="R34" t="s">
        <v>2013</v>
      </c>
      <c r="S34" s="111">
        <v>2138739.375</v>
      </c>
      <c r="T34" s="111">
        <v>1864614.375</v>
      </c>
      <c r="U34" s="111">
        <v>2138739.375</v>
      </c>
      <c r="V34" s="111">
        <v>198.03142361111</v>
      </c>
      <c r="W34" s="111">
        <v>198.03142361111</v>
      </c>
      <c r="X34" s="111">
        <v>11950</v>
      </c>
      <c r="Y34" s="111">
        <v>1382275</v>
      </c>
      <c r="Z34" s="111">
        <v>58800</v>
      </c>
      <c r="AA34" s="111">
        <v>12000</v>
      </c>
      <c r="AB34" s="111">
        <v>13500</v>
      </c>
      <c r="AC34" s="111">
        <v>19500</v>
      </c>
      <c r="AD34" s="111">
        <v>13800</v>
      </c>
      <c r="AE34" s="111">
        <v>182875</v>
      </c>
      <c r="AF34" s="111">
        <v>110250</v>
      </c>
      <c r="AG34" s="111">
        <v>72625</v>
      </c>
      <c r="AH34" s="111">
        <v>860100</v>
      </c>
      <c r="AI34" s="111">
        <v>120000</v>
      </c>
      <c r="AJ34" s="111">
        <v>204250</v>
      </c>
      <c r="AK34" s="111">
        <v>203500</v>
      </c>
      <c r="AL34" s="111">
        <v>157500</v>
      </c>
      <c r="AM34" s="111">
        <v>38750</v>
      </c>
      <c r="AN34" s="111">
        <v>1100</v>
      </c>
      <c r="AO34" s="111">
        <v>135000</v>
      </c>
      <c r="AP34" s="111">
        <v>118500</v>
      </c>
      <c r="AQ34" s="111">
        <v>162000</v>
      </c>
      <c r="AR34" s="111">
        <v>192250</v>
      </c>
      <c r="AS34" s="111">
        <v>62250</v>
      </c>
      <c r="AT34" s="111">
        <v>14250</v>
      </c>
      <c r="AU34" s="111">
        <v>48000</v>
      </c>
      <c r="AV34" s="111">
        <v>75000</v>
      </c>
      <c r="AW34" s="111">
        <v>37000</v>
      </c>
      <c r="AX34" s="111">
        <v>18000</v>
      </c>
      <c r="AY34" s="111">
        <v>150000</v>
      </c>
      <c r="BA34" s="111">
        <v>150000</v>
      </c>
      <c r="BB34" s="111">
        <v>255000</v>
      </c>
      <c r="BC34" s="111">
        <v>10000</v>
      </c>
      <c r="BD34" s="111">
        <v>5500</v>
      </c>
      <c r="BE34" s="111">
        <v>6500</v>
      </c>
      <c r="BF34" s="111">
        <v>4000</v>
      </c>
      <c r="BG34" s="111">
        <v>4600</v>
      </c>
      <c r="BH34" s="111">
        <v>4500</v>
      </c>
      <c r="BI34" s="111">
        <v>4000</v>
      </c>
      <c r="BJ34" s="111">
        <v>5500</v>
      </c>
      <c r="BK34" s="111">
        <v>19750</v>
      </c>
      <c r="BL34" s="111">
        <v>27000</v>
      </c>
      <c r="BM34" s="111">
        <v>550</v>
      </c>
      <c r="BN34" s="111">
        <v>1100</v>
      </c>
      <c r="BO34" s="111">
        <v>7750</v>
      </c>
      <c r="BP34" s="111">
        <v>20750</v>
      </c>
      <c r="BQ34" s="111">
        <v>31500</v>
      </c>
      <c r="BR34" s="111">
        <v>8000</v>
      </c>
      <c r="BS34" s="111">
        <v>7500</v>
      </c>
      <c r="BT34" s="111">
        <v>10750</v>
      </c>
      <c r="BU34" s="111">
        <v>10500</v>
      </c>
      <c r="BV34" s="111">
        <v>22500</v>
      </c>
      <c r="BW34" s="111">
        <v>9500</v>
      </c>
      <c r="BX34" s="111">
        <v>32000</v>
      </c>
      <c r="BY34" s="111">
        <v>6250</v>
      </c>
      <c r="BZ34" s="111">
        <v>41687.5</v>
      </c>
      <c r="CA34" s="111">
        <v>9000</v>
      </c>
      <c r="CB34" s="111">
        <v>90000</v>
      </c>
      <c r="CC34" s="111">
        <v>38000</v>
      </c>
      <c r="CD34" s="111">
        <v>9250</v>
      </c>
      <c r="CE34" s="111">
        <v>21428.5714285713</v>
      </c>
      <c r="CF34" s="111">
        <v>10000</v>
      </c>
      <c r="CG34" s="111">
        <v>9000</v>
      </c>
      <c r="CN34" s="111">
        <v>9500</v>
      </c>
      <c r="CO34" s="111">
        <v>10000</v>
      </c>
      <c r="CP34" s="111">
        <v>150000</v>
      </c>
      <c r="CQ34" s="111">
        <v>175000</v>
      </c>
      <c r="CT34" s="111">
        <v>56.6666666666667</v>
      </c>
      <c r="CU34" s="111">
        <v>10000</v>
      </c>
      <c r="CV34" s="111">
        <v>93500</v>
      </c>
    </row>
    <row r="35" spans="1:100" hidden="1" x14ac:dyDescent="0.35">
      <c r="A35" t="s">
        <v>246</v>
      </c>
      <c r="B35" t="s">
        <v>221</v>
      </c>
      <c r="C35" t="s">
        <v>386</v>
      </c>
      <c r="D35" t="s">
        <v>387</v>
      </c>
      <c r="E35" t="s">
        <v>514</v>
      </c>
      <c r="F35" t="s">
        <v>226</v>
      </c>
      <c r="G35" t="s">
        <v>227</v>
      </c>
      <c r="H35" t="s">
        <v>390</v>
      </c>
      <c r="I35" t="s">
        <v>391</v>
      </c>
      <c r="J35" t="s">
        <v>390</v>
      </c>
      <c r="K35" t="s">
        <v>392</v>
      </c>
      <c r="L35" t="s">
        <v>516</v>
      </c>
      <c r="M35" t="s">
        <v>517</v>
      </c>
      <c r="N35" t="s">
        <v>518</v>
      </c>
      <c r="O35" t="s">
        <v>519</v>
      </c>
      <c r="P35" t="s">
        <v>515</v>
      </c>
      <c r="Q35" t="s">
        <v>2012</v>
      </c>
      <c r="R35" t="s">
        <v>2012</v>
      </c>
      <c r="U35" s="111">
        <v>1569661.25</v>
      </c>
      <c r="X35" s="111">
        <v>11000</v>
      </c>
      <c r="Y35" s="111">
        <v>1219150</v>
      </c>
      <c r="Z35" s="111">
        <v>71250</v>
      </c>
      <c r="AA35" s="111">
        <v>13500</v>
      </c>
      <c r="AB35" s="111">
        <v>14250</v>
      </c>
      <c r="AC35" s="111">
        <v>25500</v>
      </c>
      <c r="AD35" s="111">
        <v>18000</v>
      </c>
      <c r="AE35" s="111">
        <v>171500</v>
      </c>
      <c r="AF35" s="111">
        <v>112000</v>
      </c>
      <c r="AG35" s="111">
        <v>59500</v>
      </c>
      <c r="AH35" s="111">
        <v>694400</v>
      </c>
      <c r="AI35" s="111">
        <v>150000</v>
      </c>
      <c r="AJ35" s="111">
        <v>152000</v>
      </c>
      <c r="AK35" s="111">
        <v>111000</v>
      </c>
      <c r="AL35" s="111">
        <v>120000</v>
      </c>
      <c r="AM35" s="111">
        <v>40000</v>
      </c>
      <c r="AN35" s="111">
        <v>1400</v>
      </c>
      <c r="AO35" s="111">
        <v>120000</v>
      </c>
      <c r="AP35" s="111">
        <v>138000</v>
      </c>
      <c r="AQ35" s="111">
        <v>144000</v>
      </c>
      <c r="AR35" s="111">
        <v>101000</v>
      </c>
      <c r="AS35" s="111">
        <v>33000</v>
      </c>
      <c r="AT35" s="111">
        <v>15000</v>
      </c>
      <c r="AU35" s="111">
        <v>18000</v>
      </c>
      <c r="AV35" s="111">
        <v>24000</v>
      </c>
      <c r="AW35" s="111">
        <v>28000</v>
      </c>
      <c r="AX35" s="111">
        <v>16000</v>
      </c>
      <c r="AY35" s="111">
        <v>140000</v>
      </c>
      <c r="BA35" s="111">
        <v>140000</v>
      </c>
      <c r="BD35" s="111">
        <v>3000</v>
      </c>
      <c r="BE35" s="111">
        <v>8500</v>
      </c>
      <c r="BF35" s="111">
        <v>4500</v>
      </c>
      <c r="BG35" s="111">
        <v>6000</v>
      </c>
      <c r="BH35" s="111">
        <v>4750</v>
      </c>
      <c r="BI35" s="111">
        <v>3000</v>
      </c>
      <c r="BK35" s="111">
        <v>23000</v>
      </c>
      <c r="BL35" s="111">
        <v>24000</v>
      </c>
      <c r="BM35" s="111">
        <v>700</v>
      </c>
      <c r="BN35" s="111">
        <v>1400</v>
      </c>
      <c r="BO35" s="111">
        <v>8000</v>
      </c>
      <c r="BP35" s="111">
        <v>17000</v>
      </c>
      <c r="BQ35" s="111">
        <v>32000</v>
      </c>
      <c r="BR35" s="111">
        <v>10000</v>
      </c>
      <c r="BS35" s="111">
        <v>7000</v>
      </c>
      <c r="BT35" s="111">
        <v>8000</v>
      </c>
      <c r="BU35" s="111">
        <v>8000</v>
      </c>
      <c r="BV35" s="111">
        <v>20000</v>
      </c>
      <c r="BW35" s="111">
        <v>10000</v>
      </c>
      <c r="BX35" s="111">
        <v>12000</v>
      </c>
      <c r="BY35" s="111">
        <v>2000</v>
      </c>
      <c r="BZ35" s="111">
        <v>13340</v>
      </c>
      <c r="CA35" s="111">
        <v>8000</v>
      </c>
      <c r="CB35" s="111">
        <v>80000</v>
      </c>
      <c r="CC35" s="111">
        <v>28000</v>
      </c>
      <c r="CD35" s="111">
        <v>7000</v>
      </c>
      <c r="CE35" s="111">
        <v>20000</v>
      </c>
      <c r="CJ35" s="111">
        <v>10000</v>
      </c>
      <c r="CK35" s="111">
        <v>12000</v>
      </c>
      <c r="CP35" s="111">
        <v>140000</v>
      </c>
      <c r="CQ35" s="111">
        <v>140000</v>
      </c>
      <c r="CS35" s="111">
        <v>7000</v>
      </c>
      <c r="CV35" s="111">
        <v>62500</v>
      </c>
    </row>
    <row r="36" spans="1:100" hidden="1" x14ac:dyDescent="0.35">
      <c r="A36" t="s">
        <v>246</v>
      </c>
      <c r="B36" t="s">
        <v>221</v>
      </c>
      <c r="C36" t="s">
        <v>386</v>
      </c>
      <c r="D36" t="s">
        <v>387</v>
      </c>
      <c r="E36" t="s">
        <v>514</v>
      </c>
      <c r="F36" t="s">
        <v>226</v>
      </c>
      <c r="G36" t="s">
        <v>227</v>
      </c>
      <c r="H36" t="s">
        <v>390</v>
      </c>
      <c r="I36" t="s">
        <v>391</v>
      </c>
      <c r="J36" t="s">
        <v>390</v>
      </c>
      <c r="K36" t="s">
        <v>392</v>
      </c>
      <c r="L36" t="s">
        <v>516</v>
      </c>
      <c r="M36" t="s">
        <v>517</v>
      </c>
      <c r="N36" t="s">
        <v>516</v>
      </c>
      <c r="O36" t="s">
        <v>517</v>
      </c>
      <c r="P36" t="s">
        <v>523</v>
      </c>
      <c r="Q36" t="s">
        <v>2012</v>
      </c>
      <c r="R36" t="s">
        <v>2012</v>
      </c>
      <c r="U36" s="111">
        <v>1281426.875</v>
      </c>
      <c r="AE36" s="111">
        <v>172375</v>
      </c>
      <c r="AF36" s="111">
        <v>112000</v>
      </c>
      <c r="AG36" s="111">
        <v>60375</v>
      </c>
      <c r="AI36" s="111">
        <v>146250</v>
      </c>
      <c r="AJ36" s="111">
        <v>190000</v>
      </c>
      <c r="AL36" s="111">
        <v>120000</v>
      </c>
      <c r="AM36" s="111">
        <v>40000</v>
      </c>
      <c r="AN36" s="111">
        <v>1400</v>
      </c>
      <c r="AO36" s="111">
        <v>120000</v>
      </c>
      <c r="AP36" s="111">
        <v>144000</v>
      </c>
      <c r="AQ36" s="111">
        <v>156000</v>
      </c>
      <c r="AR36" s="111">
        <v>102000</v>
      </c>
      <c r="AS36" s="111">
        <v>34500</v>
      </c>
      <c r="AT36" s="111">
        <v>15000</v>
      </c>
      <c r="AU36" s="111">
        <v>19500</v>
      </c>
      <c r="AV36" s="111">
        <v>24000</v>
      </c>
      <c r="AW36" s="111">
        <v>28000</v>
      </c>
      <c r="AX36" s="111">
        <v>15500</v>
      </c>
      <c r="BK36" s="111">
        <v>24000</v>
      </c>
      <c r="BL36" s="111">
        <v>26000</v>
      </c>
      <c r="BM36" s="111">
        <v>700</v>
      </c>
      <c r="BN36" s="111">
        <v>1400</v>
      </c>
      <c r="BO36" s="111">
        <v>8000</v>
      </c>
      <c r="BP36" s="111">
        <v>17250</v>
      </c>
      <c r="BQ36" s="111">
        <v>32000</v>
      </c>
      <c r="BR36" s="111">
        <v>9750</v>
      </c>
      <c r="BS36" s="111">
        <v>7000</v>
      </c>
      <c r="BT36" s="111">
        <v>10000</v>
      </c>
      <c r="BU36" s="111">
        <v>8000</v>
      </c>
      <c r="BV36" s="111">
        <v>20000</v>
      </c>
      <c r="BW36" s="111">
        <v>10000</v>
      </c>
      <c r="BX36" s="111">
        <v>13000</v>
      </c>
      <c r="BY36" s="111">
        <v>2000</v>
      </c>
      <c r="BZ36" s="111">
        <v>13340</v>
      </c>
      <c r="CA36" s="111">
        <v>7750</v>
      </c>
      <c r="CB36" s="111">
        <v>77500</v>
      </c>
      <c r="CC36" s="111">
        <v>28000</v>
      </c>
      <c r="CD36" s="111">
        <v>7000</v>
      </c>
      <c r="CV36" s="111">
        <v>66666.666666666701</v>
      </c>
    </row>
    <row r="37" spans="1:100" hidden="1" x14ac:dyDescent="0.35">
      <c r="A37" t="s">
        <v>246</v>
      </c>
      <c r="B37" t="s">
        <v>221</v>
      </c>
      <c r="C37" t="s">
        <v>386</v>
      </c>
      <c r="D37" t="s">
        <v>440</v>
      </c>
      <c r="E37" t="s">
        <v>475</v>
      </c>
      <c r="F37" t="s">
        <v>226</v>
      </c>
      <c r="G37" t="s">
        <v>227</v>
      </c>
      <c r="H37" t="s">
        <v>390</v>
      </c>
      <c r="I37" t="s">
        <v>391</v>
      </c>
      <c r="J37" t="s">
        <v>443</v>
      </c>
      <c r="K37" t="s">
        <v>444</v>
      </c>
      <c r="L37" t="s">
        <v>443</v>
      </c>
      <c r="M37" t="s">
        <v>477</v>
      </c>
      <c r="N37" t="s">
        <v>443</v>
      </c>
      <c r="O37" t="s">
        <v>444</v>
      </c>
      <c r="P37" t="s">
        <v>476</v>
      </c>
      <c r="Q37" t="s">
        <v>2013</v>
      </c>
      <c r="R37" t="s">
        <v>2012</v>
      </c>
      <c r="T37" s="111">
        <v>1632360.625</v>
      </c>
      <c r="U37" s="111">
        <v>1632360.625</v>
      </c>
      <c r="X37" s="111">
        <v>10600</v>
      </c>
      <c r="Y37" s="111">
        <v>1224000</v>
      </c>
      <c r="Z37" s="111">
        <v>59250</v>
      </c>
      <c r="AA37" s="111">
        <v>12750</v>
      </c>
      <c r="AB37" s="111">
        <v>11250</v>
      </c>
      <c r="AC37" s="111">
        <v>14250</v>
      </c>
      <c r="AD37" s="111">
        <v>21000</v>
      </c>
      <c r="AE37" s="111">
        <v>143500</v>
      </c>
      <c r="AF37" s="111">
        <v>94500</v>
      </c>
      <c r="AG37" s="111">
        <v>49000</v>
      </c>
      <c r="AH37" s="111">
        <v>661250</v>
      </c>
      <c r="AI37" s="111">
        <v>120000</v>
      </c>
      <c r="AJ37" s="111">
        <v>147250</v>
      </c>
      <c r="AK37" s="111">
        <v>166500</v>
      </c>
      <c r="AL37" s="111">
        <v>120000</v>
      </c>
      <c r="AM37" s="111">
        <v>40000</v>
      </c>
      <c r="AN37" s="111">
        <v>7500</v>
      </c>
      <c r="AO37" s="111">
        <v>60000</v>
      </c>
      <c r="AP37" s="111">
        <v>210000</v>
      </c>
      <c r="AQ37" s="111">
        <v>150000</v>
      </c>
      <c r="AR37" s="111">
        <v>136875</v>
      </c>
      <c r="AS37" s="111">
        <v>34875</v>
      </c>
      <c r="AT37" s="111">
        <v>15000</v>
      </c>
      <c r="AU37" s="111">
        <v>19875</v>
      </c>
      <c r="AV37" s="111">
        <v>33000</v>
      </c>
      <c r="AW37" s="111">
        <v>50000</v>
      </c>
      <c r="AX37" s="111">
        <v>19000</v>
      </c>
      <c r="AY37" s="111">
        <v>150000</v>
      </c>
      <c r="BA37" s="111">
        <v>150000</v>
      </c>
      <c r="BC37" s="111">
        <v>7600</v>
      </c>
      <c r="BD37" s="111">
        <v>4500</v>
      </c>
      <c r="BE37" s="111">
        <v>4750</v>
      </c>
      <c r="BF37" s="111">
        <v>4250</v>
      </c>
      <c r="BG37" s="111">
        <v>7000</v>
      </c>
      <c r="BH37" s="111">
        <v>3750</v>
      </c>
      <c r="BI37" s="111">
        <v>4000</v>
      </c>
      <c r="BJ37" s="111">
        <v>4500</v>
      </c>
      <c r="BK37" s="111">
        <v>35000</v>
      </c>
      <c r="BL37" s="111">
        <v>25000</v>
      </c>
      <c r="BM37" s="111">
        <v>3750</v>
      </c>
      <c r="BN37" s="111">
        <v>7500</v>
      </c>
      <c r="BO37" s="111">
        <v>8000</v>
      </c>
      <c r="BP37" s="111">
        <v>14000</v>
      </c>
      <c r="BQ37" s="111">
        <v>27000</v>
      </c>
      <c r="BR37" s="111">
        <v>8000</v>
      </c>
      <c r="BS37" s="111">
        <v>5750</v>
      </c>
      <c r="BT37" s="111">
        <v>7750</v>
      </c>
      <c r="BU37" s="111">
        <v>8000</v>
      </c>
      <c r="BV37" s="111">
        <v>10000</v>
      </c>
      <c r="BW37" s="111">
        <v>10000</v>
      </c>
      <c r="BX37" s="111">
        <v>13250</v>
      </c>
      <c r="BY37" s="111">
        <v>2750</v>
      </c>
      <c r="BZ37" s="111">
        <v>18342.5</v>
      </c>
      <c r="CA37" s="111">
        <v>9500</v>
      </c>
      <c r="CB37" s="111">
        <v>95000</v>
      </c>
      <c r="CC37" s="111">
        <v>27000</v>
      </c>
      <c r="CD37" s="111">
        <v>12500</v>
      </c>
      <c r="CE37" s="111">
        <v>21428.5714285713</v>
      </c>
      <c r="CJ37" s="111">
        <v>10000</v>
      </c>
      <c r="CK37" s="111">
        <v>12200</v>
      </c>
      <c r="CP37" s="111">
        <v>150000</v>
      </c>
      <c r="CQ37" s="111">
        <v>200000</v>
      </c>
      <c r="CU37" s="111">
        <v>7600</v>
      </c>
      <c r="CV37" s="111">
        <v>46666.666666666701</v>
      </c>
    </row>
    <row r="38" spans="1:100" hidden="1" x14ac:dyDescent="0.35">
      <c r="A38" t="s">
        <v>246</v>
      </c>
      <c r="B38" t="s">
        <v>221</v>
      </c>
      <c r="C38" t="s">
        <v>386</v>
      </c>
      <c r="D38" t="s">
        <v>440</v>
      </c>
      <c r="E38" t="s">
        <v>441</v>
      </c>
      <c r="F38" t="s">
        <v>226</v>
      </c>
      <c r="G38" t="s">
        <v>227</v>
      </c>
      <c r="H38" t="s">
        <v>390</v>
      </c>
      <c r="I38" t="s">
        <v>391</v>
      </c>
      <c r="J38" t="s">
        <v>443</v>
      </c>
      <c r="K38" t="s">
        <v>444</v>
      </c>
      <c r="L38" t="s">
        <v>445</v>
      </c>
      <c r="M38" t="s">
        <v>446</v>
      </c>
      <c r="N38" t="s">
        <v>445</v>
      </c>
      <c r="O38" t="s">
        <v>447</v>
      </c>
      <c r="P38" t="s">
        <v>442</v>
      </c>
      <c r="Q38" t="s">
        <v>2012</v>
      </c>
      <c r="R38" t="s">
        <v>2013</v>
      </c>
      <c r="S38" s="111">
        <v>2214446.25</v>
      </c>
      <c r="T38" s="111">
        <v>1875821.25</v>
      </c>
      <c r="U38" s="111">
        <v>2214446.25</v>
      </c>
      <c r="V38" s="111">
        <v>205.04131944444401</v>
      </c>
      <c r="W38" s="111">
        <v>205.04131944444401</v>
      </c>
      <c r="X38" s="111">
        <v>10850</v>
      </c>
      <c r="Y38" s="111">
        <v>1422825</v>
      </c>
      <c r="Z38" s="111">
        <v>74700</v>
      </c>
      <c r="AA38" s="111">
        <v>13500</v>
      </c>
      <c r="AB38" s="111">
        <v>16500</v>
      </c>
      <c r="AC38" s="111">
        <v>33000</v>
      </c>
      <c r="AD38" s="111">
        <v>11700</v>
      </c>
      <c r="AE38" s="111">
        <v>142625</v>
      </c>
      <c r="AF38" s="111">
        <v>82250</v>
      </c>
      <c r="AG38" s="111">
        <v>60375</v>
      </c>
      <c r="AH38" s="111">
        <v>911500</v>
      </c>
      <c r="AI38" s="111">
        <v>120000</v>
      </c>
      <c r="AJ38" s="111">
        <v>142500</v>
      </c>
      <c r="AK38" s="111">
        <v>444000</v>
      </c>
      <c r="AL38" s="111">
        <v>105000</v>
      </c>
      <c r="AM38" s="111">
        <v>35000</v>
      </c>
      <c r="AN38" s="111">
        <v>8000</v>
      </c>
      <c r="AO38" s="111">
        <v>57000</v>
      </c>
      <c r="AP38" s="111">
        <v>150000</v>
      </c>
      <c r="AQ38" s="111">
        <v>144000</v>
      </c>
      <c r="AR38" s="111">
        <v>148625</v>
      </c>
      <c r="AS38" s="111">
        <v>35625</v>
      </c>
      <c r="AT38" s="111">
        <v>16125</v>
      </c>
      <c r="AU38" s="111">
        <v>19500</v>
      </c>
      <c r="AV38" s="111">
        <v>30000</v>
      </c>
      <c r="AW38" s="111">
        <v>58000</v>
      </c>
      <c r="AX38" s="111">
        <v>25000</v>
      </c>
      <c r="AY38" s="111">
        <v>162500</v>
      </c>
      <c r="BA38" s="111">
        <v>162500</v>
      </c>
      <c r="BB38" s="111">
        <v>315000</v>
      </c>
      <c r="BC38" s="111">
        <v>11000</v>
      </c>
      <c r="BD38" s="111">
        <v>12000</v>
      </c>
      <c r="BE38" s="111">
        <v>11000</v>
      </c>
      <c r="BF38" s="111">
        <v>4500</v>
      </c>
      <c r="BG38" s="111">
        <v>3900</v>
      </c>
      <c r="BH38" s="111">
        <v>5500</v>
      </c>
      <c r="BI38" s="111">
        <v>5000</v>
      </c>
      <c r="BJ38" s="111">
        <v>12000</v>
      </c>
      <c r="BK38" s="111">
        <v>25000</v>
      </c>
      <c r="BL38" s="111">
        <v>24000</v>
      </c>
      <c r="BM38" s="111">
        <v>4000</v>
      </c>
      <c r="BN38" s="111">
        <v>8000</v>
      </c>
      <c r="BO38" s="111">
        <v>7000</v>
      </c>
      <c r="BP38" s="111">
        <v>17250</v>
      </c>
      <c r="BQ38" s="111">
        <v>23500</v>
      </c>
      <c r="BR38" s="111">
        <v>8000</v>
      </c>
      <c r="BS38" s="111">
        <v>3650</v>
      </c>
      <c r="BT38" s="111">
        <v>7500</v>
      </c>
      <c r="BU38" s="111">
        <v>7000</v>
      </c>
      <c r="BV38" s="111">
        <v>9500</v>
      </c>
      <c r="BW38" s="111">
        <v>10750</v>
      </c>
      <c r="BX38" s="111">
        <v>13000</v>
      </c>
      <c r="BY38" s="111">
        <v>2500</v>
      </c>
      <c r="BZ38" s="111">
        <v>16675</v>
      </c>
      <c r="CA38" s="111">
        <v>12500</v>
      </c>
      <c r="CB38" s="111">
        <v>125000</v>
      </c>
      <c r="CC38" s="111">
        <v>24500</v>
      </c>
      <c r="CD38" s="111">
        <v>14500</v>
      </c>
      <c r="CE38" s="111">
        <v>23214.285714285601</v>
      </c>
      <c r="CF38" s="111">
        <v>7250</v>
      </c>
      <c r="CG38" s="111">
        <v>10000</v>
      </c>
      <c r="CP38" s="111">
        <v>162500</v>
      </c>
      <c r="CQ38" s="111">
        <v>240000</v>
      </c>
      <c r="CT38" s="111">
        <v>70</v>
      </c>
      <c r="CU38" s="111">
        <v>11000</v>
      </c>
      <c r="CV38" s="111">
        <v>287500</v>
      </c>
    </row>
    <row r="39" spans="1:100" hidden="1" x14ac:dyDescent="0.35">
      <c r="A39" t="s">
        <v>246</v>
      </c>
      <c r="B39" t="s">
        <v>221</v>
      </c>
      <c r="C39" t="s">
        <v>386</v>
      </c>
      <c r="D39" t="s">
        <v>440</v>
      </c>
      <c r="E39" t="s">
        <v>441</v>
      </c>
      <c r="F39" t="s">
        <v>226</v>
      </c>
      <c r="G39" t="s">
        <v>227</v>
      </c>
      <c r="H39" t="s">
        <v>390</v>
      </c>
      <c r="I39" t="s">
        <v>391</v>
      </c>
      <c r="J39" t="s">
        <v>443</v>
      </c>
      <c r="K39" t="s">
        <v>444</v>
      </c>
      <c r="L39" t="s">
        <v>445</v>
      </c>
      <c r="M39" t="s">
        <v>446</v>
      </c>
      <c r="N39" t="s">
        <v>449</v>
      </c>
      <c r="O39" t="s">
        <v>450</v>
      </c>
      <c r="P39" t="s">
        <v>448</v>
      </c>
      <c r="Q39" t="s">
        <v>2012</v>
      </c>
      <c r="R39" t="s">
        <v>2012</v>
      </c>
      <c r="U39" s="111">
        <v>0</v>
      </c>
      <c r="X39" s="111">
        <v>10775</v>
      </c>
    </row>
    <row r="40" spans="1:100" hidden="1" x14ac:dyDescent="0.35">
      <c r="A40" t="s">
        <v>246</v>
      </c>
      <c r="B40" t="s">
        <v>221</v>
      </c>
      <c r="C40" t="s">
        <v>386</v>
      </c>
      <c r="D40" t="s">
        <v>411</v>
      </c>
      <c r="E40" t="s">
        <v>412</v>
      </c>
      <c r="F40" t="s">
        <v>226</v>
      </c>
      <c r="G40" t="s">
        <v>227</v>
      </c>
      <c r="H40" t="s">
        <v>390</v>
      </c>
      <c r="I40" t="s">
        <v>391</v>
      </c>
      <c r="J40" t="s">
        <v>414</v>
      </c>
      <c r="K40" t="s">
        <v>415</v>
      </c>
      <c r="L40" t="s">
        <v>414</v>
      </c>
      <c r="M40" t="s">
        <v>416</v>
      </c>
      <c r="N40" t="s">
        <v>414</v>
      </c>
      <c r="O40" t="s">
        <v>415</v>
      </c>
      <c r="P40" t="s">
        <v>413</v>
      </c>
      <c r="Q40" t="s">
        <v>2012</v>
      </c>
      <c r="R40" t="s">
        <v>2012</v>
      </c>
      <c r="U40" s="111">
        <v>733687.5</v>
      </c>
      <c r="X40" s="111">
        <v>10900</v>
      </c>
      <c r="AA40" s="111">
        <v>12000</v>
      </c>
      <c r="AB40" s="111">
        <v>18000</v>
      </c>
      <c r="AC40" s="111">
        <v>32000</v>
      </c>
      <c r="AE40" s="111">
        <v>98000</v>
      </c>
      <c r="AG40" s="111">
        <v>98000</v>
      </c>
      <c r="AK40" s="111">
        <v>166500</v>
      </c>
      <c r="AM40" s="111">
        <v>42500</v>
      </c>
      <c r="AP40" s="111">
        <v>123000</v>
      </c>
      <c r="AQ40" s="111">
        <v>144000</v>
      </c>
      <c r="AS40" s="111">
        <v>32250</v>
      </c>
      <c r="AT40" s="111">
        <v>14250</v>
      </c>
      <c r="AU40" s="111">
        <v>18000</v>
      </c>
      <c r="AV40" s="111">
        <v>20000</v>
      </c>
      <c r="BB40" s="111">
        <v>56250</v>
      </c>
      <c r="BD40" s="111">
        <v>4500</v>
      </c>
      <c r="BE40" s="111">
        <v>8000</v>
      </c>
      <c r="BF40" s="111">
        <v>3000</v>
      </c>
      <c r="BH40" s="111">
        <v>4500</v>
      </c>
      <c r="BI40" s="111">
        <v>4500</v>
      </c>
      <c r="BK40" s="111">
        <v>20500</v>
      </c>
      <c r="BL40" s="111">
        <v>24000</v>
      </c>
      <c r="BO40" s="111">
        <v>8500</v>
      </c>
      <c r="BP40" s="111">
        <v>14000</v>
      </c>
      <c r="BW40" s="111">
        <v>9500</v>
      </c>
      <c r="BX40" s="111">
        <v>12000</v>
      </c>
      <c r="BY40" s="111">
        <v>1666.6666666666599</v>
      </c>
      <c r="BZ40" s="111">
        <v>11116.666666666701</v>
      </c>
      <c r="CC40" s="111">
        <v>26000</v>
      </c>
      <c r="CT40" s="111">
        <v>12.5</v>
      </c>
    </row>
    <row r="41" spans="1:100" hidden="1" x14ac:dyDescent="0.35">
      <c r="A41" t="s">
        <v>246</v>
      </c>
      <c r="B41" t="s">
        <v>221</v>
      </c>
      <c r="C41" t="s">
        <v>222</v>
      </c>
      <c r="D41" t="s">
        <v>223</v>
      </c>
      <c r="E41" t="s">
        <v>602</v>
      </c>
      <c r="F41" t="s">
        <v>226</v>
      </c>
      <c r="G41" t="s">
        <v>227</v>
      </c>
      <c r="H41" t="s">
        <v>228</v>
      </c>
      <c r="I41" t="s">
        <v>229</v>
      </c>
      <c r="J41" t="s">
        <v>228</v>
      </c>
      <c r="K41" t="s">
        <v>229</v>
      </c>
      <c r="L41" t="s">
        <v>228</v>
      </c>
      <c r="M41" t="s">
        <v>604</v>
      </c>
      <c r="N41" t="s">
        <v>228</v>
      </c>
      <c r="O41" t="s">
        <v>229</v>
      </c>
      <c r="P41" t="s">
        <v>610</v>
      </c>
      <c r="Q41" t="s">
        <v>2012</v>
      </c>
      <c r="R41" t="s">
        <v>2012</v>
      </c>
      <c r="U41" s="111">
        <v>189871.875</v>
      </c>
      <c r="AY41" s="111">
        <v>147500</v>
      </c>
      <c r="BA41" s="111">
        <v>147500</v>
      </c>
      <c r="BB41" s="111">
        <v>8625</v>
      </c>
      <c r="BC41" s="111">
        <v>20500</v>
      </c>
      <c r="CE41" s="111">
        <v>21071.428571428602</v>
      </c>
      <c r="CF41" s="111">
        <v>9500</v>
      </c>
      <c r="CG41" s="111">
        <v>11500</v>
      </c>
      <c r="CP41" s="111">
        <v>147500</v>
      </c>
      <c r="CT41" s="111">
        <v>1.9166666666666701</v>
      </c>
      <c r="CU41" s="111">
        <v>20500</v>
      </c>
    </row>
    <row r="42" spans="1:100" hidden="1" x14ac:dyDescent="0.35">
      <c r="A42" t="s">
        <v>246</v>
      </c>
      <c r="B42" t="s">
        <v>221</v>
      </c>
      <c r="C42" t="s">
        <v>222</v>
      </c>
      <c r="D42" t="s">
        <v>223</v>
      </c>
      <c r="E42" t="s">
        <v>224</v>
      </c>
      <c r="F42" t="s">
        <v>226</v>
      </c>
      <c r="G42" t="s">
        <v>227</v>
      </c>
      <c r="H42" t="s">
        <v>228</v>
      </c>
      <c r="I42" t="s">
        <v>229</v>
      </c>
      <c r="J42" t="s">
        <v>228</v>
      </c>
      <c r="K42" t="s">
        <v>229</v>
      </c>
      <c r="L42" t="s">
        <v>230</v>
      </c>
      <c r="M42" t="s">
        <v>231</v>
      </c>
      <c r="N42" t="s">
        <v>230</v>
      </c>
      <c r="O42" t="s">
        <v>231</v>
      </c>
      <c r="P42" t="s">
        <v>225</v>
      </c>
      <c r="Q42" t="s">
        <v>2012</v>
      </c>
      <c r="R42" t="s">
        <v>2012</v>
      </c>
      <c r="U42" s="111">
        <v>1830725</v>
      </c>
      <c r="Y42" s="111">
        <v>1472500</v>
      </c>
      <c r="Z42" s="111">
        <v>87000</v>
      </c>
      <c r="AA42" s="111">
        <v>24000</v>
      </c>
      <c r="AB42" s="111">
        <v>21000</v>
      </c>
      <c r="AC42" s="111">
        <v>21000</v>
      </c>
      <c r="AD42" s="111">
        <v>21000</v>
      </c>
      <c r="AE42" s="111">
        <v>143500</v>
      </c>
      <c r="AF42" s="111">
        <v>70000</v>
      </c>
      <c r="AG42" s="111">
        <v>73500</v>
      </c>
      <c r="AH42" s="111">
        <v>966000</v>
      </c>
      <c r="AI42" s="111">
        <v>127500</v>
      </c>
      <c r="AJ42" s="111">
        <v>342000</v>
      </c>
      <c r="AK42" s="111">
        <v>148000</v>
      </c>
      <c r="AL42" s="111">
        <v>180000</v>
      </c>
      <c r="AM42" s="111">
        <v>42500</v>
      </c>
      <c r="AN42" s="111">
        <v>6000</v>
      </c>
      <c r="AO42" s="111">
        <v>120000</v>
      </c>
      <c r="AP42" s="111">
        <v>132000</v>
      </c>
      <c r="AQ42" s="111">
        <v>144000</v>
      </c>
      <c r="AR42" s="111">
        <v>204000</v>
      </c>
      <c r="AS42" s="111">
        <v>48000</v>
      </c>
      <c r="AT42" s="111">
        <v>18000</v>
      </c>
      <c r="AU42" s="111">
        <v>30000</v>
      </c>
      <c r="AV42" s="111">
        <v>84000</v>
      </c>
      <c r="AW42" s="111">
        <v>40000</v>
      </c>
      <c r="AX42" s="111">
        <v>32000</v>
      </c>
      <c r="BC42" s="111">
        <v>26500</v>
      </c>
      <c r="BD42" s="111">
        <v>4000</v>
      </c>
      <c r="BE42" s="111">
        <v>7000</v>
      </c>
      <c r="BF42" s="111">
        <v>8000</v>
      </c>
      <c r="BG42" s="111">
        <v>7000</v>
      </c>
      <c r="BH42" s="111">
        <v>7000</v>
      </c>
      <c r="BI42" s="111">
        <v>4000</v>
      </c>
      <c r="BJ42" s="111">
        <v>4000</v>
      </c>
      <c r="BK42" s="111">
        <v>22000</v>
      </c>
      <c r="BL42" s="111">
        <v>24000</v>
      </c>
      <c r="BM42" s="111">
        <v>3000</v>
      </c>
      <c r="BN42" s="111">
        <v>6000</v>
      </c>
      <c r="BO42" s="111">
        <v>8500</v>
      </c>
      <c r="BP42" s="111">
        <v>21000</v>
      </c>
      <c r="BQ42" s="111">
        <v>20000</v>
      </c>
      <c r="BR42" s="111">
        <v>8500</v>
      </c>
      <c r="BS42" s="111">
        <v>8500</v>
      </c>
      <c r="BT42" s="111">
        <v>18000</v>
      </c>
      <c r="BU42" s="111">
        <v>12000</v>
      </c>
      <c r="BV42" s="111">
        <v>20000</v>
      </c>
      <c r="BW42" s="111">
        <v>12000</v>
      </c>
      <c r="BX42" s="111">
        <v>20000</v>
      </c>
      <c r="BY42" s="111">
        <v>7000</v>
      </c>
      <c r="BZ42" s="111">
        <v>46690</v>
      </c>
      <c r="CA42" s="111">
        <v>16000</v>
      </c>
      <c r="CB42" s="111">
        <v>160000</v>
      </c>
      <c r="CC42" s="111">
        <v>22000</v>
      </c>
      <c r="CD42" s="111">
        <v>10000</v>
      </c>
      <c r="CF42" s="111">
        <v>11000</v>
      </c>
      <c r="CG42" s="111">
        <v>12500</v>
      </c>
      <c r="CU42" s="111">
        <v>26500</v>
      </c>
      <c r="CV42" s="111">
        <v>70000</v>
      </c>
    </row>
    <row r="43" spans="1:100" hidden="1" x14ac:dyDescent="0.35">
      <c r="A43" t="s">
        <v>246</v>
      </c>
      <c r="B43" t="s">
        <v>221</v>
      </c>
      <c r="C43" t="s">
        <v>222</v>
      </c>
      <c r="D43" t="s">
        <v>271</v>
      </c>
      <c r="E43" t="s">
        <v>272</v>
      </c>
      <c r="F43" t="s">
        <v>226</v>
      </c>
      <c r="G43" t="s">
        <v>227</v>
      </c>
      <c r="H43" t="s">
        <v>228</v>
      </c>
      <c r="I43" t="s">
        <v>229</v>
      </c>
      <c r="J43" t="s">
        <v>274</v>
      </c>
      <c r="K43" t="s">
        <v>275</v>
      </c>
      <c r="L43" t="s">
        <v>274</v>
      </c>
      <c r="M43" t="s">
        <v>276</v>
      </c>
      <c r="N43" t="s">
        <v>274</v>
      </c>
      <c r="O43" t="s">
        <v>275</v>
      </c>
      <c r="P43" t="s">
        <v>273</v>
      </c>
      <c r="Q43" t="s">
        <v>2012</v>
      </c>
      <c r="R43" t="s">
        <v>2012</v>
      </c>
      <c r="U43" s="111">
        <v>1467724.375</v>
      </c>
      <c r="X43" s="111">
        <v>10700</v>
      </c>
      <c r="Y43" s="111">
        <v>1255625</v>
      </c>
      <c r="Z43" s="111">
        <v>57750</v>
      </c>
      <c r="AA43" s="111">
        <v>12000</v>
      </c>
      <c r="AB43" s="111">
        <v>12750</v>
      </c>
      <c r="AC43" s="111">
        <v>22500</v>
      </c>
      <c r="AD43" s="111">
        <v>10500</v>
      </c>
      <c r="AE43" s="111">
        <v>151375</v>
      </c>
      <c r="AF43" s="111">
        <v>85750</v>
      </c>
      <c r="AG43" s="111">
        <v>65625</v>
      </c>
      <c r="AH43" s="111">
        <v>758500</v>
      </c>
      <c r="AI43" s="111">
        <v>157500</v>
      </c>
      <c r="AJ43" s="111">
        <v>209000</v>
      </c>
      <c r="AK43" s="111">
        <v>148000</v>
      </c>
      <c r="AL43" s="111">
        <v>135000</v>
      </c>
      <c r="AM43" s="111">
        <v>41750</v>
      </c>
      <c r="AN43" s="111">
        <v>1250</v>
      </c>
      <c r="AO43" s="111">
        <v>66000</v>
      </c>
      <c r="AP43" s="111">
        <v>156000</v>
      </c>
      <c r="AQ43" s="111">
        <v>132000</v>
      </c>
      <c r="AR43" s="111">
        <v>103000</v>
      </c>
      <c r="AS43" s="111">
        <v>36000</v>
      </c>
      <c r="AT43" s="111">
        <v>16500</v>
      </c>
      <c r="AU43" s="111">
        <v>19500</v>
      </c>
      <c r="AV43" s="111">
        <v>30000</v>
      </c>
      <c r="AW43" s="111">
        <v>32000</v>
      </c>
      <c r="AX43" s="111">
        <v>5000</v>
      </c>
      <c r="BC43" s="111">
        <v>6700</v>
      </c>
      <c r="BD43" s="111">
        <v>4000</v>
      </c>
      <c r="BE43" s="111">
        <v>7500</v>
      </c>
      <c r="BF43" s="111">
        <v>4000</v>
      </c>
      <c r="BG43" s="111">
        <v>3500</v>
      </c>
      <c r="BH43" s="111">
        <v>4250</v>
      </c>
      <c r="BJ43" s="111">
        <v>4000</v>
      </c>
      <c r="BK43" s="111">
        <v>26000</v>
      </c>
      <c r="BL43" s="111">
        <v>22000</v>
      </c>
      <c r="BM43" s="111">
        <v>625</v>
      </c>
      <c r="BN43" s="111">
        <v>1250</v>
      </c>
      <c r="BO43" s="111">
        <v>8350</v>
      </c>
      <c r="BP43" s="111">
        <v>18750</v>
      </c>
      <c r="BQ43" s="111">
        <v>24500</v>
      </c>
      <c r="BR43" s="111">
        <v>10500</v>
      </c>
      <c r="BS43" s="111">
        <v>6000</v>
      </c>
      <c r="BT43" s="111">
        <v>11000</v>
      </c>
      <c r="BU43" s="111">
        <v>9000</v>
      </c>
      <c r="BV43" s="111">
        <v>11000</v>
      </c>
      <c r="BW43" s="111">
        <v>11000</v>
      </c>
      <c r="BX43" s="111">
        <v>13000</v>
      </c>
      <c r="BY43" s="111">
        <v>2500</v>
      </c>
      <c r="BZ43" s="111">
        <v>16675</v>
      </c>
      <c r="CA43" s="111">
        <v>2500</v>
      </c>
      <c r="CB43" s="111">
        <v>25000</v>
      </c>
      <c r="CC43" s="111">
        <v>32000</v>
      </c>
      <c r="CD43" s="111">
        <v>8000</v>
      </c>
      <c r="CU43" s="111">
        <v>6700</v>
      </c>
      <c r="CV43" s="111">
        <v>60000</v>
      </c>
    </row>
    <row r="44" spans="1:100" hidden="1" x14ac:dyDescent="0.35">
      <c r="A44" t="s">
        <v>246</v>
      </c>
      <c r="B44" t="s">
        <v>221</v>
      </c>
      <c r="C44" t="s">
        <v>222</v>
      </c>
      <c r="D44" t="s">
        <v>271</v>
      </c>
      <c r="E44" t="s">
        <v>619</v>
      </c>
      <c r="F44" t="s">
        <v>226</v>
      </c>
      <c r="G44" t="s">
        <v>227</v>
      </c>
      <c r="H44" t="s">
        <v>228</v>
      </c>
      <c r="I44" t="s">
        <v>229</v>
      </c>
      <c r="J44" t="s">
        <v>274</v>
      </c>
      <c r="K44" t="s">
        <v>275</v>
      </c>
      <c r="L44" t="s">
        <v>621</v>
      </c>
      <c r="M44" t="s">
        <v>622</v>
      </c>
      <c r="N44" t="s">
        <v>621</v>
      </c>
      <c r="O44" t="s">
        <v>622</v>
      </c>
      <c r="P44" t="s">
        <v>620</v>
      </c>
      <c r="Q44" t="s">
        <v>2012</v>
      </c>
      <c r="R44" t="s">
        <v>2012</v>
      </c>
      <c r="U44" s="111">
        <v>1517631.25</v>
      </c>
      <c r="X44" s="111">
        <v>10750</v>
      </c>
      <c r="Y44" s="111">
        <v>1223725</v>
      </c>
      <c r="Z44" s="111">
        <v>60000</v>
      </c>
      <c r="AA44" s="111">
        <v>15000</v>
      </c>
      <c r="AB44" s="111">
        <v>15000</v>
      </c>
      <c r="AC44" s="111">
        <v>16500</v>
      </c>
      <c r="AD44" s="111">
        <v>13500</v>
      </c>
      <c r="AE44" s="111">
        <v>151375</v>
      </c>
      <c r="AF44" s="111">
        <v>87500</v>
      </c>
      <c r="AG44" s="111">
        <v>63875</v>
      </c>
      <c r="AH44" s="111">
        <v>706350</v>
      </c>
      <c r="AI44" s="111">
        <v>112500</v>
      </c>
      <c r="AJ44" s="111">
        <v>190000</v>
      </c>
      <c r="AK44" s="111">
        <v>148000</v>
      </c>
      <c r="AL44" s="111">
        <v>142500</v>
      </c>
      <c r="AM44" s="111">
        <v>40000</v>
      </c>
      <c r="AN44" s="111">
        <v>1350</v>
      </c>
      <c r="AO44" s="111">
        <v>72000</v>
      </c>
      <c r="AP44" s="111">
        <v>174000</v>
      </c>
      <c r="AQ44" s="111">
        <v>132000</v>
      </c>
      <c r="AR44" s="111">
        <v>108500</v>
      </c>
      <c r="AS44" s="111">
        <v>51000</v>
      </c>
      <c r="AT44" s="111">
        <v>15000</v>
      </c>
      <c r="AU44" s="111">
        <v>36000</v>
      </c>
      <c r="AV44" s="111">
        <v>22500</v>
      </c>
      <c r="AW44" s="111">
        <v>33000</v>
      </c>
      <c r="AX44" s="111">
        <v>2000</v>
      </c>
      <c r="BB44" s="111">
        <v>73125</v>
      </c>
      <c r="BC44" s="111">
        <v>6400</v>
      </c>
      <c r="BD44" s="111">
        <v>4000</v>
      </c>
      <c r="BE44" s="111">
        <v>5500</v>
      </c>
      <c r="BF44" s="111">
        <v>5000</v>
      </c>
      <c r="BG44" s="111">
        <v>4500</v>
      </c>
      <c r="BH44" s="111">
        <v>5000</v>
      </c>
      <c r="BI44" s="111">
        <v>4000</v>
      </c>
      <c r="BJ44" s="111">
        <v>4500</v>
      </c>
      <c r="BK44" s="111">
        <v>29000</v>
      </c>
      <c r="BL44" s="111">
        <v>22000</v>
      </c>
      <c r="BM44" s="111">
        <v>675</v>
      </c>
      <c r="BN44" s="111">
        <v>1350</v>
      </c>
      <c r="BO44" s="111">
        <v>8000</v>
      </c>
      <c r="BP44" s="111">
        <v>18250</v>
      </c>
      <c r="BQ44" s="111">
        <v>25000</v>
      </c>
      <c r="BR44" s="111">
        <v>7500</v>
      </c>
      <c r="BS44" s="111">
        <v>4500</v>
      </c>
      <c r="BT44" s="111">
        <v>10000</v>
      </c>
      <c r="BU44" s="111">
        <v>9500</v>
      </c>
      <c r="BV44" s="111">
        <v>12000</v>
      </c>
      <c r="BW44" s="111">
        <v>10000</v>
      </c>
      <c r="BX44" s="111">
        <v>24000</v>
      </c>
      <c r="BY44" s="111">
        <v>1875</v>
      </c>
      <c r="BZ44" s="111">
        <v>12506.25</v>
      </c>
      <c r="CA44" s="111">
        <v>1000</v>
      </c>
      <c r="CB44" s="111">
        <v>10000</v>
      </c>
      <c r="CC44" s="111">
        <v>30000</v>
      </c>
      <c r="CD44" s="111">
        <v>8250</v>
      </c>
      <c r="CT44" s="111">
        <v>16.25</v>
      </c>
      <c r="CU44" s="111">
        <v>6400</v>
      </c>
      <c r="CV44" s="111">
        <v>52500</v>
      </c>
    </row>
    <row r="45" spans="1:100" hidden="1" x14ac:dyDescent="0.35">
      <c r="A45" t="s">
        <v>246</v>
      </c>
      <c r="B45" t="s">
        <v>221</v>
      </c>
      <c r="C45" t="s">
        <v>222</v>
      </c>
      <c r="D45" t="s">
        <v>556</v>
      </c>
      <c r="E45" t="s">
        <v>587</v>
      </c>
      <c r="F45" t="s">
        <v>226</v>
      </c>
      <c r="G45" t="s">
        <v>227</v>
      </c>
      <c r="H45" t="s">
        <v>228</v>
      </c>
      <c r="I45" t="s">
        <v>229</v>
      </c>
      <c r="J45" t="s">
        <v>559</v>
      </c>
      <c r="K45" t="s">
        <v>560</v>
      </c>
      <c r="L45" t="s">
        <v>589</v>
      </c>
      <c r="M45" t="s">
        <v>590</v>
      </c>
      <c r="N45" t="s">
        <v>589</v>
      </c>
      <c r="O45" t="s">
        <v>590</v>
      </c>
      <c r="P45" t="s">
        <v>588</v>
      </c>
      <c r="Q45" t="s">
        <v>2012</v>
      </c>
      <c r="R45" t="s">
        <v>2012</v>
      </c>
      <c r="U45" s="111">
        <v>1361917.5</v>
      </c>
      <c r="AE45" s="111">
        <v>164500</v>
      </c>
      <c r="AF45" s="111">
        <v>98000</v>
      </c>
      <c r="AG45" s="111">
        <v>66500</v>
      </c>
      <c r="AH45" s="111">
        <v>687700</v>
      </c>
      <c r="AI45" s="111">
        <v>120000</v>
      </c>
      <c r="AJ45" s="111">
        <v>190000</v>
      </c>
      <c r="AK45" s="111">
        <v>96200</v>
      </c>
      <c r="AL45" s="111">
        <v>172500</v>
      </c>
      <c r="AM45" s="111">
        <v>40000</v>
      </c>
      <c r="AN45" s="111">
        <v>3000</v>
      </c>
      <c r="AO45" s="111">
        <v>66000</v>
      </c>
      <c r="AP45" s="111">
        <v>154500</v>
      </c>
      <c r="AQ45" s="111">
        <v>144000</v>
      </c>
      <c r="AR45" s="111">
        <v>116200</v>
      </c>
      <c r="AS45" s="111">
        <v>36000</v>
      </c>
      <c r="AT45" s="111">
        <v>15000</v>
      </c>
      <c r="AU45" s="111">
        <v>21000</v>
      </c>
      <c r="AV45" s="111">
        <v>24000</v>
      </c>
      <c r="AW45" s="111">
        <v>40000</v>
      </c>
      <c r="AX45" s="111">
        <v>16200</v>
      </c>
      <c r="BD45" s="111">
        <v>2600</v>
      </c>
      <c r="BI45" s="111">
        <v>2600</v>
      </c>
      <c r="BK45" s="111">
        <v>25750</v>
      </c>
      <c r="BL45" s="111">
        <v>24000</v>
      </c>
      <c r="BM45" s="111">
        <v>1500</v>
      </c>
      <c r="BN45" s="111">
        <v>3000</v>
      </c>
      <c r="BO45" s="111">
        <v>8000</v>
      </c>
      <c r="BP45" s="111">
        <v>19000</v>
      </c>
      <c r="BQ45" s="111">
        <v>28000</v>
      </c>
      <c r="BR45" s="111">
        <v>8000</v>
      </c>
      <c r="BS45" s="111">
        <v>5000</v>
      </c>
      <c r="BT45" s="111">
        <v>10000</v>
      </c>
      <c r="BU45" s="111">
        <v>11500</v>
      </c>
      <c r="BV45" s="111">
        <v>11000</v>
      </c>
      <c r="BW45" s="111">
        <v>10000</v>
      </c>
      <c r="BX45" s="111">
        <v>14000</v>
      </c>
      <c r="BY45" s="111">
        <v>2000</v>
      </c>
      <c r="BZ45" s="111">
        <v>13340</v>
      </c>
      <c r="CA45" s="111">
        <v>8100</v>
      </c>
      <c r="CB45" s="111">
        <v>81000</v>
      </c>
      <c r="CC45" s="111">
        <v>21000</v>
      </c>
      <c r="CD45" s="111">
        <v>10000</v>
      </c>
      <c r="CV45" s="111">
        <v>55000</v>
      </c>
    </row>
    <row r="46" spans="1:100" hidden="1" x14ac:dyDescent="0.35">
      <c r="A46" t="s">
        <v>246</v>
      </c>
      <c r="B46" t="s">
        <v>221</v>
      </c>
      <c r="C46" t="s">
        <v>222</v>
      </c>
      <c r="D46" t="s">
        <v>556</v>
      </c>
      <c r="E46" t="s">
        <v>557</v>
      </c>
      <c r="F46" t="s">
        <v>226</v>
      </c>
      <c r="G46" t="s">
        <v>227</v>
      </c>
      <c r="H46" t="s">
        <v>228</v>
      </c>
      <c r="I46" t="s">
        <v>229</v>
      </c>
      <c r="J46" t="s">
        <v>559</v>
      </c>
      <c r="K46" t="s">
        <v>560</v>
      </c>
      <c r="L46" t="s">
        <v>561</v>
      </c>
      <c r="M46" t="s">
        <v>562</v>
      </c>
      <c r="N46" t="s">
        <v>565</v>
      </c>
      <c r="O46" t="s">
        <v>566</v>
      </c>
      <c r="P46" t="s">
        <v>564</v>
      </c>
      <c r="Q46" t="s">
        <v>2012</v>
      </c>
      <c r="R46" t="s">
        <v>2012</v>
      </c>
      <c r="U46" s="111">
        <v>83648.4375</v>
      </c>
      <c r="BB46" s="111">
        <v>77812.5</v>
      </c>
      <c r="CJ46" s="111">
        <v>9700</v>
      </c>
      <c r="CK46" s="111">
        <v>12000</v>
      </c>
      <c r="CL46" s="111">
        <v>10800</v>
      </c>
      <c r="CM46" s="111">
        <v>12800</v>
      </c>
      <c r="CN46" s="111">
        <v>11900</v>
      </c>
      <c r="CO46" s="111">
        <v>9800</v>
      </c>
      <c r="CT46" s="111">
        <v>17.2916666666667</v>
      </c>
    </row>
    <row r="47" spans="1:100" hidden="1" x14ac:dyDescent="0.35">
      <c r="A47" t="s">
        <v>246</v>
      </c>
      <c r="B47" t="s">
        <v>221</v>
      </c>
      <c r="C47" t="s">
        <v>222</v>
      </c>
      <c r="D47" t="s">
        <v>556</v>
      </c>
      <c r="E47" t="s">
        <v>557</v>
      </c>
      <c r="F47" t="s">
        <v>226</v>
      </c>
      <c r="G47" t="s">
        <v>227</v>
      </c>
      <c r="H47" t="s">
        <v>228</v>
      </c>
      <c r="I47" t="s">
        <v>229</v>
      </c>
      <c r="J47" t="s">
        <v>559</v>
      </c>
      <c r="K47" t="s">
        <v>560</v>
      </c>
      <c r="L47" t="s">
        <v>561</v>
      </c>
      <c r="M47" t="s">
        <v>562</v>
      </c>
      <c r="N47" t="s">
        <v>561</v>
      </c>
      <c r="O47" t="s">
        <v>563</v>
      </c>
      <c r="P47" t="s">
        <v>558</v>
      </c>
      <c r="Q47" t="s">
        <v>2012</v>
      </c>
      <c r="R47" t="s">
        <v>2012</v>
      </c>
      <c r="U47" s="111">
        <v>1626058.4375</v>
      </c>
      <c r="X47" s="111">
        <v>10725</v>
      </c>
      <c r="Z47" s="111">
        <v>73500</v>
      </c>
      <c r="AA47" s="111">
        <v>15750</v>
      </c>
      <c r="AB47" s="111">
        <v>15750</v>
      </c>
      <c r="AC47" s="111">
        <v>23250</v>
      </c>
      <c r="AD47" s="111">
        <v>18750</v>
      </c>
      <c r="AE47" s="111">
        <v>161000</v>
      </c>
      <c r="AF47" s="111">
        <v>89250</v>
      </c>
      <c r="AG47" s="111">
        <v>71750</v>
      </c>
      <c r="AH47" s="111">
        <v>808550</v>
      </c>
      <c r="AI47" s="111">
        <v>101250</v>
      </c>
      <c r="AJ47" s="111">
        <v>185250</v>
      </c>
      <c r="AK47" s="111">
        <v>268250</v>
      </c>
      <c r="AL47" s="111">
        <v>151500</v>
      </c>
      <c r="AM47" s="111">
        <v>41250</v>
      </c>
      <c r="AN47" s="111">
        <v>1950</v>
      </c>
      <c r="AO47" s="111">
        <v>59100</v>
      </c>
      <c r="AQ47" s="111">
        <v>129000</v>
      </c>
      <c r="AR47" s="111">
        <v>127375</v>
      </c>
      <c r="AS47" s="111">
        <v>39375</v>
      </c>
      <c r="AT47" s="111">
        <v>14625</v>
      </c>
      <c r="AU47" s="111">
        <v>24750</v>
      </c>
      <c r="AV47" s="111">
        <v>22500</v>
      </c>
      <c r="AW47" s="111">
        <v>29000</v>
      </c>
      <c r="AX47" s="111">
        <v>36500</v>
      </c>
      <c r="AY47" s="111">
        <v>135000</v>
      </c>
      <c r="BA47" s="111">
        <v>135000</v>
      </c>
      <c r="BB47" s="111">
        <v>72187.5</v>
      </c>
      <c r="BC47" s="111">
        <v>6000</v>
      </c>
      <c r="BD47" s="111">
        <v>7250</v>
      </c>
      <c r="BE47" s="111">
        <v>7750</v>
      </c>
      <c r="BF47" s="111">
        <v>5250</v>
      </c>
      <c r="BG47" s="111">
        <v>6250</v>
      </c>
      <c r="BH47" s="111">
        <v>5250</v>
      </c>
      <c r="BI47" s="111">
        <v>3000</v>
      </c>
      <c r="BJ47" s="111">
        <v>7250</v>
      </c>
      <c r="BL47" s="111">
        <v>21500</v>
      </c>
      <c r="BM47" s="111">
        <v>975</v>
      </c>
      <c r="BN47" s="111">
        <v>1950</v>
      </c>
      <c r="BO47" s="111">
        <v>8250</v>
      </c>
      <c r="BP47" s="111">
        <v>20500</v>
      </c>
      <c r="BQ47" s="111">
        <v>25500</v>
      </c>
      <c r="BR47" s="111">
        <v>6750</v>
      </c>
      <c r="BS47" s="111">
        <v>5750</v>
      </c>
      <c r="BT47" s="111">
        <v>9750</v>
      </c>
      <c r="BU47" s="111">
        <v>10100</v>
      </c>
      <c r="BV47" s="111">
        <v>9850</v>
      </c>
      <c r="BW47" s="111">
        <v>9750</v>
      </c>
      <c r="BX47" s="111">
        <v>16500</v>
      </c>
      <c r="BY47" s="111">
        <v>1875</v>
      </c>
      <c r="BZ47" s="111">
        <v>12506.25</v>
      </c>
      <c r="CA47" s="111">
        <v>18250</v>
      </c>
      <c r="CB47" s="111">
        <v>182500</v>
      </c>
      <c r="CC47" s="111">
        <v>27500</v>
      </c>
      <c r="CD47" s="111">
        <v>7250</v>
      </c>
      <c r="CE47" s="111">
        <v>19285.714285714301</v>
      </c>
      <c r="CJ47" s="111">
        <v>9100</v>
      </c>
      <c r="CK47" s="111">
        <v>12000</v>
      </c>
      <c r="CL47" s="111">
        <v>11500</v>
      </c>
      <c r="CM47" s="111">
        <v>12000</v>
      </c>
      <c r="CN47" s="111">
        <v>11500</v>
      </c>
      <c r="CO47" s="111">
        <v>10400</v>
      </c>
      <c r="CP47" s="111">
        <v>135000</v>
      </c>
      <c r="CQ47" s="111">
        <v>185000</v>
      </c>
      <c r="CT47" s="111">
        <v>16.0416666666667</v>
      </c>
      <c r="CU47" s="111">
        <v>6000</v>
      </c>
      <c r="CV47" s="111">
        <v>30500</v>
      </c>
    </row>
    <row r="48" spans="1:100" hidden="1" x14ac:dyDescent="0.35">
      <c r="A48" t="s">
        <v>246</v>
      </c>
      <c r="B48" t="s">
        <v>221</v>
      </c>
      <c r="C48" t="s">
        <v>260</v>
      </c>
      <c r="D48" t="s">
        <v>395</v>
      </c>
      <c r="E48" t="s">
        <v>396</v>
      </c>
      <c r="F48" t="s">
        <v>226</v>
      </c>
      <c r="G48" t="s">
        <v>227</v>
      </c>
      <c r="H48" t="s">
        <v>264</v>
      </c>
      <c r="I48" t="s">
        <v>265</v>
      </c>
      <c r="J48" t="s">
        <v>264</v>
      </c>
      <c r="K48" t="s">
        <v>398</v>
      </c>
      <c r="L48" t="s">
        <v>264</v>
      </c>
      <c r="M48" t="s">
        <v>398</v>
      </c>
      <c r="N48" t="s">
        <v>264</v>
      </c>
      <c r="O48" t="s">
        <v>265</v>
      </c>
      <c r="P48" t="s">
        <v>438</v>
      </c>
      <c r="Q48" t="s">
        <v>2012</v>
      </c>
      <c r="R48" t="s">
        <v>2013</v>
      </c>
      <c r="S48" s="111">
        <v>1933163.54166667</v>
      </c>
      <c r="T48" s="111">
        <v>1874710.41666667</v>
      </c>
      <c r="U48" s="111">
        <v>1933163.54166667</v>
      </c>
      <c r="V48" s="111">
        <v>178.99662422839501</v>
      </c>
      <c r="W48" s="111">
        <v>178.99662422839501</v>
      </c>
      <c r="X48" s="111">
        <v>10675</v>
      </c>
      <c r="Y48" s="111">
        <v>1379791.66666667</v>
      </c>
      <c r="Z48" s="111">
        <v>66750</v>
      </c>
      <c r="AA48" s="111">
        <v>13500</v>
      </c>
      <c r="AB48" s="111">
        <v>17250</v>
      </c>
      <c r="AC48" s="111">
        <v>22500</v>
      </c>
      <c r="AD48" s="111">
        <v>13500</v>
      </c>
      <c r="AE48" s="111">
        <v>135625</v>
      </c>
      <c r="AF48" s="111">
        <v>73500</v>
      </c>
      <c r="AG48" s="111">
        <v>62125</v>
      </c>
      <c r="AH48" s="111">
        <v>835416.66666666605</v>
      </c>
      <c r="AI48" s="111">
        <v>138750</v>
      </c>
      <c r="AJ48" s="111">
        <v>190000</v>
      </c>
      <c r="AK48" s="111">
        <v>163416.66666666701</v>
      </c>
      <c r="AL48" s="111">
        <v>187500</v>
      </c>
      <c r="AM48" s="111">
        <v>41250</v>
      </c>
      <c r="AN48" s="111">
        <v>3500</v>
      </c>
      <c r="AO48" s="111">
        <v>111000</v>
      </c>
      <c r="AP48" s="111">
        <v>192000</v>
      </c>
      <c r="AQ48" s="111">
        <v>150000</v>
      </c>
      <c r="AR48" s="111">
        <v>158125</v>
      </c>
      <c r="AS48" s="111">
        <v>46125</v>
      </c>
      <c r="AT48" s="111">
        <v>20250</v>
      </c>
      <c r="AU48" s="111">
        <v>25875</v>
      </c>
      <c r="AV48" s="111">
        <v>39000</v>
      </c>
      <c r="AW48" s="111">
        <v>40000</v>
      </c>
      <c r="AX48" s="111">
        <v>33000</v>
      </c>
      <c r="AY48" s="111">
        <v>195000</v>
      </c>
      <c r="BA48" s="111">
        <v>195000</v>
      </c>
      <c r="BB48" s="111">
        <v>54375</v>
      </c>
      <c r="BC48" s="111">
        <v>11000</v>
      </c>
      <c r="BD48" s="111">
        <v>4416.6666666666597</v>
      </c>
      <c r="BE48" s="111">
        <v>7500</v>
      </c>
      <c r="BF48" s="111">
        <v>4500</v>
      </c>
      <c r="BG48" s="111">
        <v>4500</v>
      </c>
      <c r="BH48" s="111">
        <v>5750</v>
      </c>
      <c r="BI48" s="111">
        <v>2666.6666666666702</v>
      </c>
      <c r="BJ48" s="111">
        <v>5500</v>
      </c>
      <c r="BK48" s="111">
        <v>32000</v>
      </c>
      <c r="BL48" s="111">
        <v>25000</v>
      </c>
      <c r="BM48" s="111">
        <v>1750</v>
      </c>
      <c r="BN48" s="111">
        <v>3500</v>
      </c>
      <c r="BO48" s="111">
        <v>8250</v>
      </c>
      <c r="BP48" s="111">
        <v>17750</v>
      </c>
      <c r="BQ48" s="111">
        <v>21000</v>
      </c>
      <c r="BR48" s="111">
        <v>9250</v>
      </c>
      <c r="BS48" s="111">
        <v>5500</v>
      </c>
      <c r="BT48" s="111">
        <v>10000</v>
      </c>
      <c r="BU48" s="111">
        <v>12500</v>
      </c>
      <c r="BV48" s="111">
        <v>18500</v>
      </c>
      <c r="BW48" s="111">
        <v>13500</v>
      </c>
      <c r="BX48" s="111">
        <v>17250</v>
      </c>
      <c r="BY48" s="111">
        <v>3250</v>
      </c>
      <c r="BZ48" s="111">
        <v>21677.5</v>
      </c>
      <c r="CA48" s="111">
        <v>16500</v>
      </c>
      <c r="CB48" s="111">
        <v>165000</v>
      </c>
      <c r="CC48" s="111">
        <v>32500</v>
      </c>
      <c r="CD48" s="111">
        <v>10000</v>
      </c>
      <c r="CE48" s="111">
        <v>27857.1428571428</v>
      </c>
      <c r="CL48" s="111">
        <v>9500</v>
      </c>
      <c r="CM48" s="111">
        <v>11500</v>
      </c>
      <c r="CP48" s="111">
        <v>125000</v>
      </c>
      <c r="CQ48" s="111">
        <v>200000</v>
      </c>
      <c r="CT48" s="111">
        <v>12.0833333333333</v>
      </c>
      <c r="CU48" s="111">
        <v>11000</v>
      </c>
      <c r="CV48" s="111">
        <v>80000</v>
      </c>
    </row>
    <row r="49" spans="1:100" hidden="1" x14ac:dyDescent="0.35">
      <c r="A49" t="s">
        <v>246</v>
      </c>
      <c r="B49" t="s">
        <v>221</v>
      </c>
      <c r="C49" t="s">
        <v>260</v>
      </c>
      <c r="D49" t="s">
        <v>395</v>
      </c>
      <c r="E49" t="s">
        <v>396</v>
      </c>
      <c r="F49" t="s">
        <v>226</v>
      </c>
      <c r="G49" t="s">
        <v>227</v>
      </c>
      <c r="H49" t="s">
        <v>264</v>
      </c>
      <c r="I49" t="s">
        <v>265</v>
      </c>
      <c r="J49" t="s">
        <v>264</v>
      </c>
      <c r="K49" t="s">
        <v>398</v>
      </c>
      <c r="L49" t="s">
        <v>264</v>
      </c>
      <c r="M49" t="s">
        <v>398</v>
      </c>
      <c r="N49" t="s">
        <v>399</v>
      </c>
      <c r="O49" t="s">
        <v>400</v>
      </c>
      <c r="P49" t="s">
        <v>397</v>
      </c>
      <c r="Q49" t="s">
        <v>2012</v>
      </c>
      <c r="R49" t="s">
        <v>2012</v>
      </c>
      <c r="U49" s="111">
        <v>1660188.1944444401</v>
      </c>
      <c r="X49" s="111">
        <v>10300</v>
      </c>
      <c r="Y49" s="111">
        <v>1346208.33333333</v>
      </c>
      <c r="Z49" s="111">
        <v>84000</v>
      </c>
      <c r="AA49" s="111">
        <v>19500</v>
      </c>
      <c r="AB49" s="111">
        <v>18000</v>
      </c>
      <c r="AC49" s="111">
        <v>27000</v>
      </c>
      <c r="AD49" s="111">
        <v>19500</v>
      </c>
      <c r="AE49" s="111">
        <v>146125</v>
      </c>
      <c r="AF49" s="111">
        <v>82250</v>
      </c>
      <c r="AG49" s="111">
        <v>63875</v>
      </c>
      <c r="AH49" s="111">
        <v>786083.33333333302</v>
      </c>
      <c r="AI49" s="111">
        <v>127500</v>
      </c>
      <c r="AJ49" s="111">
        <v>190000</v>
      </c>
      <c r="AK49" s="111">
        <v>123333.333333332</v>
      </c>
      <c r="AL49" s="111">
        <v>165000</v>
      </c>
      <c r="AM49" s="111">
        <v>41250</v>
      </c>
      <c r="AN49" s="111">
        <v>17500</v>
      </c>
      <c r="AO49" s="111">
        <v>121500</v>
      </c>
      <c r="AP49" s="111">
        <v>180000</v>
      </c>
      <c r="AQ49" s="111">
        <v>150000</v>
      </c>
      <c r="AR49" s="111">
        <v>180152.77777777801</v>
      </c>
      <c r="AS49" s="111">
        <v>54375</v>
      </c>
      <c r="AT49" s="111">
        <v>14250</v>
      </c>
      <c r="AU49" s="111">
        <v>40125</v>
      </c>
      <c r="AV49" s="111">
        <v>60000</v>
      </c>
      <c r="AW49" s="111">
        <v>37777.777777777803</v>
      </c>
      <c r="AX49" s="111">
        <v>28000</v>
      </c>
      <c r="BC49" s="111">
        <v>18000</v>
      </c>
      <c r="BD49" s="111">
        <v>3333.3333333333198</v>
      </c>
      <c r="BE49" s="111">
        <v>9000</v>
      </c>
      <c r="BF49" s="111">
        <v>6500</v>
      </c>
      <c r="BG49" s="111">
        <v>6500</v>
      </c>
      <c r="BH49" s="111">
        <v>6000</v>
      </c>
      <c r="BI49" s="111">
        <v>3333.3333333333198</v>
      </c>
      <c r="BK49" s="111">
        <v>30000</v>
      </c>
      <c r="BL49" s="111">
        <v>25000</v>
      </c>
      <c r="BM49" s="111">
        <v>8750</v>
      </c>
      <c r="BN49" s="111">
        <v>17500</v>
      </c>
      <c r="BO49" s="111">
        <v>8250</v>
      </c>
      <c r="BP49" s="111">
        <v>18250</v>
      </c>
      <c r="BQ49" s="111">
        <v>23500</v>
      </c>
      <c r="BR49" s="111">
        <v>8500</v>
      </c>
      <c r="BS49" s="111">
        <v>7750</v>
      </c>
      <c r="BT49" s="111">
        <v>10000</v>
      </c>
      <c r="BU49" s="111">
        <v>11000</v>
      </c>
      <c r="BV49" s="111">
        <v>20250</v>
      </c>
      <c r="BW49" s="111">
        <v>9500</v>
      </c>
      <c r="BX49" s="111">
        <v>26750</v>
      </c>
      <c r="BY49" s="111">
        <v>5000</v>
      </c>
      <c r="BZ49" s="111">
        <v>33350</v>
      </c>
      <c r="CA49" s="111">
        <v>14000</v>
      </c>
      <c r="CB49" s="111">
        <v>140000</v>
      </c>
      <c r="CC49" s="111">
        <v>38000</v>
      </c>
      <c r="CD49" s="111">
        <v>9444.4444444444507</v>
      </c>
      <c r="CU49" s="111">
        <v>18000</v>
      </c>
    </row>
    <row r="50" spans="1:100" hidden="1" x14ac:dyDescent="0.35">
      <c r="A50" t="s">
        <v>246</v>
      </c>
      <c r="B50" t="s">
        <v>221</v>
      </c>
      <c r="C50" t="s">
        <v>260</v>
      </c>
      <c r="D50" t="s">
        <v>402</v>
      </c>
      <c r="E50" t="s">
        <v>433</v>
      </c>
      <c r="F50" t="s">
        <v>226</v>
      </c>
      <c r="G50" t="s">
        <v>227</v>
      </c>
      <c r="H50" t="s">
        <v>264</v>
      </c>
      <c r="I50" t="s">
        <v>265</v>
      </c>
      <c r="J50" t="s">
        <v>405</v>
      </c>
      <c r="K50" t="s">
        <v>406</v>
      </c>
      <c r="L50" t="s">
        <v>405</v>
      </c>
      <c r="M50" t="s">
        <v>435</v>
      </c>
      <c r="N50" t="s">
        <v>405</v>
      </c>
      <c r="O50" t="s">
        <v>406</v>
      </c>
      <c r="P50" t="s">
        <v>434</v>
      </c>
      <c r="Q50" t="s">
        <v>2012</v>
      </c>
      <c r="R50" t="s">
        <v>2013</v>
      </c>
      <c r="S50" s="111">
        <v>2083403.75</v>
      </c>
      <c r="T50" s="111">
        <v>1938278.75</v>
      </c>
      <c r="U50" s="111">
        <v>2083403.75</v>
      </c>
      <c r="V50" s="111">
        <v>192.90775462963001</v>
      </c>
      <c r="W50" s="111">
        <v>192.90775462963001</v>
      </c>
      <c r="X50" s="111">
        <v>10750</v>
      </c>
      <c r="Y50" s="111">
        <v>1480550</v>
      </c>
      <c r="Z50" s="111">
        <v>56550</v>
      </c>
      <c r="AA50" s="111">
        <v>12000</v>
      </c>
      <c r="AB50" s="111">
        <v>15000</v>
      </c>
      <c r="AC50" s="111">
        <v>19050</v>
      </c>
      <c r="AD50" s="111">
        <v>10500</v>
      </c>
      <c r="AE50" s="111">
        <v>152250</v>
      </c>
      <c r="AF50" s="111">
        <v>87500</v>
      </c>
      <c r="AG50" s="111">
        <v>64750</v>
      </c>
      <c r="AH50" s="111">
        <v>953750</v>
      </c>
      <c r="AI50" s="111">
        <v>120000</v>
      </c>
      <c r="AJ50" s="111">
        <v>185250</v>
      </c>
      <c r="AK50" s="111">
        <v>314500</v>
      </c>
      <c r="AL50" s="111">
        <v>165000</v>
      </c>
      <c r="AM50" s="111">
        <v>40000</v>
      </c>
      <c r="AN50" s="111">
        <v>3000</v>
      </c>
      <c r="AO50" s="111">
        <v>126000</v>
      </c>
      <c r="AP50" s="111">
        <v>162000</v>
      </c>
      <c r="AQ50" s="111">
        <v>156000</v>
      </c>
      <c r="AR50" s="111">
        <v>162000</v>
      </c>
      <c r="AS50" s="111">
        <v>54000</v>
      </c>
      <c r="AT50" s="111">
        <v>18000</v>
      </c>
      <c r="AU50" s="111">
        <v>36000</v>
      </c>
      <c r="AV50" s="111">
        <v>33000</v>
      </c>
      <c r="AW50" s="111">
        <v>45000</v>
      </c>
      <c r="AX50" s="111">
        <v>30000</v>
      </c>
      <c r="AY50" s="111">
        <v>150000</v>
      </c>
      <c r="BA50" s="111">
        <v>150000</v>
      </c>
      <c r="BB50" s="111">
        <v>135000</v>
      </c>
      <c r="BC50" s="111">
        <v>10500</v>
      </c>
      <c r="BD50" s="111">
        <v>8500</v>
      </c>
      <c r="BE50" s="111">
        <v>6350</v>
      </c>
      <c r="BF50" s="111">
        <v>4000</v>
      </c>
      <c r="BG50" s="111">
        <v>3500</v>
      </c>
      <c r="BH50" s="111">
        <v>5000</v>
      </c>
      <c r="BI50" s="111">
        <v>4500</v>
      </c>
      <c r="BJ50" s="111">
        <v>8500</v>
      </c>
      <c r="BK50" s="111">
        <v>27000</v>
      </c>
      <c r="BL50" s="111">
        <v>26000</v>
      </c>
      <c r="BM50" s="111">
        <v>1500</v>
      </c>
      <c r="BN50" s="111">
        <v>3000</v>
      </c>
      <c r="BO50" s="111">
        <v>8000</v>
      </c>
      <c r="BP50" s="111">
        <v>18500</v>
      </c>
      <c r="BQ50" s="111">
        <v>25000</v>
      </c>
      <c r="BR50" s="111">
        <v>8000</v>
      </c>
      <c r="BS50" s="111">
        <v>6250</v>
      </c>
      <c r="BT50" s="111">
        <v>9750</v>
      </c>
      <c r="BU50" s="111">
        <v>11000</v>
      </c>
      <c r="BV50" s="111">
        <v>21000</v>
      </c>
      <c r="BW50" s="111">
        <v>12000</v>
      </c>
      <c r="BX50" s="111">
        <v>24000</v>
      </c>
      <c r="BY50" s="111">
        <v>2750</v>
      </c>
      <c r="BZ50" s="111">
        <v>18342.5</v>
      </c>
      <c r="CA50" s="111">
        <v>15000</v>
      </c>
      <c r="CB50" s="111">
        <v>150000</v>
      </c>
      <c r="CC50" s="111">
        <v>34000</v>
      </c>
      <c r="CD50" s="111">
        <v>11250</v>
      </c>
      <c r="CE50" s="111">
        <v>21428.5714285713</v>
      </c>
      <c r="CL50" s="111">
        <v>9350</v>
      </c>
      <c r="CM50" s="111">
        <v>11000</v>
      </c>
      <c r="CP50" s="111">
        <v>147500</v>
      </c>
      <c r="CQ50" s="111">
        <v>150000</v>
      </c>
      <c r="CT50" s="111">
        <v>30</v>
      </c>
      <c r="CU50" s="111">
        <v>10500</v>
      </c>
      <c r="CV50" s="111">
        <v>81500</v>
      </c>
    </row>
    <row r="51" spans="1:100" hidden="1" x14ac:dyDescent="0.35">
      <c r="A51" t="s">
        <v>246</v>
      </c>
      <c r="B51" t="s">
        <v>221</v>
      </c>
      <c r="C51" t="s">
        <v>260</v>
      </c>
      <c r="D51" t="s">
        <v>402</v>
      </c>
      <c r="E51" t="s">
        <v>403</v>
      </c>
      <c r="F51" t="s">
        <v>226</v>
      </c>
      <c r="G51" t="s">
        <v>227</v>
      </c>
      <c r="H51" t="s">
        <v>264</v>
      </c>
      <c r="I51" t="s">
        <v>265</v>
      </c>
      <c r="J51" t="s">
        <v>405</v>
      </c>
      <c r="K51" t="s">
        <v>406</v>
      </c>
      <c r="L51" t="s">
        <v>407</v>
      </c>
      <c r="M51" t="s">
        <v>408</v>
      </c>
      <c r="N51" t="s">
        <v>407</v>
      </c>
      <c r="O51" t="s">
        <v>408</v>
      </c>
      <c r="P51" t="s">
        <v>404</v>
      </c>
      <c r="Q51" t="s">
        <v>2013</v>
      </c>
      <c r="R51" t="s">
        <v>2012</v>
      </c>
      <c r="T51" s="111">
        <v>1786703.75</v>
      </c>
      <c r="U51" s="111">
        <v>1786703.75</v>
      </c>
      <c r="Y51" s="111">
        <v>1373375</v>
      </c>
      <c r="Z51" s="111">
        <v>72750</v>
      </c>
      <c r="AA51" s="111">
        <v>15750</v>
      </c>
      <c r="AB51" s="111">
        <v>18750</v>
      </c>
      <c r="AC51" s="111">
        <v>21750</v>
      </c>
      <c r="AD51" s="111">
        <v>16500</v>
      </c>
      <c r="AE51" s="111">
        <v>158375</v>
      </c>
      <c r="AF51" s="111">
        <v>91875</v>
      </c>
      <c r="AG51" s="111">
        <v>66500</v>
      </c>
      <c r="AH51" s="111">
        <v>782250</v>
      </c>
      <c r="AI51" s="111">
        <v>108750</v>
      </c>
      <c r="AJ51" s="111">
        <v>199500</v>
      </c>
      <c r="AK51" s="111">
        <v>240500</v>
      </c>
      <c r="AL51" s="111">
        <v>127500</v>
      </c>
      <c r="AM51" s="111">
        <v>42500</v>
      </c>
      <c r="AN51" s="111">
        <v>3500</v>
      </c>
      <c r="AO51" s="111">
        <v>60000</v>
      </c>
      <c r="AP51" s="111">
        <v>192000</v>
      </c>
      <c r="AQ51" s="111">
        <v>168000</v>
      </c>
      <c r="AR51" s="111">
        <v>124675</v>
      </c>
      <c r="AS51" s="111">
        <v>40875</v>
      </c>
      <c r="AT51" s="111">
        <v>15375</v>
      </c>
      <c r="AU51" s="111">
        <v>25500</v>
      </c>
      <c r="AV51" s="111">
        <v>28800</v>
      </c>
      <c r="AW51" s="111">
        <v>37000</v>
      </c>
      <c r="AX51" s="111">
        <v>18000</v>
      </c>
      <c r="AY51" s="111">
        <v>155000</v>
      </c>
      <c r="BA51" s="111">
        <v>155000</v>
      </c>
      <c r="BC51" s="111">
        <v>9000</v>
      </c>
      <c r="BD51" s="111">
        <v>6500</v>
      </c>
      <c r="BE51" s="111">
        <v>7250</v>
      </c>
      <c r="BF51" s="111">
        <v>5250</v>
      </c>
      <c r="BG51" s="111">
        <v>5500</v>
      </c>
      <c r="BH51" s="111">
        <v>6250</v>
      </c>
      <c r="BJ51" s="111">
        <v>6500</v>
      </c>
      <c r="BK51" s="111">
        <v>32000</v>
      </c>
      <c r="BL51" s="111">
        <v>28000</v>
      </c>
      <c r="BM51" s="111">
        <v>1750</v>
      </c>
      <c r="BN51" s="111">
        <v>3500</v>
      </c>
      <c r="BO51" s="111">
        <v>8500</v>
      </c>
      <c r="BP51" s="111">
        <v>19000</v>
      </c>
      <c r="BQ51" s="111">
        <v>26250</v>
      </c>
      <c r="BR51" s="111">
        <v>7250</v>
      </c>
      <c r="BS51" s="111">
        <v>7500</v>
      </c>
      <c r="BT51" s="111">
        <v>10500</v>
      </c>
      <c r="BU51" s="111">
        <v>8500</v>
      </c>
      <c r="BV51" s="111">
        <v>10000</v>
      </c>
      <c r="BW51" s="111">
        <v>10250</v>
      </c>
      <c r="BX51" s="111">
        <v>17000</v>
      </c>
      <c r="BY51" s="111">
        <v>2400</v>
      </c>
      <c r="BZ51" s="111">
        <v>16008</v>
      </c>
      <c r="CA51" s="111">
        <v>9000</v>
      </c>
      <c r="CB51" s="111">
        <v>90000</v>
      </c>
      <c r="CC51" s="111">
        <v>16000</v>
      </c>
      <c r="CD51" s="111">
        <v>9250</v>
      </c>
      <c r="CE51" s="111">
        <v>22142.857142857101</v>
      </c>
      <c r="CQ51" s="111">
        <v>155000</v>
      </c>
      <c r="CU51" s="111">
        <v>9000</v>
      </c>
      <c r="CV51" s="111">
        <v>63750</v>
      </c>
    </row>
    <row r="52" spans="1:100" hidden="1" x14ac:dyDescent="0.35">
      <c r="A52" t="s">
        <v>246</v>
      </c>
      <c r="B52" t="s">
        <v>221</v>
      </c>
      <c r="C52" t="s">
        <v>260</v>
      </c>
      <c r="D52" t="s">
        <v>261</v>
      </c>
      <c r="E52" t="s">
        <v>262</v>
      </c>
      <c r="F52" t="s">
        <v>226</v>
      </c>
      <c r="G52" t="s">
        <v>227</v>
      </c>
      <c r="H52" t="s">
        <v>264</v>
      </c>
      <c r="I52" t="s">
        <v>265</v>
      </c>
      <c r="J52" t="s">
        <v>266</v>
      </c>
      <c r="K52" t="s">
        <v>267</v>
      </c>
      <c r="L52" t="s">
        <v>266</v>
      </c>
      <c r="M52" t="s">
        <v>268</v>
      </c>
      <c r="N52" t="s">
        <v>266</v>
      </c>
      <c r="O52" t="s">
        <v>269</v>
      </c>
      <c r="P52" t="s">
        <v>263</v>
      </c>
      <c r="Q52" t="s">
        <v>2012</v>
      </c>
      <c r="R52" t="s">
        <v>2012</v>
      </c>
      <c r="U52" s="111">
        <v>1959417.8571428601</v>
      </c>
      <c r="X52" s="111">
        <v>11000</v>
      </c>
      <c r="Y52" s="111">
        <v>1512750</v>
      </c>
      <c r="Z52" s="111">
        <v>70500</v>
      </c>
      <c r="AA52" s="111">
        <v>16500</v>
      </c>
      <c r="AB52" s="111">
        <v>16500</v>
      </c>
      <c r="AC52" s="111">
        <v>20250</v>
      </c>
      <c r="AD52" s="111">
        <v>17250</v>
      </c>
      <c r="AE52" s="111">
        <v>161000</v>
      </c>
      <c r="AF52" s="111">
        <v>94500</v>
      </c>
      <c r="AG52" s="111">
        <v>66500</v>
      </c>
      <c r="AH52" s="111">
        <v>906250</v>
      </c>
      <c r="AI52" s="111">
        <v>127500</v>
      </c>
      <c r="AJ52" s="111">
        <v>190000</v>
      </c>
      <c r="AK52" s="111">
        <v>296000</v>
      </c>
      <c r="AL52" s="111">
        <v>157500</v>
      </c>
      <c r="AM52" s="111">
        <v>41250</v>
      </c>
      <c r="AN52" s="111">
        <v>4000</v>
      </c>
      <c r="AO52" s="111">
        <v>90000</v>
      </c>
      <c r="AP52" s="111">
        <v>207000</v>
      </c>
      <c r="AQ52" s="111">
        <v>168000</v>
      </c>
      <c r="AR52" s="111">
        <v>160500</v>
      </c>
      <c r="AS52" s="111">
        <v>40500</v>
      </c>
      <c r="AT52" s="111">
        <v>18000</v>
      </c>
      <c r="AU52" s="111">
        <v>22500</v>
      </c>
      <c r="AV52" s="111">
        <v>54000</v>
      </c>
      <c r="AW52" s="111">
        <v>40000</v>
      </c>
      <c r="AX52" s="111">
        <v>26000</v>
      </c>
      <c r="BB52" s="111">
        <v>146250</v>
      </c>
      <c r="BC52" s="111">
        <v>3214.2857142857101</v>
      </c>
      <c r="BD52" s="111">
        <v>8000</v>
      </c>
      <c r="BE52" s="111">
        <v>6750</v>
      </c>
      <c r="BF52" s="111">
        <v>5500</v>
      </c>
      <c r="BG52" s="111">
        <v>5750</v>
      </c>
      <c r="BH52" s="111">
        <v>5500</v>
      </c>
      <c r="BJ52" s="111">
        <v>8000</v>
      </c>
      <c r="BK52" s="111">
        <v>34500</v>
      </c>
      <c r="BL52" s="111">
        <v>28000</v>
      </c>
      <c r="BM52" s="111">
        <v>2000</v>
      </c>
      <c r="BN52" s="111">
        <v>4000</v>
      </c>
      <c r="BO52" s="111">
        <v>8250</v>
      </c>
      <c r="BP52" s="111">
        <v>19000</v>
      </c>
      <c r="BQ52" s="111">
        <v>27000</v>
      </c>
      <c r="BR52" s="111">
        <v>8500</v>
      </c>
      <c r="BS52" s="111">
        <v>7500</v>
      </c>
      <c r="BT52" s="111">
        <v>10000</v>
      </c>
      <c r="BU52" s="111">
        <v>10500</v>
      </c>
      <c r="BV52" s="111">
        <v>15000</v>
      </c>
      <c r="BW52" s="111">
        <v>12000</v>
      </c>
      <c r="BX52" s="111">
        <v>15000</v>
      </c>
      <c r="BY52" s="111">
        <v>4500</v>
      </c>
      <c r="BZ52" s="111">
        <v>30015</v>
      </c>
      <c r="CA52" s="111">
        <v>13000</v>
      </c>
      <c r="CB52" s="111">
        <v>130000</v>
      </c>
      <c r="CC52" s="111">
        <v>35000</v>
      </c>
      <c r="CD52" s="111">
        <v>10000</v>
      </c>
      <c r="CJ52" s="111">
        <v>10500</v>
      </c>
      <c r="CT52" s="111">
        <v>32.5</v>
      </c>
      <c r="CU52" s="111">
        <v>3214.2857142857101</v>
      </c>
      <c r="CV52" s="111">
        <v>72500</v>
      </c>
    </row>
    <row r="53" spans="1:100" hidden="1" x14ac:dyDescent="0.35">
      <c r="A53" t="s">
        <v>246</v>
      </c>
      <c r="B53" t="s">
        <v>221</v>
      </c>
      <c r="C53" t="s">
        <v>260</v>
      </c>
      <c r="D53" t="s">
        <v>261</v>
      </c>
      <c r="E53" t="s">
        <v>624</v>
      </c>
      <c r="F53" t="s">
        <v>226</v>
      </c>
      <c r="G53" t="s">
        <v>227</v>
      </c>
      <c r="H53" t="s">
        <v>264</v>
      </c>
      <c r="I53" t="s">
        <v>265</v>
      </c>
      <c r="J53" t="s">
        <v>266</v>
      </c>
      <c r="K53" t="s">
        <v>267</v>
      </c>
      <c r="L53" t="s">
        <v>626</v>
      </c>
      <c r="M53" t="s">
        <v>627</v>
      </c>
      <c r="N53" t="s">
        <v>626</v>
      </c>
      <c r="O53" t="s">
        <v>627</v>
      </c>
      <c r="P53" t="s">
        <v>625</v>
      </c>
      <c r="Q53" t="s">
        <v>2012</v>
      </c>
      <c r="R53" t="s">
        <v>2013</v>
      </c>
      <c r="S53" s="111">
        <v>2298215.625</v>
      </c>
      <c r="T53" s="111">
        <v>2237746.875</v>
      </c>
      <c r="U53" s="111">
        <v>2298215.625</v>
      </c>
      <c r="V53" s="111">
        <v>212.797743055556</v>
      </c>
      <c r="W53" s="111">
        <v>212.797743055556</v>
      </c>
      <c r="X53" s="111">
        <v>11000</v>
      </c>
      <c r="Y53" s="111">
        <v>1767750</v>
      </c>
      <c r="Z53" s="111">
        <v>72000</v>
      </c>
      <c r="AA53" s="111">
        <v>12750</v>
      </c>
      <c r="AB53" s="111">
        <v>18750</v>
      </c>
      <c r="AC53" s="111">
        <v>30000</v>
      </c>
      <c r="AD53" s="111">
        <v>10500</v>
      </c>
      <c r="AE53" s="111">
        <v>148750</v>
      </c>
      <c r="AF53" s="111">
        <v>82250</v>
      </c>
      <c r="AG53" s="111">
        <v>66500</v>
      </c>
      <c r="AH53" s="111">
        <v>1239500</v>
      </c>
      <c r="AI53" s="111">
        <v>135000</v>
      </c>
      <c r="AJ53" s="111">
        <v>204250</v>
      </c>
      <c r="AK53" s="111">
        <v>592000</v>
      </c>
      <c r="AL53" s="111">
        <v>165000</v>
      </c>
      <c r="AM53" s="111">
        <v>41250</v>
      </c>
      <c r="AN53" s="111">
        <v>3000</v>
      </c>
      <c r="AO53" s="111">
        <v>99000</v>
      </c>
      <c r="AP53" s="111">
        <v>165000</v>
      </c>
      <c r="AQ53" s="111">
        <v>142500</v>
      </c>
      <c r="AR53" s="111">
        <v>154875</v>
      </c>
      <c r="AS53" s="111">
        <v>58875</v>
      </c>
      <c r="AT53" s="111">
        <v>13125</v>
      </c>
      <c r="AU53" s="111">
        <v>45750</v>
      </c>
      <c r="AV53" s="111">
        <v>30000</v>
      </c>
      <c r="AW53" s="111">
        <v>40000</v>
      </c>
      <c r="AX53" s="111">
        <v>26000</v>
      </c>
      <c r="AY53" s="111">
        <v>150000</v>
      </c>
      <c r="BA53" s="111">
        <v>150000</v>
      </c>
      <c r="BB53" s="111">
        <v>56250</v>
      </c>
      <c r="BC53" s="111">
        <v>9000</v>
      </c>
      <c r="BD53" s="111">
        <v>16000</v>
      </c>
      <c r="BE53" s="111">
        <v>10000</v>
      </c>
      <c r="BF53" s="111">
        <v>4250</v>
      </c>
      <c r="BG53" s="111">
        <v>3500</v>
      </c>
      <c r="BH53" s="111">
        <v>6250</v>
      </c>
      <c r="BI53" s="111">
        <v>2857.1428571428601</v>
      </c>
      <c r="BJ53" s="111">
        <v>16500</v>
      </c>
      <c r="BK53" s="111">
        <v>27500</v>
      </c>
      <c r="BL53" s="111">
        <v>23750</v>
      </c>
      <c r="BM53" s="111">
        <v>1500</v>
      </c>
      <c r="BN53" s="111">
        <v>3000</v>
      </c>
      <c r="BO53" s="111">
        <v>8250</v>
      </c>
      <c r="BP53" s="111">
        <v>19000</v>
      </c>
      <c r="BQ53" s="111">
        <v>23500</v>
      </c>
      <c r="BR53" s="111">
        <v>9000</v>
      </c>
      <c r="BS53" s="111">
        <v>7750</v>
      </c>
      <c r="BT53" s="111">
        <v>10750</v>
      </c>
      <c r="BU53" s="111">
        <v>11000</v>
      </c>
      <c r="BV53" s="111">
        <v>16500</v>
      </c>
      <c r="BW53" s="111">
        <v>8750</v>
      </c>
      <c r="BX53" s="111">
        <v>30500</v>
      </c>
      <c r="BY53" s="111">
        <v>2500</v>
      </c>
      <c r="BZ53" s="111">
        <v>16675</v>
      </c>
      <c r="CA53" s="111">
        <v>13000</v>
      </c>
      <c r="CB53" s="111">
        <v>130000</v>
      </c>
      <c r="CC53" s="111">
        <v>33500</v>
      </c>
      <c r="CD53" s="111">
        <v>10000</v>
      </c>
      <c r="CE53" s="111">
        <v>21428.5714285713</v>
      </c>
      <c r="CL53" s="111">
        <v>10000</v>
      </c>
      <c r="CM53" s="111">
        <v>11500</v>
      </c>
      <c r="CP53" s="111">
        <v>150000</v>
      </c>
      <c r="CQ53" s="111">
        <v>200000</v>
      </c>
      <c r="CT53" s="111">
        <v>12.5</v>
      </c>
      <c r="CU53" s="111">
        <v>9000</v>
      </c>
      <c r="CV53" s="111">
        <v>81500</v>
      </c>
    </row>
    <row r="54" spans="1:100" hidden="1" x14ac:dyDescent="0.35">
      <c r="A54" t="s">
        <v>246</v>
      </c>
      <c r="B54" t="s">
        <v>221</v>
      </c>
      <c r="C54" t="s">
        <v>386</v>
      </c>
      <c r="D54" t="s">
        <v>387</v>
      </c>
      <c r="E54" t="s">
        <v>388</v>
      </c>
      <c r="F54" t="s">
        <v>226</v>
      </c>
      <c r="G54" t="s">
        <v>227</v>
      </c>
      <c r="H54" t="s">
        <v>390</v>
      </c>
      <c r="I54" t="s">
        <v>391</v>
      </c>
      <c r="J54" t="s">
        <v>390</v>
      </c>
      <c r="K54" t="s">
        <v>392</v>
      </c>
      <c r="L54" t="s">
        <v>390</v>
      </c>
      <c r="M54" t="s">
        <v>392</v>
      </c>
      <c r="N54" t="s">
        <v>393</v>
      </c>
      <c r="O54" t="s">
        <v>394</v>
      </c>
      <c r="P54" t="s">
        <v>389</v>
      </c>
      <c r="Q54" t="s">
        <v>2012</v>
      </c>
      <c r="R54" t="s">
        <v>2012</v>
      </c>
      <c r="U54" s="111">
        <v>1525828.125</v>
      </c>
      <c r="Y54" s="111">
        <v>1280825</v>
      </c>
      <c r="Z54" s="111">
        <v>51450</v>
      </c>
      <c r="AA54" s="111">
        <v>12750</v>
      </c>
      <c r="AB54" s="111">
        <v>12000</v>
      </c>
      <c r="AC54" s="111">
        <v>17250</v>
      </c>
      <c r="AD54" s="111">
        <v>9450</v>
      </c>
      <c r="AE54" s="111">
        <v>160125</v>
      </c>
      <c r="AF54" s="111">
        <v>98875</v>
      </c>
      <c r="AG54" s="111">
        <v>61250</v>
      </c>
      <c r="AH54" s="111">
        <v>763250</v>
      </c>
      <c r="AI54" s="111">
        <v>131250</v>
      </c>
      <c r="AJ54" s="111">
        <v>199500</v>
      </c>
      <c r="AK54" s="111">
        <v>166500</v>
      </c>
      <c r="AL54" s="111">
        <v>150000</v>
      </c>
      <c r="AM54" s="111">
        <v>42500</v>
      </c>
      <c r="AN54" s="111">
        <v>3000</v>
      </c>
      <c r="AO54" s="111">
        <v>70500</v>
      </c>
      <c r="AP54" s="111">
        <v>174000</v>
      </c>
      <c r="AQ54" s="111">
        <v>132000</v>
      </c>
      <c r="AR54" s="111">
        <v>138550</v>
      </c>
      <c r="AS54" s="111">
        <v>39750</v>
      </c>
      <c r="AT54" s="111">
        <v>16500</v>
      </c>
      <c r="AU54" s="111">
        <v>23250</v>
      </c>
      <c r="AV54" s="111">
        <v>22800</v>
      </c>
      <c r="AW54" s="111">
        <v>60000</v>
      </c>
      <c r="AX54" s="111">
        <v>16000</v>
      </c>
      <c r="BD54" s="111">
        <v>4500</v>
      </c>
      <c r="BE54" s="111">
        <v>5750</v>
      </c>
      <c r="BF54" s="111">
        <v>4250</v>
      </c>
      <c r="BG54" s="111">
        <v>3150</v>
      </c>
      <c r="BH54" s="111">
        <v>4000</v>
      </c>
      <c r="BI54" s="111">
        <v>4000</v>
      </c>
      <c r="BJ54" s="111">
        <v>4500</v>
      </c>
      <c r="BK54" s="111">
        <v>29000</v>
      </c>
      <c r="BL54" s="111">
        <v>22000</v>
      </c>
      <c r="BM54" s="111">
        <v>1500</v>
      </c>
      <c r="BN54" s="111">
        <v>3000</v>
      </c>
      <c r="BO54" s="111">
        <v>8500</v>
      </c>
      <c r="BP54" s="111">
        <v>17500</v>
      </c>
      <c r="BQ54" s="111">
        <v>28250</v>
      </c>
      <c r="BR54" s="111">
        <v>8750</v>
      </c>
      <c r="BS54" s="111">
        <v>7000</v>
      </c>
      <c r="BT54" s="111">
        <v>10500</v>
      </c>
      <c r="BU54" s="111">
        <v>10000</v>
      </c>
      <c r="BV54" s="111">
        <v>11750</v>
      </c>
      <c r="BW54" s="111">
        <v>11000</v>
      </c>
      <c r="BX54" s="111">
        <v>15500</v>
      </c>
      <c r="BY54" s="111">
        <v>1900</v>
      </c>
      <c r="BZ54" s="111">
        <v>12673</v>
      </c>
      <c r="CA54" s="111">
        <v>8000</v>
      </c>
      <c r="CB54" s="111">
        <v>80000</v>
      </c>
      <c r="CC54" s="111">
        <v>24500</v>
      </c>
      <c r="CD54" s="111">
        <v>15000</v>
      </c>
      <c r="CV54" s="111">
        <v>36250</v>
      </c>
    </row>
    <row r="55" spans="1:100" hidden="1" x14ac:dyDescent="0.35">
      <c r="A55" t="s">
        <v>246</v>
      </c>
      <c r="B55" t="s">
        <v>221</v>
      </c>
      <c r="C55" t="s">
        <v>386</v>
      </c>
      <c r="D55" t="s">
        <v>387</v>
      </c>
      <c r="E55" t="s">
        <v>514</v>
      </c>
      <c r="F55" t="s">
        <v>226</v>
      </c>
      <c r="G55" t="s">
        <v>227</v>
      </c>
      <c r="H55" t="s">
        <v>390</v>
      </c>
      <c r="I55" t="s">
        <v>391</v>
      </c>
      <c r="J55" t="s">
        <v>390</v>
      </c>
      <c r="K55" t="s">
        <v>392</v>
      </c>
      <c r="L55" t="s">
        <v>516</v>
      </c>
      <c r="M55" t="s">
        <v>517</v>
      </c>
      <c r="N55" t="s">
        <v>521</v>
      </c>
      <c r="O55" t="s">
        <v>522</v>
      </c>
      <c r="P55" t="s">
        <v>520</v>
      </c>
      <c r="Q55" t="s">
        <v>2012</v>
      </c>
      <c r="R55" t="s">
        <v>2012</v>
      </c>
      <c r="U55" s="111">
        <v>78045</v>
      </c>
      <c r="X55" s="111">
        <v>11000</v>
      </c>
      <c r="Z55" s="111">
        <v>72600</v>
      </c>
      <c r="AA55" s="111">
        <v>13500</v>
      </c>
      <c r="AB55" s="111">
        <v>17100</v>
      </c>
      <c r="AC55" s="111">
        <v>27000</v>
      </c>
      <c r="AD55" s="111">
        <v>15000</v>
      </c>
      <c r="BE55" s="111">
        <v>9000</v>
      </c>
      <c r="BF55" s="111">
        <v>4500</v>
      </c>
      <c r="BG55" s="111">
        <v>5000</v>
      </c>
      <c r="BH55" s="111">
        <v>5700</v>
      </c>
    </row>
    <row r="56" spans="1:100" hidden="1" x14ac:dyDescent="0.35">
      <c r="A56" t="s">
        <v>246</v>
      </c>
      <c r="B56" t="s">
        <v>221</v>
      </c>
      <c r="C56" t="s">
        <v>247</v>
      </c>
      <c r="D56" t="s">
        <v>312</v>
      </c>
      <c r="E56" t="s">
        <v>313</v>
      </c>
      <c r="F56" t="s">
        <v>226</v>
      </c>
      <c r="G56" t="s">
        <v>227</v>
      </c>
      <c r="H56" t="s">
        <v>251</v>
      </c>
      <c r="I56" t="s">
        <v>252</v>
      </c>
      <c r="J56" t="s">
        <v>251</v>
      </c>
      <c r="K56" t="s">
        <v>315</v>
      </c>
      <c r="L56" t="s">
        <v>251</v>
      </c>
      <c r="M56" t="s">
        <v>315</v>
      </c>
      <c r="N56" t="s">
        <v>554</v>
      </c>
      <c r="O56" t="s">
        <v>555</v>
      </c>
      <c r="P56" t="s">
        <v>553</v>
      </c>
      <c r="Q56" t="s">
        <v>2012</v>
      </c>
      <c r="R56" t="s">
        <v>2012</v>
      </c>
      <c r="U56" s="111">
        <v>177375</v>
      </c>
      <c r="AY56" s="111">
        <v>165000</v>
      </c>
      <c r="BA56" s="111">
        <v>165000</v>
      </c>
      <c r="CE56" s="111">
        <v>23571.428571428602</v>
      </c>
      <c r="CL56" s="111">
        <v>12100</v>
      </c>
      <c r="CM56" s="111">
        <v>12600</v>
      </c>
      <c r="CQ56" s="111">
        <v>165000</v>
      </c>
    </row>
    <row r="57" spans="1:100" hidden="1" x14ac:dyDescent="0.35">
      <c r="A57" t="s">
        <v>246</v>
      </c>
      <c r="B57" t="s">
        <v>221</v>
      </c>
      <c r="C57" t="s">
        <v>247</v>
      </c>
      <c r="D57" t="s">
        <v>312</v>
      </c>
      <c r="E57" t="s">
        <v>313</v>
      </c>
      <c r="F57" t="s">
        <v>226</v>
      </c>
      <c r="G57" t="s">
        <v>227</v>
      </c>
      <c r="H57" t="s">
        <v>251</v>
      </c>
      <c r="I57" t="s">
        <v>252</v>
      </c>
      <c r="J57" t="s">
        <v>251</v>
      </c>
      <c r="K57" t="s">
        <v>315</v>
      </c>
      <c r="L57" t="s">
        <v>251</v>
      </c>
      <c r="M57" t="s">
        <v>315</v>
      </c>
      <c r="N57" t="s">
        <v>551</v>
      </c>
      <c r="O57" t="s">
        <v>552</v>
      </c>
      <c r="P57" t="s">
        <v>550</v>
      </c>
      <c r="Q57" t="s">
        <v>2012</v>
      </c>
      <c r="R57" t="s">
        <v>2012</v>
      </c>
      <c r="U57" s="111">
        <v>177375</v>
      </c>
      <c r="AY57" s="111">
        <v>165000</v>
      </c>
      <c r="BA57" s="111">
        <v>165000</v>
      </c>
      <c r="CE57" s="111">
        <v>23571.428571428602</v>
      </c>
      <c r="CL57" s="111">
        <v>12000</v>
      </c>
      <c r="CM57" s="111">
        <v>12600</v>
      </c>
      <c r="CQ57" s="111">
        <v>165000</v>
      </c>
    </row>
    <row r="58" spans="1:100" hidden="1" x14ac:dyDescent="0.35">
      <c r="A58" t="s">
        <v>246</v>
      </c>
      <c r="B58" t="s">
        <v>221</v>
      </c>
      <c r="C58" t="s">
        <v>247</v>
      </c>
      <c r="D58" t="s">
        <v>312</v>
      </c>
      <c r="E58" t="s">
        <v>313</v>
      </c>
      <c r="F58" t="s">
        <v>226</v>
      </c>
      <c r="G58" t="s">
        <v>227</v>
      </c>
      <c r="H58" t="s">
        <v>251</v>
      </c>
      <c r="I58" t="s">
        <v>252</v>
      </c>
      <c r="J58" t="s">
        <v>251</v>
      </c>
      <c r="K58" t="s">
        <v>315</v>
      </c>
      <c r="L58" t="s">
        <v>251</v>
      </c>
      <c r="M58" t="s">
        <v>315</v>
      </c>
      <c r="N58" t="s">
        <v>320</v>
      </c>
      <c r="O58" t="s">
        <v>321</v>
      </c>
      <c r="P58" t="s">
        <v>319</v>
      </c>
      <c r="Q58" t="s">
        <v>2013</v>
      </c>
      <c r="R58" t="s">
        <v>2012</v>
      </c>
      <c r="T58" s="111">
        <v>1795868.125</v>
      </c>
      <c r="U58" s="111">
        <v>1795868.125</v>
      </c>
      <c r="X58" s="111">
        <v>10550</v>
      </c>
      <c r="Y58" s="111">
        <v>1326200</v>
      </c>
      <c r="Z58" s="111">
        <v>50700</v>
      </c>
      <c r="AA58" s="111">
        <v>10950</v>
      </c>
      <c r="AB58" s="111">
        <v>12750</v>
      </c>
      <c r="AC58" s="111">
        <v>17250</v>
      </c>
      <c r="AD58" s="111">
        <v>9750</v>
      </c>
      <c r="AE58" s="111">
        <v>166250</v>
      </c>
      <c r="AF58" s="111">
        <v>106750</v>
      </c>
      <c r="AG58" s="111">
        <v>59500</v>
      </c>
      <c r="AH58" s="111">
        <v>815250</v>
      </c>
      <c r="AI58" s="111">
        <v>157500</v>
      </c>
      <c r="AJ58" s="111">
        <v>256500</v>
      </c>
      <c r="AK58" s="111">
        <v>111000</v>
      </c>
      <c r="AL58" s="111">
        <v>147750</v>
      </c>
      <c r="AM58" s="111">
        <v>45000</v>
      </c>
      <c r="AN58" s="111">
        <v>1500</v>
      </c>
      <c r="AO58" s="111">
        <v>96000</v>
      </c>
      <c r="AP58" s="111">
        <v>150000</v>
      </c>
      <c r="AQ58" s="111">
        <v>144000</v>
      </c>
      <c r="AR58" s="111">
        <v>168625</v>
      </c>
      <c r="AS58" s="111">
        <v>50625</v>
      </c>
      <c r="AT58" s="111">
        <v>22875</v>
      </c>
      <c r="AU58" s="111">
        <v>27750</v>
      </c>
      <c r="AV58" s="111">
        <v>36000</v>
      </c>
      <c r="AW58" s="111">
        <v>52000</v>
      </c>
      <c r="AX58" s="111">
        <v>30000</v>
      </c>
      <c r="AY58" s="111">
        <v>160000</v>
      </c>
      <c r="BA58" s="111">
        <v>160000</v>
      </c>
      <c r="BC58" s="111">
        <v>15750</v>
      </c>
      <c r="BD58" s="111">
        <v>3000</v>
      </c>
      <c r="BE58" s="111">
        <v>5750</v>
      </c>
      <c r="BF58" s="111">
        <v>3650</v>
      </c>
      <c r="BG58" s="111">
        <v>3250</v>
      </c>
      <c r="BH58" s="111">
        <v>4250</v>
      </c>
      <c r="BJ58" s="111">
        <v>3000</v>
      </c>
      <c r="BK58" s="111">
        <v>25000</v>
      </c>
      <c r="BL58" s="111">
        <v>24000</v>
      </c>
      <c r="BM58" s="111">
        <v>750</v>
      </c>
      <c r="BN58" s="111">
        <v>1500</v>
      </c>
      <c r="BO58" s="111">
        <v>9000</v>
      </c>
      <c r="BP58" s="111">
        <v>17000</v>
      </c>
      <c r="BQ58" s="111">
        <v>30500</v>
      </c>
      <c r="BR58" s="111">
        <v>10500</v>
      </c>
      <c r="BS58" s="111">
        <v>4250</v>
      </c>
      <c r="BT58" s="111">
        <v>13500</v>
      </c>
      <c r="BU58" s="111">
        <v>9850</v>
      </c>
      <c r="BV58" s="111">
        <v>16000</v>
      </c>
      <c r="BW58" s="111">
        <v>15250</v>
      </c>
      <c r="BX58" s="111">
        <v>18500</v>
      </c>
      <c r="BY58" s="111">
        <v>3000</v>
      </c>
      <c r="BZ58" s="111">
        <v>20010</v>
      </c>
      <c r="CA58" s="111">
        <v>15000</v>
      </c>
      <c r="CB58" s="111">
        <v>150000</v>
      </c>
      <c r="CC58" s="111">
        <v>40500</v>
      </c>
      <c r="CD58" s="111">
        <v>13000</v>
      </c>
      <c r="CE58" s="111">
        <v>22857.1428571428</v>
      </c>
      <c r="CL58" s="111">
        <v>11650</v>
      </c>
      <c r="CM58" s="111">
        <v>12250</v>
      </c>
      <c r="CQ58" s="111">
        <v>160000</v>
      </c>
      <c r="CU58" s="111">
        <v>15750</v>
      </c>
      <c r="CV58" s="111">
        <v>35500</v>
      </c>
    </row>
    <row r="59" spans="1:100" hidden="1" x14ac:dyDescent="0.35">
      <c r="A59" t="s">
        <v>246</v>
      </c>
      <c r="B59" t="s">
        <v>221</v>
      </c>
      <c r="C59" t="s">
        <v>247</v>
      </c>
      <c r="D59" t="s">
        <v>312</v>
      </c>
      <c r="E59" t="s">
        <v>313</v>
      </c>
      <c r="F59" t="s">
        <v>226</v>
      </c>
      <c r="G59" t="s">
        <v>227</v>
      </c>
      <c r="H59" t="s">
        <v>251</v>
      </c>
      <c r="I59" t="s">
        <v>252</v>
      </c>
      <c r="J59" t="s">
        <v>251</v>
      </c>
      <c r="K59" t="s">
        <v>315</v>
      </c>
      <c r="L59" t="s">
        <v>251</v>
      </c>
      <c r="M59" t="s">
        <v>315</v>
      </c>
      <c r="N59" t="s">
        <v>545</v>
      </c>
      <c r="O59" t="s">
        <v>546</v>
      </c>
      <c r="P59" t="s">
        <v>544</v>
      </c>
      <c r="Q59" t="s">
        <v>2012</v>
      </c>
      <c r="R59" t="s">
        <v>2012</v>
      </c>
      <c r="U59" s="111">
        <v>947236.25</v>
      </c>
      <c r="AE59" s="111">
        <v>148750</v>
      </c>
      <c r="AF59" s="111">
        <v>85750</v>
      </c>
      <c r="AG59" s="111">
        <v>63000</v>
      </c>
      <c r="AI59" s="111">
        <v>143250</v>
      </c>
      <c r="AJ59" s="111">
        <v>218500</v>
      </c>
      <c r="AL59" s="111">
        <v>151500</v>
      </c>
      <c r="AM59" s="111">
        <v>44250</v>
      </c>
      <c r="AN59" s="111">
        <v>1400</v>
      </c>
      <c r="AR59" s="111">
        <v>173500</v>
      </c>
      <c r="AS59" s="111">
        <v>48000</v>
      </c>
      <c r="AT59" s="111">
        <v>19500</v>
      </c>
      <c r="AU59" s="111">
        <v>28500</v>
      </c>
      <c r="AV59" s="111">
        <v>39000</v>
      </c>
      <c r="AW59" s="111">
        <v>54000</v>
      </c>
      <c r="AX59" s="111">
        <v>32500</v>
      </c>
      <c r="BM59" s="111">
        <v>700</v>
      </c>
      <c r="BN59" s="111">
        <v>1400</v>
      </c>
      <c r="BO59" s="111">
        <v>8850</v>
      </c>
      <c r="BP59" s="111">
        <v>18000</v>
      </c>
      <c r="BQ59" s="111">
        <v>24500</v>
      </c>
      <c r="BR59" s="111">
        <v>9550</v>
      </c>
      <c r="BS59" s="111">
        <v>4500</v>
      </c>
      <c r="BT59" s="111">
        <v>11500</v>
      </c>
      <c r="BU59" s="111">
        <v>10100</v>
      </c>
      <c r="BW59" s="111">
        <v>13000</v>
      </c>
      <c r="BX59" s="111">
        <v>19000</v>
      </c>
      <c r="BY59" s="111">
        <v>3250</v>
      </c>
      <c r="BZ59" s="111">
        <v>21677.5</v>
      </c>
      <c r="CA59" s="111">
        <v>16250</v>
      </c>
      <c r="CB59" s="111">
        <v>162500</v>
      </c>
      <c r="CC59" s="111">
        <v>45000</v>
      </c>
      <c r="CD59" s="111">
        <v>13500</v>
      </c>
    </row>
    <row r="60" spans="1:100" hidden="1" x14ac:dyDescent="0.35">
      <c r="A60" t="s">
        <v>246</v>
      </c>
      <c r="B60" t="s">
        <v>221</v>
      </c>
      <c r="C60" t="s">
        <v>247</v>
      </c>
      <c r="D60" t="s">
        <v>312</v>
      </c>
      <c r="E60" t="s">
        <v>313</v>
      </c>
      <c r="F60" t="s">
        <v>226</v>
      </c>
      <c r="G60" t="s">
        <v>227</v>
      </c>
      <c r="H60" t="s">
        <v>251</v>
      </c>
      <c r="I60" t="s">
        <v>252</v>
      </c>
      <c r="J60" t="s">
        <v>251</v>
      </c>
      <c r="K60" t="s">
        <v>315</v>
      </c>
      <c r="L60" t="s">
        <v>251</v>
      </c>
      <c r="M60" t="s">
        <v>315</v>
      </c>
      <c r="N60" t="s">
        <v>316</v>
      </c>
      <c r="O60" t="s">
        <v>317</v>
      </c>
      <c r="P60" t="s">
        <v>314</v>
      </c>
      <c r="Q60" t="s">
        <v>2012</v>
      </c>
      <c r="R60" t="s">
        <v>2012</v>
      </c>
      <c r="U60" s="111">
        <v>1530396.875</v>
      </c>
      <c r="X60" s="111">
        <v>10300</v>
      </c>
      <c r="Y60" s="111">
        <v>1310625</v>
      </c>
      <c r="Z60" s="111">
        <v>54375</v>
      </c>
      <c r="AA60" s="111">
        <v>12750</v>
      </c>
      <c r="AB60" s="111">
        <v>15450</v>
      </c>
      <c r="AC60" s="111">
        <v>16500</v>
      </c>
      <c r="AD60" s="111">
        <v>9675</v>
      </c>
      <c r="AE60" s="111">
        <v>166250</v>
      </c>
      <c r="AF60" s="111">
        <v>105000</v>
      </c>
      <c r="AG60" s="111">
        <v>61250</v>
      </c>
      <c r="AH60" s="111">
        <v>779500</v>
      </c>
      <c r="AI60" s="111">
        <v>112500</v>
      </c>
      <c r="AJ60" s="111">
        <v>228000</v>
      </c>
      <c r="AK60" s="111">
        <v>148000</v>
      </c>
      <c r="AL60" s="111">
        <v>150000</v>
      </c>
      <c r="AM60" s="111">
        <v>43000</v>
      </c>
      <c r="AN60" s="111">
        <v>2000</v>
      </c>
      <c r="AO60" s="111">
        <v>96000</v>
      </c>
      <c r="AP60" s="111">
        <v>163500</v>
      </c>
      <c r="AQ60" s="111">
        <v>147000</v>
      </c>
      <c r="AS60" s="111">
        <v>51000</v>
      </c>
      <c r="AT60" s="111">
        <v>21000</v>
      </c>
      <c r="AU60" s="111">
        <v>30000</v>
      </c>
      <c r="AV60" s="111">
        <v>48000</v>
      </c>
      <c r="BC60" s="111">
        <v>14000</v>
      </c>
      <c r="BD60" s="111">
        <v>4000</v>
      </c>
      <c r="BE60" s="111">
        <v>5500</v>
      </c>
      <c r="BF60" s="111">
        <v>4250</v>
      </c>
      <c r="BG60" s="111">
        <v>3225</v>
      </c>
      <c r="BH60" s="111">
        <v>5150</v>
      </c>
      <c r="BJ60" s="111">
        <v>4000</v>
      </c>
      <c r="BK60" s="111">
        <v>27250</v>
      </c>
      <c r="BL60" s="111">
        <v>24500</v>
      </c>
      <c r="BM60" s="111">
        <v>1000</v>
      </c>
      <c r="BN60" s="111">
        <v>2000</v>
      </c>
      <c r="BO60" s="111">
        <v>8600</v>
      </c>
      <c r="BP60" s="111">
        <v>17500</v>
      </c>
      <c r="BQ60" s="111">
        <v>30000</v>
      </c>
      <c r="BR60" s="111">
        <v>7500</v>
      </c>
      <c r="BS60" s="111">
        <v>4500</v>
      </c>
      <c r="BT60" s="111">
        <v>12000</v>
      </c>
      <c r="BU60" s="111">
        <v>10000</v>
      </c>
      <c r="BV60" s="111">
        <v>16000</v>
      </c>
      <c r="BW60" s="111">
        <v>14000</v>
      </c>
      <c r="BX60" s="111">
        <v>20000</v>
      </c>
      <c r="BY60" s="111">
        <v>4000</v>
      </c>
      <c r="BZ60" s="111">
        <v>26680</v>
      </c>
      <c r="CC60" s="111">
        <v>40000</v>
      </c>
      <c r="CL60" s="111">
        <v>12200</v>
      </c>
      <c r="CM60" s="111">
        <v>12500</v>
      </c>
      <c r="CU60" s="111">
        <v>14000</v>
      </c>
      <c r="CV60" s="111">
        <v>30000</v>
      </c>
    </row>
    <row r="61" spans="1:100" hidden="1" x14ac:dyDescent="0.35">
      <c r="A61" t="s">
        <v>246</v>
      </c>
      <c r="B61" t="s">
        <v>221</v>
      </c>
      <c r="C61" t="s">
        <v>247</v>
      </c>
      <c r="D61" t="s">
        <v>312</v>
      </c>
      <c r="E61" t="s">
        <v>313</v>
      </c>
      <c r="F61" t="s">
        <v>226</v>
      </c>
      <c r="G61" t="s">
        <v>227</v>
      </c>
      <c r="H61" t="s">
        <v>251</v>
      </c>
      <c r="I61" t="s">
        <v>252</v>
      </c>
      <c r="J61" t="s">
        <v>251</v>
      </c>
      <c r="K61" t="s">
        <v>315</v>
      </c>
      <c r="L61" t="s">
        <v>251</v>
      </c>
      <c r="M61" t="s">
        <v>315</v>
      </c>
      <c r="N61" t="s">
        <v>325</v>
      </c>
      <c r="O61" t="s">
        <v>326</v>
      </c>
      <c r="P61" t="s">
        <v>324</v>
      </c>
      <c r="Q61" t="s">
        <v>2012</v>
      </c>
      <c r="R61" t="s">
        <v>2012</v>
      </c>
      <c r="U61" s="111">
        <v>493425</v>
      </c>
      <c r="X61" s="111">
        <v>10575</v>
      </c>
      <c r="AP61" s="111">
        <v>159000</v>
      </c>
      <c r="AQ61" s="111">
        <v>150000</v>
      </c>
      <c r="AY61" s="111">
        <v>150000</v>
      </c>
      <c r="BA61" s="111">
        <v>150000</v>
      </c>
      <c r="BK61" s="111">
        <v>26500</v>
      </c>
      <c r="BL61" s="111">
        <v>25000</v>
      </c>
      <c r="CE61" s="111">
        <v>21428.5714285713</v>
      </c>
      <c r="CL61" s="111">
        <v>11300</v>
      </c>
      <c r="CM61" s="111">
        <v>12000</v>
      </c>
      <c r="CQ61" s="111">
        <v>150000</v>
      </c>
    </row>
    <row r="62" spans="1:100" hidden="1" x14ac:dyDescent="0.35">
      <c r="A62" t="s">
        <v>246</v>
      </c>
      <c r="B62" t="s">
        <v>221</v>
      </c>
      <c r="C62" t="s">
        <v>247</v>
      </c>
      <c r="D62" t="s">
        <v>312</v>
      </c>
      <c r="E62" t="s">
        <v>313</v>
      </c>
      <c r="F62" t="s">
        <v>226</v>
      </c>
      <c r="G62" t="s">
        <v>227</v>
      </c>
      <c r="H62" t="s">
        <v>251</v>
      </c>
      <c r="I62" t="s">
        <v>252</v>
      </c>
      <c r="J62" t="s">
        <v>251</v>
      </c>
      <c r="K62" t="s">
        <v>315</v>
      </c>
      <c r="L62" t="s">
        <v>251</v>
      </c>
      <c r="M62" t="s">
        <v>315</v>
      </c>
      <c r="N62" t="s">
        <v>548</v>
      </c>
      <c r="O62" t="s">
        <v>549</v>
      </c>
      <c r="P62" t="s">
        <v>547</v>
      </c>
      <c r="Q62" t="s">
        <v>2012</v>
      </c>
      <c r="R62" t="s">
        <v>2012</v>
      </c>
      <c r="U62" s="111">
        <v>59017.5</v>
      </c>
      <c r="Z62" s="111">
        <v>54900</v>
      </c>
      <c r="AA62" s="111">
        <v>13500</v>
      </c>
      <c r="AB62" s="111">
        <v>15000</v>
      </c>
      <c r="AC62" s="111">
        <v>16500</v>
      </c>
      <c r="AD62" s="111">
        <v>9900</v>
      </c>
      <c r="BE62" s="111">
        <v>5500</v>
      </c>
      <c r="BF62" s="111">
        <v>4500</v>
      </c>
      <c r="BG62" s="111">
        <v>3300</v>
      </c>
      <c r="BH62" s="111">
        <v>5000</v>
      </c>
    </row>
    <row r="63" spans="1:100" hidden="1" x14ac:dyDescent="0.35">
      <c r="A63" t="s">
        <v>246</v>
      </c>
      <c r="B63" t="s">
        <v>221</v>
      </c>
      <c r="C63" t="s">
        <v>247</v>
      </c>
      <c r="D63" t="s">
        <v>312</v>
      </c>
      <c r="E63" t="s">
        <v>313</v>
      </c>
      <c r="F63" t="s">
        <v>226</v>
      </c>
      <c r="G63" t="s">
        <v>227</v>
      </c>
      <c r="H63" t="s">
        <v>251</v>
      </c>
      <c r="I63" t="s">
        <v>252</v>
      </c>
      <c r="J63" t="s">
        <v>251</v>
      </c>
      <c r="K63" t="s">
        <v>315</v>
      </c>
      <c r="L63" t="s">
        <v>251</v>
      </c>
      <c r="M63" t="s">
        <v>315</v>
      </c>
      <c r="N63" t="s">
        <v>328</v>
      </c>
      <c r="O63" t="s">
        <v>329</v>
      </c>
      <c r="P63" t="s">
        <v>327</v>
      </c>
      <c r="Q63" t="s">
        <v>2013</v>
      </c>
      <c r="R63" t="s">
        <v>2012</v>
      </c>
      <c r="T63" s="111">
        <v>1745853.75</v>
      </c>
      <c r="U63" s="111">
        <v>1745853.75</v>
      </c>
      <c r="X63" s="111">
        <v>10850</v>
      </c>
      <c r="Y63" s="111">
        <v>1288225</v>
      </c>
      <c r="Z63" s="111">
        <v>45000</v>
      </c>
      <c r="AA63" s="111">
        <v>7500</v>
      </c>
      <c r="AB63" s="111">
        <v>13500</v>
      </c>
      <c r="AC63" s="111">
        <v>15000</v>
      </c>
      <c r="AD63" s="111">
        <v>9000</v>
      </c>
      <c r="AE63" s="111">
        <v>156975</v>
      </c>
      <c r="AF63" s="111">
        <v>96250</v>
      </c>
      <c r="AG63" s="111">
        <v>60725</v>
      </c>
      <c r="AH63" s="111">
        <v>801250</v>
      </c>
      <c r="AI63" s="111">
        <v>142500</v>
      </c>
      <c r="AJ63" s="111">
        <v>232750</v>
      </c>
      <c r="AK63" s="111">
        <v>148000</v>
      </c>
      <c r="AL63" s="111">
        <v>142500</v>
      </c>
      <c r="AM63" s="111">
        <v>44000</v>
      </c>
      <c r="AN63" s="111">
        <v>1500</v>
      </c>
      <c r="AO63" s="111">
        <v>90000</v>
      </c>
      <c r="AP63" s="111">
        <v>144000</v>
      </c>
      <c r="AQ63" s="111">
        <v>141000</v>
      </c>
      <c r="AR63" s="111">
        <v>156325</v>
      </c>
      <c r="AS63" s="111">
        <v>43125</v>
      </c>
      <c r="AT63" s="111">
        <v>18750</v>
      </c>
      <c r="AU63" s="111">
        <v>24375</v>
      </c>
      <c r="AV63" s="111">
        <v>34200</v>
      </c>
      <c r="AW63" s="111">
        <v>48000</v>
      </c>
      <c r="AX63" s="111">
        <v>31000</v>
      </c>
      <c r="AY63" s="111">
        <v>165000</v>
      </c>
      <c r="BA63" s="111">
        <v>165000</v>
      </c>
      <c r="BC63" s="111">
        <v>14500</v>
      </c>
      <c r="BD63" s="111">
        <v>4000</v>
      </c>
      <c r="BE63" s="111">
        <v>5000</v>
      </c>
      <c r="BF63" s="111">
        <v>2500</v>
      </c>
      <c r="BG63" s="111">
        <v>3000</v>
      </c>
      <c r="BH63" s="111">
        <v>4500</v>
      </c>
      <c r="BJ63" s="111">
        <v>4000</v>
      </c>
      <c r="BK63" s="111">
        <v>24000</v>
      </c>
      <c r="BL63" s="111">
        <v>23500</v>
      </c>
      <c r="BM63" s="111">
        <v>750</v>
      </c>
      <c r="BN63" s="111">
        <v>1500</v>
      </c>
      <c r="BO63" s="111">
        <v>8800</v>
      </c>
      <c r="BP63" s="111">
        <v>17350</v>
      </c>
      <c r="BQ63" s="111">
        <v>27500</v>
      </c>
      <c r="BR63" s="111">
        <v>9500</v>
      </c>
      <c r="BS63" s="111">
        <v>4500</v>
      </c>
      <c r="BT63" s="111">
        <v>12250</v>
      </c>
      <c r="BU63" s="111">
        <v>9500</v>
      </c>
      <c r="BV63" s="111">
        <v>15000</v>
      </c>
      <c r="BW63" s="111">
        <v>12500</v>
      </c>
      <c r="BX63" s="111">
        <v>16250</v>
      </c>
      <c r="BY63" s="111">
        <v>2850</v>
      </c>
      <c r="BZ63" s="111">
        <v>19009.5</v>
      </c>
      <c r="CA63" s="111">
        <v>15500</v>
      </c>
      <c r="CB63" s="111">
        <v>155000</v>
      </c>
      <c r="CC63" s="111">
        <v>44000</v>
      </c>
      <c r="CD63" s="111">
        <v>12000</v>
      </c>
      <c r="CE63" s="111">
        <v>23571.428571428602</v>
      </c>
      <c r="CL63" s="111">
        <v>11200</v>
      </c>
      <c r="CM63" s="111">
        <v>12850</v>
      </c>
      <c r="CQ63" s="111">
        <v>165000</v>
      </c>
      <c r="CU63" s="111">
        <v>14500</v>
      </c>
      <c r="CV63" s="111">
        <v>38000</v>
      </c>
    </row>
    <row r="64" spans="1:100" hidden="1" x14ac:dyDescent="0.35">
      <c r="A64" t="s">
        <v>246</v>
      </c>
      <c r="B64" t="s">
        <v>221</v>
      </c>
      <c r="C64" t="s">
        <v>247</v>
      </c>
      <c r="D64" t="s">
        <v>312</v>
      </c>
      <c r="E64" t="s">
        <v>313</v>
      </c>
      <c r="F64" t="s">
        <v>226</v>
      </c>
      <c r="G64" t="s">
        <v>227</v>
      </c>
      <c r="H64" t="s">
        <v>251</v>
      </c>
      <c r="I64" t="s">
        <v>252</v>
      </c>
      <c r="J64" t="s">
        <v>251</v>
      </c>
      <c r="K64" t="s">
        <v>315</v>
      </c>
      <c r="L64" t="s">
        <v>251</v>
      </c>
      <c r="M64" t="s">
        <v>315</v>
      </c>
      <c r="N64" t="s">
        <v>542</v>
      </c>
      <c r="O64" t="s">
        <v>543</v>
      </c>
      <c r="P64" t="s">
        <v>541</v>
      </c>
      <c r="Q64" t="s">
        <v>2012</v>
      </c>
      <c r="R64" t="s">
        <v>2012</v>
      </c>
      <c r="U64" s="111">
        <v>1014441.66666667</v>
      </c>
      <c r="AE64" s="111">
        <v>148750</v>
      </c>
      <c r="AF64" s="111">
        <v>87500</v>
      </c>
      <c r="AG64" s="111">
        <v>61250</v>
      </c>
      <c r="AI64" s="111">
        <v>135000</v>
      </c>
      <c r="AJ64" s="111">
        <v>190000</v>
      </c>
      <c r="AK64" s="111">
        <v>98666.666666666802</v>
      </c>
      <c r="AL64" s="111">
        <v>150000</v>
      </c>
      <c r="AM64" s="111">
        <v>43000</v>
      </c>
      <c r="AN64" s="111">
        <v>2000</v>
      </c>
      <c r="AR64" s="111">
        <v>176250</v>
      </c>
      <c r="AS64" s="111">
        <v>50250</v>
      </c>
      <c r="AT64" s="111">
        <v>20250</v>
      </c>
      <c r="AU64" s="111">
        <v>30000</v>
      </c>
      <c r="AV64" s="111">
        <v>42000</v>
      </c>
      <c r="AW64" s="111">
        <v>54000</v>
      </c>
      <c r="AX64" s="111">
        <v>30000</v>
      </c>
      <c r="BD64" s="111">
        <v>2666.6666666666702</v>
      </c>
      <c r="BJ64" s="111">
        <v>2666.6666666666702</v>
      </c>
      <c r="BM64" s="111">
        <v>1000</v>
      </c>
      <c r="BN64" s="111">
        <v>2000</v>
      </c>
      <c r="BO64" s="111">
        <v>8600</v>
      </c>
      <c r="BP64" s="111">
        <v>17500</v>
      </c>
      <c r="BQ64" s="111">
        <v>25000</v>
      </c>
      <c r="BR64" s="111">
        <v>9000</v>
      </c>
      <c r="BS64" s="111">
        <v>5500</v>
      </c>
      <c r="BT64" s="111">
        <v>10000</v>
      </c>
      <c r="BU64" s="111">
        <v>10000</v>
      </c>
      <c r="BW64" s="111">
        <v>13500</v>
      </c>
      <c r="BX64" s="111">
        <v>20000</v>
      </c>
      <c r="BY64" s="111">
        <v>3500</v>
      </c>
      <c r="BZ64" s="111">
        <v>23345</v>
      </c>
      <c r="CA64" s="111">
        <v>15000</v>
      </c>
      <c r="CB64" s="111">
        <v>150000</v>
      </c>
      <c r="CC64" s="111">
        <v>40000</v>
      </c>
      <c r="CD64" s="111">
        <v>13500</v>
      </c>
    </row>
    <row r="65" spans="1:115" hidden="1" x14ac:dyDescent="0.35">
      <c r="A65" t="s">
        <v>246</v>
      </c>
      <c r="B65" t="s">
        <v>221</v>
      </c>
      <c r="C65" t="s">
        <v>283</v>
      </c>
      <c r="D65" t="s">
        <v>340</v>
      </c>
      <c r="E65" t="s">
        <v>341</v>
      </c>
      <c r="F65" t="s">
        <v>226</v>
      </c>
      <c r="G65" t="s">
        <v>227</v>
      </c>
      <c r="H65" t="s">
        <v>287</v>
      </c>
      <c r="I65" t="s">
        <v>288</v>
      </c>
      <c r="J65" t="s">
        <v>287</v>
      </c>
      <c r="K65" t="s">
        <v>343</v>
      </c>
      <c r="L65" t="s">
        <v>287</v>
      </c>
      <c r="M65" t="s">
        <v>343</v>
      </c>
      <c r="N65" t="s">
        <v>500</v>
      </c>
      <c r="O65" t="s">
        <v>501</v>
      </c>
      <c r="P65" t="s">
        <v>499</v>
      </c>
      <c r="Q65" t="s">
        <v>2012</v>
      </c>
      <c r="R65" t="s">
        <v>2012</v>
      </c>
      <c r="U65" s="111">
        <v>60200</v>
      </c>
      <c r="X65" s="111">
        <v>10625</v>
      </c>
      <c r="AW65" s="111">
        <v>56000</v>
      </c>
      <c r="CC65" s="111">
        <v>35000</v>
      </c>
      <c r="CD65" s="111">
        <v>14000</v>
      </c>
    </row>
    <row r="66" spans="1:115" hidden="1" x14ac:dyDescent="0.35">
      <c r="A66" t="s">
        <v>246</v>
      </c>
      <c r="B66" t="s">
        <v>221</v>
      </c>
      <c r="C66" t="s">
        <v>283</v>
      </c>
      <c r="D66" t="s">
        <v>340</v>
      </c>
      <c r="E66" t="s">
        <v>341</v>
      </c>
      <c r="F66" t="s">
        <v>226</v>
      </c>
      <c r="G66" t="s">
        <v>227</v>
      </c>
      <c r="H66" t="s">
        <v>287</v>
      </c>
      <c r="I66" t="s">
        <v>288</v>
      </c>
      <c r="J66" t="s">
        <v>287</v>
      </c>
      <c r="K66" t="s">
        <v>343</v>
      </c>
      <c r="L66" t="s">
        <v>287</v>
      </c>
      <c r="M66" t="s">
        <v>343</v>
      </c>
      <c r="N66" t="s">
        <v>344</v>
      </c>
      <c r="O66" t="s">
        <v>345</v>
      </c>
      <c r="P66" t="s">
        <v>342</v>
      </c>
      <c r="Q66" t="s">
        <v>2013</v>
      </c>
      <c r="R66" t="s">
        <v>2012</v>
      </c>
      <c r="T66" s="111">
        <v>1684652.6271645001</v>
      </c>
      <c r="U66" s="111">
        <v>1684652.6271645001</v>
      </c>
      <c r="Y66" s="111">
        <v>1311928.57142857</v>
      </c>
      <c r="Z66" s="111">
        <v>57000</v>
      </c>
      <c r="AA66" s="111">
        <v>15000</v>
      </c>
      <c r="AB66" s="111">
        <v>12000</v>
      </c>
      <c r="AC66" s="111">
        <v>20250</v>
      </c>
      <c r="AD66" s="111">
        <v>9750</v>
      </c>
      <c r="AE66" s="111">
        <v>164500</v>
      </c>
      <c r="AF66" s="111">
        <v>92750</v>
      </c>
      <c r="AG66" s="111">
        <v>71750</v>
      </c>
      <c r="AH66" s="111">
        <v>778428.57142857101</v>
      </c>
      <c r="AI66" s="111">
        <v>112500</v>
      </c>
      <c r="AJ66" s="111">
        <v>194750</v>
      </c>
      <c r="AK66" s="111">
        <v>137428.57142857101</v>
      </c>
      <c r="AL66" s="111">
        <v>165000</v>
      </c>
      <c r="AM66" s="111">
        <v>46250</v>
      </c>
      <c r="AN66" s="111">
        <v>2500</v>
      </c>
      <c r="AO66" s="111">
        <v>120000</v>
      </c>
      <c r="AP66" s="111">
        <v>171000</v>
      </c>
      <c r="AQ66" s="111">
        <v>141000</v>
      </c>
      <c r="AR66" s="111">
        <v>107193.181818182</v>
      </c>
      <c r="AS66" s="111">
        <v>37875</v>
      </c>
      <c r="AT66" s="111">
        <v>16125</v>
      </c>
      <c r="AU66" s="111">
        <v>21750</v>
      </c>
      <c r="AV66" s="111">
        <v>27000</v>
      </c>
      <c r="AW66" s="111">
        <v>26818.181818181802</v>
      </c>
      <c r="AX66" s="111">
        <v>15500</v>
      </c>
      <c r="AY66" s="111">
        <v>145000</v>
      </c>
      <c r="BA66" s="111">
        <v>145000</v>
      </c>
      <c r="BC66" s="111">
        <v>2996.9696969697002</v>
      </c>
      <c r="BD66" s="111">
        <v>3714.2857142857101</v>
      </c>
      <c r="BE66" s="111">
        <v>6750</v>
      </c>
      <c r="BF66" s="111">
        <v>5000</v>
      </c>
      <c r="BG66" s="111">
        <v>3250</v>
      </c>
      <c r="BH66" s="111">
        <v>4000</v>
      </c>
      <c r="BI66" s="111">
        <v>2285.7142857142799</v>
      </c>
      <c r="BJ66" s="111">
        <v>3714.2857142857101</v>
      </c>
      <c r="BK66" s="111">
        <v>28500</v>
      </c>
      <c r="BL66" s="111">
        <v>23500</v>
      </c>
      <c r="BM66" s="111">
        <v>1250</v>
      </c>
      <c r="BN66" s="111">
        <v>2500</v>
      </c>
      <c r="BO66" s="111">
        <v>9250</v>
      </c>
      <c r="BP66" s="111">
        <v>20500</v>
      </c>
      <c r="BQ66" s="111">
        <v>26500</v>
      </c>
      <c r="BR66" s="111">
        <v>7500</v>
      </c>
      <c r="BS66" s="111">
        <v>6500</v>
      </c>
      <c r="BT66" s="111">
        <v>10250</v>
      </c>
      <c r="BU66" s="111">
        <v>11000</v>
      </c>
      <c r="BV66" s="111">
        <v>20000</v>
      </c>
      <c r="BW66" s="111">
        <v>10750</v>
      </c>
      <c r="BX66" s="111">
        <v>14500</v>
      </c>
      <c r="BY66" s="111">
        <v>2250</v>
      </c>
      <c r="BZ66" s="111">
        <v>15007.5</v>
      </c>
      <c r="CA66" s="111">
        <v>7750</v>
      </c>
      <c r="CB66" s="111">
        <v>77500</v>
      </c>
      <c r="CC66" s="111">
        <v>33000</v>
      </c>
      <c r="CD66" s="111">
        <v>6704.5454545454504</v>
      </c>
      <c r="CE66" s="111">
        <v>20714.285714285601</v>
      </c>
      <c r="CF66" s="111">
        <v>10500</v>
      </c>
      <c r="CG66" s="111">
        <v>12300</v>
      </c>
      <c r="CL66" s="111">
        <v>11000</v>
      </c>
      <c r="CM66" s="111">
        <v>13000</v>
      </c>
      <c r="CP66" s="111">
        <v>145000</v>
      </c>
      <c r="CQ66" s="111">
        <v>145000</v>
      </c>
      <c r="CU66" s="111">
        <v>2996.9696969697002</v>
      </c>
      <c r="CV66" s="111">
        <v>72500</v>
      </c>
    </row>
    <row r="67" spans="1:115" hidden="1" x14ac:dyDescent="0.35">
      <c r="A67" t="s">
        <v>246</v>
      </c>
      <c r="B67" t="s">
        <v>221</v>
      </c>
      <c r="C67" t="s">
        <v>386</v>
      </c>
      <c r="D67" t="s">
        <v>387</v>
      </c>
      <c r="E67" t="s">
        <v>388</v>
      </c>
      <c r="F67" t="s">
        <v>226</v>
      </c>
      <c r="G67" t="s">
        <v>227</v>
      </c>
      <c r="H67" t="s">
        <v>390</v>
      </c>
      <c r="I67" t="s">
        <v>391</v>
      </c>
      <c r="J67" t="s">
        <v>390</v>
      </c>
      <c r="K67" t="s">
        <v>392</v>
      </c>
      <c r="L67" t="s">
        <v>390</v>
      </c>
      <c r="M67" t="s">
        <v>392</v>
      </c>
      <c r="N67" t="s">
        <v>597</v>
      </c>
      <c r="O67" t="s">
        <v>598</v>
      </c>
      <c r="P67" t="s">
        <v>596</v>
      </c>
      <c r="Q67" t="s">
        <v>2012</v>
      </c>
      <c r="R67" t="s">
        <v>2012</v>
      </c>
      <c r="U67" s="111">
        <v>142975</v>
      </c>
      <c r="X67" s="111">
        <v>10875</v>
      </c>
      <c r="AY67" s="111">
        <v>125000</v>
      </c>
      <c r="BA67" s="111">
        <v>125000</v>
      </c>
      <c r="BC67" s="111">
        <v>8000</v>
      </c>
      <c r="CE67" s="111">
        <v>17857.1428571428</v>
      </c>
      <c r="CJ67" s="111">
        <v>9500</v>
      </c>
      <c r="CK67" s="111">
        <v>12000</v>
      </c>
      <c r="CP67" s="111">
        <v>125000</v>
      </c>
      <c r="CQ67" s="111">
        <v>192500</v>
      </c>
      <c r="CU67" s="111">
        <v>8000</v>
      </c>
    </row>
    <row r="68" spans="1:115" hidden="1" x14ac:dyDescent="0.35">
      <c r="A68" t="s">
        <v>246</v>
      </c>
      <c r="B68" t="s">
        <v>221</v>
      </c>
      <c r="C68" t="s">
        <v>386</v>
      </c>
      <c r="D68" t="s">
        <v>387</v>
      </c>
      <c r="E68" t="s">
        <v>388</v>
      </c>
      <c r="F68" t="s">
        <v>226</v>
      </c>
      <c r="G68" t="s">
        <v>227</v>
      </c>
      <c r="H68" t="s">
        <v>390</v>
      </c>
      <c r="I68" t="s">
        <v>391</v>
      </c>
      <c r="J68" t="s">
        <v>390</v>
      </c>
      <c r="K68" t="s">
        <v>392</v>
      </c>
      <c r="L68" t="s">
        <v>390</v>
      </c>
      <c r="M68" t="s">
        <v>392</v>
      </c>
      <c r="N68" t="s">
        <v>600</v>
      </c>
      <c r="O68" t="s">
        <v>601</v>
      </c>
      <c r="P68" t="s">
        <v>599</v>
      </c>
      <c r="Q68" t="s">
        <v>2012</v>
      </c>
      <c r="R68" t="s">
        <v>2012</v>
      </c>
      <c r="U68" s="111">
        <v>0</v>
      </c>
      <c r="X68" s="111">
        <v>11000</v>
      </c>
      <c r="CJ68" s="111">
        <v>9500</v>
      </c>
      <c r="CK68" s="111">
        <v>12000</v>
      </c>
    </row>
    <row r="69" spans="1:115" hidden="1" x14ac:dyDescent="0.35">
      <c r="A69" t="s">
        <v>246</v>
      </c>
      <c r="B69" t="s">
        <v>221</v>
      </c>
      <c r="C69" t="s">
        <v>222</v>
      </c>
      <c r="D69" t="s">
        <v>223</v>
      </c>
      <c r="E69" t="s">
        <v>602</v>
      </c>
      <c r="F69" t="s">
        <v>226</v>
      </c>
      <c r="G69" t="s">
        <v>227</v>
      </c>
      <c r="H69" t="s">
        <v>228</v>
      </c>
      <c r="I69" t="s">
        <v>229</v>
      </c>
      <c r="J69" t="s">
        <v>228</v>
      </c>
      <c r="K69" t="s">
        <v>229</v>
      </c>
      <c r="L69" t="s">
        <v>228</v>
      </c>
      <c r="M69" t="s">
        <v>604</v>
      </c>
      <c r="N69" t="s">
        <v>605</v>
      </c>
      <c r="O69" t="s">
        <v>606</v>
      </c>
      <c r="P69" t="s">
        <v>603</v>
      </c>
      <c r="Q69" t="s">
        <v>2012</v>
      </c>
      <c r="R69" t="s">
        <v>2012</v>
      </c>
      <c r="U69" s="111">
        <v>1461873.30357143</v>
      </c>
      <c r="X69" s="111">
        <v>10900</v>
      </c>
      <c r="Z69" s="111">
        <v>67500</v>
      </c>
      <c r="AA69" s="111">
        <v>15000</v>
      </c>
      <c r="AB69" s="111">
        <v>12000</v>
      </c>
      <c r="AC69" s="111">
        <v>30000</v>
      </c>
      <c r="AD69" s="111">
        <v>10500</v>
      </c>
      <c r="AE69" s="111">
        <v>159250</v>
      </c>
      <c r="AF69" s="111">
        <v>92750</v>
      </c>
      <c r="AG69" s="111">
        <v>66500</v>
      </c>
      <c r="AI69" s="111">
        <v>120000</v>
      </c>
      <c r="AJ69" s="111">
        <v>237500</v>
      </c>
      <c r="AL69" s="111">
        <v>180000</v>
      </c>
      <c r="AM69" s="111">
        <v>42500</v>
      </c>
      <c r="AN69" s="111">
        <v>3125</v>
      </c>
      <c r="AO69" s="111">
        <v>72000</v>
      </c>
      <c r="AP69" s="111">
        <v>210000</v>
      </c>
      <c r="AQ69" s="111">
        <v>132000</v>
      </c>
      <c r="AR69" s="111">
        <v>130940.476190475</v>
      </c>
      <c r="AS69" s="111">
        <v>41607.142857142702</v>
      </c>
      <c r="AT69" s="111">
        <v>19000</v>
      </c>
      <c r="AU69" s="111">
        <v>22607.1428571428</v>
      </c>
      <c r="AV69" s="111">
        <v>36000</v>
      </c>
      <c r="AW69" s="111">
        <v>29333.333333333201</v>
      </c>
      <c r="AX69" s="111">
        <v>24000</v>
      </c>
      <c r="BC69" s="111">
        <v>5066.6666666666597</v>
      </c>
      <c r="BE69" s="111">
        <v>10000</v>
      </c>
      <c r="BF69" s="111">
        <v>5000</v>
      </c>
      <c r="BG69" s="111">
        <v>3500</v>
      </c>
      <c r="BH69" s="111">
        <v>4000</v>
      </c>
      <c r="BK69" s="111">
        <v>35000</v>
      </c>
      <c r="BL69" s="111">
        <v>22000</v>
      </c>
      <c r="BM69" s="111">
        <v>1562.5</v>
      </c>
      <c r="BN69" s="111">
        <v>3125</v>
      </c>
      <c r="BO69" s="111">
        <v>8500</v>
      </c>
      <c r="BP69" s="111">
        <v>19000</v>
      </c>
      <c r="BQ69" s="111">
        <v>26500</v>
      </c>
      <c r="BR69" s="111">
        <v>8000</v>
      </c>
      <c r="BS69" s="111">
        <v>6000</v>
      </c>
      <c r="BT69" s="111">
        <v>12500</v>
      </c>
      <c r="BU69" s="111">
        <v>12000</v>
      </c>
      <c r="BV69" s="111">
        <v>12000</v>
      </c>
      <c r="BW69" s="111">
        <v>12666.666666666601</v>
      </c>
      <c r="BX69" s="111">
        <v>15071.4285714286</v>
      </c>
      <c r="BY69" s="111">
        <v>3000</v>
      </c>
      <c r="BZ69" s="111">
        <v>20010</v>
      </c>
      <c r="CA69" s="111">
        <v>12000</v>
      </c>
      <c r="CB69" s="111">
        <v>120000</v>
      </c>
      <c r="CC69" s="111">
        <v>18000</v>
      </c>
      <c r="CD69" s="111">
        <v>7333.3333333333303</v>
      </c>
      <c r="CF69" s="111">
        <v>11000</v>
      </c>
      <c r="CG69" s="111">
        <v>12500</v>
      </c>
      <c r="CU69" s="111">
        <v>5066.6666666666597</v>
      </c>
      <c r="CV69" s="111">
        <v>65000</v>
      </c>
    </row>
    <row r="70" spans="1:115" hidden="1" x14ac:dyDescent="0.35">
      <c r="A70" t="s">
        <v>246</v>
      </c>
      <c r="B70" t="s">
        <v>221</v>
      </c>
      <c r="C70" t="s">
        <v>222</v>
      </c>
      <c r="D70" t="s">
        <v>223</v>
      </c>
      <c r="E70" t="s">
        <v>602</v>
      </c>
      <c r="F70" t="s">
        <v>226</v>
      </c>
      <c r="G70" t="s">
        <v>227</v>
      </c>
      <c r="H70" t="s">
        <v>228</v>
      </c>
      <c r="I70" t="s">
        <v>229</v>
      </c>
      <c r="J70" t="s">
        <v>228</v>
      </c>
      <c r="K70" t="s">
        <v>229</v>
      </c>
      <c r="L70" t="s">
        <v>228</v>
      </c>
      <c r="M70" t="s">
        <v>604</v>
      </c>
      <c r="N70" t="s">
        <v>608</v>
      </c>
      <c r="O70" t="s">
        <v>609</v>
      </c>
      <c r="P70" t="s">
        <v>607</v>
      </c>
      <c r="Q70" t="s">
        <v>2012</v>
      </c>
      <c r="R70" t="s">
        <v>2012</v>
      </c>
      <c r="U70" s="111">
        <v>1433260.8134920499</v>
      </c>
      <c r="X70" s="111">
        <v>10925</v>
      </c>
      <c r="Z70" s="111">
        <v>78000</v>
      </c>
      <c r="AA70" s="111">
        <v>15000</v>
      </c>
      <c r="AB70" s="111">
        <v>18000</v>
      </c>
      <c r="AC70" s="111">
        <v>30000</v>
      </c>
      <c r="AD70" s="111">
        <v>15000</v>
      </c>
      <c r="AE70" s="111">
        <v>165375</v>
      </c>
      <c r="AF70" s="111">
        <v>96250</v>
      </c>
      <c r="AG70" s="111">
        <v>69125</v>
      </c>
      <c r="AH70" s="111">
        <v>812562.5</v>
      </c>
      <c r="AI70" s="111">
        <v>127500</v>
      </c>
      <c r="AJ70" s="111">
        <v>251750</v>
      </c>
      <c r="AK70" s="111">
        <v>111000</v>
      </c>
      <c r="AL70" s="111">
        <v>187500</v>
      </c>
      <c r="AM70" s="111">
        <v>43750</v>
      </c>
      <c r="AN70" s="111">
        <v>4062.5</v>
      </c>
      <c r="AO70" s="111">
        <v>87000</v>
      </c>
      <c r="AQ70" s="111">
        <v>132000</v>
      </c>
      <c r="AR70" s="111">
        <v>145328.373015872</v>
      </c>
      <c r="AS70" s="111">
        <v>49883.9285714285</v>
      </c>
      <c r="AT70" s="111">
        <v>18812.5</v>
      </c>
      <c r="AU70" s="111">
        <v>31071.428571428602</v>
      </c>
      <c r="AV70" s="111">
        <v>27000</v>
      </c>
      <c r="AW70" s="111">
        <v>48444.444444444402</v>
      </c>
      <c r="AX70" s="111">
        <v>20000</v>
      </c>
      <c r="BD70" s="111">
        <v>3000</v>
      </c>
      <c r="BE70" s="111">
        <v>10000</v>
      </c>
      <c r="BF70" s="111">
        <v>5000</v>
      </c>
      <c r="BG70" s="111">
        <v>5000</v>
      </c>
      <c r="BH70" s="111">
        <v>6000</v>
      </c>
      <c r="BI70" s="111">
        <v>3000</v>
      </c>
      <c r="BJ70" s="111">
        <v>3000</v>
      </c>
      <c r="BL70" s="111">
        <v>22000</v>
      </c>
      <c r="BM70" s="111">
        <v>2031.25</v>
      </c>
      <c r="BN70" s="111">
        <v>4062.5</v>
      </c>
      <c r="BO70" s="111">
        <v>8750</v>
      </c>
      <c r="BP70" s="111">
        <v>19750</v>
      </c>
      <c r="BQ70" s="111">
        <v>27500</v>
      </c>
      <c r="BR70" s="111">
        <v>8500</v>
      </c>
      <c r="BS70" s="111">
        <v>5500</v>
      </c>
      <c r="BT70" s="111">
        <v>13250</v>
      </c>
      <c r="BU70" s="111">
        <v>12500</v>
      </c>
      <c r="BV70" s="111">
        <v>14500</v>
      </c>
      <c r="BW70" s="111">
        <v>12541.666666666601</v>
      </c>
      <c r="BX70" s="111">
        <v>20714.285714285601</v>
      </c>
      <c r="BY70" s="111">
        <v>2250</v>
      </c>
      <c r="BZ70" s="111">
        <v>15007.5</v>
      </c>
      <c r="CA70" s="111">
        <v>10000</v>
      </c>
      <c r="CB70" s="111">
        <v>100000</v>
      </c>
      <c r="CC70" s="111">
        <v>24000</v>
      </c>
      <c r="CD70" s="111">
        <v>12111.1111111111</v>
      </c>
    </row>
    <row r="71" spans="1:115" x14ac:dyDescent="0.35">
      <c r="A71" t="s">
        <v>2014</v>
      </c>
      <c r="B71" t="s">
        <v>221</v>
      </c>
      <c r="C71" t="s">
        <v>531</v>
      </c>
      <c r="D71" t="s">
        <v>532</v>
      </c>
      <c r="E71" t="s">
        <v>533</v>
      </c>
      <c r="F71" t="s">
        <v>226</v>
      </c>
      <c r="G71" t="s">
        <v>227</v>
      </c>
      <c r="H71" t="s">
        <v>535</v>
      </c>
      <c r="I71" t="s">
        <v>536</v>
      </c>
      <c r="J71" t="s">
        <v>535</v>
      </c>
      <c r="K71" t="s">
        <v>536</v>
      </c>
      <c r="L71" t="s">
        <v>535</v>
      </c>
      <c r="M71" t="s">
        <v>536</v>
      </c>
      <c r="N71" t="s">
        <v>535</v>
      </c>
      <c r="O71" t="s">
        <v>536</v>
      </c>
      <c r="P71" t="s">
        <v>575</v>
      </c>
      <c r="Q71" t="s">
        <v>2012</v>
      </c>
      <c r="R71" t="s">
        <v>2012</v>
      </c>
      <c r="U71" s="111">
        <v>1430700.2232142901</v>
      </c>
      <c r="X71" s="111">
        <v>11000</v>
      </c>
      <c r="Z71" s="111">
        <v>62250</v>
      </c>
      <c r="AA71" s="111">
        <v>16500</v>
      </c>
      <c r="AB71" s="111">
        <v>15750</v>
      </c>
      <c r="AC71" s="111">
        <v>19500</v>
      </c>
      <c r="AD71" s="111">
        <v>10500</v>
      </c>
      <c r="AE71" s="111">
        <v>131250</v>
      </c>
      <c r="AF71" s="111">
        <v>64750</v>
      </c>
      <c r="AG71" s="111">
        <v>66500</v>
      </c>
      <c r="AI71" s="111">
        <v>105000</v>
      </c>
      <c r="AJ71" s="111">
        <v>171000</v>
      </c>
      <c r="AK71" s="111">
        <v>259000</v>
      </c>
      <c r="AM71" s="111">
        <v>40000</v>
      </c>
      <c r="AN71" s="111">
        <v>5000</v>
      </c>
      <c r="AO71" s="111">
        <v>99000</v>
      </c>
      <c r="AP71" s="111">
        <v>135000</v>
      </c>
      <c r="AQ71" s="111">
        <v>168000</v>
      </c>
      <c r="AR71" s="111">
        <v>136750</v>
      </c>
      <c r="AS71" s="111">
        <v>48750</v>
      </c>
      <c r="AT71" s="111">
        <v>18750</v>
      </c>
      <c r="AU71" s="111">
        <v>30000</v>
      </c>
      <c r="AV71" s="111">
        <v>48000</v>
      </c>
      <c r="AW71" s="111">
        <v>32000</v>
      </c>
      <c r="AX71" s="111">
        <v>8000</v>
      </c>
      <c r="BB71" s="111">
        <v>16633.928571428602</v>
      </c>
      <c r="BC71" s="111">
        <v>2000</v>
      </c>
      <c r="BD71" s="111">
        <v>7000</v>
      </c>
      <c r="BE71" s="111">
        <v>6500</v>
      </c>
      <c r="BF71" s="111">
        <v>5500</v>
      </c>
      <c r="BG71" s="111">
        <v>3500</v>
      </c>
      <c r="BH71" s="111">
        <v>5250</v>
      </c>
      <c r="BI71" s="111">
        <v>5000</v>
      </c>
      <c r="BJ71" s="111">
        <v>7500</v>
      </c>
      <c r="BK71" s="111">
        <v>22500</v>
      </c>
      <c r="BL71" s="111">
        <v>28000</v>
      </c>
      <c r="BM71" s="111">
        <v>2500</v>
      </c>
      <c r="BN71" s="111">
        <v>5000</v>
      </c>
      <c r="BO71" s="111">
        <v>8000</v>
      </c>
      <c r="BP71" s="111">
        <v>19000</v>
      </c>
      <c r="BQ71" s="111">
        <v>18500</v>
      </c>
      <c r="BR71" s="111">
        <v>7000</v>
      </c>
      <c r="BS71" s="111">
        <v>6000</v>
      </c>
      <c r="BT71" s="111">
        <v>9000</v>
      </c>
      <c r="BV71" s="111">
        <v>16500</v>
      </c>
      <c r="BW71" s="111">
        <v>12500</v>
      </c>
      <c r="BX71" s="111">
        <v>20000</v>
      </c>
      <c r="BY71" s="111">
        <v>4000</v>
      </c>
      <c r="BZ71" s="111">
        <v>26680</v>
      </c>
      <c r="CA71" s="111">
        <v>4000</v>
      </c>
      <c r="CB71" s="111">
        <v>40000</v>
      </c>
      <c r="CC71" s="111">
        <v>23000</v>
      </c>
      <c r="CD71" s="111">
        <v>8000</v>
      </c>
      <c r="CT71" s="111">
        <v>3.6964285714285698</v>
      </c>
      <c r="CU71" s="111">
        <v>2000</v>
      </c>
      <c r="CV71" s="111">
        <v>34500</v>
      </c>
      <c r="CW71" s="111">
        <v>180000</v>
      </c>
      <c r="CX71" s="47">
        <v>100000</v>
      </c>
      <c r="DK71" s="111">
        <v>165000</v>
      </c>
    </row>
    <row r="72" spans="1:115" x14ac:dyDescent="0.35">
      <c r="A72" t="s">
        <v>2014</v>
      </c>
      <c r="B72" t="s">
        <v>221</v>
      </c>
      <c r="C72" t="s">
        <v>453</v>
      </c>
      <c r="D72" t="s">
        <v>487</v>
      </c>
      <c r="E72" t="s">
        <v>488</v>
      </c>
      <c r="F72" t="s">
        <v>226</v>
      </c>
      <c r="G72" t="s">
        <v>227</v>
      </c>
      <c r="H72" t="s">
        <v>457</v>
      </c>
      <c r="I72" t="s">
        <v>458</v>
      </c>
      <c r="J72" t="s">
        <v>457</v>
      </c>
      <c r="K72" t="s">
        <v>490</v>
      </c>
      <c r="L72" t="s">
        <v>491</v>
      </c>
      <c r="M72" t="s">
        <v>492</v>
      </c>
      <c r="N72" t="s">
        <v>493</v>
      </c>
      <c r="O72" t="s">
        <v>2176</v>
      </c>
      <c r="P72" t="s">
        <v>489</v>
      </c>
      <c r="Q72" t="s">
        <v>2012</v>
      </c>
      <c r="R72" t="s">
        <v>2013</v>
      </c>
      <c r="S72" s="111">
        <v>1838883.9743589701</v>
      </c>
      <c r="T72" s="111">
        <v>1778415.2243589701</v>
      </c>
      <c r="U72" s="111">
        <v>1838883.9743589701</v>
      </c>
      <c r="V72" s="111">
        <v>178.53242469504599</v>
      </c>
      <c r="W72" s="111">
        <v>172.661672267862</v>
      </c>
      <c r="X72" s="111">
        <v>10300</v>
      </c>
      <c r="Y72" s="111">
        <v>1410916.66666667</v>
      </c>
      <c r="Z72" s="111">
        <v>64500</v>
      </c>
      <c r="AA72" s="111">
        <v>15000</v>
      </c>
      <c r="AB72" s="111">
        <v>13500</v>
      </c>
      <c r="AC72" s="111">
        <v>24000</v>
      </c>
      <c r="AD72" s="111">
        <v>12000</v>
      </c>
      <c r="AE72" s="111">
        <v>153416.66666666701</v>
      </c>
      <c r="AF72" s="111">
        <v>94500</v>
      </c>
      <c r="AG72" s="111">
        <v>58916.666666666701</v>
      </c>
      <c r="AH72" s="111">
        <v>845000</v>
      </c>
      <c r="AI72" s="111">
        <v>108750</v>
      </c>
      <c r="AJ72" s="111">
        <v>185250</v>
      </c>
      <c r="AK72" s="111">
        <v>259000</v>
      </c>
      <c r="AL72" s="111">
        <v>150000</v>
      </c>
      <c r="AM72" s="111">
        <v>35000</v>
      </c>
      <c r="AN72" s="111">
        <v>5000</v>
      </c>
      <c r="AO72" s="111">
        <v>102000</v>
      </c>
      <c r="AP72" s="111">
        <v>168000</v>
      </c>
      <c r="AQ72" s="111">
        <v>180000</v>
      </c>
      <c r="AR72" s="111">
        <v>123500</v>
      </c>
      <c r="AS72" s="111">
        <v>37500</v>
      </c>
      <c r="AT72" s="111">
        <v>14250</v>
      </c>
      <c r="AU72" s="111">
        <v>23250</v>
      </c>
      <c r="AV72" s="111">
        <v>24000</v>
      </c>
      <c r="AW72" s="111">
        <v>38000</v>
      </c>
      <c r="AX72" s="111">
        <v>24000</v>
      </c>
      <c r="AY72" s="111">
        <v>118000</v>
      </c>
      <c r="BA72" s="111">
        <v>118000</v>
      </c>
      <c r="BB72" s="111">
        <v>56250</v>
      </c>
      <c r="BC72" s="111">
        <v>1923.0769230769199</v>
      </c>
      <c r="BD72" s="111">
        <v>7000</v>
      </c>
      <c r="BE72" s="111">
        <v>8000</v>
      </c>
      <c r="BF72" s="111">
        <v>5000</v>
      </c>
      <c r="BG72" s="111">
        <v>4000</v>
      </c>
      <c r="BH72" s="111">
        <v>4500</v>
      </c>
      <c r="BI72" s="111">
        <v>2666.6666666666702</v>
      </c>
      <c r="BJ72" s="111">
        <v>7200</v>
      </c>
      <c r="BK72" s="111">
        <v>28000</v>
      </c>
      <c r="BL72" s="111">
        <v>30000</v>
      </c>
      <c r="BM72" s="111">
        <v>2500</v>
      </c>
      <c r="BN72" s="111">
        <v>5000</v>
      </c>
      <c r="BO72" s="111">
        <v>7000</v>
      </c>
      <c r="BP72" s="111">
        <v>16833.333333333401</v>
      </c>
      <c r="BQ72" s="111">
        <v>27000</v>
      </c>
      <c r="BR72" s="111">
        <v>7250</v>
      </c>
      <c r="BS72" s="111">
        <v>5000</v>
      </c>
      <c r="BT72" s="111">
        <v>9750</v>
      </c>
      <c r="BU72" s="111">
        <v>10000</v>
      </c>
      <c r="BV72" s="111">
        <v>17000</v>
      </c>
      <c r="BW72" s="111">
        <v>9500</v>
      </c>
      <c r="BX72" s="111">
        <v>15500</v>
      </c>
      <c r="BY72" s="111">
        <v>2000</v>
      </c>
      <c r="BZ72" s="111">
        <v>13340</v>
      </c>
      <c r="CA72" s="111">
        <v>12000</v>
      </c>
      <c r="CB72" s="111">
        <v>120000</v>
      </c>
      <c r="CC72" s="111">
        <v>31500</v>
      </c>
      <c r="CD72" s="111">
        <v>9500</v>
      </c>
      <c r="CE72" s="111">
        <v>16857.142857142899</v>
      </c>
      <c r="CJ72" s="111">
        <v>9500</v>
      </c>
      <c r="CK72" s="111">
        <v>11000</v>
      </c>
      <c r="CP72" s="111">
        <v>118000</v>
      </c>
      <c r="CT72" s="111">
        <v>12.5</v>
      </c>
      <c r="CU72" s="111">
        <v>1923.0769230769199</v>
      </c>
      <c r="CV72" s="111">
        <v>187500</v>
      </c>
      <c r="CW72" s="111">
        <v>187500</v>
      </c>
      <c r="CX72" s="111">
        <v>112500</v>
      </c>
      <c r="CY72" s="111">
        <v>250000</v>
      </c>
      <c r="DF72" s="111">
        <v>25000</v>
      </c>
      <c r="DK72" s="111">
        <v>150000</v>
      </c>
    </row>
    <row r="73" spans="1:115" x14ac:dyDescent="0.35">
      <c r="A73" t="s">
        <v>2014</v>
      </c>
      <c r="B73" t="s">
        <v>221</v>
      </c>
      <c r="C73" t="s">
        <v>453</v>
      </c>
      <c r="D73" t="s">
        <v>487</v>
      </c>
      <c r="E73" t="s">
        <v>488</v>
      </c>
      <c r="F73" t="s">
        <v>226</v>
      </c>
      <c r="G73" t="s">
        <v>227</v>
      </c>
      <c r="H73" t="s">
        <v>457</v>
      </c>
      <c r="I73" t="s">
        <v>458</v>
      </c>
      <c r="J73" t="s">
        <v>457</v>
      </c>
      <c r="K73" t="s">
        <v>490</v>
      </c>
      <c r="L73" t="s">
        <v>491</v>
      </c>
      <c r="M73" t="s">
        <v>492</v>
      </c>
      <c r="N73" t="s">
        <v>491</v>
      </c>
      <c r="O73" t="s">
        <v>492</v>
      </c>
      <c r="P73" t="s">
        <v>2177</v>
      </c>
      <c r="Q73" t="s">
        <v>2012</v>
      </c>
      <c r="R73" t="s">
        <v>2012</v>
      </c>
      <c r="U73" s="111">
        <v>1690840.625</v>
      </c>
      <c r="X73" s="111">
        <v>10100</v>
      </c>
      <c r="Y73" s="111">
        <v>1343125</v>
      </c>
      <c r="Z73" s="111">
        <v>46500</v>
      </c>
      <c r="AA73" s="111">
        <v>13500</v>
      </c>
      <c r="AB73" s="111">
        <v>12000</v>
      </c>
      <c r="AC73" s="111">
        <v>12750</v>
      </c>
      <c r="AD73" s="111">
        <v>8250</v>
      </c>
      <c r="AE73" s="111">
        <v>154000</v>
      </c>
      <c r="AF73" s="111">
        <v>94500</v>
      </c>
      <c r="AG73" s="111">
        <v>59500</v>
      </c>
      <c r="AH73" s="111">
        <v>794625</v>
      </c>
      <c r="AI73" s="111">
        <v>105000</v>
      </c>
      <c r="AJ73" s="111">
        <v>180500</v>
      </c>
      <c r="AK73" s="111">
        <v>222000</v>
      </c>
      <c r="AL73" s="111">
        <v>146250</v>
      </c>
      <c r="AM73" s="111">
        <v>35000</v>
      </c>
      <c r="AN73" s="111">
        <v>3875</v>
      </c>
      <c r="AO73" s="111">
        <v>102000</v>
      </c>
      <c r="AP73" s="111">
        <v>180000</v>
      </c>
      <c r="AQ73" s="111">
        <v>168000</v>
      </c>
      <c r="AR73" s="111">
        <v>154750</v>
      </c>
      <c r="AS73" s="111">
        <v>36750</v>
      </c>
      <c r="AT73" s="111">
        <v>17250</v>
      </c>
      <c r="AU73" s="111">
        <v>19500</v>
      </c>
      <c r="AV73" s="111">
        <v>48000</v>
      </c>
      <c r="AW73" s="111">
        <v>40000</v>
      </c>
      <c r="AX73" s="111">
        <v>30000</v>
      </c>
      <c r="BC73" s="111">
        <v>75000</v>
      </c>
      <c r="BD73" s="111">
        <v>6000</v>
      </c>
      <c r="BE73" s="111">
        <v>4250</v>
      </c>
      <c r="BF73" s="111">
        <v>4500</v>
      </c>
      <c r="BG73" s="111">
        <v>2750</v>
      </c>
      <c r="BH73" s="111">
        <v>4000</v>
      </c>
      <c r="BI73" s="111">
        <v>2476.1904761904798</v>
      </c>
      <c r="BJ73" s="111">
        <v>6400</v>
      </c>
      <c r="BK73" s="111">
        <v>30000</v>
      </c>
      <c r="BL73" s="111">
        <v>28000</v>
      </c>
      <c r="BM73" s="111">
        <v>1937.5</v>
      </c>
      <c r="BN73" s="111">
        <v>3875</v>
      </c>
      <c r="BO73" s="111">
        <v>7000</v>
      </c>
      <c r="BP73" s="111">
        <v>17000</v>
      </c>
      <c r="BQ73" s="111">
        <v>27000</v>
      </c>
      <c r="BR73" s="111">
        <v>7000</v>
      </c>
      <c r="BS73" s="111">
        <v>5000</v>
      </c>
      <c r="BT73" s="111">
        <v>9500</v>
      </c>
      <c r="BU73" s="111">
        <v>9750</v>
      </c>
      <c r="BV73" s="111">
        <v>17000</v>
      </c>
      <c r="BW73" s="111">
        <v>11500</v>
      </c>
      <c r="BX73" s="111">
        <v>13000</v>
      </c>
      <c r="BY73" s="111">
        <v>4000</v>
      </c>
      <c r="BZ73" s="111">
        <v>26680</v>
      </c>
      <c r="CA73" s="111">
        <v>15000</v>
      </c>
      <c r="CB73" s="111">
        <v>150000</v>
      </c>
      <c r="CC73" s="111">
        <v>30000</v>
      </c>
      <c r="CD73" s="111">
        <v>10000</v>
      </c>
      <c r="CU73" s="111">
        <v>75000</v>
      </c>
      <c r="CV73" s="111">
        <v>187500</v>
      </c>
      <c r="CW73" s="111">
        <v>192500</v>
      </c>
      <c r="CX73" s="111">
        <v>115000</v>
      </c>
      <c r="CY73" s="111">
        <v>260000</v>
      </c>
      <c r="DD73" s="47">
        <v>400000</v>
      </c>
      <c r="DF73" s="111">
        <v>22000</v>
      </c>
      <c r="DK73" s="47">
        <v>100000</v>
      </c>
    </row>
    <row r="74" spans="1:115" x14ac:dyDescent="0.35">
      <c r="A74" t="s">
        <v>2014</v>
      </c>
      <c r="B74" t="s">
        <v>221</v>
      </c>
      <c r="C74" t="s">
        <v>453</v>
      </c>
      <c r="D74" t="s">
        <v>454</v>
      </c>
      <c r="E74" t="s">
        <v>2043</v>
      </c>
      <c r="F74" t="s">
        <v>226</v>
      </c>
      <c r="G74" t="s">
        <v>227</v>
      </c>
      <c r="H74" t="s">
        <v>457</v>
      </c>
      <c r="I74" t="s">
        <v>458</v>
      </c>
      <c r="J74" t="s">
        <v>459</v>
      </c>
      <c r="K74" t="s">
        <v>460</v>
      </c>
      <c r="L74" t="s">
        <v>2041</v>
      </c>
      <c r="M74" t="s">
        <v>2042</v>
      </c>
      <c r="N74" t="s">
        <v>2041</v>
      </c>
      <c r="O74" t="s">
        <v>2042</v>
      </c>
      <c r="P74" t="s">
        <v>2178</v>
      </c>
      <c r="Q74" t="s">
        <v>2012</v>
      </c>
      <c r="R74" t="s">
        <v>2013</v>
      </c>
      <c r="S74" s="111">
        <v>1939854.7767857099</v>
      </c>
      <c r="T74" s="111">
        <v>1794729.7767857099</v>
      </c>
      <c r="U74" s="111">
        <v>1939854.7767857099</v>
      </c>
      <c r="V74" s="111">
        <v>192.06482938472399</v>
      </c>
      <c r="W74" s="111">
        <v>177.69601750353601</v>
      </c>
      <c r="X74" s="111">
        <v>10100</v>
      </c>
      <c r="Y74" s="111">
        <v>1394587.5</v>
      </c>
      <c r="Z74" s="111">
        <v>39750</v>
      </c>
      <c r="AA74" s="111">
        <v>11250</v>
      </c>
      <c r="AB74" s="111">
        <v>9000</v>
      </c>
      <c r="AC74" s="111">
        <v>12000</v>
      </c>
      <c r="AD74" s="111">
        <v>7500</v>
      </c>
      <c r="AE74" s="111">
        <v>149625</v>
      </c>
      <c r="AF74" s="111">
        <v>90125</v>
      </c>
      <c r="AG74" s="111">
        <v>59500</v>
      </c>
      <c r="AH74" s="111">
        <v>887212.5</v>
      </c>
      <c r="AI74" s="111">
        <v>120000</v>
      </c>
      <c r="AJ74" s="111">
        <v>187150</v>
      </c>
      <c r="AK74" s="111">
        <v>296000</v>
      </c>
      <c r="AL74" s="111">
        <v>161250</v>
      </c>
      <c r="AM74" s="111">
        <v>35500</v>
      </c>
      <c r="AN74" s="111">
        <v>3312.5</v>
      </c>
      <c r="AO74" s="111">
        <v>84000</v>
      </c>
      <c r="AP74" s="111">
        <v>150000</v>
      </c>
      <c r="AQ74" s="111">
        <v>168000</v>
      </c>
      <c r="AR74" s="111">
        <v>122928.571428571</v>
      </c>
      <c r="AS74" s="111">
        <v>31928.571428571398</v>
      </c>
      <c r="AT74" s="111">
        <v>5250</v>
      </c>
      <c r="AU74" s="111">
        <v>26678.571428571398</v>
      </c>
      <c r="AV74" s="111">
        <v>39000</v>
      </c>
      <c r="AW74" s="111">
        <v>36000</v>
      </c>
      <c r="AX74" s="111">
        <v>16000</v>
      </c>
      <c r="AY74" s="111">
        <v>140000</v>
      </c>
      <c r="BA74" s="111">
        <v>140000</v>
      </c>
      <c r="BB74" s="111">
        <v>135000</v>
      </c>
      <c r="BC74" s="111">
        <v>12000</v>
      </c>
      <c r="BD74" s="111">
        <v>8000</v>
      </c>
      <c r="BE74" s="111">
        <v>4000</v>
      </c>
      <c r="BF74" s="111">
        <v>3750</v>
      </c>
      <c r="BG74" s="111">
        <v>2500</v>
      </c>
      <c r="BH74" s="111">
        <v>3000</v>
      </c>
      <c r="BI74" s="111">
        <v>2666.6666666666702</v>
      </c>
      <c r="BJ74" s="111">
        <v>8000</v>
      </c>
      <c r="BK74" s="111">
        <v>25000</v>
      </c>
      <c r="BL74" s="111">
        <v>28000</v>
      </c>
      <c r="BM74" s="111">
        <v>1656.25</v>
      </c>
      <c r="BN74" s="111">
        <v>3312.5</v>
      </c>
      <c r="BO74" s="111">
        <v>7100</v>
      </c>
      <c r="BP74" s="111">
        <v>17000</v>
      </c>
      <c r="BQ74" s="111">
        <v>25750</v>
      </c>
      <c r="BR74" s="111">
        <v>8000</v>
      </c>
      <c r="BS74" s="111">
        <v>7250</v>
      </c>
      <c r="BT74" s="111">
        <v>9850</v>
      </c>
      <c r="BU74" s="111">
        <v>10750</v>
      </c>
      <c r="BV74" s="111">
        <v>14000</v>
      </c>
      <c r="BW74" s="111">
        <v>3500</v>
      </c>
      <c r="BX74" s="111">
        <v>17785.714285714301</v>
      </c>
      <c r="BY74" s="111">
        <v>3250</v>
      </c>
      <c r="BZ74" s="111">
        <v>21677.5</v>
      </c>
      <c r="CA74" s="111">
        <v>8000</v>
      </c>
      <c r="CB74" s="111">
        <v>80000</v>
      </c>
      <c r="CC74" s="111">
        <v>32500</v>
      </c>
      <c r="CD74" s="111">
        <v>9000</v>
      </c>
      <c r="CE74" s="111">
        <v>20000</v>
      </c>
      <c r="CF74" s="111">
        <v>9000</v>
      </c>
      <c r="CG74" s="111">
        <v>12000</v>
      </c>
      <c r="CP74" s="111">
        <v>140000</v>
      </c>
      <c r="CT74" s="111">
        <v>30</v>
      </c>
      <c r="CU74" s="111">
        <v>12000</v>
      </c>
      <c r="CV74" s="111">
        <v>91666.666666666701</v>
      </c>
      <c r="CW74" s="111">
        <v>170000</v>
      </c>
      <c r="CX74" s="111">
        <v>120000</v>
      </c>
      <c r="CY74" s="47">
        <v>400000</v>
      </c>
      <c r="DF74" s="111">
        <v>20000</v>
      </c>
      <c r="DK74" s="111">
        <v>170000</v>
      </c>
    </row>
    <row r="75" spans="1:115" x14ac:dyDescent="0.35">
      <c r="A75" t="s">
        <v>2014</v>
      </c>
      <c r="B75" t="s">
        <v>221</v>
      </c>
      <c r="C75" t="s">
        <v>453</v>
      </c>
      <c r="D75" t="s">
        <v>579</v>
      </c>
      <c r="E75" t="s">
        <v>580</v>
      </c>
      <c r="F75" t="s">
        <v>226</v>
      </c>
      <c r="G75" t="s">
        <v>227</v>
      </c>
      <c r="H75" t="s">
        <v>457</v>
      </c>
      <c r="I75" t="s">
        <v>458</v>
      </c>
      <c r="J75" t="s">
        <v>582</v>
      </c>
      <c r="K75" t="s">
        <v>583</v>
      </c>
      <c r="L75" t="s">
        <v>584</v>
      </c>
      <c r="M75" t="s">
        <v>585</v>
      </c>
      <c r="N75" t="s">
        <v>2179</v>
      </c>
      <c r="O75" t="s">
        <v>2180</v>
      </c>
      <c r="P75" t="s">
        <v>2181</v>
      </c>
      <c r="Q75" t="s">
        <v>2012</v>
      </c>
      <c r="R75" t="s">
        <v>2012</v>
      </c>
      <c r="U75" s="111">
        <v>90300</v>
      </c>
      <c r="AO75" s="111">
        <v>84000</v>
      </c>
      <c r="BV75" s="111">
        <v>14000</v>
      </c>
      <c r="CV75" s="111">
        <v>80000</v>
      </c>
    </row>
    <row r="76" spans="1:115" x14ac:dyDescent="0.35">
      <c r="A76" t="s">
        <v>2014</v>
      </c>
      <c r="B76" t="s">
        <v>221</v>
      </c>
      <c r="C76" t="s">
        <v>453</v>
      </c>
      <c r="D76" t="s">
        <v>579</v>
      </c>
      <c r="E76" t="s">
        <v>580</v>
      </c>
      <c r="F76" t="s">
        <v>226</v>
      </c>
      <c r="G76" t="s">
        <v>227</v>
      </c>
      <c r="H76" t="s">
        <v>457</v>
      </c>
      <c r="I76" t="s">
        <v>458</v>
      </c>
      <c r="J76" t="s">
        <v>582</v>
      </c>
      <c r="K76" t="s">
        <v>583</v>
      </c>
      <c r="L76" t="s">
        <v>584</v>
      </c>
      <c r="M76" t="s">
        <v>585</v>
      </c>
      <c r="N76" t="s">
        <v>584</v>
      </c>
      <c r="O76" t="s">
        <v>585</v>
      </c>
      <c r="P76" t="s">
        <v>581</v>
      </c>
      <c r="Q76" t="s">
        <v>2012</v>
      </c>
      <c r="R76" t="s">
        <v>2012</v>
      </c>
      <c r="U76" s="111">
        <v>1358492.8571428601</v>
      </c>
      <c r="Z76" s="111">
        <v>51750</v>
      </c>
      <c r="AA76" s="111">
        <v>13500</v>
      </c>
      <c r="AB76" s="111">
        <v>12000</v>
      </c>
      <c r="AC76" s="111">
        <v>17250</v>
      </c>
      <c r="AD76" s="111">
        <v>9000</v>
      </c>
      <c r="AE76" s="111">
        <v>151375</v>
      </c>
      <c r="AF76" s="111">
        <v>91875</v>
      </c>
      <c r="AG76" s="111">
        <v>59500</v>
      </c>
      <c r="AI76" s="111">
        <v>146250</v>
      </c>
      <c r="AJ76" s="111">
        <v>209000</v>
      </c>
      <c r="AL76" s="111">
        <v>180000</v>
      </c>
      <c r="AM76" s="111">
        <v>37500</v>
      </c>
      <c r="AN76" s="111">
        <v>7500</v>
      </c>
      <c r="AO76" s="111">
        <v>81000</v>
      </c>
      <c r="AQ76" s="111">
        <v>162000</v>
      </c>
      <c r="AR76" s="111">
        <v>116339.285714286</v>
      </c>
      <c r="AS76" s="111">
        <v>34125</v>
      </c>
      <c r="AT76" s="111">
        <v>15750</v>
      </c>
      <c r="AU76" s="111">
        <v>18375</v>
      </c>
      <c r="AV76" s="111">
        <v>36000</v>
      </c>
      <c r="AW76" s="111">
        <v>23500</v>
      </c>
      <c r="AX76" s="111">
        <v>22714.285714285699</v>
      </c>
      <c r="AY76" s="111">
        <v>118000</v>
      </c>
      <c r="BA76" s="111">
        <v>118000</v>
      </c>
      <c r="BC76" s="111">
        <v>3000</v>
      </c>
      <c r="BE76" s="111">
        <v>5750</v>
      </c>
      <c r="BF76" s="111">
        <v>4500</v>
      </c>
      <c r="BG76" s="111">
        <v>3000</v>
      </c>
      <c r="BH76" s="111">
        <v>4000</v>
      </c>
      <c r="BL76" s="111">
        <v>27000</v>
      </c>
      <c r="BM76" s="111">
        <v>3750</v>
      </c>
      <c r="BN76" s="111">
        <v>7500</v>
      </c>
      <c r="BO76" s="111">
        <v>7500</v>
      </c>
      <c r="BP76" s="111">
        <v>17000</v>
      </c>
      <c r="BQ76" s="111">
        <v>26250</v>
      </c>
      <c r="BR76" s="111">
        <v>9750</v>
      </c>
      <c r="BS76" s="111">
        <v>7000</v>
      </c>
      <c r="BT76" s="111">
        <v>11000</v>
      </c>
      <c r="BU76" s="111">
        <v>12000</v>
      </c>
      <c r="BV76" s="111">
        <v>13500</v>
      </c>
      <c r="BW76" s="111">
        <v>10500</v>
      </c>
      <c r="BX76" s="111">
        <v>12250</v>
      </c>
      <c r="BY76" s="111">
        <v>3000</v>
      </c>
      <c r="BZ76" s="111">
        <v>20010</v>
      </c>
      <c r="CA76" s="111">
        <v>11357.1428571428</v>
      </c>
      <c r="CB76" s="111">
        <v>113571.428571428</v>
      </c>
      <c r="CC76" s="111">
        <v>25500</v>
      </c>
      <c r="CD76" s="111">
        <v>5875</v>
      </c>
      <c r="CE76" s="111">
        <v>16857.142857142899</v>
      </c>
      <c r="CQ76" s="111">
        <v>118000</v>
      </c>
      <c r="CU76" s="111">
        <v>3000</v>
      </c>
      <c r="CW76" s="111">
        <v>380000</v>
      </c>
      <c r="CX76" s="111">
        <v>280000</v>
      </c>
      <c r="DF76" s="111">
        <v>18000</v>
      </c>
    </row>
    <row r="77" spans="1:115" x14ac:dyDescent="0.35">
      <c r="A77" t="s">
        <v>2014</v>
      </c>
      <c r="B77" t="s">
        <v>221</v>
      </c>
      <c r="C77" t="s">
        <v>453</v>
      </c>
      <c r="D77" t="s">
        <v>646</v>
      </c>
      <c r="E77" t="s">
        <v>647</v>
      </c>
      <c r="F77" t="s">
        <v>226</v>
      </c>
      <c r="G77" t="s">
        <v>227</v>
      </c>
      <c r="H77" t="s">
        <v>457</v>
      </c>
      <c r="I77" t="s">
        <v>458</v>
      </c>
      <c r="J77" t="s">
        <v>649</v>
      </c>
      <c r="K77" t="s">
        <v>650</v>
      </c>
      <c r="L77" t="s">
        <v>649</v>
      </c>
      <c r="M77" t="s">
        <v>651</v>
      </c>
      <c r="N77" t="s">
        <v>649</v>
      </c>
      <c r="O77" t="s">
        <v>650</v>
      </c>
      <c r="P77" t="s">
        <v>648</v>
      </c>
      <c r="Q77" t="s">
        <v>2012</v>
      </c>
      <c r="R77" t="s">
        <v>2013</v>
      </c>
      <c r="S77" s="111">
        <v>1958605.20833333</v>
      </c>
      <c r="T77" s="111">
        <v>1716730.20833333</v>
      </c>
      <c r="U77" s="111">
        <v>1958605.20833333</v>
      </c>
      <c r="V77" s="111">
        <v>189.23721819645701</v>
      </c>
      <c r="W77" s="111">
        <v>165.86765297906601</v>
      </c>
      <c r="X77" s="111">
        <v>10350</v>
      </c>
      <c r="Y77" s="111">
        <v>1337833.33333333</v>
      </c>
      <c r="Z77" s="111">
        <v>48000</v>
      </c>
      <c r="AA77" s="111">
        <v>10500</v>
      </c>
      <c r="AB77" s="111">
        <v>15000</v>
      </c>
      <c r="AC77" s="111">
        <v>12000</v>
      </c>
      <c r="AD77" s="111">
        <v>10500</v>
      </c>
      <c r="AE77" s="111">
        <v>150500</v>
      </c>
      <c r="AF77" s="111">
        <v>87500</v>
      </c>
      <c r="AG77" s="111">
        <v>63000</v>
      </c>
      <c r="AH77" s="111">
        <v>827333.33333333302</v>
      </c>
      <c r="AI77" s="111">
        <v>127500</v>
      </c>
      <c r="AJ77" s="111">
        <v>180500</v>
      </c>
      <c r="AK77" s="111">
        <v>123333.33333333299</v>
      </c>
      <c r="AL77" s="111">
        <v>255000</v>
      </c>
      <c r="AM77" s="111">
        <v>40000</v>
      </c>
      <c r="AN77" s="111">
        <v>5000</v>
      </c>
      <c r="AO77" s="111">
        <v>96000</v>
      </c>
      <c r="AP77" s="111">
        <v>144000</v>
      </c>
      <c r="AQ77" s="111">
        <v>168000</v>
      </c>
      <c r="AR77" s="111">
        <v>138125</v>
      </c>
      <c r="AS77" s="111">
        <v>32625</v>
      </c>
      <c r="AT77" s="111">
        <v>17625</v>
      </c>
      <c r="AU77" s="111">
        <v>15000</v>
      </c>
      <c r="AV77" s="111">
        <v>46500</v>
      </c>
      <c r="AW77" s="111">
        <v>36000</v>
      </c>
      <c r="AX77" s="111">
        <v>23000</v>
      </c>
      <c r="AY77" s="111">
        <v>118000</v>
      </c>
      <c r="BA77" s="111">
        <v>118000</v>
      </c>
      <c r="BB77" s="111">
        <v>225000</v>
      </c>
      <c r="BC77" s="111">
        <v>3000</v>
      </c>
      <c r="BD77" s="111">
        <v>3333.3333333333298</v>
      </c>
      <c r="BE77" s="111">
        <v>4000</v>
      </c>
      <c r="BF77" s="111">
        <v>3500</v>
      </c>
      <c r="BG77" s="111">
        <v>3500</v>
      </c>
      <c r="BH77" s="111">
        <v>5000</v>
      </c>
      <c r="BI77" s="111">
        <v>3000</v>
      </c>
      <c r="BJ77" s="111">
        <v>5000</v>
      </c>
      <c r="BK77" s="111">
        <v>24000</v>
      </c>
      <c r="BL77" s="111">
        <v>28000</v>
      </c>
      <c r="BM77" s="111">
        <v>2500</v>
      </c>
      <c r="BN77" s="111">
        <v>5000</v>
      </c>
      <c r="BO77" s="111">
        <v>8000</v>
      </c>
      <c r="BP77" s="111">
        <v>18000</v>
      </c>
      <c r="BQ77" s="111">
        <v>25000</v>
      </c>
      <c r="BR77" s="111">
        <v>8500</v>
      </c>
      <c r="BS77" s="111">
        <v>7000</v>
      </c>
      <c r="BT77" s="111">
        <v>9500</v>
      </c>
      <c r="BU77" s="111">
        <v>17000</v>
      </c>
      <c r="BV77" s="111">
        <v>16000</v>
      </c>
      <c r="BW77" s="111">
        <v>11750</v>
      </c>
      <c r="BX77" s="111">
        <v>10000</v>
      </c>
      <c r="BY77" s="111">
        <v>3875</v>
      </c>
      <c r="BZ77" s="111">
        <v>25846.25</v>
      </c>
      <c r="CA77" s="111">
        <v>11500</v>
      </c>
      <c r="CB77" s="111">
        <v>115000</v>
      </c>
      <c r="CC77" s="111">
        <v>28000</v>
      </c>
      <c r="CD77" s="111">
        <v>9000</v>
      </c>
      <c r="CE77" s="111">
        <v>16857.142857142899</v>
      </c>
      <c r="CQ77" s="111">
        <v>118000</v>
      </c>
      <c r="CT77" s="111">
        <v>50</v>
      </c>
      <c r="CU77" s="111">
        <v>3000</v>
      </c>
      <c r="CV77" s="111">
        <v>187500</v>
      </c>
    </row>
    <row r="78" spans="1:115" x14ac:dyDescent="0.35">
      <c r="A78" t="s">
        <v>2014</v>
      </c>
      <c r="B78" t="s">
        <v>221</v>
      </c>
      <c r="C78" t="s">
        <v>453</v>
      </c>
      <c r="D78" t="s">
        <v>466</v>
      </c>
      <c r="E78" t="s">
        <v>2045</v>
      </c>
      <c r="F78" t="s">
        <v>226</v>
      </c>
      <c r="G78" t="s">
        <v>227</v>
      </c>
      <c r="H78" t="s">
        <v>457</v>
      </c>
      <c r="I78" t="s">
        <v>458</v>
      </c>
      <c r="J78" t="s">
        <v>469</v>
      </c>
      <c r="K78" t="s">
        <v>470</v>
      </c>
      <c r="L78" t="s">
        <v>469</v>
      </c>
      <c r="M78" t="s">
        <v>2044</v>
      </c>
      <c r="N78" t="s">
        <v>469</v>
      </c>
      <c r="O78" t="s">
        <v>470</v>
      </c>
      <c r="P78" t="s">
        <v>2182</v>
      </c>
      <c r="Q78" t="s">
        <v>2013</v>
      </c>
      <c r="R78" t="s">
        <v>2012</v>
      </c>
      <c r="T78" s="111">
        <v>1969883.75</v>
      </c>
      <c r="U78" s="111">
        <v>1969883.75</v>
      </c>
      <c r="W78" s="111">
        <v>193.125857843137</v>
      </c>
      <c r="X78" s="111">
        <v>10200</v>
      </c>
      <c r="Y78" s="111">
        <v>1540950</v>
      </c>
      <c r="Z78" s="111">
        <v>51000</v>
      </c>
      <c r="AA78" s="111">
        <v>12000</v>
      </c>
      <c r="AB78" s="111">
        <v>12000</v>
      </c>
      <c r="AC78" s="111">
        <v>18000</v>
      </c>
      <c r="AD78" s="111">
        <v>9000</v>
      </c>
      <c r="AE78" s="111">
        <v>203000</v>
      </c>
      <c r="AF78" s="111">
        <v>117250</v>
      </c>
      <c r="AG78" s="111">
        <v>85750</v>
      </c>
      <c r="AH78" s="111">
        <v>950950</v>
      </c>
      <c r="AI78" s="111">
        <v>120000</v>
      </c>
      <c r="AJ78" s="111">
        <v>185250</v>
      </c>
      <c r="AK78" s="111">
        <v>185000</v>
      </c>
      <c r="AL78" s="111">
        <v>315000</v>
      </c>
      <c r="AM78" s="111">
        <v>45000</v>
      </c>
      <c r="AN78" s="111">
        <v>1100</v>
      </c>
      <c r="AO78" s="111">
        <v>99600</v>
      </c>
      <c r="AP78" s="111">
        <v>156000</v>
      </c>
      <c r="AQ78" s="111">
        <v>180000</v>
      </c>
      <c r="AR78" s="111">
        <v>157750</v>
      </c>
      <c r="AS78" s="111">
        <v>33750</v>
      </c>
      <c r="AT78" s="111">
        <v>14250</v>
      </c>
      <c r="AU78" s="111">
        <v>19500</v>
      </c>
      <c r="AV78" s="111">
        <v>60000</v>
      </c>
      <c r="AW78" s="111">
        <v>36000</v>
      </c>
      <c r="AX78" s="111">
        <v>28000</v>
      </c>
      <c r="AY78" s="111">
        <v>130000</v>
      </c>
      <c r="BA78" s="111">
        <v>130000</v>
      </c>
      <c r="BC78" s="111">
        <v>3750</v>
      </c>
      <c r="BD78" s="111">
        <v>5000</v>
      </c>
      <c r="BE78" s="111">
        <v>6000</v>
      </c>
      <c r="BF78" s="111">
        <v>4000</v>
      </c>
      <c r="BG78" s="111">
        <v>3000</v>
      </c>
      <c r="BH78" s="111">
        <v>4000</v>
      </c>
      <c r="BJ78" s="111">
        <v>5000</v>
      </c>
      <c r="BK78" s="111">
        <v>26000</v>
      </c>
      <c r="BL78" s="111">
        <v>30000</v>
      </c>
      <c r="BM78" s="111">
        <v>550</v>
      </c>
      <c r="BN78" s="111">
        <v>1100</v>
      </c>
      <c r="BO78" s="111">
        <v>9000</v>
      </c>
      <c r="BP78" s="111">
        <v>24500</v>
      </c>
      <c r="BQ78" s="111">
        <v>33500</v>
      </c>
      <c r="BR78" s="111">
        <v>8000</v>
      </c>
      <c r="BS78" s="111">
        <v>6500</v>
      </c>
      <c r="BT78" s="111">
        <v>9750</v>
      </c>
      <c r="BU78" s="111">
        <v>21000</v>
      </c>
      <c r="BV78" s="111">
        <v>16600</v>
      </c>
      <c r="BW78" s="111">
        <v>9500</v>
      </c>
      <c r="BX78" s="111">
        <v>13000</v>
      </c>
      <c r="BY78" s="111">
        <v>5000</v>
      </c>
      <c r="BZ78" s="111">
        <v>33350</v>
      </c>
      <c r="CA78" s="111">
        <v>14000</v>
      </c>
      <c r="CB78" s="111">
        <v>140000</v>
      </c>
      <c r="CC78" s="111">
        <v>24500</v>
      </c>
      <c r="CD78" s="111">
        <v>9000</v>
      </c>
      <c r="CE78" s="111">
        <v>18571.428571428602</v>
      </c>
      <c r="CQ78" s="111">
        <v>130000</v>
      </c>
      <c r="CU78" s="111">
        <v>3750</v>
      </c>
      <c r="CV78" s="111">
        <v>75000</v>
      </c>
    </row>
    <row r="79" spans="1:115" x14ac:dyDescent="0.35">
      <c r="A79" t="s">
        <v>2014</v>
      </c>
      <c r="B79" t="s">
        <v>221</v>
      </c>
      <c r="C79" t="s">
        <v>453</v>
      </c>
      <c r="D79" t="s">
        <v>611</v>
      </c>
      <c r="E79" t="s">
        <v>612</v>
      </c>
      <c r="F79" t="s">
        <v>226</v>
      </c>
      <c r="G79" t="s">
        <v>227</v>
      </c>
      <c r="H79" t="s">
        <v>457</v>
      </c>
      <c r="I79" t="s">
        <v>458</v>
      </c>
      <c r="J79" t="s">
        <v>614</v>
      </c>
      <c r="K79" t="s">
        <v>615</v>
      </c>
      <c r="L79" t="s">
        <v>614</v>
      </c>
      <c r="M79" t="s">
        <v>616</v>
      </c>
      <c r="N79" t="s">
        <v>617</v>
      </c>
      <c r="O79" t="s">
        <v>618</v>
      </c>
      <c r="P79" t="s">
        <v>613</v>
      </c>
      <c r="Q79" t="s">
        <v>2012</v>
      </c>
      <c r="R79" t="s">
        <v>2013</v>
      </c>
      <c r="S79" s="111">
        <v>2006012.70833333</v>
      </c>
      <c r="T79" s="111">
        <v>1836700.20833333</v>
      </c>
      <c r="U79" s="111">
        <v>2006012.70833333</v>
      </c>
      <c r="V79" s="111">
        <v>194.75851537216801</v>
      </c>
      <c r="W79" s="111">
        <v>178.32040857605199</v>
      </c>
      <c r="X79" s="111">
        <v>10300</v>
      </c>
      <c r="Y79" s="111">
        <v>1410583.33333333</v>
      </c>
      <c r="Z79" s="111">
        <v>51750</v>
      </c>
      <c r="AA79" s="111">
        <v>13500</v>
      </c>
      <c r="AB79" s="111">
        <v>12300</v>
      </c>
      <c r="AC79" s="111">
        <v>13500</v>
      </c>
      <c r="AD79" s="111">
        <v>12450</v>
      </c>
      <c r="AE79" s="111">
        <v>162750</v>
      </c>
      <c r="AF79" s="111">
        <v>98000</v>
      </c>
      <c r="AG79" s="111">
        <v>64750</v>
      </c>
      <c r="AH79" s="111">
        <v>899083.33333333302</v>
      </c>
      <c r="AI79" s="111">
        <v>150000</v>
      </c>
      <c r="AJ79" s="111">
        <v>242250</v>
      </c>
      <c r="AK79" s="111">
        <v>197333.33333333299</v>
      </c>
      <c r="AL79" s="111">
        <v>150000</v>
      </c>
      <c r="AM79" s="111">
        <v>37500</v>
      </c>
      <c r="AN79" s="111">
        <v>2000</v>
      </c>
      <c r="AO79" s="111">
        <v>120000</v>
      </c>
      <c r="AP79" s="111">
        <v>147000</v>
      </c>
      <c r="AQ79" s="111">
        <v>150000</v>
      </c>
      <c r="AR79" s="111">
        <v>167375</v>
      </c>
      <c r="AS79" s="111">
        <v>42375</v>
      </c>
      <c r="AT79" s="111">
        <v>18375</v>
      </c>
      <c r="AU79" s="111">
        <v>24000</v>
      </c>
      <c r="AV79" s="111">
        <v>54000</v>
      </c>
      <c r="AW79" s="111">
        <v>43000</v>
      </c>
      <c r="AX79" s="111">
        <v>28000</v>
      </c>
      <c r="AY79" s="111">
        <v>129000</v>
      </c>
      <c r="BA79" s="111">
        <v>129000</v>
      </c>
      <c r="BB79" s="111">
        <v>157500</v>
      </c>
      <c r="BC79" s="111">
        <v>1600</v>
      </c>
      <c r="BD79" s="111">
        <v>5333.3333333333303</v>
      </c>
      <c r="BE79" s="111">
        <v>4500</v>
      </c>
      <c r="BF79" s="111">
        <v>4500</v>
      </c>
      <c r="BG79" s="111">
        <v>4150</v>
      </c>
      <c r="BH79" s="111">
        <v>4100</v>
      </c>
      <c r="BI79" s="111">
        <v>2666.6666666666702</v>
      </c>
      <c r="BJ79" s="111">
        <v>5466.6666666666697</v>
      </c>
      <c r="BK79" s="111">
        <v>24500</v>
      </c>
      <c r="BL79" s="111">
        <v>25000</v>
      </c>
      <c r="BM79" s="111">
        <v>1000</v>
      </c>
      <c r="BN79" s="111">
        <v>2000</v>
      </c>
      <c r="BO79" s="111">
        <v>7500</v>
      </c>
      <c r="BP79" s="111">
        <v>18500</v>
      </c>
      <c r="BQ79" s="111">
        <v>28000</v>
      </c>
      <c r="BR79" s="111">
        <v>10000</v>
      </c>
      <c r="BS79" s="111">
        <v>10000</v>
      </c>
      <c r="BT79" s="111">
        <v>12750</v>
      </c>
      <c r="BU79" s="111">
        <v>10000</v>
      </c>
      <c r="BV79" s="111">
        <v>20000</v>
      </c>
      <c r="BW79" s="111">
        <v>12250</v>
      </c>
      <c r="BX79" s="111">
        <v>16000</v>
      </c>
      <c r="BY79" s="111">
        <v>4500</v>
      </c>
      <c r="BZ79" s="111">
        <v>30015</v>
      </c>
      <c r="CA79" s="111">
        <v>14000</v>
      </c>
      <c r="CB79" s="111">
        <v>140000</v>
      </c>
      <c r="CC79" s="111">
        <v>32250</v>
      </c>
      <c r="CD79" s="111">
        <v>10750</v>
      </c>
      <c r="CE79" s="111">
        <v>18428.571428571398</v>
      </c>
      <c r="CQ79" s="111">
        <v>129000</v>
      </c>
      <c r="CT79" s="111">
        <v>35</v>
      </c>
      <c r="CU79" s="111">
        <v>1600</v>
      </c>
      <c r="CV79" s="111">
        <v>287500</v>
      </c>
      <c r="CW79" s="111">
        <v>137500</v>
      </c>
      <c r="CX79" s="111">
        <v>47500</v>
      </c>
      <c r="CY79" s="111">
        <v>425000</v>
      </c>
      <c r="DF79" s="111">
        <v>22000</v>
      </c>
      <c r="DK79" s="111">
        <v>162500</v>
      </c>
    </row>
    <row r="80" spans="1:115" x14ac:dyDescent="0.35">
      <c r="A80" t="s">
        <v>2014</v>
      </c>
      <c r="B80" t="s">
        <v>221</v>
      </c>
      <c r="C80" t="s">
        <v>453</v>
      </c>
      <c r="D80" t="s">
        <v>479</v>
      </c>
      <c r="E80" t="s">
        <v>480</v>
      </c>
      <c r="F80" t="s">
        <v>226</v>
      </c>
      <c r="G80" t="s">
        <v>227</v>
      </c>
      <c r="H80" t="s">
        <v>457</v>
      </c>
      <c r="I80" t="s">
        <v>458</v>
      </c>
      <c r="J80" t="s">
        <v>482</v>
      </c>
      <c r="K80" t="s">
        <v>483</v>
      </c>
      <c r="L80" t="s">
        <v>484</v>
      </c>
      <c r="M80" t="s">
        <v>485</v>
      </c>
      <c r="N80" t="s">
        <v>482</v>
      </c>
      <c r="O80" t="s">
        <v>483</v>
      </c>
      <c r="P80" t="s">
        <v>481</v>
      </c>
      <c r="Q80" t="s">
        <v>2012</v>
      </c>
      <c r="R80" t="s">
        <v>2012</v>
      </c>
      <c r="U80" s="111">
        <v>1614941.14583333</v>
      </c>
      <c r="X80" s="111">
        <v>10200</v>
      </c>
      <c r="Y80" s="111">
        <v>1276833.33333333</v>
      </c>
      <c r="Z80" s="111">
        <v>42000</v>
      </c>
      <c r="AA80" s="111">
        <v>10500</v>
      </c>
      <c r="AB80" s="111">
        <v>9000</v>
      </c>
      <c r="AC80" s="111">
        <v>13500</v>
      </c>
      <c r="AD80" s="111">
        <v>9000</v>
      </c>
      <c r="AE80" s="111">
        <v>154000</v>
      </c>
      <c r="AF80" s="111">
        <v>94500</v>
      </c>
      <c r="AG80" s="111">
        <v>59500</v>
      </c>
      <c r="AH80" s="111">
        <v>785333.33333333302</v>
      </c>
      <c r="AI80" s="111">
        <v>112500</v>
      </c>
      <c r="AJ80" s="111">
        <v>199500</v>
      </c>
      <c r="AK80" s="111">
        <v>197333.33333333299</v>
      </c>
      <c r="AL80" s="111">
        <v>150000</v>
      </c>
      <c r="AM80" s="111">
        <v>35000</v>
      </c>
      <c r="AN80" s="111">
        <v>4000</v>
      </c>
      <c r="AO80" s="111">
        <v>87000</v>
      </c>
      <c r="AP80" s="111">
        <v>139500</v>
      </c>
      <c r="AQ80" s="111">
        <v>156000</v>
      </c>
      <c r="AR80" s="111">
        <v>122750</v>
      </c>
      <c r="AS80" s="111">
        <v>36750</v>
      </c>
      <c r="AT80" s="111">
        <v>15000</v>
      </c>
      <c r="AU80" s="111">
        <v>21750</v>
      </c>
      <c r="AV80" s="111">
        <v>24000</v>
      </c>
      <c r="AW80" s="111">
        <v>40000</v>
      </c>
      <c r="AX80" s="111">
        <v>22000</v>
      </c>
      <c r="BB80" s="111">
        <v>14062.5</v>
      </c>
      <c r="BC80" s="111">
        <v>88625</v>
      </c>
      <c r="BD80" s="111">
        <v>5333.3333333333303</v>
      </c>
      <c r="BE80" s="111">
        <v>4500</v>
      </c>
      <c r="BF80" s="111">
        <v>3500</v>
      </c>
      <c r="BG80" s="111">
        <v>3000</v>
      </c>
      <c r="BH80" s="111">
        <v>3000</v>
      </c>
      <c r="BI80" s="111">
        <v>2666.6666666666702</v>
      </c>
      <c r="BJ80" s="111">
        <v>6666.6666666666697</v>
      </c>
      <c r="BK80" s="111">
        <v>23250</v>
      </c>
      <c r="BL80" s="111">
        <v>26000</v>
      </c>
      <c r="BM80" s="111">
        <v>2000</v>
      </c>
      <c r="BN80" s="111">
        <v>4000</v>
      </c>
      <c r="BO80" s="111">
        <v>7000</v>
      </c>
      <c r="BP80" s="111">
        <v>17000</v>
      </c>
      <c r="BQ80" s="111">
        <v>27000</v>
      </c>
      <c r="BR80" s="111">
        <v>7500</v>
      </c>
      <c r="BS80" s="111">
        <v>6000</v>
      </c>
      <c r="BT80" s="111">
        <v>10500</v>
      </c>
      <c r="BU80" s="111">
        <v>10000</v>
      </c>
      <c r="BV80" s="111">
        <v>14500</v>
      </c>
      <c r="BW80" s="111">
        <v>10000</v>
      </c>
      <c r="BX80" s="111">
        <v>14500</v>
      </c>
      <c r="BY80" s="111">
        <v>2000</v>
      </c>
      <c r="BZ80" s="111">
        <v>13340</v>
      </c>
      <c r="CA80" s="111">
        <v>11000</v>
      </c>
      <c r="CB80" s="111">
        <v>110000</v>
      </c>
      <c r="CC80" s="111">
        <v>30000</v>
      </c>
      <c r="CD80" s="111">
        <v>10000</v>
      </c>
      <c r="CT80" s="111">
        <v>3.125</v>
      </c>
      <c r="CU80" s="111">
        <v>88625</v>
      </c>
      <c r="CV80" s="111">
        <v>162500</v>
      </c>
      <c r="CW80" s="111">
        <v>270000</v>
      </c>
      <c r="CX80" s="111">
        <v>180000</v>
      </c>
      <c r="CY80" s="111">
        <v>275000</v>
      </c>
      <c r="DF80" s="111">
        <v>22500</v>
      </c>
      <c r="DK80" s="111">
        <v>150000</v>
      </c>
    </row>
    <row r="81" spans="1:115" x14ac:dyDescent="0.35">
      <c r="A81" t="s">
        <v>2014</v>
      </c>
      <c r="B81" t="s">
        <v>221</v>
      </c>
      <c r="C81" t="s">
        <v>453</v>
      </c>
      <c r="D81" t="s">
        <v>479</v>
      </c>
      <c r="E81" t="s">
        <v>480</v>
      </c>
      <c r="F81" t="s">
        <v>226</v>
      </c>
      <c r="G81" t="s">
        <v>227</v>
      </c>
      <c r="H81" t="s">
        <v>457</v>
      </c>
      <c r="I81" t="s">
        <v>458</v>
      </c>
      <c r="J81" t="s">
        <v>482</v>
      </c>
      <c r="K81" t="s">
        <v>483</v>
      </c>
      <c r="L81" t="s">
        <v>484</v>
      </c>
      <c r="M81" t="s">
        <v>485</v>
      </c>
      <c r="N81" t="s">
        <v>2184</v>
      </c>
      <c r="O81" t="s">
        <v>2185</v>
      </c>
      <c r="P81" t="s">
        <v>2186</v>
      </c>
      <c r="Q81" t="s">
        <v>2013</v>
      </c>
      <c r="R81" t="s">
        <v>2012</v>
      </c>
      <c r="T81" s="111">
        <v>1731706.4513888899</v>
      </c>
      <c r="U81" s="111">
        <v>1731706.4513888899</v>
      </c>
      <c r="W81" s="111">
        <v>167.31463298443401</v>
      </c>
      <c r="X81" s="111">
        <v>10350</v>
      </c>
      <c r="Y81" s="111">
        <v>1314722.2222222199</v>
      </c>
      <c r="Z81" s="111">
        <v>34500</v>
      </c>
      <c r="AA81" s="111">
        <v>10500</v>
      </c>
      <c r="AB81" s="111">
        <v>9000</v>
      </c>
      <c r="AC81" s="111">
        <v>9000</v>
      </c>
      <c r="AD81" s="111">
        <v>6000</v>
      </c>
      <c r="AE81" s="111">
        <v>152250</v>
      </c>
      <c r="AF81" s="111">
        <v>92750</v>
      </c>
      <c r="AG81" s="111">
        <v>59500</v>
      </c>
      <c r="AH81" s="111">
        <v>812972.22222222202</v>
      </c>
      <c r="AI81" s="111">
        <v>116250</v>
      </c>
      <c r="AJ81" s="111">
        <v>190000</v>
      </c>
      <c r="AK81" s="111">
        <v>230222.22222222199</v>
      </c>
      <c r="AL81" s="111">
        <v>150000</v>
      </c>
      <c r="AM81" s="111">
        <v>37500</v>
      </c>
      <c r="AN81" s="111">
        <v>5000</v>
      </c>
      <c r="AO81" s="111">
        <v>84000</v>
      </c>
      <c r="AP81" s="111">
        <v>153000</v>
      </c>
      <c r="AQ81" s="111">
        <v>162000</v>
      </c>
      <c r="AR81" s="111">
        <v>138167.5</v>
      </c>
      <c r="AS81" s="111">
        <v>15024.642857142901</v>
      </c>
      <c r="AT81" s="111">
        <v>15000</v>
      </c>
      <c r="AU81" s="111">
        <v>24.6428571428571</v>
      </c>
      <c r="AV81" s="111">
        <v>36000</v>
      </c>
      <c r="AW81" s="111">
        <v>57142.857142857203</v>
      </c>
      <c r="AX81" s="111">
        <v>30000</v>
      </c>
      <c r="AY81" s="111">
        <v>118000</v>
      </c>
      <c r="BA81" s="111">
        <v>118000</v>
      </c>
      <c r="BC81" s="111">
        <v>40000</v>
      </c>
      <c r="BD81" s="111">
        <v>6222.2222222222199</v>
      </c>
      <c r="BE81" s="111">
        <v>3000</v>
      </c>
      <c r="BF81" s="111">
        <v>3500</v>
      </c>
      <c r="BG81" s="111">
        <v>2000</v>
      </c>
      <c r="BH81" s="111">
        <v>3000</v>
      </c>
      <c r="BI81" s="111">
        <v>3714.2857142857201</v>
      </c>
      <c r="BJ81" s="111">
        <v>6222.2222222222199</v>
      </c>
      <c r="BK81" s="111">
        <v>25500</v>
      </c>
      <c r="BL81" s="111">
        <v>27000</v>
      </c>
      <c r="BM81" s="111">
        <v>2500</v>
      </c>
      <c r="BN81" s="111">
        <v>5000</v>
      </c>
      <c r="BO81" s="111">
        <v>7500</v>
      </c>
      <c r="BP81" s="111">
        <v>17000</v>
      </c>
      <c r="BQ81" s="111">
        <v>26500</v>
      </c>
      <c r="BR81" s="111">
        <v>7750</v>
      </c>
      <c r="BS81" s="111">
        <v>7000</v>
      </c>
      <c r="BT81" s="111">
        <v>10000</v>
      </c>
      <c r="BU81" s="111">
        <v>10000</v>
      </c>
      <c r="BV81" s="111">
        <v>14000</v>
      </c>
      <c r="BW81" s="111">
        <v>10000</v>
      </c>
      <c r="BX81" s="111">
        <v>16.428571428571399</v>
      </c>
      <c r="BY81" s="111">
        <v>3000</v>
      </c>
      <c r="BZ81" s="111">
        <v>20010</v>
      </c>
      <c r="CA81" s="111">
        <v>15000</v>
      </c>
      <c r="CB81" s="111">
        <v>150000</v>
      </c>
      <c r="CC81" s="111">
        <v>35000</v>
      </c>
      <c r="CD81" s="111">
        <v>14285.714285714301</v>
      </c>
      <c r="CE81" s="111">
        <v>16857.142857142899</v>
      </c>
      <c r="CL81" s="111">
        <v>9900</v>
      </c>
      <c r="CM81" s="111">
        <v>13496</v>
      </c>
      <c r="CP81" s="111">
        <v>118000</v>
      </c>
      <c r="CQ81" s="111">
        <v>140000</v>
      </c>
      <c r="CU81" s="111">
        <v>40000</v>
      </c>
      <c r="CV81" s="111">
        <v>170000</v>
      </c>
      <c r="CW81" s="47">
        <v>200000</v>
      </c>
      <c r="CX81" s="111">
        <v>120000</v>
      </c>
      <c r="CY81" s="111">
        <v>240000</v>
      </c>
      <c r="DF81" s="111">
        <v>21000</v>
      </c>
      <c r="DK81" s="111">
        <v>130000</v>
      </c>
    </row>
    <row r="82" spans="1:115" x14ac:dyDescent="0.35">
      <c r="A82" t="s">
        <v>2014</v>
      </c>
      <c r="B82" t="s">
        <v>221</v>
      </c>
      <c r="C82" t="s">
        <v>503</v>
      </c>
      <c r="D82" t="s">
        <v>504</v>
      </c>
      <c r="E82" t="s">
        <v>567</v>
      </c>
      <c r="F82" t="s">
        <v>226</v>
      </c>
      <c r="G82" t="s">
        <v>227</v>
      </c>
      <c r="H82" t="s">
        <v>507</v>
      </c>
      <c r="I82" t="s">
        <v>508</v>
      </c>
      <c r="J82" t="s">
        <v>507</v>
      </c>
      <c r="K82" t="s">
        <v>509</v>
      </c>
      <c r="L82" t="s">
        <v>507</v>
      </c>
      <c r="M82" t="s">
        <v>509</v>
      </c>
      <c r="N82" t="s">
        <v>2187</v>
      </c>
      <c r="O82" t="s">
        <v>2188</v>
      </c>
      <c r="P82" t="s">
        <v>2189</v>
      </c>
      <c r="Q82" t="s">
        <v>2012</v>
      </c>
      <c r="R82" t="s">
        <v>2012</v>
      </c>
      <c r="U82" s="111">
        <v>524868.75</v>
      </c>
      <c r="AE82" s="111">
        <v>127750</v>
      </c>
      <c r="AF82" s="111">
        <v>70000</v>
      </c>
      <c r="AG82" s="111">
        <v>57750</v>
      </c>
      <c r="AI82" s="111">
        <v>135000</v>
      </c>
      <c r="AJ82" s="111">
        <v>190000</v>
      </c>
      <c r="AM82" s="111">
        <v>32500</v>
      </c>
      <c r="AN82" s="111">
        <v>1000</v>
      </c>
      <c r="BC82" s="111">
        <v>2000</v>
      </c>
      <c r="BM82" s="111">
        <v>500</v>
      </c>
      <c r="BN82" s="111">
        <v>1000</v>
      </c>
      <c r="BO82" s="111">
        <v>6500</v>
      </c>
      <c r="BP82" s="111">
        <v>16500</v>
      </c>
      <c r="BQ82" s="111">
        <v>20000</v>
      </c>
      <c r="BR82" s="111">
        <v>9000</v>
      </c>
      <c r="BS82" s="111">
        <v>5000</v>
      </c>
      <c r="BT82" s="111">
        <v>10000</v>
      </c>
      <c r="CF82" s="111">
        <v>9000</v>
      </c>
      <c r="CG82" s="111">
        <v>10000</v>
      </c>
      <c r="CU82" s="111">
        <v>2000</v>
      </c>
    </row>
    <row r="83" spans="1:115" x14ac:dyDescent="0.35">
      <c r="A83" t="s">
        <v>2014</v>
      </c>
      <c r="B83" t="s">
        <v>221</v>
      </c>
      <c r="C83" t="s">
        <v>503</v>
      </c>
      <c r="D83" t="s">
        <v>504</v>
      </c>
      <c r="E83" t="s">
        <v>567</v>
      </c>
      <c r="F83" t="s">
        <v>226</v>
      </c>
      <c r="G83" t="s">
        <v>227</v>
      </c>
      <c r="H83" t="s">
        <v>507</v>
      </c>
      <c r="I83" t="s">
        <v>508</v>
      </c>
      <c r="J83" t="s">
        <v>507</v>
      </c>
      <c r="K83" t="s">
        <v>509</v>
      </c>
      <c r="L83" t="s">
        <v>507</v>
      </c>
      <c r="M83" t="s">
        <v>509</v>
      </c>
      <c r="N83" t="s">
        <v>507</v>
      </c>
      <c r="O83" t="s">
        <v>508</v>
      </c>
      <c r="P83" t="s">
        <v>568</v>
      </c>
      <c r="Q83" t="s">
        <v>2012</v>
      </c>
      <c r="R83" t="s">
        <v>2012</v>
      </c>
      <c r="U83" s="111">
        <v>1436737.5</v>
      </c>
      <c r="Y83" s="111">
        <v>1194000</v>
      </c>
      <c r="Z83" s="111">
        <v>36750</v>
      </c>
      <c r="AA83" s="111">
        <v>10500</v>
      </c>
      <c r="AB83" s="111">
        <v>9750</v>
      </c>
      <c r="AC83" s="111">
        <v>9000</v>
      </c>
      <c r="AD83" s="111">
        <v>7500</v>
      </c>
      <c r="AE83" s="111">
        <v>120750</v>
      </c>
      <c r="AF83" s="111">
        <v>66500</v>
      </c>
      <c r="AG83" s="111">
        <v>54250</v>
      </c>
      <c r="AH83" s="111">
        <v>778500</v>
      </c>
      <c r="AI83" s="111">
        <v>150000</v>
      </c>
      <c r="AJ83" s="111">
        <v>190000</v>
      </c>
      <c r="AK83" s="111">
        <v>166500</v>
      </c>
      <c r="AL83" s="111">
        <v>142500</v>
      </c>
      <c r="AM83" s="111">
        <v>37500</v>
      </c>
      <c r="AN83" s="111">
        <v>2000</v>
      </c>
      <c r="AO83" s="111">
        <v>90000</v>
      </c>
      <c r="AP83" s="111">
        <v>90000</v>
      </c>
      <c r="AQ83" s="111">
        <v>168000</v>
      </c>
      <c r="AR83" s="111">
        <v>142500</v>
      </c>
      <c r="AS83" s="111">
        <v>34500</v>
      </c>
      <c r="AT83" s="111">
        <v>12000</v>
      </c>
      <c r="AU83" s="111">
        <v>22500</v>
      </c>
      <c r="AV83" s="111">
        <v>48000</v>
      </c>
      <c r="AW83" s="111">
        <v>36000</v>
      </c>
      <c r="AX83" s="111">
        <v>24000</v>
      </c>
      <c r="BD83" s="111">
        <v>4500</v>
      </c>
      <c r="BE83" s="111">
        <v>3000</v>
      </c>
      <c r="BF83" s="111">
        <v>3500</v>
      </c>
      <c r="BG83" s="111">
        <v>2500</v>
      </c>
      <c r="BH83" s="111">
        <v>3250</v>
      </c>
      <c r="BJ83" s="111">
        <v>4500</v>
      </c>
      <c r="BK83" s="111">
        <v>15000</v>
      </c>
      <c r="BL83" s="111">
        <v>28000</v>
      </c>
      <c r="BM83" s="111">
        <v>1000</v>
      </c>
      <c r="BN83" s="111">
        <v>2000</v>
      </c>
      <c r="BO83" s="111">
        <v>7500</v>
      </c>
      <c r="BP83" s="111">
        <v>15500</v>
      </c>
      <c r="BQ83" s="111">
        <v>19000</v>
      </c>
      <c r="BR83" s="111">
        <v>10000</v>
      </c>
      <c r="BS83" s="111">
        <v>4000</v>
      </c>
      <c r="BT83" s="111">
        <v>10000</v>
      </c>
      <c r="BU83" s="111">
        <v>9500</v>
      </c>
      <c r="BV83" s="111">
        <v>15000</v>
      </c>
      <c r="BW83" s="111">
        <v>8000</v>
      </c>
      <c r="BX83" s="111">
        <v>15000</v>
      </c>
      <c r="BY83" s="111">
        <v>4000</v>
      </c>
      <c r="BZ83" s="111">
        <v>26680</v>
      </c>
      <c r="CA83" s="111">
        <v>12000</v>
      </c>
      <c r="CB83" s="111">
        <v>120000</v>
      </c>
      <c r="CC83" s="111">
        <v>35000</v>
      </c>
      <c r="CD83" s="111">
        <v>9000</v>
      </c>
      <c r="CF83" s="111">
        <v>9000</v>
      </c>
      <c r="CG83" s="111">
        <v>11000</v>
      </c>
      <c r="CV83" s="111">
        <v>16000</v>
      </c>
    </row>
    <row r="84" spans="1:115" x14ac:dyDescent="0.35">
      <c r="A84" t="s">
        <v>2014</v>
      </c>
      <c r="B84" t="s">
        <v>221</v>
      </c>
      <c r="C84" t="s">
        <v>503</v>
      </c>
      <c r="D84" t="s">
        <v>504</v>
      </c>
      <c r="E84" t="s">
        <v>505</v>
      </c>
      <c r="F84" t="s">
        <v>226</v>
      </c>
      <c r="G84" t="s">
        <v>227</v>
      </c>
      <c r="H84" t="s">
        <v>507</v>
      </c>
      <c r="I84" t="s">
        <v>508</v>
      </c>
      <c r="J84" t="s">
        <v>507</v>
      </c>
      <c r="K84" t="s">
        <v>509</v>
      </c>
      <c r="L84" t="s">
        <v>510</v>
      </c>
      <c r="M84" t="s">
        <v>511</v>
      </c>
      <c r="N84" t="s">
        <v>2190</v>
      </c>
      <c r="O84" t="s">
        <v>2191</v>
      </c>
      <c r="P84" t="s">
        <v>2192</v>
      </c>
      <c r="Q84" t="s">
        <v>2012</v>
      </c>
      <c r="R84" t="s">
        <v>2013</v>
      </c>
      <c r="S84" s="111">
        <v>1541191.66666667</v>
      </c>
      <c r="T84" s="111">
        <v>1432347.91666667</v>
      </c>
      <c r="U84" s="111">
        <v>1541191.66666667</v>
      </c>
      <c r="V84" s="111">
        <v>151.84154351395699</v>
      </c>
      <c r="W84" s="111">
        <v>141.11802134646999</v>
      </c>
      <c r="X84" s="111">
        <v>10150</v>
      </c>
      <c r="Y84" s="111">
        <v>1039166.66666667</v>
      </c>
      <c r="Z84" s="111">
        <v>34500</v>
      </c>
      <c r="AA84" s="111">
        <v>8250</v>
      </c>
      <c r="AB84" s="111">
        <v>9000</v>
      </c>
      <c r="AC84" s="111">
        <v>10500</v>
      </c>
      <c r="AD84" s="111">
        <v>6750</v>
      </c>
      <c r="AE84" s="111">
        <v>143500</v>
      </c>
      <c r="AF84" s="111">
        <v>84000</v>
      </c>
      <c r="AG84" s="111">
        <v>59500</v>
      </c>
      <c r="AH84" s="111">
        <v>612166.66666666698</v>
      </c>
      <c r="AI84" s="111">
        <v>105000</v>
      </c>
      <c r="AJ84" s="111">
        <v>161500</v>
      </c>
      <c r="AK84" s="111">
        <v>98666.666666666802</v>
      </c>
      <c r="AL84" s="111">
        <v>135000</v>
      </c>
      <c r="AM84" s="111">
        <v>35000</v>
      </c>
      <c r="AN84" s="111">
        <v>2000</v>
      </c>
      <c r="AO84" s="111">
        <v>75000</v>
      </c>
      <c r="AP84" s="111">
        <v>96000</v>
      </c>
      <c r="AQ84" s="111">
        <v>153000</v>
      </c>
      <c r="AR84" s="111">
        <v>108250</v>
      </c>
      <c r="AS84" s="111">
        <v>29250</v>
      </c>
      <c r="AT84" s="111">
        <v>14250</v>
      </c>
      <c r="AU84" s="111">
        <v>15000</v>
      </c>
      <c r="AV84" s="111">
        <v>30000</v>
      </c>
      <c r="AW84" s="111">
        <v>22000</v>
      </c>
      <c r="AX84" s="111">
        <v>27000</v>
      </c>
      <c r="AY84" s="111">
        <v>135000</v>
      </c>
      <c r="BA84" s="111">
        <v>135000</v>
      </c>
      <c r="BB84" s="111">
        <v>101250</v>
      </c>
      <c r="BC84" s="111">
        <v>50000</v>
      </c>
      <c r="BD84" s="111">
        <v>2666.6666666666702</v>
      </c>
      <c r="BE84" s="111">
        <v>3500</v>
      </c>
      <c r="BF84" s="111">
        <v>2750</v>
      </c>
      <c r="BG84" s="111">
        <v>2250</v>
      </c>
      <c r="BH84" s="111">
        <v>3000</v>
      </c>
      <c r="BJ84" s="111">
        <v>2666.6666666666702</v>
      </c>
      <c r="BK84" s="111">
        <v>16000</v>
      </c>
      <c r="BL84" s="111">
        <v>25500</v>
      </c>
      <c r="BM84" s="111">
        <v>1000</v>
      </c>
      <c r="BN84" s="111">
        <v>2000</v>
      </c>
      <c r="BO84" s="111">
        <v>7000</v>
      </c>
      <c r="BP84" s="111">
        <v>17000</v>
      </c>
      <c r="BQ84" s="111">
        <v>24000</v>
      </c>
      <c r="BR84" s="111">
        <v>7000</v>
      </c>
      <c r="BS84" s="111">
        <v>5000</v>
      </c>
      <c r="BT84" s="111">
        <v>8500</v>
      </c>
      <c r="BU84" s="111">
        <v>9000</v>
      </c>
      <c r="BV84" s="111">
        <v>12500</v>
      </c>
      <c r="BW84" s="111">
        <v>9500</v>
      </c>
      <c r="BX84" s="111">
        <v>10000</v>
      </c>
      <c r="BY84" s="111">
        <v>2500</v>
      </c>
      <c r="BZ84" s="111">
        <v>16675</v>
      </c>
      <c r="CA84" s="111">
        <v>13500</v>
      </c>
      <c r="CB84" s="111">
        <v>135000</v>
      </c>
      <c r="CC84" s="111">
        <v>22000</v>
      </c>
      <c r="CD84" s="111">
        <v>5500</v>
      </c>
      <c r="CE84" s="111">
        <v>19285.714285714301</v>
      </c>
      <c r="CJ84" s="111">
        <v>7500</v>
      </c>
      <c r="CK84" s="111">
        <v>11500</v>
      </c>
      <c r="CL84" s="111">
        <v>11000</v>
      </c>
      <c r="CM84" s="111">
        <v>12000</v>
      </c>
      <c r="CN84" s="111">
        <v>11000</v>
      </c>
      <c r="CO84" s="111">
        <v>9500</v>
      </c>
      <c r="CP84" s="111">
        <v>135000</v>
      </c>
      <c r="CQ84" s="111">
        <v>250000</v>
      </c>
      <c r="CT84" s="111">
        <v>22.5</v>
      </c>
      <c r="CU84" s="111">
        <v>50000</v>
      </c>
      <c r="CV84" s="111">
        <v>35000</v>
      </c>
      <c r="CW84" s="111">
        <v>160000</v>
      </c>
      <c r="CX84" s="47">
        <v>100000</v>
      </c>
      <c r="CY84" s="47">
        <v>300000</v>
      </c>
      <c r="DD84" s="111">
        <v>355000</v>
      </c>
      <c r="DF84" s="111">
        <v>20000</v>
      </c>
      <c r="DK84" s="47">
        <v>100000</v>
      </c>
    </row>
    <row r="85" spans="1:115" x14ac:dyDescent="0.35">
      <c r="A85" t="s">
        <v>2014</v>
      </c>
      <c r="B85" t="s">
        <v>221</v>
      </c>
      <c r="C85" t="s">
        <v>503</v>
      </c>
      <c r="D85" t="s">
        <v>504</v>
      </c>
      <c r="E85" t="s">
        <v>505</v>
      </c>
      <c r="F85" t="s">
        <v>226</v>
      </c>
      <c r="G85" t="s">
        <v>227</v>
      </c>
      <c r="H85" t="s">
        <v>507</v>
      </c>
      <c r="I85" t="s">
        <v>508</v>
      </c>
      <c r="J85" t="s">
        <v>507</v>
      </c>
      <c r="K85" t="s">
        <v>509</v>
      </c>
      <c r="L85" t="s">
        <v>510</v>
      </c>
      <c r="M85" t="s">
        <v>511</v>
      </c>
      <c r="N85" t="s">
        <v>512</v>
      </c>
      <c r="O85" t="s">
        <v>2193</v>
      </c>
      <c r="P85" t="s">
        <v>506</v>
      </c>
      <c r="Q85" t="s">
        <v>2012</v>
      </c>
      <c r="R85" t="s">
        <v>2013</v>
      </c>
      <c r="S85" s="111">
        <v>1589566.66666667</v>
      </c>
      <c r="T85" s="111">
        <v>1425091.66666667</v>
      </c>
      <c r="U85" s="111">
        <v>1589566.66666667</v>
      </c>
      <c r="V85" s="111">
        <v>156.60755336617399</v>
      </c>
      <c r="W85" s="111">
        <v>140.40311986863699</v>
      </c>
      <c r="X85" s="111">
        <v>10150</v>
      </c>
      <c r="Y85" s="111">
        <v>1051916.66666667</v>
      </c>
      <c r="Z85" s="111">
        <v>40500</v>
      </c>
      <c r="AA85" s="111">
        <v>9000</v>
      </c>
      <c r="AB85" s="111">
        <v>11250</v>
      </c>
      <c r="AC85" s="111">
        <v>11250</v>
      </c>
      <c r="AD85" s="111">
        <v>9000</v>
      </c>
      <c r="AE85" s="111">
        <v>140000</v>
      </c>
      <c r="AF85" s="111">
        <v>84000</v>
      </c>
      <c r="AG85" s="111">
        <v>56000</v>
      </c>
      <c r="AH85" s="111">
        <v>622416.66666666698</v>
      </c>
      <c r="AI85" s="111">
        <v>108750</v>
      </c>
      <c r="AJ85" s="111">
        <v>171000</v>
      </c>
      <c r="AK85" s="111">
        <v>98666.666666666802</v>
      </c>
      <c r="AL85" s="111">
        <v>135000</v>
      </c>
      <c r="AM85" s="111">
        <v>35000</v>
      </c>
      <c r="AN85" s="111">
        <v>2000</v>
      </c>
      <c r="AO85" s="111">
        <v>72000</v>
      </c>
      <c r="AP85" s="111">
        <v>93000</v>
      </c>
      <c r="AQ85" s="111">
        <v>156000</v>
      </c>
      <c r="AR85" s="111">
        <v>88750</v>
      </c>
      <c r="AS85" s="111">
        <v>27750</v>
      </c>
      <c r="AT85" s="111">
        <v>10500</v>
      </c>
      <c r="AU85" s="111">
        <v>17250</v>
      </c>
      <c r="AV85" s="111">
        <v>21000</v>
      </c>
      <c r="AW85" s="111">
        <v>26000</v>
      </c>
      <c r="AX85" s="111">
        <v>14000</v>
      </c>
      <c r="AY85" s="111">
        <v>135000</v>
      </c>
      <c r="BA85" s="111">
        <v>135000</v>
      </c>
      <c r="BB85" s="111">
        <v>153000</v>
      </c>
      <c r="BC85" s="111">
        <v>50000</v>
      </c>
      <c r="BD85" s="111">
        <v>2666.6666666666702</v>
      </c>
      <c r="BE85" s="111">
        <v>3750</v>
      </c>
      <c r="BF85" s="111">
        <v>3000</v>
      </c>
      <c r="BG85" s="111">
        <v>3000</v>
      </c>
      <c r="BH85" s="111">
        <v>3750</v>
      </c>
      <c r="BJ85" s="111">
        <v>2666.6666666666702</v>
      </c>
      <c r="BK85" s="111">
        <v>15500</v>
      </c>
      <c r="BL85" s="111">
        <v>26000</v>
      </c>
      <c r="BM85" s="111">
        <v>1000</v>
      </c>
      <c r="BN85" s="111">
        <v>2000</v>
      </c>
      <c r="BO85" s="111">
        <v>7000</v>
      </c>
      <c r="BP85" s="111">
        <v>16000</v>
      </c>
      <c r="BQ85" s="111">
        <v>24000</v>
      </c>
      <c r="BR85" s="111">
        <v>7250</v>
      </c>
      <c r="BS85" s="111">
        <v>6000</v>
      </c>
      <c r="BT85" s="111">
        <v>9000</v>
      </c>
      <c r="BU85" s="111">
        <v>9000</v>
      </c>
      <c r="BV85" s="111">
        <v>12000</v>
      </c>
      <c r="BW85" s="111">
        <v>7000</v>
      </c>
      <c r="BX85" s="111">
        <v>11500</v>
      </c>
      <c r="BY85" s="111">
        <v>1750</v>
      </c>
      <c r="BZ85" s="111">
        <v>11672.5</v>
      </c>
      <c r="CA85" s="111">
        <v>7000</v>
      </c>
      <c r="CB85" s="111">
        <v>70000</v>
      </c>
      <c r="CC85" s="111">
        <v>19250</v>
      </c>
      <c r="CD85" s="111">
        <v>6500</v>
      </c>
      <c r="CE85" s="111">
        <v>19285.714285714301</v>
      </c>
      <c r="CF85" s="111">
        <v>10000</v>
      </c>
      <c r="CG85" s="111">
        <v>11500</v>
      </c>
      <c r="CJ85" s="111">
        <v>10000</v>
      </c>
      <c r="CK85" s="111">
        <v>11500</v>
      </c>
      <c r="CL85" s="111">
        <v>11000</v>
      </c>
      <c r="CM85" s="111">
        <v>12000</v>
      </c>
      <c r="CN85" s="111">
        <v>12000</v>
      </c>
      <c r="CO85" s="111">
        <v>10500</v>
      </c>
      <c r="CP85" s="111">
        <v>135000</v>
      </c>
      <c r="CQ85" s="111">
        <v>135000</v>
      </c>
      <c r="CT85" s="111">
        <v>34</v>
      </c>
      <c r="CU85" s="111">
        <v>50000</v>
      </c>
      <c r="CV85" s="111">
        <v>21000</v>
      </c>
      <c r="CW85" s="111">
        <v>160000</v>
      </c>
      <c r="CX85" s="47">
        <v>100000</v>
      </c>
      <c r="CY85" s="111">
        <v>340000</v>
      </c>
      <c r="DD85" s="47">
        <v>400000</v>
      </c>
      <c r="DF85" s="111">
        <v>20000</v>
      </c>
      <c r="DK85" s="47">
        <v>100000</v>
      </c>
    </row>
    <row r="86" spans="1:115" x14ac:dyDescent="0.35">
      <c r="A86" t="s">
        <v>2014</v>
      </c>
      <c r="B86" t="s">
        <v>221</v>
      </c>
      <c r="C86" t="s">
        <v>503</v>
      </c>
      <c r="D86" t="s">
        <v>504</v>
      </c>
      <c r="E86" t="s">
        <v>2048</v>
      </c>
      <c r="F86" t="s">
        <v>226</v>
      </c>
      <c r="G86" t="s">
        <v>227</v>
      </c>
      <c r="H86" t="s">
        <v>507</v>
      </c>
      <c r="I86" t="s">
        <v>508</v>
      </c>
      <c r="J86" t="s">
        <v>507</v>
      </c>
      <c r="K86" t="s">
        <v>509</v>
      </c>
      <c r="L86" t="s">
        <v>2046</v>
      </c>
      <c r="M86" t="s">
        <v>2047</v>
      </c>
      <c r="N86" t="s">
        <v>2194</v>
      </c>
      <c r="O86" t="s">
        <v>2195</v>
      </c>
      <c r="P86" t="s">
        <v>2196</v>
      </c>
      <c r="Q86" t="s">
        <v>2012</v>
      </c>
      <c r="R86" t="s">
        <v>2012</v>
      </c>
      <c r="U86" s="111">
        <v>1564841.66666667</v>
      </c>
      <c r="X86" s="111">
        <v>10225</v>
      </c>
      <c r="Y86" s="111">
        <v>1143166.66666667</v>
      </c>
      <c r="Z86" s="111">
        <v>38250</v>
      </c>
      <c r="AA86" s="111">
        <v>9000</v>
      </c>
      <c r="AB86" s="111">
        <v>11250</v>
      </c>
      <c r="AC86" s="111">
        <v>10500</v>
      </c>
      <c r="AD86" s="111">
        <v>7500</v>
      </c>
      <c r="AE86" s="111">
        <v>152250</v>
      </c>
      <c r="AF86" s="111">
        <v>82250</v>
      </c>
      <c r="AG86" s="111">
        <v>70000</v>
      </c>
      <c r="AH86" s="111">
        <v>670666.66666666698</v>
      </c>
      <c r="AI86" s="111">
        <v>127500</v>
      </c>
      <c r="AJ86" s="111">
        <v>209000</v>
      </c>
      <c r="AK86" s="111">
        <v>98666.666666666802</v>
      </c>
      <c r="AL86" s="111">
        <v>135000</v>
      </c>
      <c r="AM86" s="111">
        <v>42500</v>
      </c>
      <c r="AN86" s="111">
        <v>1000</v>
      </c>
      <c r="AO86" s="111">
        <v>57000</v>
      </c>
      <c r="AP86" s="111">
        <v>138000</v>
      </c>
      <c r="AQ86" s="111">
        <v>144000</v>
      </c>
      <c r="AR86" s="111">
        <v>82500</v>
      </c>
      <c r="AS86" s="111">
        <v>22500</v>
      </c>
      <c r="AT86" s="111">
        <v>7500</v>
      </c>
      <c r="AU86" s="111">
        <v>15000</v>
      </c>
      <c r="AV86" s="111">
        <v>24000</v>
      </c>
      <c r="AW86" s="111">
        <v>24000</v>
      </c>
      <c r="AX86" s="111">
        <v>12000</v>
      </c>
      <c r="BB86" s="111">
        <v>225000</v>
      </c>
      <c r="BC86" s="111">
        <v>5000</v>
      </c>
      <c r="BD86" s="111">
        <v>2666.6666666666702</v>
      </c>
      <c r="BE86" s="111">
        <v>3500</v>
      </c>
      <c r="BF86" s="111">
        <v>3000</v>
      </c>
      <c r="BG86" s="111">
        <v>2500</v>
      </c>
      <c r="BH86" s="111">
        <v>3750</v>
      </c>
      <c r="BI86" s="111">
        <v>1666.6666666666699</v>
      </c>
      <c r="BJ86" s="111">
        <v>2666.6666666666702</v>
      </c>
      <c r="BK86" s="111">
        <v>23000</v>
      </c>
      <c r="BL86" s="111">
        <v>24000</v>
      </c>
      <c r="BM86" s="111">
        <v>500</v>
      </c>
      <c r="BN86" s="111">
        <v>1000</v>
      </c>
      <c r="BO86" s="111">
        <v>8500</v>
      </c>
      <c r="BP86" s="111">
        <v>20000</v>
      </c>
      <c r="BQ86" s="111">
        <v>23500</v>
      </c>
      <c r="BR86" s="111">
        <v>8500</v>
      </c>
      <c r="BS86" s="111">
        <v>6000</v>
      </c>
      <c r="BT86" s="111">
        <v>11000</v>
      </c>
      <c r="BU86" s="111">
        <v>9000</v>
      </c>
      <c r="BV86" s="111">
        <v>9500</v>
      </c>
      <c r="BW86" s="111">
        <v>5000</v>
      </c>
      <c r="BX86" s="111">
        <v>10000</v>
      </c>
      <c r="BY86" s="111">
        <v>2000</v>
      </c>
      <c r="BZ86" s="111">
        <v>13340</v>
      </c>
      <c r="CA86" s="111">
        <v>6000</v>
      </c>
      <c r="CB86" s="111">
        <v>60000</v>
      </c>
      <c r="CC86" s="111">
        <v>30000</v>
      </c>
      <c r="CD86" s="111">
        <v>6000</v>
      </c>
      <c r="CF86" s="111">
        <v>9500</v>
      </c>
      <c r="CG86" s="111">
        <v>11000</v>
      </c>
      <c r="CN86" s="111">
        <v>10500</v>
      </c>
      <c r="CO86" s="111">
        <v>9500</v>
      </c>
      <c r="CT86" s="111">
        <v>50</v>
      </c>
      <c r="CU86" s="111">
        <v>5000</v>
      </c>
      <c r="CV86" s="111">
        <v>77500</v>
      </c>
      <c r="DF86" s="111">
        <v>20000</v>
      </c>
    </row>
    <row r="87" spans="1:115" x14ac:dyDescent="0.35">
      <c r="A87" t="s">
        <v>2014</v>
      </c>
      <c r="B87" t="s">
        <v>221</v>
      </c>
      <c r="C87" t="s">
        <v>503</v>
      </c>
      <c r="D87" t="s">
        <v>504</v>
      </c>
      <c r="E87" t="s">
        <v>2051</v>
      </c>
      <c r="F87" t="s">
        <v>226</v>
      </c>
      <c r="G87" t="s">
        <v>227</v>
      </c>
      <c r="H87" t="s">
        <v>507</v>
      </c>
      <c r="I87" t="s">
        <v>508</v>
      </c>
      <c r="J87" t="s">
        <v>507</v>
      </c>
      <c r="K87" t="s">
        <v>509</v>
      </c>
      <c r="L87" t="s">
        <v>2049</v>
      </c>
      <c r="M87" t="s">
        <v>2050</v>
      </c>
      <c r="N87" t="s">
        <v>2049</v>
      </c>
      <c r="O87" t="s">
        <v>2050</v>
      </c>
      <c r="P87" t="s">
        <v>2197</v>
      </c>
      <c r="Q87" t="s">
        <v>2012</v>
      </c>
      <c r="R87" t="s">
        <v>2013</v>
      </c>
      <c r="S87" s="111">
        <v>1764996.42857143</v>
      </c>
      <c r="T87" s="111">
        <v>1523121.42857143</v>
      </c>
      <c r="U87" s="111">
        <v>1764996.42857143</v>
      </c>
      <c r="V87" s="111">
        <v>173.03886554621801</v>
      </c>
      <c r="W87" s="111">
        <v>149.32563025210101</v>
      </c>
      <c r="X87" s="111">
        <v>10200</v>
      </c>
      <c r="Y87" s="111">
        <v>1199000</v>
      </c>
      <c r="Z87" s="111">
        <v>37500</v>
      </c>
      <c r="AA87" s="111">
        <v>7500</v>
      </c>
      <c r="AB87" s="111">
        <v>10500</v>
      </c>
      <c r="AC87" s="111">
        <v>12000</v>
      </c>
      <c r="AD87" s="111">
        <v>7500</v>
      </c>
      <c r="AE87" s="111">
        <v>157500</v>
      </c>
      <c r="AF87" s="111">
        <v>87500</v>
      </c>
      <c r="AG87" s="111">
        <v>70000</v>
      </c>
      <c r="AH87" s="111">
        <v>719000</v>
      </c>
      <c r="AI87" s="111">
        <v>127500</v>
      </c>
      <c r="AJ87" s="111">
        <v>190000</v>
      </c>
      <c r="AK87" s="111">
        <v>148000</v>
      </c>
      <c r="AL87" s="111">
        <v>150000</v>
      </c>
      <c r="AM87" s="111">
        <v>42500</v>
      </c>
      <c r="AN87" s="111">
        <v>1000</v>
      </c>
      <c r="AO87" s="111">
        <v>60000</v>
      </c>
      <c r="AP87" s="111">
        <v>144000</v>
      </c>
      <c r="AQ87" s="111">
        <v>141000</v>
      </c>
      <c r="AR87" s="111">
        <v>83000</v>
      </c>
      <c r="AS87" s="111">
        <v>21000</v>
      </c>
      <c r="AT87" s="111">
        <v>7500</v>
      </c>
      <c r="AU87" s="111">
        <v>13500</v>
      </c>
      <c r="AV87" s="111">
        <v>24000</v>
      </c>
      <c r="AW87" s="111">
        <v>24000</v>
      </c>
      <c r="AX87" s="111">
        <v>14000</v>
      </c>
      <c r="AY87" s="111">
        <v>130000</v>
      </c>
      <c r="BA87" s="111">
        <v>130000</v>
      </c>
      <c r="BB87" s="111">
        <v>225000</v>
      </c>
      <c r="BC87" s="111">
        <v>4857.1428571428596</v>
      </c>
      <c r="BD87" s="111">
        <v>4000</v>
      </c>
      <c r="BE87" s="111">
        <v>4000</v>
      </c>
      <c r="BF87" s="111">
        <v>2500</v>
      </c>
      <c r="BG87" s="111">
        <v>2500</v>
      </c>
      <c r="BH87" s="111">
        <v>3500</v>
      </c>
      <c r="BJ87" s="111">
        <v>4000</v>
      </c>
      <c r="BK87" s="111">
        <v>24000</v>
      </c>
      <c r="BL87" s="111">
        <v>23500</v>
      </c>
      <c r="BM87" s="111">
        <v>500</v>
      </c>
      <c r="BN87" s="111">
        <v>1000</v>
      </c>
      <c r="BO87" s="111">
        <v>8500</v>
      </c>
      <c r="BP87" s="111">
        <v>20000</v>
      </c>
      <c r="BQ87" s="111">
        <v>25000</v>
      </c>
      <c r="BR87" s="111">
        <v>8500</v>
      </c>
      <c r="BS87" s="111">
        <v>6500</v>
      </c>
      <c r="BT87" s="111">
        <v>10000</v>
      </c>
      <c r="BU87" s="111">
        <v>10000</v>
      </c>
      <c r="BV87" s="111">
        <v>10000</v>
      </c>
      <c r="BW87" s="111">
        <v>5000</v>
      </c>
      <c r="BX87" s="111">
        <v>9000</v>
      </c>
      <c r="BY87" s="111">
        <v>2000</v>
      </c>
      <c r="BZ87" s="111">
        <v>13340</v>
      </c>
      <c r="CA87" s="111">
        <v>7000</v>
      </c>
      <c r="CB87" s="111">
        <v>70000</v>
      </c>
      <c r="CC87" s="111">
        <v>28000</v>
      </c>
      <c r="CD87" s="111">
        <v>6000</v>
      </c>
      <c r="CE87" s="111">
        <v>18571.428571428602</v>
      </c>
      <c r="CK87" s="111">
        <v>10500</v>
      </c>
      <c r="CN87" s="111">
        <v>11000</v>
      </c>
      <c r="CO87" s="111">
        <v>9500</v>
      </c>
      <c r="CQ87" s="111">
        <v>130000</v>
      </c>
      <c r="CT87" s="111">
        <v>50</v>
      </c>
      <c r="CU87" s="111">
        <v>4857.1428571428596</v>
      </c>
      <c r="CV87" s="111">
        <v>75000</v>
      </c>
      <c r="DF87" s="111">
        <v>25000</v>
      </c>
    </row>
    <row r="88" spans="1:115" x14ac:dyDescent="0.35">
      <c r="A88" t="s">
        <v>2014</v>
      </c>
      <c r="B88" t="s">
        <v>221</v>
      </c>
      <c r="C88" t="s">
        <v>503</v>
      </c>
      <c r="D88" t="s">
        <v>504</v>
      </c>
      <c r="E88" t="s">
        <v>2054</v>
      </c>
      <c r="F88" t="s">
        <v>226</v>
      </c>
      <c r="G88" t="s">
        <v>227</v>
      </c>
      <c r="H88" t="s">
        <v>507</v>
      </c>
      <c r="I88" t="s">
        <v>508</v>
      </c>
      <c r="J88" t="s">
        <v>507</v>
      </c>
      <c r="K88" t="s">
        <v>509</v>
      </c>
      <c r="L88" t="s">
        <v>2052</v>
      </c>
      <c r="M88" t="s">
        <v>2053</v>
      </c>
      <c r="N88" t="s">
        <v>2198</v>
      </c>
      <c r="O88" t="s">
        <v>2199</v>
      </c>
      <c r="P88" t="s">
        <v>2200</v>
      </c>
      <c r="Q88" t="s">
        <v>2012</v>
      </c>
      <c r="R88" t="s">
        <v>2012</v>
      </c>
      <c r="U88" s="111">
        <v>134375</v>
      </c>
      <c r="AY88" s="111">
        <v>125000</v>
      </c>
      <c r="BA88" s="111">
        <v>125000</v>
      </c>
      <c r="CE88" s="111">
        <v>17857.142857142899</v>
      </c>
      <c r="CN88" s="111">
        <v>10500</v>
      </c>
      <c r="CO88" s="111">
        <v>9500</v>
      </c>
      <c r="CQ88" s="111">
        <v>125000</v>
      </c>
    </row>
    <row r="89" spans="1:115" x14ac:dyDescent="0.35">
      <c r="A89" t="s">
        <v>2014</v>
      </c>
      <c r="B89" t="s">
        <v>221</v>
      </c>
      <c r="C89" t="s">
        <v>503</v>
      </c>
      <c r="D89" t="s">
        <v>504</v>
      </c>
      <c r="E89" t="s">
        <v>2054</v>
      </c>
      <c r="F89" t="s">
        <v>226</v>
      </c>
      <c r="G89" t="s">
        <v>227</v>
      </c>
      <c r="H89" t="s">
        <v>507</v>
      </c>
      <c r="I89" t="s">
        <v>508</v>
      </c>
      <c r="J89" t="s">
        <v>507</v>
      </c>
      <c r="K89" t="s">
        <v>509</v>
      </c>
      <c r="L89" t="s">
        <v>2052</v>
      </c>
      <c r="M89" t="s">
        <v>2053</v>
      </c>
      <c r="N89" t="s">
        <v>2052</v>
      </c>
      <c r="O89" t="s">
        <v>2053</v>
      </c>
      <c r="P89" t="s">
        <v>2201</v>
      </c>
      <c r="Q89" t="s">
        <v>2012</v>
      </c>
      <c r="R89" t="s">
        <v>2013</v>
      </c>
      <c r="S89" s="111">
        <v>1710101.04166667</v>
      </c>
      <c r="T89" s="111">
        <v>1508538.54166667</v>
      </c>
      <c r="U89" s="111">
        <v>1710101.04166667</v>
      </c>
      <c r="V89" s="111">
        <v>164.43279246794901</v>
      </c>
      <c r="W89" s="111">
        <v>145.051782852564</v>
      </c>
      <c r="X89" s="111">
        <v>10400</v>
      </c>
      <c r="Y89" s="111">
        <v>1190166.66666667</v>
      </c>
      <c r="Z89" s="111">
        <v>39000</v>
      </c>
      <c r="AA89" s="111">
        <v>8250</v>
      </c>
      <c r="AB89" s="111">
        <v>12000</v>
      </c>
      <c r="AC89" s="111">
        <v>10500</v>
      </c>
      <c r="AD89" s="111">
        <v>8250</v>
      </c>
      <c r="AE89" s="111">
        <v>154000</v>
      </c>
      <c r="AF89" s="111">
        <v>84000</v>
      </c>
      <c r="AG89" s="111">
        <v>70000</v>
      </c>
      <c r="AH89" s="111">
        <v>706166.66666666698</v>
      </c>
      <c r="AI89" s="111">
        <v>127500</v>
      </c>
      <c r="AJ89" s="111">
        <v>209000</v>
      </c>
      <c r="AK89" s="111">
        <v>98666.666666666802</v>
      </c>
      <c r="AL89" s="111">
        <v>165000</v>
      </c>
      <c r="AM89" s="111">
        <v>45000</v>
      </c>
      <c r="AN89" s="111">
        <v>1000</v>
      </c>
      <c r="AO89" s="111">
        <v>60000</v>
      </c>
      <c r="AP89" s="111">
        <v>147000</v>
      </c>
      <c r="AQ89" s="111">
        <v>144000</v>
      </c>
      <c r="AR89" s="111">
        <v>82875</v>
      </c>
      <c r="AS89" s="111">
        <v>22875</v>
      </c>
      <c r="AT89" s="111">
        <v>7875</v>
      </c>
      <c r="AU89" s="111">
        <v>15000</v>
      </c>
      <c r="AV89" s="111">
        <v>24000</v>
      </c>
      <c r="AW89" s="111">
        <v>26000</v>
      </c>
      <c r="AX89" s="111">
        <v>10000</v>
      </c>
      <c r="AY89" s="111">
        <v>125000</v>
      </c>
      <c r="BA89" s="111">
        <v>125000</v>
      </c>
      <c r="BB89" s="111">
        <v>187500</v>
      </c>
      <c r="BC89" s="111">
        <v>5250</v>
      </c>
      <c r="BD89" s="111">
        <v>2666.6666666666702</v>
      </c>
      <c r="BE89" s="111">
        <v>3500</v>
      </c>
      <c r="BF89" s="111">
        <v>2750</v>
      </c>
      <c r="BG89" s="111">
        <v>2750</v>
      </c>
      <c r="BH89" s="111">
        <v>4000</v>
      </c>
      <c r="BI89" s="111">
        <v>1666.6666666666699</v>
      </c>
      <c r="BJ89" s="111">
        <v>2666.6666666666702</v>
      </c>
      <c r="BK89" s="111">
        <v>24500</v>
      </c>
      <c r="BL89" s="111">
        <v>24000</v>
      </c>
      <c r="BM89" s="111">
        <v>500</v>
      </c>
      <c r="BN89" s="111">
        <v>1000</v>
      </c>
      <c r="BO89" s="111">
        <v>9000</v>
      </c>
      <c r="BP89" s="111">
        <v>20000</v>
      </c>
      <c r="BQ89" s="111">
        <v>24000</v>
      </c>
      <c r="BR89" s="111">
        <v>8500</v>
      </c>
      <c r="BS89" s="111">
        <v>6250</v>
      </c>
      <c r="BT89" s="111">
        <v>11000</v>
      </c>
      <c r="BU89" s="111">
        <v>11000</v>
      </c>
      <c r="BV89" s="111">
        <v>10000</v>
      </c>
      <c r="BW89" s="111">
        <v>5250</v>
      </c>
      <c r="BX89" s="111">
        <v>10000</v>
      </c>
      <c r="BY89" s="111">
        <v>2000</v>
      </c>
      <c r="BZ89" s="111">
        <v>13340</v>
      </c>
      <c r="CA89" s="111">
        <v>5000</v>
      </c>
      <c r="CB89" s="111">
        <v>50000</v>
      </c>
      <c r="CC89" s="111">
        <v>30000</v>
      </c>
      <c r="CD89" s="111">
        <v>6500</v>
      </c>
      <c r="CE89" s="111">
        <v>17857.142857142899</v>
      </c>
      <c r="CF89" s="111">
        <v>10000</v>
      </c>
      <c r="CG89" s="111">
        <v>11000</v>
      </c>
      <c r="CN89" s="111">
        <v>10500</v>
      </c>
      <c r="CO89" s="111">
        <v>9500</v>
      </c>
      <c r="CQ89" s="111">
        <v>125000</v>
      </c>
      <c r="CT89" s="111">
        <v>41.6666666666667</v>
      </c>
      <c r="CU89" s="111">
        <v>5250</v>
      </c>
      <c r="CV89" s="111">
        <v>76500</v>
      </c>
      <c r="CW89" s="47">
        <v>100000</v>
      </c>
      <c r="CX89" s="111">
        <v>50000</v>
      </c>
      <c r="DF89" s="111">
        <v>18000</v>
      </c>
      <c r="DK89" s="111">
        <v>75000</v>
      </c>
    </row>
    <row r="90" spans="1:115" x14ac:dyDescent="0.35">
      <c r="A90" t="s">
        <v>2014</v>
      </c>
      <c r="B90" t="s">
        <v>221</v>
      </c>
      <c r="C90" t="s">
        <v>503</v>
      </c>
      <c r="D90" t="s">
        <v>504</v>
      </c>
      <c r="E90" t="s">
        <v>2057</v>
      </c>
      <c r="F90" t="s">
        <v>226</v>
      </c>
      <c r="G90" t="s">
        <v>227</v>
      </c>
      <c r="H90" t="s">
        <v>507</v>
      </c>
      <c r="I90" t="s">
        <v>508</v>
      </c>
      <c r="J90" t="s">
        <v>507</v>
      </c>
      <c r="K90" t="s">
        <v>509</v>
      </c>
      <c r="L90" t="s">
        <v>2055</v>
      </c>
      <c r="M90" t="s">
        <v>2056</v>
      </c>
      <c r="N90" t="s">
        <v>2055</v>
      </c>
      <c r="O90" t="s">
        <v>2056</v>
      </c>
      <c r="P90" t="s">
        <v>2202</v>
      </c>
      <c r="Q90" t="s">
        <v>2012</v>
      </c>
      <c r="R90" t="s">
        <v>2012</v>
      </c>
      <c r="U90" s="111">
        <v>1652207.8125</v>
      </c>
      <c r="X90" s="111">
        <v>10000</v>
      </c>
      <c r="Y90" s="111">
        <v>1335125</v>
      </c>
      <c r="Z90" s="111">
        <v>38250</v>
      </c>
      <c r="AA90" s="111">
        <v>7500</v>
      </c>
      <c r="AB90" s="111">
        <v>12750</v>
      </c>
      <c r="AC90" s="111">
        <v>11250</v>
      </c>
      <c r="AD90" s="111">
        <v>6750</v>
      </c>
      <c r="AE90" s="111">
        <v>161875</v>
      </c>
      <c r="AF90" s="111">
        <v>88375</v>
      </c>
      <c r="AG90" s="111">
        <v>73500</v>
      </c>
      <c r="AH90" s="111">
        <v>791500</v>
      </c>
      <c r="AI90" s="111">
        <v>120000</v>
      </c>
      <c r="AJ90" s="111">
        <v>180500</v>
      </c>
      <c r="AK90" s="111">
        <v>222000</v>
      </c>
      <c r="AL90" s="111">
        <v>127500</v>
      </c>
      <c r="AM90" s="111">
        <v>37500</v>
      </c>
      <c r="AN90" s="111">
        <v>2000</v>
      </c>
      <c r="AO90" s="111">
        <v>102000</v>
      </c>
      <c r="AP90" s="111">
        <v>177000</v>
      </c>
      <c r="AQ90" s="111">
        <v>166500</v>
      </c>
      <c r="AS90" s="111">
        <v>20250</v>
      </c>
      <c r="AT90" s="111">
        <v>5250</v>
      </c>
      <c r="AU90" s="111">
        <v>15000</v>
      </c>
      <c r="AV90" s="111">
        <v>42000</v>
      </c>
      <c r="AY90" s="111">
        <v>135000</v>
      </c>
      <c r="BA90" s="111">
        <v>135000</v>
      </c>
      <c r="BC90" s="111">
        <v>4562.5</v>
      </c>
      <c r="BD90" s="111">
        <v>6000</v>
      </c>
      <c r="BE90" s="111">
        <v>3750</v>
      </c>
      <c r="BF90" s="111">
        <v>2500</v>
      </c>
      <c r="BG90" s="111">
        <v>2250</v>
      </c>
      <c r="BH90" s="111">
        <v>4250</v>
      </c>
      <c r="BJ90" s="111">
        <v>6000</v>
      </c>
      <c r="BK90" s="111">
        <v>29500</v>
      </c>
      <c r="BL90" s="111">
        <v>27750</v>
      </c>
      <c r="BM90" s="111">
        <v>1000</v>
      </c>
      <c r="BN90" s="111">
        <v>2000</v>
      </c>
      <c r="BO90" s="111">
        <v>7500</v>
      </c>
      <c r="BP90" s="111">
        <v>21000</v>
      </c>
      <c r="BQ90" s="111">
        <v>25250</v>
      </c>
      <c r="BR90" s="111">
        <v>8000</v>
      </c>
      <c r="BS90" s="111">
        <v>5500</v>
      </c>
      <c r="BT90" s="111">
        <v>9500</v>
      </c>
      <c r="BU90" s="111">
        <v>8500</v>
      </c>
      <c r="BV90" s="111">
        <v>17000</v>
      </c>
      <c r="BW90" s="111">
        <v>3500</v>
      </c>
      <c r="BX90" s="111">
        <v>10000</v>
      </c>
      <c r="BY90" s="111">
        <v>3500</v>
      </c>
      <c r="BZ90" s="111">
        <v>23345</v>
      </c>
      <c r="CC90" s="111">
        <v>30000</v>
      </c>
      <c r="CE90" s="111">
        <v>19285.714285714301</v>
      </c>
      <c r="CL90" s="111">
        <v>10750</v>
      </c>
      <c r="CO90" s="111">
        <v>8500</v>
      </c>
      <c r="CQ90" s="111">
        <v>135000</v>
      </c>
      <c r="CU90" s="111">
        <v>4562.5</v>
      </c>
      <c r="CV90" s="111">
        <v>79000</v>
      </c>
      <c r="CX90" s="111">
        <v>70000</v>
      </c>
      <c r="DF90" s="111">
        <v>20000</v>
      </c>
    </row>
    <row r="91" spans="1:115" x14ac:dyDescent="0.35">
      <c r="A91" t="s">
        <v>2014</v>
      </c>
      <c r="B91" t="s">
        <v>221</v>
      </c>
      <c r="C91" t="s">
        <v>503</v>
      </c>
      <c r="D91" t="s">
        <v>504</v>
      </c>
      <c r="E91" t="s">
        <v>2060</v>
      </c>
      <c r="F91" t="s">
        <v>226</v>
      </c>
      <c r="G91" t="s">
        <v>227</v>
      </c>
      <c r="H91" t="s">
        <v>507</v>
      </c>
      <c r="I91" t="s">
        <v>508</v>
      </c>
      <c r="J91" t="s">
        <v>507</v>
      </c>
      <c r="K91" t="s">
        <v>509</v>
      </c>
      <c r="L91" t="s">
        <v>2058</v>
      </c>
      <c r="M91" t="s">
        <v>2059</v>
      </c>
      <c r="N91" t="s">
        <v>2058</v>
      </c>
      <c r="O91" t="s">
        <v>2059</v>
      </c>
      <c r="P91" t="s">
        <v>2203</v>
      </c>
      <c r="Q91" t="s">
        <v>2012</v>
      </c>
      <c r="R91" t="s">
        <v>2013</v>
      </c>
      <c r="S91" s="111">
        <v>1690598.75</v>
      </c>
      <c r="T91" s="111">
        <v>1593848.75</v>
      </c>
      <c r="U91" s="111">
        <v>1690598.75</v>
      </c>
      <c r="V91" s="111">
        <v>168.218781094527</v>
      </c>
      <c r="W91" s="111">
        <v>158.59191542288599</v>
      </c>
      <c r="X91" s="111">
        <v>10050</v>
      </c>
      <c r="Y91" s="111">
        <v>1215650</v>
      </c>
      <c r="Z91" s="111">
        <v>33900</v>
      </c>
      <c r="AA91" s="111">
        <v>8400</v>
      </c>
      <c r="AB91" s="111">
        <v>9000</v>
      </c>
      <c r="AC91" s="111">
        <v>9000</v>
      </c>
      <c r="AD91" s="111">
        <v>7500</v>
      </c>
      <c r="AE91" s="111">
        <v>145250</v>
      </c>
      <c r="AF91" s="111">
        <v>87500</v>
      </c>
      <c r="AG91" s="111">
        <v>57750</v>
      </c>
      <c r="AH91" s="111">
        <v>748500</v>
      </c>
      <c r="AI91" s="111">
        <v>150000</v>
      </c>
      <c r="AJ91" s="111">
        <v>171000</v>
      </c>
      <c r="AK91" s="111">
        <v>148000</v>
      </c>
      <c r="AL91" s="111">
        <v>165000</v>
      </c>
      <c r="AM91" s="111">
        <v>37500</v>
      </c>
      <c r="AN91" s="111">
        <v>5000</v>
      </c>
      <c r="AO91" s="111">
        <v>72000</v>
      </c>
      <c r="AP91" s="111">
        <v>120000</v>
      </c>
      <c r="AQ91" s="111">
        <v>168000</v>
      </c>
      <c r="AR91" s="111">
        <v>112000</v>
      </c>
      <c r="AS91" s="111">
        <v>30000</v>
      </c>
      <c r="AT91" s="111">
        <v>12000</v>
      </c>
      <c r="AU91" s="111">
        <v>18000</v>
      </c>
      <c r="AV91" s="111">
        <v>30000</v>
      </c>
      <c r="AW91" s="111">
        <v>44000</v>
      </c>
      <c r="AX91" s="111">
        <v>8000</v>
      </c>
      <c r="AY91" s="111">
        <v>150000</v>
      </c>
      <c r="BA91" s="111">
        <v>150000</v>
      </c>
      <c r="BB91" s="111">
        <v>90000</v>
      </c>
      <c r="BC91" s="111">
        <v>5000</v>
      </c>
      <c r="BD91" s="111">
        <v>4000</v>
      </c>
      <c r="BE91" s="111">
        <v>3000</v>
      </c>
      <c r="BF91" s="111">
        <v>2800</v>
      </c>
      <c r="BG91" s="111">
        <v>2500</v>
      </c>
      <c r="BH91" s="111">
        <v>3000</v>
      </c>
      <c r="BJ91" s="111">
        <v>4000</v>
      </c>
      <c r="BK91" s="111">
        <v>20000</v>
      </c>
      <c r="BL91" s="111">
        <v>28000</v>
      </c>
      <c r="BM91" s="111">
        <v>2500</v>
      </c>
      <c r="BN91" s="111">
        <v>5000</v>
      </c>
      <c r="BO91" s="111">
        <v>7500</v>
      </c>
      <c r="BP91" s="111">
        <v>16500</v>
      </c>
      <c r="BQ91" s="111">
        <v>25000</v>
      </c>
      <c r="BR91" s="111">
        <v>10000</v>
      </c>
      <c r="BS91" s="111">
        <v>8500</v>
      </c>
      <c r="BT91" s="111">
        <v>9000</v>
      </c>
      <c r="BU91" s="111">
        <v>11000</v>
      </c>
      <c r="BV91" s="111">
        <v>12000</v>
      </c>
      <c r="BW91" s="111">
        <v>8000</v>
      </c>
      <c r="BX91" s="111">
        <v>12000</v>
      </c>
      <c r="BY91" s="111">
        <v>2500</v>
      </c>
      <c r="BZ91" s="111">
        <v>16675</v>
      </c>
      <c r="CA91" s="111">
        <v>4000</v>
      </c>
      <c r="CB91" s="111">
        <v>40000</v>
      </c>
      <c r="CC91" s="111">
        <v>28000</v>
      </c>
      <c r="CD91" s="111">
        <v>11000</v>
      </c>
      <c r="CE91" s="111">
        <v>21428.571428571398</v>
      </c>
      <c r="CF91" s="111">
        <v>11000</v>
      </c>
      <c r="CG91" s="111">
        <v>12000</v>
      </c>
      <c r="CL91" s="111">
        <v>11000</v>
      </c>
      <c r="CM91" s="111">
        <v>12000</v>
      </c>
      <c r="CN91" s="111">
        <v>10000</v>
      </c>
      <c r="CO91" s="111">
        <v>9800</v>
      </c>
      <c r="CQ91" s="111">
        <v>150000</v>
      </c>
      <c r="CT91" s="111">
        <v>20</v>
      </c>
      <c r="CU91" s="111">
        <v>5000</v>
      </c>
      <c r="CV91" s="111">
        <v>140000</v>
      </c>
      <c r="DF91" s="111">
        <v>10000</v>
      </c>
      <c r="DK91" s="111">
        <v>40000</v>
      </c>
    </row>
    <row r="92" spans="1:115" x14ac:dyDescent="0.35">
      <c r="A92" t="s">
        <v>2014</v>
      </c>
      <c r="B92" t="s">
        <v>221</v>
      </c>
      <c r="C92" t="s">
        <v>503</v>
      </c>
      <c r="D92" t="s">
        <v>504</v>
      </c>
      <c r="E92" t="s">
        <v>2063</v>
      </c>
      <c r="F92" t="s">
        <v>226</v>
      </c>
      <c r="G92" t="s">
        <v>227</v>
      </c>
      <c r="H92" t="s">
        <v>507</v>
      </c>
      <c r="I92" t="s">
        <v>508</v>
      </c>
      <c r="J92" t="s">
        <v>507</v>
      </c>
      <c r="K92" t="s">
        <v>509</v>
      </c>
      <c r="L92" t="s">
        <v>2061</v>
      </c>
      <c r="M92" t="s">
        <v>2062</v>
      </c>
      <c r="N92" t="s">
        <v>2061</v>
      </c>
      <c r="O92" t="s">
        <v>2062</v>
      </c>
      <c r="P92" t="s">
        <v>2204</v>
      </c>
      <c r="Q92" t="s">
        <v>2012</v>
      </c>
      <c r="R92" t="s">
        <v>2012</v>
      </c>
      <c r="U92" s="111">
        <v>1490568.125</v>
      </c>
      <c r="X92" s="111">
        <v>10300.299999999999</v>
      </c>
      <c r="Z92" s="111">
        <v>26100</v>
      </c>
      <c r="AA92" s="111">
        <v>7500</v>
      </c>
      <c r="AB92" s="111">
        <v>7500</v>
      </c>
      <c r="AC92" s="111">
        <v>7950</v>
      </c>
      <c r="AD92" s="111">
        <v>3150</v>
      </c>
      <c r="AE92" s="111">
        <v>155750</v>
      </c>
      <c r="AF92" s="111">
        <v>96250</v>
      </c>
      <c r="AG92" s="111">
        <v>59500</v>
      </c>
      <c r="AH92" s="111">
        <v>755600</v>
      </c>
      <c r="AI92" s="111">
        <v>112500</v>
      </c>
      <c r="AJ92" s="111">
        <v>199500</v>
      </c>
      <c r="AK92" s="111">
        <v>185000</v>
      </c>
      <c r="AL92" s="111">
        <v>183750</v>
      </c>
      <c r="AM92" s="111">
        <v>37750</v>
      </c>
      <c r="AN92" s="111">
        <v>2100</v>
      </c>
      <c r="AO92" s="111">
        <v>35000</v>
      </c>
      <c r="AP92" s="111">
        <v>135000</v>
      </c>
      <c r="AR92" s="111">
        <v>89125</v>
      </c>
      <c r="AS92" s="111">
        <v>23625</v>
      </c>
      <c r="AT92" s="111">
        <v>8625</v>
      </c>
      <c r="AU92" s="111">
        <v>15000</v>
      </c>
      <c r="AV92" s="111">
        <v>30000</v>
      </c>
      <c r="AW92" s="111">
        <v>29000</v>
      </c>
      <c r="AX92" s="111">
        <v>6500</v>
      </c>
      <c r="BB92" s="111">
        <v>225000</v>
      </c>
      <c r="BD92" s="111">
        <v>5000</v>
      </c>
      <c r="BE92" s="111">
        <v>2650</v>
      </c>
      <c r="BF92" s="111">
        <v>2500</v>
      </c>
      <c r="BG92" s="111">
        <v>1050</v>
      </c>
      <c r="BH92" s="111">
        <v>2500</v>
      </c>
      <c r="BI92" s="111">
        <v>4000</v>
      </c>
      <c r="BJ92" s="111">
        <v>6000</v>
      </c>
      <c r="BK92" s="111">
        <v>22500</v>
      </c>
      <c r="BM92" s="111">
        <v>1050</v>
      </c>
      <c r="BN92" s="111">
        <v>2100</v>
      </c>
      <c r="BO92" s="111">
        <v>7550</v>
      </c>
      <c r="BP92" s="111">
        <v>17000</v>
      </c>
      <c r="BQ92" s="111">
        <v>27500</v>
      </c>
      <c r="BR92" s="111">
        <v>7500</v>
      </c>
      <c r="BS92" s="111">
        <v>4750</v>
      </c>
      <c r="BT92" s="111">
        <v>10500</v>
      </c>
      <c r="BU92" s="111">
        <v>12250</v>
      </c>
      <c r="BV92" s="111">
        <v>5833.3333333333303</v>
      </c>
      <c r="BW92" s="111">
        <v>5750</v>
      </c>
      <c r="BX92" s="111">
        <v>10000</v>
      </c>
      <c r="BY92" s="111">
        <v>2500</v>
      </c>
      <c r="BZ92" s="111">
        <v>16675</v>
      </c>
      <c r="CA92" s="111">
        <v>3250</v>
      </c>
      <c r="CB92" s="111">
        <v>32500</v>
      </c>
      <c r="CC92" s="111">
        <v>28000</v>
      </c>
      <c r="CD92" s="111">
        <v>7250</v>
      </c>
      <c r="CL92" s="111">
        <v>9000</v>
      </c>
      <c r="CM92" s="111">
        <v>12000</v>
      </c>
      <c r="CN92" s="111">
        <v>11500</v>
      </c>
      <c r="CO92" s="111">
        <v>9500</v>
      </c>
      <c r="CT92" s="111">
        <v>50</v>
      </c>
      <c r="CV92" s="111">
        <v>154125</v>
      </c>
    </row>
    <row r="93" spans="1:115" x14ac:dyDescent="0.35">
      <c r="A93" t="s">
        <v>2014</v>
      </c>
      <c r="B93" t="s">
        <v>221</v>
      </c>
      <c r="C93" t="s">
        <v>503</v>
      </c>
      <c r="D93" t="s">
        <v>2020</v>
      </c>
      <c r="E93" t="s">
        <v>2065</v>
      </c>
      <c r="F93" t="s">
        <v>226</v>
      </c>
      <c r="G93" t="s">
        <v>227</v>
      </c>
      <c r="H93" t="s">
        <v>507</v>
      </c>
      <c r="I93" t="s">
        <v>508</v>
      </c>
      <c r="J93" t="s">
        <v>2018</v>
      </c>
      <c r="K93" t="s">
        <v>2019</v>
      </c>
      <c r="L93" t="s">
        <v>2018</v>
      </c>
      <c r="M93" t="s">
        <v>2064</v>
      </c>
      <c r="N93" t="s">
        <v>2018</v>
      </c>
      <c r="O93" t="s">
        <v>2019</v>
      </c>
      <c r="P93" t="s">
        <v>2205</v>
      </c>
      <c r="Q93" t="s">
        <v>2012</v>
      </c>
      <c r="R93" t="s">
        <v>2012</v>
      </c>
      <c r="U93" s="111">
        <v>1757356.25</v>
      </c>
      <c r="X93" s="111">
        <v>10050</v>
      </c>
      <c r="Y93" s="111">
        <v>1294000</v>
      </c>
      <c r="Z93" s="111">
        <v>39000</v>
      </c>
      <c r="AA93" s="111">
        <v>9000</v>
      </c>
      <c r="AB93" s="111">
        <v>10500</v>
      </c>
      <c r="AC93" s="111">
        <v>12000</v>
      </c>
      <c r="AD93" s="111">
        <v>7500</v>
      </c>
      <c r="AE93" s="111">
        <v>152250</v>
      </c>
      <c r="AF93" s="111">
        <v>91000</v>
      </c>
      <c r="AG93" s="111">
        <v>61250</v>
      </c>
      <c r="AH93" s="111">
        <v>771250</v>
      </c>
      <c r="AI93" s="111">
        <v>120000</v>
      </c>
      <c r="AJ93" s="111">
        <v>204250</v>
      </c>
      <c r="AK93" s="111">
        <v>166500</v>
      </c>
      <c r="AL93" s="111">
        <v>153750</v>
      </c>
      <c r="AM93" s="111">
        <v>38750</v>
      </c>
      <c r="AN93" s="111">
        <v>4000</v>
      </c>
      <c r="AO93" s="111">
        <v>84000</v>
      </c>
      <c r="AP93" s="111">
        <v>165000</v>
      </c>
      <c r="AQ93" s="111">
        <v>166500</v>
      </c>
      <c r="AR93" s="111">
        <v>135750</v>
      </c>
      <c r="AS93" s="111">
        <v>39750</v>
      </c>
      <c r="AT93" s="111">
        <v>15000</v>
      </c>
      <c r="AU93" s="111">
        <v>24750</v>
      </c>
      <c r="AV93" s="111">
        <v>36000</v>
      </c>
      <c r="AW93" s="111">
        <v>40000</v>
      </c>
      <c r="AX93" s="111">
        <v>20000</v>
      </c>
      <c r="AY93" s="111">
        <v>160000</v>
      </c>
      <c r="BA93" s="111">
        <v>160000</v>
      </c>
      <c r="BB93" s="111">
        <v>45000</v>
      </c>
      <c r="BD93" s="111">
        <v>4500</v>
      </c>
      <c r="BE93" s="111">
        <v>4000</v>
      </c>
      <c r="BF93" s="111">
        <v>3000</v>
      </c>
      <c r="BG93" s="111">
        <v>2500</v>
      </c>
      <c r="BH93" s="111">
        <v>3500</v>
      </c>
      <c r="BI93" s="111">
        <v>3000</v>
      </c>
      <c r="BJ93" s="111">
        <v>4500</v>
      </c>
      <c r="BK93" s="111">
        <v>27500</v>
      </c>
      <c r="BL93" s="111">
        <v>27750</v>
      </c>
      <c r="BM93" s="111">
        <v>2000</v>
      </c>
      <c r="BN93" s="111">
        <v>4000</v>
      </c>
      <c r="BO93" s="111">
        <v>7750</v>
      </c>
      <c r="BP93" s="111">
        <v>17500</v>
      </c>
      <c r="BQ93" s="111">
        <v>26000</v>
      </c>
      <c r="BR93" s="111">
        <v>8000</v>
      </c>
      <c r="BS93" s="111">
        <v>5000</v>
      </c>
      <c r="BT93" s="111">
        <v>10750</v>
      </c>
      <c r="BU93" s="111">
        <v>10250</v>
      </c>
      <c r="BV93" s="111">
        <v>14000</v>
      </c>
      <c r="BW93" s="111">
        <v>10000</v>
      </c>
      <c r="BX93" s="111">
        <v>16500</v>
      </c>
      <c r="BY93" s="111">
        <v>3000</v>
      </c>
      <c r="BZ93" s="111">
        <v>20010</v>
      </c>
      <c r="CA93" s="111">
        <v>10000</v>
      </c>
      <c r="CB93" s="47">
        <v>100000</v>
      </c>
      <c r="CC93" s="111">
        <v>31500</v>
      </c>
      <c r="CD93" s="111">
        <v>10000</v>
      </c>
      <c r="CE93" s="111">
        <v>22857.142857142899</v>
      </c>
      <c r="CQ93" s="111">
        <v>160000</v>
      </c>
      <c r="CT93" s="111">
        <v>10</v>
      </c>
      <c r="CV93" s="111">
        <v>64000</v>
      </c>
      <c r="CW93" s="47">
        <v>200000</v>
      </c>
      <c r="CX93" s="111">
        <v>150000</v>
      </c>
      <c r="CY93" s="47">
        <v>600000</v>
      </c>
      <c r="DD93" s="47">
        <v>400000</v>
      </c>
      <c r="DF93" s="111">
        <v>30000</v>
      </c>
      <c r="DK93" s="111">
        <v>172500</v>
      </c>
    </row>
    <row r="94" spans="1:115" x14ac:dyDescent="0.35">
      <c r="A94" t="s">
        <v>2014</v>
      </c>
      <c r="B94" t="s">
        <v>221</v>
      </c>
      <c r="C94" t="s">
        <v>503</v>
      </c>
      <c r="D94" t="s">
        <v>2023</v>
      </c>
      <c r="E94" t="s">
        <v>2067</v>
      </c>
      <c r="F94" t="s">
        <v>226</v>
      </c>
      <c r="G94" t="s">
        <v>227</v>
      </c>
      <c r="H94" t="s">
        <v>507</v>
      </c>
      <c r="I94" t="s">
        <v>508</v>
      </c>
      <c r="J94" t="s">
        <v>2021</v>
      </c>
      <c r="K94" t="s">
        <v>2022</v>
      </c>
      <c r="L94" t="s">
        <v>2021</v>
      </c>
      <c r="M94" t="s">
        <v>2066</v>
      </c>
      <c r="N94" t="s">
        <v>2021</v>
      </c>
      <c r="O94" t="s">
        <v>2022</v>
      </c>
      <c r="P94" t="s">
        <v>2206</v>
      </c>
      <c r="Q94" t="s">
        <v>2012</v>
      </c>
      <c r="R94" t="s">
        <v>2013</v>
      </c>
      <c r="S94" s="111">
        <v>1701832.5</v>
      </c>
      <c r="T94" s="111">
        <v>1542195</v>
      </c>
      <c r="U94" s="111">
        <v>1701832.5</v>
      </c>
      <c r="V94" s="111">
        <v>163.637740384615</v>
      </c>
      <c r="W94" s="111">
        <v>148.28798076923101</v>
      </c>
      <c r="X94" s="111">
        <v>10400</v>
      </c>
      <c r="Y94" s="111">
        <v>1175900</v>
      </c>
      <c r="Z94" s="111">
        <v>33000</v>
      </c>
      <c r="AA94" s="111">
        <v>7500</v>
      </c>
      <c r="AB94" s="111">
        <v>7500</v>
      </c>
      <c r="AC94" s="111">
        <v>9000</v>
      </c>
      <c r="AD94" s="111">
        <v>9000</v>
      </c>
      <c r="AE94" s="111">
        <v>150500</v>
      </c>
      <c r="AF94" s="111">
        <v>87500</v>
      </c>
      <c r="AG94" s="111">
        <v>63000</v>
      </c>
      <c r="AH94" s="111">
        <v>716400</v>
      </c>
      <c r="AI94" s="111">
        <v>150000</v>
      </c>
      <c r="AJ94" s="111">
        <v>171000</v>
      </c>
      <c r="AK94" s="111">
        <v>118400</v>
      </c>
      <c r="AL94" s="111">
        <v>165000</v>
      </c>
      <c r="AM94" s="111">
        <v>35000</v>
      </c>
      <c r="AN94" s="111">
        <v>5000</v>
      </c>
      <c r="AO94" s="111">
        <v>72000</v>
      </c>
      <c r="AP94" s="111">
        <v>120000</v>
      </c>
      <c r="AQ94" s="111">
        <v>156000</v>
      </c>
      <c r="AR94" s="111">
        <v>136000</v>
      </c>
      <c r="AS94" s="111">
        <v>30000</v>
      </c>
      <c r="AT94" s="111">
        <v>12000</v>
      </c>
      <c r="AU94" s="111">
        <v>18000</v>
      </c>
      <c r="AV94" s="111">
        <v>30000</v>
      </c>
      <c r="AW94" s="111">
        <v>40000</v>
      </c>
      <c r="AX94" s="111">
        <v>36000</v>
      </c>
      <c r="AY94" s="111">
        <v>118000</v>
      </c>
      <c r="BA94" s="111">
        <v>118000</v>
      </c>
      <c r="BB94" s="111">
        <v>148500</v>
      </c>
      <c r="BC94" s="111">
        <v>4700</v>
      </c>
      <c r="BD94" s="111">
        <v>3200</v>
      </c>
      <c r="BE94" s="111">
        <v>3000</v>
      </c>
      <c r="BF94" s="111">
        <v>2500</v>
      </c>
      <c r="BG94" s="111">
        <v>3000</v>
      </c>
      <c r="BH94" s="111">
        <v>2500</v>
      </c>
      <c r="BJ94" s="111">
        <v>3200</v>
      </c>
      <c r="BK94" s="111">
        <v>20000</v>
      </c>
      <c r="BL94" s="111">
        <v>26000</v>
      </c>
      <c r="BM94" s="111">
        <v>2500</v>
      </c>
      <c r="BN94" s="111">
        <v>5000</v>
      </c>
      <c r="BO94" s="111">
        <v>7000</v>
      </c>
      <c r="BP94" s="111">
        <v>18000</v>
      </c>
      <c r="BQ94" s="111">
        <v>25000</v>
      </c>
      <c r="BR94" s="111">
        <v>10000</v>
      </c>
      <c r="BS94" s="111">
        <v>8000</v>
      </c>
      <c r="BT94" s="111">
        <v>9000</v>
      </c>
      <c r="BU94" s="111">
        <v>11000</v>
      </c>
      <c r="BV94" s="111">
        <v>12000</v>
      </c>
      <c r="BW94" s="111">
        <v>8000</v>
      </c>
      <c r="BX94" s="111">
        <v>12000</v>
      </c>
      <c r="BY94" s="111">
        <v>2500</v>
      </c>
      <c r="BZ94" s="111">
        <v>16675</v>
      </c>
      <c r="CA94" s="111">
        <v>18000</v>
      </c>
      <c r="CB94" s="111">
        <v>180000</v>
      </c>
      <c r="CC94" s="111">
        <v>25000</v>
      </c>
      <c r="CD94" s="111">
        <v>10000</v>
      </c>
      <c r="CE94" s="111">
        <v>16857.142857142899</v>
      </c>
      <c r="CL94" s="111">
        <v>10000</v>
      </c>
      <c r="CM94" s="111">
        <v>11000</v>
      </c>
      <c r="CQ94" s="111">
        <v>118000</v>
      </c>
      <c r="CT94" s="111">
        <v>33</v>
      </c>
      <c r="CU94" s="111">
        <v>4700</v>
      </c>
      <c r="CV94" s="111">
        <v>30000</v>
      </c>
      <c r="CW94" s="111">
        <v>52500</v>
      </c>
      <c r="CX94" s="111">
        <v>32500</v>
      </c>
      <c r="DD94" s="111">
        <v>55000</v>
      </c>
      <c r="DK94" s="111">
        <v>40000</v>
      </c>
    </row>
    <row r="95" spans="1:115" x14ac:dyDescent="0.35">
      <c r="A95" t="s">
        <v>2014</v>
      </c>
      <c r="B95" t="s">
        <v>221</v>
      </c>
      <c r="C95" t="s">
        <v>503</v>
      </c>
      <c r="D95" t="s">
        <v>2023</v>
      </c>
      <c r="E95" t="s">
        <v>2070</v>
      </c>
      <c r="F95" t="s">
        <v>226</v>
      </c>
      <c r="G95" t="s">
        <v>227</v>
      </c>
      <c r="H95" t="s">
        <v>507</v>
      </c>
      <c r="I95" t="s">
        <v>508</v>
      </c>
      <c r="J95" t="s">
        <v>2021</v>
      </c>
      <c r="K95" t="s">
        <v>2022</v>
      </c>
      <c r="L95" t="s">
        <v>2068</v>
      </c>
      <c r="M95" t="s">
        <v>2069</v>
      </c>
      <c r="N95" t="s">
        <v>2068</v>
      </c>
      <c r="O95" t="s">
        <v>2069</v>
      </c>
      <c r="P95" t="s">
        <v>2207</v>
      </c>
      <c r="Q95" t="s">
        <v>2012</v>
      </c>
      <c r="R95" t="s">
        <v>2013</v>
      </c>
      <c r="S95" s="111">
        <v>1700542.5</v>
      </c>
      <c r="T95" s="111">
        <v>1574767.5</v>
      </c>
      <c r="U95" s="111">
        <v>1700542.5</v>
      </c>
      <c r="V95" s="111">
        <v>161.956428571429</v>
      </c>
      <c r="W95" s="111">
        <v>149.977857142857</v>
      </c>
      <c r="X95" s="111">
        <v>10500</v>
      </c>
      <c r="Y95" s="111">
        <v>1210900</v>
      </c>
      <c r="Z95" s="111">
        <v>33000</v>
      </c>
      <c r="AA95" s="111">
        <v>7500</v>
      </c>
      <c r="AB95" s="111">
        <v>7500</v>
      </c>
      <c r="AC95" s="111">
        <v>9000</v>
      </c>
      <c r="AD95" s="111">
        <v>9000</v>
      </c>
      <c r="AE95" s="111">
        <v>150500</v>
      </c>
      <c r="AF95" s="111">
        <v>87500</v>
      </c>
      <c r="AG95" s="111">
        <v>63000</v>
      </c>
      <c r="AH95" s="111">
        <v>751400</v>
      </c>
      <c r="AI95" s="111">
        <v>165000</v>
      </c>
      <c r="AJ95" s="111">
        <v>171000</v>
      </c>
      <c r="AK95" s="111">
        <v>118400</v>
      </c>
      <c r="AL95" s="111">
        <v>180000</v>
      </c>
      <c r="AM95" s="111">
        <v>35000</v>
      </c>
      <c r="AN95" s="111">
        <v>4000</v>
      </c>
      <c r="AO95" s="111">
        <v>78000</v>
      </c>
      <c r="AP95" s="111">
        <v>120000</v>
      </c>
      <c r="AQ95" s="111">
        <v>156000</v>
      </c>
      <c r="AR95" s="111">
        <v>132000</v>
      </c>
      <c r="AS95" s="111">
        <v>30000</v>
      </c>
      <c r="AT95" s="111">
        <v>10500</v>
      </c>
      <c r="AU95" s="111">
        <v>19500</v>
      </c>
      <c r="AV95" s="111">
        <v>30000</v>
      </c>
      <c r="AW95" s="111">
        <v>40000</v>
      </c>
      <c r="AX95" s="111">
        <v>32000</v>
      </c>
      <c r="AY95" s="111">
        <v>120000</v>
      </c>
      <c r="BA95" s="111">
        <v>120000</v>
      </c>
      <c r="BB95" s="111">
        <v>117000</v>
      </c>
      <c r="BC95" s="111">
        <v>2000</v>
      </c>
      <c r="BD95" s="111">
        <v>3200</v>
      </c>
      <c r="BE95" s="111">
        <v>3000</v>
      </c>
      <c r="BF95" s="111">
        <v>2500</v>
      </c>
      <c r="BG95" s="111">
        <v>3000</v>
      </c>
      <c r="BH95" s="111">
        <v>2500</v>
      </c>
      <c r="BJ95" s="111">
        <v>3200</v>
      </c>
      <c r="BK95" s="111">
        <v>20000</v>
      </c>
      <c r="BL95" s="111">
        <v>26000</v>
      </c>
      <c r="BM95" s="111">
        <v>2000</v>
      </c>
      <c r="BN95" s="111">
        <v>4000</v>
      </c>
      <c r="BO95" s="111">
        <v>7000</v>
      </c>
      <c r="BP95" s="111">
        <v>18000</v>
      </c>
      <c r="BQ95" s="111">
        <v>25000</v>
      </c>
      <c r="BR95" s="111">
        <v>11000</v>
      </c>
      <c r="BS95" s="111">
        <v>8000</v>
      </c>
      <c r="BT95" s="111">
        <v>9000</v>
      </c>
      <c r="BU95" s="111">
        <v>12000</v>
      </c>
      <c r="BV95" s="111">
        <v>13000</v>
      </c>
      <c r="BW95" s="111">
        <v>7000</v>
      </c>
      <c r="BX95" s="111">
        <v>13000</v>
      </c>
      <c r="BY95" s="111">
        <v>2500</v>
      </c>
      <c r="BZ95" s="111">
        <v>16675</v>
      </c>
      <c r="CA95" s="111">
        <v>16000</v>
      </c>
      <c r="CB95" s="111">
        <v>160000</v>
      </c>
      <c r="CC95" s="111">
        <v>25000</v>
      </c>
      <c r="CD95" s="111">
        <v>10000</v>
      </c>
      <c r="CE95" s="111">
        <v>17142.857142857101</v>
      </c>
      <c r="CF95" s="111">
        <v>10000</v>
      </c>
      <c r="CG95" s="111">
        <v>11000</v>
      </c>
      <c r="CQ95" s="111">
        <v>120000</v>
      </c>
      <c r="CT95" s="111">
        <v>26</v>
      </c>
      <c r="CU95" s="111">
        <v>2000</v>
      </c>
      <c r="CV95" s="111">
        <v>26000</v>
      </c>
      <c r="DF95" s="111">
        <v>40000</v>
      </c>
    </row>
    <row r="96" spans="1:115" x14ac:dyDescent="0.35">
      <c r="A96" t="s">
        <v>2014</v>
      </c>
      <c r="B96" t="s">
        <v>221</v>
      </c>
      <c r="C96" t="s">
        <v>503</v>
      </c>
      <c r="D96" t="s">
        <v>2023</v>
      </c>
      <c r="E96" t="s">
        <v>2073</v>
      </c>
      <c r="F96" t="s">
        <v>226</v>
      </c>
      <c r="G96" t="s">
        <v>227</v>
      </c>
      <c r="H96" t="s">
        <v>507</v>
      </c>
      <c r="I96" t="s">
        <v>508</v>
      </c>
      <c r="J96" t="s">
        <v>2021</v>
      </c>
      <c r="K96" t="s">
        <v>2022</v>
      </c>
      <c r="L96" t="s">
        <v>2071</v>
      </c>
      <c r="M96" t="s">
        <v>2072</v>
      </c>
      <c r="N96" t="s">
        <v>2071</v>
      </c>
      <c r="O96" t="s">
        <v>2072</v>
      </c>
      <c r="P96" t="s">
        <v>2208</v>
      </c>
      <c r="Q96" t="s">
        <v>2012</v>
      </c>
      <c r="R96" t="s">
        <v>2013</v>
      </c>
      <c r="S96" s="111">
        <v>1687535</v>
      </c>
      <c r="T96" s="111">
        <v>1608683.75</v>
      </c>
      <c r="U96" s="111">
        <v>1687535</v>
      </c>
      <c r="V96" s="111">
        <v>167.91393034825899</v>
      </c>
      <c r="W96" s="111">
        <v>160.068034825871</v>
      </c>
      <c r="X96" s="111">
        <v>10050</v>
      </c>
      <c r="Y96" s="111">
        <v>1226450</v>
      </c>
      <c r="Z96" s="111">
        <v>33900</v>
      </c>
      <c r="AA96" s="111">
        <v>7500</v>
      </c>
      <c r="AB96" s="111">
        <v>8400</v>
      </c>
      <c r="AC96" s="111">
        <v>9000</v>
      </c>
      <c r="AD96" s="111">
        <v>9000</v>
      </c>
      <c r="AE96" s="111">
        <v>148750</v>
      </c>
      <c r="AF96" s="111">
        <v>89250</v>
      </c>
      <c r="AG96" s="111">
        <v>59500</v>
      </c>
      <c r="AH96" s="111">
        <v>767800</v>
      </c>
      <c r="AI96" s="111">
        <v>165000</v>
      </c>
      <c r="AJ96" s="111">
        <v>174800</v>
      </c>
      <c r="AK96" s="111">
        <v>148000</v>
      </c>
      <c r="AL96" s="111">
        <v>168000</v>
      </c>
      <c r="AM96" s="111">
        <v>35000</v>
      </c>
      <c r="AN96" s="111">
        <v>5000</v>
      </c>
      <c r="AO96" s="111">
        <v>72000</v>
      </c>
      <c r="AP96" s="111">
        <v>120000</v>
      </c>
      <c r="AQ96" s="111">
        <v>156000</v>
      </c>
      <c r="AR96" s="111">
        <v>114000</v>
      </c>
      <c r="AS96" s="111">
        <v>30000</v>
      </c>
      <c r="AT96" s="111">
        <v>12000</v>
      </c>
      <c r="AU96" s="111">
        <v>18000</v>
      </c>
      <c r="AV96" s="111">
        <v>36000</v>
      </c>
      <c r="AW96" s="111">
        <v>40000</v>
      </c>
      <c r="AX96" s="111">
        <v>8000</v>
      </c>
      <c r="AY96" s="111">
        <v>150000</v>
      </c>
      <c r="BA96" s="111">
        <v>150000</v>
      </c>
      <c r="BB96" s="111">
        <v>73350</v>
      </c>
      <c r="BC96" s="111">
        <v>6000</v>
      </c>
      <c r="BD96" s="111">
        <v>4000</v>
      </c>
      <c r="BE96" s="111">
        <v>3000</v>
      </c>
      <c r="BF96" s="111">
        <v>2500</v>
      </c>
      <c r="BG96" s="111">
        <v>3000</v>
      </c>
      <c r="BH96" s="111">
        <v>2800</v>
      </c>
      <c r="BJ96" s="111">
        <v>4000</v>
      </c>
      <c r="BK96" s="111">
        <v>20000</v>
      </c>
      <c r="BL96" s="111">
        <v>26000</v>
      </c>
      <c r="BM96" s="111">
        <v>2500</v>
      </c>
      <c r="BN96" s="111">
        <v>5000</v>
      </c>
      <c r="BO96" s="111">
        <v>7000</v>
      </c>
      <c r="BP96" s="111">
        <v>17000</v>
      </c>
      <c r="BQ96" s="111">
        <v>25500</v>
      </c>
      <c r="BR96" s="111">
        <v>11000</v>
      </c>
      <c r="BS96" s="111">
        <v>8000</v>
      </c>
      <c r="BT96" s="111">
        <v>9200</v>
      </c>
      <c r="BU96" s="111">
        <v>11200</v>
      </c>
      <c r="BV96" s="111">
        <v>12000</v>
      </c>
      <c r="BW96" s="111">
        <v>8000</v>
      </c>
      <c r="BX96" s="111">
        <v>12000</v>
      </c>
      <c r="BY96" s="111">
        <v>3000</v>
      </c>
      <c r="BZ96" s="111">
        <v>20010</v>
      </c>
      <c r="CA96" s="111">
        <v>4000</v>
      </c>
      <c r="CB96" s="111">
        <v>40000</v>
      </c>
      <c r="CC96" s="111">
        <v>26000</v>
      </c>
      <c r="CD96" s="111">
        <v>10000</v>
      </c>
      <c r="CE96" s="111">
        <v>21428.571428571398</v>
      </c>
      <c r="CF96" s="111">
        <v>11000</v>
      </c>
      <c r="CG96" s="111">
        <v>10500</v>
      </c>
      <c r="CL96" s="111">
        <v>11000</v>
      </c>
      <c r="CM96" s="111">
        <v>11200</v>
      </c>
      <c r="CN96" s="111">
        <v>9000</v>
      </c>
      <c r="CO96" s="111">
        <v>9800</v>
      </c>
      <c r="CQ96" s="111">
        <v>150000</v>
      </c>
      <c r="CT96" s="111">
        <v>16.3</v>
      </c>
      <c r="CU96" s="111">
        <v>6000</v>
      </c>
      <c r="CV96" s="111">
        <v>130000</v>
      </c>
      <c r="DF96" s="111">
        <v>10000</v>
      </c>
      <c r="DK96" s="111">
        <v>37500</v>
      </c>
    </row>
    <row r="97" spans="1:115" x14ac:dyDescent="0.35">
      <c r="A97" t="s">
        <v>2014</v>
      </c>
      <c r="B97" t="s">
        <v>221</v>
      </c>
      <c r="C97" t="s">
        <v>503</v>
      </c>
      <c r="D97" t="s">
        <v>2023</v>
      </c>
      <c r="E97" t="s">
        <v>2073</v>
      </c>
      <c r="F97" t="s">
        <v>226</v>
      </c>
      <c r="G97" t="s">
        <v>227</v>
      </c>
      <c r="H97" t="s">
        <v>507</v>
      </c>
      <c r="I97" t="s">
        <v>508</v>
      </c>
      <c r="J97" t="s">
        <v>2021</v>
      </c>
      <c r="K97" t="s">
        <v>2022</v>
      </c>
      <c r="L97" t="s">
        <v>2071</v>
      </c>
      <c r="M97" t="s">
        <v>2072</v>
      </c>
      <c r="N97" t="s">
        <v>2209</v>
      </c>
      <c r="O97" t="s">
        <v>2210</v>
      </c>
      <c r="P97" t="s">
        <v>2211</v>
      </c>
      <c r="Q97" t="s">
        <v>2012</v>
      </c>
      <c r="R97" t="s">
        <v>2012</v>
      </c>
      <c r="U97" s="111">
        <v>0</v>
      </c>
      <c r="X97" s="111">
        <v>10050</v>
      </c>
    </row>
    <row r="98" spans="1:115" x14ac:dyDescent="0.35">
      <c r="A98" t="s">
        <v>2014</v>
      </c>
      <c r="B98" t="s">
        <v>221</v>
      </c>
      <c r="C98" t="s">
        <v>503</v>
      </c>
      <c r="D98" t="s">
        <v>2023</v>
      </c>
      <c r="E98" t="s">
        <v>2076</v>
      </c>
      <c r="F98" t="s">
        <v>226</v>
      </c>
      <c r="G98" t="s">
        <v>227</v>
      </c>
      <c r="H98" t="s">
        <v>507</v>
      </c>
      <c r="I98" t="s">
        <v>508</v>
      </c>
      <c r="J98" t="s">
        <v>2021</v>
      </c>
      <c r="K98" t="s">
        <v>2022</v>
      </c>
      <c r="L98" t="s">
        <v>2074</v>
      </c>
      <c r="M98" t="s">
        <v>2075</v>
      </c>
      <c r="N98" t="s">
        <v>2074</v>
      </c>
      <c r="O98" t="s">
        <v>2075</v>
      </c>
      <c r="P98" t="s">
        <v>2212</v>
      </c>
      <c r="Q98" t="s">
        <v>2012</v>
      </c>
      <c r="R98" t="s">
        <v>2013</v>
      </c>
      <c r="S98" s="111">
        <v>1707332.91666667</v>
      </c>
      <c r="T98" s="111">
        <v>1610582.91666667</v>
      </c>
      <c r="U98" s="111">
        <v>1707332.91666667</v>
      </c>
      <c r="V98" s="111">
        <v>169.88387230514101</v>
      </c>
      <c r="W98" s="111">
        <v>160.257006633499</v>
      </c>
      <c r="X98" s="111">
        <v>10050</v>
      </c>
      <c r="Y98" s="111">
        <v>1222425</v>
      </c>
      <c r="Z98" s="111">
        <v>34050</v>
      </c>
      <c r="AA98" s="111">
        <v>9000</v>
      </c>
      <c r="AB98" s="111">
        <v>9000</v>
      </c>
      <c r="AC98" s="111">
        <v>8550</v>
      </c>
      <c r="AD98" s="111">
        <v>7500</v>
      </c>
      <c r="AE98" s="111">
        <v>147875</v>
      </c>
      <c r="AF98" s="111">
        <v>89250</v>
      </c>
      <c r="AG98" s="111">
        <v>58625</v>
      </c>
      <c r="AH98" s="111">
        <v>737500</v>
      </c>
      <c r="AI98" s="111">
        <v>116250</v>
      </c>
      <c r="AJ98" s="111">
        <v>190000</v>
      </c>
      <c r="AK98" s="111">
        <v>148000</v>
      </c>
      <c r="AL98" s="111">
        <v>165000</v>
      </c>
      <c r="AM98" s="111">
        <v>38750</v>
      </c>
      <c r="AN98" s="111">
        <v>6000</v>
      </c>
      <c r="AO98" s="111">
        <v>73500</v>
      </c>
      <c r="AP98" s="111">
        <v>123000</v>
      </c>
      <c r="AQ98" s="111">
        <v>180000</v>
      </c>
      <c r="AR98" s="111">
        <v>119125</v>
      </c>
      <c r="AS98" s="111">
        <v>31125</v>
      </c>
      <c r="AT98" s="111">
        <v>11625</v>
      </c>
      <c r="AU98" s="111">
        <v>19500</v>
      </c>
      <c r="AV98" s="111">
        <v>36000</v>
      </c>
      <c r="AW98" s="111">
        <v>44000</v>
      </c>
      <c r="AX98" s="111">
        <v>8000</v>
      </c>
      <c r="AY98" s="111">
        <v>150000</v>
      </c>
      <c r="BA98" s="111">
        <v>150000</v>
      </c>
      <c r="BB98" s="111">
        <v>90000</v>
      </c>
      <c r="BC98" s="111">
        <v>6666.6666666666697</v>
      </c>
      <c r="BD98" s="111">
        <v>4000</v>
      </c>
      <c r="BE98" s="111">
        <v>2850</v>
      </c>
      <c r="BF98" s="111">
        <v>3000</v>
      </c>
      <c r="BG98" s="111">
        <v>2500</v>
      </c>
      <c r="BH98" s="111">
        <v>3000</v>
      </c>
      <c r="BJ98" s="111">
        <v>4000</v>
      </c>
      <c r="BK98" s="111">
        <v>20500</v>
      </c>
      <c r="BL98" s="111">
        <v>30000</v>
      </c>
      <c r="BM98" s="111">
        <v>3000</v>
      </c>
      <c r="BN98" s="111">
        <v>6000</v>
      </c>
      <c r="BO98" s="111">
        <v>7750</v>
      </c>
      <c r="BP98" s="111">
        <v>16750</v>
      </c>
      <c r="BQ98" s="111">
        <v>25500</v>
      </c>
      <c r="BR98" s="111">
        <v>7750</v>
      </c>
      <c r="BS98" s="111">
        <v>8000</v>
      </c>
      <c r="BT98" s="111">
        <v>10000</v>
      </c>
      <c r="BU98" s="111">
        <v>11000</v>
      </c>
      <c r="BV98" s="111">
        <v>12250</v>
      </c>
      <c r="BW98" s="111">
        <v>7750</v>
      </c>
      <c r="BX98" s="111">
        <v>13000</v>
      </c>
      <c r="BY98" s="111">
        <v>3000</v>
      </c>
      <c r="BZ98" s="111">
        <v>20010</v>
      </c>
      <c r="CA98" s="111">
        <v>4000</v>
      </c>
      <c r="CB98" s="111">
        <v>40000</v>
      </c>
      <c r="CC98" s="111">
        <v>26500</v>
      </c>
      <c r="CD98" s="111">
        <v>11000</v>
      </c>
      <c r="CE98" s="111">
        <v>21428.571428571398</v>
      </c>
      <c r="CL98" s="111">
        <v>11200</v>
      </c>
      <c r="CM98" s="111">
        <v>12000</v>
      </c>
      <c r="CN98" s="111">
        <v>10000</v>
      </c>
      <c r="CO98" s="111">
        <v>9750</v>
      </c>
      <c r="CQ98" s="111">
        <v>150000</v>
      </c>
      <c r="CT98" s="111">
        <v>20</v>
      </c>
      <c r="CU98" s="111">
        <v>6666.6666666666697</v>
      </c>
      <c r="CV98" s="111">
        <v>140000</v>
      </c>
      <c r="DF98" s="111">
        <v>10000</v>
      </c>
      <c r="DK98" s="111">
        <v>35000</v>
      </c>
    </row>
    <row r="99" spans="1:115" x14ac:dyDescent="0.35">
      <c r="A99" t="s">
        <v>2014</v>
      </c>
      <c r="B99" t="s">
        <v>221</v>
      </c>
      <c r="C99" t="s">
        <v>503</v>
      </c>
      <c r="D99" t="s">
        <v>524</v>
      </c>
      <c r="E99" t="s">
        <v>643</v>
      </c>
      <c r="F99" t="s">
        <v>226</v>
      </c>
      <c r="G99" t="s">
        <v>227</v>
      </c>
      <c r="H99" t="s">
        <v>507</v>
      </c>
      <c r="I99" t="s">
        <v>508</v>
      </c>
      <c r="J99" t="s">
        <v>527</v>
      </c>
      <c r="K99" t="s">
        <v>528</v>
      </c>
      <c r="L99" t="s">
        <v>527</v>
      </c>
      <c r="M99" t="s">
        <v>645</v>
      </c>
      <c r="N99" t="s">
        <v>2213</v>
      </c>
      <c r="O99" t="s">
        <v>2214</v>
      </c>
      <c r="P99" t="s">
        <v>2215</v>
      </c>
      <c r="Q99" t="s">
        <v>2012</v>
      </c>
      <c r="R99" t="s">
        <v>2012</v>
      </c>
      <c r="U99" s="111">
        <v>119325</v>
      </c>
      <c r="AK99" s="111">
        <v>111000</v>
      </c>
      <c r="BD99" s="111">
        <v>3000</v>
      </c>
      <c r="BJ99" s="111">
        <v>3000</v>
      </c>
    </row>
    <row r="100" spans="1:115" x14ac:dyDescent="0.35">
      <c r="A100" t="s">
        <v>2014</v>
      </c>
      <c r="B100" t="s">
        <v>221</v>
      </c>
      <c r="C100" t="s">
        <v>503</v>
      </c>
      <c r="D100" t="s">
        <v>524</v>
      </c>
      <c r="E100" t="s">
        <v>643</v>
      </c>
      <c r="F100" t="s">
        <v>226</v>
      </c>
      <c r="G100" t="s">
        <v>227</v>
      </c>
      <c r="H100" t="s">
        <v>507</v>
      </c>
      <c r="I100" t="s">
        <v>508</v>
      </c>
      <c r="J100" t="s">
        <v>527</v>
      </c>
      <c r="K100" t="s">
        <v>528</v>
      </c>
      <c r="L100" t="s">
        <v>527</v>
      </c>
      <c r="M100" t="s">
        <v>645</v>
      </c>
      <c r="N100" t="s">
        <v>527</v>
      </c>
      <c r="O100" t="s">
        <v>528</v>
      </c>
      <c r="P100" t="s">
        <v>644</v>
      </c>
      <c r="Q100" t="s">
        <v>2012</v>
      </c>
      <c r="R100" t="s">
        <v>2013</v>
      </c>
      <c r="S100" s="111">
        <v>1773481.25</v>
      </c>
      <c r="T100" s="111">
        <v>1579981.25</v>
      </c>
      <c r="U100" s="111">
        <v>1773481.25</v>
      </c>
      <c r="V100" s="111">
        <v>173.87071078431401</v>
      </c>
      <c r="W100" s="111">
        <v>154.90012254902001</v>
      </c>
      <c r="X100" s="111">
        <v>10200</v>
      </c>
      <c r="Y100" s="111">
        <v>1191850</v>
      </c>
      <c r="Z100" s="111">
        <v>48600</v>
      </c>
      <c r="AA100" s="111">
        <v>12000</v>
      </c>
      <c r="AB100" s="111">
        <v>11100</v>
      </c>
      <c r="AC100" s="111">
        <v>12000</v>
      </c>
      <c r="AD100" s="111">
        <v>13500</v>
      </c>
      <c r="AE100" s="111">
        <v>152250</v>
      </c>
      <c r="AF100" s="111">
        <v>91000</v>
      </c>
      <c r="AG100" s="111">
        <v>61250</v>
      </c>
      <c r="AH100" s="111">
        <v>685000</v>
      </c>
      <c r="AI100" s="111">
        <v>112500</v>
      </c>
      <c r="AJ100" s="111">
        <v>209000</v>
      </c>
      <c r="AK100" s="111">
        <v>111000</v>
      </c>
      <c r="AL100" s="111">
        <v>135000</v>
      </c>
      <c r="AM100" s="111">
        <v>37500</v>
      </c>
      <c r="AN100" s="111">
        <v>2000</v>
      </c>
      <c r="AO100" s="111">
        <v>78000</v>
      </c>
      <c r="AP100" s="111">
        <v>150000</v>
      </c>
      <c r="AQ100" s="111">
        <v>156000</v>
      </c>
      <c r="AR100" s="111">
        <v>135400</v>
      </c>
      <c r="AS100" s="111">
        <v>33000</v>
      </c>
      <c r="AT100" s="111">
        <v>15000</v>
      </c>
      <c r="AU100" s="111">
        <v>18000</v>
      </c>
      <c r="AV100" s="111">
        <v>50400</v>
      </c>
      <c r="AW100" s="111">
        <v>28000</v>
      </c>
      <c r="AX100" s="111">
        <v>24000</v>
      </c>
      <c r="AY100" s="111">
        <v>125000</v>
      </c>
      <c r="BA100" s="111">
        <v>125000</v>
      </c>
      <c r="BB100" s="111">
        <v>180000</v>
      </c>
      <c r="BC100" s="111">
        <v>17500</v>
      </c>
      <c r="BD100" s="111">
        <v>3000</v>
      </c>
      <c r="BE100" s="111">
        <v>4000</v>
      </c>
      <c r="BF100" s="111">
        <v>4000</v>
      </c>
      <c r="BG100" s="111">
        <v>4500</v>
      </c>
      <c r="BH100" s="111">
        <v>3700</v>
      </c>
      <c r="BI100" s="111">
        <v>2000</v>
      </c>
      <c r="BJ100" s="111">
        <v>3000</v>
      </c>
      <c r="BK100" s="111">
        <v>25000</v>
      </c>
      <c r="BL100" s="111">
        <v>26000</v>
      </c>
      <c r="BM100" s="111">
        <v>1000</v>
      </c>
      <c r="BN100" s="111">
        <v>2000</v>
      </c>
      <c r="BO100" s="111">
        <v>7500</v>
      </c>
      <c r="BP100" s="111">
        <v>17500</v>
      </c>
      <c r="BQ100" s="111">
        <v>26000</v>
      </c>
      <c r="BR100" s="111">
        <v>7500</v>
      </c>
      <c r="BS100" s="111">
        <v>5500</v>
      </c>
      <c r="BT100" s="111">
        <v>11000</v>
      </c>
      <c r="BU100" s="111">
        <v>9000</v>
      </c>
      <c r="BV100" s="111">
        <v>13000</v>
      </c>
      <c r="BW100" s="111">
        <v>10000</v>
      </c>
      <c r="BX100" s="111">
        <v>12000</v>
      </c>
      <c r="BY100" s="111">
        <v>4200</v>
      </c>
      <c r="BZ100" s="111">
        <v>28014</v>
      </c>
      <c r="CA100" s="111">
        <v>12000</v>
      </c>
      <c r="CB100" s="111">
        <v>120000</v>
      </c>
      <c r="CC100" s="111">
        <v>23000</v>
      </c>
      <c r="CD100" s="111">
        <v>7000</v>
      </c>
      <c r="CE100" s="111">
        <v>17857.142857142899</v>
      </c>
      <c r="CL100" s="111">
        <v>11000</v>
      </c>
      <c r="CM100" s="111">
        <v>12000</v>
      </c>
      <c r="CN100" s="111">
        <v>11500</v>
      </c>
      <c r="CO100" s="111">
        <v>9500</v>
      </c>
      <c r="CQ100" s="111">
        <v>125000</v>
      </c>
      <c r="CT100" s="111">
        <v>40</v>
      </c>
      <c r="CU100" s="111">
        <v>17500</v>
      </c>
      <c r="CV100" s="111">
        <v>36000</v>
      </c>
      <c r="CW100" s="111">
        <v>175000</v>
      </c>
      <c r="CX100" s="111">
        <v>97500</v>
      </c>
      <c r="CY100" s="111">
        <v>425000</v>
      </c>
      <c r="DD100" s="47">
        <v>500000</v>
      </c>
      <c r="DF100" s="111">
        <v>16250</v>
      </c>
      <c r="DK100" s="111">
        <v>125000</v>
      </c>
    </row>
    <row r="101" spans="1:115" x14ac:dyDescent="0.35">
      <c r="A101" t="s">
        <v>2014</v>
      </c>
      <c r="B101" t="s">
        <v>221</v>
      </c>
      <c r="C101" t="s">
        <v>503</v>
      </c>
      <c r="D101" t="s">
        <v>524</v>
      </c>
      <c r="E101" t="s">
        <v>525</v>
      </c>
      <c r="F101" t="s">
        <v>226</v>
      </c>
      <c r="G101" t="s">
        <v>227</v>
      </c>
      <c r="H101" t="s">
        <v>507</v>
      </c>
      <c r="I101" t="s">
        <v>508</v>
      </c>
      <c r="J101" t="s">
        <v>527</v>
      </c>
      <c r="K101" t="s">
        <v>528</v>
      </c>
      <c r="L101" t="s">
        <v>529</v>
      </c>
      <c r="M101" t="s">
        <v>530</v>
      </c>
      <c r="N101" t="s">
        <v>529</v>
      </c>
      <c r="O101" t="s">
        <v>530</v>
      </c>
      <c r="P101" t="s">
        <v>526</v>
      </c>
      <c r="Q101" t="s">
        <v>2012</v>
      </c>
      <c r="R101" t="s">
        <v>2013</v>
      </c>
      <c r="S101" s="111">
        <v>1819383.75</v>
      </c>
      <c r="T101" s="111">
        <v>1650071.25</v>
      </c>
      <c r="U101" s="111">
        <v>1819383.75</v>
      </c>
      <c r="V101" s="111">
        <v>177.50085365853701</v>
      </c>
      <c r="W101" s="111">
        <v>160.98256097561</v>
      </c>
      <c r="X101" s="111">
        <v>10250</v>
      </c>
      <c r="Y101" s="111">
        <v>1255450</v>
      </c>
      <c r="Z101" s="111">
        <v>50400</v>
      </c>
      <c r="AA101" s="111">
        <v>11400</v>
      </c>
      <c r="AB101" s="111">
        <v>12000</v>
      </c>
      <c r="AC101" s="111">
        <v>13500</v>
      </c>
      <c r="AD101" s="111">
        <v>13500</v>
      </c>
      <c r="AE101" s="111">
        <v>159250</v>
      </c>
      <c r="AF101" s="111">
        <v>96250</v>
      </c>
      <c r="AG101" s="111">
        <v>63000</v>
      </c>
      <c r="AH101" s="111">
        <v>730800</v>
      </c>
      <c r="AI101" s="111">
        <v>105000</v>
      </c>
      <c r="AJ101" s="111">
        <v>203300</v>
      </c>
      <c r="AK101" s="111">
        <v>111000</v>
      </c>
      <c r="AL101" s="111">
        <v>180000</v>
      </c>
      <c r="AM101" s="111">
        <v>37500</v>
      </c>
      <c r="AN101" s="111">
        <v>1000</v>
      </c>
      <c r="AO101" s="111">
        <v>93000</v>
      </c>
      <c r="AP101" s="111">
        <v>147000</v>
      </c>
      <c r="AQ101" s="111">
        <v>168000</v>
      </c>
      <c r="AR101" s="111">
        <v>137000</v>
      </c>
      <c r="AS101" s="111">
        <v>39000</v>
      </c>
      <c r="AT101" s="111">
        <v>16500</v>
      </c>
      <c r="AU101" s="111">
        <v>22500</v>
      </c>
      <c r="AV101" s="111">
        <v>52800</v>
      </c>
      <c r="AW101" s="111">
        <v>21200</v>
      </c>
      <c r="AX101" s="111">
        <v>24000</v>
      </c>
      <c r="AY101" s="111">
        <v>125000</v>
      </c>
      <c r="BA101" s="111">
        <v>125000</v>
      </c>
      <c r="BB101" s="111">
        <v>157500</v>
      </c>
      <c r="BC101" s="111">
        <v>17500</v>
      </c>
      <c r="BD101" s="111">
        <v>3000</v>
      </c>
      <c r="BE101" s="111">
        <v>4500</v>
      </c>
      <c r="BF101" s="111">
        <v>3800</v>
      </c>
      <c r="BG101" s="111">
        <v>4500</v>
      </c>
      <c r="BH101" s="111">
        <v>4000</v>
      </c>
      <c r="BJ101" s="111">
        <v>3000</v>
      </c>
      <c r="BK101" s="111">
        <v>24500</v>
      </c>
      <c r="BL101" s="111">
        <v>28000</v>
      </c>
      <c r="BM101" s="111">
        <v>500</v>
      </c>
      <c r="BN101" s="111">
        <v>1000</v>
      </c>
      <c r="BO101" s="111">
        <v>7500</v>
      </c>
      <c r="BP101" s="111">
        <v>18000</v>
      </c>
      <c r="BQ101" s="111">
        <v>27500</v>
      </c>
      <c r="BR101" s="111">
        <v>7000</v>
      </c>
      <c r="BS101" s="111">
        <v>5000</v>
      </c>
      <c r="BT101" s="111">
        <v>10700</v>
      </c>
      <c r="BU101" s="111">
        <v>12000</v>
      </c>
      <c r="BV101" s="111">
        <v>15500</v>
      </c>
      <c r="BW101" s="111">
        <v>11000</v>
      </c>
      <c r="BX101" s="111">
        <v>15000</v>
      </c>
      <c r="BY101" s="111">
        <v>4400</v>
      </c>
      <c r="BZ101" s="111">
        <v>29348</v>
      </c>
      <c r="CA101" s="111">
        <v>12000</v>
      </c>
      <c r="CB101" s="111">
        <v>120000</v>
      </c>
      <c r="CC101" s="111">
        <v>20000</v>
      </c>
      <c r="CD101" s="111">
        <v>5300</v>
      </c>
      <c r="CE101" s="111">
        <v>17857.142857142899</v>
      </c>
      <c r="CF101" s="111">
        <v>10125</v>
      </c>
      <c r="CG101" s="111">
        <v>12000</v>
      </c>
      <c r="CL101" s="111">
        <v>11450</v>
      </c>
      <c r="CM101" s="111">
        <v>12300</v>
      </c>
      <c r="CQ101" s="111">
        <v>125000</v>
      </c>
      <c r="CT101" s="111">
        <v>35</v>
      </c>
      <c r="CU101" s="111">
        <v>17500</v>
      </c>
      <c r="CV101" s="111">
        <v>22000</v>
      </c>
      <c r="CW101" s="111">
        <v>175000</v>
      </c>
      <c r="CX101" s="111">
        <v>105000</v>
      </c>
      <c r="CY101" s="111">
        <v>450000</v>
      </c>
      <c r="DD101" s="111">
        <v>475000</v>
      </c>
      <c r="DF101" s="111">
        <v>5500</v>
      </c>
      <c r="DK101" s="111">
        <v>115000</v>
      </c>
    </row>
    <row r="102" spans="1:115" x14ac:dyDescent="0.35">
      <c r="A102" t="s">
        <v>2014</v>
      </c>
      <c r="B102" t="s">
        <v>221</v>
      </c>
      <c r="C102" t="s">
        <v>503</v>
      </c>
      <c r="D102" t="s">
        <v>524</v>
      </c>
      <c r="E102" t="s">
        <v>525</v>
      </c>
      <c r="F102" t="s">
        <v>226</v>
      </c>
      <c r="G102" t="s">
        <v>227</v>
      </c>
      <c r="H102" t="s">
        <v>507</v>
      </c>
      <c r="I102" t="s">
        <v>508</v>
      </c>
      <c r="J102" t="s">
        <v>527</v>
      </c>
      <c r="K102" t="s">
        <v>528</v>
      </c>
      <c r="L102" t="s">
        <v>529</v>
      </c>
      <c r="M102" t="s">
        <v>530</v>
      </c>
      <c r="N102" t="s">
        <v>2217</v>
      </c>
      <c r="O102" t="s">
        <v>2218</v>
      </c>
      <c r="P102" t="s">
        <v>2219</v>
      </c>
      <c r="Q102" t="s">
        <v>2012</v>
      </c>
      <c r="R102" t="s">
        <v>2012</v>
      </c>
      <c r="U102" s="111">
        <v>1226634.7222222199</v>
      </c>
      <c r="Z102" s="111">
        <v>55500</v>
      </c>
      <c r="AA102" s="111">
        <v>10500</v>
      </c>
      <c r="AB102" s="111">
        <v>12000</v>
      </c>
      <c r="AC102" s="111">
        <v>12000</v>
      </c>
      <c r="AD102" s="111">
        <v>21000</v>
      </c>
      <c r="AE102" s="111">
        <v>147000</v>
      </c>
      <c r="AF102" s="111">
        <v>87500</v>
      </c>
      <c r="AG102" s="111">
        <v>59500</v>
      </c>
      <c r="AH102" s="111">
        <v>758000</v>
      </c>
      <c r="AI102" s="111">
        <v>120000</v>
      </c>
      <c r="AJ102" s="111">
        <v>190000</v>
      </c>
      <c r="AK102" s="111">
        <v>111000</v>
      </c>
      <c r="AL102" s="111">
        <v>135000</v>
      </c>
      <c r="AM102" s="111">
        <v>50000</v>
      </c>
      <c r="AN102" s="111">
        <v>2000</v>
      </c>
      <c r="AO102" s="111">
        <v>150000</v>
      </c>
      <c r="AR102" s="111">
        <v>169000</v>
      </c>
      <c r="AS102" s="111">
        <v>45000</v>
      </c>
      <c r="AT102" s="111">
        <v>15000</v>
      </c>
      <c r="AU102" s="111">
        <v>30000</v>
      </c>
      <c r="AV102" s="111">
        <v>60000</v>
      </c>
      <c r="AW102" s="111">
        <v>40000</v>
      </c>
      <c r="AX102" s="111">
        <v>24000</v>
      </c>
      <c r="BC102" s="111">
        <v>11555.5555555556</v>
      </c>
      <c r="BD102" s="111">
        <v>3000</v>
      </c>
      <c r="BE102" s="111">
        <v>4000</v>
      </c>
      <c r="BF102" s="111">
        <v>3500</v>
      </c>
      <c r="BG102" s="111">
        <v>7000</v>
      </c>
      <c r="BH102" s="111">
        <v>4000</v>
      </c>
      <c r="BI102" s="111">
        <v>6000</v>
      </c>
      <c r="BJ102" s="111">
        <v>3000</v>
      </c>
      <c r="BM102" s="111">
        <v>1000</v>
      </c>
      <c r="BN102" s="111">
        <v>2000</v>
      </c>
      <c r="BO102" s="111">
        <v>10000</v>
      </c>
      <c r="BP102" s="111">
        <v>17000</v>
      </c>
      <c r="BQ102" s="111">
        <v>25000</v>
      </c>
      <c r="BR102" s="111">
        <v>8000</v>
      </c>
      <c r="BS102" s="111">
        <v>9000</v>
      </c>
      <c r="BT102" s="111">
        <v>10000</v>
      </c>
      <c r="BU102" s="111">
        <v>9000</v>
      </c>
      <c r="BV102" s="111">
        <v>25000</v>
      </c>
      <c r="BW102" s="111">
        <v>10000</v>
      </c>
      <c r="BX102" s="111">
        <v>20000</v>
      </c>
      <c r="BY102" s="111">
        <v>5000</v>
      </c>
      <c r="BZ102" s="111">
        <v>33350</v>
      </c>
      <c r="CA102" s="111">
        <v>12000</v>
      </c>
      <c r="CB102" s="111">
        <v>120000</v>
      </c>
      <c r="CC102" s="111">
        <v>35000</v>
      </c>
      <c r="CD102" s="111">
        <v>10000</v>
      </c>
      <c r="CU102" s="111">
        <v>11555.5555555556</v>
      </c>
      <c r="CV102" s="111">
        <v>50000</v>
      </c>
    </row>
    <row r="103" spans="1:115" x14ac:dyDescent="0.35">
      <c r="A103" t="s">
        <v>2014</v>
      </c>
      <c r="B103" t="s">
        <v>221</v>
      </c>
      <c r="C103" t="s">
        <v>503</v>
      </c>
      <c r="D103" t="s">
        <v>2026</v>
      </c>
      <c r="E103" t="s">
        <v>2078</v>
      </c>
      <c r="F103" t="s">
        <v>226</v>
      </c>
      <c r="G103" t="s">
        <v>227</v>
      </c>
      <c r="H103" t="s">
        <v>507</v>
      </c>
      <c r="I103" t="s">
        <v>508</v>
      </c>
      <c r="J103" t="s">
        <v>2024</v>
      </c>
      <c r="K103" t="s">
        <v>2025</v>
      </c>
      <c r="L103" t="s">
        <v>2024</v>
      </c>
      <c r="M103" t="s">
        <v>2077</v>
      </c>
      <c r="N103" t="s">
        <v>2024</v>
      </c>
      <c r="O103" t="s">
        <v>2025</v>
      </c>
      <c r="P103" t="s">
        <v>2220</v>
      </c>
      <c r="Q103" t="s">
        <v>2012</v>
      </c>
      <c r="R103" t="s">
        <v>2012</v>
      </c>
      <c r="U103" s="111">
        <v>1772809.375</v>
      </c>
      <c r="X103" s="111">
        <v>10000</v>
      </c>
      <c r="Y103" s="111">
        <v>1367500</v>
      </c>
      <c r="Z103" s="111">
        <v>39000</v>
      </c>
      <c r="AA103" s="111">
        <v>7500</v>
      </c>
      <c r="AB103" s="111">
        <v>12000</v>
      </c>
      <c r="AC103" s="111">
        <v>12000</v>
      </c>
      <c r="AD103" s="111">
        <v>7500</v>
      </c>
      <c r="AE103" s="111">
        <v>171500</v>
      </c>
      <c r="AF103" s="111">
        <v>91000</v>
      </c>
      <c r="AG103" s="111">
        <v>80500</v>
      </c>
      <c r="AH103" s="111">
        <v>818000</v>
      </c>
      <c r="AI103" s="111">
        <v>150000</v>
      </c>
      <c r="AJ103" s="111">
        <v>190000</v>
      </c>
      <c r="AK103" s="111">
        <v>203500</v>
      </c>
      <c r="AL103" s="111">
        <v>142500</v>
      </c>
      <c r="AM103" s="111">
        <v>40000</v>
      </c>
      <c r="AN103" s="111">
        <v>2000</v>
      </c>
      <c r="AO103" s="111">
        <v>90000</v>
      </c>
      <c r="AP103" s="111">
        <v>174000</v>
      </c>
      <c r="AQ103" s="111">
        <v>165000</v>
      </c>
      <c r="AS103" s="111">
        <v>21000</v>
      </c>
      <c r="AT103" s="111">
        <v>5250</v>
      </c>
      <c r="AU103" s="111">
        <v>15750</v>
      </c>
      <c r="AV103" s="111">
        <v>42000</v>
      </c>
      <c r="AW103" s="111">
        <v>24000</v>
      </c>
      <c r="AY103" s="111">
        <v>140000</v>
      </c>
      <c r="BA103" s="111">
        <v>140000</v>
      </c>
      <c r="BB103" s="111">
        <v>50000</v>
      </c>
      <c r="BC103" s="111">
        <v>4625</v>
      </c>
      <c r="BD103" s="111">
        <v>5500</v>
      </c>
      <c r="BE103" s="111">
        <v>4000</v>
      </c>
      <c r="BF103" s="111">
        <v>2500</v>
      </c>
      <c r="BG103" s="111">
        <v>2500</v>
      </c>
      <c r="BH103" s="111">
        <v>4000</v>
      </c>
      <c r="BJ103" s="111">
        <v>5500</v>
      </c>
      <c r="BK103" s="111">
        <v>29000</v>
      </c>
      <c r="BL103" s="111">
        <v>27500</v>
      </c>
      <c r="BM103" s="111">
        <v>1000</v>
      </c>
      <c r="BN103" s="111">
        <v>2000</v>
      </c>
      <c r="BO103" s="111">
        <v>8000</v>
      </c>
      <c r="BP103" s="111">
        <v>23000</v>
      </c>
      <c r="BQ103" s="111">
        <v>26000</v>
      </c>
      <c r="BR103" s="111">
        <v>10000</v>
      </c>
      <c r="BS103" s="111">
        <v>6000</v>
      </c>
      <c r="BT103" s="111">
        <v>10000</v>
      </c>
      <c r="BU103" s="111">
        <v>9500</v>
      </c>
      <c r="BV103" s="111">
        <v>15000</v>
      </c>
      <c r="BW103" s="111">
        <v>3500</v>
      </c>
      <c r="BX103" s="111">
        <v>10500</v>
      </c>
      <c r="BY103" s="111">
        <v>3500</v>
      </c>
      <c r="BZ103" s="111">
        <v>23345</v>
      </c>
      <c r="CC103" s="111">
        <v>30000</v>
      </c>
      <c r="CD103" s="111">
        <v>6000</v>
      </c>
      <c r="CE103" s="111">
        <v>20000</v>
      </c>
      <c r="CL103" s="111">
        <v>10500</v>
      </c>
      <c r="CN103" s="111">
        <v>11500</v>
      </c>
      <c r="CO103" s="111">
        <v>8250</v>
      </c>
      <c r="CQ103" s="111">
        <v>140000</v>
      </c>
      <c r="CT103" s="111">
        <v>11.1111111111111</v>
      </c>
      <c r="CU103" s="111">
        <v>4625</v>
      </c>
      <c r="CV103" s="111">
        <v>85000</v>
      </c>
      <c r="DF103" s="111">
        <v>19500</v>
      </c>
    </row>
    <row r="104" spans="1:115" x14ac:dyDescent="0.35">
      <c r="A104" t="s">
        <v>2014</v>
      </c>
      <c r="B104" t="s">
        <v>221</v>
      </c>
      <c r="C104" t="s">
        <v>503</v>
      </c>
      <c r="D104" t="s">
        <v>2026</v>
      </c>
      <c r="E104" t="s">
        <v>2081</v>
      </c>
      <c r="F104" t="s">
        <v>226</v>
      </c>
      <c r="G104" t="s">
        <v>227</v>
      </c>
      <c r="H104" t="s">
        <v>507</v>
      </c>
      <c r="I104" t="s">
        <v>508</v>
      </c>
      <c r="J104" t="s">
        <v>2024</v>
      </c>
      <c r="K104" t="s">
        <v>2025</v>
      </c>
      <c r="L104" t="s">
        <v>2079</v>
      </c>
      <c r="M104" t="s">
        <v>2080</v>
      </c>
      <c r="N104" t="s">
        <v>2079</v>
      </c>
      <c r="O104" t="s">
        <v>2080</v>
      </c>
      <c r="P104" t="s">
        <v>2222</v>
      </c>
      <c r="Q104" t="s">
        <v>2012</v>
      </c>
      <c r="R104" t="s">
        <v>2012</v>
      </c>
      <c r="U104" s="111">
        <v>1500140.10416667</v>
      </c>
      <c r="X104" s="111">
        <v>9750</v>
      </c>
      <c r="Z104" s="111">
        <v>36000</v>
      </c>
      <c r="AA104" s="111">
        <v>6750</v>
      </c>
      <c r="AB104" s="111">
        <v>9750</v>
      </c>
      <c r="AC104" s="111">
        <v>12000</v>
      </c>
      <c r="AD104" s="111">
        <v>7500</v>
      </c>
      <c r="AE104" s="111">
        <v>168000</v>
      </c>
      <c r="AF104" s="111">
        <v>92750</v>
      </c>
      <c r="AG104" s="111">
        <v>75250</v>
      </c>
      <c r="AI104" s="111">
        <v>127500</v>
      </c>
      <c r="AJ104" s="111">
        <v>190000</v>
      </c>
      <c r="AK104" s="111">
        <v>222000</v>
      </c>
      <c r="AL104" s="111">
        <v>135000</v>
      </c>
      <c r="AM104" s="111">
        <v>40000</v>
      </c>
      <c r="AN104" s="111">
        <v>2000</v>
      </c>
      <c r="AP104" s="111">
        <v>168000</v>
      </c>
      <c r="AQ104" s="111">
        <v>165000</v>
      </c>
      <c r="AS104" s="111">
        <v>21000</v>
      </c>
      <c r="AT104" s="111">
        <v>5250</v>
      </c>
      <c r="AU104" s="111">
        <v>15750</v>
      </c>
      <c r="AV104" s="111">
        <v>48000</v>
      </c>
      <c r="AW104" s="111">
        <v>22000</v>
      </c>
      <c r="BB104" s="111">
        <v>46354.166666666701</v>
      </c>
      <c r="BC104" s="111">
        <v>4625</v>
      </c>
      <c r="BD104" s="111">
        <v>6000</v>
      </c>
      <c r="BE104" s="111">
        <v>4000</v>
      </c>
      <c r="BF104" s="111">
        <v>2250</v>
      </c>
      <c r="BG104" s="111">
        <v>2500</v>
      </c>
      <c r="BH104" s="111">
        <v>3250</v>
      </c>
      <c r="BJ104" s="111">
        <v>6000</v>
      </c>
      <c r="BK104" s="111">
        <v>28000</v>
      </c>
      <c r="BL104" s="111">
        <v>27500</v>
      </c>
      <c r="BM104" s="111">
        <v>1000</v>
      </c>
      <c r="BN104" s="111">
        <v>2000</v>
      </c>
      <c r="BO104" s="111">
        <v>8000</v>
      </c>
      <c r="BP104" s="111">
        <v>21500</v>
      </c>
      <c r="BQ104" s="111">
        <v>26500</v>
      </c>
      <c r="BR104" s="111">
        <v>8500</v>
      </c>
      <c r="BS104" s="111">
        <v>6000</v>
      </c>
      <c r="BT104" s="111">
        <v>10000</v>
      </c>
      <c r="BU104" s="111">
        <v>9000</v>
      </c>
      <c r="BW104" s="111">
        <v>3500</v>
      </c>
      <c r="BX104" s="111">
        <v>10500</v>
      </c>
      <c r="BY104" s="111">
        <v>4000</v>
      </c>
      <c r="BZ104" s="111">
        <v>26680</v>
      </c>
      <c r="CC104" s="111">
        <v>30000</v>
      </c>
      <c r="CD104" s="111">
        <v>5500</v>
      </c>
      <c r="CL104" s="111">
        <v>10000</v>
      </c>
      <c r="CM104" s="111">
        <v>12000</v>
      </c>
      <c r="CO104" s="111">
        <v>8000</v>
      </c>
      <c r="CT104" s="111">
        <v>10.300925925925901</v>
      </c>
      <c r="CU104" s="111">
        <v>4625</v>
      </c>
      <c r="CV104" s="111">
        <v>85000</v>
      </c>
      <c r="DF104" s="111">
        <v>20000</v>
      </c>
    </row>
    <row r="105" spans="1:115" x14ac:dyDescent="0.35">
      <c r="A105" t="s">
        <v>2014</v>
      </c>
      <c r="B105" t="s">
        <v>221</v>
      </c>
      <c r="C105" t="s">
        <v>503</v>
      </c>
      <c r="D105" t="s">
        <v>2029</v>
      </c>
      <c r="E105" t="s">
        <v>2082</v>
      </c>
      <c r="F105" t="s">
        <v>226</v>
      </c>
      <c r="G105" t="s">
        <v>227</v>
      </c>
      <c r="H105" t="s">
        <v>507</v>
      </c>
      <c r="I105" t="s">
        <v>508</v>
      </c>
      <c r="J105" t="s">
        <v>2027</v>
      </c>
      <c r="K105" t="s">
        <v>2028</v>
      </c>
      <c r="L105" t="s">
        <v>2027</v>
      </c>
      <c r="M105" t="s">
        <v>2028</v>
      </c>
      <c r="N105" t="s">
        <v>2223</v>
      </c>
      <c r="O105" t="s">
        <v>2224</v>
      </c>
      <c r="P105" t="s">
        <v>2225</v>
      </c>
      <c r="Q105" t="s">
        <v>2012</v>
      </c>
      <c r="R105" t="s">
        <v>2012</v>
      </c>
      <c r="U105" s="111">
        <v>1174975</v>
      </c>
      <c r="Z105" s="111">
        <v>25500</v>
      </c>
      <c r="AA105" s="111">
        <v>7500</v>
      </c>
      <c r="AB105" s="111">
        <v>7500</v>
      </c>
      <c r="AC105" s="111">
        <v>7500</v>
      </c>
      <c r="AD105" s="111">
        <v>3000</v>
      </c>
      <c r="AE105" s="111">
        <v>140000</v>
      </c>
      <c r="AF105" s="111">
        <v>84000</v>
      </c>
      <c r="AG105" s="111">
        <v>56000</v>
      </c>
      <c r="AH105" s="111">
        <v>695000</v>
      </c>
      <c r="AI105" s="111">
        <v>127500</v>
      </c>
      <c r="AJ105" s="111">
        <v>190000</v>
      </c>
      <c r="AK105" s="111">
        <v>148000</v>
      </c>
      <c r="AL105" s="111">
        <v>150000</v>
      </c>
      <c r="AM105" s="111">
        <v>37500</v>
      </c>
      <c r="AN105" s="111">
        <v>2000</v>
      </c>
      <c r="AO105" s="111">
        <v>40000</v>
      </c>
      <c r="AP105" s="111">
        <v>150000</v>
      </c>
      <c r="AR105" s="111">
        <v>82500</v>
      </c>
      <c r="AS105" s="111">
        <v>22500</v>
      </c>
      <c r="AT105" s="111">
        <v>7500</v>
      </c>
      <c r="AU105" s="111">
        <v>15000</v>
      </c>
      <c r="AV105" s="111">
        <v>24000</v>
      </c>
      <c r="AW105" s="111">
        <v>32000</v>
      </c>
      <c r="AX105" s="111">
        <v>4000</v>
      </c>
      <c r="BD105" s="111">
        <v>4000</v>
      </c>
      <c r="BE105" s="111">
        <v>2500</v>
      </c>
      <c r="BF105" s="111">
        <v>2500</v>
      </c>
      <c r="BG105" s="111">
        <v>1000</v>
      </c>
      <c r="BH105" s="111">
        <v>2500</v>
      </c>
      <c r="BJ105" s="111">
        <v>4000</v>
      </c>
      <c r="BK105" s="111">
        <v>25000</v>
      </c>
      <c r="BM105" s="111">
        <v>1000</v>
      </c>
      <c r="BN105" s="111">
        <v>2000</v>
      </c>
      <c r="BO105" s="111">
        <v>7500</v>
      </c>
      <c r="BP105" s="111">
        <v>16000</v>
      </c>
      <c r="BQ105" s="111">
        <v>24000</v>
      </c>
      <c r="BR105" s="111">
        <v>8500</v>
      </c>
      <c r="BS105" s="111">
        <v>7000</v>
      </c>
      <c r="BT105" s="111">
        <v>10000</v>
      </c>
      <c r="BU105" s="111">
        <v>10000</v>
      </c>
      <c r="BV105" s="111">
        <v>6666.6666666666697</v>
      </c>
      <c r="BW105" s="111">
        <v>5000</v>
      </c>
      <c r="BX105" s="111">
        <v>10000</v>
      </c>
      <c r="BY105" s="111">
        <v>2000</v>
      </c>
      <c r="BZ105" s="111">
        <v>13340</v>
      </c>
      <c r="CA105" s="111">
        <v>2000</v>
      </c>
      <c r="CB105" s="111">
        <v>20000</v>
      </c>
      <c r="CC105" s="111">
        <v>28000</v>
      </c>
      <c r="CD105" s="111">
        <v>8000</v>
      </c>
      <c r="CV105" s="111">
        <v>152500</v>
      </c>
    </row>
    <row r="106" spans="1:115" x14ac:dyDescent="0.35">
      <c r="A106" t="s">
        <v>2014</v>
      </c>
      <c r="B106" t="s">
        <v>221</v>
      </c>
      <c r="C106" t="s">
        <v>503</v>
      </c>
      <c r="D106" t="s">
        <v>2029</v>
      </c>
      <c r="E106" t="s">
        <v>2085</v>
      </c>
      <c r="F106" t="s">
        <v>226</v>
      </c>
      <c r="G106" t="s">
        <v>227</v>
      </c>
      <c r="H106" t="s">
        <v>507</v>
      </c>
      <c r="I106" t="s">
        <v>508</v>
      </c>
      <c r="J106" t="s">
        <v>2027</v>
      </c>
      <c r="K106" t="s">
        <v>2028</v>
      </c>
      <c r="L106" t="s">
        <v>2083</v>
      </c>
      <c r="M106" t="s">
        <v>2084</v>
      </c>
      <c r="N106" t="s">
        <v>2083</v>
      </c>
      <c r="O106" t="s">
        <v>2084</v>
      </c>
      <c r="P106" t="s">
        <v>2226</v>
      </c>
      <c r="Q106" t="s">
        <v>2012</v>
      </c>
      <c r="R106" t="s">
        <v>2012</v>
      </c>
      <c r="U106" s="111">
        <v>1578100</v>
      </c>
      <c r="X106" s="111">
        <v>10600</v>
      </c>
      <c r="Y106" s="111">
        <v>1120500</v>
      </c>
      <c r="Z106" s="111">
        <v>25500</v>
      </c>
      <c r="AA106" s="111">
        <v>7500</v>
      </c>
      <c r="AB106" s="111">
        <v>7500</v>
      </c>
      <c r="AC106" s="111">
        <v>7500</v>
      </c>
      <c r="AD106" s="111">
        <v>3000</v>
      </c>
      <c r="AE106" s="111">
        <v>140000</v>
      </c>
      <c r="AF106" s="111">
        <v>84000</v>
      </c>
      <c r="AG106" s="111">
        <v>56000</v>
      </c>
      <c r="AH106" s="111">
        <v>685000</v>
      </c>
      <c r="AI106" s="111">
        <v>127500</v>
      </c>
      <c r="AJ106" s="111">
        <v>190000</v>
      </c>
      <c r="AK106" s="111">
        <v>148000</v>
      </c>
      <c r="AL106" s="111">
        <v>150000</v>
      </c>
      <c r="AM106" s="111">
        <v>37500</v>
      </c>
      <c r="AN106" s="111">
        <v>2000</v>
      </c>
      <c r="AO106" s="111">
        <v>30000</v>
      </c>
      <c r="AP106" s="111">
        <v>132000</v>
      </c>
      <c r="AQ106" s="111">
        <v>138000</v>
      </c>
      <c r="AR106" s="111">
        <v>87500</v>
      </c>
      <c r="AS106" s="111">
        <v>22500</v>
      </c>
      <c r="AT106" s="111">
        <v>7500</v>
      </c>
      <c r="AU106" s="111">
        <v>15000</v>
      </c>
      <c r="AV106" s="111">
        <v>30000</v>
      </c>
      <c r="AW106" s="111">
        <v>30000</v>
      </c>
      <c r="AX106" s="111">
        <v>5000</v>
      </c>
      <c r="BB106" s="111">
        <v>225000</v>
      </c>
      <c r="BC106" s="111">
        <v>35000</v>
      </c>
      <c r="BD106" s="111">
        <v>4000</v>
      </c>
      <c r="BE106" s="111">
        <v>2500</v>
      </c>
      <c r="BF106" s="111">
        <v>2500</v>
      </c>
      <c r="BG106" s="111">
        <v>1000</v>
      </c>
      <c r="BH106" s="111">
        <v>2500</v>
      </c>
      <c r="BI106" s="111">
        <v>4000</v>
      </c>
      <c r="BJ106" s="111">
        <v>8000</v>
      </c>
      <c r="BK106" s="111">
        <v>22000</v>
      </c>
      <c r="BL106" s="111">
        <v>23000</v>
      </c>
      <c r="BM106" s="111">
        <v>1000</v>
      </c>
      <c r="BN106" s="111">
        <v>2000</v>
      </c>
      <c r="BO106" s="111">
        <v>7500</v>
      </c>
      <c r="BP106" s="111">
        <v>16000</v>
      </c>
      <c r="BQ106" s="111">
        <v>24000</v>
      </c>
      <c r="BR106" s="111">
        <v>8500</v>
      </c>
      <c r="BS106" s="111">
        <v>7000</v>
      </c>
      <c r="BT106" s="111">
        <v>10000</v>
      </c>
      <c r="BU106" s="111">
        <v>10000</v>
      </c>
      <c r="BV106" s="111">
        <v>5000</v>
      </c>
      <c r="BW106" s="111">
        <v>5000</v>
      </c>
      <c r="BX106" s="111">
        <v>10000</v>
      </c>
      <c r="BY106" s="111">
        <v>2500</v>
      </c>
      <c r="BZ106" s="111">
        <v>16675</v>
      </c>
      <c r="CA106" s="111">
        <v>2500</v>
      </c>
      <c r="CB106" s="111">
        <v>25000</v>
      </c>
      <c r="CC106" s="111">
        <v>28000</v>
      </c>
      <c r="CD106" s="111">
        <v>7500</v>
      </c>
      <c r="CT106" s="111">
        <v>50</v>
      </c>
      <c r="CU106" s="111">
        <v>35000</v>
      </c>
      <c r="CV106" s="111">
        <v>75000</v>
      </c>
    </row>
    <row r="107" spans="1:115" x14ac:dyDescent="0.35">
      <c r="A107" t="s">
        <v>2014</v>
      </c>
      <c r="B107" t="s">
        <v>221</v>
      </c>
      <c r="C107" t="s">
        <v>247</v>
      </c>
      <c r="D107" t="s">
        <v>312</v>
      </c>
      <c r="E107" t="s">
        <v>313</v>
      </c>
      <c r="F107" t="s">
        <v>226</v>
      </c>
      <c r="G107" t="s">
        <v>227</v>
      </c>
      <c r="H107" t="s">
        <v>251</v>
      </c>
      <c r="I107" t="s">
        <v>252</v>
      </c>
      <c r="J107" t="s">
        <v>251</v>
      </c>
      <c r="K107" t="s">
        <v>315</v>
      </c>
      <c r="L107" t="s">
        <v>251</v>
      </c>
      <c r="M107" t="s">
        <v>315</v>
      </c>
      <c r="N107" t="s">
        <v>2227</v>
      </c>
      <c r="O107" t="s">
        <v>2228</v>
      </c>
      <c r="P107" t="s">
        <v>2229</v>
      </c>
      <c r="Q107" t="s">
        <v>2012</v>
      </c>
      <c r="R107" t="s">
        <v>2012</v>
      </c>
      <c r="U107" s="111">
        <v>1665605</v>
      </c>
      <c r="X107" s="111">
        <v>10350</v>
      </c>
      <c r="Z107" s="111">
        <v>72750</v>
      </c>
      <c r="AA107" s="111">
        <v>18000</v>
      </c>
      <c r="AB107" s="111">
        <v>21750</v>
      </c>
      <c r="AC107" s="111">
        <v>24000</v>
      </c>
      <c r="AD107" s="111">
        <v>9000</v>
      </c>
      <c r="AE107" s="111">
        <v>174125</v>
      </c>
      <c r="AF107" s="111">
        <v>108500</v>
      </c>
      <c r="AG107" s="111">
        <v>65625</v>
      </c>
      <c r="AI107" s="111">
        <v>105000</v>
      </c>
      <c r="AJ107" s="111">
        <v>204250</v>
      </c>
      <c r="AK107" s="111">
        <v>111000</v>
      </c>
      <c r="AM107" s="111">
        <v>40000</v>
      </c>
      <c r="AN107" s="111">
        <v>2400</v>
      </c>
      <c r="AO107" s="111">
        <v>60000</v>
      </c>
      <c r="AP107" s="111">
        <v>162000</v>
      </c>
      <c r="AQ107" s="111">
        <v>186000</v>
      </c>
      <c r="AS107" s="111">
        <v>19875</v>
      </c>
      <c r="AT107" s="111">
        <v>8625</v>
      </c>
      <c r="AU107" s="111">
        <v>11250</v>
      </c>
      <c r="AV107" s="111">
        <v>24000</v>
      </c>
      <c r="AW107" s="111">
        <v>18000</v>
      </c>
      <c r="AY107" s="111">
        <v>170000</v>
      </c>
      <c r="BA107" s="111">
        <v>170000</v>
      </c>
      <c r="BB107" s="111">
        <v>180000</v>
      </c>
      <c r="BC107" s="111">
        <v>20000</v>
      </c>
      <c r="BD107" s="111">
        <v>3000</v>
      </c>
      <c r="BE107" s="111">
        <v>8000</v>
      </c>
      <c r="BF107" s="111">
        <v>6000</v>
      </c>
      <c r="BG107" s="111">
        <v>3000</v>
      </c>
      <c r="BH107" s="111">
        <v>7250</v>
      </c>
      <c r="BJ107" s="111">
        <v>3000</v>
      </c>
      <c r="BK107" s="111">
        <v>27000</v>
      </c>
      <c r="BL107" s="111">
        <v>31000</v>
      </c>
      <c r="BM107" s="111">
        <v>1200</v>
      </c>
      <c r="BN107" s="111">
        <v>2400</v>
      </c>
      <c r="BO107" s="111">
        <v>8000</v>
      </c>
      <c r="BP107" s="111">
        <v>18750</v>
      </c>
      <c r="BQ107" s="111">
        <v>31000</v>
      </c>
      <c r="BR107" s="111">
        <v>7000</v>
      </c>
      <c r="BS107" s="111">
        <v>3500</v>
      </c>
      <c r="BT107" s="111">
        <v>10750</v>
      </c>
      <c r="BV107" s="111">
        <v>10000</v>
      </c>
      <c r="BW107" s="111">
        <v>5750</v>
      </c>
      <c r="BX107" s="111">
        <v>7500</v>
      </c>
      <c r="BY107" s="111">
        <v>2000</v>
      </c>
      <c r="BZ107" s="111">
        <v>13340</v>
      </c>
      <c r="CC107" s="111">
        <v>25500</v>
      </c>
      <c r="CD107" s="111">
        <v>4500</v>
      </c>
      <c r="CE107" s="111">
        <v>24285.714285714301</v>
      </c>
      <c r="CL107" s="111">
        <v>10000</v>
      </c>
      <c r="CM107" s="111">
        <v>12500</v>
      </c>
      <c r="CQ107" s="111">
        <v>170000</v>
      </c>
      <c r="CT107" s="111">
        <v>40</v>
      </c>
      <c r="CU107" s="111">
        <v>20000</v>
      </c>
    </row>
    <row r="108" spans="1:115" x14ac:dyDescent="0.35">
      <c r="A108" t="s">
        <v>2014</v>
      </c>
      <c r="B108" t="s">
        <v>221</v>
      </c>
      <c r="C108" t="s">
        <v>247</v>
      </c>
      <c r="D108" t="s">
        <v>248</v>
      </c>
      <c r="E108" t="s">
        <v>376</v>
      </c>
      <c r="F108" t="s">
        <v>226</v>
      </c>
      <c r="G108" t="s">
        <v>227</v>
      </c>
      <c r="H108" t="s">
        <v>251</v>
      </c>
      <c r="I108" t="s">
        <v>252</v>
      </c>
      <c r="J108" t="s">
        <v>253</v>
      </c>
      <c r="K108" t="s">
        <v>254</v>
      </c>
      <c r="L108" t="s">
        <v>378</v>
      </c>
      <c r="M108" t="s">
        <v>379</v>
      </c>
      <c r="N108" t="s">
        <v>378</v>
      </c>
      <c r="O108" t="s">
        <v>379</v>
      </c>
      <c r="P108" t="s">
        <v>377</v>
      </c>
      <c r="Q108" t="s">
        <v>2012</v>
      </c>
      <c r="R108" t="s">
        <v>2013</v>
      </c>
      <c r="S108" s="111">
        <v>1634829.0041666699</v>
      </c>
      <c r="T108" s="111">
        <v>1542674.6291666699</v>
      </c>
      <c r="U108" s="111">
        <v>1634829.0041666699</v>
      </c>
      <c r="V108" s="111">
        <v>161.864257838284</v>
      </c>
      <c r="W108" s="111">
        <v>152.74006229372901</v>
      </c>
      <c r="X108" s="111">
        <v>10100</v>
      </c>
      <c r="Y108" s="111">
        <v>1154662.83333333</v>
      </c>
      <c r="Z108" s="111">
        <v>36576</v>
      </c>
      <c r="AA108" s="111">
        <v>9144</v>
      </c>
      <c r="AB108" s="111">
        <v>11430</v>
      </c>
      <c r="AC108" s="111">
        <v>9144</v>
      </c>
      <c r="AD108" s="111">
        <v>6858</v>
      </c>
      <c r="AE108" s="111">
        <v>117792.5</v>
      </c>
      <c r="AF108" s="111">
        <v>60007.5</v>
      </c>
      <c r="AG108" s="111">
        <v>57785</v>
      </c>
      <c r="AH108" s="111">
        <v>700066.33333333302</v>
      </c>
      <c r="AI108" s="111">
        <v>114300</v>
      </c>
      <c r="AJ108" s="111">
        <v>171323</v>
      </c>
      <c r="AK108" s="111">
        <v>156633.33333333299</v>
      </c>
      <c r="AL108" s="111">
        <v>140970</v>
      </c>
      <c r="AM108" s="111">
        <v>38100</v>
      </c>
      <c r="AN108" s="111">
        <v>2540</v>
      </c>
      <c r="AO108" s="111">
        <v>76200</v>
      </c>
      <c r="AP108" s="111">
        <v>136398</v>
      </c>
      <c r="AQ108" s="111">
        <v>163830</v>
      </c>
      <c r="AR108" s="111">
        <v>99483.333333333299</v>
      </c>
      <c r="AS108" s="111">
        <v>34078.333333333401</v>
      </c>
      <c r="AT108" s="111">
        <v>16933.333333333401</v>
      </c>
      <c r="AU108" s="111">
        <v>17145</v>
      </c>
      <c r="AV108" s="111">
        <v>17145</v>
      </c>
      <c r="AW108" s="111">
        <v>27940</v>
      </c>
      <c r="AX108" s="111">
        <v>20320</v>
      </c>
      <c r="AY108" s="111">
        <v>120000</v>
      </c>
      <c r="BA108" s="111">
        <v>120000</v>
      </c>
      <c r="BB108" s="111">
        <v>85725</v>
      </c>
      <c r="BC108" s="111">
        <v>60900</v>
      </c>
      <c r="BD108" s="111">
        <v>4233.3333333333303</v>
      </c>
      <c r="BE108" s="111">
        <v>3048</v>
      </c>
      <c r="BF108" s="111">
        <v>3048</v>
      </c>
      <c r="BG108" s="111">
        <v>2286</v>
      </c>
      <c r="BH108" s="111">
        <v>3810</v>
      </c>
      <c r="BI108" s="111">
        <v>3126.1538461538498</v>
      </c>
      <c r="BJ108" s="111">
        <v>4233.3333333333303</v>
      </c>
      <c r="BK108" s="111">
        <v>22733</v>
      </c>
      <c r="BL108" s="111">
        <v>27305</v>
      </c>
      <c r="BM108" s="111">
        <v>1270</v>
      </c>
      <c r="BN108" s="111">
        <v>2540</v>
      </c>
      <c r="BO108" s="111">
        <v>7620</v>
      </c>
      <c r="BP108" s="111">
        <v>16510</v>
      </c>
      <c r="BQ108" s="111">
        <v>17145</v>
      </c>
      <c r="BR108" s="111">
        <v>7620</v>
      </c>
      <c r="BS108" s="111">
        <v>6350</v>
      </c>
      <c r="BT108" s="111">
        <v>9017</v>
      </c>
      <c r="BU108" s="111">
        <v>9398</v>
      </c>
      <c r="BV108" s="111">
        <v>12700</v>
      </c>
      <c r="BW108" s="111">
        <v>11288.8888888889</v>
      </c>
      <c r="BX108" s="111">
        <v>11430</v>
      </c>
      <c r="BY108" s="111">
        <v>1428.75</v>
      </c>
      <c r="BZ108" s="111">
        <v>9529.7625000000007</v>
      </c>
      <c r="CA108" s="111">
        <v>10160</v>
      </c>
      <c r="CB108" s="111">
        <v>101600</v>
      </c>
      <c r="CC108" s="111">
        <v>27940</v>
      </c>
      <c r="CD108" s="111">
        <v>6985</v>
      </c>
      <c r="CE108" s="111">
        <v>17142.857142857101</v>
      </c>
      <c r="CF108" s="111">
        <v>9500</v>
      </c>
      <c r="CL108" s="111">
        <v>9270</v>
      </c>
      <c r="CM108" s="111">
        <v>11330</v>
      </c>
      <c r="CP108" s="111">
        <v>120000</v>
      </c>
      <c r="CT108" s="111">
        <v>19.05</v>
      </c>
      <c r="CU108" s="111">
        <v>60900</v>
      </c>
      <c r="CV108" s="111">
        <v>61800</v>
      </c>
    </row>
    <row r="109" spans="1:115" x14ac:dyDescent="0.35">
      <c r="A109" t="s">
        <v>2014</v>
      </c>
      <c r="B109" t="s">
        <v>221</v>
      </c>
      <c r="C109" t="s">
        <v>247</v>
      </c>
      <c r="D109" t="s">
        <v>427</v>
      </c>
      <c r="E109" t="s">
        <v>428</v>
      </c>
      <c r="F109" t="s">
        <v>226</v>
      </c>
      <c r="G109" t="s">
        <v>227</v>
      </c>
      <c r="H109" t="s">
        <v>251</v>
      </c>
      <c r="I109" t="s">
        <v>252</v>
      </c>
      <c r="J109" t="s">
        <v>430</v>
      </c>
      <c r="K109" t="s">
        <v>431</v>
      </c>
      <c r="L109" t="s">
        <v>430</v>
      </c>
      <c r="M109" t="s">
        <v>432</v>
      </c>
      <c r="N109" t="s">
        <v>430</v>
      </c>
      <c r="O109" t="s">
        <v>431</v>
      </c>
      <c r="P109" t="s">
        <v>429</v>
      </c>
      <c r="Q109" t="s">
        <v>2012</v>
      </c>
      <c r="R109" t="s">
        <v>2013</v>
      </c>
      <c r="S109" s="111">
        <v>1803034.79166667</v>
      </c>
      <c r="T109" s="111">
        <v>1754659.79166667</v>
      </c>
      <c r="U109" s="111">
        <v>1803034.79166667</v>
      </c>
      <c r="V109" s="111">
        <v>171.71759920634901</v>
      </c>
      <c r="W109" s="111">
        <v>167.110456349206</v>
      </c>
      <c r="X109" s="111">
        <v>10500</v>
      </c>
      <c r="Y109" s="111">
        <v>1323041.66666667</v>
      </c>
      <c r="Z109" s="111">
        <v>47250</v>
      </c>
      <c r="AA109" s="111">
        <v>12000</v>
      </c>
      <c r="AB109" s="111">
        <v>14250</v>
      </c>
      <c r="AC109" s="111">
        <v>14250</v>
      </c>
      <c r="AD109" s="111">
        <v>6750</v>
      </c>
      <c r="AE109" s="111">
        <v>200375</v>
      </c>
      <c r="AF109" s="111">
        <v>134750</v>
      </c>
      <c r="AG109" s="111">
        <v>65625</v>
      </c>
      <c r="AH109" s="111">
        <v>775416.66666666698</v>
      </c>
      <c r="AI109" s="111">
        <v>123750</v>
      </c>
      <c r="AJ109" s="111">
        <v>213750</v>
      </c>
      <c r="AK109" s="111">
        <v>117166.66666666701</v>
      </c>
      <c r="AL109" s="111">
        <v>172500</v>
      </c>
      <c r="AM109" s="111">
        <v>38750</v>
      </c>
      <c r="AN109" s="111">
        <v>4500</v>
      </c>
      <c r="AO109" s="111">
        <v>105000</v>
      </c>
      <c r="AP109" s="111">
        <v>135000</v>
      </c>
      <c r="AQ109" s="111">
        <v>165000</v>
      </c>
      <c r="AR109" s="111">
        <v>185500</v>
      </c>
      <c r="AS109" s="111">
        <v>46500</v>
      </c>
      <c r="AT109" s="111">
        <v>17250</v>
      </c>
      <c r="AU109" s="111">
        <v>29250</v>
      </c>
      <c r="AV109" s="111">
        <v>51000</v>
      </c>
      <c r="AW109" s="111">
        <v>54000</v>
      </c>
      <c r="AX109" s="111">
        <v>34000</v>
      </c>
      <c r="AY109" s="111">
        <v>119000</v>
      </c>
      <c r="BA109" s="111">
        <v>119000</v>
      </c>
      <c r="BB109" s="111">
        <v>45000</v>
      </c>
      <c r="BC109" s="111">
        <v>4700</v>
      </c>
      <c r="BD109" s="111">
        <v>3166.6666666666702</v>
      </c>
      <c r="BE109" s="111">
        <v>4750</v>
      </c>
      <c r="BF109" s="111">
        <v>4000</v>
      </c>
      <c r="BG109" s="111">
        <v>2250</v>
      </c>
      <c r="BH109" s="111">
        <v>4750</v>
      </c>
      <c r="BJ109" s="111">
        <v>3166.6666666666702</v>
      </c>
      <c r="BK109" s="111">
        <v>22500</v>
      </c>
      <c r="BL109" s="111">
        <v>27500</v>
      </c>
      <c r="BM109" s="111">
        <v>2250</v>
      </c>
      <c r="BN109" s="111">
        <v>4500</v>
      </c>
      <c r="BO109" s="111">
        <v>7750</v>
      </c>
      <c r="BP109" s="111">
        <v>18750</v>
      </c>
      <c r="BQ109" s="111">
        <v>38500</v>
      </c>
      <c r="BR109" s="111">
        <v>8250</v>
      </c>
      <c r="BS109" s="111">
        <v>8500</v>
      </c>
      <c r="BT109" s="111">
        <v>11250</v>
      </c>
      <c r="BU109" s="111">
        <v>11500</v>
      </c>
      <c r="BV109" s="111">
        <v>17500</v>
      </c>
      <c r="BW109" s="111">
        <v>11500</v>
      </c>
      <c r="BX109" s="111">
        <v>19500</v>
      </c>
      <c r="BY109" s="111">
        <v>4250</v>
      </c>
      <c r="BZ109" s="111">
        <v>28347.5</v>
      </c>
      <c r="CA109" s="111">
        <v>17000</v>
      </c>
      <c r="CB109" s="111">
        <v>170000</v>
      </c>
      <c r="CC109" s="111">
        <v>19500</v>
      </c>
      <c r="CD109" s="111">
        <v>13500</v>
      </c>
      <c r="CE109" s="111">
        <v>17000</v>
      </c>
      <c r="CL109" s="111">
        <v>8500</v>
      </c>
      <c r="CM109" s="111">
        <v>11100</v>
      </c>
      <c r="CQ109" s="111">
        <v>119000</v>
      </c>
      <c r="CT109" s="111">
        <v>10</v>
      </c>
      <c r="CU109" s="111">
        <v>4700</v>
      </c>
      <c r="CV109" s="111">
        <v>82500</v>
      </c>
      <c r="CW109" s="47">
        <v>100000</v>
      </c>
      <c r="CX109" s="111">
        <v>50000</v>
      </c>
      <c r="CY109" s="47">
        <v>100000</v>
      </c>
      <c r="DD109" s="111">
        <v>75000</v>
      </c>
      <c r="DF109" s="111">
        <v>25000</v>
      </c>
      <c r="DK109" s="111">
        <v>75000</v>
      </c>
    </row>
    <row r="110" spans="1:115" x14ac:dyDescent="0.35">
      <c r="A110" t="s">
        <v>2014</v>
      </c>
      <c r="B110" t="s">
        <v>221</v>
      </c>
      <c r="C110" t="s">
        <v>247</v>
      </c>
      <c r="D110" t="s">
        <v>427</v>
      </c>
      <c r="E110" t="s">
        <v>591</v>
      </c>
      <c r="F110" t="s">
        <v>226</v>
      </c>
      <c r="G110" t="s">
        <v>227</v>
      </c>
      <c r="H110" t="s">
        <v>251</v>
      </c>
      <c r="I110" t="s">
        <v>252</v>
      </c>
      <c r="J110" t="s">
        <v>430</v>
      </c>
      <c r="K110" t="s">
        <v>431</v>
      </c>
      <c r="L110" t="s">
        <v>593</v>
      </c>
      <c r="M110" t="s">
        <v>594</v>
      </c>
      <c r="N110" t="s">
        <v>593</v>
      </c>
      <c r="O110" t="s">
        <v>594</v>
      </c>
      <c r="P110" t="s">
        <v>592</v>
      </c>
      <c r="Q110" t="s">
        <v>2012</v>
      </c>
      <c r="R110" t="s">
        <v>2013</v>
      </c>
      <c r="S110" s="111">
        <v>1797713.54166667</v>
      </c>
      <c r="T110" s="111">
        <v>1749338.54166667</v>
      </c>
      <c r="U110" s="111">
        <v>1797713.54166667</v>
      </c>
      <c r="V110" s="111">
        <v>172.857071314103</v>
      </c>
      <c r="W110" s="111">
        <v>168.20562900640999</v>
      </c>
      <c r="X110" s="111">
        <v>10400</v>
      </c>
      <c r="Y110" s="111">
        <v>1319291.66666667</v>
      </c>
      <c r="Z110" s="111">
        <v>51750</v>
      </c>
      <c r="AA110" s="111">
        <v>11250</v>
      </c>
      <c r="AB110" s="111">
        <v>12750</v>
      </c>
      <c r="AC110" s="111">
        <v>13500</v>
      </c>
      <c r="AD110" s="111">
        <v>14250</v>
      </c>
      <c r="AE110" s="111">
        <v>193375</v>
      </c>
      <c r="AF110" s="111">
        <v>122500</v>
      </c>
      <c r="AG110" s="111">
        <v>70875</v>
      </c>
      <c r="AH110" s="111">
        <v>756166.66666666698</v>
      </c>
      <c r="AI110" s="111">
        <v>116250</v>
      </c>
      <c r="AJ110" s="111">
        <v>194750</v>
      </c>
      <c r="AK110" s="111">
        <v>135666.66666666701</v>
      </c>
      <c r="AL110" s="111">
        <v>183750</v>
      </c>
      <c r="AM110" s="111">
        <v>38750</v>
      </c>
      <c r="AN110" s="111">
        <v>4500</v>
      </c>
      <c r="AO110" s="111">
        <v>82500</v>
      </c>
      <c r="AP110" s="111">
        <v>147000</v>
      </c>
      <c r="AQ110" s="111">
        <v>171000</v>
      </c>
      <c r="AR110" s="111">
        <v>183000</v>
      </c>
      <c r="AS110" s="111">
        <v>45000</v>
      </c>
      <c r="AT110" s="111">
        <v>14250</v>
      </c>
      <c r="AU110" s="111">
        <v>30750</v>
      </c>
      <c r="AV110" s="111">
        <v>51000</v>
      </c>
      <c r="AW110" s="111">
        <v>57000</v>
      </c>
      <c r="AX110" s="111">
        <v>30000</v>
      </c>
      <c r="AY110" s="111">
        <v>120000</v>
      </c>
      <c r="BA110" s="111">
        <v>120000</v>
      </c>
      <c r="BB110" s="111">
        <v>45000</v>
      </c>
      <c r="BC110" s="111">
        <v>5000</v>
      </c>
      <c r="BD110" s="111">
        <v>3666.6666666666702</v>
      </c>
      <c r="BE110" s="111">
        <v>4500</v>
      </c>
      <c r="BF110" s="111">
        <v>3750</v>
      </c>
      <c r="BG110" s="111">
        <v>4750</v>
      </c>
      <c r="BH110" s="111">
        <v>4250</v>
      </c>
      <c r="BJ110" s="111">
        <v>3666.6666666666702</v>
      </c>
      <c r="BK110" s="111">
        <v>24500</v>
      </c>
      <c r="BL110" s="111">
        <v>28500</v>
      </c>
      <c r="BM110" s="111">
        <v>2250</v>
      </c>
      <c r="BN110" s="111">
        <v>4500</v>
      </c>
      <c r="BO110" s="111">
        <v>7750</v>
      </c>
      <c r="BP110" s="111">
        <v>20250</v>
      </c>
      <c r="BQ110" s="111">
        <v>35000</v>
      </c>
      <c r="BR110" s="111">
        <v>7750</v>
      </c>
      <c r="BS110" s="111">
        <v>6250</v>
      </c>
      <c r="BT110" s="111">
        <v>10250</v>
      </c>
      <c r="BU110" s="111">
        <v>12250</v>
      </c>
      <c r="BV110" s="111">
        <v>13750</v>
      </c>
      <c r="BW110" s="111">
        <v>9500</v>
      </c>
      <c r="BX110" s="111">
        <v>20500</v>
      </c>
      <c r="BY110" s="111">
        <v>4250</v>
      </c>
      <c r="BZ110" s="111">
        <v>28347.5</v>
      </c>
      <c r="CA110" s="111">
        <v>15000</v>
      </c>
      <c r="CB110" s="111">
        <v>150000</v>
      </c>
      <c r="CC110" s="111">
        <v>24500</v>
      </c>
      <c r="CD110" s="111">
        <v>14250</v>
      </c>
      <c r="CE110" s="111">
        <v>17142.857142857101</v>
      </c>
      <c r="CL110" s="111">
        <v>9000</v>
      </c>
      <c r="CM110" s="111">
        <v>10500</v>
      </c>
      <c r="CQ110" s="111">
        <v>120000</v>
      </c>
      <c r="CT110" s="111">
        <v>10</v>
      </c>
      <c r="CU110" s="111">
        <v>5000</v>
      </c>
      <c r="CV110" s="111">
        <v>77500</v>
      </c>
      <c r="CW110" s="47">
        <v>100000</v>
      </c>
      <c r="CX110" s="111">
        <v>50000</v>
      </c>
      <c r="CY110" s="111">
        <v>150000</v>
      </c>
      <c r="DD110" s="111">
        <v>150000</v>
      </c>
      <c r="DF110" s="111">
        <v>25000</v>
      </c>
      <c r="DK110" s="111">
        <v>75000</v>
      </c>
    </row>
    <row r="111" spans="1:115" x14ac:dyDescent="0.35">
      <c r="A111" t="s">
        <v>2014</v>
      </c>
      <c r="B111" t="s">
        <v>221</v>
      </c>
      <c r="C111" t="s">
        <v>247</v>
      </c>
      <c r="D111" t="s">
        <v>427</v>
      </c>
      <c r="E111" t="s">
        <v>2088</v>
      </c>
      <c r="F111" t="s">
        <v>226</v>
      </c>
      <c r="G111" t="s">
        <v>227</v>
      </c>
      <c r="H111" t="s">
        <v>251</v>
      </c>
      <c r="I111" t="s">
        <v>252</v>
      </c>
      <c r="J111" t="s">
        <v>430</v>
      </c>
      <c r="K111" t="s">
        <v>431</v>
      </c>
      <c r="L111" t="s">
        <v>2086</v>
      </c>
      <c r="M111" t="s">
        <v>2087</v>
      </c>
      <c r="N111" t="s">
        <v>2086</v>
      </c>
      <c r="O111" t="s">
        <v>2087</v>
      </c>
      <c r="P111" t="s">
        <v>2230</v>
      </c>
      <c r="Q111" t="s">
        <v>2012</v>
      </c>
      <c r="R111" t="s">
        <v>2012</v>
      </c>
      <c r="U111" s="111">
        <v>932293.75</v>
      </c>
      <c r="Z111" s="111">
        <v>60000</v>
      </c>
      <c r="AA111" s="111">
        <v>9750</v>
      </c>
      <c r="AB111" s="111">
        <v>15750</v>
      </c>
      <c r="AC111" s="111">
        <v>15000</v>
      </c>
      <c r="AD111" s="111">
        <v>19500</v>
      </c>
      <c r="AI111" s="111">
        <v>146250</v>
      </c>
      <c r="AJ111" s="111">
        <v>218500</v>
      </c>
      <c r="AK111" s="111">
        <v>166500</v>
      </c>
      <c r="AQ111" s="111">
        <v>168000</v>
      </c>
      <c r="AS111" s="111">
        <v>35250</v>
      </c>
      <c r="AT111" s="111">
        <v>9000</v>
      </c>
      <c r="AU111" s="111">
        <v>26250</v>
      </c>
      <c r="AV111" s="111">
        <v>30000</v>
      </c>
      <c r="BB111" s="111">
        <v>42750</v>
      </c>
      <c r="BD111" s="111">
        <v>4500</v>
      </c>
      <c r="BE111" s="111">
        <v>5000</v>
      </c>
      <c r="BF111" s="111">
        <v>3250</v>
      </c>
      <c r="BG111" s="111">
        <v>6500</v>
      </c>
      <c r="BH111" s="111">
        <v>5250</v>
      </c>
      <c r="BJ111" s="111">
        <v>4500</v>
      </c>
      <c r="BL111" s="111">
        <v>28000</v>
      </c>
      <c r="BR111" s="111">
        <v>9750</v>
      </c>
      <c r="BS111" s="111">
        <v>4750</v>
      </c>
      <c r="BT111" s="111">
        <v>11500</v>
      </c>
      <c r="BW111" s="111">
        <v>6000</v>
      </c>
      <c r="BX111" s="111">
        <v>17500</v>
      </c>
      <c r="BY111" s="111">
        <v>2500</v>
      </c>
      <c r="BZ111" s="111">
        <v>16675</v>
      </c>
      <c r="CC111" s="111">
        <v>32500</v>
      </c>
      <c r="CF111" s="111">
        <v>9750</v>
      </c>
      <c r="CG111" s="111">
        <v>12500</v>
      </c>
      <c r="CT111" s="111">
        <v>9.5</v>
      </c>
    </row>
    <row r="112" spans="1:115" x14ac:dyDescent="0.35">
      <c r="A112" t="s">
        <v>2014</v>
      </c>
      <c r="B112" t="s">
        <v>221</v>
      </c>
      <c r="C112" t="s">
        <v>247</v>
      </c>
      <c r="D112" t="s">
        <v>427</v>
      </c>
      <c r="E112" t="s">
        <v>2091</v>
      </c>
      <c r="F112" t="s">
        <v>226</v>
      </c>
      <c r="G112" t="s">
        <v>227</v>
      </c>
      <c r="H112" t="s">
        <v>251</v>
      </c>
      <c r="I112" t="s">
        <v>252</v>
      </c>
      <c r="J112" t="s">
        <v>430</v>
      </c>
      <c r="K112" t="s">
        <v>431</v>
      </c>
      <c r="L112" t="s">
        <v>2089</v>
      </c>
      <c r="M112" t="s">
        <v>2090</v>
      </c>
      <c r="N112" t="s">
        <v>2089</v>
      </c>
      <c r="O112" t="s">
        <v>2090</v>
      </c>
      <c r="P112" t="s">
        <v>2231</v>
      </c>
      <c r="Q112" t="s">
        <v>2012</v>
      </c>
      <c r="R112" t="s">
        <v>2012</v>
      </c>
      <c r="U112" s="111">
        <v>886875</v>
      </c>
      <c r="Z112" s="111">
        <v>60750</v>
      </c>
      <c r="AA112" s="111">
        <v>11250</v>
      </c>
      <c r="AB112" s="111">
        <v>18750</v>
      </c>
      <c r="AC112" s="111">
        <v>17250</v>
      </c>
      <c r="AD112" s="111">
        <v>13500</v>
      </c>
      <c r="AI112" s="111">
        <v>146250</v>
      </c>
      <c r="AJ112" s="111">
        <v>218500</v>
      </c>
      <c r="AK112" s="111">
        <v>185000</v>
      </c>
      <c r="AQ112" s="111">
        <v>156000</v>
      </c>
      <c r="AS112" s="111">
        <v>18000</v>
      </c>
      <c r="AT112" s="111">
        <v>18000</v>
      </c>
      <c r="BB112" s="111">
        <v>40500</v>
      </c>
      <c r="BD112" s="111">
        <v>5000</v>
      </c>
      <c r="BE112" s="111">
        <v>5750</v>
      </c>
      <c r="BF112" s="111">
        <v>3750</v>
      </c>
      <c r="BG112" s="111">
        <v>4500</v>
      </c>
      <c r="BH112" s="111">
        <v>6250</v>
      </c>
      <c r="BJ112" s="111">
        <v>5000</v>
      </c>
      <c r="BL112" s="111">
        <v>26000</v>
      </c>
      <c r="BR112" s="111">
        <v>9750</v>
      </c>
      <c r="BS112" s="111">
        <v>4500</v>
      </c>
      <c r="BT112" s="111">
        <v>11500</v>
      </c>
      <c r="BW112" s="111">
        <v>6000</v>
      </c>
      <c r="CC112" s="111">
        <v>35000</v>
      </c>
      <c r="CF112" s="111">
        <v>9750</v>
      </c>
      <c r="CG112" s="111">
        <v>12250</v>
      </c>
      <c r="CT112" s="111">
        <v>9</v>
      </c>
    </row>
    <row r="113" spans="1:115" x14ac:dyDescent="0.35">
      <c r="A113" t="s">
        <v>2014</v>
      </c>
      <c r="B113" t="s">
        <v>221</v>
      </c>
      <c r="C113" t="s">
        <v>247</v>
      </c>
      <c r="D113" t="s">
        <v>427</v>
      </c>
      <c r="E113" t="s">
        <v>2091</v>
      </c>
      <c r="F113" t="s">
        <v>226</v>
      </c>
      <c r="G113" t="s">
        <v>227</v>
      </c>
      <c r="H113" t="s">
        <v>251</v>
      </c>
      <c r="I113" t="s">
        <v>252</v>
      </c>
      <c r="J113" t="s">
        <v>430</v>
      </c>
      <c r="K113" t="s">
        <v>431</v>
      </c>
      <c r="L113" t="s">
        <v>2089</v>
      </c>
      <c r="M113" t="s">
        <v>2090</v>
      </c>
      <c r="N113" t="s">
        <v>2232</v>
      </c>
      <c r="O113" t="s">
        <v>2233</v>
      </c>
      <c r="P113" t="s">
        <v>2234</v>
      </c>
      <c r="Q113" t="s">
        <v>2012</v>
      </c>
      <c r="R113" t="s">
        <v>2012</v>
      </c>
      <c r="U113" s="111">
        <v>1030253.125</v>
      </c>
      <c r="Z113" s="111">
        <v>63000</v>
      </c>
      <c r="AA113" s="111">
        <v>12000</v>
      </c>
      <c r="AB113" s="111">
        <v>18000</v>
      </c>
      <c r="AC113" s="111">
        <v>19500</v>
      </c>
      <c r="AD113" s="111">
        <v>13500</v>
      </c>
      <c r="AI113" s="111">
        <v>161250</v>
      </c>
      <c r="AJ113" s="111">
        <v>213750</v>
      </c>
      <c r="AK113" s="111">
        <v>203500</v>
      </c>
      <c r="AQ113" s="111">
        <v>162000</v>
      </c>
      <c r="AS113" s="111">
        <v>37875</v>
      </c>
      <c r="AT113" s="111">
        <v>9375</v>
      </c>
      <c r="AU113" s="111">
        <v>28500</v>
      </c>
      <c r="AV113" s="111">
        <v>36000</v>
      </c>
      <c r="AW113" s="111">
        <v>36000</v>
      </c>
      <c r="BB113" s="111">
        <v>45000</v>
      </c>
      <c r="BD113" s="111">
        <v>5500</v>
      </c>
      <c r="BE113" s="111">
        <v>6500</v>
      </c>
      <c r="BF113" s="111">
        <v>4000</v>
      </c>
      <c r="BG113" s="111">
        <v>4500</v>
      </c>
      <c r="BH113" s="111">
        <v>6000</v>
      </c>
      <c r="BJ113" s="111">
        <v>5500</v>
      </c>
      <c r="BL113" s="111">
        <v>27000</v>
      </c>
      <c r="BR113" s="111">
        <v>10750</v>
      </c>
      <c r="BS113" s="111">
        <v>5000</v>
      </c>
      <c r="BT113" s="111">
        <v>11250</v>
      </c>
      <c r="BW113" s="111">
        <v>6250</v>
      </c>
      <c r="BX113" s="111">
        <v>19000</v>
      </c>
      <c r="BY113" s="111">
        <v>3000</v>
      </c>
      <c r="BZ113" s="111">
        <v>20010</v>
      </c>
      <c r="CC113" s="111">
        <v>35000</v>
      </c>
      <c r="CD113" s="111">
        <v>9000</v>
      </c>
      <c r="CF113" s="111">
        <v>9250</v>
      </c>
      <c r="CG113" s="111">
        <v>12750</v>
      </c>
      <c r="CT113" s="111">
        <v>10</v>
      </c>
    </row>
    <row r="114" spans="1:115" x14ac:dyDescent="0.35">
      <c r="A114" t="s">
        <v>2014</v>
      </c>
      <c r="B114" t="s">
        <v>221</v>
      </c>
      <c r="C114" t="s">
        <v>247</v>
      </c>
      <c r="D114" t="s">
        <v>330</v>
      </c>
      <c r="E114" t="s">
        <v>331</v>
      </c>
      <c r="F114" t="s">
        <v>226</v>
      </c>
      <c r="G114" t="s">
        <v>227</v>
      </c>
      <c r="H114" t="s">
        <v>251</v>
      </c>
      <c r="I114" t="s">
        <v>252</v>
      </c>
      <c r="J114" t="s">
        <v>333</v>
      </c>
      <c r="K114" t="s">
        <v>334</v>
      </c>
      <c r="L114" t="s">
        <v>333</v>
      </c>
      <c r="M114" t="s">
        <v>335</v>
      </c>
      <c r="N114" t="s">
        <v>333</v>
      </c>
      <c r="O114" t="s">
        <v>334</v>
      </c>
      <c r="P114" t="s">
        <v>332</v>
      </c>
      <c r="Q114" t="s">
        <v>2012</v>
      </c>
      <c r="R114" t="s">
        <v>2013</v>
      </c>
      <c r="S114" s="111">
        <v>1712475</v>
      </c>
      <c r="T114" s="111">
        <v>1591537.5</v>
      </c>
      <c r="U114" s="111">
        <v>1712475</v>
      </c>
      <c r="V114" s="111">
        <v>166.259708737864</v>
      </c>
      <c r="W114" s="111">
        <v>154.518203883495</v>
      </c>
      <c r="X114" s="111">
        <v>10300</v>
      </c>
      <c r="Y114" s="111">
        <v>1229000</v>
      </c>
      <c r="Z114" s="111">
        <v>36000</v>
      </c>
      <c r="AA114" s="111">
        <v>10500</v>
      </c>
      <c r="AB114" s="111">
        <v>9000</v>
      </c>
      <c r="AC114" s="111">
        <v>7500</v>
      </c>
      <c r="AD114" s="111">
        <v>9000</v>
      </c>
      <c r="AE114" s="111">
        <v>171500</v>
      </c>
      <c r="AF114" s="111">
        <v>112000</v>
      </c>
      <c r="AG114" s="111">
        <v>59500</v>
      </c>
      <c r="AH114" s="111">
        <v>790500</v>
      </c>
      <c r="AI114" s="111">
        <v>112500</v>
      </c>
      <c r="AJ114" s="111">
        <v>228000</v>
      </c>
      <c r="AK114" s="111">
        <v>185000</v>
      </c>
      <c r="AL114" s="111">
        <v>150000</v>
      </c>
      <c r="AM114" s="111">
        <v>35000</v>
      </c>
      <c r="AN114" s="111">
        <v>5000</v>
      </c>
      <c r="AO114" s="111">
        <v>75000</v>
      </c>
      <c r="AP114" s="111">
        <v>93000</v>
      </c>
      <c r="AQ114" s="111">
        <v>138000</v>
      </c>
      <c r="AR114" s="111">
        <v>114500</v>
      </c>
      <c r="AS114" s="111">
        <v>30500</v>
      </c>
      <c r="AT114" s="111">
        <v>12500</v>
      </c>
      <c r="AU114" s="111">
        <v>18000</v>
      </c>
      <c r="AV114" s="111">
        <v>30000</v>
      </c>
      <c r="AW114" s="111">
        <v>40000</v>
      </c>
      <c r="AX114" s="111">
        <v>14000</v>
      </c>
      <c r="AY114" s="111">
        <v>130000</v>
      </c>
      <c r="BA114" s="111">
        <v>130000</v>
      </c>
      <c r="BB114" s="111">
        <v>112500</v>
      </c>
      <c r="BC114" s="111">
        <v>7000</v>
      </c>
      <c r="BD114" s="111">
        <v>5000</v>
      </c>
      <c r="BE114" s="111">
        <v>2500</v>
      </c>
      <c r="BF114" s="111">
        <v>3500</v>
      </c>
      <c r="BG114" s="111">
        <v>3000</v>
      </c>
      <c r="BH114" s="111">
        <v>3000</v>
      </c>
      <c r="BI114" s="111">
        <v>2666.6666666666702</v>
      </c>
      <c r="BJ114" s="111">
        <v>5000</v>
      </c>
      <c r="BK114" s="111">
        <v>15500</v>
      </c>
      <c r="BL114" s="111">
        <v>23000</v>
      </c>
      <c r="BM114" s="111">
        <v>2500</v>
      </c>
      <c r="BN114" s="111">
        <v>5000</v>
      </c>
      <c r="BO114" s="111">
        <v>7000</v>
      </c>
      <c r="BP114" s="111">
        <v>17000</v>
      </c>
      <c r="BQ114" s="111">
        <v>32000</v>
      </c>
      <c r="BR114" s="111">
        <v>7500</v>
      </c>
      <c r="BS114" s="111">
        <v>6000</v>
      </c>
      <c r="BT114" s="111">
        <v>12000</v>
      </c>
      <c r="BU114" s="111">
        <v>10000</v>
      </c>
      <c r="BV114" s="111">
        <v>12500</v>
      </c>
      <c r="BW114" s="111">
        <v>8333.3333333333303</v>
      </c>
      <c r="BX114" s="111">
        <v>12000</v>
      </c>
      <c r="BY114" s="111">
        <v>2500</v>
      </c>
      <c r="BZ114" s="111">
        <v>16675</v>
      </c>
      <c r="CA114" s="111">
        <v>7000</v>
      </c>
      <c r="CB114" s="111">
        <v>70000</v>
      </c>
      <c r="CC114" s="111">
        <v>30000</v>
      </c>
      <c r="CD114" s="111">
        <v>10000</v>
      </c>
      <c r="CE114" s="111">
        <v>18571.428571428602</v>
      </c>
      <c r="CL114" s="111">
        <v>11000</v>
      </c>
      <c r="CM114" s="111">
        <v>11000</v>
      </c>
      <c r="CQ114" s="111">
        <v>130000</v>
      </c>
      <c r="CT114" s="111">
        <v>25</v>
      </c>
      <c r="CU114" s="111">
        <v>7000</v>
      </c>
      <c r="CV114" s="111">
        <v>150000</v>
      </c>
      <c r="CW114" s="111">
        <v>250000</v>
      </c>
      <c r="CX114" s="111">
        <v>165000</v>
      </c>
      <c r="CY114" s="111">
        <v>350000</v>
      </c>
      <c r="DK114" s="111">
        <v>125000</v>
      </c>
    </row>
    <row r="115" spans="1:115" x14ac:dyDescent="0.35">
      <c r="A115" t="s">
        <v>2014</v>
      </c>
      <c r="B115" t="s">
        <v>221</v>
      </c>
      <c r="C115" t="s">
        <v>247</v>
      </c>
      <c r="D115" t="s">
        <v>330</v>
      </c>
      <c r="E115" t="s">
        <v>2094</v>
      </c>
      <c r="F115" t="s">
        <v>226</v>
      </c>
      <c r="G115" t="s">
        <v>227</v>
      </c>
      <c r="H115" t="s">
        <v>251</v>
      </c>
      <c r="I115" t="s">
        <v>252</v>
      </c>
      <c r="J115" t="s">
        <v>333</v>
      </c>
      <c r="K115" t="s">
        <v>334</v>
      </c>
      <c r="L115" t="s">
        <v>2092</v>
      </c>
      <c r="M115" t="s">
        <v>2093</v>
      </c>
      <c r="N115" t="s">
        <v>2235</v>
      </c>
      <c r="O115" t="s">
        <v>2236</v>
      </c>
      <c r="P115" t="s">
        <v>2237</v>
      </c>
      <c r="Q115" t="s">
        <v>2013</v>
      </c>
      <c r="R115" t="s">
        <v>2012</v>
      </c>
      <c r="T115" s="111">
        <v>1461897.6190476201</v>
      </c>
      <c r="U115" s="111">
        <v>1461897.6190476201</v>
      </c>
      <c r="W115" s="111">
        <v>141.931807674526</v>
      </c>
      <c r="X115" s="111">
        <v>10300</v>
      </c>
      <c r="Y115" s="111">
        <v>1106333.33333333</v>
      </c>
      <c r="Z115" s="111">
        <v>33000</v>
      </c>
      <c r="AA115" s="111">
        <v>10500</v>
      </c>
      <c r="AB115" s="111">
        <v>7500</v>
      </c>
      <c r="AC115" s="111">
        <v>7500</v>
      </c>
      <c r="AD115" s="111">
        <v>7500</v>
      </c>
      <c r="AE115" s="111">
        <v>157500</v>
      </c>
      <c r="AF115" s="111">
        <v>99750</v>
      </c>
      <c r="AG115" s="111">
        <v>57750</v>
      </c>
      <c r="AH115" s="111">
        <v>699833.33333333302</v>
      </c>
      <c r="AI115" s="111">
        <v>105000</v>
      </c>
      <c r="AJ115" s="111">
        <v>209000</v>
      </c>
      <c r="AK115" s="111">
        <v>123333.33333333299</v>
      </c>
      <c r="AL115" s="111">
        <v>150000</v>
      </c>
      <c r="AM115" s="111">
        <v>32500</v>
      </c>
      <c r="AN115" s="111">
        <v>5000</v>
      </c>
      <c r="AO115" s="111">
        <v>75000</v>
      </c>
      <c r="AP115" s="111">
        <v>84000</v>
      </c>
      <c r="AQ115" s="111">
        <v>132000</v>
      </c>
      <c r="AR115" s="111">
        <v>121571.428571429</v>
      </c>
      <c r="AS115" s="111">
        <v>35571.428571428602</v>
      </c>
      <c r="AT115" s="111">
        <v>12000</v>
      </c>
      <c r="AU115" s="111">
        <v>23571.428571428602</v>
      </c>
      <c r="AV115" s="111">
        <v>30000</v>
      </c>
      <c r="AW115" s="111">
        <v>40000</v>
      </c>
      <c r="AX115" s="111">
        <v>16000</v>
      </c>
      <c r="AY115" s="111">
        <v>125000</v>
      </c>
      <c r="BA115" s="111">
        <v>125000</v>
      </c>
      <c r="BC115" s="111">
        <v>7000</v>
      </c>
      <c r="BD115" s="111">
        <v>3333.3333333333298</v>
      </c>
      <c r="BE115" s="111">
        <v>2500</v>
      </c>
      <c r="BF115" s="111">
        <v>3500</v>
      </c>
      <c r="BG115" s="111">
        <v>2500</v>
      </c>
      <c r="BH115" s="111">
        <v>2500</v>
      </c>
      <c r="BI115" s="111">
        <v>3333.3333333333298</v>
      </c>
      <c r="BK115" s="111">
        <v>14000</v>
      </c>
      <c r="BL115" s="111">
        <v>22000</v>
      </c>
      <c r="BM115" s="111">
        <v>2500</v>
      </c>
      <c r="BN115" s="111">
        <v>5000</v>
      </c>
      <c r="BO115" s="111">
        <v>6500</v>
      </c>
      <c r="BP115" s="111">
        <v>16500</v>
      </c>
      <c r="BQ115" s="111">
        <v>28500</v>
      </c>
      <c r="BR115" s="111">
        <v>7000</v>
      </c>
      <c r="BS115" s="111">
        <v>5000</v>
      </c>
      <c r="BT115" s="111">
        <v>11000</v>
      </c>
      <c r="BU115" s="111">
        <v>10000</v>
      </c>
      <c r="BV115" s="111">
        <v>12500</v>
      </c>
      <c r="BW115" s="111">
        <v>8000</v>
      </c>
      <c r="BX115" s="111">
        <v>15714.285714285699</v>
      </c>
      <c r="BY115" s="111">
        <v>2500</v>
      </c>
      <c r="BZ115" s="111">
        <v>16675</v>
      </c>
      <c r="CA115" s="111">
        <v>8000</v>
      </c>
      <c r="CB115" s="111">
        <v>80000</v>
      </c>
      <c r="CC115" s="111">
        <v>28000</v>
      </c>
      <c r="CD115" s="111">
        <v>10000</v>
      </c>
      <c r="CE115" s="111">
        <v>17857.142857142899</v>
      </c>
      <c r="CL115" s="111">
        <v>10000</v>
      </c>
      <c r="CM115" s="111">
        <v>11500</v>
      </c>
      <c r="CQ115" s="111">
        <v>125000</v>
      </c>
      <c r="CU115" s="111">
        <v>7000</v>
      </c>
      <c r="CV115" s="111">
        <v>162500</v>
      </c>
      <c r="CW115" s="111">
        <v>250000</v>
      </c>
      <c r="CX115" s="111">
        <v>150000</v>
      </c>
      <c r="CY115" s="111">
        <v>350000</v>
      </c>
      <c r="DK115" s="111">
        <v>120000</v>
      </c>
    </row>
    <row r="116" spans="1:115" x14ac:dyDescent="0.35">
      <c r="A116" t="s">
        <v>2014</v>
      </c>
      <c r="B116" t="s">
        <v>221</v>
      </c>
      <c r="C116" t="s">
        <v>247</v>
      </c>
      <c r="D116" t="s">
        <v>330</v>
      </c>
      <c r="E116" t="s">
        <v>2097</v>
      </c>
      <c r="F116" t="s">
        <v>226</v>
      </c>
      <c r="G116" t="s">
        <v>227</v>
      </c>
      <c r="H116" t="s">
        <v>251</v>
      </c>
      <c r="I116" t="s">
        <v>252</v>
      </c>
      <c r="J116" t="s">
        <v>333</v>
      </c>
      <c r="K116" t="s">
        <v>334</v>
      </c>
      <c r="L116" t="s">
        <v>2095</v>
      </c>
      <c r="M116" t="s">
        <v>2096</v>
      </c>
      <c r="N116" t="s">
        <v>2238</v>
      </c>
      <c r="O116" t="s">
        <v>2239</v>
      </c>
      <c r="P116" t="s">
        <v>2240</v>
      </c>
      <c r="Q116" t="s">
        <v>2012</v>
      </c>
      <c r="R116" t="s">
        <v>2013</v>
      </c>
      <c r="S116" s="111">
        <v>1774717.5</v>
      </c>
      <c r="T116" s="111">
        <v>1575170.625</v>
      </c>
      <c r="U116" s="111">
        <v>1774717.5</v>
      </c>
      <c r="V116" s="111">
        <v>175.714603960396</v>
      </c>
      <c r="W116" s="111">
        <v>155.95748762376201</v>
      </c>
      <c r="X116" s="111">
        <v>10100</v>
      </c>
      <c r="Y116" s="111">
        <v>1236025</v>
      </c>
      <c r="Z116" s="111">
        <v>70500</v>
      </c>
      <c r="AA116" s="111">
        <v>18000</v>
      </c>
      <c r="AB116" s="111">
        <v>20250</v>
      </c>
      <c r="AC116" s="111">
        <v>22500</v>
      </c>
      <c r="AD116" s="111">
        <v>9750</v>
      </c>
      <c r="AE116" s="111">
        <v>179375</v>
      </c>
      <c r="AF116" s="111">
        <v>115500</v>
      </c>
      <c r="AG116" s="111">
        <v>63875</v>
      </c>
      <c r="AH116" s="111">
        <v>644150</v>
      </c>
      <c r="AI116" s="111">
        <v>105000</v>
      </c>
      <c r="AJ116" s="111">
        <v>204250</v>
      </c>
      <c r="AK116" s="111">
        <v>111000</v>
      </c>
      <c r="AL116" s="111">
        <v>120000</v>
      </c>
      <c r="AM116" s="111">
        <v>40000</v>
      </c>
      <c r="AN116" s="111">
        <v>2400</v>
      </c>
      <c r="AO116" s="111">
        <v>61500</v>
      </c>
      <c r="AP116" s="111">
        <v>162000</v>
      </c>
      <c r="AQ116" s="111">
        <v>180000</v>
      </c>
      <c r="AR116" s="111">
        <v>62750</v>
      </c>
      <c r="AS116" s="111">
        <v>18750</v>
      </c>
      <c r="AT116" s="111">
        <v>8250</v>
      </c>
      <c r="AU116" s="111">
        <v>10500</v>
      </c>
      <c r="AV116" s="111">
        <v>24000</v>
      </c>
      <c r="AW116" s="111">
        <v>12000</v>
      </c>
      <c r="AX116" s="111">
        <v>8000</v>
      </c>
      <c r="AY116" s="111">
        <v>146500</v>
      </c>
      <c r="BA116" s="111">
        <v>146500</v>
      </c>
      <c r="BB116" s="111">
        <v>185625</v>
      </c>
      <c r="BC116" s="111">
        <v>20000</v>
      </c>
      <c r="BD116" s="111">
        <v>3000</v>
      </c>
      <c r="BE116" s="111">
        <v>7500</v>
      </c>
      <c r="BF116" s="111">
        <v>6000</v>
      </c>
      <c r="BG116" s="111">
        <v>3250</v>
      </c>
      <c r="BH116" s="111">
        <v>6750</v>
      </c>
      <c r="BJ116" s="111">
        <v>3000</v>
      </c>
      <c r="BK116" s="111">
        <v>27000</v>
      </c>
      <c r="BL116" s="111">
        <v>30000</v>
      </c>
      <c r="BM116" s="111">
        <v>1200</v>
      </c>
      <c r="BN116" s="111">
        <v>2400</v>
      </c>
      <c r="BO116" s="111">
        <v>8000</v>
      </c>
      <c r="BP116" s="111">
        <v>18250</v>
      </c>
      <c r="BQ116" s="111">
        <v>33000</v>
      </c>
      <c r="BR116" s="111">
        <v>7000</v>
      </c>
      <c r="BS116" s="111">
        <v>3250</v>
      </c>
      <c r="BT116" s="111">
        <v>10750</v>
      </c>
      <c r="BU116" s="111">
        <v>8000</v>
      </c>
      <c r="BV116" s="111">
        <v>10250</v>
      </c>
      <c r="BW116" s="111">
        <v>5500</v>
      </c>
      <c r="BX116" s="111">
        <v>7000</v>
      </c>
      <c r="BY116" s="111">
        <v>2000</v>
      </c>
      <c r="BZ116" s="111">
        <v>13340</v>
      </c>
      <c r="CA116" s="111">
        <v>4000</v>
      </c>
      <c r="CB116" s="111">
        <v>40000</v>
      </c>
      <c r="CC116" s="111">
        <v>24500</v>
      </c>
      <c r="CD116" s="111">
        <v>3000</v>
      </c>
      <c r="CE116" s="111">
        <v>20928.571428571398</v>
      </c>
      <c r="CL116" s="111">
        <v>10500</v>
      </c>
      <c r="CM116" s="111">
        <v>12500</v>
      </c>
      <c r="CQ116" s="111">
        <v>146500</v>
      </c>
      <c r="CT116" s="111">
        <v>41.25</v>
      </c>
      <c r="CU116" s="111">
        <v>20000</v>
      </c>
    </row>
    <row r="117" spans="1:115" x14ac:dyDescent="0.35">
      <c r="A117" t="s">
        <v>2014</v>
      </c>
      <c r="B117" t="s">
        <v>221</v>
      </c>
      <c r="C117" t="s">
        <v>247</v>
      </c>
      <c r="D117" t="s">
        <v>330</v>
      </c>
      <c r="E117" t="s">
        <v>2100</v>
      </c>
      <c r="F117" t="s">
        <v>226</v>
      </c>
      <c r="G117" t="s">
        <v>227</v>
      </c>
      <c r="H117" t="s">
        <v>251</v>
      </c>
      <c r="I117" t="s">
        <v>252</v>
      </c>
      <c r="J117" t="s">
        <v>333</v>
      </c>
      <c r="K117" t="s">
        <v>334</v>
      </c>
      <c r="L117" t="s">
        <v>2098</v>
      </c>
      <c r="M117" t="s">
        <v>2099</v>
      </c>
      <c r="N117" t="s">
        <v>2241</v>
      </c>
      <c r="O117" t="s">
        <v>2099</v>
      </c>
      <c r="P117" t="s">
        <v>2242</v>
      </c>
      <c r="Q117" t="s">
        <v>2013</v>
      </c>
      <c r="R117" t="s">
        <v>2012</v>
      </c>
      <c r="T117" s="111">
        <v>1615187.5</v>
      </c>
      <c r="U117" s="111">
        <v>1615187.5</v>
      </c>
      <c r="W117" s="111">
        <v>158.35171568627501</v>
      </c>
      <c r="Y117" s="111">
        <v>1234500</v>
      </c>
      <c r="Z117" s="111">
        <v>40500</v>
      </c>
      <c r="AA117" s="111">
        <v>10500</v>
      </c>
      <c r="AB117" s="111">
        <v>9000</v>
      </c>
      <c r="AC117" s="111">
        <v>10500</v>
      </c>
      <c r="AD117" s="111">
        <v>10500</v>
      </c>
      <c r="AE117" s="111">
        <v>168000</v>
      </c>
      <c r="AF117" s="111">
        <v>108500</v>
      </c>
      <c r="AG117" s="111">
        <v>59500</v>
      </c>
      <c r="AH117" s="111">
        <v>783000</v>
      </c>
      <c r="AI117" s="111">
        <v>120000</v>
      </c>
      <c r="AJ117" s="111">
        <v>209000</v>
      </c>
      <c r="AK117" s="111">
        <v>166500</v>
      </c>
      <c r="AL117" s="111">
        <v>165000</v>
      </c>
      <c r="AM117" s="111">
        <v>37500</v>
      </c>
      <c r="AN117" s="111">
        <v>7000</v>
      </c>
      <c r="AO117" s="111">
        <v>78000</v>
      </c>
      <c r="AP117" s="111">
        <v>99000</v>
      </c>
      <c r="AQ117" s="111">
        <v>144000</v>
      </c>
      <c r="AR117" s="111">
        <v>131000</v>
      </c>
      <c r="AS117" s="111">
        <v>33000</v>
      </c>
      <c r="AT117" s="111">
        <v>13500</v>
      </c>
      <c r="AU117" s="111">
        <v>19500</v>
      </c>
      <c r="AV117" s="111">
        <v>36000</v>
      </c>
      <c r="AW117" s="111">
        <v>46000</v>
      </c>
      <c r="AX117" s="111">
        <v>16000</v>
      </c>
      <c r="AY117" s="111">
        <v>130000</v>
      </c>
      <c r="BA117" s="111">
        <v>130000</v>
      </c>
      <c r="BC117" s="111">
        <v>7000</v>
      </c>
      <c r="BD117" s="111">
        <v>4500</v>
      </c>
      <c r="BE117" s="111">
        <v>3500</v>
      </c>
      <c r="BF117" s="111">
        <v>3500</v>
      </c>
      <c r="BG117" s="111">
        <v>3500</v>
      </c>
      <c r="BH117" s="111">
        <v>3000</v>
      </c>
      <c r="BI117" s="111">
        <v>3333.3333333333298</v>
      </c>
      <c r="BJ117" s="111">
        <v>4750</v>
      </c>
      <c r="BK117" s="111">
        <v>16500</v>
      </c>
      <c r="BL117" s="111">
        <v>24000</v>
      </c>
      <c r="BM117" s="111">
        <v>3500</v>
      </c>
      <c r="BN117" s="111">
        <v>7000</v>
      </c>
      <c r="BO117" s="111">
        <v>7500</v>
      </c>
      <c r="BP117" s="111">
        <v>17000</v>
      </c>
      <c r="BQ117" s="111">
        <v>31000</v>
      </c>
      <c r="BR117" s="111">
        <v>8000</v>
      </c>
      <c r="BS117" s="111">
        <v>6000</v>
      </c>
      <c r="BT117" s="111">
        <v>11000</v>
      </c>
      <c r="BU117" s="111">
        <v>11000</v>
      </c>
      <c r="BV117" s="111">
        <v>13000</v>
      </c>
      <c r="BW117" s="111">
        <v>9000</v>
      </c>
      <c r="BX117" s="111">
        <v>13000</v>
      </c>
      <c r="BY117" s="111">
        <v>3000</v>
      </c>
      <c r="BZ117" s="111">
        <v>20010</v>
      </c>
      <c r="CA117" s="111">
        <v>8000</v>
      </c>
      <c r="CB117" s="111">
        <v>80000</v>
      </c>
      <c r="CC117" s="111">
        <v>33000</v>
      </c>
      <c r="CD117" s="111">
        <v>11500</v>
      </c>
      <c r="CE117" s="111">
        <v>18571.428571428602</v>
      </c>
      <c r="CL117" s="111">
        <v>11000</v>
      </c>
      <c r="CM117" s="111">
        <v>11000</v>
      </c>
      <c r="CQ117" s="111">
        <v>130000</v>
      </c>
      <c r="CU117" s="111">
        <v>7000</v>
      </c>
      <c r="CV117" s="111">
        <v>137500</v>
      </c>
    </row>
    <row r="118" spans="1:115" x14ac:dyDescent="0.35">
      <c r="A118" t="s">
        <v>2014</v>
      </c>
      <c r="B118" t="s">
        <v>221</v>
      </c>
      <c r="C118" t="s">
        <v>247</v>
      </c>
      <c r="D118" t="s">
        <v>295</v>
      </c>
      <c r="E118" t="s">
        <v>382</v>
      </c>
      <c r="F118" t="s">
        <v>226</v>
      </c>
      <c r="G118" t="s">
        <v>227</v>
      </c>
      <c r="H118" t="s">
        <v>251</v>
      </c>
      <c r="I118" t="s">
        <v>252</v>
      </c>
      <c r="J118" t="s">
        <v>298</v>
      </c>
      <c r="K118" t="s">
        <v>299</v>
      </c>
      <c r="L118" t="s">
        <v>298</v>
      </c>
      <c r="M118" t="s">
        <v>384</v>
      </c>
      <c r="N118" t="s">
        <v>2243</v>
      </c>
      <c r="O118" t="s">
        <v>2244</v>
      </c>
      <c r="P118" t="s">
        <v>2245</v>
      </c>
      <c r="Q118" t="s">
        <v>2012</v>
      </c>
      <c r="R118" t="s">
        <v>2013</v>
      </c>
      <c r="S118" s="111">
        <v>1956511.5178571399</v>
      </c>
      <c r="T118" s="111">
        <v>1790654.375</v>
      </c>
      <c r="U118" s="111">
        <v>1956511.5178571399</v>
      </c>
      <c r="V118" s="111">
        <v>193.71401166902399</v>
      </c>
      <c r="W118" s="111">
        <v>177.29251237623799</v>
      </c>
      <c r="X118" s="111">
        <v>10100</v>
      </c>
      <c r="Y118" s="111">
        <v>1259650</v>
      </c>
      <c r="Z118" s="111">
        <v>60000</v>
      </c>
      <c r="AA118" s="111">
        <v>18000</v>
      </c>
      <c r="AB118" s="111">
        <v>14250</v>
      </c>
      <c r="AC118" s="111">
        <v>16500</v>
      </c>
      <c r="AD118" s="111">
        <v>11250</v>
      </c>
      <c r="AE118" s="111">
        <v>136500</v>
      </c>
      <c r="AF118" s="111">
        <v>84000</v>
      </c>
      <c r="AG118" s="111">
        <v>52500</v>
      </c>
      <c r="AH118" s="111">
        <v>649150</v>
      </c>
      <c r="AI118" s="111">
        <v>110250</v>
      </c>
      <c r="AJ118" s="111">
        <v>190000</v>
      </c>
      <c r="AK118" s="111">
        <v>129500</v>
      </c>
      <c r="AL118" s="111">
        <v>120000</v>
      </c>
      <c r="AM118" s="111">
        <v>40000</v>
      </c>
      <c r="AN118" s="111">
        <v>2400</v>
      </c>
      <c r="AO118" s="111">
        <v>57000</v>
      </c>
      <c r="AP118" s="111">
        <v>234000</v>
      </c>
      <c r="AQ118" s="111">
        <v>180000</v>
      </c>
      <c r="AR118" s="111">
        <v>173375</v>
      </c>
      <c r="AS118" s="111">
        <v>21375</v>
      </c>
      <c r="AT118" s="111">
        <v>9375</v>
      </c>
      <c r="AU118" s="111">
        <v>12000</v>
      </c>
      <c r="AV118" s="111">
        <v>24000</v>
      </c>
      <c r="AW118" s="111">
        <v>120000</v>
      </c>
      <c r="AX118" s="111">
        <v>8000</v>
      </c>
      <c r="AY118" s="111">
        <v>140000</v>
      </c>
      <c r="BA118" s="111">
        <v>140000</v>
      </c>
      <c r="BB118" s="111">
        <v>154285.714285714</v>
      </c>
      <c r="BC118" s="111">
        <v>92700</v>
      </c>
      <c r="BD118" s="111">
        <v>3500</v>
      </c>
      <c r="BE118" s="111">
        <v>5500</v>
      </c>
      <c r="BF118" s="111">
        <v>6000</v>
      </c>
      <c r="BG118" s="111">
        <v>3750</v>
      </c>
      <c r="BH118" s="111">
        <v>4750</v>
      </c>
      <c r="BJ118" s="111">
        <v>3500</v>
      </c>
      <c r="BK118" s="111">
        <v>39000</v>
      </c>
      <c r="BL118" s="111">
        <v>30000</v>
      </c>
      <c r="BM118" s="111">
        <v>1200</v>
      </c>
      <c r="BN118" s="111">
        <v>2400</v>
      </c>
      <c r="BO118" s="111">
        <v>8000</v>
      </c>
      <c r="BP118" s="111">
        <v>15000</v>
      </c>
      <c r="BQ118" s="111">
        <v>24000</v>
      </c>
      <c r="BR118" s="111">
        <v>7350</v>
      </c>
      <c r="BS118" s="111">
        <v>5000</v>
      </c>
      <c r="BT118" s="111">
        <v>10000</v>
      </c>
      <c r="BU118" s="111">
        <v>8000</v>
      </c>
      <c r="BV118" s="111">
        <v>9500</v>
      </c>
      <c r="BW118" s="111">
        <v>6250</v>
      </c>
      <c r="BX118" s="111">
        <v>8000</v>
      </c>
      <c r="BY118" s="111">
        <v>2000</v>
      </c>
      <c r="BZ118" s="111">
        <v>13340</v>
      </c>
      <c r="CA118" s="111">
        <v>4000</v>
      </c>
      <c r="CB118" s="111">
        <v>40000</v>
      </c>
      <c r="CC118" s="111">
        <v>26000</v>
      </c>
      <c r="CD118" s="111">
        <v>30000</v>
      </c>
      <c r="CE118" s="111">
        <v>20000</v>
      </c>
      <c r="CL118" s="111">
        <v>10000</v>
      </c>
      <c r="CM118" s="111">
        <v>10700</v>
      </c>
      <c r="CQ118" s="111">
        <v>140000</v>
      </c>
      <c r="CT118" s="111">
        <v>34.285714285714299</v>
      </c>
      <c r="CU118" s="111">
        <v>92700</v>
      </c>
      <c r="CV118" s="111">
        <v>115000</v>
      </c>
      <c r="CW118" s="47">
        <v>100000</v>
      </c>
      <c r="CX118" s="111">
        <v>50000</v>
      </c>
      <c r="CY118" s="47">
        <v>400000</v>
      </c>
      <c r="DD118" s="111">
        <v>250000</v>
      </c>
      <c r="DF118" s="111">
        <v>10000</v>
      </c>
      <c r="DK118" s="111">
        <v>150000</v>
      </c>
    </row>
    <row r="119" spans="1:115" x14ac:dyDescent="0.35">
      <c r="A119" t="s">
        <v>2014</v>
      </c>
      <c r="B119" t="s">
        <v>221</v>
      </c>
      <c r="C119" t="s">
        <v>247</v>
      </c>
      <c r="D119" t="s">
        <v>295</v>
      </c>
      <c r="E119" t="s">
        <v>2103</v>
      </c>
      <c r="F119" t="s">
        <v>226</v>
      </c>
      <c r="G119" t="s">
        <v>227</v>
      </c>
      <c r="H119" t="s">
        <v>251</v>
      </c>
      <c r="I119" t="s">
        <v>252</v>
      </c>
      <c r="J119" t="s">
        <v>298</v>
      </c>
      <c r="K119" t="s">
        <v>299</v>
      </c>
      <c r="L119" t="s">
        <v>2101</v>
      </c>
      <c r="M119" t="s">
        <v>2102</v>
      </c>
      <c r="N119" t="s">
        <v>2101</v>
      </c>
      <c r="O119" t="s">
        <v>2246</v>
      </c>
      <c r="P119" t="s">
        <v>2247</v>
      </c>
      <c r="Q119" t="s">
        <v>2012</v>
      </c>
      <c r="R119" t="s">
        <v>2012</v>
      </c>
      <c r="U119" s="111">
        <v>1511181.25</v>
      </c>
      <c r="X119" s="111">
        <v>10500</v>
      </c>
      <c r="Y119" s="111">
        <v>1191250</v>
      </c>
      <c r="Z119" s="111">
        <v>39000</v>
      </c>
      <c r="AA119" s="111">
        <v>12000</v>
      </c>
      <c r="AB119" s="111">
        <v>10500</v>
      </c>
      <c r="AC119" s="111">
        <v>10500</v>
      </c>
      <c r="AD119" s="111">
        <v>6000</v>
      </c>
      <c r="AE119" s="111">
        <v>159250</v>
      </c>
      <c r="AF119" s="111">
        <v>101500</v>
      </c>
      <c r="AG119" s="111">
        <v>57750</v>
      </c>
      <c r="AH119" s="111">
        <v>717000</v>
      </c>
      <c r="AI119" s="111">
        <v>105000</v>
      </c>
      <c r="AJ119" s="111">
        <v>209000</v>
      </c>
      <c r="AK119" s="111">
        <v>148000</v>
      </c>
      <c r="AL119" s="111">
        <v>150000</v>
      </c>
      <c r="AM119" s="111">
        <v>35000</v>
      </c>
      <c r="AN119" s="111">
        <v>4000</v>
      </c>
      <c r="AO119" s="111">
        <v>66000</v>
      </c>
      <c r="AP119" s="111">
        <v>102000</v>
      </c>
      <c r="AQ119" s="111">
        <v>174000</v>
      </c>
      <c r="AR119" s="111">
        <v>112000</v>
      </c>
      <c r="AS119" s="111">
        <v>27000</v>
      </c>
      <c r="AT119" s="111">
        <v>10500</v>
      </c>
      <c r="AU119" s="111">
        <v>16500</v>
      </c>
      <c r="AV119" s="111">
        <v>30000</v>
      </c>
      <c r="AW119" s="111">
        <v>40000</v>
      </c>
      <c r="AX119" s="111">
        <v>15000</v>
      </c>
      <c r="BB119" s="111">
        <v>90000</v>
      </c>
      <c r="BC119" s="111">
        <v>12500</v>
      </c>
      <c r="BD119" s="111">
        <v>4000</v>
      </c>
      <c r="BE119" s="111">
        <v>3500</v>
      </c>
      <c r="BF119" s="111">
        <v>4000</v>
      </c>
      <c r="BG119" s="111">
        <v>2000</v>
      </c>
      <c r="BH119" s="111">
        <v>3500</v>
      </c>
      <c r="BI119" s="111">
        <v>4000</v>
      </c>
      <c r="BJ119" s="111">
        <v>4000</v>
      </c>
      <c r="BK119" s="111">
        <v>17000</v>
      </c>
      <c r="BL119" s="111">
        <v>29000</v>
      </c>
      <c r="BM119" s="111">
        <v>2000</v>
      </c>
      <c r="BN119" s="111">
        <v>4000</v>
      </c>
      <c r="BO119" s="111">
        <v>7000</v>
      </c>
      <c r="BP119" s="111">
        <v>16500</v>
      </c>
      <c r="BQ119" s="111">
        <v>29000</v>
      </c>
      <c r="BR119" s="111">
        <v>7000</v>
      </c>
      <c r="BS119" s="111">
        <v>6000</v>
      </c>
      <c r="BT119" s="111">
        <v>11000</v>
      </c>
      <c r="BU119" s="111">
        <v>10000</v>
      </c>
      <c r="BV119" s="111">
        <v>11000</v>
      </c>
      <c r="BW119" s="111">
        <v>7000</v>
      </c>
      <c r="BX119" s="111">
        <v>11000</v>
      </c>
      <c r="BY119" s="111">
        <v>2500</v>
      </c>
      <c r="BZ119" s="111">
        <v>16675</v>
      </c>
      <c r="CA119" s="111">
        <v>7500</v>
      </c>
      <c r="CB119" s="111">
        <v>75000</v>
      </c>
      <c r="CC119" s="111">
        <v>30000</v>
      </c>
      <c r="CD119" s="111">
        <v>10000</v>
      </c>
      <c r="CF119" s="111">
        <v>10000</v>
      </c>
      <c r="CL119" s="111">
        <v>10000</v>
      </c>
      <c r="CM119" s="111">
        <v>11000</v>
      </c>
      <c r="CT119" s="111">
        <v>20</v>
      </c>
      <c r="CU119" s="111">
        <v>12500</v>
      </c>
      <c r="CV119" s="111">
        <v>65000</v>
      </c>
      <c r="CW119" s="111">
        <v>190000</v>
      </c>
      <c r="CX119" s="111">
        <v>125000</v>
      </c>
      <c r="DF119" s="111">
        <v>11000</v>
      </c>
      <c r="DK119" s="111">
        <v>140000</v>
      </c>
    </row>
    <row r="120" spans="1:115" x14ac:dyDescent="0.35">
      <c r="A120" t="s">
        <v>2014</v>
      </c>
      <c r="B120" t="s">
        <v>221</v>
      </c>
      <c r="C120" t="s">
        <v>247</v>
      </c>
      <c r="D120" t="s">
        <v>295</v>
      </c>
      <c r="E120" t="s">
        <v>296</v>
      </c>
      <c r="F120" t="s">
        <v>226</v>
      </c>
      <c r="G120" t="s">
        <v>227</v>
      </c>
      <c r="H120" t="s">
        <v>251</v>
      </c>
      <c r="I120" t="s">
        <v>252</v>
      </c>
      <c r="J120" t="s">
        <v>298</v>
      </c>
      <c r="K120" t="s">
        <v>299</v>
      </c>
      <c r="L120" t="s">
        <v>300</v>
      </c>
      <c r="M120" t="s">
        <v>301</v>
      </c>
      <c r="N120" t="s">
        <v>300</v>
      </c>
      <c r="O120" t="s">
        <v>301</v>
      </c>
      <c r="P120" t="s">
        <v>297</v>
      </c>
      <c r="Q120" t="s">
        <v>2013</v>
      </c>
      <c r="R120" t="s">
        <v>2012</v>
      </c>
      <c r="T120" s="111">
        <v>1492637.5</v>
      </c>
      <c r="U120" s="111">
        <v>1492637.5</v>
      </c>
      <c r="W120" s="111">
        <v>143.522836538462</v>
      </c>
      <c r="X120" s="111">
        <v>10400</v>
      </c>
      <c r="Y120" s="111">
        <v>1134000</v>
      </c>
      <c r="Z120" s="111">
        <v>31500</v>
      </c>
      <c r="AA120" s="111">
        <v>9000</v>
      </c>
      <c r="AB120" s="111">
        <v>9000</v>
      </c>
      <c r="AC120" s="111">
        <v>7500</v>
      </c>
      <c r="AD120" s="111">
        <v>6000</v>
      </c>
      <c r="AE120" s="111">
        <v>161000</v>
      </c>
      <c r="AF120" s="111">
        <v>105000</v>
      </c>
      <c r="AG120" s="111">
        <v>56000</v>
      </c>
      <c r="AH120" s="111">
        <v>713500</v>
      </c>
      <c r="AI120" s="111">
        <v>112500</v>
      </c>
      <c r="AJ120" s="111">
        <v>190000</v>
      </c>
      <c r="AK120" s="111">
        <v>148000</v>
      </c>
      <c r="AL120" s="111">
        <v>150000</v>
      </c>
      <c r="AM120" s="111">
        <v>35000</v>
      </c>
      <c r="AN120" s="111">
        <v>6000</v>
      </c>
      <c r="AO120" s="111">
        <v>72000</v>
      </c>
      <c r="AP120" s="111">
        <v>96000</v>
      </c>
      <c r="AQ120" s="111">
        <v>132000</v>
      </c>
      <c r="AR120" s="111">
        <v>117500</v>
      </c>
      <c r="AS120" s="111">
        <v>31500</v>
      </c>
      <c r="AT120" s="111">
        <v>15000</v>
      </c>
      <c r="AU120" s="111">
        <v>16500</v>
      </c>
      <c r="AV120" s="111">
        <v>30000</v>
      </c>
      <c r="AW120" s="111">
        <v>40000</v>
      </c>
      <c r="AX120" s="111">
        <v>16000</v>
      </c>
      <c r="AY120" s="111">
        <v>130000</v>
      </c>
      <c r="BA120" s="111">
        <v>130000</v>
      </c>
      <c r="BC120" s="111">
        <v>7000</v>
      </c>
      <c r="BD120" s="111">
        <v>4000</v>
      </c>
      <c r="BE120" s="111">
        <v>2500</v>
      </c>
      <c r="BF120" s="111">
        <v>3000</v>
      </c>
      <c r="BG120" s="111">
        <v>2000</v>
      </c>
      <c r="BH120" s="111">
        <v>3000</v>
      </c>
      <c r="BI120" s="111">
        <v>3333.3333333333298</v>
      </c>
      <c r="BJ120" s="111">
        <v>4000</v>
      </c>
      <c r="BK120" s="111">
        <v>16000</v>
      </c>
      <c r="BL120" s="111">
        <v>22000</v>
      </c>
      <c r="BM120" s="111">
        <v>3000</v>
      </c>
      <c r="BN120" s="111">
        <v>6000</v>
      </c>
      <c r="BO120" s="111">
        <v>7000</v>
      </c>
      <c r="BP120" s="111">
        <v>16000</v>
      </c>
      <c r="BQ120" s="111">
        <v>30000</v>
      </c>
      <c r="BR120" s="111">
        <v>7500</v>
      </c>
      <c r="BS120" s="111">
        <v>6000</v>
      </c>
      <c r="BT120" s="111">
        <v>10000</v>
      </c>
      <c r="BU120" s="111">
        <v>10000</v>
      </c>
      <c r="BV120" s="111">
        <v>12000</v>
      </c>
      <c r="BW120" s="111">
        <v>10000</v>
      </c>
      <c r="BX120" s="111">
        <v>11000</v>
      </c>
      <c r="BY120" s="111">
        <v>2500</v>
      </c>
      <c r="BZ120" s="111">
        <v>16675</v>
      </c>
      <c r="CA120" s="111">
        <v>8000</v>
      </c>
      <c r="CB120" s="111">
        <v>80000</v>
      </c>
      <c r="CC120" s="111">
        <v>30000</v>
      </c>
      <c r="CD120" s="111">
        <v>10000</v>
      </c>
      <c r="CE120" s="111">
        <v>18571.428571428602</v>
      </c>
      <c r="CL120" s="111">
        <v>11000</v>
      </c>
      <c r="CM120" s="111">
        <v>11000</v>
      </c>
      <c r="CQ120" s="111">
        <v>130000</v>
      </c>
      <c r="CU120" s="111">
        <v>7000</v>
      </c>
      <c r="CV120" s="111">
        <v>150000</v>
      </c>
      <c r="CW120" s="111">
        <v>250000</v>
      </c>
      <c r="CX120" s="111">
        <v>160000</v>
      </c>
      <c r="CY120" s="111">
        <v>362500</v>
      </c>
      <c r="DF120" s="111">
        <v>20000</v>
      </c>
      <c r="DK120" s="111">
        <v>125000</v>
      </c>
    </row>
    <row r="121" spans="1:115" x14ac:dyDescent="0.35">
      <c r="A121" t="s">
        <v>2014</v>
      </c>
      <c r="B121" t="s">
        <v>221</v>
      </c>
      <c r="C121" t="s">
        <v>283</v>
      </c>
      <c r="D121" t="s">
        <v>340</v>
      </c>
      <c r="E121" t="s">
        <v>341</v>
      </c>
      <c r="F121" t="s">
        <v>226</v>
      </c>
      <c r="G121" t="s">
        <v>227</v>
      </c>
      <c r="H121" t="s">
        <v>287</v>
      </c>
      <c r="I121" t="s">
        <v>288</v>
      </c>
      <c r="J121" t="s">
        <v>287</v>
      </c>
      <c r="K121" t="s">
        <v>343</v>
      </c>
      <c r="L121" t="s">
        <v>287</v>
      </c>
      <c r="M121" t="s">
        <v>343</v>
      </c>
      <c r="N121" t="s">
        <v>287</v>
      </c>
      <c r="O121" t="s">
        <v>288</v>
      </c>
      <c r="P121" t="s">
        <v>9156</v>
      </c>
      <c r="Q121" t="s">
        <v>2012</v>
      </c>
      <c r="R121" t="s">
        <v>2013</v>
      </c>
      <c r="S121" s="111">
        <v>1570120.0446428601</v>
      </c>
      <c r="T121" s="111">
        <v>1484455.9821428601</v>
      </c>
      <c r="U121" s="111">
        <v>1570120.0446428601</v>
      </c>
      <c r="V121" s="111">
        <v>153.933337710084</v>
      </c>
      <c r="W121" s="111">
        <v>145.534900210084</v>
      </c>
      <c r="Y121" s="111">
        <v>1105014.2857142901</v>
      </c>
      <c r="Z121" s="111">
        <v>41550</v>
      </c>
      <c r="AA121" s="111">
        <v>9450</v>
      </c>
      <c r="AB121" s="111">
        <v>8850</v>
      </c>
      <c r="AC121" s="111">
        <v>14250</v>
      </c>
      <c r="AD121" s="111">
        <v>9000</v>
      </c>
      <c r="AE121" s="111">
        <v>175000</v>
      </c>
      <c r="AF121" s="111">
        <v>103250</v>
      </c>
      <c r="AG121" s="111">
        <v>71750</v>
      </c>
      <c r="AH121" s="111">
        <v>666464.28571428603</v>
      </c>
      <c r="AI121" s="111">
        <v>90000</v>
      </c>
      <c r="AJ121" s="111">
        <v>147250</v>
      </c>
      <c r="AK121" s="111">
        <v>105714.285714286</v>
      </c>
      <c r="AL121" s="111">
        <v>172500</v>
      </c>
      <c r="AM121" s="111">
        <v>31250</v>
      </c>
      <c r="AN121" s="111">
        <v>2750</v>
      </c>
      <c r="AO121" s="111">
        <v>117000</v>
      </c>
      <c r="AP121" s="111">
        <v>93000</v>
      </c>
      <c r="AQ121" s="111">
        <v>129000</v>
      </c>
      <c r="AR121" s="111">
        <v>147875</v>
      </c>
      <c r="AS121" s="111">
        <v>40875</v>
      </c>
      <c r="AT121" s="111">
        <v>13875</v>
      </c>
      <c r="AU121" s="111">
        <v>27000</v>
      </c>
      <c r="AV121" s="111">
        <v>57000</v>
      </c>
      <c r="AW121" s="111">
        <v>29000</v>
      </c>
      <c r="AX121" s="111">
        <v>21000</v>
      </c>
      <c r="AY121" s="111">
        <v>118000</v>
      </c>
      <c r="BA121" s="111">
        <v>118000</v>
      </c>
      <c r="BB121" s="111">
        <v>79687.5</v>
      </c>
      <c r="BC121" s="111">
        <v>10000</v>
      </c>
      <c r="BD121" s="111">
        <v>2857.1428571428601</v>
      </c>
      <c r="BE121" s="111">
        <v>4750</v>
      </c>
      <c r="BF121" s="111">
        <v>3150</v>
      </c>
      <c r="BG121" s="111">
        <v>3000</v>
      </c>
      <c r="BH121" s="111">
        <v>2950</v>
      </c>
      <c r="BI121" s="111">
        <v>2285.7142857142899</v>
      </c>
      <c r="BJ121" s="111">
        <v>2857.1428571428601</v>
      </c>
      <c r="BK121" s="111">
        <v>15500</v>
      </c>
      <c r="BL121" s="111">
        <v>21500</v>
      </c>
      <c r="BM121" s="111">
        <v>1375</v>
      </c>
      <c r="BN121" s="111">
        <v>2750</v>
      </c>
      <c r="BO121" s="111">
        <v>6250</v>
      </c>
      <c r="BP121" s="111">
        <v>20500</v>
      </c>
      <c r="BQ121" s="111">
        <v>29500</v>
      </c>
      <c r="BR121" s="111">
        <v>6000</v>
      </c>
      <c r="BS121" s="111">
        <v>4500</v>
      </c>
      <c r="BT121" s="111">
        <v>7750</v>
      </c>
      <c r="BU121" s="111">
        <v>11500</v>
      </c>
      <c r="BV121" s="111">
        <v>19500</v>
      </c>
      <c r="BW121" s="111">
        <v>9250</v>
      </c>
      <c r="BX121" s="111">
        <v>18000</v>
      </c>
      <c r="BY121" s="111">
        <v>4750</v>
      </c>
      <c r="BZ121" s="111">
        <v>31682.5</v>
      </c>
      <c r="CA121" s="111">
        <v>10500</v>
      </c>
      <c r="CB121" s="111">
        <v>105000</v>
      </c>
      <c r="CC121" s="111">
        <v>18000</v>
      </c>
      <c r="CD121" s="111">
        <v>7250</v>
      </c>
      <c r="CE121" s="111">
        <v>16857.142857142899</v>
      </c>
      <c r="CQ121" s="111">
        <v>118000</v>
      </c>
      <c r="CT121" s="111">
        <v>17.7083333333333</v>
      </c>
      <c r="CU121" s="111">
        <v>10000</v>
      </c>
      <c r="CV121" s="111">
        <v>37500</v>
      </c>
      <c r="CW121" s="111">
        <v>190000</v>
      </c>
      <c r="CX121" s="111">
        <v>80000</v>
      </c>
      <c r="CY121" s="47">
        <v>1000000</v>
      </c>
      <c r="DD121" s="111">
        <v>140000</v>
      </c>
      <c r="DF121" s="111">
        <v>10000</v>
      </c>
      <c r="DK121" s="111">
        <v>260000</v>
      </c>
    </row>
    <row r="122" spans="1:115" x14ac:dyDescent="0.35">
      <c r="A122" t="s">
        <v>2014</v>
      </c>
      <c r="B122" t="s">
        <v>221</v>
      </c>
      <c r="C122" t="s">
        <v>283</v>
      </c>
      <c r="D122" t="s">
        <v>340</v>
      </c>
      <c r="E122" t="s">
        <v>9100</v>
      </c>
      <c r="F122" t="s">
        <v>226</v>
      </c>
      <c r="G122" t="s">
        <v>227</v>
      </c>
      <c r="H122" t="s">
        <v>287</v>
      </c>
      <c r="I122" t="s">
        <v>288</v>
      </c>
      <c r="J122" t="s">
        <v>287</v>
      </c>
      <c r="K122" t="s">
        <v>343</v>
      </c>
      <c r="L122" t="s">
        <v>9098</v>
      </c>
      <c r="M122" t="s">
        <v>9099</v>
      </c>
      <c r="N122" t="s">
        <v>9157</v>
      </c>
      <c r="O122" t="s">
        <v>9099</v>
      </c>
      <c r="P122" t="s">
        <v>9158</v>
      </c>
      <c r="Q122" t="s">
        <v>2012</v>
      </c>
      <c r="R122" t="s">
        <v>2012</v>
      </c>
      <c r="U122" s="111">
        <v>1469077.08333333</v>
      </c>
      <c r="Y122" s="111">
        <v>1255583.33333333</v>
      </c>
      <c r="Z122" s="111">
        <v>49500</v>
      </c>
      <c r="AA122" s="111">
        <v>16500</v>
      </c>
      <c r="AB122" s="111">
        <v>12000</v>
      </c>
      <c r="AC122" s="111">
        <v>13500</v>
      </c>
      <c r="AD122" s="111">
        <v>7500</v>
      </c>
      <c r="AE122" s="111">
        <v>155750</v>
      </c>
      <c r="AF122" s="111">
        <v>98000</v>
      </c>
      <c r="AG122" s="111">
        <v>57750</v>
      </c>
      <c r="AH122" s="111">
        <v>678333.33333333302</v>
      </c>
      <c r="AI122" s="111">
        <v>105000</v>
      </c>
      <c r="AJ122" s="111">
        <v>171000</v>
      </c>
      <c r="AK122" s="111">
        <v>148000</v>
      </c>
      <c r="AL122" s="111">
        <v>150000</v>
      </c>
      <c r="AM122" s="111">
        <v>35000</v>
      </c>
      <c r="AN122" s="111">
        <v>3333.3333333333298</v>
      </c>
      <c r="AO122" s="111">
        <v>66000</v>
      </c>
      <c r="AP122" s="111">
        <v>192000</v>
      </c>
      <c r="AQ122" s="111">
        <v>180000</v>
      </c>
      <c r="AR122" s="111">
        <v>111000</v>
      </c>
      <c r="AS122" s="111">
        <v>30000</v>
      </c>
      <c r="AT122" s="111">
        <v>10500</v>
      </c>
      <c r="AU122" s="111">
        <v>19500</v>
      </c>
      <c r="AV122" s="111">
        <v>30000</v>
      </c>
      <c r="AW122" s="111">
        <v>32000</v>
      </c>
      <c r="AX122" s="111">
        <v>19000</v>
      </c>
      <c r="BD122" s="111">
        <v>4000</v>
      </c>
      <c r="BE122" s="111">
        <v>4500</v>
      </c>
      <c r="BF122" s="111">
        <v>5500</v>
      </c>
      <c r="BG122" s="111">
        <v>2500</v>
      </c>
      <c r="BH122" s="111">
        <v>4000</v>
      </c>
      <c r="BI122" s="111">
        <v>4000</v>
      </c>
      <c r="BJ122" s="111">
        <v>6000</v>
      </c>
      <c r="BK122" s="111">
        <v>32000</v>
      </c>
      <c r="BL122" s="111">
        <v>30000</v>
      </c>
      <c r="BM122" s="111">
        <v>1666.6666666666699</v>
      </c>
      <c r="BN122" s="111">
        <v>3333.3333333333298</v>
      </c>
      <c r="BO122" s="111">
        <v>7000</v>
      </c>
      <c r="BP122" s="111">
        <v>16500</v>
      </c>
      <c r="BQ122" s="111">
        <v>28000</v>
      </c>
      <c r="BR122" s="111">
        <v>7000</v>
      </c>
      <c r="BS122" s="111">
        <v>5500</v>
      </c>
      <c r="BT122" s="111">
        <v>9000</v>
      </c>
      <c r="BU122" s="111">
        <v>10000</v>
      </c>
      <c r="BV122" s="111">
        <v>11000</v>
      </c>
      <c r="BW122" s="111">
        <v>7000</v>
      </c>
      <c r="BX122" s="111">
        <v>13000</v>
      </c>
      <c r="BY122" s="111">
        <v>2500</v>
      </c>
      <c r="BZ122" s="111">
        <v>16675</v>
      </c>
      <c r="CA122" s="111">
        <v>9500</v>
      </c>
      <c r="CB122" s="111">
        <v>95000</v>
      </c>
      <c r="CC122" s="111">
        <v>32000</v>
      </c>
      <c r="CD122" s="111">
        <v>8000</v>
      </c>
      <c r="CF122" s="111">
        <v>8500</v>
      </c>
      <c r="CG122" s="111">
        <v>11000</v>
      </c>
      <c r="CV122" s="111">
        <v>156250</v>
      </c>
    </row>
    <row r="123" spans="1:115" x14ac:dyDescent="0.35">
      <c r="A123" t="s">
        <v>2014</v>
      </c>
      <c r="B123" t="s">
        <v>221</v>
      </c>
      <c r="C123" t="s">
        <v>283</v>
      </c>
      <c r="D123" t="s">
        <v>340</v>
      </c>
      <c r="E123" t="s">
        <v>366</v>
      </c>
      <c r="F123" t="s">
        <v>226</v>
      </c>
      <c r="G123" t="s">
        <v>227</v>
      </c>
      <c r="H123" t="s">
        <v>287</v>
      </c>
      <c r="I123" t="s">
        <v>288</v>
      </c>
      <c r="J123" t="s">
        <v>287</v>
      </c>
      <c r="K123" t="s">
        <v>343</v>
      </c>
      <c r="L123" t="s">
        <v>368</v>
      </c>
      <c r="M123" t="s">
        <v>369</v>
      </c>
      <c r="N123" t="s">
        <v>9159</v>
      </c>
      <c r="O123" t="s">
        <v>9160</v>
      </c>
      <c r="P123" t="s">
        <v>9161</v>
      </c>
      <c r="Q123" t="s">
        <v>2012</v>
      </c>
      <c r="R123" t="s">
        <v>2013</v>
      </c>
      <c r="S123" s="111">
        <v>1729569.4196428601</v>
      </c>
      <c r="T123" s="111">
        <v>1603592.8571428601</v>
      </c>
      <c r="U123" s="111">
        <v>1729569.4196428601</v>
      </c>
      <c r="V123" s="111">
        <v>169.56562937675099</v>
      </c>
      <c r="W123" s="111">
        <v>157.21498599439801</v>
      </c>
      <c r="Y123" s="111">
        <v>1211214.2857142901</v>
      </c>
      <c r="Z123" s="111">
        <v>48000</v>
      </c>
      <c r="AA123" s="111">
        <v>8250</v>
      </c>
      <c r="AB123" s="111">
        <v>11250</v>
      </c>
      <c r="AC123" s="111">
        <v>15750</v>
      </c>
      <c r="AD123" s="111">
        <v>12750</v>
      </c>
      <c r="AE123" s="111">
        <v>154000</v>
      </c>
      <c r="AF123" s="111">
        <v>94500</v>
      </c>
      <c r="AG123" s="111">
        <v>59500</v>
      </c>
      <c r="AH123" s="111">
        <v>733214.28571428603</v>
      </c>
      <c r="AI123" s="111">
        <v>112500</v>
      </c>
      <c r="AJ123" s="111">
        <v>180500</v>
      </c>
      <c r="AK123" s="111">
        <v>105714.285714286</v>
      </c>
      <c r="AL123" s="111">
        <v>180000</v>
      </c>
      <c r="AM123" s="111">
        <v>32500</v>
      </c>
      <c r="AN123" s="111">
        <v>2000</v>
      </c>
      <c r="AO123" s="111">
        <v>120000</v>
      </c>
      <c r="AP123" s="111">
        <v>114000</v>
      </c>
      <c r="AQ123" s="111">
        <v>162000</v>
      </c>
      <c r="AR123" s="111">
        <v>152500</v>
      </c>
      <c r="AS123" s="111">
        <v>40500</v>
      </c>
      <c r="AT123" s="111">
        <v>15000</v>
      </c>
      <c r="AU123" s="111">
        <v>25500</v>
      </c>
      <c r="AV123" s="111">
        <v>60000</v>
      </c>
      <c r="AW123" s="111">
        <v>32000</v>
      </c>
      <c r="AX123" s="111">
        <v>20000</v>
      </c>
      <c r="AY123" s="111">
        <v>118000</v>
      </c>
      <c r="BA123" s="111">
        <v>118000</v>
      </c>
      <c r="BB123" s="111">
        <v>117187.5</v>
      </c>
      <c r="BC123" s="111">
        <v>10000</v>
      </c>
      <c r="BD123" s="111">
        <v>2857.1428571428601</v>
      </c>
      <c r="BE123" s="111">
        <v>5250</v>
      </c>
      <c r="BF123" s="111">
        <v>2750</v>
      </c>
      <c r="BG123" s="111">
        <v>4250</v>
      </c>
      <c r="BH123" s="111">
        <v>3750</v>
      </c>
      <c r="BI123" s="111">
        <v>2285.7142857142899</v>
      </c>
      <c r="BJ123" s="111">
        <v>2857.1428571428601</v>
      </c>
      <c r="BK123" s="111">
        <v>19000</v>
      </c>
      <c r="BL123" s="111">
        <v>27000</v>
      </c>
      <c r="BM123" s="111">
        <v>1000</v>
      </c>
      <c r="BN123" s="111">
        <v>2000</v>
      </c>
      <c r="BO123" s="111">
        <v>6500</v>
      </c>
      <c r="BP123" s="111">
        <v>17000</v>
      </c>
      <c r="BQ123" s="111">
        <v>27000</v>
      </c>
      <c r="BR123" s="111">
        <v>7500</v>
      </c>
      <c r="BS123" s="111">
        <v>5500</v>
      </c>
      <c r="BT123" s="111">
        <v>9500</v>
      </c>
      <c r="BU123" s="111">
        <v>12000</v>
      </c>
      <c r="BV123" s="111">
        <v>20000</v>
      </c>
      <c r="BW123" s="111">
        <v>10000</v>
      </c>
      <c r="BX123" s="111">
        <v>17000</v>
      </c>
      <c r="BY123" s="111">
        <v>5000</v>
      </c>
      <c r="BZ123" s="111">
        <v>33350</v>
      </c>
      <c r="CA123" s="111">
        <v>10000</v>
      </c>
      <c r="CB123" s="47">
        <v>100000</v>
      </c>
      <c r="CC123" s="111">
        <v>18000</v>
      </c>
      <c r="CD123" s="111">
        <v>8000</v>
      </c>
      <c r="CE123" s="111">
        <v>16857.142857142899</v>
      </c>
      <c r="CN123" s="111">
        <v>11000</v>
      </c>
      <c r="CO123" s="111">
        <v>9500</v>
      </c>
      <c r="CQ123" s="111">
        <v>118000</v>
      </c>
      <c r="CT123" s="111">
        <v>26.0416666666667</v>
      </c>
      <c r="CU123" s="111">
        <v>10000</v>
      </c>
      <c r="CV123" s="111">
        <v>40000</v>
      </c>
      <c r="DF123" s="111">
        <v>10000</v>
      </c>
    </row>
    <row r="124" spans="1:115" x14ac:dyDescent="0.35">
      <c r="A124" t="s">
        <v>2014</v>
      </c>
      <c r="B124" t="s">
        <v>221</v>
      </c>
      <c r="C124" t="s">
        <v>283</v>
      </c>
      <c r="D124" t="s">
        <v>340</v>
      </c>
      <c r="E124" t="s">
        <v>2106</v>
      </c>
      <c r="F124" t="s">
        <v>226</v>
      </c>
      <c r="G124" t="s">
        <v>227</v>
      </c>
      <c r="H124" t="s">
        <v>287</v>
      </c>
      <c r="I124" t="s">
        <v>288</v>
      </c>
      <c r="J124" t="s">
        <v>287</v>
      </c>
      <c r="K124" t="s">
        <v>343</v>
      </c>
      <c r="L124" t="s">
        <v>2104</v>
      </c>
      <c r="M124" t="s">
        <v>2105</v>
      </c>
      <c r="N124" t="s">
        <v>9162</v>
      </c>
      <c r="O124" t="s">
        <v>9163</v>
      </c>
      <c r="P124" t="s">
        <v>9164</v>
      </c>
      <c r="Q124" t="s">
        <v>2012</v>
      </c>
      <c r="R124" t="s">
        <v>2012</v>
      </c>
      <c r="U124" s="111">
        <v>1689792.5</v>
      </c>
      <c r="Y124" s="111">
        <v>1300275</v>
      </c>
      <c r="Z124" s="111">
        <v>58200</v>
      </c>
      <c r="AA124" s="111">
        <v>12750</v>
      </c>
      <c r="AB124" s="111">
        <v>13500</v>
      </c>
      <c r="AC124" s="111">
        <v>20250</v>
      </c>
      <c r="AD124" s="111">
        <v>11700</v>
      </c>
      <c r="AE124" s="111">
        <v>120575</v>
      </c>
      <c r="AF124" s="111">
        <v>54950</v>
      </c>
      <c r="AG124" s="111">
        <v>65625</v>
      </c>
      <c r="AH124" s="111">
        <v>782500</v>
      </c>
      <c r="AI124" s="111">
        <v>88500</v>
      </c>
      <c r="AJ124" s="111">
        <v>150100</v>
      </c>
      <c r="AK124" s="111">
        <v>197950</v>
      </c>
      <c r="AL124" s="111">
        <v>198750</v>
      </c>
      <c r="AM124" s="111">
        <v>38750</v>
      </c>
      <c r="AN124" s="111">
        <v>2850</v>
      </c>
      <c r="AO124" s="111">
        <v>105600</v>
      </c>
      <c r="AP124" s="111">
        <v>160500</v>
      </c>
      <c r="AQ124" s="111">
        <v>178500</v>
      </c>
      <c r="AR124" s="111">
        <v>194875</v>
      </c>
      <c r="AS124" s="111">
        <v>43875</v>
      </c>
      <c r="AT124" s="111">
        <v>20250</v>
      </c>
      <c r="AU124" s="111">
        <v>23625</v>
      </c>
      <c r="AV124" s="111">
        <v>75000</v>
      </c>
      <c r="AW124" s="111">
        <v>57000</v>
      </c>
      <c r="AX124" s="111">
        <v>19000</v>
      </c>
      <c r="BB124" s="111">
        <v>66750</v>
      </c>
      <c r="BC124" s="111">
        <v>10000</v>
      </c>
      <c r="BD124" s="111">
        <v>5350</v>
      </c>
      <c r="BE124" s="111">
        <v>6750</v>
      </c>
      <c r="BF124" s="111">
        <v>4250</v>
      </c>
      <c r="BG124" s="111">
        <v>3900</v>
      </c>
      <c r="BH124" s="111">
        <v>4500</v>
      </c>
      <c r="BI124" s="111">
        <v>4000</v>
      </c>
      <c r="BJ124" s="111">
        <v>5350</v>
      </c>
      <c r="BK124" s="111">
        <v>26750</v>
      </c>
      <c r="BL124" s="111">
        <v>29750</v>
      </c>
      <c r="BM124" s="111">
        <v>1425</v>
      </c>
      <c r="BN124" s="111">
        <v>2850</v>
      </c>
      <c r="BO124" s="111">
        <v>7750</v>
      </c>
      <c r="BP124" s="111">
        <v>18750</v>
      </c>
      <c r="BQ124" s="111">
        <v>15700</v>
      </c>
      <c r="BR124" s="111">
        <v>5900</v>
      </c>
      <c r="BS124" s="111">
        <v>4700</v>
      </c>
      <c r="BT124" s="111">
        <v>7900</v>
      </c>
      <c r="BU124" s="111">
        <v>13250</v>
      </c>
      <c r="BV124" s="111">
        <v>17600</v>
      </c>
      <c r="BW124" s="111">
        <v>13500</v>
      </c>
      <c r="BX124" s="111">
        <v>15750</v>
      </c>
      <c r="BY124" s="111">
        <v>6250</v>
      </c>
      <c r="BZ124" s="111">
        <v>41687.5</v>
      </c>
      <c r="CA124" s="111">
        <v>9500</v>
      </c>
      <c r="CB124" s="111">
        <v>95000</v>
      </c>
      <c r="CC124" s="111">
        <v>34750</v>
      </c>
      <c r="CD124" s="111">
        <v>14250</v>
      </c>
      <c r="CT124" s="111">
        <v>14.8333333333333</v>
      </c>
      <c r="CU124" s="111">
        <v>10000</v>
      </c>
      <c r="CV124" s="111">
        <v>31500</v>
      </c>
    </row>
    <row r="125" spans="1:115" x14ac:dyDescent="0.35">
      <c r="A125" t="s">
        <v>2014</v>
      </c>
      <c r="B125" t="s">
        <v>221</v>
      </c>
      <c r="C125" t="s">
        <v>283</v>
      </c>
      <c r="D125" t="s">
        <v>340</v>
      </c>
      <c r="E125" t="s">
        <v>2106</v>
      </c>
      <c r="F125" t="s">
        <v>226</v>
      </c>
      <c r="G125" t="s">
        <v>227</v>
      </c>
      <c r="H125" t="s">
        <v>287</v>
      </c>
      <c r="I125" t="s">
        <v>288</v>
      </c>
      <c r="J125" t="s">
        <v>287</v>
      </c>
      <c r="K125" t="s">
        <v>343</v>
      </c>
      <c r="L125" t="s">
        <v>2104</v>
      </c>
      <c r="M125" t="s">
        <v>2105</v>
      </c>
      <c r="N125" t="s">
        <v>2248</v>
      </c>
      <c r="O125" t="s">
        <v>2249</v>
      </c>
      <c r="P125" t="s">
        <v>2250</v>
      </c>
      <c r="Q125" t="s">
        <v>2012</v>
      </c>
      <c r="R125" t="s">
        <v>2012</v>
      </c>
      <c r="U125" s="111">
        <v>1750483.92857143</v>
      </c>
      <c r="X125" s="111">
        <v>10400</v>
      </c>
      <c r="Y125" s="111">
        <v>1337857.1428571399</v>
      </c>
      <c r="Z125" s="111">
        <v>55500</v>
      </c>
      <c r="AA125" s="111">
        <v>10500</v>
      </c>
      <c r="AB125" s="111">
        <v>13500</v>
      </c>
      <c r="AC125" s="111">
        <v>19500</v>
      </c>
      <c r="AD125" s="111">
        <v>12000</v>
      </c>
      <c r="AE125" s="111">
        <v>173250</v>
      </c>
      <c r="AF125" s="111">
        <v>94500</v>
      </c>
      <c r="AG125" s="111">
        <v>78750</v>
      </c>
      <c r="AH125" s="111">
        <v>740107.14285714296</v>
      </c>
      <c r="AI125" s="111">
        <v>112500</v>
      </c>
      <c r="AJ125" s="111">
        <v>218500</v>
      </c>
      <c r="AK125" s="111">
        <v>108357.142857143</v>
      </c>
      <c r="AL125" s="111">
        <v>138750</v>
      </c>
      <c r="AM125" s="111">
        <v>40000</v>
      </c>
      <c r="AN125" s="111">
        <v>2000</v>
      </c>
      <c r="AO125" s="111">
        <v>120000</v>
      </c>
      <c r="AP125" s="111">
        <v>210000</v>
      </c>
      <c r="AQ125" s="111">
        <v>159000</v>
      </c>
      <c r="AR125" s="111">
        <v>153500</v>
      </c>
      <c r="AS125" s="111">
        <v>34500</v>
      </c>
      <c r="AT125" s="111">
        <v>13500</v>
      </c>
      <c r="AU125" s="111">
        <v>21000</v>
      </c>
      <c r="AV125" s="111">
        <v>36000</v>
      </c>
      <c r="AW125" s="111">
        <v>68000</v>
      </c>
      <c r="AX125" s="111">
        <v>15000</v>
      </c>
      <c r="BB125" s="111">
        <v>135000</v>
      </c>
      <c r="BC125" s="111">
        <v>2000</v>
      </c>
      <c r="BD125" s="111">
        <v>2928.5714285714298</v>
      </c>
      <c r="BE125" s="111">
        <v>6500</v>
      </c>
      <c r="BF125" s="111">
        <v>3500</v>
      </c>
      <c r="BG125" s="111">
        <v>4000</v>
      </c>
      <c r="BH125" s="111">
        <v>4500</v>
      </c>
      <c r="BI125" s="111">
        <v>2000</v>
      </c>
      <c r="BJ125" s="111">
        <v>2928.5714285714298</v>
      </c>
      <c r="BK125" s="111">
        <v>35000</v>
      </c>
      <c r="BL125" s="111">
        <v>26500</v>
      </c>
      <c r="BM125" s="111">
        <v>1000</v>
      </c>
      <c r="BN125" s="111">
        <v>2000</v>
      </c>
      <c r="BO125" s="111">
        <v>8000</v>
      </c>
      <c r="BP125" s="111">
        <v>22500</v>
      </c>
      <c r="BQ125" s="111">
        <v>27000</v>
      </c>
      <c r="BR125" s="111">
        <v>7500</v>
      </c>
      <c r="BS125" s="111">
        <v>6250</v>
      </c>
      <c r="BT125" s="111">
        <v>11500</v>
      </c>
      <c r="BU125" s="111">
        <v>9250</v>
      </c>
      <c r="BV125" s="111">
        <v>20000</v>
      </c>
      <c r="BW125" s="111">
        <v>9000</v>
      </c>
      <c r="BX125" s="111">
        <v>14000</v>
      </c>
      <c r="BY125" s="111">
        <v>3000</v>
      </c>
      <c r="BZ125" s="111">
        <v>20010</v>
      </c>
      <c r="CA125" s="111">
        <v>7500</v>
      </c>
      <c r="CB125" s="111">
        <v>75000</v>
      </c>
      <c r="CC125" s="111">
        <v>33000</v>
      </c>
      <c r="CD125" s="111">
        <v>17000</v>
      </c>
      <c r="CT125" s="111">
        <v>30</v>
      </c>
      <c r="CU125" s="111">
        <v>2000</v>
      </c>
      <c r="CV125" s="111">
        <v>60000</v>
      </c>
    </row>
    <row r="126" spans="1:115" x14ac:dyDescent="0.35">
      <c r="A126" t="s">
        <v>2014</v>
      </c>
      <c r="B126" t="s">
        <v>221</v>
      </c>
      <c r="C126" t="s">
        <v>283</v>
      </c>
      <c r="D126" t="s">
        <v>340</v>
      </c>
      <c r="E126" t="s">
        <v>2106</v>
      </c>
      <c r="F126" t="s">
        <v>226</v>
      </c>
      <c r="G126" t="s">
        <v>227</v>
      </c>
      <c r="H126" t="s">
        <v>287</v>
      </c>
      <c r="I126" t="s">
        <v>288</v>
      </c>
      <c r="J126" t="s">
        <v>287</v>
      </c>
      <c r="K126" t="s">
        <v>343</v>
      </c>
      <c r="L126" t="s">
        <v>2104</v>
      </c>
      <c r="M126" t="s">
        <v>2105</v>
      </c>
      <c r="N126" t="s">
        <v>9165</v>
      </c>
      <c r="O126" t="s">
        <v>9166</v>
      </c>
      <c r="P126" t="s">
        <v>9167</v>
      </c>
      <c r="Q126" t="s">
        <v>2012</v>
      </c>
      <c r="R126" t="s">
        <v>2012</v>
      </c>
      <c r="U126" s="111">
        <v>1381375</v>
      </c>
      <c r="Z126" s="111">
        <v>52500</v>
      </c>
      <c r="AA126" s="111">
        <v>12000</v>
      </c>
      <c r="AB126" s="111">
        <v>10500</v>
      </c>
      <c r="AC126" s="111">
        <v>18000</v>
      </c>
      <c r="AD126" s="111">
        <v>12000</v>
      </c>
      <c r="AE126" s="111">
        <v>175000</v>
      </c>
      <c r="AF126" s="111">
        <v>105000</v>
      </c>
      <c r="AG126" s="111">
        <v>70000</v>
      </c>
      <c r="AH126" s="111">
        <v>710500</v>
      </c>
      <c r="AI126" s="111">
        <v>75000</v>
      </c>
      <c r="AJ126" s="111">
        <v>190000</v>
      </c>
      <c r="AK126" s="111">
        <v>92500</v>
      </c>
      <c r="AL126" s="111">
        <v>195000</v>
      </c>
      <c r="AM126" s="111">
        <v>35000</v>
      </c>
      <c r="AN126" s="111">
        <v>3000</v>
      </c>
      <c r="AO126" s="111">
        <v>120000</v>
      </c>
      <c r="AQ126" s="111">
        <v>180000</v>
      </c>
      <c r="AR126" s="111">
        <v>157000</v>
      </c>
      <c r="AS126" s="111">
        <v>45000</v>
      </c>
      <c r="AT126" s="111">
        <v>15000</v>
      </c>
      <c r="AU126" s="111">
        <v>30000</v>
      </c>
      <c r="AV126" s="111">
        <v>60000</v>
      </c>
      <c r="AW126" s="111">
        <v>32000</v>
      </c>
      <c r="AX126" s="111">
        <v>20000</v>
      </c>
      <c r="BC126" s="111">
        <v>10000</v>
      </c>
      <c r="BD126" s="111">
        <v>2500</v>
      </c>
      <c r="BE126" s="111">
        <v>6000</v>
      </c>
      <c r="BF126" s="111">
        <v>4000</v>
      </c>
      <c r="BG126" s="111">
        <v>4000</v>
      </c>
      <c r="BH126" s="111">
        <v>3500</v>
      </c>
      <c r="BJ126" s="111">
        <v>2500</v>
      </c>
      <c r="BL126" s="111">
        <v>30000</v>
      </c>
      <c r="BM126" s="111">
        <v>1500</v>
      </c>
      <c r="BN126" s="111">
        <v>3000</v>
      </c>
      <c r="BO126" s="111">
        <v>7000</v>
      </c>
      <c r="BP126" s="111">
        <v>20000</v>
      </c>
      <c r="BQ126" s="111">
        <v>30000</v>
      </c>
      <c r="BR126" s="111">
        <v>5000</v>
      </c>
      <c r="BT126" s="111">
        <v>10000</v>
      </c>
      <c r="BU126" s="111">
        <v>13000</v>
      </c>
      <c r="BV126" s="111">
        <v>20000</v>
      </c>
      <c r="BW126" s="111">
        <v>10000</v>
      </c>
      <c r="BX126" s="111">
        <v>20000</v>
      </c>
      <c r="BY126" s="111">
        <v>5000</v>
      </c>
      <c r="BZ126" s="111">
        <v>33350</v>
      </c>
      <c r="CA126" s="111">
        <v>10000</v>
      </c>
      <c r="CB126" s="47">
        <v>100000</v>
      </c>
      <c r="CD126" s="111">
        <v>8000</v>
      </c>
      <c r="CU126" s="111">
        <v>10000</v>
      </c>
    </row>
    <row r="127" spans="1:115" x14ac:dyDescent="0.35">
      <c r="A127" t="s">
        <v>2014</v>
      </c>
      <c r="B127" t="s">
        <v>221</v>
      </c>
      <c r="C127" t="s">
        <v>283</v>
      </c>
      <c r="D127" t="s">
        <v>340</v>
      </c>
      <c r="E127" t="s">
        <v>2106</v>
      </c>
      <c r="F127" t="s">
        <v>226</v>
      </c>
      <c r="G127" t="s">
        <v>227</v>
      </c>
      <c r="H127" t="s">
        <v>287</v>
      </c>
      <c r="I127" t="s">
        <v>288</v>
      </c>
      <c r="J127" t="s">
        <v>287</v>
      </c>
      <c r="K127" t="s">
        <v>343</v>
      </c>
      <c r="L127" t="s">
        <v>2104</v>
      </c>
      <c r="M127" t="s">
        <v>2105</v>
      </c>
      <c r="N127" t="s">
        <v>9168</v>
      </c>
      <c r="O127" t="s">
        <v>9169</v>
      </c>
      <c r="P127" t="s">
        <v>9170</v>
      </c>
      <c r="Q127" t="s">
        <v>2012</v>
      </c>
      <c r="R127" t="s">
        <v>2012</v>
      </c>
      <c r="U127" s="111">
        <v>547712.5</v>
      </c>
      <c r="Z127" s="111">
        <v>31500</v>
      </c>
      <c r="AA127" s="111">
        <v>9000</v>
      </c>
      <c r="AB127" s="111">
        <v>7500</v>
      </c>
      <c r="AC127" s="111">
        <v>6000</v>
      </c>
      <c r="AD127" s="111">
        <v>9000</v>
      </c>
      <c r="AK127" s="111">
        <v>148000</v>
      </c>
      <c r="AP127" s="111">
        <v>210000</v>
      </c>
      <c r="AQ127" s="111">
        <v>120000</v>
      </c>
      <c r="BD127" s="111">
        <v>4000</v>
      </c>
      <c r="BE127" s="111">
        <v>2000</v>
      </c>
      <c r="BF127" s="111">
        <v>3000</v>
      </c>
      <c r="BG127" s="111">
        <v>3000</v>
      </c>
      <c r="BH127" s="111">
        <v>2500</v>
      </c>
      <c r="BJ127" s="111">
        <v>4000</v>
      </c>
      <c r="BK127" s="111">
        <v>35000</v>
      </c>
      <c r="BL127" s="111">
        <v>20000</v>
      </c>
    </row>
    <row r="128" spans="1:115" x14ac:dyDescent="0.35">
      <c r="A128" t="s">
        <v>2014</v>
      </c>
      <c r="B128" t="s">
        <v>221</v>
      </c>
      <c r="C128" t="s">
        <v>283</v>
      </c>
      <c r="D128" t="s">
        <v>340</v>
      </c>
      <c r="E128" t="s">
        <v>2106</v>
      </c>
      <c r="F128" t="s">
        <v>226</v>
      </c>
      <c r="G128" t="s">
        <v>227</v>
      </c>
      <c r="H128" t="s">
        <v>287</v>
      </c>
      <c r="I128" t="s">
        <v>288</v>
      </c>
      <c r="J128" t="s">
        <v>287</v>
      </c>
      <c r="K128" t="s">
        <v>343</v>
      </c>
      <c r="L128" t="s">
        <v>2104</v>
      </c>
      <c r="M128" t="s">
        <v>2105</v>
      </c>
      <c r="N128" t="s">
        <v>2251</v>
      </c>
      <c r="O128" t="s">
        <v>2252</v>
      </c>
      <c r="P128" t="s">
        <v>2253</v>
      </c>
      <c r="Q128" t="s">
        <v>2012</v>
      </c>
      <c r="R128" t="s">
        <v>2012</v>
      </c>
      <c r="U128" s="111">
        <v>1572993.75</v>
      </c>
      <c r="Y128" s="111">
        <v>1332000</v>
      </c>
      <c r="Z128" s="111">
        <v>55500</v>
      </c>
      <c r="AA128" s="111">
        <v>12000</v>
      </c>
      <c r="AB128" s="111">
        <v>13500</v>
      </c>
      <c r="AC128" s="111">
        <v>18000</v>
      </c>
      <c r="AD128" s="111">
        <v>12000</v>
      </c>
      <c r="AE128" s="111">
        <v>161000</v>
      </c>
      <c r="AF128" s="111">
        <v>89250</v>
      </c>
      <c r="AG128" s="111">
        <v>71750</v>
      </c>
      <c r="AH128" s="111">
        <v>740500</v>
      </c>
      <c r="AI128" s="111">
        <v>116250</v>
      </c>
      <c r="AJ128" s="111">
        <v>218500</v>
      </c>
      <c r="AK128" s="111">
        <v>101750</v>
      </c>
      <c r="AL128" s="111">
        <v>135000</v>
      </c>
      <c r="AM128" s="111">
        <v>40000</v>
      </c>
      <c r="AN128" s="111">
        <v>3000</v>
      </c>
      <c r="AO128" s="111">
        <v>126000</v>
      </c>
      <c r="AP128" s="111">
        <v>210000</v>
      </c>
      <c r="AQ128" s="111">
        <v>165000</v>
      </c>
      <c r="AR128" s="111">
        <v>129375</v>
      </c>
      <c r="AS128" s="111">
        <v>34875</v>
      </c>
      <c r="AT128" s="111">
        <v>13125</v>
      </c>
      <c r="AU128" s="111">
        <v>21750</v>
      </c>
      <c r="AV128" s="111">
        <v>27000</v>
      </c>
      <c r="AW128" s="111">
        <v>52000</v>
      </c>
      <c r="AX128" s="111">
        <v>15500</v>
      </c>
      <c r="BC128" s="111">
        <v>1875</v>
      </c>
      <c r="BD128" s="111">
        <v>2750</v>
      </c>
      <c r="BE128" s="111">
        <v>6000</v>
      </c>
      <c r="BF128" s="111">
        <v>4000</v>
      </c>
      <c r="BG128" s="111">
        <v>4000</v>
      </c>
      <c r="BH128" s="111">
        <v>4500</v>
      </c>
      <c r="BI128" s="111">
        <v>2000</v>
      </c>
      <c r="BJ128" s="111">
        <v>2750</v>
      </c>
      <c r="BK128" s="111">
        <v>35000</v>
      </c>
      <c r="BL128" s="111">
        <v>27500</v>
      </c>
      <c r="BM128" s="111">
        <v>1500</v>
      </c>
      <c r="BN128" s="111">
        <v>3000</v>
      </c>
      <c r="BO128" s="111">
        <v>8000</v>
      </c>
      <c r="BP128" s="111">
        <v>20500</v>
      </c>
      <c r="BQ128" s="111">
        <v>25500</v>
      </c>
      <c r="BR128" s="111">
        <v>7750</v>
      </c>
      <c r="BS128" s="111">
        <v>6000</v>
      </c>
      <c r="BT128" s="111">
        <v>11500</v>
      </c>
      <c r="BU128" s="111">
        <v>9000</v>
      </c>
      <c r="BV128" s="111">
        <v>21000</v>
      </c>
      <c r="BW128" s="111">
        <v>8750</v>
      </c>
      <c r="BX128" s="111">
        <v>14500</v>
      </c>
      <c r="BY128" s="111">
        <v>2250</v>
      </c>
      <c r="BZ128" s="111">
        <v>15007.5</v>
      </c>
      <c r="CA128" s="111">
        <v>7750</v>
      </c>
      <c r="CB128" s="111">
        <v>77500</v>
      </c>
      <c r="CC128" s="111">
        <v>30000</v>
      </c>
      <c r="CD128" s="111">
        <v>13000</v>
      </c>
      <c r="CU128" s="111">
        <v>1875</v>
      </c>
      <c r="CV128" s="111">
        <v>45000</v>
      </c>
    </row>
    <row r="129" spans="1:115" x14ac:dyDescent="0.35">
      <c r="A129" t="s">
        <v>2014</v>
      </c>
      <c r="B129" t="s">
        <v>221</v>
      </c>
      <c r="C129" t="s">
        <v>283</v>
      </c>
      <c r="D129" t="s">
        <v>340</v>
      </c>
      <c r="E129" t="s">
        <v>2106</v>
      </c>
      <c r="F129" t="s">
        <v>226</v>
      </c>
      <c r="G129" t="s">
        <v>227</v>
      </c>
      <c r="H129" t="s">
        <v>287</v>
      </c>
      <c r="I129" t="s">
        <v>288</v>
      </c>
      <c r="J129" t="s">
        <v>287</v>
      </c>
      <c r="K129" t="s">
        <v>343</v>
      </c>
      <c r="L129" t="s">
        <v>2104</v>
      </c>
      <c r="M129" t="s">
        <v>2105</v>
      </c>
      <c r="N129" t="s">
        <v>9171</v>
      </c>
      <c r="O129" t="s">
        <v>9172</v>
      </c>
      <c r="P129" t="s">
        <v>9173</v>
      </c>
      <c r="Q129" t="s">
        <v>2012</v>
      </c>
      <c r="R129" t="s">
        <v>2012</v>
      </c>
      <c r="U129" s="111">
        <v>1608979.375</v>
      </c>
      <c r="Y129" s="111">
        <v>1248850</v>
      </c>
      <c r="Z129" s="111">
        <v>54000</v>
      </c>
      <c r="AA129" s="111">
        <v>12750</v>
      </c>
      <c r="AB129" s="111">
        <v>12750</v>
      </c>
      <c r="AC129" s="111">
        <v>18750</v>
      </c>
      <c r="AD129" s="111">
        <v>9750</v>
      </c>
      <c r="AE129" s="111">
        <v>126000</v>
      </c>
      <c r="AF129" s="111">
        <v>64750</v>
      </c>
      <c r="AG129" s="111">
        <v>61250</v>
      </c>
      <c r="AH129" s="111">
        <v>758350</v>
      </c>
      <c r="AI129" s="111">
        <v>82500</v>
      </c>
      <c r="AJ129" s="111">
        <v>142500</v>
      </c>
      <c r="AK129" s="111">
        <v>197950</v>
      </c>
      <c r="AL129" s="111">
        <v>191250</v>
      </c>
      <c r="AM129" s="111">
        <v>37500</v>
      </c>
      <c r="AN129" s="111">
        <v>3150</v>
      </c>
      <c r="AO129" s="111">
        <v>103500</v>
      </c>
      <c r="AP129" s="111">
        <v>142500</v>
      </c>
      <c r="AQ129" s="111">
        <v>168000</v>
      </c>
      <c r="AR129" s="111">
        <v>171125</v>
      </c>
      <c r="AS129" s="111">
        <v>43125</v>
      </c>
      <c r="AT129" s="111">
        <v>18750</v>
      </c>
      <c r="AU129" s="111">
        <v>24375</v>
      </c>
      <c r="AV129" s="111">
        <v>57000</v>
      </c>
      <c r="AW129" s="111">
        <v>54000</v>
      </c>
      <c r="AX129" s="111">
        <v>17000</v>
      </c>
      <c r="BB129" s="111">
        <v>66750</v>
      </c>
      <c r="BC129" s="111">
        <v>10000</v>
      </c>
      <c r="BD129" s="111">
        <v>5350</v>
      </c>
      <c r="BE129" s="111">
        <v>6250</v>
      </c>
      <c r="BF129" s="111">
        <v>4250</v>
      </c>
      <c r="BG129" s="111">
        <v>3250</v>
      </c>
      <c r="BH129" s="111">
        <v>4250</v>
      </c>
      <c r="BI129" s="111">
        <v>4000</v>
      </c>
      <c r="BJ129" s="111">
        <v>5350</v>
      </c>
      <c r="BK129" s="111">
        <v>23750</v>
      </c>
      <c r="BL129" s="111">
        <v>28000</v>
      </c>
      <c r="BM129" s="111">
        <v>1575</v>
      </c>
      <c r="BN129" s="111">
        <v>3150</v>
      </c>
      <c r="BO129" s="111">
        <v>7500</v>
      </c>
      <c r="BP129" s="111">
        <v>17500</v>
      </c>
      <c r="BQ129" s="111">
        <v>18500</v>
      </c>
      <c r="BR129" s="111">
        <v>5500</v>
      </c>
      <c r="BS129" s="111">
        <v>4000</v>
      </c>
      <c r="BT129" s="111">
        <v>7500</v>
      </c>
      <c r="BU129" s="111">
        <v>12750</v>
      </c>
      <c r="BV129" s="111">
        <v>17250</v>
      </c>
      <c r="BW129" s="111">
        <v>12500</v>
      </c>
      <c r="BX129" s="111">
        <v>16250</v>
      </c>
      <c r="BY129" s="111">
        <v>4750</v>
      </c>
      <c r="BZ129" s="111">
        <v>31682.5</v>
      </c>
      <c r="CA129" s="111">
        <v>8500</v>
      </c>
      <c r="CB129" s="111">
        <v>85000</v>
      </c>
      <c r="CC129" s="111">
        <v>32000</v>
      </c>
      <c r="CD129" s="111">
        <v>13500</v>
      </c>
      <c r="CT129" s="111">
        <v>14.8333333333333</v>
      </c>
      <c r="CU129" s="111">
        <v>10000</v>
      </c>
      <c r="CV129" s="111">
        <v>34250</v>
      </c>
    </row>
    <row r="130" spans="1:115" x14ac:dyDescent="0.35">
      <c r="A130" t="s">
        <v>2014</v>
      </c>
      <c r="B130" t="s">
        <v>221</v>
      </c>
      <c r="C130" t="s">
        <v>283</v>
      </c>
      <c r="D130" t="s">
        <v>340</v>
      </c>
      <c r="E130" t="s">
        <v>9103</v>
      </c>
      <c r="F130" t="s">
        <v>226</v>
      </c>
      <c r="G130" t="s">
        <v>227</v>
      </c>
      <c r="H130" t="s">
        <v>287</v>
      </c>
      <c r="I130" t="s">
        <v>288</v>
      </c>
      <c r="J130" t="s">
        <v>287</v>
      </c>
      <c r="K130" t="s">
        <v>343</v>
      </c>
      <c r="L130" t="s">
        <v>9101</v>
      </c>
      <c r="M130" t="s">
        <v>9102</v>
      </c>
      <c r="N130" t="s">
        <v>9101</v>
      </c>
      <c r="O130" t="s">
        <v>9102</v>
      </c>
      <c r="P130" t="s">
        <v>9174</v>
      </c>
      <c r="Q130" t="s">
        <v>2012</v>
      </c>
      <c r="R130" t="s">
        <v>2012</v>
      </c>
      <c r="U130" s="111">
        <v>1717542.8571428601</v>
      </c>
      <c r="Y130" s="111">
        <v>1434964.2857142901</v>
      </c>
      <c r="Z130" s="111">
        <v>52500</v>
      </c>
      <c r="AA130" s="111">
        <v>15000</v>
      </c>
      <c r="AB130" s="111">
        <v>12750</v>
      </c>
      <c r="AC130" s="111">
        <v>15000</v>
      </c>
      <c r="AD130" s="111">
        <v>9750</v>
      </c>
      <c r="AE130" s="111">
        <v>148750</v>
      </c>
      <c r="AF130" s="111">
        <v>85750</v>
      </c>
      <c r="AG130" s="111">
        <v>63000</v>
      </c>
      <c r="AH130" s="111">
        <v>870714.28571428603</v>
      </c>
      <c r="AI130" s="111">
        <v>120000</v>
      </c>
      <c r="AJ130" s="111">
        <v>190000</v>
      </c>
      <c r="AK130" s="111">
        <v>253714.285714286</v>
      </c>
      <c r="AL130" s="111">
        <v>180000</v>
      </c>
      <c r="AM130" s="111">
        <v>40000</v>
      </c>
      <c r="AN130" s="111">
        <v>3000</v>
      </c>
      <c r="AO130" s="111">
        <v>84000</v>
      </c>
      <c r="AP130" s="111">
        <v>192000</v>
      </c>
      <c r="AQ130" s="111">
        <v>171000</v>
      </c>
      <c r="AR130" s="111">
        <v>162750</v>
      </c>
      <c r="AS130" s="111">
        <v>42750</v>
      </c>
      <c r="AT130" s="111">
        <v>18000</v>
      </c>
      <c r="AU130" s="111">
        <v>24750</v>
      </c>
      <c r="AV130" s="111">
        <v>60000</v>
      </c>
      <c r="AW130" s="111">
        <v>40000</v>
      </c>
      <c r="AX130" s="111">
        <v>20000</v>
      </c>
      <c r="BD130" s="111">
        <v>6857.1428571428596</v>
      </c>
      <c r="BE130" s="111">
        <v>5000</v>
      </c>
      <c r="BF130" s="111">
        <v>5000</v>
      </c>
      <c r="BG130" s="111">
        <v>3250</v>
      </c>
      <c r="BH130" s="111">
        <v>4250</v>
      </c>
      <c r="BI130" s="111">
        <v>3333.3333333333298</v>
      </c>
      <c r="BJ130" s="111">
        <v>6857.1428571428596</v>
      </c>
      <c r="BK130" s="111">
        <v>32000</v>
      </c>
      <c r="BL130" s="111">
        <v>28500</v>
      </c>
      <c r="BM130" s="111">
        <v>1500</v>
      </c>
      <c r="BN130" s="111">
        <v>3000</v>
      </c>
      <c r="BO130" s="111">
        <v>8000</v>
      </c>
      <c r="BP130" s="111">
        <v>18000</v>
      </c>
      <c r="BQ130" s="111">
        <v>24500</v>
      </c>
      <c r="BR130" s="111">
        <v>8000</v>
      </c>
      <c r="BS130" s="111">
        <v>5000</v>
      </c>
      <c r="BT130" s="111">
        <v>10000</v>
      </c>
      <c r="BU130" s="111">
        <v>12000</v>
      </c>
      <c r="BV130" s="111">
        <v>14000</v>
      </c>
      <c r="BW130" s="111">
        <v>12000</v>
      </c>
      <c r="BX130" s="111">
        <v>16500</v>
      </c>
      <c r="BY130" s="111">
        <v>5000</v>
      </c>
      <c r="BZ130" s="111">
        <v>33350</v>
      </c>
      <c r="CA130" s="111">
        <v>10000</v>
      </c>
      <c r="CB130" s="47">
        <v>100000</v>
      </c>
      <c r="CC130" s="111">
        <v>35000</v>
      </c>
      <c r="CD130" s="111">
        <v>10000</v>
      </c>
      <c r="CV130" s="111">
        <v>87500</v>
      </c>
      <c r="DF130" s="111">
        <v>22000</v>
      </c>
    </row>
    <row r="131" spans="1:115" x14ac:dyDescent="0.35">
      <c r="A131" t="s">
        <v>2014</v>
      </c>
      <c r="B131" t="s">
        <v>221</v>
      </c>
      <c r="C131" t="s">
        <v>283</v>
      </c>
      <c r="D131" t="s">
        <v>340</v>
      </c>
      <c r="E131" t="s">
        <v>9106</v>
      </c>
      <c r="F131" t="s">
        <v>226</v>
      </c>
      <c r="G131" t="s">
        <v>227</v>
      </c>
      <c r="H131" t="s">
        <v>287</v>
      </c>
      <c r="I131" t="s">
        <v>288</v>
      </c>
      <c r="J131" t="s">
        <v>287</v>
      </c>
      <c r="K131" t="s">
        <v>343</v>
      </c>
      <c r="L131" t="s">
        <v>9104</v>
      </c>
      <c r="M131" t="s">
        <v>9105</v>
      </c>
      <c r="N131" t="s">
        <v>9175</v>
      </c>
      <c r="O131" t="s">
        <v>9176</v>
      </c>
      <c r="P131" t="s">
        <v>9177</v>
      </c>
      <c r="Q131" t="s">
        <v>2012</v>
      </c>
      <c r="R131" t="s">
        <v>2013</v>
      </c>
      <c r="S131" s="111">
        <v>1612231.25</v>
      </c>
      <c r="T131" s="111">
        <v>1491293.75</v>
      </c>
      <c r="U131" s="111">
        <v>1612231.25</v>
      </c>
      <c r="V131" s="111">
        <v>158.06188725490199</v>
      </c>
      <c r="W131" s="111">
        <v>146.20526960784301</v>
      </c>
      <c r="Y131" s="111">
        <v>1114500</v>
      </c>
      <c r="Z131" s="111">
        <v>45750</v>
      </c>
      <c r="AA131" s="111">
        <v>9750</v>
      </c>
      <c r="AB131" s="111">
        <v>12000</v>
      </c>
      <c r="AC131" s="111">
        <v>16500</v>
      </c>
      <c r="AD131" s="111">
        <v>7500</v>
      </c>
      <c r="AE131" s="111">
        <v>157500</v>
      </c>
      <c r="AF131" s="111">
        <v>96250</v>
      </c>
      <c r="AG131" s="111">
        <v>61250</v>
      </c>
      <c r="AH131" s="111">
        <v>641250</v>
      </c>
      <c r="AI131" s="111">
        <v>78750</v>
      </c>
      <c r="AJ131" s="111">
        <v>161500</v>
      </c>
      <c r="AK131" s="111">
        <v>92500</v>
      </c>
      <c r="AL131" s="111">
        <v>157500</v>
      </c>
      <c r="AM131" s="111">
        <v>28750</v>
      </c>
      <c r="AN131" s="111">
        <v>2250</v>
      </c>
      <c r="AO131" s="111">
        <v>120000</v>
      </c>
      <c r="AP131" s="111">
        <v>105000</v>
      </c>
      <c r="AQ131" s="111">
        <v>165000</v>
      </c>
      <c r="AR131" s="111">
        <v>144750</v>
      </c>
      <c r="AS131" s="111">
        <v>39750</v>
      </c>
      <c r="AT131" s="111">
        <v>14250</v>
      </c>
      <c r="AU131" s="111">
        <v>25500</v>
      </c>
      <c r="AV131" s="111">
        <v>57000</v>
      </c>
      <c r="AW131" s="111">
        <v>30000</v>
      </c>
      <c r="AX131" s="111">
        <v>18000</v>
      </c>
      <c r="AY131" s="111">
        <v>118000</v>
      </c>
      <c r="BA131" s="111">
        <v>118000</v>
      </c>
      <c r="BB131" s="111">
        <v>112500</v>
      </c>
      <c r="BC131" s="111">
        <v>10000</v>
      </c>
      <c r="BD131" s="111">
        <v>2500</v>
      </c>
      <c r="BE131" s="111">
        <v>5500</v>
      </c>
      <c r="BF131" s="111">
        <v>3250</v>
      </c>
      <c r="BG131" s="111">
        <v>2500</v>
      </c>
      <c r="BH131" s="111">
        <v>4000</v>
      </c>
      <c r="BI131" s="111">
        <v>2000</v>
      </c>
      <c r="BJ131" s="111">
        <v>2500</v>
      </c>
      <c r="BK131" s="111">
        <v>17500</v>
      </c>
      <c r="BL131" s="111">
        <v>27500</v>
      </c>
      <c r="BM131" s="111">
        <v>1125</v>
      </c>
      <c r="BN131" s="111">
        <v>2250</v>
      </c>
      <c r="BO131" s="111">
        <v>5750</v>
      </c>
      <c r="BP131" s="111">
        <v>17500</v>
      </c>
      <c r="BQ131" s="111">
        <v>27500</v>
      </c>
      <c r="BR131" s="111">
        <v>5250</v>
      </c>
      <c r="BS131" s="111">
        <v>4000</v>
      </c>
      <c r="BT131" s="111">
        <v>8500</v>
      </c>
      <c r="BU131" s="111">
        <v>10500</v>
      </c>
      <c r="BV131" s="111">
        <v>20000</v>
      </c>
      <c r="BW131" s="111">
        <v>9500</v>
      </c>
      <c r="BX131" s="111">
        <v>17000</v>
      </c>
      <c r="BY131" s="111">
        <v>4750</v>
      </c>
      <c r="BZ131" s="111">
        <v>31682.5</v>
      </c>
      <c r="CA131" s="111">
        <v>9000</v>
      </c>
      <c r="CB131" s="111">
        <v>90000</v>
      </c>
      <c r="CC131" s="111">
        <v>27500</v>
      </c>
      <c r="CD131" s="111">
        <v>7500</v>
      </c>
      <c r="CE131" s="111">
        <v>16857.142857142899</v>
      </c>
      <c r="CN131" s="111">
        <v>11000</v>
      </c>
      <c r="CO131" s="111">
        <v>9500</v>
      </c>
      <c r="CQ131" s="111">
        <v>118000</v>
      </c>
      <c r="CT131" s="111">
        <v>25</v>
      </c>
      <c r="CU131" s="111">
        <v>10000</v>
      </c>
      <c r="CV131" s="111">
        <v>38000</v>
      </c>
    </row>
    <row r="132" spans="1:115" x14ac:dyDescent="0.35">
      <c r="A132" t="s">
        <v>2014</v>
      </c>
      <c r="B132" t="s">
        <v>221</v>
      </c>
      <c r="C132" t="s">
        <v>283</v>
      </c>
      <c r="D132" t="s">
        <v>351</v>
      </c>
      <c r="E132" t="s">
        <v>352</v>
      </c>
      <c r="F132" t="s">
        <v>226</v>
      </c>
      <c r="G132" t="s">
        <v>227</v>
      </c>
      <c r="H132" t="s">
        <v>287</v>
      </c>
      <c r="I132" t="s">
        <v>288</v>
      </c>
      <c r="J132" t="s">
        <v>354</v>
      </c>
      <c r="K132" t="s">
        <v>355</v>
      </c>
      <c r="L132" t="s">
        <v>354</v>
      </c>
      <c r="M132" t="s">
        <v>356</v>
      </c>
      <c r="N132" t="s">
        <v>354</v>
      </c>
      <c r="O132" t="s">
        <v>355</v>
      </c>
      <c r="P132" t="s">
        <v>353</v>
      </c>
      <c r="Q132" t="s">
        <v>2012</v>
      </c>
      <c r="R132" t="s">
        <v>2013</v>
      </c>
      <c r="S132" s="111">
        <v>1735789.0625</v>
      </c>
      <c r="T132" s="111">
        <v>1690437.5</v>
      </c>
      <c r="U132" s="111">
        <v>1735789.0625</v>
      </c>
      <c r="V132" s="111">
        <v>170.17539828431401</v>
      </c>
      <c r="W132" s="111">
        <v>165.729166666667</v>
      </c>
      <c r="Y132" s="111">
        <v>1286000</v>
      </c>
      <c r="Z132" s="111">
        <v>61500</v>
      </c>
      <c r="AA132" s="111">
        <v>15000</v>
      </c>
      <c r="AB132" s="111">
        <v>13500</v>
      </c>
      <c r="AC132" s="111">
        <v>21000</v>
      </c>
      <c r="AD132" s="111">
        <v>12000</v>
      </c>
      <c r="AE132" s="111">
        <v>157500</v>
      </c>
      <c r="AF132" s="111">
        <v>98000</v>
      </c>
      <c r="AG132" s="111">
        <v>59500</v>
      </c>
      <c r="AH132" s="111">
        <v>773000</v>
      </c>
      <c r="AI132" s="111">
        <v>105000</v>
      </c>
      <c r="AJ132" s="111">
        <v>152000</v>
      </c>
      <c r="AK132" s="111">
        <v>185000</v>
      </c>
      <c r="AL132" s="111">
        <v>180000</v>
      </c>
      <c r="AM132" s="111">
        <v>35000</v>
      </c>
      <c r="AN132" s="111">
        <v>2000</v>
      </c>
      <c r="AO132" s="111">
        <v>114000</v>
      </c>
      <c r="AP132" s="111">
        <v>138000</v>
      </c>
      <c r="AQ132" s="111">
        <v>156000</v>
      </c>
      <c r="AR132" s="111">
        <v>158500</v>
      </c>
      <c r="AS132" s="111">
        <v>40500</v>
      </c>
      <c r="AT132" s="111">
        <v>16500</v>
      </c>
      <c r="AU132" s="111">
        <v>24000</v>
      </c>
      <c r="AV132" s="111">
        <v>60000</v>
      </c>
      <c r="AW132" s="111">
        <v>40000</v>
      </c>
      <c r="AX132" s="111">
        <v>18000</v>
      </c>
      <c r="AY132" s="111">
        <v>118000</v>
      </c>
      <c r="BA132" s="111">
        <v>118000</v>
      </c>
      <c r="BB132" s="111">
        <v>42187.5</v>
      </c>
      <c r="BC132" s="111">
        <v>10000</v>
      </c>
      <c r="BD132" s="111">
        <v>5000</v>
      </c>
      <c r="BE132" s="111">
        <v>7000</v>
      </c>
      <c r="BF132" s="111">
        <v>5000</v>
      </c>
      <c r="BG132" s="111">
        <v>4000</v>
      </c>
      <c r="BH132" s="111">
        <v>4500</v>
      </c>
      <c r="BI132" s="111">
        <v>4000</v>
      </c>
      <c r="BJ132" s="111">
        <v>5000</v>
      </c>
      <c r="BK132" s="111">
        <v>23000</v>
      </c>
      <c r="BL132" s="111">
        <v>26000</v>
      </c>
      <c r="BM132" s="111">
        <v>1000</v>
      </c>
      <c r="BN132" s="111">
        <v>2000</v>
      </c>
      <c r="BO132" s="111">
        <v>7000</v>
      </c>
      <c r="BP132" s="111">
        <v>17000</v>
      </c>
      <c r="BQ132" s="111">
        <v>28000</v>
      </c>
      <c r="BR132" s="111">
        <v>7000</v>
      </c>
      <c r="BS132" s="111">
        <v>5000</v>
      </c>
      <c r="BT132" s="111">
        <v>8000</v>
      </c>
      <c r="BU132" s="111">
        <v>12000</v>
      </c>
      <c r="BV132" s="111">
        <v>19000</v>
      </c>
      <c r="BW132" s="111">
        <v>11000</v>
      </c>
      <c r="BX132" s="111">
        <v>16000</v>
      </c>
      <c r="BY132" s="111">
        <v>5000</v>
      </c>
      <c r="BZ132" s="111">
        <v>33350</v>
      </c>
      <c r="CA132" s="111">
        <v>9000</v>
      </c>
      <c r="CB132" s="111">
        <v>90000</v>
      </c>
      <c r="CC132" s="111">
        <v>28000</v>
      </c>
      <c r="CD132" s="111">
        <v>10000</v>
      </c>
      <c r="CE132" s="111">
        <v>16857.142857142899</v>
      </c>
      <c r="CP132" s="111">
        <v>118000</v>
      </c>
      <c r="CT132" s="111">
        <v>9.375</v>
      </c>
      <c r="CU132" s="111">
        <v>10000</v>
      </c>
      <c r="CV132" s="111">
        <v>29000</v>
      </c>
      <c r="CW132" s="111">
        <v>290025</v>
      </c>
      <c r="CX132" s="111">
        <v>178000</v>
      </c>
      <c r="CY132" s="111">
        <v>481750</v>
      </c>
      <c r="DD132" s="111">
        <v>164750</v>
      </c>
      <c r="DF132" s="111">
        <v>9635</v>
      </c>
      <c r="DK132" s="111">
        <v>147100</v>
      </c>
    </row>
    <row r="133" spans="1:115" x14ac:dyDescent="0.35">
      <c r="A133" t="s">
        <v>2014</v>
      </c>
      <c r="B133" t="s">
        <v>221</v>
      </c>
      <c r="C133" t="s">
        <v>283</v>
      </c>
      <c r="D133" t="s">
        <v>351</v>
      </c>
      <c r="E133" t="s">
        <v>9109</v>
      </c>
      <c r="F133" t="s">
        <v>226</v>
      </c>
      <c r="G133" t="s">
        <v>227</v>
      </c>
      <c r="H133" t="s">
        <v>287</v>
      </c>
      <c r="I133" t="s">
        <v>288</v>
      </c>
      <c r="J133" t="s">
        <v>354</v>
      </c>
      <c r="K133" t="s">
        <v>355</v>
      </c>
      <c r="L133" t="s">
        <v>9107</v>
      </c>
      <c r="M133" t="s">
        <v>9108</v>
      </c>
      <c r="N133" t="s">
        <v>9178</v>
      </c>
      <c r="O133" t="s">
        <v>9179</v>
      </c>
      <c r="P133" t="s">
        <v>9180</v>
      </c>
      <c r="Q133" t="s">
        <v>2012</v>
      </c>
      <c r="R133" t="s">
        <v>2012</v>
      </c>
      <c r="U133" s="111">
        <v>382700</v>
      </c>
      <c r="Z133" s="111">
        <v>37500</v>
      </c>
      <c r="AA133" s="111">
        <v>9000</v>
      </c>
      <c r="AB133" s="111">
        <v>7500</v>
      </c>
      <c r="AC133" s="111">
        <v>6000</v>
      </c>
      <c r="AD133" s="111">
        <v>15000</v>
      </c>
      <c r="AK133" s="111">
        <v>148000</v>
      </c>
      <c r="AR133" s="111">
        <v>170500</v>
      </c>
      <c r="AS133" s="111">
        <v>43500</v>
      </c>
      <c r="AT133" s="111">
        <v>18000</v>
      </c>
      <c r="AU133" s="111">
        <v>25500</v>
      </c>
      <c r="AV133" s="111">
        <v>39000</v>
      </c>
      <c r="AW133" s="111">
        <v>68000</v>
      </c>
      <c r="AX133" s="111">
        <v>20000</v>
      </c>
      <c r="BD133" s="111">
        <v>4000</v>
      </c>
      <c r="BE133" s="111">
        <v>2000</v>
      </c>
      <c r="BF133" s="111">
        <v>3000</v>
      </c>
      <c r="BG133" s="111">
        <v>5000</v>
      </c>
      <c r="BH133" s="111">
        <v>2500</v>
      </c>
      <c r="BJ133" s="111">
        <v>4000</v>
      </c>
      <c r="BW133" s="111">
        <v>12000</v>
      </c>
      <c r="BX133" s="111">
        <v>17000</v>
      </c>
      <c r="BY133" s="111">
        <v>3250</v>
      </c>
      <c r="BZ133" s="111">
        <v>21677.5</v>
      </c>
      <c r="CA133" s="111">
        <v>10000</v>
      </c>
      <c r="CB133" s="47">
        <v>100000</v>
      </c>
      <c r="CD133" s="111">
        <v>17000</v>
      </c>
    </row>
    <row r="134" spans="1:115" x14ac:dyDescent="0.35">
      <c r="A134" t="s">
        <v>2014</v>
      </c>
      <c r="B134" t="s">
        <v>221</v>
      </c>
      <c r="C134" t="s">
        <v>283</v>
      </c>
      <c r="D134" t="s">
        <v>351</v>
      </c>
      <c r="E134" t="s">
        <v>9109</v>
      </c>
      <c r="F134" t="s">
        <v>226</v>
      </c>
      <c r="G134" t="s">
        <v>227</v>
      </c>
      <c r="H134" t="s">
        <v>287</v>
      </c>
      <c r="I134" t="s">
        <v>288</v>
      </c>
      <c r="J134" t="s">
        <v>354</v>
      </c>
      <c r="K134" t="s">
        <v>355</v>
      </c>
      <c r="L134" t="s">
        <v>9107</v>
      </c>
      <c r="M134" t="s">
        <v>9108</v>
      </c>
      <c r="N134" t="s">
        <v>9107</v>
      </c>
      <c r="O134" t="s">
        <v>9108</v>
      </c>
      <c r="P134" t="s">
        <v>9181</v>
      </c>
      <c r="Q134" t="s">
        <v>2012</v>
      </c>
      <c r="R134" t="s">
        <v>2012</v>
      </c>
      <c r="U134" s="111">
        <v>1155004.8076923101</v>
      </c>
      <c r="Z134" s="111">
        <v>43500</v>
      </c>
      <c r="AA134" s="111">
        <v>15000</v>
      </c>
      <c r="AB134" s="111">
        <v>9000</v>
      </c>
      <c r="AC134" s="111">
        <v>6000</v>
      </c>
      <c r="AD134" s="111">
        <v>13500</v>
      </c>
      <c r="AE134" s="111">
        <v>112000</v>
      </c>
      <c r="AG134" s="111">
        <v>112000</v>
      </c>
      <c r="AI134" s="111">
        <v>90000</v>
      </c>
      <c r="AJ134" s="111">
        <v>133000</v>
      </c>
      <c r="AK134" s="111">
        <v>148000</v>
      </c>
      <c r="AM134" s="111">
        <v>35000</v>
      </c>
      <c r="AN134" s="111">
        <v>3000</v>
      </c>
      <c r="AP134" s="111">
        <v>210000</v>
      </c>
      <c r="AQ134" s="111">
        <v>180000</v>
      </c>
      <c r="AY134" s="111">
        <v>118000</v>
      </c>
      <c r="BA134" s="111">
        <v>118000</v>
      </c>
      <c r="BC134" s="111">
        <v>1923.0769230769199</v>
      </c>
      <c r="BD134" s="111">
        <v>4000</v>
      </c>
      <c r="BE134" s="111">
        <v>2000</v>
      </c>
      <c r="BF134" s="111">
        <v>5000</v>
      </c>
      <c r="BG134" s="111">
        <v>4500</v>
      </c>
      <c r="BH134" s="111">
        <v>3000</v>
      </c>
      <c r="BJ134" s="111">
        <v>4000</v>
      </c>
      <c r="BK134" s="111">
        <v>35000</v>
      </c>
      <c r="BL134" s="111">
        <v>30000</v>
      </c>
      <c r="BM134" s="111">
        <v>1500</v>
      </c>
      <c r="BN134" s="111">
        <v>3000</v>
      </c>
      <c r="BO134" s="111">
        <v>7000</v>
      </c>
      <c r="BP134" s="111">
        <v>16000</v>
      </c>
      <c r="BR134" s="111">
        <v>6000</v>
      </c>
      <c r="BS134" s="111">
        <v>5000</v>
      </c>
      <c r="BT134" s="111">
        <v>7000</v>
      </c>
      <c r="CE134" s="111">
        <v>16857.142857142899</v>
      </c>
      <c r="CM134" s="111">
        <v>12000</v>
      </c>
      <c r="CQ134" s="111">
        <v>118000</v>
      </c>
      <c r="CU134" s="111">
        <v>1923.0769230769199</v>
      </c>
      <c r="CW134" s="111">
        <v>150000</v>
      </c>
      <c r="CX134" s="111">
        <v>75000</v>
      </c>
    </row>
    <row r="135" spans="1:115" x14ac:dyDescent="0.35">
      <c r="A135" t="s">
        <v>2014</v>
      </c>
      <c r="B135" t="s">
        <v>221</v>
      </c>
      <c r="C135" t="s">
        <v>283</v>
      </c>
      <c r="D135" t="s">
        <v>351</v>
      </c>
      <c r="E135" t="s">
        <v>9112</v>
      </c>
      <c r="F135" t="s">
        <v>226</v>
      </c>
      <c r="G135" t="s">
        <v>227</v>
      </c>
      <c r="H135" t="s">
        <v>287</v>
      </c>
      <c r="I135" t="s">
        <v>288</v>
      </c>
      <c r="J135" t="s">
        <v>354</v>
      </c>
      <c r="K135" t="s">
        <v>355</v>
      </c>
      <c r="L135" t="s">
        <v>9110</v>
      </c>
      <c r="M135" t="s">
        <v>9111</v>
      </c>
      <c r="N135" t="s">
        <v>9110</v>
      </c>
      <c r="O135" t="s">
        <v>9111</v>
      </c>
      <c r="P135" t="s">
        <v>9182</v>
      </c>
      <c r="Q135" t="s">
        <v>2012</v>
      </c>
      <c r="R135" t="s">
        <v>2013</v>
      </c>
      <c r="S135" s="111">
        <v>1828655.625</v>
      </c>
      <c r="T135" s="111">
        <v>1763349.375</v>
      </c>
      <c r="U135" s="111">
        <v>1828655.625</v>
      </c>
      <c r="V135" s="111">
        <v>179.27996323529399</v>
      </c>
      <c r="W135" s="111">
        <v>172.877389705882</v>
      </c>
      <c r="Y135" s="111">
        <v>1315550</v>
      </c>
      <c r="Z135" s="111">
        <v>57150</v>
      </c>
      <c r="AA135" s="111">
        <v>14250</v>
      </c>
      <c r="AB135" s="111">
        <v>13800</v>
      </c>
      <c r="AC135" s="111">
        <v>17250</v>
      </c>
      <c r="AD135" s="111">
        <v>11850</v>
      </c>
      <c r="AE135" s="111">
        <v>155750</v>
      </c>
      <c r="AF135" s="111">
        <v>94500</v>
      </c>
      <c r="AG135" s="111">
        <v>61250</v>
      </c>
      <c r="AH135" s="111">
        <v>789150</v>
      </c>
      <c r="AI135" s="111">
        <v>101250</v>
      </c>
      <c r="AJ135" s="111">
        <v>156750</v>
      </c>
      <c r="AK135" s="111">
        <v>194250</v>
      </c>
      <c r="AL135" s="111">
        <v>189000</v>
      </c>
      <c r="AM135" s="111">
        <v>37500</v>
      </c>
      <c r="AN135" s="111">
        <v>3000</v>
      </c>
      <c r="AO135" s="111">
        <v>107400</v>
      </c>
      <c r="AP135" s="111">
        <v>148500</v>
      </c>
      <c r="AQ135" s="111">
        <v>165000</v>
      </c>
      <c r="AR135" s="111">
        <v>196775</v>
      </c>
      <c r="AS135" s="111">
        <v>43275</v>
      </c>
      <c r="AT135" s="111">
        <v>19500</v>
      </c>
      <c r="AU135" s="111">
        <v>23775</v>
      </c>
      <c r="AV135" s="111">
        <v>75000</v>
      </c>
      <c r="AW135" s="111">
        <v>62000</v>
      </c>
      <c r="AX135" s="111">
        <v>16500</v>
      </c>
      <c r="AY135" s="111">
        <v>118000</v>
      </c>
      <c r="BA135" s="111">
        <v>118000</v>
      </c>
      <c r="BB135" s="111">
        <v>60750</v>
      </c>
      <c r="BC135" s="111">
        <v>10000</v>
      </c>
      <c r="BD135" s="111">
        <v>5250</v>
      </c>
      <c r="BE135" s="111">
        <v>5750</v>
      </c>
      <c r="BF135" s="111">
        <v>4750</v>
      </c>
      <c r="BG135" s="111">
        <v>3950</v>
      </c>
      <c r="BH135" s="111">
        <v>4600</v>
      </c>
      <c r="BI135" s="111">
        <v>4000</v>
      </c>
      <c r="BJ135" s="111">
        <v>5250</v>
      </c>
      <c r="BK135" s="111">
        <v>24750</v>
      </c>
      <c r="BL135" s="111">
        <v>27500</v>
      </c>
      <c r="BM135" s="111">
        <v>1500</v>
      </c>
      <c r="BN135" s="111">
        <v>3000</v>
      </c>
      <c r="BO135" s="111">
        <v>7500</v>
      </c>
      <c r="BP135" s="111">
        <v>17500</v>
      </c>
      <c r="BQ135" s="111">
        <v>27000</v>
      </c>
      <c r="BR135" s="111">
        <v>6750</v>
      </c>
      <c r="BS135" s="111">
        <v>4650</v>
      </c>
      <c r="BT135" s="111">
        <v>8250</v>
      </c>
      <c r="BU135" s="111">
        <v>12600</v>
      </c>
      <c r="BV135" s="111">
        <v>17900</v>
      </c>
      <c r="BW135" s="111">
        <v>13000</v>
      </c>
      <c r="BX135" s="111">
        <v>15850</v>
      </c>
      <c r="BY135" s="111">
        <v>6250</v>
      </c>
      <c r="BZ135" s="111">
        <v>41687.5</v>
      </c>
      <c r="CA135" s="111">
        <v>8250</v>
      </c>
      <c r="CB135" s="111">
        <v>82500</v>
      </c>
      <c r="CC135" s="111">
        <v>20500</v>
      </c>
      <c r="CD135" s="111">
        <v>15500</v>
      </c>
      <c r="CE135" s="111">
        <v>16857.142857142899</v>
      </c>
      <c r="CJ135" s="111">
        <v>9500</v>
      </c>
      <c r="CK135" s="111">
        <v>11000</v>
      </c>
      <c r="CQ135" s="111">
        <v>118000</v>
      </c>
      <c r="CT135" s="111">
        <v>13.5</v>
      </c>
      <c r="CU135" s="111">
        <v>10000</v>
      </c>
      <c r="CV135" s="111">
        <v>26750</v>
      </c>
      <c r="CW135" s="111">
        <v>145000</v>
      </c>
      <c r="CX135" s="111">
        <v>70000</v>
      </c>
      <c r="DF135" s="111">
        <v>10000</v>
      </c>
      <c r="DK135" s="111">
        <v>175000</v>
      </c>
    </row>
    <row r="136" spans="1:115" x14ac:dyDescent="0.35">
      <c r="A136" t="s">
        <v>2014</v>
      </c>
      <c r="B136" t="s">
        <v>221</v>
      </c>
      <c r="C136" t="s">
        <v>283</v>
      </c>
      <c r="D136" t="s">
        <v>351</v>
      </c>
      <c r="E136" t="s">
        <v>9115</v>
      </c>
      <c r="F136" t="s">
        <v>226</v>
      </c>
      <c r="G136" t="s">
        <v>227</v>
      </c>
      <c r="H136" t="s">
        <v>287</v>
      </c>
      <c r="I136" t="s">
        <v>288</v>
      </c>
      <c r="J136" t="s">
        <v>354</v>
      </c>
      <c r="K136" t="s">
        <v>355</v>
      </c>
      <c r="L136" t="s">
        <v>9113</v>
      </c>
      <c r="M136" t="s">
        <v>9114</v>
      </c>
      <c r="N136" t="s">
        <v>9113</v>
      </c>
      <c r="O136" t="s">
        <v>9114</v>
      </c>
      <c r="P136" t="s">
        <v>9183</v>
      </c>
      <c r="Q136" t="s">
        <v>2012</v>
      </c>
      <c r="R136" t="s">
        <v>2013</v>
      </c>
      <c r="S136" s="111">
        <v>1947443.125</v>
      </c>
      <c r="T136" s="111">
        <v>1893021.25</v>
      </c>
      <c r="U136" s="111">
        <v>1947443.125</v>
      </c>
      <c r="V136" s="111">
        <v>190.92579656862699</v>
      </c>
      <c r="W136" s="111">
        <v>185.59031862745101</v>
      </c>
      <c r="Y136" s="111">
        <v>1461950</v>
      </c>
      <c r="Z136" s="111">
        <v>72750</v>
      </c>
      <c r="AA136" s="111">
        <v>15000</v>
      </c>
      <c r="AB136" s="111">
        <v>18000</v>
      </c>
      <c r="AC136" s="111">
        <v>24000</v>
      </c>
      <c r="AD136" s="111">
        <v>15750</v>
      </c>
      <c r="AE136" s="111">
        <v>183750</v>
      </c>
      <c r="AF136" s="111">
        <v>113750</v>
      </c>
      <c r="AG136" s="111">
        <v>70000</v>
      </c>
      <c r="AH136" s="111">
        <v>875450</v>
      </c>
      <c r="AI136" s="111">
        <v>120000</v>
      </c>
      <c r="AJ136" s="111">
        <v>171000</v>
      </c>
      <c r="AK136" s="111">
        <v>222000</v>
      </c>
      <c r="AL136" s="111">
        <v>195000</v>
      </c>
      <c r="AM136" s="111">
        <v>38750</v>
      </c>
      <c r="AN136" s="111">
        <v>2700</v>
      </c>
      <c r="AO136" s="111">
        <v>126000</v>
      </c>
      <c r="AP136" s="111">
        <v>153000</v>
      </c>
      <c r="AQ136" s="111">
        <v>177000</v>
      </c>
      <c r="AR136" s="111">
        <v>171000</v>
      </c>
      <c r="AS136" s="111">
        <v>45000</v>
      </c>
      <c r="AT136" s="111">
        <v>18000</v>
      </c>
      <c r="AU136" s="111">
        <v>27000</v>
      </c>
      <c r="AV136" s="111">
        <v>60000</v>
      </c>
      <c r="AW136" s="111">
        <v>48000</v>
      </c>
      <c r="AX136" s="111">
        <v>18000</v>
      </c>
      <c r="AY136" s="111">
        <v>118000</v>
      </c>
      <c r="BA136" s="111">
        <v>118000</v>
      </c>
      <c r="BB136" s="111">
        <v>50625</v>
      </c>
      <c r="BC136" s="111">
        <v>10000</v>
      </c>
      <c r="BD136" s="111">
        <v>6000</v>
      </c>
      <c r="BE136" s="111">
        <v>8000</v>
      </c>
      <c r="BF136" s="111">
        <v>5000</v>
      </c>
      <c r="BG136" s="111">
        <v>5250</v>
      </c>
      <c r="BH136" s="111">
        <v>6000</v>
      </c>
      <c r="BI136" s="111">
        <v>4000</v>
      </c>
      <c r="BJ136" s="111">
        <v>6000</v>
      </c>
      <c r="BK136" s="111">
        <v>25500</v>
      </c>
      <c r="BL136" s="111">
        <v>29500</v>
      </c>
      <c r="BM136" s="111">
        <v>1350</v>
      </c>
      <c r="BN136" s="111">
        <v>2700</v>
      </c>
      <c r="BO136" s="111">
        <v>7750</v>
      </c>
      <c r="BP136" s="111">
        <v>20000</v>
      </c>
      <c r="BQ136" s="111">
        <v>32500</v>
      </c>
      <c r="BR136" s="111">
        <v>8000</v>
      </c>
      <c r="BS136" s="111">
        <v>6500</v>
      </c>
      <c r="BT136" s="111">
        <v>9000</v>
      </c>
      <c r="BU136" s="111">
        <v>13000</v>
      </c>
      <c r="BV136" s="111">
        <v>21000</v>
      </c>
      <c r="BW136" s="111">
        <v>12000</v>
      </c>
      <c r="BX136" s="111">
        <v>18000</v>
      </c>
      <c r="BY136" s="111">
        <v>5000</v>
      </c>
      <c r="BZ136" s="111">
        <v>33350</v>
      </c>
      <c r="CA136" s="111">
        <v>9000</v>
      </c>
      <c r="CB136" s="111">
        <v>90000</v>
      </c>
      <c r="CC136" s="111">
        <v>35000</v>
      </c>
      <c r="CD136" s="111">
        <v>12000</v>
      </c>
      <c r="CE136" s="111">
        <v>16857.142857142899</v>
      </c>
      <c r="CP136" s="111">
        <v>118000</v>
      </c>
      <c r="CT136" s="111">
        <v>11.25</v>
      </c>
      <c r="CU136" s="111">
        <v>10000</v>
      </c>
      <c r="CV136" s="111">
        <v>30500</v>
      </c>
      <c r="CW136" s="111">
        <v>275000</v>
      </c>
      <c r="CX136" s="47">
        <v>200000</v>
      </c>
      <c r="DD136" s="111">
        <v>240000</v>
      </c>
      <c r="DF136" s="111">
        <v>16000</v>
      </c>
      <c r="DK136" s="111">
        <v>175000</v>
      </c>
    </row>
    <row r="137" spans="1:115" x14ac:dyDescent="0.35">
      <c r="A137" t="s">
        <v>2014</v>
      </c>
      <c r="B137" t="s">
        <v>221</v>
      </c>
      <c r="C137" t="s">
        <v>283</v>
      </c>
      <c r="D137" t="s">
        <v>351</v>
      </c>
      <c r="E137" t="s">
        <v>9118</v>
      </c>
      <c r="F137" t="s">
        <v>226</v>
      </c>
      <c r="G137" t="s">
        <v>227</v>
      </c>
      <c r="H137" t="s">
        <v>287</v>
      </c>
      <c r="I137" t="s">
        <v>288</v>
      </c>
      <c r="J137" t="s">
        <v>354</v>
      </c>
      <c r="K137" t="s">
        <v>355</v>
      </c>
      <c r="L137" t="s">
        <v>9116</v>
      </c>
      <c r="M137" t="s">
        <v>9117</v>
      </c>
      <c r="N137" t="s">
        <v>9184</v>
      </c>
      <c r="O137" t="s">
        <v>9185</v>
      </c>
      <c r="P137" t="s">
        <v>9186</v>
      </c>
      <c r="Q137" t="s">
        <v>2012</v>
      </c>
      <c r="R137" t="s">
        <v>2012</v>
      </c>
      <c r="U137" s="111">
        <v>1209912.5</v>
      </c>
      <c r="Z137" s="111">
        <v>24000</v>
      </c>
      <c r="AA137" s="111">
        <v>7500</v>
      </c>
      <c r="AB137" s="111">
        <v>7500</v>
      </c>
      <c r="AC137" s="111">
        <v>6000</v>
      </c>
      <c r="AD137" s="111">
        <v>3000</v>
      </c>
      <c r="AE137" s="111">
        <v>112000</v>
      </c>
      <c r="AG137" s="111">
        <v>112000</v>
      </c>
      <c r="AI137" s="111">
        <v>90000</v>
      </c>
      <c r="AJ137" s="111">
        <v>133000</v>
      </c>
      <c r="AK137" s="111">
        <v>148000</v>
      </c>
      <c r="AM137" s="111">
        <v>35000</v>
      </c>
      <c r="AN137" s="111">
        <v>4000</v>
      </c>
      <c r="AO137" s="111">
        <v>72000</v>
      </c>
      <c r="AP137" s="111">
        <v>210000</v>
      </c>
      <c r="AQ137" s="111">
        <v>120000</v>
      </c>
      <c r="AR137" s="111">
        <v>177500</v>
      </c>
      <c r="AS137" s="111">
        <v>49500</v>
      </c>
      <c r="AT137" s="111">
        <v>16500</v>
      </c>
      <c r="AU137" s="111">
        <v>33000</v>
      </c>
      <c r="AV137" s="111">
        <v>36000</v>
      </c>
      <c r="AW137" s="111">
        <v>72000</v>
      </c>
      <c r="AX137" s="111">
        <v>20000</v>
      </c>
      <c r="BD137" s="111">
        <v>4000</v>
      </c>
      <c r="BE137" s="111">
        <v>2000</v>
      </c>
      <c r="BF137" s="111">
        <v>2500</v>
      </c>
      <c r="BG137" s="111">
        <v>1000</v>
      </c>
      <c r="BH137" s="111">
        <v>2500</v>
      </c>
      <c r="BJ137" s="111">
        <v>4000</v>
      </c>
      <c r="BK137" s="111">
        <v>35000</v>
      </c>
      <c r="BL137" s="111">
        <v>20000</v>
      </c>
      <c r="BM137" s="111">
        <v>2000</v>
      </c>
      <c r="BN137" s="111">
        <v>4000</v>
      </c>
      <c r="BO137" s="111">
        <v>7000</v>
      </c>
      <c r="BP137" s="111">
        <v>16000</v>
      </c>
      <c r="BR137" s="111">
        <v>6000</v>
      </c>
      <c r="BS137" s="111">
        <v>5000</v>
      </c>
      <c r="BT137" s="111">
        <v>7000</v>
      </c>
      <c r="BV137" s="111">
        <v>12000</v>
      </c>
      <c r="BW137" s="111">
        <v>11000</v>
      </c>
      <c r="BX137" s="111">
        <v>22000</v>
      </c>
      <c r="BY137" s="111">
        <v>3000</v>
      </c>
      <c r="BZ137" s="111">
        <v>20010</v>
      </c>
      <c r="CA137" s="111">
        <v>10000</v>
      </c>
      <c r="CB137" s="47">
        <v>100000</v>
      </c>
      <c r="CC137" s="111">
        <v>40000</v>
      </c>
      <c r="CD137" s="111">
        <v>18000</v>
      </c>
      <c r="CV137" s="111">
        <v>60000</v>
      </c>
      <c r="DK137" s="111">
        <v>125000</v>
      </c>
    </row>
    <row r="138" spans="1:115" x14ac:dyDescent="0.35">
      <c r="A138" t="s">
        <v>2014</v>
      </c>
      <c r="B138" t="s">
        <v>221</v>
      </c>
      <c r="C138" t="s">
        <v>283</v>
      </c>
      <c r="D138" t="s">
        <v>284</v>
      </c>
      <c r="E138" t="s">
        <v>285</v>
      </c>
      <c r="F138" t="s">
        <v>226</v>
      </c>
      <c r="G138" t="s">
        <v>227</v>
      </c>
      <c r="H138" t="s">
        <v>287</v>
      </c>
      <c r="I138" t="s">
        <v>288</v>
      </c>
      <c r="J138" t="s">
        <v>289</v>
      </c>
      <c r="K138" t="s">
        <v>290</v>
      </c>
      <c r="L138" t="s">
        <v>289</v>
      </c>
      <c r="M138" t="s">
        <v>291</v>
      </c>
      <c r="N138" t="s">
        <v>289</v>
      </c>
      <c r="O138" t="s">
        <v>290</v>
      </c>
      <c r="P138" t="s">
        <v>286</v>
      </c>
      <c r="Q138" t="s">
        <v>2012</v>
      </c>
      <c r="R138" t="s">
        <v>2012</v>
      </c>
      <c r="U138" s="111">
        <v>1661412.5</v>
      </c>
      <c r="Y138" s="111">
        <v>1414500</v>
      </c>
      <c r="Z138" s="111">
        <v>54000</v>
      </c>
      <c r="AA138" s="111">
        <v>15000</v>
      </c>
      <c r="AB138" s="111">
        <v>13500</v>
      </c>
      <c r="AC138" s="111">
        <v>16500</v>
      </c>
      <c r="AD138" s="111">
        <v>9000</v>
      </c>
      <c r="AE138" s="111">
        <v>157500</v>
      </c>
      <c r="AF138" s="111">
        <v>94500</v>
      </c>
      <c r="AG138" s="111">
        <v>63000</v>
      </c>
      <c r="AH138" s="111">
        <v>825000</v>
      </c>
      <c r="AI138" s="111">
        <v>120000</v>
      </c>
      <c r="AJ138" s="111">
        <v>190000</v>
      </c>
      <c r="AK138" s="111">
        <v>148000</v>
      </c>
      <c r="AL138" s="111">
        <v>180000</v>
      </c>
      <c r="AM138" s="111">
        <v>40000</v>
      </c>
      <c r="AN138" s="111">
        <v>3000</v>
      </c>
      <c r="AO138" s="111">
        <v>144000</v>
      </c>
      <c r="AP138" s="111">
        <v>198000</v>
      </c>
      <c r="AQ138" s="111">
        <v>180000</v>
      </c>
      <c r="AR138" s="111">
        <v>131000</v>
      </c>
      <c r="AS138" s="111">
        <v>36000</v>
      </c>
      <c r="AT138" s="111">
        <v>11250</v>
      </c>
      <c r="AU138" s="111">
        <v>24750</v>
      </c>
      <c r="AV138" s="111">
        <v>36000</v>
      </c>
      <c r="AW138" s="111">
        <v>40000</v>
      </c>
      <c r="AX138" s="111">
        <v>19000</v>
      </c>
      <c r="BD138" s="111">
        <v>4000</v>
      </c>
      <c r="BE138" s="111">
        <v>5500</v>
      </c>
      <c r="BF138" s="111">
        <v>5000</v>
      </c>
      <c r="BG138" s="111">
        <v>3000</v>
      </c>
      <c r="BH138" s="111">
        <v>4500</v>
      </c>
      <c r="BI138" s="111">
        <v>5000</v>
      </c>
      <c r="BJ138" s="111">
        <v>4000</v>
      </c>
      <c r="BK138" s="111">
        <v>33000</v>
      </c>
      <c r="BL138" s="111">
        <v>30000</v>
      </c>
      <c r="BM138" s="111">
        <v>1500</v>
      </c>
      <c r="BN138" s="111">
        <v>3000</v>
      </c>
      <c r="BO138" s="111">
        <v>8000</v>
      </c>
      <c r="BP138" s="111">
        <v>18000</v>
      </c>
      <c r="BQ138" s="111">
        <v>27000</v>
      </c>
      <c r="BR138" s="111">
        <v>8000</v>
      </c>
      <c r="BS138" s="111">
        <v>6000</v>
      </c>
      <c r="BT138" s="111">
        <v>10000</v>
      </c>
      <c r="BU138" s="111">
        <v>12000</v>
      </c>
      <c r="BV138" s="111">
        <v>24000</v>
      </c>
      <c r="BW138" s="111">
        <v>7500</v>
      </c>
      <c r="BX138" s="111">
        <v>16500</v>
      </c>
      <c r="BY138" s="111">
        <v>3000</v>
      </c>
      <c r="BZ138" s="111">
        <v>20010</v>
      </c>
      <c r="CA138" s="111">
        <v>9500</v>
      </c>
      <c r="CB138" s="111">
        <v>95000</v>
      </c>
      <c r="CC138" s="111">
        <v>35000</v>
      </c>
      <c r="CD138" s="111">
        <v>10000</v>
      </c>
      <c r="CF138" s="111">
        <v>9000</v>
      </c>
      <c r="CG138" s="111">
        <v>12500</v>
      </c>
      <c r="CV138" s="47">
        <v>100000</v>
      </c>
      <c r="DK138" s="111">
        <v>150000</v>
      </c>
    </row>
    <row r="139" spans="1:115" x14ac:dyDescent="0.35">
      <c r="A139" t="s">
        <v>2014</v>
      </c>
      <c r="B139" t="s">
        <v>221</v>
      </c>
      <c r="C139" t="s">
        <v>283</v>
      </c>
      <c r="D139" t="s">
        <v>284</v>
      </c>
      <c r="E139" t="s">
        <v>9121</v>
      </c>
      <c r="F139" t="s">
        <v>226</v>
      </c>
      <c r="G139" t="s">
        <v>227</v>
      </c>
      <c r="H139" t="s">
        <v>287</v>
      </c>
      <c r="I139" t="s">
        <v>288</v>
      </c>
      <c r="J139" t="s">
        <v>289</v>
      </c>
      <c r="K139" t="s">
        <v>290</v>
      </c>
      <c r="L139" t="s">
        <v>9119</v>
      </c>
      <c r="M139" t="s">
        <v>9120</v>
      </c>
      <c r="N139" t="s">
        <v>9187</v>
      </c>
      <c r="O139" t="s">
        <v>9120</v>
      </c>
      <c r="P139" t="s">
        <v>9188</v>
      </c>
      <c r="Q139" t="s">
        <v>2012</v>
      </c>
      <c r="R139" t="s">
        <v>2012</v>
      </c>
      <c r="U139" s="111">
        <v>1579846.875</v>
      </c>
      <c r="Y139" s="111">
        <v>1220250</v>
      </c>
      <c r="Z139" s="111">
        <v>51750</v>
      </c>
      <c r="AA139" s="111">
        <v>13200</v>
      </c>
      <c r="AB139" s="111">
        <v>12600</v>
      </c>
      <c r="AC139" s="111">
        <v>15300</v>
      </c>
      <c r="AD139" s="111">
        <v>10650</v>
      </c>
      <c r="AE139" s="111">
        <v>119700</v>
      </c>
      <c r="AF139" s="111">
        <v>54950</v>
      </c>
      <c r="AG139" s="111">
        <v>64750</v>
      </c>
      <c r="AH139" s="111">
        <v>755100</v>
      </c>
      <c r="AI139" s="111">
        <v>84750</v>
      </c>
      <c r="AJ139" s="111">
        <v>149150</v>
      </c>
      <c r="AK139" s="111">
        <v>190550</v>
      </c>
      <c r="AL139" s="111">
        <v>183750</v>
      </c>
      <c r="AM139" s="111">
        <v>38750</v>
      </c>
      <c r="AN139" s="111">
        <v>2850</v>
      </c>
      <c r="AO139" s="111">
        <v>105300</v>
      </c>
      <c r="AP139" s="111">
        <v>146700</v>
      </c>
      <c r="AQ139" s="111">
        <v>147000</v>
      </c>
      <c r="AR139" s="111">
        <v>182000</v>
      </c>
      <c r="AS139" s="111">
        <v>39000</v>
      </c>
      <c r="AT139" s="111">
        <v>17250</v>
      </c>
      <c r="AU139" s="111">
        <v>21750</v>
      </c>
      <c r="AV139" s="111">
        <v>69000</v>
      </c>
      <c r="AW139" s="111">
        <v>57000</v>
      </c>
      <c r="AX139" s="111">
        <v>17000</v>
      </c>
      <c r="BB139" s="111">
        <v>57375</v>
      </c>
      <c r="BC139" s="111">
        <v>10000</v>
      </c>
      <c r="BD139" s="111">
        <v>5150</v>
      </c>
      <c r="BE139" s="111">
        <v>5100</v>
      </c>
      <c r="BF139" s="111">
        <v>4400</v>
      </c>
      <c r="BG139" s="111">
        <v>3550</v>
      </c>
      <c r="BH139" s="111">
        <v>4200</v>
      </c>
      <c r="BI139" s="111">
        <v>4000</v>
      </c>
      <c r="BJ139" s="111">
        <v>5150</v>
      </c>
      <c r="BK139" s="111">
        <v>24450</v>
      </c>
      <c r="BL139" s="111">
        <v>24500</v>
      </c>
      <c r="BM139" s="111">
        <v>1425</v>
      </c>
      <c r="BN139" s="111">
        <v>2850</v>
      </c>
      <c r="BO139" s="111">
        <v>7750</v>
      </c>
      <c r="BP139" s="111">
        <v>18500</v>
      </c>
      <c r="BQ139" s="111">
        <v>15700</v>
      </c>
      <c r="BR139" s="111">
        <v>5650</v>
      </c>
      <c r="BS139" s="111">
        <v>3850</v>
      </c>
      <c r="BT139" s="111">
        <v>7850</v>
      </c>
      <c r="BU139" s="111">
        <v>12250</v>
      </c>
      <c r="BV139" s="111">
        <v>17550</v>
      </c>
      <c r="BW139" s="111">
        <v>11500</v>
      </c>
      <c r="BX139" s="111">
        <v>14500</v>
      </c>
      <c r="BY139" s="111">
        <v>5750</v>
      </c>
      <c r="BZ139" s="111">
        <v>38352.5</v>
      </c>
      <c r="CA139" s="111">
        <v>8500</v>
      </c>
      <c r="CB139" s="111">
        <v>85000</v>
      </c>
      <c r="CC139" s="111">
        <v>29000</v>
      </c>
      <c r="CD139" s="111">
        <v>14250</v>
      </c>
      <c r="CT139" s="111">
        <v>12.75</v>
      </c>
      <c r="CU139" s="111">
        <v>10000</v>
      </c>
      <c r="CV139" s="111">
        <v>28500</v>
      </c>
    </row>
    <row r="140" spans="1:115" x14ac:dyDescent="0.35">
      <c r="A140" t="s">
        <v>2014</v>
      </c>
      <c r="B140" t="s">
        <v>221</v>
      </c>
      <c r="C140" t="s">
        <v>283</v>
      </c>
      <c r="D140" t="s">
        <v>284</v>
      </c>
      <c r="E140" t="s">
        <v>9124</v>
      </c>
      <c r="F140" t="s">
        <v>226</v>
      </c>
      <c r="G140" t="s">
        <v>227</v>
      </c>
      <c r="H140" t="s">
        <v>287</v>
      </c>
      <c r="I140" t="s">
        <v>288</v>
      </c>
      <c r="J140" t="s">
        <v>289</v>
      </c>
      <c r="K140" t="s">
        <v>290</v>
      </c>
      <c r="L140" t="s">
        <v>9122</v>
      </c>
      <c r="M140" t="s">
        <v>9123</v>
      </c>
      <c r="N140" t="s">
        <v>9122</v>
      </c>
      <c r="O140" t="s">
        <v>9123</v>
      </c>
      <c r="P140" t="s">
        <v>9189</v>
      </c>
      <c r="Q140" t="s">
        <v>2012</v>
      </c>
      <c r="R140" t="s">
        <v>2012</v>
      </c>
      <c r="U140" s="111">
        <v>1614676.875</v>
      </c>
      <c r="Y140" s="111">
        <v>1245775</v>
      </c>
      <c r="Z140" s="111">
        <v>58050</v>
      </c>
      <c r="AA140" s="111">
        <v>13800</v>
      </c>
      <c r="AB140" s="111">
        <v>14250</v>
      </c>
      <c r="AC140" s="111">
        <v>18450</v>
      </c>
      <c r="AD140" s="111">
        <v>11550</v>
      </c>
      <c r="AE140" s="111">
        <v>120400</v>
      </c>
      <c r="AF140" s="111">
        <v>54775</v>
      </c>
      <c r="AG140" s="111">
        <v>65625</v>
      </c>
      <c r="AH140" s="111">
        <v>759825</v>
      </c>
      <c r="AI140" s="111">
        <v>84750</v>
      </c>
      <c r="AJ140" s="111">
        <v>149150</v>
      </c>
      <c r="AK140" s="111">
        <v>193325</v>
      </c>
      <c r="AL140" s="111">
        <v>185250</v>
      </c>
      <c r="AM140" s="111">
        <v>39250</v>
      </c>
      <c r="AN140" s="111">
        <v>2800</v>
      </c>
      <c r="AO140" s="111">
        <v>105300</v>
      </c>
      <c r="AP140" s="111">
        <v>148500</v>
      </c>
      <c r="AQ140" s="111">
        <v>159000</v>
      </c>
      <c r="AR140" s="111">
        <v>179500</v>
      </c>
      <c r="AS140" s="111">
        <v>40500</v>
      </c>
      <c r="AT140" s="111">
        <v>18750</v>
      </c>
      <c r="AU140" s="111">
        <v>21750</v>
      </c>
      <c r="AV140" s="111">
        <v>66000</v>
      </c>
      <c r="AW140" s="111">
        <v>56000</v>
      </c>
      <c r="AX140" s="111">
        <v>17000</v>
      </c>
      <c r="BB140" s="111">
        <v>66750</v>
      </c>
      <c r="BC140" s="111">
        <v>10000</v>
      </c>
      <c r="BD140" s="111">
        <v>5225</v>
      </c>
      <c r="BE140" s="111">
        <v>6150</v>
      </c>
      <c r="BF140" s="111">
        <v>4600</v>
      </c>
      <c r="BG140" s="111">
        <v>3850</v>
      </c>
      <c r="BH140" s="111">
        <v>4750</v>
      </c>
      <c r="BI140" s="111">
        <v>4000</v>
      </c>
      <c r="BJ140" s="111">
        <v>5225</v>
      </c>
      <c r="BK140" s="111">
        <v>24750</v>
      </c>
      <c r="BL140" s="111">
        <v>26500</v>
      </c>
      <c r="BM140" s="111">
        <v>1400</v>
      </c>
      <c r="BN140" s="111">
        <v>2800</v>
      </c>
      <c r="BO140" s="111">
        <v>7850</v>
      </c>
      <c r="BP140" s="111">
        <v>18750</v>
      </c>
      <c r="BQ140" s="111">
        <v>15650</v>
      </c>
      <c r="BR140" s="111">
        <v>5650</v>
      </c>
      <c r="BS140" s="111">
        <v>3950</v>
      </c>
      <c r="BT140" s="111">
        <v>7850</v>
      </c>
      <c r="BU140" s="111">
        <v>12350</v>
      </c>
      <c r="BV140" s="111">
        <v>17550</v>
      </c>
      <c r="BW140" s="111">
        <v>12500</v>
      </c>
      <c r="BX140" s="111">
        <v>14500</v>
      </c>
      <c r="BY140" s="111">
        <v>5500</v>
      </c>
      <c r="BZ140" s="111">
        <v>36685</v>
      </c>
      <c r="CA140" s="111">
        <v>8500</v>
      </c>
      <c r="CB140" s="111">
        <v>85000</v>
      </c>
      <c r="CC140" s="111">
        <v>30500</v>
      </c>
      <c r="CD140" s="111">
        <v>14000</v>
      </c>
      <c r="CK140" s="111">
        <v>11000</v>
      </c>
      <c r="CN140" s="111">
        <v>13000</v>
      </c>
      <c r="CT140" s="111">
        <v>14.8333333333333</v>
      </c>
      <c r="CU140" s="111">
        <v>10000</v>
      </c>
      <c r="CV140" s="111">
        <v>30000</v>
      </c>
    </row>
    <row r="141" spans="1:115" x14ac:dyDescent="0.35">
      <c r="A141" t="s">
        <v>2014</v>
      </c>
      <c r="B141" t="s">
        <v>221</v>
      </c>
      <c r="C141" t="s">
        <v>283</v>
      </c>
      <c r="D141" t="s">
        <v>358</v>
      </c>
      <c r="E141" t="s">
        <v>2108</v>
      </c>
      <c r="F141" t="s">
        <v>226</v>
      </c>
      <c r="G141" t="s">
        <v>227</v>
      </c>
      <c r="H141" t="s">
        <v>287</v>
      </c>
      <c r="I141" t="s">
        <v>288</v>
      </c>
      <c r="J141" t="s">
        <v>361</v>
      </c>
      <c r="K141" t="s">
        <v>362</v>
      </c>
      <c r="L141" t="s">
        <v>361</v>
      </c>
      <c r="M141" t="s">
        <v>2107</v>
      </c>
      <c r="N141" t="s">
        <v>361</v>
      </c>
      <c r="O141" t="s">
        <v>362</v>
      </c>
      <c r="P141" t="s">
        <v>2254</v>
      </c>
      <c r="Q141" t="s">
        <v>2012</v>
      </c>
      <c r="R141" t="s">
        <v>2013</v>
      </c>
      <c r="S141" s="111">
        <v>1871978.125</v>
      </c>
      <c r="T141" s="111">
        <v>1690571.875</v>
      </c>
      <c r="U141" s="111">
        <v>1871978.125</v>
      </c>
      <c r="V141" s="111">
        <v>177.43868483412299</v>
      </c>
      <c r="W141" s="111">
        <v>160.24377962085299</v>
      </c>
      <c r="X141" s="111">
        <v>10550</v>
      </c>
      <c r="Y141" s="111">
        <v>1313750</v>
      </c>
      <c r="Z141" s="111">
        <v>53250</v>
      </c>
      <c r="AA141" s="111">
        <v>13500</v>
      </c>
      <c r="AB141" s="111">
        <v>12000</v>
      </c>
      <c r="AC141" s="111">
        <v>17250</v>
      </c>
      <c r="AD141" s="111">
        <v>10500</v>
      </c>
      <c r="AE141" s="111">
        <v>164500</v>
      </c>
      <c r="AF141" s="111">
        <v>91000</v>
      </c>
      <c r="AG141" s="111">
        <v>73500</v>
      </c>
      <c r="AH141" s="111">
        <v>766000</v>
      </c>
      <c r="AI141" s="111">
        <v>120000</v>
      </c>
      <c r="AJ141" s="111">
        <v>228000</v>
      </c>
      <c r="AK141" s="111">
        <v>101750</v>
      </c>
      <c r="AL141" s="111">
        <v>142500</v>
      </c>
      <c r="AM141" s="111">
        <v>38750</v>
      </c>
      <c r="AN141" s="111">
        <v>3000</v>
      </c>
      <c r="AO141" s="111">
        <v>132000</v>
      </c>
      <c r="AP141" s="111">
        <v>180000</v>
      </c>
      <c r="AQ141" s="111">
        <v>150000</v>
      </c>
      <c r="AR141" s="111">
        <v>138875</v>
      </c>
      <c r="AS141" s="111">
        <v>34875</v>
      </c>
      <c r="AT141" s="111">
        <v>13125</v>
      </c>
      <c r="AU141" s="111">
        <v>21750</v>
      </c>
      <c r="AV141" s="111">
        <v>36000</v>
      </c>
      <c r="AW141" s="111">
        <v>52000</v>
      </c>
      <c r="AX141" s="111">
        <v>16000</v>
      </c>
      <c r="AY141" s="111">
        <v>118000</v>
      </c>
      <c r="BA141" s="111">
        <v>118000</v>
      </c>
      <c r="BB141" s="111">
        <v>168750</v>
      </c>
      <c r="BC141" s="111">
        <v>2000</v>
      </c>
      <c r="BD141" s="111">
        <v>2750</v>
      </c>
      <c r="BE141" s="111">
        <v>5750</v>
      </c>
      <c r="BF141" s="111">
        <v>4500</v>
      </c>
      <c r="BG141" s="111">
        <v>3500</v>
      </c>
      <c r="BH141" s="111">
        <v>4000</v>
      </c>
      <c r="BI141" s="111">
        <v>2000</v>
      </c>
      <c r="BJ141" s="111">
        <v>2750</v>
      </c>
      <c r="BK141" s="111">
        <v>30000</v>
      </c>
      <c r="BL141" s="111">
        <v>25000</v>
      </c>
      <c r="BM141" s="111">
        <v>1500</v>
      </c>
      <c r="BN141" s="111">
        <v>3000</v>
      </c>
      <c r="BO141" s="111">
        <v>7750</v>
      </c>
      <c r="BP141" s="111">
        <v>21000</v>
      </c>
      <c r="BQ141" s="111">
        <v>26000</v>
      </c>
      <c r="BR141" s="111">
        <v>8000</v>
      </c>
      <c r="BS141" s="111">
        <v>6250</v>
      </c>
      <c r="BT141" s="111">
        <v>12000</v>
      </c>
      <c r="BU141" s="111">
        <v>9500</v>
      </c>
      <c r="BV141" s="111">
        <v>22000</v>
      </c>
      <c r="BW141" s="111">
        <v>8750</v>
      </c>
      <c r="BX141" s="111">
        <v>14500</v>
      </c>
      <c r="BY141" s="111">
        <v>3000</v>
      </c>
      <c r="BZ141" s="111">
        <v>20010</v>
      </c>
      <c r="CA141" s="111">
        <v>8000</v>
      </c>
      <c r="CB141" s="111">
        <v>80000</v>
      </c>
      <c r="CC141" s="111">
        <v>34000</v>
      </c>
      <c r="CD141" s="111">
        <v>13000</v>
      </c>
      <c r="CE141" s="111">
        <v>16857.142857142899</v>
      </c>
      <c r="CJ141" s="111">
        <v>9500</v>
      </c>
      <c r="CK141" s="111">
        <v>11000</v>
      </c>
      <c r="CP141" s="111">
        <v>118000</v>
      </c>
      <c r="CT141" s="111">
        <v>37.5</v>
      </c>
      <c r="CU141" s="111">
        <v>2000</v>
      </c>
      <c r="CV141" s="111">
        <v>45000</v>
      </c>
      <c r="DF141" s="111">
        <v>15000</v>
      </c>
    </row>
    <row r="142" spans="1:115" x14ac:dyDescent="0.35">
      <c r="A142" t="s">
        <v>2014</v>
      </c>
      <c r="B142" t="s">
        <v>221</v>
      </c>
      <c r="C142" t="s">
        <v>283</v>
      </c>
      <c r="D142" t="s">
        <v>358</v>
      </c>
      <c r="E142" t="s">
        <v>2111</v>
      </c>
      <c r="F142" t="s">
        <v>226</v>
      </c>
      <c r="G142" t="s">
        <v>227</v>
      </c>
      <c r="H142" t="s">
        <v>287</v>
      </c>
      <c r="I142" t="s">
        <v>288</v>
      </c>
      <c r="J142" t="s">
        <v>361</v>
      </c>
      <c r="K142" t="s">
        <v>362</v>
      </c>
      <c r="L142" t="s">
        <v>2109</v>
      </c>
      <c r="M142" t="s">
        <v>2110</v>
      </c>
      <c r="N142" t="s">
        <v>2109</v>
      </c>
      <c r="O142" t="s">
        <v>2110</v>
      </c>
      <c r="P142" t="s">
        <v>2255</v>
      </c>
      <c r="Q142" t="s">
        <v>2012</v>
      </c>
      <c r="R142" t="s">
        <v>2013</v>
      </c>
      <c r="S142" s="111">
        <v>1774993.92857143</v>
      </c>
      <c r="T142" s="111">
        <v>1593587.67857143</v>
      </c>
      <c r="U142" s="111">
        <v>1774993.92857143</v>
      </c>
      <c r="V142" s="111">
        <v>169.04704081632701</v>
      </c>
      <c r="W142" s="111">
        <v>151.77025510204101</v>
      </c>
      <c r="X142" s="111">
        <v>10500</v>
      </c>
      <c r="Y142" s="111">
        <v>1243107.1428571399</v>
      </c>
      <c r="Z142" s="111">
        <v>46500</v>
      </c>
      <c r="AA142" s="111">
        <v>10800</v>
      </c>
      <c r="AB142" s="111">
        <v>11250</v>
      </c>
      <c r="AC142" s="111">
        <v>14700</v>
      </c>
      <c r="AD142" s="111">
        <v>9750</v>
      </c>
      <c r="AE142" s="111">
        <v>161000</v>
      </c>
      <c r="AF142" s="111">
        <v>92750</v>
      </c>
      <c r="AG142" s="111">
        <v>68250</v>
      </c>
      <c r="AH142" s="111">
        <v>726607.14285714296</v>
      </c>
      <c r="AI142" s="111">
        <v>116250</v>
      </c>
      <c r="AJ142" s="111">
        <v>199500</v>
      </c>
      <c r="AK142" s="111">
        <v>108357.142857143</v>
      </c>
      <c r="AL142" s="111">
        <v>142500</v>
      </c>
      <c r="AM142" s="111">
        <v>37500</v>
      </c>
      <c r="AN142" s="111">
        <v>2500</v>
      </c>
      <c r="AO142" s="111">
        <v>120000</v>
      </c>
      <c r="AP142" s="111">
        <v>162000</v>
      </c>
      <c r="AQ142" s="111">
        <v>147000</v>
      </c>
      <c r="AR142" s="111">
        <v>119500</v>
      </c>
      <c r="AS142" s="111">
        <v>36000</v>
      </c>
      <c r="AT142" s="111">
        <v>15750</v>
      </c>
      <c r="AU142" s="111">
        <v>20250</v>
      </c>
      <c r="AV142" s="111">
        <v>27000</v>
      </c>
      <c r="AW142" s="111">
        <v>40000</v>
      </c>
      <c r="AX142" s="111">
        <v>16500</v>
      </c>
      <c r="AY142" s="111">
        <v>118000</v>
      </c>
      <c r="BA142" s="111">
        <v>118000</v>
      </c>
      <c r="BB142" s="111">
        <v>168750</v>
      </c>
      <c r="BC142" s="111">
        <v>1800</v>
      </c>
      <c r="BD142" s="111">
        <v>2928.5714285714298</v>
      </c>
      <c r="BE142" s="111">
        <v>4900</v>
      </c>
      <c r="BF142" s="111">
        <v>3600</v>
      </c>
      <c r="BG142" s="111">
        <v>3250</v>
      </c>
      <c r="BH142" s="111">
        <v>3750</v>
      </c>
      <c r="BJ142" s="111">
        <v>2928.5714285714298</v>
      </c>
      <c r="BK142" s="111">
        <v>27000</v>
      </c>
      <c r="BL142" s="111">
        <v>24500</v>
      </c>
      <c r="BM142" s="111">
        <v>1250</v>
      </c>
      <c r="BN142" s="111">
        <v>2500</v>
      </c>
      <c r="BO142" s="111">
        <v>7500</v>
      </c>
      <c r="BP142" s="111">
        <v>19500</v>
      </c>
      <c r="BQ142" s="111">
        <v>26500</v>
      </c>
      <c r="BR142" s="111">
        <v>7750</v>
      </c>
      <c r="BS142" s="111">
        <v>6000</v>
      </c>
      <c r="BT142" s="111">
        <v>10500</v>
      </c>
      <c r="BU142" s="111">
        <v>9500</v>
      </c>
      <c r="BV142" s="111">
        <v>20000</v>
      </c>
      <c r="BW142" s="111">
        <v>10500</v>
      </c>
      <c r="BX142" s="111">
        <v>13500</v>
      </c>
      <c r="BY142" s="111">
        <v>2250</v>
      </c>
      <c r="BZ142" s="111">
        <v>15007.5</v>
      </c>
      <c r="CA142" s="111">
        <v>8250</v>
      </c>
      <c r="CB142" s="111">
        <v>82500</v>
      </c>
      <c r="CC142" s="111">
        <v>30000</v>
      </c>
      <c r="CD142" s="111">
        <v>10000</v>
      </c>
      <c r="CE142" s="111">
        <v>16857.142857142899</v>
      </c>
      <c r="CJ142" s="111">
        <v>9500</v>
      </c>
      <c r="CK142" s="111">
        <v>11000</v>
      </c>
      <c r="CP142" s="111">
        <v>118000</v>
      </c>
      <c r="CT142" s="111">
        <v>37.5</v>
      </c>
      <c r="CU142" s="111">
        <v>1800</v>
      </c>
      <c r="CV142" s="111">
        <v>40000</v>
      </c>
      <c r="DF142" s="111">
        <v>10000</v>
      </c>
      <c r="DK142" s="111">
        <v>150000</v>
      </c>
    </row>
    <row r="143" spans="1:115" x14ac:dyDescent="0.35">
      <c r="A143" t="s">
        <v>2014</v>
      </c>
      <c r="B143" t="s">
        <v>221</v>
      </c>
      <c r="C143" t="s">
        <v>283</v>
      </c>
      <c r="D143" t="s">
        <v>358</v>
      </c>
      <c r="E143" t="s">
        <v>359</v>
      </c>
      <c r="F143" t="s">
        <v>226</v>
      </c>
      <c r="G143" t="s">
        <v>227</v>
      </c>
      <c r="H143" t="s">
        <v>287</v>
      </c>
      <c r="I143" t="s">
        <v>288</v>
      </c>
      <c r="J143" t="s">
        <v>361</v>
      </c>
      <c r="K143" t="s">
        <v>362</v>
      </c>
      <c r="L143" t="s">
        <v>363</v>
      </c>
      <c r="M143" t="s">
        <v>364</v>
      </c>
      <c r="N143" t="s">
        <v>363</v>
      </c>
      <c r="O143" t="s">
        <v>364</v>
      </c>
      <c r="P143" t="s">
        <v>360</v>
      </c>
      <c r="Q143" t="s">
        <v>2012</v>
      </c>
      <c r="R143" t="s">
        <v>2012</v>
      </c>
      <c r="U143" s="111">
        <v>1429033.33333333</v>
      </c>
      <c r="Z143" s="111">
        <v>22500</v>
      </c>
      <c r="AA143" s="111">
        <v>9000</v>
      </c>
      <c r="AB143" s="111">
        <v>6000</v>
      </c>
      <c r="AC143" s="111">
        <v>4500</v>
      </c>
      <c r="AD143" s="111">
        <v>3000</v>
      </c>
      <c r="AE143" s="111">
        <v>133000</v>
      </c>
      <c r="AF143" s="111">
        <v>70000</v>
      </c>
      <c r="AG143" s="111">
        <v>63000</v>
      </c>
      <c r="AI143" s="111">
        <v>105000</v>
      </c>
      <c r="AJ143" s="111">
        <v>152000</v>
      </c>
      <c r="AK143" s="111">
        <v>148000</v>
      </c>
      <c r="AM143" s="111">
        <v>45000</v>
      </c>
      <c r="AN143" s="111">
        <v>3000</v>
      </c>
      <c r="AO143" s="111">
        <v>93000</v>
      </c>
      <c r="AP143" s="111">
        <v>210000</v>
      </c>
      <c r="AQ143" s="111">
        <v>144000</v>
      </c>
      <c r="AR143" s="111">
        <v>120500</v>
      </c>
      <c r="AS143" s="111">
        <v>46500</v>
      </c>
      <c r="AT143" s="111">
        <v>19500</v>
      </c>
      <c r="AU143" s="111">
        <v>27000</v>
      </c>
      <c r="AV143" s="111">
        <v>30000</v>
      </c>
      <c r="AW143" s="111">
        <v>40000</v>
      </c>
      <c r="AX143" s="111">
        <v>4000</v>
      </c>
      <c r="AY143" s="111">
        <v>150000</v>
      </c>
      <c r="BA143" s="111">
        <v>150000</v>
      </c>
      <c r="BC143" s="111">
        <v>3333.3333333333298</v>
      </c>
      <c r="BD143" s="111">
        <v>4000</v>
      </c>
      <c r="BE143" s="111">
        <v>1500</v>
      </c>
      <c r="BF143" s="111">
        <v>3000</v>
      </c>
      <c r="BG143" s="111">
        <v>1000</v>
      </c>
      <c r="BH143" s="111">
        <v>2000</v>
      </c>
      <c r="BI143" s="111">
        <v>4000</v>
      </c>
      <c r="BK143" s="111">
        <v>35000</v>
      </c>
      <c r="BL143" s="111">
        <v>24000</v>
      </c>
      <c r="BM143" s="111">
        <v>1500</v>
      </c>
      <c r="BN143" s="111">
        <v>3000</v>
      </c>
      <c r="BO143" s="111">
        <v>9000</v>
      </c>
      <c r="BP143" s="111">
        <v>18000</v>
      </c>
      <c r="BQ143" s="111">
        <v>20000</v>
      </c>
      <c r="BR143" s="111">
        <v>7000</v>
      </c>
      <c r="BS143" s="111">
        <v>5000</v>
      </c>
      <c r="BT143" s="111">
        <v>8000</v>
      </c>
      <c r="BV143" s="111">
        <v>15500</v>
      </c>
      <c r="BW143" s="111">
        <v>13000</v>
      </c>
      <c r="BX143" s="111">
        <v>18000</v>
      </c>
      <c r="BY143" s="111">
        <v>2500</v>
      </c>
      <c r="BZ143" s="111">
        <v>16675</v>
      </c>
      <c r="CA143" s="111">
        <v>2000</v>
      </c>
      <c r="CB143" s="111">
        <v>20000</v>
      </c>
      <c r="CD143" s="111">
        <v>10000</v>
      </c>
      <c r="CE143" s="111">
        <v>21428.571428571398</v>
      </c>
      <c r="CQ143" s="111">
        <v>150000</v>
      </c>
      <c r="CU143" s="111">
        <v>3333.3333333333298</v>
      </c>
      <c r="DK143" s="111">
        <v>150</v>
      </c>
    </row>
    <row r="144" spans="1:115" x14ac:dyDescent="0.35">
      <c r="A144" t="s">
        <v>2014</v>
      </c>
      <c r="B144" t="s">
        <v>221</v>
      </c>
      <c r="C144" t="s">
        <v>283</v>
      </c>
      <c r="D144" t="s">
        <v>358</v>
      </c>
      <c r="E144" t="s">
        <v>359</v>
      </c>
      <c r="F144" t="s">
        <v>226</v>
      </c>
      <c r="G144" t="s">
        <v>227</v>
      </c>
      <c r="H144" t="s">
        <v>287</v>
      </c>
      <c r="I144" t="s">
        <v>288</v>
      </c>
      <c r="J144" t="s">
        <v>361</v>
      </c>
      <c r="K144" t="s">
        <v>362</v>
      </c>
      <c r="L144" t="s">
        <v>363</v>
      </c>
      <c r="M144" t="s">
        <v>364</v>
      </c>
      <c r="N144" t="s">
        <v>9190</v>
      </c>
      <c r="O144" t="s">
        <v>9191</v>
      </c>
      <c r="P144" t="s">
        <v>9192</v>
      </c>
      <c r="Q144" t="s">
        <v>2012</v>
      </c>
      <c r="R144" t="s">
        <v>2012</v>
      </c>
      <c r="U144" s="111">
        <v>734762.5</v>
      </c>
      <c r="AE144" s="111">
        <v>105000</v>
      </c>
      <c r="AG144" s="111">
        <v>105000</v>
      </c>
      <c r="AM144" s="111">
        <v>35000</v>
      </c>
      <c r="AN144" s="111">
        <v>3000</v>
      </c>
      <c r="AP144" s="111">
        <v>210000</v>
      </c>
      <c r="AQ144" s="111">
        <v>150000</v>
      </c>
      <c r="AR144" s="111">
        <v>180500</v>
      </c>
      <c r="AS144" s="111">
        <v>46500</v>
      </c>
      <c r="AT144" s="111">
        <v>19500</v>
      </c>
      <c r="AU144" s="111">
        <v>27000</v>
      </c>
      <c r="AV144" s="111">
        <v>36000</v>
      </c>
      <c r="AW144" s="111">
        <v>80000</v>
      </c>
      <c r="AX144" s="111">
        <v>18000</v>
      </c>
      <c r="BK144" s="111">
        <v>35000</v>
      </c>
      <c r="BL144" s="111">
        <v>25000</v>
      </c>
      <c r="BM144" s="111">
        <v>1500</v>
      </c>
      <c r="BN144" s="111">
        <v>3000</v>
      </c>
      <c r="BO144" s="111">
        <v>7000</v>
      </c>
      <c r="BP144" s="111">
        <v>15000</v>
      </c>
      <c r="BW144" s="111">
        <v>13000</v>
      </c>
      <c r="BX144" s="111">
        <v>18000</v>
      </c>
      <c r="BY144" s="111">
        <v>3000</v>
      </c>
      <c r="BZ144" s="111">
        <v>20010</v>
      </c>
      <c r="CA144" s="111">
        <v>9000</v>
      </c>
      <c r="CB144" s="111">
        <v>90000</v>
      </c>
      <c r="CD144" s="111">
        <v>20000</v>
      </c>
    </row>
    <row r="145" spans="1:115" x14ac:dyDescent="0.35">
      <c r="A145" t="s">
        <v>2014</v>
      </c>
      <c r="B145" t="s">
        <v>221</v>
      </c>
      <c r="C145" t="s">
        <v>283</v>
      </c>
      <c r="D145" t="s">
        <v>358</v>
      </c>
      <c r="E145" t="s">
        <v>2114</v>
      </c>
      <c r="F145" t="s">
        <v>226</v>
      </c>
      <c r="G145" t="s">
        <v>227</v>
      </c>
      <c r="H145" t="s">
        <v>287</v>
      </c>
      <c r="I145" t="s">
        <v>288</v>
      </c>
      <c r="J145" t="s">
        <v>361</v>
      </c>
      <c r="K145" t="s">
        <v>362</v>
      </c>
      <c r="L145" t="s">
        <v>2112</v>
      </c>
      <c r="M145" t="s">
        <v>2113</v>
      </c>
      <c r="N145" t="s">
        <v>2112</v>
      </c>
      <c r="O145" t="s">
        <v>2113</v>
      </c>
      <c r="P145" t="s">
        <v>2256</v>
      </c>
      <c r="Q145" t="s">
        <v>2012</v>
      </c>
      <c r="R145" t="s">
        <v>2013</v>
      </c>
      <c r="S145" s="111">
        <v>1881384.375</v>
      </c>
      <c r="T145" s="111">
        <v>1712071.875</v>
      </c>
      <c r="U145" s="111">
        <v>1881384.375</v>
      </c>
      <c r="V145" s="111">
        <v>178.33027251184799</v>
      </c>
      <c r="W145" s="111">
        <v>162.28169431279599</v>
      </c>
      <c r="X145" s="111">
        <v>10550</v>
      </c>
      <c r="Y145" s="111">
        <v>1345500</v>
      </c>
      <c r="Z145" s="111">
        <v>46500</v>
      </c>
      <c r="AA145" s="111">
        <v>9000</v>
      </c>
      <c r="AB145" s="111">
        <v>10500</v>
      </c>
      <c r="AC145" s="111">
        <v>15000</v>
      </c>
      <c r="AD145" s="111">
        <v>12000</v>
      </c>
      <c r="AE145" s="111">
        <v>171500</v>
      </c>
      <c r="AF145" s="111">
        <v>94500</v>
      </c>
      <c r="AG145" s="111">
        <v>77000</v>
      </c>
      <c r="AH145" s="111">
        <v>761500</v>
      </c>
      <c r="AI145" s="111">
        <v>127500</v>
      </c>
      <c r="AJ145" s="111">
        <v>228000</v>
      </c>
      <c r="AK145" s="111">
        <v>92500</v>
      </c>
      <c r="AL145" s="111">
        <v>127500</v>
      </c>
      <c r="AM145" s="111">
        <v>40000</v>
      </c>
      <c r="AN145" s="111">
        <v>2000</v>
      </c>
      <c r="AO145" s="111">
        <v>144000</v>
      </c>
      <c r="AP145" s="111">
        <v>210000</v>
      </c>
      <c r="AQ145" s="111">
        <v>156000</v>
      </c>
      <c r="AR145" s="111">
        <v>124750</v>
      </c>
      <c r="AS145" s="111">
        <v>30750</v>
      </c>
      <c r="AT145" s="111">
        <v>12750</v>
      </c>
      <c r="AU145" s="111">
        <v>18000</v>
      </c>
      <c r="AV145" s="111">
        <v>36000</v>
      </c>
      <c r="AW145" s="111">
        <v>40000</v>
      </c>
      <c r="AX145" s="111">
        <v>18000</v>
      </c>
      <c r="AY145" s="111">
        <v>120000</v>
      </c>
      <c r="BA145" s="111">
        <v>120000</v>
      </c>
      <c r="BB145" s="111">
        <v>157500</v>
      </c>
      <c r="BC145" s="111">
        <v>2375</v>
      </c>
      <c r="BD145" s="111">
        <v>2500</v>
      </c>
      <c r="BE145" s="111">
        <v>5000</v>
      </c>
      <c r="BF145" s="111">
        <v>3000</v>
      </c>
      <c r="BG145" s="111">
        <v>4000</v>
      </c>
      <c r="BH145" s="111">
        <v>3500</v>
      </c>
      <c r="BI145" s="111">
        <v>2000</v>
      </c>
      <c r="BJ145" s="111">
        <v>2500</v>
      </c>
      <c r="BK145" s="111">
        <v>35000</v>
      </c>
      <c r="BL145" s="111">
        <v>26000</v>
      </c>
      <c r="BM145" s="111">
        <v>1000</v>
      </c>
      <c r="BN145" s="111">
        <v>2000</v>
      </c>
      <c r="BO145" s="111">
        <v>8000</v>
      </c>
      <c r="BP145" s="111">
        <v>22000</v>
      </c>
      <c r="BQ145" s="111">
        <v>27000</v>
      </c>
      <c r="BR145" s="111">
        <v>8500</v>
      </c>
      <c r="BS145" s="111">
        <v>6000</v>
      </c>
      <c r="BT145" s="111">
        <v>12000</v>
      </c>
      <c r="BU145" s="111">
        <v>8500</v>
      </c>
      <c r="BV145" s="111">
        <v>24000</v>
      </c>
      <c r="BW145" s="111">
        <v>8500</v>
      </c>
      <c r="BX145" s="111">
        <v>12000</v>
      </c>
      <c r="BY145" s="111">
        <v>3000</v>
      </c>
      <c r="BZ145" s="111">
        <v>20010</v>
      </c>
      <c r="CA145" s="111">
        <v>9000</v>
      </c>
      <c r="CB145" s="111">
        <v>90000</v>
      </c>
      <c r="CC145" s="111">
        <v>27000</v>
      </c>
      <c r="CD145" s="111">
        <v>10000</v>
      </c>
      <c r="CE145" s="111">
        <v>17142.857142857101</v>
      </c>
      <c r="CF145" s="111">
        <v>11000</v>
      </c>
      <c r="CG145" s="111">
        <v>13000</v>
      </c>
      <c r="CJ145" s="111">
        <v>10000</v>
      </c>
      <c r="CK145" s="111">
        <v>12000</v>
      </c>
      <c r="CL145" s="111">
        <v>11000</v>
      </c>
      <c r="CM145" s="111">
        <v>13000</v>
      </c>
      <c r="CP145" s="111">
        <v>120000</v>
      </c>
      <c r="CQ145" s="111">
        <v>130000</v>
      </c>
      <c r="CT145" s="111">
        <v>35</v>
      </c>
      <c r="CU145" s="111">
        <v>2375</v>
      </c>
      <c r="CV145" s="111">
        <v>50000</v>
      </c>
      <c r="DF145" s="111">
        <v>14000</v>
      </c>
      <c r="DK145" s="111">
        <v>150000</v>
      </c>
    </row>
    <row r="146" spans="1:115" x14ac:dyDescent="0.35">
      <c r="A146" t="s">
        <v>2014</v>
      </c>
      <c r="B146" t="s">
        <v>221</v>
      </c>
      <c r="C146" t="s">
        <v>2016</v>
      </c>
      <c r="D146" t="s">
        <v>2031</v>
      </c>
      <c r="E146" t="s">
        <v>9125</v>
      </c>
      <c r="F146" t="s">
        <v>226</v>
      </c>
      <c r="G146" t="s">
        <v>227</v>
      </c>
      <c r="H146" t="s">
        <v>2015</v>
      </c>
      <c r="I146" t="s">
        <v>2017</v>
      </c>
      <c r="J146" t="s">
        <v>2015</v>
      </c>
      <c r="K146" t="s">
        <v>2030</v>
      </c>
      <c r="L146" t="s">
        <v>2015</v>
      </c>
      <c r="M146" t="s">
        <v>2030</v>
      </c>
      <c r="N146" t="s">
        <v>9193</v>
      </c>
      <c r="O146" t="s">
        <v>9194</v>
      </c>
      <c r="P146" t="s">
        <v>9195</v>
      </c>
      <c r="Q146" t="s">
        <v>2012</v>
      </c>
      <c r="R146" t="s">
        <v>2012</v>
      </c>
      <c r="U146" s="111">
        <v>1457847.8125</v>
      </c>
      <c r="Z146" s="111">
        <v>57000</v>
      </c>
      <c r="AA146" s="111">
        <v>13500</v>
      </c>
      <c r="AB146" s="111">
        <v>12000</v>
      </c>
      <c r="AC146" s="111">
        <v>16500</v>
      </c>
      <c r="AD146" s="111">
        <v>15000</v>
      </c>
      <c r="AE146" s="111">
        <v>159250</v>
      </c>
      <c r="AF146" s="111">
        <v>98000</v>
      </c>
      <c r="AG146" s="111">
        <v>61250</v>
      </c>
      <c r="AI146" s="111">
        <v>123750</v>
      </c>
      <c r="AJ146" s="111">
        <v>190000</v>
      </c>
      <c r="AK146" s="111">
        <v>185000</v>
      </c>
      <c r="AL146" s="111">
        <v>165000</v>
      </c>
      <c r="AM146" s="111">
        <v>38750</v>
      </c>
      <c r="AN146" s="111">
        <v>2000</v>
      </c>
      <c r="AP146" s="111">
        <v>108000</v>
      </c>
      <c r="AQ146" s="111">
        <v>135000</v>
      </c>
      <c r="AR146" s="111">
        <v>185187.5</v>
      </c>
      <c r="AS146" s="111">
        <v>45187.5</v>
      </c>
      <c r="AT146" s="111">
        <v>19687.5</v>
      </c>
      <c r="AU146" s="111">
        <v>25500</v>
      </c>
      <c r="AV146" s="111">
        <v>69000</v>
      </c>
      <c r="AW146" s="111">
        <v>38000</v>
      </c>
      <c r="AX146" s="111">
        <v>33000</v>
      </c>
      <c r="BC146" s="111">
        <v>7200</v>
      </c>
      <c r="BD146" s="111">
        <v>5000</v>
      </c>
      <c r="BE146" s="111">
        <v>5500</v>
      </c>
      <c r="BF146" s="111">
        <v>4500</v>
      </c>
      <c r="BG146" s="111">
        <v>5000</v>
      </c>
      <c r="BH146" s="111">
        <v>4000</v>
      </c>
      <c r="BI146" s="111">
        <v>5000</v>
      </c>
      <c r="BK146" s="111">
        <v>18000</v>
      </c>
      <c r="BL146" s="111">
        <v>22500</v>
      </c>
      <c r="BM146" s="111">
        <v>1000</v>
      </c>
      <c r="BN146" s="111">
        <v>2000</v>
      </c>
      <c r="BO146" s="111">
        <v>7750</v>
      </c>
      <c r="BP146" s="111">
        <v>17500</v>
      </c>
      <c r="BQ146" s="111">
        <v>28000</v>
      </c>
      <c r="BR146" s="111">
        <v>8250</v>
      </c>
      <c r="BS146" s="111">
        <v>6750</v>
      </c>
      <c r="BT146" s="111">
        <v>10000</v>
      </c>
      <c r="BU146" s="111">
        <v>11000</v>
      </c>
      <c r="BW146" s="111">
        <v>13125</v>
      </c>
      <c r="BX146" s="111">
        <v>17000</v>
      </c>
      <c r="BY146" s="111">
        <v>5750</v>
      </c>
      <c r="BZ146" s="111">
        <v>38352.5</v>
      </c>
      <c r="CA146" s="111">
        <v>16500</v>
      </c>
      <c r="CB146" s="111">
        <v>165000</v>
      </c>
      <c r="CC146" s="111">
        <v>30000</v>
      </c>
      <c r="CD146" s="111">
        <v>9500</v>
      </c>
      <c r="CU146" s="111">
        <v>7200</v>
      </c>
    </row>
    <row r="147" spans="1:115" x14ac:dyDescent="0.35">
      <c r="A147" t="s">
        <v>2014</v>
      </c>
      <c r="B147" t="s">
        <v>221</v>
      </c>
      <c r="C147" t="s">
        <v>2016</v>
      </c>
      <c r="D147" t="s">
        <v>2031</v>
      </c>
      <c r="E147" t="s">
        <v>9128</v>
      </c>
      <c r="F147" t="s">
        <v>226</v>
      </c>
      <c r="G147" t="s">
        <v>227</v>
      </c>
      <c r="H147" t="s">
        <v>2015</v>
      </c>
      <c r="I147" t="s">
        <v>2017</v>
      </c>
      <c r="J147" t="s">
        <v>2015</v>
      </c>
      <c r="K147" t="s">
        <v>2030</v>
      </c>
      <c r="L147" t="s">
        <v>9126</v>
      </c>
      <c r="M147" t="s">
        <v>9127</v>
      </c>
      <c r="N147" t="s">
        <v>9126</v>
      </c>
      <c r="O147" t="s">
        <v>9127</v>
      </c>
      <c r="P147" t="s">
        <v>9196</v>
      </c>
      <c r="Q147" t="s">
        <v>2012</v>
      </c>
      <c r="R147" t="s">
        <v>2012</v>
      </c>
      <c r="U147" s="111">
        <v>1550380.3571428601</v>
      </c>
      <c r="Z147" s="111">
        <v>52500</v>
      </c>
      <c r="AA147" s="111">
        <v>10500</v>
      </c>
      <c r="AB147" s="111">
        <v>15000</v>
      </c>
      <c r="AC147" s="111">
        <v>15000</v>
      </c>
      <c r="AD147" s="111">
        <v>12000</v>
      </c>
      <c r="AE147" s="111">
        <v>147000</v>
      </c>
      <c r="AF147" s="111">
        <v>87500</v>
      </c>
      <c r="AG147" s="111">
        <v>59500</v>
      </c>
      <c r="AI147" s="111">
        <v>112500</v>
      </c>
      <c r="AJ147" s="111">
        <v>209000</v>
      </c>
      <c r="AK147" s="111">
        <v>211428.57142857101</v>
      </c>
      <c r="AL147" s="111">
        <v>210000</v>
      </c>
      <c r="AM147" s="111">
        <v>35000</v>
      </c>
      <c r="AN147" s="111">
        <v>4285.7142857142899</v>
      </c>
      <c r="AP147" s="111">
        <v>144000</v>
      </c>
      <c r="AQ147" s="111">
        <v>156000</v>
      </c>
      <c r="AR147" s="111">
        <v>160500</v>
      </c>
      <c r="AS147" s="111">
        <v>42499.999999999898</v>
      </c>
      <c r="AT147" s="111">
        <v>19999.999999999902</v>
      </c>
      <c r="AU147" s="111">
        <v>22500</v>
      </c>
      <c r="AV147" s="111">
        <v>48000</v>
      </c>
      <c r="AW147" s="111">
        <v>40000</v>
      </c>
      <c r="AX147" s="111">
        <v>30000</v>
      </c>
      <c r="BD147" s="111">
        <v>5714.2857142857101</v>
      </c>
      <c r="BE147" s="111">
        <v>5000</v>
      </c>
      <c r="BF147" s="111">
        <v>3500</v>
      </c>
      <c r="BG147" s="111">
        <v>4000</v>
      </c>
      <c r="BH147" s="111">
        <v>5000</v>
      </c>
      <c r="BJ147" s="111">
        <v>5714.2857142857101</v>
      </c>
      <c r="BK147" s="111">
        <v>24000</v>
      </c>
      <c r="BL147" s="111">
        <v>26000</v>
      </c>
      <c r="BM147" s="111">
        <v>2142.8571428571399</v>
      </c>
      <c r="BN147" s="111">
        <v>4285.7142857142899</v>
      </c>
      <c r="BO147" s="111">
        <v>7000</v>
      </c>
      <c r="BP147" s="111">
        <v>17000</v>
      </c>
      <c r="BQ147" s="111">
        <v>25000</v>
      </c>
      <c r="BR147" s="111">
        <v>7500</v>
      </c>
      <c r="BS147" s="111">
        <v>7000</v>
      </c>
      <c r="BT147" s="111">
        <v>11000</v>
      </c>
      <c r="BU147" s="111">
        <v>14000</v>
      </c>
      <c r="BW147" s="111">
        <v>13333.333333333299</v>
      </c>
      <c r="BX147" s="111">
        <v>15000</v>
      </c>
      <c r="BY147" s="111">
        <v>4000</v>
      </c>
      <c r="BZ147" s="111">
        <v>26680</v>
      </c>
      <c r="CA147" s="111">
        <v>15000</v>
      </c>
      <c r="CB147" s="111">
        <v>150000</v>
      </c>
      <c r="CC147" s="111">
        <v>27500</v>
      </c>
      <c r="CD147" s="111">
        <v>10000</v>
      </c>
      <c r="CO147" s="111">
        <v>10000</v>
      </c>
    </row>
    <row r="148" spans="1:115" x14ac:dyDescent="0.35">
      <c r="A148" t="s">
        <v>2014</v>
      </c>
      <c r="B148" t="s">
        <v>221</v>
      </c>
      <c r="C148" t="s">
        <v>2016</v>
      </c>
      <c r="D148" t="s">
        <v>2031</v>
      </c>
      <c r="E148" t="s">
        <v>2117</v>
      </c>
      <c r="F148" t="s">
        <v>226</v>
      </c>
      <c r="G148" t="s">
        <v>227</v>
      </c>
      <c r="H148" t="s">
        <v>2015</v>
      </c>
      <c r="I148" t="s">
        <v>2017</v>
      </c>
      <c r="J148" t="s">
        <v>2015</v>
      </c>
      <c r="K148" t="s">
        <v>2030</v>
      </c>
      <c r="L148" t="s">
        <v>2115</v>
      </c>
      <c r="M148" t="s">
        <v>2116</v>
      </c>
      <c r="N148" t="s">
        <v>2115</v>
      </c>
      <c r="O148" t="s">
        <v>2258</v>
      </c>
      <c r="P148" t="s">
        <v>2259</v>
      </c>
      <c r="Q148" t="s">
        <v>2012</v>
      </c>
      <c r="R148" t="s">
        <v>2012</v>
      </c>
      <c r="U148" s="111">
        <v>1623787.5</v>
      </c>
      <c r="X148" s="111">
        <v>10000</v>
      </c>
      <c r="Y148" s="111">
        <v>1369500</v>
      </c>
      <c r="Z148" s="111">
        <v>66000</v>
      </c>
      <c r="AA148" s="111">
        <v>18000</v>
      </c>
      <c r="AB148" s="111">
        <v>12000</v>
      </c>
      <c r="AC148" s="111">
        <v>15000</v>
      </c>
      <c r="AD148" s="111">
        <v>21000</v>
      </c>
      <c r="AE148" s="111">
        <v>140000</v>
      </c>
      <c r="AF148" s="111">
        <v>80500</v>
      </c>
      <c r="AG148" s="111">
        <v>59500</v>
      </c>
      <c r="AH148" s="111">
        <v>833500</v>
      </c>
      <c r="AI148" s="111">
        <v>150000</v>
      </c>
      <c r="AJ148" s="111">
        <v>228000</v>
      </c>
      <c r="AK148" s="111">
        <v>129500</v>
      </c>
      <c r="AL148" s="111">
        <v>150000</v>
      </c>
      <c r="AM148" s="111">
        <v>50000</v>
      </c>
      <c r="AN148" s="111">
        <v>6000</v>
      </c>
      <c r="AO148" s="111">
        <v>120000</v>
      </c>
      <c r="AP148" s="111">
        <v>150000</v>
      </c>
      <c r="AQ148" s="111">
        <v>180000</v>
      </c>
      <c r="AR148" s="111">
        <v>121000</v>
      </c>
      <c r="AS148" s="111">
        <v>45000</v>
      </c>
      <c r="AT148" s="111">
        <v>18000</v>
      </c>
      <c r="AU148" s="111">
        <v>27000</v>
      </c>
      <c r="AV148" s="111">
        <v>36000</v>
      </c>
      <c r="AW148" s="111">
        <v>20000</v>
      </c>
      <c r="AX148" s="111">
        <v>20000</v>
      </c>
      <c r="BC148" s="111">
        <v>20000</v>
      </c>
      <c r="BD148" s="111">
        <v>3500</v>
      </c>
      <c r="BE148" s="111">
        <v>5000</v>
      </c>
      <c r="BF148" s="111">
        <v>6000</v>
      </c>
      <c r="BG148" s="111">
        <v>7000</v>
      </c>
      <c r="BH148" s="111">
        <v>4000</v>
      </c>
      <c r="BI148" s="111">
        <v>3500</v>
      </c>
      <c r="BK148" s="111">
        <v>25000</v>
      </c>
      <c r="BL148" s="111">
        <v>30000</v>
      </c>
      <c r="BM148" s="111">
        <v>3000</v>
      </c>
      <c r="BN148" s="111">
        <v>6000</v>
      </c>
      <c r="BO148" s="111">
        <v>10000</v>
      </c>
      <c r="BP148" s="111">
        <v>17000</v>
      </c>
      <c r="BQ148" s="111">
        <v>23000</v>
      </c>
      <c r="BR148" s="111">
        <v>10000</v>
      </c>
      <c r="BS148" s="111">
        <v>6000</v>
      </c>
      <c r="BT148" s="111">
        <v>12000</v>
      </c>
      <c r="BU148" s="111">
        <v>10000</v>
      </c>
      <c r="BV148" s="111">
        <v>20000</v>
      </c>
      <c r="BW148" s="111">
        <v>12000</v>
      </c>
      <c r="BX148" s="111">
        <v>18000</v>
      </c>
      <c r="BY148" s="111">
        <v>3000</v>
      </c>
      <c r="BZ148" s="111">
        <v>20010</v>
      </c>
      <c r="CA148" s="111">
        <v>10000</v>
      </c>
      <c r="CB148" s="47">
        <v>100000</v>
      </c>
      <c r="CC148" s="111">
        <v>30000</v>
      </c>
      <c r="CD148" s="111">
        <v>5000</v>
      </c>
      <c r="CU148" s="111">
        <v>20000</v>
      </c>
      <c r="CV148" s="111">
        <v>36000</v>
      </c>
    </row>
    <row r="149" spans="1:115" x14ac:dyDescent="0.35">
      <c r="A149" t="s">
        <v>2014</v>
      </c>
      <c r="B149" t="s">
        <v>221</v>
      </c>
      <c r="C149" t="s">
        <v>2016</v>
      </c>
      <c r="D149" t="s">
        <v>2034</v>
      </c>
      <c r="E149" t="s">
        <v>2119</v>
      </c>
      <c r="F149" t="s">
        <v>226</v>
      </c>
      <c r="G149" t="s">
        <v>227</v>
      </c>
      <c r="H149" t="s">
        <v>2015</v>
      </c>
      <c r="I149" t="s">
        <v>2017</v>
      </c>
      <c r="J149" t="s">
        <v>2032</v>
      </c>
      <c r="K149" t="s">
        <v>2033</v>
      </c>
      <c r="L149" t="s">
        <v>2032</v>
      </c>
      <c r="M149" t="s">
        <v>2118</v>
      </c>
      <c r="N149" t="s">
        <v>2032</v>
      </c>
      <c r="O149" t="s">
        <v>2033</v>
      </c>
      <c r="P149" t="s">
        <v>2260</v>
      </c>
      <c r="Q149" t="s">
        <v>2012</v>
      </c>
      <c r="R149" t="s">
        <v>2012</v>
      </c>
      <c r="U149" s="111">
        <v>129806.25</v>
      </c>
      <c r="Z149" s="111">
        <v>64500</v>
      </c>
      <c r="AA149" s="111">
        <v>24000</v>
      </c>
      <c r="AB149" s="111">
        <v>12000</v>
      </c>
      <c r="AC149" s="111">
        <v>10500</v>
      </c>
      <c r="AD149" s="111">
        <v>18000</v>
      </c>
      <c r="BB149" s="111">
        <v>56250</v>
      </c>
      <c r="BE149" s="111">
        <v>3500</v>
      </c>
      <c r="BF149" s="111">
        <v>8000</v>
      </c>
      <c r="BG149" s="111">
        <v>6000</v>
      </c>
      <c r="BH149" s="111">
        <v>4000</v>
      </c>
      <c r="CT149" s="111">
        <v>12.5</v>
      </c>
    </row>
    <row r="150" spans="1:115" x14ac:dyDescent="0.35">
      <c r="A150" t="s">
        <v>2014</v>
      </c>
      <c r="B150" t="s">
        <v>221</v>
      </c>
      <c r="C150" t="s">
        <v>2016</v>
      </c>
      <c r="D150" t="s">
        <v>2040</v>
      </c>
      <c r="E150" t="s">
        <v>2130</v>
      </c>
      <c r="F150" t="s">
        <v>226</v>
      </c>
      <c r="G150" t="s">
        <v>227</v>
      </c>
      <c r="H150" t="s">
        <v>2015</v>
      </c>
      <c r="I150" t="s">
        <v>2017</v>
      </c>
      <c r="J150" t="s">
        <v>2038</v>
      </c>
      <c r="K150" t="s">
        <v>2039</v>
      </c>
      <c r="L150" t="s">
        <v>2128</v>
      </c>
      <c r="M150" t="s">
        <v>2129</v>
      </c>
      <c r="N150" t="s">
        <v>2128</v>
      </c>
      <c r="O150" t="s">
        <v>2129</v>
      </c>
      <c r="P150" t="s">
        <v>2261</v>
      </c>
      <c r="Q150" t="s">
        <v>2012</v>
      </c>
      <c r="R150" t="s">
        <v>2012</v>
      </c>
      <c r="U150" s="111">
        <v>1022325</v>
      </c>
      <c r="Z150" s="111">
        <v>52500</v>
      </c>
      <c r="AA150" s="111">
        <v>18000</v>
      </c>
      <c r="AB150" s="111">
        <v>10500</v>
      </c>
      <c r="AC150" s="111">
        <v>9000</v>
      </c>
      <c r="AD150" s="111">
        <v>15000</v>
      </c>
      <c r="AI150" s="111">
        <v>127500</v>
      </c>
      <c r="AJ150" s="111">
        <v>190000</v>
      </c>
      <c r="AL150" s="111">
        <v>180000</v>
      </c>
      <c r="AP150" s="111">
        <v>138000</v>
      </c>
      <c r="AQ150" s="111">
        <v>150000</v>
      </c>
      <c r="AR150" s="111">
        <v>113000</v>
      </c>
      <c r="AS150" s="111">
        <v>27000</v>
      </c>
      <c r="AT150" s="111">
        <v>12000</v>
      </c>
      <c r="AU150" s="111">
        <v>15000</v>
      </c>
      <c r="AV150" s="111">
        <v>36000</v>
      </c>
      <c r="AW150" s="111">
        <v>32000</v>
      </c>
      <c r="AX150" s="111">
        <v>18000</v>
      </c>
      <c r="BE150" s="111">
        <v>3000</v>
      </c>
      <c r="BF150" s="111">
        <v>6000</v>
      </c>
      <c r="BG150" s="111">
        <v>5000</v>
      </c>
      <c r="BH150" s="111">
        <v>3500</v>
      </c>
      <c r="BK150" s="111">
        <v>23000</v>
      </c>
      <c r="BL150" s="111">
        <v>25000</v>
      </c>
      <c r="BR150" s="111">
        <v>8500</v>
      </c>
      <c r="BS150" s="111">
        <v>6000</v>
      </c>
      <c r="BT150" s="111">
        <v>10000</v>
      </c>
      <c r="BU150" s="111">
        <v>12000</v>
      </c>
      <c r="BW150" s="111">
        <v>8000</v>
      </c>
      <c r="BX150" s="111">
        <v>10000</v>
      </c>
      <c r="BY150" s="111">
        <v>3000</v>
      </c>
      <c r="BZ150" s="111">
        <v>20010</v>
      </c>
      <c r="CA150" s="111">
        <v>9000</v>
      </c>
      <c r="CB150" s="111">
        <v>90000</v>
      </c>
      <c r="CC150" s="111">
        <v>30000</v>
      </c>
      <c r="CD150" s="111">
        <v>8000</v>
      </c>
    </row>
    <row r="151" spans="1:115" x14ac:dyDescent="0.35">
      <c r="A151" t="s">
        <v>2014</v>
      </c>
      <c r="B151" t="s">
        <v>221</v>
      </c>
      <c r="C151" t="s">
        <v>2016</v>
      </c>
      <c r="D151" t="s">
        <v>2040</v>
      </c>
      <c r="E151" t="s">
        <v>9151</v>
      </c>
      <c r="F151" t="s">
        <v>226</v>
      </c>
      <c r="G151" t="s">
        <v>227</v>
      </c>
      <c r="H151" t="s">
        <v>2015</v>
      </c>
      <c r="I151" t="s">
        <v>2017</v>
      </c>
      <c r="J151" t="s">
        <v>2038</v>
      </c>
      <c r="K151" t="s">
        <v>2039</v>
      </c>
      <c r="L151" t="s">
        <v>2038</v>
      </c>
      <c r="M151" t="s">
        <v>2039</v>
      </c>
      <c r="N151" t="s">
        <v>2038</v>
      </c>
      <c r="O151" t="s">
        <v>2039</v>
      </c>
      <c r="P151" t="s">
        <v>9197</v>
      </c>
      <c r="Q151" t="s">
        <v>2012</v>
      </c>
      <c r="R151" t="s">
        <v>2012</v>
      </c>
      <c r="U151" s="111">
        <v>1129825</v>
      </c>
      <c r="AC151" s="111">
        <v>24000</v>
      </c>
      <c r="AK151" s="111">
        <v>111000</v>
      </c>
      <c r="AL151" s="111">
        <v>150000</v>
      </c>
      <c r="AM151" s="111">
        <v>40000</v>
      </c>
      <c r="AO151" s="111">
        <v>120000</v>
      </c>
      <c r="AP151" s="111">
        <v>136500</v>
      </c>
      <c r="AS151" s="111">
        <v>36000</v>
      </c>
      <c r="AT151" s="111">
        <v>36000</v>
      </c>
      <c r="AY151" s="111">
        <v>120000</v>
      </c>
      <c r="BA151" s="111">
        <v>120000</v>
      </c>
      <c r="BB151" s="111">
        <v>337500</v>
      </c>
      <c r="BD151" s="111">
        <v>3000</v>
      </c>
      <c r="BE151" s="111">
        <v>2000</v>
      </c>
      <c r="BI151" s="111">
        <v>3000</v>
      </c>
      <c r="BK151" s="111">
        <v>22750</v>
      </c>
      <c r="BO151" s="111">
        <v>8000</v>
      </c>
      <c r="BS151" s="111">
        <v>6500</v>
      </c>
      <c r="BU151" s="111">
        <v>10000</v>
      </c>
      <c r="BV151" s="111">
        <v>20000</v>
      </c>
      <c r="BW151" s="111">
        <v>12000</v>
      </c>
      <c r="CE151" s="111">
        <v>17142.857142857101</v>
      </c>
      <c r="CP151" s="111">
        <v>120000</v>
      </c>
      <c r="CQ151" s="111">
        <v>125000</v>
      </c>
      <c r="CT151" s="111">
        <v>75</v>
      </c>
    </row>
    <row r="152" spans="1:115" x14ac:dyDescent="0.35">
      <c r="A152" t="s">
        <v>2014</v>
      </c>
      <c r="B152" t="s">
        <v>221</v>
      </c>
      <c r="C152" t="s">
        <v>2016</v>
      </c>
      <c r="D152" t="s">
        <v>2040</v>
      </c>
      <c r="E152" t="s">
        <v>9154</v>
      </c>
      <c r="F152" t="s">
        <v>226</v>
      </c>
      <c r="G152" t="s">
        <v>227</v>
      </c>
      <c r="H152" t="s">
        <v>2015</v>
      </c>
      <c r="I152" t="s">
        <v>2017</v>
      </c>
      <c r="J152" t="s">
        <v>2038</v>
      </c>
      <c r="K152" t="s">
        <v>2039</v>
      </c>
      <c r="L152" t="s">
        <v>9152</v>
      </c>
      <c r="M152" t="s">
        <v>9153</v>
      </c>
      <c r="N152" t="s">
        <v>9152</v>
      </c>
      <c r="O152" t="s">
        <v>9153</v>
      </c>
      <c r="P152" t="s">
        <v>9198</v>
      </c>
      <c r="Q152" t="s">
        <v>2012</v>
      </c>
      <c r="R152" t="s">
        <v>2012</v>
      </c>
      <c r="U152" s="111">
        <v>659243.75</v>
      </c>
      <c r="AC152" s="111">
        <v>22800</v>
      </c>
      <c r="AE152" s="111">
        <v>112000</v>
      </c>
      <c r="AG152" s="111">
        <v>112000</v>
      </c>
      <c r="AK152" s="111">
        <v>111000</v>
      </c>
      <c r="AM152" s="111">
        <v>37500</v>
      </c>
      <c r="AP152" s="111">
        <v>130500</v>
      </c>
      <c r="AS152" s="111">
        <v>29250</v>
      </c>
      <c r="AT152" s="111">
        <v>29250</v>
      </c>
      <c r="AY152" s="111">
        <v>118000</v>
      </c>
      <c r="BA152" s="111">
        <v>118000</v>
      </c>
      <c r="BB152" s="111">
        <v>75000</v>
      </c>
      <c r="BD152" s="111">
        <v>3000</v>
      </c>
      <c r="BE152" s="111">
        <v>1900</v>
      </c>
      <c r="BI152" s="111">
        <v>3000</v>
      </c>
      <c r="BK152" s="111">
        <v>21750</v>
      </c>
      <c r="BO152" s="111">
        <v>7500</v>
      </c>
      <c r="BP152" s="111">
        <v>16000</v>
      </c>
      <c r="BS152" s="111">
        <v>6500</v>
      </c>
      <c r="BW152" s="111">
        <v>9750</v>
      </c>
      <c r="CE152" s="111">
        <v>16857.142857142899</v>
      </c>
      <c r="CG152" s="111">
        <v>13000</v>
      </c>
      <c r="CP152" s="111">
        <v>118000</v>
      </c>
      <c r="CT152" s="111">
        <v>16.6666666666667</v>
      </c>
    </row>
    <row r="153" spans="1:115" x14ac:dyDescent="0.35">
      <c r="A153" t="s">
        <v>2014</v>
      </c>
      <c r="B153" t="s">
        <v>221</v>
      </c>
      <c r="C153" t="s">
        <v>2016</v>
      </c>
      <c r="D153" t="s">
        <v>2034</v>
      </c>
      <c r="E153" t="s">
        <v>2122</v>
      </c>
      <c r="F153" t="s">
        <v>226</v>
      </c>
      <c r="G153" t="s">
        <v>227</v>
      </c>
      <c r="H153" t="s">
        <v>2015</v>
      </c>
      <c r="I153" t="s">
        <v>2017</v>
      </c>
      <c r="J153" t="s">
        <v>2032</v>
      </c>
      <c r="K153" t="s">
        <v>2033</v>
      </c>
      <c r="L153" t="s">
        <v>2120</v>
      </c>
      <c r="M153" t="s">
        <v>2121</v>
      </c>
      <c r="N153" t="s">
        <v>2120</v>
      </c>
      <c r="O153" t="s">
        <v>2121</v>
      </c>
      <c r="P153" t="s">
        <v>2262</v>
      </c>
      <c r="Q153" t="s">
        <v>2012</v>
      </c>
      <c r="R153" t="s">
        <v>2012</v>
      </c>
      <c r="U153" s="111">
        <v>67725</v>
      </c>
      <c r="Z153" s="111">
        <v>63000</v>
      </c>
      <c r="AA153" s="111">
        <v>25500</v>
      </c>
      <c r="AB153" s="111">
        <v>12000</v>
      </c>
      <c r="AC153" s="111">
        <v>7500</v>
      </c>
      <c r="AD153" s="111">
        <v>18000</v>
      </c>
      <c r="BE153" s="111">
        <v>2500</v>
      </c>
      <c r="BF153" s="111">
        <v>8500</v>
      </c>
      <c r="BG153" s="111">
        <v>6000</v>
      </c>
      <c r="BH153" s="111">
        <v>4000</v>
      </c>
    </row>
    <row r="154" spans="1:115" x14ac:dyDescent="0.35">
      <c r="A154" t="s">
        <v>2014</v>
      </c>
      <c r="B154" t="s">
        <v>221</v>
      </c>
      <c r="C154" t="s">
        <v>2016</v>
      </c>
      <c r="D154" t="s">
        <v>2037</v>
      </c>
      <c r="E154" t="s">
        <v>2124</v>
      </c>
      <c r="F154" t="s">
        <v>226</v>
      </c>
      <c r="G154" t="s">
        <v>227</v>
      </c>
      <c r="H154" t="s">
        <v>2015</v>
      </c>
      <c r="I154" t="s">
        <v>2017</v>
      </c>
      <c r="J154" t="s">
        <v>2035</v>
      </c>
      <c r="K154" t="s">
        <v>2036</v>
      </c>
      <c r="L154" t="s">
        <v>2035</v>
      </c>
      <c r="M154" t="s">
        <v>2123</v>
      </c>
      <c r="N154" t="s">
        <v>2035</v>
      </c>
      <c r="O154" t="s">
        <v>2036</v>
      </c>
      <c r="P154" t="s">
        <v>2263</v>
      </c>
      <c r="Q154" t="s">
        <v>2013</v>
      </c>
      <c r="R154" t="s">
        <v>2012</v>
      </c>
      <c r="T154" s="111">
        <v>1541066.25</v>
      </c>
      <c r="U154" s="111">
        <v>1541066.25</v>
      </c>
      <c r="W154" s="111">
        <v>154.10662500000001</v>
      </c>
      <c r="X154" s="111">
        <v>10000</v>
      </c>
      <c r="Y154" s="111">
        <v>1179750</v>
      </c>
      <c r="Z154" s="111">
        <v>50250</v>
      </c>
      <c r="AA154" s="111">
        <v>15000</v>
      </c>
      <c r="AB154" s="111">
        <v>12000</v>
      </c>
      <c r="AC154" s="111">
        <v>12000</v>
      </c>
      <c r="AD154" s="111">
        <v>11250</v>
      </c>
      <c r="AE154" s="111">
        <v>145250</v>
      </c>
      <c r="AF154" s="111">
        <v>87500</v>
      </c>
      <c r="AG154" s="111">
        <v>57750</v>
      </c>
      <c r="AH154" s="111">
        <v>708250</v>
      </c>
      <c r="AI154" s="111">
        <v>112500</v>
      </c>
      <c r="AJ154" s="111">
        <v>171000</v>
      </c>
      <c r="AK154" s="111">
        <v>166500</v>
      </c>
      <c r="AL154" s="111">
        <v>150000</v>
      </c>
      <c r="AM154" s="111">
        <v>35000</v>
      </c>
      <c r="AN154" s="111">
        <v>1250</v>
      </c>
      <c r="AO154" s="111">
        <v>72000</v>
      </c>
      <c r="AP154" s="111">
        <v>108000</v>
      </c>
      <c r="AQ154" s="111">
        <v>168000</v>
      </c>
      <c r="AR154" s="111">
        <v>131000</v>
      </c>
      <c r="AS154" s="111">
        <v>39000</v>
      </c>
      <c r="AT154" s="111">
        <v>13500</v>
      </c>
      <c r="AU154" s="111">
        <v>25500</v>
      </c>
      <c r="AV154" s="111">
        <v>36000</v>
      </c>
      <c r="AW154" s="111">
        <v>32000</v>
      </c>
      <c r="AX154" s="111">
        <v>24000</v>
      </c>
      <c r="AY154" s="111">
        <v>118000</v>
      </c>
      <c r="BA154" s="111">
        <v>118000</v>
      </c>
      <c r="BC154" s="111">
        <v>4800</v>
      </c>
      <c r="BD154" s="111">
        <v>4500</v>
      </c>
      <c r="BE154" s="111">
        <v>4000</v>
      </c>
      <c r="BF154" s="111">
        <v>5000</v>
      </c>
      <c r="BG154" s="111">
        <v>3750</v>
      </c>
      <c r="BH154" s="111">
        <v>4000</v>
      </c>
      <c r="BJ154" s="111">
        <v>4500</v>
      </c>
      <c r="BK154" s="111">
        <v>18000</v>
      </c>
      <c r="BL154" s="111">
        <v>28000</v>
      </c>
      <c r="BM154" s="111">
        <v>625</v>
      </c>
      <c r="BN154" s="111">
        <v>1250</v>
      </c>
      <c r="BO154" s="111">
        <v>7000</v>
      </c>
      <c r="BP154" s="111">
        <v>16500</v>
      </c>
      <c r="BQ154" s="111">
        <v>25000</v>
      </c>
      <c r="BR154" s="111">
        <v>7500</v>
      </c>
      <c r="BS154" s="111">
        <v>5000</v>
      </c>
      <c r="BT154" s="111">
        <v>9000</v>
      </c>
      <c r="BU154" s="111">
        <v>10000</v>
      </c>
      <c r="BV154" s="111">
        <v>12000</v>
      </c>
      <c r="BW154" s="111">
        <v>9000</v>
      </c>
      <c r="BX154" s="111">
        <v>17000</v>
      </c>
      <c r="BY154" s="111">
        <v>3000</v>
      </c>
      <c r="BZ154" s="111">
        <v>20010</v>
      </c>
      <c r="CA154" s="111">
        <v>12000</v>
      </c>
      <c r="CB154" s="111">
        <v>120000</v>
      </c>
      <c r="CC154" s="111">
        <v>35000</v>
      </c>
      <c r="CD154" s="111">
        <v>8000</v>
      </c>
      <c r="CE154" s="111">
        <v>16857.142857142899</v>
      </c>
      <c r="CF154" s="111">
        <v>12000</v>
      </c>
      <c r="CG154" s="111">
        <v>11500</v>
      </c>
      <c r="CP154" s="111">
        <v>118000</v>
      </c>
      <c r="CU154" s="111">
        <v>4800</v>
      </c>
      <c r="CV154" s="111">
        <v>144444.444444444</v>
      </c>
      <c r="CW154" s="111">
        <v>250000</v>
      </c>
      <c r="CX154" s="111">
        <v>165000</v>
      </c>
      <c r="DF154" s="111">
        <v>18500</v>
      </c>
      <c r="DK154" s="111">
        <v>162500</v>
      </c>
    </row>
    <row r="155" spans="1:115" x14ac:dyDescent="0.35">
      <c r="A155" t="s">
        <v>2014</v>
      </c>
      <c r="B155" t="s">
        <v>221</v>
      </c>
      <c r="C155" t="s">
        <v>2016</v>
      </c>
      <c r="D155" t="s">
        <v>2037</v>
      </c>
      <c r="E155" t="s">
        <v>9131</v>
      </c>
      <c r="F155" t="s">
        <v>226</v>
      </c>
      <c r="G155" t="s">
        <v>227</v>
      </c>
      <c r="H155" t="s">
        <v>2015</v>
      </c>
      <c r="I155" t="s">
        <v>2017</v>
      </c>
      <c r="J155" t="s">
        <v>2035</v>
      </c>
      <c r="K155" t="s">
        <v>2036</v>
      </c>
      <c r="L155" t="s">
        <v>9129</v>
      </c>
      <c r="M155" t="s">
        <v>9130</v>
      </c>
      <c r="N155" t="s">
        <v>9129</v>
      </c>
      <c r="O155" t="s">
        <v>9130</v>
      </c>
      <c r="P155" t="s">
        <v>9199</v>
      </c>
      <c r="Q155" t="s">
        <v>2012</v>
      </c>
      <c r="R155" t="s">
        <v>2012</v>
      </c>
      <c r="U155" s="111">
        <v>1740478.75</v>
      </c>
      <c r="Z155" s="111">
        <v>52500</v>
      </c>
      <c r="AA155" s="111">
        <v>12000</v>
      </c>
      <c r="AB155" s="111">
        <v>15000</v>
      </c>
      <c r="AC155" s="111">
        <v>15000</v>
      </c>
      <c r="AD155" s="111">
        <v>10500</v>
      </c>
      <c r="AE155" s="111">
        <v>175000</v>
      </c>
      <c r="AF155" s="111">
        <v>105000</v>
      </c>
      <c r="AG155" s="111">
        <v>70000</v>
      </c>
      <c r="AI155" s="111">
        <v>131250</v>
      </c>
      <c r="AJ155" s="111">
        <v>209000</v>
      </c>
      <c r="AK155" s="111">
        <v>185000</v>
      </c>
      <c r="AL155" s="111">
        <v>210000</v>
      </c>
      <c r="AM155" s="111">
        <v>38750</v>
      </c>
      <c r="AN155" s="111">
        <v>2800</v>
      </c>
      <c r="AP155" s="111">
        <v>132000</v>
      </c>
      <c r="AQ155" s="111">
        <v>180000</v>
      </c>
      <c r="AR155" s="111">
        <v>166750</v>
      </c>
      <c r="AS155" s="111">
        <v>42750</v>
      </c>
      <c r="AT155" s="111">
        <v>16500</v>
      </c>
      <c r="AU155" s="111">
        <v>26250</v>
      </c>
      <c r="AV155" s="111">
        <v>48000</v>
      </c>
      <c r="AW155" s="111">
        <v>54000</v>
      </c>
      <c r="AX155" s="111">
        <v>22000</v>
      </c>
      <c r="AY155" s="111">
        <v>120000</v>
      </c>
      <c r="BA155" s="111">
        <v>120000</v>
      </c>
      <c r="BC155" s="111">
        <v>16000</v>
      </c>
      <c r="BD155" s="111">
        <v>5000</v>
      </c>
      <c r="BE155" s="111">
        <v>5000</v>
      </c>
      <c r="BF155" s="111">
        <v>4000</v>
      </c>
      <c r="BG155" s="111">
        <v>3500</v>
      </c>
      <c r="BH155" s="111">
        <v>5000</v>
      </c>
      <c r="BI155" s="111">
        <v>5000</v>
      </c>
      <c r="BJ155" s="111">
        <v>5000</v>
      </c>
      <c r="BK155" s="111">
        <v>22000</v>
      </c>
      <c r="BL155" s="111">
        <v>30000</v>
      </c>
      <c r="BM155" s="111">
        <v>1400</v>
      </c>
      <c r="BN155" s="111">
        <v>2800</v>
      </c>
      <c r="BO155" s="111">
        <v>7750</v>
      </c>
      <c r="BP155" s="111">
        <v>20000</v>
      </c>
      <c r="BQ155" s="111">
        <v>30000</v>
      </c>
      <c r="BR155" s="111">
        <v>8750</v>
      </c>
      <c r="BS155" s="111">
        <v>5500</v>
      </c>
      <c r="BT155" s="111">
        <v>11000</v>
      </c>
      <c r="BU155" s="111">
        <v>14000</v>
      </c>
      <c r="BW155" s="111">
        <v>11000</v>
      </c>
      <c r="BX155" s="111">
        <v>17500</v>
      </c>
      <c r="BY155" s="111">
        <v>4000</v>
      </c>
      <c r="BZ155" s="111">
        <v>26680</v>
      </c>
      <c r="CA155" s="111">
        <v>11000</v>
      </c>
      <c r="CB155" s="111">
        <v>110000</v>
      </c>
      <c r="CD155" s="111">
        <v>13500</v>
      </c>
      <c r="CE155" s="111">
        <v>17142.857142857101</v>
      </c>
      <c r="CQ155" s="111">
        <v>120000</v>
      </c>
      <c r="CU155" s="111">
        <v>16000</v>
      </c>
      <c r="CV155" s="111">
        <v>40000</v>
      </c>
      <c r="CW155" s="111">
        <v>16000</v>
      </c>
      <c r="CX155" s="111">
        <v>125000</v>
      </c>
      <c r="CY155" s="47">
        <v>300000</v>
      </c>
      <c r="DF155" s="111">
        <v>20000</v>
      </c>
      <c r="DK155" s="47">
        <v>100000</v>
      </c>
    </row>
    <row r="156" spans="1:115" x14ac:dyDescent="0.35">
      <c r="A156" t="s">
        <v>2014</v>
      </c>
      <c r="B156" t="s">
        <v>221</v>
      </c>
      <c r="C156" t="s">
        <v>2016</v>
      </c>
      <c r="D156" t="s">
        <v>2037</v>
      </c>
      <c r="E156" t="s">
        <v>2127</v>
      </c>
      <c r="F156" t="s">
        <v>226</v>
      </c>
      <c r="G156" t="s">
        <v>227</v>
      </c>
      <c r="H156" t="s">
        <v>2015</v>
      </c>
      <c r="I156" t="s">
        <v>2017</v>
      </c>
      <c r="J156" t="s">
        <v>2035</v>
      </c>
      <c r="K156" t="s">
        <v>2036</v>
      </c>
      <c r="L156" t="s">
        <v>2125</v>
      </c>
      <c r="M156" t="s">
        <v>2126</v>
      </c>
      <c r="N156" t="s">
        <v>2125</v>
      </c>
      <c r="O156" t="s">
        <v>2126</v>
      </c>
      <c r="P156" t="s">
        <v>2264</v>
      </c>
      <c r="Q156" t="s">
        <v>2012</v>
      </c>
      <c r="R156" t="s">
        <v>2013</v>
      </c>
      <c r="S156" s="111">
        <v>1527351.04166667</v>
      </c>
      <c r="T156" s="111">
        <v>1515257.29166667</v>
      </c>
      <c r="U156" s="111">
        <v>1527351.04166667</v>
      </c>
      <c r="V156" s="111">
        <v>149.74029820261401</v>
      </c>
      <c r="W156" s="111">
        <v>148.55463643790799</v>
      </c>
      <c r="Y156" s="111">
        <v>1162666.66666667</v>
      </c>
      <c r="Z156" s="111">
        <v>48000</v>
      </c>
      <c r="AA156" s="111">
        <v>12000</v>
      </c>
      <c r="AB156" s="111">
        <v>12000</v>
      </c>
      <c r="AC156" s="111">
        <v>12000</v>
      </c>
      <c r="AD156" s="111">
        <v>12000</v>
      </c>
      <c r="AE156" s="111">
        <v>152250</v>
      </c>
      <c r="AF156" s="111">
        <v>92750</v>
      </c>
      <c r="AG156" s="111">
        <v>59500</v>
      </c>
      <c r="AH156" s="111">
        <v>665416.66666666698</v>
      </c>
      <c r="AI156" s="111">
        <v>120000</v>
      </c>
      <c r="AJ156" s="111">
        <v>166250</v>
      </c>
      <c r="AK156" s="111">
        <v>111000</v>
      </c>
      <c r="AL156" s="111">
        <v>157500</v>
      </c>
      <c r="AM156" s="111">
        <v>35000</v>
      </c>
      <c r="AN156" s="111">
        <v>3666.6666666666702</v>
      </c>
      <c r="AO156" s="111">
        <v>72000</v>
      </c>
      <c r="AP156" s="111">
        <v>117000</v>
      </c>
      <c r="AQ156" s="111">
        <v>180000</v>
      </c>
      <c r="AR156" s="111">
        <v>121375</v>
      </c>
      <c r="AS156" s="111">
        <v>36375</v>
      </c>
      <c r="AT156" s="111">
        <v>13875</v>
      </c>
      <c r="AU156" s="111">
        <v>22500</v>
      </c>
      <c r="AV156" s="111">
        <v>30000</v>
      </c>
      <c r="AW156" s="111">
        <v>31000</v>
      </c>
      <c r="AX156" s="111">
        <v>24000</v>
      </c>
      <c r="AY156" s="111">
        <v>120000</v>
      </c>
      <c r="BA156" s="111">
        <v>120000</v>
      </c>
      <c r="BB156" s="111">
        <v>11250</v>
      </c>
      <c r="BC156" s="111">
        <v>5500</v>
      </c>
      <c r="BD156" s="111">
        <v>3000</v>
      </c>
      <c r="BE156" s="111">
        <v>4000</v>
      </c>
      <c r="BF156" s="111">
        <v>4000</v>
      </c>
      <c r="BG156" s="111">
        <v>4000</v>
      </c>
      <c r="BH156" s="111">
        <v>4000</v>
      </c>
      <c r="BJ156" s="111">
        <v>3000</v>
      </c>
      <c r="BK156" s="111">
        <v>19500</v>
      </c>
      <c r="BL156" s="111">
        <v>30000</v>
      </c>
      <c r="BM156" s="111">
        <v>1833.3333333333301</v>
      </c>
      <c r="BN156" s="111">
        <v>3666.6666666666702</v>
      </c>
      <c r="BO156" s="111">
        <v>7000</v>
      </c>
      <c r="BP156" s="111">
        <v>17000</v>
      </c>
      <c r="BQ156" s="111">
        <v>26500</v>
      </c>
      <c r="BR156" s="111">
        <v>8000</v>
      </c>
      <c r="BS156" s="111">
        <v>6000</v>
      </c>
      <c r="BT156" s="111">
        <v>8750</v>
      </c>
      <c r="BU156" s="111">
        <v>10500</v>
      </c>
      <c r="BV156" s="111">
        <v>12000</v>
      </c>
      <c r="BW156" s="111">
        <v>9250</v>
      </c>
      <c r="BX156" s="111">
        <v>15000</v>
      </c>
      <c r="BY156" s="111">
        <v>2500</v>
      </c>
      <c r="BZ156" s="111">
        <v>16675</v>
      </c>
      <c r="CA156" s="111">
        <v>12000</v>
      </c>
      <c r="CB156" s="111">
        <v>120000</v>
      </c>
      <c r="CC156" s="111">
        <v>35000</v>
      </c>
      <c r="CD156" s="111">
        <v>7750</v>
      </c>
      <c r="CE156" s="111">
        <v>17142.857142857101</v>
      </c>
      <c r="CG156" s="111">
        <v>11500</v>
      </c>
      <c r="CQ156" s="111">
        <v>120000</v>
      </c>
      <c r="CT156" s="111">
        <v>2.5</v>
      </c>
      <c r="CU156" s="111">
        <v>5500</v>
      </c>
      <c r="CV156" s="111">
        <v>153472.22222222199</v>
      </c>
    </row>
    <row r="157" spans="1:115" x14ac:dyDescent="0.35">
      <c r="A157" t="s">
        <v>2014</v>
      </c>
      <c r="B157" t="s">
        <v>221</v>
      </c>
      <c r="C157" t="s">
        <v>2016</v>
      </c>
      <c r="D157" t="s">
        <v>2037</v>
      </c>
      <c r="E157" t="s">
        <v>9134</v>
      </c>
      <c r="F157" t="s">
        <v>226</v>
      </c>
      <c r="G157" t="s">
        <v>227</v>
      </c>
      <c r="H157" t="s">
        <v>2015</v>
      </c>
      <c r="I157" t="s">
        <v>2017</v>
      </c>
      <c r="J157" t="s">
        <v>2035</v>
      </c>
      <c r="K157" t="s">
        <v>2036</v>
      </c>
      <c r="L157" t="s">
        <v>9132</v>
      </c>
      <c r="M157" t="s">
        <v>9133</v>
      </c>
      <c r="N157" t="s">
        <v>9132</v>
      </c>
      <c r="O157" t="s">
        <v>9133</v>
      </c>
      <c r="P157" t="s">
        <v>9200</v>
      </c>
      <c r="Q157" t="s">
        <v>2012</v>
      </c>
      <c r="R157" t="s">
        <v>2012</v>
      </c>
      <c r="U157" s="111">
        <v>1472481.25</v>
      </c>
      <c r="Y157" s="111">
        <v>1204750</v>
      </c>
      <c r="Z157" s="111">
        <v>48000</v>
      </c>
      <c r="AA157" s="111">
        <v>11250</v>
      </c>
      <c r="AB157" s="111">
        <v>11700</v>
      </c>
      <c r="AC157" s="111">
        <v>12300</v>
      </c>
      <c r="AD157" s="111">
        <v>12750</v>
      </c>
      <c r="AE157" s="111">
        <v>148750</v>
      </c>
      <c r="AF157" s="111">
        <v>90125</v>
      </c>
      <c r="AG157" s="111">
        <v>58625</v>
      </c>
      <c r="AH157" s="111">
        <v>732000</v>
      </c>
      <c r="AI157" s="111">
        <v>116250</v>
      </c>
      <c r="AJ157" s="111">
        <v>147250</v>
      </c>
      <c r="AK157" s="111">
        <v>185000</v>
      </c>
      <c r="AL157" s="111">
        <v>165000</v>
      </c>
      <c r="AM157" s="111">
        <v>35000</v>
      </c>
      <c r="AN157" s="111">
        <v>4000</v>
      </c>
      <c r="AO157" s="111">
        <v>79500</v>
      </c>
      <c r="AP157" s="111">
        <v>120000</v>
      </c>
      <c r="AQ157" s="111">
        <v>156000</v>
      </c>
      <c r="AR157" s="111">
        <v>165000</v>
      </c>
      <c r="AS157" s="111">
        <v>42000</v>
      </c>
      <c r="AT157" s="111">
        <v>15000</v>
      </c>
      <c r="AU157" s="111">
        <v>27000</v>
      </c>
      <c r="AV157" s="111">
        <v>48000</v>
      </c>
      <c r="AW157" s="111">
        <v>43000</v>
      </c>
      <c r="AX157" s="111">
        <v>32000</v>
      </c>
      <c r="BD157" s="111">
        <v>5000</v>
      </c>
      <c r="BE157" s="111">
        <v>4100</v>
      </c>
      <c r="BF157" s="111">
        <v>3750</v>
      </c>
      <c r="BG157" s="111">
        <v>4250</v>
      </c>
      <c r="BH157" s="111">
        <v>3900</v>
      </c>
      <c r="BJ157" s="111">
        <v>5000</v>
      </c>
      <c r="BK157" s="111">
        <v>20000</v>
      </c>
      <c r="BL157" s="111">
        <v>26000</v>
      </c>
      <c r="BM157" s="111">
        <v>2000</v>
      </c>
      <c r="BN157" s="111">
        <v>4000</v>
      </c>
      <c r="BO157" s="111">
        <v>7000</v>
      </c>
      <c r="BP157" s="111">
        <v>16750</v>
      </c>
      <c r="BQ157" s="111">
        <v>25750</v>
      </c>
      <c r="BR157" s="111">
        <v>7750</v>
      </c>
      <c r="BS157" s="111">
        <v>5000</v>
      </c>
      <c r="BT157" s="111">
        <v>7750</v>
      </c>
      <c r="BU157" s="111">
        <v>11000</v>
      </c>
      <c r="BV157" s="111">
        <v>13250</v>
      </c>
      <c r="BW157" s="111">
        <v>10000</v>
      </c>
      <c r="BX157" s="111">
        <v>18000</v>
      </c>
      <c r="BY157" s="111">
        <v>4000</v>
      </c>
      <c r="BZ157" s="111">
        <v>26680</v>
      </c>
      <c r="CA157" s="111">
        <v>16000</v>
      </c>
      <c r="CB157" s="111">
        <v>160000</v>
      </c>
      <c r="CC157" s="111">
        <v>21000</v>
      </c>
      <c r="CD157" s="111">
        <v>10750</v>
      </c>
      <c r="CV157" s="111">
        <v>8000</v>
      </c>
    </row>
    <row r="158" spans="1:115" x14ac:dyDescent="0.35">
      <c r="A158" t="s">
        <v>2014</v>
      </c>
      <c r="B158" t="s">
        <v>221</v>
      </c>
      <c r="C158" t="s">
        <v>2016</v>
      </c>
      <c r="D158" t="s">
        <v>9092</v>
      </c>
      <c r="E158" t="s">
        <v>9136</v>
      </c>
      <c r="F158" t="s">
        <v>226</v>
      </c>
      <c r="G158" t="s">
        <v>227</v>
      </c>
      <c r="H158" t="s">
        <v>2015</v>
      </c>
      <c r="I158" t="s">
        <v>2017</v>
      </c>
      <c r="J158" t="s">
        <v>9090</v>
      </c>
      <c r="K158" t="s">
        <v>9091</v>
      </c>
      <c r="L158" t="s">
        <v>9090</v>
      </c>
      <c r="M158" t="s">
        <v>9135</v>
      </c>
      <c r="N158" t="s">
        <v>9090</v>
      </c>
      <c r="O158" t="s">
        <v>9201</v>
      </c>
      <c r="P158" t="s">
        <v>9202</v>
      </c>
      <c r="Q158" t="s">
        <v>2012</v>
      </c>
      <c r="R158" t="s">
        <v>2012</v>
      </c>
      <c r="U158" s="111">
        <v>1813757.91666667</v>
      </c>
      <c r="Z158" s="111">
        <v>33000</v>
      </c>
      <c r="AA158" s="111">
        <v>7500</v>
      </c>
      <c r="AB158" s="111">
        <v>9000</v>
      </c>
      <c r="AC158" s="111">
        <v>7500</v>
      </c>
      <c r="AD158" s="111">
        <v>9000</v>
      </c>
      <c r="AE158" s="111">
        <v>154000</v>
      </c>
      <c r="AF158" s="111">
        <v>94500</v>
      </c>
      <c r="AG158" s="111">
        <v>59500</v>
      </c>
      <c r="AI158" s="111">
        <v>116250</v>
      </c>
      <c r="AJ158" s="111">
        <v>190000</v>
      </c>
      <c r="AK158" s="111">
        <v>148000</v>
      </c>
      <c r="AL158" s="111">
        <v>180000</v>
      </c>
      <c r="AM158" s="111">
        <v>37500</v>
      </c>
      <c r="AN158" s="111">
        <v>2550</v>
      </c>
      <c r="AP158" s="111">
        <v>96000</v>
      </c>
      <c r="AQ158" s="111">
        <v>168000</v>
      </c>
      <c r="AR158" s="111">
        <v>136416.66666666701</v>
      </c>
      <c r="AS158" s="111">
        <v>39750</v>
      </c>
      <c r="AT158" s="111">
        <v>15000</v>
      </c>
      <c r="AU158" s="111">
        <v>24750</v>
      </c>
      <c r="AV158" s="111">
        <v>42000</v>
      </c>
      <c r="AW158" s="111">
        <v>36666.666666666701</v>
      </c>
      <c r="AX158" s="111">
        <v>18000</v>
      </c>
      <c r="AY158" s="111">
        <v>130000</v>
      </c>
      <c r="BA158" s="111">
        <v>130000</v>
      </c>
      <c r="BB158" s="111">
        <v>292500</v>
      </c>
      <c r="BC158" s="111">
        <v>3000</v>
      </c>
      <c r="BD158" s="111">
        <v>4000</v>
      </c>
      <c r="BE158" s="111">
        <v>2500</v>
      </c>
      <c r="BF158" s="111">
        <v>2500</v>
      </c>
      <c r="BG158" s="111">
        <v>3000</v>
      </c>
      <c r="BH158" s="111">
        <v>3000</v>
      </c>
      <c r="BI158" s="111">
        <v>4000</v>
      </c>
      <c r="BK158" s="111">
        <v>16000</v>
      </c>
      <c r="BL158" s="111">
        <v>28000</v>
      </c>
      <c r="BM158" s="111">
        <v>1275</v>
      </c>
      <c r="BN158" s="111">
        <v>2550</v>
      </c>
      <c r="BO158" s="111">
        <v>7500</v>
      </c>
      <c r="BP158" s="111">
        <v>17000</v>
      </c>
      <c r="BQ158" s="111">
        <v>27000</v>
      </c>
      <c r="BR158" s="111">
        <v>7750</v>
      </c>
      <c r="BS158" s="111">
        <v>7500</v>
      </c>
      <c r="BT158" s="111">
        <v>10000</v>
      </c>
      <c r="BU158" s="111">
        <v>12000</v>
      </c>
      <c r="BW158" s="111">
        <v>10000</v>
      </c>
      <c r="BX158" s="111">
        <v>16500</v>
      </c>
      <c r="BY158" s="111">
        <v>3500</v>
      </c>
      <c r="BZ158" s="111">
        <v>23345</v>
      </c>
      <c r="CA158" s="111">
        <v>9000</v>
      </c>
      <c r="CB158" s="111">
        <v>90000</v>
      </c>
      <c r="CD158" s="111">
        <v>9166.6666666666606</v>
      </c>
      <c r="CE158" s="111">
        <v>18571.428571428602</v>
      </c>
      <c r="CQ158" s="111">
        <v>130000</v>
      </c>
      <c r="CT158" s="111">
        <v>65</v>
      </c>
      <c r="CU158" s="111">
        <v>3000</v>
      </c>
      <c r="CW158" s="111">
        <v>158000</v>
      </c>
      <c r="CX158" s="111">
        <v>125000</v>
      </c>
    </row>
    <row r="159" spans="1:115" x14ac:dyDescent="0.35">
      <c r="A159" t="s">
        <v>2014</v>
      </c>
      <c r="B159" t="s">
        <v>221</v>
      </c>
      <c r="C159" t="s">
        <v>2016</v>
      </c>
      <c r="D159" t="s">
        <v>9092</v>
      </c>
      <c r="E159" t="s">
        <v>9139</v>
      </c>
      <c r="F159" t="s">
        <v>226</v>
      </c>
      <c r="G159" t="s">
        <v>227</v>
      </c>
      <c r="H159" t="s">
        <v>2015</v>
      </c>
      <c r="I159" t="s">
        <v>2017</v>
      </c>
      <c r="J159" t="s">
        <v>9090</v>
      </c>
      <c r="K159" t="s">
        <v>9091</v>
      </c>
      <c r="L159" t="s">
        <v>9137</v>
      </c>
      <c r="M159" t="s">
        <v>9138</v>
      </c>
      <c r="N159" t="s">
        <v>9137</v>
      </c>
      <c r="O159" t="s">
        <v>9138</v>
      </c>
      <c r="P159" t="s">
        <v>9203</v>
      </c>
      <c r="Q159" t="s">
        <v>2012</v>
      </c>
      <c r="R159" t="s">
        <v>2012</v>
      </c>
      <c r="U159" s="111">
        <v>1421324.6875</v>
      </c>
      <c r="Z159" s="111">
        <v>61500</v>
      </c>
      <c r="AA159" s="111">
        <v>15000</v>
      </c>
      <c r="AB159" s="111">
        <v>15000</v>
      </c>
      <c r="AC159" s="111">
        <v>18750</v>
      </c>
      <c r="AD159" s="111">
        <v>12750</v>
      </c>
      <c r="AE159" s="111">
        <v>179375</v>
      </c>
      <c r="AF159" s="111">
        <v>113750</v>
      </c>
      <c r="AG159" s="111">
        <v>65625</v>
      </c>
      <c r="AI159" s="111">
        <v>108750</v>
      </c>
      <c r="AJ159" s="111">
        <v>156750</v>
      </c>
      <c r="AK159" s="111">
        <v>185000</v>
      </c>
      <c r="AL159" s="111">
        <v>165000</v>
      </c>
      <c r="AM159" s="111">
        <v>33750</v>
      </c>
      <c r="AN159" s="111">
        <v>3437.5</v>
      </c>
      <c r="AP159" s="111">
        <v>112500</v>
      </c>
      <c r="AQ159" s="111">
        <v>136500</v>
      </c>
      <c r="AR159" s="111">
        <v>173000</v>
      </c>
      <c r="AS159" s="111">
        <v>42000</v>
      </c>
      <c r="AT159" s="111">
        <v>42000</v>
      </c>
      <c r="AV159" s="111">
        <v>63000</v>
      </c>
      <c r="AW159" s="111">
        <v>35000</v>
      </c>
      <c r="AX159" s="111">
        <v>33000</v>
      </c>
      <c r="BC159" s="111">
        <v>6600</v>
      </c>
      <c r="BD159" s="111">
        <v>5000</v>
      </c>
      <c r="BE159" s="111">
        <v>6250</v>
      </c>
      <c r="BF159" s="111">
        <v>5000</v>
      </c>
      <c r="BG159" s="111">
        <v>4250</v>
      </c>
      <c r="BH159" s="111">
        <v>5000</v>
      </c>
      <c r="BI159" s="111">
        <v>5000</v>
      </c>
      <c r="BK159" s="111">
        <v>18750</v>
      </c>
      <c r="BL159" s="111">
        <v>22750</v>
      </c>
      <c r="BM159" s="111">
        <v>1718.75</v>
      </c>
      <c r="BN159" s="111">
        <v>3437.5</v>
      </c>
      <c r="BO159" s="111">
        <v>6750</v>
      </c>
      <c r="BP159" s="111">
        <v>18750</v>
      </c>
      <c r="BQ159" s="111">
        <v>32500</v>
      </c>
      <c r="BR159" s="111">
        <v>7250</v>
      </c>
      <c r="BS159" s="111">
        <v>4250</v>
      </c>
      <c r="BT159" s="111">
        <v>8250</v>
      </c>
      <c r="BU159" s="111">
        <v>11000</v>
      </c>
      <c r="BW159" s="111">
        <v>14000</v>
      </c>
      <c r="BY159" s="111">
        <v>5250</v>
      </c>
      <c r="BZ159" s="111">
        <v>35017.5</v>
      </c>
      <c r="CA159" s="111">
        <v>16500</v>
      </c>
      <c r="CB159" s="111">
        <v>165000</v>
      </c>
      <c r="CD159" s="111">
        <v>8750</v>
      </c>
      <c r="CU159" s="111">
        <v>6600</v>
      </c>
    </row>
    <row r="160" spans="1:115" x14ac:dyDescent="0.35">
      <c r="A160" t="s">
        <v>2014</v>
      </c>
      <c r="B160" t="s">
        <v>221</v>
      </c>
      <c r="C160" t="s">
        <v>2016</v>
      </c>
      <c r="D160" t="s">
        <v>9092</v>
      </c>
      <c r="E160" t="s">
        <v>9142</v>
      </c>
      <c r="F160" t="s">
        <v>226</v>
      </c>
      <c r="G160" t="s">
        <v>227</v>
      </c>
      <c r="H160" t="s">
        <v>2015</v>
      </c>
      <c r="I160" t="s">
        <v>2017</v>
      </c>
      <c r="J160" t="s">
        <v>9090</v>
      </c>
      <c r="K160" t="s">
        <v>9091</v>
      </c>
      <c r="L160" t="s">
        <v>9140</v>
      </c>
      <c r="M160" t="s">
        <v>9141</v>
      </c>
      <c r="N160" t="s">
        <v>9204</v>
      </c>
      <c r="O160" t="s">
        <v>9205</v>
      </c>
      <c r="P160" t="s">
        <v>9206</v>
      </c>
      <c r="Q160" t="s">
        <v>2012</v>
      </c>
      <c r="R160" t="s">
        <v>2012</v>
      </c>
      <c r="U160" s="111">
        <v>1540475</v>
      </c>
      <c r="Y160" s="111">
        <v>1263625</v>
      </c>
      <c r="Z160" s="111">
        <v>57000</v>
      </c>
      <c r="AA160" s="111">
        <v>12750</v>
      </c>
      <c r="AB160" s="111">
        <v>12000</v>
      </c>
      <c r="AC160" s="111">
        <v>18000</v>
      </c>
      <c r="AD160" s="111">
        <v>14250</v>
      </c>
      <c r="AE160" s="111">
        <v>123375</v>
      </c>
      <c r="AF160" s="111">
        <v>58625</v>
      </c>
      <c r="AG160" s="111">
        <v>64750</v>
      </c>
      <c r="AH160" s="111">
        <v>765250</v>
      </c>
      <c r="AI160" s="111">
        <v>127500</v>
      </c>
      <c r="AJ160" s="111">
        <v>194750</v>
      </c>
      <c r="AK160" s="111">
        <v>166500</v>
      </c>
      <c r="AL160" s="111">
        <v>157500</v>
      </c>
      <c r="AM160" s="111">
        <v>37500</v>
      </c>
      <c r="AN160" s="111">
        <v>5000</v>
      </c>
      <c r="AO160" s="111">
        <v>76500</v>
      </c>
      <c r="AP160" s="111">
        <v>138000</v>
      </c>
      <c r="AQ160" s="111">
        <v>180000</v>
      </c>
      <c r="AR160" s="111">
        <v>167375</v>
      </c>
      <c r="AS160" s="111">
        <v>43875</v>
      </c>
      <c r="AT160" s="111">
        <v>16125</v>
      </c>
      <c r="AU160" s="111">
        <v>27750</v>
      </c>
      <c r="AV160" s="111">
        <v>45000</v>
      </c>
      <c r="AW160" s="111">
        <v>45000</v>
      </c>
      <c r="AX160" s="111">
        <v>33500</v>
      </c>
      <c r="BC160" s="111">
        <v>2000</v>
      </c>
      <c r="BD160" s="111">
        <v>4500</v>
      </c>
      <c r="BE160" s="111">
        <v>6000</v>
      </c>
      <c r="BF160" s="111">
        <v>4250</v>
      </c>
      <c r="BG160" s="111">
        <v>4750</v>
      </c>
      <c r="BH160" s="111">
        <v>4000</v>
      </c>
      <c r="BJ160" s="111">
        <v>4500</v>
      </c>
      <c r="BK160" s="111">
        <v>23000</v>
      </c>
      <c r="BL160" s="111">
        <v>30000</v>
      </c>
      <c r="BM160" s="111">
        <v>2500</v>
      </c>
      <c r="BN160" s="111">
        <v>5000</v>
      </c>
      <c r="BO160" s="111">
        <v>7500</v>
      </c>
      <c r="BP160" s="111">
        <v>18500</v>
      </c>
      <c r="BQ160" s="111">
        <v>16750</v>
      </c>
      <c r="BR160" s="111">
        <v>8500</v>
      </c>
      <c r="BS160" s="111">
        <v>6500</v>
      </c>
      <c r="BT160" s="111">
        <v>10250</v>
      </c>
      <c r="BU160" s="111">
        <v>10500</v>
      </c>
      <c r="BV160" s="111">
        <v>12750</v>
      </c>
      <c r="BW160" s="111">
        <v>10750</v>
      </c>
      <c r="BX160" s="111">
        <v>18500</v>
      </c>
      <c r="BY160" s="111">
        <v>3750</v>
      </c>
      <c r="BZ160" s="111">
        <v>25012.5</v>
      </c>
      <c r="CA160" s="111">
        <v>16750</v>
      </c>
      <c r="CB160" s="111">
        <v>167500</v>
      </c>
      <c r="CC160" s="111">
        <v>41000</v>
      </c>
      <c r="CD160" s="111">
        <v>11250</v>
      </c>
      <c r="CU160" s="111">
        <v>2000</v>
      </c>
      <c r="CV160" s="111">
        <v>68000</v>
      </c>
      <c r="CW160" s="111">
        <v>145000</v>
      </c>
      <c r="CX160" s="111">
        <v>120000</v>
      </c>
      <c r="DF160" s="111">
        <v>13500</v>
      </c>
      <c r="DK160" s="111">
        <v>237500</v>
      </c>
    </row>
    <row r="161" spans="1:115" x14ac:dyDescent="0.35">
      <c r="A161" t="s">
        <v>2014</v>
      </c>
      <c r="B161" t="s">
        <v>221</v>
      </c>
      <c r="C161" t="s">
        <v>2016</v>
      </c>
      <c r="D161" t="s">
        <v>9095</v>
      </c>
      <c r="E161" t="s">
        <v>9144</v>
      </c>
      <c r="F161" t="s">
        <v>226</v>
      </c>
      <c r="G161" t="s">
        <v>227</v>
      </c>
      <c r="H161" t="s">
        <v>2015</v>
      </c>
      <c r="I161" t="s">
        <v>2017</v>
      </c>
      <c r="J161" t="s">
        <v>9093</v>
      </c>
      <c r="K161" t="s">
        <v>9094</v>
      </c>
      <c r="L161" t="s">
        <v>9093</v>
      </c>
      <c r="M161" t="s">
        <v>9143</v>
      </c>
      <c r="N161" t="s">
        <v>9093</v>
      </c>
      <c r="O161" t="s">
        <v>9094</v>
      </c>
      <c r="P161" t="s">
        <v>9207</v>
      </c>
      <c r="Q161" t="s">
        <v>2012</v>
      </c>
      <c r="R161" t="s">
        <v>2012</v>
      </c>
      <c r="U161" s="111">
        <v>1143800.5375000001</v>
      </c>
      <c r="Z161" s="111">
        <v>34500</v>
      </c>
      <c r="AA161" s="111">
        <v>9000</v>
      </c>
      <c r="AB161" s="111">
        <v>9000</v>
      </c>
      <c r="AC161" s="111">
        <v>8250</v>
      </c>
      <c r="AD161" s="111">
        <v>8250</v>
      </c>
      <c r="AE161" s="111">
        <v>155750</v>
      </c>
      <c r="AF161" s="111">
        <v>94500</v>
      </c>
      <c r="AG161" s="111">
        <v>61250</v>
      </c>
      <c r="AI161" s="111">
        <v>108750</v>
      </c>
      <c r="AJ161" s="111">
        <v>161500</v>
      </c>
      <c r="AK161" s="111">
        <v>148000</v>
      </c>
      <c r="AM161" s="111">
        <v>32500</v>
      </c>
      <c r="AN161" s="111">
        <v>2750</v>
      </c>
      <c r="AP161" s="111">
        <v>132000</v>
      </c>
      <c r="AQ161" s="111">
        <v>147000</v>
      </c>
      <c r="AR161" s="111">
        <v>133750</v>
      </c>
      <c r="AS161" s="111">
        <v>30750</v>
      </c>
      <c r="AT161" s="111">
        <v>6000</v>
      </c>
      <c r="AU161" s="111">
        <v>24750</v>
      </c>
      <c r="AV161" s="111">
        <v>39000</v>
      </c>
      <c r="AW161" s="111">
        <v>42000</v>
      </c>
      <c r="AX161" s="111">
        <v>22000</v>
      </c>
      <c r="BC161" s="111">
        <v>7500.5</v>
      </c>
      <c r="BD161" s="111">
        <v>4000</v>
      </c>
      <c r="BE161" s="111">
        <v>2750</v>
      </c>
      <c r="BF161" s="111">
        <v>3000</v>
      </c>
      <c r="BG161" s="111">
        <v>2750</v>
      </c>
      <c r="BH161" s="111">
        <v>3000</v>
      </c>
      <c r="BI161" s="111">
        <v>4000</v>
      </c>
      <c r="BK161" s="111">
        <v>22000</v>
      </c>
      <c r="BL161" s="111">
        <v>24500</v>
      </c>
      <c r="BM161" s="111">
        <v>1375</v>
      </c>
      <c r="BN161" s="111">
        <v>2750</v>
      </c>
      <c r="BO161" s="111">
        <v>6500</v>
      </c>
      <c r="BP161" s="111">
        <v>17500</v>
      </c>
      <c r="BQ161" s="111">
        <v>27000</v>
      </c>
      <c r="BR161" s="111">
        <v>7250</v>
      </c>
      <c r="BS161" s="111">
        <v>7000</v>
      </c>
      <c r="BT161" s="111">
        <v>8500</v>
      </c>
      <c r="BW161" s="111">
        <v>4000</v>
      </c>
      <c r="BX161" s="111">
        <v>16500</v>
      </c>
      <c r="BY161" s="111">
        <v>3250</v>
      </c>
      <c r="BZ161" s="111">
        <v>21677.5</v>
      </c>
      <c r="CA161" s="111">
        <v>11000</v>
      </c>
      <c r="CB161" s="111">
        <v>110000</v>
      </c>
      <c r="CD161" s="111">
        <v>10500</v>
      </c>
      <c r="CU161" s="111">
        <v>7500.5</v>
      </c>
    </row>
    <row r="162" spans="1:115" x14ac:dyDescent="0.35">
      <c r="A162" t="s">
        <v>2014</v>
      </c>
      <c r="B162" t="s">
        <v>221</v>
      </c>
      <c r="C162" t="s">
        <v>2016</v>
      </c>
      <c r="D162" t="s">
        <v>9095</v>
      </c>
      <c r="E162" t="s">
        <v>9147</v>
      </c>
      <c r="F162" t="s">
        <v>226</v>
      </c>
      <c r="G162" t="s">
        <v>227</v>
      </c>
      <c r="H162" t="s">
        <v>2015</v>
      </c>
      <c r="I162" t="s">
        <v>2017</v>
      </c>
      <c r="J162" t="s">
        <v>9093</v>
      </c>
      <c r="K162" t="s">
        <v>9094</v>
      </c>
      <c r="L162" t="s">
        <v>9145</v>
      </c>
      <c r="M162" t="s">
        <v>9146</v>
      </c>
      <c r="N162" t="s">
        <v>9145</v>
      </c>
      <c r="O162" t="s">
        <v>9146</v>
      </c>
      <c r="P162" t="s">
        <v>9208</v>
      </c>
      <c r="Q162" t="s">
        <v>2012</v>
      </c>
      <c r="R162" t="s">
        <v>2012</v>
      </c>
      <c r="U162" s="111">
        <v>1376833.125</v>
      </c>
      <c r="Z162" s="111">
        <v>36000</v>
      </c>
      <c r="AA162" s="111">
        <v>8250</v>
      </c>
      <c r="AB162" s="111">
        <v>9750</v>
      </c>
      <c r="AC162" s="111">
        <v>10500</v>
      </c>
      <c r="AD162" s="111">
        <v>7500</v>
      </c>
      <c r="AE162" s="111">
        <v>156625</v>
      </c>
      <c r="AF162" s="111">
        <v>96250</v>
      </c>
      <c r="AG162" s="111">
        <v>60375</v>
      </c>
      <c r="AI162" s="111">
        <v>120000</v>
      </c>
      <c r="AJ162" s="111">
        <v>171000</v>
      </c>
      <c r="AK162" s="111">
        <v>148000</v>
      </c>
      <c r="AL162" s="111">
        <v>180000</v>
      </c>
      <c r="AM162" s="111">
        <v>35000</v>
      </c>
      <c r="AN162" s="111">
        <v>2650</v>
      </c>
      <c r="AP162" s="111">
        <v>129000</v>
      </c>
      <c r="AQ162" s="111">
        <v>147000</v>
      </c>
      <c r="AR162" s="111">
        <v>141000</v>
      </c>
      <c r="AS162" s="111">
        <v>39000</v>
      </c>
      <c r="AT162" s="111">
        <v>12750</v>
      </c>
      <c r="AU162" s="111">
        <v>26250</v>
      </c>
      <c r="AV162" s="111">
        <v>45000</v>
      </c>
      <c r="AW162" s="111">
        <v>38000</v>
      </c>
      <c r="AX162" s="111">
        <v>19000</v>
      </c>
      <c r="BC162" s="111">
        <v>14500</v>
      </c>
      <c r="BD162" s="111">
        <v>4000</v>
      </c>
      <c r="BE162" s="111">
        <v>3500</v>
      </c>
      <c r="BF162" s="111">
        <v>2750</v>
      </c>
      <c r="BG162" s="111">
        <v>2500</v>
      </c>
      <c r="BH162" s="111">
        <v>3250</v>
      </c>
      <c r="BI162" s="111">
        <v>4000</v>
      </c>
      <c r="BJ162" s="111">
        <v>4000</v>
      </c>
      <c r="BK162" s="111">
        <v>21500</v>
      </c>
      <c r="BL162" s="111">
        <v>24500</v>
      </c>
      <c r="BM162" s="111">
        <v>1325</v>
      </c>
      <c r="BN162" s="111">
        <v>2650</v>
      </c>
      <c r="BO162" s="111">
        <v>7000</v>
      </c>
      <c r="BP162" s="111">
        <v>17250</v>
      </c>
      <c r="BQ162" s="111">
        <v>27500</v>
      </c>
      <c r="BR162" s="111">
        <v>8000</v>
      </c>
      <c r="BS162" s="111">
        <v>7000</v>
      </c>
      <c r="BT162" s="111">
        <v>9000</v>
      </c>
      <c r="BU162" s="111">
        <v>12000</v>
      </c>
      <c r="BW162" s="111">
        <v>8500</v>
      </c>
      <c r="BX162" s="111">
        <v>17500</v>
      </c>
      <c r="BY162" s="111">
        <v>3750</v>
      </c>
      <c r="BZ162" s="111">
        <v>25012.5</v>
      </c>
      <c r="CA162" s="111">
        <v>9500</v>
      </c>
      <c r="CB162" s="111">
        <v>95000</v>
      </c>
      <c r="CC162" s="111">
        <v>38000</v>
      </c>
      <c r="CD162" s="111">
        <v>9500</v>
      </c>
      <c r="CU162" s="111">
        <v>14500</v>
      </c>
      <c r="CW162" s="111">
        <v>160000</v>
      </c>
      <c r="CX162" s="111">
        <v>140000</v>
      </c>
      <c r="CY162" s="111">
        <v>250000</v>
      </c>
      <c r="DK162" s="111">
        <v>150000</v>
      </c>
    </row>
    <row r="163" spans="1:115" x14ac:dyDescent="0.35">
      <c r="A163" t="s">
        <v>2014</v>
      </c>
      <c r="B163" t="s">
        <v>221</v>
      </c>
      <c r="C163" t="s">
        <v>2016</v>
      </c>
      <c r="D163" t="s">
        <v>9095</v>
      </c>
      <c r="E163" t="s">
        <v>9150</v>
      </c>
      <c r="F163" t="s">
        <v>226</v>
      </c>
      <c r="G163" t="s">
        <v>227</v>
      </c>
      <c r="H163" t="s">
        <v>2015</v>
      </c>
      <c r="I163" t="s">
        <v>2017</v>
      </c>
      <c r="J163" t="s">
        <v>9093</v>
      </c>
      <c r="K163" t="s">
        <v>9094</v>
      </c>
      <c r="L163" t="s">
        <v>9148</v>
      </c>
      <c r="M163" t="s">
        <v>9149</v>
      </c>
      <c r="N163" t="s">
        <v>9209</v>
      </c>
      <c r="O163" t="s">
        <v>9210</v>
      </c>
      <c r="P163" t="s">
        <v>9211</v>
      </c>
      <c r="Q163" t="s">
        <v>2012</v>
      </c>
      <c r="R163" t="s">
        <v>2012</v>
      </c>
      <c r="U163" s="111">
        <v>1539937.5</v>
      </c>
      <c r="Z163" s="111">
        <v>49500</v>
      </c>
      <c r="AA163" s="111">
        <v>13500</v>
      </c>
      <c r="AB163" s="111">
        <v>12000</v>
      </c>
      <c r="AC163" s="111">
        <v>15000</v>
      </c>
      <c r="AD163" s="111">
        <v>9000</v>
      </c>
      <c r="AE163" s="111">
        <v>157500</v>
      </c>
      <c r="AF163" s="111">
        <v>98000</v>
      </c>
      <c r="AG163" s="111">
        <v>59500</v>
      </c>
      <c r="AI163" s="111">
        <v>120000</v>
      </c>
      <c r="AJ163" s="111">
        <v>190000</v>
      </c>
      <c r="AK163" s="111">
        <v>148000</v>
      </c>
      <c r="AL163" s="111">
        <v>195000</v>
      </c>
      <c r="AM163" s="111">
        <v>35000</v>
      </c>
      <c r="AN163" s="111">
        <v>3000</v>
      </c>
      <c r="AP163" s="111">
        <v>117000</v>
      </c>
      <c r="AQ163" s="111">
        <v>144000</v>
      </c>
      <c r="AR163" s="111">
        <v>138500</v>
      </c>
      <c r="AS163" s="111">
        <v>40500</v>
      </c>
      <c r="AT163" s="111">
        <v>15000</v>
      </c>
      <c r="AU163" s="111">
        <v>25500</v>
      </c>
      <c r="AV163" s="111">
        <v>42000</v>
      </c>
      <c r="AW163" s="111">
        <v>36000</v>
      </c>
      <c r="AX163" s="111">
        <v>20000</v>
      </c>
      <c r="AY163" s="111">
        <v>120000</v>
      </c>
      <c r="BA163" s="111">
        <v>120000</v>
      </c>
      <c r="BC163" s="111">
        <v>15000</v>
      </c>
      <c r="BD163" s="111">
        <v>4000</v>
      </c>
      <c r="BE163" s="111">
        <v>5000</v>
      </c>
      <c r="BF163" s="111">
        <v>4500</v>
      </c>
      <c r="BG163" s="111">
        <v>3000</v>
      </c>
      <c r="BH163" s="111">
        <v>4000</v>
      </c>
      <c r="BI163" s="111">
        <v>4000</v>
      </c>
      <c r="BK163" s="111">
        <v>19500</v>
      </c>
      <c r="BL163" s="111">
        <v>24000</v>
      </c>
      <c r="BM163" s="111">
        <v>1500</v>
      </c>
      <c r="BN163" s="111">
        <v>3000</v>
      </c>
      <c r="BO163" s="111">
        <v>7000</v>
      </c>
      <c r="BP163" s="111">
        <v>17000</v>
      </c>
      <c r="BQ163" s="111">
        <v>28000</v>
      </c>
      <c r="BR163" s="111">
        <v>8000</v>
      </c>
      <c r="BS163" s="111">
        <v>7500</v>
      </c>
      <c r="BT163" s="111">
        <v>10000</v>
      </c>
      <c r="BU163" s="111">
        <v>13000</v>
      </c>
      <c r="BW163" s="111">
        <v>10000</v>
      </c>
      <c r="BX163" s="111">
        <v>17000</v>
      </c>
      <c r="BY163" s="111">
        <v>3500</v>
      </c>
      <c r="BZ163" s="111">
        <v>23345</v>
      </c>
      <c r="CA163" s="111">
        <v>10000</v>
      </c>
      <c r="CB163" s="47">
        <v>100000</v>
      </c>
      <c r="CC163" s="111">
        <v>35000</v>
      </c>
      <c r="CD163" s="111">
        <v>9000</v>
      </c>
      <c r="CE163" s="111">
        <v>17142.857142857101</v>
      </c>
      <c r="CQ163" s="111">
        <v>120000</v>
      </c>
      <c r="CU163" s="111">
        <v>15000</v>
      </c>
    </row>
    <row r="164" spans="1:115" x14ac:dyDescent="0.35">
      <c r="A164" t="s">
        <v>2014</v>
      </c>
      <c r="B164" t="s">
        <v>221</v>
      </c>
      <c r="C164" t="s">
        <v>222</v>
      </c>
      <c r="D164" t="s">
        <v>223</v>
      </c>
      <c r="E164" t="s">
        <v>224</v>
      </c>
      <c r="F164" t="s">
        <v>226</v>
      </c>
      <c r="G164" t="s">
        <v>227</v>
      </c>
      <c r="H164" t="s">
        <v>228</v>
      </c>
      <c r="I164" t="s">
        <v>229</v>
      </c>
      <c r="J164" t="s">
        <v>228</v>
      </c>
      <c r="K164" t="s">
        <v>229</v>
      </c>
      <c r="L164" t="s">
        <v>230</v>
      </c>
      <c r="M164" t="s">
        <v>231</v>
      </c>
      <c r="N164" t="s">
        <v>230</v>
      </c>
      <c r="O164" t="s">
        <v>231</v>
      </c>
      <c r="P164" t="s">
        <v>225</v>
      </c>
      <c r="Q164" t="s">
        <v>2012</v>
      </c>
      <c r="R164" t="s">
        <v>2012</v>
      </c>
      <c r="U164" s="111">
        <v>1696887.5</v>
      </c>
      <c r="Y164" s="111">
        <v>1420000</v>
      </c>
      <c r="Z164" s="111">
        <v>61500</v>
      </c>
      <c r="AA164" s="111">
        <v>18000</v>
      </c>
      <c r="AB164" s="111">
        <v>12000</v>
      </c>
      <c r="AC164" s="111">
        <v>21000</v>
      </c>
      <c r="AD164" s="111">
        <v>10500</v>
      </c>
      <c r="AE164" s="111">
        <v>159250</v>
      </c>
      <c r="AF164" s="111">
        <v>96250</v>
      </c>
      <c r="AG164" s="111">
        <v>63000</v>
      </c>
      <c r="AH164" s="111">
        <v>923250</v>
      </c>
      <c r="AI164" s="111">
        <v>180000</v>
      </c>
      <c r="AJ164" s="111">
        <v>261250</v>
      </c>
      <c r="AK164" s="111">
        <v>111000</v>
      </c>
      <c r="AL164" s="111">
        <v>232500</v>
      </c>
      <c r="AM164" s="111">
        <v>42500</v>
      </c>
      <c r="AN164" s="111">
        <v>6000</v>
      </c>
      <c r="AO164" s="111">
        <v>90000</v>
      </c>
      <c r="AP164" s="111">
        <v>115500</v>
      </c>
      <c r="AQ164" s="111">
        <v>160500</v>
      </c>
      <c r="AR164" s="111">
        <v>147250</v>
      </c>
      <c r="AS164" s="111">
        <v>44250</v>
      </c>
      <c r="AT164" s="111">
        <v>12750</v>
      </c>
      <c r="AU164" s="111">
        <v>31500</v>
      </c>
      <c r="AV164" s="111">
        <v>45000</v>
      </c>
      <c r="AW164" s="111">
        <v>36000</v>
      </c>
      <c r="AX164" s="111">
        <v>22000</v>
      </c>
      <c r="BB164" s="111">
        <v>11250</v>
      </c>
      <c r="BD164" s="111">
        <v>3000</v>
      </c>
      <c r="BE164" s="111">
        <v>7000</v>
      </c>
      <c r="BF164" s="111">
        <v>6000</v>
      </c>
      <c r="BG164" s="111">
        <v>3500</v>
      </c>
      <c r="BH164" s="111">
        <v>4000</v>
      </c>
      <c r="BJ164" s="111">
        <v>3000</v>
      </c>
      <c r="BK164" s="111">
        <v>19250</v>
      </c>
      <c r="BL164" s="111">
        <v>26750</v>
      </c>
      <c r="BM164" s="111">
        <v>3000</v>
      </c>
      <c r="BN164" s="111">
        <v>6000</v>
      </c>
      <c r="BO164" s="111">
        <v>8500</v>
      </c>
      <c r="BP164" s="111">
        <v>18000</v>
      </c>
      <c r="BQ164" s="111">
        <v>27500</v>
      </c>
      <c r="BR164" s="111">
        <v>12000</v>
      </c>
      <c r="BS164" s="111">
        <v>6250</v>
      </c>
      <c r="BT164" s="111">
        <v>13750</v>
      </c>
      <c r="BU164" s="111">
        <v>15500</v>
      </c>
      <c r="BV164" s="111">
        <v>15000</v>
      </c>
      <c r="BW164" s="111">
        <v>8500</v>
      </c>
      <c r="BX164" s="111">
        <v>21000</v>
      </c>
      <c r="BY164" s="111">
        <v>3750</v>
      </c>
      <c r="BZ164" s="111">
        <v>25012.5</v>
      </c>
      <c r="CA164" s="111">
        <v>11000</v>
      </c>
      <c r="CB164" s="111">
        <v>110000</v>
      </c>
      <c r="CC164" s="111">
        <v>30000</v>
      </c>
      <c r="CD164" s="111">
        <v>9000</v>
      </c>
      <c r="CT164" s="111">
        <v>2.5</v>
      </c>
      <c r="CV164" s="111">
        <v>105000</v>
      </c>
    </row>
    <row r="165" spans="1:115" x14ac:dyDescent="0.35">
      <c r="A165" t="s">
        <v>2014</v>
      </c>
      <c r="B165" t="s">
        <v>221</v>
      </c>
      <c r="C165" t="s">
        <v>222</v>
      </c>
      <c r="D165" t="s">
        <v>223</v>
      </c>
      <c r="E165" t="s">
        <v>2133</v>
      </c>
      <c r="F165" t="s">
        <v>226</v>
      </c>
      <c r="G165" t="s">
        <v>227</v>
      </c>
      <c r="H165" t="s">
        <v>228</v>
      </c>
      <c r="I165" t="s">
        <v>229</v>
      </c>
      <c r="J165" t="s">
        <v>228</v>
      </c>
      <c r="K165" t="s">
        <v>229</v>
      </c>
      <c r="L165" t="s">
        <v>2131</v>
      </c>
      <c r="M165" t="s">
        <v>2132</v>
      </c>
      <c r="N165" t="s">
        <v>2131</v>
      </c>
      <c r="O165" t="s">
        <v>2132</v>
      </c>
      <c r="P165" t="s">
        <v>2265</v>
      </c>
      <c r="Q165" t="s">
        <v>2012</v>
      </c>
      <c r="R165" t="s">
        <v>2012</v>
      </c>
      <c r="U165" s="111">
        <v>1515391.66666667</v>
      </c>
      <c r="X165" s="111">
        <v>10200</v>
      </c>
      <c r="Y165" s="111">
        <v>1249750</v>
      </c>
      <c r="Z165" s="111">
        <v>42000</v>
      </c>
      <c r="AA165" s="111">
        <v>11250</v>
      </c>
      <c r="AB165" s="111">
        <v>9750</v>
      </c>
      <c r="AC165" s="111">
        <v>12000</v>
      </c>
      <c r="AD165" s="111">
        <v>9000</v>
      </c>
      <c r="AE165" s="111">
        <v>140000</v>
      </c>
      <c r="AF165" s="111">
        <v>80500</v>
      </c>
      <c r="AG165" s="111">
        <v>59500</v>
      </c>
      <c r="AH165" s="111">
        <v>779750</v>
      </c>
      <c r="AI165" s="111">
        <v>123750</v>
      </c>
      <c r="AJ165" s="111">
        <v>204250</v>
      </c>
      <c r="AK165" s="111">
        <v>148000</v>
      </c>
      <c r="AL165" s="111">
        <v>183750</v>
      </c>
      <c r="AM165" s="111">
        <v>32500</v>
      </c>
      <c r="AN165" s="111">
        <v>2000</v>
      </c>
      <c r="AO165" s="111">
        <v>85500</v>
      </c>
      <c r="AP165" s="111">
        <v>132000</v>
      </c>
      <c r="AQ165" s="111">
        <v>156000</v>
      </c>
      <c r="AS165" s="111">
        <v>36750</v>
      </c>
      <c r="AT165" s="111">
        <v>14625</v>
      </c>
      <c r="AU165" s="111">
        <v>22125</v>
      </c>
      <c r="AV165" s="111">
        <v>39000</v>
      </c>
      <c r="AW165" s="111">
        <v>25000</v>
      </c>
      <c r="BB165" s="111">
        <v>56250</v>
      </c>
      <c r="BC165" s="111">
        <v>2916.6666666666702</v>
      </c>
      <c r="BD165" s="111">
        <v>4000</v>
      </c>
      <c r="BE165" s="111">
        <v>4000</v>
      </c>
      <c r="BF165" s="111">
        <v>3750</v>
      </c>
      <c r="BG165" s="111">
        <v>3000</v>
      </c>
      <c r="BH165" s="111">
        <v>3250</v>
      </c>
      <c r="BI165" s="111">
        <v>4000</v>
      </c>
      <c r="BK165" s="111">
        <v>22000</v>
      </c>
      <c r="BL165" s="111">
        <v>26000</v>
      </c>
      <c r="BM165" s="111">
        <v>1000</v>
      </c>
      <c r="BN165" s="111">
        <v>2000</v>
      </c>
      <c r="BO165" s="111">
        <v>6500</v>
      </c>
      <c r="BP165" s="111">
        <v>17000</v>
      </c>
      <c r="BQ165" s="111">
        <v>23000</v>
      </c>
      <c r="BR165" s="111">
        <v>8250</v>
      </c>
      <c r="BS165" s="111">
        <v>5000</v>
      </c>
      <c r="BT165" s="111">
        <v>10750</v>
      </c>
      <c r="BU165" s="111">
        <v>12250</v>
      </c>
      <c r="BV165" s="111">
        <v>14250</v>
      </c>
      <c r="BW165" s="111">
        <v>9750</v>
      </c>
      <c r="BX165" s="111">
        <v>14750</v>
      </c>
      <c r="BY165" s="111">
        <v>3250</v>
      </c>
      <c r="BZ165" s="111">
        <v>21677.5</v>
      </c>
      <c r="CC165" s="111">
        <v>28250</v>
      </c>
      <c r="CD165" s="111">
        <v>6250</v>
      </c>
      <c r="CT165" s="111">
        <v>12.5</v>
      </c>
      <c r="CU165" s="111">
        <v>2916.6666666666702</v>
      </c>
      <c r="CV165" s="111">
        <v>59500</v>
      </c>
    </row>
    <row r="166" spans="1:115" x14ac:dyDescent="0.35">
      <c r="A166" t="s">
        <v>2014</v>
      </c>
      <c r="B166" t="s">
        <v>221</v>
      </c>
      <c r="C166" t="s">
        <v>222</v>
      </c>
      <c r="D166" t="s">
        <v>223</v>
      </c>
      <c r="E166" t="s">
        <v>2136</v>
      </c>
      <c r="F166" t="s">
        <v>226</v>
      </c>
      <c r="G166" t="s">
        <v>227</v>
      </c>
      <c r="H166" t="s">
        <v>228</v>
      </c>
      <c r="I166" t="s">
        <v>229</v>
      </c>
      <c r="J166" t="s">
        <v>228</v>
      </c>
      <c r="K166" t="s">
        <v>229</v>
      </c>
      <c r="L166" t="s">
        <v>2134</v>
      </c>
      <c r="M166" t="s">
        <v>2135</v>
      </c>
      <c r="N166" t="s">
        <v>2266</v>
      </c>
      <c r="O166" t="s">
        <v>2267</v>
      </c>
      <c r="P166" t="s">
        <v>2268</v>
      </c>
      <c r="Q166" t="s">
        <v>2012</v>
      </c>
      <c r="R166" t="s">
        <v>2012</v>
      </c>
      <c r="U166" s="111">
        <v>1655231.25</v>
      </c>
      <c r="Y166" s="111">
        <v>1401250</v>
      </c>
      <c r="Z166" s="111">
        <v>61500</v>
      </c>
      <c r="AA166" s="111">
        <v>18000</v>
      </c>
      <c r="AB166" s="111">
        <v>10500</v>
      </c>
      <c r="AC166" s="111">
        <v>22500</v>
      </c>
      <c r="AD166" s="111">
        <v>10500</v>
      </c>
      <c r="AE166" s="111">
        <v>159250</v>
      </c>
      <c r="AF166" s="111">
        <v>96250</v>
      </c>
      <c r="AG166" s="111">
        <v>63000</v>
      </c>
      <c r="AH166" s="111">
        <v>901500</v>
      </c>
      <c r="AI166" s="111">
        <v>180000</v>
      </c>
      <c r="AJ166" s="111">
        <v>247000</v>
      </c>
      <c r="AK166" s="111">
        <v>111000</v>
      </c>
      <c r="AL166" s="111">
        <v>225000</v>
      </c>
      <c r="AM166" s="111">
        <v>42500</v>
      </c>
      <c r="AN166" s="111">
        <v>6000</v>
      </c>
      <c r="AO166" s="111">
        <v>90000</v>
      </c>
      <c r="AP166" s="111">
        <v>123000</v>
      </c>
      <c r="AQ166" s="111">
        <v>156000</v>
      </c>
      <c r="AR166" s="111">
        <v>138500</v>
      </c>
      <c r="AS166" s="111">
        <v>40500</v>
      </c>
      <c r="AT166" s="111">
        <v>12750</v>
      </c>
      <c r="AU166" s="111">
        <v>27750</v>
      </c>
      <c r="AV166" s="111">
        <v>42000</v>
      </c>
      <c r="AW166" s="111">
        <v>34000</v>
      </c>
      <c r="AX166" s="111">
        <v>22000</v>
      </c>
      <c r="BD166" s="111">
        <v>3000</v>
      </c>
      <c r="BE166" s="111">
        <v>7500</v>
      </c>
      <c r="BF166" s="111">
        <v>6000</v>
      </c>
      <c r="BG166" s="111">
        <v>3500</v>
      </c>
      <c r="BH166" s="111">
        <v>3500</v>
      </c>
      <c r="BJ166" s="111">
        <v>3000</v>
      </c>
      <c r="BK166" s="111">
        <v>20500</v>
      </c>
      <c r="BL166" s="111">
        <v>26000</v>
      </c>
      <c r="BM166" s="111">
        <v>3000</v>
      </c>
      <c r="BN166" s="111">
        <v>6000</v>
      </c>
      <c r="BO166" s="111">
        <v>8500</v>
      </c>
      <c r="BP166" s="111">
        <v>18000</v>
      </c>
      <c r="BQ166" s="111">
        <v>27500</v>
      </c>
      <c r="BR166" s="111">
        <v>12000</v>
      </c>
      <c r="BS166" s="111">
        <v>6000</v>
      </c>
      <c r="BT166" s="111">
        <v>13000</v>
      </c>
      <c r="BU166" s="111">
        <v>15000</v>
      </c>
      <c r="BV166" s="111">
        <v>15000</v>
      </c>
      <c r="BW166" s="111">
        <v>8500</v>
      </c>
      <c r="BX166" s="111">
        <v>18500</v>
      </c>
      <c r="BY166" s="111">
        <v>3500</v>
      </c>
      <c r="BZ166" s="111">
        <v>23345</v>
      </c>
      <c r="CA166" s="111">
        <v>11000</v>
      </c>
      <c r="CB166" s="111">
        <v>110000</v>
      </c>
      <c r="CC166" s="111">
        <v>38000</v>
      </c>
      <c r="CD166" s="111">
        <v>8500</v>
      </c>
      <c r="CV166" s="111">
        <v>105000</v>
      </c>
    </row>
    <row r="167" spans="1:115" x14ac:dyDescent="0.35">
      <c r="A167" t="s">
        <v>2014</v>
      </c>
      <c r="B167" t="s">
        <v>221</v>
      </c>
      <c r="C167" t="s">
        <v>222</v>
      </c>
      <c r="D167" t="s">
        <v>223</v>
      </c>
      <c r="E167" t="s">
        <v>2139</v>
      </c>
      <c r="F167" t="s">
        <v>226</v>
      </c>
      <c r="G167" t="s">
        <v>227</v>
      </c>
      <c r="H167" t="s">
        <v>228</v>
      </c>
      <c r="I167" t="s">
        <v>229</v>
      </c>
      <c r="J167" t="s">
        <v>228</v>
      </c>
      <c r="K167" t="s">
        <v>229</v>
      </c>
      <c r="L167" t="s">
        <v>2137</v>
      </c>
      <c r="M167" t="s">
        <v>2138</v>
      </c>
      <c r="N167" t="s">
        <v>2137</v>
      </c>
      <c r="O167" t="s">
        <v>2138</v>
      </c>
      <c r="P167" t="s">
        <v>2269</v>
      </c>
      <c r="Q167" t="s">
        <v>2012</v>
      </c>
      <c r="R167" t="s">
        <v>2012</v>
      </c>
      <c r="U167" s="111">
        <v>1653618.75</v>
      </c>
      <c r="Y167" s="111">
        <v>1384875</v>
      </c>
      <c r="Z167" s="111">
        <v>58500</v>
      </c>
      <c r="AA167" s="111">
        <v>17250</v>
      </c>
      <c r="AB167" s="111">
        <v>9000</v>
      </c>
      <c r="AC167" s="111">
        <v>22500</v>
      </c>
      <c r="AD167" s="111">
        <v>9750</v>
      </c>
      <c r="AE167" s="111">
        <v>158375</v>
      </c>
      <c r="AF167" s="111">
        <v>93625</v>
      </c>
      <c r="AG167" s="111">
        <v>64750</v>
      </c>
      <c r="AH167" s="111">
        <v>892000</v>
      </c>
      <c r="AI167" s="111">
        <v>172500</v>
      </c>
      <c r="AJ167" s="111">
        <v>247000</v>
      </c>
      <c r="AK167" s="111">
        <v>111000</v>
      </c>
      <c r="AL167" s="111">
        <v>221250</v>
      </c>
      <c r="AM167" s="111">
        <v>38750</v>
      </c>
      <c r="AN167" s="111">
        <v>7000</v>
      </c>
      <c r="AO167" s="111">
        <v>94500</v>
      </c>
      <c r="AP167" s="111">
        <v>120000</v>
      </c>
      <c r="AQ167" s="111">
        <v>156000</v>
      </c>
      <c r="AR167" s="111">
        <v>153375</v>
      </c>
      <c r="AS167" s="111">
        <v>42375</v>
      </c>
      <c r="AT167" s="111">
        <v>12375</v>
      </c>
      <c r="AU167" s="111">
        <v>30000</v>
      </c>
      <c r="AV167" s="111">
        <v>48000</v>
      </c>
      <c r="AW167" s="111">
        <v>35000</v>
      </c>
      <c r="AX167" s="111">
        <v>28000</v>
      </c>
      <c r="BD167" s="111">
        <v>3000</v>
      </c>
      <c r="BE167" s="111">
        <v>7500</v>
      </c>
      <c r="BF167" s="111">
        <v>5750</v>
      </c>
      <c r="BG167" s="111">
        <v>3250</v>
      </c>
      <c r="BH167" s="111">
        <v>3000</v>
      </c>
      <c r="BJ167" s="111">
        <v>3000</v>
      </c>
      <c r="BK167" s="111">
        <v>20000</v>
      </c>
      <c r="BL167" s="111">
        <v>26000</v>
      </c>
      <c r="BM167" s="111">
        <v>3500</v>
      </c>
      <c r="BN167" s="111">
        <v>7000</v>
      </c>
      <c r="BO167" s="111">
        <v>7750</v>
      </c>
      <c r="BP167" s="111">
        <v>18500</v>
      </c>
      <c r="BQ167" s="111">
        <v>26750</v>
      </c>
      <c r="BR167" s="111">
        <v>11500</v>
      </c>
      <c r="BS167" s="111">
        <v>6750</v>
      </c>
      <c r="BT167" s="111">
        <v>13000</v>
      </c>
      <c r="BU167" s="111">
        <v>14750</v>
      </c>
      <c r="BV167" s="111">
        <v>15750</v>
      </c>
      <c r="BW167" s="111">
        <v>8250</v>
      </c>
      <c r="BX167" s="111">
        <v>20000</v>
      </c>
      <c r="BY167" s="111">
        <v>4000</v>
      </c>
      <c r="BZ167" s="111">
        <v>26680</v>
      </c>
      <c r="CA167" s="111">
        <v>14000</v>
      </c>
      <c r="CB167" s="111">
        <v>140000</v>
      </c>
      <c r="CC167" s="111">
        <v>41000</v>
      </c>
      <c r="CD167" s="111">
        <v>8750</v>
      </c>
      <c r="CV167" s="111">
        <v>105000</v>
      </c>
    </row>
    <row r="168" spans="1:115" x14ac:dyDescent="0.35">
      <c r="A168" t="s">
        <v>2014</v>
      </c>
      <c r="B168" t="s">
        <v>221</v>
      </c>
      <c r="C168" t="s">
        <v>222</v>
      </c>
      <c r="D168" t="s">
        <v>223</v>
      </c>
      <c r="E168" t="s">
        <v>2142</v>
      </c>
      <c r="F168" t="s">
        <v>226</v>
      </c>
      <c r="G168" t="s">
        <v>227</v>
      </c>
      <c r="H168" t="s">
        <v>228</v>
      </c>
      <c r="I168" t="s">
        <v>229</v>
      </c>
      <c r="J168" t="s">
        <v>228</v>
      </c>
      <c r="K168" t="s">
        <v>229</v>
      </c>
      <c r="L168" t="s">
        <v>2140</v>
      </c>
      <c r="M168" t="s">
        <v>2141</v>
      </c>
      <c r="N168" t="s">
        <v>2140</v>
      </c>
      <c r="O168" t="s">
        <v>2141</v>
      </c>
      <c r="P168" t="s">
        <v>2270</v>
      </c>
      <c r="Q168" t="s">
        <v>2012</v>
      </c>
      <c r="R168" t="s">
        <v>2012</v>
      </c>
      <c r="U168" s="111">
        <v>1273539.0625</v>
      </c>
      <c r="Z168" s="111">
        <v>27000</v>
      </c>
      <c r="AA168" s="111">
        <v>4500</v>
      </c>
      <c r="AB168" s="111">
        <v>6000</v>
      </c>
      <c r="AC168" s="111">
        <v>6000</v>
      </c>
      <c r="AD168" s="111">
        <v>10500</v>
      </c>
      <c r="AE168" s="111">
        <v>157500</v>
      </c>
      <c r="AF168" s="111">
        <v>94500</v>
      </c>
      <c r="AG168" s="111">
        <v>63000</v>
      </c>
      <c r="AK168" s="111">
        <v>222000</v>
      </c>
      <c r="AL168" s="111">
        <v>240000</v>
      </c>
      <c r="AM168" s="111">
        <v>40000</v>
      </c>
      <c r="AN168" s="111">
        <v>4000</v>
      </c>
      <c r="AO168" s="111">
        <v>90000</v>
      </c>
      <c r="AQ168" s="111">
        <v>162000</v>
      </c>
      <c r="AY168" s="111">
        <v>125000</v>
      </c>
      <c r="BA168" s="111">
        <v>125000</v>
      </c>
      <c r="BB168" s="111">
        <v>117187.5</v>
      </c>
      <c r="BD168" s="111">
        <v>6000</v>
      </c>
      <c r="BE168" s="111">
        <v>2000</v>
      </c>
      <c r="BF168" s="111">
        <v>1500</v>
      </c>
      <c r="BG168" s="111">
        <v>3500</v>
      </c>
      <c r="BH168" s="111">
        <v>2000</v>
      </c>
      <c r="BI168" s="111">
        <v>4000</v>
      </c>
      <c r="BJ168" s="111">
        <v>6000</v>
      </c>
      <c r="BL168" s="111">
        <v>27000</v>
      </c>
      <c r="BM168" s="111">
        <v>2000</v>
      </c>
      <c r="BN168" s="111">
        <v>4000</v>
      </c>
      <c r="BO168" s="111">
        <v>8000</v>
      </c>
      <c r="BP168" s="111">
        <v>18000</v>
      </c>
      <c r="BQ168" s="111">
        <v>27000</v>
      </c>
      <c r="BU168" s="111">
        <v>16000</v>
      </c>
      <c r="BV168" s="111">
        <v>15000</v>
      </c>
      <c r="CE168" s="111">
        <v>17857.142857142899</v>
      </c>
      <c r="CJ168" s="111">
        <v>9000</v>
      </c>
      <c r="CK168" s="111">
        <v>11000</v>
      </c>
      <c r="CL168" s="111">
        <v>10000</v>
      </c>
      <c r="CM168" s="111">
        <v>12000</v>
      </c>
      <c r="CQ168" s="111">
        <v>125000</v>
      </c>
      <c r="CT168" s="111">
        <v>26.0416666666667</v>
      </c>
    </row>
    <row r="169" spans="1:115" x14ac:dyDescent="0.35">
      <c r="A169" t="s">
        <v>2014</v>
      </c>
      <c r="B169" t="s">
        <v>221</v>
      </c>
      <c r="C169" t="s">
        <v>222</v>
      </c>
      <c r="D169" t="s">
        <v>271</v>
      </c>
      <c r="E169" t="s">
        <v>272</v>
      </c>
      <c r="F169" t="s">
        <v>226</v>
      </c>
      <c r="G169" t="s">
        <v>227</v>
      </c>
      <c r="H169" t="s">
        <v>228</v>
      </c>
      <c r="I169" t="s">
        <v>229</v>
      </c>
      <c r="J169" t="s">
        <v>274</v>
      </c>
      <c r="K169" t="s">
        <v>275</v>
      </c>
      <c r="L169" t="s">
        <v>274</v>
      </c>
      <c r="M169" t="s">
        <v>276</v>
      </c>
      <c r="N169" t="s">
        <v>2271</v>
      </c>
      <c r="O169" t="s">
        <v>2272</v>
      </c>
      <c r="P169" t="s">
        <v>2273</v>
      </c>
      <c r="Q169" t="s">
        <v>2012</v>
      </c>
      <c r="R169" t="s">
        <v>2012</v>
      </c>
      <c r="U169" s="111">
        <v>1634000</v>
      </c>
      <c r="Z169" s="111">
        <v>36000</v>
      </c>
      <c r="AA169" s="111">
        <v>9000</v>
      </c>
      <c r="AB169" s="111">
        <v>9750</v>
      </c>
      <c r="AC169" s="111">
        <v>7500</v>
      </c>
      <c r="AD169" s="111">
        <v>9750</v>
      </c>
      <c r="AE169" s="111">
        <v>140000</v>
      </c>
      <c r="AF169" s="111">
        <v>80500</v>
      </c>
      <c r="AG169" s="111">
        <v>59500</v>
      </c>
      <c r="AH169" s="111">
        <v>1025000</v>
      </c>
      <c r="AI169" s="111">
        <v>180000</v>
      </c>
      <c r="AJ169" s="111">
        <v>228000</v>
      </c>
      <c r="AK169" s="111">
        <v>259000</v>
      </c>
      <c r="AL169" s="111">
        <v>210000</v>
      </c>
      <c r="AM169" s="111">
        <v>40000</v>
      </c>
      <c r="AN169" s="111">
        <v>6000</v>
      </c>
      <c r="AO169" s="111">
        <v>102000</v>
      </c>
      <c r="AQ169" s="111">
        <v>162000</v>
      </c>
      <c r="AR169" s="111">
        <v>157000</v>
      </c>
      <c r="AS169" s="111">
        <v>45000</v>
      </c>
      <c r="AT169" s="111">
        <v>15000</v>
      </c>
      <c r="AU169" s="111">
        <v>30000</v>
      </c>
      <c r="AV169" s="111">
        <v>42000</v>
      </c>
      <c r="AW169" s="111">
        <v>44000</v>
      </c>
      <c r="AX169" s="111">
        <v>26000</v>
      </c>
      <c r="BD169" s="111">
        <v>7000</v>
      </c>
      <c r="BE169" s="111">
        <v>2500</v>
      </c>
      <c r="BF169" s="111">
        <v>3000</v>
      </c>
      <c r="BG169" s="111">
        <v>3250</v>
      </c>
      <c r="BH169" s="111">
        <v>3250</v>
      </c>
      <c r="BJ169" s="111">
        <v>7000</v>
      </c>
      <c r="BL169" s="111">
        <v>27000</v>
      </c>
      <c r="BM169" s="111">
        <v>3000</v>
      </c>
      <c r="BN169" s="111">
        <v>6000</v>
      </c>
      <c r="BO169" s="111">
        <v>8000</v>
      </c>
      <c r="BP169" s="111">
        <v>17000</v>
      </c>
      <c r="BQ169" s="111">
        <v>23000</v>
      </c>
      <c r="BR169" s="111">
        <v>12000</v>
      </c>
      <c r="BS169" s="111">
        <v>6000</v>
      </c>
      <c r="BT169" s="111">
        <v>12000</v>
      </c>
      <c r="BU169" s="111">
        <v>14000</v>
      </c>
      <c r="BV169" s="111">
        <v>17000</v>
      </c>
      <c r="BW169" s="111">
        <v>10000</v>
      </c>
      <c r="BX169" s="111">
        <v>20000</v>
      </c>
      <c r="BY169" s="111">
        <v>3500</v>
      </c>
      <c r="BZ169" s="111">
        <v>23345</v>
      </c>
      <c r="CA169" s="111">
        <v>13000</v>
      </c>
      <c r="CB169" s="111">
        <v>130000</v>
      </c>
      <c r="CC169" s="111">
        <v>19000</v>
      </c>
      <c r="CD169" s="111">
        <v>11000</v>
      </c>
      <c r="CJ169" s="111">
        <v>9500</v>
      </c>
      <c r="CK169" s="111">
        <v>11500</v>
      </c>
      <c r="CV169" s="111">
        <v>19000</v>
      </c>
    </row>
    <row r="170" spans="1:115" x14ac:dyDescent="0.35">
      <c r="A170" t="s">
        <v>2014</v>
      </c>
      <c r="B170" t="s">
        <v>221</v>
      </c>
      <c r="C170" t="s">
        <v>222</v>
      </c>
      <c r="D170" t="s">
        <v>271</v>
      </c>
      <c r="E170" t="s">
        <v>2145</v>
      </c>
      <c r="F170" t="s">
        <v>226</v>
      </c>
      <c r="G170" t="s">
        <v>227</v>
      </c>
      <c r="H170" t="s">
        <v>228</v>
      </c>
      <c r="I170" t="s">
        <v>229</v>
      </c>
      <c r="J170" t="s">
        <v>274</v>
      </c>
      <c r="K170" t="s">
        <v>275</v>
      </c>
      <c r="L170" t="s">
        <v>2143</v>
      </c>
      <c r="M170" t="s">
        <v>2144</v>
      </c>
      <c r="N170" t="s">
        <v>2274</v>
      </c>
      <c r="O170" t="s">
        <v>2275</v>
      </c>
      <c r="P170" t="s">
        <v>2276</v>
      </c>
      <c r="Q170" t="s">
        <v>2012</v>
      </c>
      <c r="R170" t="s">
        <v>2012</v>
      </c>
      <c r="U170" s="111">
        <v>1756281.25</v>
      </c>
      <c r="Y170" s="111">
        <v>1445250</v>
      </c>
      <c r="Z170" s="111">
        <v>60750</v>
      </c>
      <c r="AA170" s="111">
        <v>18000</v>
      </c>
      <c r="AB170" s="111">
        <v>12000</v>
      </c>
      <c r="AC170" s="111">
        <v>21000</v>
      </c>
      <c r="AD170" s="111">
        <v>9750</v>
      </c>
      <c r="AE170" s="111">
        <v>157500</v>
      </c>
      <c r="AF170" s="111">
        <v>98000</v>
      </c>
      <c r="AG170" s="111">
        <v>59500</v>
      </c>
      <c r="AH170" s="111">
        <v>933000</v>
      </c>
      <c r="AI170" s="111">
        <v>180000</v>
      </c>
      <c r="AJ170" s="111">
        <v>228000</v>
      </c>
      <c r="AK170" s="111">
        <v>111000</v>
      </c>
      <c r="AL170" s="111">
        <v>255000</v>
      </c>
      <c r="AM170" s="111">
        <v>45000</v>
      </c>
      <c r="AN170" s="111">
        <v>6000</v>
      </c>
      <c r="AO170" s="111">
        <v>108000</v>
      </c>
      <c r="AP170" s="111">
        <v>126000</v>
      </c>
      <c r="AQ170" s="111">
        <v>168000</v>
      </c>
      <c r="AR170" s="111">
        <v>158500</v>
      </c>
      <c r="AS170" s="111">
        <v>46500</v>
      </c>
      <c r="AT170" s="111">
        <v>18000</v>
      </c>
      <c r="AU170" s="111">
        <v>28500</v>
      </c>
      <c r="AV170" s="111">
        <v>48000</v>
      </c>
      <c r="AW170" s="111">
        <v>40000</v>
      </c>
      <c r="AX170" s="111">
        <v>24000</v>
      </c>
      <c r="BB170" s="111">
        <v>30000</v>
      </c>
      <c r="BD170" s="111">
        <v>3000</v>
      </c>
      <c r="BE170" s="111">
        <v>7000</v>
      </c>
      <c r="BF170" s="111">
        <v>6000</v>
      </c>
      <c r="BG170" s="111">
        <v>3250</v>
      </c>
      <c r="BH170" s="111">
        <v>4000</v>
      </c>
      <c r="BJ170" s="111">
        <v>3000</v>
      </c>
      <c r="BK170" s="111">
        <v>21000</v>
      </c>
      <c r="BL170" s="111">
        <v>28000</v>
      </c>
      <c r="BM170" s="111">
        <v>3000</v>
      </c>
      <c r="BN170" s="111">
        <v>6000</v>
      </c>
      <c r="BO170" s="111">
        <v>9000</v>
      </c>
      <c r="BP170" s="111">
        <v>17000</v>
      </c>
      <c r="BQ170" s="111">
        <v>28000</v>
      </c>
      <c r="BR170" s="111">
        <v>12000</v>
      </c>
      <c r="BS170" s="111">
        <v>8000</v>
      </c>
      <c r="BT170" s="111">
        <v>12000</v>
      </c>
      <c r="BU170" s="111">
        <v>17000</v>
      </c>
      <c r="BV170" s="111">
        <v>18000</v>
      </c>
      <c r="BW170" s="111">
        <v>12000</v>
      </c>
      <c r="BX170" s="111">
        <v>19000</v>
      </c>
      <c r="BY170" s="111">
        <v>4000</v>
      </c>
      <c r="BZ170" s="111">
        <v>26680</v>
      </c>
      <c r="CA170" s="111">
        <v>12000</v>
      </c>
      <c r="CB170" s="111">
        <v>120000</v>
      </c>
      <c r="CC170" s="111">
        <v>36000</v>
      </c>
      <c r="CD170" s="111">
        <v>10000</v>
      </c>
      <c r="CF170" s="111">
        <v>10500</v>
      </c>
      <c r="CG170" s="111">
        <v>12000</v>
      </c>
      <c r="CT170" s="111">
        <v>6.6666666666666696</v>
      </c>
      <c r="CV170" s="111">
        <v>105000</v>
      </c>
    </row>
    <row r="171" spans="1:115" x14ac:dyDescent="0.35">
      <c r="A171" t="s">
        <v>2014</v>
      </c>
      <c r="B171" t="s">
        <v>221</v>
      </c>
      <c r="C171" t="s">
        <v>222</v>
      </c>
      <c r="D171" t="s">
        <v>271</v>
      </c>
      <c r="E171" t="s">
        <v>619</v>
      </c>
      <c r="F171" t="s">
        <v>226</v>
      </c>
      <c r="G171" t="s">
        <v>227</v>
      </c>
      <c r="H171" t="s">
        <v>228</v>
      </c>
      <c r="I171" t="s">
        <v>229</v>
      </c>
      <c r="J171" t="s">
        <v>274</v>
      </c>
      <c r="K171" t="s">
        <v>275</v>
      </c>
      <c r="L171" t="s">
        <v>621</v>
      </c>
      <c r="M171" t="s">
        <v>622</v>
      </c>
      <c r="N171" t="s">
        <v>2277</v>
      </c>
      <c r="O171" t="s">
        <v>2278</v>
      </c>
      <c r="P171" t="s">
        <v>2279</v>
      </c>
      <c r="Q171" t="s">
        <v>2012</v>
      </c>
      <c r="R171" t="s">
        <v>2012</v>
      </c>
      <c r="U171" s="111">
        <v>1500523.9224137899</v>
      </c>
      <c r="X171" s="111">
        <v>10150</v>
      </c>
      <c r="Y171" s="111">
        <v>1238000</v>
      </c>
      <c r="Z171" s="111">
        <v>45000</v>
      </c>
      <c r="AA171" s="111">
        <v>10500</v>
      </c>
      <c r="AB171" s="111">
        <v>10500</v>
      </c>
      <c r="AC171" s="111">
        <v>12000</v>
      </c>
      <c r="AD171" s="111">
        <v>12000</v>
      </c>
      <c r="AE171" s="111">
        <v>143500</v>
      </c>
      <c r="AF171" s="111">
        <v>84000</v>
      </c>
      <c r="AG171" s="111">
        <v>59500</v>
      </c>
      <c r="AH171" s="111">
        <v>749500</v>
      </c>
      <c r="AI171" s="111">
        <v>112500</v>
      </c>
      <c r="AJ171" s="111">
        <v>190000</v>
      </c>
      <c r="AK171" s="111">
        <v>148000</v>
      </c>
      <c r="AL171" s="111">
        <v>180000</v>
      </c>
      <c r="AM171" s="111">
        <v>32500</v>
      </c>
      <c r="AN171" s="111">
        <v>2500</v>
      </c>
      <c r="AO171" s="111">
        <v>84000</v>
      </c>
      <c r="AP171" s="111">
        <v>144000</v>
      </c>
      <c r="AQ171" s="111">
        <v>156000</v>
      </c>
      <c r="AR171" s="111">
        <v>99000</v>
      </c>
      <c r="AS171" s="111">
        <v>42000</v>
      </c>
      <c r="AT171" s="111">
        <v>15000</v>
      </c>
      <c r="AU171" s="111">
        <v>27000</v>
      </c>
      <c r="AV171" s="111">
        <v>24000</v>
      </c>
      <c r="AW171" s="111">
        <v>20000</v>
      </c>
      <c r="AX171" s="111">
        <v>13000</v>
      </c>
      <c r="BB171" s="111">
        <v>56250</v>
      </c>
      <c r="BC171" s="111">
        <v>2586.2068965517201</v>
      </c>
      <c r="BD171" s="111">
        <v>4000</v>
      </c>
      <c r="BE171" s="111">
        <v>4000</v>
      </c>
      <c r="BF171" s="111">
        <v>3500</v>
      </c>
      <c r="BG171" s="111">
        <v>4000</v>
      </c>
      <c r="BH171" s="111">
        <v>3500</v>
      </c>
      <c r="BI171" s="111">
        <v>4000</v>
      </c>
      <c r="BK171" s="111">
        <v>24000</v>
      </c>
      <c r="BL171" s="111">
        <v>26000</v>
      </c>
      <c r="BM171" s="111">
        <v>1250</v>
      </c>
      <c r="BN171" s="111">
        <v>2500</v>
      </c>
      <c r="BO171" s="111">
        <v>6500</v>
      </c>
      <c r="BP171" s="111">
        <v>17000</v>
      </c>
      <c r="BQ171" s="111">
        <v>24000</v>
      </c>
      <c r="BR171" s="111">
        <v>7500</v>
      </c>
      <c r="BS171" s="111">
        <v>5000</v>
      </c>
      <c r="BT171" s="111">
        <v>10000</v>
      </c>
      <c r="BU171" s="111">
        <v>12000</v>
      </c>
      <c r="BV171" s="111">
        <v>14000</v>
      </c>
      <c r="BW171" s="111">
        <v>10000</v>
      </c>
      <c r="BX171" s="111">
        <v>18000</v>
      </c>
      <c r="BY171" s="111">
        <v>2000</v>
      </c>
      <c r="BZ171" s="111">
        <v>13340</v>
      </c>
      <c r="CA171" s="111">
        <v>6500</v>
      </c>
      <c r="CB171" s="111">
        <v>65000</v>
      </c>
      <c r="CC171" s="111">
        <v>27000</v>
      </c>
      <c r="CD171" s="111">
        <v>5000</v>
      </c>
      <c r="CT171" s="111">
        <v>12.5</v>
      </c>
      <c r="CU171" s="111">
        <v>2586.2068965517201</v>
      </c>
      <c r="CV171" s="111">
        <v>60000</v>
      </c>
    </row>
    <row r="172" spans="1:115" x14ac:dyDescent="0.35">
      <c r="A172" t="s">
        <v>2014</v>
      </c>
      <c r="B172" t="s">
        <v>221</v>
      </c>
      <c r="C172" t="s">
        <v>222</v>
      </c>
      <c r="D172" t="s">
        <v>556</v>
      </c>
      <c r="E172" t="s">
        <v>2147</v>
      </c>
      <c r="F172" t="s">
        <v>226</v>
      </c>
      <c r="G172" t="s">
        <v>227</v>
      </c>
      <c r="H172" t="s">
        <v>228</v>
      </c>
      <c r="I172" t="s">
        <v>229</v>
      </c>
      <c r="J172" t="s">
        <v>559</v>
      </c>
      <c r="K172" t="s">
        <v>560</v>
      </c>
      <c r="L172" t="s">
        <v>559</v>
      </c>
      <c r="M172" t="s">
        <v>2146</v>
      </c>
      <c r="N172" t="s">
        <v>2280</v>
      </c>
      <c r="O172" t="s">
        <v>2281</v>
      </c>
      <c r="P172" t="s">
        <v>2282</v>
      </c>
      <c r="Q172" t="s">
        <v>2012</v>
      </c>
      <c r="R172" t="s">
        <v>2012</v>
      </c>
      <c r="U172" s="111">
        <v>1510912.5</v>
      </c>
      <c r="Z172" s="111">
        <v>49500</v>
      </c>
      <c r="AA172" s="111">
        <v>14250</v>
      </c>
      <c r="AB172" s="111">
        <v>10500</v>
      </c>
      <c r="AC172" s="111">
        <v>15000</v>
      </c>
      <c r="AD172" s="111">
        <v>9750</v>
      </c>
      <c r="AE172" s="111">
        <v>143500</v>
      </c>
      <c r="AF172" s="111">
        <v>87500</v>
      </c>
      <c r="AG172" s="111">
        <v>56000</v>
      </c>
      <c r="AH172" s="111">
        <v>874250</v>
      </c>
      <c r="AI172" s="111">
        <v>172500</v>
      </c>
      <c r="AJ172" s="111">
        <v>228000</v>
      </c>
      <c r="AK172" s="111">
        <v>101750</v>
      </c>
      <c r="AL172" s="111">
        <v>225000</v>
      </c>
      <c r="AM172" s="111">
        <v>40000</v>
      </c>
      <c r="AN172" s="111">
        <v>5000</v>
      </c>
      <c r="AO172" s="111">
        <v>102000</v>
      </c>
      <c r="AQ172" s="111">
        <v>165000</v>
      </c>
      <c r="AR172" s="111">
        <v>167625</v>
      </c>
      <c r="AS172" s="111">
        <v>44625</v>
      </c>
      <c r="AT172" s="111">
        <v>14625</v>
      </c>
      <c r="AU172" s="111">
        <v>30000</v>
      </c>
      <c r="AV172" s="111">
        <v>54000</v>
      </c>
      <c r="AW172" s="111">
        <v>42000</v>
      </c>
      <c r="AX172" s="111">
        <v>27000</v>
      </c>
      <c r="BB172" s="111">
        <v>5625</v>
      </c>
      <c r="BD172" s="111">
        <v>2750</v>
      </c>
      <c r="BE172" s="111">
        <v>5000</v>
      </c>
      <c r="BF172" s="111">
        <v>4750</v>
      </c>
      <c r="BG172" s="111">
        <v>3250</v>
      </c>
      <c r="BH172" s="111">
        <v>3500</v>
      </c>
      <c r="BI172" s="111">
        <v>2500</v>
      </c>
      <c r="BJ172" s="111">
        <v>3000</v>
      </c>
      <c r="BL172" s="111">
        <v>27500</v>
      </c>
      <c r="BM172" s="111">
        <v>2500</v>
      </c>
      <c r="BN172" s="111">
        <v>5000</v>
      </c>
      <c r="BO172" s="111">
        <v>8000</v>
      </c>
      <c r="BP172" s="111">
        <v>16000</v>
      </c>
      <c r="BQ172" s="111">
        <v>25000</v>
      </c>
      <c r="BR172" s="111">
        <v>11500</v>
      </c>
      <c r="BS172" s="111">
        <v>7000</v>
      </c>
      <c r="BT172" s="111">
        <v>12000</v>
      </c>
      <c r="BU172" s="111">
        <v>15000</v>
      </c>
      <c r="BV172" s="111">
        <v>17000</v>
      </c>
      <c r="BW172" s="111">
        <v>9750</v>
      </c>
      <c r="BX172" s="111">
        <v>20000</v>
      </c>
      <c r="BY172" s="111">
        <v>4500</v>
      </c>
      <c r="BZ172" s="111">
        <v>30015</v>
      </c>
      <c r="CA172" s="111">
        <v>13500</v>
      </c>
      <c r="CB172" s="111">
        <v>135000</v>
      </c>
      <c r="CC172" s="111">
        <v>27500</v>
      </c>
      <c r="CD172" s="111">
        <v>10500</v>
      </c>
      <c r="CJ172" s="111">
        <v>9500</v>
      </c>
      <c r="CT172" s="111">
        <v>1.25</v>
      </c>
      <c r="CV172" s="111">
        <v>22000</v>
      </c>
    </row>
    <row r="173" spans="1:115" x14ac:dyDescent="0.35">
      <c r="A173" t="s">
        <v>2014</v>
      </c>
      <c r="B173" t="s">
        <v>221</v>
      </c>
      <c r="C173" t="s">
        <v>222</v>
      </c>
      <c r="D173" t="s">
        <v>556</v>
      </c>
      <c r="E173" t="s">
        <v>2150</v>
      </c>
      <c r="F173" t="s">
        <v>226</v>
      </c>
      <c r="G173" t="s">
        <v>227</v>
      </c>
      <c r="H173" t="s">
        <v>228</v>
      </c>
      <c r="I173" t="s">
        <v>229</v>
      </c>
      <c r="J173" t="s">
        <v>559</v>
      </c>
      <c r="K173" t="s">
        <v>560</v>
      </c>
      <c r="L173" t="s">
        <v>2148</v>
      </c>
      <c r="M173" t="s">
        <v>2149</v>
      </c>
      <c r="N173" t="s">
        <v>2148</v>
      </c>
      <c r="O173" t="s">
        <v>2149</v>
      </c>
      <c r="P173" t="s">
        <v>2283</v>
      </c>
      <c r="Q173" t="s">
        <v>2012</v>
      </c>
      <c r="R173" t="s">
        <v>2012</v>
      </c>
      <c r="U173" s="111">
        <v>1524039.5474137899</v>
      </c>
      <c r="X173" s="111">
        <v>10100</v>
      </c>
      <c r="Y173" s="111">
        <v>1226625</v>
      </c>
      <c r="Z173" s="111">
        <v>43500</v>
      </c>
      <c r="AA173" s="111">
        <v>10500</v>
      </c>
      <c r="AB173" s="111">
        <v>10500</v>
      </c>
      <c r="AC173" s="111">
        <v>12000</v>
      </c>
      <c r="AD173" s="111">
        <v>10500</v>
      </c>
      <c r="AE173" s="111">
        <v>139125</v>
      </c>
      <c r="AF173" s="111">
        <v>78750</v>
      </c>
      <c r="AG173" s="111">
        <v>60375</v>
      </c>
      <c r="AH173" s="111">
        <v>757500</v>
      </c>
      <c r="AI173" s="111">
        <v>112500</v>
      </c>
      <c r="AJ173" s="111">
        <v>209000</v>
      </c>
      <c r="AK173" s="111">
        <v>148000</v>
      </c>
      <c r="AL173" s="111">
        <v>172500</v>
      </c>
      <c r="AM173" s="111">
        <v>33750</v>
      </c>
      <c r="AN173" s="111">
        <v>2250</v>
      </c>
      <c r="AO173" s="111">
        <v>79500</v>
      </c>
      <c r="AP173" s="111">
        <v>132000</v>
      </c>
      <c r="AQ173" s="111">
        <v>154500</v>
      </c>
      <c r="AR173" s="111">
        <v>104125</v>
      </c>
      <c r="AS173" s="111">
        <v>34125</v>
      </c>
      <c r="AT173" s="111">
        <v>10875</v>
      </c>
      <c r="AU173" s="111">
        <v>23250</v>
      </c>
      <c r="AV173" s="111">
        <v>30000</v>
      </c>
      <c r="AW173" s="111">
        <v>24000</v>
      </c>
      <c r="AX173" s="111">
        <v>16000</v>
      </c>
      <c r="BB173" s="111">
        <v>84375</v>
      </c>
      <c r="BC173" s="111">
        <v>2586.2068965517201</v>
      </c>
      <c r="BD173" s="111">
        <v>4000</v>
      </c>
      <c r="BE173" s="111">
        <v>4000</v>
      </c>
      <c r="BF173" s="111">
        <v>3500</v>
      </c>
      <c r="BG173" s="111">
        <v>3500</v>
      </c>
      <c r="BH173" s="111">
        <v>3500</v>
      </c>
      <c r="BI173" s="111">
        <v>4000</v>
      </c>
      <c r="BK173" s="111">
        <v>22000</v>
      </c>
      <c r="BL173" s="111">
        <v>25750</v>
      </c>
      <c r="BM173" s="111">
        <v>1125</v>
      </c>
      <c r="BN173" s="111">
        <v>2250</v>
      </c>
      <c r="BO173" s="111">
        <v>6750</v>
      </c>
      <c r="BP173" s="111">
        <v>17250</v>
      </c>
      <c r="BQ173" s="111">
        <v>22500</v>
      </c>
      <c r="BR173" s="111">
        <v>7500</v>
      </c>
      <c r="BS173" s="111">
        <v>5000</v>
      </c>
      <c r="BT173" s="111">
        <v>11000</v>
      </c>
      <c r="BU173" s="111">
        <v>11500</v>
      </c>
      <c r="BV173" s="111">
        <v>13250</v>
      </c>
      <c r="BW173" s="111">
        <v>7250</v>
      </c>
      <c r="BX173" s="111">
        <v>15500</v>
      </c>
      <c r="BY173" s="111">
        <v>2500</v>
      </c>
      <c r="BZ173" s="111">
        <v>16675</v>
      </c>
      <c r="CA173" s="111">
        <v>8000</v>
      </c>
      <c r="CB173" s="111">
        <v>80000</v>
      </c>
      <c r="CC173" s="111">
        <v>26500</v>
      </c>
      <c r="CD173" s="111">
        <v>6000</v>
      </c>
      <c r="CT173" s="111">
        <v>18.75</v>
      </c>
      <c r="CU173" s="111">
        <v>2586.2068965517201</v>
      </c>
      <c r="CV173" s="111">
        <v>60000</v>
      </c>
    </row>
    <row r="174" spans="1:115" x14ac:dyDescent="0.35">
      <c r="A174" t="s">
        <v>2014</v>
      </c>
      <c r="B174" t="s">
        <v>221</v>
      </c>
      <c r="C174" t="s">
        <v>222</v>
      </c>
      <c r="D174" t="s">
        <v>556</v>
      </c>
      <c r="E174" t="s">
        <v>587</v>
      </c>
      <c r="F174" t="s">
        <v>226</v>
      </c>
      <c r="G174" t="s">
        <v>227</v>
      </c>
      <c r="H174" t="s">
        <v>228</v>
      </c>
      <c r="I174" t="s">
        <v>229</v>
      </c>
      <c r="J174" t="s">
        <v>559</v>
      </c>
      <c r="K174" t="s">
        <v>560</v>
      </c>
      <c r="L174" t="s">
        <v>589</v>
      </c>
      <c r="M174" t="s">
        <v>590</v>
      </c>
      <c r="N174" t="s">
        <v>589</v>
      </c>
      <c r="O174" t="s">
        <v>590</v>
      </c>
      <c r="P174" t="s">
        <v>588</v>
      </c>
      <c r="Q174" t="s">
        <v>2012</v>
      </c>
      <c r="R174" t="s">
        <v>2012</v>
      </c>
      <c r="U174" s="111">
        <v>1486725</v>
      </c>
      <c r="Z174" s="111">
        <v>34500</v>
      </c>
      <c r="AA174" s="111">
        <v>9750</v>
      </c>
      <c r="AB174" s="111">
        <v>8250</v>
      </c>
      <c r="AC174" s="111">
        <v>7500</v>
      </c>
      <c r="AD174" s="111">
        <v>9000</v>
      </c>
      <c r="AE174" s="111">
        <v>136500</v>
      </c>
      <c r="AF174" s="111">
        <v>85750</v>
      </c>
      <c r="AG174" s="111">
        <v>50750</v>
      </c>
      <c r="AI174" s="111">
        <v>172500</v>
      </c>
      <c r="AJ174" s="111">
        <v>237500</v>
      </c>
      <c r="AL174" s="111">
        <v>191250</v>
      </c>
      <c r="AM174" s="111">
        <v>38750</v>
      </c>
      <c r="AN174" s="111">
        <v>5500</v>
      </c>
      <c r="AO174" s="111">
        <v>111000</v>
      </c>
      <c r="AP174" s="111">
        <v>147000</v>
      </c>
      <c r="AQ174" s="111">
        <v>162000</v>
      </c>
      <c r="AR174" s="111">
        <v>146500</v>
      </c>
      <c r="AS174" s="111">
        <v>43500</v>
      </c>
      <c r="AT174" s="111">
        <v>15000</v>
      </c>
      <c r="AU174" s="111">
        <v>28500</v>
      </c>
      <c r="AV174" s="111">
        <v>33000</v>
      </c>
      <c r="AW174" s="111">
        <v>44000</v>
      </c>
      <c r="AX174" s="111">
        <v>26000</v>
      </c>
      <c r="BE174" s="111">
        <v>2500</v>
      </c>
      <c r="BF174" s="111">
        <v>3250</v>
      </c>
      <c r="BG174" s="111">
        <v>3000</v>
      </c>
      <c r="BH174" s="111">
        <v>2750</v>
      </c>
      <c r="BK174" s="111">
        <v>24500</v>
      </c>
      <c r="BL174" s="111">
        <v>27000</v>
      </c>
      <c r="BM174" s="111">
        <v>2750</v>
      </c>
      <c r="BN174" s="111">
        <v>5500</v>
      </c>
      <c r="BO174" s="111">
        <v>7750</v>
      </c>
      <c r="BP174" s="111">
        <v>14500</v>
      </c>
      <c r="BQ174" s="111">
        <v>24500</v>
      </c>
      <c r="BR174" s="111">
        <v>11500</v>
      </c>
      <c r="BS174" s="111">
        <v>6000</v>
      </c>
      <c r="BT174" s="111">
        <v>12500</v>
      </c>
      <c r="BU174" s="111">
        <v>12750</v>
      </c>
      <c r="BV174" s="111">
        <v>18500</v>
      </c>
      <c r="BW174" s="111">
        <v>10000</v>
      </c>
      <c r="BX174" s="111">
        <v>19000</v>
      </c>
      <c r="BY174" s="111">
        <v>2750</v>
      </c>
      <c r="BZ174" s="111">
        <v>18342.5</v>
      </c>
      <c r="CA174" s="111">
        <v>13000</v>
      </c>
      <c r="CB174" s="111">
        <v>130000</v>
      </c>
      <c r="CC174" s="111">
        <v>18500</v>
      </c>
      <c r="CD174" s="111">
        <v>11000</v>
      </c>
      <c r="CJ174" s="111">
        <v>9500</v>
      </c>
      <c r="CV174" s="111">
        <v>19500</v>
      </c>
    </row>
    <row r="175" spans="1:115" x14ac:dyDescent="0.35">
      <c r="A175" t="s">
        <v>2014</v>
      </c>
      <c r="B175" t="s">
        <v>221</v>
      </c>
      <c r="C175" t="s">
        <v>222</v>
      </c>
      <c r="D175" t="s">
        <v>556</v>
      </c>
      <c r="E175" t="s">
        <v>557</v>
      </c>
      <c r="F175" t="s">
        <v>226</v>
      </c>
      <c r="G175" t="s">
        <v>227</v>
      </c>
      <c r="H175" t="s">
        <v>228</v>
      </c>
      <c r="I175" t="s">
        <v>229</v>
      </c>
      <c r="J175" t="s">
        <v>559</v>
      </c>
      <c r="K175" t="s">
        <v>560</v>
      </c>
      <c r="L175" t="s">
        <v>561</v>
      </c>
      <c r="M175" t="s">
        <v>562</v>
      </c>
      <c r="N175" t="s">
        <v>561</v>
      </c>
      <c r="O175" t="s">
        <v>562</v>
      </c>
      <c r="P175" t="s">
        <v>558</v>
      </c>
      <c r="Q175" t="s">
        <v>2012</v>
      </c>
      <c r="R175" t="s">
        <v>2012</v>
      </c>
      <c r="U175" s="111">
        <v>1312037.5</v>
      </c>
      <c r="Z175" s="111">
        <v>30000</v>
      </c>
      <c r="AA175" s="111">
        <v>7500</v>
      </c>
      <c r="AB175" s="111">
        <v>6000</v>
      </c>
      <c r="AC175" s="111">
        <v>4500</v>
      </c>
      <c r="AD175" s="111">
        <v>12000</v>
      </c>
      <c r="AE175" s="111">
        <v>150500</v>
      </c>
      <c r="AF175" s="111">
        <v>91000</v>
      </c>
      <c r="AG175" s="111">
        <v>59500</v>
      </c>
      <c r="AK175" s="111">
        <v>148000</v>
      </c>
      <c r="AL175" s="111">
        <v>225000</v>
      </c>
      <c r="AM175" s="111">
        <v>45000</v>
      </c>
      <c r="AN175" s="111">
        <v>2000</v>
      </c>
      <c r="AO175" s="111">
        <v>84000</v>
      </c>
      <c r="AQ175" s="111">
        <v>168000</v>
      </c>
      <c r="AR175" s="111">
        <v>135500</v>
      </c>
      <c r="AS175" s="111">
        <v>31500</v>
      </c>
      <c r="AT175" s="111">
        <v>15000</v>
      </c>
      <c r="AU175" s="111">
        <v>16500</v>
      </c>
      <c r="AV175" s="111">
        <v>24000</v>
      </c>
      <c r="AW175" s="111">
        <v>40000</v>
      </c>
      <c r="AX175" s="111">
        <v>40000</v>
      </c>
      <c r="AY175" s="111">
        <v>120000</v>
      </c>
      <c r="BA175" s="111">
        <v>120000</v>
      </c>
      <c r="BB175" s="111">
        <v>112500</v>
      </c>
      <c r="BD175" s="111">
        <v>4000</v>
      </c>
      <c r="BE175" s="111">
        <v>1500</v>
      </c>
      <c r="BF175" s="111">
        <v>2500</v>
      </c>
      <c r="BG175" s="111">
        <v>4000</v>
      </c>
      <c r="BH175" s="111">
        <v>2000</v>
      </c>
      <c r="BI175" s="111">
        <v>4000</v>
      </c>
      <c r="BL175" s="111">
        <v>28000</v>
      </c>
      <c r="BM175" s="111">
        <v>1000</v>
      </c>
      <c r="BN175" s="111">
        <v>2000</v>
      </c>
      <c r="BO175" s="111">
        <v>9000</v>
      </c>
      <c r="BP175" s="111">
        <v>17000</v>
      </c>
      <c r="BQ175" s="111">
        <v>26000</v>
      </c>
      <c r="BU175" s="111">
        <v>15000</v>
      </c>
      <c r="BV175" s="111">
        <v>14000</v>
      </c>
      <c r="BW175" s="111">
        <v>10000</v>
      </c>
      <c r="BX175" s="111">
        <v>11000</v>
      </c>
      <c r="BY175" s="111">
        <v>2000</v>
      </c>
      <c r="BZ175" s="111">
        <v>13340</v>
      </c>
      <c r="CA175" s="111">
        <v>20000</v>
      </c>
      <c r="CB175" s="47">
        <v>200000</v>
      </c>
      <c r="CC175" s="111">
        <v>35000</v>
      </c>
      <c r="CD175" s="111">
        <v>10000</v>
      </c>
      <c r="CE175" s="111">
        <v>17142.857142857101</v>
      </c>
      <c r="CJ175" s="111">
        <v>8000</v>
      </c>
      <c r="CK175" s="111">
        <v>10000</v>
      </c>
      <c r="CL175" s="111">
        <v>11000</v>
      </c>
      <c r="CP175" s="111">
        <v>120000</v>
      </c>
      <c r="CT175" s="111">
        <v>25</v>
      </c>
    </row>
    <row r="176" spans="1:115" x14ac:dyDescent="0.35">
      <c r="A176" t="s">
        <v>2014</v>
      </c>
      <c r="B176" t="s">
        <v>221</v>
      </c>
      <c r="C176" t="s">
        <v>222</v>
      </c>
      <c r="D176" t="s">
        <v>556</v>
      </c>
      <c r="E176" t="s">
        <v>2153</v>
      </c>
      <c r="F176" t="s">
        <v>226</v>
      </c>
      <c r="G176" t="s">
        <v>227</v>
      </c>
      <c r="H176" t="s">
        <v>228</v>
      </c>
      <c r="I176" t="s">
        <v>229</v>
      </c>
      <c r="J176" t="s">
        <v>559</v>
      </c>
      <c r="K176" t="s">
        <v>560</v>
      </c>
      <c r="L176" t="s">
        <v>2151</v>
      </c>
      <c r="M176" t="s">
        <v>2152</v>
      </c>
      <c r="N176" t="s">
        <v>2151</v>
      </c>
      <c r="O176" t="s">
        <v>2152</v>
      </c>
      <c r="P176" t="s">
        <v>2284</v>
      </c>
      <c r="Q176" t="s">
        <v>2012</v>
      </c>
      <c r="R176" t="s">
        <v>2012</v>
      </c>
      <c r="U176" s="111">
        <v>1582400</v>
      </c>
      <c r="Y176" s="111">
        <v>1315750</v>
      </c>
      <c r="Z176" s="111">
        <v>54000</v>
      </c>
      <c r="AA176" s="111">
        <v>13500</v>
      </c>
      <c r="AB176" s="111">
        <v>10500</v>
      </c>
      <c r="AC176" s="111">
        <v>21000</v>
      </c>
      <c r="AD176" s="111">
        <v>9000</v>
      </c>
      <c r="AE176" s="111">
        <v>155750</v>
      </c>
      <c r="AF176" s="111">
        <v>91000</v>
      </c>
      <c r="AG176" s="111">
        <v>64750</v>
      </c>
      <c r="AH176" s="111">
        <v>827000</v>
      </c>
      <c r="AI176" s="111">
        <v>157500</v>
      </c>
      <c r="AJ176" s="111">
        <v>228000</v>
      </c>
      <c r="AK176" s="111">
        <v>92500</v>
      </c>
      <c r="AL176" s="111">
        <v>202500</v>
      </c>
      <c r="AM176" s="111">
        <v>42500</v>
      </c>
      <c r="AN176" s="111">
        <v>5000</v>
      </c>
      <c r="AO176" s="111">
        <v>99000</v>
      </c>
      <c r="AP176" s="111">
        <v>117000</v>
      </c>
      <c r="AQ176" s="111">
        <v>162000</v>
      </c>
      <c r="AR176" s="111">
        <v>145000</v>
      </c>
      <c r="AS176" s="111">
        <v>45000</v>
      </c>
      <c r="AT176" s="111">
        <v>15000</v>
      </c>
      <c r="AU176" s="111">
        <v>30000</v>
      </c>
      <c r="AV176" s="111">
        <v>42000</v>
      </c>
      <c r="AW176" s="111">
        <v>34000</v>
      </c>
      <c r="AX176" s="111">
        <v>24000</v>
      </c>
      <c r="BB176" s="111">
        <v>11250</v>
      </c>
      <c r="BD176" s="111">
        <v>2500</v>
      </c>
      <c r="BE176" s="111">
        <v>7000</v>
      </c>
      <c r="BF176" s="111">
        <v>4500</v>
      </c>
      <c r="BG176" s="111">
        <v>3000</v>
      </c>
      <c r="BH176" s="111">
        <v>3500</v>
      </c>
      <c r="BJ176" s="111">
        <v>2500</v>
      </c>
      <c r="BK176" s="111">
        <v>19500</v>
      </c>
      <c r="BL176" s="111">
        <v>27000</v>
      </c>
      <c r="BM176" s="111">
        <v>2500</v>
      </c>
      <c r="BN176" s="111">
        <v>5000</v>
      </c>
      <c r="BO176" s="111">
        <v>8500</v>
      </c>
      <c r="BP176" s="111">
        <v>18500</v>
      </c>
      <c r="BQ176" s="111">
        <v>26000</v>
      </c>
      <c r="BR176" s="111">
        <v>10500</v>
      </c>
      <c r="BS176" s="111">
        <v>7000</v>
      </c>
      <c r="BT176" s="111">
        <v>12000</v>
      </c>
      <c r="BU176" s="111">
        <v>13500</v>
      </c>
      <c r="BV176" s="111">
        <v>16500</v>
      </c>
      <c r="BW176" s="111">
        <v>10000</v>
      </c>
      <c r="BX176" s="111">
        <v>20000</v>
      </c>
      <c r="BY176" s="111">
        <v>3500</v>
      </c>
      <c r="BZ176" s="111">
        <v>23345</v>
      </c>
      <c r="CA176" s="111">
        <v>12000</v>
      </c>
      <c r="CB176" s="111">
        <v>120000</v>
      </c>
      <c r="CC176" s="111">
        <v>36000</v>
      </c>
      <c r="CD176" s="111">
        <v>8500</v>
      </c>
      <c r="CF176" s="111">
        <v>10500</v>
      </c>
      <c r="CG176" s="111">
        <v>12000</v>
      </c>
      <c r="CT176" s="111">
        <v>2.5</v>
      </c>
      <c r="CV176" s="111">
        <v>107000</v>
      </c>
    </row>
    <row r="177" spans="1:110" x14ac:dyDescent="0.35">
      <c r="A177" t="s">
        <v>2014</v>
      </c>
      <c r="B177" t="s">
        <v>221</v>
      </c>
      <c r="C177" t="s">
        <v>222</v>
      </c>
      <c r="D177" t="s">
        <v>556</v>
      </c>
      <c r="E177" t="s">
        <v>2156</v>
      </c>
      <c r="F177" t="s">
        <v>226</v>
      </c>
      <c r="G177" t="s">
        <v>227</v>
      </c>
      <c r="H177" t="s">
        <v>228</v>
      </c>
      <c r="I177" t="s">
        <v>229</v>
      </c>
      <c r="J177" t="s">
        <v>559</v>
      </c>
      <c r="K177" t="s">
        <v>560</v>
      </c>
      <c r="L177" t="s">
        <v>2154</v>
      </c>
      <c r="M177" t="s">
        <v>2155</v>
      </c>
      <c r="N177" t="s">
        <v>2154</v>
      </c>
      <c r="O177" t="s">
        <v>2155</v>
      </c>
      <c r="P177" t="s">
        <v>2285</v>
      </c>
      <c r="Q177" t="s">
        <v>2012</v>
      </c>
      <c r="R177" t="s">
        <v>2012</v>
      </c>
      <c r="U177" s="111">
        <v>1396156.25</v>
      </c>
      <c r="Z177" s="111">
        <v>25500</v>
      </c>
      <c r="AA177" s="111">
        <v>7500</v>
      </c>
      <c r="AB177" s="111">
        <v>6000</v>
      </c>
      <c r="AC177" s="111">
        <v>6000</v>
      </c>
      <c r="AD177" s="111">
        <v>6000</v>
      </c>
      <c r="AE177" s="111">
        <v>155750</v>
      </c>
      <c r="AF177" s="111">
        <v>94500</v>
      </c>
      <c r="AG177" s="111">
        <v>61250</v>
      </c>
      <c r="AK177" s="111">
        <v>222000</v>
      </c>
      <c r="AL177" s="111">
        <v>240000</v>
      </c>
      <c r="AM177" s="111">
        <v>42500</v>
      </c>
      <c r="AN177" s="111">
        <v>2000</v>
      </c>
      <c r="AO177" s="111">
        <v>84000</v>
      </c>
      <c r="AQ177" s="111">
        <v>165000</v>
      </c>
      <c r="AR177" s="111">
        <v>129500</v>
      </c>
      <c r="AS177" s="111">
        <v>31500</v>
      </c>
      <c r="AT177" s="111">
        <v>15000</v>
      </c>
      <c r="AU177" s="111">
        <v>16500</v>
      </c>
      <c r="AV177" s="111">
        <v>24000</v>
      </c>
      <c r="AW177" s="111">
        <v>40000</v>
      </c>
      <c r="AX177" s="111">
        <v>34000</v>
      </c>
      <c r="AY177" s="111">
        <v>120000</v>
      </c>
      <c r="BA177" s="111">
        <v>120000</v>
      </c>
      <c r="BB177" s="111">
        <v>112500</v>
      </c>
      <c r="BD177" s="111">
        <v>6000</v>
      </c>
      <c r="BE177" s="111">
        <v>2000</v>
      </c>
      <c r="BF177" s="111">
        <v>2500</v>
      </c>
      <c r="BG177" s="111">
        <v>2000</v>
      </c>
      <c r="BH177" s="111">
        <v>2000</v>
      </c>
      <c r="BI177" s="111">
        <v>4000</v>
      </c>
      <c r="BJ177" s="111">
        <v>6000</v>
      </c>
      <c r="BL177" s="111">
        <v>27500</v>
      </c>
      <c r="BM177" s="111">
        <v>1000</v>
      </c>
      <c r="BN177" s="111">
        <v>2000</v>
      </c>
      <c r="BO177" s="111">
        <v>8500</v>
      </c>
      <c r="BP177" s="111">
        <v>17500</v>
      </c>
      <c r="BQ177" s="111">
        <v>27000</v>
      </c>
      <c r="BU177" s="111">
        <v>16000</v>
      </c>
      <c r="BV177" s="111">
        <v>14000</v>
      </c>
      <c r="BW177" s="111">
        <v>10000</v>
      </c>
      <c r="BX177" s="111">
        <v>11000</v>
      </c>
      <c r="BY177" s="111">
        <v>2000</v>
      </c>
      <c r="BZ177" s="111">
        <v>13340</v>
      </c>
      <c r="CA177" s="111">
        <v>17000</v>
      </c>
      <c r="CB177" s="111">
        <v>170000</v>
      </c>
      <c r="CC177" s="111">
        <v>25000</v>
      </c>
      <c r="CD177" s="111">
        <v>10000</v>
      </c>
      <c r="CE177" s="111">
        <v>17142.857142857101</v>
      </c>
      <c r="CJ177" s="111">
        <v>10000</v>
      </c>
      <c r="CK177" s="111">
        <v>11000</v>
      </c>
      <c r="CL177" s="111">
        <v>12000</v>
      </c>
      <c r="CM177" s="111">
        <v>12000</v>
      </c>
      <c r="CP177" s="111">
        <v>120000</v>
      </c>
      <c r="CT177" s="111">
        <v>25</v>
      </c>
    </row>
    <row r="178" spans="1:110" x14ac:dyDescent="0.35">
      <c r="A178" t="s">
        <v>2014</v>
      </c>
      <c r="B178" t="s">
        <v>221</v>
      </c>
      <c r="C178" t="s">
        <v>283</v>
      </c>
      <c r="D178" t="s">
        <v>340</v>
      </c>
      <c r="E178" t="s">
        <v>9103</v>
      </c>
      <c r="F178" t="s">
        <v>226</v>
      </c>
      <c r="G178" t="s">
        <v>227</v>
      </c>
      <c r="H178" t="s">
        <v>287</v>
      </c>
      <c r="I178" t="s">
        <v>288</v>
      </c>
      <c r="J178" t="s">
        <v>287</v>
      </c>
      <c r="K178" t="s">
        <v>343</v>
      </c>
      <c r="L178" t="s">
        <v>9101</v>
      </c>
      <c r="M178" t="s">
        <v>9102</v>
      </c>
      <c r="N178" t="s">
        <v>9212</v>
      </c>
      <c r="O178" t="s">
        <v>9213</v>
      </c>
      <c r="P178" t="s">
        <v>9214</v>
      </c>
      <c r="Q178" t="s">
        <v>2012</v>
      </c>
      <c r="R178" t="s">
        <v>2012</v>
      </c>
      <c r="U178" s="111">
        <v>406350</v>
      </c>
      <c r="AP178" s="111">
        <v>198000</v>
      </c>
      <c r="AQ178" s="111">
        <v>180000</v>
      </c>
      <c r="BK178" s="111">
        <v>33000</v>
      </c>
      <c r="BL178" s="111">
        <v>30000</v>
      </c>
    </row>
    <row r="179" spans="1:110" x14ac:dyDescent="0.35">
      <c r="A179" t="s">
        <v>2014</v>
      </c>
      <c r="B179" t="s">
        <v>221</v>
      </c>
      <c r="C179" t="s">
        <v>283</v>
      </c>
      <c r="D179" t="s">
        <v>340</v>
      </c>
      <c r="E179" t="s">
        <v>2106</v>
      </c>
      <c r="F179" t="s">
        <v>226</v>
      </c>
      <c r="G179" t="s">
        <v>227</v>
      </c>
      <c r="H179" t="s">
        <v>287</v>
      </c>
      <c r="I179" t="s">
        <v>288</v>
      </c>
      <c r="J179" t="s">
        <v>287</v>
      </c>
      <c r="K179" t="s">
        <v>343</v>
      </c>
      <c r="L179" t="s">
        <v>2104</v>
      </c>
      <c r="M179" t="s">
        <v>2105</v>
      </c>
      <c r="N179" t="s">
        <v>9215</v>
      </c>
      <c r="O179" t="s">
        <v>9216</v>
      </c>
      <c r="P179" t="s">
        <v>9217</v>
      </c>
      <c r="Q179" t="s">
        <v>2012</v>
      </c>
      <c r="R179" t="s">
        <v>2012</v>
      </c>
      <c r="U179" s="111">
        <v>10750</v>
      </c>
      <c r="BC179" s="111">
        <v>10000</v>
      </c>
      <c r="CU179" s="111">
        <v>10000</v>
      </c>
    </row>
    <row r="180" spans="1:110" x14ac:dyDescent="0.35">
      <c r="A180" t="s">
        <v>2014</v>
      </c>
      <c r="B180" t="s">
        <v>221</v>
      </c>
      <c r="C180" t="s">
        <v>283</v>
      </c>
      <c r="D180" t="s">
        <v>340</v>
      </c>
      <c r="E180" t="s">
        <v>2106</v>
      </c>
      <c r="F180" t="s">
        <v>226</v>
      </c>
      <c r="G180" t="s">
        <v>227</v>
      </c>
      <c r="H180" t="s">
        <v>287</v>
      </c>
      <c r="I180" t="s">
        <v>288</v>
      </c>
      <c r="J180" t="s">
        <v>287</v>
      </c>
      <c r="K180" t="s">
        <v>343</v>
      </c>
      <c r="L180" t="s">
        <v>2104</v>
      </c>
      <c r="M180" t="s">
        <v>2105</v>
      </c>
      <c r="N180" t="s">
        <v>9218</v>
      </c>
      <c r="O180" t="s">
        <v>9219</v>
      </c>
      <c r="P180" t="s">
        <v>9220</v>
      </c>
      <c r="Q180" t="s">
        <v>2012</v>
      </c>
      <c r="R180" t="s">
        <v>2013</v>
      </c>
      <c r="S180" s="111">
        <v>1879852.5</v>
      </c>
      <c r="T180" s="111">
        <v>1815352.5</v>
      </c>
      <c r="U180" s="111">
        <v>1879852.5</v>
      </c>
      <c r="V180" s="111">
        <v>184.299264705882</v>
      </c>
      <c r="W180" s="111">
        <v>177.97573529411801</v>
      </c>
      <c r="Y180" s="111">
        <v>1372700</v>
      </c>
      <c r="Z180" s="111">
        <v>63000</v>
      </c>
      <c r="AA180" s="111">
        <v>13500</v>
      </c>
      <c r="AB180" s="111">
        <v>16500</v>
      </c>
      <c r="AC180" s="111">
        <v>19500</v>
      </c>
      <c r="AD180" s="111">
        <v>13500</v>
      </c>
      <c r="AE180" s="111">
        <v>168000</v>
      </c>
      <c r="AF180" s="111">
        <v>105000</v>
      </c>
      <c r="AG180" s="111">
        <v>63000</v>
      </c>
      <c r="AH180" s="111">
        <v>850700</v>
      </c>
      <c r="AI180" s="111">
        <v>120000</v>
      </c>
      <c r="AJ180" s="111">
        <v>171000</v>
      </c>
      <c r="AK180" s="111">
        <v>185000</v>
      </c>
      <c r="AL180" s="111">
        <v>217500</v>
      </c>
      <c r="AM180" s="111">
        <v>40000</v>
      </c>
      <c r="AN180" s="111">
        <v>3200</v>
      </c>
      <c r="AO180" s="111">
        <v>114000</v>
      </c>
      <c r="AP180" s="111">
        <v>144000</v>
      </c>
      <c r="AQ180" s="111">
        <v>147000</v>
      </c>
      <c r="AR180" s="111">
        <v>188000</v>
      </c>
      <c r="AS180" s="111">
        <v>48000</v>
      </c>
      <c r="AT180" s="111">
        <v>19500</v>
      </c>
      <c r="AU180" s="111">
        <v>28500</v>
      </c>
      <c r="AV180" s="111">
        <v>66000</v>
      </c>
      <c r="AW180" s="111">
        <v>56000</v>
      </c>
      <c r="AX180" s="111">
        <v>18000</v>
      </c>
      <c r="AY180" s="111">
        <v>118000</v>
      </c>
      <c r="BA180" s="111">
        <v>118000</v>
      </c>
      <c r="BB180" s="111">
        <v>60000</v>
      </c>
      <c r="BC180" s="111">
        <v>10000</v>
      </c>
      <c r="BD180" s="111">
        <v>5000</v>
      </c>
      <c r="BE180" s="111">
        <v>6500</v>
      </c>
      <c r="BF180" s="111">
        <v>4500</v>
      </c>
      <c r="BG180" s="111">
        <v>4500</v>
      </c>
      <c r="BH180" s="111">
        <v>5500</v>
      </c>
      <c r="BI180" s="111">
        <v>4000</v>
      </c>
      <c r="BJ180" s="111">
        <v>5000</v>
      </c>
      <c r="BK180" s="111">
        <v>24000</v>
      </c>
      <c r="BL180" s="111">
        <v>24500</v>
      </c>
      <c r="BM180" s="111">
        <v>1600</v>
      </c>
      <c r="BN180" s="111">
        <v>3200</v>
      </c>
      <c r="BO180" s="111">
        <v>8000</v>
      </c>
      <c r="BP180" s="111">
        <v>18000</v>
      </c>
      <c r="BQ180" s="111">
        <v>30000</v>
      </c>
      <c r="BR180" s="111">
        <v>8000</v>
      </c>
      <c r="BS180" s="111">
        <v>6750</v>
      </c>
      <c r="BT180" s="111">
        <v>9000</v>
      </c>
      <c r="BU180" s="111">
        <v>14500</v>
      </c>
      <c r="BV180" s="111">
        <v>19000</v>
      </c>
      <c r="BW180" s="111">
        <v>13000</v>
      </c>
      <c r="BX180" s="111">
        <v>19000</v>
      </c>
      <c r="BY180" s="111">
        <v>5500</v>
      </c>
      <c r="BZ180" s="111">
        <v>36685</v>
      </c>
      <c r="CA180" s="111">
        <v>9000</v>
      </c>
      <c r="CB180" s="111">
        <v>90000</v>
      </c>
      <c r="CC180" s="111">
        <v>20000</v>
      </c>
      <c r="CD180" s="111">
        <v>14000</v>
      </c>
      <c r="CE180" s="111">
        <v>16857.142857142899</v>
      </c>
      <c r="CJ180" s="111">
        <v>9500</v>
      </c>
      <c r="CK180" s="111">
        <v>11000</v>
      </c>
      <c r="CP180" s="111">
        <v>118000</v>
      </c>
      <c r="CT180" s="111">
        <v>13.3333333333333</v>
      </c>
      <c r="CU180" s="111">
        <v>10000</v>
      </c>
      <c r="CV180" s="111">
        <v>35000</v>
      </c>
      <c r="DD180" s="47">
        <v>300000</v>
      </c>
      <c r="DF180" s="111">
        <v>15000</v>
      </c>
    </row>
    <row r="181" spans="1:110" x14ac:dyDescent="0.35">
      <c r="A181" t="s">
        <v>2014</v>
      </c>
      <c r="B181" t="s">
        <v>221</v>
      </c>
      <c r="C181" t="s">
        <v>283</v>
      </c>
      <c r="D181" t="s">
        <v>340</v>
      </c>
      <c r="E181" t="s">
        <v>2106</v>
      </c>
      <c r="F181" t="s">
        <v>226</v>
      </c>
      <c r="G181" t="s">
        <v>227</v>
      </c>
      <c r="H181" t="s">
        <v>287</v>
      </c>
      <c r="I181" t="s">
        <v>288</v>
      </c>
      <c r="J181" t="s">
        <v>287</v>
      </c>
      <c r="K181" t="s">
        <v>343</v>
      </c>
      <c r="L181" t="s">
        <v>2104</v>
      </c>
      <c r="M181" t="s">
        <v>2105</v>
      </c>
      <c r="N181" t="s">
        <v>9221</v>
      </c>
      <c r="O181" t="s">
        <v>9222</v>
      </c>
      <c r="P181" t="s">
        <v>9223</v>
      </c>
      <c r="Q181" t="s">
        <v>2012</v>
      </c>
      <c r="R181" t="s">
        <v>2012</v>
      </c>
      <c r="U181" s="111">
        <v>1788961.25</v>
      </c>
      <c r="Y181" s="111">
        <v>1396150</v>
      </c>
      <c r="Z181" s="111">
        <v>63000</v>
      </c>
      <c r="AA181" s="111">
        <v>15000</v>
      </c>
      <c r="AB181" s="111">
        <v>15000</v>
      </c>
      <c r="AC181" s="111">
        <v>21000</v>
      </c>
      <c r="AD181" s="111">
        <v>12000</v>
      </c>
      <c r="AE181" s="111">
        <v>157500</v>
      </c>
      <c r="AF181" s="111">
        <v>98000</v>
      </c>
      <c r="AG181" s="111">
        <v>59500</v>
      </c>
      <c r="AH181" s="111">
        <v>848650</v>
      </c>
      <c r="AI181" s="111">
        <v>127500</v>
      </c>
      <c r="AJ181" s="111">
        <v>171000</v>
      </c>
      <c r="AK181" s="111">
        <v>212750</v>
      </c>
      <c r="AL181" s="111">
        <v>180000</v>
      </c>
      <c r="AM181" s="111">
        <v>35000</v>
      </c>
      <c r="AN181" s="111">
        <v>2400</v>
      </c>
      <c r="AO181" s="111">
        <v>120000</v>
      </c>
      <c r="AP181" s="111">
        <v>147000</v>
      </c>
      <c r="AQ181" s="111">
        <v>180000</v>
      </c>
      <c r="AR181" s="111">
        <v>164250</v>
      </c>
      <c r="AS181" s="111">
        <v>38250</v>
      </c>
      <c r="AT181" s="111">
        <v>14250</v>
      </c>
      <c r="AU181" s="111">
        <v>24000</v>
      </c>
      <c r="AV181" s="111">
        <v>66000</v>
      </c>
      <c r="AW181" s="111">
        <v>44000</v>
      </c>
      <c r="AX181" s="111">
        <v>16000</v>
      </c>
      <c r="BB181" s="111">
        <v>93750</v>
      </c>
      <c r="BC181" s="111">
        <v>10000</v>
      </c>
      <c r="BD181" s="111">
        <v>5750</v>
      </c>
      <c r="BE181" s="111">
        <v>7000</v>
      </c>
      <c r="BF181" s="111">
        <v>5000</v>
      </c>
      <c r="BG181" s="111">
        <v>4000</v>
      </c>
      <c r="BH181" s="111">
        <v>5000</v>
      </c>
      <c r="BI181" s="111">
        <v>4000</v>
      </c>
      <c r="BJ181" s="111">
        <v>6000</v>
      </c>
      <c r="BK181" s="111">
        <v>24500</v>
      </c>
      <c r="BL181" s="111">
        <v>30000</v>
      </c>
      <c r="BM181" s="111">
        <v>1200</v>
      </c>
      <c r="BN181" s="111">
        <v>2400</v>
      </c>
      <c r="BO181" s="111">
        <v>7000</v>
      </c>
      <c r="BP181" s="111">
        <v>17000</v>
      </c>
      <c r="BQ181" s="111">
        <v>28000</v>
      </c>
      <c r="BR181" s="111">
        <v>8500</v>
      </c>
      <c r="BS181" s="111">
        <v>7000</v>
      </c>
      <c r="BT181" s="111">
        <v>9000</v>
      </c>
      <c r="BU181" s="111">
        <v>12000</v>
      </c>
      <c r="BV181" s="111">
        <v>20000</v>
      </c>
      <c r="BW181" s="111">
        <v>9500</v>
      </c>
      <c r="BX181" s="111">
        <v>16000</v>
      </c>
      <c r="BY181" s="111">
        <v>5500</v>
      </c>
      <c r="BZ181" s="111">
        <v>36685</v>
      </c>
      <c r="CA181" s="111">
        <v>8000</v>
      </c>
      <c r="CB181" s="111">
        <v>80000</v>
      </c>
      <c r="CC181" s="111">
        <v>35000</v>
      </c>
      <c r="CD181" s="111">
        <v>11000</v>
      </c>
      <c r="CT181" s="111">
        <v>20.8333333333333</v>
      </c>
      <c r="CU181" s="111">
        <v>10000</v>
      </c>
      <c r="CV181" s="111">
        <v>35000</v>
      </c>
      <c r="DD181" s="47">
        <v>300000</v>
      </c>
      <c r="DF181" s="111">
        <v>20000</v>
      </c>
    </row>
  </sheetData>
  <autoFilter ref="A1:EA181" xr:uid="{7106D972-C471-46E6-9BCF-434A4D03F18D}">
    <filterColumn colId="0">
      <filters>
        <filter val="2025-07"/>
      </filters>
    </filterColumn>
  </autoFilter>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13B31-C0BD-4188-90CE-ECF496725EFF}">
  <dimension ref="A1:H3369"/>
  <sheetViews>
    <sheetView workbookViewId="0">
      <selection activeCell="K8" sqref="K8"/>
    </sheetView>
  </sheetViews>
  <sheetFormatPr defaultColWidth="10.90625" defaultRowHeight="14.5" x14ac:dyDescent="0.35"/>
  <cols>
    <col min="1" max="1" width="28" customWidth="1"/>
    <col min="2" max="2" width="22" customWidth="1"/>
    <col min="3" max="3" width="23.453125" customWidth="1"/>
    <col min="4" max="4" width="21" customWidth="1"/>
    <col min="5" max="5" width="22.90625" customWidth="1"/>
    <col min="6" max="6" width="25.08984375" style="59" customWidth="1"/>
  </cols>
  <sheetData>
    <row r="1" spans="1:8" x14ac:dyDescent="0.35">
      <c r="A1" s="46" t="s">
        <v>9079</v>
      </c>
      <c r="B1" s="46" t="s">
        <v>9080</v>
      </c>
      <c r="C1" s="46" t="s">
        <v>9081</v>
      </c>
      <c r="D1" s="46" t="s">
        <v>9082</v>
      </c>
      <c r="E1" s="46" t="s">
        <v>9083</v>
      </c>
      <c r="F1" s="46" t="s">
        <v>774</v>
      </c>
      <c r="G1" s="46" t="s">
        <v>2286</v>
      </c>
      <c r="H1" s="46" t="s">
        <v>2287</v>
      </c>
    </row>
    <row r="2" spans="1:8" x14ac:dyDescent="0.35">
      <c r="A2" t="s">
        <v>2288</v>
      </c>
      <c r="B2" t="s">
        <v>14</v>
      </c>
      <c r="C2" t="s">
        <v>463</v>
      </c>
      <c r="F2" s="59">
        <v>0.216968911917098</v>
      </c>
      <c r="G2">
        <v>335</v>
      </c>
      <c r="H2">
        <v>1544</v>
      </c>
    </row>
    <row r="3" spans="1:8" x14ac:dyDescent="0.35">
      <c r="A3" t="s">
        <v>2288</v>
      </c>
      <c r="B3" t="s">
        <v>14</v>
      </c>
      <c r="C3" t="s">
        <v>418</v>
      </c>
      <c r="F3" s="59">
        <v>0.20854922279792701</v>
      </c>
      <c r="G3">
        <v>322</v>
      </c>
      <c r="H3">
        <v>1544</v>
      </c>
    </row>
    <row r="4" spans="1:8" x14ac:dyDescent="0.35">
      <c r="A4" t="s">
        <v>2288</v>
      </c>
      <c r="B4" t="s">
        <v>14</v>
      </c>
      <c r="C4" t="s">
        <v>417</v>
      </c>
      <c r="F4" s="59">
        <v>0.20790155440414501</v>
      </c>
      <c r="G4">
        <v>321</v>
      </c>
      <c r="H4">
        <v>1544</v>
      </c>
    </row>
    <row r="5" spans="1:8" x14ac:dyDescent="0.35">
      <c r="A5" t="s">
        <v>2288</v>
      </c>
      <c r="B5" t="s">
        <v>14</v>
      </c>
      <c r="C5" t="s">
        <v>2289</v>
      </c>
      <c r="F5" s="59">
        <v>0.20919689119171</v>
      </c>
      <c r="G5">
        <v>323</v>
      </c>
      <c r="H5">
        <v>1544</v>
      </c>
    </row>
    <row r="6" spans="1:8" x14ac:dyDescent="0.35">
      <c r="A6" t="s">
        <v>2288</v>
      </c>
      <c r="B6" t="s">
        <v>14</v>
      </c>
      <c r="C6" t="s">
        <v>420</v>
      </c>
      <c r="F6" s="59">
        <v>8.4196891191709894E-2</v>
      </c>
      <c r="G6">
        <v>130</v>
      </c>
      <c r="H6">
        <v>1544</v>
      </c>
    </row>
    <row r="7" spans="1:8" x14ac:dyDescent="0.35">
      <c r="A7" t="s">
        <v>2288</v>
      </c>
      <c r="B7" t="s">
        <v>14</v>
      </c>
      <c r="C7" t="s">
        <v>380</v>
      </c>
      <c r="F7" s="59">
        <v>0.163860103626943</v>
      </c>
      <c r="G7">
        <v>253</v>
      </c>
      <c r="H7">
        <v>1544</v>
      </c>
    </row>
    <row r="8" spans="1:8" x14ac:dyDescent="0.35">
      <c r="A8" t="s">
        <v>2288</v>
      </c>
      <c r="B8" t="s">
        <v>14</v>
      </c>
      <c r="C8" t="s">
        <v>256</v>
      </c>
      <c r="F8" s="59">
        <v>0.17810880829015499</v>
      </c>
      <c r="G8">
        <v>275</v>
      </c>
      <c r="H8">
        <v>1544</v>
      </c>
    </row>
    <row r="9" spans="1:8" x14ac:dyDescent="0.35">
      <c r="A9" t="s">
        <v>2288</v>
      </c>
      <c r="B9" t="s">
        <v>14</v>
      </c>
      <c r="C9" t="s">
        <v>464</v>
      </c>
      <c r="F9" s="59">
        <v>0.18847150259067399</v>
      </c>
      <c r="G9">
        <v>291</v>
      </c>
      <c r="H9">
        <v>1544</v>
      </c>
    </row>
    <row r="10" spans="1:8" x14ac:dyDescent="0.35">
      <c r="A10" t="s">
        <v>2288</v>
      </c>
      <c r="B10" t="s">
        <v>14</v>
      </c>
      <c r="C10" t="s">
        <v>2290</v>
      </c>
      <c r="F10" s="59">
        <v>0.205310880829016</v>
      </c>
      <c r="G10">
        <v>317</v>
      </c>
      <c r="H10">
        <v>1544</v>
      </c>
    </row>
    <row r="11" spans="1:8" x14ac:dyDescent="0.35">
      <c r="A11" t="s">
        <v>2288</v>
      </c>
      <c r="B11" t="s">
        <v>14</v>
      </c>
      <c r="C11" t="s">
        <v>595</v>
      </c>
      <c r="F11" s="59">
        <v>0.18847150259067399</v>
      </c>
      <c r="G11">
        <v>291</v>
      </c>
      <c r="H11">
        <v>1544</v>
      </c>
    </row>
    <row r="12" spans="1:8" x14ac:dyDescent="0.35">
      <c r="A12" t="s">
        <v>2288</v>
      </c>
      <c r="B12" t="s">
        <v>14</v>
      </c>
      <c r="C12" t="s">
        <v>2291</v>
      </c>
      <c r="F12" s="59">
        <v>0.20595854922279799</v>
      </c>
      <c r="G12">
        <v>318</v>
      </c>
      <c r="H12">
        <v>1544</v>
      </c>
    </row>
    <row r="13" spans="1:8" x14ac:dyDescent="0.35">
      <c r="A13" t="s">
        <v>2288</v>
      </c>
      <c r="B13" t="s">
        <v>14</v>
      </c>
      <c r="C13" t="s">
        <v>496</v>
      </c>
      <c r="F13" s="59">
        <v>0.20919689119171</v>
      </c>
      <c r="G13">
        <v>323</v>
      </c>
      <c r="H13">
        <v>1544</v>
      </c>
    </row>
    <row r="14" spans="1:8" x14ac:dyDescent="0.35">
      <c r="A14" t="s">
        <v>2288</v>
      </c>
      <c r="B14" t="s">
        <v>14</v>
      </c>
      <c r="C14" t="s">
        <v>2292</v>
      </c>
      <c r="F14" s="59">
        <v>0.20142487046632099</v>
      </c>
      <c r="G14">
        <v>311</v>
      </c>
      <c r="H14">
        <v>1544</v>
      </c>
    </row>
    <row r="15" spans="1:8" x14ac:dyDescent="0.35">
      <c r="A15" t="s">
        <v>2288</v>
      </c>
      <c r="B15" t="s">
        <v>14</v>
      </c>
      <c r="C15" t="s">
        <v>2293</v>
      </c>
      <c r="F15" s="59">
        <v>0.204015544041451</v>
      </c>
      <c r="G15">
        <v>315</v>
      </c>
      <c r="H15">
        <v>1544</v>
      </c>
    </row>
    <row r="16" spans="1:8" x14ac:dyDescent="0.35">
      <c r="A16" t="s">
        <v>2288</v>
      </c>
      <c r="B16" t="s">
        <v>14</v>
      </c>
      <c r="C16" t="s">
        <v>633</v>
      </c>
      <c r="F16" s="59">
        <v>0.176165803108808</v>
      </c>
      <c r="G16">
        <v>272</v>
      </c>
      <c r="H16">
        <v>1544</v>
      </c>
    </row>
    <row r="17" spans="1:8" x14ac:dyDescent="0.35">
      <c r="A17" t="s">
        <v>2288</v>
      </c>
      <c r="B17" t="s">
        <v>14</v>
      </c>
      <c r="C17" t="s">
        <v>486</v>
      </c>
      <c r="F17" s="59">
        <v>0.15025906735751299</v>
      </c>
      <c r="G17">
        <v>232</v>
      </c>
      <c r="H17">
        <v>1544</v>
      </c>
    </row>
    <row r="18" spans="1:8" x14ac:dyDescent="0.35">
      <c r="A18" t="s">
        <v>2288</v>
      </c>
      <c r="B18" t="s">
        <v>14</v>
      </c>
      <c r="C18" t="s">
        <v>497</v>
      </c>
      <c r="F18" s="59">
        <v>0.20790155440414501</v>
      </c>
      <c r="G18">
        <v>321</v>
      </c>
      <c r="H18">
        <v>1544</v>
      </c>
    </row>
    <row r="19" spans="1:8" x14ac:dyDescent="0.35">
      <c r="A19" t="s">
        <v>2288</v>
      </c>
      <c r="B19" t="s">
        <v>14</v>
      </c>
      <c r="C19" t="s">
        <v>2294</v>
      </c>
      <c r="F19" s="59">
        <v>0.198834196891192</v>
      </c>
      <c r="G19">
        <v>307</v>
      </c>
      <c r="H19">
        <v>1544</v>
      </c>
    </row>
    <row r="20" spans="1:8" x14ac:dyDescent="0.35">
      <c r="A20" t="s">
        <v>2288</v>
      </c>
      <c r="B20" t="s">
        <v>14</v>
      </c>
      <c r="C20" t="s">
        <v>498</v>
      </c>
      <c r="F20" s="59">
        <v>0.20077720207253899</v>
      </c>
      <c r="G20">
        <v>310</v>
      </c>
      <c r="H20">
        <v>1544</v>
      </c>
    </row>
    <row r="21" spans="1:8" x14ac:dyDescent="0.35">
      <c r="A21" t="s">
        <v>2288</v>
      </c>
      <c r="B21" t="s">
        <v>14</v>
      </c>
      <c r="C21" t="s">
        <v>495</v>
      </c>
      <c r="F21" s="59">
        <v>0.19170984455958601</v>
      </c>
      <c r="G21">
        <v>296</v>
      </c>
      <c r="H21">
        <v>1544</v>
      </c>
    </row>
    <row r="22" spans="1:8" x14ac:dyDescent="0.35">
      <c r="A22" t="s">
        <v>2288</v>
      </c>
      <c r="B22" t="s">
        <v>14</v>
      </c>
      <c r="C22" t="s">
        <v>623</v>
      </c>
      <c r="F22" s="59">
        <v>0.19300518134715</v>
      </c>
      <c r="G22">
        <v>298</v>
      </c>
      <c r="H22">
        <v>1544</v>
      </c>
    </row>
    <row r="23" spans="1:8" x14ac:dyDescent="0.35">
      <c r="A23" t="s">
        <v>2288</v>
      </c>
      <c r="B23" t="s">
        <v>14</v>
      </c>
      <c r="C23" t="s">
        <v>2295</v>
      </c>
      <c r="F23" s="59">
        <v>0.17487046632124401</v>
      </c>
      <c r="G23">
        <v>270</v>
      </c>
      <c r="H23">
        <v>1544</v>
      </c>
    </row>
    <row r="24" spans="1:8" x14ac:dyDescent="0.35">
      <c r="A24" t="s">
        <v>2288</v>
      </c>
      <c r="B24" t="s">
        <v>14</v>
      </c>
      <c r="C24" t="s">
        <v>478</v>
      </c>
      <c r="F24" s="59">
        <v>0.17875647668393799</v>
      </c>
      <c r="G24">
        <v>276</v>
      </c>
      <c r="H24">
        <v>1544</v>
      </c>
    </row>
    <row r="25" spans="1:8" x14ac:dyDescent="0.35">
      <c r="A25" t="s">
        <v>2288</v>
      </c>
      <c r="B25" t="s">
        <v>14</v>
      </c>
      <c r="C25" t="s">
        <v>2296</v>
      </c>
      <c r="F25" s="59">
        <v>0.18005181347150301</v>
      </c>
      <c r="G25">
        <v>278</v>
      </c>
      <c r="H25">
        <v>1544</v>
      </c>
    </row>
    <row r="26" spans="1:8" x14ac:dyDescent="0.35">
      <c r="A26" t="s">
        <v>2288</v>
      </c>
      <c r="B26" t="s">
        <v>14</v>
      </c>
      <c r="C26" t="s">
        <v>705</v>
      </c>
      <c r="F26" s="59">
        <v>2.65544041450777E-2</v>
      </c>
      <c r="G26">
        <v>41</v>
      </c>
      <c r="H26">
        <v>1544</v>
      </c>
    </row>
    <row r="27" spans="1:8" x14ac:dyDescent="0.35">
      <c r="A27" t="s">
        <v>2288</v>
      </c>
      <c r="B27" t="s">
        <v>14</v>
      </c>
      <c r="C27" t="s">
        <v>706</v>
      </c>
      <c r="F27" s="59">
        <v>2.8497409326424899E-2</v>
      </c>
      <c r="G27">
        <v>44</v>
      </c>
      <c r="H27">
        <v>1544</v>
      </c>
    </row>
    <row r="28" spans="1:8" x14ac:dyDescent="0.35">
      <c r="A28" t="s">
        <v>2288</v>
      </c>
      <c r="B28" t="s">
        <v>14</v>
      </c>
      <c r="C28" t="s">
        <v>707</v>
      </c>
      <c r="F28" s="59">
        <v>2.0077720207253898E-2</v>
      </c>
      <c r="G28">
        <v>31</v>
      </c>
      <c r="H28">
        <v>1544</v>
      </c>
    </row>
    <row r="29" spans="1:8" x14ac:dyDescent="0.35">
      <c r="A29" t="s">
        <v>2288</v>
      </c>
      <c r="B29" t="s">
        <v>14</v>
      </c>
      <c r="C29" t="s">
        <v>708</v>
      </c>
      <c r="F29" s="59">
        <v>2.26683937823834E-2</v>
      </c>
      <c r="G29">
        <v>35</v>
      </c>
      <c r="H29">
        <v>1544</v>
      </c>
    </row>
    <row r="30" spans="1:8" x14ac:dyDescent="0.35">
      <c r="A30" t="s">
        <v>2288</v>
      </c>
      <c r="B30" t="s">
        <v>14</v>
      </c>
      <c r="C30" t="s">
        <v>709</v>
      </c>
      <c r="F30" s="59">
        <v>4.2098445595854898E-2</v>
      </c>
      <c r="G30">
        <v>65</v>
      </c>
      <c r="H30">
        <v>1544</v>
      </c>
    </row>
    <row r="31" spans="1:8" x14ac:dyDescent="0.35">
      <c r="A31" t="s">
        <v>2288</v>
      </c>
      <c r="B31" t="s">
        <v>14</v>
      </c>
      <c r="C31" t="s">
        <v>710</v>
      </c>
      <c r="F31" s="59">
        <v>4.0155440414507797E-2</v>
      </c>
      <c r="G31">
        <v>62</v>
      </c>
      <c r="H31">
        <v>1544</v>
      </c>
    </row>
    <row r="32" spans="1:8" x14ac:dyDescent="0.35">
      <c r="A32" t="s">
        <v>2288</v>
      </c>
      <c r="B32" t="s">
        <v>14</v>
      </c>
      <c r="C32" t="s">
        <v>451</v>
      </c>
      <c r="F32" s="59">
        <v>2.26683937823834E-2</v>
      </c>
      <c r="G32">
        <v>35</v>
      </c>
      <c r="H32">
        <v>1544</v>
      </c>
    </row>
    <row r="33" spans="1:8" x14ac:dyDescent="0.35">
      <c r="A33" t="s">
        <v>2288</v>
      </c>
      <c r="B33" t="s">
        <v>14</v>
      </c>
      <c r="C33" t="s">
        <v>711</v>
      </c>
      <c r="F33" s="59">
        <v>6.4766839378238301E-4</v>
      </c>
      <c r="G33">
        <v>1</v>
      </c>
      <c r="H33">
        <v>1544</v>
      </c>
    </row>
    <row r="34" spans="1:8" x14ac:dyDescent="0.35">
      <c r="A34" t="s">
        <v>2288</v>
      </c>
      <c r="B34" t="s">
        <v>14</v>
      </c>
      <c r="C34" t="s">
        <v>385</v>
      </c>
      <c r="F34" s="59">
        <v>6.6062176165803094E-2</v>
      </c>
      <c r="G34">
        <v>102</v>
      </c>
      <c r="H34">
        <v>1544</v>
      </c>
    </row>
    <row r="35" spans="1:8" x14ac:dyDescent="0.35">
      <c r="A35" t="s">
        <v>2288</v>
      </c>
      <c r="B35" t="s">
        <v>14</v>
      </c>
      <c r="C35" t="s">
        <v>712</v>
      </c>
      <c r="F35" s="59">
        <v>6.4766839378238301E-4</v>
      </c>
      <c r="G35">
        <v>1</v>
      </c>
      <c r="H35">
        <v>1544</v>
      </c>
    </row>
    <row r="36" spans="1:8" x14ac:dyDescent="0.35">
      <c r="A36" t="s">
        <v>2288</v>
      </c>
      <c r="B36" t="s">
        <v>14</v>
      </c>
      <c r="C36" t="s">
        <v>653</v>
      </c>
      <c r="F36" s="59">
        <v>4.7927461139896398E-2</v>
      </c>
      <c r="G36">
        <v>74</v>
      </c>
      <c r="H36">
        <v>1544</v>
      </c>
    </row>
    <row r="37" spans="1:8" x14ac:dyDescent="0.35">
      <c r="A37" t="s">
        <v>2288</v>
      </c>
      <c r="B37" t="s">
        <v>14</v>
      </c>
      <c r="C37" t="s">
        <v>713</v>
      </c>
      <c r="F37" s="59">
        <v>4.4041450777202097E-2</v>
      </c>
      <c r="G37">
        <v>68</v>
      </c>
      <c r="H37">
        <v>1544</v>
      </c>
    </row>
    <row r="38" spans="1:8" x14ac:dyDescent="0.35">
      <c r="A38" t="s">
        <v>2288</v>
      </c>
      <c r="B38" t="s">
        <v>14</v>
      </c>
      <c r="C38" t="s">
        <v>2297</v>
      </c>
      <c r="F38" s="59">
        <v>0</v>
      </c>
      <c r="G38">
        <v>0</v>
      </c>
      <c r="H38">
        <v>1544</v>
      </c>
    </row>
    <row r="39" spans="1:8" x14ac:dyDescent="0.35">
      <c r="A39" t="s">
        <v>2288</v>
      </c>
      <c r="B39" t="s">
        <v>14</v>
      </c>
      <c r="C39" t="s">
        <v>714</v>
      </c>
      <c r="F39" s="59">
        <v>0</v>
      </c>
      <c r="G39">
        <v>0</v>
      </c>
      <c r="H39">
        <v>1544</v>
      </c>
    </row>
    <row r="40" spans="1:8" x14ac:dyDescent="0.35">
      <c r="A40" t="s">
        <v>2288</v>
      </c>
      <c r="B40" t="s">
        <v>14</v>
      </c>
      <c r="C40" t="s">
        <v>306</v>
      </c>
      <c r="F40" s="59">
        <v>8.1606217616580295E-2</v>
      </c>
      <c r="G40">
        <v>126</v>
      </c>
      <c r="H40">
        <v>1544</v>
      </c>
    </row>
    <row r="41" spans="1:8" x14ac:dyDescent="0.35">
      <c r="A41" t="s">
        <v>2288</v>
      </c>
      <c r="B41" t="s">
        <v>14</v>
      </c>
      <c r="C41" t="s">
        <v>350</v>
      </c>
      <c r="F41" s="59">
        <v>0.10621761658031099</v>
      </c>
      <c r="G41">
        <v>164</v>
      </c>
      <c r="H41">
        <v>1544</v>
      </c>
    </row>
    <row r="42" spans="1:8" x14ac:dyDescent="0.35">
      <c r="A42" t="s">
        <v>2288</v>
      </c>
      <c r="B42" t="s">
        <v>14</v>
      </c>
      <c r="C42" t="s">
        <v>303</v>
      </c>
      <c r="F42" s="59">
        <v>9.1968911917098495E-2</v>
      </c>
      <c r="G42">
        <v>142</v>
      </c>
      <c r="H42">
        <v>1544</v>
      </c>
    </row>
    <row r="43" spans="1:8" x14ac:dyDescent="0.35">
      <c r="A43" t="s">
        <v>2288</v>
      </c>
      <c r="B43" t="s">
        <v>14</v>
      </c>
      <c r="C43" t="s">
        <v>2298</v>
      </c>
      <c r="F43" s="59">
        <v>0</v>
      </c>
      <c r="G43">
        <v>0</v>
      </c>
      <c r="H43">
        <v>1544</v>
      </c>
    </row>
    <row r="44" spans="1:8" x14ac:dyDescent="0.35">
      <c r="A44" t="s">
        <v>2288</v>
      </c>
      <c r="B44" t="s">
        <v>14</v>
      </c>
      <c r="C44" t="s">
        <v>2299</v>
      </c>
      <c r="F44" s="59">
        <v>0</v>
      </c>
      <c r="G44">
        <v>0</v>
      </c>
      <c r="H44">
        <v>1544</v>
      </c>
    </row>
    <row r="45" spans="1:8" x14ac:dyDescent="0.35">
      <c r="A45" t="s">
        <v>2288</v>
      </c>
      <c r="B45" t="s">
        <v>14</v>
      </c>
      <c r="C45" t="s">
        <v>2300</v>
      </c>
      <c r="F45" s="59">
        <v>0</v>
      </c>
      <c r="G45">
        <v>0</v>
      </c>
      <c r="H45">
        <v>1544</v>
      </c>
    </row>
    <row r="46" spans="1:8" x14ac:dyDescent="0.35">
      <c r="A46" t="s">
        <v>2288</v>
      </c>
      <c r="B46" t="s">
        <v>14</v>
      </c>
      <c r="C46" t="s">
        <v>2301</v>
      </c>
      <c r="F46" s="59">
        <v>0</v>
      </c>
      <c r="G46">
        <v>0</v>
      </c>
      <c r="H46">
        <v>1544</v>
      </c>
    </row>
    <row r="47" spans="1:8" x14ac:dyDescent="0.35">
      <c r="A47" t="s">
        <v>2288</v>
      </c>
      <c r="B47" t="s">
        <v>14</v>
      </c>
      <c r="C47" t="s">
        <v>2302</v>
      </c>
      <c r="F47" s="59">
        <v>0</v>
      </c>
      <c r="G47">
        <v>0</v>
      </c>
      <c r="H47">
        <v>1544</v>
      </c>
    </row>
    <row r="48" spans="1:8" x14ac:dyDescent="0.35">
      <c r="A48" t="s">
        <v>2288</v>
      </c>
      <c r="B48" t="s">
        <v>14</v>
      </c>
      <c r="C48" t="s">
        <v>2303</v>
      </c>
      <c r="F48" s="59">
        <v>0</v>
      </c>
      <c r="G48">
        <v>0</v>
      </c>
      <c r="H48">
        <v>1544</v>
      </c>
    </row>
    <row r="49" spans="1:8" x14ac:dyDescent="0.35">
      <c r="A49" t="s">
        <v>2288</v>
      </c>
      <c r="B49" t="s">
        <v>14</v>
      </c>
      <c r="C49" t="s">
        <v>2304</v>
      </c>
      <c r="F49" s="59">
        <v>1.2953367875647699E-3</v>
      </c>
      <c r="G49">
        <v>2</v>
      </c>
      <c r="H49">
        <v>1544</v>
      </c>
    </row>
    <row r="50" spans="1:8" x14ac:dyDescent="0.35">
      <c r="A50" t="s">
        <v>2288</v>
      </c>
      <c r="B50" t="s">
        <v>14</v>
      </c>
      <c r="C50" t="s">
        <v>2305</v>
      </c>
      <c r="F50" s="59">
        <v>6.4766839378238301E-4</v>
      </c>
      <c r="G50">
        <v>1</v>
      </c>
      <c r="H50">
        <v>1544</v>
      </c>
    </row>
    <row r="51" spans="1:8" x14ac:dyDescent="0.35">
      <c r="A51" t="s">
        <v>2288</v>
      </c>
      <c r="B51" t="s">
        <v>14</v>
      </c>
      <c r="C51" t="s">
        <v>2306</v>
      </c>
      <c r="F51" s="59">
        <v>1.94300518134715E-3</v>
      </c>
      <c r="G51">
        <v>3</v>
      </c>
      <c r="H51">
        <v>1544</v>
      </c>
    </row>
    <row r="52" spans="1:8" x14ac:dyDescent="0.35">
      <c r="A52" t="s">
        <v>2288</v>
      </c>
      <c r="B52" t="s">
        <v>14</v>
      </c>
      <c r="C52" t="s">
        <v>2307</v>
      </c>
      <c r="F52" s="59">
        <v>1.94300518134715E-3</v>
      </c>
      <c r="G52">
        <v>3</v>
      </c>
      <c r="H52">
        <v>1544</v>
      </c>
    </row>
    <row r="53" spans="1:8" x14ac:dyDescent="0.35">
      <c r="A53" t="s">
        <v>2288</v>
      </c>
      <c r="B53" t="s">
        <v>14</v>
      </c>
      <c r="C53" t="s">
        <v>2308</v>
      </c>
      <c r="F53" s="59">
        <v>0</v>
      </c>
      <c r="G53">
        <v>0</v>
      </c>
      <c r="H53">
        <v>1544</v>
      </c>
    </row>
    <row r="54" spans="1:8" x14ac:dyDescent="0.35">
      <c r="A54" t="s">
        <v>2288</v>
      </c>
      <c r="B54" t="s">
        <v>14</v>
      </c>
      <c r="C54" t="s">
        <v>2309</v>
      </c>
      <c r="F54" s="59">
        <v>0</v>
      </c>
      <c r="G54">
        <v>0</v>
      </c>
      <c r="H54">
        <v>1544</v>
      </c>
    </row>
    <row r="55" spans="1:8" x14ac:dyDescent="0.35">
      <c r="A55" t="s">
        <v>2288</v>
      </c>
      <c r="B55" t="s">
        <v>14</v>
      </c>
      <c r="C55" t="s">
        <v>2310</v>
      </c>
      <c r="F55" s="59">
        <v>0</v>
      </c>
      <c r="G55">
        <v>0</v>
      </c>
      <c r="H55">
        <v>1544</v>
      </c>
    </row>
    <row r="56" spans="1:8" x14ac:dyDescent="0.35">
      <c r="A56" t="s">
        <v>2288</v>
      </c>
      <c r="B56" t="s">
        <v>14</v>
      </c>
      <c r="C56" t="s">
        <v>2311</v>
      </c>
      <c r="F56" s="59">
        <v>8.4196891191709797E-3</v>
      </c>
      <c r="G56">
        <v>13</v>
      </c>
      <c r="H56">
        <v>1544</v>
      </c>
    </row>
    <row r="57" spans="1:8" x14ac:dyDescent="0.35">
      <c r="A57" t="s">
        <v>2288</v>
      </c>
      <c r="B57" t="s">
        <v>14</v>
      </c>
      <c r="C57" t="s">
        <v>2312</v>
      </c>
      <c r="F57" s="59">
        <v>1.2305699481865299E-2</v>
      </c>
      <c r="G57">
        <v>19</v>
      </c>
      <c r="H57">
        <v>1544</v>
      </c>
    </row>
    <row r="58" spans="1:8" x14ac:dyDescent="0.35">
      <c r="A58" t="s">
        <v>2288</v>
      </c>
      <c r="B58" t="s">
        <v>14</v>
      </c>
      <c r="C58" t="s">
        <v>2313</v>
      </c>
      <c r="F58" s="59">
        <v>8.4196891191709797E-3</v>
      </c>
      <c r="G58">
        <v>13</v>
      </c>
      <c r="H58">
        <v>1544</v>
      </c>
    </row>
    <row r="59" spans="1:8" x14ac:dyDescent="0.35">
      <c r="A59" t="s">
        <v>2288</v>
      </c>
      <c r="B59" t="s">
        <v>14</v>
      </c>
      <c r="C59" t="s">
        <v>2314</v>
      </c>
      <c r="F59" s="59">
        <v>6.4766839378238303E-3</v>
      </c>
      <c r="G59">
        <v>10</v>
      </c>
      <c r="H59">
        <v>1544</v>
      </c>
    </row>
    <row r="60" spans="1:8" x14ac:dyDescent="0.35">
      <c r="A60" t="s">
        <v>2288</v>
      </c>
      <c r="B60" t="s">
        <v>14</v>
      </c>
      <c r="C60" t="s">
        <v>2315</v>
      </c>
      <c r="F60" s="59">
        <v>1.2305699481865299E-2</v>
      </c>
      <c r="G60">
        <v>19</v>
      </c>
      <c r="H60">
        <v>1544</v>
      </c>
    </row>
    <row r="61" spans="1:8" x14ac:dyDescent="0.35">
      <c r="A61" t="s">
        <v>2288</v>
      </c>
      <c r="B61" t="s">
        <v>14</v>
      </c>
      <c r="C61" t="s">
        <v>2316</v>
      </c>
      <c r="F61" s="59">
        <v>1.7487046632124401E-2</v>
      </c>
      <c r="G61">
        <v>27</v>
      </c>
      <c r="H61">
        <v>1544</v>
      </c>
    </row>
    <row r="62" spans="1:8" x14ac:dyDescent="0.35">
      <c r="A62" t="s">
        <v>2288</v>
      </c>
      <c r="B62" t="s">
        <v>14</v>
      </c>
      <c r="C62" t="s">
        <v>2317</v>
      </c>
      <c r="F62" s="59">
        <v>1.6839378238342001E-2</v>
      </c>
      <c r="G62">
        <v>26</v>
      </c>
      <c r="H62">
        <v>1544</v>
      </c>
    </row>
    <row r="63" spans="1:8" x14ac:dyDescent="0.35">
      <c r="A63" t="s">
        <v>2288</v>
      </c>
      <c r="B63" t="s">
        <v>14</v>
      </c>
      <c r="C63" t="s">
        <v>2318</v>
      </c>
      <c r="F63" s="59">
        <v>1.6839378238342001E-2</v>
      </c>
      <c r="G63">
        <v>26</v>
      </c>
      <c r="H63">
        <v>1544</v>
      </c>
    </row>
    <row r="64" spans="1:8" x14ac:dyDescent="0.35">
      <c r="A64" t="s">
        <v>2288</v>
      </c>
      <c r="B64" t="s">
        <v>14</v>
      </c>
      <c r="C64" t="s">
        <v>2319</v>
      </c>
      <c r="F64" s="59">
        <v>1.6191709844559601E-2</v>
      </c>
      <c r="G64">
        <v>25</v>
      </c>
      <c r="H64">
        <v>1544</v>
      </c>
    </row>
    <row r="65" spans="1:8" x14ac:dyDescent="0.35">
      <c r="A65" t="s">
        <v>2288</v>
      </c>
      <c r="B65" t="s">
        <v>14</v>
      </c>
      <c r="C65" t="s">
        <v>2320</v>
      </c>
      <c r="F65" s="59">
        <v>1.55440414507772E-2</v>
      </c>
      <c r="G65">
        <v>24</v>
      </c>
      <c r="H65">
        <v>1544</v>
      </c>
    </row>
    <row r="66" spans="1:8" x14ac:dyDescent="0.35">
      <c r="A66" t="s">
        <v>2288</v>
      </c>
      <c r="B66" t="s">
        <v>14</v>
      </c>
      <c r="C66" t="s">
        <v>2321</v>
      </c>
      <c r="F66" s="59">
        <v>1.4248704663212401E-2</v>
      </c>
      <c r="G66">
        <v>22</v>
      </c>
      <c r="H66">
        <v>1544</v>
      </c>
    </row>
    <row r="67" spans="1:8" x14ac:dyDescent="0.35">
      <c r="A67" t="s">
        <v>2288</v>
      </c>
      <c r="B67" t="s">
        <v>14</v>
      </c>
      <c r="C67" t="s">
        <v>2322</v>
      </c>
      <c r="F67" s="59">
        <v>1.4248704663212401E-2</v>
      </c>
      <c r="G67">
        <v>22</v>
      </c>
      <c r="H67">
        <v>1544</v>
      </c>
    </row>
    <row r="68" spans="1:8" x14ac:dyDescent="0.35">
      <c r="A68" t="s">
        <v>2288</v>
      </c>
      <c r="B68" t="s">
        <v>14</v>
      </c>
      <c r="C68" t="s">
        <v>2323</v>
      </c>
      <c r="F68" s="59">
        <v>4.6632124352331598E-2</v>
      </c>
      <c r="G68">
        <v>72</v>
      </c>
      <c r="H68">
        <v>1544</v>
      </c>
    </row>
    <row r="69" spans="1:8" x14ac:dyDescent="0.35">
      <c r="A69" t="s">
        <v>2288</v>
      </c>
      <c r="B69" t="s">
        <v>14</v>
      </c>
      <c r="C69" t="s">
        <v>2324</v>
      </c>
      <c r="F69" s="59">
        <v>4.5336787564766799E-2</v>
      </c>
      <c r="G69">
        <v>70</v>
      </c>
      <c r="H69">
        <v>1544</v>
      </c>
    </row>
    <row r="70" spans="1:8" x14ac:dyDescent="0.35">
      <c r="A70" t="s">
        <v>2288</v>
      </c>
      <c r="B70" t="s">
        <v>14</v>
      </c>
      <c r="C70" t="s">
        <v>2325</v>
      </c>
      <c r="F70" s="59">
        <v>5.2461139896373098E-2</v>
      </c>
      <c r="G70">
        <v>81</v>
      </c>
      <c r="H70">
        <v>1544</v>
      </c>
    </row>
    <row r="71" spans="1:8" x14ac:dyDescent="0.35">
      <c r="A71" t="s">
        <v>2288</v>
      </c>
      <c r="B71" t="s">
        <v>14</v>
      </c>
      <c r="C71" t="s">
        <v>2326</v>
      </c>
      <c r="F71" s="59">
        <v>3.3031088082901602E-2</v>
      </c>
      <c r="G71">
        <v>51</v>
      </c>
      <c r="H71">
        <v>1544</v>
      </c>
    </row>
    <row r="72" spans="1:8" x14ac:dyDescent="0.35">
      <c r="A72" t="s">
        <v>2288</v>
      </c>
      <c r="B72" t="s">
        <v>14</v>
      </c>
      <c r="C72" t="s">
        <v>2327</v>
      </c>
      <c r="F72" s="59">
        <v>2.26683937823834E-2</v>
      </c>
      <c r="G72">
        <v>35</v>
      </c>
      <c r="H72">
        <v>1544</v>
      </c>
    </row>
    <row r="73" spans="1:8" x14ac:dyDescent="0.35">
      <c r="A73" t="s">
        <v>2288</v>
      </c>
      <c r="B73" t="s">
        <v>14</v>
      </c>
      <c r="C73" t="s">
        <v>2328</v>
      </c>
      <c r="F73" s="59">
        <v>5.0518134715025899E-2</v>
      </c>
      <c r="G73">
        <v>78</v>
      </c>
      <c r="H73">
        <v>1544</v>
      </c>
    </row>
    <row r="74" spans="1:8" x14ac:dyDescent="0.35">
      <c r="A74" t="s">
        <v>2288</v>
      </c>
      <c r="B74" t="s">
        <v>14</v>
      </c>
      <c r="C74" t="s">
        <v>401</v>
      </c>
      <c r="F74" s="59">
        <v>6.4766839378238301E-4</v>
      </c>
      <c r="G74">
        <v>1</v>
      </c>
      <c r="H74">
        <v>1544</v>
      </c>
    </row>
    <row r="75" spans="1:8" x14ac:dyDescent="0.35">
      <c r="A75" t="s">
        <v>2329</v>
      </c>
      <c r="B75" t="s">
        <v>15</v>
      </c>
      <c r="C75" t="s">
        <v>357</v>
      </c>
      <c r="F75" s="59">
        <v>2.0895522388059699E-2</v>
      </c>
      <c r="G75">
        <v>7</v>
      </c>
      <c r="H75">
        <v>335</v>
      </c>
    </row>
    <row r="76" spans="1:8" x14ac:dyDescent="0.35">
      <c r="A76" t="s">
        <v>2329</v>
      </c>
      <c r="B76" t="s">
        <v>15</v>
      </c>
      <c r="C76" t="s">
        <v>234</v>
      </c>
      <c r="F76" s="59">
        <v>0.97910447761193997</v>
      </c>
      <c r="G76">
        <v>328</v>
      </c>
      <c r="H76">
        <v>335</v>
      </c>
    </row>
    <row r="77" spans="1:8" x14ac:dyDescent="0.35">
      <c r="A77" t="s">
        <v>2329</v>
      </c>
      <c r="B77" t="s">
        <v>17</v>
      </c>
      <c r="C77" t="s">
        <v>357</v>
      </c>
      <c r="F77" s="59">
        <v>2.3880597014925401E-2</v>
      </c>
      <c r="G77">
        <v>8</v>
      </c>
      <c r="H77">
        <v>335</v>
      </c>
    </row>
    <row r="78" spans="1:8" x14ac:dyDescent="0.35">
      <c r="A78" t="s">
        <v>2329</v>
      </c>
      <c r="B78" t="s">
        <v>17</v>
      </c>
      <c r="C78" t="s">
        <v>234</v>
      </c>
      <c r="F78" s="59">
        <v>0.97611940298507505</v>
      </c>
      <c r="G78">
        <v>327</v>
      </c>
      <c r="H78">
        <v>335</v>
      </c>
    </row>
    <row r="79" spans="1:8" x14ac:dyDescent="0.35">
      <c r="A79" t="s">
        <v>2329</v>
      </c>
      <c r="B79" t="s">
        <v>19</v>
      </c>
      <c r="C79" t="s">
        <v>357</v>
      </c>
      <c r="F79" s="59">
        <v>2.3880597014925401E-2</v>
      </c>
      <c r="G79">
        <v>8</v>
      </c>
      <c r="H79">
        <v>335</v>
      </c>
    </row>
    <row r="80" spans="1:8" x14ac:dyDescent="0.35">
      <c r="A80" t="s">
        <v>2329</v>
      </c>
      <c r="B80" t="s">
        <v>19</v>
      </c>
      <c r="C80" t="s">
        <v>234</v>
      </c>
      <c r="F80" s="59">
        <v>0.97611940298507505</v>
      </c>
      <c r="G80">
        <v>327</v>
      </c>
      <c r="H80">
        <v>335</v>
      </c>
    </row>
    <row r="81" spans="1:8" x14ac:dyDescent="0.35">
      <c r="A81" t="s">
        <v>2329</v>
      </c>
      <c r="B81" t="s">
        <v>21</v>
      </c>
      <c r="C81" t="s">
        <v>357</v>
      </c>
      <c r="F81" s="59">
        <v>1.7910447761194E-2</v>
      </c>
      <c r="G81">
        <v>6</v>
      </c>
      <c r="H81">
        <v>335</v>
      </c>
    </row>
    <row r="82" spans="1:8" x14ac:dyDescent="0.35">
      <c r="A82" t="s">
        <v>2329</v>
      </c>
      <c r="B82" t="s">
        <v>21</v>
      </c>
      <c r="C82" t="s">
        <v>234</v>
      </c>
      <c r="F82" s="59">
        <v>0.98208955223880601</v>
      </c>
      <c r="G82">
        <v>329</v>
      </c>
      <c r="H82">
        <v>335</v>
      </c>
    </row>
    <row r="83" spans="1:8" x14ac:dyDescent="0.35">
      <c r="A83" t="s">
        <v>2330</v>
      </c>
      <c r="B83" t="s">
        <v>23</v>
      </c>
      <c r="F83">
        <v>2.2964071856287398</v>
      </c>
      <c r="G83">
        <v>334</v>
      </c>
      <c r="H83">
        <v>334</v>
      </c>
    </row>
    <row r="84" spans="1:8" x14ac:dyDescent="0.35">
      <c r="A84" t="s">
        <v>2330</v>
      </c>
      <c r="B84" t="s">
        <v>24</v>
      </c>
      <c r="F84">
        <v>1.54029850746269</v>
      </c>
      <c r="G84">
        <v>335</v>
      </c>
      <c r="H84">
        <v>335</v>
      </c>
    </row>
    <row r="85" spans="1:8" x14ac:dyDescent="0.35">
      <c r="A85" t="s">
        <v>2329</v>
      </c>
      <c r="B85" t="s">
        <v>25</v>
      </c>
      <c r="C85" t="s">
        <v>235</v>
      </c>
      <c r="F85" s="59">
        <v>0.51641791044776097</v>
      </c>
      <c r="G85">
        <v>173</v>
      </c>
      <c r="H85">
        <v>335</v>
      </c>
    </row>
    <row r="86" spans="1:8" x14ac:dyDescent="0.35">
      <c r="A86" t="s">
        <v>2329</v>
      </c>
      <c r="B86" t="s">
        <v>25</v>
      </c>
      <c r="C86" t="s">
        <v>232</v>
      </c>
      <c r="F86" s="59">
        <v>0.48358208955223903</v>
      </c>
      <c r="G86">
        <v>162</v>
      </c>
      <c r="H86">
        <v>335</v>
      </c>
    </row>
    <row r="87" spans="1:8" x14ac:dyDescent="0.35">
      <c r="A87" t="s">
        <v>2329</v>
      </c>
      <c r="B87" t="s">
        <v>26</v>
      </c>
      <c r="C87" t="s">
        <v>280</v>
      </c>
      <c r="F87" s="59">
        <v>0.15223880597014899</v>
      </c>
      <c r="G87">
        <v>51</v>
      </c>
      <c r="H87">
        <v>335</v>
      </c>
    </row>
    <row r="88" spans="1:8" x14ac:dyDescent="0.35">
      <c r="A88" t="s">
        <v>2329</v>
      </c>
      <c r="B88" t="s">
        <v>26</v>
      </c>
      <c r="C88" t="s">
        <v>278</v>
      </c>
      <c r="F88" s="59">
        <v>8.9552238805970207E-3</v>
      </c>
      <c r="G88">
        <v>3</v>
      </c>
      <c r="H88">
        <v>335</v>
      </c>
    </row>
    <row r="89" spans="1:8" x14ac:dyDescent="0.35">
      <c r="A89" t="s">
        <v>2329</v>
      </c>
      <c r="B89" t="s">
        <v>26</v>
      </c>
      <c r="C89" t="s">
        <v>236</v>
      </c>
      <c r="F89" s="59">
        <v>0.83880597014925395</v>
      </c>
      <c r="G89">
        <v>281</v>
      </c>
      <c r="H89">
        <v>335</v>
      </c>
    </row>
    <row r="90" spans="1:8" x14ac:dyDescent="0.35">
      <c r="A90" t="s">
        <v>2288</v>
      </c>
      <c r="B90" t="s">
        <v>27</v>
      </c>
      <c r="C90" t="s">
        <v>277</v>
      </c>
      <c r="F90" s="59">
        <v>3.9215686274509803E-2</v>
      </c>
      <c r="G90">
        <v>2</v>
      </c>
      <c r="H90">
        <v>51</v>
      </c>
    </row>
    <row r="91" spans="1:8" x14ac:dyDescent="0.35">
      <c r="A91" t="s">
        <v>2288</v>
      </c>
      <c r="B91" t="s">
        <v>27</v>
      </c>
      <c r="C91" t="s">
        <v>270</v>
      </c>
      <c r="F91" s="59">
        <v>0.47058823529411797</v>
      </c>
      <c r="G91">
        <v>24</v>
      </c>
      <c r="H91">
        <v>51</v>
      </c>
    </row>
    <row r="92" spans="1:8" x14ac:dyDescent="0.35">
      <c r="A92" t="s">
        <v>2288</v>
      </c>
      <c r="B92" t="s">
        <v>27</v>
      </c>
      <c r="C92" t="s">
        <v>237</v>
      </c>
      <c r="F92" s="59">
        <v>0.56862745098039202</v>
      </c>
      <c r="G92">
        <v>29</v>
      </c>
      <c r="H92">
        <v>51</v>
      </c>
    </row>
    <row r="93" spans="1:8" x14ac:dyDescent="0.35">
      <c r="A93" t="s">
        <v>2288</v>
      </c>
      <c r="B93" t="s">
        <v>27</v>
      </c>
      <c r="C93" t="s">
        <v>642</v>
      </c>
      <c r="F93" s="59">
        <v>0</v>
      </c>
      <c r="G93">
        <v>0</v>
      </c>
      <c r="H93">
        <v>51</v>
      </c>
    </row>
    <row r="94" spans="1:8" x14ac:dyDescent="0.35">
      <c r="A94" t="s">
        <v>2288</v>
      </c>
      <c r="B94" t="s">
        <v>27</v>
      </c>
      <c r="C94" t="s">
        <v>322</v>
      </c>
      <c r="F94" s="59">
        <v>0</v>
      </c>
      <c r="G94">
        <v>0</v>
      </c>
      <c r="H94">
        <v>51</v>
      </c>
    </row>
    <row r="95" spans="1:8" x14ac:dyDescent="0.35">
      <c r="A95" t="s">
        <v>2288</v>
      </c>
      <c r="B95" t="s">
        <v>27</v>
      </c>
      <c r="C95" t="s">
        <v>637</v>
      </c>
      <c r="F95" s="59">
        <v>0</v>
      </c>
      <c r="G95">
        <v>0</v>
      </c>
      <c r="H95">
        <v>51</v>
      </c>
    </row>
    <row r="96" spans="1:8" x14ac:dyDescent="0.35">
      <c r="A96" t="s">
        <v>2288</v>
      </c>
      <c r="B96" t="s">
        <v>27</v>
      </c>
      <c r="C96" t="s">
        <v>278</v>
      </c>
      <c r="F96" s="59">
        <v>0</v>
      </c>
      <c r="G96">
        <v>0</v>
      </c>
      <c r="H96">
        <v>51</v>
      </c>
    </row>
    <row r="97" spans="1:8" x14ac:dyDescent="0.35">
      <c r="A97" t="s">
        <v>2288</v>
      </c>
      <c r="B97" t="s">
        <v>27</v>
      </c>
      <c r="C97" t="s">
        <v>318</v>
      </c>
      <c r="F97" s="59">
        <v>0</v>
      </c>
      <c r="G97">
        <v>0</v>
      </c>
      <c r="H97">
        <v>51</v>
      </c>
    </row>
    <row r="98" spans="1:8" x14ac:dyDescent="0.35">
      <c r="A98" t="s">
        <v>2329</v>
      </c>
      <c r="B98" t="s">
        <v>28</v>
      </c>
      <c r="C98" t="s">
        <v>235</v>
      </c>
      <c r="F98" s="59">
        <v>0.36298932384341598</v>
      </c>
      <c r="G98">
        <v>102</v>
      </c>
      <c r="H98">
        <v>281</v>
      </c>
    </row>
    <row r="99" spans="1:8" x14ac:dyDescent="0.35">
      <c r="A99" t="s">
        <v>2329</v>
      </c>
      <c r="B99" t="s">
        <v>28</v>
      </c>
      <c r="C99" t="s">
        <v>232</v>
      </c>
      <c r="F99" s="59">
        <v>0.63701067615658402</v>
      </c>
      <c r="G99">
        <v>179</v>
      </c>
      <c r="H99">
        <v>281</v>
      </c>
    </row>
    <row r="100" spans="1:8" x14ac:dyDescent="0.35">
      <c r="A100" t="s">
        <v>2288</v>
      </c>
      <c r="B100" t="s">
        <v>29</v>
      </c>
      <c r="C100" t="s">
        <v>277</v>
      </c>
      <c r="F100" s="59">
        <v>5.5865921787709499E-3</v>
      </c>
      <c r="G100">
        <v>1</v>
      </c>
      <c r="H100">
        <v>179</v>
      </c>
    </row>
    <row r="101" spans="1:8" x14ac:dyDescent="0.35">
      <c r="A101" t="s">
        <v>2288</v>
      </c>
      <c r="B101" t="s">
        <v>29</v>
      </c>
      <c r="C101" t="s">
        <v>270</v>
      </c>
      <c r="F101" s="59">
        <v>0.11731843575419</v>
      </c>
      <c r="G101">
        <v>21</v>
      </c>
      <c r="H101">
        <v>179</v>
      </c>
    </row>
    <row r="102" spans="1:8" x14ac:dyDescent="0.35">
      <c r="A102" t="s">
        <v>2288</v>
      </c>
      <c r="B102" t="s">
        <v>29</v>
      </c>
      <c r="C102" t="s">
        <v>237</v>
      </c>
      <c r="F102" s="59">
        <v>0.92178770949720701</v>
      </c>
      <c r="G102">
        <v>165</v>
      </c>
      <c r="H102">
        <v>179</v>
      </c>
    </row>
    <row r="103" spans="1:8" x14ac:dyDescent="0.35">
      <c r="A103" t="s">
        <v>2288</v>
      </c>
      <c r="B103" t="s">
        <v>29</v>
      </c>
      <c r="C103" t="s">
        <v>642</v>
      </c>
      <c r="F103" s="59">
        <v>0</v>
      </c>
      <c r="G103">
        <v>0</v>
      </c>
      <c r="H103">
        <v>179</v>
      </c>
    </row>
    <row r="104" spans="1:8" x14ac:dyDescent="0.35">
      <c r="A104" t="s">
        <v>2288</v>
      </c>
      <c r="B104" t="s">
        <v>29</v>
      </c>
      <c r="C104" t="s">
        <v>322</v>
      </c>
      <c r="F104" s="59">
        <v>2.23463687150838E-2</v>
      </c>
      <c r="G104">
        <v>4</v>
      </c>
      <c r="H104">
        <v>179</v>
      </c>
    </row>
    <row r="105" spans="1:8" x14ac:dyDescent="0.35">
      <c r="A105" t="s">
        <v>2288</v>
      </c>
      <c r="B105" t="s">
        <v>29</v>
      </c>
      <c r="C105" t="s">
        <v>637</v>
      </c>
      <c r="F105" s="59">
        <v>5.5865921787709499E-3</v>
      </c>
      <c r="G105">
        <v>1</v>
      </c>
      <c r="H105">
        <v>179</v>
      </c>
    </row>
    <row r="106" spans="1:8" x14ac:dyDescent="0.35">
      <c r="A106" t="s">
        <v>2288</v>
      </c>
      <c r="B106" t="s">
        <v>29</v>
      </c>
      <c r="C106" t="s">
        <v>278</v>
      </c>
      <c r="F106" s="59">
        <v>0</v>
      </c>
      <c r="G106">
        <v>0</v>
      </c>
      <c r="H106">
        <v>179</v>
      </c>
    </row>
    <row r="107" spans="1:8" x14ac:dyDescent="0.35">
      <c r="A107" t="s">
        <v>2288</v>
      </c>
      <c r="B107" t="s">
        <v>29</v>
      </c>
      <c r="C107" t="s">
        <v>318</v>
      </c>
      <c r="F107" s="59">
        <v>0</v>
      </c>
      <c r="G107">
        <v>0</v>
      </c>
      <c r="H107">
        <v>179</v>
      </c>
    </row>
    <row r="108" spans="1:8" x14ac:dyDescent="0.35">
      <c r="A108" t="s">
        <v>2329</v>
      </c>
      <c r="B108" t="s">
        <v>30</v>
      </c>
      <c r="C108" t="s">
        <v>238</v>
      </c>
      <c r="F108" s="59">
        <v>0.221864951768489</v>
      </c>
      <c r="G108">
        <v>69</v>
      </c>
      <c r="H108">
        <v>311</v>
      </c>
    </row>
    <row r="109" spans="1:8" x14ac:dyDescent="0.35">
      <c r="A109" t="s">
        <v>2329</v>
      </c>
      <c r="B109" t="s">
        <v>30</v>
      </c>
      <c r="C109" t="s">
        <v>278</v>
      </c>
      <c r="F109" s="59">
        <v>6.1093247588424403E-2</v>
      </c>
      <c r="G109">
        <v>19</v>
      </c>
      <c r="H109">
        <v>311</v>
      </c>
    </row>
    <row r="110" spans="1:8" x14ac:dyDescent="0.35">
      <c r="A110" t="s">
        <v>2329</v>
      </c>
      <c r="B110" t="s">
        <v>30</v>
      </c>
      <c r="C110" t="s">
        <v>357</v>
      </c>
      <c r="F110" s="59">
        <v>0.122186495176849</v>
      </c>
      <c r="G110">
        <v>38</v>
      </c>
      <c r="H110">
        <v>311</v>
      </c>
    </row>
    <row r="111" spans="1:8" x14ac:dyDescent="0.35">
      <c r="A111" t="s">
        <v>2329</v>
      </c>
      <c r="B111" t="s">
        <v>30</v>
      </c>
      <c r="C111" t="s">
        <v>426</v>
      </c>
      <c r="F111" s="59">
        <v>1.2861736334405099E-2</v>
      </c>
      <c r="G111">
        <v>4</v>
      </c>
      <c r="H111">
        <v>311</v>
      </c>
    </row>
    <row r="112" spans="1:8" x14ac:dyDescent="0.35">
      <c r="A112" t="s">
        <v>2329</v>
      </c>
      <c r="B112" t="s">
        <v>30</v>
      </c>
      <c r="C112" t="s">
        <v>234</v>
      </c>
      <c r="F112" s="59">
        <v>0.58199356913183298</v>
      </c>
      <c r="G112">
        <v>181</v>
      </c>
      <c r="H112">
        <v>311</v>
      </c>
    </row>
    <row r="113" spans="1:8" x14ac:dyDescent="0.35">
      <c r="A113" t="s">
        <v>2329</v>
      </c>
      <c r="B113" t="s">
        <v>32</v>
      </c>
      <c r="C113" t="s">
        <v>238</v>
      </c>
      <c r="F113" s="59">
        <v>1.2861736334405099E-2</v>
      </c>
      <c r="G113">
        <v>4</v>
      </c>
      <c r="H113">
        <v>311</v>
      </c>
    </row>
    <row r="114" spans="1:8" x14ac:dyDescent="0.35">
      <c r="A114" t="s">
        <v>2329</v>
      </c>
      <c r="B114" t="s">
        <v>32</v>
      </c>
      <c r="C114" t="s">
        <v>278</v>
      </c>
      <c r="F114" s="59">
        <v>1.2861736334405099E-2</v>
      </c>
      <c r="G114">
        <v>4</v>
      </c>
      <c r="H114">
        <v>311</v>
      </c>
    </row>
    <row r="115" spans="1:8" x14ac:dyDescent="0.35">
      <c r="A115" t="s">
        <v>2329</v>
      </c>
      <c r="B115" t="s">
        <v>32</v>
      </c>
      <c r="C115" t="s">
        <v>357</v>
      </c>
      <c r="F115" s="59">
        <v>0.122186495176849</v>
      </c>
      <c r="G115">
        <v>38</v>
      </c>
      <c r="H115">
        <v>311</v>
      </c>
    </row>
    <row r="116" spans="1:8" x14ac:dyDescent="0.35">
      <c r="A116" t="s">
        <v>2329</v>
      </c>
      <c r="B116" t="s">
        <v>32</v>
      </c>
      <c r="C116" t="s">
        <v>318</v>
      </c>
      <c r="F116" s="59">
        <v>3.21543408360129E-3</v>
      </c>
      <c r="G116">
        <v>1</v>
      </c>
      <c r="H116">
        <v>311</v>
      </c>
    </row>
    <row r="117" spans="1:8" x14ac:dyDescent="0.35">
      <c r="A117" t="s">
        <v>2329</v>
      </c>
      <c r="B117" t="s">
        <v>32</v>
      </c>
      <c r="C117" t="s">
        <v>234</v>
      </c>
      <c r="F117" s="59">
        <v>0.84887459807073995</v>
      </c>
      <c r="G117">
        <v>264</v>
      </c>
      <c r="H117">
        <v>311</v>
      </c>
    </row>
    <row r="118" spans="1:8" x14ac:dyDescent="0.35">
      <c r="A118" t="s">
        <v>2330</v>
      </c>
      <c r="B118" t="s">
        <v>34</v>
      </c>
      <c r="F118">
        <v>2.2186495176848902</v>
      </c>
      <c r="G118">
        <v>311</v>
      </c>
      <c r="H118">
        <v>311</v>
      </c>
    </row>
    <row r="119" spans="1:8" x14ac:dyDescent="0.35">
      <c r="A119" t="s">
        <v>2330</v>
      </c>
      <c r="B119" t="s">
        <v>35</v>
      </c>
      <c r="F119">
        <v>1.8617363344051401</v>
      </c>
      <c r="G119">
        <v>311</v>
      </c>
      <c r="H119">
        <v>311</v>
      </c>
    </row>
    <row r="120" spans="1:8" x14ac:dyDescent="0.35">
      <c r="A120" t="s">
        <v>2329</v>
      </c>
      <c r="B120" t="s">
        <v>36</v>
      </c>
      <c r="C120" t="s">
        <v>235</v>
      </c>
      <c r="F120" s="59">
        <v>0.23151125401929301</v>
      </c>
      <c r="G120">
        <v>72</v>
      </c>
      <c r="H120">
        <v>311</v>
      </c>
    </row>
    <row r="121" spans="1:8" x14ac:dyDescent="0.35">
      <c r="A121" t="s">
        <v>2329</v>
      </c>
      <c r="B121" t="s">
        <v>36</v>
      </c>
      <c r="C121" t="s">
        <v>232</v>
      </c>
      <c r="F121" s="59">
        <v>0.76848874598070704</v>
      </c>
      <c r="G121">
        <v>239</v>
      </c>
      <c r="H121">
        <v>311</v>
      </c>
    </row>
    <row r="122" spans="1:8" x14ac:dyDescent="0.35">
      <c r="A122" t="s">
        <v>2329</v>
      </c>
      <c r="B122" t="s">
        <v>37</v>
      </c>
      <c r="C122" t="s">
        <v>238</v>
      </c>
      <c r="F122" s="59">
        <v>5.18731988472622E-2</v>
      </c>
      <c r="G122">
        <v>18</v>
      </c>
      <c r="H122">
        <v>347</v>
      </c>
    </row>
    <row r="123" spans="1:8" x14ac:dyDescent="0.35">
      <c r="A123" t="s">
        <v>2329</v>
      </c>
      <c r="B123" t="s">
        <v>37</v>
      </c>
      <c r="C123" t="s">
        <v>278</v>
      </c>
      <c r="F123" s="59">
        <v>8.6455331412103702E-3</v>
      </c>
      <c r="G123">
        <v>3</v>
      </c>
      <c r="H123">
        <v>347</v>
      </c>
    </row>
    <row r="124" spans="1:8" x14ac:dyDescent="0.35">
      <c r="A124" t="s">
        <v>2329</v>
      </c>
      <c r="B124" t="s">
        <v>37</v>
      </c>
      <c r="C124" t="s">
        <v>357</v>
      </c>
      <c r="F124" s="59">
        <v>8.6455331412103702E-3</v>
      </c>
      <c r="G124">
        <v>3</v>
      </c>
      <c r="H124">
        <v>347</v>
      </c>
    </row>
    <row r="125" spans="1:8" x14ac:dyDescent="0.35">
      <c r="A125" t="s">
        <v>2329</v>
      </c>
      <c r="B125" t="s">
        <v>37</v>
      </c>
      <c r="C125" t="s">
        <v>318</v>
      </c>
      <c r="F125" s="59">
        <v>8.6455331412103702E-3</v>
      </c>
      <c r="G125">
        <v>3</v>
      </c>
      <c r="H125">
        <v>347</v>
      </c>
    </row>
    <row r="126" spans="1:8" x14ac:dyDescent="0.35">
      <c r="A126" t="s">
        <v>2329</v>
      </c>
      <c r="B126" t="s">
        <v>37</v>
      </c>
      <c r="C126" t="s">
        <v>234</v>
      </c>
      <c r="F126" s="59">
        <v>0.92219020172910704</v>
      </c>
      <c r="G126">
        <v>320</v>
      </c>
      <c r="H126">
        <v>347</v>
      </c>
    </row>
    <row r="127" spans="1:8" x14ac:dyDescent="0.35">
      <c r="A127" t="s">
        <v>2329</v>
      </c>
      <c r="B127" t="s">
        <v>39</v>
      </c>
      <c r="C127" t="s">
        <v>238</v>
      </c>
      <c r="F127" s="59">
        <v>2.59365994236311E-2</v>
      </c>
      <c r="G127">
        <v>9</v>
      </c>
      <c r="H127">
        <v>347</v>
      </c>
    </row>
    <row r="128" spans="1:8" x14ac:dyDescent="0.35">
      <c r="A128" t="s">
        <v>2329</v>
      </c>
      <c r="B128" t="s">
        <v>39</v>
      </c>
      <c r="C128" t="s">
        <v>278</v>
      </c>
      <c r="F128" s="59">
        <v>8.6455331412103702E-3</v>
      </c>
      <c r="G128">
        <v>3</v>
      </c>
      <c r="H128">
        <v>347</v>
      </c>
    </row>
    <row r="129" spans="1:8" x14ac:dyDescent="0.35">
      <c r="A129" t="s">
        <v>2329</v>
      </c>
      <c r="B129" t="s">
        <v>39</v>
      </c>
      <c r="C129" t="s">
        <v>357</v>
      </c>
      <c r="F129" s="59">
        <v>1.1527377521613799E-2</v>
      </c>
      <c r="G129">
        <v>4</v>
      </c>
      <c r="H129">
        <v>347</v>
      </c>
    </row>
    <row r="130" spans="1:8" x14ac:dyDescent="0.35">
      <c r="A130" t="s">
        <v>2329</v>
      </c>
      <c r="B130" t="s">
        <v>39</v>
      </c>
      <c r="C130" t="s">
        <v>234</v>
      </c>
      <c r="F130" s="59">
        <v>0.95389048991354497</v>
      </c>
      <c r="G130">
        <v>331</v>
      </c>
      <c r="H130">
        <v>347</v>
      </c>
    </row>
    <row r="131" spans="1:8" x14ac:dyDescent="0.35">
      <c r="A131" t="s">
        <v>2330</v>
      </c>
      <c r="B131" t="s">
        <v>41</v>
      </c>
      <c r="F131">
        <v>3.4913294797687899</v>
      </c>
      <c r="G131">
        <v>346</v>
      </c>
      <c r="H131">
        <v>346</v>
      </c>
    </row>
    <row r="132" spans="1:8" x14ac:dyDescent="0.35">
      <c r="A132" t="s">
        <v>2330</v>
      </c>
      <c r="B132" t="s">
        <v>42</v>
      </c>
      <c r="F132">
        <v>1.7745664739884399</v>
      </c>
      <c r="G132">
        <v>346</v>
      </c>
      <c r="H132">
        <v>346</v>
      </c>
    </row>
    <row r="133" spans="1:8" x14ac:dyDescent="0.35">
      <c r="A133" t="s">
        <v>2329</v>
      </c>
      <c r="B133" t="s">
        <v>43</v>
      </c>
      <c r="C133" t="s">
        <v>278</v>
      </c>
      <c r="F133" s="59">
        <v>5.78034682080925E-3</v>
      </c>
      <c r="G133">
        <v>2</v>
      </c>
      <c r="H133">
        <v>346</v>
      </c>
    </row>
    <row r="134" spans="1:8" x14ac:dyDescent="0.35">
      <c r="A134" t="s">
        <v>2329</v>
      </c>
      <c r="B134" t="s">
        <v>43</v>
      </c>
      <c r="C134" t="s">
        <v>235</v>
      </c>
      <c r="F134" s="59">
        <v>0.34682080924855502</v>
      </c>
      <c r="G134">
        <v>120</v>
      </c>
      <c r="H134">
        <v>346</v>
      </c>
    </row>
    <row r="135" spans="1:8" x14ac:dyDescent="0.35">
      <c r="A135" t="s">
        <v>2329</v>
      </c>
      <c r="B135" t="s">
        <v>43</v>
      </c>
      <c r="C135" t="s">
        <v>232</v>
      </c>
      <c r="F135" s="59">
        <v>0.64739884393063596</v>
      </c>
      <c r="G135">
        <v>224</v>
      </c>
      <c r="H135">
        <v>346</v>
      </c>
    </row>
    <row r="136" spans="1:8" x14ac:dyDescent="0.35">
      <c r="A136" t="s">
        <v>2329</v>
      </c>
      <c r="B136" t="s">
        <v>44</v>
      </c>
      <c r="C136" t="s">
        <v>278</v>
      </c>
      <c r="F136" s="59">
        <v>3.05810397553517E-3</v>
      </c>
      <c r="G136">
        <v>1</v>
      </c>
      <c r="H136">
        <v>327</v>
      </c>
    </row>
    <row r="137" spans="1:8" x14ac:dyDescent="0.35">
      <c r="A137" t="s">
        <v>2329</v>
      </c>
      <c r="B137" t="s">
        <v>44</v>
      </c>
      <c r="C137" t="s">
        <v>357</v>
      </c>
      <c r="F137" s="59">
        <v>6.1162079510703399E-3</v>
      </c>
      <c r="G137">
        <v>2</v>
      </c>
      <c r="H137">
        <v>327</v>
      </c>
    </row>
    <row r="138" spans="1:8" x14ac:dyDescent="0.35">
      <c r="A138" t="s">
        <v>2329</v>
      </c>
      <c r="B138" t="s">
        <v>44</v>
      </c>
      <c r="C138" t="s">
        <v>234</v>
      </c>
      <c r="F138" s="59">
        <v>0.99082568807339499</v>
      </c>
      <c r="G138">
        <v>324</v>
      </c>
      <c r="H138">
        <v>327</v>
      </c>
    </row>
    <row r="139" spans="1:8" x14ac:dyDescent="0.35">
      <c r="A139" t="s">
        <v>2329</v>
      </c>
      <c r="B139" t="s">
        <v>47</v>
      </c>
      <c r="C139" t="s">
        <v>278</v>
      </c>
      <c r="F139" s="59">
        <v>3.05810397553517E-3</v>
      </c>
      <c r="G139">
        <v>1</v>
      </c>
      <c r="H139">
        <v>327</v>
      </c>
    </row>
    <row r="140" spans="1:8" x14ac:dyDescent="0.35">
      <c r="A140" t="s">
        <v>2329</v>
      </c>
      <c r="B140" t="s">
        <v>47</v>
      </c>
      <c r="C140" t="s">
        <v>357</v>
      </c>
      <c r="F140" s="59">
        <v>3.05810397553517E-3</v>
      </c>
      <c r="G140">
        <v>1</v>
      </c>
      <c r="H140">
        <v>327</v>
      </c>
    </row>
    <row r="141" spans="1:8" x14ac:dyDescent="0.35">
      <c r="A141" t="s">
        <v>2329</v>
      </c>
      <c r="B141" t="s">
        <v>47</v>
      </c>
      <c r="C141" t="s">
        <v>234</v>
      </c>
      <c r="F141" s="59">
        <v>0.99388379204892996</v>
      </c>
      <c r="G141">
        <v>325</v>
      </c>
      <c r="H141">
        <v>327</v>
      </c>
    </row>
    <row r="142" spans="1:8" x14ac:dyDescent="0.35">
      <c r="A142" t="s">
        <v>2329</v>
      </c>
      <c r="B142" t="s">
        <v>49</v>
      </c>
      <c r="C142" t="s">
        <v>234</v>
      </c>
      <c r="F142" s="59">
        <v>1</v>
      </c>
      <c r="G142">
        <v>327</v>
      </c>
      <c r="H142">
        <v>327</v>
      </c>
    </row>
    <row r="143" spans="1:8" x14ac:dyDescent="0.35">
      <c r="A143" t="s">
        <v>2329</v>
      </c>
      <c r="B143" t="s">
        <v>51</v>
      </c>
      <c r="C143" t="s">
        <v>238</v>
      </c>
      <c r="F143" s="59">
        <v>1.5290519877675801E-2</v>
      </c>
      <c r="G143">
        <v>5</v>
      </c>
      <c r="H143">
        <v>327</v>
      </c>
    </row>
    <row r="144" spans="1:8" x14ac:dyDescent="0.35">
      <c r="A144" t="s">
        <v>2329</v>
      </c>
      <c r="B144" t="s">
        <v>51</v>
      </c>
      <c r="C144" t="s">
        <v>278</v>
      </c>
      <c r="F144" s="59">
        <v>6.1162079510703399E-3</v>
      </c>
      <c r="G144">
        <v>2</v>
      </c>
      <c r="H144">
        <v>327</v>
      </c>
    </row>
    <row r="145" spans="1:8" x14ac:dyDescent="0.35">
      <c r="A145" t="s">
        <v>2329</v>
      </c>
      <c r="B145" t="s">
        <v>51</v>
      </c>
      <c r="C145" t="s">
        <v>357</v>
      </c>
      <c r="F145" s="59">
        <v>3.05810397553517E-3</v>
      </c>
      <c r="G145">
        <v>1</v>
      </c>
      <c r="H145">
        <v>327</v>
      </c>
    </row>
    <row r="146" spans="1:8" x14ac:dyDescent="0.35">
      <c r="A146" t="s">
        <v>2329</v>
      </c>
      <c r="B146" t="s">
        <v>51</v>
      </c>
      <c r="C146" t="s">
        <v>234</v>
      </c>
      <c r="F146" s="59">
        <v>0.97553516819571895</v>
      </c>
      <c r="G146">
        <v>319</v>
      </c>
      <c r="H146">
        <v>327</v>
      </c>
    </row>
    <row r="147" spans="1:8" x14ac:dyDescent="0.35">
      <c r="A147" t="s">
        <v>2330</v>
      </c>
      <c r="B147" t="s">
        <v>53</v>
      </c>
      <c r="F147">
        <v>8.7331288343558295</v>
      </c>
      <c r="G147">
        <v>326</v>
      </c>
      <c r="H147">
        <v>326</v>
      </c>
    </row>
    <row r="148" spans="1:8" x14ac:dyDescent="0.35">
      <c r="A148" t="s">
        <v>2330</v>
      </c>
      <c r="B148" t="s">
        <v>54</v>
      </c>
      <c r="F148">
        <v>3.6299694189602398</v>
      </c>
      <c r="G148">
        <v>327</v>
      </c>
      <c r="H148">
        <v>327</v>
      </c>
    </row>
    <row r="149" spans="1:8" x14ac:dyDescent="0.35">
      <c r="A149" t="s">
        <v>2329</v>
      </c>
      <c r="B149" t="s">
        <v>55</v>
      </c>
      <c r="C149" t="s">
        <v>278</v>
      </c>
      <c r="F149" s="59">
        <v>6.1162079510703399E-3</v>
      </c>
      <c r="G149">
        <v>2</v>
      </c>
      <c r="H149">
        <v>327</v>
      </c>
    </row>
    <row r="150" spans="1:8" x14ac:dyDescent="0.35">
      <c r="A150" t="s">
        <v>2329</v>
      </c>
      <c r="B150" t="s">
        <v>55</v>
      </c>
      <c r="C150" t="s">
        <v>235</v>
      </c>
      <c r="F150" s="59">
        <v>0.49235474006116198</v>
      </c>
      <c r="G150">
        <v>161</v>
      </c>
      <c r="H150">
        <v>327</v>
      </c>
    </row>
    <row r="151" spans="1:8" x14ac:dyDescent="0.35">
      <c r="A151" t="s">
        <v>2329</v>
      </c>
      <c r="B151" t="s">
        <v>55</v>
      </c>
      <c r="C151" t="s">
        <v>232</v>
      </c>
      <c r="F151" s="59">
        <v>0.50152905198776798</v>
      </c>
      <c r="G151">
        <v>164</v>
      </c>
      <c r="H151">
        <v>327</v>
      </c>
    </row>
    <row r="152" spans="1:8" x14ac:dyDescent="0.35">
      <c r="A152" t="s">
        <v>2329</v>
      </c>
      <c r="B152" t="s">
        <v>56</v>
      </c>
      <c r="C152" t="s">
        <v>280</v>
      </c>
      <c r="F152" s="59">
        <v>7.0336391437308896E-2</v>
      </c>
      <c r="G152">
        <v>23</v>
      </c>
      <c r="H152">
        <v>327</v>
      </c>
    </row>
    <row r="153" spans="1:8" x14ac:dyDescent="0.35">
      <c r="A153" t="s">
        <v>2329</v>
      </c>
      <c r="B153" t="s">
        <v>56</v>
      </c>
      <c r="C153" t="s">
        <v>278</v>
      </c>
      <c r="F153" s="59">
        <v>3.05810397553517E-3</v>
      </c>
      <c r="G153">
        <v>1</v>
      </c>
      <c r="H153">
        <v>327</v>
      </c>
    </row>
    <row r="154" spans="1:8" x14ac:dyDescent="0.35">
      <c r="A154" t="s">
        <v>2329</v>
      </c>
      <c r="B154" t="s">
        <v>56</v>
      </c>
      <c r="C154" t="s">
        <v>236</v>
      </c>
      <c r="F154" s="59">
        <v>0.92660550458715596</v>
      </c>
      <c r="G154">
        <v>303</v>
      </c>
      <c r="H154">
        <v>327</v>
      </c>
    </row>
    <row r="155" spans="1:8" x14ac:dyDescent="0.35">
      <c r="A155" t="s">
        <v>2288</v>
      </c>
      <c r="B155" t="s">
        <v>57</v>
      </c>
      <c r="C155" t="s">
        <v>277</v>
      </c>
      <c r="F155" s="59">
        <v>0</v>
      </c>
      <c r="G155">
        <v>0</v>
      </c>
      <c r="H155">
        <v>23</v>
      </c>
    </row>
    <row r="156" spans="1:8" x14ac:dyDescent="0.35">
      <c r="A156" t="s">
        <v>2288</v>
      </c>
      <c r="B156" t="s">
        <v>57</v>
      </c>
      <c r="C156" t="s">
        <v>270</v>
      </c>
      <c r="F156" s="59">
        <v>8.6956521739130405E-2</v>
      </c>
      <c r="G156">
        <v>2</v>
      </c>
      <c r="H156">
        <v>23</v>
      </c>
    </row>
    <row r="157" spans="1:8" x14ac:dyDescent="0.35">
      <c r="A157" t="s">
        <v>2288</v>
      </c>
      <c r="B157" t="s">
        <v>57</v>
      </c>
      <c r="C157" t="s">
        <v>237</v>
      </c>
      <c r="F157" s="59">
        <v>0.91304347826086996</v>
      </c>
      <c r="G157">
        <v>21</v>
      </c>
      <c r="H157">
        <v>23</v>
      </c>
    </row>
    <row r="158" spans="1:8" x14ac:dyDescent="0.35">
      <c r="A158" t="s">
        <v>2288</v>
      </c>
      <c r="B158" t="s">
        <v>57</v>
      </c>
      <c r="C158" t="s">
        <v>642</v>
      </c>
      <c r="F158" s="59">
        <v>0</v>
      </c>
      <c r="G158">
        <v>0</v>
      </c>
      <c r="H158">
        <v>23</v>
      </c>
    </row>
    <row r="159" spans="1:8" x14ac:dyDescent="0.35">
      <c r="A159" t="s">
        <v>2288</v>
      </c>
      <c r="B159" t="s">
        <v>57</v>
      </c>
      <c r="C159" t="s">
        <v>322</v>
      </c>
      <c r="F159" s="59">
        <v>8.6956521739130405E-2</v>
      </c>
      <c r="G159">
        <v>2</v>
      </c>
      <c r="H159">
        <v>23</v>
      </c>
    </row>
    <row r="160" spans="1:8" x14ac:dyDescent="0.35">
      <c r="A160" t="s">
        <v>2288</v>
      </c>
      <c r="B160" t="s">
        <v>57</v>
      </c>
      <c r="C160" t="s">
        <v>637</v>
      </c>
      <c r="F160" s="59">
        <v>0</v>
      </c>
      <c r="G160">
        <v>0</v>
      </c>
      <c r="H160">
        <v>23</v>
      </c>
    </row>
    <row r="161" spans="1:8" x14ac:dyDescent="0.35">
      <c r="A161" t="s">
        <v>2288</v>
      </c>
      <c r="B161" t="s">
        <v>57</v>
      </c>
      <c r="C161" t="s">
        <v>278</v>
      </c>
      <c r="F161" s="59">
        <v>0</v>
      </c>
      <c r="G161">
        <v>0</v>
      </c>
      <c r="H161">
        <v>23</v>
      </c>
    </row>
    <row r="162" spans="1:8" x14ac:dyDescent="0.35">
      <c r="A162" t="s">
        <v>2288</v>
      </c>
      <c r="B162" t="s">
        <v>57</v>
      </c>
      <c r="C162" t="s">
        <v>318</v>
      </c>
      <c r="F162" s="59">
        <v>0</v>
      </c>
      <c r="G162">
        <v>0</v>
      </c>
      <c r="H162">
        <v>23</v>
      </c>
    </row>
    <row r="163" spans="1:8" x14ac:dyDescent="0.35">
      <c r="A163" t="s">
        <v>2329</v>
      </c>
      <c r="B163" t="s">
        <v>58</v>
      </c>
      <c r="C163" t="s">
        <v>235</v>
      </c>
      <c r="F163" s="59">
        <v>0.40924092409240898</v>
      </c>
      <c r="G163">
        <v>124</v>
      </c>
      <c r="H163">
        <v>303</v>
      </c>
    </row>
    <row r="164" spans="1:8" x14ac:dyDescent="0.35">
      <c r="A164" t="s">
        <v>2329</v>
      </c>
      <c r="B164" t="s">
        <v>58</v>
      </c>
      <c r="C164" t="s">
        <v>232</v>
      </c>
      <c r="F164" s="59">
        <v>0.59075907590759102</v>
      </c>
      <c r="G164">
        <v>179</v>
      </c>
      <c r="H164">
        <v>303</v>
      </c>
    </row>
    <row r="165" spans="1:8" x14ac:dyDescent="0.35">
      <c r="A165" t="s">
        <v>2288</v>
      </c>
      <c r="B165" t="s">
        <v>59</v>
      </c>
      <c r="C165" t="s">
        <v>277</v>
      </c>
      <c r="F165" s="59">
        <v>2.7932960893854799E-2</v>
      </c>
      <c r="G165">
        <v>5</v>
      </c>
      <c r="H165">
        <v>179</v>
      </c>
    </row>
    <row r="166" spans="1:8" x14ac:dyDescent="0.35">
      <c r="A166" t="s">
        <v>2288</v>
      </c>
      <c r="B166" t="s">
        <v>59</v>
      </c>
      <c r="C166" t="s">
        <v>270</v>
      </c>
      <c r="F166" s="59">
        <v>0.19553072625698301</v>
      </c>
      <c r="G166">
        <v>35</v>
      </c>
      <c r="H166">
        <v>179</v>
      </c>
    </row>
    <row r="167" spans="1:8" x14ac:dyDescent="0.35">
      <c r="A167" t="s">
        <v>2288</v>
      </c>
      <c r="B167" t="s">
        <v>59</v>
      </c>
      <c r="C167" t="s">
        <v>237</v>
      </c>
      <c r="F167" s="59">
        <v>0.84357541899441302</v>
      </c>
      <c r="G167">
        <v>151</v>
      </c>
      <c r="H167">
        <v>179</v>
      </c>
    </row>
    <row r="168" spans="1:8" x14ac:dyDescent="0.35">
      <c r="A168" t="s">
        <v>2288</v>
      </c>
      <c r="B168" t="s">
        <v>59</v>
      </c>
      <c r="C168" t="s">
        <v>642</v>
      </c>
      <c r="F168" s="59">
        <v>0</v>
      </c>
      <c r="G168">
        <v>0</v>
      </c>
      <c r="H168">
        <v>179</v>
      </c>
    </row>
    <row r="169" spans="1:8" x14ac:dyDescent="0.35">
      <c r="A169" t="s">
        <v>2288</v>
      </c>
      <c r="B169" t="s">
        <v>59</v>
      </c>
      <c r="C169" t="s">
        <v>322</v>
      </c>
      <c r="F169" s="59">
        <v>8.3798882681564296E-2</v>
      </c>
      <c r="G169">
        <v>15</v>
      </c>
      <c r="H169">
        <v>179</v>
      </c>
    </row>
    <row r="170" spans="1:8" x14ac:dyDescent="0.35">
      <c r="A170" t="s">
        <v>2288</v>
      </c>
      <c r="B170" t="s">
        <v>59</v>
      </c>
      <c r="C170" t="s">
        <v>637</v>
      </c>
      <c r="F170" s="59">
        <v>0</v>
      </c>
      <c r="G170">
        <v>0</v>
      </c>
      <c r="H170">
        <v>179</v>
      </c>
    </row>
    <row r="171" spans="1:8" x14ac:dyDescent="0.35">
      <c r="A171" t="s">
        <v>2288</v>
      </c>
      <c r="B171" t="s">
        <v>59</v>
      </c>
      <c r="C171" t="s">
        <v>278</v>
      </c>
      <c r="F171" s="59">
        <v>5.5865921787709499E-3</v>
      </c>
      <c r="G171">
        <v>1</v>
      </c>
      <c r="H171">
        <v>179</v>
      </c>
    </row>
    <row r="172" spans="1:8" x14ac:dyDescent="0.35">
      <c r="A172" t="s">
        <v>2288</v>
      </c>
      <c r="B172" t="s">
        <v>59</v>
      </c>
      <c r="C172" t="s">
        <v>318</v>
      </c>
      <c r="F172" s="59">
        <v>0</v>
      </c>
      <c r="G172">
        <v>0</v>
      </c>
      <c r="H172">
        <v>179</v>
      </c>
    </row>
    <row r="173" spans="1:8" x14ac:dyDescent="0.35">
      <c r="A173" t="s">
        <v>2329</v>
      </c>
      <c r="B173" t="s">
        <v>60</v>
      </c>
      <c r="C173" t="s">
        <v>357</v>
      </c>
      <c r="F173" s="59">
        <v>2.14723926380368E-2</v>
      </c>
      <c r="G173">
        <v>7</v>
      </c>
      <c r="H173">
        <v>326</v>
      </c>
    </row>
    <row r="174" spans="1:8" x14ac:dyDescent="0.35">
      <c r="A174" t="s">
        <v>2329</v>
      </c>
      <c r="B174" t="s">
        <v>60</v>
      </c>
      <c r="C174" t="s">
        <v>234</v>
      </c>
      <c r="F174" s="59">
        <v>0.97852760736196298</v>
      </c>
      <c r="G174">
        <v>319</v>
      </c>
      <c r="H174">
        <v>326</v>
      </c>
    </row>
    <row r="175" spans="1:8" x14ac:dyDescent="0.35">
      <c r="A175" t="s">
        <v>2329</v>
      </c>
      <c r="B175" t="s">
        <v>62</v>
      </c>
      <c r="C175" t="s">
        <v>357</v>
      </c>
      <c r="F175" s="59">
        <v>1.22699386503067E-2</v>
      </c>
      <c r="G175">
        <v>4</v>
      </c>
      <c r="H175">
        <v>326</v>
      </c>
    </row>
    <row r="176" spans="1:8" x14ac:dyDescent="0.35">
      <c r="A176" t="s">
        <v>2329</v>
      </c>
      <c r="B176" t="s">
        <v>62</v>
      </c>
      <c r="C176" t="s">
        <v>234</v>
      </c>
      <c r="F176" s="59">
        <v>0.98773006134969299</v>
      </c>
      <c r="G176">
        <v>322</v>
      </c>
      <c r="H176">
        <v>326</v>
      </c>
    </row>
    <row r="177" spans="1:8" x14ac:dyDescent="0.35">
      <c r="A177" t="s">
        <v>2329</v>
      </c>
      <c r="B177" t="s">
        <v>64</v>
      </c>
      <c r="C177" t="s">
        <v>357</v>
      </c>
      <c r="F177" s="59">
        <v>6.13496932515337E-3</v>
      </c>
      <c r="G177">
        <v>2</v>
      </c>
      <c r="H177">
        <v>326</v>
      </c>
    </row>
    <row r="178" spans="1:8" x14ac:dyDescent="0.35">
      <c r="A178" t="s">
        <v>2329</v>
      </c>
      <c r="B178" t="s">
        <v>64</v>
      </c>
      <c r="C178" t="s">
        <v>234</v>
      </c>
      <c r="F178" s="59">
        <v>0.99386503067484699</v>
      </c>
      <c r="G178">
        <v>324</v>
      </c>
      <c r="H178">
        <v>326</v>
      </c>
    </row>
    <row r="179" spans="1:8" x14ac:dyDescent="0.35">
      <c r="A179" t="s">
        <v>2330</v>
      </c>
      <c r="B179" t="s">
        <v>66</v>
      </c>
      <c r="F179">
        <v>9.1728395061728403</v>
      </c>
      <c r="G179">
        <v>324</v>
      </c>
      <c r="H179">
        <v>324</v>
      </c>
    </row>
    <row r="180" spans="1:8" x14ac:dyDescent="0.35">
      <c r="A180" t="s">
        <v>2330</v>
      </c>
      <c r="B180" t="s">
        <v>67</v>
      </c>
      <c r="F180">
        <v>3.77538461538462</v>
      </c>
      <c r="G180">
        <v>325</v>
      </c>
      <c r="H180">
        <v>325</v>
      </c>
    </row>
    <row r="181" spans="1:8" x14ac:dyDescent="0.35">
      <c r="A181" t="s">
        <v>2329</v>
      </c>
      <c r="B181" t="s">
        <v>68</v>
      </c>
      <c r="C181" t="s">
        <v>278</v>
      </c>
      <c r="F181" s="59">
        <v>6.1538461538461504E-3</v>
      </c>
      <c r="G181">
        <v>2</v>
      </c>
      <c r="H181">
        <v>325</v>
      </c>
    </row>
    <row r="182" spans="1:8" x14ac:dyDescent="0.35">
      <c r="A182" t="s">
        <v>2329</v>
      </c>
      <c r="B182" t="s">
        <v>68</v>
      </c>
      <c r="C182" t="s">
        <v>235</v>
      </c>
      <c r="F182" s="59">
        <v>0.49538461538461498</v>
      </c>
      <c r="G182">
        <v>161</v>
      </c>
      <c r="H182">
        <v>325</v>
      </c>
    </row>
    <row r="183" spans="1:8" x14ac:dyDescent="0.35">
      <c r="A183" t="s">
        <v>2329</v>
      </c>
      <c r="B183" t="s">
        <v>68</v>
      </c>
      <c r="C183" t="s">
        <v>232</v>
      </c>
      <c r="F183" s="59">
        <v>0.49846153846153801</v>
      </c>
      <c r="G183">
        <v>162</v>
      </c>
      <c r="H183">
        <v>325</v>
      </c>
    </row>
    <row r="184" spans="1:8" x14ac:dyDescent="0.35">
      <c r="A184" t="s">
        <v>2329</v>
      </c>
      <c r="B184" t="s">
        <v>69</v>
      </c>
      <c r="C184" t="s">
        <v>280</v>
      </c>
      <c r="F184" s="59">
        <v>5.2307692307692298E-2</v>
      </c>
      <c r="G184">
        <v>17</v>
      </c>
      <c r="H184">
        <v>325</v>
      </c>
    </row>
    <row r="185" spans="1:8" x14ac:dyDescent="0.35">
      <c r="A185" t="s">
        <v>2329</v>
      </c>
      <c r="B185" t="s">
        <v>69</v>
      </c>
      <c r="C185" t="s">
        <v>278</v>
      </c>
      <c r="F185" s="59">
        <v>3.07692307692308E-3</v>
      </c>
      <c r="G185">
        <v>1</v>
      </c>
      <c r="H185">
        <v>325</v>
      </c>
    </row>
    <row r="186" spans="1:8" x14ac:dyDescent="0.35">
      <c r="A186" t="s">
        <v>2329</v>
      </c>
      <c r="B186" t="s">
        <v>69</v>
      </c>
      <c r="C186" t="s">
        <v>236</v>
      </c>
      <c r="F186" s="59">
        <v>0.94461538461538497</v>
      </c>
      <c r="G186">
        <v>307</v>
      </c>
      <c r="H186">
        <v>325</v>
      </c>
    </row>
    <row r="187" spans="1:8" x14ac:dyDescent="0.35">
      <c r="A187" t="s">
        <v>2288</v>
      </c>
      <c r="B187" t="s">
        <v>70</v>
      </c>
      <c r="C187" t="s">
        <v>277</v>
      </c>
      <c r="F187" s="59">
        <v>5.8823529411764698E-2</v>
      </c>
      <c r="G187">
        <v>1</v>
      </c>
      <c r="H187">
        <v>17</v>
      </c>
    </row>
    <row r="188" spans="1:8" x14ac:dyDescent="0.35">
      <c r="A188" t="s">
        <v>2288</v>
      </c>
      <c r="B188" t="s">
        <v>70</v>
      </c>
      <c r="C188" t="s">
        <v>270</v>
      </c>
      <c r="F188" s="59">
        <v>5.8823529411764698E-2</v>
      </c>
      <c r="G188">
        <v>1</v>
      </c>
      <c r="H188">
        <v>17</v>
      </c>
    </row>
    <row r="189" spans="1:8" x14ac:dyDescent="0.35">
      <c r="A189" t="s">
        <v>2288</v>
      </c>
      <c r="B189" t="s">
        <v>70</v>
      </c>
      <c r="C189" t="s">
        <v>237</v>
      </c>
      <c r="F189" s="59">
        <v>0.94117647058823495</v>
      </c>
      <c r="G189">
        <v>16</v>
      </c>
      <c r="H189">
        <v>17</v>
      </c>
    </row>
    <row r="190" spans="1:8" x14ac:dyDescent="0.35">
      <c r="A190" t="s">
        <v>2288</v>
      </c>
      <c r="B190" t="s">
        <v>70</v>
      </c>
      <c r="C190" t="s">
        <v>642</v>
      </c>
      <c r="F190" s="59">
        <v>0</v>
      </c>
      <c r="G190">
        <v>0</v>
      </c>
      <c r="H190">
        <v>17</v>
      </c>
    </row>
    <row r="191" spans="1:8" x14ac:dyDescent="0.35">
      <c r="A191" t="s">
        <v>2288</v>
      </c>
      <c r="B191" t="s">
        <v>70</v>
      </c>
      <c r="C191" t="s">
        <v>322</v>
      </c>
      <c r="F191" s="59">
        <v>0</v>
      </c>
      <c r="G191">
        <v>0</v>
      </c>
      <c r="H191">
        <v>17</v>
      </c>
    </row>
    <row r="192" spans="1:8" x14ac:dyDescent="0.35">
      <c r="A192" t="s">
        <v>2288</v>
      </c>
      <c r="B192" t="s">
        <v>70</v>
      </c>
      <c r="C192" t="s">
        <v>637</v>
      </c>
      <c r="F192" s="59">
        <v>0</v>
      </c>
      <c r="G192">
        <v>0</v>
      </c>
      <c r="H192">
        <v>17</v>
      </c>
    </row>
    <row r="193" spans="1:8" x14ac:dyDescent="0.35">
      <c r="A193" t="s">
        <v>2288</v>
      </c>
      <c r="B193" t="s">
        <v>70</v>
      </c>
      <c r="C193" t="s">
        <v>278</v>
      </c>
      <c r="F193" s="59">
        <v>0</v>
      </c>
      <c r="G193">
        <v>0</v>
      </c>
      <c r="H193">
        <v>17</v>
      </c>
    </row>
    <row r="194" spans="1:8" x14ac:dyDescent="0.35">
      <c r="A194" t="s">
        <v>2288</v>
      </c>
      <c r="B194" t="s">
        <v>70</v>
      </c>
      <c r="C194" t="s">
        <v>318</v>
      </c>
      <c r="F194" s="59">
        <v>0</v>
      </c>
      <c r="G194">
        <v>0</v>
      </c>
      <c r="H194">
        <v>17</v>
      </c>
    </row>
    <row r="195" spans="1:8" x14ac:dyDescent="0.35">
      <c r="A195" t="s">
        <v>2329</v>
      </c>
      <c r="B195" t="s">
        <v>71</v>
      </c>
      <c r="C195" t="s">
        <v>235</v>
      </c>
      <c r="F195" s="59">
        <v>0.436482084690554</v>
      </c>
      <c r="G195">
        <v>134</v>
      </c>
      <c r="H195">
        <v>307</v>
      </c>
    </row>
    <row r="196" spans="1:8" x14ac:dyDescent="0.35">
      <c r="A196" t="s">
        <v>2329</v>
      </c>
      <c r="B196" t="s">
        <v>71</v>
      </c>
      <c r="C196" t="s">
        <v>232</v>
      </c>
      <c r="F196" s="59">
        <v>0.56351791530944595</v>
      </c>
      <c r="G196">
        <v>173</v>
      </c>
      <c r="H196">
        <v>307</v>
      </c>
    </row>
    <row r="197" spans="1:8" x14ac:dyDescent="0.35">
      <c r="A197" t="s">
        <v>2288</v>
      </c>
      <c r="B197" t="s">
        <v>72</v>
      </c>
      <c r="C197" t="s">
        <v>277</v>
      </c>
      <c r="F197" s="59">
        <v>2.3121387283237E-2</v>
      </c>
      <c r="G197">
        <v>4</v>
      </c>
      <c r="H197">
        <v>173</v>
      </c>
    </row>
    <row r="198" spans="1:8" x14ac:dyDescent="0.35">
      <c r="A198" t="s">
        <v>2288</v>
      </c>
      <c r="B198" t="s">
        <v>72</v>
      </c>
      <c r="C198" t="s">
        <v>270</v>
      </c>
      <c r="F198" s="59">
        <v>0.19653179190751399</v>
      </c>
      <c r="G198">
        <v>34</v>
      </c>
      <c r="H198">
        <v>173</v>
      </c>
    </row>
    <row r="199" spans="1:8" x14ac:dyDescent="0.35">
      <c r="A199" t="s">
        <v>2288</v>
      </c>
      <c r="B199" t="s">
        <v>72</v>
      </c>
      <c r="C199" t="s">
        <v>237</v>
      </c>
      <c r="F199" s="59">
        <v>0.85549132947976902</v>
      </c>
      <c r="G199">
        <v>148</v>
      </c>
      <c r="H199">
        <v>173</v>
      </c>
    </row>
    <row r="200" spans="1:8" x14ac:dyDescent="0.35">
      <c r="A200" t="s">
        <v>2288</v>
      </c>
      <c r="B200" t="s">
        <v>72</v>
      </c>
      <c r="C200" t="s">
        <v>642</v>
      </c>
      <c r="F200" s="59">
        <v>0</v>
      </c>
      <c r="G200">
        <v>0</v>
      </c>
      <c r="H200">
        <v>173</v>
      </c>
    </row>
    <row r="201" spans="1:8" x14ac:dyDescent="0.35">
      <c r="A201" t="s">
        <v>2288</v>
      </c>
      <c r="B201" t="s">
        <v>72</v>
      </c>
      <c r="C201" t="s">
        <v>322</v>
      </c>
      <c r="F201" s="59">
        <v>8.6705202312138699E-2</v>
      </c>
      <c r="G201">
        <v>15</v>
      </c>
      <c r="H201">
        <v>173</v>
      </c>
    </row>
    <row r="202" spans="1:8" x14ac:dyDescent="0.35">
      <c r="A202" t="s">
        <v>2288</v>
      </c>
      <c r="B202" t="s">
        <v>72</v>
      </c>
      <c r="C202" t="s">
        <v>637</v>
      </c>
      <c r="F202" s="59">
        <v>0</v>
      </c>
      <c r="G202">
        <v>0</v>
      </c>
      <c r="H202">
        <v>173</v>
      </c>
    </row>
    <row r="203" spans="1:8" x14ac:dyDescent="0.35">
      <c r="A203" t="s">
        <v>2288</v>
      </c>
      <c r="B203" t="s">
        <v>72</v>
      </c>
      <c r="C203" t="s">
        <v>278</v>
      </c>
      <c r="F203" s="59">
        <v>0</v>
      </c>
      <c r="G203">
        <v>0</v>
      </c>
      <c r="H203">
        <v>173</v>
      </c>
    </row>
    <row r="204" spans="1:8" x14ac:dyDescent="0.35">
      <c r="A204" t="s">
        <v>2288</v>
      </c>
      <c r="B204" t="s">
        <v>72</v>
      </c>
      <c r="C204" t="s">
        <v>318</v>
      </c>
      <c r="F204" s="59">
        <v>0</v>
      </c>
      <c r="G204">
        <v>0</v>
      </c>
      <c r="H204">
        <v>173</v>
      </c>
    </row>
    <row r="205" spans="1:8" x14ac:dyDescent="0.35">
      <c r="A205" t="s">
        <v>2329</v>
      </c>
      <c r="B205" t="s">
        <v>73</v>
      </c>
      <c r="C205" t="s">
        <v>357</v>
      </c>
      <c r="F205" s="59">
        <v>9.6774193548387101E-3</v>
      </c>
      <c r="G205">
        <v>3</v>
      </c>
      <c r="H205">
        <v>310</v>
      </c>
    </row>
    <row r="206" spans="1:8" x14ac:dyDescent="0.35">
      <c r="A206" t="s">
        <v>2329</v>
      </c>
      <c r="B206" t="s">
        <v>73</v>
      </c>
      <c r="C206" t="s">
        <v>234</v>
      </c>
      <c r="F206" s="59">
        <v>0.99032258064516099</v>
      </c>
      <c r="G206">
        <v>307</v>
      </c>
      <c r="H206">
        <v>310</v>
      </c>
    </row>
    <row r="207" spans="1:8" x14ac:dyDescent="0.35">
      <c r="A207" t="s">
        <v>2330</v>
      </c>
      <c r="B207" t="s">
        <v>75</v>
      </c>
      <c r="F207">
        <v>10.474193548387101</v>
      </c>
      <c r="G207">
        <v>310</v>
      </c>
      <c r="H207">
        <v>310</v>
      </c>
    </row>
    <row r="208" spans="1:8" x14ac:dyDescent="0.35">
      <c r="A208" t="s">
        <v>2330</v>
      </c>
      <c r="B208" t="s">
        <v>76</v>
      </c>
      <c r="F208">
        <v>3.35161290322581</v>
      </c>
      <c r="G208">
        <v>310</v>
      </c>
      <c r="H208">
        <v>310</v>
      </c>
    </row>
    <row r="209" spans="1:8" x14ac:dyDescent="0.35">
      <c r="A209" t="s">
        <v>2329</v>
      </c>
      <c r="B209" t="s">
        <v>77</v>
      </c>
      <c r="C209" t="s">
        <v>278</v>
      </c>
      <c r="F209" s="59">
        <v>6.4516129032258099E-3</v>
      </c>
      <c r="G209">
        <v>2</v>
      </c>
      <c r="H209">
        <v>310</v>
      </c>
    </row>
    <row r="210" spans="1:8" x14ac:dyDescent="0.35">
      <c r="A210" t="s">
        <v>2329</v>
      </c>
      <c r="B210" t="s">
        <v>77</v>
      </c>
      <c r="C210" t="s">
        <v>235</v>
      </c>
      <c r="F210" s="59">
        <v>0.50967741935483901</v>
      </c>
      <c r="G210">
        <v>158</v>
      </c>
      <c r="H210">
        <v>310</v>
      </c>
    </row>
    <row r="211" spans="1:8" x14ac:dyDescent="0.35">
      <c r="A211" t="s">
        <v>2329</v>
      </c>
      <c r="B211" t="s">
        <v>77</v>
      </c>
      <c r="C211" t="s">
        <v>232</v>
      </c>
      <c r="F211" s="59">
        <v>0.483870967741935</v>
      </c>
      <c r="G211">
        <v>150</v>
      </c>
      <c r="H211">
        <v>310</v>
      </c>
    </row>
    <row r="212" spans="1:8" x14ac:dyDescent="0.35">
      <c r="A212" t="s">
        <v>2329</v>
      </c>
      <c r="B212" t="s">
        <v>78</v>
      </c>
      <c r="C212" t="s">
        <v>280</v>
      </c>
      <c r="F212" s="59">
        <v>6.12903225806452E-2</v>
      </c>
      <c r="G212">
        <v>19</v>
      </c>
      <c r="H212">
        <v>310</v>
      </c>
    </row>
    <row r="213" spans="1:8" x14ac:dyDescent="0.35">
      <c r="A213" t="s">
        <v>2329</v>
      </c>
      <c r="B213" t="s">
        <v>78</v>
      </c>
      <c r="C213" t="s">
        <v>278</v>
      </c>
      <c r="F213" s="59">
        <v>6.4516129032258099E-3</v>
      </c>
      <c r="G213">
        <v>2</v>
      </c>
      <c r="H213">
        <v>310</v>
      </c>
    </row>
    <row r="214" spans="1:8" x14ac:dyDescent="0.35">
      <c r="A214" t="s">
        <v>2329</v>
      </c>
      <c r="B214" t="s">
        <v>78</v>
      </c>
      <c r="C214" t="s">
        <v>236</v>
      </c>
      <c r="F214" s="59">
        <v>0.93225806451612903</v>
      </c>
      <c r="G214">
        <v>289</v>
      </c>
      <c r="H214">
        <v>310</v>
      </c>
    </row>
    <row r="215" spans="1:8" x14ac:dyDescent="0.35">
      <c r="A215" t="s">
        <v>2288</v>
      </c>
      <c r="B215" t="s">
        <v>79</v>
      </c>
      <c r="C215" t="s">
        <v>277</v>
      </c>
      <c r="F215" s="59">
        <v>0.157894736842105</v>
      </c>
      <c r="G215">
        <v>3</v>
      </c>
      <c r="H215">
        <v>19</v>
      </c>
    </row>
    <row r="216" spans="1:8" x14ac:dyDescent="0.35">
      <c r="A216" t="s">
        <v>2288</v>
      </c>
      <c r="B216" t="s">
        <v>79</v>
      </c>
      <c r="C216" t="s">
        <v>270</v>
      </c>
      <c r="F216" s="59">
        <v>0.157894736842105</v>
      </c>
      <c r="G216">
        <v>3</v>
      </c>
      <c r="H216">
        <v>19</v>
      </c>
    </row>
    <row r="217" spans="1:8" x14ac:dyDescent="0.35">
      <c r="A217" t="s">
        <v>2288</v>
      </c>
      <c r="B217" t="s">
        <v>79</v>
      </c>
      <c r="C217" t="s">
        <v>237</v>
      </c>
      <c r="F217" s="59">
        <v>0.78947368421052599</v>
      </c>
      <c r="G217">
        <v>15</v>
      </c>
      <c r="H217">
        <v>19</v>
      </c>
    </row>
    <row r="218" spans="1:8" x14ac:dyDescent="0.35">
      <c r="A218" t="s">
        <v>2288</v>
      </c>
      <c r="B218" t="s">
        <v>79</v>
      </c>
      <c r="C218" t="s">
        <v>642</v>
      </c>
      <c r="F218" s="59">
        <v>0</v>
      </c>
      <c r="G218">
        <v>0</v>
      </c>
      <c r="H218">
        <v>19</v>
      </c>
    </row>
    <row r="219" spans="1:8" x14ac:dyDescent="0.35">
      <c r="A219" t="s">
        <v>2288</v>
      </c>
      <c r="B219" t="s">
        <v>79</v>
      </c>
      <c r="C219" t="s">
        <v>322</v>
      </c>
      <c r="F219" s="59">
        <v>0</v>
      </c>
      <c r="G219">
        <v>0</v>
      </c>
      <c r="H219">
        <v>19</v>
      </c>
    </row>
    <row r="220" spans="1:8" x14ac:dyDescent="0.35">
      <c r="A220" t="s">
        <v>2288</v>
      </c>
      <c r="B220" t="s">
        <v>79</v>
      </c>
      <c r="C220" t="s">
        <v>637</v>
      </c>
      <c r="F220" s="59">
        <v>0</v>
      </c>
      <c r="G220">
        <v>0</v>
      </c>
      <c r="H220">
        <v>19</v>
      </c>
    </row>
    <row r="221" spans="1:8" x14ac:dyDescent="0.35">
      <c r="A221" t="s">
        <v>2288</v>
      </c>
      <c r="B221" t="s">
        <v>79</v>
      </c>
      <c r="C221" t="s">
        <v>278</v>
      </c>
      <c r="F221" s="59">
        <v>0</v>
      </c>
      <c r="G221">
        <v>0</v>
      </c>
      <c r="H221">
        <v>19</v>
      </c>
    </row>
    <row r="222" spans="1:8" x14ac:dyDescent="0.35">
      <c r="A222" t="s">
        <v>2288</v>
      </c>
      <c r="B222" t="s">
        <v>79</v>
      </c>
      <c r="C222" t="s">
        <v>318</v>
      </c>
      <c r="F222" s="59">
        <v>0</v>
      </c>
      <c r="G222">
        <v>0</v>
      </c>
      <c r="H222">
        <v>19</v>
      </c>
    </row>
    <row r="223" spans="1:8" x14ac:dyDescent="0.35">
      <c r="A223" t="s">
        <v>2329</v>
      </c>
      <c r="B223" t="s">
        <v>80</v>
      </c>
      <c r="C223" t="s">
        <v>235</v>
      </c>
      <c r="F223" s="59">
        <v>0.432525951557093</v>
      </c>
      <c r="G223">
        <v>125</v>
      </c>
      <c r="H223">
        <v>289</v>
      </c>
    </row>
    <row r="224" spans="1:8" x14ac:dyDescent="0.35">
      <c r="A224" t="s">
        <v>2329</v>
      </c>
      <c r="B224" t="s">
        <v>80</v>
      </c>
      <c r="C224" t="s">
        <v>232</v>
      </c>
      <c r="F224" s="59">
        <v>0.56747404844290705</v>
      </c>
      <c r="G224">
        <v>164</v>
      </c>
      <c r="H224">
        <v>289</v>
      </c>
    </row>
    <row r="225" spans="1:8" x14ac:dyDescent="0.35">
      <c r="A225" t="s">
        <v>2288</v>
      </c>
      <c r="B225" t="s">
        <v>81</v>
      </c>
      <c r="C225" t="s">
        <v>277</v>
      </c>
      <c r="F225" s="59">
        <v>1.8292682926829298E-2</v>
      </c>
      <c r="G225">
        <v>3</v>
      </c>
      <c r="H225">
        <v>164</v>
      </c>
    </row>
    <row r="226" spans="1:8" x14ac:dyDescent="0.35">
      <c r="A226" t="s">
        <v>2288</v>
      </c>
      <c r="B226" t="s">
        <v>81</v>
      </c>
      <c r="C226" t="s">
        <v>270</v>
      </c>
      <c r="F226" s="59">
        <v>0.16463414634146301</v>
      </c>
      <c r="G226">
        <v>27</v>
      </c>
      <c r="H226">
        <v>164</v>
      </c>
    </row>
    <row r="227" spans="1:8" x14ac:dyDescent="0.35">
      <c r="A227" t="s">
        <v>2288</v>
      </c>
      <c r="B227" t="s">
        <v>81</v>
      </c>
      <c r="C227" t="s">
        <v>237</v>
      </c>
      <c r="F227" s="59">
        <v>0.89634146341463405</v>
      </c>
      <c r="G227">
        <v>147</v>
      </c>
      <c r="H227">
        <v>164</v>
      </c>
    </row>
    <row r="228" spans="1:8" x14ac:dyDescent="0.35">
      <c r="A228" t="s">
        <v>2288</v>
      </c>
      <c r="B228" t="s">
        <v>81</v>
      </c>
      <c r="C228" t="s">
        <v>642</v>
      </c>
      <c r="F228" s="59">
        <v>6.0975609756097598E-3</v>
      </c>
      <c r="G228">
        <v>1</v>
      </c>
      <c r="H228">
        <v>164</v>
      </c>
    </row>
    <row r="229" spans="1:8" x14ac:dyDescent="0.35">
      <c r="A229" t="s">
        <v>2288</v>
      </c>
      <c r="B229" t="s">
        <v>81</v>
      </c>
      <c r="C229" t="s">
        <v>322</v>
      </c>
      <c r="F229" s="59">
        <v>9.7560975609756101E-2</v>
      </c>
      <c r="G229">
        <v>16</v>
      </c>
      <c r="H229">
        <v>164</v>
      </c>
    </row>
    <row r="230" spans="1:8" x14ac:dyDescent="0.35">
      <c r="A230" t="s">
        <v>2288</v>
      </c>
      <c r="B230" t="s">
        <v>81</v>
      </c>
      <c r="C230" t="s">
        <v>637</v>
      </c>
      <c r="F230" s="59">
        <v>0</v>
      </c>
      <c r="G230">
        <v>0</v>
      </c>
      <c r="H230">
        <v>164</v>
      </c>
    </row>
    <row r="231" spans="1:8" x14ac:dyDescent="0.35">
      <c r="A231" t="s">
        <v>2288</v>
      </c>
      <c r="B231" t="s">
        <v>81</v>
      </c>
      <c r="C231" t="s">
        <v>278</v>
      </c>
      <c r="F231" s="59">
        <v>0</v>
      </c>
      <c r="G231">
        <v>0</v>
      </c>
      <c r="H231">
        <v>164</v>
      </c>
    </row>
    <row r="232" spans="1:8" x14ac:dyDescent="0.35">
      <c r="A232" t="s">
        <v>2288</v>
      </c>
      <c r="B232" t="s">
        <v>81</v>
      </c>
      <c r="C232" t="s">
        <v>318</v>
      </c>
      <c r="F232" s="59">
        <v>0</v>
      </c>
      <c r="G232">
        <v>0</v>
      </c>
      <c r="H232">
        <v>164</v>
      </c>
    </row>
    <row r="233" spans="1:8" x14ac:dyDescent="0.35">
      <c r="A233" t="s">
        <v>2329</v>
      </c>
      <c r="B233" t="s">
        <v>82</v>
      </c>
      <c r="C233" t="s">
        <v>238</v>
      </c>
      <c r="F233" s="59">
        <v>1.9736842105263198E-2</v>
      </c>
      <c r="G233">
        <v>6</v>
      </c>
      <c r="H233">
        <v>304</v>
      </c>
    </row>
    <row r="234" spans="1:8" x14ac:dyDescent="0.35">
      <c r="A234" t="s">
        <v>2329</v>
      </c>
      <c r="B234" t="s">
        <v>82</v>
      </c>
      <c r="C234" t="s">
        <v>278</v>
      </c>
      <c r="F234" s="59">
        <v>4.2763157894736802E-2</v>
      </c>
      <c r="G234">
        <v>13</v>
      </c>
      <c r="H234">
        <v>304</v>
      </c>
    </row>
    <row r="235" spans="1:8" x14ac:dyDescent="0.35">
      <c r="A235" t="s">
        <v>2329</v>
      </c>
      <c r="B235" t="s">
        <v>82</v>
      </c>
      <c r="C235" t="s">
        <v>357</v>
      </c>
      <c r="F235" s="59">
        <v>9.8684210526315801E-3</v>
      </c>
      <c r="G235">
        <v>3</v>
      </c>
      <c r="H235">
        <v>304</v>
      </c>
    </row>
    <row r="236" spans="1:8" x14ac:dyDescent="0.35">
      <c r="A236" t="s">
        <v>2329</v>
      </c>
      <c r="B236" t="s">
        <v>82</v>
      </c>
      <c r="C236" t="s">
        <v>234</v>
      </c>
      <c r="F236" s="59">
        <v>0.92763157894736803</v>
      </c>
      <c r="G236">
        <v>282</v>
      </c>
      <c r="H236">
        <v>304</v>
      </c>
    </row>
    <row r="237" spans="1:8" x14ac:dyDescent="0.35">
      <c r="A237" t="s">
        <v>2329</v>
      </c>
      <c r="B237" t="s">
        <v>84</v>
      </c>
      <c r="C237" t="s">
        <v>238</v>
      </c>
      <c r="F237" s="59">
        <v>7.2368421052631596E-2</v>
      </c>
      <c r="G237">
        <v>22</v>
      </c>
      <c r="H237">
        <v>304</v>
      </c>
    </row>
    <row r="238" spans="1:8" x14ac:dyDescent="0.35">
      <c r="A238" t="s">
        <v>2329</v>
      </c>
      <c r="B238" t="s">
        <v>84</v>
      </c>
      <c r="C238" t="s">
        <v>278</v>
      </c>
      <c r="F238" s="59">
        <v>4.6052631578947401E-2</v>
      </c>
      <c r="G238">
        <v>14</v>
      </c>
      <c r="H238">
        <v>304</v>
      </c>
    </row>
    <row r="239" spans="1:8" x14ac:dyDescent="0.35">
      <c r="A239" t="s">
        <v>2329</v>
      </c>
      <c r="B239" t="s">
        <v>84</v>
      </c>
      <c r="C239" t="s">
        <v>357</v>
      </c>
      <c r="F239" s="59">
        <v>2.9605263157894701E-2</v>
      </c>
      <c r="G239">
        <v>9</v>
      </c>
      <c r="H239">
        <v>304</v>
      </c>
    </row>
    <row r="240" spans="1:8" x14ac:dyDescent="0.35">
      <c r="A240" t="s">
        <v>2329</v>
      </c>
      <c r="B240" t="s">
        <v>84</v>
      </c>
      <c r="C240" t="s">
        <v>234</v>
      </c>
      <c r="F240" s="59">
        <v>0.85197368421052599</v>
      </c>
      <c r="G240">
        <v>259</v>
      </c>
      <c r="H240">
        <v>304</v>
      </c>
    </row>
    <row r="241" spans="1:8" x14ac:dyDescent="0.35">
      <c r="A241" t="s">
        <v>2330</v>
      </c>
      <c r="B241" t="s">
        <v>86</v>
      </c>
      <c r="F241">
        <v>10.049504950495001</v>
      </c>
      <c r="G241">
        <v>303</v>
      </c>
      <c r="H241">
        <v>303</v>
      </c>
    </row>
    <row r="242" spans="1:8" x14ac:dyDescent="0.35">
      <c r="A242" t="s">
        <v>2330</v>
      </c>
      <c r="B242" t="s">
        <v>87</v>
      </c>
      <c r="F242">
        <v>3.4802631578947398</v>
      </c>
      <c r="G242">
        <v>304</v>
      </c>
      <c r="H242">
        <v>304</v>
      </c>
    </row>
    <row r="243" spans="1:8" x14ac:dyDescent="0.35">
      <c r="A243" t="s">
        <v>2329</v>
      </c>
      <c r="B243" t="s">
        <v>88</v>
      </c>
      <c r="C243" t="s">
        <v>278</v>
      </c>
      <c r="F243" s="59">
        <v>6.5789473684210497E-3</v>
      </c>
      <c r="G243">
        <v>2</v>
      </c>
      <c r="H243">
        <v>304</v>
      </c>
    </row>
    <row r="244" spans="1:8" x14ac:dyDescent="0.35">
      <c r="A244" t="s">
        <v>2329</v>
      </c>
      <c r="B244" t="s">
        <v>88</v>
      </c>
      <c r="C244" t="s">
        <v>235</v>
      </c>
      <c r="F244" s="59">
        <v>0.49671052631578899</v>
      </c>
      <c r="G244">
        <v>151</v>
      </c>
      <c r="H244">
        <v>304</v>
      </c>
    </row>
    <row r="245" spans="1:8" x14ac:dyDescent="0.35">
      <c r="A245" t="s">
        <v>2329</v>
      </c>
      <c r="B245" t="s">
        <v>88</v>
      </c>
      <c r="C245" t="s">
        <v>318</v>
      </c>
      <c r="F245" s="59">
        <v>3.28947368421053E-3</v>
      </c>
      <c r="G245">
        <v>1</v>
      </c>
      <c r="H245">
        <v>304</v>
      </c>
    </row>
    <row r="246" spans="1:8" x14ac:dyDescent="0.35">
      <c r="A246" t="s">
        <v>2329</v>
      </c>
      <c r="B246" t="s">
        <v>88</v>
      </c>
      <c r="C246" t="s">
        <v>232</v>
      </c>
      <c r="F246" s="59">
        <v>0.49342105263157898</v>
      </c>
      <c r="G246">
        <v>150</v>
      </c>
      <c r="H246">
        <v>304</v>
      </c>
    </row>
    <row r="247" spans="1:8" x14ac:dyDescent="0.35">
      <c r="A247" t="s">
        <v>2329</v>
      </c>
      <c r="B247" t="s">
        <v>89</v>
      </c>
      <c r="C247" t="s">
        <v>280</v>
      </c>
      <c r="F247" s="59">
        <v>9.2105263157894704E-2</v>
      </c>
      <c r="G247">
        <v>28</v>
      </c>
      <c r="H247">
        <v>304</v>
      </c>
    </row>
    <row r="248" spans="1:8" x14ac:dyDescent="0.35">
      <c r="A248" t="s">
        <v>2329</v>
      </c>
      <c r="B248" t="s">
        <v>89</v>
      </c>
      <c r="C248" t="s">
        <v>278</v>
      </c>
      <c r="F248" s="59">
        <v>6.5789473684210497E-3</v>
      </c>
      <c r="G248">
        <v>2</v>
      </c>
      <c r="H248">
        <v>304</v>
      </c>
    </row>
    <row r="249" spans="1:8" x14ac:dyDescent="0.35">
      <c r="A249" t="s">
        <v>2329</v>
      </c>
      <c r="B249" t="s">
        <v>89</v>
      </c>
      <c r="C249" t="s">
        <v>236</v>
      </c>
      <c r="F249" s="59">
        <v>0.90131578947368396</v>
      </c>
      <c r="G249">
        <v>274</v>
      </c>
      <c r="H249">
        <v>304</v>
      </c>
    </row>
    <row r="250" spans="1:8" x14ac:dyDescent="0.35">
      <c r="A250" t="s">
        <v>2288</v>
      </c>
      <c r="B250" t="s">
        <v>90</v>
      </c>
      <c r="C250" t="s">
        <v>277</v>
      </c>
      <c r="F250" s="59">
        <v>7.1428571428571397E-2</v>
      </c>
      <c r="G250">
        <v>2</v>
      </c>
      <c r="H250">
        <v>28</v>
      </c>
    </row>
    <row r="251" spans="1:8" x14ac:dyDescent="0.35">
      <c r="A251" t="s">
        <v>2288</v>
      </c>
      <c r="B251" t="s">
        <v>90</v>
      </c>
      <c r="C251" t="s">
        <v>270</v>
      </c>
      <c r="F251" s="59">
        <v>0.32142857142857101</v>
      </c>
      <c r="G251">
        <v>9</v>
      </c>
      <c r="H251">
        <v>28</v>
      </c>
    </row>
    <row r="252" spans="1:8" x14ac:dyDescent="0.35">
      <c r="A252" t="s">
        <v>2288</v>
      </c>
      <c r="B252" t="s">
        <v>90</v>
      </c>
      <c r="C252" t="s">
        <v>237</v>
      </c>
      <c r="F252" s="59">
        <v>0.64285714285714302</v>
      </c>
      <c r="G252">
        <v>18</v>
      </c>
      <c r="H252">
        <v>28</v>
      </c>
    </row>
    <row r="253" spans="1:8" x14ac:dyDescent="0.35">
      <c r="A253" t="s">
        <v>2288</v>
      </c>
      <c r="B253" t="s">
        <v>90</v>
      </c>
      <c r="C253" t="s">
        <v>642</v>
      </c>
      <c r="F253" s="59">
        <v>0</v>
      </c>
      <c r="G253">
        <v>0</v>
      </c>
      <c r="H253">
        <v>28</v>
      </c>
    </row>
    <row r="254" spans="1:8" x14ac:dyDescent="0.35">
      <c r="A254" t="s">
        <v>2288</v>
      </c>
      <c r="B254" t="s">
        <v>90</v>
      </c>
      <c r="C254" t="s">
        <v>322</v>
      </c>
      <c r="F254" s="59">
        <v>3.5714285714285698E-2</v>
      </c>
      <c r="G254">
        <v>1</v>
      </c>
      <c r="H254">
        <v>28</v>
      </c>
    </row>
    <row r="255" spans="1:8" x14ac:dyDescent="0.35">
      <c r="A255" t="s">
        <v>2288</v>
      </c>
      <c r="B255" t="s">
        <v>90</v>
      </c>
      <c r="C255" t="s">
        <v>637</v>
      </c>
      <c r="F255" s="59">
        <v>3.5714285714285698E-2</v>
      </c>
      <c r="G255">
        <v>1</v>
      </c>
      <c r="H255">
        <v>28</v>
      </c>
    </row>
    <row r="256" spans="1:8" x14ac:dyDescent="0.35">
      <c r="A256" t="s">
        <v>2288</v>
      </c>
      <c r="B256" t="s">
        <v>90</v>
      </c>
      <c r="C256" t="s">
        <v>278</v>
      </c>
      <c r="F256" s="59">
        <v>0</v>
      </c>
      <c r="G256">
        <v>0</v>
      </c>
      <c r="H256">
        <v>28</v>
      </c>
    </row>
    <row r="257" spans="1:8" x14ac:dyDescent="0.35">
      <c r="A257" t="s">
        <v>2288</v>
      </c>
      <c r="B257" t="s">
        <v>90</v>
      </c>
      <c r="C257" t="s">
        <v>318</v>
      </c>
      <c r="F257" s="59">
        <v>0</v>
      </c>
      <c r="G257">
        <v>0</v>
      </c>
      <c r="H257">
        <v>28</v>
      </c>
    </row>
    <row r="258" spans="1:8" x14ac:dyDescent="0.35">
      <c r="A258" t="s">
        <v>2329</v>
      </c>
      <c r="B258" t="s">
        <v>91</v>
      </c>
      <c r="C258" t="s">
        <v>235</v>
      </c>
      <c r="F258" s="59">
        <v>0.41970802919708</v>
      </c>
      <c r="G258">
        <v>115</v>
      </c>
      <c r="H258">
        <v>274</v>
      </c>
    </row>
    <row r="259" spans="1:8" x14ac:dyDescent="0.35">
      <c r="A259" t="s">
        <v>2329</v>
      </c>
      <c r="B259" t="s">
        <v>91</v>
      </c>
      <c r="C259" t="s">
        <v>232</v>
      </c>
      <c r="F259" s="59">
        <v>0.58029197080292005</v>
      </c>
      <c r="G259">
        <v>159</v>
      </c>
      <c r="H259">
        <v>274</v>
      </c>
    </row>
    <row r="260" spans="1:8" x14ac:dyDescent="0.35">
      <c r="A260" t="s">
        <v>2288</v>
      </c>
      <c r="B260" t="s">
        <v>92</v>
      </c>
      <c r="C260" t="s">
        <v>277</v>
      </c>
      <c r="F260" s="59">
        <v>6.2893081761006301E-3</v>
      </c>
      <c r="G260">
        <v>1</v>
      </c>
      <c r="H260">
        <v>159</v>
      </c>
    </row>
    <row r="261" spans="1:8" x14ac:dyDescent="0.35">
      <c r="A261" t="s">
        <v>2288</v>
      </c>
      <c r="B261" t="s">
        <v>92</v>
      </c>
      <c r="C261" t="s">
        <v>270</v>
      </c>
      <c r="F261" s="59">
        <v>0.16352201257861601</v>
      </c>
      <c r="G261">
        <v>26</v>
      </c>
      <c r="H261">
        <v>159</v>
      </c>
    </row>
    <row r="262" spans="1:8" x14ac:dyDescent="0.35">
      <c r="A262" t="s">
        <v>2288</v>
      </c>
      <c r="B262" t="s">
        <v>92</v>
      </c>
      <c r="C262" t="s">
        <v>237</v>
      </c>
      <c r="F262" s="59">
        <v>0.91194968553459099</v>
      </c>
      <c r="G262">
        <v>145</v>
      </c>
      <c r="H262">
        <v>159</v>
      </c>
    </row>
    <row r="263" spans="1:8" x14ac:dyDescent="0.35">
      <c r="A263" t="s">
        <v>2288</v>
      </c>
      <c r="B263" t="s">
        <v>92</v>
      </c>
      <c r="C263" t="s">
        <v>642</v>
      </c>
      <c r="F263" s="59">
        <v>0</v>
      </c>
      <c r="G263">
        <v>0</v>
      </c>
      <c r="H263">
        <v>159</v>
      </c>
    </row>
    <row r="264" spans="1:8" x14ac:dyDescent="0.35">
      <c r="A264" t="s">
        <v>2288</v>
      </c>
      <c r="B264" t="s">
        <v>92</v>
      </c>
      <c r="C264" t="s">
        <v>322</v>
      </c>
      <c r="F264" s="59">
        <v>8.8050314465408799E-2</v>
      </c>
      <c r="G264">
        <v>14</v>
      </c>
      <c r="H264">
        <v>159</v>
      </c>
    </row>
    <row r="265" spans="1:8" x14ac:dyDescent="0.35">
      <c r="A265" t="s">
        <v>2288</v>
      </c>
      <c r="B265" t="s">
        <v>92</v>
      </c>
      <c r="C265" t="s">
        <v>637</v>
      </c>
      <c r="F265" s="59">
        <v>1.88679245283019E-2</v>
      </c>
      <c r="G265">
        <v>3</v>
      </c>
      <c r="H265">
        <v>159</v>
      </c>
    </row>
    <row r="266" spans="1:8" x14ac:dyDescent="0.35">
      <c r="A266" t="s">
        <v>2288</v>
      </c>
      <c r="B266" t="s">
        <v>92</v>
      </c>
      <c r="C266" t="s">
        <v>278</v>
      </c>
      <c r="F266" s="59">
        <v>0</v>
      </c>
      <c r="G266">
        <v>0</v>
      </c>
      <c r="H266">
        <v>159</v>
      </c>
    </row>
    <row r="267" spans="1:8" x14ac:dyDescent="0.35">
      <c r="A267" t="s">
        <v>2288</v>
      </c>
      <c r="B267" t="s">
        <v>92</v>
      </c>
      <c r="C267" t="s">
        <v>318</v>
      </c>
      <c r="F267" s="59">
        <v>0</v>
      </c>
      <c r="G267">
        <v>0</v>
      </c>
      <c r="H267">
        <v>159</v>
      </c>
    </row>
    <row r="268" spans="1:8" x14ac:dyDescent="0.35">
      <c r="A268" t="s">
        <v>2329</v>
      </c>
      <c r="B268" t="s">
        <v>93</v>
      </c>
      <c r="C268" t="s">
        <v>238</v>
      </c>
      <c r="F268" s="59">
        <v>9.5238095238095195E-3</v>
      </c>
      <c r="G268">
        <v>3</v>
      </c>
      <c r="H268">
        <v>315</v>
      </c>
    </row>
    <row r="269" spans="1:8" x14ac:dyDescent="0.35">
      <c r="A269" t="s">
        <v>2329</v>
      </c>
      <c r="B269" t="s">
        <v>93</v>
      </c>
      <c r="C269" t="s">
        <v>357</v>
      </c>
      <c r="F269" s="59">
        <v>2.53968253968254E-2</v>
      </c>
      <c r="G269">
        <v>8</v>
      </c>
      <c r="H269">
        <v>315</v>
      </c>
    </row>
    <row r="270" spans="1:8" x14ac:dyDescent="0.35">
      <c r="A270" t="s">
        <v>2329</v>
      </c>
      <c r="B270" t="s">
        <v>93</v>
      </c>
      <c r="C270" t="s">
        <v>234</v>
      </c>
      <c r="F270" s="59">
        <v>0.96507936507936498</v>
      </c>
      <c r="G270">
        <v>304</v>
      </c>
      <c r="H270">
        <v>315</v>
      </c>
    </row>
    <row r="271" spans="1:8" x14ac:dyDescent="0.35">
      <c r="A271" t="s">
        <v>2329</v>
      </c>
      <c r="B271" t="s">
        <v>95</v>
      </c>
      <c r="C271" t="s">
        <v>238</v>
      </c>
      <c r="F271" s="59">
        <v>9.5238095238095195E-3</v>
      </c>
      <c r="G271">
        <v>3</v>
      </c>
      <c r="H271">
        <v>315</v>
      </c>
    </row>
    <row r="272" spans="1:8" x14ac:dyDescent="0.35">
      <c r="A272" t="s">
        <v>2329</v>
      </c>
      <c r="B272" t="s">
        <v>95</v>
      </c>
      <c r="C272" t="s">
        <v>357</v>
      </c>
      <c r="F272" s="59">
        <v>2.2222222222222199E-2</v>
      </c>
      <c r="G272">
        <v>7</v>
      </c>
      <c r="H272">
        <v>315</v>
      </c>
    </row>
    <row r="273" spans="1:8" x14ac:dyDescent="0.35">
      <c r="A273" t="s">
        <v>2329</v>
      </c>
      <c r="B273" t="s">
        <v>95</v>
      </c>
      <c r="C273" t="s">
        <v>234</v>
      </c>
      <c r="F273" s="59">
        <v>0.96825396825396803</v>
      </c>
      <c r="G273">
        <v>305</v>
      </c>
      <c r="H273">
        <v>315</v>
      </c>
    </row>
    <row r="274" spans="1:8" x14ac:dyDescent="0.35">
      <c r="A274" t="s">
        <v>2329</v>
      </c>
      <c r="B274" t="s">
        <v>97</v>
      </c>
      <c r="C274" t="s">
        <v>238</v>
      </c>
      <c r="F274" s="59">
        <v>9.5238095238095195E-3</v>
      </c>
      <c r="G274">
        <v>3</v>
      </c>
      <c r="H274">
        <v>315</v>
      </c>
    </row>
    <row r="275" spans="1:8" x14ac:dyDescent="0.35">
      <c r="A275" t="s">
        <v>2329</v>
      </c>
      <c r="B275" t="s">
        <v>97</v>
      </c>
      <c r="C275" t="s">
        <v>357</v>
      </c>
      <c r="F275" s="59">
        <v>1.58730158730159E-2</v>
      </c>
      <c r="G275">
        <v>5</v>
      </c>
      <c r="H275">
        <v>315</v>
      </c>
    </row>
    <row r="276" spans="1:8" x14ac:dyDescent="0.35">
      <c r="A276" t="s">
        <v>2329</v>
      </c>
      <c r="B276" t="s">
        <v>97</v>
      </c>
      <c r="C276" t="s">
        <v>234</v>
      </c>
      <c r="F276" s="59">
        <v>0.97460317460317503</v>
      </c>
      <c r="G276">
        <v>307</v>
      </c>
      <c r="H276">
        <v>315</v>
      </c>
    </row>
    <row r="277" spans="1:8" x14ac:dyDescent="0.35">
      <c r="A277" t="s">
        <v>2329</v>
      </c>
      <c r="B277" t="s">
        <v>100</v>
      </c>
      <c r="C277" t="s">
        <v>238</v>
      </c>
      <c r="F277" s="59">
        <v>1.58730158730159E-2</v>
      </c>
      <c r="G277">
        <v>5</v>
      </c>
      <c r="H277">
        <v>315</v>
      </c>
    </row>
    <row r="278" spans="1:8" x14ac:dyDescent="0.35">
      <c r="A278" t="s">
        <v>2329</v>
      </c>
      <c r="B278" t="s">
        <v>100</v>
      </c>
      <c r="C278" t="s">
        <v>278</v>
      </c>
      <c r="F278" s="59">
        <v>9.5238095238095195E-3</v>
      </c>
      <c r="G278">
        <v>3</v>
      </c>
      <c r="H278">
        <v>315</v>
      </c>
    </row>
    <row r="279" spans="1:8" x14ac:dyDescent="0.35">
      <c r="A279" t="s">
        <v>2329</v>
      </c>
      <c r="B279" t="s">
        <v>100</v>
      </c>
      <c r="C279" t="s">
        <v>357</v>
      </c>
      <c r="F279" s="59">
        <v>1.58730158730159E-2</v>
      </c>
      <c r="G279">
        <v>5</v>
      </c>
      <c r="H279">
        <v>315</v>
      </c>
    </row>
    <row r="280" spans="1:8" x14ac:dyDescent="0.35">
      <c r="A280" t="s">
        <v>2329</v>
      </c>
      <c r="B280" t="s">
        <v>100</v>
      </c>
      <c r="C280" t="s">
        <v>234</v>
      </c>
      <c r="F280" s="59">
        <v>0.95873015873015899</v>
      </c>
      <c r="G280">
        <v>302</v>
      </c>
      <c r="H280">
        <v>315</v>
      </c>
    </row>
    <row r="281" spans="1:8" x14ac:dyDescent="0.35">
      <c r="A281" t="s">
        <v>2329</v>
      </c>
      <c r="B281" t="s">
        <v>103</v>
      </c>
      <c r="C281" t="s">
        <v>238</v>
      </c>
      <c r="F281" s="59">
        <v>1.9047619047619001E-2</v>
      </c>
      <c r="G281">
        <v>6</v>
      </c>
      <c r="H281">
        <v>315</v>
      </c>
    </row>
    <row r="282" spans="1:8" x14ac:dyDescent="0.35">
      <c r="A282" t="s">
        <v>2329</v>
      </c>
      <c r="B282" t="s">
        <v>103</v>
      </c>
      <c r="C282" t="s">
        <v>278</v>
      </c>
      <c r="F282" s="59">
        <v>2.2222222222222199E-2</v>
      </c>
      <c r="G282">
        <v>7</v>
      </c>
      <c r="H282">
        <v>315</v>
      </c>
    </row>
    <row r="283" spans="1:8" x14ac:dyDescent="0.35">
      <c r="A283" t="s">
        <v>2329</v>
      </c>
      <c r="B283" t="s">
        <v>103</v>
      </c>
      <c r="C283" t="s">
        <v>357</v>
      </c>
      <c r="F283" s="59">
        <v>1.9047619047619001E-2</v>
      </c>
      <c r="G283">
        <v>6</v>
      </c>
      <c r="H283">
        <v>315</v>
      </c>
    </row>
    <row r="284" spans="1:8" x14ac:dyDescent="0.35">
      <c r="A284" t="s">
        <v>2329</v>
      </c>
      <c r="B284" t="s">
        <v>103</v>
      </c>
      <c r="C284" t="s">
        <v>234</v>
      </c>
      <c r="F284" s="59">
        <v>0.93968253968254001</v>
      </c>
      <c r="G284">
        <v>296</v>
      </c>
      <c r="H284">
        <v>315</v>
      </c>
    </row>
    <row r="285" spans="1:8" x14ac:dyDescent="0.35">
      <c r="A285" t="s">
        <v>2329</v>
      </c>
      <c r="B285" t="s">
        <v>105</v>
      </c>
      <c r="C285" t="s">
        <v>238</v>
      </c>
      <c r="F285" s="59">
        <v>9.5238095238095195E-3</v>
      </c>
      <c r="G285">
        <v>3</v>
      </c>
      <c r="H285">
        <v>315</v>
      </c>
    </row>
    <row r="286" spans="1:8" x14ac:dyDescent="0.35">
      <c r="A286" t="s">
        <v>2329</v>
      </c>
      <c r="B286" t="s">
        <v>105</v>
      </c>
      <c r="C286" t="s">
        <v>357</v>
      </c>
      <c r="F286" s="59">
        <v>9.5238095238095195E-3</v>
      </c>
      <c r="G286">
        <v>3</v>
      </c>
      <c r="H286">
        <v>315</v>
      </c>
    </row>
    <row r="287" spans="1:8" x14ac:dyDescent="0.35">
      <c r="A287" t="s">
        <v>2329</v>
      </c>
      <c r="B287" t="s">
        <v>105</v>
      </c>
      <c r="C287" t="s">
        <v>234</v>
      </c>
      <c r="F287" s="59">
        <v>0.98095238095238102</v>
      </c>
      <c r="G287">
        <v>309</v>
      </c>
      <c r="H287">
        <v>315</v>
      </c>
    </row>
    <row r="288" spans="1:8" x14ac:dyDescent="0.35">
      <c r="A288" t="s">
        <v>2330</v>
      </c>
      <c r="B288" t="s">
        <v>107</v>
      </c>
      <c r="F288">
        <v>10.8535031847134</v>
      </c>
      <c r="G288">
        <v>314</v>
      </c>
      <c r="H288">
        <v>314</v>
      </c>
    </row>
    <row r="289" spans="1:8" x14ac:dyDescent="0.35">
      <c r="A289" t="s">
        <v>2330</v>
      </c>
      <c r="B289" t="s">
        <v>108</v>
      </c>
      <c r="F289">
        <v>4.2031746031745998</v>
      </c>
      <c r="G289">
        <v>315</v>
      </c>
      <c r="H289">
        <v>315</v>
      </c>
    </row>
    <row r="290" spans="1:8" x14ac:dyDescent="0.35">
      <c r="A290" t="s">
        <v>2329</v>
      </c>
      <c r="B290" t="s">
        <v>109</v>
      </c>
      <c r="C290" t="s">
        <v>278</v>
      </c>
      <c r="F290" s="59">
        <v>3.1746031746031698E-3</v>
      </c>
      <c r="G290">
        <v>1</v>
      </c>
      <c r="H290">
        <v>315</v>
      </c>
    </row>
    <row r="291" spans="1:8" x14ac:dyDescent="0.35">
      <c r="A291" t="s">
        <v>2329</v>
      </c>
      <c r="B291" t="s">
        <v>109</v>
      </c>
      <c r="C291" t="s">
        <v>235</v>
      </c>
      <c r="F291" s="59">
        <v>0.46984126984127</v>
      </c>
      <c r="G291">
        <v>148</v>
      </c>
      <c r="H291">
        <v>315</v>
      </c>
    </row>
    <row r="292" spans="1:8" x14ac:dyDescent="0.35">
      <c r="A292" t="s">
        <v>2329</v>
      </c>
      <c r="B292" t="s">
        <v>109</v>
      </c>
      <c r="C292" t="s">
        <v>232</v>
      </c>
      <c r="F292" s="59">
        <v>0.526984126984127</v>
      </c>
      <c r="G292">
        <v>166</v>
      </c>
      <c r="H292">
        <v>315</v>
      </c>
    </row>
    <row r="293" spans="1:8" x14ac:dyDescent="0.35">
      <c r="A293" t="s">
        <v>2329</v>
      </c>
      <c r="B293" t="s">
        <v>110</v>
      </c>
      <c r="C293" t="s">
        <v>280</v>
      </c>
      <c r="F293" s="59">
        <v>6.9841269841269801E-2</v>
      </c>
      <c r="G293">
        <v>22</v>
      </c>
      <c r="H293">
        <v>315</v>
      </c>
    </row>
    <row r="294" spans="1:8" x14ac:dyDescent="0.35">
      <c r="A294" t="s">
        <v>2329</v>
      </c>
      <c r="B294" t="s">
        <v>110</v>
      </c>
      <c r="C294" t="s">
        <v>278</v>
      </c>
      <c r="F294" s="59">
        <v>6.3492063492063501E-3</v>
      </c>
      <c r="G294">
        <v>2</v>
      </c>
      <c r="H294">
        <v>315</v>
      </c>
    </row>
    <row r="295" spans="1:8" x14ac:dyDescent="0.35">
      <c r="A295" t="s">
        <v>2329</v>
      </c>
      <c r="B295" t="s">
        <v>110</v>
      </c>
      <c r="C295" t="s">
        <v>236</v>
      </c>
      <c r="F295" s="59">
        <v>0.92380952380952397</v>
      </c>
      <c r="G295">
        <v>291</v>
      </c>
      <c r="H295">
        <v>315</v>
      </c>
    </row>
    <row r="296" spans="1:8" x14ac:dyDescent="0.35">
      <c r="A296" t="s">
        <v>2288</v>
      </c>
      <c r="B296" t="s">
        <v>111</v>
      </c>
      <c r="C296" t="s">
        <v>277</v>
      </c>
      <c r="F296" s="59">
        <v>9.0909090909090898E-2</v>
      </c>
      <c r="G296">
        <v>2</v>
      </c>
      <c r="H296">
        <v>22</v>
      </c>
    </row>
    <row r="297" spans="1:8" x14ac:dyDescent="0.35">
      <c r="A297" t="s">
        <v>2288</v>
      </c>
      <c r="B297" t="s">
        <v>111</v>
      </c>
      <c r="C297" t="s">
        <v>270</v>
      </c>
      <c r="F297" s="59">
        <v>0.22727272727272699</v>
      </c>
      <c r="G297">
        <v>5</v>
      </c>
      <c r="H297">
        <v>22</v>
      </c>
    </row>
    <row r="298" spans="1:8" x14ac:dyDescent="0.35">
      <c r="A298" t="s">
        <v>2288</v>
      </c>
      <c r="B298" t="s">
        <v>111</v>
      </c>
      <c r="C298" t="s">
        <v>237</v>
      </c>
      <c r="F298" s="59">
        <v>0.77272727272727304</v>
      </c>
      <c r="G298">
        <v>17</v>
      </c>
      <c r="H298">
        <v>22</v>
      </c>
    </row>
    <row r="299" spans="1:8" x14ac:dyDescent="0.35">
      <c r="A299" t="s">
        <v>2288</v>
      </c>
      <c r="B299" t="s">
        <v>111</v>
      </c>
      <c r="C299" t="s">
        <v>642</v>
      </c>
      <c r="F299" s="59">
        <v>0</v>
      </c>
      <c r="G299">
        <v>0</v>
      </c>
      <c r="H299">
        <v>22</v>
      </c>
    </row>
    <row r="300" spans="1:8" x14ac:dyDescent="0.35">
      <c r="A300" t="s">
        <v>2288</v>
      </c>
      <c r="B300" t="s">
        <v>111</v>
      </c>
      <c r="C300" t="s">
        <v>322</v>
      </c>
      <c r="F300" s="59">
        <v>4.5454545454545497E-2</v>
      </c>
      <c r="G300">
        <v>1</v>
      </c>
      <c r="H300">
        <v>22</v>
      </c>
    </row>
    <row r="301" spans="1:8" x14ac:dyDescent="0.35">
      <c r="A301" t="s">
        <v>2288</v>
      </c>
      <c r="B301" t="s">
        <v>111</v>
      </c>
      <c r="C301" t="s">
        <v>637</v>
      </c>
      <c r="F301" s="59">
        <v>0</v>
      </c>
      <c r="G301">
        <v>0</v>
      </c>
      <c r="H301">
        <v>22</v>
      </c>
    </row>
    <row r="302" spans="1:8" x14ac:dyDescent="0.35">
      <c r="A302" t="s">
        <v>2288</v>
      </c>
      <c r="B302" t="s">
        <v>111</v>
      </c>
      <c r="C302" t="s">
        <v>278</v>
      </c>
      <c r="F302" s="59">
        <v>0</v>
      </c>
      <c r="G302">
        <v>0</v>
      </c>
      <c r="H302">
        <v>22</v>
      </c>
    </row>
    <row r="303" spans="1:8" x14ac:dyDescent="0.35">
      <c r="A303" t="s">
        <v>2288</v>
      </c>
      <c r="B303" t="s">
        <v>111</v>
      </c>
      <c r="C303" t="s">
        <v>318</v>
      </c>
      <c r="F303" s="59">
        <v>0</v>
      </c>
      <c r="G303">
        <v>0</v>
      </c>
      <c r="H303">
        <v>22</v>
      </c>
    </row>
    <row r="304" spans="1:8" x14ac:dyDescent="0.35">
      <c r="A304" t="s">
        <v>2329</v>
      </c>
      <c r="B304" t="s">
        <v>112</v>
      </c>
      <c r="C304" t="s">
        <v>235</v>
      </c>
      <c r="F304" s="59">
        <v>0.41924398625429599</v>
      </c>
      <c r="G304">
        <v>122</v>
      </c>
      <c r="H304">
        <v>291</v>
      </c>
    </row>
    <row r="305" spans="1:8" x14ac:dyDescent="0.35">
      <c r="A305" t="s">
        <v>2329</v>
      </c>
      <c r="B305" t="s">
        <v>112</v>
      </c>
      <c r="C305" t="s">
        <v>232</v>
      </c>
      <c r="F305" s="59">
        <v>0.58075601374570396</v>
      </c>
      <c r="G305">
        <v>169</v>
      </c>
      <c r="H305">
        <v>291</v>
      </c>
    </row>
    <row r="306" spans="1:8" x14ac:dyDescent="0.35">
      <c r="A306" t="s">
        <v>2288</v>
      </c>
      <c r="B306" t="s">
        <v>113</v>
      </c>
      <c r="C306" t="s">
        <v>277</v>
      </c>
      <c r="F306" s="59">
        <v>1.7751479289940801E-2</v>
      </c>
      <c r="G306">
        <v>3</v>
      </c>
      <c r="H306">
        <v>169</v>
      </c>
    </row>
    <row r="307" spans="1:8" x14ac:dyDescent="0.35">
      <c r="A307" t="s">
        <v>2288</v>
      </c>
      <c r="B307" t="s">
        <v>113</v>
      </c>
      <c r="C307" t="s">
        <v>270</v>
      </c>
      <c r="F307" s="59">
        <v>0.189349112426035</v>
      </c>
      <c r="G307">
        <v>32</v>
      </c>
      <c r="H307">
        <v>169</v>
      </c>
    </row>
    <row r="308" spans="1:8" x14ac:dyDescent="0.35">
      <c r="A308" t="s">
        <v>2288</v>
      </c>
      <c r="B308" t="s">
        <v>113</v>
      </c>
      <c r="C308" t="s">
        <v>237</v>
      </c>
      <c r="F308" s="59">
        <v>0.86982248520710104</v>
      </c>
      <c r="G308">
        <v>147</v>
      </c>
      <c r="H308">
        <v>169</v>
      </c>
    </row>
    <row r="309" spans="1:8" x14ac:dyDescent="0.35">
      <c r="A309" t="s">
        <v>2288</v>
      </c>
      <c r="B309" t="s">
        <v>113</v>
      </c>
      <c r="C309" t="s">
        <v>642</v>
      </c>
      <c r="F309" s="59">
        <v>0</v>
      </c>
      <c r="G309">
        <v>0</v>
      </c>
      <c r="H309">
        <v>169</v>
      </c>
    </row>
    <row r="310" spans="1:8" x14ac:dyDescent="0.35">
      <c r="A310" t="s">
        <v>2288</v>
      </c>
      <c r="B310" t="s">
        <v>113</v>
      </c>
      <c r="C310" t="s">
        <v>322</v>
      </c>
      <c r="F310" s="59">
        <v>0.100591715976331</v>
      </c>
      <c r="G310">
        <v>17</v>
      </c>
      <c r="H310">
        <v>169</v>
      </c>
    </row>
    <row r="311" spans="1:8" x14ac:dyDescent="0.35">
      <c r="A311" t="s">
        <v>2288</v>
      </c>
      <c r="B311" t="s">
        <v>113</v>
      </c>
      <c r="C311" t="s">
        <v>637</v>
      </c>
      <c r="F311" s="59">
        <v>0</v>
      </c>
      <c r="G311">
        <v>0</v>
      </c>
      <c r="H311">
        <v>169</v>
      </c>
    </row>
    <row r="312" spans="1:8" x14ac:dyDescent="0.35">
      <c r="A312" t="s">
        <v>2288</v>
      </c>
      <c r="B312" t="s">
        <v>113</v>
      </c>
      <c r="C312" t="s">
        <v>278</v>
      </c>
      <c r="F312" s="59">
        <v>0</v>
      </c>
      <c r="G312">
        <v>0</v>
      </c>
      <c r="H312">
        <v>169</v>
      </c>
    </row>
    <row r="313" spans="1:8" x14ac:dyDescent="0.35">
      <c r="A313" t="s">
        <v>2288</v>
      </c>
      <c r="B313" t="s">
        <v>113</v>
      </c>
      <c r="C313" t="s">
        <v>318</v>
      </c>
      <c r="F313" s="59">
        <v>0</v>
      </c>
      <c r="G313">
        <v>0</v>
      </c>
      <c r="H313">
        <v>169</v>
      </c>
    </row>
    <row r="314" spans="1:8" x14ac:dyDescent="0.35">
      <c r="A314" t="s">
        <v>2329</v>
      </c>
      <c r="B314" t="s">
        <v>114</v>
      </c>
      <c r="C314" t="s">
        <v>238</v>
      </c>
      <c r="F314" s="59">
        <v>0.109375</v>
      </c>
      <c r="G314">
        <v>7</v>
      </c>
      <c r="H314">
        <v>64</v>
      </c>
    </row>
    <row r="315" spans="1:8" x14ac:dyDescent="0.35">
      <c r="A315" t="s">
        <v>2329</v>
      </c>
      <c r="B315" t="s">
        <v>114</v>
      </c>
      <c r="C315" t="s">
        <v>278</v>
      </c>
      <c r="F315" s="59">
        <v>0.140625</v>
      </c>
      <c r="G315">
        <v>9</v>
      </c>
      <c r="H315">
        <v>64</v>
      </c>
    </row>
    <row r="316" spans="1:8" x14ac:dyDescent="0.35">
      <c r="A316" t="s">
        <v>2329</v>
      </c>
      <c r="B316" t="s">
        <v>114</v>
      </c>
      <c r="C316" t="s">
        <v>357</v>
      </c>
      <c r="F316" s="59">
        <v>4.6875E-2</v>
      </c>
      <c r="G316">
        <v>3</v>
      </c>
      <c r="H316">
        <v>64</v>
      </c>
    </row>
    <row r="317" spans="1:8" x14ac:dyDescent="0.35">
      <c r="A317" t="s">
        <v>2329</v>
      </c>
      <c r="B317" t="s">
        <v>114</v>
      </c>
      <c r="C317" t="s">
        <v>234</v>
      </c>
      <c r="F317" s="59">
        <v>0.703125</v>
      </c>
      <c r="G317">
        <v>45</v>
      </c>
      <c r="H317">
        <v>64</v>
      </c>
    </row>
    <row r="318" spans="1:8" x14ac:dyDescent="0.35">
      <c r="A318" t="s">
        <v>2329</v>
      </c>
      <c r="B318" t="s">
        <v>116</v>
      </c>
      <c r="C318" t="s">
        <v>278</v>
      </c>
      <c r="F318" s="59">
        <v>8.3333333333333301E-2</v>
      </c>
      <c r="G318">
        <v>3</v>
      </c>
      <c r="H318">
        <v>36</v>
      </c>
    </row>
    <row r="319" spans="1:8" x14ac:dyDescent="0.35">
      <c r="A319" t="s">
        <v>2329</v>
      </c>
      <c r="B319" t="s">
        <v>116</v>
      </c>
      <c r="C319" t="s">
        <v>237</v>
      </c>
      <c r="F319" s="59">
        <v>0.66666666666666696</v>
      </c>
      <c r="G319">
        <v>24</v>
      </c>
      <c r="H319">
        <v>36</v>
      </c>
    </row>
    <row r="320" spans="1:8" x14ac:dyDescent="0.35">
      <c r="A320" t="s">
        <v>2329</v>
      </c>
      <c r="B320" t="s">
        <v>116</v>
      </c>
      <c r="C320" t="s">
        <v>277</v>
      </c>
      <c r="F320" s="59">
        <v>0.11111111111111099</v>
      </c>
      <c r="G320">
        <v>4</v>
      </c>
      <c r="H320">
        <v>36</v>
      </c>
    </row>
    <row r="321" spans="1:8" x14ac:dyDescent="0.35">
      <c r="A321" t="s">
        <v>2329</v>
      </c>
      <c r="B321" t="s">
        <v>116</v>
      </c>
      <c r="C321" t="s">
        <v>270</v>
      </c>
      <c r="F321" s="59">
        <v>5.5555555555555601E-2</v>
      </c>
      <c r="G321">
        <v>2</v>
      </c>
      <c r="H321">
        <v>36</v>
      </c>
    </row>
    <row r="322" spans="1:8" x14ac:dyDescent="0.35">
      <c r="A322" t="s">
        <v>2329</v>
      </c>
      <c r="B322" t="s">
        <v>116</v>
      </c>
      <c r="C322" t="s">
        <v>318</v>
      </c>
      <c r="F322" s="59">
        <v>2.7777777777777801E-2</v>
      </c>
      <c r="G322">
        <v>1</v>
      </c>
      <c r="H322">
        <v>36</v>
      </c>
    </row>
    <row r="323" spans="1:8" x14ac:dyDescent="0.35">
      <c r="A323" t="s">
        <v>2329</v>
      </c>
      <c r="B323" t="s">
        <v>116</v>
      </c>
      <c r="C323" t="s">
        <v>322</v>
      </c>
      <c r="F323" s="59">
        <v>5.5555555555555601E-2</v>
      </c>
      <c r="G323">
        <v>2</v>
      </c>
      <c r="H323">
        <v>36</v>
      </c>
    </row>
    <row r="324" spans="1:8" x14ac:dyDescent="0.35">
      <c r="A324" t="s">
        <v>2329</v>
      </c>
      <c r="B324" t="s">
        <v>117</v>
      </c>
      <c r="C324" t="s">
        <v>238</v>
      </c>
      <c r="F324" s="59">
        <v>9.375E-2</v>
      </c>
      <c r="G324">
        <v>6</v>
      </c>
      <c r="H324">
        <v>64</v>
      </c>
    </row>
    <row r="325" spans="1:8" x14ac:dyDescent="0.35">
      <c r="A325" t="s">
        <v>2329</v>
      </c>
      <c r="B325" t="s">
        <v>117</v>
      </c>
      <c r="C325" t="s">
        <v>278</v>
      </c>
      <c r="F325" s="59">
        <v>6.25E-2</v>
      </c>
      <c r="G325">
        <v>4</v>
      </c>
      <c r="H325">
        <v>64</v>
      </c>
    </row>
    <row r="326" spans="1:8" x14ac:dyDescent="0.35">
      <c r="A326" t="s">
        <v>2329</v>
      </c>
      <c r="B326" t="s">
        <v>117</v>
      </c>
      <c r="C326" t="s">
        <v>357</v>
      </c>
      <c r="F326" s="59">
        <v>9.375E-2</v>
      </c>
      <c r="G326">
        <v>6</v>
      </c>
      <c r="H326">
        <v>64</v>
      </c>
    </row>
    <row r="327" spans="1:8" x14ac:dyDescent="0.35">
      <c r="A327" t="s">
        <v>2329</v>
      </c>
      <c r="B327" t="s">
        <v>117</v>
      </c>
      <c r="C327" t="s">
        <v>234</v>
      </c>
      <c r="F327" s="59">
        <v>0.75</v>
      </c>
      <c r="G327">
        <v>48</v>
      </c>
      <c r="H327">
        <v>64</v>
      </c>
    </row>
    <row r="328" spans="1:8" x14ac:dyDescent="0.35">
      <c r="A328" t="s">
        <v>2329</v>
      </c>
      <c r="B328" t="s">
        <v>119</v>
      </c>
      <c r="C328" t="s">
        <v>637</v>
      </c>
      <c r="F328" s="59">
        <v>2.8571428571428598E-2</v>
      </c>
      <c r="G328">
        <v>1</v>
      </c>
      <c r="H328">
        <v>35</v>
      </c>
    </row>
    <row r="329" spans="1:8" x14ac:dyDescent="0.35">
      <c r="A329" t="s">
        <v>2329</v>
      </c>
      <c r="B329" t="s">
        <v>119</v>
      </c>
      <c r="C329" t="s">
        <v>278</v>
      </c>
      <c r="F329" s="59">
        <v>0.114285714285714</v>
      </c>
      <c r="G329">
        <v>4</v>
      </c>
      <c r="H329">
        <v>35</v>
      </c>
    </row>
    <row r="330" spans="1:8" x14ac:dyDescent="0.35">
      <c r="A330" t="s">
        <v>2329</v>
      </c>
      <c r="B330" t="s">
        <v>119</v>
      </c>
      <c r="C330" t="s">
        <v>237</v>
      </c>
      <c r="F330" s="59">
        <v>0.628571428571429</v>
      </c>
      <c r="G330">
        <v>22</v>
      </c>
      <c r="H330">
        <v>35</v>
      </c>
    </row>
    <row r="331" spans="1:8" x14ac:dyDescent="0.35">
      <c r="A331" t="s">
        <v>2329</v>
      </c>
      <c r="B331" t="s">
        <v>119</v>
      </c>
      <c r="C331" t="s">
        <v>277</v>
      </c>
      <c r="F331" s="59">
        <v>0.114285714285714</v>
      </c>
      <c r="G331">
        <v>4</v>
      </c>
      <c r="H331">
        <v>35</v>
      </c>
    </row>
    <row r="332" spans="1:8" x14ac:dyDescent="0.35">
      <c r="A332" t="s">
        <v>2329</v>
      </c>
      <c r="B332" t="s">
        <v>119</v>
      </c>
      <c r="C332" t="s">
        <v>270</v>
      </c>
      <c r="F332" s="59">
        <v>2.8571428571428598E-2</v>
      </c>
      <c r="G332">
        <v>1</v>
      </c>
      <c r="H332">
        <v>35</v>
      </c>
    </row>
    <row r="333" spans="1:8" x14ac:dyDescent="0.35">
      <c r="A333" t="s">
        <v>2329</v>
      </c>
      <c r="B333" t="s">
        <v>119</v>
      </c>
      <c r="C333" t="s">
        <v>318</v>
      </c>
      <c r="F333" s="59">
        <v>2.8571428571428598E-2</v>
      </c>
      <c r="G333">
        <v>1</v>
      </c>
      <c r="H333">
        <v>35</v>
      </c>
    </row>
    <row r="334" spans="1:8" x14ac:dyDescent="0.35">
      <c r="A334" t="s">
        <v>2329</v>
      </c>
      <c r="B334" t="s">
        <v>119</v>
      </c>
      <c r="C334" t="s">
        <v>322</v>
      </c>
      <c r="F334" s="59">
        <v>5.7142857142857099E-2</v>
      </c>
      <c r="G334">
        <v>2</v>
      </c>
      <c r="H334">
        <v>35</v>
      </c>
    </row>
    <row r="335" spans="1:8" x14ac:dyDescent="0.35">
      <c r="A335" t="s">
        <v>2329</v>
      </c>
      <c r="B335" t="s">
        <v>120</v>
      </c>
      <c r="C335" t="s">
        <v>238</v>
      </c>
      <c r="F335" s="59">
        <v>3.125E-2</v>
      </c>
      <c r="G335">
        <v>2</v>
      </c>
      <c r="H335">
        <v>64</v>
      </c>
    </row>
    <row r="336" spans="1:8" x14ac:dyDescent="0.35">
      <c r="A336" t="s">
        <v>2329</v>
      </c>
      <c r="B336" t="s">
        <v>120</v>
      </c>
      <c r="C336" t="s">
        <v>278</v>
      </c>
      <c r="F336" s="59">
        <v>7.8125E-2</v>
      </c>
      <c r="G336">
        <v>5</v>
      </c>
      <c r="H336">
        <v>64</v>
      </c>
    </row>
    <row r="337" spans="1:8" x14ac:dyDescent="0.35">
      <c r="A337" t="s">
        <v>2329</v>
      </c>
      <c r="B337" t="s">
        <v>120</v>
      </c>
      <c r="C337" t="s">
        <v>357</v>
      </c>
      <c r="F337" s="59">
        <v>0.109375</v>
      </c>
      <c r="G337">
        <v>7</v>
      </c>
      <c r="H337">
        <v>64</v>
      </c>
    </row>
    <row r="338" spans="1:8" x14ac:dyDescent="0.35">
      <c r="A338" t="s">
        <v>2329</v>
      </c>
      <c r="B338" t="s">
        <v>120</v>
      </c>
      <c r="C338" t="s">
        <v>234</v>
      </c>
      <c r="F338" s="59">
        <v>0.78125</v>
      </c>
      <c r="G338">
        <v>50</v>
      </c>
      <c r="H338">
        <v>64</v>
      </c>
    </row>
    <row r="339" spans="1:8" x14ac:dyDescent="0.35">
      <c r="A339" t="s">
        <v>2329</v>
      </c>
      <c r="B339" t="s">
        <v>123</v>
      </c>
      <c r="C339" t="s">
        <v>238</v>
      </c>
      <c r="F339" s="59">
        <v>0.546875</v>
      </c>
      <c r="G339">
        <v>35</v>
      </c>
      <c r="H339">
        <v>64</v>
      </c>
    </row>
    <row r="340" spans="1:8" x14ac:dyDescent="0.35">
      <c r="A340" t="s">
        <v>2329</v>
      </c>
      <c r="B340" t="s">
        <v>123</v>
      </c>
      <c r="C340" t="s">
        <v>278</v>
      </c>
      <c r="F340" s="59">
        <v>0.234375</v>
      </c>
      <c r="G340">
        <v>15</v>
      </c>
      <c r="H340">
        <v>64</v>
      </c>
    </row>
    <row r="341" spans="1:8" x14ac:dyDescent="0.35">
      <c r="A341" t="s">
        <v>2329</v>
      </c>
      <c r="B341" t="s">
        <v>123</v>
      </c>
      <c r="C341" t="s">
        <v>357</v>
      </c>
      <c r="F341" s="59">
        <v>0.15625</v>
      </c>
      <c r="G341">
        <v>10</v>
      </c>
      <c r="H341">
        <v>64</v>
      </c>
    </row>
    <row r="342" spans="1:8" x14ac:dyDescent="0.35">
      <c r="A342" t="s">
        <v>2329</v>
      </c>
      <c r="B342" t="s">
        <v>123</v>
      </c>
      <c r="C342" t="s">
        <v>234</v>
      </c>
      <c r="F342" s="59">
        <v>6.25E-2</v>
      </c>
      <c r="G342">
        <v>4</v>
      </c>
      <c r="H342">
        <v>64</v>
      </c>
    </row>
    <row r="343" spans="1:8" x14ac:dyDescent="0.35">
      <c r="A343" t="s">
        <v>2330</v>
      </c>
      <c r="B343" t="s">
        <v>126</v>
      </c>
      <c r="F343">
        <v>7.75</v>
      </c>
      <c r="G343">
        <v>64</v>
      </c>
      <c r="H343">
        <v>64</v>
      </c>
    </row>
    <row r="344" spans="1:8" x14ac:dyDescent="0.35">
      <c r="A344" t="s">
        <v>2330</v>
      </c>
      <c r="B344" t="s">
        <v>127</v>
      </c>
      <c r="F344">
        <v>3</v>
      </c>
      <c r="G344">
        <v>64</v>
      </c>
      <c r="H344">
        <v>64</v>
      </c>
    </row>
    <row r="345" spans="1:8" x14ac:dyDescent="0.35">
      <c r="A345" t="s">
        <v>2329</v>
      </c>
      <c r="B345" t="s">
        <v>128</v>
      </c>
      <c r="C345" t="s">
        <v>235</v>
      </c>
      <c r="F345" s="59">
        <v>0.40625</v>
      </c>
      <c r="G345">
        <v>26</v>
      </c>
      <c r="H345">
        <v>64</v>
      </c>
    </row>
    <row r="346" spans="1:8" x14ac:dyDescent="0.35">
      <c r="A346" t="s">
        <v>2329</v>
      </c>
      <c r="B346" t="s">
        <v>128</v>
      </c>
      <c r="C346" t="s">
        <v>232</v>
      </c>
      <c r="F346" s="59">
        <v>0.59375</v>
      </c>
      <c r="G346">
        <v>38</v>
      </c>
      <c r="H346">
        <v>64</v>
      </c>
    </row>
    <row r="347" spans="1:8" x14ac:dyDescent="0.35">
      <c r="A347" t="s">
        <v>2329</v>
      </c>
      <c r="B347" t="s">
        <v>129</v>
      </c>
      <c r="C347" t="s">
        <v>238</v>
      </c>
      <c r="F347" s="59">
        <v>0.36986301369863001</v>
      </c>
      <c r="G347">
        <v>27</v>
      </c>
      <c r="H347">
        <v>73</v>
      </c>
    </row>
    <row r="348" spans="1:8" x14ac:dyDescent="0.35">
      <c r="A348" t="s">
        <v>2329</v>
      </c>
      <c r="B348" t="s">
        <v>129</v>
      </c>
      <c r="C348" t="s">
        <v>278</v>
      </c>
      <c r="F348" s="59">
        <v>9.5890410958904104E-2</v>
      </c>
      <c r="G348">
        <v>7</v>
      </c>
      <c r="H348">
        <v>73</v>
      </c>
    </row>
    <row r="349" spans="1:8" x14ac:dyDescent="0.35">
      <c r="A349" t="s">
        <v>2329</v>
      </c>
      <c r="B349" t="s">
        <v>129</v>
      </c>
      <c r="C349" t="s">
        <v>357</v>
      </c>
      <c r="F349" s="59">
        <v>8.2191780821917804E-2</v>
      </c>
      <c r="G349">
        <v>6</v>
      </c>
      <c r="H349">
        <v>73</v>
      </c>
    </row>
    <row r="350" spans="1:8" x14ac:dyDescent="0.35">
      <c r="A350" t="s">
        <v>2329</v>
      </c>
      <c r="B350" t="s">
        <v>129</v>
      </c>
      <c r="C350" t="s">
        <v>426</v>
      </c>
      <c r="F350" s="59">
        <v>2.7397260273972601E-2</v>
      </c>
      <c r="G350">
        <v>2</v>
      </c>
      <c r="H350">
        <v>73</v>
      </c>
    </row>
    <row r="351" spans="1:8" x14ac:dyDescent="0.35">
      <c r="A351" t="s">
        <v>2329</v>
      </c>
      <c r="B351" t="s">
        <v>129</v>
      </c>
      <c r="C351" t="s">
        <v>234</v>
      </c>
      <c r="F351" s="59">
        <v>0.42465753424657499</v>
      </c>
      <c r="G351">
        <v>31</v>
      </c>
      <c r="H351">
        <v>73</v>
      </c>
    </row>
    <row r="352" spans="1:8" x14ac:dyDescent="0.35">
      <c r="A352" t="s">
        <v>2329</v>
      </c>
      <c r="B352" t="s">
        <v>130</v>
      </c>
      <c r="C352" t="s">
        <v>238</v>
      </c>
      <c r="F352" s="59">
        <v>0.17808219178082199</v>
      </c>
      <c r="G352">
        <v>13</v>
      </c>
      <c r="H352">
        <v>73</v>
      </c>
    </row>
    <row r="353" spans="1:8" x14ac:dyDescent="0.35">
      <c r="A353" t="s">
        <v>2329</v>
      </c>
      <c r="B353" t="s">
        <v>130</v>
      </c>
      <c r="C353" t="s">
        <v>278</v>
      </c>
      <c r="F353" s="59">
        <v>8.2191780821917804E-2</v>
      </c>
      <c r="G353">
        <v>6</v>
      </c>
      <c r="H353">
        <v>73</v>
      </c>
    </row>
    <row r="354" spans="1:8" x14ac:dyDescent="0.35">
      <c r="A354" t="s">
        <v>2329</v>
      </c>
      <c r="B354" t="s">
        <v>130</v>
      </c>
      <c r="C354" t="s">
        <v>357</v>
      </c>
      <c r="F354" s="59">
        <v>0.10958904109589</v>
      </c>
      <c r="G354">
        <v>8</v>
      </c>
      <c r="H354">
        <v>73</v>
      </c>
    </row>
    <row r="355" spans="1:8" x14ac:dyDescent="0.35">
      <c r="A355" t="s">
        <v>2329</v>
      </c>
      <c r="B355" t="s">
        <v>130</v>
      </c>
      <c r="C355" t="s">
        <v>426</v>
      </c>
      <c r="F355" s="59">
        <v>4.1095890410958902E-2</v>
      </c>
      <c r="G355">
        <v>3</v>
      </c>
      <c r="H355">
        <v>73</v>
      </c>
    </row>
    <row r="356" spans="1:8" x14ac:dyDescent="0.35">
      <c r="A356" t="s">
        <v>2329</v>
      </c>
      <c r="B356" t="s">
        <v>130</v>
      </c>
      <c r="C356" t="s">
        <v>234</v>
      </c>
      <c r="F356" s="59">
        <v>0.58904109589041098</v>
      </c>
      <c r="G356">
        <v>43</v>
      </c>
      <c r="H356">
        <v>73</v>
      </c>
    </row>
    <row r="357" spans="1:8" x14ac:dyDescent="0.35">
      <c r="A357" t="s">
        <v>2329</v>
      </c>
      <c r="B357" t="s">
        <v>133</v>
      </c>
      <c r="C357" t="s">
        <v>278</v>
      </c>
      <c r="F357" s="59">
        <v>7.8947368421052599E-2</v>
      </c>
      <c r="G357">
        <v>3</v>
      </c>
      <c r="H357">
        <v>38</v>
      </c>
    </row>
    <row r="358" spans="1:8" x14ac:dyDescent="0.35">
      <c r="A358" t="s">
        <v>2329</v>
      </c>
      <c r="B358" t="s">
        <v>133</v>
      </c>
      <c r="C358" t="s">
        <v>237</v>
      </c>
      <c r="F358" s="59">
        <v>0.57894736842105299</v>
      </c>
      <c r="G358">
        <v>22</v>
      </c>
      <c r="H358">
        <v>38</v>
      </c>
    </row>
    <row r="359" spans="1:8" x14ac:dyDescent="0.35">
      <c r="A359" t="s">
        <v>2329</v>
      </c>
      <c r="B359" t="s">
        <v>133</v>
      </c>
      <c r="C359" t="s">
        <v>277</v>
      </c>
      <c r="F359" s="59">
        <v>0.23684210526315799</v>
      </c>
      <c r="G359">
        <v>9</v>
      </c>
      <c r="H359">
        <v>38</v>
      </c>
    </row>
    <row r="360" spans="1:8" x14ac:dyDescent="0.35">
      <c r="A360" t="s">
        <v>2329</v>
      </c>
      <c r="B360" t="s">
        <v>133</v>
      </c>
      <c r="C360" t="s">
        <v>270</v>
      </c>
      <c r="F360" s="59">
        <v>7.8947368421052599E-2</v>
      </c>
      <c r="G360">
        <v>3</v>
      </c>
      <c r="H360">
        <v>38</v>
      </c>
    </row>
    <row r="361" spans="1:8" x14ac:dyDescent="0.35">
      <c r="A361" t="s">
        <v>2329</v>
      </c>
      <c r="B361" t="s">
        <v>133</v>
      </c>
      <c r="C361" t="s">
        <v>322</v>
      </c>
      <c r="F361" s="59">
        <v>2.6315789473684199E-2</v>
      </c>
      <c r="G361">
        <v>1</v>
      </c>
      <c r="H361">
        <v>38</v>
      </c>
    </row>
    <row r="362" spans="1:8" x14ac:dyDescent="0.35">
      <c r="A362" t="s">
        <v>2329</v>
      </c>
      <c r="B362" t="s">
        <v>134</v>
      </c>
      <c r="C362" t="s">
        <v>238</v>
      </c>
      <c r="F362" s="59">
        <v>0.38356164383561597</v>
      </c>
      <c r="G362">
        <v>28</v>
      </c>
      <c r="H362">
        <v>73</v>
      </c>
    </row>
    <row r="363" spans="1:8" x14ac:dyDescent="0.35">
      <c r="A363" t="s">
        <v>2329</v>
      </c>
      <c r="B363" t="s">
        <v>134</v>
      </c>
      <c r="C363" t="s">
        <v>278</v>
      </c>
      <c r="F363" s="59">
        <v>9.5890410958904104E-2</v>
      </c>
      <c r="G363">
        <v>7</v>
      </c>
      <c r="H363">
        <v>73</v>
      </c>
    </row>
    <row r="364" spans="1:8" x14ac:dyDescent="0.35">
      <c r="A364" t="s">
        <v>2329</v>
      </c>
      <c r="B364" t="s">
        <v>134</v>
      </c>
      <c r="C364" t="s">
        <v>357</v>
      </c>
      <c r="F364" s="59">
        <v>0.10958904109589</v>
      </c>
      <c r="G364">
        <v>8</v>
      </c>
      <c r="H364">
        <v>73</v>
      </c>
    </row>
    <row r="365" spans="1:8" x14ac:dyDescent="0.35">
      <c r="A365" t="s">
        <v>2329</v>
      </c>
      <c r="B365" t="s">
        <v>134</v>
      </c>
      <c r="C365" t="s">
        <v>426</v>
      </c>
      <c r="F365" s="59">
        <v>4.1095890410958902E-2</v>
      </c>
      <c r="G365">
        <v>3</v>
      </c>
      <c r="H365">
        <v>73</v>
      </c>
    </row>
    <row r="366" spans="1:8" x14ac:dyDescent="0.35">
      <c r="A366" t="s">
        <v>2329</v>
      </c>
      <c r="B366" t="s">
        <v>134</v>
      </c>
      <c r="C366" t="s">
        <v>234</v>
      </c>
      <c r="F366" s="59">
        <v>0.36986301369863001</v>
      </c>
      <c r="G366">
        <v>27</v>
      </c>
      <c r="H366">
        <v>73</v>
      </c>
    </row>
    <row r="367" spans="1:8" x14ac:dyDescent="0.35">
      <c r="A367" t="s">
        <v>2329</v>
      </c>
      <c r="B367" t="s">
        <v>135</v>
      </c>
      <c r="C367" t="s">
        <v>238</v>
      </c>
      <c r="F367" s="59">
        <v>0.232876712328767</v>
      </c>
      <c r="G367">
        <v>17</v>
      </c>
      <c r="H367">
        <v>73</v>
      </c>
    </row>
    <row r="368" spans="1:8" x14ac:dyDescent="0.35">
      <c r="A368" t="s">
        <v>2329</v>
      </c>
      <c r="B368" t="s">
        <v>135</v>
      </c>
      <c r="C368" t="s">
        <v>278</v>
      </c>
      <c r="F368" s="59">
        <v>8.2191780821917804E-2</v>
      </c>
      <c r="G368">
        <v>6</v>
      </c>
      <c r="H368">
        <v>73</v>
      </c>
    </row>
    <row r="369" spans="1:8" x14ac:dyDescent="0.35">
      <c r="A369" t="s">
        <v>2329</v>
      </c>
      <c r="B369" t="s">
        <v>135</v>
      </c>
      <c r="C369" t="s">
        <v>357</v>
      </c>
      <c r="F369" s="59">
        <v>8.2191780821917804E-2</v>
      </c>
      <c r="G369">
        <v>6</v>
      </c>
      <c r="H369">
        <v>73</v>
      </c>
    </row>
    <row r="370" spans="1:8" x14ac:dyDescent="0.35">
      <c r="A370" t="s">
        <v>2329</v>
      </c>
      <c r="B370" t="s">
        <v>135</v>
      </c>
      <c r="C370" t="s">
        <v>426</v>
      </c>
      <c r="F370" s="59">
        <v>5.4794520547945202E-2</v>
      </c>
      <c r="G370">
        <v>4</v>
      </c>
      <c r="H370">
        <v>73</v>
      </c>
    </row>
    <row r="371" spans="1:8" x14ac:dyDescent="0.35">
      <c r="A371" t="s">
        <v>2329</v>
      </c>
      <c r="B371" t="s">
        <v>135</v>
      </c>
      <c r="C371" t="s">
        <v>234</v>
      </c>
      <c r="F371" s="59">
        <v>0.54794520547945202</v>
      </c>
      <c r="G371">
        <v>40</v>
      </c>
      <c r="H371">
        <v>73</v>
      </c>
    </row>
    <row r="372" spans="1:8" x14ac:dyDescent="0.35">
      <c r="A372" t="s">
        <v>2329</v>
      </c>
      <c r="B372" t="s">
        <v>138</v>
      </c>
      <c r="C372" t="s">
        <v>278</v>
      </c>
      <c r="F372" s="59">
        <v>0.12903225806451599</v>
      </c>
      <c r="G372">
        <v>4</v>
      </c>
      <c r="H372">
        <v>31</v>
      </c>
    </row>
    <row r="373" spans="1:8" x14ac:dyDescent="0.35">
      <c r="A373" t="s">
        <v>2329</v>
      </c>
      <c r="B373" t="s">
        <v>138</v>
      </c>
      <c r="C373" t="s">
        <v>237</v>
      </c>
      <c r="F373" s="59">
        <v>0.45161290322580599</v>
      </c>
      <c r="G373">
        <v>14</v>
      </c>
      <c r="H373">
        <v>31</v>
      </c>
    </row>
    <row r="374" spans="1:8" x14ac:dyDescent="0.35">
      <c r="A374" t="s">
        <v>2329</v>
      </c>
      <c r="B374" t="s">
        <v>138</v>
      </c>
      <c r="C374" t="s">
        <v>277</v>
      </c>
      <c r="F374" s="59">
        <v>0.38709677419354799</v>
      </c>
      <c r="G374">
        <v>12</v>
      </c>
      <c r="H374">
        <v>31</v>
      </c>
    </row>
    <row r="375" spans="1:8" x14ac:dyDescent="0.35">
      <c r="A375" t="s">
        <v>2329</v>
      </c>
      <c r="B375" t="s">
        <v>138</v>
      </c>
      <c r="C375" t="s">
        <v>270</v>
      </c>
      <c r="F375" s="59">
        <v>3.2258064516128997E-2</v>
      </c>
      <c r="G375">
        <v>1</v>
      </c>
      <c r="H375">
        <v>31</v>
      </c>
    </row>
    <row r="376" spans="1:8" x14ac:dyDescent="0.35">
      <c r="A376" t="s">
        <v>2329</v>
      </c>
      <c r="B376" t="s">
        <v>139</v>
      </c>
      <c r="C376" t="s">
        <v>238</v>
      </c>
      <c r="F376" s="59">
        <v>8.2191780821917804E-2</v>
      </c>
      <c r="G376">
        <v>6</v>
      </c>
      <c r="H376">
        <v>73</v>
      </c>
    </row>
    <row r="377" spans="1:8" x14ac:dyDescent="0.35">
      <c r="A377" t="s">
        <v>2329</v>
      </c>
      <c r="B377" t="s">
        <v>139</v>
      </c>
      <c r="C377" t="s">
        <v>278</v>
      </c>
      <c r="F377" s="59">
        <v>6.8493150684931503E-2</v>
      </c>
      <c r="G377">
        <v>5</v>
      </c>
      <c r="H377">
        <v>73</v>
      </c>
    </row>
    <row r="378" spans="1:8" x14ac:dyDescent="0.35">
      <c r="A378" t="s">
        <v>2329</v>
      </c>
      <c r="B378" t="s">
        <v>139</v>
      </c>
      <c r="C378" t="s">
        <v>357</v>
      </c>
      <c r="F378" s="59">
        <v>5.4794520547945202E-2</v>
      </c>
      <c r="G378">
        <v>4</v>
      </c>
      <c r="H378">
        <v>73</v>
      </c>
    </row>
    <row r="379" spans="1:8" x14ac:dyDescent="0.35">
      <c r="A379" t="s">
        <v>2329</v>
      </c>
      <c r="B379" t="s">
        <v>139</v>
      </c>
      <c r="C379" t="s">
        <v>426</v>
      </c>
      <c r="F379" s="59">
        <v>8.2191780821917804E-2</v>
      </c>
      <c r="G379">
        <v>6</v>
      </c>
      <c r="H379">
        <v>73</v>
      </c>
    </row>
    <row r="380" spans="1:8" x14ac:dyDescent="0.35">
      <c r="A380" t="s">
        <v>2329</v>
      </c>
      <c r="B380" t="s">
        <v>139</v>
      </c>
      <c r="C380" t="s">
        <v>234</v>
      </c>
      <c r="F380" s="59">
        <v>0.71232876712328796</v>
      </c>
      <c r="G380">
        <v>52</v>
      </c>
      <c r="H380">
        <v>73</v>
      </c>
    </row>
    <row r="381" spans="1:8" x14ac:dyDescent="0.35">
      <c r="A381" t="s">
        <v>2329</v>
      </c>
      <c r="B381" t="s">
        <v>141</v>
      </c>
      <c r="C381" t="s">
        <v>637</v>
      </c>
      <c r="F381" s="59">
        <v>2.32558139534884E-2</v>
      </c>
      <c r="G381">
        <v>1</v>
      </c>
      <c r="H381">
        <v>43</v>
      </c>
    </row>
    <row r="382" spans="1:8" x14ac:dyDescent="0.35">
      <c r="A382" t="s">
        <v>2329</v>
      </c>
      <c r="B382" t="s">
        <v>141</v>
      </c>
      <c r="C382" t="s">
        <v>278</v>
      </c>
      <c r="F382" s="59">
        <v>0.232558139534884</v>
      </c>
      <c r="G382">
        <v>10</v>
      </c>
      <c r="H382">
        <v>43</v>
      </c>
    </row>
    <row r="383" spans="1:8" x14ac:dyDescent="0.35">
      <c r="A383" t="s">
        <v>2329</v>
      </c>
      <c r="B383" t="s">
        <v>141</v>
      </c>
      <c r="C383" t="s">
        <v>381</v>
      </c>
      <c r="F383" s="59">
        <v>0.186046511627907</v>
      </c>
      <c r="G383">
        <v>8</v>
      </c>
      <c r="H383">
        <v>43</v>
      </c>
    </row>
    <row r="384" spans="1:8" x14ac:dyDescent="0.35">
      <c r="A384" t="s">
        <v>2329</v>
      </c>
      <c r="B384" t="s">
        <v>141</v>
      </c>
      <c r="C384" t="s">
        <v>322</v>
      </c>
      <c r="F384" s="59">
        <v>0.55813953488372103</v>
      </c>
      <c r="G384">
        <v>24</v>
      </c>
      <c r="H384">
        <v>43</v>
      </c>
    </row>
    <row r="385" spans="1:8" x14ac:dyDescent="0.35">
      <c r="A385" t="s">
        <v>2329</v>
      </c>
      <c r="B385" t="s">
        <v>142</v>
      </c>
      <c r="C385" t="s">
        <v>238</v>
      </c>
      <c r="F385" s="59">
        <v>9.5890410958904104E-2</v>
      </c>
      <c r="G385">
        <v>7</v>
      </c>
      <c r="H385">
        <v>73</v>
      </c>
    </row>
    <row r="386" spans="1:8" x14ac:dyDescent="0.35">
      <c r="A386" t="s">
        <v>2329</v>
      </c>
      <c r="B386" t="s">
        <v>142</v>
      </c>
      <c r="C386" t="s">
        <v>278</v>
      </c>
      <c r="F386" s="59">
        <v>5.4794520547945202E-2</v>
      </c>
      <c r="G386">
        <v>4</v>
      </c>
      <c r="H386">
        <v>73</v>
      </c>
    </row>
    <row r="387" spans="1:8" x14ac:dyDescent="0.35">
      <c r="A387" t="s">
        <v>2329</v>
      </c>
      <c r="B387" t="s">
        <v>142</v>
      </c>
      <c r="C387" t="s">
        <v>357</v>
      </c>
      <c r="F387" s="59">
        <v>4.1095890410958902E-2</v>
      </c>
      <c r="G387">
        <v>3</v>
      </c>
      <c r="H387">
        <v>73</v>
      </c>
    </row>
    <row r="388" spans="1:8" x14ac:dyDescent="0.35">
      <c r="A388" t="s">
        <v>2329</v>
      </c>
      <c r="B388" t="s">
        <v>142</v>
      </c>
      <c r="C388" t="s">
        <v>426</v>
      </c>
      <c r="F388" s="59">
        <v>8.2191780821917804E-2</v>
      </c>
      <c r="G388">
        <v>6</v>
      </c>
      <c r="H388">
        <v>73</v>
      </c>
    </row>
    <row r="389" spans="1:8" x14ac:dyDescent="0.35">
      <c r="A389" t="s">
        <v>2329</v>
      </c>
      <c r="B389" t="s">
        <v>142</v>
      </c>
      <c r="C389" t="s">
        <v>234</v>
      </c>
      <c r="F389" s="59">
        <v>0.72602739726027399</v>
      </c>
      <c r="G389">
        <v>53</v>
      </c>
      <c r="H389">
        <v>73</v>
      </c>
    </row>
    <row r="390" spans="1:8" x14ac:dyDescent="0.35">
      <c r="A390" t="s">
        <v>2329</v>
      </c>
      <c r="B390" t="s">
        <v>144</v>
      </c>
      <c r="C390" t="s">
        <v>637</v>
      </c>
      <c r="F390" s="59">
        <v>0.125</v>
      </c>
      <c r="G390">
        <v>5</v>
      </c>
      <c r="H390">
        <v>40</v>
      </c>
    </row>
    <row r="391" spans="1:8" x14ac:dyDescent="0.35">
      <c r="A391" t="s">
        <v>2329</v>
      </c>
      <c r="B391" t="s">
        <v>144</v>
      </c>
      <c r="C391" t="s">
        <v>278</v>
      </c>
      <c r="F391" s="59">
        <v>0.25</v>
      </c>
      <c r="G391">
        <v>10</v>
      </c>
      <c r="H391">
        <v>40</v>
      </c>
    </row>
    <row r="392" spans="1:8" x14ac:dyDescent="0.35">
      <c r="A392" t="s">
        <v>2329</v>
      </c>
      <c r="B392" t="s">
        <v>144</v>
      </c>
      <c r="C392" t="s">
        <v>381</v>
      </c>
      <c r="F392" s="59">
        <v>0.1</v>
      </c>
      <c r="G392">
        <v>4</v>
      </c>
      <c r="H392">
        <v>40</v>
      </c>
    </row>
    <row r="393" spans="1:8" x14ac:dyDescent="0.35">
      <c r="A393" t="s">
        <v>2329</v>
      </c>
      <c r="B393" t="s">
        <v>144</v>
      </c>
      <c r="C393" t="s">
        <v>322</v>
      </c>
      <c r="F393" s="59">
        <v>0.52500000000000002</v>
      </c>
      <c r="G393">
        <v>21</v>
      </c>
      <c r="H393">
        <v>40</v>
      </c>
    </row>
    <row r="394" spans="1:8" x14ac:dyDescent="0.35">
      <c r="A394" t="s">
        <v>2330</v>
      </c>
      <c r="B394" t="s">
        <v>145</v>
      </c>
      <c r="F394">
        <v>8.3698630136986303</v>
      </c>
      <c r="G394">
        <v>73</v>
      </c>
      <c r="H394">
        <v>73</v>
      </c>
    </row>
    <row r="395" spans="1:8" x14ac:dyDescent="0.35">
      <c r="A395" t="s">
        <v>2330</v>
      </c>
      <c r="B395" t="s">
        <v>146</v>
      </c>
      <c r="F395">
        <v>1.79452054794521</v>
      </c>
      <c r="G395">
        <v>73</v>
      </c>
      <c r="H395">
        <v>73</v>
      </c>
    </row>
    <row r="396" spans="1:8" x14ac:dyDescent="0.35">
      <c r="A396" t="s">
        <v>2329</v>
      </c>
      <c r="B396" t="s">
        <v>147</v>
      </c>
      <c r="C396" t="s">
        <v>278</v>
      </c>
      <c r="F396" s="59">
        <v>4.1095890410958902E-2</v>
      </c>
      <c r="G396">
        <v>3</v>
      </c>
      <c r="H396">
        <v>73</v>
      </c>
    </row>
    <row r="397" spans="1:8" x14ac:dyDescent="0.35">
      <c r="A397" t="s">
        <v>2329</v>
      </c>
      <c r="B397" t="s">
        <v>147</v>
      </c>
      <c r="C397" t="s">
        <v>235</v>
      </c>
      <c r="F397" s="59">
        <v>0.26027397260273999</v>
      </c>
      <c r="G397">
        <v>19</v>
      </c>
      <c r="H397">
        <v>73</v>
      </c>
    </row>
    <row r="398" spans="1:8" x14ac:dyDescent="0.35">
      <c r="A398" t="s">
        <v>2329</v>
      </c>
      <c r="B398" t="s">
        <v>147</v>
      </c>
      <c r="C398" t="s">
        <v>318</v>
      </c>
      <c r="F398" s="59">
        <v>1.3698630136986301E-2</v>
      </c>
      <c r="G398">
        <v>1</v>
      </c>
      <c r="H398">
        <v>73</v>
      </c>
    </row>
    <row r="399" spans="1:8" x14ac:dyDescent="0.35">
      <c r="A399" t="s">
        <v>2329</v>
      </c>
      <c r="B399" t="s">
        <v>147</v>
      </c>
      <c r="C399" t="s">
        <v>232</v>
      </c>
      <c r="F399" s="59">
        <v>0.68493150684931503</v>
      </c>
      <c r="G399">
        <v>50</v>
      </c>
      <c r="H399">
        <v>73</v>
      </c>
    </row>
    <row r="400" spans="1:8" x14ac:dyDescent="0.35">
      <c r="A400" t="s">
        <v>2329</v>
      </c>
      <c r="B400" t="s">
        <v>148</v>
      </c>
      <c r="C400" t="s">
        <v>238</v>
      </c>
      <c r="F400" s="59">
        <v>0.39772727272727298</v>
      </c>
      <c r="G400">
        <v>35</v>
      </c>
      <c r="H400">
        <v>88</v>
      </c>
    </row>
    <row r="401" spans="1:8" x14ac:dyDescent="0.35">
      <c r="A401" t="s">
        <v>2329</v>
      </c>
      <c r="B401" t="s">
        <v>148</v>
      </c>
      <c r="C401" t="s">
        <v>278</v>
      </c>
      <c r="F401" s="59">
        <v>5.6818181818181802E-2</v>
      </c>
      <c r="G401">
        <v>5</v>
      </c>
      <c r="H401">
        <v>88</v>
      </c>
    </row>
    <row r="402" spans="1:8" x14ac:dyDescent="0.35">
      <c r="A402" t="s">
        <v>2329</v>
      </c>
      <c r="B402" t="s">
        <v>148</v>
      </c>
      <c r="C402" t="s">
        <v>357</v>
      </c>
      <c r="F402" s="59">
        <v>0.18181818181818199</v>
      </c>
      <c r="G402">
        <v>16</v>
      </c>
      <c r="H402">
        <v>88</v>
      </c>
    </row>
    <row r="403" spans="1:8" x14ac:dyDescent="0.35">
      <c r="A403" t="s">
        <v>2329</v>
      </c>
      <c r="B403" t="s">
        <v>148</v>
      </c>
      <c r="C403" t="s">
        <v>426</v>
      </c>
      <c r="F403" s="59">
        <v>1.13636363636364E-2</v>
      </c>
      <c r="G403">
        <v>1</v>
      </c>
      <c r="H403">
        <v>88</v>
      </c>
    </row>
    <row r="404" spans="1:8" x14ac:dyDescent="0.35">
      <c r="A404" t="s">
        <v>2329</v>
      </c>
      <c r="B404" t="s">
        <v>148</v>
      </c>
      <c r="C404" t="s">
        <v>234</v>
      </c>
      <c r="F404" s="59">
        <v>0.35227272727272702</v>
      </c>
      <c r="G404">
        <v>31</v>
      </c>
      <c r="H404">
        <v>88</v>
      </c>
    </row>
    <row r="405" spans="1:8" x14ac:dyDescent="0.35">
      <c r="A405" t="s">
        <v>2329</v>
      </c>
      <c r="B405" t="s">
        <v>150</v>
      </c>
      <c r="C405" t="s">
        <v>238</v>
      </c>
      <c r="F405" s="59">
        <v>0.55681818181818199</v>
      </c>
      <c r="G405">
        <v>49</v>
      </c>
      <c r="H405">
        <v>88</v>
      </c>
    </row>
    <row r="406" spans="1:8" x14ac:dyDescent="0.35">
      <c r="A406" t="s">
        <v>2329</v>
      </c>
      <c r="B406" t="s">
        <v>150</v>
      </c>
      <c r="C406" t="s">
        <v>278</v>
      </c>
      <c r="F406" s="59">
        <v>0.26136363636363602</v>
      </c>
      <c r="G406">
        <v>23</v>
      </c>
      <c r="H406">
        <v>88</v>
      </c>
    </row>
    <row r="407" spans="1:8" x14ac:dyDescent="0.35">
      <c r="A407" t="s">
        <v>2329</v>
      </c>
      <c r="B407" t="s">
        <v>150</v>
      </c>
      <c r="C407" t="s">
        <v>357</v>
      </c>
      <c r="F407" s="59">
        <v>4.5454545454545497E-2</v>
      </c>
      <c r="G407">
        <v>4</v>
      </c>
      <c r="H407">
        <v>88</v>
      </c>
    </row>
    <row r="408" spans="1:8" x14ac:dyDescent="0.35">
      <c r="A408" t="s">
        <v>2329</v>
      </c>
      <c r="B408" t="s">
        <v>150</v>
      </c>
      <c r="C408" t="s">
        <v>426</v>
      </c>
      <c r="F408" s="59">
        <v>6.8181818181818205E-2</v>
      </c>
      <c r="G408">
        <v>6</v>
      </c>
      <c r="H408">
        <v>88</v>
      </c>
    </row>
    <row r="409" spans="1:8" x14ac:dyDescent="0.35">
      <c r="A409" t="s">
        <v>2329</v>
      </c>
      <c r="B409" t="s">
        <v>150</v>
      </c>
      <c r="C409" t="s">
        <v>234</v>
      </c>
      <c r="F409" s="59">
        <v>6.8181818181818205E-2</v>
      </c>
      <c r="G409">
        <v>6</v>
      </c>
      <c r="H409">
        <v>88</v>
      </c>
    </row>
    <row r="410" spans="1:8" x14ac:dyDescent="0.35">
      <c r="A410" t="s">
        <v>2329</v>
      </c>
      <c r="B410" t="s">
        <v>152</v>
      </c>
      <c r="C410" t="s">
        <v>357</v>
      </c>
      <c r="F410" s="59">
        <v>1.13636363636364E-2</v>
      </c>
      <c r="G410">
        <v>1</v>
      </c>
      <c r="H410">
        <v>88</v>
      </c>
    </row>
    <row r="411" spans="1:8" x14ac:dyDescent="0.35">
      <c r="A411" t="s">
        <v>2329</v>
      </c>
      <c r="B411" t="s">
        <v>152</v>
      </c>
      <c r="C411" t="s">
        <v>426</v>
      </c>
      <c r="F411" s="59">
        <v>2.27272727272727E-2</v>
      </c>
      <c r="G411">
        <v>2</v>
      </c>
      <c r="H411">
        <v>88</v>
      </c>
    </row>
    <row r="412" spans="1:8" x14ac:dyDescent="0.35">
      <c r="A412" t="s">
        <v>2329</v>
      </c>
      <c r="B412" t="s">
        <v>152</v>
      </c>
      <c r="C412" t="s">
        <v>234</v>
      </c>
      <c r="F412" s="59">
        <v>0.96590909090909105</v>
      </c>
      <c r="G412">
        <v>85</v>
      </c>
      <c r="H412">
        <v>88</v>
      </c>
    </row>
    <row r="413" spans="1:8" x14ac:dyDescent="0.35">
      <c r="A413" t="s">
        <v>2329</v>
      </c>
      <c r="B413" t="s">
        <v>154</v>
      </c>
      <c r="C413" t="s">
        <v>238</v>
      </c>
      <c r="F413" s="59">
        <v>0.55681818181818199</v>
      </c>
      <c r="G413">
        <v>49</v>
      </c>
      <c r="H413">
        <v>88</v>
      </c>
    </row>
    <row r="414" spans="1:8" x14ac:dyDescent="0.35">
      <c r="A414" t="s">
        <v>2329</v>
      </c>
      <c r="B414" t="s">
        <v>154</v>
      </c>
      <c r="C414" t="s">
        <v>278</v>
      </c>
      <c r="F414" s="59">
        <v>0.27272727272727298</v>
      </c>
      <c r="G414">
        <v>24</v>
      </c>
      <c r="H414">
        <v>88</v>
      </c>
    </row>
    <row r="415" spans="1:8" x14ac:dyDescent="0.35">
      <c r="A415" t="s">
        <v>2329</v>
      </c>
      <c r="B415" t="s">
        <v>154</v>
      </c>
      <c r="C415" t="s">
        <v>357</v>
      </c>
      <c r="F415" s="59">
        <v>3.4090909090909102E-2</v>
      </c>
      <c r="G415">
        <v>3</v>
      </c>
      <c r="H415">
        <v>88</v>
      </c>
    </row>
    <row r="416" spans="1:8" x14ac:dyDescent="0.35">
      <c r="A416" t="s">
        <v>2329</v>
      </c>
      <c r="B416" t="s">
        <v>154</v>
      </c>
      <c r="C416" t="s">
        <v>426</v>
      </c>
      <c r="F416" s="59">
        <v>5.6818181818181802E-2</v>
      </c>
      <c r="G416">
        <v>5</v>
      </c>
      <c r="H416">
        <v>88</v>
      </c>
    </row>
    <row r="417" spans="1:8" x14ac:dyDescent="0.35">
      <c r="A417" t="s">
        <v>2329</v>
      </c>
      <c r="B417" t="s">
        <v>154</v>
      </c>
      <c r="C417" t="s">
        <v>234</v>
      </c>
      <c r="F417" s="59">
        <v>7.9545454545454503E-2</v>
      </c>
      <c r="G417">
        <v>7</v>
      </c>
      <c r="H417">
        <v>88</v>
      </c>
    </row>
    <row r="418" spans="1:8" x14ac:dyDescent="0.35">
      <c r="A418" t="s">
        <v>2330</v>
      </c>
      <c r="B418" t="s">
        <v>156</v>
      </c>
      <c r="F418">
        <v>1484.5113636363601</v>
      </c>
      <c r="G418">
        <v>88</v>
      </c>
      <c r="H418">
        <v>88</v>
      </c>
    </row>
    <row r="419" spans="1:8" x14ac:dyDescent="0.35">
      <c r="A419" t="s">
        <v>2330</v>
      </c>
      <c r="B419" t="s">
        <v>157</v>
      </c>
      <c r="F419">
        <v>2.5113636363636398</v>
      </c>
      <c r="G419">
        <v>88</v>
      </c>
      <c r="H419">
        <v>88</v>
      </c>
    </row>
    <row r="420" spans="1:8" x14ac:dyDescent="0.35">
      <c r="A420" t="s">
        <v>2329</v>
      </c>
      <c r="B420" t="s">
        <v>158</v>
      </c>
      <c r="C420" t="s">
        <v>278</v>
      </c>
      <c r="F420" s="59">
        <v>2.27272727272727E-2</v>
      </c>
      <c r="G420">
        <v>2</v>
      </c>
      <c r="H420">
        <v>88</v>
      </c>
    </row>
    <row r="421" spans="1:8" x14ac:dyDescent="0.35">
      <c r="A421" t="s">
        <v>2329</v>
      </c>
      <c r="B421" t="s">
        <v>158</v>
      </c>
      <c r="C421" t="s">
        <v>235</v>
      </c>
      <c r="F421" s="59">
        <v>0.28409090909090901</v>
      </c>
      <c r="G421">
        <v>25</v>
      </c>
      <c r="H421">
        <v>88</v>
      </c>
    </row>
    <row r="422" spans="1:8" x14ac:dyDescent="0.35">
      <c r="A422" t="s">
        <v>2329</v>
      </c>
      <c r="B422" t="s">
        <v>158</v>
      </c>
      <c r="C422" t="s">
        <v>232</v>
      </c>
      <c r="F422" s="59">
        <v>0.69318181818181801</v>
      </c>
      <c r="G422">
        <v>61</v>
      </c>
      <c r="H422">
        <v>88</v>
      </c>
    </row>
    <row r="423" spans="1:8" x14ac:dyDescent="0.35">
      <c r="A423" t="s">
        <v>2288</v>
      </c>
      <c r="B423" t="s">
        <v>159</v>
      </c>
      <c r="C423" t="s">
        <v>277</v>
      </c>
      <c r="F423" s="59">
        <v>9.0909090909090898E-2</v>
      </c>
      <c r="G423">
        <v>8</v>
      </c>
      <c r="H423">
        <v>88</v>
      </c>
    </row>
    <row r="424" spans="1:8" x14ac:dyDescent="0.35">
      <c r="A424" t="s">
        <v>2288</v>
      </c>
      <c r="B424" t="s">
        <v>159</v>
      </c>
      <c r="C424" t="s">
        <v>270</v>
      </c>
      <c r="F424" s="59">
        <v>0.14772727272727301</v>
      </c>
      <c r="G424">
        <v>13</v>
      </c>
      <c r="H424">
        <v>88</v>
      </c>
    </row>
    <row r="425" spans="1:8" x14ac:dyDescent="0.35">
      <c r="A425" t="s">
        <v>2288</v>
      </c>
      <c r="B425" t="s">
        <v>159</v>
      </c>
      <c r="C425" t="s">
        <v>237</v>
      </c>
      <c r="F425" s="59">
        <v>0.68181818181818199</v>
      </c>
      <c r="G425">
        <v>60</v>
      </c>
      <c r="H425">
        <v>88</v>
      </c>
    </row>
    <row r="426" spans="1:8" x14ac:dyDescent="0.35">
      <c r="A426" t="s">
        <v>2288</v>
      </c>
      <c r="B426" t="s">
        <v>159</v>
      </c>
      <c r="C426" t="s">
        <v>642</v>
      </c>
      <c r="F426" s="59">
        <v>0</v>
      </c>
      <c r="G426">
        <v>0</v>
      </c>
      <c r="H426">
        <v>88</v>
      </c>
    </row>
    <row r="427" spans="1:8" x14ac:dyDescent="0.35">
      <c r="A427" t="s">
        <v>2288</v>
      </c>
      <c r="B427" t="s">
        <v>159</v>
      </c>
      <c r="C427" t="s">
        <v>322</v>
      </c>
      <c r="F427" s="59">
        <v>6.8181818181818205E-2</v>
      </c>
      <c r="G427">
        <v>6</v>
      </c>
      <c r="H427">
        <v>88</v>
      </c>
    </row>
    <row r="428" spans="1:8" x14ac:dyDescent="0.35">
      <c r="A428" t="s">
        <v>2288</v>
      </c>
      <c r="B428" t="s">
        <v>159</v>
      </c>
      <c r="C428" t="s">
        <v>637</v>
      </c>
      <c r="F428" s="59">
        <v>1.13636363636364E-2</v>
      </c>
      <c r="G428">
        <v>1</v>
      </c>
      <c r="H428">
        <v>88</v>
      </c>
    </row>
    <row r="429" spans="1:8" x14ac:dyDescent="0.35">
      <c r="A429" t="s">
        <v>2288</v>
      </c>
      <c r="B429" t="s">
        <v>159</v>
      </c>
      <c r="C429" t="s">
        <v>278</v>
      </c>
      <c r="F429" s="59">
        <v>0.11363636363636399</v>
      </c>
      <c r="G429">
        <v>10</v>
      </c>
      <c r="H429">
        <v>88</v>
      </c>
    </row>
    <row r="430" spans="1:8" x14ac:dyDescent="0.35">
      <c r="A430" t="s">
        <v>2288</v>
      </c>
      <c r="B430" t="s">
        <v>159</v>
      </c>
      <c r="C430" t="s">
        <v>318</v>
      </c>
      <c r="F430" s="59">
        <v>0</v>
      </c>
      <c r="G430">
        <v>0</v>
      </c>
      <c r="H430">
        <v>88</v>
      </c>
    </row>
    <row r="431" spans="1:8" x14ac:dyDescent="0.35">
      <c r="A431" t="s">
        <v>2329</v>
      </c>
      <c r="B431" t="s">
        <v>160</v>
      </c>
      <c r="C431" t="s">
        <v>357</v>
      </c>
      <c r="F431" s="59">
        <v>0.15671641791044799</v>
      </c>
      <c r="G431">
        <v>21</v>
      </c>
      <c r="H431">
        <v>134</v>
      </c>
    </row>
    <row r="432" spans="1:8" x14ac:dyDescent="0.35">
      <c r="A432" t="s">
        <v>2329</v>
      </c>
      <c r="B432" t="s">
        <v>160</v>
      </c>
      <c r="C432" t="s">
        <v>318</v>
      </c>
      <c r="F432" s="59">
        <v>7.4626865671641798E-3</v>
      </c>
      <c r="G432">
        <v>1</v>
      </c>
      <c r="H432">
        <v>134</v>
      </c>
    </row>
    <row r="433" spans="1:8" x14ac:dyDescent="0.35">
      <c r="A433" t="s">
        <v>2329</v>
      </c>
      <c r="B433" t="s">
        <v>160</v>
      </c>
      <c r="C433" t="s">
        <v>234</v>
      </c>
      <c r="F433" s="59">
        <v>0.83582089552238803</v>
      </c>
      <c r="G433">
        <v>112</v>
      </c>
      <c r="H433">
        <v>134</v>
      </c>
    </row>
    <row r="434" spans="1:8" x14ac:dyDescent="0.35">
      <c r="A434" t="s">
        <v>2329</v>
      </c>
      <c r="B434" t="s">
        <v>161</v>
      </c>
      <c r="C434" t="s">
        <v>235</v>
      </c>
      <c r="F434" s="59">
        <v>0.60150375939849599</v>
      </c>
      <c r="G434">
        <v>80</v>
      </c>
      <c r="H434">
        <v>133</v>
      </c>
    </row>
    <row r="435" spans="1:8" x14ac:dyDescent="0.35">
      <c r="A435" t="s">
        <v>2329</v>
      </c>
      <c r="B435" t="s">
        <v>161</v>
      </c>
      <c r="C435" t="s">
        <v>232</v>
      </c>
      <c r="F435" s="59">
        <v>0.39849624060150401</v>
      </c>
      <c r="G435">
        <v>53</v>
      </c>
      <c r="H435">
        <v>133</v>
      </c>
    </row>
    <row r="436" spans="1:8" x14ac:dyDescent="0.35">
      <c r="A436" t="s">
        <v>2330</v>
      </c>
      <c r="B436" t="s">
        <v>162</v>
      </c>
      <c r="F436">
        <v>3.25757575757576</v>
      </c>
      <c r="G436">
        <v>132</v>
      </c>
      <c r="H436">
        <v>132</v>
      </c>
    </row>
    <row r="437" spans="1:8" x14ac:dyDescent="0.35">
      <c r="A437" t="s">
        <v>2330</v>
      </c>
      <c r="B437" t="s">
        <v>163</v>
      </c>
      <c r="F437">
        <v>2.3409090909090899</v>
      </c>
      <c r="G437">
        <v>132</v>
      </c>
      <c r="H437">
        <v>132</v>
      </c>
    </row>
    <row r="438" spans="1:8" x14ac:dyDescent="0.35">
      <c r="A438" t="s">
        <v>2329</v>
      </c>
      <c r="B438" t="s">
        <v>164</v>
      </c>
      <c r="C438" t="s">
        <v>235</v>
      </c>
      <c r="F438" s="59">
        <v>0.37878787878787901</v>
      </c>
      <c r="G438">
        <v>50</v>
      </c>
      <c r="H438">
        <v>132</v>
      </c>
    </row>
    <row r="439" spans="1:8" x14ac:dyDescent="0.35">
      <c r="A439" t="s">
        <v>2329</v>
      </c>
      <c r="B439" t="s">
        <v>164</v>
      </c>
      <c r="C439" t="s">
        <v>232</v>
      </c>
      <c r="F439" s="59">
        <v>0.62121212121212099</v>
      </c>
      <c r="G439">
        <v>82</v>
      </c>
      <c r="H439">
        <v>132</v>
      </c>
    </row>
    <row r="440" spans="1:8" x14ac:dyDescent="0.35">
      <c r="A440" t="s">
        <v>2288</v>
      </c>
      <c r="B440" t="s">
        <v>165</v>
      </c>
      <c r="C440" t="s">
        <v>336</v>
      </c>
      <c r="F440" s="59">
        <v>0.32575757575757602</v>
      </c>
      <c r="G440">
        <v>43</v>
      </c>
      <c r="H440">
        <v>132</v>
      </c>
    </row>
    <row r="441" spans="1:8" x14ac:dyDescent="0.35">
      <c r="A441" t="s">
        <v>2288</v>
      </c>
      <c r="B441" t="s">
        <v>165</v>
      </c>
      <c r="C441" t="s">
        <v>307</v>
      </c>
      <c r="F441" s="59">
        <v>0.62878787878787901</v>
      </c>
      <c r="G441">
        <v>83</v>
      </c>
      <c r="H441">
        <v>132</v>
      </c>
    </row>
    <row r="442" spans="1:8" x14ac:dyDescent="0.35">
      <c r="A442" t="s">
        <v>2288</v>
      </c>
      <c r="B442" t="s">
        <v>165</v>
      </c>
      <c r="C442" t="s">
        <v>2331</v>
      </c>
      <c r="F442" s="59">
        <v>1.5151515151515201E-2</v>
      </c>
      <c r="G442">
        <v>2</v>
      </c>
      <c r="H442">
        <v>132</v>
      </c>
    </row>
    <row r="443" spans="1:8" x14ac:dyDescent="0.35">
      <c r="A443" t="s">
        <v>2288</v>
      </c>
      <c r="B443" t="s">
        <v>165</v>
      </c>
      <c r="C443" t="s">
        <v>2332</v>
      </c>
      <c r="F443" s="59">
        <v>0</v>
      </c>
      <c r="G443">
        <v>0</v>
      </c>
      <c r="H443">
        <v>132</v>
      </c>
    </row>
    <row r="444" spans="1:8" x14ac:dyDescent="0.35">
      <c r="A444" t="s">
        <v>2288</v>
      </c>
      <c r="B444" t="s">
        <v>165</v>
      </c>
      <c r="C444" t="s">
        <v>2333</v>
      </c>
      <c r="F444" s="59">
        <v>0</v>
      </c>
      <c r="G444">
        <v>0</v>
      </c>
      <c r="H444">
        <v>132</v>
      </c>
    </row>
    <row r="445" spans="1:8" x14ac:dyDescent="0.35">
      <c r="A445" t="s">
        <v>2288</v>
      </c>
      <c r="B445" t="s">
        <v>165</v>
      </c>
      <c r="C445" t="s">
        <v>278</v>
      </c>
      <c r="F445" s="59">
        <v>2.27272727272727E-2</v>
      </c>
      <c r="G445">
        <v>3</v>
      </c>
      <c r="H445">
        <v>132</v>
      </c>
    </row>
    <row r="446" spans="1:8" x14ac:dyDescent="0.35">
      <c r="A446" t="s">
        <v>2288</v>
      </c>
      <c r="B446" t="s">
        <v>165</v>
      </c>
      <c r="C446" t="s">
        <v>318</v>
      </c>
      <c r="F446" s="59">
        <v>7.5757575757575803E-3</v>
      </c>
      <c r="G446">
        <v>1</v>
      </c>
      <c r="H446">
        <v>132</v>
      </c>
    </row>
    <row r="447" spans="1:8" x14ac:dyDescent="0.35">
      <c r="A447" t="s">
        <v>2329</v>
      </c>
      <c r="B447" t="s">
        <v>166</v>
      </c>
      <c r="C447" t="s">
        <v>586</v>
      </c>
      <c r="F447" s="59">
        <v>2.27272727272727E-2</v>
      </c>
      <c r="G447">
        <v>3</v>
      </c>
      <c r="H447">
        <v>132</v>
      </c>
    </row>
    <row r="448" spans="1:8" x14ac:dyDescent="0.35">
      <c r="A448" t="s">
        <v>2329</v>
      </c>
      <c r="B448" t="s">
        <v>166</v>
      </c>
      <c r="C448" t="s">
        <v>308</v>
      </c>
      <c r="F448" s="59">
        <v>0.97727272727272696</v>
      </c>
      <c r="G448">
        <v>129</v>
      </c>
      <c r="H448">
        <v>132</v>
      </c>
    </row>
    <row r="449" spans="1:8" x14ac:dyDescent="0.35">
      <c r="A449" t="s">
        <v>2329</v>
      </c>
      <c r="B449" t="s">
        <v>167</v>
      </c>
      <c r="C449" t="s">
        <v>278</v>
      </c>
      <c r="F449" s="59">
        <v>9.8484848484848495E-2</v>
      </c>
      <c r="G449">
        <v>13</v>
      </c>
      <c r="H449">
        <v>132</v>
      </c>
    </row>
    <row r="450" spans="1:8" x14ac:dyDescent="0.35">
      <c r="A450" t="s">
        <v>2329</v>
      </c>
      <c r="B450" t="s">
        <v>167</v>
      </c>
      <c r="C450" t="s">
        <v>235</v>
      </c>
      <c r="F450" s="59">
        <v>0.45454545454545497</v>
      </c>
      <c r="G450">
        <v>60</v>
      </c>
      <c r="H450">
        <v>132</v>
      </c>
    </row>
    <row r="451" spans="1:8" x14ac:dyDescent="0.35">
      <c r="A451" t="s">
        <v>2329</v>
      </c>
      <c r="B451" t="s">
        <v>167</v>
      </c>
      <c r="C451" t="s">
        <v>318</v>
      </c>
      <c r="F451" s="59">
        <v>7.5757575757575803E-3</v>
      </c>
      <c r="G451">
        <v>1</v>
      </c>
      <c r="H451">
        <v>132</v>
      </c>
    </row>
    <row r="452" spans="1:8" x14ac:dyDescent="0.35">
      <c r="A452" t="s">
        <v>2329</v>
      </c>
      <c r="B452" t="s">
        <v>167</v>
      </c>
      <c r="C452" t="s">
        <v>232</v>
      </c>
      <c r="F452" s="59">
        <v>0.439393939393939</v>
      </c>
      <c r="G452">
        <v>58</v>
      </c>
      <c r="H452">
        <v>132</v>
      </c>
    </row>
    <row r="453" spans="1:8" x14ac:dyDescent="0.35">
      <c r="A453" t="s">
        <v>2329</v>
      </c>
      <c r="B453" t="s">
        <v>168</v>
      </c>
      <c r="C453" t="s">
        <v>278</v>
      </c>
      <c r="F453" s="59">
        <v>3.4482758620689703E-2</v>
      </c>
      <c r="G453">
        <v>2</v>
      </c>
      <c r="H453">
        <v>58</v>
      </c>
    </row>
    <row r="454" spans="1:8" x14ac:dyDescent="0.35">
      <c r="A454" t="s">
        <v>2329</v>
      </c>
      <c r="B454" t="s">
        <v>168</v>
      </c>
      <c r="C454" t="s">
        <v>309</v>
      </c>
      <c r="F454" s="59">
        <v>0.17241379310344801</v>
      </c>
      <c r="G454">
        <v>10</v>
      </c>
      <c r="H454">
        <v>58</v>
      </c>
    </row>
    <row r="455" spans="1:8" x14ac:dyDescent="0.35">
      <c r="A455" t="s">
        <v>2329</v>
      </c>
      <c r="B455" t="s">
        <v>168</v>
      </c>
      <c r="C455" t="s">
        <v>375</v>
      </c>
      <c r="F455" s="59">
        <v>0.79310344827586199</v>
      </c>
      <c r="G455">
        <v>46</v>
      </c>
      <c r="H455">
        <v>58</v>
      </c>
    </row>
    <row r="456" spans="1:8" x14ac:dyDescent="0.35">
      <c r="A456" t="s">
        <v>2330</v>
      </c>
      <c r="B456" t="s">
        <v>169</v>
      </c>
      <c r="F456">
        <v>4.1641791044776104</v>
      </c>
      <c r="G456">
        <v>134</v>
      </c>
      <c r="H456">
        <v>134</v>
      </c>
    </row>
    <row r="457" spans="1:8" x14ac:dyDescent="0.35">
      <c r="A457" t="s">
        <v>2288</v>
      </c>
      <c r="B457" t="s">
        <v>171</v>
      </c>
      <c r="C457" t="s">
        <v>233</v>
      </c>
      <c r="F457" s="59">
        <v>0.98581560283687897</v>
      </c>
      <c r="G457">
        <v>139</v>
      </c>
      <c r="H457">
        <v>141</v>
      </c>
    </row>
    <row r="458" spans="1:8" x14ac:dyDescent="0.35">
      <c r="A458" t="s">
        <v>2288</v>
      </c>
      <c r="B458" t="s">
        <v>171</v>
      </c>
      <c r="C458" t="s">
        <v>323</v>
      </c>
      <c r="F458" s="59">
        <v>0.74468085106382997</v>
      </c>
      <c r="G458">
        <v>105</v>
      </c>
      <c r="H458">
        <v>141</v>
      </c>
    </row>
    <row r="459" spans="1:8" x14ac:dyDescent="0.35">
      <c r="A459" t="s">
        <v>2288</v>
      </c>
      <c r="B459" t="s">
        <v>171</v>
      </c>
      <c r="C459" t="s">
        <v>2334</v>
      </c>
      <c r="F459" s="59">
        <v>0.439716312056738</v>
      </c>
      <c r="G459">
        <v>62</v>
      </c>
      <c r="H459">
        <v>141</v>
      </c>
    </row>
    <row r="460" spans="1:8" x14ac:dyDescent="0.35">
      <c r="A460" t="s">
        <v>2288</v>
      </c>
      <c r="B460" t="s">
        <v>171</v>
      </c>
      <c r="C460" t="s">
        <v>436</v>
      </c>
      <c r="F460" s="59">
        <v>0</v>
      </c>
      <c r="G460">
        <v>0</v>
      </c>
      <c r="H460">
        <v>141</v>
      </c>
    </row>
    <row r="461" spans="1:8" x14ac:dyDescent="0.35">
      <c r="A461" t="s">
        <v>2330</v>
      </c>
      <c r="B461" t="s">
        <v>172</v>
      </c>
      <c r="F461">
        <v>10184.4035087719</v>
      </c>
      <c r="G461">
        <v>114</v>
      </c>
      <c r="H461">
        <v>114</v>
      </c>
    </row>
    <row r="462" spans="1:8" x14ac:dyDescent="0.35">
      <c r="A462" t="s">
        <v>2330</v>
      </c>
      <c r="B462" t="s">
        <v>173</v>
      </c>
      <c r="F462">
        <v>10246.935087719299</v>
      </c>
      <c r="G462">
        <v>114</v>
      </c>
      <c r="H462">
        <v>114</v>
      </c>
    </row>
    <row r="463" spans="1:8" x14ac:dyDescent="0.35">
      <c r="A463" t="s">
        <v>2330</v>
      </c>
      <c r="B463" t="s">
        <v>174</v>
      </c>
      <c r="F463">
        <v>39.321679245283001</v>
      </c>
      <c r="G463">
        <v>106</v>
      </c>
      <c r="H463">
        <v>106</v>
      </c>
    </row>
    <row r="464" spans="1:8" x14ac:dyDescent="0.35">
      <c r="A464" t="s">
        <v>2330</v>
      </c>
      <c r="B464" t="s">
        <v>175</v>
      </c>
      <c r="F464">
        <v>39.981292452830203</v>
      </c>
      <c r="G464">
        <v>106</v>
      </c>
      <c r="H464">
        <v>106</v>
      </c>
    </row>
    <row r="465" spans="1:8" x14ac:dyDescent="0.35">
      <c r="A465" t="s">
        <v>2288</v>
      </c>
      <c r="B465" t="s">
        <v>176</v>
      </c>
      <c r="C465" t="s">
        <v>474</v>
      </c>
      <c r="F465" s="59">
        <v>0.4</v>
      </c>
      <c r="G465">
        <v>42</v>
      </c>
      <c r="H465">
        <v>105</v>
      </c>
    </row>
    <row r="466" spans="1:8" x14ac:dyDescent="0.35">
      <c r="A466" t="s">
        <v>2288</v>
      </c>
      <c r="B466" t="s">
        <v>176</v>
      </c>
      <c r="C466" t="s">
        <v>715</v>
      </c>
      <c r="F466" s="59">
        <v>0.38095238095238099</v>
      </c>
      <c r="G466">
        <v>40</v>
      </c>
      <c r="H466">
        <v>105</v>
      </c>
    </row>
    <row r="467" spans="1:8" x14ac:dyDescent="0.35">
      <c r="A467" t="s">
        <v>2288</v>
      </c>
      <c r="B467" t="s">
        <v>176</v>
      </c>
      <c r="C467" t="s">
        <v>465</v>
      </c>
      <c r="F467" s="59">
        <v>0.35238095238095202</v>
      </c>
      <c r="G467">
        <v>37</v>
      </c>
      <c r="H467">
        <v>105</v>
      </c>
    </row>
    <row r="468" spans="1:8" x14ac:dyDescent="0.35">
      <c r="A468" t="s">
        <v>2288</v>
      </c>
      <c r="B468" t="s">
        <v>176</v>
      </c>
      <c r="C468" t="s">
        <v>365</v>
      </c>
      <c r="F468" s="59">
        <v>0.19047619047618999</v>
      </c>
      <c r="G468">
        <v>20</v>
      </c>
      <c r="H468">
        <v>105</v>
      </c>
    </row>
    <row r="469" spans="1:8" x14ac:dyDescent="0.35">
      <c r="A469" t="s">
        <v>2288</v>
      </c>
      <c r="B469" t="s">
        <v>176</v>
      </c>
      <c r="C469" t="s">
        <v>716</v>
      </c>
      <c r="F469" s="59">
        <v>0.14285714285714299</v>
      </c>
      <c r="G469">
        <v>15</v>
      </c>
      <c r="H469">
        <v>105</v>
      </c>
    </row>
    <row r="470" spans="1:8" x14ac:dyDescent="0.35">
      <c r="A470" t="s">
        <v>2288</v>
      </c>
      <c r="B470" t="s">
        <v>176</v>
      </c>
      <c r="C470" t="s">
        <v>304</v>
      </c>
      <c r="F470" s="59">
        <v>0.45714285714285702</v>
      </c>
      <c r="G470">
        <v>48</v>
      </c>
      <c r="H470">
        <v>105</v>
      </c>
    </row>
    <row r="471" spans="1:8" x14ac:dyDescent="0.35">
      <c r="A471" t="s">
        <v>2288</v>
      </c>
      <c r="B471" t="s">
        <v>208</v>
      </c>
      <c r="C471" t="s">
        <v>239</v>
      </c>
      <c r="F471" s="59">
        <v>0.93311688311688301</v>
      </c>
      <c r="G471">
        <v>1437</v>
      </c>
      <c r="H471">
        <v>1540</v>
      </c>
    </row>
    <row r="472" spans="1:8" x14ac:dyDescent="0.35">
      <c r="A472" t="s">
        <v>2288</v>
      </c>
      <c r="B472" t="s">
        <v>208</v>
      </c>
      <c r="C472" t="s">
        <v>338</v>
      </c>
      <c r="F472" s="59">
        <v>8.4415584415584392E-3</v>
      </c>
      <c r="G472">
        <v>13</v>
      </c>
      <c r="H472">
        <v>1540</v>
      </c>
    </row>
    <row r="473" spans="1:8" x14ac:dyDescent="0.35">
      <c r="A473" t="s">
        <v>2288</v>
      </c>
      <c r="B473" t="s">
        <v>208</v>
      </c>
      <c r="C473" t="s">
        <v>628</v>
      </c>
      <c r="F473" s="59">
        <v>5.84415584415584E-3</v>
      </c>
      <c r="G473">
        <v>9</v>
      </c>
      <c r="H473">
        <v>1540</v>
      </c>
    </row>
    <row r="474" spans="1:8" x14ac:dyDescent="0.35">
      <c r="A474" t="s">
        <v>2288</v>
      </c>
      <c r="B474" t="s">
        <v>208</v>
      </c>
      <c r="C474" t="s">
        <v>257</v>
      </c>
      <c r="F474" s="59">
        <v>1.3636363636363599E-2</v>
      </c>
      <c r="G474">
        <v>21</v>
      </c>
      <c r="H474">
        <v>1540</v>
      </c>
    </row>
    <row r="475" spans="1:8" x14ac:dyDescent="0.35">
      <c r="A475" t="s">
        <v>2288</v>
      </c>
      <c r="B475" t="s">
        <v>208</v>
      </c>
      <c r="C475" t="s">
        <v>539</v>
      </c>
      <c r="F475" s="59">
        <v>5.1948051948051896E-3</v>
      </c>
      <c r="G475">
        <v>8</v>
      </c>
      <c r="H475">
        <v>1540</v>
      </c>
    </row>
    <row r="476" spans="1:8" x14ac:dyDescent="0.35">
      <c r="A476" t="s">
        <v>2288</v>
      </c>
      <c r="B476" t="s">
        <v>208</v>
      </c>
      <c r="C476" t="s">
        <v>2335</v>
      </c>
      <c r="F476" s="59">
        <v>1.4285714285714299E-2</v>
      </c>
      <c r="G476">
        <v>22</v>
      </c>
      <c r="H476">
        <v>1540</v>
      </c>
    </row>
    <row r="477" spans="1:8" x14ac:dyDescent="0.35">
      <c r="A477" t="s">
        <v>2288</v>
      </c>
      <c r="B477" t="s">
        <v>208</v>
      </c>
      <c r="C477" t="s">
        <v>349</v>
      </c>
      <c r="F477" s="59">
        <v>1.8181818181818198E-2</v>
      </c>
      <c r="G477">
        <v>28</v>
      </c>
      <c r="H477">
        <v>1540</v>
      </c>
    </row>
    <row r="478" spans="1:8" x14ac:dyDescent="0.35">
      <c r="A478" t="s">
        <v>2288</v>
      </c>
      <c r="B478" t="s">
        <v>208</v>
      </c>
      <c r="C478" t="s">
        <v>452</v>
      </c>
      <c r="F478" s="59">
        <v>1.2987012987013E-2</v>
      </c>
      <c r="G478">
        <v>20</v>
      </c>
      <c r="H478">
        <v>1540</v>
      </c>
    </row>
    <row r="479" spans="1:8" x14ac:dyDescent="0.35">
      <c r="A479" t="s">
        <v>2288</v>
      </c>
      <c r="B479" t="s">
        <v>208</v>
      </c>
      <c r="C479" t="s">
        <v>292</v>
      </c>
      <c r="F479" s="59">
        <v>1.3636363636363599E-2</v>
      </c>
      <c r="G479">
        <v>21</v>
      </c>
      <c r="H479">
        <v>1540</v>
      </c>
    </row>
    <row r="480" spans="1:8" x14ac:dyDescent="0.35">
      <c r="A480" t="s">
        <v>2288</v>
      </c>
      <c r="B480" t="s">
        <v>208</v>
      </c>
      <c r="C480" t="s">
        <v>502</v>
      </c>
      <c r="F480" s="59">
        <v>1.6883116883116899E-2</v>
      </c>
      <c r="G480">
        <v>26</v>
      </c>
      <c r="H480">
        <v>1540</v>
      </c>
    </row>
    <row r="481" spans="1:8" x14ac:dyDescent="0.35">
      <c r="A481" t="s">
        <v>2288</v>
      </c>
      <c r="B481" t="s">
        <v>208</v>
      </c>
      <c r="C481" t="s">
        <v>436</v>
      </c>
      <c r="F481" s="59">
        <v>0</v>
      </c>
      <c r="G481">
        <v>0</v>
      </c>
      <c r="H481">
        <v>1540</v>
      </c>
    </row>
    <row r="482" spans="1:8" x14ac:dyDescent="0.35">
      <c r="A482" t="s">
        <v>2288</v>
      </c>
      <c r="B482" t="s">
        <v>208</v>
      </c>
      <c r="C482" t="s">
        <v>9074</v>
      </c>
      <c r="F482" s="59">
        <v>1.8181818181818198E-2</v>
      </c>
      <c r="G482">
        <v>28</v>
      </c>
      <c r="H482">
        <v>1540</v>
      </c>
    </row>
    <row r="483" spans="1:8" x14ac:dyDescent="0.35">
      <c r="A483" t="s">
        <v>2288</v>
      </c>
      <c r="B483" t="s">
        <v>208</v>
      </c>
      <c r="C483" t="s">
        <v>278</v>
      </c>
      <c r="F483" s="59">
        <v>1.94805194805195E-3</v>
      </c>
      <c r="G483">
        <v>3</v>
      </c>
      <c r="H483">
        <v>1540</v>
      </c>
    </row>
    <row r="484" spans="1:8" x14ac:dyDescent="0.35">
      <c r="A484" t="s">
        <v>2288</v>
      </c>
      <c r="B484" t="s">
        <v>208</v>
      </c>
      <c r="C484" t="s">
        <v>318</v>
      </c>
      <c r="F484" s="59">
        <v>6.4935064935064902E-4</v>
      </c>
      <c r="G484">
        <v>1</v>
      </c>
      <c r="H484">
        <v>1540</v>
      </c>
    </row>
    <row r="485" spans="1:8" x14ac:dyDescent="0.35">
      <c r="A485" t="s">
        <v>2329</v>
      </c>
      <c r="B485" t="s">
        <v>209</v>
      </c>
      <c r="C485" t="s">
        <v>278</v>
      </c>
      <c r="F485" s="59">
        <v>2.79220779220779E-2</v>
      </c>
      <c r="G485">
        <v>43</v>
      </c>
      <c r="H485">
        <v>1540</v>
      </c>
    </row>
    <row r="486" spans="1:8" x14ac:dyDescent="0.35">
      <c r="A486" t="s">
        <v>2329</v>
      </c>
      <c r="B486" t="s">
        <v>209</v>
      </c>
      <c r="C486" t="s">
        <v>240</v>
      </c>
      <c r="F486" s="59">
        <v>0.966233766233766</v>
      </c>
      <c r="G486">
        <v>1488</v>
      </c>
      <c r="H486">
        <v>1540</v>
      </c>
    </row>
    <row r="487" spans="1:8" x14ac:dyDescent="0.35">
      <c r="A487" t="s">
        <v>2329</v>
      </c>
      <c r="B487" t="s">
        <v>209</v>
      </c>
      <c r="C487" t="s">
        <v>318</v>
      </c>
      <c r="F487" s="59">
        <v>3.24675324675325E-3</v>
      </c>
      <c r="G487">
        <v>5</v>
      </c>
      <c r="H487">
        <v>1540</v>
      </c>
    </row>
    <row r="488" spans="1:8" x14ac:dyDescent="0.35">
      <c r="A488" t="s">
        <v>2329</v>
      </c>
      <c r="B488" t="s">
        <v>209</v>
      </c>
      <c r="C488" t="s">
        <v>232</v>
      </c>
      <c r="F488" s="59">
        <v>2.5974025974026E-3</v>
      </c>
      <c r="G488">
        <v>4</v>
      </c>
      <c r="H488">
        <v>1540</v>
      </c>
    </row>
    <row r="489" spans="1:8" x14ac:dyDescent="0.35">
      <c r="A489" t="s">
        <v>2288</v>
      </c>
      <c r="B489" t="s">
        <v>210</v>
      </c>
      <c r="C489" t="s">
        <v>241</v>
      </c>
      <c r="F489" s="59">
        <v>0.92922077922077895</v>
      </c>
      <c r="G489">
        <v>1431</v>
      </c>
      <c r="H489">
        <v>1540</v>
      </c>
    </row>
    <row r="490" spans="1:8" x14ac:dyDescent="0.35">
      <c r="A490" t="s">
        <v>2288</v>
      </c>
      <c r="B490" t="s">
        <v>210</v>
      </c>
      <c r="C490" t="s">
        <v>337</v>
      </c>
      <c r="F490" s="59">
        <v>5.1948051948051896E-3</v>
      </c>
      <c r="G490">
        <v>8</v>
      </c>
      <c r="H490">
        <v>1540</v>
      </c>
    </row>
    <row r="491" spans="1:8" x14ac:dyDescent="0.35">
      <c r="A491" t="s">
        <v>2288</v>
      </c>
      <c r="B491" t="s">
        <v>210</v>
      </c>
      <c r="C491" t="s">
        <v>339</v>
      </c>
      <c r="F491" s="59">
        <v>2.79220779220779E-2</v>
      </c>
      <c r="G491">
        <v>43</v>
      </c>
      <c r="H491">
        <v>1540</v>
      </c>
    </row>
    <row r="492" spans="1:8" x14ac:dyDescent="0.35">
      <c r="A492" t="s">
        <v>2288</v>
      </c>
      <c r="B492" t="s">
        <v>210</v>
      </c>
      <c r="C492" t="s">
        <v>439</v>
      </c>
      <c r="F492" s="59">
        <v>3.24675324675325E-3</v>
      </c>
      <c r="G492">
        <v>5</v>
      </c>
      <c r="H492">
        <v>1540</v>
      </c>
    </row>
    <row r="493" spans="1:8" x14ac:dyDescent="0.35">
      <c r="A493" t="s">
        <v>2288</v>
      </c>
      <c r="B493" t="s">
        <v>210</v>
      </c>
      <c r="C493" t="s">
        <v>419</v>
      </c>
      <c r="F493" s="59">
        <v>1.9480519480519501E-2</v>
      </c>
      <c r="G493">
        <v>30</v>
      </c>
      <c r="H493">
        <v>1540</v>
      </c>
    </row>
    <row r="494" spans="1:8" x14ac:dyDescent="0.35">
      <c r="A494" t="s">
        <v>2288</v>
      </c>
      <c r="B494" t="s">
        <v>210</v>
      </c>
      <c r="C494" t="s">
        <v>2336</v>
      </c>
      <c r="F494" s="59">
        <v>3.8961038961039E-3</v>
      </c>
      <c r="G494">
        <v>6</v>
      </c>
      <c r="H494">
        <v>1540</v>
      </c>
    </row>
    <row r="495" spans="1:8" x14ac:dyDescent="0.35">
      <c r="A495" t="s">
        <v>2288</v>
      </c>
      <c r="B495" t="s">
        <v>210</v>
      </c>
      <c r="C495" t="s">
        <v>279</v>
      </c>
      <c r="F495" s="59">
        <v>3.5714285714285698E-2</v>
      </c>
      <c r="G495">
        <v>55</v>
      </c>
      <c r="H495">
        <v>1540</v>
      </c>
    </row>
    <row r="496" spans="1:8" x14ac:dyDescent="0.35">
      <c r="A496" t="s">
        <v>2288</v>
      </c>
      <c r="B496" t="s">
        <v>210</v>
      </c>
      <c r="C496" t="s">
        <v>347</v>
      </c>
      <c r="F496" s="59">
        <v>5.1948051948051896E-3</v>
      </c>
      <c r="G496">
        <v>8</v>
      </c>
      <c r="H496">
        <v>1540</v>
      </c>
    </row>
    <row r="497" spans="1:8" x14ac:dyDescent="0.35">
      <c r="A497" t="s">
        <v>2288</v>
      </c>
      <c r="B497" t="s">
        <v>210</v>
      </c>
      <c r="C497" t="s">
        <v>2337</v>
      </c>
      <c r="F497" s="59">
        <v>1.23376623376623E-2</v>
      </c>
      <c r="G497">
        <v>19</v>
      </c>
      <c r="H497">
        <v>1540</v>
      </c>
    </row>
    <row r="498" spans="1:8" x14ac:dyDescent="0.35">
      <c r="A498" t="s">
        <v>2288</v>
      </c>
      <c r="B498" t="s">
        <v>210</v>
      </c>
      <c r="C498" t="s">
        <v>2338</v>
      </c>
      <c r="F498" s="59">
        <v>2.5974025974026E-3</v>
      </c>
      <c r="G498">
        <v>4</v>
      </c>
      <c r="H498">
        <v>1540</v>
      </c>
    </row>
    <row r="499" spans="1:8" x14ac:dyDescent="0.35">
      <c r="A499" t="s">
        <v>2288</v>
      </c>
      <c r="B499" t="s">
        <v>210</v>
      </c>
      <c r="C499" t="s">
        <v>436</v>
      </c>
      <c r="F499" s="59">
        <v>0</v>
      </c>
      <c r="G499">
        <v>0</v>
      </c>
      <c r="H499">
        <v>1540</v>
      </c>
    </row>
    <row r="500" spans="1:8" x14ac:dyDescent="0.35">
      <c r="A500" t="s">
        <v>2288</v>
      </c>
      <c r="B500" t="s">
        <v>210</v>
      </c>
      <c r="C500" t="s">
        <v>2339</v>
      </c>
      <c r="F500" s="59">
        <v>5.1948051948051896E-3</v>
      </c>
      <c r="G500">
        <v>8</v>
      </c>
      <c r="H500">
        <v>1540</v>
      </c>
    </row>
    <row r="501" spans="1:8" x14ac:dyDescent="0.35">
      <c r="A501" t="s">
        <v>2288</v>
      </c>
      <c r="B501" t="s">
        <v>210</v>
      </c>
      <c r="C501" t="s">
        <v>278</v>
      </c>
      <c r="F501" s="59">
        <v>7.7922077922077896E-3</v>
      </c>
      <c r="G501">
        <v>12</v>
      </c>
      <c r="H501">
        <v>1540</v>
      </c>
    </row>
    <row r="502" spans="1:8" x14ac:dyDescent="0.35">
      <c r="A502" t="s">
        <v>2288</v>
      </c>
      <c r="B502" t="s">
        <v>210</v>
      </c>
      <c r="C502" t="s">
        <v>318</v>
      </c>
      <c r="F502" s="59">
        <v>1.2987012987013E-3</v>
      </c>
      <c r="G502">
        <v>2</v>
      </c>
      <c r="H502">
        <v>1540</v>
      </c>
    </row>
    <row r="503" spans="1:8" x14ac:dyDescent="0.35">
      <c r="A503" t="s">
        <v>2288</v>
      </c>
      <c r="B503" t="s">
        <v>211</v>
      </c>
      <c r="C503" t="s">
        <v>242</v>
      </c>
      <c r="F503" s="59">
        <v>0.412337662337662</v>
      </c>
      <c r="G503">
        <v>635</v>
      </c>
      <c r="H503">
        <v>1540</v>
      </c>
    </row>
    <row r="504" spans="1:8" x14ac:dyDescent="0.35">
      <c r="A504" t="s">
        <v>2288</v>
      </c>
      <c r="B504" t="s">
        <v>211</v>
      </c>
      <c r="C504" t="s">
        <v>293</v>
      </c>
      <c r="F504" s="59">
        <v>0.45194805194805199</v>
      </c>
      <c r="G504">
        <v>696</v>
      </c>
      <c r="H504">
        <v>1540</v>
      </c>
    </row>
    <row r="505" spans="1:8" x14ac:dyDescent="0.35">
      <c r="A505" t="s">
        <v>2288</v>
      </c>
      <c r="B505" t="s">
        <v>211</v>
      </c>
      <c r="C505" t="s">
        <v>310</v>
      </c>
      <c r="F505" s="59">
        <v>0.241558441558442</v>
      </c>
      <c r="G505">
        <v>372</v>
      </c>
      <c r="H505">
        <v>1540</v>
      </c>
    </row>
    <row r="506" spans="1:8" x14ac:dyDescent="0.35">
      <c r="A506" t="s">
        <v>2288</v>
      </c>
      <c r="B506" t="s">
        <v>211</v>
      </c>
      <c r="C506" t="s">
        <v>305</v>
      </c>
      <c r="F506" s="59">
        <v>0.19220779220779199</v>
      </c>
      <c r="G506">
        <v>296</v>
      </c>
      <c r="H506">
        <v>1540</v>
      </c>
    </row>
    <row r="507" spans="1:8" x14ac:dyDescent="0.35">
      <c r="A507" t="s">
        <v>2288</v>
      </c>
      <c r="B507" t="s">
        <v>211</v>
      </c>
      <c r="C507" t="s">
        <v>282</v>
      </c>
      <c r="F507" s="59">
        <v>7.7922077922077906E-2</v>
      </c>
      <c r="G507">
        <v>120</v>
      </c>
      <c r="H507">
        <v>1540</v>
      </c>
    </row>
    <row r="508" spans="1:8" x14ac:dyDescent="0.35">
      <c r="A508" t="s">
        <v>2288</v>
      </c>
      <c r="B508" t="s">
        <v>211</v>
      </c>
      <c r="C508" t="s">
        <v>281</v>
      </c>
      <c r="F508" s="59">
        <v>6.6883116883116905E-2</v>
      </c>
      <c r="G508">
        <v>103</v>
      </c>
      <c r="H508">
        <v>1540</v>
      </c>
    </row>
    <row r="509" spans="1:8" x14ac:dyDescent="0.35">
      <c r="A509" t="s">
        <v>2288</v>
      </c>
      <c r="B509" t="s">
        <v>211</v>
      </c>
      <c r="C509" t="s">
        <v>436</v>
      </c>
      <c r="F509" s="59">
        <v>1.94805194805195E-3</v>
      </c>
      <c r="G509">
        <v>3</v>
      </c>
      <c r="H509">
        <v>1540</v>
      </c>
    </row>
    <row r="510" spans="1:8" x14ac:dyDescent="0.35">
      <c r="A510" t="s">
        <v>2288</v>
      </c>
      <c r="B510" t="s">
        <v>211</v>
      </c>
      <c r="C510" t="s">
        <v>278</v>
      </c>
      <c r="F510" s="59">
        <v>7.7922077922077896E-3</v>
      </c>
      <c r="G510">
        <v>12</v>
      </c>
      <c r="H510">
        <v>1540</v>
      </c>
    </row>
    <row r="511" spans="1:8" x14ac:dyDescent="0.35">
      <c r="A511" t="s">
        <v>2288</v>
      </c>
      <c r="B511" t="s">
        <v>211</v>
      </c>
      <c r="C511" t="s">
        <v>318</v>
      </c>
      <c r="F511" s="59">
        <v>6.4935064935064902E-4</v>
      </c>
      <c r="G511">
        <v>1</v>
      </c>
      <c r="H511">
        <v>1540</v>
      </c>
    </row>
    <row r="512" spans="1:8" x14ac:dyDescent="0.35">
      <c r="A512" t="s">
        <v>2288</v>
      </c>
      <c r="B512" t="s">
        <v>212</v>
      </c>
      <c r="C512" t="s">
        <v>259</v>
      </c>
      <c r="F512" s="59">
        <v>0.60844155844155801</v>
      </c>
      <c r="G512">
        <v>937</v>
      </c>
      <c r="H512">
        <v>1540</v>
      </c>
    </row>
    <row r="513" spans="1:8" x14ac:dyDescent="0.35">
      <c r="A513" t="s">
        <v>2288</v>
      </c>
      <c r="B513" t="s">
        <v>212</v>
      </c>
      <c r="C513" t="s">
        <v>409</v>
      </c>
      <c r="F513" s="59">
        <v>2.5974025974026E-2</v>
      </c>
      <c r="G513">
        <v>40</v>
      </c>
      <c r="H513">
        <v>1540</v>
      </c>
    </row>
    <row r="514" spans="1:8" x14ac:dyDescent="0.35">
      <c r="A514" t="s">
        <v>2288</v>
      </c>
      <c r="B514" t="s">
        <v>212</v>
      </c>
      <c r="C514" t="s">
        <v>243</v>
      </c>
      <c r="F514" s="59">
        <v>0.15584415584415601</v>
      </c>
      <c r="G514">
        <v>240</v>
      </c>
      <c r="H514">
        <v>1540</v>
      </c>
    </row>
    <row r="515" spans="1:8" x14ac:dyDescent="0.35">
      <c r="A515" t="s">
        <v>2288</v>
      </c>
      <c r="B515" t="s">
        <v>212</v>
      </c>
      <c r="C515" t="s">
        <v>717</v>
      </c>
      <c r="F515" s="59">
        <v>4.5454545454545496E-3</v>
      </c>
      <c r="G515">
        <v>7</v>
      </c>
      <c r="H515">
        <v>1540</v>
      </c>
    </row>
    <row r="516" spans="1:8" x14ac:dyDescent="0.35">
      <c r="A516" t="s">
        <v>2288</v>
      </c>
      <c r="B516" t="s">
        <v>212</v>
      </c>
      <c r="C516" t="s">
        <v>718</v>
      </c>
      <c r="F516" s="59">
        <v>1.1688311688311699E-2</v>
      </c>
      <c r="G516">
        <v>18</v>
      </c>
      <c r="H516">
        <v>1540</v>
      </c>
    </row>
    <row r="517" spans="1:8" x14ac:dyDescent="0.35">
      <c r="A517" t="s">
        <v>2288</v>
      </c>
      <c r="B517" t="s">
        <v>212</v>
      </c>
      <c r="C517" t="s">
        <v>719</v>
      </c>
      <c r="F517" s="59">
        <v>1.1038961038960999E-2</v>
      </c>
      <c r="G517">
        <v>17</v>
      </c>
      <c r="H517">
        <v>1540</v>
      </c>
    </row>
    <row r="518" spans="1:8" x14ac:dyDescent="0.35">
      <c r="A518" t="s">
        <v>2288</v>
      </c>
      <c r="B518" t="s">
        <v>212</v>
      </c>
      <c r="C518" t="s">
        <v>311</v>
      </c>
      <c r="F518" s="59">
        <v>0.28571428571428598</v>
      </c>
      <c r="G518">
        <v>440</v>
      </c>
      <c r="H518">
        <v>1540</v>
      </c>
    </row>
    <row r="519" spans="1:8" x14ac:dyDescent="0.35">
      <c r="A519" t="s">
        <v>2288</v>
      </c>
      <c r="B519" t="s">
        <v>212</v>
      </c>
      <c r="C519" t="s">
        <v>410</v>
      </c>
      <c r="F519" s="59">
        <v>0.10974025974026</v>
      </c>
      <c r="G519">
        <v>169</v>
      </c>
      <c r="H519">
        <v>1540</v>
      </c>
    </row>
    <row r="520" spans="1:8" x14ac:dyDescent="0.35">
      <c r="A520" t="s">
        <v>2288</v>
      </c>
      <c r="B520" t="s">
        <v>212</v>
      </c>
      <c r="C520" t="s">
        <v>720</v>
      </c>
      <c r="F520" s="59">
        <v>1.6883116883116899E-2</v>
      </c>
      <c r="G520">
        <v>26</v>
      </c>
      <c r="H520">
        <v>1540</v>
      </c>
    </row>
    <row r="521" spans="1:8" x14ac:dyDescent="0.35">
      <c r="A521" t="s">
        <v>2288</v>
      </c>
      <c r="B521" t="s">
        <v>212</v>
      </c>
      <c r="C521" t="s">
        <v>721</v>
      </c>
      <c r="F521" s="59">
        <v>3.4415584415584399E-2</v>
      </c>
      <c r="G521">
        <v>53</v>
      </c>
      <c r="H521">
        <v>1540</v>
      </c>
    </row>
    <row r="522" spans="1:8" x14ac:dyDescent="0.35">
      <c r="A522" t="s">
        <v>2288</v>
      </c>
      <c r="B522" t="s">
        <v>212</v>
      </c>
      <c r="C522" t="s">
        <v>652</v>
      </c>
      <c r="F522" s="59">
        <v>9.0909090909090905E-3</v>
      </c>
      <c r="G522">
        <v>14</v>
      </c>
      <c r="H522">
        <v>1540</v>
      </c>
    </row>
    <row r="523" spans="1:8" x14ac:dyDescent="0.35">
      <c r="A523" t="s">
        <v>2288</v>
      </c>
      <c r="B523" t="s">
        <v>212</v>
      </c>
      <c r="C523" t="s">
        <v>346</v>
      </c>
      <c r="F523" s="59">
        <v>2.2077922077922099E-2</v>
      </c>
      <c r="G523">
        <v>34</v>
      </c>
      <c r="H523">
        <v>1540</v>
      </c>
    </row>
    <row r="524" spans="1:8" x14ac:dyDescent="0.35">
      <c r="A524" t="s">
        <v>2288</v>
      </c>
      <c r="B524" t="s">
        <v>212</v>
      </c>
      <c r="C524" t="s">
        <v>258</v>
      </c>
      <c r="F524" s="59">
        <v>0.131818181818182</v>
      </c>
      <c r="G524">
        <v>203</v>
      </c>
      <c r="H524">
        <v>1540</v>
      </c>
    </row>
    <row r="525" spans="1:8" x14ac:dyDescent="0.35">
      <c r="A525" t="s">
        <v>2288</v>
      </c>
      <c r="B525" t="s">
        <v>212</v>
      </c>
      <c r="C525" t="s">
        <v>722</v>
      </c>
      <c r="F525" s="59">
        <v>6.62337662337662E-2</v>
      </c>
      <c r="G525">
        <v>102</v>
      </c>
      <c r="H525">
        <v>1540</v>
      </c>
    </row>
    <row r="526" spans="1:8" x14ac:dyDescent="0.35">
      <c r="A526" t="s">
        <v>2288</v>
      </c>
      <c r="B526" t="s">
        <v>212</v>
      </c>
      <c r="C526" t="s">
        <v>436</v>
      </c>
      <c r="F526" s="59">
        <v>1.2987012987013E-3</v>
      </c>
      <c r="G526">
        <v>2</v>
      </c>
      <c r="H526">
        <v>1540</v>
      </c>
    </row>
    <row r="527" spans="1:8" x14ac:dyDescent="0.35">
      <c r="A527" t="s">
        <v>2288</v>
      </c>
      <c r="B527" t="s">
        <v>212</v>
      </c>
      <c r="C527" t="s">
        <v>2339</v>
      </c>
      <c r="F527" s="59">
        <v>9.74025974025974E-3</v>
      </c>
      <c r="G527">
        <v>15</v>
      </c>
      <c r="H527">
        <v>1540</v>
      </c>
    </row>
    <row r="528" spans="1:8" x14ac:dyDescent="0.35">
      <c r="A528" t="s">
        <v>2288</v>
      </c>
      <c r="B528" t="s">
        <v>212</v>
      </c>
      <c r="C528" t="s">
        <v>278</v>
      </c>
      <c r="F528" s="59">
        <v>2.5974025974026E-3</v>
      </c>
      <c r="G528">
        <v>4</v>
      </c>
      <c r="H528">
        <v>1540</v>
      </c>
    </row>
    <row r="529" spans="1:8" x14ac:dyDescent="0.35">
      <c r="A529" t="s">
        <v>2288</v>
      </c>
      <c r="B529" t="s">
        <v>212</v>
      </c>
      <c r="C529" t="s">
        <v>318</v>
      </c>
      <c r="F529" s="59">
        <v>0</v>
      </c>
      <c r="G529">
        <v>0</v>
      </c>
      <c r="H529">
        <v>1540</v>
      </c>
    </row>
    <row r="530" spans="1:8" x14ac:dyDescent="0.35">
      <c r="A530" t="s">
        <v>2288</v>
      </c>
      <c r="B530" t="s">
        <v>213</v>
      </c>
      <c r="C530" t="s">
        <v>244</v>
      </c>
      <c r="F530" s="59">
        <v>0.99740259740259696</v>
      </c>
      <c r="G530">
        <v>1536</v>
      </c>
      <c r="H530">
        <v>1540</v>
      </c>
    </row>
    <row r="531" spans="1:8" x14ac:dyDescent="0.35">
      <c r="A531" t="s">
        <v>2288</v>
      </c>
      <c r="B531" t="s">
        <v>213</v>
      </c>
      <c r="C531" t="s">
        <v>635</v>
      </c>
      <c r="F531" s="59">
        <v>0.118831168831169</v>
      </c>
      <c r="G531">
        <v>183</v>
      </c>
      <c r="H531">
        <v>1540</v>
      </c>
    </row>
    <row r="532" spans="1:8" x14ac:dyDescent="0.35">
      <c r="A532" t="s">
        <v>2288</v>
      </c>
      <c r="B532" t="s">
        <v>213</v>
      </c>
      <c r="C532" t="s">
        <v>634</v>
      </c>
      <c r="F532" s="59">
        <v>0.22077922077922099</v>
      </c>
      <c r="G532">
        <v>340</v>
      </c>
      <c r="H532">
        <v>1540</v>
      </c>
    </row>
    <row r="533" spans="1:8" x14ac:dyDescent="0.35">
      <c r="A533" t="s">
        <v>2288</v>
      </c>
      <c r="B533" t="s">
        <v>213</v>
      </c>
      <c r="C533" t="s">
        <v>2340</v>
      </c>
      <c r="F533" s="59">
        <v>1.1688311688311699E-2</v>
      </c>
      <c r="G533">
        <v>18</v>
      </c>
      <c r="H533">
        <v>1540</v>
      </c>
    </row>
    <row r="534" spans="1:8" x14ac:dyDescent="0.35">
      <c r="A534" t="s">
        <v>2288</v>
      </c>
      <c r="B534" t="s">
        <v>213</v>
      </c>
      <c r="C534" t="s">
        <v>2341</v>
      </c>
      <c r="F534" s="59">
        <v>1.6883116883116899E-2</v>
      </c>
      <c r="G534">
        <v>26</v>
      </c>
      <c r="H534">
        <v>1540</v>
      </c>
    </row>
    <row r="535" spans="1:8" x14ac:dyDescent="0.35">
      <c r="A535" t="s">
        <v>2288</v>
      </c>
      <c r="B535" t="s">
        <v>213</v>
      </c>
      <c r="C535" t="s">
        <v>2342</v>
      </c>
      <c r="F535" s="59">
        <v>3.24675324675325E-3</v>
      </c>
      <c r="G535">
        <v>5</v>
      </c>
      <c r="H535">
        <v>1540</v>
      </c>
    </row>
    <row r="536" spans="1:8" x14ac:dyDescent="0.35">
      <c r="A536" t="s">
        <v>2288</v>
      </c>
      <c r="B536" t="s">
        <v>213</v>
      </c>
      <c r="C536" t="s">
        <v>2343</v>
      </c>
      <c r="F536" s="59">
        <v>9.54545454545455E-2</v>
      </c>
      <c r="G536">
        <v>147</v>
      </c>
      <c r="H536">
        <v>1540</v>
      </c>
    </row>
    <row r="537" spans="1:8" x14ac:dyDescent="0.35">
      <c r="A537" t="s">
        <v>2288</v>
      </c>
      <c r="B537" t="s">
        <v>213</v>
      </c>
      <c r="C537" t="s">
        <v>636</v>
      </c>
      <c r="F537" s="59">
        <v>1.2987012987013E-3</v>
      </c>
      <c r="G537">
        <v>2</v>
      </c>
      <c r="H537">
        <v>1540</v>
      </c>
    </row>
    <row r="538" spans="1:8" x14ac:dyDescent="0.35">
      <c r="A538" t="s">
        <v>2288</v>
      </c>
      <c r="B538" t="s">
        <v>213</v>
      </c>
      <c r="C538" t="s">
        <v>436</v>
      </c>
      <c r="F538" s="59">
        <v>0</v>
      </c>
      <c r="G538">
        <v>0</v>
      </c>
      <c r="H538">
        <v>1540</v>
      </c>
    </row>
    <row r="539" spans="1:8" x14ac:dyDescent="0.35">
      <c r="A539" t="s">
        <v>2288</v>
      </c>
      <c r="B539" t="s">
        <v>213</v>
      </c>
      <c r="C539" t="s">
        <v>318</v>
      </c>
      <c r="F539" s="59">
        <v>0</v>
      </c>
      <c r="G539">
        <v>0</v>
      </c>
      <c r="H539">
        <v>1540</v>
      </c>
    </row>
    <row r="540" spans="1:8" x14ac:dyDescent="0.35">
      <c r="A540" t="s">
        <v>2329</v>
      </c>
      <c r="B540" t="s">
        <v>214</v>
      </c>
      <c r="C540" t="s">
        <v>348</v>
      </c>
      <c r="F540" s="59">
        <v>4.4155844155844198E-2</v>
      </c>
      <c r="G540">
        <v>68</v>
      </c>
      <c r="H540">
        <v>1540</v>
      </c>
    </row>
    <row r="541" spans="1:8" x14ac:dyDescent="0.35">
      <c r="A541" t="s">
        <v>2329</v>
      </c>
      <c r="B541" t="s">
        <v>214</v>
      </c>
      <c r="C541" t="s">
        <v>294</v>
      </c>
      <c r="F541" s="59">
        <v>2.5324675324675298E-2</v>
      </c>
      <c r="G541">
        <v>39</v>
      </c>
      <c r="H541">
        <v>1540</v>
      </c>
    </row>
    <row r="542" spans="1:8" x14ac:dyDescent="0.35">
      <c r="A542" t="s">
        <v>2329</v>
      </c>
      <c r="B542" t="s">
        <v>214</v>
      </c>
      <c r="C542" t="s">
        <v>2344</v>
      </c>
      <c r="F542" s="59">
        <v>1.2987012987013E-3</v>
      </c>
      <c r="G542">
        <v>2</v>
      </c>
      <c r="H542">
        <v>1540</v>
      </c>
    </row>
    <row r="543" spans="1:8" x14ac:dyDescent="0.35">
      <c r="A543" t="s">
        <v>2329</v>
      </c>
      <c r="B543" t="s">
        <v>214</v>
      </c>
      <c r="C543" t="s">
        <v>436</v>
      </c>
      <c r="F543" s="59">
        <v>2.5974025974026E-3</v>
      </c>
      <c r="G543">
        <v>4</v>
      </c>
      <c r="H543">
        <v>1540</v>
      </c>
    </row>
    <row r="544" spans="1:8" x14ac:dyDescent="0.35">
      <c r="A544" t="s">
        <v>2329</v>
      </c>
      <c r="B544" t="s">
        <v>214</v>
      </c>
      <c r="C544" t="s">
        <v>318</v>
      </c>
      <c r="F544" s="59">
        <v>5.84415584415584E-3</v>
      </c>
      <c r="G544">
        <v>9</v>
      </c>
      <c r="H544">
        <v>1540</v>
      </c>
    </row>
    <row r="545" spans="1:8" x14ac:dyDescent="0.35">
      <c r="A545" t="s">
        <v>2329</v>
      </c>
      <c r="B545" t="s">
        <v>214</v>
      </c>
      <c r="C545" t="s">
        <v>2345</v>
      </c>
      <c r="F545" s="59">
        <v>1.2987012987013E-3</v>
      </c>
      <c r="G545">
        <v>2</v>
      </c>
      <c r="H545">
        <v>1540</v>
      </c>
    </row>
    <row r="546" spans="1:8" x14ac:dyDescent="0.35">
      <c r="A546" t="s">
        <v>2329</v>
      </c>
      <c r="B546" t="s">
        <v>214</v>
      </c>
      <c r="C546" t="s">
        <v>437</v>
      </c>
      <c r="F546" s="59">
        <v>2.07792207792208E-2</v>
      </c>
      <c r="G546">
        <v>32</v>
      </c>
      <c r="H546">
        <v>1540</v>
      </c>
    </row>
    <row r="547" spans="1:8" x14ac:dyDescent="0.35">
      <c r="A547" t="s">
        <v>2329</v>
      </c>
      <c r="B547" t="s">
        <v>214</v>
      </c>
      <c r="C547" t="s">
        <v>245</v>
      </c>
      <c r="F547" s="59">
        <v>0.898701298701299</v>
      </c>
      <c r="G547">
        <v>1384</v>
      </c>
      <c r="H547">
        <v>1540</v>
      </c>
    </row>
    <row r="548" spans="1:8" x14ac:dyDescent="0.35">
      <c r="A548" t="s">
        <v>2329</v>
      </c>
      <c r="B548" t="s">
        <v>215</v>
      </c>
      <c r="C548" t="s">
        <v>232</v>
      </c>
      <c r="F548" s="59">
        <v>1</v>
      </c>
      <c r="G548">
        <v>33</v>
      </c>
      <c r="H548">
        <v>33</v>
      </c>
    </row>
    <row r="549" spans="1:8" x14ac:dyDescent="0.35">
      <c r="A549" t="s">
        <v>2288</v>
      </c>
      <c r="B549" t="s">
        <v>14</v>
      </c>
      <c r="C549" t="s">
        <v>463</v>
      </c>
      <c r="D549" t="s">
        <v>6</v>
      </c>
      <c r="E549" t="s">
        <v>535</v>
      </c>
      <c r="F549" s="59">
        <v>0.125</v>
      </c>
      <c r="G549">
        <v>3</v>
      </c>
      <c r="H549">
        <v>24</v>
      </c>
    </row>
    <row r="550" spans="1:8" x14ac:dyDescent="0.35">
      <c r="A550" t="s">
        <v>2288</v>
      </c>
      <c r="B550" t="s">
        <v>14</v>
      </c>
      <c r="C550" t="s">
        <v>418</v>
      </c>
      <c r="D550" t="s">
        <v>6</v>
      </c>
      <c r="E550" t="s">
        <v>535</v>
      </c>
      <c r="F550" s="59">
        <v>8.3333333333333301E-2</v>
      </c>
      <c r="G550">
        <v>2</v>
      </c>
      <c r="H550">
        <v>24</v>
      </c>
    </row>
    <row r="551" spans="1:8" x14ac:dyDescent="0.35">
      <c r="A551" t="s">
        <v>2288</v>
      </c>
      <c r="B551" t="s">
        <v>14</v>
      </c>
      <c r="C551" t="s">
        <v>417</v>
      </c>
      <c r="D551" t="s">
        <v>6</v>
      </c>
      <c r="E551" t="s">
        <v>535</v>
      </c>
      <c r="F551" s="59">
        <v>8.3333333333333301E-2</v>
      </c>
      <c r="G551">
        <v>2</v>
      </c>
      <c r="H551">
        <v>24</v>
      </c>
    </row>
    <row r="552" spans="1:8" x14ac:dyDescent="0.35">
      <c r="A552" t="s">
        <v>2288</v>
      </c>
      <c r="B552" t="s">
        <v>14</v>
      </c>
      <c r="C552" t="s">
        <v>2289</v>
      </c>
      <c r="D552" t="s">
        <v>6</v>
      </c>
      <c r="E552" t="s">
        <v>535</v>
      </c>
      <c r="F552" s="59">
        <v>8.3333333333333301E-2</v>
      </c>
      <c r="G552">
        <v>2</v>
      </c>
      <c r="H552">
        <v>24</v>
      </c>
    </row>
    <row r="553" spans="1:8" x14ac:dyDescent="0.35">
      <c r="A553" t="s">
        <v>2288</v>
      </c>
      <c r="B553" t="s">
        <v>14</v>
      </c>
      <c r="C553" t="s">
        <v>420</v>
      </c>
      <c r="D553" t="s">
        <v>6</v>
      </c>
      <c r="E553" t="s">
        <v>535</v>
      </c>
      <c r="F553" s="59">
        <v>0.125</v>
      </c>
      <c r="G553">
        <v>3</v>
      </c>
      <c r="H553">
        <v>24</v>
      </c>
    </row>
    <row r="554" spans="1:8" x14ac:dyDescent="0.35">
      <c r="A554" t="s">
        <v>2288</v>
      </c>
      <c r="B554" t="s">
        <v>14</v>
      </c>
      <c r="C554" t="s">
        <v>380</v>
      </c>
      <c r="D554" t="s">
        <v>6</v>
      </c>
      <c r="E554" t="s">
        <v>535</v>
      </c>
      <c r="F554" s="59">
        <v>8.3333333333333301E-2</v>
      </c>
      <c r="G554">
        <v>2</v>
      </c>
      <c r="H554">
        <v>24</v>
      </c>
    </row>
    <row r="555" spans="1:8" x14ac:dyDescent="0.35">
      <c r="A555" t="s">
        <v>2288</v>
      </c>
      <c r="B555" t="s">
        <v>14</v>
      </c>
      <c r="C555" t="s">
        <v>256</v>
      </c>
      <c r="D555" t="s">
        <v>6</v>
      </c>
      <c r="E555" t="s">
        <v>535</v>
      </c>
      <c r="F555" s="59">
        <v>8.3333333333333301E-2</v>
      </c>
      <c r="G555">
        <v>2</v>
      </c>
      <c r="H555">
        <v>24</v>
      </c>
    </row>
    <row r="556" spans="1:8" x14ac:dyDescent="0.35">
      <c r="A556" t="s">
        <v>2288</v>
      </c>
      <c r="B556" t="s">
        <v>14</v>
      </c>
      <c r="C556" t="s">
        <v>464</v>
      </c>
      <c r="D556" t="s">
        <v>6</v>
      </c>
      <c r="E556" t="s">
        <v>535</v>
      </c>
      <c r="F556" s="59">
        <v>8.3333333333333301E-2</v>
      </c>
      <c r="G556">
        <v>2</v>
      </c>
      <c r="H556">
        <v>24</v>
      </c>
    </row>
    <row r="557" spans="1:8" x14ac:dyDescent="0.35">
      <c r="A557" t="s">
        <v>2288</v>
      </c>
      <c r="B557" t="s">
        <v>14</v>
      </c>
      <c r="C557" t="s">
        <v>2290</v>
      </c>
      <c r="D557" t="s">
        <v>6</v>
      </c>
      <c r="E557" t="s">
        <v>535</v>
      </c>
      <c r="F557" s="59">
        <v>4.1666666666666699E-2</v>
      </c>
      <c r="G557">
        <v>1</v>
      </c>
      <c r="H557">
        <v>24</v>
      </c>
    </row>
    <row r="558" spans="1:8" x14ac:dyDescent="0.35">
      <c r="A558" t="s">
        <v>2288</v>
      </c>
      <c r="B558" t="s">
        <v>14</v>
      </c>
      <c r="C558" t="s">
        <v>595</v>
      </c>
      <c r="D558" t="s">
        <v>6</v>
      </c>
      <c r="E558" t="s">
        <v>535</v>
      </c>
      <c r="F558" s="59">
        <v>0</v>
      </c>
      <c r="G558">
        <v>0</v>
      </c>
      <c r="H558">
        <v>24</v>
      </c>
    </row>
    <row r="559" spans="1:8" x14ac:dyDescent="0.35">
      <c r="A559" t="s">
        <v>2288</v>
      </c>
      <c r="B559" t="s">
        <v>14</v>
      </c>
      <c r="C559" t="s">
        <v>2291</v>
      </c>
      <c r="D559" t="s">
        <v>6</v>
      </c>
      <c r="E559" t="s">
        <v>535</v>
      </c>
      <c r="F559" s="59">
        <v>0.125</v>
      </c>
      <c r="G559">
        <v>3</v>
      </c>
      <c r="H559">
        <v>24</v>
      </c>
    </row>
    <row r="560" spans="1:8" x14ac:dyDescent="0.35">
      <c r="A560" t="s">
        <v>2288</v>
      </c>
      <c r="B560" t="s">
        <v>14</v>
      </c>
      <c r="C560" t="s">
        <v>496</v>
      </c>
      <c r="D560" t="s">
        <v>6</v>
      </c>
      <c r="E560" t="s">
        <v>535</v>
      </c>
      <c r="F560" s="59">
        <v>0.125</v>
      </c>
      <c r="G560">
        <v>3</v>
      </c>
      <c r="H560">
        <v>24</v>
      </c>
    </row>
    <row r="561" spans="1:8" x14ac:dyDescent="0.35">
      <c r="A561" t="s">
        <v>2288</v>
      </c>
      <c r="B561" t="s">
        <v>14</v>
      </c>
      <c r="C561" t="s">
        <v>2292</v>
      </c>
      <c r="D561" t="s">
        <v>6</v>
      </c>
      <c r="E561" t="s">
        <v>535</v>
      </c>
      <c r="F561" s="59">
        <v>4.1666666666666699E-2</v>
      </c>
      <c r="G561">
        <v>1</v>
      </c>
      <c r="H561">
        <v>24</v>
      </c>
    </row>
    <row r="562" spans="1:8" x14ac:dyDescent="0.35">
      <c r="A562" t="s">
        <v>2288</v>
      </c>
      <c r="B562" t="s">
        <v>14</v>
      </c>
      <c r="C562" t="s">
        <v>2293</v>
      </c>
      <c r="D562" t="s">
        <v>6</v>
      </c>
      <c r="E562" t="s">
        <v>535</v>
      </c>
      <c r="F562" s="59">
        <v>4.1666666666666699E-2</v>
      </c>
      <c r="G562">
        <v>1</v>
      </c>
      <c r="H562">
        <v>24</v>
      </c>
    </row>
    <row r="563" spans="1:8" x14ac:dyDescent="0.35">
      <c r="A563" t="s">
        <v>2288</v>
      </c>
      <c r="B563" t="s">
        <v>14</v>
      </c>
      <c r="C563" t="s">
        <v>633</v>
      </c>
      <c r="D563" t="s">
        <v>6</v>
      </c>
      <c r="E563" t="s">
        <v>535</v>
      </c>
      <c r="F563" s="59">
        <v>8.3333333333333301E-2</v>
      </c>
      <c r="G563">
        <v>2</v>
      </c>
      <c r="H563">
        <v>24</v>
      </c>
    </row>
    <row r="564" spans="1:8" x14ac:dyDescent="0.35">
      <c r="A564" t="s">
        <v>2288</v>
      </c>
      <c r="B564" t="s">
        <v>14</v>
      </c>
      <c r="C564" t="s">
        <v>486</v>
      </c>
      <c r="D564" t="s">
        <v>6</v>
      </c>
      <c r="E564" t="s">
        <v>535</v>
      </c>
      <c r="F564" s="59">
        <v>8.3333333333333301E-2</v>
      </c>
      <c r="G564">
        <v>2</v>
      </c>
      <c r="H564">
        <v>24</v>
      </c>
    </row>
    <row r="565" spans="1:8" x14ac:dyDescent="0.35">
      <c r="A565" t="s">
        <v>2288</v>
      </c>
      <c r="B565" t="s">
        <v>14</v>
      </c>
      <c r="C565" t="s">
        <v>497</v>
      </c>
      <c r="D565" t="s">
        <v>6</v>
      </c>
      <c r="E565" t="s">
        <v>535</v>
      </c>
      <c r="F565" s="59">
        <v>0.125</v>
      </c>
      <c r="G565">
        <v>3</v>
      </c>
      <c r="H565">
        <v>24</v>
      </c>
    </row>
    <row r="566" spans="1:8" x14ac:dyDescent="0.35">
      <c r="A566" t="s">
        <v>2288</v>
      </c>
      <c r="B566" t="s">
        <v>14</v>
      </c>
      <c r="C566" t="s">
        <v>2294</v>
      </c>
      <c r="D566" t="s">
        <v>6</v>
      </c>
      <c r="E566" t="s">
        <v>535</v>
      </c>
      <c r="F566" s="59">
        <v>0.125</v>
      </c>
      <c r="G566">
        <v>3</v>
      </c>
      <c r="H566">
        <v>24</v>
      </c>
    </row>
    <row r="567" spans="1:8" x14ac:dyDescent="0.35">
      <c r="A567" t="s">
        <v>2288</v>
      </c>
      <c r="B567" t="s">
        <v>14</v>
      </c>
      <c r="C567" t="s">
        <v>498</v>
      </c>
      <c r="D567" t="s">
        <v>6</v>
      </c>
      <c r="E567" t="s">
        <v>535</v>
      </c>
      <c r="F567" s="59">
        <v>8.3333333333333301E-2</v>
      </c>
      <c r="G567">
        <v>2</v>
      </c>
      <c r="H567">
        <v>24</v>
      </c>
    </row>
    <row r="568" spans="1:8" x14ac:dyDescent="0.35">
      <c r="A568" t="s">
        <v>2288</v>
      </c>
      <c r="B568" t="s">
        <v>14</v>
      </c>
      <c r="C568" t="s">
        <v>495</v>
      </c>
      <c r="D568" t="s">
        <v>6</v>
      </c>
      <c r="E568" t="s">
        <v>535</v>
      </c>
      <c r="F568" s="59">
        <v>8.3333333333333301E-2</v>
      </c>
      <c r="G568">
        <v>2</v>
      </c>
      <c r="H568">
        <v>24</v>
      </c>
    </row>
    <row r="569" spans="1:8" x14ac:dyDescent="0.35">
      <c r="A569" t="s">
        <v>2288</v>
      </c>
      <c r="B569" t="s">
        <v>14</v>
      </c>
      <c r="C569" t="s">
        <v>623</v>
      </c>
      <c r="D569" t="s">
        <v>6</v>
      </c>
      <c r="E569" t="s">
        <v>535</v>
      </c>
      <c r="F569" s="59">
        <v>8.3333333333333301E-2</v>
      </c>
      <c r="G569">
        <v>2</v>
      </c>
      <c r="H569">
        <v>24</v>
      </c>
    </row>
    <row r="570" spans="1:8" x14ac:dyDescent="0.35">
      <c r="A570" t="s">
        <v>2288</v>
      </c>
      <c r="B570" t="s">
        <v>14</v>
      </c>
      <c r="C570" t="s">
        <v>2295</v>
      </c>
      <c r="D570" t="s">
        <v>6</v>
      </c>
      <c r="E570" t="s">
        <v>535</v>
      </c>
      <c r="F570" s="59">
        <v>8.3333333333333301E-2</v>
      </c>
      <c r="G570">
        <v>2</v>
      </c>
      <c r="H570">
        <v>24</v>
      </c>
    </row>
    <row r="571" spans="1:8" x14ac:dyDescent="0.35">
      <c r="A571" t="s">
        <v>2288</v>
      </c>
      <c r="B571" t="s">
        <v>14</v>
      </c>
      <c r="C571" t="s">
        <v>478</v>
      </c>
      <c r="D571" t="s">
        <v>6</v>
      </c>
      <c r="E571" t="s">
        <v>535</v>
      </c>
      <c r="F571" s="59">
        <v>8.3333333333333301E-2</v>
      </c>
      <c r="G571">
        <v>2</v>
      </c>
      <c r="H571">
        <v>24</v>
      </c>
    </row>
    <row r="572" spans="1:8" x14ac:dyDescent="0.35">
      <c r="A572" t="s">
        <v>2288</v>
      </c>
      <c r="B572" t="s">
        <v>14</v>
      </c>
      <c r="C572" t="s">
        <v>2296</v>
      </c>
      <c r="D572" t="s">
        <v>6</v>
      </c>
      <c r="E572" t="s">
        <v>535</v>
      </c>
      <c r="F572" s="59">
        <v>8.3333333333333301E-2</v>
      </c>
      <c r="G572">
        <v>2</v>
      </c>
      <c r="H572">
        <v>24</v>
      </c>
    </row>
    <row r="573" spans="1:8" x14ac:dyDescent="0.35">
      <c r="A573" t="s">
        <v>2288</v>
      </c>
      <c r="B573" t="s">
        <v>14</v>
      </c>
      <c r="C573" t="s">
        <v>705</v>
      </c>
      <c r="D573" t="s">
        <v>6</v>
      </c>
      <c r="E573" t="s">
        <v>535</v>
      </c>
      <c r="F573" s="59">
        <v>0</v>
      </c>
      <c r="G573">
        <v>0</v>
      </c>
      <c r="H573">
        <v>24</v>
      </c>
    </row>
    <row r="574" spans="1:8" x14ac:dyDescent="0.35">
      <c r="A574" t="s">
        <v>2288</v>
      </c>
      <c r="B574" t="s">
        <v>14</v>
      </c>
      <c r="C574" t="s">
        <v>706</v>
      </c>
      <c r="D574" t="s">
        <v>6</v>
      </c>
      <c r="E574" t="s">
        <v>535</v>
      </c>
      <c r="F574" s="59">
        <v>0</v>
      </c>
      <c r="G574">
        <v>0</v>
      </c>
      <c r="H574">
        <v>24</v>
      </c>
    </row>
    <row r="575" spans="1:8" x14ac:dyDescent="0.35">
      <c r="A575" t="s">
        <v>2288</v>
      </c>
      <c r="B575" t="s">
        <v>14</v>
      </c>
      <c r="C575" t="s">
        <v>707</v>
      </c>
      <c r="D575" t="s">
        <v>6</v>
      </c>
      <c r="E575" t="s">
        <v>535</v>
      </c>
      <c r="F575" s="59">
        <v>0</v>
      </c>
      <c r="G575">
        <v>0</v>
      </c>
      <c r="H575">
        <v>24</v>
      </c>
    </row>
    <row r="576" spans="1:8" x14ac:dyDescent="0.35">
      <c r="A576" t="s">
        <v>2288</v>
      </c>
      <c r="B576" t="s">
        <v>14</v>
      </c>
      <c r="C576" t="s">
        <v>708</v>
      </c>
      <c r="D576" t="s">
        <v>6</v>
      </c>
      <c r="E576" t="s">
        <v>535</v>
      </c>
      <c r="F576" s="59">
        <v>0</v>
      </c>
      <c r="G576">
        <v>0</v>
      </c>
      <c r="H576">
        <v>24</v>
      </c>
    </row>
    <row r="577" spans="1:8" x14ac:dyDescent="0.35">
      <c r="A577" t="s">
        <v>2288</v>
      </c>
      <c r="B577" t="s">
        <v>14</v>
      </c>
      <c r="C577" t="s">
        <v>709</v>
      </c>
      <c r="D577" t="s">
        <v>6</v>
      </c>
      <c r="E577" t="s">
        <v>535</v>
      </c>
      <c r="F577" s="59">
        <v>0</v>
      </c>
      <c r="G577">
        <v>0</v>
      </c>
      <c r="H577">
        <v>24</v>
      </c>
    </row>
    <row r="578" spans="1:8" x14ac:dyDescent="0.35">
      <c r="A578" t="s">
        <v>2288</v>
      </c>
      <c r="B578" t="s">
        <v>14</v>
      </c>
      <c r="C578" t="s">
        <v>710</v>
      </c>
      <c r="D578" t="s">
        <v>6</v>
      </c>
      <c r="E578" t="s">
        <v>535</v>
      </c>
      <c r="F578" s="59">
        <v>0</v>
      </c>
      <c r="G578">
        <v>0</v>
      </c>
      <c r="H578">
        <v>24</v>
      </c>
    </row>
    <row r="579" spans="1:8" x14ac:dyDescent="0.35">
      <c r="A579" t="s">
        <v>2288</v>
      </c>
      <c r="B579" t="s">
        <v>14</v>
      </c>
      <c r="C579" t="s">
        <v>451</v>
      </c>
      <c r="D579" t="s">
        <v>6</v>
      </c>
      <c r="E579" t="s">
        <v>535</v>
      </c>
      <c r="F579" s="59">
        <v>0</v>
      </c>
      <c r="G579">
        <v>0</v>
      </c>
      <c r="H579">
        <v>24</v>
      </c>
    </row>
    <row r="580" spans="1:8" x14ac:dyDescent="0.35">
      <c r="A580" t="s">
        <v>2288</v>
      </c>
      <c r="B580" t="s">
        <v>14</v>
      </c>
      <c r="C580" t="s">
        <v>711</v>
      </c>
      <c r="D580" t="s">
        <v>6</v>
      </c>
      <c r="E580" t="s">
        <v>535</v>
      </c>
      <c r="F580" s="59">
        <v>0</v>
      </c>
      <c r="G580">
        <v>0</v>
      </c>
      <c r="H580">
        <v>24</v>
      </c>
    </row>
    <row r="581" spans="1:8" x14ac:dyDescent="0.35">
      <c r="A581" t="s">
        <v>2288</v>
      </c>
      <c r="B581" t="s">
        <v>14</v>
      </c>
      <c r="C581" t="s">
        <v>385</v>
      </c>
      <c r="D581" t="s">
        <v>6</v>
      </c>
      <c r="E581" t="s">
        <v>535</v>
      </c>
      <c r="F581" s="59">
        <v>0</v>
      </c>
      <c r="G581">
        <v>0</v>
      </c>
      <c r="H581">
        <v>24</v>
      </c>
    </row>
    <row r="582" spans="1:8" x14ac:dyDescent="0.35">
      <c r="A582" t="s">
        <v>2288</v>
      </c>
      <c r="B582" t="s">
        <v>14</v>
      </c>
      <c r="C582" t="s">
        <v>712</v>
      </c>
      <c r="D582" t="s">
        <v>6</v>
      </c>
      <c r="E582" t="s">
        <v>535</v>
      </c>
      <c r="F582" s="59">
        <v>0</v>
      </c>
      <c r="G582">
        <v>0</v>
      </c>
      <c r="H582">
        <v>24</v>
      </c>
    </row>
    <row r="583" spans="1:8" x14ac:dyDescent="0.35">
      <c r="A583" t="s">
        <v>2288</v>
      </c>
      <c r="B583" t="s">
        <v>14</v>
      </c>
      <c r="C583" t="s">
        <v>653</v>
      </c>
      <c r="D583" t="s">
        <v>6</v>
      </c>
      <c r="E583" t="s">
        <v>535</v>
      </c>
      <c r="F583" s="59">
        <v>0</v>
      </c>
      <c r="G583">
        <v>0</v>
      </c>
      <c r="H583">
        <v>24</v>
      </c>
    </row>
    <row r="584" spans="1:8" x14ac:dyDescent="0.35">
      <c r="A584" t="s">
        <v>2288</v>
      </c>
      <c r="B584" t="s">
        <v>14</v>
      </c>
      <c r="C584" t="s">
        <v>713</v>
      </c>
      <c r="D584" t="s">
        <v>6</v>
      </c>
      <c r="E584" t="s">
        <v>535</v>
      </c>
      <c r="F584" s="59">
        <v>0</v>
      </c>
      <c r="G584">
        <v>0</v>
      </c>
      <c r="H584">
        <v>24</v>
      </c>
    </row>
    <row r="585" spans="1:8" x14ac:dyDescent="0.35">
      <c r="A585" t="s">
        <v>2288</v>
      </c>
      <c r="B585" t="s">
        <v>14</v>
      </c>
      <c r="C585" t="s">
        <v>2297</v>
      </c>
      <c r="D585" t="s">
        <v>6</v>
      </c>
      <c r="E585" t="s">
        <v>535</v>
      </c>
      <c r="F585" s="59">
        <v>0</v>
      </c>
      <c r="G585">
        <v>0</v>
      </c>
      <c r="H585">
        <v>24</v>
      </c>
    </row>
    <row r="586" spans="1:8" x14ac:dyDescent="0.35">
      <c r="A586" t="s">
        <v>2288</v>
      </c>
      <c r="B586" t="s">
        <v>14</v>
      </c>
      <c r="C586" t="s">
        <v>714</v>
      </c>
      <c r="D586" t="s">
        <v>6</v>
      </c>
      <c r="E586" t="s">
        <v>535</v>
      </c>
      <c r="F586" s="59">
        <v>0</v>
      </c>
      <c r="G586">
        <v>0</v>
      </c>
      <c r="H586">
        <v>24</v>
      </c>
    </row>
    <row r="587" spans="1:8" x14ac:dyDescent="0.35">
      <c r="A587" t="s">
        <v>2288</v>
      </c>
      <c r="B587" t="s">
        <v>14</v>
      </c>
      <c r="C587" t="s">
        <v>306</v>
      </c>
      <c r="D587" t="s">
        <v>6</v>
      </c>
      <c r="E587" t="s">
        <v>535</v>
      </c>
      <c r="F587" s="59">
        <v>8.3333333333333301E-2</v>
      </c>
      <c r="G587">
        <v>2</v>
      </c>
      <c r="H587">
        <v>24</v>
      </c>
    </row>
    <row r="588" spans="1:8" x14ac:dyDescent="0.35">
      <c r="A588" t="s">
        <v>2288</v>
      </c>
      <c r="B588" t="s">
        <v>14</v>
      </c>
      <c r="C588" t="s">
        <v>350</v>
      </c>
      <c r="D588" t="s">
        <v>6</v>
      </c>
      <c r="E588" t="s">
        <v>535</v>
      </c>
      <c r="F588" s="59">
        <v>8.3333333333333301E-2</v>
      </c>
      <c r="G588">
        <v>2</v>
      </c>
      <c r="H588">
        <v>24</v>
      </c>
    </row>
    <row r="589" spans="1:8" x14ac:dyDescent="0.35">
      <c r="A589" t="s">
        <v>2288</v>
      </c>
      <c r="B589" t="s">
        <v>14</v>
      </c>
      <c r="C589" t="s">
        <v>303</v>
      </c>
      <c r="D589" t="s">
        <v>6</v>
      </c>
      <c r="E589" t="s">
        <v>535</v>
      </c>
      <c r="F589" s="59">
        <v>8.3333333333333301E-2</v>
      </c>
      <c r="G589">
        <v>2</v>
      </c>
      <c r="H589">
        <v>24</v>
      </c>
    </row>
    <row r="590" spans="1:8" x14ac:dyDescent="0.35">
      <c r="A590" t="s">
        <v>2288</v>
      </c>
      <c r="B590" t="s">
        <v>14</v>
      </c>
      <c r="C590" t="s">
        <v>2298</v>
      </c>
      <c r="D590" t="s">
        <v>6</v>
      </c>
      <c r="E590" t="s">
        <v>535</v>
      </c>
      <c r="F590" s="59">
        <v>0</v>
      </c>
      <c r="G590">
        <v>0</v>
      </c>
      <c r="H590">
        <v>24</v>
      </c>
    </row>
    <row r="591" spans="1:8" x14ac:dyDescent="0.35">
      <c r="A591" t="s">
        <v>2288</v>
      </c>
      <c r="B591" t="s">
        <v>14</v>
      </c>
      <c r="C591" t="s">
        <v>2299</v>
      </c>
      <c r="D591" t="s">
        <v>6</v>
      </c>
      <c r="E591" t="s">
        <v>535</v>
      </c>
      <c r="F591" s="59">
        <v>0</v>
      </c>
      <c r="G591">
        <v>0</v>
      </c>
      <c r="H591">
        <v>24</v>
      </c>
    </row>
    <row r="592" spans="1:8" x14ac:dyDescent="0.35">
      <c r="A592" t="s">
        <v>2288</v>
      </c>
      <c r="B592" t="s">
        <v>14</v>
      </c>
      <c r="C592" t="s">
        <v>2300</v>
      </c>
      <c r="D592" t="s">
        <v>6</v>
      </c>
      <c r="E592" t="s">
        <v>535</v>
      </c>
      <c r="F592" s="59">
        <v>0</v>
      </c>
      <c r="G592">
        <v>0</v>
      </c>
      <c r="H592">
        <v>24</v>
      </c>
    </row>
    <row r="593" spans="1:8" x14ac:dyDescent="0.35">
      <c r="A593" t="s">
        <v>2288</v>
      </c>
      <c r="B593" t="s">
        <v>14</v>
      </c>
      <c r="C593" t="s">
        <v>2301</v>
      </c>
      <c r="D593" t="s">
        <v>6</v>
      </c>
      <c r="E593" t="s">
        <v>535</v>
      </c>
      <c r="F593" s="59">
        <v>0</v>
      </c>
      <c r="G593">
        <v>0</v>
      </c>
      <c r="H593">
        <v>24</v>
      </c>
    </row>
    <row r="594" spans="1:8" x14ac:dyDescent="0.35">
      <c r="A594" t="s">
        <v>2288</v>
      </c>
      <c r="B594" t="s">
        <v>14</v>
      </c>
      <c r="C594" t="s">
        <v>2302</v>
      </c>
      <c r="D594" t="s">
        <v>6</v>
      </c>
      <c r="E594" t="s">
        <v>535</v>
      </c>
      <c r="F594" s="59">
        <v>0</v>
      </c>
      <c r="G594">
        <v>0</v>
      </c>
      <c r="H594">
        <v>24</v>
      </c>
    </row>
    <row r="595" spans="1:8" x14ac:dyDescent="0.35">
      <c r="A595" t="s">
        <v>2288</v>
      </c>
      <c r="B595" t="s">
        <v>14</v>
      </c>
      <c r="C595" t="s">
        <v>2303</v>
      </c>
      <c r="D595" t="s">
        <v>6</v>
      </c>
      <c r="E595" t="s">
        <v>535</v>
      </c>
      <c r="F595" s="59">
        <v>0</v>
      </c>
      <c r="G595">
        <v>0</v>
      </c>
      <c r="H595">
        <v>24</v>
      </c>
    </row>
    <row r="596" spans="1:8" x14ac:dyDescent="0.35">
      <c r="A596" t="s">
        <v>2288</v>
      </c>
      <c r="B596" t="s">
        <v>14</v>
      </c>
      <c r="C596" t="s">
        <v>2304</v>
      </c>
      <c r="D596" t="s">
        <v>6</v>
      </c>
      <c r="E596" t="s">
        <v>535</v>
      </c>
      <c r="F596" s="59">
        <v>0</v>
      </c>
      <c r="G596">
        <v>0</v>
      </c>
      <c r="H596">
        <v>24</v>
      </c>
    </row>
    <row r="597" spans="1:8" x14ac:dyDescent="0.35">
      <c r="A597" t="s">
        <v>2288</v>
      </c>
      <c r="B597" t="s">
        <v>14</v>
      </c>
      <c r="C597" t="s">
        <v>2305</v>
      </c>
      <c r="D597" t="s">
        <v>6</v>
      </c>
      <c r="E597" t="s">
        <v>535</v>
      </c>
      <c r="F597" s="59">
        <v>0</v>
      </c>
      <c r="G597">
        <v>0</v>
      </c>
      <c r="H597">
        <v>24</v>
      </c>
    </row>
    <row r="598" spans="1:8" x14ac:dyDescent="0.35">
      <c r="A598" t="s">
        <v>2288</v>
      </c>
      <c r="B598" t="s">
        <v>14</v>
      </c>
      <c r="C598" t="s">
        <v>2306</v>
      </c>
      <c r="D598" t="s">
        <v>6</v>
      </c>
      <c r="E598" t="s">
        <v>535</v>
      </c>
      <c r="F598" s="59">
        <v>0</v>
      </c>
      <c r="G598">
        <v>0</v>
      </c>
      <c r="H598">
        <v>24</v>
      </c>
    </row>
    <row r="599" spans="1:8" x14ac:dyDescent="0.35">
      <c r="A599" t="s">
        <v>2288</v>
      </c>
      <c r="B599" t="s">
        <v>14</v>
      </c>
      <c r="C599" t="s">
        <v>2307</v>
      </c>
      <c r="D599" t="s">
        <v>6</v>
      </c>
      <c r="E599" t="s">
        <v>535</v>
      </c>
      <c r="F599" s="59">
        <v>0</v>
      </c>
      <c r="G599">
        <v>0</v>
      </c>
      <c r="H599">
        <v>24</v>
      </c>
    </row>
    <row r="600" spans="1:8" x14ac:dyDescent="0.35">
      <c r="A600" t="s">
        <v>2288</v>
      </c>
      <c r="B600" t="s">
        <v>14</v>
      </c>
      <c r="C600" t="s">
        <v>2308</v>
      </c>
      <c r="D600" t="s">
        <v>6</v>
      </c>
      <c r="E600" t="s">
        <v>535</v>
      </c>
      <c r="F600" s="59">
        <v>0</v>
      </c>
      <c r="G600">
        <v>0</v>
      </c>
      <c r="H600">
        <v>24</v>
      </c>
    </row>
    <row r="601" spans="1:8" x14ac:dyDescent="0.35">
      <c r="A601" t="s">
        <v>2288</v>
      </c>
      <c r="B601" t="s">
        <v>14</v>
      </c>
      <c r="C601" t="s">
        <v>2309</v>
      </c>
      <c r="D601" t="s">
        <v>6</v>
      </c>
      <c r="E601" t="s">
        <v>535</v>
      </c>
      <c r="F601" s="59">
        <v>0</v>
      </c>
      <c r="G601">
        <v>0</v>
      </c>
      <c r="H601">
        <v>24</v>
      </c>
    </row>
    <row r="602" spans="1:8" x14ac:dyDescent="0.35">
      <c r="A602" t="s">
        <v>2288</v>
      </c>
      <c r="B602" t="s">
        <v>14</v>
      </c>
      <c r="C602" t="s">
        <v>2310</v>
      </c>
      <c r="D602" t="s">
        <v>6</v>
      </c>
      <c r="E602" t="s">
        <v>535</v>
      </c>
      <c r="F602" s="59">
        <v>0</v>
      </c>
      <c r="G602">
        <v>0</v>
      </c>
      <c r="H602">
        <v>24</v>
      </c>
    </row>
    <row r="603" spans="1:8" x14ac:dyDescent="0.35">
      <c r="A603" t="s">
        <v>2288</v>
      </c>
      <c r="B603" t="s">
        <v>14</v>
      </c>
      <c r="C603" t="s">
        <v>2311</v>
      </c>
      <c r="D603" t="s">
        <v>6</v>
      </c>
      <c r="E603" t="s">
        <v>535</v>
      </c>
      <c r="F603" s="59">
        <v>0</v>
      </c>
      <c r="G603">
        <v>0</v>
      </c>
      <c r="H603">
        <v>24</v>
      </c>
    </row>
    <row r="604" spans="1:8" x14ac:dyDescent="0.35">
      <c r="A604" t="s">
        <v>2288</v>
      </c>
      <c r="B604" t="s">
        <v>14</v>
      </c>
      <c r="C604" t="s">
        <v>2312</v>
      </c>
      <c r="D604" t="s">
        <v>6</v>
      </c>
      <c r="E604" t="s">
        <v>535</v>
      </c>
      <c r="F604" s="59">
        <v>0</v>
      </c>
      <c r="G604">
        <v>0</v>
      </c>
      <c r="H604">
        <v>24</v>
      </c>
    </row>
    <row r="605" spans="1:8" x14ac:dyDescent="0.35">
      <c r="A605" t="s">
        <v>2288</v>
      </c>
      <c r="B605" t="s">
        <v>14</v>
      </c>
      <c r="C605" t="s">
        <v>2313</v>
      </c>
      <c r="D605" t="s">
        <v>6</v>
      </c>
      <c r="E605" t="s">
        <v>535</v>
      </c>
      <c r="F605" s="59">
        <v>0</v>
      </c>
      <c r="G605">
        <v>0</v>
      </c>
      <c r="H605">
        <v>24</v>
      </c>
    </row>
    <row r="606" spans="1:8" x14ac:dyDescent="0.35">
      <c r="A606" t="s">
        <v>2288</v>
      </c>
      <c r="B606" t="s">
        <v>14</v>
      </c>
      <c r="C606" t="s">
        <v>2314</v>
      </c>
      <c r="D606" t="s">
        <v>6</v>
      </c>
      <c r="E606" t="s">
        <v>535</v>
      </c>
      <c r="F606" s="59">
        <v>0</v>
      </c>
      <c r="G606">
        <v>0</v>
      </c>
      <c r="H606">
        <v>24</v>
      </c>
    </row>
    <row r="607" spans="1:8" x14ac:dyDescent="0.35">
      <c r="A607" t="s">
        <v>2288</v>
      </c>
      <c r="B607" t="s">
        <v>14</v>
      </c>
      <c r="C607" t="s">
        <v>2315</v>
      </c>
      <c r="D607" t="s">
        <v>6</v>
      </c>
      <c r="E607" t="s">
        <v>535</v>
      </c>
      <c r="F607" s="59">
        <v>0</v>
      </c>
      <c r="G607">
        <v>0</v>
      </c>
      <c r="H607">
        <v>24</v>
      </c>
    </row>
    <row r="608" spans="1:8" x14ac:dyDescent="0.35">
      <c r="A608" t="s">
        <v>2288</v>
      </c>
      <c r="B608" t="s">
        <v>14</v>
      </c>
      <c r="C608" t="s">
        <v>2316</v>
      </c>
      <c r="D608" t="s">
        <v>6</v>
      </c>
      <c r="E608" t="s">
        <v>535</v>
      </c>
      <c r="F608" s="59">
        <v>0</v>
      </c>
      <c r="G608">
        <v>0</v>
      </c>
      <c r="H608">
        <v>24</v>
      </c>
    </row>
    <row r="609" spans="1:8" x14ac:dyDescent="0.35">
      <c r="A609" t="s">
        <v>2288</v>
      </c>
      <c r="B609" t="s">
        <v>14</v>
      </c>
      <c r="C609" t="s">
        <v>2317</v>
      </c>
      <c r="D609" t="s">
        <v>6</v>
      </c>
      <c r="E609" t="s">
        <v>535</v>
      </c>
      <c r="F609" s="59">
        <v>0</v>
      </c>
      <c r="G609">
        <v>0</v>
      </c>
      <c r="H609">
        <v>24</v>
      </c>
    </row>
    <row r="610" spans="1:8" x14ac:dyDescent="0.35">
      <c r="A610" t="s">
        <v>2288</v>
      </c>
      <c r="B610" t="s">
        <v>14</v>
      </c>
      <c r="C610" t="s">
        <v>2318</v>
      </c>
      <c r="D610" t="s">
        <v>6</v>
      </c>
      <c r="E610" t="s">
        <v>535</v>
      </c>
      <c r="F610" s="59">
        <v>0</v>
      </c>
      <c r="G610">
        <v>0</v>
      </c>
      <c r="H610">
        <v>24</v>
      </c>
    </row>
    <row r="611" spans="1:8" x14ac:dyDescent="0.35">
      <c r="A611" t="s">
        <v>2288</v>
      </c>
      <c r="B611" t="s">
        <v>14</v>
      </c>
      <c r="C611" t="s">
        <v>2319</v>
      </c>
      <c r="D611" t="s">
        <v>6</v>
      </c>
      <c r="E611" t="s">
        <v>535</v>
      </c>
      <c r="F611" s="59">
        <v>0</v>
      </c>
      <c r="G611">
        <v>0</v>
      </c>
      <c r="H611">
        <v>24</v>
      </c>
    </row>
    <row r="612" spans="1:8" x14ac:dyDescent="0.35">
      <c r="A612" t="s">
        <v>2288</v>
      </c>
      <c r="B612" t="s">
        <v>14</v>
      </c>
      <c r="C612" t="s">
        <v>2320</v>
      </c>
      <c r="D612" t="s">
        <v>6</v>
      </c>
      <c r="E612" t="s">
        <v>535</v>
      </c>
      <c r="F612" s="59">
        <v>0</v>
      </c>
      <c r="G612">
        <v>0</v>
      </c>
      <c r="H612">
        <v>24</v>
      </c>
    </row>
    <row r="613" spans="1:8" x14ac:dyDescent="0.35">
      <c r="A613" t="s">
        <v>2288</v>
      </c>
      <c r="B613" t="s">
        <v>14</v>
      </c>
      <c r="C613" t="s">
        <v>2321</v>
      </c>
      <c r="D613" t="s">
        <v>6</v>
      </c>
      <c r="E613" t="s">
        <v>535</v>
      </c>
      <c r="F613" s="59">
        <v>0</v>
      </c>
      <c r="G613">
        <v>0</v>
      </c>
      <c r="H613">
        <v>24</v>
      </c>
    </row>
    <row r="614" spans="1:8" x14ac:dyDescent="0.35">
      <c r="A614" t="s">
        <v>2288</v>
      </c>
      <c r="B614" t="s">
        <v>14</v>
      </c>
      <c r="C614" t="s">
        <v>2322</v>
      </c>
      <c r="D614" t="s">
        <v>6</v>
      </c>
      <c r="E614" t="s">
        <v>535</v>
      </c>
      <c r="F614" s="59">
        <v>0</v>
      </c>
      <c r="G614">
        <v>0</v>
      </c>
      <c r="H614">
        <v>24</v>
      </c>
    </row>
    <row r="615" spans="1:8" x14ac:dyDescent="0.35">
      <c r="A615" t="s">
        <v>2288</v>
      </c>
      <c r="B615" t="s">
        <v>14</v>
      </c>
      <c r="C615" t="s">
        <v>2323</v>
      </c>
      <c r="D615" t="s">
        <v>6</v>
      </c>
      <c r="E615" t="s">
        <v>535</v>
      </c>
      <c r="F615" s="59">
        <v>8.3333333333333301E-2</v>
      </c>
      <c r="G615">
        <v>2</v>
      </c>
      <c r="H615">
        <v>24</v>
      </c>
    </row>
    <row r="616" spans="1:8" x14ac:dyDescent="0.35">
      <c r="A616" t="s">
        <v>2288</v>
      </c>
      <c r="B616" t="s">
        <v>14</v>
      </c>
      <c r="C616" t="s">
        <v>2324</v>
      </c>
      <c r="D616" t="s">
        <v>6</v>
      </c>
      <c r="E616" t="s">
        <v>535</v>
      </c>
      <c r="F616" s="59">
        <v>4.1666666666666699E-2</v>
      </c>
      <c r="G616">
        <v>1</v>
      </c>
      <c r="H616">
        <v>24</v>
      </c>
    </row>
    <row r="617" spans="1:8" x14ac:dyDescent="0.35">
      <c r="A617" t="s">
        <v>2288</v>
      </c>
      <c r="B617" t="s">
        <v>14</v>
      </c>
      <c r="C617" t="s">
        <v>2325</v>
      </c>
      <c r="D617" t="s">
        <v>6</v>
      </c>
      <c r="E617" t="s">
        <v>535</v>
      </c>
      <c r="F617" s="59">
        <v>8.3333333333333301E-2</v>
      </c>
      <c r="G617">
        <v>2</v>
      </c>
      <c r="H617">
        <v>24</v>
      </c>
    </row>
    <row r="618" spans="1:8" x14ac:dyDescent="0.35">
      <c r="A618" t="s">
        <v>2288</v>
      </c>
      <c r="B618" t="s">
        <v>14</v>
      </c>
      <c r="C618" t="s">
        <v>2326</v>
      </c>
      <c r="D618" t="s">
        <v>6</v>
      </c>
      <c r="E618" t="s">
        <v>535</v>
      </c>
      <c r="F618" s="59">
        <v>0</v>
      </c>
      <c r="G618">
        <v>0</v>
      </c>
      <c r="H618">
        <v>24</v>
      </c>
    </row>
    <row r="619" spans="1:8" x14ac:dyDescent="0.35">
      <c r="A619" t="s">
        <v>2288</v>
      </c>
      <c r="B619" t="s">
        <v>14</v>
      </c>
      <c r="C619" t="s">
        <v>2327</v>
      </c>
      <c r="D619" t="s">
        <v>6</v>
      </c>
      <c r="E619" t="s">
        <v>535</v>
      </c>
      <c r="F619" s="59">
        <v>0</v>
      </c>
      <c r="G619">
        <v>0</v>
      </c>
      <c r="H619">
        <v>24</v>
      </c>
    </row>
    <row r="620" spans="1:8" x14ac:dyDescent="0.35">
      <c r="A620" t="s">
        <v>2288</v>
      </c>
      <c r="B620" t="s">
        <v>14</v>
      </c>
      <c r="C620" t="s">
        <v>2328</v>
      </c>
      <c r="D620" t="s">
        <v>6</v>
      </c>
      <c r="E620" t="s">
        <v>535</v>
      </c>
      <c r="F620" s="59">
        <v>0</v>
      </c>
      <c r="G620">
        <v>0</v>
      </c>
      <c r="H620">
        <v>24</v>
      </c>
    </row>
    <row r="621" spans="1:8" x14ac:dyDescent="0.35">
      <c r="A621" t="s">
        <v>2288</v>
      </c>
      <c r="B621" t="s">
        <v>14</v>
      </c>
      <c r="C621" t="s">
        <v>401</v>
      </c>
      <c r="D621" t="s">
        <v>6</v>
      </c>
      <c r="E621" t="s">
        <v>535</v>
      </c>
      <c r="F621" s="59">
        <v>0</v>
      </c>
      <c r="G621">
        <v>0</v>
      </c>
      <c r="H621">
        <v>24</v>
      </c>
    </row>
    <row r="622" spans="1:8" x14ac:dyDescent="0.35">
      <c r="A622" t="s">
        <v>2288</v>
      </c>
      <c r="B622" t="s">
        <v>14</v>
      </c>
      <c r="C622" t="s">
        <v>463</v>
      </c>
      <c r="D622" t="s">
        <v>6</v>
      </c>
      <c r="E622" t="s">
        <v>228</v>
      </c>
      <c r="F622" s="59">
        <v>0.465753424657534</v>
      </c>
      <c r="G622">
        <v>34</v>
      </c>
      <c r="H622">
        <v>73</v>
      </c>
    </row>
    <row r="623" spans="1:8" x14ac:dyDescent="0.35">
      <c r="A623" t="s">
        <v>2288</v>
      </c>
      <c r="B623" t="s">
        <v>14</v>
      </c>
      <c r="C623" t="s">
        <v>418</v>
      </c>
      <c r="D623" t="s">
        <v>6</v>
      </c>
      <c r="E623" t="s">
        <v>228</v>
      </c>
      <c r="F623" s="59">
        <v>0.465753424657534</v>
      </c>
      <c r="G623">
        <v>34</v>
      </c>
      <c r="H623">
        <v>73</v>
      </c>
    </row>
    <row r="624" spans="1:8" x14ac:dyDescent="0.35">
      <c r="A624" t="s">
        <v>2288</v>
      </c>
      <c r="B624" t="s">
        <v>14</v>
      </c>
      <c r="C624" t="s">
        <v>417</v>
      </c>
      <c r="D624" t="s">
        <v>6</v>
      </c>
      <c r="E624" t="s">
        <v>228</v>
      </c>
      <c r="F624" s="59">
        <v>0.465753424657534</v>
      </c>
      <c r="G624">
        <v>34</v>
      </c>
      <c r="H624">
        <v>73</v>
      </c>
    </row>
    <row r="625" spans="1:8" x14ac:dyDescent="0.35">
      <c r="A625" t="s">
        <v>2288</v>
      </c>
      <c r="B625" t="s">
        <v>14</v>
      </c>
      <c r="C625" t="s">
        <v>2289</v>
      </c>
      <c r="D625" t="s">
        <v>6</v>
      </c>
      <c r="E625" t="s">
        <v>228</v>
      </c>
      <c r="F625" s="59">
        <v>0.465753424657534</v>
      </c>
      <c r="G625">
        <v>34</v>
      </c>
      <c r="H625">
        <v>73</v>
      </c>
    </row>
    <row r="626" spans="1:8" x14ac:dyDescent="0.35">
      <c r="A626" t="s">
        <v>2288</v>
      </c>
      <c r="B626" t="s">
        <v>14</v>
      </c>
      <c r="C626" t="s">
        <v>420</v>
      </c>
      <c r="D626" t="s">
        <v>6</v>
      </c>
      <c r="E626" t="s">
        <v>228</v>
      </c>
      <c r="F626" s="59">
        <v>0.150684931506849</v>
      </c>
      <c r="G626">
        <v>11</v>
      </c>
      <c r="H626">
        <v>73</v>
      </c>
    </row>
    <row r="627" spans="1:8" x14ac:dyDescent="0.35">
      <c r="A627" t="s">
        <v>2288</v>
      </c>
      <c r="B627" t="s">
        <v>14</v>
      </c>
      <c r="C627" t="s">
        <v>380</v>
      </c>
      <c r="D627" t="s">
        <v>6</v>
      </c>
      <c r="E627" t="s">
        <v>228</v>
      </c>
      <c r="F627" s="59">
        <v>0.24657534246575299</v>
      </c>
      <c r="G627">
        <v>18</v>
      </c>
      <c r="H627">
        <v>73</v>
      </c>
    </row>
    <row r="628" spans="1:8" x14ac:dyDescent="0.35">
      <c r="A628" t="s">
        <v>2288</v>
      </c>
      <c r="B628" t="s">
        <v>14</v>
      </c>
      <c r="C628" t="s">
        <v>256</v>
      </c>
      <c r="D628" t="s">
        <v>6</v>
      </c>
      <c r="E628" t="s">
        <v>228</v>
      </c>
      <c r="F628" s="59">
        <v>0.301369863013699</v>
      </c>
      <c r="G628">
        <v>22</v>
      </c>
      <c r="H628">
        <v>73</v>
      </c>
    </row>
    <row r="629" spans="1:8" x14ac:dyDescent="0.35">
      <c r="A629" t="s">
        <v>2288</v>
      </c>
      <c r="B629" t="s">
        <v>14</v>
      </c>
      <c r="C629" t="s">
        <v>464</v>
      </c>
      <c r="D629" t="s">
        <v>6</v>
      </c>
      <c r="E629" t="s">
        <v>228</v>
      </c>
      <c r="F629" s="59">
        <v>0.50684931506849296</v>
      </c>
      <c r="G629">
        <v>37</v>
      </c>
      <c r="H629">
        <v>73</v>
      </c>
    </row>
    <row r="630" spans="1:8" x14ac:dyDescent="0.35">
      <c r="A630" t="s">
        <v>2288</v>
      </c>
      <c r="B630" t="s">
        <v>14</v>
      </c>
      <c r="C630" t="s">
        <v>2290</v>
      </c>
      <c r="D630" t="s">
        <v>6</v>
      </c>
      <c r="E630" t="s">
        <v>228</v>
      </c>
      <c r="F630" s="59">
        <v>0.49315068493150699</v>
      </c>
      <c r="G630">
        <v>36</v>
      </c>
      <c r="H630">
        <v>73</v>
      </c>
    </row>
    <row r="631" spans="1:8" x14ac:dyDescent="0.35">
      <c r="A631" t="s">
        <v>2288</v>
      </c>
      <c r="B631" t="s">
        <v>14</v>
      </c>
      <c r="C631" t="s">
        <v>595</v>
      </c>
      <c r="D631" t="s">
        <v>6</v>
      </c>
      <c r="E631" t="s">
        <v>228</v>
      </c>
      <c r="F631" s="59">
        <v>0.534246575342466</v>
      </c>
      <c r="G631">
        <v>39</v>
      </c>
      <c r="H631">
        <v>73</v>
      </c>
    </row>
    <row r="632" spans="1:8" x14ac:dyDescent="0.35">
      <c r="A632" t="s">
        <v>2288</v>
      </c>
      <c r="B632" t="s">
        <v>14</v>
      </c>
      <c r="C632" t="s">
        <v>2291</v>
      </c>
      <c r="D632" t="s">
        <v>6</v>
      </c>
      <c r="E632" t="s">
        <v>228</v>
      </c>
      <c r="F632" s="59">
        <v>0.534246575342466</v>
      </c>
      <c r="G632">
        <v>39</v>
      </c>
      <c r="H632">
        <v>73</v>
      </c>
    </row>
    <row r="633" spans="1:8" x14ac:dyDescent="0.35">
      <c r="A633" t="s">
        <v>2288</v>
      </c>
      <c r="B633" t="s">
        <v>14</v>
      </c>
      <c r="C633" t="s">
        <v>496</v>
      </c>
      <c r="D633" t="s">
        <v>6</v>
      </c>
      <c r="E633" t="s">
        <v>228</v>
      </c>
      <c r="F633" s="59">
        <v>0.534246575342466</v>
      </c>
      <c r="G633">
        <v>39</v>
      </c>
      <c r="H633">
        <v>73</v>
      </c>
    </row>
    <row r="634" spans="1:8" x14ac:dyDescent="0.35">
      <c r="A634" t="s">
        <v>2288</v>
      </c>
      <c r="B634" t="s">
        <v>14</v>
      </c>
      <c r="C634" t="s">
        <v>2292</v>
      </c>
      <c r="D634" t="s">
        <v>6</v>
      </c>
      <c r="E634" t="s">
        <v>228</v>
      </c>
      <c r="F634" s="59">
        <v>0.49315068493150699</v>
      </c>
      <c r="G634">
        <v>36</v>
      </c>
      <c r="H634">
        <v>73</v>
      </c>
    </row>
    <row r="635" spans="1:8" x14ac:dyDescent="0.35">
      <c r="A635" t="s">
        <v>2288</v>
      </c>
      <c r="B635" t="s">
        <v>14</v>
      </c>
      <c r="C635" t="s">
        <v>2293</v>
      </c>
      <c r="D635" t="s">
        <v>6</v>
      </c>
      <c r="E635" t="s">
        <v>228</v>
      </c>
      <c r="F635" s="59">
        <v>0.49315068493150699</v>
      </c>
      <c r="G635">
        <v>36</v>
      </c>
      <c r="H635">
        <v>73</v>
      </c>
    </row>
    <row r="636" spans="1:8" x14ac:dyDescent="0.35">
      <c r="A636" t="s">
        <v>2288</v>
      </c>
      <c r="B636" t="s">
        <v>14</v>
      </c>
      <c r="C636" t="s">
        <v>633</v>
      </c>
      <c r="D636" t="s">
        <v>6</v>
      </c>
      <c r="E636" t="s">
        <v>228</v>
      </c>
      <c r="F636" s="59">
        <v>0.50684931506849296</v>
      </c>
      <c r="G636">
        <v>37</v>
      </c>
      <c r="H636">
        <v>73</v>
      </c>
    </row>
    <row r="637" spans="1:8" x14ac:dyDescent="0.35">
      <c r="A637" t="s">
        <v>2288</v>
      </c>
      <c r="B637" t="s">
        <v>14</v>
      </c>
      <c r="C637" t="s">
        <v>486</v>
      </c>
      <c r="D637" t="s">
        <v>6</v>
      </c>
      <c r="E637" t="s">
        <v>228</v>
      </c>
      <c r="F637" s="59">
        <v>0.41095890410958902</v>
      </c>
      <c r="G637">
        <v>30</v>
      </c>
      <c r="H637">
        <v>73</v>
      </c>
    </row>
    <row r="638" spans="1:8" x14ac:dyDescent="0.35">
      <c r="A638" t="s">
        <v>2288</v>
      </c>
      <c r="B638" t="s">
        <v>14</v>
      </c>
      <c r="C638" t="s">
        <v>497</v>
      </c>
      <c r="D638" t="s">
        <v>6</v>
      </c>
      <c r="E638" t="s">
        <v>228</v>
      </c>
      <c r="F638" s="59">
        <v>0.534246575342466</v>
      </c>
      <c r="G638">
        <v>39</v>
      </c>
      <c r="H638">
        <v>73</v>
      </c>
    </row>
    <row r="639" spans="1:8" x14ac:dyDescent="0.35">
      <c r="A639" t="s">
        <v>2288</v>
      </c>
      <c r="B639" t="s">
        <v>14</v>
      </c>
      <c r="C639" t="s">
        <v>2294</v>
      </c>
      <c r="D639" t="s">
        <v>6</v>
      </c>
      <c r="E639" t="s">
        <v>228</v>
      </c>
      <c r="F639" s="59">
        <v>0.534246575342466</v>
      </c>
      <c r="G639">
        <v>39</v>
      </c>
      <c r="H639">
        <v>73</v>
      </c>
    </row>
    <row r="640" spans="1:8" x14ac:dyDescent="0.35">
      <c r="A640" t="s">
        <v>2288</v>
      </c>
      <c r="B640" t="s">
        <v>14</v>
      </c>
      <c r="C640" t="s">
        <v>498</v>
      </c>
      <c r="D640" t="s">
        <v>6</v>
      </c>
      <c r="E640" t="s">
        <v>228</v>
      </c>
      <c r="F640" s="59">
        <v>0.47945205479452102</v>
      </c>
      <c r="G640">
        <v>35</v>
      </c>
      <c r="H640">
        <v>73</v>
      </c>
    </row>
    <row r="641" spans="1:8" x14ac:dyDescent="0.35">
      <c r="A641" t="s">
        <v>2288</v>
      </c>
      <c r="B641" t="s">
        <v>14</v>
      </c>
      <c r="C641" t="s">
        <v>495</v>
      </c>
      <c r="D641" t="s">
        <v>6</v>
      </c>
      <c r="E641" t="s">
        <v>228</v>
      </c>
      <c r="F641" s="59">
        <v>0.43835616438356201</v>
      </c>
      <c r="G641">
        <v>32</v>
      </c>
      <c r="H641">
        <v>73</v>
      </c>
    </row>
    <row r="642" spans="1:8" x14ac:dyDescent="0.35">
      <c r="A642" t="s">
        <v>2288</v>
      </c>
      <c r="B642" t="s">
        <v>14</v>
      </c>
      <c r="C642" t="s">
        <v>623</v>
      </c>
      <c r="D642" t="s">
        <v>6</v>
      </c>
      <c r="E642" t="s">
        <v>228</v>
      </c>
      <c r="F642" s="59">
        <v>0.47945205479452102</v>
      </c>
      <c r="G642">
        <v>35</v>
      </c>
      <c r="H642">
        <v>73</v>
      </c>
    </row>
    <row r="643" spans="1:8" x14ac:dyDescent="0.35">
      <c r="A643" t="s">
        <v>2288</v>
      </c>
      <c r="B643" t="s">
        <v>14</v>
      </c>
      <c r="C643" t="s">
        <v>2295</v>
      </c>
      <c r="D643" t="s">
        <v>6</v>
      </c>
      <c r="E643" t="s">
        <v>228</v>
      </c>
      <c r="F643" s="59">
        <v>0.43835616438356201</v>
      </c>
      <c r="G643">
        <v>32</v>
      </c>
      <c r="H643">
        <v>73</v>
      </c>
    </row>
    <row r="644" spans="1:8" x14ac:dyDescent="0.35">
      <c r="A644" t="s">
        <v>2288</v>
      </c>
      <c r="B644" t="s">
        <v>14</v>
      </c>
      <c r="C644" t="s">
        <v>478</v>
      </c>
      <c r="D644" t="s">
        <v>6</v>
      </c>
      <c r="E644" t="s">
        <v>228</v>
      </c>
      <c r="F644" s="59">
        <v>0.43835616438356201</v>
      </c>
      <c r="G644">
        <v>32</v>
      </c>
      <c r="H644">
        <v>73</v>
      </c>
    </row>
    <row r="645" spans="1:8" x14ac:dyDescent="0.35">
      <c r="A645" t="s">
        <v>2288</v>
      </c>
      <c r="B645" t="s">
        <v>14</v>
      </c>
      <c r="C645" t="s">
        <v>2296</v>
      </c>
      <c r="D645" t="s">
        <v>6</v>
      </c>
      <c r="E645" t="s">
        <v>228</v>
      </c>
      <c r="F645" s="59">
        <v>0.43835616438356201</v>
      </c>
      <c r="G645">
        <v>32</v>
      </c>
      <c r="H645">
        <v>73</v>
      </c>
    </row>
    <row r="646" spans="1:8" x14ac:dyDescent="0.35">
      <c r="A646" t="s">
        <v>2288</v>
      </c>
      <c r="B646" t="s">
        <v>14</v>
      </c>
      <c r="C646" t="s">
        <v>705</v>
      </c>
      <c r="D646" t="s">
        <v>6</v>
      </c>
      <c r="E646" t="s">
        <v>228</v>
      </c>
      <c r="F646" s="59">
        <v>0.232876712328767</v>
      </c>
      <c r="G646">
        <v>17</v>
      </c>
      <c r="H646">
        <v>73</v>
      </c>
    </row>
    <row r="647" spans="1:8" x14ac:dyDescent="0.35">
      <c r="A647" t="s">
        <v>2288</v>
      </c>
      <c r="B647" t="s">
        <v>14</v>
      </c>
      <c r="C647" t="s">
        <v>706</v>
      </c>
      <c r="D647" t="s">
        <v>6</v>
      </c>
      <c r="E647" t="s">
        <v>228</v>
      </c>
      <c r="F647" s="59">
        <v>0</v>
      </c>
      <c r="G647">
        <v>0</v>
      </c>
      <c r="H647">
        <v>73</v>
      </c>
    </row>
    <row r="648" spans="1:8" x14ac:dyDescent="0.35">
      <c r="A648" t="s">
        <v>2288</v>
      </c>
      <c r="B648" t="s">
        <v>14</v>
      </c>
      <c r="C648" t="s">
        <v>707</v>
      </c>
      <c r="D648" t="s">
        <v>6</v>
      </c>
      <c r="E648" t="s">
        <v>228</v>
      </c>
      <c r="F648" s="59">
        <v>0.17808219178082199</v>
      </c>
      <c r="G648">
        <v>13</v>
      </c>
      <c r="H648">
        <v>73</v>
      </c>
    </row>
    <row r="649" spans="1:8" x14ac:dyDescent="0.35">
      <c r="A649" t="s">
        <v>2288</v>
      </c>
      <c r="B649" t="s">
        <v>14</v>
      </c>
      <c r="C649" t="s">
        <v>708</v>
      </c>
      <c r="D649" t="s">
        <v>6</v>
      </c>
      <c r="E649" t="s">
        <v>228</v>
      </c>
      <c r="F649" s="59">
        <v>4.1095890410958902E-2</v>
      </c>
      <c r="G649">
        <v>3</v>
      </c>
      <c r="H649">
        <v>73</v>
      </c>
    </row>
    <row r="650" spans="1:8" x14ac:dyDescent="0.35">
      <c r="A650" t="s">
        <v>2288</v>
      </c>
      <c r="B650" t="s">
        <v>14</v>
      </c>
      <c r="C650" t="s">
        <v>709</v>
      </c>
      <c r="D650" t="s">
        <v>6</v>
      </c>
      <c r="E650" t="s">
        <v>228</v>
      </c>
      <c r="F650" s="59">
        <v>4.1095890410958902E-2</v>
      </c>
      <c r="G650">
        <v>3</v>
      </c>
      <c r="H650">
        <v>73</v>
      </c>
    </row>
    <row r="651" spans="1:8" x14ac:dyDescent="0.35">
      <c r="A651" t="s">
        <v>2288</v>
      </c>
      <c r="B651" t="s">
        <v>14</v>
      </c>
      <c r="C651" t="s">
        <v>710</v>
      </c>
      <c r="D651" t="s">
        <v>6</v>
      </c>
      <c r="E651" t="s">
        <v>228</v>
      </c>
      <c r="F651" s="59">
        <v>2.7397260273972601E-2</v>
      </c>
      <c r="G651">
        <v>2</v>
      </c>
      <c r="H651">
        <v>73</v>
      </c>
    </row>
    <row r="652" spans="1:8" x14ac:dyDescent="0.35">
      <c r="A652" t="s">
        <v>2288</v>
      </c>
      <c r="B652" t="s">
        <v>14</v>
      </c>
      <c r="C652" t="s">
        <v>451</v>
      </c>
      <c r="D652" t="s">
        <v>6</v>
      </c>
      <c r="E652" t="s">
        <v>228</v>
      </c>
      <c r="F652" s="59">
        <v>8.2191780821917804E-2</v>
      </c>
      <c r="G652">
        <v>6</v>
      </c>
      <c r="H652">
        <v>73</v>
      </c>
    </row>
    <row r="653" spans="1:8" x14ac:dyDescent="0.35">
      <c r="A653" t="s">
        <v>2288</v>
      </c>
      <c r="B653" t="s">
        <v>14</v>
      </c>
      <c r="C653" t="s">
        <v>711</v>
      </c>
      <c r="D653" t="s">
        <v>6</v>
      </c>
      <c r="E653" t="s">
        <v>228</v>
      </c>
      <c r="F653" s="59">
        <v>0</v>
      </c>
      <c r="G653">
        <v>0</v>
      </c>
      <c r="H653">
        <v>73</v>
      </c>
    </row>
    <row r="654" spans="1:8" x14ac:dyDescent="0.35">
      <c r="A654" t="s">
        <v>2288</v>
      </c>
      <c r="B654" t="s">
        <v>14</v>
      </c>
      <c r="C654" t="s">
        <v>385</v>
      </c>
      <c r="D654" t="s">
        <v>6</v>
      </c>
      <c r="E654" t="s">
        <v>228</v>
      </c>
      <c r="F654" s="59">
        <v>9.5890410958904104E-2</v>
      </c>
      <c r="G654">
        <v>7</v>
      </c>
      <c r="H654">
        <v>73</v>
      </c>
    </row>
    <row r="655" spans="1:8" x14ac:dyDescent="0.35">
      <c r="A655" t="s">
        <v>2288</v>
      </c>
      <c r="B655" t="s">
        <v>14</v>
      </c>
      <c r="C655" t="s">
        <v>712</v>
      </c>
      <c r="D655" t="s">
        <v>6</v>
      </c>
      <c r="E655" t="s">
        <v>228</v>
      </c>
      <c r="F655" s="59">
        <v>0</v>
      </c>
      <c r="G655">
        <v>0</v>
      </c>
      <c r="H655">
        <v>73</v>
      </c>
    </row>
    <row r="656" spans="1:8" x14ac:dyDescent="0.35">
      <c r="A656" t="s">
        <v>2288</v>
      </c>
      <c r="B656" t="s">
        <v>14</v>
      </c>
      <c r="C656" t="s">
        <v>653</v>
      </c>
      <c r="D656" t="s">
        <v>6</v>
      </c>
      <c r="E656" t="s">
        <v>228</v>
      </c>
      <c r="F656" s="59">
        <v>2.7397260273972601E-2</v>
      </c>
      <c r="G656">
        <v>2</v>
      </c>
      <c r="H656">
        <v>73</v>
      </c>
    </row>
    <row r="657" spans="1:8" x14ac:dyDescent="0.35">
      <c r="A657" t="s">
        <v>2288</v>
      </c>
      <c r="B657" t="s">
        <v>14</v>
      </c>
      <c r="C657" t="s">
        <v>713</v>
      </c>
      <c r="D657" t="s">
        <v>6</v>
      </c>
      <c r="E657" t="s">
        <v>228</v>
      </c>
      <c r="F657" s="59">
        <v>2.7397260273972601E-2</v>
      </c>
      <c r="G657">
        <v>2</v>
      </c>
      <c r="H657">
        <v>73</v>
      </c>
    </row>
    <row r="658" spans="1:8" x14ac:dyDescent="0.35">
      <c r="A658" t="s">
        <v>2288</v>
      </c>
      <c r="B658" t="s">
        <v>14</v>
      </c>
      <c r="C658" t="s">
        <v>2297</v>
      </c>
      <c r="D658" t="s">
        <v>6</v>
      </c>
      <c r="E658" t="s">
        <v>228</v>
      </c>
      <c r="F658" s="59">
        <v>0</v>
      </c>
      <c r="G658">
        <v>0</v>
      </c>
      <c r="H658">
        <v>73</v>
      </c>
    </row>
    <row r="659" spans="1:8" x14ac:dyDescent="0.35">
      <c r="A659" t="s">
        <v>2288</v>
      </c>
      <c r="B659" t="s">
        <v>14</v>
      </c>
      <c r="C659" t="s">
        <v>714</v>
      </c>
      <c r="D659" t="s">
        <v>6</v>
      </c>
      <c r="E659" t="s">
        <v>228</v>
      </c>
      <c r="F659" s="59">
        <v>0</v>
      </c>
      <c r="G659">
        <v>0</v>
      </c>
      <c r="H659">
        <v>73</v>
      </c>
    </row>
    <row r="660" spans="1:8" x14ac:dyDescent="0.35">
      <c r="A660" t="s">
        <v>2288</v>
      </c>
      <c r="B660" t="s">
        <v>14</v>
      </c>
      <c r="C660" t="s">
        <v>306</v>
      </c>
      <c r="D660" t="s">
        <v>6</v>
      </c>
      <c r="E660" t="s">
        <v>228</v>
      </c>
      <c r="F660" s="59">
        <v>0.17808219178082199</v>
      </c>
      <c r="G660">
        <v>13</v>
      </c>
      <c r="H660">
        <v>73</v>
      </c>
    </row>
    <row r="661" spans="1:8" x14ac:dyDescent="0.35">
      <c r="A661" t="s">
        <v>2288</v>
      </c>
      <c r="B661" t="s">
        <v>14</v>
      </c>
      <c r="C661" t="s">
        <v>350</v>
      </c>
      <c r="D661" t="s">
        <v>6</v>
      </c>
      <c r="E661" t="s">
        <v>228</v>
      </c>
      <c r="F661" s="59">
        <v>0.123287671232877</v>
      </c>
      <c r="G661">
        <v>9</v>
      </c>
      <c r="H661">
        <v>73</v>
      </c>
    </row>
    <row r="662" spans="1:8" x14ac:dyDescent="0.35">
      <c r="A662" t="s">
        <v>2288</v>
      </c>
      <c r="B662" t="s">
        <v>14</v>
      </c>
      <c r="C662" t="s">
        <v>303</v>
      </c>
      <c r="D662" t="s">
        <v>6</v>
      </c>
      <c r="E662" t="s">
        <v>228</v>
      </c>
      <c r="F662" s="59">
        <v>0.10958904109589</v>
      </c>
      <c r="G662">
        <v>8</v>
      </c>
      <c r="H662">
        <v>73</v>
      </c>
    </row>
    <row r="663" spans="1:8" x14ac:dyDescent="0.35">
      <c r="A663" t="s">
        <v>2288</v>
      </c>
      <c r="B663" t="s">
        <v>14</v>
      </c>
      <c r="C663" t="s">
        <v>2298</v>
      </c>
      <c r="D663" t="s">
        <v>6</v>
      </c>
      <c r="E663" t="s">
        <v>228</v>
      </c>
      <c r="F663" s="59">
        <v>0</v>
      </c>
      <c r="G663">
        <v>0</v>
      </c>
      <c r="H663">
        <v>73</v>
      </c>
    </row>
    <row r="664" spans="1:8" x14ac:dyDescent="0.35">
      <c r="A664" t="s">
        <v>2288</v>
      </c>
      <c r="B664" t="s">
        <v>14</v>
      </c>
      <c r="C664" t="s">
        <v>2299</v>
      </c>
      <c r="D664" t="s">
        <v>6</v>
      </c>
      <c r="E664" t="s">
        <v>228</v>
      </c>
      <c r="F664" s="59">
        <v>0</v>
      </c>
      <c r="G664">
        <v>0</v>
      </c>
      <c r="H664">
        <v>73</v>
      </c>
    </row>
    <row r="665" spans="1:8" x14ac:dyDescent="0.35">
      <c r="A665" t="s">
        <v>2288</v>
      </c>
      <c r="B665" t="s">
        <v>14</v>
      </c>
      <c r="C665" t="s">
        <v>2300</v>
      </c>
      <c r="D665" t="s">
        <v>6</v>
      </c>
      <c r="E665" t="s">
        <v>228</v>
      </c>
      <c r="F665" s="59">
        <v>0</v>
      </c>
      <c r="G665">
        <v>0</v>
      </c>
      <c r="H665">
        <v>73</v>
      </c>
    </row>
    <row r="666" spans="1:8" x14ac:dyDescent="0.35">
      <c r="A666" t="s">
        <v>2288</v>
      </c>
      <c r="B666" t="s">
        <v>14</v>
      </c>
      <c r="C666" t="s">
        <v>2301</v>
      </c>
      <c r="D666" t="s">
        <v>6</v>
      </c>
      <c r="E666" t="s">
        <v>228</v>
      </c>
      <c r="F666" s="59">
        <v>0</v>
      </c>
      <c r="G666">
        <v>0</v>
      </c>
      <c r="H666">
        <v>73</v>
      </c>
    </row>
    <row r="667" spans="1:8" x14ac:dyDescent="0.35">
      <c r="A667" t="s">
        <v>2288</v>
      </c>
      <c r="B667" t="s">
        <v>14</v>
      </c>
      <c r="C667" t="s">
        <v>2302</v>
      </c>
      <c r="D667" t="s">
        <v>6</v>
      </c>
      <c r="E667" t="s">
        <v>228</v>
      </c>
      <c r="F667" s="59">
        <v>0</v>
      </c>
      <c r="G667">
        <v>0</v>
      </c>
      <c r="H667">
        <v>73</v>
      </c>
    </row>
    <row r="668" spans="1:8" x14ac:dyDescent="0.35">
      <c r="A668" t="s">
        <v>2288</v>
      </c>
      <c r="B668" t="s">
        <v>14</v>
      </c>
      <c r="C668" t="s">
        <v>2303</v>
      </c>
      <c r="D668" t="s">
        <v>6</v>
      </c>
      <c r="E668" t="s">
        <v>228</v>
      </c>
      <c r="F668" s="59">
        <v>0</v>
      </c>
      <c r="G668">
        <v>0</v>
      </c>
      <c r="H668">
        <v>73</v>
      </c>
    </row>
    <row r="669" spans="1:8" x14ac:dyDescent="0.35">
      <c r="A669" t="s">
        <v>2288</v>
      </c>
      <c r="B669" t="s">
        <v>14</v>
      </c>
      <c r="C669" t="s">
        <v>2304</v>
      </c>
      <c r="D669" t="s">
        <v>6</v>
      </c>
      <c r="E669" t="s">
        <v>228</v>
      </c>
      <c r="F669" s="59">
        <v>0</v>
      </c>
      <c r="G669">
        <v>0</v>
      </c>
      <c r="H669">
        <v>73</v>
      </c>
    </row>
    <row r="670" spans="1:8" x14ac:dyDescent="0.35">
      <c r="A670" t="s">
        <v>2288</v>
      </c>
      <c r="B670" t="s">
        <v>14</v>
      </c>
      <c r="C670" t="s">
        <v>2305</v>
      </c>
      <c r="D670" t="s">
        <v>6</v>
      </c>
      <c r="E670" t="s">
        <v>228</v>
      </c>
      <c r="F670" s="59">
        <v>0</v>
      </c>
      <c r="G670">
        <v>0</v>
      </c>
      <c r="H670">
        <v>73</v>
      </c>
    </row>
    <row r="671" spans="1:8" x14ac:dyDescent="0.35">
      <c r="A671" t="s">
        <v>2288</v>
      </c>
      <c r="B671" t="s">
        <v>14</v>
      </c>
      <c r="C671" t="s">
        <v>2306</v>
      </c>
      <c r="D671" t="s">
        <v>6</v>
      </c>
      <c r="E671" t="s">
        <v>228</v>
      </c>
      <c r="F671" s="59">
        <v>0</v>
      </c>
      <c r="G671">
        <v>0</v>
      </c>
      <c r="H671">
        <v>73</v>
      </c>
    </row>
    <row r="672" spans="1:8" x14ac:dyDescent="0.35">
      <c r="A672" t="s">
        <v>2288</v>
      </c>
      <c r="B672" t="s">
        <v>14</v>
      </c>
      <c r="C672" t="s">
        <v>2307</v>
      </c>
      <c r="D672" t="s">
        <v>6</v>
      </c>
      <c r="E672" t="s">
        <v>228</v>
      </c>
      <c r="F672" s="59">
        <v>0</v>
      </c>
      <c r="G672">
        <v>0</v>
      </c>
      <c r="H672">
        <v>73</v>
      </c>
    </row>
    <row r="673" spans="1:8" x14ac:dyDescent="0.35">
      <c r="A673" t="s">
        <v>2288</v>
      </c>
      <c r="B673" t="s">
        <v>14</v>
      </c>
      <c r="C673" t="s">
        <v>2308</v>
      </c>
      <c r="D673" t="s">
        <v>6</v>
      </c>
      <c r="E673" t="s">
        <v>228</v>
      </c>
      <c r="F673" s="59">
        <v>0</v>
      </c>
      <c r="G673">
        <v>0</v>
      </c>
      <c r="H673">
        <v>73</v>
      </c>
    </row>
    <row r="674" spans="1:8" x14ac:dyDescent="0.35">
      <c r="A674" t="s">
        <v>2288</v>
      </c>
      <c r="B674" t="s">
        <v>14</v>
      </c>
      <c r="C674" t="s">
        <v>2309</v>
      </c>
      <c r="D674" t="s">
        <v>6</v>
      </c>
      <c r="E674" t="s">
        <v>228</v>
      </c>
      <c r="F674" s="59">
        <v>0</v>
      </c>
      <c r="G674">
        <v>0</v>
      </c>
      <c r="H674">
        <v>73</v>
      </c>
    </row>
    <row r="675" spans="1:8" x14ac:dyDescent="0.35">
      <c r="A675" t="s">
        <v>2288</v>
      </c>
      <c r="B675" t="s">
        <v>14</v>
      </c>
      <c r="C675" t="s">
        <v>2310</v>
      </c>
      <c r="D675" t="s">
        <v>6</v>
      </c>
      <c r="E675" t="s">
        <v>228</v>
      </c>
      <c r="F675" s="59">
        <v>0</v>
      </c>
      <c r="G675">
        <v>0</v>
      </c>
      <c r="H675">
        <v>73</v>
      </c>
    </row>
    <row r="676" spans="1:8" x14ac:dyDescent="0.35">
      <c r="A676" t="s">
        <v>2288</v>
      </c>
      <c r="B676" t="s">
        <v>14</v>
      </c>
      <c r="C676" t="s">
        <v>2311</v>
      </c>
      <c r="D676" t="s">
        <v>6</v>
      </c>
      <c r="E676" t="s">
        <v>228</v>
      </c>
      <c r="F676" s="59">
        <v>0</v>
      </c>
      <c r="G676">
        <v>0</v>
      </c>
      <c r="H676">
        <v>73</v>
      </c>
    </row>
    <row r="677" spans="1:8" x14ac:dyDescent="0.35">
      <c r="A677" t="s">
        <v>2288</v>
      </c>
      <c r="B677" t="s">
        <v>14</v>
      </c>
      <c r="C677" t="s">
        <v>2312</v>
      </c>
      <c r="D677" t="s">
        <v>6</v>
      </c>
      <c r="E677" t="s">
        <v>228</v>
      </c>
      <c r="F677" s="59">
        <v>0</v>
      </c>
      <c r="G677">
        <v>0</v>
      </c>
      <c r="H677">
        <v>73</v>
      </c>
    </row>
    <row r="678" spans="1:8" x14ac:dyDescent="0.35">
      <c r="A678" t="s">
        <v>2288</v>
      </c>
      <c r="B678" t="s">
        <v>14</v>
      </c>
      <c r="C678" t="s">
        <v>2313</v>
      </c>
      <c r="D678" t="s">
        <v>6</v>
      </c>
      <c r="E678" t="s">
        <v>228</v>
      </c>
      <c r="F678" s="59">
        <v>0</v>
      </c>
      <c r="G678">
        <v>0</v>
      </c>
      <c r="H678">
        <v>73</v>
      </c>
    </row>
    <row r="679" spans="1:8" x14ac:dyDescent="0.35">
      <c r="A679" t="s">
        <v>2288</v>
      </c>
      <c r="B679" t="s">
        <v>14</v>
      </c>
      <c r="C679" t="s">
        <v>2314</v>
      </c>
      <c r="D679" t="s">
        <v>6</v>
      </c>
      <c r="E679" t="s">
        <v>228</v>
      </c>
      <c r="F679" s="59">
        <v>0</v>
      </c>
      <c r="G679">
        <v>0</v>
      </c>
      <c r="H679">
        <v>73</v>
      </c>
    </row>
    <row r="680" spans="1:8" x14ac:dyDescent="0.35">
      <c r="A680" t="s">
        <v>2288</v>
      </c>
      <c r="B680" t="s">
        <v>14</v>
      </c>
      <c r="C680" t="s">
        <v>2315</v>
      </c>
      <c r="D680" t="s">
        <v>6</v>
      </c>
      <c r="E680" t="s">
        <v>228</v>
      </c>
      <c r="F680" s="59">
        <v>0</v>
      </c>
      <c r="G680">
        <v>0</v>
      </c>
      <c r="H680">
        <v>73</v>
      </c>
    </row>
    <row r="681" spans="1:8" x14ac:dyDescent="0.35">
      <c r="A681" t="s">
        <v>2288</v>
      </c>
      <c r="B681" t="s">
        <v>14</v>
      </c>
      <c r="C681" t="s">
        <v>2316</v>
      </c>
      <c r="D681" t="s">
        <v>6</v>
      </c>
      <c r="E681" t="s">
        <v>228</v>
      </c>
      <c r="F681" s="59">
        <v>0</v>
      </c>
      <c r="G681">
        <v>0</v>
      </c>
      <c r="H681">
        <v>73</v>
      </c>
    </row>
    <row r="682" spans="1:8" x14ac:dyDescent="0.35">
      <c r="A682" t="s">
        <v>2288</v>
      </c>
      <c r="B682" t="s">
        <v>14</v>
      </c>
      <c r="C682" t="s">
        <v>2317</v>
      </c>
      <c r="D682" t="s">
        <v>6</v>
      </c>
      <c r="E682" t="s">
        <v>228</v>
      </c>
      <c r="F682" s="59">
        <v>0</v>
      </c>
      <c r="G682">
        <v>0</v>
      </c>
      <c r="H682">
        <v>73</v>
      </c>
    </row>
    <row r="683" spans="1:8" x14ac:dyDescent="0.35">
      <c r="A683" t="s">
        <v>2288</v>
      </c>
      <c r="B683" t="s">
        <v>14</v>
      </c>
      <c r="C683" t="s">
        <v>2318</v>
      </c>
      <c r="D683" t="s">
        <v>6</v>
      </c>
      <c r="E683" t="s">
        <v>228</v>
      </c>
      <c r="F683" s="59">
        <v>0</v>
      </c>
      <c r="G683">
        <v>0</v>
      </c>
      <c r="H683">
        <v>73</v>
      </c>
    </row>
    <row r="684" spans="1:8" x14ac:dyDescent="0.35">
      <c r="A684" t="s">
        <v>2288</v>
      </c>
      <c r="B684" t="s">
        <v>14</v>
      </c>
      <c r="C684" t="s">
        <v>2319</v>
      </c>
      <c r="D684" t="s">
        <v>6</v>
      </c>
      <c r="E684" t="s">
        <v>228</v>
      </c>
      <c r="F684" s="59">
        <v>0</v>
      </c>
      <c r="G684">
        <v>0</v>
      </c>
      <c r="H684">
        <v>73</v>
      </c>
    </row>
    <row r="685" spans="1:8" x14ac:dyDescent="0.35">
      <c r="A685" t="s">
        <v>2288</v>
      </c>
      <c r="B685" t="s">
        <v>14</v>
      </c>
      <c r="C685" t="s">
        <v>2320</v>
      </c>
      <c r="D685" t="s">
        <v>6</v>
      </c>
      <c r="E685" t="s">
        <v>228</v>
      </c>
      <c r="F685" s="59">
        <v>0</v>
      </c>
      <c r="G685">
        <v>0</v>
      </c>
      <c r="H685">
        <v>73</v>
      </c>
    </row>
    <row r="686" spans="1:8" x14ac:dyDescent="0.35">
      <c r="A686" t="s">
        <v>2288</v>
      </c>
      <c r="B686" t="s">
        <v>14</v>
      </c>
      <c r="C686" t="s">
        <v>2321</v>
      </c>
      <c r="D686" t="s">
        <v>6</v>
      </c>
      <c r="E686" t="s">
        <v>228</v>
      </c>
      <c r="F686" s="59">
        <v>0</v>
      </c>
      <c r="G686">
        <v>0</v>
      </c>
      <c r="H686">
        <v>73</v>
      </c>
    </row>
    <row r="687" spans="1:8" x14ac:dyDescent="0.35">
      <c r="A687" t="s">
        <v>2288</v>
      </c>
      <c r="B687" t="s">
        <v>14</v>
      </c>
      <c r="C687" t="s">
        <v>2322</v>
      </c>
      <c r="D687" t="s">
        <v>6</v>
      </c>
      <c r="E687" t="s">
        <v>228</v>
      </c>
      <c r="F687" s="59">
        <v>0</v>
      </c>
      <c r="G687">
        <v>0</v>
      </c>
      <c r="H687">
        <v>73</v>
      </c>
    </row>
    <row r="688" spans="1:8" x14ac:dyDescent="0.35">
      <c r="A688" t="s">
        <v>2288</v>
      </c>
      <c r="B688" t="s">
        <v>14</v>
      </c>
      <c r="C688" t="s">
        <v>2323</v>
      </c>
      <c r="D688" t="s">
        <v>6</v>
      </c>
      <c r="E688" t="s">
        <v>228</v>
      </c>
      <c r="F688" s="59">
        <v>0</v>
      </c>
      <c r="G688">
        <v>0</v>
      </c>
      <c r="H688">
        <v>73</v>
      </c>
    </row>
    <row r="689" spans="1:8" x14ac:dyDescent="0.35">
      <c r="A689" t="s">
        <v>2288</v>
      </c>
      <c r="B689" t="s">
        <v>14</v>
      </c>
      <c r="C689" t="s">
        <v>2324</v>
      </c>
      <c r="D689" t="s">
        <v>6</v>
      </c>
      <c r="E689" t="s">
        <v>228</v>
      </c>
      <c r="F689" s="59">
        <v>0</v>
      </c>
      <c r="G689">
        <v>0</v>
      </c>
      <c r="H689">
        <v>73</v>
      </c>
    </row>
    <row r="690" spans="1:8" x14ac:dyDescent="0.35">
      <c r="A690" t="s">
        <v>2288</v>
      </c>
      <c r="B690" t="s">
        <v>14</v>
      </c>
      <c r="C690" t="s">
        <v>2325</v>
      </c>
      <c r="D690" t="s">
        <v>6</v>
      </c>
      <c r="E690" t="s">
        <v>228</v>
      </c>
      <c r="F690" s="59">
        <v>0</v>
      </c>
      <c r="G690">
        <v>0</v>
      </c>
      <c r="H690">
        <v>73</v>
      </c>
    </row>
    <row r="691" spans="1:8" x14ac:dyDescent="0.35">
      <c r="A691" t="s">
        <v>2288</v>
      </c>
      <c r="B691" t="s">
        <v>14</v>
      </c>
      <c r="C691" t="s">
        <v>2326</v>
      </c>
      <c r="D691" t="s">
        <v>6</v>
      </c>
      <c r="E691" t="s">
        <v>228</v>
      </c>
      <c r="F691" s="59">
        <v>0</v>
      </c>
      <c r="G691">
        <v>0</v>
      </c>
      <c r="H691">
        <v>73</v>
      </c>
    </row>
    <row r="692" spans="1:8" x14ac:dyDescent="0.35">
      <c r="A692" t="s">
        <v>2288</v>
      </c>
      <c r="B692" t="s">
        <v>14</v>
      </c>
      <c r="C692" t="s">
        <v>2327</v>
      </c>
      <c r="D692" t="s">
        <v>6</v>
      </c>
      <c r="E692" t="s">
        <v>228</v>
      </c>
      <c r="F692" s="59">
        <v>0</v>
      </c>
      <c r="G692">
        <v>0</v>
      </c>
      <c r="H692">
        <v>73</v>
      </c>
    </row>
    <row r="693" spans="1:8" x14ac:dyDescent="0.35">
      <c r="A693" t="s">
        <v>2288</v>
      </c>
      <c r="B693" t="s">
        <v>14</v>
      </c>
      <c r="C693" t="s">
        <v>2328</v>
      </c>
      <c r="D693" t="s">
        <v>6</v>
      </c>
      <c r="E693" t="s">
        <v>228</v>
      </c>
      <c r="F693" s="59">
        <v>0</v>
      </c>
      <c r="G693">
        <v>0</v>
      </c>
      <c r="H693">
        <v>73</v>
      </c>
    </row>
    <row r="694" spans="1:8" x14ac:dyDescent="0.35">
      <c r="A694" t="s">
        <v>2288</v>
      </c>
      <c r="B694" t="s">
        <v>14</v>
      </c>
      <c r="C694" t="s">
        <v>401</v>
      </c>
      <c r="D694" t="s">
        <v>6</v>
      </c>
      <c r="E694" t="s">
        <v>228</v>
      </c>
      <c r="F694" s="59">
        <v>0</v>
      </c>
      <c r="G694">
        <v>0</v>
      </c>
      <c r="H694">
        <v>73</v>
      </c>
    </row>
    <row r="695" spans="1:8" x14ac:dyDescent="0.35">
      <c r="A695" t="s">
        <v>2288</v>
      </c>
      <c r="B695" t="s">
        <v>14</v>
      </c>
      <c r="C695" t="s">
        <v>463</v>
      </c>
      <c r="D695" t="s">
        <v>6</v>
      </c>
      <c r="E695" t="s">
        <v>251</v>
      </c>
      <c r="F695" s="59">
        <v>0.18115942028985499</v>
      </c>
      <c r="G695">
        <v>50</v>
      </c>
      <c r="H695">
        <v>276</v>
      </c>
    </row>
    <row r="696" spans="1:8" x14ac:dyDescent="0.35">
      <c r="A696" t="s">
        <v>2288</v>
      </c>
      <c r="B696" t="s">
        <v>14</v>
      </c>
      <c r="C696" t="s">
        <v>418</v>
      </c>
      <c r="D696" t="s">
        <v>6</v>
      </c>
      <c r="E696" t="s">
        <v>251</v>
      </c>
      <c r="F696" s="59">
        <v>0.18115942028985499</v>
      </c>
      <c r="G696">
        <v>50</v>
      </c>
      <c r="H696">
        <v>276</v>
      </c>
    </row>
    <row r="697" spans="1:8" x14ac:dyDescent="0.35">
      <c r="A697" t="s">
        <v>2288</v>
      </c>
      <c r="B697" t="s">
        <v>14</v>
      </c>
      <c r="C697" t="s">
        <v>417</v>
      </c>
      <c r="D697" t="s">
        <v>6</v>
      </c>
      <c r="E697" t="s">
        <v>251</v>
      </c>
      <c r="F697" s="59">
        <v>0.18115942028985499</v>
      </c>
      <c r="G697">
        <v>50</v>
      </c>
      <c r="H697">
        <v>276</v>
      </c>
    </row>
    <row r="698" spans="1:8" x14ac:dyDescent="0.35">
      <c r="A698" t="s">
        <v>2288</v>
      </c>
      <c r="B698" t="s">
        <v>14</v>
      </c>
      <c r="C698" t="s">
        <v>2289</v>
      </c>
      <c r="D698" t="s">
        <v>6</v>
      </c>
      <c r="E698" t="s">
        <v>251</v>
      </c>
      <c r="F698" s="59">
        <v>0.18115942028985499</v>
      </c>
      <c r="G698">
        <v>50</v>
      </c>
      <c r="H698">
        <v>276</v>
      </c>
    </row>
    <row r="699" spans="1:8" x14ac:dyDescent="0.35">
      <c r="A699" t="s">
        <v>2288</v>
      </c>
      <c r="B699" t="s">
        <v>14</v>
      </c>
      <c r="C699" t="s">
        <v>420</v>
      </c>
      <c r="D699" t="s">
        <v>6</v>
      </c>
      <c r="E699" t="s">
        <v>251</v>
      </c>
      <c r="F699" s="59">
        <v>6.88405797101449E-2</v>
      </c>
      <c r="G699">
        <v>19</v>
      </c>
      <c r="H699">
        <v>276</v>
      </c>
    </row>
    <row r="700" spans="1:8" x14ac:dyDescent="0.35">
      <c r="A700" t="s">
        <v>2288</v>
      </c>
      <c r="B700" t="s">
        <v>14</v>
      </c>
      <c r="C700" t="s">
        <v>380</v>
      </c>
      <c r="D700" t="s">
        <v>6</v>
      </c>
      <c r="E700" t="s">
        <v>251</v>
      </c>
      <c r="F700" s="59">
        <v>0.155797101449275</v>
      </c>
      <c r="G700">
        <v>43</v>
      </c>
      <c r="H700">
        <v>276</v>
      </c>
    </row>
    <row r="701" spans="1:8" x14ac:dyDescent="0.35">
      <c r="A701" t="s">
        <v>2288</v>
      </c>
      <c r="B701" t="s">
        <v>14</v>
      </c>
      <c r="C701" t="s">
        <v>256</v>
      </c>
      <c r="D701" t="s">
        <v>6</v>
      </c>
      <c r="E701" t="s">
        <v>251</v>
      </c>
      <c r="F701" s="59">
        <v>0.13768115942028999</v>
      </c>
      <c r="G701">
        <v>38</v>
      </c>
      <c r="H701">
        <v>276</v>
      </c>
    </row>
    <row r="702" spans="1:8" x14ac:dyDescent="0.35">
      <c r="A702" t="s">
        <v>2288</v>
      </c>
      <c r="B702" t="s">
        <v>14</v>
      </c>
      <c r="C702" t="s">
        <v>464</v>
      </c>
      <c r="D702" t="s">
        <v>6</v>
      </c>
      <c r="E702" t="s">
        <v>251</v>
      </c>
      <c r="F702" s="59">
        <v>0.15942028985507201</v>
      </c>
      <c r="G702">
        <v>44</v>
      </c>
      <c r="H702">
        <v>276</v>
      </c>
    </row>
    <row r="703" spans="1:8" x14ac:dyDescent="0.35">
      <c r="A703" t="s">
        <v>2288</v>
      </c>
      <c r="B703" t="s">
        <v>14</v>
      </c>
      <c r="C703" t="s">
        <v>2290</v>
      </c>
      <c r="D703" t="s">
        <v>6</v>
      </c>
      <c r="E703" t="s">
        <v>251</v>
      </c>
      <c r="F703" s="59">
        <v>0.184782608695652</v>
      </c>
      <c r="G703">
        <v>51</v>
      </c>
      <c r="H703">
        <v>276</v>
      </c>
    </row>
    <row r="704" spans="1:8" x14ac:dyDescent="0.35">
      <c r="A704" t="s">
        <v>2288</v>
      </c>
      <c r="B704" t="s">
        <v>14</v>
      </c>
      <c r="C704" t="s">
        <v>595</v>
      </c>
      <c r="D704" t="s">
        <v>6</v>
      </c>
      <c r="E704" t="s">
        <v>251</v>
      </c>
      <c r="F704" s="59">
        <v>0.119565217391304</v>
      </c>
      <c r="G704">
        <v>33</v>
      </c>
      <c r="H704">
        <v>276</v>
      </c>
    </row>
    <row r="705" spans="1:8" x14ac:dyDescent="0.35">
      <c r="A705" t="s">
        <v>2288</v>
      </c>
      <c r="B705" t="s">
        <v>14</v>
      </c>
      <c r="C705" t="s">
        <v>2291</v>
      </c>
      <c r="D705" t="s">
        <v>6</v>
      </c>
      <c r="E705" t="s">
        <v>251</v>
      </c>
      <c r="F705" s="59">
        <v>0.15217391304347799</v>
      </c>
      <c r="G705">
        <v>42</v>
      </c>
      <c r="H705">
        <v>276</v>
      </c>
    </row>
    <row r="706" spans="1:8" x14ac:dyDescent="0.35">
      <c r="A706" t="s">
        <v>2288</v>
      </c>
      <c r="B706" t="s">
        <v>14</v>
      </c>
      <c r="C706" t="s">
        <v>496</v>
      </c>
      <c r="D706" t="s">
        <v>6</v>
      </c>
      <c r="E706" t="s">
        <v>251</v>
      </c>
      <c r="F706" s="59">
        <v>0.155797101449275</v>
      </c>
      <c r="G706">
        <v>43</v>
      </c>
      <c r="H706">
        <v>276</v>
      </c>
    </row>
    <row r="707" spans="1:8" x14ac:dyDescent="0.35">
      <c r="A707" t="s">
        <v>2288</v>
      </c>
      <c r="B707" t="s">
        <v>14</v>
      </c>
      <c r="C707" t="s">
        <v>2292</v>
      </c>
      <c r="D707" t="s">
        <v>6</v>
      </c>
      <c r="E707" t="s">
        <v>251</v>
      </c>
      <c r="F707" s="59">
        <v>0.16666666666666699</v>
      </c>
      <c r="G707">
        <v>46</v>
      </c>
      <c r="H707">
        <v>276</v>
      </c>
    </row>
    <row r="708" spans="1:8" x14ac:dyDescent="0.35">
      <c r="A708" t="s">
        <v>2288</v>
      </c>
      <c r="B708" t="s">
        <v>14</v>
      </c>
      <c r="C708" t="s">
        <v>2293</v>
      </c>
      <c r="D708" t="s">
        <v>6</v>
      </c>
      <c r="E708" t="s">
        <v>251</v>
      </c>
      <c r="F708" s="59">
        <v>0.18115942028985499</v>
      </c>
      <c r="G708">
        <v>50</v>
      </c>
      <c r="H708">
        <v>276</v>
      </c>
    </row>
    <row r="709" spans="1:8" x14ac:dyDescent="0.35">
      <c r="A709" t="s">
        <v>2288</v>
      </c>
      <c r="B709" t="s">
        <v>14</v>
      </c>
      <c r="C709" t="s">
        <v>633</v>
      </c>
      <c r="D709" t="s">
        <v>6</v>
      </c>
      <c r="E709" t="s">
        <v>251</v>
      </c>
      <c r="F709" s="59">
        <v>0.155797101449275</v>
      </c>
      <c r="G709">
        <v>43</v>
      </c>
      <c r="H709">
        <v>276</v>
      </c>
    </row>
    <row r="710" spans="1:8" x14ac:dyDescent="0.35">
      <c r="A710" t="s">
        <v>2288</v>
      </c>
      <c r="B710" t="s">
        <v>14</v>
      </c>
      <c r="C710" t="s">
        <v>486</v>
      </c>
      <c r="D710" t="s">
        <v>6</v>
      </c>
      <c r="E710" t="s">
        <v>251</v>
      </c>
      <c r="F710" s="59">
        <v>0.101449275362319</v>
      </c>
      <c r="G710">
        <v>28</v>
      </c>
      <c r="H710">
        <v>276</v>
      </c>
    </row>
    <row r="711" spans="1:8" x14ac:dyDescent="0.35">
      <c r="A711" t="s">
        <v>2288</v>
      </c>
      <c r="B711" t="s">
        <v>14</v>
      </c>
      <c r="C711" t="s">
        <v>497</v>
      </c>
      <c r="D711" t="s">
        <v>6</v>
      </c>
      <c r="E711" t="s">
        <v>251</v>
      </c>
      <c r="F711" s="59">
        <v>0.155797101449275</v>
      </c>
      <c r="G711">
        <v>43</v>
      </c>
      <c r="H711">
        <v>276</v>
      </c>
    </row>
    <row r="712" spans="1:8" x14ac:dyDescent="0.35">
      <c r="A712" t="s">
        <v>2288</v>
      </c>
      <c r="B712" t="s">
        <v>14</v>
      </c>
      <c r="C712" t="s">
        <v>2294</v>
      </c>
      <c r="D712" t="s">
        <v>6</v>
      </c>
      <c r="E712" t="s">
        <v>251</v>
      </c>
      <c r="F712" s="59">
        <v>0.155797101449275</v>
      </c>
      <c r="G712">
        <v>43</v>
      </c>
      <c r="H712">
        <v>276</v>
      </c>
    </row>
    <row r="713" spans="1:8" x14ac:dyDescent="0.35">
      <c r="A713" t="s">
        <v>2288</v>
      </c>
      <c r="B713" t="s">
        <v>14</v>
      </c>
      <c r="C713" t="s">
        <v>498</v>
      </c>
      <c r="D713" t="s">
        <v>6</v>
      </c>
      <c r="E713" t="s">
        <v>251</v>
      </c>
      <c r="F713" s="59">
        <v>0.18115942028985499</v>
      </c>
      <c r="G713">
        <v>50</v>
      </c>
      <c r="H713">
        <v>276</v>
      </c>
    </row>
    <row r="714" spans="1:8" x14ac:dyDescent="0.35">
      <c r="A714" t="s">
        <v>2288</v>
      </c>
      <c r="B714" t="s">
        <v>14</v>
      </c>
      <c r="C714" t="s">
        <v>495</v>
      </c>
      <c r="D714" t="s">
        <v>6</v>
      </c>
      <c r="E714" t="s">
        <v>251</v>
      </c>
      <c r="F714" s="59">
        <v>0.170289855072464</v>
      </c>
      <c r="G714">
        <v>47</v>
      </c>
      <c r="H714">
        <v>276</v>
      </c>
    </row>
    <row r="715" spans="1:8" x14ac:dyDescent="0.35">
      <c r="A715" t="s">
        <v>2288</v>
      </c>
      <c r="B715" t="s">
        <v>14</v>
      </c>
      <c r="C715" t="s">
        <v>623</v>
      </c>
      <c r="D715" t="s">
        <v>6</v>
      </c>
      <c r="E715" t="s">
        <v>251</v>
      </c>
      <c r="F715" s="59">
        <v>0.16304347826087001</v>
      </c>
      <c r="G715">
        <v>45</v>
      </c>
      <c r="H715">
        <v>276</v>
      </c>
    </row>
    <row r="716" spans="1:8" x14ac:dyDescent="0.35">
      <c r="A716" t="s">
        <v>2288</v>
      </c>
      <c r="B716" t="s">
        <v>14</v>
      </c>
      <c r="C716" t="s">
        <v>2295</v>
      </c>
      <c r="D716" t="s">
        <v>6</v>
      </c>
      <c r="E716" t="s">
        <v>251</v>
      </c>
      <c r="F716" s="59">
        <v>0.119565217391304</v>
      </c>
      <c r="G716">
        <v>33</v>
      </c>
      <c r="H716">
        <v>276</v>
      </c>
    </row>
    <row r="717" spans="1:8" x14ac:dyDescent="0.35">
      <c r="A717" t="s">
        <v>2288</v>
      </c>
      <c r="B717" t="s">
        <v>14</v>
      </c>
      <c r="C717" t="s">
        <v>478</v>
      </c>
      <c r="D717" t="s">
        <v>6</v>
      </c>
      <c r="E717" t="s">
        <v>251</v>
      </c>
      <c r="F717" s="59">
        <v>0.170289855072464</v>
      </c>
      <c r="G717">
        <v>47</v>
      </c>
      <c r="H717">
        <v>276</v>
      </c>
    </row>
    <row r="718" spans="1:8" x14ac:dyDescent="0.35">
      <c r="A718" t="s">
        <v>2288</v>
      </c>
      <c r="B718" t="s">
        <v>14</v>
      </c>
      <c r="C718" t="s">
        <v>2296</v>
      </c>
      <c r="D718" t="s">
        <v>6</v>
      </c>
      <c r="E718" t="s">
        <v>251</v>
      </c>
      <c r="F718" s="59">
        <v>0.126811594202899</v>
      </c>
      <c r="G718">
        <v>35</v>
      </c>
      <c r="H718">
        <v>276</v>
      </c>
    </row>
    <row r="719" spans="1:8" x14ac:dyDescent="0.35">
      <c r="A719" t="s">
        <v>2288</v>
      </c>
      <c r="B719" t="s">
        <v>14</v>
      </c>
      <c r="C719" t="s">
        <v>705</v>
      </c>
      <c r="D719" t="s">
        <v>6</v>
      </c>
      <c r="E719" t="s">
        <v>251</v>
      </c>
      <c r="F719" s="59">
        <v>3.2608695652173898E-2</v>
      </c>
      <c r="G719">
        <v>9</v>
      </c>
      <c r="H719">
        <v>276</v>
      </c>
    </row>
    <row r="720" spans="1:8" x14ac:dyDescent="0.35">
      <c r="A720" t="s">
        <v>2288</v>
      </c>
      <c r="B720" t="s">
        <v>14</v>
      </c>
      <c r="C720" t="s">
        <v>706</v>
      </c>
      <c r="D720" t="s">
        <v>6</v>
      </c>
      <c r="E720" t="s">
        <v>251</v>
      </c>
      <c r="F720" s="59">
        <v>2.1739130434782601E-2</v>
      </c>
      <c r="G720">
        <v>6</v>
      </c>
      <c r="H720">
        <v>276</v>
      </c>
    </row>
    <row r="721" spans="1:8" x14ac:dyDescent="0.35">
      <c r="A721" t="s">
        <v>2288</v>
      </c>
      <c r="B721" t="s">
        <v>14</v>
      </c>
      <c r="C721" t="s">
        <v>707</v>
      </c>
      <c r="D721" t="s">
        <v>6</v>
      </c>
      <c r="E721" t="s">
        <v>251</v>
      </c>
      <c r="F721" s="59">
        <v>1.0869565217391301E-2</v>
      </c>
      <c r="G721">
        <v>3</v>
      </c>
      <c r="H721">
        <v>276</v>
      </c>
    </row>
    <row r="722" spans="1:8" x14ac:dyDescent="0.35">
      <c r="A722" t="s">
        <v>2288</v>
      </c>
      <c r="B722" t="s">
        <v>14</v>
      </c>
      <c r="C722" t="s">
        <v>708</v>
      </c>
      <c r="D722" t="s">
        <v>6</v>
      </c>
      <c r="E722" t="s">
        <v>251</v>
      </c>
      <c r="F722" s="59">
        <v>0</v>
      </c>
      <c r="G722">
        <v>0</v>
      </c>
      <c r="H722">
        <v>276</v>
      </c>
    </row>
    <row r="723" spans="1:8" x14ac:dyDescent="0.35">
      <c r="A723" t="s">
        <v>2288</v>
      </c>
      <c r="B723" t="s">
        <v>14</v>
      </c>
      <c r="C723" t="s">
        <v>709</v>
      </c>
      <c r="D723" t="s">
        <v>6</v>
      </c>
      <c r="E723" t="s">
        <v>251</v>
      </c>
      <c r="F723" s="59">
        <v>7.9710144927536197E-2</v>
      </c>
      <c r="G723">
        <v>22</v>
      </c>
      <c r="H723">
        <v>276</v>
      </c>
    </row>
    <row r="724" spans="1:8" x14ac:dyDescent="0.35">
      <c r="A724" t="s">
        <v>2288</v>
      </c>
      <c r="B724" t="s">
        <v>14</v>
      </c>
      <c r="C724" t="s">
        <v>710</v>
      </c>
      <c r="D724" t="s">
        <v>6</v>
      </c>
      <c r="E724" t="s">
        <v>251</v>
      </c>
      <c r="F724" s="59">
        <v>7.9710144927536197E-2</v>
      </c>
      <c r="G724">
        <v>22</v>
      </c>
      <c r="H724">
        <v>276</v>
      </c>
    </row>
    <row r="725" spans="1:8" x14ac:dyDescent="0.35">
      <c r="A725" t="s">
        <v>2288</v>
      </c>
      <c r="B725" t="s">
        <v>14</v>
      </c>
      <c r="C725" t="s">
        <v>451</v>
      </c>
      <c r="D725" t="s">
        <v>6</v>
      </c>
      <c r="E725" t="s">
        <v>251</v>
      </c>
      <c r="F725" s="59">
        <v>3.6231884057971002E-3</v>
      </c>
      <c r="G725">
        <v>1</v>
      </c>
      <c r="H725">
        <v>276</v>
      </c>
    </row>
    <row r="726" spans="1:8" x14ac:dyDescent="0.35">
      <c r="A726" t="s">
        <v>2288</v>
      </c>
      <c r="B726" t="s">
        <v>14</v>
      </c>
      <c r="C726" t="s">
        <v>711</v>
      </c>
      <c r="D726" t="s">
        <v>6</v>
      </c>
      <c r="E726" t="s">
        <v>251</v>
      </c>
      <c r="F726" s="59">
        <v>0</v>
      </c>
      <c r="G726">
        <v>0</v>
      </c>
      <c r="H726">
        <v>276</v>
      </c>
    </row>
    <row r="727" spans="1:8" x14ac:dyDescent="0.35">
      <c r="A727" t="s">
        <v>2288</v>
      </c>
      <c r="B727" t="s">
        <v>14</v>
      </c>
      <c r="C727" t="s">
        <v>385</v>
      </c>
      <c r="D727" t="s">
        <v>6</v>
      </c>
      <c r="E727" t="s">
        <v>251</v>
      </c>
      <c r="F727" s="59">
        <v>8.6956521739130405E-2</v>
      </c>
      <c r="G727">
        <v>24</v>
      </c>
      <c r="H727">
        <v>276</v>
      </c>
    </row>
    <row r="728" spans="1:8" x14ac:dyDescent="0.35">
      <c r="A728" t="s">
        <v>2288</v>
      </c>
      <c r="B728" t="s">
        <v>14</v>
      </c>
      <c r="C728" t="s">
        <v>712</v>
      </c>
      <c r="D728" t="s">
        <v>6</v>
      </c>
      <c r="E728" t="s">
        <v>251</v>
      </c>
      <c r="F728" s="59">
        <v>0</v>
      </c>
      <c r="G728">
        <v>0</v>
      </c>
      <c r="H728">
        <v>276</v>
      </c>
    </row>
    <row r="729" spans="1:8" x14ac:dyDescent="0.35">
      <c r="A729" t="s">
        <v>2288</v>
      </c>
      <c r="B729" t="s">
        <v>14</v>
      </c>
      <c r="C729" t="s">
        <v>653</v>
      </c>
      <c r="D729" t="s">
        <v>6</v>
      </c>
      <c r="E729" t="s">
        <v>251</v>
      </c>
      <c r="F729" s="59">
        <v>8.3333333333333301E-2</v>
      </c>
      <c r="G729">
        <v>23</v>
      </c>
      <c r="H729">
        <v>276</v>
      </c>
    </row>
    <row r="730" spans="1:8" x14ac:dyDescent="0.35">
      <c r="A730" t="s">
        <v>2288</v>
      </c>
      <c r="B730" t="s">
        <v>14</v>
      </c>
      <c r="C730" t="s">
        <v>713</v>
      </c>
      <c r="D730" t="s">
        <v>6</v>
      </c>
      <c r="E730" t="s">
        <v>251</v>
      </c>
      <c r="F730" s="59">
        <v>5.4347826086956499E-2</v>
      </c>
      <c r="G730">
        <v>15</v>
      </c>
      <c r="H730">
        <v>276</v>
      </c>
    </row>
    <row r="731" spans="1:8" x14ac:dyDescent="0.35">
      <c r="A731" t="s">
        <v>2288</v>
      </c>
      <c r="B731" t="s">
        <v>14</v>
      </c>
      <c r="C731" t="s">
        <v>2297</v>
      </c>
      <c r="D731" t="s">
        <v>6</v>
      </c>
      <c r="E731" t="s">
        <v>251</v>
      </c>
      <c r="F731" s="59">
        <v>0</v>
      </c>
      <c r="G731">
        <v>0</v>
      </c>
      <c r="H731">
        <v>276</v>
      </c>
    </row>
    <row r="732" spans="1:8" x14ac:dyDescent="0.35">
      <c r="A732" t="s">
        <v>2288</v>
      </c>
      <c r="B732" t="s">
        <v>14</v>
      </c>
      <c r="C732" t="s">
        <v>714</v>
      </c>
      <c r="D732" t="s">
        <v>6</v>
      </c>
      <c r="E732" t="s">
        <v>251</v>
      </c>
      <c r="F732" s="59">
        <v>0</v>
      </c>
      <c r="G732">
        <v>0</v>
      </c>
      <c r="H732">
        <v>276</v>
      </c>
    </row>
    <row r="733" spans="1:8" x14ac:dyDescent="0.35">
      <c r="A733" t="s">
        <v>2288</v>
      </c>
      <c r="B733" t="s">
        <v>14</v>
      </c>
      <c r="C733" t="s">
        <v>306</v>
      </c>
      <c r="D733" t="s">
        <v>6</v>
      </c>
      <c r="E733" t="s">
        <v>251</v>
      </c>
      <c r="F733" s="59">
        <v>9.4202898550724598E-2</v>
      </c>
      <c r="G733">
        <v>26</v>
      </c>
      <c r="H733">
        <v>276</v>
      </c>
    </row>
    <row r="734" spans="1:8" x14ac:dyDescent="0.35">
      <c r="A734" t="s">
        <v>2288</v>
      </c>
      <c r="B734" t="s">
        <v>14</v>
      </c>
      <c r="C734" t="s">
        <v>350</v>
      </c>
      <c r="D734" t="s">
        <v>6</v>
      </c>
      <c r="E734" t="s">
        <v>251</v>
      </c>
      <c r="F734" s="59">
        <v>9.0579710144927494E-2</v>
      </c>
      <c r="G734">
        <v>25</v>
      </c>
      <c r="H734">
        <v>276</v>
      </c>
    </row>
    <row r="735" spans="1:8" x14ac:dyDescent="0.35">
      <c r="A735" t="s">
        <v>2288</v>
      </c>
      <c r="B735" t="s">
        <v>14</v>
      </c>
      <c r="C735" t="s">
        <v>303</v>
      </c>
      <c r="D735" t="s">
        <v>6</v>
      </c>
      <c r="E735" t="s">
        <v>251</v>
      </c>
      <c r="F735" s="59">
        <v>7.6086956521739094E-2</v>
      </c>
      <c r="G735">
        <v>21</v>
      </c>
      <c r="H735">
        <v>276</v>
      </c>
    </row>
    <row r="736" spans="1:8" x14ac:dyDescent="0.35">
      <c r="A736" t="s">
        <v>2288</v>
      </c>
      <c r="B736" t="s">
        <v>14</v>
      </c>
      <c r="C736" t="s">
        <v>2298</v>
      </c>
      <c r="D736" t="s">
        <v>6</v>
      </c>
      <c r="E736" t="s">
        <v>251</v>
      </c>
      <c r="F736" s="59">
        <v>0</v>
      </c>
      <c r="G736">
        <v>0</v>
      </c>
      <c r="H736">
        <v>276</v>
      </c>
    </row>
    <row r="737" spans="1:8" x14ac:dyDescent="0.35">
      <c r="A737" t="s">
        <v>2288</v>
      </c>
      <c r="B737" t="s">
        <v>14</v>
      </c>
      <c r="C737" t="s">
        <v>2299</v>
      </c>
      <c r="D737" t="s">
        <v>6</v>
      </c>
      <c r="E737" t="s">
        <v>251</v>
      </c>
      <c r="F737" s="59">
        <v>0</v>
      </c>
      <c r="G737">
        <v>0</v>
      </c>
      <c r="H737">
        <v>276</v>
      </c>
    </row>
    <row r="738" spans="1:8" x14ac:dyDescent="0.35">
      <c r="A738" t="s">
        <v>2288</v>
      </c>
      <c r="B738" t="s">
        <v>14</v>
      </c>
      <c r="C738" t="s">
        <v>2300</v>
      </c>
      <c r="D738" t="s">
        <v>6</v>
      </c>
      <c r="E738" t="s">
        <v>251</v>
      </c>
      <c r="F738" s="59">
        <v>0</v>
      </c>
      <c r="G738">
        <v>0</v>
      </c>
      <c r="H738">
        <v>276</v>
      </c>
    </row>
    <row r="739" spans="1:8" x14ac:dyDescent="0.35">
      <c r="A739" t="s">
        <v>2288</v>
      </c>
      <c r="B739" t="s">
        <v>14</v>
      </c>
      <c r="C739" t="s">
        <v>2301</v>
      </c>
      <c r="D739" t="s">
        <v>6</v>
      </c>
      <c r="E739" t="s">
        <v>251</v>
      </c>
      <c r="F739" s="59">
        <v>0</v>
      </c>
      <c r="G739">
        <v>0</v>
      </c>
      <c r="H739">
        <v>276</v>
      </c>
    </row>
    <row r="740" spans="1:8" x14ac:dyDescent="0.35">
      <c r="A740" t="s">
        <v>2288</v>
      </c>
      <c r="B740" t="s">
        <v>14</v>
      </c>
      <c r="C740" t="s">
        <v>2302</v>
      </c>
      <c r="D740" t="s">
        <v>6</v>
      </c>
      <c r="E740" t="s">
        <v>251</v>
      </c>
      <c r="F740" s="59">
        <v>0</v>
      </c>
      <c r="G740">
        <v>0</v>
      </c>
      <c r="H740">
        <v>276</v>
      </c>
    </row>
    <row r="741" spans="1:8" x14ac:dyDescent="0.35">
      <c r="A741" t="s">
        <v>2288</v>
      </c>
      <c r="B741" t="s">
        <v>14</v>
      </c>
      <c r="C741" t="s">
        <v>2303</v>
      </c>
      <c r="D741" t="s">
        <v>6</v>
      </c>
      <c r="E741" t="s">
        <v>251</v>
      </c>
      <c r="F741" s="59">
        <v>0</v>
      </c>
      <c r="G741">
        <v>0</v>
      </c>
      <c r="H741">
        <v>276</v>
      </c>
    </row>
    <row r="742" spans="1:8" x14ac:dyDescent="0.35">
      <c r="A742" t="s">
        <v>2288</v>
      </c>
      <c r="B742" t="s">
        <v>14</v>
      </c>
      <c r="C742" t="s">
        <v>2304</v>
      </c>
      <c r="D742" t="s">
        <v>6</v>
      </c>
      <c r="E742" t="s">
        <v>251</v>
      </c>
      <c r="F742" s="59">
        <v>0</v>
      </c>
      <c r="G742">
        <v>0</v>
      </c>
      <c r="H742">
        <v>276</v>
      </c>
    </row>
    <row r="743" spans="1:8" x14ac:dyDescent="0.35">
      <c r="A743" t="s">
        <v>2288</v>
      </c>
      <c r="B743" t="s">
        <v>14</v>
      </c>
      <c r="C743" t="s">
        <v>2305</v>
      </c>
      <c r="D743" t="s">
        <v>6</v>
      </c>
      <c r="E743" t="s">
        <v>251</v>
      </c>
      <c r="F743" s="59">
        <v>0</v>
      </c>
      <c r="G743">
        <v>0</v>
      </c>
      <c r="H743">
        <v>276</v>
      </c>
    </row>
    <row r="744" spans="1:8" x14ac:dyDescent="0.35">
      <c r="A744" t="s">
        <v>2288</v>
      </c>
      <c r="B744" t="s">
        <v>14</v>
      </c>
      <c r="C744" t="s">
        <v>2306</v>
      </c>
      <c r="D744" t="s">
        <v>6</v>
      </c>
      <c r="E744" t="s">
        <v>251</v>
      </c>
      <c r="F744" s="59">
        <v>0</v>
      </c>
      <c r="G744">
        <v>0</v>
      </c>
      <c r="H744">
        <v>276</v>
      </c>
    </row>
    <row r="745" spans="1:8" x14ac:dyDescent="0.35">
      <c r="A745" t="s">
        <v>2288</v>
      </c>
      <c r="B745" t="s">
        <v>14</v>
      </c>
      <c r="C745" t="s">
        <v>2307</v>
      </c>
      <c r="D745" t="s">
        <v>6</v>
      </c>
      <c r="E745" t="s">
        <v>251</v>
      </c>
      <c r="F745" s="59">
        <v>0</v>
      </c>
      <c r="G745">
        <v>0</v>
      </c>
      <c r="H745">
        <v>276</v>
      </c>
    </row>
    <row r="746" spans="1:8" x14ac:dyDescent="0.35">
      <c r="A746" t="s">
        <v>2288</v>
      </c>
      <c r="B746" t="s">
        <v>14</v>
      </c>
      <c r="C746" t="s">
        <v>2308</v>
      </c>
      <c r="D746" t="s">
        <v>6</v>
      </c>
      <c r="E746" t="s">
        <v>251</v>
      </c>
      <c r="F746" s="59">
        <v>0</v>
      </c>
      <c r="G746">
        <v>0</v>
      </c>
      <c r="H746">
        <v>276</v>
      </c>
    </row>
    <row r="747" spans="1:8" x14ac:dyDescent="0.35">
      <c r="A747" t="s">
        <v>2288</v>
      </c>
      <c r="B747" t="s">
        <v>14</v>
      </c>
      <c r="C747" t="s">
        <v>2309</v>
      </c>
      <c r="D747" t="s">
        <v>6</v>
      </c>
      <c r="E747" t="s">
        <v>251</v>
      </c>
      <c r="F747" s="59">
        <v>0</v>
      </c>
      <c r="G747">
        <v>0</v>
      </c>
      <c r="H747">
        <v>276</v>
      </c>
    </row>
    <row r="748" spans="1:8" x14ac:dyDescent="0.35">
      <c r="A748" t="s">
        <v>2288</v>
      </c>
      <c r="B748" t="s">
        <v>14</v>
      </c>
      <c r="C748" t="s">
        <v>2310</v>
      </c>
      <c r="D748" t="s">
        <v>6</v>
      </c>
      <c r="E748" t="s">
        <v>251</v>
      </c>
      <c r="F748" s="59">
        <v>0</v>
      </c>
      <c r="G748">
        <v>0</v>
      </c>
      <c r="H748">
        <v>276</v>
      </c>
    </row>
    <row r="749" spans="1:8" x14ac:dyDescent="0.35">
      <c r="A749" t="s">
        <v>2288</v>
      </c>
      <c r="B749" t="s">
        <v>14</v>
      </c>
      <c r="C749" t="s">
        <v>2311</v>
      </c>
      <c r="D749" t="s">
        <v>6</v>
      </c>
      <c r="E749" t="s">
        <v>251</v>
      </c>
      <c r="F749" s="59">
        <v>0</v>
      </c>
      <c r="G749">
        <v>0</v>
      </c>
      <c r="H749">
        <v>276</v>
      </c>
    </row>
    <row r="750" spans="1:8" x14ac:dyDescent="0.35">
      <c r="A750" t="s">
        <v>2288</v>
      </c>
      <c r="B750" t="s">
        <v>14</v>
      </c>
      <c r="C750" t="s">
        <v>2312</v>
      </c>
      <c r="D750" t="s">
        <v>6</v>
      </c>
      <c r="E750" t="s">
        <v>251</v>
      </c>
      <c r="F750" s="59">
        <v>0</v>
      </c>
      <c r="G750">
        <v>0</v>
      </c>
      <c r="H750">
        <v>276</v>
      </c>
    </row>
    <row r="751" spans="1:8" x14ac:dyDescent="0.35">
      <c r="A751" t="s">
        <v>2288</v>
      </c>
      <c r="B751" t="s">
        <v>14</v>
      </c>
      <c r="C751" t="s">
        <v>2313</v>
      </c>
      <c r="D751" t="s">
        <v>6</v>
      </c>
      <c r="E751" t="s">
        <v>251</v>
      </c>
      <c r="F751" s="59">
        <v>0</v>
      </c>
      <c r="G751">
        <v>0</v>
      </c>
      <c r="H751">
        <v>276</v>
      </c>
    </row>
    <row r="752" spans="1:8" x14ac:dyDescent="0.35">
      <c r="A752" t="s">
        <v>2288</v>
      </c>
      <c r="B752" t="s">
        <v>14</v>
      </c>
      <c r="C752" t="s">
        <v>2314</v>
      </c>
      <c r="D752" t="s">
        <v>6</v>
      </c>
      <c r="E752" t="s">
        <v>251</v>
      </c>
      <c r="F752" s="59">
        <v>0</v>
      </c>
      <c r="G752">
        <v>0</v>
      </c>
      <c r="H752">
        <v>276</v>
      </c>
    </row>
    <row r="753" spans="1:8" x14ac:dyDescent="0.35">
      <c r="A753" t="s">
        <v>2288</v>
      </c>
      <c r="B753" t="s">
        <v>14</v>
      </c>
      <c r="C753" t="s">
        <v>2315</v>
      </c>
      <c r="D753" t="s">
        <v>6</v>
      </c>
      <c r="E753" t="s">
        <v>251</v>
      </c>
      <c r="F753" s="59">
        <v>0</v>
      </c>
      <c r="G753">
        <v>0</v>
      </c>
      <c r="H753">
        <v>276</v>
      </c>
    </row>
    <row r="754" spans="1:8" x14ac:dyDescent="0.35">
      <c r="A754" t="s">
        <v>2288</v>
      </c>
      <c r="B754" t="s">
        <v>14</v>
      </c>
      <c r="C754" t="s">
        <v>2316</v>
      </c>
      <c r="D754" t="s">
        <v>6</v>
      </c>
      <c r="E754" t="s">
        <v>251</v>
      </c>
      <c r="F754" s="59">
        <v>0</v>
      </c>
      <c r="G754">
        <v>0</v>
      </c>
      <c r="H754">
        <v>276</v>
      </c>
    </row>
    <row r="755" spans="1:8" x14ac:dyDescent="0.35">
      <c r="A755" t="s">
        <v>2288</v>
      </c>
      <c r="B755" t="s">
        <v>14</v>
      </c>
      <c r="C755" t="s">
        <v>2317</v>
      </c>
      <c r="D755" t="s">
        <v>6</v>
      </c>
      <c r="E755" t="s">
        <v>251</v>
      </c>
      <c r="F755" s="59">
        <v>0</v>
      </c>
      <c r="G755">
        <v>0</v>
      </c>
      <c r="H755">
        <v>276</v>
      </c>
    </row>
    <row r="756" spans="1:8" x14ac:dyDescent="0.35">
      <c r="A756" t="s">
        <v>2288</v>
      </c>
      <c r="B756" t="s">
        <v>14</v>
      </c>
      <c r="C756" t="s">
        <v>2318</v>
      </c>
      <c r="D756" t="s">
        <v>6</v>
      </c>
      <c r="E756" t="s">
        <v>251</v>
      </c>
      <c r="F756" s="59">
        <v>0</v>
      </c>
      <c r="G756">
        <v>0</v>
      </c>
      <c r="H756">
        <v>276</v>
      </c>
    </row>
    <row r="757" spans="1:8" x14ac:dyDescent="0.35">
      <c r="A757" t="s">
        <v>2288</v>
      </c>
      <c r="B757" t="s">
        <v>14</v>
      </c>
      <c r="C757" t="s">
        <v>2319</v>
      </c>
      <c r="D757" t="s">
        <v>6</v>
      </c>
      <c r="E757" t="s">
        <v>251</v>
      </c>
      <c r="F757" s="59">
        <v>0</v>
      </c>
      <c r="G757">
        <v>0</v>
      </c>
      <c r="H757">
        <v>276</v>
      </c>
    </row>
    <row r="758" spans="1:8" x14ac:dyDescent="0.35">
      <c r="A758" t="s">
        <v>2288</v>
      </c>
      <c r="B758" t="s">
        <v>14</v>
      </c>
      <c r="C758" t="s">
        <v>2320</v>
      </c>
      <c r="D758" t="s">
        <v>6</v>
      </c>
      <c r="E758" t="s">
        <v>251</v>
      </c>
      <c r="F758" s="59">
        <v>0</v>
      </c>
      <c r="G758">
        <v>0</v>
      </c>
      <c r="H758">
        <v>276</v>
      </c>
    </row>
    <row r="759" spans="1:8" x14ac:dyDescent="0.35">
      <c r="A759" t="s">
        <v>2288</v>
      </c>
      <c r="B759" t="s">
        <v>14</v>
      </c>
      <c r="C759" t="s">
        <v>2321</v>
      </c>
      <c r="D759" t="s">
        <v>6</v>
      </c>
      <c r="E759" t="s">
        <v>251</v>
      </c>
      <c r="F759" s="59">
        <v>0</v>
      </c>
      <c r="G759">
        <v>0</v>
      </c>
      <c r="H759">
        <v>276</v>
      </c>
    </row>
    <row r="760" spans="1:8" x14ac:dyDescent="0.35">
      <c r="A760" t="s">
        <v>2288</v>
      </c>
      <c r="B760" t="s">
        <v>14</v>
      </c>
      <c r="C760" t="s">
        <v>2322</v>
      </c>
      <c r="D760" t="s">
        <v>6</v>
      </c>
      <c r="E760" t="s">
        <v>251</v>
      </c>
      <c r="F760" s="59">
        <v>0</v>
      </c>
      <c r="G760">
        <v>0</v>
      </c>
      <c r="H760">
        <v>276</v>
      </c>
    </row>
    <row r="761" spans="1:8" x14ac:dyDescent="0.35">
      <c r="A761" t="s">
        <v>2288</v>
      </c>
      <c r="B761" t="s">
        <v>14</v>
      </c>
      <c r="C761" t="s">
        <v>2323</v>
      </c>
      <c r="D761" t="s">
        <v>6</v>
      </c>
      <c r="E761" t="s">
        <v>251</v>
      </c>
      <c r="F761" s="59">
        <v>5.4347826086956499E-2</v>
      </c>
      <c r="G761">
        <v>15</v>
      </c>
      <c r="H761">
        <v>276</v>
      </c>
    </row>
    <row r="762" spans="1:8" x14ac:dyDescent="0.35">
      <c r="A762" t="s">
        <v>2288</v>
      </c>
      <c r="B762" t="s">
        <v>14</v>
      </c>
      <c r="C762" t="s">
        <v>2324</v>
      </c>
      <c r="D762" t="s">
        <v>6</v>
      </c>
      <c r="E762" t="s">
        <v>251</v>
      </c>
      <c r="F762" s="59">
        <v>5.7971014492753603E-2</v>
      </c>
      <c r="G762">
        <v>16</v>
      </c>
      <c r="H762">
        <v>276</v>
      </c>
    </row>
    <row r="763" spans="1:8" x14ac:dyDescent="0.35">
      <c r="A763" t="s">
        <v>2288</v>
      </c>
      <c r="B763" t="s">
        <v>14</v>
      </c>
      <c r="C763" t="s">
        <v>2325</v>
      </c>
      <c r="D763" t="s">
        <v>6</v>
      </c>
      <c r="E763" t="s">
        <v>251</v>
      </c>
      <c r="F763" s="59">
        <v>5.7971014492753603E-2</v>
      </c>
      <c r="G763">
        <v>16</v>
      </c>
      <c r="H763">
        <v>276</v>
      </c>
    </row>
    <row r="764" spans="1:8" x14ac:dyDescent="0.35">
      <c r="A764" t="s">
        <v>2288</v>
      </c>
      <c r="B764" t="s">
        <v>14</v>
      </c>
      <c r="C764" t="s">
        <v>2326</v>
      </c>
      <c r="D764" t="s">
        <v>6</v>
      </c>
      <c r="E764" t="s">
        <v>251</v>
      </c>
      <c r="F764" s="59">
        <v>4.7101449275362299E-2</v>
      </c>
      <c r="G764">
        <v>13</v>
      </c>
      <c r="H764">
        <v>276</v>
      </c>
    </row>
    <row r="765" spans="1:8" x14ac:dyDescent="0.35">
      <c r="A765" t="s">
        <v>2288</v>
      </c>
      <c r="B765" t="s">
        <v>14</v>
      </c>
      <c r="C765" t="s">
        <v>2327</v>
      </c>
      <c r="D765" t="s">
        <v>6</v>
      </c>
      <c r="E765" t="s">
        <v>251</v>
      </c>
      <c r="F765" s="59">
        <v>1.8115942028985501E-2</v>
      </c>
      <c r="G765">
        <v>5</v>
      </c>
      <c r="H765">
        <v>276</v>
      </c>
    </row>
    <row r="766" spans="1:8" x14ac:dyDescent="0.35">
      <c r="A766" t="s">
        <v>2288</v>
      </c>
      <c r="B766" t="s">
        <v>14</v>
      </c>
      <c r="C766" t="s">
        <v>2328</v>
      </c>
      <c r="D766" t="s">
        <v>6</v>
      </c>
      <c r="E766" t="s">
        <v>251</v>
      </c>
      <c r="F766" s="59">
        <v>2.8985507246376802E-2</v>
      </c>
      <c r="G766">
        <v>8</v>
      </c>
      <c r="H766">
        <v>276</v>
      </c>
    </row>
    <row r="767" spans="1:8" x14ac:dyDescent="0.35">
      <c r="A767" t="s">
        <v>2288</v>
      </c>
      <c r="B767" t="s">
        <v>14</v>
      </c>
      <c r="C767" t="s">
        <v>401</v>
      </c>
      <c r="D767" t="s">
        <v>6</v>
      </c>
      <c r="E767" t="s">
        <v>251</v>
      </c>
      <c r="F767" s="59">
        <v>0</v>
      </c>
      <c r="G767">
        <v>0</v>
      </c>
      <c r="H767">
        <v>276</v>
      </c>
    </row>
    <row r="768" spans="1:8" x14ac:dyDescent="0.35">
      <c r="A768" t="s">
        <v>2288</v>
      </c>
      <c r="B768" t="s">
        <v>14</v>
      </c>
      <c r="C768" t="s">
        <v>463</v>
      </c>
      <c r="D768" t="s">
        <v>6</v>
      </c>
      <c r="E768" t="s">
        <v>507</v>
      </c>
      <c r="F768" s="59">
        <v>0.20054200542005399</v>
      </c>
      <c r="G768">
        <v>74</v>
      </c>
      <c r="H768">
        <v>369</v>
      </c>
    </row>
    <row r="769" spans="1:8" x14ac:dyDescent="0.35">
      <c r="A769" t="s">
        <v>2288</v>
      </c>
      <c r="B769" t="s">
        <v>14</v>
      </c>
      <c r="C769" t="s">
        <v>418</v>
      </c>
      <c r="D769" t="s">
        <v>6</v>
      </c>
      <c r="E769" t="s">
        <v>507</v>
      </c>
      <c r="F769" s="59">
        <v>0.197831978319783</v>
      </c>
      <c r="G769">
        <v>73</v>
      </c>
      <c r="H769">
        <v>369</v>
      </c>
    </row>
    <row r="770" spans="1:8" x14ac:dyDescent="0.35">
      <c r="A770" t="s">
        <v>2288</v>
      </c>
      <c r="B770" t="s">
        <v>14</v>
      </c>
      <c r="C770" t="s">
        <v>417</v>
      </c>
      <c r="D770" t="s">
        <v>6</v>
      </c>
      <c r="E770" t="s">
        <v>507</v>
      </c>
      <c r="F770" s="59">
        <v>0.19512195121951201</v>
      </c>
      <c r="G770">
        <v>72</v>
      </c>
      <c r="H770">
        <v>369</v>
      </c>
    </row>
    <row r="771" spans="1:8" x14ac:dyDescent="0.35">
      <c r="A771" t="s">
        <v>2288</v>
      </c>
      <c r="B771" t="s">
        <v>14</v>
      </c>
      <c r="C771" t="s">
        <v>2289</v>
      </c>
      <c r="D771" t="s">
        <v>6</v>
      </c>
      <c r="E771" t="s">
        <v>507</v>
      </c>
      <c r="F771" s="59">
        <v>0.197831978319783</v>
      </c>
      <c r="G771">
        <v>73</v>
      </c>
      <c r="H771">
        <v>369</v>
      </c>
    </row>
    <row r="772" spans="1:8" x14ac:dyDescent="0.35">
      <c r="A772" t="s">
        <v>2288</v>
      </c>
      <c r="B772" t="s">
        <v>14</v>
      </c>
      <c r="C772" t="s">
        <v>420</v>
      </c>
      <c r="D772" t="s">
        <v>6</v>
      </c>
      <c r="E772" t="s">
        <v>507</v>
      </c>
      <c r="F772" s="59">
        <v>4.6070460704606998E-2</v>
      </c>
      <c r="G772">
        <v>17</v>
      </c>
      <c r="H772">
        <v>369</v>
      </c>
    </row>
    <row r="773" spans="1:8" x14ac:dyDescent="0.35">
      <c r="A773" t="s">
        <v>2288</v>
      </c>
      <c r="B773" t="s">
        <v>14</v>
      </c>
      <c r="C773" t="s">
        <v>380</v>
      </c>
      <c r="D773" t="s">
        <v>6</v>
      </c>
      <c r="E773" t="s">
        <v>507</v>
      </c>
      <c r="F773" s="59">
        <v>0.159891598915989</v>
      </c>
      <c r="G773">
        <v>59</v>
      </c>
      <c r="H773">
        <v>369</v>
      </c>
    </row>
    <row r="774" spans="1:8" x14ac:dyDescent="0.35">
      <c r="A774" t="s">
        <v>2288</v>
      </c>
      <c r="B774" t="s">
        <v>14</v>
      </c>
      <c r="C774" t="s">
        <v>256</v>
      </c>
      <c r="D774" t="s">
        <v>6</v>
      </c>
      <c r="E774" t="s">
        <v>507</v>
      </c>
      <c r="F774" s="59">
        <v>0.159891598915989</v>
      </c>
      <c r="G774">
        <v>59</v>
      </c>
      <c r="H774">
        <v>369</v>
      </c>
    </row>
    <row r="775" spans="1:8" x14ac:dyDescent="0.35">
      <c r="A775" t="s">
        <v>2288</v>
      </c>
      <c r="B775" t="s">
        <v>14</v>
      </c>
      <c r="C775" t="s">
        <v>464</v>
      </c>
      <c r="D775" t="s">
        <v>6</v>
      </c>
      <c r="E775" t="s">
        <v>507</v>
      </c>
      <c r="F775" s="59">
        <v>0.13279132791327899</v>
      </c>
      <c r="G775">
        <v>49</v>
      </c>
      <c r="H775">
        <v>369</v>
      </c>
    </row>
    <row r="776" spans="1:8" x14ac:dyDescent="0.35">
      <c r="A776" t="s">
        <v>2288</v>
      </c>
      <c r="B776" t="s">
        <v>14</v>
      </c>
      <c r="C776" t="s">
        <v>2290</v>
      </c>
      <c r="D776" t="s">
        <v>6</v>
      </c>
      <c r="E776" t="s">
        <v>507</v>
      </c>
      <c r="F776" s="59">
        <v>0.18970189701897</v>
      </c>
      <c r="G776">
        <v>70</v>
      </c>
      <c r="H776">
        <v>369</v>
      </c>
    </row>
    <row r="777" spans="1:8" x14ac:dyDescent="0.35">
      <c r="A777" t="s">
        <v>2288</v>
      </c>
      <c r="B777" t="s">
        <v>14</v>
      </c>
      <c r="C777" t="s">
        <v>595</v>
      </c>
      <c r="D777" t="s">
        <v>6</v>
      </c>
      <c r="E777" t="s">
        <v>507</v>
      </c>
      <c r="F777" s="59">
        <v>0.19241192411924099</v>
      </c>
      <c r="G777">
        <v>71</v>
      </c>
      <c r="H777">
        <v>369</v>
      </c>
    </row>
    <row r="778" spans="1:8" x14ac:dyDescent="0.35">
      <c r="A778" t="s">
        <v>2288</v>
      </c>
      <c r="B778" t="s">
        <v>14</v>
      </c>
      <c r="C778" t="s">
        <v>2291</v>
      </c>
      <c r="D778" t="s">
        <v>6</v>
      </c>
      <c r="E778" t="s">
        <v>507</v>
      </c>
      <c r="F778" s="59">
        <v>0.18970189701897</v>
      </c>
      <c r="G778">
        <v>70</v>
      </c>
      <c r="H778">
        <v>369</v>
      </c>
    </row>
    <row r="779" spans="1:8" x14ac:dyDescent="0.35">
      <c r="A779" t="s">
        <v>2288</v>
      </c>
      <c r="B779" t="s">
        <v>14</v>
      </c>
      <c r="C779" t="s">
        <v>496</v>
      </c>
      <c r="D779" t="s">
        <v>6</v>
      </c>
      <c r="E779" t="s">
        <v>507</v>
      </c>
      <c r="F779" s="59">
        <v>0.18970189701897</v>
      </c>
      <c r="G779">
        <v>70</v>
      </c>
      <c r="H779">
        <v>369</v>
      </c>
    </row>
    <row r="780" spans="1:8" x14ac:dyDescent="0.35">
      <c r="A780" t="s">
        <v>2288</v>
      </c>
      <c r="B780" t="s">
        <v>14</v>
      </c>
      <c r="C780" t="s">
        <v>2292</v>
      </c>
      <c r="D780" t="s">
        <v>6</v>
      </c>
      <c r="E780" t="s">
        <v>507</v>
      </c>
      <c r="F780" s="59">
        <v>0.18699186991869901</v>
      </c>
      <c r="G780">
        <v>69</v>
      </c>
      <c r="H780">
        <v>369</v>
      </c>
    </row>
    <row r="781" spans="1:8" x14ac:dyDescent="0.35">
      <c r="A781" t="s">
        <v>2288</v>
      </c>
      <c r="B781" t="s">
        <v>14</v>
      </c>
      <c r="C781" t="s">
        <v>2293</v>
      </c>
      <c r="D781" t="s">
        <v>6</v>
      </c>
      <c r="E781" t="s">
        <v>507</v>
      </c>
      <c r="F781" s="59">
        <v>0.18970189701897</v>
      </c>
      <c r="G781">
        <v>70</v>
      </c>
      <c r="H781">
        <v>369</v>
      </c>
    </row>
    <row r="782" spans="1:8" x14ac:dyDescent="0.35">
      <c r="A782" t="s">
        <v>2288</v>
      </c>
      <c r="B782" t="s">
        <v>14</v>
      </c>
      <c r="C782" t="s">
        <v>633</v>
      </c>
      <c r="D782" t="s">
        <v>6</v>
      </c>
      <c r="E782" t="s">
        <v>507</v>
      </c>
      <c r="F782" s="59">
        <v>0.16260162601625999</v>
      </c>
      <c r="G782">
        <v>60</v>
      </c>
      <c r="H782">
        <v>369</v>
      </c>
    </row>
    <row r="783" spans="1:8" x14ac:dyDescent="0.35">
      <c r="A783" t="s">
        <v>2288</v>
      </c>
      <c r="B783" t="s">
        <v>14</v>
      </c>
      <c r="C783" t="s">
        <v>486</v>
      </c>
      <c r="D783" t="s">
        <v>6</v>
      </c>
      <c r="E783" t="s">
        <v>507</v>
      </c>
      <c r="F783" s="59">
        <v>0.17344173441734401</v>
      </c>
      <c r="G783">
        <v>64</v>
      </c>
      <c r="H783">
        <v>369</v>
      </c>
    </row>
    <row r="784" spans="1:8" x14ac:dyDescent="0.35">
      <c r="A784" t="s">
        <v>2288</v>
      </c>
      <c r="B784" t="s">
        <v>14</v>
      </c>
      <c r="C784" t="s">
        <v>497</v>
      </c>
      <c r="D784" t="s">
        <v>6</v>
      </c>
      <c r="E784" t="s">
        <v>507</v>
      </c>
      <c r="F784" s="59">
        <v>0.18970189701897</v>
      </c>
      <c r="G784">
        <v>70</v>
      </c>
      <c r="H784">
        <v>369</v>
      </c>
    </row>
    <row r="785" spans="1:8" x14ac:dyDescent="0.35">
      <c r="A785" t="s">
        <v>2288</v>
      </c>
      <c r="B785" t="s">
        <v>14</v>
      </c>
      <c r="C785" t="s">
        <v>2294</v>
      </c>
      <c r="D785" t="s">
        <v>6</v>
      </c>
      <c r="E785" t="s">
        <v>507</v>
      </c>
      <c r="F785" s="59">
        <v>0.18699186991869901</v>
      </c>
      <c r="G785">
        <v>69</v>
      </c>
      <c r="H785">
        <v>369</v>
      </c>
    </row>
    <row r="786" spans="1:8" x14ac:dyDescent="0.35">
      <c r="A786" t="s">
        <v>2288</v>
      </c>
      <c r="B786" t="s">
        <v>14</v>
      </c>
      <c r="C786" t="s">
        <v>498</v>
      </c>
      <c r="D786" t="s">
        <v>6</v>
      </c>
      <c r="E786" t="s">
        <v>507</v>
      </c>
      <c r="F786" s="59">
        <v>0.17886178861788599</v>
      </c>
      <c r="G786">
        <v>66</v>
      </c>
      <c r="H786">
        <v>369</v>
      </c>
    </row>
    <row r="787" spans="1:8" x14ac:dyDescent="0.35">
      <c r="A787" t="s">
        <v>2288</v>
      </c>
      <c r="B787" t="s">
        <v>14</v>
      </c>
      <c r="C787" t="s">
        <v>495</v>
      </c>
      <c r="D787" t="s">
        <v>6</v>
      </c>
      <c r="E787" t="s">
        <v>507</v>
      </c>
      <c r="F787" s="59">
        <v>0.176151761517615</v>
      </c>
      <c r="G787">
        <v>65</v>
      </c>
      <c r="H787">
        <v>369</v>
      </c>
    </row>
    <row r="788" spans="1:8" x14ac:dyDescent="0.35">
      <c r="A788" t="s">
        <v>2288</v>
      </c>
      <c r="B788" t="s">
        <v>14</v>
      </c>
      <c r="C788" t="s">
        <v>623</v>
      </c>
      <c r="D788" t="s">
        <v>6</v>
      </c>
      <c r="E788" t="s">
        <v>507</v>
      </c>
      <c r="F788" s="59">
        <v>0.176151761517615</v>
      </c>
      <c r="G788">
        <v>65</v>
      </c>
      <c r="H788">
        <v>369</v>
      </c>
    </row>
    <row r="789" spans="1:8" x14ac:dyDescent="0.35">
      <c r="A789" t="s">
        <v>2288</v>
      </c>
      <c r="B789" t="s">
        <v>14</v>
      </c>
      <c r="C789" t="s">
        <v>2295</v>
      </c>
      <c r="D789" t="s">
        <v>6</v>
      </c>
      <c r="E789" t="s">
        <v>507</v>
      </c>
      <c r="F789" s="59">
        <v>0.14905149051490499</v>
      </c>
      <c r="G789">
        <v>55</v>
      </c>
      <c r="H789">
        <v>369</v>
      </c>
    </row>
    <row r="790" spans="1:8" x14ac:dyDescent="0.35">
      <c r="A790" t="s">
        <v>2288</v>
      </c>
      <c r="B790" t="s">
        <v>14</v>
      </c>
      <c r="C790" t="s">
        <v>478</v>
      </c>
      <c r="D790" t="s">
        <v>6</v>
      </c>
      <c r="E790" t="s">
        <v>507</v>
      </c>
      <c r="F790" s="59">
        <v>0.17886178861788599</v>
      </c>
      <c r="G790">
        <v>66</v>
      </c>
      <c r="H790">
        <v>369</v>
      </c>
    </row>
    <row r="791" spans="1:8" x14ac:dyDescent="0.35">
      <c r="A791" t="s">
        <v>2288</v>
      </c>
      <c r="B791" t="s">
        <v>14</v>
      </c>
      <c r="C791" t="s">
        <v>2296</v>
      </c>
      <c r="D791" t="s">
        <v>6</v>
      </c>
      <c r="E791" t="s">
        <v>507</v>
      </c>
      <c r="F791" s="59">
        <v>0.168021680216802</v>
      </c>
      <c r="G791">
        <v>62</v>
      </c>
      <c r="H791">
        <v>369</v>
      </c>
    </row>
    <row r="792" spans="1:8" x14ac:dyDescent="0.35">
      <c r="A792" t="s">
        <v>2288</v>
      </c>
      <c r="B792" t="s">
        <v>14</v>
      </c>
      <c r="C792" t="s">
        <v>705</v>
      </c>
      <c r="D792" t="s">
        <v>6</v>
      </c>
      <c r="E792" t="s">
        <v>507</v>
      </c>
      <c r="F792" s="59">
        <v>2.1680216802168001E-2</v>
      </c>
      <c r="G792">
        <v>8</v>
      </c>
      <c r="H792">
        <v>369</v>
      </c>
    </row>
    <row r="793" spans="1:8" x14ac:dyDescent="0.35">
      <c r="A793" t="s">
        <v>2288</v>
      </c>
      <c r="B793" t="s">
        <v>14</v>
      </c>
      <c r="C793" t="s">
        <v>706</v>
      </c>
      <c r="D793" t="s">
        <v>6</v>
      </c>
      <c r="E793" t="s">
        <v>507</v>
      </c>
      <c r="F793" s="59">
        <v>8.9430894308943104E-2</v>
      </c>
      <c r="G793">
        <v>33</v>
      </c>
      <c r="H793">
        <v>369</v>
      </c>
    </row>
    <row r="794" spans="1:8" x14ac:dyDescent="0.35">
      <c r="A794" t="s">
        <v>2288</v>
      </c>
      <c r="B794" t="s">
        <v>14</v>
      </c>
      <c r="C794" t="s">
        <v>707</v>
      </c>
      <c r="D794" t="s">
        <v>6</v>
      </c>
      <c r="E794" t="s">
        <v>507</v>
      </c>
      <c r="F794" s="59">
        <v>1.8970189701897001E-2</v>
      </c>
      <c r="G794">
        <v>7</v>
      </c>
      <c r="H794">
        <v>369</v>
      </c>
    </row>
    <row r="795" spans="1:8" x14ac:dyDescent="0.35">
      <c r="A795" t="s">
        <v>2288</v>
      </c>
      <c r="B795" t="s">
        <v>14</v>
      </c>
      <c r="C795" t="s">
        <v>708</v>
      </c>
      <c r="D795" t="s">
        <v>6</v>
      </c>
      <c r="E795" t="s">
        <v>507</v>
      </c>
      <c r="F795" s="59">
        <v>7.3170731707317097E-2</v>
      </c>
      <c r="G795">
        <v>27</v>
      </c>
      <c r="H795">
        <v>369</v>
      </c>
    </row>
    <row r="796" spans="1:8" x14ac:dyDescent="0.35">
      <c r="A796" t="s">
        <v>2288</v>
      </c>
      <c r="B796" t="s">
        <v>14</v>
      </c>
      <c r="C796" t="s">
        <v>709</v>
      </c>
      <c r="D796" t="s">
        <v>6</v>
      </c>
      <c r="E796" t="s">
        <v>507</v>
      </c>
      <c r="F796" s="59">
        <v>7.8590785907859104E-2</v>
      </c>
      <c r="G796">
        <v>29</v>
      </c>
      <c r="H796">
        <v>369</v>
      </c>
    </row>
    <row r="797" spans="1:8" x14ac:dyDescent="0.35">
      <c r="A797" t="s">
        <v>2288</v>
      </c>
      <c r="B797" t="s">
        <v>14</v>
      </c>
      <c r="C797" t="s">
        <v>710</v>
      </c>
      <c r="D797" t="s">
        <v>6</v>
      </c>
      <c r="E797" t="s">
        <v>507</v>
      </c>
      <c r="F797" s="59">
        <v>7.0460704607046107E-2</v>
      </c>
      <c r="G797">
        <v>26</v>
      </c>
      <c r="H797">
        <v>369</v>
      </c>
    </row>
    <row r="798" spans="1:8" x14ac:dyDescent="0.35">
      <c r="A798" t="s">
        <v>2288</v>
      </c>
      <c r="B798" t="s">
        <v>14</v>
      </c>
      <c r="C798" t="s">
        <v>451</v>
      </c>
      <c r="D798" t="s">
        <v>6</v>
      </c>
      <c r="E798" t="s">
        <v>507</v>
      </c>
      <c r="F798" s="59">
        <v>1.8970189701897001E-2</v>
      </c>
      <c r="G798">
        <v>7</v>
      </c>
      <c r="H798">
        <v>369</v>
      </c>
    </row>
    <row r="799" spans="1:8" x14ac:dyDescent="0.35">
      <c r="A799" t="s">
        <v>2288</v>
      </c>
      <c r="B799" t="s">
        <v>14</v>
      </c>
      <c r="C799" t="s">
        <v>711</v>
      </c>
      <c r="D799" t="s">
        <v>6</v>
      </c>
      <c r="E799" t="s">
        <v>507</v>
      </c>
      <c r="F799" s="59">
        <v>0</v>
      </c>
      <c r="G799">
        <v>0</v>
      </c>
      <c r="H799">
        <v>369</v>
      </c>
    </row>
    <row r="800" spans="1:8" x14ac:dyDescent="0.35">
      <c r="A800" t="s">
        <v>2288</v>
      </c>
      <c r="B800" t="s">
        <v>14</v>
      </c>
      <c r="C800" t="s">
        <v>385</v>
      </c>
      <c r="D800" t="s">
        <v>6</v>
      </c>
      <c r="E800" t="s">
        <v>507</v>
      </c>
      <c r="F800" s="59">
        <v>9.7560975609756101E-2</v>
      </c>
      <c r="G800">
        <v>36</v>
      </c>
      <c r="H800">
        <v>369</v>
      </c>
    </row>
    <row r="801" spans="1:8" x14ac:dyDescent="0.35">
      <c r="A801" t="s">
        <v>2288</v>
      </c>
      <c r="B801" t="s">
        <v>14</v>
      </c>
      <c r="C801" t="s">
        <v>712</v>
      </c>
      <c r="D801" t="s">
        <v>6</v>
      </c>
      <c r="E801" t="s">
        <v>507</v>
      </c>
      <c r="F801" s="59">
        <v>0</v>
      </c>
      <c r="G801">
        <v>0</v>
      </c>
      <c r="H801">
        <v>369</v>
      </c>
    </row>
    <row r="802" spans="1:8" x14ac:dyDescent="0.35">
      <c r="A802" t="s">
        <v>2288</v>
      </c>
      <c r="B802" t="s">
        <v>14</v>
      </c>
      <c r="C802" t="s">
        <v>653</v>
      </c>
      <c r="D802" t="s">
        <v>6</v>
      </c>
      <c r="E802" t="s">
        <v>507</v>
      </c>
      <c r="F802" s="59">
        <v>9.2140921409214094E-2</v>
      </c>
      <c r="G802">
        <v>34</v>
      </c>
      <c r="H802">
        <v>369</v>
      </c>
    </row>
    <row r="803" spans="1:8" x14ac:dyDescent="0.35">
      <c r="A803" t="s">
        <v>2288</v>
      </c>
      <c r="B803" t="s">
        <v>14</v>
      </c>
      <c r="C803" t="s">
        <v>713</v>
      </c>
      <c r="D803" t="s">
        <v>6</v>
      </c>
      <c r="E803" t="s">
        <v>507</v>
      </c>
      <c r="F803" s="59">
        <v>8.6720867208672101E-2</v>
      </c>
      <c r="G803">
        <v>32</v>
      </c>
      <c r="H803">
        <v>369</v>
      </c>
    </row>
    <row r="804" spans="1:8" x14ac:dyDescent="0.35">
      <c r="A804" t="s">
        <v>2288</v>
      </c>
      <c r="B804" t="s">
        <v>14</v>
      </c>
      <c r="C804" t="s">
        <v>2297</v>
      </c>
      <c r="D804" t="s">
        <v>6</v>
      </c>
      <c r="E804" t="s">
        <v>507</v>
      </c>
      <c r="F804" s="59">
        <v>0</v>
      </c>
      <c r="G804">
        <v>0</v>
      </c>
      <c r="H804">
        <v>369</v>
      </c>
    </row>
    <row r="805" spans="1:8" x14ac:dyDescent="0.35">
      <c r="A805" t="s">
        <v>2288</v>
      </c>
      <c r="B805" t="s">
        <v>14</v>
      </c>
      <c r="C805" t="s">
        <v>714</v>
      </c>
      <c r="D805" t="s">
        <v>6</v>
      </c>
      <c r="E805" t="s">
        <v>507</v>
      </c>
      <c r="F805" s="59">
        <v>0</v>
      </c>
      <c r="G805">
        <v>0</v>
      </c>
      <c r="H805">
        <v>369</v>
      </c>
    </row>
    <row r="806" spans="1:8" x14ac:dyDescent="0.35">
      <c r="A806" t="s">
        <v>2288</v>
      </c>
      <c r="B806" t="s">
        <v>14</v>
      </c>
      <c r="C806" t="s">
        <v>306</v>
      </c>
      <c r="D806" t="s">
        <v>6</v>
      </c>
      <c r="E806" t="s">
        <v>507</v>
      </c>
      <c r="F806" s="59">
        <v>9.7560975609756101E-2</v>
      </c>
      <c r="G806">
        <v>36</v>
      </c>
      <c r="H806">
        <v>369</v>
      </c>
    </row>
    <row r="807" spans="1:8" x14ac:dyDescent="0.35">
      <c r="A807" t="s">
        <v>2288</v>
      </c>
      <c r="B807" t="s">
        <v>14</v>
      </c>
      <c r="C807" t="s">
        <v>350</v>
      </c>
      <c r="D807" t="s">
        <v>6</v>
      </c>
      <c r="E807" t="s">
        <v>507</v>
      </c>
      <c r="F807" s="59">
        <v>0.138211382113821</v>
      </c>
      <c r="G807">
        <v>51</v>
      </c>
      <c r="H807">
        <v>369</v>
      </c>
    </row>
    <row r="808" spans="1:8" x14ac:dyDescent="0.35">
      <c r="A808" t="s">
        <v>2288</v>
      </c>
      <c r="B808" t="s">
        <v>14</v>
      </c>
      <c r="C808" t="s">
        <v>303</v>
      </c>
      <c r="D808" t="s">
        <v>6</v>
      </c>
      <c r="E808" t="s">
        <v>507</v>
      </c>
      <c r="F808" s="59">
        <v>0.124661246612466</v>
      </c>
      <c r="G808">
        <v>46</v>
      </c>
      <c r="H808">
        <v>369</v>
      </c>
    </row>
    <row r="809" spans="1:8" x14ac:dyDescent="0.35">
      <c r="A809" t="s">
        <v>2288</v>
      </c>
      <c r="B809" t="s">
        <v>14</v>
      </c>
      <c r="C809" t="s">
        <v>2298</v>
      </c>
      <c r="D809" t="s">
        <v>6</v>
      </c>
      <c r="E809" t="s">
        <v>507</v>
      </c>
      <c r="F809" s="59">
        <v>0</v>
      </c>
      <c r="G809">
        <v>0</v>
      </c>
      <c r="H809">
        <v>369</v>
      </c>
    </row>
    <row r="810" spans="1:8" x14ac:dyDescent="0.35">
      <c r="A810" t="s">
        <v>2288</v>
      </c>
      <c r="B810" t="s">
        <v>14</v>
      </c>
      <c r="C810" t="s">
        <v>2299</v>
      </c>
      <c r="D810" t="s">
        <v>6</v>
      </c>
      <c r="E810" t="s">
        <v>507</v>
      </c>
      <c r="F810" s="59">
        <v>0</v>
      </c>
      <c r="G810">
        <v>0</v>
      </c>
      <c r="H810">
        <v>369</v>
      </c>
    </row>
    <row r="811" spans="1:8" x14ac:dyDescent="0.35">
      <c r="A811" t="s">
        <v>2288</v>
      </c>
      <c r="B811" t="s">
        <v>14</v>
      </c>
      <c r="C811" t="s">
        <v>2300</v>
      </c>
      <c r="D811" t="s">
        <v>6</v>
      </c>
      <c r="E811" t="s">
        <v>507</v>
      </c>
      <c r="F811" s="59">
        <v>0</v>
      </c>
      <c r="G811">
        <v>0</v>
      </c>
      <c r="H811">
        <v>369</v>
      </c>
    </row>
    <row r="812" spans="1:8" x14ac:dyDescent="0.35">
      <c r="A812" t="s">
        <v>2288</v>
      </c>
      <c r="B812" t="s">
        <v>14</v>
      </c>
      <c r="C812" t="s">
        <v>2301</v>
      </c>
      <c r="D812" t="s">
        <v>6</v>
      </c>
      <c r="E812" t="s">
        <v>507</v>
      </c>
      <c r="F812" s="59">
        <v>0</v>
      </c>
      <c r="G812">
        <v>0</v>
      </c>
      <c r="H812">
        <v>369</v>
      </c>
    </row>
    <row r="813" spans="1:8" x14ac:dyDescent="0.35">
      <c r="A813" t="s">
        <v>2288</v>
      </c>
      <c r="B813" t="s">
        <v>14</v>
      </c>
      <c r="C813" t="s">
        <v>2302</v>
      </c>
      <c r="D813" t="s">
        <v>6</v>
      </c>
      <c r="E813" t="s">
        <v>507</v>
      </c>
      <c r="F813" s="59">
        <v>0</v>
      </c>
      <c r="G813">
        <v>0</v>
      </c>
      <c r="H813">
        <v>369</v>
      </c>
    </row>
    <row r="814" spans="1:8" x14ac:dyDescent="0.35">
      <c r="A814" t="s">
        <v>2288</v>
      </c>
      <c r="B814" t="s">
        <v>14</v>
      </c>
      <c r="C814" t="s">
        <v>2303</v>
      </c>
      <c r="D814" t="s">
        <v>6</v>
      </c>
      <c r="E814" t="s">
        <v>507</v>
      </c>
      <c r="F814" s="59">
        <v>0</v>
      </c>
      <c r="G814">
        <v>0</v>
      </c>
      <c r="H814">
        <v>369</v>
      </c>
    </row>
    <row r="815" spans="1:8" x14ac:dyDescent="0.35">
      <c r="A815" t="s">
        <v>2288</v>
      </c>
      <c r="B815" t="s">
        <v>14</v>
      </c>
      <c r="C815" t="s">
        <v>2304</v>
      </c>
      <c r="D815" t="s">
        <v>6</v>
      </c>
      <c r="E815" t="s">
        <v>507</v>
      </c>
      <c r="F815" s="59">
        <v>5.4200542005420098E-3</v>
      </c>
      <c r="G815">
        <v>2</v>
      </c>
      <c r="H815">
        <v>369</v>
      </c>
    </row>
    <row r="816" spans="1:8" x14ac:dyDescent="0.35">
      <c r="A816" t="s">
        <v>2288</v>
      </c>
      <c r="B816" t="s">
        <v>14</v>
      </c>
      <c r="C816" t="s">
        <v>2305</v>
      </c>
      <c r="D816" t="s">
        <v>6</v>
      </c>
      <c r="E816" t="s">
        <v>507</v>
      </c>
      <c r="F816" s="59">
        <v>2.7100271002710001E-3</v>
      </c>
      <c r="G816">
        <v>1</v>
      </c>
      <c r="H816">
        <v>369</v>
      </c>
    </row>
    <row r="817" spans="1:8" x14ac:dyDescent="0.35">
      <c r="A817" t="s">
        <v>2288</v>
      </c>
      <c r="B817" t="s">
        <v>14</v>
      </c>
      <c r="C817" t="s">
        <v>2306</v>
      </c>
      <c r="D817" t="s">
        <v>6</v>
      </c>
      <c r="E817" t="s">
        <v>507</v>
      </c>
      <c r="F817" s="59">
        <v>8.1300813008130107E-3</v>
      </c>
      <c r="G817">
        <v>3</v>
      </c>
      <c r="H817">
        <v>369</v>
      </c>
    </row>
    <row r="818" spans="1:8" x14ac:dyDescent="0.35">
      <c r="A818" t="s">
        <v>2288</v>
      </c>
      <c r="B818" t="s">
        <v>14</v>
      </c>
      <c r="C818" t="s">
        <v>2307</v>
      </c>
      <c r="D818" t="s">
        <v>6</v>
      </c>
      <c r="E818" t="s">
        <v>507</v>
      </c>
      <c r="F818" s="59">
        <v>8.1300813008130107E-3</v>
      </c>
      <c r="G818">
        <v>3</v>
      </c>
      <c r="H818">
        <v>369</v>
      </c>
    </row>
    <row r="819" spans="1:8" x14ac:dyDescent="0.35">
      <c r="A819" t="s">
        <v>2288</v>
      </c>
      <c r="B819" t="s">
        <v>14</v>
      </c>
      <c r="C819" t="s">
        <v>2308</v>
      </c>
      <c r="D819" t="s">
        <v>6</v>
      </c>
      <c r="E819" t="s">
        <v>507</v>
      </c>
      <c r="F819" s="59">
        <v>0</v>
      </c>
      <c r="G819">
        <v>0</v>
      </c>
      <c r="H819">
        <v>369</v>
      </c>
    </row>
    <row r="820" spans="1:8" x14ac:dyDescent="0.35">
      <c r="A820" t="s">
        <v>2288</v>
      </c>
      <c r="B820" t="s">
        <v>14</v>
      </c>
      <c r="C820" t="s">
        <v>2309</v>
      </c>
      <c r="D820" t="s">
        <v>6</v>
      </c>
      <c r="E820" t="s">
        <v>507</v>
      </c>
      <c r="F820" s="59">
        <v>0</v>
      </c>
      <c r="G820">
        <v>0</v>
      </c>
      <c r="H820">
        <v>369</v>
      </c>
    </row>
    <row r="821" spans="1:8" x14ac:dyDescent="0.35">
      <c r="A821" t="s">
        <v>2288</v>
      </c>
      <c r="B821" t="s">
        <v>14</v>
      </c>
      <c r="C821" t="s">
        <v>2310</v>
      </c>
      <c r="D821" t="s">
        <v>6</v>
      </c>
      <c r="E821" t="s">
        <v>507</v>
      </c>
      <c r="F821" s="59">
        <v>0</v>
      </c>
      <c r="G821">
        <v>0</v>
      </c>
      <c r="H821">
        <v>369</v>
      </c>
    </row>
    <row r="822" spans="1:8" x14ac:dyDescent="0.35">
      <c r="A822" t="s">
        <v>2288</v>
      </c>
      <c r="B822" t="s">
        <v>14</v>
      </c>
      <c r="C822" t="s">
        <v>2311</v>
      </c>
      <c r="D822" t="s">
        <v>6</v>
      </c>
      <c r="E822" t="s">
        <v>507</v>
      </c>
      <c r="F822" s="59">
        <v>5.4200542005420098E-3</v>
      </c>
      <c r="G822">
        <v>2</v>
      </c>
      <c r="H822">
        <v>369</v>
      </c>
    </row>
    <row r="823" spans="1:8" x14ac:dyDescent="0.35">
      <c r="A823" t="s">
        <v>2288</v>
      </c>
      <c r="B823" t="s">
        <v>14</v>
      </c>
      <c r="C823" t="s">
        <v>2312</v>
      </c>
      <c r="D823" t="s">
        <v>6</v>
      </c>
      <c r="E823" t="s">
        <v>507</v>
      </c>
      <c r="F823" s="59">
        <v>2.4390243902439001E-2</v>
      </c>
      <c r="G823">
        <v>9</v>
      </c>
      <c r="H823">
        <v>369</v>
      </c>
    </row>
    <row r="824" spans="1:8" x14ac:dyDescent="0.35">
      <c r="A824" t="s">
        <v>2288</v>
      </c>
      <c r="B824" t="s">
        <v>14</v>
      </c>
      <c r="C824" t="s">
        <v>2313</v>
      </c>
      <c r="D824" t="s">
        <v>6</v>
      </c>
      <c r="E824" t="s">
        <v>507</v>
      </c>
      <c r="F824" s="59">
        <v>1.6260162601626001E-2</v>
      </c>
      <c r="G824">
        <v>6</v>
      </c>
      <c r="H824">
        <v>369</v>
      </c>
    </row>
    <row r="825" spans="1:8" x14ac:dyDescent="0.35">
      <c r="A825" t="s">
        <v>2288</v>
      </c>
      <c r="B825" t="s">
        <v>14</v>
      </c>
      <c r="C825" t="s">
        <v>2314</v>
      </c>
      <c r="D825" t="s">
        <v>6</v>
      </c>
      <c r="E825" t="s">
        <v>507</v>
      </c>
      <c r="F825" s="59">
        <v>1.6260162601626001E-2</v>
      </c>
      <c r="G825">
        <v>6</v>
      </c>
      <c r="H825">
        <v>369</v>
      </c>
    </row>
    <row r="826" spans="1:8" x14ac:dyDescent="0.35">
      <c r="A826" t="s">
        <v>2288</v>
      </c>
      <c r="B826" t="s">
        <v>14</v>
      </c>
      <c r="C826" t="s">
        <v>2315</v>
      </c>
      <c r="D826" t="s">
        <v>6</v>
      </c>
      <c r="E826" t="s">
        <v>507</v>
      </c>
      <c r="F826" s="59">
        <v>3.5230352303522998E-2</v>
      </c>
      <c r="G826">
        <v>13</v>
      </c>
      <c r="H826">
        <v>369</v>
      </c>
    </row>
    <row r="827" spans="1:8" x14ac:dyDescent="0.35">
      <c r="A827" t="s">
        <v>2288</v>
      </c>
      <c r="B827" t="s">
        <v>14</v>
      </c>
      <c r="C827" t="s">
        <v>2316</v>
      </c>
      <c r="D827" t="s">
        <v>6</v>
      </c>
      <c r="E827" t="s">
        <v>507</v>
      </c>
      <c r="F827" s="59">
        <v>4.0650406504064998E-2</v>
      </c>
      <c r="G827">
        <v>15</v>
      </c>
      <c r="H827">
        <v>369</v>
      </c>
    </row>
    <row r="828" spans="1:8" x14ac:dyDescent="0.35">
      <c r="A828" t="s">
        <v>2288</v>
      </c>
      <c r="B828" t="s">
        <v>14</v>
      </c>
      <c r="C828" t="s">
        <v>2317</v>
      </c>
      <c r="D828" t="s">
        <v>6</v>
      </c>
      <c r="E828" t="s">
        <v>507</v>
      </c>
      <c r="F828" s="59">
        <v>4.0650406504064998E-2</v>
      </c>
      <c r="G828">
        <v>15</v>
      </c>
      <c r="H828">
        <v>369</v>
      </c>
    </row>
    <row r="829" spans="1:8" x14ac:dyDescent="0.35">
      <c r="A829" t="s">
        <v>2288</v>
      </c>
      <c r="B829" t="s">
        <v>14</v>
      </c>
      <c r="C829" t="s">
        <v>2318</v>
      </c>
      <c r="D829" t="s">
        <v>6</v>
      </c>
      <c r="E829" t="s">
        <v>507</v>
      </c>
      <c r="F829" s="59">
        <v>4.0650406504064998E-2</v>
      </c>
      <c r="G829">
        <v>15</v>
      </c>
      <c r="H829">
        <v>369</v>
      </c>
    </row>
    <row r="830" spans="1:8" x14ac:dyDescent="0.35">
      <c r="A830" t="s">
        <v>2288</v>
      </c>
      <c r="B830" t="s">
        <v>14</v>
      </c>
      <c r="C830" t="s">
        <v>2319</v>
      </c>
      <c r="D830" t="s">
        <v>6</v>
      </c>
      <c r="E830" t="s">
        <v>507</v>
      </c>
      <c r="F830" s="59">
        <v>4.0650406504064998E-2</v>
      </c>
      <c r="G830">
        <v>15</v>
      </c>
      <c r="H830">
        <v>369</v>
      </c>
    </row>
    <row r="831" spans="1:8" x14ac:dyDescent="0.35">
      <c r="A831" t="s">
        <v>2288</v>
      </c>
      <c r="B831" t="s">
        <v>14</v>
      </c>
      <c r="C831" t="s">
        <v>2320</v>
      </c>
      <c r="D831" t="s">
        <v>6</v>
      </c>
      <c r="E831" t="s">
        <v>507</v>
      </c>
      <c r="F831" s="59">
        <v>4.0650406504064998E-2</v>
      </c>
      <c r="G831">
        <v>15</v>
      </c>
      <c r="H831">
        <v>369</v>
      </c>
    </row>
    <row r="832" spans="1:8" x14ac:dyDescent="0.35">
      <c r="A832" t="s">
        <v>2288</v>
      </c>
      <c r="B832" t="s">
        <v>14</v>
      </c>
      <c r="C832" t="s">
        <v>2321</v>
      </c>
      <c r="D832" t="s">
        <v>6</v>
      </c>
      <c r="E832" t="s">
        <v>507</v>
      </c>
      <c r="F832" s="59">
        <v>4.0650406504064998E-2</v>
      </c>
      <c r="G832">
        <v>15</v>
      </c>
      <c r="H832">
        <v>369</v>
      </c>
    </row>
    <row r="833" spans="1:8" x14ac:dyDescent="0.35">
      <c r="A833" t="s">
        <v>2288</v>
      </c>
      <c r="B833" t="s">
        <v>14</v>
      </c>
      <c r="C833" t="s">
        <v>2322</v>
      </c>
      <c r="D833" t="s">
        <v>6</v>
      </c>
      <c r="E833" t="s">
        <v>507</v>
      </c>
      <c r="F833" s="59">
        <v>4.0650406504064998E-2</v>
      </c>
      <c r="G833">
        <v>15</v>
      </c>
      <c r="H833">
        <v>369</v>
      </c>
    </row>
    <row r="834" spans="1:8" x14ac:dyDescent="0.35">
      <c r="A834" t="s">
        <v>2288</v>
      </c>
      <c r="B834" t="s">
        <v>14</v>
      </c>
      <c r="C834" t="s">
        <v>2323</v>
      </c>
      <c r="D834" t="s">
        <v>6</v>
      </c>
      <c r="E834" t="s">
        <v>507</v>
      </c>
      <c r="F834" s="59">
        <v>6.2330623306233103E-2</v>
      </c>
      <c r="G834">
        <v>23</v>
      </c>
      <c r="H834">
        <v>369</v>
      </c>
    </row>
    <row r="835" spans="1:8" x14ac:dyDescent="0.35">
      <c r="A835" t="s">
        <v>2288</v>
      </c>
      <c r="B835" t="s">
        <v>14</v>
      </c>
      <c r="C835" t="s">
        <v>2324</v>
      </c>
      <c r="D835" t="s">
        <v>6</v>
      </c>
      <c r="E835" t="s">
        <v>507</v>
      </c>
      <c r="F835" s="59">
        <v>5.9620596205962099E-2</v>
      </c>
      <c r="G835">
        <v>22</v>
      </c>
      <c r="H835">
        <v>369</v>
      </c>
    </row>
    <row r="836" spans="1:8" x14ac:dyDescent="0.35">
      <c r="A836" t="s">
        <v>2288</v>
      </c>
      <c r="B836" t="s">
        <v>14</v>
      </c>
      <c r="C836" t="s">
        <v>2325</v>
      </c>
      <c r="D836" t="s">
        <v>6</v>
      </c>
      <c r="E836" t="s">
        <v>507</v>
      </c>
      <c r="F836" s="59">
        <v>7.58807588075881E-2</v>
      </c>
      <c r="G836">
        <v>28</v>
      </c>
      <c r="H836">
        <v>369</v>
      </c>
    </row>
    <row r="837" spans="1:8" x14ac:dyDescent="0.35">
      <c r="A837" t="s">
        <v>2288</v>
      </c>
      <c r="B837" t="s">
        <v>14</v>
      </c>
      <c r="C837" t="s">
        <v>2326</v>
      </c>
      <c r="D837" t="s">
        <v>6</v>
      </c>
      <c r="E837" t="s">
        <v>507</v>
      </c>
      <c r="F837" s="59">
        <v>4.8780487804878099E-2</v>
      </c>
      <c r="G837">
        <v>18</v>
      </c>
      <c r="H837">
        <v>369</v>
      </c>
    </row>
    <row r="838" spans="1:8" x14ac:dyDescent="0.35">
      <c r="A838" t="s">
        <v>2288</v>
      </c>
      <c r="B838" t="s">
        <v>14</v>
      </c>
      <c r="C838" t="s">
        <v>2327</v>
      </c>
      <c r="D838" t="s">
        <v>6</v>
      </c>
      <c r="E838" t="s">
        <v>507</v>
      </c>
      <c r="F838" s="59">
        <v>5.1490514905149103E-2</v>
      </c>
      <c r="G838">
        <v>19</v>
      </c>
      <c r="H838">
        <v>369</v>
      </c>
    </row>
    <row r="839" spans="1:8" x14ac:dyDescent="0.35">
      <c r="A839" t="s">
        <v>2288</v>
      </c>
      <c r="B839" t="s">
        <v>14</v>
      </c>
      <c r="C839" t="s">
        <v>2328</v>
      </c>
      <c r="D839" t="s">
        <v>6</v>
      </c>
      <c r="E839" t="s">
        <v>507</v>
      </c>
      <c r="F839" s="59">
        <v>9.2140921409214094E-2</v>
      </c>
      <c r="G839">
        <v>34</v>
      </c>
      <c r="H839">
        <v>369</v>
      </c>
    </row>
    <row r="840" spans="1:8" x14ac:dyDescent="0.35">
      <c r="A840" t="s">
        <v>2288</v>
      </c>
      <c r="B840" t="s">
        <v>14</v>
      </c>
      <c r="C840" t="s">
        <v>401</v>
      </c>
      <c r="D840" t="s">
        <v>6</v>
      </c>
      <c r="E840" t="s">
        <v>507</v>
      </c>
      <c r="F840" s="59">
        <v>2.7100271002710001E-3</v>
      </c>
      <c r="G840">
        <v>1</v>
      </c>
      <c r="H840">
        <v>369</v>
      </c>
    </row>
    <row r="841" spans="1:8" x14ac:dyDescent="0.35">
      <c r="A841" t="s">
        <v>2288</v>
      </c>
      <c r="B841" t="s">
        <v>14</v>
      </c>
      <c r="C841" t="s">
        <v>463</v>
      </c>
      <c r="D841" t="s">
        <v>6</v>
      </c>
      <c r="E841" t="s">
        <v>287</v>
      </c>
      <c r="F841" s="59">
        <v>0.21969696969697</v>
      </c>
      <c r="G841">
        <v>87</v>
      </c>
      <c r="H841">
        <v>396</v>
      </c>
    </row>
    <row r="842" spans="1:8" x14ac:dyDescent="0.35">
      <c r="A842" t="s">
        <v>2288</v>
      </c>
      <c r="B842" t="s">
        <v>14</v>
      </c>
      <c r="C842" t="s">
        <v>418</v>
      </c>
      <c r="D842" t="s">
        <v>6</v>
      </c>
      <c r="E842" t="s">
        <v>287</v>
      </c>
      <c r="F842" s="59">
        <v>0.214646464646465</v>
      </c>
      <c r="G842">
        <v>85</v>
      </c>
      <c r="H842">
        <v>396</v>
      </c>
    </row>
    <row r="843" spans="1:8" x14ac:dyDescent="0.35">
      <c r="A843" t="s">
        <v>2288</v>
      </c>
      <c r="B843" t="s">
        <v>14</v>
      </c>
      <c r="C843" t="s">
        <v>417</v>
      </c>
      <c r="D843" t="s">
        <v>6</v>
      </c>
      <c r="E843" t="s">
        <v>287</v>
      </c>
      <c r="F843" s="59">
        <v>0.214646464646465</v>
      </c>
      <c r="G843">
        <v>85</v>
      </c>
      <c r="H843">
        <v>396</v>
      </c>
    </row>
    <row r="844" spans="1:8" x14ac:dyDescent="0.35">
      <c r="A844" t="s">
        <v>2288</v>
      </c>
      <c r="B844" t="s">
        <v>14</v>
      </c>
      <c r="C844" t="s">
        <v>2289</v>
      </c>
      <c r="D844" t="s">
        <v>6</v>
      </c>
      <c r="E844" t="s">
        <v>287</v>
      </c>
      <c r="F844" s="59">
        <v>0.21717171717171699</v>
      </c>
      <c r="G844">
        <v>86</v>
      </c>
      <c r="H844">
        <v>396</v>
      </c>
    </row>
    <row r="845" spans="1:8" x14ac:dyDescent="0.35">
      <c r="A845" t="s">
        <v>2288</v>
      </c>
      <c r="B845" t="s">
        <v>14</v>
      </c>
      <c r="C845" t="s">
        <v>420</v>
      </c>
      <c r="D845" t="s">
        <v>6</v>
      </c>
      <c r="E845" t="s">
        <v>287</v>
      </c>
      <c r="F845" s="59">
        <v>0.11616161616161599</v>
      </c>
      <c r="G845">
        <v>46</v>
      </c>
      <c r="H845">
        <v>396</v>
      </c>
    </row>
    <row r="846" spans="1:8" x14ac:dyDescent="0.35">
      <c r="A846" t="s">
        <v>2288</v>
      </c>
      <c r="B846" t="s">
        <v>14</v>
      </c>
      <c r="C846" t="s">
        <v>380</v>
      </c>
      <c r="D846" t="s">
        <v>6</v>
      </c>
      <c r="E846" t="s">
        <v>287</v>
      </c>
      <c r="F846" s="59">
        <v>0.19696969696969699</v>
      </c>
      <c r="G846">
        <v>78</v>
      </c>
      <c r="H846">
        <v>396</v>
      </c>
    </row>
    <row r="847" spans="1:8" x14ac:dyDescent="0.35">
      <c r="A847" t="s">
        <v>2288</v>
      </c>
      <c r="B847" t="s">
        <v>14</v>
      </c>
      <c r="C847" t="s">
        <v>256</v>
      </c>
      <c r="D847" t="s">
        <v>6</v>
      </c>
      <c r="E847" t="s">
        <v>287</v>
      </c>
      <c r="F847" s="59">
        <v>0.20959595959596</v>
      </c>
      <c r="G847">
        <v>83</v>
      </c>
      <c r="H847">
        <v>396</v>
      </c>
    </row>
    <row r="848" spans="1:8" x14ac:dyDescent="0.35">
      <c r="A848" t="s">
        <v>2288</v>
      </c>
      <c r="B848" t="s">
        <v>14</v>
      </c>
      <c r="C848" t="s">
        <v>464</v>
      </c>
      <c r="D848" t="s">
        <v>6</v>
      </c>
      <c r="E848" t="s">
        <v>287</v>
      </c>
      <c r="F848" s="59">
        <v>0.21969696969697</v>
      </c>
      <c r="G848">
        <v>87</v>
      </c>
      <c r="H848">
        <v>396</v>
      </c>
    </row>
    <row r="849" spans="1:8" x14ac:dyDescent="0.35">
      <c r="A849" t="s">
        <v>2288</v>
      </c>
      <c r="B849" t="s">
        <v>14</v>
      </c>
      <c r="C849" t="s">
        <v>2290</v>
      </c>
      <c r="D849" t="s">
        <v>6</v>
      </c>
      <c r="E849" t="s">
        <v>287</v>
      </c>
      <c r="F849" s="59">
        <v>0.19696969696969699</v>
      </c>
      <c r="G849">
        <v>78</v>
      </c>
      <c r="H849">
        <v>396</v>
      </c>
    </row>
    <row r="850" spans="1:8" x14ac:dyDescent="0.35">
      <c r="A850" t="s">
        <v>2288</v>
      </c>
      <c r="B850" t="s">
        <v>14</v>
      </c>
      <c r="C850" t="s">
        <v>595</v>
      </c>
      <c r="D850" t="s">
        <v>6</v>
      </c>
      <c r="E850" t="s">
        <v>287</v>
      </c>
      <c r="F850" s="59">
        <v>0.179292929292929</v>
      </c>
      <c r="G850">
        <v>71</v>
      </c>
      <c r="H850">
        <v>396</v>
      </c>
    </row>
    <row r="851" spans="1:8" x14ac:dyDescent="0.35">
      <c r="A851" t="s">
        <v>2288</v>
      </c>
      <c r="B851" t="s">
        <v>14</v>
      </c>
      <c r="C851" t="s">
        <v>2291</v>
      </c>
      <c r="D851" t="s">
        <v>6</v>
      </c>
      <c r="E851" t="s">
        <v>287</v>
      </c>
      <c r="F851" s="59">
        <v>0.21212121212121199</v>
      </c>
      <c r="G851">
        <v>84</v>
      </c>
      <c r="H851">
        <v>396</v>
      </c>
    </row>
    <row r="852" spans="1:8" x14ac:dyDescent="0.35">
      <c r="A852" t="s">
        <v>2288</v>
      </c>
      <c r="B852" t="s">
        <v>14</v>
      </c>
      <c r="C852" t="s">
        <v>496</v>
      </c>
      <c r="D852" t="s">
        <v>6</v>
      </c>
      <c r="E852" t="s">
        <v>287</v>
      </c>
      <c r="F852" s="59">
        <v>0.21212121212121199</v>
      </c>
      <c r="G852">
        <v>84</v>
      </c>
      <c r="H852">
        <v>396</v>
      </c>
    </row>
    <row r="853" spans="1:8" x14ac:dyDescent="0.35">
      <c r="A853" t="s">
        <v>2288</v>
      </c>
      <c r="B853" t="s">
        <v>14</v>
      </c>
      <c r="C853" t="s">
        <v>2292</v>
      </c>
      <c r="D853" t="s">
        <v>6</v>
      </c>
      <c r="E853" t="s">
        <v>287</v>
      </c>
      <c r="F853" s="59">
        <v>0.194444444444444</v>
      </c>
      <c r="G853">
        <v>77</v>
      </c>
      <c r="H853">
        <v>396</v>
      </c>
    </row>
    <row r="854" spans="1:8" x14ac:dyDescent="0.35">
      <c r="A854" t="s">
        <v>2288</v>
      </c>
      <c r="B854" t="s">
        <v>14</v>
      </c>
      <c r="C854" t="s">
        <v>2293</v>
      </c>
      <c r="D854" t="s">
        <v>6</v>
      </c>
      <c r="E854" t="s">
        <v>287</v>
      </c>
      <c r="F854" s="59">
        <v>0.194444444444444</v>
      </c>
      <c r="G854">
        <v>77</v>
      </c>
      <c r="H854">
        <v>396</v>
      </c>
    </row>
    <row r="855" spans="1:8" x14ac:dyDescent="0.35">
      <c r="A855" t="s">
        <v>2288</v>
      </c>
      <c r="B855" t="s">
        <v>14</v>
      </c>
      <c r="C855" t="s">
        <v>633</v>
      </c>
      <c r="D855" t="s">
        <v>6</v>
      </c>
      <c r="E855" t="s">
        <v>287</v>
      </c>
      <c r="F855" s="59">
        <v>0.19949494949495</v>
      </c>
      <c r="G855">
        <v>79</v>
      </c>
      <c r="H855">
        <v>396</v>
      </c>
    </row>
    <row r="856" spans="1:8" x14ac:dyDescent="0.35">
      <c r="A856" t="s">
        <v>2288</v>
      </c>
      <c r="B856" t="s">
        <v>14</v>
      </c>
      <c r="C856" t="s">
        <v>486</v>
      </c>
      <c r="D856" t="s">
        <v>6</v>
      </c>
      <c r="E856" t="s">
        <v>287</v>
      </c>
      <c r="F856" s="59">
        <v>0.164141414141414</v>
      </c>
      <c r="G856">
        <v>65</v>
      </c>
      <c r="H856">
        <v>396</v>
      </c>
    </row>
    <row r="857" spans="1:8" x14ac:dyDescent="0.35">
      <c r="A857" t="s">
        <v>2288</v>
      </c>
      <c r="B857" t="s">
        <v>14</v>
      </c>
      <c r="C857" t="s">
        <v>497</v>
      </c>
      <c r="D857" t="s">
        <v>6</v>
      </c>
      <c r="E857" t="s">
        <v>287</v>
      </c>
      <c r="F857" s="59">
        <v>0.21212121212121199</v>
      </c>
      <c r="G857">
        <v>84</v>
      </c>
      <c r="H857">
        <v>396</v>
      </c>
    </row>
    <row r="858" spans="1:8" x14ac:dyDescent="0.35">
      <c r="A858" t="s">
        <v>2288</v>
      </c>
      <c r="B858" t="s">
        <v>14</v>
      </c>
      <c r="C858" t="s">
        <v>2294</v>
      </c>
      <c r="D858" t="s">
        <v>6</v>
      </c>
      <c r="E858" t="s">
        <v>287</v>
      </c>
      <c r="F858" s="59">
        <v>0.189393939393939</v>
      </c>
      <c r="G858">
        <v>75</v>
      </c>
      <c r="H858">
        <v>396</v>
      </c>
    </row>
    <row r="859" spans="1:8" x14ac:dyDescent="0.35">
      <c r="A859" t="s">
        <v>2288</v>
      </c>
      <c r="B859" t="s">
        <v>14</v>
      </c>
      <c r="C859" t="s">
        <v>498</v>
      </c>
      <c r="D859" t="s">
        <v>6</v>
      </c>
      <c r="E859" t="s">
        <v>287</v>
      </c>
      <c r="F859" s="59">
        <v>0.19696969696969699</v>
      </c>
      <c r="G859">
        <v>78</v>
      </c>
      <c r="H859">
        <v>396</v>
      </c>
    </row>
    <row r="860" spans="1:8" x14ac:dyDescent="0.35">
      <c r="A860" t="s">
        <v>2288</v>
      </c>
      <c r="B860" t="s">
        <v>14</v>
      </c>
      <c r="C860" t="s">
        <v>495</v>
      </c>
      <c r="D860" t="s">
        <v>6</v>
      </c>
      <c r="E860" t="s">
        <v>287</v>
      </c>
      <c r="F860" s="59">
        <v>0.19696969696969699</v>
      </c>
      <c r="G860">
        <v>78</v>
      </c>
      <c r="H860">
        <v>396</v>
      </c>
    </row>
    <row r="861" spans="1:8" x14ac:dyDescent="0.35">
      <c r="A861" t="s">
        <v>2288</v>
      </c>
      <c r="B861" t="s">
        <v>14</v>
      </c>
      <c r="C861" t="s">
        <v>623</v>
      </c>
      <c r="D861" t="s">
        <v>6</v>
      </c>
      <c r="E861" t="s">
        <v>287</v>
      </c>
      <c r="F861" s="59">
        <v>0.194444444444444</v>
      </c>
      <c r="G861">
        <v>77</v>
      </c>
      <c r="H861">
        <v>396</v>
      </c>
    </row>
    <row r="862" spans="1:8" x14ac:dyDescent="0.35">
      <c r="A862" t="s">
        <v>2288</v>
      </c>
      <c r="B862" t="s">
        <v>14</v>
      </c>
      <c r="C862" t="s">
        <v>2295</v>
      </c>
      <c r="D862" t="s">
        <v>6</v>
      </c>
      <c r="E862" t="s">
        <v>287</v>
      </c>
      <c r="F862" s="59">
        <v>0.19191919191919199</v>
      </c>
      <c r="G862">
        <v>76</v>
      </c>
      <c r="H862">
        <v>396</v>
      </c>
    </row>
    <row r="863" spans="1:8" x14ac:dyDescent="0.35">
      <c r="A863" t="s">
        <v>2288</v>
      </c>
      <c r="B863" t="s">
        <v>14</v>
      </c>
      <c r="C863" t="s">
        <v>478</v>
      </c>
      <c r="D863" t="s">
        <v>6</v>
      </c>
      <c r="E863" t="s">
        <v>287</v>
      </c>
      <c r="F863" s="59">
        <v>0.174242424242424</v>
      </c>
      <c r="G863">
        <v>69</v>
      </c>
      <c r="H863">
        <v>396</v>
      </c>
    </row>
    <row r="864" spans="1:8" x14ac:dyDescent="0.35">
      <c r="A864" t="s">
        <v>2288</v>
      </c>
      <c r="B864" t="s">
        <v>14</v>
      </c>
      <c r="C864" t="s">
        <v>2296</v>
      </c>
      <c r="D864" t="s">
        <v>6</v>
      </c>
      <c r="E864" t="s">
        <v>287</v>
      </c>
      <c r="F864" s="59">
        <v>0.184343434343434</v>
      </c>
      <c r="G864">
        <v>73</v>
      </c>
      <c r="H864">
        <v>396</v>
      </c>
    </row>
    <row r="865" spans="1:8" x14ac:dyDescent="0.35">
      <c r="A865" t="s">
        <v>2288</v>
      </c>
      <c r="B865" t="s">
        <v>14</v>
      </c>
      <c r="C865" t="s">
        <v>705</v>
      </c>
      <c r="D865" t="s">
        <v>6</v>
      </c>
      <c r="E865" t="s">
        <v>287</v>
      </c>
      <c r="F865" s="59">
        <v>1.5151515151515201E-2</v>
      </c>
      <c r="G865">
        <v>6</v>
      </c>
      <c r="H865">
        <v>396</v>
      </c>
    </row>
    <row r="866" spans="1:8" x14ac:dyDescent="0.35">
      <c r="A866" t="s">
        <v>2288</v>
      </c>
      <c r="B866" t="s">
        <v>14</v>
      </c>
      <c r="C866" t="s">
        <v>706</v>
      </c>
      <c r="D866" t="s">
        <v>6</v>
      </c>
      <c r="E866" t="s">
        <v>287</v>
      </c>
      <c r="F866" s="59">
        <v>1.01010101010101E-2</v>
      </c>
      <c r="G866">
        <v>4</v>
      </c>
      <c r="H866">
        <v>396</v>
      </c>
    </row>
    <row r="867" spans="1:8" x14ac:dyDescent="0.35">
      <c r="A867" t="s">
        <v>2288</v>
      </c>
      <c r="B867" t="s">
        <v>14</v>
      </c>
      <c r="C867" t="s">
        <v>707</v>
      </c>
      <c r="D867" t="s">
        <v>6</v>
      </c>
      <c r="E867" t="s">
        <v>287</v>
      </c>
      <c r="F867" s="59">
        <v>1.76767676767677E-2</v>
      </c>
      <c r="G867">
        <v>7</v>
      </c>
      <c r="H867">
        <v>396</v>
      </c>
    </row>
    <row r="868" spans="1:8" x14ac:dyDescent="0.35">
      <c r="A868" t="s">
        <v>2288</v>
      </c>
      <c r="B868" t="s">
        <v>14</v>
      </c>
      <c r="C868" t="s">
        <v>708</v>
      </c>
      <c r="D868" t="s">
        <v>6</v>
      </c>
      <c r="E868" t="s">
        <v>287</v>
      </c>
      <c r="F868" s="59">
        <v>1.26262626262626E-2</v>
      </c>
      <c r="G868">
        <v>5</v>
      </c>
      <c r="H868">
        <v>396</v>
      </c>
    </row>
    <row r="869" spans="1:8" x14ac:dyDescent="0.35">
      <c r="A869" t="s">
        <v>2288</v>
      </c>
      <c r="B869" t="s">
        <v>14</v>
      </c>
      <c r="C869" t="s">
        <v>709</v>
      </c>
      <c r="D869" t="s">
        <v>6</v>
      </c>
      <c r="E869" t="s">
        <v>287</v>
      </c>
      <c r="F869" s="59">
        <v>7.5757575757575803E-3</v>
      </c>
      <c r="G869">
        <v>3</v>
      </c>
      <c r="H869">
        <v>396</v>
      </c>
    </row>
    <row r="870" spans="1:8" x14ac:dyDescent="0.35">
      <c r="A870" t="s">
        <v>2288</v>
      </c>
      <c r="B870" t="s">
        <v>14</v>
      </c>
      <c r="C870" t="s">
        <v>710</v>
      </c>
      <c r="D870" t="s">
        <v>6</v>
      </c>
      <c r="E870" t="s">
        <v>287</v>
      </c>
      <c r="F870" s="59">
        <v>1.01010101010101E-2</v>
      </c>
      <c r="G870">
        <v>4</v>
      </c>
      <c r="H870">
        <v>396</v>
      </c>
    </row>
    <row r="871" spans="1:8" x14ac:dyDescent="0.35">
      <c r="A871" t="s">
        <v>2288</v>
      </c>
      <c r="B871" t="s">
        <v>14</v>
      </c>
      <c r="C871" t="s">
        <v>451</v>
      </c>
      <c r="D871" t="s">
        <v>6</v>
      </c>
      <c r="E871" t="s">
        <v>287</v>
      </c>
      <c r="F871" s="59">
        <v>2.02020202020202E-2</v>
      </c>
      <c r="G871">
        <v>8</v>
      </c>
      <c r="H871">
        <v>396</v>
      </c>
    </row>
    <row r="872" spans="1:8" x14ac:dyDescent="0.35">
      <c r="A872" t="s">
        <v>2288</v>
      </c>
      <c r="B872" t="s">
        <v>14</v>
      </c>
      <c r="C872" t="s">
        <v>711</v>
      </c>
      <c r="D872" t="s">
        <v>6</v>
      </c>
      <c r="E872" t="s">
        <v>287</v>
      </c>
      <c r="F872" s="59">
        <v>0</v>
      </c>
      <c r="G872">
        <v>0</v>
      </c>
      <c r="H872">
        <v>396</v>
      </c>
    </row>
    <row r="873" spans="1:8" x14ac:dyDescent="0.35">
      <c r="A873" t="s">
        <v>2288</v>
      </c>
      <c r="B873" t="s">
        <v>14</v>
      </c>
      <c r="C873" t="s">
        <v>385</v>
      </c>
      <c r="D873" t="s">
        <v>6</v>
      </c>
      <c r="E873" t="s">
        <v>287</v>
      </c>
      <c r="F873" s="59">
        <v>1.76767676767677E-2</v>
      </c>
      <c r="G873">
        <v>7</v>
      </c>
      <c r="H873">
        <v>396</v>
      </c>
    </row>
    <row r="874" spans="1:8" x14ac:dyDescent="0.35">
      <c r="A874" t="s">
        <v>2288</v>
      </c>
      <c r="B874" t="s">
        <v>14</v>
      </c>
      <c r="C874" t="s">
        <v>712</v>
      </c>
      <c r="D874" t="s">
        <v>6</v>
      </c>
      <c r="E874" t="s">
        <v>287</v>
      </c>
      <c r="F874" s="59">
        <v>0</v>
      </c>
      <c r="G874">
        <v>0</v>
      </c>
      <c r="H874">
        <v>396</v>
      </c>
    </row>
    <row r="875" spans="1:8" x14ac:dyDescent="0.35">
      <c r="A875" t="s">
        <v>2288</v>
      </c>
      <c r="B875" t="s">
        <v>14</v>
      </c>
      <c r="C875" t="s">
        <v>653</v>
      </c>
      <c r="D875" t="s">
        <v>6</v>
      </c>
      <c r="E875" t="s">
        <v>287</v>
      </c>
      <c r="F875" s="59">
        <v>2.5252525252525301E-2</v>
      </c>
      <c r="G875">
        <v>10</v>
      </c>
      <c r="H875">
        <v>396</v>
      </c>
    </row>
    <row r="876" spans="1:8" x14ac:dyDescent="0.35">
      <c r="A876" t="s">
        <v>2288</v>
      </c>
      <c r="B876" t="s">
        <v>14</v>
      </c>
      <c r="C876" t="s">
        <v>713</v>
      </c>
      <c r="D876" t="s">
        <v>6</v>
      </c>
      <c r="E876" t="s">
        <v>287</v>
      </c>
      <c r="F876" s="59">
        <v>2.5252525252525301E-2</v>
      </c>
      <c r="G876">
        <v>10</v>
      </c>
      <c r="H876">
        <v>396</v>
      </c>
    </row>
    <row r="877" spans="1:8" x14ac:dyDescent="0.35">
      <c r="A877" t="s">
        <v>2288</v>
      </c>
      <c r="B877" t="s">
        <v>14</v>
      </c>
      <c r="C877" t="s">
        <v>2297</v>
      </c>
      <c r="D877" t="s">
        <v>6</v>
      </c>
      <c r="E877" t="s">
        <v>287</v>
      </c>
      <c r="F877" s="59">
        <v>0</v>
      </c>
      <c r="G877">
        <v>0</v>
      </c>
      <c r="H877">
        <v>396</v>
      </c>
    </row>
    <row r="878" spans="1:8" x14ac:dyDescent="0.35">
      <c r="A878" t="s">
        <v>2288</v>
      </c>
      <c r="B878" t="s">
        <v>14</v>
      </c>
      <c r="C878" t="s">
        <v>714</v>
      </c>
      <c r="D878" t="s">
        <v>6</v>
      </c>
      <c r="E878" t="s">
        <v>287</v>
      </c>
      <c r="F878" s="59">
        <v>0</v>
      </c>
      <c r="G878">
        <v>0</v>
      </c>
      <c r="H878">
        <v>396</v>
      </c>
    </row>
    <row r="879" spans="1:8" x14ac:dyDescent="0.35">
      <c r="A879" t="s">
        <v>2288</v>
      </c>
      <c r="B879" t="s">
        <v>14</v>
      </c>
      <c r="C879" t="s">
        <v>306</v>
      </c>
      <c r="D879" t="s">
        <v>6</v>
      </c>
      <c r="E879" t="s">
        <v>287</v>
      </c>
      <c r="F879" s="59">
        <v>7.3232323232323204E-2</v>
      </c>
      <c r="G879">
        <v>29</v>
      </c>
      <c r="H879">
        <v>396</v>
      </c>
    </row>
    <row r="880" spans="1:8" x14ac:dyDescent="0.35">
      <c r="A880" t="s">
        <v>2288</v>
      </c>
      <c r="B880" t="s">
        <v>14</v>
      </c>
      <c r="C880" t="s">
        <v>350</v>
      </c>
      <c r="D880" t="s">
        <v>6</v>
      </c>
      <c r="E880" t="s">
        <v>287</v>
      </c>
      <c r="F880" s="59">
        <v>7.0707070707070704E-2</v>
      </c>
      <c r="G880">
        <v>28</v>
      </c>
      <c r="H880">
        <v>396</v>
      </c>
    </row>
    <row r="881" spans="1:8" x14ac:dyDescent="0.35">
      <c r="A881" t="s">
        <v>2288</v>
      </c>
      <c r="B881" t="s">
        <v>14</v>
      </c>
      <c r="C881" t="s">
        <v>303</v>
      </c>
      <c r="D881" t="s">
        <v>6</v>
      </c>
      <c r="E881" t="s">
        <v>287</v>
      </c>
      <c r="F881" s="59">
        <v>7.3232323232323204E-2</v>
      </c>
      <c r="G881">
        <v>29</v>
      </c>
      <c r="H881">
        <v>396</v>
      </c>
    </row>
    <row r="882" spans="1:8" x14ac:dyDescent="0.35">
      <c r="A882" t="s">
        <v>2288</v>
      </c>
      <c r="B882" t="s">
        <v>14</v>
      </c>
      <c r="C882" t="s">
        <v>2298</v>
      </c>
      <c r="D882" t="s">
        <v>6</v>
      </c>
      <c r="E882" t="s">
        <v>287</v>
      </c>
      <c r="F882" s="59">
        <v>0</v>
      </c>
      <c r="G882">
        <v>0</v>
      </c>
      <c r="H882">
        <v>396</v>
      </c>
    </row>
    <row r="883" spans="1:8" x14ac:dyDescent="0.35">
      <c r="A883" t="s">
        <v>2288</v>
      </c>
      <c r="B883" t="s">
        <v>14</v>
      </c>
      <c r="C883" t="s">
        <v>2299</v>
      </c>
      <c r="D883" t="s">
        <v>6</v>
      </c>
      <c r="E883" t="s">
        <v>287</v>
      </c>
      <c r="F883" s="59">
        <v>0</v>
      </c>
      <c r="G883">
        <v>0</v>
      </c>
      <c r="H883">
        <v>396</v>
      </c>
    </row>
    <row r="884" spans="1:8" x14ac:dyDescent="0.35">
      <c r="A884" t="s">
        <v>2288</v>
      </c>
      <c r="B884" t="s">
        <v>14</v>
      </c>
      <c r="C884" t="s">
        <v>2300</v>
      </c>
      <c r="D884" t="s">
        <v>6</v>
      </c>
      <c r="E884" t="s">
        <v>287</v>
      </c>
      <c r="F884" s="59">
        <v>0</v>
      </c>
      <c r="G884">
        <v>0</v>
      </c>
      <c r="H884">
        <v>396</v>
      </c>
    </row>
    <row r="885" spans="1:8" x14ac:dyDescent="0.35">
      <c r="A885" t="s">
        <v>2288</v>
      </c>
      <c r="B885" t="s">
        <v>14</v>
      </c>
      <c r="C885" t="s">
        <v>2301</v>
      </c>
      <c r="D885" t="s">
        <v>6</v>
      </c>
      <c r="E885" t="s">
        <v>287</v>
      </c>
      <c r="F885" s="59">
        <v>0</v>
      </c>
      <c r="G885">
        <v>0</v>
      </c>
      <c r="H885">
        <v>396</v>
      </c>
    </row>
    <row r="886" spans="1:8" x14ac:dyDescent="0.35">
      <c r="A886" t="s">
        <v>2288</v>
      </c>
      <c r="B886" t="s">
        <v>14</v>
      </c>
      <c r="C886" t="s">
        <v>2302</v>
      </c>
      <c r="D886" t="s">
        <v>6</v>
      </c>
      <c r="E886" t="s">
        <v>287</v>
      </c>
      <c r="F886" s="59">
        <v>0</v>
      </c>
      <c r="G886">
        <v>0</v>
      </c>
      <c r="H886">
        <v>396</v>
      </c>
    </row>
    <row r="887" spans="1:8" x14ac:dyDescent="0.35">
      <c r="A887" t="s">
        <v>2288</v>
      </c>
      <c r="B887" t="s">
        <v>14</v>
      </c>
      <c r="C887" t="s">
        <v>2303</v>
      </c>
      <c r="D887" t="s">
        <v>6</v>
      </c>
      <c r="E887" t="s">
        <v>287</v>
      </c>
      <c r="F887" s="59">
        <v>0</v>
      </c>
      <c r="G887">
        <v>0</v>
      </c>
      <c r="H887">
        <v>396</v>
      </c>
    </row>
    <row r="888" spans="1:8" x14ac:dyDescent="0.35">
      <c r="A888" t="s">
        <v>2288</v>
      </c>
      <c r="B888" t="s">
        <v>14</v>
      </c>
      <c r="C888" t="s">
        <v>2304</v>
      </c>
      <c r="D888" t="s">
        <v>6</v>
      </c>
      <c r="E888" t="s">
        <v>287</v>
      </c>
      <c r="F888" s="59">
        <v>0</v>
      </c>
      <c r="G888">
        <v>0</v>
      </c>
      <c r="H888">
        <v>396</v>
      </c>
    </row>
    <row r="889" spans="1:8" x14ac:dyDescent="0.35">
      <c r="A889" t="s">
        <v>2288</v>
      </c>
      <c r="B889" t="s">
        <v>14</v>
      </c>
      <c r="C889" t="s">
        <v>2305</v>
      </c>
      <c r="D889" t="s">
        <v>6</v>
      </c>
      <c r="E889" t="s">
        <v>287</v>
      </c>
      <c r="F889" s="59">
        <v>0</v>
      </c>
      <c r="G889">
        <v>0</v>
      </c>
      <c r="H889">
        <v>396</v>
      </c>
    </row>
    <row r="890" spans="1:8" x14ac:dyDescent="0.35">
      <c r="A890" t="s">
        <v>2288</v>
      </c>
      <c r="B890" t="s">
        <v>14</v>
      </c>
      <c r="C890" t="s">
        <v>2306</v>
      </c>
      <c r="D890" t="s">
        <v>6</v>
      </c>
      <c r="E890" t="s">
        <v>287</v>
      </c>
      <c r="F890" s="59">
        <v>0</v>
      </c>
      <c r="G890">
        <v>0</v>
      </c>
      <c r="H890">
        <v>396</v>
      </c>
    </row>
    <row r="891" spans="1:8" x14ac:dyDescent="0.35">
      <c r="A891" t="s">
        <v>2288</v>
      </c>
      <c r="B891" t="s">
        <v>14</v>
      </c>
      <c r="C891" t="s">
        <v>2307</v>
      </c>
      <c r="D891" t="s">
        <v>6</v>
      </c>
      <c r="E891" t="s">
        <v>287</v>
      </c>
      <c r="F891" s="59">
        <v>0</v>
      </c>
      <c r="G891">
        <v>0</v>
      </c>
      <c r="H891">
        <v>396</v>
      </c>
    </row>
    <row r="892" spans="1:8" x14ac:dyDescent="0.35">
      <c r="A892" t="s">
        <v>2288</v>
      </c>
      <c r="B892" t="s">
        <v>14</v>
      </c>
      <c r="C892" t="s">
        <v>2308</v>
      </c>
      <c r="D892" t="s">
        <v>6</v>
      </c>
      <c r="E892" t="s">
        <v>287</v>
      </c>
      <c r="F892" s="59">
        <v>0</v>
      </c>
      <c r="G892">
        <v>0</v>
      </c>
      <c r="H892">
        <v>396</v>
      </c>
    </row>
    <row r="893" spans="1:8" x14ac:dyDescent="0.35">
      <c r="A893" t="s">
        <v>2288</v>
      </c>
      <c r="B893" t="s">
        <v>14</v>
      </c>
      <c r="C893" t="s">
        <v>2309</v>
      </c>
      <c r="D893" t="s">
        <v>6</v>
      </c>
      <c r="E893" t="s">
        <v>287</v>
      </c>
      <c r="F893" s="59">
        <v>0</v>
      </c>
      <c r="G893">
        <v>0</v>
      </c>
      <c r="H893">
        <v>396</v>
      </c>
    </row>
    <row r="894" spans="1:8" x14ac:dyDescent="0.35">
      <c r="A894" t="s">
        <v>2288</v>
      </c>
      <c r="B894" t="s">
        <v>14</v>
      </c>
      <c r="C894" t="s">
        <v>2310</v>
      </c>
      <c r="D894" t="s">
        <v>6</v>
      </c>
      <c r="E894" t="s">
        <v>287</v>
      </c>
      <c r="F894" s="59">
        <v>0</v>
      </c>
      <c r="G894">
        <v>0</v>
      </c>
      <c r="H894">
        <v>396</v>
      </c>
    </row>
    <row r="895" spans="1:8" x14ac:dyDescent="0.35">
      <c r="A895" t="s">
        <v>2288</v>
      </c>
      <c r="B895" t="s">
        <v>14</v>
      </c>
      <c r="C895" t="s">
        <v>2311</v>
      </c>
      <c r="D895" t="s">
        <v>6</v>
      </c>
      <c r="E895" t="s">
        <v>287</v>
      </c>
      <c r="F895" s="59">
        <v>2.02020202020202E-2</v>
      </c>
      <c r="G895">
        <v>8</v>
      </c>
      <c r="H895">
        <v>396</v>
      </c>
    </row>
    <row r="896" spans="1:8" x14ac:dyDescent="0.35">
      <c r="A896" t="s">
        <v>2288</v>
      </c>
      <c r="B896" t="s">
        <v>14</v>
      </c>
      <c r="C896" t="s">
        <v>2312</v>
      </c>
      <c r="D896" t="s">
        <v>6</v>
      </c>
      <c r="E896" t="s">
        <v>287</v>
      </c>
      <c r="F896" s="59">
        <v>2.02020202020202E-2</v>
      </c>
      <c r="G896">
        <v>8</v>
      </c>
      <c r="H896">
        <v>396</v>
      </c>
    </row>
    <row r="897" spans="1:8" x14ac:dyDescent="0.35">
      <c r="A897" t="s">
        <v>2288</v>
      </c>
      <c r="B897" t="s">
        <v>14</v>
      </c>
      <c r="C897" t="s">
        <v>2313</v>
      </c>
      <c r="D897" t="s">
        <v>6</v>
      </c>
      <c r="E897" t="s">
        <v>287</v>
      </c>
      <c r="F897" s="59">
        <v>1.26262626262626E-2</v>
      </c>
      <c r="G897">
        <v>5</v>
      </c>
      <c r="H897">
        <v>396</v>
      </c>
    </row>
    <row r="898" spans="1:8" x14ac:dyDescent="0.35">
      <c r="A898" t="s">
        <v>2288</v>
      </c>
      <c r="B898" t="s">
        <v>14</v>
      </c>
      <c r="C898" t="s">
        <v>2314</v>
      </c>
      <c r="D898" t="s">
        <v>6</v>
      </c>
      <c r="E898" t="s">
        <v>287</v>
      </c>
      <c r="F898" s="59">
        <v>5.0505050505050501E-3</v>
      </c>
      <c r="G898">
        <v>2</v>
      </c>
      <c r="H898">
        <v>396</v>
      </c>
    </row>
    <row r="899" spans="1:8" x14ac:dyDescent="0.35">
      <c r="A899" t="s">
        <v>2288</v>
      </c>
      <c r="B899" t="s">
        <v>14</v>
      </c>
      <c r="C899" t="s">
        <v>2315</v>
      </c>
      <c r="D899" t="s">
        <v>6</v>
      </c>
      <c r="E899" t="s">
        <v>287</v>
      </c>
      <c r="F899" s="59">
        <v>1.01010101010101E-2</v>
      </c>
      <c r="G899">
        <v>4</v>
      </c>
      <c r="H899">
        <v>396</v>
      </c>
    </row>
    <row r="900" spans="1:8" x14ac:dyDescent="0.35">
      <c r="A900" t="s">
        <v>2288</v>
      </c>
      <c r="B900" t="s">
        <v>14</v>
      </c>
      <c r="C900" t="s">
        <v>2316</v>
      </c>
      <c r="D900" t="s">
        <v>6</v>
      </c>
      <c r="E900" t="s">
        <v>287</v>
      </c>
      <c r="F900" s="59">
        <v>2.02020202020202E-2</v>
      </c>
      <c r="G900">
        <v>8</v>
      </c>
      <c r="H900">
        <v>396</v>
      </c>
    </row>
    <row r="901" spans="1:8" x14ac:dyDescent="0.35">
      <c r="A901" t="s">
        <v>2288</v>
      </c>
      <c r="B901" t="s">
        <v>14</v>
      </c>
      <c r="C901" t="s">
        <v>2317</v>
      </c>
      <c r="D901" t="s">
        <v>6</v>
      </c>
      <c r="E901" t="s">
        <v>287</v>
      </c>
      <c r="F901" s="59">
        <v>1.76767676767677E-2</v>
      </c>
      <c r="G901">
        <v>7</v>
      </c>
      <c r="H901">
        <v>396</v>
      </c>
    </row>
    <row r="902" spans="1:8" x14ac:dyDescent="0.35">
      <c r="A902" t="s">
        <v>2288</v>
      </c>
      <c r="B902" t="s">
        <v>14</v>
      </c>
      <c r="C902" t="s">
        <v>2318</v>
      </c>
      <c r="D902" t="s">
        <v>6</v>
      </c>
      <c r="E902" t="s">
        <v>287</v>
      </c>
      <c r="F902" s="59">
        <v>1.76767676767677E-2</v>
      </c>
      <c r="G902">
        <v>7</v>
      </c>
      <c r="H902">
        <v>396</v>
      </c>
    </row>
    <row r="903" spans="1:8" x14ac:dyDescent="0.35">
      <c r="A903" t="s">
        <v>2288</v>
      </c>
      <c r="B903" t="s">
        <v>14</v>
      </c>
      <c r="C903" t="s">
        <v>2319</v>
      </c>
      <c r="D903" t="s">
        <v>6</v>
      </c>
      <c r="E903" t="s">
        <v>287</v>
      </c>
      <c r="F903" s="59">
        <v>1.76767676767677E-2</v>
      </c>
      <c r="G903">
        <v>7</v>
      </c>
      <c r="H903">
        <v>396</v>
      </c>
    </row>
    <row r="904" spans="1:8" x14ac:dyDescent="0.35">
      <c r="A904" t="s">
        <v>2288</v>
      </c>
      <c r="B904" t="s">
        <v>14</v>
      </c>
      <c r="C904" t="s">
        <v>2320</v>
      </c>
      <c r="D904" t="s">
        <v>6</v>
      </c>
      <c r="E904" t="s">
        <v>287</v>
      </c>
      <c r="F904" s="59">
        <v>1.76767676767677E-2</v>
      </c>
      <c r="G904">
        <v>7</v>
      </c>
      <c r="H904">
        <v>396</v>
      </c>
    </row>
    <row r="905" spans="1:8" x14ac:dyDescent="0.35">
      <c r="A905" t="s">
        <v>2288</v>
      </c>
      <c r="B905" t="s">
        <v>14</v>
      </c>
      <c r="C905" t="s">
        <v>2321</v>
      </c>
      <c r="D905" t="s">
        <v>6</v>
      </c>
      <c r="E905" t="s">
        <v>287</v>
      </c>
      <c r="F905" s="59">
        <v>1.26262626262626E-2</v>
      </c>
      <c r="G905">
        <v>5</v>
      </c>
      <c r="H905">
        <v>396</v>
      </c>
    </row>
    <row r="906" spans="1:8" x14ac:dyDescent="0.35">
      <c r="A906" t="s">
        <v>2288</v>
      </c>
      <c r="B906" t="s">
        <v>14</v>
      </c>
      <c r="C906" t="s">
        <v>2322</v>
      </c>
      <c r="D906" t="s">
        <v>6</v>
      </c>
      <c r="E906" t="s">
        <v>287</v>
      </c>
      <c r="F906" s="59">
        <v>1.26262626262626E-2</v>
      </c>
      <c r="G906">
        <v>5</v>
      </c>
      <c r="H906">
        <v>396</v>
      </c>
    </row>
    <row r="907" spans="1:8" x14ac:dyDescent="0.35">
      <c r="A907" t="s">
        <v>2288</v>
      </c>
      <c r="B907" t="s">
        <v>14</v>
      </c>
      <c r="C907" t="s">
        <v>2323</v>
      </c>
      <c r="D907" t="s">
        <v>6</v>
      </c>
      <c r="E907" t="s">
        <v>287</v>
      </c>
      <c r="F907" s="59">
        <v>2.5252525252525301E-2</v>
      </c>
      <c r="G907">
        <v>10</v>
      </c>
      <c r="H907">
        <v>396</v>
      </c>
    </row>
    <row r="908" spans="1:8" x14ac:dyDescent="0.35">
      <c r="A908" t="s">
        <v>2288</v>
      </c>
      <c r="B908" t="s">
        <v>14</v>
      </c>
      <c r="C908" t="s">
        <v>2324</v>
      </c>
      <c r="D908" t="s">
        <v>6</v>
      </c>
      <c r="E908" t="s">
        <v>287</v>
      </c>
      <c r="F908" s="59">
        <v>2.5252525252525301E-2</v>
      </c>
      <c r="G908">
        <v>10</v>
      </c>
      <c r="H908">
        <v>396</v>
      </c>
    </row>
    <row r="909" spans="1:8" x14ac:dyDescent="0.35">
      <c r="A909" t="s">
        <v>2288</v>
      </c>
      <c r="B909" t="s">
        <v>14</v>
      </c>
      <c r="C909" t="s">
        <v>2325</v>
      </c>
      <c r="D909" t="s">
        <v>6</v>
      </c>
      <c r="E909" t="s">
        <v>287</v>
      </c>
      <c r="F909" s="59">
        <v>3.5353535353535401E-2</v>
      </c>
      <c r="G909">
        <v>14</v>
      </c>
      <c r="H909">
        <v>396</v>
      </c>
    </row>
    <row r="910" spans="1:8" x14ac:dyDescent="0.35">
      <c r="A910" t="s">
        <v>2288</v>
      </c>
      <c r="B910" t="s">
        <v>14</v>
      </c>
      <c r="C910" t="s">
        <v>2326</v>
      </c>
      <c r="D910" t="s">
        <v>6</v>
      </c>
      <c r="E910" t="s">
        <v>287</v>
      </c>
      <c r="F910" s="59">
        <v>1.26262626262626E-2</v>
      </c>
      <c r="G910">
        <v>5</v>
      </c>
      <c r="H910">
        <v>396</v>
      </c>
    </row>
    <row r="911" spans="1:8" x14ac:dyDescent="0.35">
      <c r="A911" t="s">
        <v>2288</v>
      </c>
      <c r="B911" t="s">
        <v>14</v>
      </c>
      <c r="C911" t="s">
        <v>2327</v>
      </c>
      <c r="D911" t="s">
        <v>6</v>
      </c>
      <c r="E911" t="s">
        <v>287</v>
      </c>
      <c r="F911" s="59">
        <v>2.27272727272727E-2</v>
      </c>
      <c r="G911">
        <v>9</v>
      </c>
      <c r="H911">
        <v>396</v>
      </c>
    </row>
    <row r="912" spans="1:8" x14ac:dyDescent="0.35">
      <c r="A912" t="s">
        <v>2288</v>
      </c>
      <c r="B912" t="s">
        <v>14</v>
      </c>
      <c r="C912" t="s">
        <v>2328</v>
      </c>
      <c r="D912" t="s">
        <v>6</v>
      </c>
      <c r="E912" t="s">
        <v>287</v>
      </c>
      <c r="F912" s="59">
        <v>3.7878787878787901E-2</v>
      </c>
      <c r="G912">
        <v>15</v>
      </c>
      <c r="H912">
        <v>396</v>
      </c>
    </row>
    <row r="913" spans="1:8" x14ac:dyDescent="0.35">
      <c r="A913" t="s">
        <v>2288</v>
      </c>
      <c r="B913" t="s">
        <v>14</v>
      </c>
      <c r="C913" t="s">
        <v>401</v>
      </c>
      <c r="D913" t="s">
        <v>6</v>
      </c>
      <c r="E913" t="s">
        <v>287</v>
      </c>
      <c r="F913" s="59">
        <v>0</v>
      </c>
      <c r="G913">
        <v>0</v>
      </c>
      <c r="H913">
        <v>396</v>
      </c>
    </row>
    <row r="914" spans="1:8" x14ac:dyDescent="0.35">
      <c r="A914" t="s">
        <v>2288</v>
      </c>
      <c r="B914" t="s">
        <v>14</v>
      </c>
      <c r="C914" t="s">
        <v>463</v>
      </c>
      <c r="D914" t="s">
        <v>6</v>
      </c>
      <c r="E914" t="s">
        <v>457</v>
      </c>
      <c r="F914" s="59">
        <v>0.15859030837004401</v>
      </c>
      <c r="G914">
        <v>36</v>
      </c>
      <c r="H914">
        <v>227</v>
      </c>
    </row>
    <row r="915" spans="1:8" x14ac:dyDescent="0.35">
      <c r="A915" t="s">
        <v>2288</v>
      </c>
      <c r="B915" t="s">
        <v>14</v>
      </c>
      <c r="C915" t="s">
        <v>418</v>
      </c>
      <c r="D915" t="s">
        <v>6</v>
      </c>
      <c r="E915" t="s">
        <v>457</v>
      </c>
      <c r="F915" s="59">
        <v>0.15859030837004401</v>
      </c>
      <c r="G915">
        <v>36</v>
      </c>
      <c r="H915">
        <v>227</v>
      </c>
    </row>
    <row r="916" spans="1:8" x14ac:dyDescent="0.35">
      <c r="A916" t="s">
        <v>2288</v>
      </c>
      <c r="B916" t="s">
        <v>14</v>
      </c>
      <c r="C916" t="s">
        <v>417</v>
      </c>
      <c r="D916" t="s">
        <v>6</v>
      </c>
      <c r="E916" t="s">
        <v>457</v>
      </c>
      <c r="F916" s="59">
        <v>0.15859030837004401</v>
      </c>
      <c r="G916">
        <v>36</v>
      </c>
      <c r="H916">
        <v>227</v>
      </c>
    </row>
    <row r="917" spans="1:8" x14ac:dyDescent="0.35">
      <c r="A917" t="s">
        <v>2288</v>
      </c>
      <c r="B917" t="s">
        <v>14</v>
      </c>
      <c r="C917" t="s">
        <v>2289</v>
      </c>
      <c r="D917" t="s">
        <v>6</v>
      </c>
      <c r="E917" t="s">
        <v>457</v>
      </c>
      <c r="F917" s="59">
        <v>0.15859030837004401</v>
      </c>
      <c r="G917">
        <v>36</v>
      </c>
      <c r="H917">
        <v>227</v>
      </c>
    </row>
    <row r="918" spans="1:8" x14ac:dyDescent="0.35">
      <c r="A918" t="s">
        <v>2288</v>
      </c>
      <c r="B918" t="s">
        <v>14</v>
      </c>
      <c r="C918" t="s">
        <v>420</v>
      </c>
      <c r="D918" t="s">
        <v>6</v>
      </c>
      <c r="E918" t="s">
        <v>457</v>
      </c>
      <c r="F918" s="59">
        <v>5.7268722466960402E-2</v>
      </c>
      <c r="G918">
        <v>13</v>
      </c>
      <c r="H918">
        <v>227</v>
      </c>
    </row>
    <row r="919" spans="1:8" x14ac:dyDescent="0.35">
      <c r="A919" t="s">
        <v>2288</v>
      </c>
      <c r="B919" t="s">
        <v>14</v>
      </c>
      <c r="C919" t="s">
        <v>380</v>
      </c>
      <c r="D919" t="s">
        <v>6</v>
      </c>
      <c r="E919" t="s">
        <v>457</v>
      </c>
      <c r="F919" s="59">
        <v>0.13215859030836999</v>
      </c>
      <c r="G919">
        <v>30</v>
      </c>
      <c r="H919">
        <v>227</v>
      </c>
    </row>
    <row r="920" spans="1:8" x14ac:dyDescent="0.35">
      <c r="A920" t="s">
        <v>2288</v>
      </c>
      <c r="B920" t="s">
        <v>14</v>
      </c>
      <c r="C920" t="s">
        <v>256</v>
      </c>
      <c r="D920" t="s">
        <v>6</v>
      </c>
      <c r="E920" t="s">
        <v>457</v>
      </c>
      <c r="F920" s="59">
        <v>0.114537444933921</v>
      </c>
      <c r="G920">
        <v>26</v>
      </c>
      <c r="H920">
        <v>227</v>
      </c>
    </row>
    <row r="921" spans="1:8" x14ac:dyDescent="0.35">
      <c r="A921" t="s">
        <v>2288</v>
      </c>
      <c r="B921" t="s">
        <v>14</v>
      </c>
      <c r="C921" t="s">
        <v>464</v>
      </c>
      <c r="D921" t="s">
        <v>6</v>
      </c>
      <c r="E921" t="s">
        <v>457</v>
      </c>
      <c r="F921" s="59">
        <v>0.154185022026432</v>
      </c>
      <c r="G921">
        <v>35</v>
      </c>
      <c r="H921">
        <v>227</v>
      </c>
    </row>
    <row r="922" spans="1:8" x14ac:dyDescent="0.35">
      <c r="A922" t="s">
        <v>2288</v>
      </c>
      <c r="B922" t="s">
        <v>14</v>
      </c>
      <c r="C922" t="s">
        <v>2290</v>
      </c>
      <c r="D922" t="s">
        <v>6</v>
      </c>
      <c r="E922" t="s">
        <v>457</v>
      </c>
      <c r="F922" s="59">
        <v>0.18061674008810599</v>
      </c>
      <c r="G922">
        <v>41</v>
      </c>
      <c r="H922">
        <v>227</v>
      </c>
    </row>
    <row r="923" spans="1:8" x14ac:dyDescent="0.35">
      <c r="A923" t="s">
        <v>2288</v>
      </c>
      <c r="B923" t="s">
        <v>14</v>
      </c>
      <c r="C923" t="s">
        <v>595</v>
      </c>
      <c r="D923" t="s">
        <v>6</v>
      </c>
      <c r="E923" t="s">
        <v>457</v>
      </c>
      <c r="F923" s="59">
        <v>0.18061674008810599</v>
      </c>
      <c r="G923">
        <v>41</v>
      </c>
      <c r="H923">
        <v>227</v>
      </c>
    </row>
    <row r="924" spans="1:8" x14ac:dyDescent="0.35">
      <c r="A924" t="s">
        <v>2288</v>
      </c>
      <c r="B924" t="s">
        <v>14</v>
      </c>
      <c r="C924" t="s">
        <v>2291</v>
      </c>
      <c r="D924" t="s">
        <v>6</v>
      </c>
      <c r="E924" t="s">
        <v>457</v>
      </c>
      <c r="F924" s="59">
        <v>0.18061674008810599</v>
      </c>
      <c r="G924">
        <v>41</v>
      </c>
      <c r="H924">
        <v>227</v>
      </c>
    </row>
    <row r="925" spans="1:8" x14ac:dyDescent="0.35">
      <c r="A925" t="s">
        <v>2288</v>
      </c>
      <c r="B925" t="s">
        <v>14</v>
      </c>
      <c r="C925" t="s">
        <v>496</v>
      </c>
      <c r="D925" t="s">
        <v>6</v>
      </c>
      <c r="E925" t="s">
        <v>457</v>
      </c>
      <c r="F925" s="59">
        <v>0.17621145374449301</v>
      </c>
      <c r="G925">
        <v>40</v>
      </c>
      <c r="H925">
        <v>227</v>
      </c>
    </row>
    <row r="926" spans="1:8" x14ac:dyDescent="0.35">
      <c r="A926" t="s">
        <v>2288</v>
      </c>
      <c r="B926" t="s">
        <v>14</v>
      </c>
      <c r="C926" t="s">
        <v>2292</v>
      </c>
      <c r="D926" t="s">
        <v>6</v>
      </c>
      <c r="E926" t="s">
        <v>457</v>
      </c>
      <c r="F926" s="59">
        <v>0.167400881057269</v>
      </c>
      <c r="G926">
        <v>38</v>
      </c>
      <c r="H926">
        <v>227</v>
      </c>
    </row>
    <row r="927" spans="1:8" x14ac:dyDescent="0.35">
      <c r="A927" t="s">
        <v>2288</v>
      </c>
      <c r="B927" t="s">
        <v>14</v>
      </c>
      <c r="C927" t="s">
        <v>2293</v>
      </c>
      <c r="D927" t="s">
        <v>6</v>
      </c>
      <c r="E927" t="s">
        <v>457</v>
      </c>
      <c r="F927" s="59">
        <v>0.17621145374449301</v>
      </c>
      <c r="G927">
        <v>40</v>
      </c>
      <c r="H927">
        <v>227</v>
      </c>
    </row>
    <row r="928" spans="1:8" x14ac:dyDescent="0.35">
      <c r="A928" t="s">
        <v>2288</v>
      </c>
      <c r="B928" t="s">
        <v>14</v>
      </c>
      <c r="C928" t="s">
        <v>633</v>
      </c>
      <c r="D928" t="s">
        <v>6</v>
      </c>
      <c r="E928" t="s">
        <v>457</v>
      </c>
      <c r="F928" s="59">
        <v>0.136563876651982</v>
      </c>
      <c r="G928">
        <v>31</v>
      </c>
      <c r="H928">
        <v>227</v>
      </c>
    </row>
    <row r="929" spans="1:8" x14ac:dyDescent="0.35">
      <c r="A929" t="s">
        <v>2288</v>
      </c>
      <c r="B929" t="s">
        <v>14</v>
      </c>
      <c r="C929" t="s">
        <v>486</v>
      </c>
      <c r="D929" t="s">
        <v>6</v>
      </c>
      <c r="E929" t="s">
        <v>457</v>
      </c>
      <c r="F929" s="59">
        <v>0.11894273127753301</v>
      </c>
      <c r="G929">
        <v>27</v>
      </c>
      <c r="H929">
        <v>227</v>
      </c>
    </row>
    <row r="930" spans="1:8" x14ac:dyDescent="0.35">
      <c r="A930" t="s">
        <v>2288</v>
      </c>
      <c r="B930" t="s">
        <v>14</v>
      </c>
      <c r="C930" t="s">
        <v>497</v>
      </c>
      <c r="D930" t="s">
        <v>6</v>
      </c>
      <c r="E930" t="s">
        <v>457</v>
      </c>
      <c r="F930" s="59">
        <v>0.18061674008810599</v>
      </c>
      <c r="G930">
        <v>41</v>
      </c>
      <c r="H930">
        <v>227</v>
      </c>
    </row>
    <row r="931" spans="1:8" x14ac:dyDescent="0.35">
      <c r="A931" t="s">
        <v>2288</v>
      </c>
      <c r="B931" t="s">
        <v>14</v>
      </c>
      <c r="C931" t="s">
        <v>2294</v>
      </c>
      <c r="D931" t="s">
        <v>6</v>
      </c>
      <c r="E931" t="s">
        <v>457</v>
      </c>
      <c r="F931" s="59">
        <v>0.18061674008810599</v>
      </c>
      <c r="G931">
        <v>41</v>
      </c>
      <c r="H931">
        <v>227</v>
      </c>
    </row>
    <row r="932" spans="1:8" x14ac:dyDescent="0.35">
      <c r="A932" t="s">
        <v>2288</v>
      </c>
      <c r="B932" t="s">
        <v>14</v>
      </c>
      <c r="C932" t="s">
        <v>498</v>
      </c>
      <c r="D932" t="s">
        <v>6</v>
      </c>
      <c r="E932" t="s">
        <v>457</v>
      </c>
      <c r="F932" s="59">
        <v>0.140969162995595</v>
      </c>
      <c r="G932">
        <v>32</v>
      </c>
      <c r="H932">
        <v>227</v>
      </c>
    </row>
    <row r="933" spans="1:8" x14ac:dyDescent="0.35">
      <c r="A933" t="s">
        <v>2288</v>
      </c>
      <c r="B933" t="s">
        <v>14</v>
      </c>
      <c r="C933" t="s">
        <v>495</v>
      </c>
      <c r="D933" t="s">
        <v>6</v>
      </c>
      <c r="E933" t="s">
        <v>457</v>
      </c>
      <c r="F933" s="59">
        <v>0.140969162995595</v>
      </c>
      <c r="G933">
        <v>32</v>
      </c>
      <c r="H933">
        <v>227</v>
      </c>
    </row>
    <row r="934" spans="1:8" x14ac:dyDescent="0.35">
      <c r="A934" t="s">
        <v>2288</v>
      </c>
      <c r="B934" t="s">
        <v>14</v>
      </c>
      <c r="C934" t="s">
        <v>623</v>
      </c>
      <c r="D934" t="s">
        <v>6</v>
      </c>
      <c r="E934" t="s">
        <v>457</v>
      </c>
      <c r="F934" s="59">
        <v>0.14977973568281899</v>
      </c>
      <c r="G934">
        <v>34</v>
      </c>
      <c r="H934">
        <v>227</v>
      </c>
    </row>
    <row r="935" spans="1:8" x14ac:dyDescent="0.35">
      <c r="A935" t="s">
        <v>2288</v>
      </c>
      <c r="B935" t="s">
        <v>14</v>
      </c>
      <c r="C935" t="s">
        <v>2295</v>
      </c>
      <c r="D935" t="s">
        <v>6</v>
      </c>
      <c r="E935" t="s">
        <v>457</v>
      </c>
      <c r="F935" s="59">
        <v>0.14537444933920701</v>
      </c>
      <c r="G935">
        <v>33</v>
      </c>
      <c r="H935">
        <v>227</v>
      </c>
    </row>
    <row r="936" spans="1:8" x14ac:dyDescent="0.35">
      <c r="A936" t="s">
        <v>2288</v>
      </c>
      <c r="B936" t="s">
        <v>14</v>
      </c>
      <c r="C936" t="s">
        <v>478</v>
      </c>
      <c r="D936" t="s">
        <v>6</v>
      </c>
      <c r="E936" t="s">
        <v>457</v>
      </c>
      <c r="F936" s="59">
        <v>0.14977973568281899</v>
      </c>
      <c r="G936">
        <v>34</v>
      </c>
      <c r="H936">
        <v>227</v>
      </c>
    </row>
    <row r="937" spans="1:8" x14ac:dyDescent="0.35">
      <c r="A937" t="s">
        <v>2288</v>
      </c>
      <c r="B937" t="s">
        <v>14</v>
      </c>
      <c r="C937" t="s">
        <v>2296</v>
      </c>
      <c r="D937" t="s">
        <v>6</v>
      </c>
      <c r="E937" t="s">
        <v>457</v>
      </c>
      <c r="F937" s="59">
        <v>0.14977973568281899</v>
      </c>
      <c r="G937">
        <v>34</v>
      </c>
      <c r="H937">
        <v>227</v>
      </c>
    </row>
    <row r="938" spans="1:8" x14ac:dyDescent="0.35">
      <c r="A938" t="s">
        <v>2288</v>
      </c>
      <c r="B938" t="s">
        <v>14</v>
      </c>
      <c r="C938" t="s">
        <v>705</v>
      </c>
      <c r="D938" t="s">
        <v>6</v>
      </c>
      <c r="E938" t="s">
        <v>457</v>
      </c>
      <c r="F938" s="59">
        <v>4.4052863436123404E-3</v>
      </c>
      <c r="G938">
        <v>1</v>
      </c>
      <c r="H938">
        <v>227</v>
      </c>
    </row>
    <row r="939" spans="1:8" x14ac:dyDescent="0.35">
      <c r="A939" t="s">
        <v>2288</v>
      </c>
      <c r="B939" t="s">
        <v>14</v>
      </c>
      <c r="C939" t="s">
        <v>706</v>
      </c>
      <c r="D939" t="s">
        <v>6</v>
      </c>
      <c r="E939" t="s">
        <v>457</v>
      </c>
      <c r="F939" s="59">
        <v>0</v>
      </c>
      <c r="G939">
        <v>0</v>
      </c>
      <c r="H939">
        <v>227</v>
      </c>
    </row>
    <row r="940" spans="1:8" x14ac:dyDescent="0.35">
      <c r="A940" t="s">
        <v>2288</v>
      </c>
      <c r="B940" t="s">
        <v>14</v>
      </c>
      <c r="C940" t="s">
        <v>707</v>
      </c>
      <c r="D940" t="s">
        <v>6</v>
      </c>
      <c r="E940" t="s">
        <v>457</v>
      </c>
      <c r="F940" s="59">
        <v>4.4052863436123404E-3</v>
      </c>
      <c r="G940">
        <v>1</v>
      </c>
      <c r="H940">
        <v>227</v>
      </c>
    </row>
    <row r="941" spans="1:8" x14ac:dyDescent="0.35">
      <c r="A941" t="s">
        <v>2288</v>
      </c>
      <c r="B941" t="s">
        <v>14</v>
      </c>
      <c r="C941" t="s">
        <v>708</v>
      </c>
      <c r="D941" t="s">
        <v>6</v>
      </c>
      <c r="E941" t="s">
        <v>457</v>
      </c>
      <c r="F941" s="59">
        <v>0</v>
      </c>
      <c r="G941">
        <v>0</v>
      </c>
      <c r="H941">
        <v>227</v>
      </c>
    </row>
    <row r="942" spans="1:8" x14ac:dyDescent="0.35">
      <c r="A942" t="s">
        <v>2288</v>
      </c>
      <c r="B942" t="s">
        <v>14</v>
      </c>
      <c r="C942" t="s">
        <v>709</v>
      </c>
      <c r="D942" t="s">
        <v>6</v>
      </c>
      <c r="E942" t="s">
        <v>457</v>
      </c>
      <c r="F942" s="59">
        <v>3.5242290748898703E-2</v>
      </c>
      <c r="G942">
        <v>8</v>
      </c>
      <c r="H942">
        <v>227</v>
      </c>
    </row>
    <row r="943" spans="1:8" x14ac:dyDescent="0.35">
      <c r="A943" t="s">
        <v>2288</v>
      </c>
      <c r="B943" t="s">
        <v>14</v>
      </c>
      <c r="C943" t="s">
        <v>710</v>
      </c>
      <c r="D943" t="s">
        <v>6</v>
      </c>
      <c r="E943" t="s">
        <v>457</v>
      </c>
      <c r="F943" s="59">
        <v>3.5242290748898703E-2</v>
      </c>
      <c r="G943">
        <v>8</v>
      </c>
      <c r="H943">
        <v>227</v>
      </c>
    </row>
    <row r="944" spans="1:8" x14ac:dyDescent="0.35">
      <c r="A944" t="s">
        <v>2288</v>
      </c>
      <c r="B944" t="s">
        <v>14</v>
      </c>
      <c r="C944" t="s">
        <v>451</v>
      </c>
      <c r="D944" t="s">
        <v>6</v>
      </c>
      <c r="E944" t="s">
        <v>457</v>
      </c>
      <c r="F944" s="59">
        <v>2.6431718061673999E-2</v>
      </c>
      <c r="G944">
        <v>6</v>
      </c>
      <c r="H944">
        <v>227</v>
      </c>
    </row>
    <row r="945" spans="1:8" x14ac:dyDescent="0.35">
      <c r="A945" t="s">
        <v>2288</v>
      </c>
      <c r="B945" t="s">
        <v>14</v>
      </c>
      <c r="C945" t="s">
        <v>711</v>
      </c>
      <c r="D945" t="s">
        <v>6</v>
      </c>
      <c r="E945" t="s">
        <v>457</v>
      </c>
      <c r="F945" s="59">
        <v>0</v>
      </c>
      <c r="G945">
        <v>0</v>
      </c>
      <c r="H945">
        <v>227</v>
      </c>
    </row>
    <row r="946" spans="1:8" x14ac:dyDescent="0.35">
      <c r="A946" t="s">
        <v>2288</v>
      </c>
      <c r="B946" t="s">
        <v>14</v>
      </c>
      <c r="C946" t="s">
        <v>385</v>
      </c>
      <c r="D946" t="s">
        <v>6</v>
      </c>
      <c r="E946" t="s">
        <v>457</v>
      </c>
      <c r="F946" s="59">
        <v>8.8105726872246701E-2</v>
      </c>
      <c r="G946">
        <v>20</v>
      </c>
      <c r="H946">
        <v>227</v>
      </c>
    </row>
    <row r="947" spans="1:8" x14ac:dyDescent="0.35">
      <c r="A947" t="s">
        <v>2288</v>
      </c>
      <c r="B947" t="s">
        <v>14</v>
      </c>
      <c r="C947" t="s">
        <v>712</v>
      </c>
      <c r="D947" t="s">
        <v>6</v>
      </c>
      <c r="E947" t="s">
        <v>457</v>
      </c>
      <c r="F947" s="59">
        <v>0</v>
      </c>
      <c r="G947">
        <v>0</v>
      </c>
      <c r="H947">
        <v>227</v>
      </c>
    </row>
    <row r="948" spans="1:8" x14ac:dyDescent="0.35">
      <c r="A948" t="s">
        <v>2288</v>
      </c>
      <c r="B948" t="s">
        <v>14</v>
      </c>
      <c r="C948" t="s">
        <v>653</v>
      </c>
      <c r="D948" t="s">
        <v>6</v>
      </c>
      <c r="E948" t="s">
        <v>457</v>
      </c>
      <c r="F948" s="59">
        <v>1.7621145374449299E-2</v>
      </c>
      <c r="G948">
        <v>4</v>
      </c>
      <c r="H948">
        <v>227</v>
      </c>
    </row>
    <row r="949" spans="1:8" x14ac:dyDescent="0.35">
      <c r="A949" t="s">
        <v>2288</v>
      </c>
      <c r="B949" t="s">
        <v>14</v>
      </c>
      <c r="C949" t="s">
        <v>713</v>
      </c>
      <c r="D949" t="s">
        <v>6</v>
      </c>
      <c r="E949" t="s">
        <v>457</v>
      </c>
      <c r="F949" s="59">
        <v>1.7621145374449299E-2</v>
      </c>
      <c r="G949">
        <v>4</v>
      </c>
      <c r="H949">
        <v>227</v>
      </c>
    </row>
    <row r="950" spans="1:8" x14ac:dyDescent="0.35">
      <c r="A950" t="s">
        <v>2288</v>
      </c>
      <c r="B950" t="s">
        <v>14</v>
      </c>
      <c r="C950" t="s">
        <v>2297</v>
      </c>
      <c r="D950" t="s">
        <v>6</v>
      </c>
      <c r="E950" t="s">
        <v>457</v>
      </c>
      <c r="F950" s="59">
        <v>0</v>
      </c>
      <c r="G950">
        <v>0</v>
      </c>
      <c r="H950">
        <v>227</v>
      </c>
    </row>
    <row r="951" spans="1:8" x14ac:dyDescent="0.35">
      <c r="A951" t="s">
        <v>2288</v>
      </c>
      <c r="B951" t="s">
        <v>14</v>
      </c>
      <c r="C951" t="s">
        <v>714</v>
      </c>
      <c r="D951" t="s">
        <v>6</v>
      </c>
      <c r="E951" t="s">
        <v>457</v>
      </c>
      <c r="F951" s="59">
        <v>0</v>
      </c>
      <c r="G951">
        <v>0</v>
      </c>
      <c r="H951">
        <v>227</v>
      </c>
    </row>
    <row r="952" spans="1:8" x14ac:dyDescent="0.35">
      <c r="A952" t="s">
        <v>2288</v>
      </c>
      <c r="B952" t="s">
        <v>14</v>
      </c>
      <c r="C952" t="s">
        <v>306</v>
      </c>
      <c r="D952" t="s">
        <v>6</v>
      </c>
      <c r="E952" t="s">
        <v>457</v>
      </c>
      <c r="F952" s="59">
        <v>6.6079295154184994E-2</v>
      </c>
      <c r="G952">
        <v>15</v>
      </c>
      <c r="H952">
        <v>227</v>
      </c>
    </row>
    <row r="953" spans="1:8" x14ac:dyDescent="0.35">
      <c r="A953" t="s">
        <v>2288</v>
      </c>
      <c r="B953" t="s">
        <v>14</v>
      </c>
      <c r="C953" t="s">
        <v>350</v>
      </c>
      <c r="D953" t="s">
        <v>6</v>
      </c>
      <c r="E953" t="s">
        <v>457</v>
      </c>
      <c r="F953" s="59">
        <v>0.110132158590308</v>
      </c>
      <c r="G953">
        <v>25</v>
      </c>
      <c r="H953">
        <v>227</v>
      </c>
    </row>
    <row r="954" spans="1:8" x14ac:dyDescent="0.35">
      <c r="A954" t="s">
        <v>2288</v>
      </c>
      <c r="B954" t="s">
        <v>14</v>
      </c>
      <c r="C954" t="s">
        <v>303</v>
      </c>
      <c r="D954" t="s">
        <v>6</v>
      </c>
      <c r="E954" t="s">
        <v>457</v>
      </c>
      <c r="F954" s="59">
        <v>9.6916299559471397E-2</v>
      </c>
      <c r="G954">
        <v>22</v>
      </c>
      <c r="H954">
        <v>227</v>
      </c>
    </row>
    <row r="955" spans="1:8" x14ac:dyDescent="0.35">
      <c r="A955" t="s">
        <v>2288</v>
      </c>
      <c r="B955" t="s">
        <v>14</v>
      </c>
      <c r="C955" t="s">
        <v>2298</v>
      </c>
      <c r="D955" t="s">
        <v>6</v>
      </c>
      <c r="E955" t="s">
        <v>457</v>
      </c>
      <c r="F955" s="59">
        <v>0</v>
      </c>
      <c r="G955">
        <v>0</v>
      </c>
      <c r="H955">
        <v>227</v>
      </c>
    </row>
    <row r="956" spans="1:8" x14ac:dyDescent="0.35">
      <c r="A956" t="s">
        <v>2288</v>
      </c>
      <c r="B956" t="s">
        <v>14</v>
      </c>
      <c r="C956" t="s">
        <v>2299</v>
      </c>
      <c r="D956" t="s">
        <v>6</v>
      </c>
      <c r="E956" t="s">
        <v>457</v>
      </c>
      <c r="F956" s="59">
        <v>0</v>
      </c>
      <c r="G956">
        <v>0</v>
      </c>
      <c r="H956">
        <v>227</v>
      </c>
    </row>
    <row r="957" spans="1:8" x14ac:dyDescent="0.35">
      <c r="A957" t="s">
        <v>2288</v>
      </c>
      <c r="B957" t="s">
        <v>14</v>
      </c>
      <c r="C957" t="s">
        <v>2300</v>
      </c>
      <c r="D957" t="s">
        <v>6</v>
      </c>
      <c r="E957" t="s">
        <v>457</v>
      </c>
      <c r="F957" s="59">
        <v>0</v>
      </c>
      <c r="G957">
        <v>0</v>
      </c>
      <c r="H957">
        <v>227</v>
      </c>
    </row>
    <row r="958" spans="1:8" x14ac:dyDescent="0.35">
      <c r="A958" t="s">
        <v>2288</v>
      </c>
      <c r="B958" t="s">
        <v>14</v>
      </c>
      <c r="C958" t="s">
        <v>2301</v>
      </c>
      <c r="D958" t="s">
        <v>6</v>
      </c>
      <c r="E958" t="s">
        <v>457</v>
      </c>
      <c r="F958" s="59">
        <v>0</v>
      </c>
      <c r="G958">
        <v>0</v>
      </c>
      <c r="H958">
        <v>227</v>
      </c>
    </row>
    <row r="959" spans="1:8" x14ac:dyDescent="0.35">
      <c r="A959" t="s">
        <v>2288</v>
      </c>
      <c r="B959" t="s">
        <v>14</v>
      </c>
      <c r="C959" t="s">
        <v>2302</v>
      </c>
      <c r="D959" t="s">
        <v>6</v>
      </c>
      <c r="E959" t="s">
        <v>457</v>
      </c>
      <c r="F959" s="59">
        <v>0</v>
      </c>
      <c r="G959">
        <v>0</v>
      </c>
      <c r="H959">
        <v>227</v>
      </c>
    </row>
    <row r="960" spans="1:8" x14ac:dyDescent="0.35">
      <c r="A960" t="s">
        <v>2288</v>
      </c>
      <c r="B960" t="s">
        <v>14</v>
      </c>
      <c r="C960" t="s">
        <v>2303</v>
      </c>
      <c r="D960" t="s">
        <v>6</v>
      </c>
      <c r="E960" t="s">
        <v>457</v>
      </c>
      <c r="F960" s="59">
        <v>0</v>
      </c>
      <c r="G960">
        <v>0</v>
      </c>
      <c r="H960">
        <v>227</v>
      </c>
    </row>
    <row r="961" spans="1:8" x14ac:dyDescent="0.35">
      <c r="A961" t="s">
        <v>2288</v>
      </c>
      <c r="B961" t="s">
        <v>14</v>
      </c>
      <c r="C961" t="s">
        <v>2304</v>
      </c>
      <c r="D961" t="s">
        <v>6</v>
      </c>
      <c r="E961" t="s">
        <v>457</v>
      </c>
      <c r="F961" s="59">
        <v>0</v>
      </c>
      <c r="G961">
        <v>0</v>
      </c>
      <c r="H961">
        <v>227</v>
      </c>
    </row>
    <row r="962" spans="1:8" x14ac:dyDescent="0.35">
      <c r="A962" t="s">
        <v>2288</v>
      </c>
      <c r="B962" t="s">
        <v>14</v>
      </c>
      <c r="C962" t="s">
        <v>2305</v>
      </c>
      <c r="D962" t="s">
        <v>6</v>
      </c>
      <c r="E962" t="s">
        <v>457</v>
      </c>
      <c r="F962" s="59">
        <v>0</v>
      </c>
      <c r="G962">
        <v>0</v>
      </c>
      <c r="H962">
        <v>227</v>
      </c>
    </row>
    <row r="963" spans="1:8" x14ac:dyDescent="0.35">
      <c r="A963" t="s">
        <v>2288</v>
      </c>
      <c r="B963" t="s">
        <v>14</v>
      </c>
      <c r="C963" t="s">
        <v>2306</v>
      </c>
      <c r="D963" t="s">
        <v>6</v>
      </c>
      <c r="E963" t="s">
        <v>457</v>
      </c>
      <c r="F963" s="59">
        <v>0</v>
      </c>
      <c r="G963">
        <v>0</v>
      </c>
      <c r="H963">
        <v>227</v>
      </c>
    </row>
    <row r="964" spans="1:8" x14ac:dyDescent="0.35">
      <c r="A964" t="s">
        <v>2288</v>
      </c>
      <c r="B964" t="s">
        <v>14</v>
      </c>
      <c r="C964" t="s">
        <v>2307</v>
      </c>
      <c r="D964" t="s">
        <v>6</v>
      </c>
      <c r="E964" t="s">
        <v>457</v>
      </c>
      <c r="F964" s="59">
        <v>0</v>
      </c>
      <c r="G964">
        <v>0</v>
      </c>
      <c r="H964">
        <v>227</v>
      </c>
    </row>
    <row r="965" spans="1:8" x14ac:dyDescent="0.35">
      <c r="A965" t="s">
        <v>2288</v>
      </c>
      <c r="B965" t="s">
        <v>14</v>
      </c>
      <c r="C965" t="s">
        <v>2308</v>
      </c>
      <c r="D965" t="s">
        <v>6</v>
      </c>
      <c r="E965" t="s">
        <v>457</v>
      </c>
      <c r="F965" s="59">
        <v>0</v>
      </c>
      <c r="G965">
        <v>0</v>
      </c>
      <c r="H965">
        <v>227</v>
      </c>
    </row>
    <row r="966" spans="1:8" x14ac:dyDescent="0.35">
      <c r="A966" t="s">
        <v>2288</v>
      </c>
      <c r="B966" t="s">
        <v>14</v>
      </c>
      <c r="C966" t="s">
        <v>2309</v>
      </c>
      <c r="D966" t="s">
        <v>6</v>
      </c>
      <c r="E966" t="s">
        <v>457</v>
      </c>
      <c r="F966" s="59">
        <v>0</v>
      </c>
      <c r="G966">
        <v>0</v>
      </c>
      <c r="H966">
        <v>227</v>
      </c>
    </row>
    <row r="967" spans="1:8" x14ac:dyDescent="0.35">
      <c r="A967" t="s">
        <v>2288</v>
      </c>
      <c r="B967" t="s">
        <v>14</v>
      </c>
      <c r="C967" t="s">
        <v>2310</v>
      </c>
      <c r="D967" t="s">
        <v>6</v>
      </c>
      <c r="E967" t="s">
        <v>457</v>
      </c>
      <c r="F967" s="59">
        <v>0</v>
      </c>
      <c r="G967">
        <v>0</v>
      </c>
      <c r="H967">
        <v>227</v>
      </c>
    </row>
    <row r="968" spans="1:8" x14ac:dyDescent="0.35">
      <c r="A968" t="s">
        <v>2288</v>
      </c>
      <c r="B968" t="s">
        <v>14</v>
      </c>
      <c r="C968" t="s">
        <v>2311</v>
      </c>
      <c r="D968" t="s">
        <v>6</v>
      </c>
      <c r="E968" t="s">
        <v>457</v>
      </c>
      <c r="F968" s="59">
        <v>1.3215859030837E-2</v>
      </c>
      <c r="G968">
        <v>3</v>
      </c>
      <c r="H968">
        <v>227</v>
      </c>
    </row>
    <row r="969" spans="1:8" x14ac:dyDescent="0.35">
      <c r="A969" t="s">
        <v>2288</v>
      </c>
      <c r="B969" t="s">
        <v>14</v>
      </c>
      <c r="C969" t="s">
        <v>2312</v>
      </c>
      <c r="D969" t="s">
        <v>6</v>
      </c>
      <c r="E969" t="s">
        <v>457</v>
      </c>
      <c r="F969" s="59">
        <v>8.8105726872246704E-3</v>
      </c>
      <c r="G969">
        <v>2</v>
      </c>
      <c r="H969">
        <v>227</v>
      </c>
    </row>
    <row r="970" spans="1:8" x14ac:dyDescent="0.35">
      <c r="A970" t="s">
        <v>2288</v>
      </c>
      <c r="B970" t="s">
        <v>14</v>
      </c>
      <c r="C970" t="s">
        <v>2313</v>
      </c>
      <c r="D970" t="s">
        <v>6</v>
      </c>
      <c r="E970" t="s">
        <v>457</v>
      </c>
      <c r="F970" s="59">
        <v>8.8105726872246704E-3</v>
      </c>
      <c r="G970">
        <v>2</v>
      </c>
      <c r="H970">
        <v>227</v>
      </c>
    </row>
    <row r="971" spans="1:8" x14ac:dyDescent="0.35">
      <c r="A971" t="s">
        <v>2288</v>
      </c>
      <c r="B971" t="s">
        <v>14</v>
      </c>
      <c r="C971" t="s">
        <v>2314</v>
      </c>
      <c r="D971" t="s">
        <v>6</v>
      </c>
      <c r="E971" t="s">
        <v>457</v>
      </c>
      <c r="F971" s="59">
        <v>8.8105726872246704E-3</v>
      </c>
      <c r="G971">
        <v>2</v>
      </c>
      <c r="H971">
        <v>227</v>
      </c>
    </row>
    <row r="972" spans="1:8" x14ac:dyDescent="0.35">
      <c r="A972" t="s">
        <v>2288</v>
      </c>
      <c r="B972" t="s">
        <v>14</v>
      </c>
      <c r="C972" t="s">
        <v>2315</v>
      </c>
      <c r="D972" t="s">
        <v>6</v>
      </c>
      <c r="E972" t="s">
        <v>457</v>
      </c>
      <c r="F972" s="59">
        <v>8.8105726872246704E-3</v>
      </c>
      <c r="G972">
        <v>2</v>
      </c>
      <c r="H972">
        <v>227</v>
      </c>
    </row>
    <row r="973" spans="1:8" x14ac:dyDescent="0.35">
      <c r="A973" t="s">
        <v>2288</v>
      </c>
      <c r="B973" t="s">
        <v>14</v>
      </c>
      <c r="C973" t="s">
        <v>2316</v>
      </c>
      <c r="D973" t="s">
        <v>6</v>
      </c>
      <c r="E973" t="s">
        <v>457</v>
      </c>
      <c r="F973" s="59">
        <v>1.3215859030837E-2</v>
      </c>
      <c r="G973">
        <v>3</v>
      </c>
      <c r="H973">
        <v>227</v>
      </c>
    </row>
    <row r="974" spans="1:8" x14ac:dyDescent="0.35">
      <c r="A974" t="s">
        <v>2288</v>
      </c>
      <c r="B974" t="s">
        <v>14</v>
      </c>
      <c r="C974" t="s">
        <v>2317</v>
      </c>
      <c r="D974" t="s">
        <v>6</v>
      </c>
      <c r="E974" t="s">
        <v>457</v>
      </c>
      <c r="F974" s="59">
        <v>1.3215859030837E-2</v>
      </c>
      <c r="G974">
        <v>3</v>
      </c>
      <c r="H974">
        <v>227</v>
      </c>
    </row>
    <row r="975" spans="1:8" x14ac:dyDescent="0.35">
      <c r="A975" t="s">
        <v>2288</v>
      </c>
      <c r="B975" t="s">
        <v>14</v>
      </c>
      <c r="C975" t="s">
        <v>2318</v>
      </c>
      <c r="D975" t="s">
        <v>6</v>
      </c>
      <c r="E975" t="s">
        <v>457</v>
      </c>
      <c r="F975" s="59">
        <v>1.3215859030837E-2</v>
      </c>
      <c r="G975">
        <v>3</v>
      </c>
      <c r="H975">
        <v>227</v>
      </c>
    </row>
    <row r="976" spans="1:8" x14ac:dyDescent="0.35">
      <c r="A976" t="s">
        <v>2288</v>
      </c>
      <c r="B976" t="s">
        <v>14</v>
      </c>
      <c r="C976" t="s">
        <v>2319</v>
      </c>
      <c r="D976" t="s">
        <v>6</v>
      </c>
      <c r="E976" t="s">
        <v>457</v>
      </c>
      <c r="F976" s="59">
        <v>1.3215859030837E-2</v>
      </c>
      <c r="G976">
        <v>3</v>
      </c>
      <c r="H976">
        <v>227</v>
      </c>
    </row>
    <row r="977" spans="1:8" x14ac:dyDescent="0.35">
      <c r="A977" t="s">
        <v>2288</v>
      </c>
      <c r="B977" t="s">
        <v>14</v>
      </c>
      <c r="C977" t="s">
        <v>2320</v>
      </c>
      <c r="D977" t="s">
        <v>6</v>
      </c>
      <c r="E977" t="s">
        <v>457</v>
      </c>
      <c r="F977" s="59">
        <v>8.8105726872246704E-3</v>
      </c>
      <c r="G977">
        <v>2</v>
      </c>
      <c r="H977">
        <v>227</v>
      </c>
    </row>
    <row r="978" spans="1:8" x14ac:dyDescent="0.35">
      <c r="A978" t="s">
        <v>2288</v>
      </c>
      <c r="B978" t="s">
        <v>14</v>
      </c>
      <c r="C978" t="s">
        <v>2321</v>
      </c>
      <c r="D978" t="s">
        <v>6</v>
      </c>
      <c r="E978" t="s">
        <v>457</v>
      </c>
      <c r="F978" s="59">
        <v>8.8105726872246704E-3</v>
      </c>
      <c r="G978">
        <v>2</v>
      </c>
      <c r="H978">
        <v>227</v>
      </c>
    </row>
    <row r="979" spans="1:8" x14ac:dyDescent="0.35">
      <c r="A979" t="s">
        <v>2288</v>
      </c>
      <c r="B979" t="s">
        <v>14</v>
      </c>
      <c r="C979" t="s">
        <v>2322</v>
      </c>
      <c r="D979" t="s">
        <v>6</v>
      </c>
      <c r="E979" t="s">
        <v>457</v>
      </c>
      <c r="F979" s="59">
        <v>8.8105726872246704E-3</v>
      </c>
      <c r="G979">
        <v>2</v>
      </c>
      <c r="H979">
        <v>227</v>
      </c>
    </row>
    <row r="980" spans="1:8" x14ac:dyDescent="0.35">
      <c r="A980" t="s">
        <v>2288</v>
      </c>
      <c r="B980" t="s">
        <v>14</v>
      </c>
      <c r="C980" t="s">
        <v>2323</v>
      </c>
      <c r="D980" t="s">
        <v>6</v>
      </c>
      <c r="E980" t="s">
        <v>457</v>
      </c>
      <c r="F980" s="59">
        <v>6.6079295154184994E-2</v>
      </c>
      <c r="G980">
        <v>15</v>
      </c>
      <c r="H980">
        <v>227</v>
      </c>
    </row>
    <row r="981" spans="1:8" x14ac:dyDescent="0.35">
      <c r="A981" t="s">
        <v>2288</v>
      </c>
      <c r="B981" t="s">
        <v>14</v>
      </c>
      <c r="C981" t="s">
        <v>2324</v>
      </c>
      <c r="D981" t="s">
        <v>6</v>
      </c>
      <c r="E981" t="s">
        <v>457</v>
      </c>
      <c r="F981" s="59">
        <v>6.6079295154184994E-2</v>
      </c>
      <c r="G981">
        <v>15</v>
      </c>
      <c r="H981">
        <v>227</v>
      </c>
    </row>
    <row r="982" spans="1:8" x14ac:dyDescent="0.35">
      <c r="A982" t="s">
        <v>2288</v>
      </c>
      <c r="B982" t="s">
        <v>14</v>
      </c>
      <c r="C982" t="s">
        <v>2325</v>
      </c>
      <c r="D982" t="s">
        <v>6</v>
      </c>
      <c r="E982" t="s">
        <v>457</v>
      </c>
      <c r="F982" s="59">
        <v>6.6079295154184994E-2</v>
      </c>
      <c r="G982">
        <v>15</v>
      </c>
      <c r="H982">
        <v>227</v>
      </c>
    </row>
    <row r="983" spans="1:8" x14ac:dyDescent="0.35">
      <c r="A983" t="s">
        <v>2288</v>
      </c>
      <c r="B983" t="s">
        <v>14</v>
      </c>
      <c r="C983" t="s">
        <v>2326</v>
      </c>
      <c r="D983" t="s">
        <v>6</v>
      </c>
      <c r="E983" t="s">
        <v>457</v>
      </c>
      <c r="F983" s="59">
        <v>5.7268722466960402E-2</v>
      </c>
      <c r="G983">
        <v>13</v>
      </c>
      <c r="H983">
        <v>227</v>
      </c>
    </row>
    <row r="984" spans="1:8" x14ac:dyDescent="0.35">
      <c r="A984" t="s">
        <v>2288</v>
      </c>
      <c r="B984" t="s">
        <v>14</v>
      </c>
      <c r="C984" t="s">
        <v>2327</v>
      </c>
      <c r="D984" t="s">
        <v>6</v>
      </c>
      <c r="E984" t="s">
        <v>457</v>
      </c>
      <c r="F984" s="59">
        <v>8.8105726872246704E-3</v>
      </c>
      <c r="G984">
        <v>2</v>
      </c>
      <c r="H984">
        <v>227</v>
      </c>
    </row>
    <row r="985" spans="1:8" x14ac:dyDescent="0.35">
      <c r="A985" t="s">
        <v>2288</v>
      </c>
      <c r="B985" t="s">
        <v>14</v>
      </c>
      <c r="C985" t="s">
        <v>2328</v>
      </c>
      <c r="D985" t="s">
        <v>6</v>
      </c>
      <c r="E985" t="s">
        <v>457</v>
      </c>
      <c r="F985" s="59">
        <v>7.0484581497797405E-2</v>
      </c>
      <c r="G985">
        <v>16</v>
      </c>
      <c r="H985">
        <v>227</v>
      </c>
    </row>
    <row r="986" spans="1:8" x14ac:dyDescent="0.35">
      <c r="A986" t="s">
        <v>2288</v>
      </c>
      <c r="B986" t="s">
        <v>14</v>
      </c>
      <c r="C986" t="s">
        <v>401</v>
      </c>
      <c r="D986" t="s">
        <v>6</v>
      </c>
      <c r="E986" t="s">
        <v>457</v>
      </c>
      <c r="F986" s="59">
        <v>0</v>
      </c>
      <c r="G986">
        <v>0</v>
      </c>
      <c r="H986">
        <v>227</v>
      </c>
    </row>
    <row r="987" spans="1:8" x14ac:dyDescent="0.35">
      <c r="A987" t="s">
        <v>2288</v>
      </c>
      <c r="B987" t="s">
        <v>14</v>
      </c>
      <c r="C987" t="s">
        <v>463</v>
      </c>
      <c r="D987" t="s">
        <v>6</v>
      </c>
      <c r="E987" t="s">
        <v>2015</v>
      </c>
      <c r="F987" s="59">
        <v>0.28491620111731802</v>
      </c>
      <c r="G987">
        <v>51</v>
      </c>
      <c r="H987">
        <v>179</v>
      </c>
    </row>
    <row r="988" spans="1:8" x14ac:dyDescent="0.35">
      <c r="A988" t="s">
        <v>2288</v>
      </c>
      <c r="B988" t="s">
        <v>14</v>
      </c>
      <c r="C988" t="s">
        <v>418</v>
      </c>
      <c r="D988" t="s">
        <v>6</v>
      </c>
      <c r="E988" t="s">
        <v>2015</v>
      </c>
      <c r="F988" s="59">
        <v>0.23463687150838</v>
      </c>
      <c r="G988">
        <v>42</v>
      </c>
      <c r="H988">
        <v>179</v>
      </c>
    </row>
    <row r="989" spans="1:8" x14ac:dyDescent="0.35">
      <c r="A989" t="s">
        <v>2288</v>
      </c>
      <c r="B989" t="s">
        <v>14</v>
      </c>
      <c r="C989" t="s">
        <v>417</v>
      </c>
      <c r="D989" t="s">
        <v>6</v>
      </c>
      <c r="E989" t="s">
        <v>2015</v>
      </c>
      <c r="F989" s="59">
        <v>0.23463687150838</v>
      </c>
      <c r="G989">
        <v>42</v>
      </c>
      <c r="H989">
        <v>179</v>
      </c>
    </row>
    <row r="990" spans="1:8" x14ac:dyDescent="0.35">
      <c r="A990" t="s">
        <v>2288</v>
      </c>
      <c r="B990" t="s">
        <v>14</v>
      </c>
      <c r="C990" t="s">
        <v>2289</v>
      </c>
      <c r="D990" t="s">
        <v>6</v>
      </c>
      <c r="E990" t="s">
        <v>2015</v>
      </c>
      <c r="F990" s="59">
        <v>0.23463687150838</v>
      </c>
      <c r="G990">
        <v>42</v>
      </c>
      <c r="H990">
        <v>179</v>
      </c>
    </row>
    <row r="991" spans="1:8" x14ac:dyDescent="0.35">
      <c r="A991" t="s">
        <v>2288</v>
      </c>
      <c r="B991" t="s">
        <v>14</v>
      </c>
      <c r="C991" t="s">
        <v>420</v>
      </c>
      <c r="D991" t="s">
        <v>6</v>
      </c>
      <c r="E991" t="s">
        <v>2015</v>
      </c>
      <c r="F991" s="59">
        <v>0.11731843575419</v>
      </c>
      <c r="G991">
        <v>21</v>
      </c>
      <c r="H991">
        <v>179</v>
      </c>
    </row>
    <row r="992" spans="1:8" x14ac:dyDescent="0.35">
      <c r="A992" t="s">
        <v>2288</v>
      </c>
      <c r="B992" t="s">
        <v>14</v>
      </c>
      <c r="C992" t="s">
        <v>380</v>
      </c>
      <c r="D992" t="s">
        <v>6</v>
      </c>
      <c r="E992" t="s">
        <v>2015</v>
      </c>
      <c r="F992" s="59">
        <v>0.12849162011173201</v>
      </c>
      <c r="G992">
        <v>23</v>
      </c>
      <c r="H992">
        <v>179</v>
      </c>
    </row>
    <row r="993" spans="1:8" x14ac:dyDescent="0.35">
      <c r="A993" t="s">
        <v>2288</v>
      </c>
      <c r="B993" t="s">
        <v>14</v>
      </c>
      <c r="C993" t="s">
        <v>256</v>
      </c>
      <c r="D993" t="s">
        <v>6</v>
      </c>
      <c r="E993" t="s">
        <v>2015</v>
      </c>
      <c r="F993" s="59">
        <v>0.25139664804469303</v>
      </c>
      <c r="G993">
        <v>45</v>
      </c>
      <c r="H993">
        <v>179</v>
      </c>
    </row>
    <row r="994" spans="1:8" x14ac:dyDescent="0.35">
      <c r="A994" t="s">
        <v>2288</v>
      </c>
      <c r="B994" t="s">
        <v>14</v>
      </c>
      <c r="C994" t="s">
        <v>464</v>
      </c>
      <c r="D994" t="s">
        <v>6</v>
      </c>
      <c r="E994" t="s">
        <v>2015</v>
      </c>
      <c r="F994" s="59">
        <v>0.206703910614525</v>
      </c>
      <c r="G994">
        <v>37</v>
      </c>
      <c r="H994">
        <v>179</v>
      </c>
    </row>
    <row r="995" spans="1:8" x14ac:dyDescent="0.35">
      <c r="A995" t="s">
        <v>2288</v>
      </c>
      <c r="B995" t="s">
        <v>14</v>
      </c>
      <c r="C995" t="s">
        <v>2290</v>
      </c>
      <c r="D995" t="s">
        <v>6</v>
      </c>
      <c r="E995" t="s">
        <v>2015</v>
      </c>
      <c r="F995" s="59">
        <v>0.223463687150838</v>
      </c>
      <c r="G995">
        <v>40</v>
      </c>
      <c r="H995">
        <v>179</v>
      </c>
    </row>
    <row r="996" spans="1:8" x14ac:dyDescent="0.35">
      <c r="A996" t="s">
        <v>2288</v>
      </c>
      <c r="B996" t="s">
        <v>14</v>
      </c>
      <c r="C996" t="s">
        <v>595</v>
      </c>
      <c r="D996" t="s">
        <v>6</v>
      </c>
      <c r="E996" t="s">
        <v>2015</v>
      </c>
      <c r="F996" s="59">
        <v>0.20111731843575401</v>
      </c>
      <c r="G996">
        <v>36</v>
      </c>
      <c r="H996">
        <v>179</v>
      </c>
    </row>
    <row r="997" spans="1:8" x14ac:dyDescent="0.35">
      <c r="A997" t="s">
        <v>2288</v>
      </c>
      <c r="B997" t="s">
        <v>14</v>
      </c>
      <c r="C997" t="s">
        <v>2291</v>
      </c>
      <c r="D997" t="s">
        <v>6</v>
      </c>
      <c r="E997" t="s">
        <v>2015</v>
      </c>
      <c r="F997" s="59">
        <v>0.217877094972067</v>
      </c>
      <c r="G997">
        <v>39</v>
      </c>
      <c r="H997">
        <v>179</v>
      </c>
    </row>
    <row r="998" spans="1:8" x14ac:dyDescent="0.35">
      <c r="A998" t="s">
        <v>2288</v>
      </c>
      <c r="B998" t="s">
        <v>14</v>
      </c>
      <c r="C998" t="s">
        <v>496</v>
      </c>
      <c r="D998" t="s">
        <v>6</v>
      </c>
      <c r="E998" t="s">
        <v>2015</v>
      </c>
      <c r="F998" s="59">
        <v>0.245810055865922</v>
      </c>
      <c r="G998">
        <v>44</v>
      </c>
      <c r="H998">
        <v>179</v>
      </c>
    </row>
    <row r="999" spans="1:8" x14ac:dyDescent="0.35">
      <c r="A999" t="s">
        <v>2288</v>
      </c>
      <c r="B999" t="s">
        <v>14</v>
      </c>
      <c r="C999" t="s">
        <v>2292</v>
      </c>
      <c r="D999" t="s">
        <v>6</v>
      </c>
      <c r="E999" t="s">
        <v>2015</v>
      </c>
      <c r="F999" s="59">
        <v>0.245810055865922</v>
      </c>
      <c r="G999">
        <v>44</v>
      </c>
      <c r="H999">
        <v>179</v>
      </c>
    </row>
    <row r="1000" spans="1:8" x14ac:dyDescent="0.35">
      <c r="A1000" t="s">
        <v>2288</v>
      </c>
      <c r="B1000" t="s">
        <v>14</v>
      </c>
      <c r="C1000" t="s">
        <v>2293</v>
      </c>
      <c r="D1000" t="s">
        <v>6</v>
      </c>
      <c r="E1000" t="s">
        <v>2015</v>
      </c>
      <c r="F1000" s="59">
        <v>0.229050279329609</v>
      </c>
      <c r="G1000">
        <v>41</v>
      </c>
      <c r="H1000">
        <v>179</v>
      </c>
    </row>
    <row r="1001" spans="1:8" x14ac:dyDescent="0.35">
      <c r="A1001" t="s">
        <v>2288</v>
      </c>
      <c r="B1001" t="s">
        <v>14</v>
      </c>
      <c r="C1001" t="s">
        <v>633</v>
      </c>
      <c r="D1001" t="s">
        <v>6</v>
      </c>
      <c r="E1001" t="s">
        <v>2015</v>
      </c>
      <c r="F1001" s="59">
        <v>0.111731843575419</v>
      </c>
      <c r="G1001">
        <v>20</v>
      </c>
      <c r="H1001">
        <v>179</v>
      </c>
    </row>
    <row r="1002" spans="1:8" x14ac:dyDescent="0.35">
      <c r="A1002" t="s">
        <v>2288</v>
      </c>
      <c r="B1002" t="s">
        <v>14</v>
      </c>
      <c r="C1002" t="s">
        <v>486</v>
      </c>
      <c r="D1002" t="s">
        <v>6</v>
      </c>
      <c r="E1002" t="s">
        <v>2015</v>
      </c>
      <c r="F1002" s="59">
        <v>8.9385474860335198E-2</v>
      </c>
      <c r="G1002">
        <v>16</v>
      </c>
      <c r="H1002">
        <v>179</v>
      </c>
    </row>
    <row r="1003" spans="1:8" x14ac:dyDescent="0.35">
      <c r="A1003" t="s">
        <v>2288</v>
      </c>
      <c r="B1003" t="s">
        <v>14</v>
      </c>
      <c r="C1003" t="s">
        <v>497</v>
      </c>
      <c r="D1003" t="s">
        <v>6</v>
      </c>
      <c r="E1003" t="s">
        <v>2015</v>
      </c>
      <c r="F1003" s="59">
        <v>0.229050279329609</v>
      </c>
      <c r="G1003">
        <v>41</v>
      </c>
      <c r="H1003">
        <v>179</v>
      </c>
    </row>
    <row r="1004" spans="1:8" x14ac:dyDescent="0.35">
      <c r="A1004" t="s">
        <v>2288</v>
      </c>
      <c r="B1004" t="s">
        <v>14</v>
      </c>
      <c r="C1004" t="s">
        <v>2294</v>
      </c>
      <c r="D1004" t="s">
        <v>6</v>
      </c>
      <c r="E1004" t="s">
        <v>2015</v>
      </c>
      <c r="F1004" s="59">
        <v>0.206703910614525</v>
      </c>
      <c r="G1004">
        <v>37</v>
      </c>
      <c r="H1004">
        <v>179</v>
      </c>
    </row>
    <row r="1005" spans="1:8" x14ac:dyDescent="0.35">
      <c r="A1005" t="s">
        <v>2288</v>
      </c>
      <c r="B1005" t="s">
        <v>14</v>
      </c>
      <c r="C1005" t="s">
        <v>498</v>
      </c>
      <c r="D1005" t="s">
        <v>6</v>
      </c>
      <c r="E1005" t="s">
        <v>2015</v>
      </c>
      <c r="F1005" s="59">
        <v>0.26256983240223503</v>
      </c>
      <c r="G1005">
        <v>47</v>
      </c>
      <c r="H1005">
        <v>179</v>
      </c>
    </row>
    <row r="1006" spans="1:8" x14ac:dyDescent="0.35">
      <c r="A1006" t="s">
        <v>2288</v>
      </c>
      <c r="B1006" t="s">
        <v>14</v>
      </c>
      <c r="C1006" t="s">
        <v>495</v>
      </c>
      <c r="D1006" t="s">
        <v>6</v>
      </c>
      <c r="E1006" t="s">
        <v>2015</v>
      </c>
      <c r="F1006" s="59">
        <v>0.223463687150838</v>
      </c>
      <c r="G1006">
        <v>40</v>
      </c>
      <c r="H1006">
        <v>179</v>
      </c>
    </row>
    <row r="1007" spans="1:8" x14ac:dyDescent="0.35">
      <c r="A1007" t="s">
        <v>2288</v>
      </c>
      <c r="B1007" t="s">
        <v>14</v>
      </c>
      <c r="C1007" t="s">
        <v>623</v>
      </c>
      <c r="D1007" t="s">
        <v>6</v>
      </c>
      <c r="E1007" t="s">
        <v>2015</v>
      </c>
      <c r="F1007" s="59">
        <v>0.223463687150838</v>
      </c>
      <c r="G1007">
        <v>40</v>
      </c>
      <c r="H1007">
        <v>179</v>
      </c>
    </row>
    <row r="1008" spans="1:8" x14ac:dyDescent="0.35">
      <c r="A1008" t="s">
        <v>2288</v>
      </c>
      <c r="B1008" t="s">
        <v>14</v>
      </c>
      <c r="C1008" t="s">
        <v>2295</v>
      </c>
      <c r="D1008" t="s">
        <v>6</v>
      </c>
      <c r="E1008" t="s">
        <v>2015</v>
      </c>
      <c r="F1008" s="59">
        <v>0.217877094972067</v>
      </c>
      <c r="G1008">
        <v>39</v>
      </c>
      <c r="H1008">
        <v>179</v>
      </c>
    </row>
    <row r="1009" spans="1:8" x14ac:dyDescent="0.35">
      <c r="A1009" t="s">
        <v>2288</v>
      </c>
      <c r="B1009" t="s">
        <v>14</v>
      </c>
      <c r="C1009" t="s">
        <v>478</v>
      </c>
      <c r="D1009" t="s">
        <v>6</v>
      </c>
      <c r="E1009" t="s">
        <v>2015</v>
      </c>
      <c r="F1009" s="59">
        <v>0.14525139664804501</v>
      </c>
      <c r="G1009">
        <v>26</v>
      </c>
      <c r="H1009">
        <v>179</v>
      </c>
    </row>
    <row r="1010" spans="1:8" x14ac:dyDescent="0.35">
      <c r="A1010" t="s">
        <v>2288</v>
      </c>
      <c r="B1010" t="s">
        <v>14</v>
      </c>
      <c r="C1010" t="s">
        <v>2296</v>
      </c>
      <c r="D1010" t="s">
        <v>6</v>
      </c>
      <c r="E1010" t="s">
        <v>2015</v>
      </c>
      <c r="F1010" s="59">
        <v>0.223463687150838</v>
      </c>
      <c r="G1010">
        <v>40</v>
      </c>
      <c r="H1010">
        <v>179</v>
      </c>
    </row>
    <row r="1011" spans="1:8" x14ac:dyDescent="0.35">
      <c r="A1011" t="s">
        <v>2288</v>
      </c>
      <c r="B1011" t="s">
        <v>14</v>
      </c>
      <c r="C1011" t="s">
        <v>705</v>
      </c>
      <c r="D1011" t="s">
        <v>6</v>
      </c>
      <c r="E1011" t="s">
        <v>2015</v>
      </c>
      <c r="F1011" s="59">
        <v>0</v>
      </c>
      <c r="G1011">
        <v>0</v>
      </c>
      <c r="H1011">
        <v>179</v>
      </c>
    </row>
    <row r="1012" spans="1:8" x14ac:dyDescent="0.35">
      <c r="A1012" t="s">
        <v>2288</v>
      </c>
      <c r="B1012" t="s">
        <v>14</v>
      </c>
      <c r="C1012" t="s">
        <v>706</v>
      </c>
      <c r="D1012" t="s">
        <v>6</v>
      </c>
      <c r="E1012" t="s">
        <v>2015</v>
      </c>
      <c r="F1012" s="59">
        <v>5.5865921787709499E-3</v>
      </c>
      <c r="G1012">
        <v>1</v>
      </c>
      <c r="H1012">
        <v>179</v>
      </c>
    </row>
    <row r="1013" spans="1:8" x14ac:dyDescent="0.35">
      <c r="A1013" t="s">
        <v>2288</v>
      </c>
      <c r="B1013" t="s">
        <v>14</v>
      </c>
      <c r="C1013" t="s">
        <v>707</v>
      </c>
      <c r="D1013" t="s">
        <v>6</v>
      </c>
      <c r="E1013" t="s">
        <v>2015</v>
      </c>
      <c r="F1013" s="59">
        <v>0</v>
      </c>
      <c r="G1013">
        <v>0</v>
      </c>
      <c r="H1013">
        <v>179</v>
      </c>
    </row>
    <row r="1014" spans="1:8" x14ac:dyDescent="0.35">
      <c r="A1014" t="s">
        <v>2288</v>
      </c>
      <c r="B1014" t="s">
        <v>14</v>
      </c>
      <c r="C1014" t="s">
        <v>708</v>
      </c>
      <c r="D1014" t="s">
        <v>6</v>
      </c>
      <c r="E1014" t="s">
        <v>2015</v>
      </c>
      <c r="F1014" s="59">
        <v>0</v>
      </c>
      <c r="G1014">
        <v>0</v>
      </c>
      <c r="H1014">
        <v>179</v>
      </c>
    </row>
    <row r="1015" spans="1:8" x14ac:dyDescent="0.35">
      <c r="A1015" t="s">
        <v>2288</v>
      </c>
      <c r="B1015" t="s">
        <v>14</v>
      </c>
      <c r="C1015" t="s">
        <v>709</v>
      </c>
      <c r="D1015" t="s">
        <v>6</v>
      </c>
      <c r="E1015" t="s">
        <v>2015</v>
      </c>
      <c r="F1015" s="59">
        <v>0</v>
      </c>
      <c r="G1015">
        <v>0</v>
      </c>
      <c r="H1015">
        <v>179</v>
      </c>
    </row>
    <row r="1016" spans="1:8" x14ac:dyDescent="0.35">
      <c r="A1016" t="s">
        <v>2288</v>
      </c>
      <c r="B1016" t="s">
        <v>14</v>
      </c>
      <c r="C1016" t="s">
        <v>710</v>
      </c>
      <c r="D1016" t="s">
        <v>6</v>
      </c>
      <c r="E1016" t="s">
        <v>2015</v>
      </c>
      <c r="F1016" s="59">
        <v>0</v>
      </c>
      <c r="G1016">
        <v>0</v>
      </c>
      <c r="H1016">
        <v>179</v>
      </c>
    </row>
    <row r="1017" spans="1:8" x14ac:dyDescent="0.35">
      <c r="A1017" t="s">
        <v>2288</v>
      </c>
      <c r="B1017" t="s">
        <v>14</v>
      </c>
      <c r="C1017" t="s">
        <v>451</v>
      </c>
      <c r="D1017" t="s">
        <v>6</v>
      </c>
      <c r="E1017" t="s">
        <v>2015</v>
      </c>
      <c r="F1017" s="59">
        <v>3.91061452513966E-2</v>
      </c>
      <c r="G1017">
        <v>7</v>
      </c>
      <c r="H1017">
        <v>179</v>
      </c>
    </row>
    <row r="1018" spans="1:8" x14ac:dyDescent="0.35">
      <c r="A1018" t="s">
        <v>2288</v>
      </c>
      <c r="B1018" t="s">
        <v>14</v>
      </c>
      <c r="C1018" t="s">
        <v>711</v>
      </c>
      <c r="D1018" t="s">
        <v>6</v>
      </c>
      <c r="E1018" t="s">
        <v>2015</v>
      </c>
      <c r="F1018" s="59">
        <v>5.5865921787709499E-3</v>
      </c>
      <c r="G1018">
        <v>1</v>
      </c>
      <c r="H1018">
        <v>179</v>
      </c>
    </row>
    <row r="1019" spans="1:8" x14ac:dyDescent="0.35">
      <c r="A1019" t="s">
        <v>2288</v>
      </c>
      <c r="B1019" t="s">
        <v>14</v>
      </c>
      <c r="C1019" t="s">
        <v>385</v>
      </c>
      <c r="D1019" t="s">
        <v>6</v>
      </c>
      <c r="E1019" t="s">
        <v>2015</v>
      </c>
      <c r="F1019" s="59">
        <v>4.4692737430167599E-2</v>
      </c>
      <c r="G1019">
        <v>8</v>
      </c>
      <c r="H1019">
        <v>179</v>
      </c>
    </row>
    <row r="1020" spans="1:8" x14ac:dyDescent="0.35">
      <c r="A1020" t="s">
        <v>2288</v>
      </c>
      <c r="B1020" t="s">
        <v>14</v>
      </c>
      <c r="C1020" t="s">
        <v>712</v>
      </c>
      <c r="D1020" t="s">
        <v>6</v>
      </c>
      <c r="E1020" t="s">
        <v>2015</v>
      </c>
      <c r="F1020" s="59">
        <v>5.5865921787709499E-3</v>
      </c>
      <c r="G1020">
        <v>1</v>
      </c>
      <c r="H1020">
        <v>179</v>
      </c>
    </row>
    <row r="1021" spans="1:8" x14ac:dyDescent="0.35">
      <c r="A1021" t="s">
        <v>2288</v>
      </c>
      <c r="B1021" t="s">
        <v>14</v>
      </c>
      <c r="C1021" t="s">
        <v>653</v>
      </c>
      <c r="D1021" t="s">
        <v>6</v>
      </c>
      <c r="E1021" t="s">
        <v>2015</v>
      </c>
      <c r="F1021" s="59">
        <v>5.5865921787709499E-3</v>
      </c>
      <c r="G1021">
        <v>1</v>
      </c>
      <c r="H1021">
        <v>179</v>
      </c>
    </row>
    <row r="1022" spans="1:8" x14ac:dyDescent="0.35">
      <c r="A1022" t="s">
        <v>2288</v>
      </c>
      <c r="B1022" t="s">
        <v>14</v>
      </c>
      <c r="C1022" t="s">
        <v>713</v>
      </c>
      <c r="D1022" t="s">
        <v>6</v>
      </c>
      <c r="E1022" t="s">
        <v>2015</v>
      </c>
      <c r="F1022" s="59">
        <v>2.7932960893854799E-2</v>
      </c>
      <c r="G1022">
        <v>5</v>
      </c>
      <c r="H1022">
        <v>179</v>
      </c>
    </row>
    <row r="1023" spans="1:8" x14ac:dyDescent="0.35">
      <c r="A1023" t="s">
        <v>2288</v>
      </c>
      <c r="B1023" t="s">
        <v>14</v>
      </c>
      <c r="C1023" t="s">
        <v>2297</v>
      </c>
      <c r="D1023" t="s">
        <v>6</v>
      </c>
      <c r="E1023" t="s">
        <v>2015</v>
      </c>
      <c r="F1023" s="59">
        <v>0</v>
      </c>
      <c r="G1023">
        <v>0</v>
      </c>
      <c r="H1023">
        <v>179</v>
      </c>
    </row>
    <row r="1024" spans="1:8" x14ac:dyDescent="0.35">
      <c r="A1024" t="s">
        <v>2288</v>
      </c>
      <c r="B1024" t="s">
        <v>14</v>
      </c>
      <c r="C1024" t="s">
        <v>714</v>
      </c>
      <c r="D1024" t="s">
        <v>6</v>
      </c>
      <c r="E1024" t="s">
        <v>2015</v>
      </c>
      <c r="F1024" s="59">
        <v>0</v>
      </c>
      <c r="G1024">
        <v>0</v>
      </c>
      <c r="H1024">
        <v>179</v>
      </c>
    </row>
    <row r="1025" spans="1:8" x14ac:dyDescent="0.35">
      <c r="A1025" t="s">
        <v>2288</v>
      </c>
      <c r="B1025" t="s">
        <v>14</v>
      </c>
      <c r="C1025" t="s">
        <v>306</v>
      </c>
      <c r="D1025" t="s">
        <v>6</v>
      </c>
      <c r="E1025" t="s">
        <v>2015</v>
      </c>
      <c r="F1025" s="59">
        <v>2.7932960893854799E-2</v>
      </c>
      <c r="G1025">
        <v>5</v>
      </c>
      <c r="H1025">
        <v>179</v>
      </c>
    </row>
    <row r="1026" spans="1:8" x14ac:dyDescent="0.35">
      <c r="A1026" t="s">
        <v>2288</v>
      </c>
      <c r="B1026" t="s">
        <v>14</v>
      </c>
      <c r="C1026" t="s">
        <v>350</v>
      </c>
      <c r="D1026" t="s">
        <v>6</v>
      </c>
      <c r="E1026" t="s">
        <v>2015</v>
      </c>
      <c r="F1026" s="59">
        <v>0.13407821229050301</v>
      </c>
      <c r="G1026">
        <v>24</v>
      </c>
      <c r="H1026">
        <v>179</v>
      </c>
    </row>
    <row r="1027" spans="1:8" x14ac:dyDescent="0.35">
      <c r="A1027" t="s">
        <v>2288</v>
      </c>
      <c r="B1027" t="s">
        <v>14</v>
      </c>
      <c r="C1027" t="s">
        <v>303</v>
      </c>
      <c r="D1027" t="s">
        <v>6</v>
      </c>
      <c r="E1027" t="s">
        <v>2015</v>
      </c>
      <c r="F1027" s="59">
        <v>7.8212290502793297E-2</v>
      </c>
      <c r="G1027">
        <v>14</v>
      </c>
      <c r="H1027">
        <v>179</v>
      </c>
    </row>
    <row r="1028" spans="1:8" x14ac:dyDescent="0.35">
      <c r="A1028" t="s">
        <v>2288</v>
      </c>
      <c r="B1028" t="s">
        <v>14</v>
      </c>
      <c r="C1028" t="s">
        <v>2298</v>
      </c>
      <c r="D1028" t="s">
        <v>6</v>
      </c>
      <c r="E1028" t="s">
        <v>2015</v>
      </c>
      <c r="F1028" s="59">
        <v>0</v>
      </c>
      <c r="G1028">
        <v>0</v>
      </c>
      <c r="H1028">
        <v>179</v>
      </c>
    </row>
    <row r="1029" spans="1:8" x14ac:dyDescent="0.35">
      <c r="A1029" t="s">
        <v>2288</v>
      </c>
      <c r="B1029" t="s">
        <v>14</v>
      </c>
      <c r="C1029" t="s">
        <v>2299</v>
      </c>
      <c r="D1029" t="s">
        <v>6</v>
      </c>
      <c r="E1029" t="s">
        <v>2015</v>
      </c>
      <c r="F1029" s="59">
        <v>0</v>
      </c>
      <c r="G1029">
        <v>0</v>
      </c>
      <c r="H1029">
        <v>179</v>
      </c>
    </row>
    <row r="1030" spans="1:8" x14ac:dyDescent="0.35">
      <c r="A1030" t="s">
        <v>2288</v>
      </c>
      <c r="B1030" t="s">
        <v>14</v>
      </c>
      <c r="C1030" t="s">
        <v>2300</v>
      </c>
      <c r="D1030" t="s">
        <v>6</v>
      </c>
      <c r="E1030" t="s">
        <v>2015</v>
      </c>
      <c r="F1030" s="59">
        <v>0</v>
      </c>
      <c r="G1030">
        <v>0</v>
      </c>
      <c r="H1030">
        <v>179</v>
      </c>
    </row>
    <row r="1031" spans="1:8" x14ac:dyDescent="0.35">
      <c r="A1031" t="s">
        <v>2288</v>
      </c>
      <c r="B1031" t="s">
        <v>14</v>
      </c>
      <c r="C1031" t="s">
        <v>2301</v>
      </c>
      <c r="D1031" t="s">
        <v>6</v>
      </c>
      <c r="E1031" t="s">
        <v>2015</v>
      </c>
      <c r="F1031" s="59">
        <v>0</v>
      </c>
      <c r="G1031">
        <v>0</v>
      </c>
      <c r="H1031">
        <v>179</v>
      </c>
    </row>
    <row r="1032" spans="1:8" x14ac:dyDescent="0.35">
      <c r="A1032" t="s">
        <v>2288</v>
      </c>
      <c r="B1032" t="s">
        <v>14</v>
      </c>
      <c r="C1032" t="s">
        <v>2302</v>
      </c>
      <c r="D1032" t="s">
        <v>6</v>
      </c>
      <c r="E1032" t="s">
        <v>2015</v>
      </c>
      <c r="F1032" s="59">
        <v>0</v>
      </c>
      <c r="G1032">
        <v>0</v>
      </c>
      <c r="H1032">
        <v>179</v>
      </c>
    </row>
    <row r="1033" spans="1:8" x14ac:dyDescent="0.35">
      <c r="A1033" t="s">
        <v>2288</v>
      </c>
      <c r="B1033" t="s">
        <v>14</v>
      </c>
      <c r="C1033" t="s">
        <v>2303</v>
      </c>
      <c r="D1033" t="s">
        <v>6</v>
      </c>
      <c r="E1033" t="s">
        <v>2015</v>
      </c>
      <c r="F1033" s="59">
        <v>0</v>
      </c>
      <c r="G1033">
        <v>0</v>
      </c>
      <c r="H1033">
        <v>179</v>
      </c>
    </row>
    <row r="1034" spans="1:8" x14ac:dyDescent="0.35">
      <c r="A1034" t="s">
        <v>2288</v>
      </c>
      <c r="B1034" t="s">
        <v>14</v>
      </c>
      <c r="C1034" t="s">
        <v>2304</v>
      </c>
      <c r="D1034" t="s">
        <v>6</v>
      </c>
      <c r="E1034" t="s">
        <v>2015</v>
      </c>
      <c r="F1034" s="59">
        <v>0</v>
      </c>
      <c r="G1034">
        <v>0</v>
      </c>
      <c r="H1034">
        <v>179</v>
      </c>
    </row>
    <row r="1035" spans="1:8" x14ac:dyDescent="0.35">
      <c r="A1035" t="s">
        <v>2288</v>
      </c>
      <c r="B1035" t="s">
        <v>14</v>
      </c>
      <c r="C1035" t="s">
        <v>2305</v>
      </c>
      <c r="D1035" t="s">
        <v>6</v>
      </c>
      <c r="E1035" t="s">
        <v>2015</v>
      </c>
      <c r="F1035" s="59">
        <v>0</v>
      </c>
      <c r="G1035">
        <v>0</v>
      </c>
      <c r="H1035">
        <v>179</v>
      </c>
    </row>
    <row r="1036" spans="1:8" x14ac:dyDescent="0.35">
      <c r="A1036" t="s">
        <v>2288</v>
      </c>
      <c r="B1036" t="s">
        <v>14</v>
      </c>
      <c r="C1036" t="s">
        <v>2306</v>
      </c>
      <c r="D1036" t="s">
        <v>6</v>
      </c>
      <c r="E1036" t="s">
        <v>2015</v>
      </c>
      <c r="F1036" s="59">
        <v>0</v>
      </c>
      <c r="G1036">
        <v>0</v>
      </c>
      <c r="H1036">
        <v>179</v>
      </c>
    </row>
    <row r="1037" spans="1:8" x14ac:dyDescent="0.35">
      <c r="A1037" t="s">
        <v>2288</v>
      </c>
      <c r="B1037" t="s">
        <v>14</v>
      </c>
      <c r="C1037" t="s">
        <v>2307</v>
      </c>
      <c r="D1037" t="s">
        <v>6</v>
      </c>
      <c r="E1037" t="s">
        <v>2015</v>
      </c>
      <c r="F1037" s="59">
        <v>0</v>
      </c>
      <c r="G1037">
        <v>0</v>
      </c>
      <c r="H1037">
        <v>179</v>
      </c>
    </row>
    <row r="1038" spans="1:8" x14ac:dyDescent="0.35">
      <c r="A1038" t="s">
        <v>2288</v>
      </c>
      <c r="B1038" t="s">
        <v>14</v>
      </c>
      <c r="C1038" t="s">
        <v>2308</v>
      </c>
      <c r="D1038" t="s">
        <v>6</v>
      </c>
      <c r="E1038" t="s">
        <v>2015</v>
      </c>
      <c r="F1038" s="59">
        <v>0</v>
      </c>
      <c r="G1038">
        <v>0</v>
      </c>
      <c r="H1038">
        <v>179</v>
      </c>
    </row>
    <row r="1039" spans="1:8" x14ac:dyDescent="0.35">
      <c r="A1039" t="s">
        <v>2288</v>
      </c>
      <c r="B1039" t="s">
        <v>14</v>
      </c>
      <c r="C1039" t="s">
        <v>2309</v>
      </c>
      <c r="D1039" t="s">
        <v>6</v>
      </c>
      <c r="E1039" t="s">
        <v>2015</v>
      </c>
      <c r="F1039" s="59">
        <v>0</v>
      </c>
      <c r="G1039">
        <v>0</v>
      </c>
      <c r="H1039">
        <v>179</v>
      </c>
    </row>
    <row r="1040" spans="1:8" x14ac:dyDescent="0.35">
      <c r="A1040" t="s">
        <v>2288</v>
      </c>
      <c r="B1040" t="s">
        <v>14</v>
      </c>
      <c r="C1040" t="s">
        <v>2310</v>
      </c>
      <c r="D1040" t="s">
        <v>6</v>
      </c>
      <c r="E1040" t="s">
        <v>2015</v>
      </c>
      <c r="F1040" s="59">
        <v>0</v>
      </c>
      <c r="G1040">
        <v>0</v>
      </c>
      <c r="H1040">
        <v>179</v>
      </c>
    </row>
    <row r="1041" spans="1:8" x14ac:dyDescent="0.35">
      <c r="A1041" t="s">
        <v>2288</v>
      </c>
      <c r="B1041" t="s">
        <v>14</v>
      </c>
      <c r="C1041" t="s">
        <v>2311</v>
      </c>
      <c r="D1041" t="s">
        <v>6</v>
      </c>
      <c r="E1041" t="s">
        <v>2015</v>
      </c>
      <c r="F1041" s="59">
        <v>0</v>
      </c>
      <c r="G1041">
        <v>0</v>
      </c>
      <c r="H1041">
        <v>179</v>
      </c>
    </row>
    <row r="1042" spans="1:8" x14ac:dyDescent="0.35">
      <c r="A1042" t="s">
        <v>2288</v>
      </c>
      <c r="B1042" t="s">
        <v>14</v>
      </c>
      <c r="C1042" t="s">
        <v>2312</v>
      </c>
      <c r="D1042" t="s">
        <v>6</v>
      </c>
      <c r="E1042" t="s">
        <v>2015</v>
      </c>
      <c r="F1042" s="59">
        <v>0</v>
      </c>
      <c r="G1042">
        <v>0</v>
      </c>
      <c r="H1042">
        <v>179</v>
      </c>
    </row>
    <row r="1043" spans="1:8" x14ac:dyDescent="0.35">
      <c r="A1043" t="s">
        <v>2288</v>
      </c>
      <c r="B1043" t="s">
        <v>14</v>
      </c>
      <c r="C1043" t="s">
        <v>2313</v>
      </c>
      <c r="D1043" t="s">
        <v>6</v>
      </c>
      <c r="E1043" t="s">
        <v>2015</v>
      </c>
      <c r="F1043" s="59">
        <v>0</v>
      </c>
      <c r="G1043">
        <v>0</v>
      </c>
      <c r="H1043">
        <v>179</v>
      </c>
    </row>
    <row r="1044" spans="1:8" x14ac:dyDescent="0.35">
      <c r="A1044" t="s">
        <v>2288</v>
      </c>
      <c r="B1044" t="s">
        <v>14</v>
      </c>
      <c r="C1044" t="s">
        <v>2314</v>
      </c>
      <c r="D1044" t="s">
        <v>6</v>
      </c>
      <c r="E1044" t="s">
        <v>2015</v>
      </c>
      <c r="F1044" s="59">
        <v>0</v>
      </c>
      <c r="G1044">
        <v>0</v>
      </c>
      <c r="H1044">
        <v>179</v>
      </c>
    </row>
    <row r="1045" spans="1:8" x14ac:dyDescent="0.35">
      <c r="A1045" t="s">
        <v>2288</v>
      </c>
      <c r="B1045" t="s">
        <v>14</v>
      </c>
      <c r="C1045" t="s">
        <v>2315</v>
      </c>
      <c r="D1045" t="s">
        <v>6</v>
      </c>
      <c r="E1045" t="s">
        <v>2015</v>
      </c>
      <c r="F1045" s="59">
        <v>0</v>
      </c>
      <c r="G1045">
        <v>0</v>
      </c>
      <c r="H1045">
        <v>179</v>
      </c>
    </row>
    <row r="1046" spans="1:8" x14ac:dyDescent="0.35">
      <c r="A1046" t="s">
        <v>2288</v>
      </c>
      <c r="B1046" t="s">
        <v>14</v>
      </c>
      <c r="C1046" t="s">
        <v>2316</v>
      </c>
      <c r="D1046" t="s">
        <v>6</v>
      </c>
      <c r="E1046" t="s">
        <v>2015</v>
      </c>
      <c r="F1046" s="59">
        <v>5.5865921787709499E-3</v>
      </c>
      <c r="G1046">
        <v>1</v>
      </c>
      <c r="H1046">
        <v>179</v>
      </c>
    </row>
    <row r="1047" spans="1:8" x14ac:dyDescent="0.35">
      <c r="A1047" t="s">
        <v>2288</v>
      </c>
      <c r="B1047" t="s">
        <v>14</v>
      </c>
      <c r="C1047" t="s">
        <v>2317</v>
      </c>
      <c r="D1047" t="s">
        <v>6</v>
      </c>
      <c r="E1047" t="s">
        <v>2015</v>
      </c>
      <c r="F1047" s="59">
        <v>5.5865921787709499E-3</v>
      </c>
      <c r="G1047">
        <v>1</v>
      </c>
      <c r="H1047">
        <v>179</v>
      </c>
    </row>
    <row r="1048" spans="1:8" x14ac:dyDescent="0.35">
      <c r="A1048" t="s">
        <v>2288</v>
      </c>
      <c r="B1048" t="s">
        <v>14</v>
      </c>
      <c r="C1048" t="s">
        <v>2318</v>
      </c>
      <c r="D1048" t="s">
        <v>6</v>
      </c>
      <c r="E1048" t="s">
        <v>2015</v>
      </c>
      <c r="F1048" s="59">
        <v>5.5865921787709499E-3</v>
      </c>
      <c r="G1048">
        <v>1</v>
      </c>
      <c r="H1048">
        <v>179</v>
      </c>
    </row>
    <row r="1049" spans="1:8" x14ac:dyDescent="0.35">
      <c r="A1049" t="s">
        <v>2288</v>
      </c>
      <c r="B1049" t="s">
        <v>14</v>
      </c>
      <c r="C1049" t="s">
        <v>2319</v>
      </c>
      <c r="D1049" t="s">
        <v>6</v>
      </c>
      <c r="E1049" t="s">
        <v>2015</v>
      </c>
      <c r="F1049" s="59">
        <v>0</v>
      </c>
      <c r="G1049">
        <v>0</v>
      </c>
      <c r="H1049">
        <v>179</v>
      </c>
    </row>
    <row r="1050" spans="1:8" x14ac:dyDescent="0.35">
      <c r="A1050" t="s">
        <v>2288</v>
      </c>
      <c r="B1050" t="s">
        <v>14</v>
      </c>
      <c r="C1050" t="s">
        <v>2320</v>
      </c>
      <c r="D1050" t="s">
        <v>6</v>
      </c>
      <c r="E1050" t="s">
        <v>2015</v>
      </c>
      <c r="F1050" s="59">
        <v>0</v>
      </c>
      <c r="G1050">
        <v>0</v>
      </c>
      <c r="H1050">
        <v>179</v>
      </c>
    </row>
    <row r="1051" spans="1:8" x14ac:dyDescent="0.35">
      <c r="A1051" t="s">
        <v>2288</v>
      </c>
      <c r="B1051" t="s">
        <v>14</v>
      </c>
      <c r="C1051" t="s">
        <v>2321</v>
      </c>
      <c r="D1051" t="s">
        <v>6</v>
      </c>
      <c r="E1051" t="s">
        <v>2015</v>
      </c>
      <c r="F1051" s="59">
        <v>0</v>
      </c>
      <c r="G1051">
        <v>0</v>
      </c>
      <c r="H1051">
        <v>179</v>
      </c>
    </row>
    <row r="1052" spans="1:8" x14ac:dyDescent="0.35">
      <c r="A1052" t="s">
        <v>2288</v>
      </c>
      <c r="B1052" t="s">
        <v>14</v>
      </c>
      <c r="C1052" t="s">
        <v>2322</v>
      </c>
      <c r="D1052" t="s">
        <v>6</v>
      </c>
      <c r="E1052" t="s">
        <v>2015</v>
      </c>
      <c r="F1052" s="59">
        <v>0</v>
      </c>
      <c r="G1052">
        <v>0</v>
      </c>
      <c r="H1052">
        <v>179</v>
      </c>
    </row>
    <row r="1053" spans="1:8" x14ac:dyDescent="0.35">
      <c r="A1053" t="s">
        <v>2288</v>
      </c>
      <c r="B1053" t="s">
        <v>14</v>
      </c>
      <c r="C1053" t="s">
        <v>2323</v>
      </c>
      <c r="D1053" t="s">
        <v>6</v>
      </c>
      <c r="E1053" t="s">
        <v>2015</v>
      </c>
      <c r="F1053" s="59">
        <v>3.91061452513966E-2</v>
      </c>
      <c r="G1053">
        <v>7</v>
      </c>
      <c r="H1053">
        <v>179</v>
      </c>
    </row>
    <row r="1054" spans="1:8" x14ac:dyDescent="0.35">
      <c r="A1054" t="s">
        <v>2288</v>
      </c>
      <c r="B1054" t="s">
        <v>14</v>
      </c>
      <c r="C1054" t="s">
        <v>2324</v>
      </c>
      <c r="D1054" t="s">
        <v>6</v>
      </c>
      <c r="E1054" t="s">
        <v>2015</v>
      </c>
      <c r="F1054" s="59">
        <v>3.3519553072625698E-2</v>
      </c>
      <c r="G1054">
        <v>6</v>
      </c>
      <c r="H1054">
        <v>179</v>
      </c>
    </row>
    <row r="1055" spans="1:8" x14ac:dyDescent="0.35">
      <c r="A1055" t="s">
        <v>2288</v>
      </c>
      <c r="B1055" t="s">
        <v>14</v>
      </c>
      <c r="C1055" t="s">
        <v>2325</v>
      </c>
      <c r="D1055" t="s">
        <v>6</v>
      </c>
      <c r="E1055" t="s">
        <v>2015</v>
      </c>
      <c r="F1055" s="59">
        <v>3.3519553072625698E-2</v>
      </c>
      <c r="G1055">
        <v>6</v>
      </c>
      <c r="H1055">
        <v>179</v>
      </c>
    </row>
    <row r="1056" spans="1:8" x14ac:dyDescent="0.35">
      <c r="A1056" t="s">
        <v>2288</v>
      </c>
      <c r="B1056" t="s">
        <v>14</v>
      </c>
      <c r="C1056" t="s">
        <v>2326</v>
      </c>
      <c r="D1056" t="s">
        <v>6</v>
      </c>
      <c r="E1056" t="s">
        <v>2015</v>
      </c>
      <c r="F1056" s="59">
        <v>1.11731843575419E-2</v>
      </c>
      <c r="G1056">
        <v>2</v>
      </c>
      <c r="H1056">
        <v>179</v>
      </c>
    </row>
    <row r="1057" spans="1:8" x14ac:dyDescent="0.35">
      <c r="A1057" t="s">
        <v>2288</v>
      </c>
      <c r="B1057" t="s">
        <v>14</v>
      </c>
      <c r="C1057" t="s">
        <v>2327</v>
      </c>
      <c r="D1057" t="s">
        <v>6</v>
      </c>
      <c r="E1057" t="s">
        <v>2015</v>
      </c>
      <c r="F1057" s="59">
        <v>0</v>
      </c>
      <c r="G1057">
        <v>0</v>
      </c>
      <c r="H1057">
        <v>179</v>
      </c>
    </row>
    <row r="1058" spans="1:8" x14ac:dyDescent="0.35">
      <c r="A1058" t="s">
        <v>2288</v>
      </c>
      <c r="B1058" t="s">
        <v>14</v>
      </c>
      <c r="C1058" t="s">
        <v>2328</v>
      </c>
      <c r="D1058" t="s">
        <v>6</v>
      </c>
      <c r="E1058" t="s">
        <v>2015</v>
      </c>
      <c r="F1058" s="59">
        <v>2.7932960893854799E-2</v>
      </c>
      <c r="G1058">
        <v>5</v>
      </c>
      <c r="H1058">
        <v>179</v>
      </c>
    </row>
    <row r="1059" spans="1:8" x14ac:dyDescent="0.35">
      <c r="A1059" t="s">
        <v>2288</v>
      </c>
      <c r="B1059" t="s">
        <v>14</v>
      </c>
      <c r="C1059" t="s">
        <v>401</v>
      </c>
      <c r="D1059" t="s">
        <v>6</v>
      </c>
      <c r="E1059" t="s">
        <v>2015</v>
      </c>
      <c r="F1059" s="59">
        <v>0</v>
      </c>
      <c r="G1059">
        <v>0</v>
      </c>
      <c r="H1059">
        <v>179</v>
      </c>
    </row>
    <row r="1060" spans="1:8" x14ac:dyDescent="0.35">
      <c r="A1060" t="s">
        <v>2329</v>
      </c>
      <c r="B1060" t="s">
        <v>15</v>
      </c>
      <c r="C1060" t="s">
        <v>234</v>
      </c>
      <c r="D1060" t="s">
        <v>6</v>
      </c>
      <c r="E1060" t="s">
        <v>535</v>
      </c>
      <c r="F1060" s="59">
        <v>1</v>
      </c>
      <c r="G1060">
        <v>3</v>
      </c>
      <c r="H1060">
        <v>3</v>
      </c>
    </row>
    <row r="1061" spans="1:8" x14ac:dyDescent="0.35">
      <c r="A1061" t="s">
        <v>2329</v>
      </c>
      <c r="B1061" t="s">
        <v>15</v>
      </c>
      <c r="C1061" t="s">
        <v>234</v>
      </c>
      <c r="D1061" t="s">
        <v>6</v>
      </c>
      <c r="E1061" t="s">
        <v>228</v>
      </c>
      <c r="F1061" s="59">
        <v>1</v>
      </c>
      <c r="G1061">
        <v>34</v>
      </c>
      <c r="H1061">
        <v>34</v>
      </c>
    </row>
    <row r="1062" spans="1:8" x14ac:dyDescent="0.35">
      <c r="A1062" t="s">
        <v>2329</v>
      </c>
      <c r="B1062" t="s">
        <v>15</v>
      </c>
      <c r="C1062" t="s">
        <v>357</v>
      </c>
      <c r="D1062" t="s">
        <v>6</v>
      </c>
      <c r="E1062" t="s">
        <v>251</v>
      </c>
      <c r="F1062" s="59">
        <v>0.12</v>
      </c>
      <c r="G1062">
        <v>6</v>
      </c>
      <c r="H1062">
        <v>50</v>
      </c>
    </row>
    <row r="1063" spans="1:8" x14ac:dyDescent="0.35">
      <c r="A1063" t="s">
        <v>2329</v>
      </c>
      <c r="B1063" t="s">
        <v>15</v>
      </c>
      <c r="C1063" t="s">
        <v>234</v>
      </c>
      <c r="D1063" t="s">
        <v>6</v>
      </c>
      <c r="E1063" t="s">
        <v>251</v>
      </c>
      <c r="F1063" s="59">
        <v>0.88</v>
      </c>
      <c r="G1063">
        <v>44</v>
      </c>
      <c r="H1063">
        <v>50</v>
      </c>
    </row>
    <row r="1064" spans="1:8" x14ac:dyDescent="0.35">
      <c r="A1064" t="s">
        <v>2329</v>
      </c>
      <c r="B1064" t="s">
        <v>15</v>
      </c>
      <c r="C1064" t="s">
        <v>357</v>
      </c>
      <c r="D1064" t="s">
        <v>6</v>
      </c>
      <c r="E1064" t="s">
        <v>507</v>
      </c>
      <c r="F1064" s="59">
        <v>1.35135135135135E-2</v>
      </c>
      <c r="G1064">
        <v>1</v>
      </c>
      <c r="H1064">
        <v>74</v>
      </c>
    </row>
    <row r="1065" spans="1:8" x14ac:dyDescent="0.35">
      <c r="A1065" t="s">
        <v>2329</v>
      </c>
      <c r="B1065" t="s">
        <v>15</v>
      </c>
      <c r="C1065" t="s">
        <v>234</v>
      </c>
      <c r="D1065" t="s">
        <v>6</v>
      </c>
      <c r="E1065" t="s">
        <v>507</v>
      </c>
      <c r="F1065" s="59">
        <v>0.98648648648648696</v>
      </c>
      <c r="G1065">
        <v>73</v>
      </c>
      <c r="H1065">
        <v>74</v>
      </c>
    </row>
    <row r="1066" spans="1:8" x14ac:dyDescent="0.35">
      <c r="A1066" t="s">
        <v>2329</v>
      </c>
      <c r="B1066" t="s">
        <v>15</v>
      </c>
      <c r="C1066" t="s">
        <v>234</v>
      </c>
      <c r="D1066" t="s">
        <v>6</v>
      </c>
      <c r="E1066" t="s">
        <v>287</v>
      </c>
      <c r="F1066" s="59">
        <v>1</v>
      </c>
      <c r="G1066">
        <v>87</v>
      </c>
      <c r="H1066">
        <v>87</v>
      </c>
    </row>
    <row r="1067" spans="1:8" x14ac:dyDescent="0.35">
      <c r="A1067" t="s">
        <v>2329</v>
      </c>
      <c r="B1067" t="s">
        <v>15</v>
      </c>
      <c r="C1067" t="s">
        <v>234</v>
      </c>
      <c r="D1067" t="s">
        <v>6</v>
      </c>
      <c r="E1067" t="s">
        <v>457</v>
      </c>
      <c r="F1067" s="59">
        <v>1</v>
      </c>
      <c r="G1067">
        <v>36</v>
      </c>
      <c r="H1067">
        <v>36</v>
      </c>
    </row>
    <row r="1068" spans="1:8" x14ac:dyDescent="0.35">
      <c r="A1068" t="s">
        <v>2329</v>
      </c>
      <c r="B1068" t="s">
        <v>15</v>
      </c>
      <c r="C1068" t="s">
        <v>234</v>
      </c>
      <c r="D1068" t="s">
        <v>6</v>
      </c>
      <c r="E1068" t="s">
        <v>2015</v>
      </c>
      <c r="F1068" s="59">
        <v>1</v>
      </c>
      <c r="G1068">
        <v>51</v>
      </c>
      <c r="H1068">
        <v>51</v>
      </c>
    </row>
    <row r="1069" spans="1:8" x14ac:dyDescent="0.35">
      <c r="A1069" t="s">
        <v>2329</v>
      </c>
      <c r="B1069" t="s">
        <v>17</v>
      </c>
      <c r="C1069" t="s">
        <v>234</v>
      </c>
      <c r="D1069" t="s">
        <v>6</v>
      </c>
      <c r="E1069" t="s">
        <v>535</v>
      </c>
      <c r="F1069" s="59">
        <v>1</v>
      </c>
      <c r="G1069">
        <v>3</v>
      </c>
      <c r="H1069">
        <v>3</v>
      </c>
    </row>
    <row r="1070" spans="1:8" x14ac:dyDescent="0.35">
      <c r="A1070" t="s">
        <v>2329</v>
      </c>
      <c r="B1070" t="s">
        <v>17</v>
      </c>
      <c r="C1070" t="s">
        <v>234</v>
      </c>
      <c r="D1070" t="s">
        <v>6</v>
      </c>
      <c r="E1070" t="s">
        <v>228</v>
      </c>
      <c r="F1070" s="59">
        <v>1</v>
      </c>
      <c r="G1070">
        <v>34</v>
      </c>
      <c r="H1070">
        <v>34</v>
      </c>
    </row>
    <row r="1071" spans="1:8" x14ac:dyDescent="0.35">
      <c r="A1071" t="s">
        <v>2329</v>
      </c>
      <c r="B1071" t="s">
        <v>17</v>
      </c>
      <c r="C1071" t="s">
        <v>357</v>
      </c>
      <c r="D1071" t="s">
        <v>6</v>
      </c>
      <c r="E1071" t="s">
        <v>251</v>
      </c>
      <c r="F1071" s="59">
        <v>0.14000000000000001</v>
      </c>
      <c r="G1071">
        <v>7</v>
      </c>
      <c r="H1071">
        <v>50</v>
      </c>
    </row>
    <row r="1072" spans="1:8" x14ac:dyDescent="0.35">
      <c r="A1072" t="s">
        <v>2329</v>
      </c>
      <c r="B1072" t="s">
        <v>17</v>
      </c>
      <c r="C1072" t="s">
        <v>234</v>
      </c>
      <c r="D1072" t="s">
        <v>6</v>
      </c>
      <c r="E1072" t="s">
        <v>251</v>
      </c>
      <c r="F1072" s="59">
        <v>0.86</v>
      </c>
      <c r="G1072">
        <v>43</v>
      </c>
      <c r="H1072">
        <v>50</v>
      </c>
    </row>
    <row r="1073" spans="1:8" x14ac:dyDescent="0.35">
      <c r="A1073" t="s">
        <v>2329</v>
      </c>
      <c r="B1073" t="s">
        <v>17</v>
      </c>
      <c r="C1073" t="s">
        <v>357</v>
      </c>
      <c r="D1073" t="s">
        <v>6</v>
      </c>
      <c r="E1073" t="s">
        <v>507</v>
      </c>
      <c r="F1073" s="59">
        <v>1.35135135135135E-2</v>
      </c>
      <c r="G1073">
        <v>1</v>
      </c>
      <c r="H1073">
        <v>74</v>
      </c>
    </row>
    <row r="1074" spans="1:8" x14ac:dyDescent="0.35">
      <c r="A1074" t="s">
        <v>2329</v>
      </c>
      <c r="B1074" t="s">
        <v>17</v>
      </c>
      <c r="C1074" t="s">
        <v>234</v>
      </c>
      <c r="D1074" t="s">
        <v>6</v>
      </c>
      <c r="E1074" t="s">
        <v>507</v>
      </c>
      <c r="F1074" s="59">
        <v>0.98648648648648696</v>
      </c>
      <c r="G1074">
        <v>73</v>
      </c>
      <c r="H1074">
        <v>74</v>
      </c>
    </row>
    <row r="1075" spans="1:8" x14ac:dyDescent="0.35">
      <c r="A1075" t="s">
        <v>2329</v>
      </c>
      <c r="B1075" t="s">
        <v>17</v>
      </c>
      <c r="C1075" t="s">
        <v>234</v>
      </c>
      <c r="D1075" t="s">
        <v>6</v>
      </c>
      <c r="E1075" t="s">
        <v>287</v>
      </c>
      <c r="F1075" s="59">
        <v>1</v>
      </c>
      <c r="G1075">
        <v>87</v>
      </c>
      <c r="H1075">
        <v>87</v>
      </c>
    </row>
    <row r="1076" spans="1:8" x14ac:dyDescent="0.35">
      <c r="A1076" t="s">
        <v>2329</v>
      </c>
      <c r="B1076" t="s">
        <v>17</v>
      </c>
      <c r="C1076" t="s">
        <v>234</v>
      </c>
      <c r="D1076" t="s">
        <v>6</v>
      </c>
      <c r="E1076" t="s">
        <v>457</v>
      </c>
      <c r="F1076" s="59">
        <v>1</v>
      </c>
      <c r="G1076">
        <v>36</v>
      </c>
      <c r="H1076">
        <v>36</v>
      </c>
    </row>
    <row r="1077" spans="1:8" x14ac:dyDescent="0.35">
      <c r="A1077" t="s">
        <v>2329</v>
      </c>
      <c r="B1077" t="s">
        <v>17</v>
      </c>
      <c r="C1077" t="s">
        <v>234</v>
      </c>
      <c r="D1077" t="s">
        <v>6</v>
      </c>
      <c r="E1077" t="s">
        <v>2015</v>
      </c>
      <c r="F1077" s="59">
        <v>1</v>
      </c>
      <c r="G1077">
        <v>51</v>
      </c>
      <c r="H1077">
        <v>51</v>
      </c>
    </row>
    <row r="1078" spans="1:8" x14ac:dyDescent="0.35">
      <c r="A1078" t="s">
        <v>2329</v>
      </c>
      <c r="B1078" t="s">
        <v>19</v>
      </c>
      <c r="C1078" t="s">
        <v>234</v>
      </c>
      <c r="D1078" t="s">
        <v>6</v>
      </c>
      <c r="E1078" t="s">
        <v>535</v>
      </c>
      <c r="F1078" s="59">
        <v>1</v>
      </c>
      <c r="G1078">
        <v>3</v>
      </c>
      <c r="H1078">
        <v>3</v>
      </c>
    </row>
    <row r="1079" spans="1:8" x14ac:dyDescent="0.35">
      <c r="A1079" t="s">
        <v>2329</v>
      </c>
      <c r="B1079" t="s">
        <v>19</v>
      </c>
      <c r="C1079" t="s">
        <v>234</v>
      </c>
      <c r="D1079" t="s">
        <v>6</v>
      </c>
      <c r="E1079" t="s">
        <v>228</v>
      </c>
      <c r="F1079" s="59">
        <v>1</v>
      </c>
      <c r="G1079">
        <v>34</v>
      </c>
      <c r="H1079">
        <v>34</v>
      </c>
    </row>
    <row r="1080" spans="1:8" x14ac:dyDescent="0.35">
      <c r="A1080" t="s">
        <v>2329</v>
      </c>
      <c r="B1080" t="s">
        <v>19</v>
      </c>
      <c r="C1080" t="s">
        <v>357</v>
      </c>
      <c r="D1080" t="s">
        <v>6</v>
      </c>
      <c r="E1080" t="s">
        <v>251</v>
      </c>
      <c r="F1080" s="59">
        <v>0.12</v>
      </c>
      <c r="G1080">
        <v>6</v>
      </c>
      <c r="H1080">
        <v>50</v>
      </c>
    </row>
    <row r="1081" spans="1:8" x14ac:dyDescent="0.35">
      <c r="A1081" t="s">
        <v>2329</v>
      </c>
      <c r="B1081" t="s">
        <v>19</v>
      </c>
      <c r="C1081" t="s">
        <v>234</v>
      </c>
      <c r="D1081" t="s">
        <v>6</v>
      </c>
      <c r="E1081" t="s">
        <v>251</v>
      </c>
      <c r="F1081" s="59">
        <v>0.88</v>
      </c>
      <c r="G1081">
        <v>44</v>
      </c>
      <c r="H1081">
        <v>50</v>
      </c>
    </row>
    <row r="1082" spans="1:8" x14ac:dyDescent="0.35">
      <c r="A1082" t="s">
        <v>2329</v>
      </c>
      <c r="B1082" t="s">
        <v>19</v>
      </c>
      <c r="C1082" t="s">
        <v>357</v>
      </c>
      <c r="D1082" t="s">
        <v>6</v>
      </c>
      <c r="E1082" t="s">
        <v>507</v>
      </c>
      <c r="F1082" s="59">
        <v>1.35135135135135E-2</v>
      </c>
      <c r="G1082">
        <v>1</v>
      </c>
      <c r="H1082">
        <v>74</v>
      </c>
    </row>
    <row r="1083" spans="1:8" x14ac:dyDescent="0.35">
      <c r="A1083" t="s">
        <v>2329</v>
      </c>
      <c r="B1083" t="s">
        <v>19</v>
      </c>
      <c r="C1083" t="s">
        <v>234</v>
      </c>
      <c r="D1083" t="s">
        <v>6</v>
      </c>
      <c r="E1083" t="s">
        <v>507</v>
      </c>
      <c r="F1083" s="59">
        <v>0.98648648648648696</v>
      </c>
      <c r="G1083">
        <v>73</v>
      </c>
      <c r="H1083">
        <v>74</v>
      </c>
    </row>
    <row r="1084" spans="1:8" x14ac:dyDescent="0.35">
      <c r="A1084" t="s">
        <v>2329</v>
      </c>
      <c r="B1084" t="s">
        <v>19</v>
      </c>
      <c r="C1084" t="s">
        <v>234</v>
      </c>
      <c r="D1084" t="s">
        <v>6</v>
      </c>
      <c r="E1084" t="s">
        <v>287</v>
      </c>
      <c r="F1084" s="59">
        <v>1</v>
      </c>
      <c r="G1084">
        <v>87</v>
      </c>
      <c r="H1084">
        <v>87</v>
      </c>
    </row>
    <row r="1085" spans="1:8" x14ac:dyDescent="0.35">
      <c r="A1085" t="s">
        <v>2329</v>
      </c>
      <c r="B1085" t="s">
        <v>19</v>
      </c>
      <c r="C1085" t="s">
        <v>357</v>
      </c>
      <c r="D1085" t="s">
        <v>6</v>
      </c>
      <c r="E1085" t="s">
        <v>457</v>
      </c>
      <c r="F1085" s="59">
        <v>2.7777777777777801E-2</v>
      </c>
      <c r="G1085">
        <v>1</v>
      </c>
      <c r="H1085">
        <v>36</v>
      </c>
    </row>
    <row r="1086" spans="1:8" x14ac:dyDescent="0.35">
      <c r="A1086" t="s">
        <v>2329</v>
      </c>
      <c r="B1086" t="s">
        <v>19</v>
      </c>
      <c r="C1086" t="s">
        <v>234</v>
      </c>
      <c r="D1086" t="s">
        <v>6</v>
      </c>
      <c r="E1086" t="s">
        <v>457</v>
      </c>
      <c r="F1086" s="59">
        <v>0.97222222222222199</v>
      </c>
      <c r="G1086">
        <v>35</v>
      </c>
      <c r="H1086">
        <v>36</v>
      </c>
    </row>
    <row r="1087" spans="1:8" x14ac:dyDescent="0.35">
      <c r="A1087" t="s">
        <v>2329</v>
      </c>
      <c r="B1087" t="s">
        <v>19</v>
      </c>
      <c r="C1087" t="s">
        <v>234</v>
      </c>
      <c r="D1087" t="s">
        <v>6</v>
      </c>
      <c r="E1087" t="s">
        <v>2015</v>
      </c>
      <c r="F1087" s="59">
        <v>1</v>
      </c>
      <c r="G1087">
        <v>51</v>
      </c>
      <c r="H1087">
        <v>51</v>
      </c>
    </row>
    <row r="1088" spans="1:8" x14ac:dyDescent="0.35">
      <c r="A1088" t="s">
        <v>2329</v>
      </c>
      <c r="B1088" t="s">
        <v>21</v>
      </c>
      <c r="C1088" t="s">
        <v>234</v>
      </c>
      <c r="D1088" t="s">
        <v>6</v>
      </c>
      <c r="E1088" t="s">
        <v>535</v>
      </c>
      <c r="F1088" s="59">
        <v>1</v>
      </c>
      <c r="G1088">
        <v>3</v>
      </c>
      <c r="H1088">
        <v>3</v>
      </c>
    </row>
    <row r="1089" spans="1:8" x14ac:dyDescent="0.35">
      <c r="A1089" t="s">
        <v>2329</v>
      </c>
      <c r="B1089" t="s">
        <v>21</v>
      </c>
      <c r="C1089" t="s">
        <v>234</v>
      </c>
      <c r="D1089" t="s">
        <v>6</v>
      </c>
      <c r="E1089" t="s">
        <v>228</v>
      </c>
      <c r="F1089" s="59">
        <v>1</v>
      </c>
      <c r="G1089">
        <v>34</v>
      </c>
      <c r="H1089">
        <v>34</v>
      </c>
    </row>
    <row r="1090" spans="1:8" x14ac:dyDescent="0.35">
      <c r="A1090" t="s">
        <v>2329</v>
      </c>
      <c r="B1090" t="s">
        <v>21</v>
      </c>
      <c r="C1090" t="s">
        <v>357</v>
      </c>
      <c r="D1090" t="s">
        <v>6</v>
      </c>
      <c r="E1090" t="s">
        <v>251</v>
      </c>
      <c r="F1090" s="59">
        <v>0.12</v>
      </c>
      <c r="G1090">
        <v>6</v>
      </c>
      <c r="H1090">
        <v>50</v>
      </c>
    </row>
    <row r="1091" spans="1:8" x14ac:dyDescent="0.35">
      <c r="A1091" t="s">
        <v>2329</v>
      </c>
      <c r="B1091" t="s">
        <v>21</v>
      </c>
      <c r="C1091" t="s">
        <v>234</v>
      </c>
      <c r="D1091" t="s">
        <v>6</v>
      </c>
      <c r="E1091" t="s">
        <v>251</v>
      </c>
      <c r="F1091" s="59">
        <v>0.88</v>
      </c>
      <c r="G1091">
        <v>44</v>
      </c>
      <c r="H1091">
        <v>50</v>
      </c>
    </row>
    <row r="1092" spans="1:8" x14ac:dyDescent="0.35">
      <c r="A1092" t="s">
        <v>2329</v>
      </c>
      <c r="B1092" t="s">
        <v>21</v>
      </c>
      <c r="C1092" t="s">
        <v>234</v>
      </c>
      <c r="D1092" t="s">
        <v>6</v>
      </c>
      <c r="E1092" t="s">
        <v>507</v>
      </c>
      <c r="F1092" s="59">
        <v>1</v>
      </c>
      <c r="G1092">
        <v>74</v>
      </c>
      <c r="H1092">
        <v>74</v>
      </c>
    </row>
    <row r="1093" spans="1:8" x14ac:dyDescent="0.35">
      <c r="A1093" t="s">
        <v>2329</v>
      </c>
      <c r="B1093" t="s">
        <v>21</v>
      </c>
      <c r="C1093" t="s">
        <v>234</v>
      </c>
      <c r="D1093" t="s">
        <v>6</v>
      </c>
      <c r="E1093" t="s">
        <v>287</v>
      </c>
      <c r="F1093" s="59">
        <v>1</v>
      </c>
      <c r="G1093">
        <v>87</v>
      </c>
      <c r="H1093">
        <v>87</v>
      </c>
    </row>
    <row r="1094" spans="1:8" x14ac:dyDescent="0.35">
      <c r="A1094" t="s">
        <v>2329</v>
      </c>
      <c r="B1094" t="s">
        <v>21</v>
      </c>
      <c r="C1094" t="s">
        <v>234</v>
      </c>
      <c r="D1094" t="s">
        <v>6</v>
      </c>
      <c r="E1094" t="s">
        <v>457</v>
      </c>
      <c r="F1094" s="59">
        <v>1</v>
      </c>
      <c r="G1094">
        <v>36</v>
      </c>
      <c r="H1094">
        <v>36</v>
      </c>
    </row>
    <row r="1095" spans="1:8" x14ac:dyDescent="0.35">
      <c r="A1095" t="s">
        <v>2329</v>
      </c>
      <c r="B1095" t="s">
        <v>21</v>
      </c>
      <c r="C1095" t="s">
        <v>234</v>
      </c>
      <c r="D1095" t="s">
        <v>6</v>
      </c>
      <c r="E1095" t="s">
        <v>2015</v>
      </c>
      <c r="F1095" s="59">
        <v>1</v>
      </c>
      <c r="G1095">
        <v>51</v>
      </c>
      <c r="H1095">
        <v>51</v>
      </c>
    </row>
    <row r="1096" spans="1:8" x14ac:dyDescent="0.35">
      <c r="A1096" t="s">
        <v>2330</v>
      </c>
      <c r="B1096" t="s">
        <v>23</v>
      </c>
      <c r="D1096" t="s">
        <v>6</v>
      </c>
      <c r="E1096" t="s">
        <v>535</v>
      </c>
      <c r="F1096">
        <v>3.3333333333333299</v>
      </c>
      <c r="G1096">
        <v>3</v>
      </c>
      <c r="H1096">
        <v>3</v>
      </c>
    </row>
    <row r="1097" spans="1:8" x14ac:dyDescent="0.35">
      <c r="A1097" t="s">
        <v>2330</v>
      </c>
      <c r="B1097" t="s">
        <v>23</v>
      </c>
      <c r="D1097" t="s">
        <v>6</v>
      </c>
      <c r="E1097" t="s">
        <v>228</v>
      </c>
      <c r="F1097">
        <v>3.7352941176470602</v>
      </c>
      <c r="G1097">
        <v>34</v>
      </c>
      <c r="H1097">
        <v>34</v>
      </c>
    </row>
    <row r="1098" spans="1:8" x14ac:dyDescent="0.35">
      <c r="A1098" t="s">
        <v>2330</v>
      </c>
      <c r="B1098" t="s">
        <v>23</v>
      </c>
      <c r="D1098" t="s">
        <v>6</v>
      </c>
      <c r="E1098" t="s">
        <v>251</v>
      </c>
      <c r="F1098">
        <v>2.66</v>
      </c>
      <c r="G1098">
        <v>50</v>
      </c>
      <c r="H1098">
        <v>50</v>
      </c>
    </row>
    <row r="1099" spans="1:8" x14ac:dyDescent="0.35">
      <c r="A1099" t="s">
        <v>2330</v>
      </c>
      <c r="B1099" t="s">
        <v>23</v>
      </c>
      <c r="D1099" t="s">
        <v>6</v>
      </c>
      <c r="E1099" t="s">
        <v>507</v>
      </c>
      <c r="F1099">
        <v>2.2162162162162198</v>
      </c>
      <c r="G1099">
        <v>74</v>
      </c>
      <c r="H1099">
        <v>74</v>
      </c>
    </row>
    <row r="1100" spans="1:8" x14ac:dyDescent="0.35">
      <c r="A1100" t="s">
        <v>2330</v>
      </c>
      <c r="B1100" t="s">
        <v>23</v>
      </c>
      <c r="D1100" t="s">
        <v>6</v>
      </c>
      <c r="E1100" t="s">
        <v>287</v>
      </c>
      <c r="F1100">
        <v>2.36046511627907</v>
      </c>
      <c r="G1100">
        <v>86</v>
      </c>
      <c r="H1100">
        <v>86</v>
      </c>
    </row>
    <row r="1101" spans="1:8" x14ac:dyDescent="0.35">
      <c r="A1101" t="s">
        <v>2330</v>
      </c>
      <c r="B1101" t="s">
        <v>23</v>
      </c>
      <c r="D1101" t="s">
        <v>6</v>
      </c>
      <c r="E1101" t="s">
        <v>457</v>
      </c>
      <c r="F1101">
        <v>1.19444444444444</v>
      </c>
      <c r="G1101">
        <v>36</v>
      </c>
      <c r="H1101">
        <v>36</v>
      </c>
    </row>
    <row r="1102" spans="1:8" x14ac:dyDescent="0.35">
      <c r="A1102" t="s">
        <v>2330</v>
      </c>
      <c r="B1102" t="s">
        <v>23</v>
      </c>
      <c r="D1102" t="s">
        <v>6</v>
      </c>
      <c r="E1102" t="s">
        <v>2015</v>
      </c>
      <c r="F1102">
        <v>1.70588235294118</v>
      </c>
      <c r="G1102">
        <v>51</v>
      </c>
      <c r="H1102">
        <v>51</v>
      </c>
    </row>
    <row r="1103" spans="1:8" x14ac:dyDescent="0.35">
      <c r="A1103" t="s">
        <v>2330</v>
      </c>
      <c r="B1103" t="s">
        <v>24</v>
      </c>
      <c r="D1103" t="s">
        <v>6</v>
      </c>
      <c r="E1103" t="s">
        <v>535</v>
      </c>
      <c r="F1103">
        <v>1</v>
      </c>
      <c r="G1103">
        <v>3</v>
      </c>
      <c r="H1103">
        <v>3</v>
      </c>
    </row>
    <row r="1104" spans="1:8" x14ac:dyDescent="0.35">
      <c r="A1104" t="s">
        <v>2330</v>
      </c>
      <c r="B1104" t="s">
        <v>24</v>
      </c>
      <c r="D1104" t="s">
        <v>6</v>
      </c>
      <c r="E1104" t="s">
        <v>228</v>
      </c>
      <c r="F1104">
        <v>2.7941176470588198</v>
      </c>
      <c r="G1104">
        <v>34</v>
      </c>
      <c r="H1104">
        <v>34</v>
      </c>
    </row>
    <row r="1105" spans="1:8" x14ac:dyDescent="0.35">
      <c r="A1105" t="s">
        <v>2330</v>
      </c>
      <c r="B1105" t="s">
        <v>24</v>
      </c>
      <c r="D1105" t="s">
        <v>6</v>
      </c>
      <c r="E1105" t="s">
        <v>251</v>
      </c>
      <c r="F1105">
        <v>1.42</v>
      </c>
      <c r="G1105">
        <v>50</v>
      </c>
      <c r="H1105">
        <v>50</v>
      </c>
    </row>
    <row r="1106" spans="1:8" x14ac:dyDescent="0.35">
      <c r="A1106" t="s">
        <v>2330</v>
      </c>
      <c r="B1106" t="s">
        <v>24</v>
      </c>
      <c r="D1106" t="s">
        <v>6</v>
      </c>
      <c r="E1106" t="s">
        <v>507</v>
      </c>
      <c r="F1106">
        <v>1.36486486486486</v>
      </c>
      <c r="G1106">
        <v>74</v>
      </c>
      <c r="H1106">
        <v>74</v>
      </c>
    </row>
    <row r="1107" spans="1:8" x14ac:dyDescent="0.35">
      <c r="A1107" t="s">
        <v>2330</v>
      </c>
      <c r="B1107" t="s">
        <v>24</v>
      </c>
      <c r="D1107" t="s">
        <v>6</v>
      </c>
      <c r="E1107" t="s">
        <v>287</v>
      </c>
      <c r="F1107">
        <v>1.6206896551724099</v>
      </c>
      <c r="G1107">
        <v>87</v>
      </c>
      <c r="H1107">
        <v>87</v>
      </c>
    </row>
    <row r="1108" spans="1:8" x14ac:dyDescent="0.35">
      <c r="A1108" t="s">
        <v>2330</v>
      </c>
      <c r="B1108" t="s">
        <v>24</v>
      </c>
      <c r="D1108" t="s">
        <v>6</v>
      </c>
      <c r="E1108" t="s">
        <v>457</v>
      </c>
      <c r="F1108">
        <v>0.88888888888888895</v>
      </c>
      <c r="G1108">
        <v>36</v>
      </c>
      <c r="H1108">
        <v>36</v>
      </c>
    </row>
    <row r="1109" spans="1:8" x14ac:dyDescent="0.35">
      <c r="A1109" t="s">
        <v>2330</v>
      </c>
      <c r="B1109" t="s">
        <v>24</v>
      </c>
      <c r="D1109" t="s">
        <v>6</v>
      </c>
      <c r="E1109" t="s">
        <v>2015</v>
      </c>
      <c r="F1109">
        <v>1.4313725490196101</v>
      </c>
      <c r="G1109">
        <v>51</v>
      </c>
      <c r="H1109">
        <v>51</v>
      </c>
    </row>
    <row r="1110" spans="1:8" x14ac:dyDescent="0.35">
      <c r="A1110" t="s">
        <v>2329</v>
      </c>
      <c r="B1110" t="s">
        <v>25</v>
      </c>
      <c r="C1110" t="s">
        <v>235</v>
      </c>
      <c r="D1110" t="s">
        <v>6</v>
      </c>
      <c r="E1110" t="s">
        <v>535</v>
      </c>
      <c r="F1110" s="59">
        <v>0.33333333333333298</v>
      </c>
      <c r="G1110">
        <v>1</v>
      </c>
      <c r="H1110">
        <v>3</v>
      </c>
    </row>
    <row r="1111" spans="1:8" x14ac:dyDescent="0.35">
      <c r="A1111" t="s">
        <v>2329</v>
      </c>
      <c r="B1111" t="s">
        <v>25</v>
      </c>
      <c r="C1111" t="s">
        <v>232</v>
      </c>
      <c r="D1111" t="s">
        <v>6</v>
      </c>
      <c r="E1111" t="s">
        <v>535</v>
      </c>
      <c r="F1111" s="59">
        <v>0.66666666666666696</v>
      </c>
      <c r="G1111">
        <v>2</v>
      </c>
      <c r="H1111">
        <v>3</v>
      </c>
    </row>
    <row r="1112" spans="1:8" x14ac:dyDescent="0.35">
      <c r="A1112" t="s">
        <v>2329</v>
      </c>
      <c r="B1112" t="s">
        <v>25</v>
      </c>
      <c r="C1112" t="s">
        <v>235</v>
      </c>
      <c r="D1112" t="s">
        <v>6</v>
      </c>
      <c r="E1112" t="s">
        <v>228</v>
      </c>
      <c r="F1112" s="59">
        <v>0.52941176470588203</v>
      </c>
      <c r="G1112">
        <v>18</v>
      </c>
      <c r="H1112">
        <v>34</v>
      </c>
    </row>
    <row r="1113" spans="1:8" x14ac:dyDescent="0.35">
      <c r="A1113" t="s">
        <v>2329</v>
      </c>
      <c r="B1113" t="s">
        <v>25</v>
      </c>
      <c r="C1113" t="s">
        <v>232</v>
      </c>
      <c r="D1113" t="s">
        <v>6</v>
      </c>
      <c r="E1113" t="s">
        <v>228</v>
      </c>
      <c r="F1113" s="59">
        <v>0.47058823529411797</v>
      </c>
      <c r="G1113">
        <v>16</v>
      </c>
      <c r="H1113">
        <v>34</v>
      </c>
    </row>
    <row r="1114" spans="1:8" x14ac:dyDescent="0.35">
      <c r="A1114" t="s">
        <v>2329</v>
      </c>
      <c r="B1114" t="s">
        <v>25</v>
      </c>
      <c r="C1114" t="s">
        <v>235</v>
      </c>
      <c r="D1114" t="s">
        <v>6</v>
      </c>
      <c r="E1114" t="s">
        <v>251</v>
      </c>
      <c r="F1114" s="59">
        <v>0.82</v>
      </c>
      <c r="G1114">
        <v>41</v>
      </c>
      <c r="H1114">
        <v>50</v>
      </c>
    </row>
    <row r="1115" spans="1:8" x14ac:dyDescent="0.35">
      <c r="A1115" t="s">
        <v>2329</v>
      </c>
      <c r="B1115" t="s">
        <v>25</v>
      </c>
      <c r="C1115" t="s">
        <v>232</v>
      </c>
      <c r="D1115" t="s">
        <v>6</v>
      </c>
      <c r="E1115" t="s">
        <v>251</v>
      </c>
      <c r="F1115" s="59">
        <v>0.18</v>
      </c>
      <c r="G1115">
        <v>9</v>
      </c>
      <c r="H1115">
        <v>50</v>
      </c>
    </row>
    <row r="1116" spans="1:8" x14ac:dyDescent="0.35">
      <c r="A1116" t="s">
        <v>2329</v>
      </c>
      <c r="B1116" t="s">
        <v>25</v>
      </c>
      <c r="C1116" t="s">
        <v>235</v>
      </c>
      <c r="D1116" t="s">
        <v>6</v>
      </c>
      <c r="E1116" t="s">
        <v>507</v>
      </c>
      <c r="F1116" s="59">
        <v>0.45945945945945899</v>
      </c>
      <c r="G1116">
        <v>34</v>
      </c>
      <c r="H1116">
        <v>74</v>
      </c>
    </row>
    <row r="1117" spans="1:8" x14ac:dyDescent="0.35">
      <c r="A1117" t="s">
        <v>2329</v>
      </c>
      <c r="B1117" t="s">
        <v>25</v>
      </c>
      <c r="C1117" t="s">
        <v>232</v>
      </c>
      <c r="D1117" t="s">
        <v>6</v>
      </c>
      <c r="E1117" t="s">
        <v>507</v>
      </c>
      <c r="F1117" s="59">
        <v>0.54054054054054101</v>
      </c>
      <c r="G1117">
        <v>40</v>
      </c>
      <c r="H1117">
        <v>74</v>
      </c>
    </row>
    <row r="1118" spans="1:8" x14ac:dyDescent="0.35">
      <c r="A1118" t="s">
        <v>2329</v>
      </c>
      <c r="B1118" t="s">
        <v>25</v>
      </c>
      <c r="C1118" t="s">
        <v>235</v>
      </c>
      <c r="D1118" t="s">
        <v>6</v>
      </c>
      <c r="E1118" t="s">
        <v>287</v>
      </c>
      <c r="F1118" s="59">
        <v>0.34482758620689702</v>
      </c>
      <c r="G1118">
        <v>30</v>
      </c>
      <c r="H1118">
        <v>87</v>
      </c>
    </row>
    <row r="1119" spans="1:8" x14ac:dyDescent="0.35">
      <c r="A1119" t="s">
        <v>2329</v>
      </c>
      <c r="B1119" t="s">
        <v>25</v>
      </c>
      <c r="C1119" t="s">
        <v>232</v>
      </c>
      <c r="D1119" t="s">
        <v>6</v>
      </c>
      <c r="E1119" t="s">
        <v>287</v>
      </c>
      <c r="F1119" s="59">
        <v>0.65517241379310298</v>
      </c>
      <c r="G1119">
        <v>57</v>
      </c>
      <c r="H1119">
        <v>87</v>
      </c>
    </row>
    <row r="1120" spans="1:8" x14ac:dyDescent="0.35">
      <c r="A1120" t="s">
        <v>2329</v>
      </c>
      <c r="B1120" t="s">
        <v>25</v>
      </c>
      <c r="C1120" t="s">
        <v>235</v>
      </c>
      <c r="D1120" t="s">
        <v>6</v>
      </c>
      <c r="E1120" t="s">
        <v>457</v>
      </c>
      <c r="F1120" s="59">
        <v>0.80555555555555503</v>
      </c>
      <c r="G1120">
        <v>29</v>
      </c>
      <c r="H1120">
        <v>36</v>
      </c>
    </row>
    <row r="1121" spans="1:8" x14ac:dyDescent="0.35">
      <c r="A1121" t="s">
        <v>2329</v>
      </c>
      <c r="B1121" t="s">
        <v>25</v>
      </c>
      <c r="C1121" t="s">
        <v>232</v>
      </c>
      <c r="D1121" t="s">
        <v>6</v>
      </c>
      <c r="E1121" t="s">
        <v>457</v>
      </c>
      <c r="F1121" s="59">
        <v>0.194444444444444</v>
      </c>
      <c r="G1121">
        <v>7</v>
      </c>
      <c r="H1121">
        <v>36</v>
      </c>
    </row>
    <row r="1122" spans="1:8" x14ac:dyDescent="0.35">
      <c r="A1122" t="s">
        <v>2329</v>
      </c>
      <c r="B1122" t="s">
        <v>25</v>
      </c>
      <c r="C1122" t="s">
        <v>235</v>
      </c>
      <c r="D1122" t="s">
        <v>6</v>
      </c>
      <c r="E1122" t="s">
        <v>2015</v>
      </c>
      <c r="F1122" s="59">
        <v>0.39215686274509798</v>
      </c>
      <c r="G1122">
        <v>20</v>
      </c>
      <c r="H1122">
        <v>51</v>
      </c>
    </row>
    <row r="1123" spans="1:8" x14ac:dyDescent="0.35">
      <c r="A1123" t="s">
        <v>2329</v>
      </c>
      <c r="B1123" t="s">
        <v>25</v>
      </c>
      <c r="C1123" t="s">
        <v>232</v>
      </c>
      <c r="D1123" t="s">
        <v>6</v>
      </c>
      <c r="E1123" t="s">
        <v>2015</v>
      </c>
      <c r="F1123" s="59">
        <v>0.60784313725490202</v>
      </c>
      <c r="G1123">
        <v>31</v>
      </c>
      <c r="H1123">
        <v>51</v>
      </c>
    </row>
    <row r="1124" spans="1:8" x14ac:dyDescent="0.35">
      <c r="A1124" t="s">
        <v>2329</v>
      </c>
      <c r="B1124" t="s">
        <v>26</v>
      </c>
      <c r="C1124" t="s">
        <v>236</v>
      </c>
      <c r="D1124" t="s">
        <v>6</v>
      </c>
      <c r="E1124" t="s">
        <v>535</v>
      </c>
      <c r="F1124" s="59">
        <v>1</v>
      </c>
      <c r="G1124">
        <v>3</v>
      </c>
      <c r="H1124">
        <v>3</v>
      </c>
    </row>
    <row r="1125" spans="1:8" x14ac:dyDescent="0.35">
      <c r="A1125" t="s">
        <v>2329</v>
      </c>
      <c r="B1125" t="s">
        <v>26</v>
      </c>
      <c r="C1125" t="s">
        <v>280</v>
      </c>
      <c r="D1125" t="s">
        <v>6</v>
      </c>
      <c r="E1125" t="s">
        <v>228</v>
      </c>
      <c r="F1125" s="59">
        <v>0.23529411764705899</v>
      </c>
      <c r="G1125">
        <v>8</v>
      </c>
      <c r="H1125">
        <v>34</v>
      </c>
    </row>
    <row r="1126" spans="1:8" x14ac:dyDescent="0.35">
      <c r="A1126" t="s">
        <v>2329</v>
      </c>
      <c r="B1126" t="s">
        <v>26</v>
      </c>
      <c r="C1126" t="s">
        <v>236</v>
      </c>
      <c r="D1126" t="s">
        <v>6</v>
      </c>
      <c r="E1126" t="s">
        <v>228</v>
      </c>
      <c r="F1126" s="59">
        <v>0.76470588235294101</v>
      </c>
      <c r="G1126">
        <v>26</v>
      </c>
      <c r="H1126">
        <v>34</v>
      </c>
    </row>
    <row r="1127" spans="1:8" x14ac:dyDescent="0.35">
      <c r="A1127" t="s">
        <v>2329</v>
      </c>
      <c r="B1127" t="s">
        <v>26</v>
      </c>
      <c r="C1127" t="s">
        <v>280</v>
      </c>
      <c r="D1127" t="s">
        <v>6</v>
      </c>
      <c r="E1127" t="s">
        <v>251</v>
      </c>
      <c r="F1127" s="59">
        <v>0.02</v>
      </c>
      <c r="G1127">
        <v>1</v>
      </c>
      <c r="H1127">
        <v>50</v>
      </c>
    </row>
    <row r="1128" spans="1:8" x14ac:dyDescent="0.35">
      <c r="A1128" t="s">
        <v>2329</v>
      </c>
      <c r="B1128" t="s">
        <v>26</v>
      </c>
      <c r="C1128" t="s">
        <v>236</v>
      </c>
      <c r="D1128" t="s">
        <v>6</v>
      </c>
      <c r="E1128" t="s">
        <v>251</v>
      </c>
      <c r="F1128" s="59">
        <v>0.98</v>
      </c>
      <c r="G1128">
        <v>49</v>
      </c>
      <c r="H1128">
        <v>50</v>
      </c>
    </row>
    <row r="1129" spans="1:8" x14ac:dyDescent="0.35">
      <c r="A1129" t="s">
        <v>2329</v>
      </c>
      <c r="B1129" t="s">
        <v>26</v>
      </c>
      <c r="C1129" t="s">
        <v>280</v>
      </c>
      <c r="D1129" t="s">
        <v>6</v>
      </c>
      <c r="E1129" t="s">
        <v>507</v>
      </c>
      <c r="F1129" s="59">
        <v>0.14864864864864899</v>
      </c>
      <c r="G1129">
        <v>11</v>
      </c>
      <c r="H1129">
        <v>74</v>
      </c>
    </row>
    <row r="1130" spans="1:8" x14ac:dyDescent="0.35">
      <c r="A1130" t="s">
        <v>2329</v>
      </c>
      <c r="B1130" t="s">
        <v>26</v>
      </c>
      <c r="C1130" t="s">
        <v>236</v>
      </c>
      <c r="D1130" t="s">
        <v>6</v>
      </c>
      <c r="E1130" t="s">
        <v>507</v>
      </c>
      <c r="F1130" s="59">
        <v>0.85135135135135098</v>
      </c>
      <c r="G1130">
        <v>63</v>
      </c>
      <c r="H1130">
        <v>74</v>
      </c>
    </row>
    <row r="1131" spans="1:8" x14ac:dyDescent="0.35">
      <c r="A1131" t="s">
        <v>2329</v>
      </c>
      <c r="B1131" t="s">
        <v>26</v>
      </c>
      <c r="C1131" t="s">
        <v>280</v>
      </c>
      <c r="D1131" t="s">
        <v>6</v>
      </c>
      <c r="E1131" t="s">
        <v>287</v>
      </c>
      <c r="F1131" s="59">
        <v>0.195402298850575</v>
      </c>
      <c r="G1131">
        <v>17</v>
      </c>
      <c r="H1131">
        <v>87</v>
      </c>
    </row>
    <row r="1132" spans="1:8" x14ac:dyDescent="0.35">
      <c r="A1132" t="s">
        <v>2329</v>
      </c>
      <c r="B1132" t="s">
        <v>26</v>
      </c>
      <c r="C1132" t="s">
        <v>278</v>
      </c>
      <c r="D1132" t="s">
        <v>6</v>
      </c>
      <c r="E1132" t="s">
        <v>287</v>
      </c>
      <c r="F1132" s="59">
        <v>3.4482758620689703E-2</v>
      </c>
      <c r="G1132">
        <v>3</v>
      </c>
      <c r="H1132">
        <v>87</v>
      </c>
    </row>
    <row r="1133" spans="1:8" x14ac:dyDescent="0.35">
      <c r="A1133" t="s">
        <v>2329</v>
      </c>
      <c r="B1133" t="s">
        <v>26</v>
      </c>
      <c r="C1133" t="s">
        <v>236</v>
      </c>
      <c r="D1133" t="s">
        <v>6</v>
      </c>
      <c r="E1133" t="s">
        <v>287</v>
      </c>
      <c r="F1133" s="59">
        <v>0.77011494252873602</v>
      </c>
      <c r="G1133">
        <v>67</v>
      </c>
      <c r="H1133">
        <v>87</v>
      </c>
    </row>
    <row r="1134" spans="1:8" x14ac:dyDescent="0.35">
      <c r="A1134" t="s">
        <v>2329</v>
      </c>
      <c r="B1134" t="s">
        <v>26</v>
      </c>
      <c r="C1134" t="s">
        <v>236</v>
      </c>
      <c r="D1134" t="s">
        <v>6</v>
      </c>
      <c r="E1134" t="s">
        <v>457</v>
      </c>
      <c r="F1134" s="59">
        <v>1</v>
      </c>
      <c r="G1134">
        <v>36</v>
      </c>
      <c r="H1134">
        <v>36</v>
      </c>
    </row>
    <row r="1135" spans="1:8" x14ac:dyDescent="0.35">
      <c r="A1135" t="s">
        <v>2329</v>
      </c>
      <c r="B1135" t="s">
        <v>26</v>
      </c>
      <c r="C1135" t="s">
        <v>280</v>
      </c>
      <c r="D1135" t="s">
        <v>6</v>
      </c>
      <c r="E1135" t="s">
        <v>2015</v>
      </c>
      <c r="F1135" s="59">
        <v>0.27450980392156898</v>
      </c>
      <c r="G1135">
        <v>14</v>
      </c>
      <c r="H1135">
        <v>51</v>
      </c>
    </row>
    <row r="1136" spans="1:8" x14ac:dyDescent="0.35">
      <c r="A1136" t="s">
        <v>2329</v>
      </c>
      <c r="B1136" t="s">
        <v>26</v>
      </c>
      <c r="C1136" t="s">
        <v>236</v>
      </c>
      <c r="D1136" t="s">
        <v>6</v>
      </c>
      <c r="E1136" t="s">
        <v>2015</v>
      </c>
      <c r="F1136" s="59">
        <v>0.72549019607843102</v>
      </c>
      <c r="G1136">
        <v>37</v>
      </c>
      <c r="H1136">
        <v>51</v>
      </c>
    </row>
    <row r="1137" spans="1:8" x14ac:dyDescent="0.35">
      <c r="A1137" t="s">
        <v>2288</v>
      </c>
      <c r="B1137" t="s">
        <v>27</v>
      </c>
      <c r="C1137" t="s">
        <v>277</v>
      </c>
      <c r="D1137" t="s">
        <v>6</v>
      </c>
      <c r="E1137" t="s">
        <v>228</v>
      </c>
      <c r="F1137" s="59">
        <v>0.125</v>
      </c>
      <c r="G1137">
        <v>1</v>
      </c>
      <c r="H1137">
        <v>8</v>
      </c>
    </row>
    <row r="1138" spans="1:8" x14ac:dyDescent="0.35">
      <c r="A1138" t="s">
        <v>2288</v>
      </c>
      <c r="B1138" t="s">
        <v>27</v>
      </c>
      <c r="C1138" t="s">
        <v>270</v>
      </c>
      <c r="D1138" t="s">
        <v>6</v>
      </c>
      <c r="E1138" t="s">
        <v>228</v>
      </c>
      <c r="F1138" s="59">
        <v>0.125</v>
      </c>
      <c r="G1138">
        <v>1</v>
      </c>
      <c r="H1138">
        <v>8</v>
      </c>
    </row>
    <row r="1139" spans="1:8" x14ac:dyDescent="0.35">
      <c r="A1139" t="s">
        <v>2288</v>
      </c>
      <c r="B1139" t="s">
        <v>27</v>
      </c>
      <c r="C1139" t="s">
        <v>237</v>
      </c>
      <c r="D1139" t="s">
        <v>6</v>
      </c>
      <c r="E1139" t="s">
        <v>228</v>
      </c>
      <c r="F1139" s="59">
        <v>0.875</v>
      </c>
      <c r="G1139">
        <v>7</v>
      </c>
      <c r="H1139">
        <v>8</v>
      </c>
    </row>
    <row r="1140" spans="1:8" x14ac:dyDescent="0.35">
      <c r="A1140" t="s">
        <v>2288</v>
      </c>
      <c r="B1140" t="s">
        <v>27</v>
      </c>
      <c r="C1140" t="s">
        <v>642</v>
      </c>
      <c r="D1140" t="s">
        <v>6</v>
      </c>
      <c r="E1140" t="s">
        <v>228</v>
      </c>
      <c r="F1140" s="59">
        <v>0</v>
      </c>
      <c r="G1140">
        <v>0</v>
      </c>
      <c r="H1140">
        <v>8</v>
      </c>
    </row>
    <row r="1141" spans="1:8" x14ac:dyDescent="0.35">
      <c r="A1141" t="s">
        <v>2288</v>
      </c>
      <c r="B1141" t="s">
        <v>27</v>
      </c>
      <c r="C1141" t="s">
        <v>322</v>
      </c>
      <c r="D1141" t="s">
        <v>6</v>
      </c>
      <c r="E1141" t="s">
        <v>228</v>
      </c>
      <c r="F1141" s="59">
        <v>0</v>
      </c>
      <c r="G1141">
        <v>0</v>
      </c>
      <c r="H1141">
        <v>8</v>
      </c>
    </row>
    <row r="1142" spans="1:8" x14ac:dyDescent="0.35">
      <c r="A1142" t="s">
        <v>2288</v>
      </c>
      <c r="B1142" t="s">
        <v>27</v>
      </c>
      <c r="C1142" t="s">
        <v>637</v>
      </c>
      <c r="D1142" t="s">
        <v>6</v>
      </c>
      <c r="E1142" t="s">
        <v>228</v>
      </c>
      <c r="F1142" s="59">
        <v>0</v>
      </c>
      <c r="G1142">
        <v>0</v>
      </c>
      <c r="H1142">
        <v>8</v>
      </c>
    </row>
    <row r="1143" spans="1:8" x14ac:dyDescent="0.35">
      <c r="A1143" t="s">
        <v>2288</v>
      </c>
      <c r="B1143" t="s">
        <v>27</v>
      </c>
      <c r="C1143" t="s">
        <v>278</v>
      </c>
      <c r="D1143" t="s">
        <v>6</v>
      </c>
      <c r="E1143" t="s">
        <v>228</v>
      </c>
      <c r="F1143" s="59">
        <v>0</v>
      </c>
      <c r="G1143">
        <v>0</v>
      </c>
      <c r="H1143">
        <v>8</v>
      </c>
    </row>
    <row r="1144" spans="1:8" x14ac:dyDescent="0.35">
      <c r="A1144" t="s">
        <v>2288</v>
      </c>
      <c r="B1144" t="s">
        <v>27</v>
      </c>
      <c r="C1144" t="s">
        <v>318</v>
      </c>
      <c r="D1144" t="s">
        <v>6</v>
      </c>
      <c r="E1144" t="s">
        <v>228</v>
      </c>
      <c r="F1144" s="59">
        <v>0</v>
      </c>
      <c r="G1144">
        <v>0</v>
      </c>
      <c r="H1144">
        <v>8</v>
      </c>
    </row>
    <row r="1145" spans="1:8" x14ac:dyDescent="0.35">
      <c r="A1145" t="s">
        <v>2288</v>
      </c>
      <c r="B1145" t="s">
        <v>27</v>
      </c>
      <c r="C1145" t="s">
        <v>277</v>
      </c>
      <c r="D1145" t="s">
        <v>6</v>
      </c>
      <c r="E1145" t="s">
        <v>251</v>
      </c>
      <c r="F1145" s="59">
        <v>0</v>
      </c>
      <c r="G1145">
        <v>0</v>
      </c>
      <c r="H1145">
        <v>1</v>
      </c>
    </row>
    <row r="1146" spans="1:8" x14ac:dyDescent="0.35">
      <c r="A1146" t="s">
        <v>2288</v>
      </c>
      <c r="B1146" t="s">
        <v>27</v>
      </c>
      <c r="C1146" t="s">
        <v>270</v>
      </c>
      <c r="D1146" t="s">
        <v>6</v>
      </c>
      <c r="E1146" t="s">
        <v>251</v>
      </c>
      <c r="F1146" s="59">
        <v>0</v>
      </c>
      <c r="G1146">
        <v>0</v>
      </c>
      <c r="H1146">
        <v>1</v>
      </c>
    </row>
    <row r="1147" spans="1:8" x14ac:dyDescent="0.35">
      <c r="A1147" t="s">
        <v>2288</v>
      </c>
      <c r="B1147" t="s">
        <v>27</v>
      </c>
      <c r="C1147" t="s">
        <v>237</v>
      </c>
      <c r="D1147" t="s">
        <v>6</v>
      </c>
      <c r="E1147" t="s">
        <v>251</v>
      </c>
      <c r="F1147" s="59">
        <v>1</v>
      </c>
      <c r="G1147">
        <v>1</v>
      </c>
      <c r="H1147">
        <v>1</v>
      </c>
    </row>
    <row r="1148" spans="1:8" x14ac:dyDescent="0.35">
      <c r="A1148" t="s">
        <v>2288</v>
      </c>
      <c r="B1148" t="s">
        <v>27</v>
      </c>
      <c r="C1148" t="s">
        <v>642</v>
      </c>
      <c r="D1148" t="s">
        <v>6</v>
      </c>
      <c r="E1148" t="s">
        <v>251</v>
      </c>
      <c r="F1148" s="59">
        <v>0</v>
      </c>
      <c r="G1148">
        <v>0</v>
      </c>
      <c r="H1148">
        <v>1</v>
      </c>
    </row>
    <row r="1149" spans="1:8" x14ac:dyDescent="0.35">
      <c r="A1149" t="s">
        <v>2288</v>
      </c>
      <c r="B1149" t="s">
        <v>27</v>
      </c>
      <c r="C1149" t="s">
        <v>322</v>
      </c>
      <c r="D1149" t="s">
        <v>6</v>
      </c>
      <c r="E1149" t="s">
        <v>251</v>
      </c>
      <c r="F1149" s="59">
        <v>0</v>
      </c>
      <c r="G1149">
        <v>0</v>
      </c>
      <c r="H1149">
        <v>1</v>
      </c>
    </row>
    <row r="1150" spans="1:8" x14ac:dyDescent="0.35">
      <c r="A1150" t="s">
        <v>2288</v>
      </c>
      <c r="B1150" t="s">
        <v>27</v>
      </c>
      <c r="C1150" t="s">
        <v>637</v>
      </c>
      <c r="D1150" t="s">
        <v>6</v>
      </c>
      <c r="E1150" t="s">
        <v>251</v>
      </c>
      <c r="F1150" s="59">
        <v>0</v>
      </c>
      <c r="G1150">
        <v>0</v>
      </c>
      <c r="H1150">
        <v>1</v>
      </c>
    </row>
    <row r="1151" spans="1:8" x14ac:dyDescent="0.35">
      <c r="A1151" t="s">
        <v>2288</v>
      </c>
      <c r="B1151" t="s">
        <v>27</v>
      </c>
      <c r="C1151" t="s">
        <v>278</v>
      </c>
      <c r="D1151" t="s">
        <v>6</v>
      </c>
      <c r="E1151" t="s">
        <v>251</v>
      </c>
      <c r="F1151" s="59">
        <v>0</v>
      </c>
      <c r="G1151">
        <v>0</v>
      </c>
      <c r="H1151">
        <v>1</v>
      </c>
    </row>
    <row r="1152" spans="1:8" x14ac:dyDescent="0.35">
      <c r="A1152" t="s">
        <v>2288</v>
      </c>
      <c r="B1152" t="s">
        <v>27</v>
      </c>
      <c r="C1152" t="s">
        <v>318</v>
      </c>
      <c r="D1152" t="s">
        <v>6</v>
      </c>
      <c r="E1152" t="s">
        <v>251</v>
      </c>
      <c r="F1152" s="59">
        <v>0</v>
      </c>
      <c r="G1152">
        <v>0</v>
      </c>
      <c r="H1152">
        <v>1</v>
      </c>
    </row>
    <row r="1153" spans="1:8" x14ac:dyDescent="0.35">
      <c r="A1153" t="s">
        <v>2288</v>
      </c>
      <c r="B1153" t="s">
        <v>27</v>
      </c>
      <c r="C1153" t="s">
        <v>277</v>
      </c>
      <c r="D1153" t="s">
        <v>6</v>
      </c>
      <c r="E1153" t="s">
        <v>507</v>
      </c>
      <c r="F1153" s="59">
        <v>0</v>
      </c>
      <c r="G1153">
        <v>0</v>
      </c>
      <c r="H1153">
        <v>11</v>
      </c>
    </row>
    <row r="1154" spans="1:8" x14ac:dyDescent="0.35">
      <c r="A1154" t="s">
        <v>2288</v>
      </c>
      <c r="B1154" t="s">
        <v>27</v>
      </c>
      <c r="C1154" t="s">
        <v>270</v>
      </c>
      <c r="D1154" t="s">
        <v>6</v>
      </c>
      <c r="E1154" t="s">
        <v>507</v>
      </c>
      <c r="F1154" s="59">
        <v>0</v>
      </c>
      <c r="G1154">
        <v>0</v>
      </c>
      <c r="H1154">
        <v>11</v>
      </c>
    </row>
    <row r="1155" spans="1:8" x14ac:dyDescent="0.35">
      <c r="A1155" t="s">
        <v>2288</v>
      </c>
      <c r="B1155" t="s">
        <v>27</v>
      </c>
      <c r="C1155" t="s">
        <v>237</v>
      </c>
      <c r="D1155" t="s">
        <v>6</v>
      </c>
      <c r="E1155" t="s">
        <v>507</v>
      </c>
      <c r="F1155" s="59">
        <v>1</v>
      </c>
      <c r="G1155">
        <v>11</v>
      </c>
      <c r="H1155">
        <v>11</v>
      </c>
    </row>
    <row r="1156" spans="1:8" x14ac:dyDescent="0.35">
      <c r="A1156" t="s">
        <v>2288</v>
      </c>
      <c r="B1156" t="s">
        <v>27</v>
      </c>
      <c r="C1156" t="s">
        <v>642</v>
      </c>
      <c r="D1156" t="s">
        <v>6</v>
      </c>
      <c r="E1156" t="s">
        <v>507</v>
      </c>
      <c r="F1156" s="59">
        <v>0</v>
      </c>
      <c r="G1156">
        <v>0</v>
      </c>
      <c r="H1156">
        <v>11</v>
      </c>
    </row>
    <row r="1157" spans="1:8" x14ac:dyDescent="0.35">
      <c r="A1157" t="s">
        <v>2288</v>
      </c>
      <c r="B1157" t="s">
        <v>27</v>
      </c>
      <c r="C1157" t="s">
        <v>322</v>
      </c>
      <c r="D1157" t="s">
        <v>6</v>
      </c>
      <c r="E1157" t="s">
        <v>507</v>
      </c>
      <c r="F1157" s="59">
        <v>0</v>
      </c>
      <c r="G1157">
        <v>0</v>
      </c>
      <c r="H1157">
        <v>11</v>
      </c>
    </row>
    <row r="1158" spans="1:8" x14ac:dyDescent="0.35">
      <c r="A1158" t="s">
        <v>2288</v>
      </c>
      <c r="B1158" t="s">
        <v>27</v>
      </c>
      <c r="C1158" t="s">
        <v>637</v>
      </c>
      <c r="D1158" t="s">
        <v>6</v>
      </c>
      <c r="E1158" t="s">
        <v>507</v>
      </c>
      <c r="F1158" s="59">
        <v>0</v>
      </c>
      <c r="G1158">
        <v>0</v>
      </c>
      <c r="H1158">
        <v>11</v>
      </c>
    </row>
    <row r="1159" spans="1:8" x14ac:dyDescent="0.35">
      <c r="A1159" t="s">
        <v>2288</v>
      </c>
      <c r="B1159" t="s">
        <v>27</v>
      </c>
      <c r="C1159" t="s">
        <v>278</v>
      </c>
      <c r="D1159" t="s">
        <v>6</v>
      </c>
      <c r="E1159" t="s">
        <v>507</v>
      </c>
      <c r="F1159" s="59">
        <v>0</v>
      </c>
      <c r="G1159">
        <v>0</v>
      </c>
      <c r="H1159">
        <v>11</v>
      </c>
    </row>
    <row r="1160" spans="1:8" x14ac:dyDescent="0.35">
      <c r="A1160" t="s">
        <v>2288</v>
      </c>
      <c r="B1160" t="s">
        <v>27</v>
      </c>
      <c r="C1160" t="s">
        <v>318</v>
      </c>
      <c r="D1160" t="s">
        <v>6</v>
      </c>
      <c r="E1160" t="s">
        <v>507</v>
      </c>
      <c r="F1160" s="59">
        <v>0</v>
      </c>
      <c r="G1160">
        <v>0</v>
      </c>
      <c r="H1160">
        <v>11</v>
      </c>
    </row>
    <row r="1161" spans="1:8" x14ac:dyDescent="0.35">
      <c r="A1161" t="s">
        <v>2288</v>
      </c>
      <c r="B1161" t="s">
        <v>27</v>
      </c>
      <c r="C1161" t="s">
        <v>277</v>
      </c>
      <c r="D1161" t="s">
        <v>6</v>
      </c>
      <c r="E1161" t="s">
        <v>287</v>
      </c>
      <c r="F1161" s="59">
        <v>0</v>
      </c>
      <c r="G1161">
        <v>0</v>
      </c>
      <c r="H1161">
        <v>17</v>
      </c>
    </row>
    <row r="1162" spans="1:8" x14ac:dyDescent="0.35">
      <c r="A1162" t="s">
        <v>2288</v>
      </c>
      <c r="B1162" t="s">
        <v>27</v>
      </c>
      <c r="C1162" t="s">
        <v>270</v>
      </c>
      <c r="D1162" t="s">
        <v>6</v>
      </c>
      <c r="E1162" t="s">
        <v>287</v>
      </c>
      <c r="F1162" s="59">
        <v>0.82352941176470595</v>
      </c>
      <c r="G1162">
        <v>14</v>
      </c>
      <c r="H1162">
        <v>17</v>
      </c>
    </row>
    <row r="1163" spans="1:8" x14ac:dyDescent="0.35">
      <c r="A1163" t="s">
        <v>2288</v>
      </c>
      <c r="B1163" t="s">
        <v>27</v>
      </c>
      <c r="C1163" t="s">
        <v>237</v>
      </c>
      <c r="D1163" t="s">
        <v>6</v>
      </c>
      <c r="E1163" t="s">
        <v>287</v>
      </c>
      <c r="F1163" s="59">
        <v>0.23529411764705899</v>
      </c>
      <c r="G1163">
        <v>4</v>
      </c>
      <c r="H1163">
        <v>17</v>
      </c>
    </row>
    <row r="1164" spans="1:8" x14ac:dyDescent="0.35">
      <c r="A1164" t="s">
        <v>2288</v>
      </c>
      <c r="B1164" t="s">
        <v>27</v>
      </c>
      <c r="C1164" t="s">
        <v>642</v>
      </c>
      <c r="D1164" t="s">
        <v>6</v>
      </c>
      <c r="E1164" t="s">
        <v>287</v>
      </c>
      <c r="F1164" s="59">
        <v>0</v>
      </c>
      <c r="G1164">
        <v>0</v>
      </c>
      <c r="H1164">
        <v>17</v>
      </c>
    </row>
    <row r="1165" spans="1:8" x14ac:dyDescent="0.35">
      <c r="A1165" t="s">
        <v>2288</v>
      </c>
      <c r="B1165" t="s">
        <v>27</v>
      </c>
      <c r="C1165" t="s">
        <v>322</v>
      </c>
      <c r="D1165" t="s">
        <v>6</v>
      </c>
      <c r="E1165" t="s">
        <v>287</v>
      </c>
      <c r="F1165" s="59">
        <v>0</v>
      </c>
      <c r="G1165">
        <v>0</v>
      </c>
      <c r="H1165">
        <v>17</v>
      </c>
    </row>
    <row r="1166" spans="1:8" x14ac:dyDescent="0.35">
      <c r="A1166" t="s">
        <v>2288</v>
      </c>
      <c r="B1166" t="s">
        <v>27</v>
      </c>
      <c r="C1166" t="s">
        <v>637</v>
      </c>
      <c r="D1166" t="s">
        <v>6</v>
      </c>
      <c r="E1166" t="s">
        <v>287</v>
      </c>
      <c r="F1166" s="59">
        <v>0</v>
      </c>
      <c r="G1166">
        <v>0</v>
      </c>
      <c r="H1166">
        <v>17</v>
      </c>
    </row>
    <row r="1167" spans="1:8" x14ac:dyDescent="0.35">
      <c r="A1167" t="s">
        <v>2288</v>
      </c>
      <c r="B1167" t="s">
        <v>27</v>
      </c>
      <c r="C1167" t="s">
        <v>278</v>
      </c>
      <c r="D1167" t="s">
        <v>6</v>
      </c>
      <c r="E1167" t="s">
        <v>287</v>
      </c>
      <c r="F1167" s="59">
        <v>0</v>
      </c>
      <c r="G1167">
        <v>0</v>
      </c>
      <c r="H1167">
        <v>17</v>
      </c>
    </row>
    <row r="1168" spans="1:8" x14ac:dyDescent="0.35">
      <c r="A1168" t="s">
        <v>2288</v>
      </c>
      <c r="B1168" t="s">
        <v>27</v>
      </c>
      <c r="C1168" t="s">
        <v>318</v>
      </c>
      <c r="D1168" t="s">
        <v>6</v>
      </c>
      <c r="E1168" t="s">
        <v>287</v>
      </c>
      <c r="F1168" s="59">
        <v>0</v>
      </c>
      <c r="G1168">
        <v>0</v>
      </c>
      <c r="H1168">
        <v>17</v>
      </c>
    </row>
    <row r="1169" spans="1:8" x14ac:dyDescent="0.35">
      <c r="A1169" t="s">
        <v>2288</v>
      </c>
      <c r="B1169" t="s">
        <v>27</v>
      </c>
      <c r="C1169" t="s">
        <v>277</v>
      </c>
      <c r="D1169" t="s">
        <v>6</v>
      </c>
      <c r="E1169" t="s">
        <v>2015</v>
      </c>
      <c r="F1169" s="59">
        <v>7.1428571428571397E-2</v>
      </c>
      <c r="G1169">
        <v>1</v>
      </c>
      <c r="H1169">
        <v>14</v>
      </c>
    </row>
    <row r="1170" spans="1:8" x14ac:dyDescent="0.35">
      <c r="A1170" t="s">
        <v>2288</v>
      </c>
      <c r="B1170" t="s">
        <v>27</v>
      </c>
      <c r="C1170" t="s">
        <v>270</v>
      </c>
      <c r="D1170" t="s">
        <v>6</v>
      </c>
      <c r="E1170" t="s">
        <v>2015</v>
      </c>
      <c r="F1170" s="59">
        <v>0.64285714285714302</v>
      </c>
      <c r="G1170">
        <v>9</v>
      </c>
      <c r="H1170">
        <v>14</v>
      </c>
    </row>
    <row r="1171" spans="1:8" x14ac:dyDescent="0.35">
      <c r="A1171" t="s">
        <v>2288</v>
      </c>
      <c r="B1171" t="s">
        <v>27</v>
      </c>
      <c r="C1171" t="s">
        <v>237</v>
      </c>
      <c r="D1171" t="s">
        <v>6</v>
      </c>
      <c r="E1171" t="s">
        <v>2015</v>
      </c>
      <c r="F1171" s="59">
        <v>0.42857142857142899</v>
      </c>
      <c r="G1171">
        <v>6</v>
      </c>
      <c r="H1171">
        <v>14</v>
      </c>
    </row>
    <row r="1172" spans="1:8" x14ac:dyDescent="0.35">
      <c r="A1172" t="s">
        <v>2288</v>
      </c>
      <c r="B1172" t="s">
        <v>27</v>
      </c>
      <c r="C1172" t="s">
        <v>642</v>
      </c>
      <c r="D1172" t="s">
        <v>6</v>
      </c>
      <c r="E1172" t="s">
        <v>2015</v>
      </c>
      <c r="F1172" s="59">
        <v>0</v>
      </c>
      <c r="G1172">
        <v>0</v>
      </c>
      <c r="H1172">
        <v>14</v>
      </c>
    </row>
    <row r="1173" spans="1:8" x14ac:dyDescent="0.35">
      <c r="A1173" t="s">
        <v>2288</v>
      </c>
      <c r="B1173" t="s">
        <v>27</v>
      </c>
      <c r="C1173" t="s">
        <v>322</v>
      </c>
      <c r="D1173" t="s">
        <v>6</v>
      </c>
      <c r="E1173" t="s">
        <v>2015</v>
      </c>
      <c r="F1173" s="59">
        <v>0</v>
      </c>
      <c r="G1173">
        <v>0</v>
      </c>
      <c r="H1173">
        <v>14</v>
      </c>
    </row>
    <row r="1174" spans="1:8" x14ac:dyDescent="0.35">
      <c r="A1174" t="s">
        <v>2288</v>
      </c>
      <c r="B1174" t="s">
        <v>27</v>
      </c>
      <c r="C1174" t="s">
        <v>637</v>
      </c>
      <c r="D1174" t="s">
        <v>6</v>
      </c>
      <c r="E1174" t="s">
        <v>2015</v>
      </c>
      <c r="F1174" s="59">
        <v>0</v>
      </c>
      <c r="G1174">
        <v>0</v>
      </c>
      <c r="H1174">
        <v>14</v>
      </c>
    </row>
    <row r="1175" spans="1:8" x14ac:dyDescent="0.35">
      <c r="A1175" t="s">
        <v>2288</v>
      </c>
      <c r="B1175" t="s">
        <v>27</v>
      </c>
      <c r="C1175" t="s">
        <v>278</v>
      </c>
      <c r="D1175" t="s">
        <v>6</v>
      </c>
      <c r="E1175" t="s">
        <v>2015</v>
      </c>
      <c r="F1175" s="59">
        <v>0</v>
      </c>
      <c r="G1175">
        <v>0</v>
      </c>
      <c r="H1175">
        <v>14</v>
      </c>
    </row>
    <row r="1176" spans="1:8" x14ac:dyDescent="0.35">
      <c r="A1176" t="s">
        <v>2288</v>
      </c>
      <c r="B1176" t="s">
        <v>27</v>
      </c>
      <c r="C1176" t="s">
        <v>318</v>
      </c>
      <c r="D1176" t="s">
        <v>6</v>
      </c>
      <c r="E1176" t="s">
        <v>2015</v>
      </c>
      <c r="F1176" s="59">
        <v>0</v>
      </c>
      <c r="G1176">
        <v>0</v>
      </c>
      <c r="H1176">
        <v>14</v>
      </c>
    </row>
    <row r="1177" spans="1:8" x14ac:dyDescent="0.35">
      <c r="A1177" t="s">
        <v>2329</v>
      </c>
      <c r="B1177" t="s">
        <v>28</v>
      </c>
      <c r="C1177" t="s">
        <v>232</v>
      </c>
      <c r="D1177" t="s">
        <v>6</v>
      </c>
      <c r="E1177" t="s">
        <v>535</v>
      </c>
      <c r="F1177" s="59">
        <v>1</v>
      </c>
      <c r="G1177">
        <v>3</v>
      </c>
      <c r="H1177">
        <v>3</v>
      </c>
    </row>
    <row r="1178" spans="1:8" x14ac:dyDescent="0.35">
      <c r="A1178" t="s">
        <v>2329</v>
      </c>
      <c r="B1178" t="s">
        <v>28</v>
      </c>
      <c r="C1178" t="s">
        <v>235</v>
      </c>
      <c r="D1178" t="s">
        <v>6</v>
      </c>
      <c r="E1178" t="s">
        <v>228</v>
      </c>
      <c r="F1178" s="59">
        <v>0.65384615384615397</v>
      </c>
      <c r="G1178">
        <v>17</v>
      </c>
      <c r="H1178">
        <v>26</v>
      </c>
    </row>
    <row r="1179" spans="1:8" x14ac:dyDescent="0.35">
      <c r="A1179" t="s">
        <v>2329</v>
      </c>
      <c r="B1179" t="s">
        <v>28</v>
      </c>
      <c r="C1179" t="s">
        <v>232</v>
      </c>
      <c r="D1179" t="s">
        <v>6</v>
      </c>
      <c r="E1179" t="s">
        <v>228</v>
      </c>
      <c r="F1179" s="59">
        <v>0.34615384615384598</v>
      </c>
      <c r="G1179">
        <v>9</v>
      </c>
      <c r="H1179">
        <v>26</v>
      </c>
    </row>
    <row r="1180" spans="1:8" x14ac:dyDescent="0.35">
      <c r="A1180" t="s">
        <v>2329</v>
      </c>
      <c r="B1180" t="s">
        <v>28</v>
      </c>
      <c r="C1180" t="s">
        <v>235</v>
      </c>
      <c r="D1180" t="s">
        <v>6</v>
      </c>
      <c r="E1180" t="s">
        <v>251</v>
      </c>
      <c r="F1180" s="59">
        <v>0.30612244897959201</v>
      </c>
      <c r="G1180">
        <v>15</v>
      </c>
      <c r="H1180">
        <v>49</v>
      </c>
    </row>
    <row r="1181" spans="1:8" x14ac:dyDescent="0.35">
      <c r="A1181" t="s">
        <v>2329</v>
      </c>
      <c r="B1181" t="s">
        <v>28</v>
      </c>
      <c r="C1181" t="s">
        <v>232</v>
      </c>
      <c r="D1181" t="s">
        <v>6</v>
      </c>
      <c r="E1181" t="s">
        <v>251</v>
      </c>
      <c r="F1181" s="59">
        <v>0.69387755102040805</v>
      </c>
      <c r="G1181">
        <v>34</v>
      </c>
      <c r="H1181">
        <v>49</v>
      </c>
    </row>
    <row r="1182" spans="1:8" x14ac:dyDescent="0.35">
      <c r="A1182" t="s">
        <v>2329</v>
      </c>
      <c r="B1182" t="s">
        <v>28</v>
      </c>
      <c r="C1182" t="s">
        <v>235</v>
      </c>
      <c r="D1182" t="s">
        <v>6</v>
      </c>
      <c r="E1182" t="s">
        <v>507</v>
      </c>
      <c r="F1182" s="59">
        <v>0.30158730158730201</v>
      </c>
      <c r="G1182">
        <v>19</v>
      </c>
      <c r="H1182">
        <v>63</v>
      </c>
    </row>
    <row r="1183" spans="1:8" x14ac:dyDescent="0.35">
      <c r="A1183" t="s">
        <v>2329</v>
      </c>
      <c r="B1183" t="s">
        <v>28</v>
      </c>
      <c r="C1183" t="s">
        <v>232</v>
      </c>
      <c r="D1183" t="s">
        <v>6</v>
      </c>
      <c r="E1183" t="s">
        <v>507</v>
      </c>
      <c r="F1183" s="59">
        <v>0.69841269841269804</v>
      </c>
      <c r="G1183">
        <v>44</v>
      </c>
      <c r="H1183">
        <v>63</v>
      </c>
    </row>
    <row r="1184" spans="1:8" x14ac:dyDescent="0.35">
      <c r="A1184" t="s">
        <v>2329</v>
      </c>
      <c r="B1184" t="s">
        <v>28</v>
      </c>
      <c r="C1184" t="s">
        <v>235</v>
      </c>
      <c r="D1184" t="s">
        <v>6</v>
      </c>
      <c r="E1184" t="s">
        <v>287</v>
      </c>
      <c r="F1184" s="59">
        <v>0.62686567164179097</v>
      </c>
      <c r="G1184">
        <v>42</v>
      </c>
      <c r="H1184">
        <v>67</v>
      </c>
    </row>
    <row r="1185" spans="1:8" x14ac:dyDescent="0.35">
      <c r="A1185" t="s">
        <v>2329</v>
      </c>
      <c r="B1185" t="s">
        <v>28</v>
      </c>
      <c r="C1185" t="s">
        <v>232</v>
      </c>
      <c r="D1185" t="s">
        <v>6</v>
      </c>
      <c r="E1185" t="s">
        <v>287</v>
      </c>
      <c r="F1185" s="59">
        <v>0.37313432835820898</v>
      </c>
      <c r="G1185">
        <v>25</v>
      </c>
      <c r="H1185">
        <v>67</v>
      </c>
    </row>
    <row r="1186" spans="1:8" x14ac:dyDescent="0.35">
      <c r="A1186" t="s">
        <v>2329</v>
      </c>
      <c r="B1186" t="s">
        <v>28</v>
      </c>
      <c r="C1186" t="s">
        <v>235</v>
      </c>
      <c r="D1186" t="s">
        <v>6</v>
      </c>
      <c r="E1186" t="s">
        <v>457</v>
      </c>
      <c r="F1186" s="59">
        <v>2.7777777777777801E-2</v>
      </c>
      <c r="G1186">
        <v>1</v>
      </c>
      <c r="H1186">
        <v>36</v>
      </c>
    </row>
    <row r="1187" spans="1:8" x14ac:dyDescent="0.35">
      <c r="A1187" t="s">
        <v>2329</v>
      </c>
      <c r="B1187" t="s">
        <v>28</v>
      </c>
      <c r="C1187" t="s">
        <v>232</v>
      </c>
      <c r="D1187" t="s">
        <v>6</v>
      </c>
      <c r="E1187" t="s">
        <v>457</v>
      </c>
      <c r="F1187" s="59">
        <v>0.97222222222222199</v>
      </c>
      <c r="G1187">
        <v>35</v>
      </c>
      <c r="H1187">
        <v>36</v>
      </c>
    </row>
    <row r="1188" spans="1:8" x14ac:dyDescent="0.35">
      <c r="A1188" t="s">
        <v>2329</v>
      </c>
      <c r="B1188" t="s">
        <v>28</v>
      </c>
      <c r="C1188" t="s">
        <v>235</v>
      </c>
      <c r="D1188" t="s">
        <v>6</v>
      </c>
      <c r="E1188" t="s">
        <v>2015</v>
      </c>
      <c r="F1188" s="59">
        <v>0.21621621621621601</v>
      </c>
      <c r="G1188">
        <v>8</v>
      </c>
      <c r="H1188">
        <v>37</v>
      </c>
    </row>
    <row r="1189" spans="1:8" x14ac:dyDescent="0.35">
      <c r="A1189" t="s">
        <v>2329</v>
      </c>
      <c r="B1189" t="s">
        <v>28</v>
      </c>
      <c r="C1189" t="s">
        <v>232</v>
      </c>
      <c r="D1189" t="s">
        <v>6</v>
      </c>
      <c r="E1189" t="s">
        <v>2015</v>
      </c>
      <c r="F1189" s="59">
        <v>0.78378378378378399</v>
      </c>
      <c r="G1189">
        <v>29</v>
      </c>
      <c r="H1189">
        <v>37</v>
      </c>
    </row>
    <row r="1190" spans="1:8" x14ac:dyDescent="0.35">
      <c r="A1190" t="s">
        <v>2288</v>
      </c>
      <c r="B1190" t="s">
        <v>29</v>
      </c>
      <c r="C1190" t="s">
        <v>277</v>
      </c>
      <c r="D1190" t="s">
        <v>6</v>
      </c>
      <c r="E1190" t="s">
        <v>535</v>
      </c>
      <c r="F1190" s="59">
        <v>0</v>
      </c>
      <c r="G1190">
        <v>0</v>
      </c>
      <c r="H1190">
        <v>3</v>
      </c>
    </row>
    <row r="1191" spans="1:8" x14ac:dyDescent="0.35">
      <c r="A1191" t="s">
        <v>2288</v>
      </c>
      <c r="B1191" t="s">
        <v>29</v>
      </c>
      <c r="C1191" t="s">
        <v>270</v>
      </c>
      <c r="D1191" t="s">
        <v>6</v>
      </c>
      <c r="E1191" t="s">
        <v>535</v>
      </c>
      <c r="F1191" s="59">
        <v>0</v>
      </c>
      <c r="G1191">
        <v>0</v>
      </c>
      <c r="H1191">
        <v>3</v>
      </c>
    </row>
    <row r="1192" spans="1:8" x14ac:dyDescent="0.35">
      <c r="A1192" t="s">
        <v>2288</v>
      </c>
      <c r="B1192" t="s">
        <v>29</v>
      </c>
      <c r="C1192" t="s">
        <v>237</v>
      </c>
      <c r="D1192" t="s">
        <v>6</v>
      </c>
      <c r="E1192" t="s">
        <v>535</v>
      </c>
      <c r="F1192" s="59">
        <v>1</v>
      </c>
      <c r="G1192">
        <v>3</v>
      </c>
      <c r="H1192">
        <v>3</v>
      </c>
    </row>
    <row r="1193" spans="1:8" x14ac:dyDescent="0.35">
      <c r="A1193" t="s">
        <v>2288</v>
      </c>
      <c r="B1193" t="s">
        <v>29</v>
      </c>
      <c r="C1193" t="s">
        <v>642</v>
      </c>
      <c r="D1193" t="s">
        <v>6</v>
      </c>
      <c r="E1193" t="s">
        <v>535</v>
      </c>
      <c r="F1193" s="59">
        <v>0</v>
      </c>
      <c r="G1193">
        <v>0</v>
      </c>
      <c r="H1193">
        <v>3</v>
      </c>
    </row>
    <row r="1194" spans="1:8" x14ac:dyDescent="0.35">
      <c r="A1194" t="s">
        <v>2288</v>
      </c>
      <c r="B1194" t="s">
        <v>29</v>
      </c>
      <c r="C1194" t="s">
        <v>322</v>
      </c>
      <c r="D1194" t="s">
        <v>6</v>
      </c>
      <c r="E1194" t="s">
        <v>535</v>
      </c>
      <c r="F1194" s="59">
        <v>0</v>
      </c>
      <c r="G1194">
        <v>0</v>
      </c>
      <c r="H1194">
        <v>3</v>
      </c>
    </row>
    <row r="1195" spans="1:8" x14ac:dyDescent="0.35">
      <c r="A1195" t="s">
        <v>2288</v>
      </c>
      <c r="B1195" t="s">
        <v>29</v>
      </c>
      <c r="C1195" t="s">
        <v>637</v>
      </c>
      <c r="D1195" t="s">
        <v>6</v>
      </c>
      <c r="E1195" t="s">
        <v>535</v>
      </c>
      <c r="F1195" s="59">
        <v>0</v>
      </c>
      <c r="G1195">
        <v>0</v>
      </c>
      <c r="H1195">
        <v>3</v>
      </c>
    </row>
    <row r="1196" spans="1:8" x14ac:dyDescent="0.35">
      <c r="A1196" t="s">
        <v>2288</v>
      </c>
      <c r="B1196" t="s">
        <v>29</v>
      </c>
      <c r="C1196" t="s">
        <v>278</v>
      </c>
      <c r="D1196" t="s">
        <v>6</v>
      </c>
      <c r="E1196" t="s">
        <v>535</v>
      </c>
      <c r="F1196" s="59">
        <v>0</v>
      </c>
      <c r="G1196">
        <v>0</v>
      </c>
      <c r="H1196">
        <v>3</v>
      </c>
    </row>
    <row r="1197" spans="1:8" x14ac:dyDescent="0.35">
      <c r="A1197" t="s">
        <v>2288</v>
      </c>
      <c r="B1197" t="s">
        <v>29</v>
      </c>
      <c r="C1197" t="s">
        <v>318</v>
      </c>
      <c r="D1197" t="s">
        <v>6</v>
      </c>
      <c r="E1197" t="s">
        <v>535</v>
      </c>
      <c r="F1197" s="59">
        <v>0</v>
      </c>
      <c r="G1197">
        <v>0</v>
      </c>
      <c r="H1197">
        <v>3</v>
      </c>
    </row>
    <row r="1198" spans="1:8" x14ac:dyDescent="0.35">
      <c r="A1198" t="s">
        <v>2288</v>
      </c>
      <c r="B1198" t="s">
        <v>29</v>
      </c>
      <c r="C1198" t="s">
        <v>277</v>
      </c>
      <c r="D1198" t="s">
        <v>6</v>
      </c>
      <c r="E1198" t="s">
        <v>228</v>
      </c>
      <c r="F1198" s="59">
        <v>0</v>
      </c>
      <c r="G1198">
        <v>0</v>
      </c>
      <c r="H1198">
        <v>9</v>
      </c>
    </row>
    <row r="1199" spans="1:8" x14ac:dyDescent="0.35">
      <c r="A1199" t="s">
        <v>2288</v>
      </c>
      <c r="B1199" t="s">
        <v>29</v>
      </c>
      <c r="C1199" t="s">
        <v>270</v>
      </c>
      <c r="D1199" t="s">
        <v>6</v>
      </c>
      <c r="E1199" t="s">
        <v>228</v>
      </c>
      <c r="F1199" s="59">
        <v>0</v>
      </c>
      <c r="G1199">
        <v>0</v>
      </c>
      <c r="H1199">
        <v>9</v>
      </c>
    </row>
    <row r="1200" spans="1:8" x14ac:dyDescent="0.35">
      <c r="A1200" t="s">
        <v>2288</v>
      </c>
      <c r="B1200" t="s">
        <v>29</v>
      </c>
      <c r="C1200" t="s">
        <v>237</v>
      </c>
      <c r="D1200" t="s">
        <v>6</v>
      </c>
      <c r="E1200" t="s">
        <v>228</v>
      </c>
      <c r="F1200" s="59">
        <v>1</v>
      </c>
      <c r="G1200">
        <v>9</v>
      </c>
      <c r="H1200">
        <v>9</v>
      </c>
    </row>
    <row r="1201" spans="1:8" x14ac:dyDescent="0.35">
      <c r="A1201" t="s">
        <v>2288</v>
      </c>
      <c r="B1201" t="s">
        <v>29</v>
      </c>
      <c r="C1201" t="s">
        <v>642</v>
      </c>
      <c r="D1201" t="s">
        <v>6</v>
      </c>
      <c r="E1201" t="s">
        <v>228</v>
      </c>
      <c r="F1201" s="59">
        <v>0</v>
      </c>
      <c r="G1201">
        <v>0</v>
      </c>
      <c r="H1201">
        <v>9</v>
      </c>
    </row>
    <row r="1202" spans="1:8" x14ac:dyDescent="0.35">
      <c r="A1202" t="s">
        <v>2288</v>
      </c>
      <c r="B1202" t="s">
        <v>29</v>
      </c>
      <c r="C1202" t="s">
        <v>322</v>
      </c>
      <c r="D1202" t="s">
        <v>6</v>
      </c>
      <c r="E1202" t="s">
        <v>228</v>
      </c>
      <c r="F1202" s="59">
        <v>0</v>
      </c>
      <c r="G1202">
        <v>0</v>
      </c>
      <c r="H1202">
        <v>9</v>
      </c>
    </row>
    <row r="1203" spans="1:8" x14ac:dyDescent="0.35">
      <c r="A1203" t="s">
        <v>2288</v>
      </c>
      <c r="B1203" t="s">
        <v>29</v>
      </c>
      <c r="C1203" t="s">
        <v>637</v>
      </c>
      <c r="D1203" t="s">
        <v>6</v>
      </c>
      <c r="E1203" t="s">
        <v>228</v>
      </c>
      <c r="F1203" s="59">
        <v>0</v>
      </c>
      <c r="G1203">
        <v>0</v>
      </c>
      <c r="H1203">
        <v>9</v>
      </c>
    </row>
    <row r="1204" spans="1:8" x14ac:dyDescent="0.35">
      <c r="A1204" t="s">
        <v>2288</v>
      </c>
      <c r="B1204" t="s">
        <v>29</v>
      </c>
      <c r="C1204" t="s">
        <v>278</v>
      </c>
      <c r="D1204" t="s">
        <v>6</v>
      </c>
      <c r="E1204" t="s">
        <v>228</v>
      </c>
      <c r="F1204" s="59">
        <v>0</v>
      </c>
      <c r="G1204">
        <v>0</v>
      </c>
      <c r="H1204">
        <v>9</v>
      </c>
    </row>
    <row r="1205" spans="1:8" x14ac:dyDescent="0.35">
      <c r="A1205" t="s">
        <v>2288</v>
      </c>
      <c r="B1205" t="s">
        <v>29</v>
      </c>
      <c r="C1205" t="s">
        <v>318</v>
      </c>
      <c r="D1205" t="s">
        <v>6</v>
      </c>
      <c r="E1205" t="s">
        <v>228</v>
      </c>
      <c r="F1205" s="59">
        <v>0</v>
      </c>
      <c r="G1205">
        <v>0</v>
      </c>
      <c r="H1205">
        <v>9</v>
      </c>
    </row>
    <row r="1206" spans="1:8" x14ac:dyDescent="0.35">
      <c r="A1206" t="s">
        <v>2288</v>
      </c>
      <c r="B1206" t="s">
        <v>29</v>
      </c>
      <c r="C1206" t="s">
        <v>277</v>
      </c>
      <c r="D1206" t="s">
        <v>6</v>
      </c>
      <c r="E1206" t="s">
        <v>251</v>
      </c>
      <c r="F1206" s="59">
        <v>0</v>
      </c>
      <c r="G1206">
        <v>0</v>
      </c>
      <c r="H1206">
        <v>34</v>
      </c>
    </row>
    <row r="1207" spans="1:8" x14ac:dyDescent="0.35">
      <c r="A1207" t="s">
        <v>2288</v>
      </c>
      <c r="B1207" t="s">
        <v>29</v>
      </c>
      <c r="C1207" t="s">
        <v>270</v>
      </c>
      <c r="D1207" t="s">
        <v>6</v>
      </c>
      <c r="E1207" t="s">
        <v>251</v>
      </c>
      <c r="F1207" s="59">
        <v>5.8823529411764698E-2</v>
      </c>
      <c r="G1207">
        <v>2</v>
      </c>
      <c r="H1207">
        <v>34</v>
      </c>
    </row>
    <row r="1208" spans="1:8" x14ac:dyDescent="0.35">
      <c r="A1208" t="s">
        <v>2288</v>
      </c>
      <c r="B1208" t="s">
        <v>29</v>
      </c>
      <c r="C1208" t="s">
        <v>237</v>
      </c>
      <c r="D1208" t="s">
        <v>6</v>
      </c>
      <c r="E1208" t="s">
        <v>251</v>
      </c>
      <c r="F1208" s="59">
        <v>1</v>
      </c>
      <c r="G1208">
        <v>34</v>
      </c>
      <c r="H1208">
        <v>34</v>
      </c>
    </row>
    <row r="1209" spans="1:8" x14ac:dyDescent="0.35">
      <c r="A1209" t="s">
        <v>2288</v>
      </c>
      <c r="B1209" t="s">
        <v>29</v>
      </c>
      <c r="C1209" t="s">
        <v>642</v>
      </c>
      <c r="D1209" t="s">
        <v>6</v>
      </c>
      <c r="E1209" t="s">
        <v>251</v>
      </c>
      <c r="F1209" s="59">
        <v>0</v>
      </c>
      <c r="G1209">
        <v>0</v>
      </c>
      <c r="H1209">
        <v>34</v>
      </c>
    </row>
    <row r="1210" spans="1:8" x14ac:dyDescent="0.35">
      <c r="A1210" t="s">
        <v>2288</v>
      </c>
      <c r="B1210" t="s">
        <v>29</v>
      </c>
      <c r="C1210" t="s">
        <v>322</v>
      </c>
      <c r="D1210" t="s">
        <v>6</v>
      </c>
      <c r="E1210" t="s">
        <v>251</v>
      </c>
      <c r="F1210" s="59">
        <v>0</v>
      </c>
      <c r="G1210">
        <v>0</v>
      </c>
      <c r="H1210">
        <v>34</v>
      </c>
    </row>
    <row r="1211" spans="1:8" x14ac:dyDescent="0.35">
      <c r="A1211" t="s">
        <v>2288</v>
      </c>
      <c r="B1211" t="s">
        <v>29</v>
      </c>
      <c r="C1211" t="s">
        <v>637</v>
      </c>
      <c r="D1211" t="s">
        <v>6</v>
      </c>
      <c r="E1211" t="s">
        <v>251</v>
      </c>
      <c r="F1211" s="59">
        <v>0</v>
      </c>
      <c r="G1211">
        <v>0</v>
      </c>
      <c r="H1211">
        <v>34</v>
      </c>
    </row>
    <row r="1212" spans="1:8" x14ac:dyDescent="0.35">
      <c r="A1212" t="s">
        <v>2288</v>
      </c>
      <c r="B1212" t="s">
        <v>29</v>
      </c>
      <c r="C1212" t="s">
        <v>278</v>
      </c>
      <c r="D1212" t="s">
        <v>6</v>
      </c>
      <c r="E1212" t="s">
        <v>251</v>
      </c>
      <c r="F1212" s="59">
        <v>0</v>
      </c>
      <c r="G1212">
        <v>0</v>
      </c>
      <c r="H1212">
        <v>34</v>
      </c>
    </row>
    <row r="1213" spans="1:8" x14ac:dyDescent="0.35">
      <c r="A1213" t="s">
        <v>2288</v>
      </c>
      <c r="B1213" t="s">
        <v>29</v>
      </c>
      <c r="C1213" t="s">
        <v>318</v>
      </c>
      <c r="D1213" t="s">
        <v>6</v>
      </c>
      <c r="E1213" t="s">
        <v>251</v>
      </c>
      <c r="F1213" s="59">
        <v>0</v>
      </c>
      <c r="G1213">
        <v>0</v>
      </c>
      <c r="H1213">
        <v>34</v>
      </c>
    </row>
    <row r="1214" spans="1:8" x14ac:dyDescent="0.35">
      <c r="A1214" t="s">
        <v>2288</v>
      </c>
      <c r="B1214" t="s">
        <v>29</v>
      </c>
      <c r="C1214" t="s">
        <v>277</v>
      </c>
      <c r="D1214" t="s">
        <v>6</v>
      </c>
      <c r="E1214" t="s">
        <v>507</v>
      </c>
      <c r="F1214" s="59">
        <v>2.27272727272727E-2</v>
      </c>
      <c r="G1214">
        <v>1</v>
      </c>
      <c r="H1214">
        <v>44</v>
      </c>
    </row>
    <row r="1215" spans="1:8" x14ac:dyDescent="0.35">
      <c r="A1215" t="s">
        <v>2288</v>
      </c>
      <c r="B1215" t="s">
        <v>29</v>
      </c>
      <c r="C1215" t="s">
        <v>270</v>
      </c>
      <c r="D1215" t="s">
        <v>6</v>
      </c>
      <c r="E1215" t="s">
        <v>507</v>
      </c>
      <c r="F1215" s="59">
        <v>0.204545454545455</v>
      </c>
      <c r="G1215">
        <v>9</v>
      </c>
      <c r="H1215">
        <v>44</v>
      </c>
    </row>
    <row r="1216" spans="1:8" x14ac:dyDescent="0.35">
      <c r="A1216" t="s">
        <v>2288</v>
      </c>
      <c r="B1216" t="s">
        <v>29</v>
      </c>
      <c r="C1216" t="s">
        <v>237</v>
      </c>
      <c r="D1216" t="s">
        <v>6</v>
      </c>
      <c r="E1216" t="s">
        <v>507</v>
      </c>
      <c r="F1216" s="59">
        <v>0.90909090909090895</v>
      </c>
      <c r="G1216">
        <v>40</v>
      </c>
      <c r="H1216">
        <v>44</v>
      </c>
    </row>
    <row r="1217" spans="1:8" x14ac:dyDescent="0.35">
      <c r="A1217" t="s">
        <v>2288</v>
      </c>
      <c r="B1217" t="s">
        <v>29</v>
      </c>
      <c r="C1217" t="s">
        <v>642</v>
      </c>
      <c r="D1217" t="s">
        <v>6</v>
      </c>
      <c r="E1217" t="s">
        <v>507</v>
      </c>
      <c r="F1217" s="59">
        <v>0</v>
      </c>
      <c r="G1217">
        <v>0</v>
      </c>
      <c r="H1217">
        <v>44</v>
      </c>
    </row>
    <row r="1218" spans="1:8" x14ac:dyDescent="0.35">
      <c r="A1218" t="s">
        <v>2288</v>
      </c>
      <c r="B1218" t="s">
        <v>29</v>
      </c>
      <c r="C1218" t="s">
        <v>322</v>
      </c>
      <c r="D1218" t="s">
        <v>6</v>
      </c>
      <c r="E1218" t="s">
        <v>507</v>
      </c>
      <c r="F1218" s="59">
        <v>9.0909090909090898E-2</v>
      </c>
      <c r="G1218">
        <v>4</v>
      </c>
      <c r="H1218">
        <v>44</v>
      </c>
    </row>
    <row r="1219" spans="1:8" x14ac:dyDescent="0.35">
      <c r="A1219" t="s">
        <v>2288</v>
      </c>
      <c r="B1219" t="s">
        <v>29</v>
      </c>
      <c r="C1219" t="s">
        <v>637</v>
      </c>
      <c r="D1219" t="s">
        <v>6</v>
      </c>
      <c r="E1219" t="s">
        <v>507</v>
      </c>
      <c r="F1219" s="59">
        <v>2.27272727272727E-2</v>
      </c>
      <c r="G1219">
        <v>1</v>
      </c>
      <c r="H1219">
        <v>44</v>
      </c>
    </row>
    <row r="1220" spans="1:8" x14ac:dyDescent="0.35">
      <c r="A1220" t="s">
        <v>2288</v>
      </c>
      <c r="B1220" t="s">
        <v>29</v>
      </c>
      <c r="C1220" t="s">
        <v>278</v>
      </c>
      <c r="D1220" t="s">
        <v>6</v>
      </c>
      <c r="E1220" t="s">
        <v>507</v>
      </c>
      <c r="F1220" s="59">
        <v>0</v>
      </c>
      <c r="G1220">
        <v>0</v>
      </c>
      <c r="H1220">
        <v>44</v>
      </c>
    </row>
    <row r="1221" spans="1:8" x14ac:dyDescent="0.35">
      <c r="A1221" t="s">
        <v>2288</v>
      </c>
      <c r="B1221" t="s">
        <v>29</v>
      </c>
      <c r="C1221" t="s">
        <v>318</v>
      </c>
      <c r="D1221" t="s">
        <v>6</v>
      </c>
      <c r="E1221" t="s">
        <v>507</v>
      </c>
      <c r="F1221" s="59">
        <v>0</v>
      </c>
      <c r="G1221">
        <v>0</v>
      </c>
      <c r="H1221">
        <v>44</v>
      </c>
    </row>
    <row r="1222" spans="1:8" x14ac:dyDescent="0.35">
      <c r="A1222" t="s">
        <v>2288</v>
      </c>
      <c r="B1222" t="s">
        <v>29</v>
      </c>
      <c r="C1222" t="s">
        <v>277</v>
      </c>
      <c r="D1222" t="s">
        <v>6</v>
      </c>
      <c r="E1222" t="s">
        <v>287</v>
      </c>
      <c r="F1222" s="59">
        <v>0</v>
      </c>
      <c r="G1222">
        <v>0</v>
      </c>
      <c r="H1222">
        <v>25</v>
      </c>
    </row>
    <row r="1223" spans="1:8" x14ac:dyDescent="0.35">
      <c r="A1223" t="s">
        <v>2288</v>
      </c>
      <c r="B1223" t="s">
        <v>29</v>
      </c>
      <c r="C1223" t="s">
        <v>270</v>
      </c>
      <c r="D1223" t="s">
        <v>6</v>
      </c>
      <c r="E1223" t="s">
        <v>287</v>
      </c>
      <c r="F1223" s="59">
        <v>0.04</v>
      </c>
      <c r="G1223">
        <v>1</v>
      </c>
      <c r="H1223">
        <v>25</v>
      </c>
    </row>
    <row r="1224" spans="1:8" x14ac:dyDescent="0.35">
      <c r="A1224" t="s">
        <v>2288</v>
      </c>
      <c r="B1224" t="s">
        <v>29</v>
      </c>
      <c r="C1224" t="s">
        <v>237</v>
      </c>
      <c r="D1224" t="s">
        <v>6</v>
      </c>
      <c r="E1224" t="s">
        <v>287</v>
      </c>
      <c r="F1224" s="59">
        <v>0.96</v>
      </c>
      <c r="G1224">
        <v>24</v>
      </c>
      <c r="H1224">
        <v>25</v>
      </c>
    </row>
    <row r="1225" spans="1:8" x14ac:dyDescent="0.35">
      <c r="A1225" t="s">
        <v>2288</v>
      </c>
      <c r="B1225" t="s">
        <v>29</v>
      </c>
      <c r="C1225" t="s">
        <v>642</v>
      </c>
      <c r="D1225" t="s">
        <v>6</v>
      </c>
      <c r="E1225" t="s">
        <v>287</v>
      </c>
      <c r="F1225" s="59">
        <v>0</v>
      </c>
      <c r="G1225">
        <v>0</v>
      </c>
      <c r="H1225">
        <v>25</v>
      </c>
    </row>
    <row r="1226" spans="1:8" x14ac:dyDescent="0.35">
      <c r="A1226" t="s">
        <v>2288</v>
      </c>
      <c r="B1226" t="s">
        <v>29</v>
      </c>
      <c r="C1226" t="s">
        <v>322</v>
      </c>
      <c r="D1226" t="s">
        <v>6</v>
      </c>
      <c r="E1226" t="s">
        <v>287</v>
      </c>
      <c r="F1226" s="59">
        <v>0</v>
      </c>
      <c r="G1226">
        <v>0</v>
      </c>
      <c r="H1226">
        <v>25</v>
      </c>
    </row>
    <row r="1227" spans="1:8" x14ac:dyDescent="0.35">
      <c r="A1227" t="s">
        <v>2288</v>
      </c>
      <c r="B1227" t="s">
        <v>29</v>
      </c>
      <c r="C1227" t="s">
        <v>637</v>
      </c>
      <c r="D1227" t="s">
        <v>6</v>
      </c>
      <c r="E1227" t="s">
        <v>287</v>
      </c>
      <c r="F1227" s="59">
        <v>0</v>
      </c>
      <c r="G1227">
        <v>0</v>
      </c>
      <c r="H1227">
        <v>25</v>
      </c>
    </row>
    <row r="1228" spans="1:8" x14ac:dyDescent="0.35">
      <c r="A1228" t="s">
        <v>2288</v>
      </c>
      <c r="B1228" t="s">
        <v>29</v>
      </c>
      <c r="C1228" t="s">
        <v>278</v>
      </c>
      <c r="D1228" t="s">
        <v>6</v>
      </c>
      <c r="E1228" t="s">
        <v>287</v>
      </c>
      <c r="F1228" s="59">
        <v>0</v>
      </c>
      <c r="G1228">
        <v>0</v>
      </c>
      <c r="H1228">
        <v>25</v>
      </c>
    </row>
    <row r="1229" spans="1:8" x14ac:dyDescent="0.35">
      <c r="A1229" t="s">
        <v>2288</v>
      </c>
      <c r="B1229" t="s">
        <v>29</v>
      </c>
      <c r="C1229" t="s">
        <v>318</v>
      </c>
      <c r="D1229" t="s">
        <v>6</v>
      </c>
      <c r="E1229" t="s">
        <v>287</v>
      </c>
      <c r="F1229" s="59">
        <v>0</v>
      </c>
      <c r="G1229">
        <v>0</v>
      </c>
      <c r="H1229">
        <v>25</v>
      </c>
    </row>
    <row r="1230" spans="1:8" x14ac:dyDescent="0.35">
      <c r="A1230" t="s">
        <v>2288</v>
      </c>
      <c r="B1230" t="s">
        <v>29</v>
      </c>
      <c r="C1230" t="s">
        <v>277</v>
      </c>
      <c r="D1230" t="s">
        <v>6</v>
      </c>
      <c r="E1230" t="s">
        <v>457</v>
      </c>
      <c r="F1230" s="59">
        <v>0</v>
      </c>
      <c r="G1230">
        <v>0</v>
      </c>
      <c r="H1230">
        <v>35</v>
      </c>
    </row>
    <row r="1231" spans="1:8" x14ac:dyDescent="0.35">
      <c r="A1231" t="s">
        <v>2288</v>
      </c>
      <c r="B1231" t="s">
        <v>29</v>
      </c>
      <c r="C1231" t="s">
        <v>270</v>
      </c>
      <c r="D1231" t="s">
        <v>6</v>
      </c>
      <c r="E1231" t="s">
        <v>457</v>
      </c>
      <c r="F1231" s="59">
        <v>0</v>
      </c>
      <c r="G1231">
        <v>0</v>
      </c>
      <c r="H1231">
        <v>35</v>
      </c>
    </row>
    <row r="1232" spans="1:8" x14ac:dyDescent="0.35">
      <c r="A1232" t="s">
        <v>2288</v>
      </c>
      <c r="B1232" t="s">
        <v>29</v>
      </c>
      <c r="C1232" t="s">
        <v>237</v>
      </c>
      <c r="D1232" t="s">
        <v>6</v>
      </c>
      <c r="E1232" t="s">
        <v>457</v>
      </c>
      <c r="F1232" s="59">
        <v>1</v>
      </c>
      <c r="G1232">
        <v>35</v>
      </c>
      <c r="H1232">
        <v>35</v>
      </c>
    </row>
    <row r="1233" spans="1:8" x14ac:dyDescent="0.35">
      <c r="A1233" t="s">
        <v>2288</v>
      </c>
      <c r="B1233" t="s">
        <v>29</v>
      </c>
      <c r="C1233" t="s">
        <v>642</v>
      </c>
      <c r="D1233" t="s">
        <v>6</v>
      </c>
      <c r="E1233" t="s">
        <v>457</v>
      </c>
      <c r="F1233" s="59">
        <v>0</v>
      </c>
      <c r="G1233">
        <v>0</v>
      </c>
      <c r="H1233">
        <v>35</v>
      </c>
    </row>
    <row r="1234" spans="1:8" x14ac:dyDescent="0.35">
      <c r="A1234" t="s">
        <v>2288</v>
      </c>
      <c r="B1234" t="s">
        <v>29</v>
      </c>
      <c r="C1234" t="s">
        <v>322</v>
      </c>
      <c r="D1234" t="s">
        <v>6</v>
      </c>
      <c r="E1234" t="s">
        <v>457</v>
      </c>
      <c r="F1234" s="59">
        <v>0</v>
      </c>
      <c r="G1234">
        <v>0</v>
      </c>
      <c r="H1234">
        <v>35</v>
      </c>
    </row>
    <row r="1235" spans="1:8" x14ac:dyDescent="0.35">
      <c r="A1235" t="s">
        <v>2288</v>
      </c>
      <c r="B1235" t="s">
        <v>29</v>
      </c>
      <c r="C1235" t="s">
        <v>637</v>
      </c>
      <c r="D1235" t="s">
        <v>6</v>
      </c>
      <c r="E1235" t="s">
        <v>457</v>
      </c>
      <c r="F1235" s="59">
        <v>0</v>
      </c>
      <c r="G1235">
        <v>0</v>
      </c>
      <c r="H1235">
        <v>35</v>
      </c>
    </row>
    <row r="1236" spans="1:8" x14ac:dyDescent="0.35">
      <c r="A1236" t="s">
        <v>2288</v>
      </c>
      <c r="B1236" t="s">
        <v>29</v>
      </c>
      <c r="C1236" t="s">
        <v>278</v>
      </c>
      <c r="D1236" t="s">
        <v>6</v>
      </c>
      <c r="E1236" t="s">
        <v>457</v>
      </c>
      <c r="F1236" s="59">
        <v>0</v>
      </c>
      <c r="G1236">
        <v>0</v>
      </c>
      <c r="H1236">
        <v>35</v>
      </c>
    </row>
    <row r="1237" spans="1:8" x14ac:dyDescent="0.35">
      <c r="A1237" t="s">
        <v>2288</v>
      </c>
      <c r="B1237" t="s">
        <v>29</v>
      </c>
      <c r="C1237" t="s">
        <v>318</v>
      </c>
      <c r="D1237" t="s">
        <v>6</v>
      </c>
      <c r="E1237" t="s">
        <v>457</v>
      </c>
      <c r="F1237" s="59">
        <v>0</v>
      </c>
      <c r="G1237">
        <v>0</v>
      </c>
      <c r="H1237">
        <v>35</v>
      </c>
    </row>
    <row r="1238" spans="1:8" x14ac:dyDescent="0.35">
      <c r="A1238" t="s">
        <v>2288</v>
      </c>
      <c r="B1238" t="s">
        <v>29</v>
      </c>
      <c r="C1238" t="s">
        <v>277</v>
      </c>
      <c r="D1238" t="s">
        <v>6</v>
      </c>
      <c r="E1238" t="s">
        <v>2015</v>
      </c>
      <c r="F1238" s="59">
        <v>0</v>
      </c>
      <c r="G1238">
        <v>0</v>
      </c>
      <c r="H1238">
        <v>29</v>
      </c>
    </row>
    <row r="1239" spans="1:8" x14ac:dyDescent="0.35">
      <c r="A1239" t="s">
        <v>2288</v>
      </c>
      <c r="B1239" t="s">
        <v>29</v>
      </c>
      <c r="C1239" t="s">
        <v>270</v>
      </c>
      <c r="D1239" t="s">
        <v>6</v>
      </c>
      <c r="E1239" t="s">
        <v>2015</v>
      </c>
      <c r="F1239" s="59">
        <v>0.31034482758620702</v>
      </c>
      <c r="G1239">
        <v>9</v>
      </c>
      <c r="H1239">
        <v>29</v>
      </c>
    </row>
    <row r="1240" spans="1:8" x14ac:dyDescent="0.35">
      <c r="A1240" t="s">
        <v>2288</v>
      </c>
      <c r="B1240" t="s">
        <v>29</v>
      </c>
      <c r="C1240" t="s">
        <v>237</v>
      </c>
      <c r="D1240" t="s">
        <v>6</v>
      </c>
      <c r="E1240" t="s">
        <v>2015</v>
      </c>
      <c r="F1240" s="59">
        <v>0.68965517241379304</v>
      </c>
      <c r="G1240">
        <v>20</v>
      </c>
      <c r="H1240">
        <v>29</v>
      </c>
    </row>
    <row r="1241" spans="1:8" x14ac:dyDescent="0.35">
      <c r="A1241" t="s">
        <v>2288</v>
      </c>
      <c r="B1241" t="s">
        <v>29</v>
      </c>
      <c r="C1241" t="s">
        <v>642</v>
      </c>
      <c r="D1241" t="s">
        <v>6</v>
      </c>
      <c r="E1241" t="s">
        <v>2015</v>
      </c>
      <c r="F1241" s="59">
        <v>0</v>
      </c>
      <c r="G1241">
        <v>0</v>
      </c>
      <c r="H1241">
        <v>29</v>
      </c>
    </row>
    <row r="1242" spans="1:8" x14ac:dyDescent="0.35">
      <c r="A1242" t="s">
        <v>2288</v>
      </c>
      <c r="B1242" t="s">
        <v>29</v>
      </c>
      <c r="C1242" t="s">
        <v>322</v>
      </c>
      <c r="D1242" t="s">
        <v>6</v>
      </c>
      <c r="E1242" t="s">
        <v>2015</v>
      </c>
      <c r="F1242" s="59">
        <v>0</v>
      </c>
      <c r="G1242">
        <v>0</v>
      </c>
      <c r="H1242">
        <v>29</v>
      </c>
    </row>
    <row r="1243" spans="1:8" x14ac:dyDescent="0.35">
      <c r="A1243" t="s">
        <v>2288</v>
      </c>
      <c r="B1243" t="s">
        <v>29</v>
      </c>
      <c r="C1243" t="s">
        <v>637</v>
      </c>
      <c r="D1243" t="s">
        <v>6</v>
      </c>
      <c r="E1243" t="s">
        <v>2015</v>
      </c>
      <c r="F1243" s="59">
        <v>0</v>
      </c>
      <c r="G1243">
        <v>0</v>
      </c>
      <c r="H1243">
        <v>29</v>
      </c>
    </row>
    <row r="1244" spans="1:8" x14ac:dyDescent="0.35">
      <c r="A1244" t="s">
        <v>2288</v>
      </c>
      <c r="B1244" t="s">
        <v>29</v>
      </c>
      <c r="C1244" t="s">
        <v>278</v>
      </c>
      <c r="D1244" t="s">
        <v>6</v>
      </c>
      <c r="E1244" t="s">
        <v>2015</v>
      </c>
      <c r="F1244" s="59">
        <v>0</v>
      </c>
      <c r="G1244">
        <v>0</v>
      </c>
      <c r="H1244">
        <v>29</v>
      </c>
    </row>
    <row r="1245" spans="1:8" x14ac:dyDescent="0.35">
      <c r="A1245" t="s">
        <v>2288</v>
      </c>
      <c r="B1245" t="s">
        <v>29</v>
      </c>
      <c r="C1245" t="s">
        <v>318</v>
      </c>
      <c r="D1245" t="s">
        <v>6</v>
      </c>
      <c r="E1245" t="s">
        <v>2015</v>
      </c>
      <c r="F1245" s="59">
        <v>0</v>
      </c>
      <c r="G1245">
        <v>0</v>
      </c>
      <c r="H1245">
        <v>29</v>
      </c>
    </row>
    <row r="1246" spans="1:8" x14ac:dyDescent="0.35">
      <c r="A1246" t="s">
        <v>2329</v>
      </c>
      <c r="B1246" t="s">
        <v>30</v>
      </c>
      <c r="C1246" t="s">
        <v>234</v>
      </c>
      <c r="D1246" t="s">
        <v>6</v>
      </c>
      <c r="E1246" t="s">
        <v>535</v>
      </c>
      <c r="F1246" s="59">
        <v>1</v>
      </c>
      <c r="G1246">
        <v>3</v>
      </c>
      <c r="H1246">
        <v>3</v>
      </c>
    </row>
    <row r="1247" spans="1:8" x14ac:dyDescent="0.35">
      <c r="A1247" t="s">
        <v>2329</v>
      </c>
      <c r="B1247" t="s">
        <v>30</v>
      </c>
      <c r="C1247" t="s">
        <v>238</v>
      </c>
      <c r="D1247" t="s">
        <v>6</v>
      </c>
      <c r="E1247" t="s">
        <v>228</v>
      </c>
      <c r="F1247" s="59">
        <v>6.8965517241379296E-2</v>
      </c>
      <c r="G1247">
        <v>2</v>
      </c>
      <c r="H1247">
        <v>29</v>
      </c>
    </row>
    <row r="1248" spans="1:8" x14ac:dyDescent="0.35">
      <c r="A1248" t="s">
        <v>2329</v>
      </c>
      <c r="B1248" t="s">
        <v>30</v>
      </c>
      <c r="C1248" t="s">
        <v>278</v>
      </c>
      <c r="D1248" t="s">
        <v>6</v>
      </c>
      <c r="E1248" t="s">
        <v>228</v>
      </c>
      <c r="F1248" s="59">
        <v>0.44827586206896602</v>
      </c>
      <c r="G1248">
        <v>13</v>
      </c>
      <c r="H1248">
        <v>29</v>
      </c>
    </row>
    <row r="1249" spans="1:8" x14ac:dyDescent="0.35">
      <c r="A1249" t="s">
        <v>2329</v>
      </c>
      <c r="B1249" t="s">
        <v>30</v>
      </c>
      <c r="C1249" t="s">
        <v>357</v>
      </c>
      <c r="D1249" t="s">
        <v>6</v>
      </c>
      <c r="E1249" t="s">
        <v>228</v>
      </c>
      <c r="F1249" s="59">
        <v>3.4482758620689703E-2</v>
      </c>
      <c r="G1249">
        <v>1</v>
      </c>
      <c r="H1249">
        <v>29</v>
      </c>
    </row>
    <row r="1250" spans="1:8" x14ac:dyDescent="0.35">
      <c r="A1250" t="s">
        <v>2329</v>
      </c>
      <c r="B1250" t="s">
        <v>30</v>
      </c>
      <c r="C1250" t="s">
        <v>234</v>
      </c>
      <c r="D1250" t="s">
        <v>6</v>
      </c>
      <c r="E1250" t="s">
        <v>228</v>
      </c>
      <c r="F1250" s="59">
        <v>0.44827586206896602</v>
      </c>
      <c r="G1250">
        <v>13</v>
      </c>
      <c r="H1250">
        <v>29</v>
      </c>
    </row>
    <row r="1251" spans="1:8" x14ac:dyDescent="0.35">
      <c r="A1251" t="s">
        <v>2329</v>
      </c>
      <c r="B1251" t="s">
        <v>30</v>
      </c>
      <c r="C1251" t="s">
        <v>238</v>
      </c>
      <c r="D1251" t="s">
        <v>6</v>
      </c>
      <c r="E1251" t="s">
        <v>251</v>
      </c>
      <c r="F1251" s="59">
        <v>0.25531914893617003</v>
      </c>
      <c r="G1251">
        <v>12</v>
      </c>
      <c r="H1251">
        <v>47</v>
      </c>
    </row>
    <row r="1252" spans="1:8" x14ac:dyDescent="0.35">
      <c r="A1252" t="s">
        <v>2329</v>
      </c>
      <c r="B1252" t="s">
        <v>30</v>
      </c>
      <c r="C1252" t="s">
        <v>278</v>
      </c>
      <c r="D1252" t="s">
        <v>6</v>
      </c>
      <c r="E1252" t="s">
        <v>251</v>
      </c>
      <c r="F1252" s="59">
        <v>6.3829787234042507E-2</v>
      </c>
      <c r="G1252">
        <v>3</v>
      </c>
      <c r="H1252">
        <v>47</v>
      </c>
    </row>
    <row r="1253" spans="1:8" x14ac:dyDescent="0.35">
      <c r="A1253" t="s">
        <v>2329</v>
      </c>
      <c r="B1253" t="s">
        <v>30</v>
      </c>
      <c r="C1253" t="s">
        <v>357</v>
      </c>
      <c r="D1253" t="s">
        <v>6</v>
      </c>
      <c r="E1253" t="s">
        <v>251</v>
      </c>
      <c r="F1253" s="59">
        <v>0.12765957446808501</v>
      </c>
      <c r="G1253">
        <v>6</v>
      </c>
      <c r="H1253">
        <v>47</v>
      </c>
    </row>
    <row r="1254" spans="1:8" x14ac:dyDescent="0.35">
      <c r="A1254" t="s">
        <v>2329</v>
      </c>
      <c r="B1254" t="s">
        <v>30</v>
      </c>
      <c r="C1254" t="s">
        <v>234</v>
      </c>
      <c r="D1254" t="s">
        <v>6</v>
      </c>
      <c r="E1254" t="s">
        <v>251</v>
      </c>
      <c r="F1254" s="59">
        <v>0.55319148936170204</v>
      </c>
      <c r="G1254">
        <v>26</v>
      </c>
      <c r="H1254">
        <v>47</v>
      </c>
    </row>
    <row r="1255" spans="1:8" x14ac:dyDescent="0.35">
      <c r="A1255" t="s">
        <v>2329</v>
      </c>
      <c r="B1255" t="s">
        <v>30</v>
      </c>
      <c r="C1255" t="s">
        <v>238</v>
      </c>
      <c r="D1255" t="s">
        <v>6</v>
      </c>
      <c r="E1255" t="s">
        <v>507</v>
      </c>
      <c r="F1255" s="59">
        <v>0.33333333333333298</v>
      </c>
      <c r="G1255">
        <v>22</v>
      </c>
      <c r="H1255">
        <v>66</v>
      </c>
    </row>
    <row r="1256" spans="1:8" x14ac:dyDescent="0.35">
      <c r="A1256" t="s">
        <v>2329</v>
      </c>
      <c r="B1256" t="s">
        <v>30</v>
      </c>
      <c r="C1256" t="s">
        <v>278</v>
      </c>
      <c r="D1256" t="s">
        <v>6</v>
      </c>
      <c r="E1256" t="s">
        <v>507</v>
      </c>
      <c r="F1256" s="59">
        <v>1.5151515151515201E-2</v>
      </c>
      <c r="G1256">
        <v>1</v>
      </c>
      <c r="H1256">
        <v>66</v>
      </c>
    </row>
    <row r="1257" spans="1:8" x14ac:dyDescent="0.35">
      <c r="A1257" t="s">
        <v>2329</v>
      </c>
      <c r="B1257" t="s">
        <v>30</v>
      </c>
      <c r="C1257" t="s">
        <v>357</v>
      </c>
      <c r="D1257" t="s">
        <v>6</v>
      </c>
      <c r="E1257" t="s">
        <v>507</v>
      </c>
      <c r="F1257" s="59">
        <v>0.27272727272727298</v>
      </c>
      <c r="G1257">
        <v>18</v>
      </c>
      <c r="H1257">
        <v>66</v>
      </c>
    </row>
    <row r="1258" spans="1:8" x14ac:dyDescent="0.35">
      <c r="A1258" t="s">
        <v>2329</v>
      </c>
      <c r="B1258" t="s">
        <v>30</v>
      </c>
      <c r="C1258" t="s">
        <v>426</v>
      </c>
      <c r="D1258" t="s">
        <v>6</v>
      </c>
      <c r="E1258" t="s">
        <v>507</v>
      </c>
      <c r="F1258" s="59">
        <v>4.5454545454545497E-2</v>
      </c>
      <c r="G1258">
        <v>3</v>
      </c>
      <c r="H1258">
        <v>66</v>
      </c>
    </row>
    <row r="1259" spans="1:8" x14ac:dyDescent="0.35">
      <c r="A1259" t="s">
        <v>2329</v>
      </c>
      <c r="B1259" t="s">
        <v>30</v>
      </c>
      <c r="C1259" t="s">
        <v>234</v>
      </c>
      <c r="D1259" t="s">
        <v>6</v>
      </c>
      <c r="E1259" t="s">
        <v>507</v>
      </c>
      <c r="F1259" s="59">
        <v>0.33333333333333298</v>
      </c>
      <c r="G1259">
        <v>22</v>
      </c>
      <c r="H1259">
        <v>66</v>
      </c>
    </row>
    <row r="1260" spans="1:8" x14ac:dyDescent="0.35">
      <c r="A1260" t="s">
        <v>2329</v>
      </c>
      <c r="B1260" t="s">
        <v>30</v>
      </c>
      <c r="C1260" t="s">
        <v>238</v>
      </c>
      <c r="D1260" t="s">
        <v>6</v>
      </c>
      <c r="E1260" t="s">
        <v>287</v>
      </c>
      <c r="F1260" s="59">
        <v>0.14117647058823499</v>
      </c>
      <c r="G1260">
        <v>12</v>
      </c>
      <c r="H1260">
        <v>85</v>
      </c>
    </row>
    <row r="1261" spans="1:8" x14ac:dyDescent="0.35">
      <c r="A1261" t="s">
        <v>2329</v>
      </c>
      <c r="B1261" t="s">
        <v>30</v>
      </c>
      <c r="C1261" t="s">
        <v>278</v>
      </c>
      <c r="D1261" t="s">
        <v>6</v>
      </c>
      <c r="E1261" t="s">
        <v>287</v>
      </c>
      <c r="F1261" s="59">
        <v>1.1764705882352899E-2</v>
      </c>
      <c r="G1261">
        <v>1</v>
      </c>
      <c r="H1261">
        <v>85</v>
      </c>
    </row>
    <row r="1262" spans="1:8" x14ac:dyDescent="0.35">
      <c r="A1262" t="s">
        <v>2329</v>
      </c>
      <c r="B1262" t="s">
        <v>30</v>
      </c>
      <c r="C1262" t="s">
        <v>357</v>
      </c>
      <c r="D1262" t="s">
        <v>6</v>
      </c>
      <c r="E1262" t="s">
        <v>287</v>
      </c>
      <c r="F1262" s="59">
        <v>0.129411764705882</v>
      </c>
      <c r="G1262">
        <v>11</v>
      </c>
      <c r="H1262">
        <v>85</v>
      </c>
    </row>
    <row r="1263" spans="1:8" x14ac:dyDescent="0.35">
      <c r="A1263" t="s">
        <v>2329</v>
      </c>
      <c r="B1263" t="s">
        <v>30</v>
      </c>
      <c r="C1263" t="s">
        <v>234</v>
      </c>
      <c r="D1263" t="s">
        <v>6</v>
      </c>
      <c r="E1263" t="s">
        <v>287</v>
      </c>
      <c r="F1263" s="59">
        <v>0.71764705882352897</v>
      </c>
      <c r="G1263">
        <v>61</v>
      </c>
      <c r="H1263">
        <v>85</v>
      </c>
    </row>
    <row r="1264" spans="1:8" x14ac:dyDescent="0.35">
      <c r="A1264" t="s">
        <v>2329</v>
      </c>
      <c r="B1264" t="s">
        <v>30</v>
      </c>
      <c r="C1264" t="s">
        <v>238</v>
      </c>
      <c r="D1264" t="s">
        <v>6</v>
      </c>
      <c r="E1264" t="s">
        <v>457</v>
      </c>
      <c r="F1264" s="59">
        <v>0.18918918918918901</v>
      </c>
      <c r="G1264">
        <v>7</v>
      </c>
      <c r="H1264">
        <v>37</v>
      </c>
    </row>
    <row r="1265" spans="1:8" x14ac:dyDescent="0.35">
      <c r="A1265" t="s">
        <v>2329</v>
      </c>
      <c r="B1265" t="s">
        <v>30</v>
      </c>
      <c r="C1265" t="s">
        <v>234</v>
      </c>
      <c r="D1265" t="s">
        <v>6</v>
      </c>
      <c r="E1265" t="s">
        <v>457</v>
      </c>
      <c r="F1265" s="59">
        <v>0.81081081081081097</v>
      </c>
      <c r="G1265">
        <v>30</v>
      </c>
      <c r="H1265">
        <v>37</v>
      </c>
    </row>
    <row r="1266" spans="1:8" x14ac:dyDescent="0.35">
      <c r="A1266" t="s">
        <v>2329</v>
      </c>
      <c r="B1266" t="s">
        <v>30</v>
      </c>
      <c r="C1266" t="s">
        <v>238</v>
      </c>
      <c r="D1266" t="s">
        <v>6</v>
      </c>
      <c r="E1266" t="s">
        <v>2015</v>
      </c>
      <c r="F1266" s="59">
        <v>0.31818181818181801</v>
      </c>
      <c r="G1266">
        <v>14</v>
      </c>
      <c r="H1266">
        <v>44</v>
      </c>
    </row>
    <row r="1267" spans="1:8" x14ac:dyDescent="0.35">
      <c r="A1267" t="s">
        <v>2329</v>
      </c>
      <c r="B1267" t="s">
        <v>30</v>
      </c>
      <c r="C1267" t="s">
        <v>278</v>
      </c>
      <c r="D1267" t="s">
        <v>6</v>
      </c>
      <c r="E1267" t="s">
        <v>2015</v>
      </c>
      <c r="F1267" s="59">
        <v>2.27272727272727E-2</v>
      </c>
      <c r="G1267">
        <v>1</v>
      </c>
      <c r="H1267">
        <v>44</v>
      </c>
    </row>
    <row r="1268" spans="1:8" x14ac:dyDescent="0.35">
      <c r="A1268" t="s">
        <v>2329</v>
      </c>
      <c r="B1268" t="s">
        <v>30</v>
      </c>
      <c r="C1268" t="s">
        <v>357</v>
      </c>
      <c r="D1268" t="s">
        <v>6</v>
      </c>
      <c r="E1268" t="s">
        <v>2015</v>
      </c>
      <c r="F1268" s="59">
        <v>4.5454545454545497E-2</v>
      </c>
      <c r="G1268">
        <v>2</v>
      </c>
      <c r="H1268">
        <v>44</v>
      </c>
    </row>
    <row r="1269" spans="1:8" x14ac:dyDescent="0.35">
      <c r="A1269" t="s">
        <v>2329</v>
      </c>
      <c r="B1269" t="s">
        <v>30</v>
      </c>
      <c r="C1269" t="s">
        <v>426</v>
      </c>
      <c r="D1269" t="s">
        <v>6</v>
      </c>
      <c r="E1269" t="s">
        <v>2015</v>
      </c>
      <c r="F1269" s="59">
        <v>2.27272727272727E-2</v>
      </c>
      <c r="G1269">
        <v>1</v>
      </c>
      <c r="H1269">
        <v>44</v>
      </c>
    </row>
    <row r="1270" spans="1:8" x14ac:dyDescent="0.35">
      <c r="A1270" t="s">
        <v>2329</v>
      </c>
      <c r="B1270" t="s">
        <v>30</v>
      </c>
      <c r="C1270" t="s">
        <v>234</v>
      </c>
      <c r="D1270" t="s">
        <v>6</v>
      </c>
      <c r="E1270" t="s">
        <v>2015</v>
      </c>
      <c r="F1270" s="59">
        <v>0.59090909090909105</v>
      </c>
      <c r="G1270">
        <v>26</v>
      </c>
      <c r="H1270">
        <v>44</v>
      </c>
    </row>
    <row r="1271" spans="1:8" x14ac:dyDescent="0.35">
      <c r="A1271" t="s">
        <v>2329</v>
      </c>
      <c r="B1271" t="s">
        <v>32</v>
      </c>
      <c r="C1271" t="s">
        <v>234</v>
      </c>
      <c r="D1271" t="s">
        <v>6</v>
      </c>
      <c r="E1271" t="s">
        <v>535</v>
      </c>
      <c r="F1271" s="59">
        <v>1</v>
      </c>
      <c r="G1271">
        <v>3</v>
      </c>
      <c r="H1271">
        <v>3</v>
      </c>
    </row>
    <row r="1272" spans="1:8" x14ac:dyDescent="0.35">
      <c r="A1272" t="s">
        <v>2329</v>
      </c>
      <c r="B1272" t="s">
        <v>32</v>
      </c>
      <c r="C1272" t="s">
        <v>357</v>
      </c>
      <c r="D1272" t="s">
        <v>6</v>
      </c>
      <c r="E1272" t="s">
        <v>228</v>
      </c>
      <c r="F1272" s="59">
        <v>0.20689655172413801</v>
      </c>
      <c r="G1272">
        <v>6</v>
      </c>
      <c r="H1272">
        <v>29</v>
      </c>
    </row>
    <row r="1273" spans="1:8" x14ac:dyDescent="0.35">
      <c r="A1273" t="s">
        <v>2329</v>
      </c>
      <c r="B1273" t="s">
        <v>32</v>
      </c>
      <c r="C1273" t="s">
        <v>234</v>
      </c>
      <c r="D1273" t="s">
        <v>6</v>
      </c>
      <c r="E1273" t="s">
        <v>228</v>
      </c>
      <c r="F1273" s="59">
        <v>0.79310344827586199</v>
      </c>
      <c r="G1273">
        <v>23</v>
      </c>
      <c r="H1273">
        <v>29</v>
      </c>
    </row>
    <row r="1274" spans="1:8" x14ac:dyDescent="0.35">
      <c r="A1274" t="s">
        <v>2329</v>
      </c>
      <c r="B1274" t="s">
        <v>32</v>
      </c>
      <c r="C1274" t="s">
        <v>357</v>
      </c>
      <c r="D1274" t="s">
        <v>6</v>
      </c>
      <c r="E1274" t="s">
        <v>251</v>
      </c>
      <c r="F1274" s="59">
        <v>0.38297872340425498</v>
      </c>
      <c r="G1274">
        <v>18</v>
      </c>
      <c r="H1274">
        <v>47</v>
      </c>
    </row>
    <row r="1275" spans="1:8" x14ac:dyDescent="0.35">
      <c r="A1275" t="s">
        <v>2329</v>
      </c>
      <c r="B1275" t="s">
        <v>32</v>
      </c>
      <c r="C1275" t="s">
        <v>234</v>
      </c>
      <c r="D1275" t="s">
        <v>6</v>
      </c>
      <c r="E1275" t="s">
        <v>251</v>
      </c>
      <c r="F1275" s="59">
        <v>0.61702127659574502</v>
      </c>
      <c r="G1275">
        <v>29</v>
      </c>
      <c r="H1275">
        <v>47</v>
      </c>
    </row>
    <row r="1276" spans="1:8" x14ac:dyDescent="0.35">
      <c r="A1276" t="s">
        <v>2329</v>
      </c>
      <c r="B1276" t="s">
        <v>32</v>
      </c>
      <c r="C1276" t="s">
        <v>357</v>
      </c>
      <c r="D1276" t="s">
        <v>6</v>
      </c>
      <c r="E1276" t="s">
        <v>507</v>
      </c>
      <c r="F1276" s="59">
        <v>3.03030303030303E-2</v>
      </c>
      <c r="G1276">
        <v>2</v>
      </c>
      <c r="H1276">
        <v>66</v>
      </c>
    </row>
    <row r="1277" spans="1:8" x14ac:dyDescent="0.35">
      <c r="A1277" t="s">
        <v>2329</v>
      </c>
      <c r="B1277" t="s">
        <v>32</v>
      </c>
      <c r="C1277" t="s">
        <v>234</v>
      </c>
      <c r="D1277" t="s">
        <v>6</v>
      </c>
      <c r="E1277" t="s">
        <v>507</v>
      </c>
      <c r="F1277" s="59">
        <v>0.96969696969696995</v>
      </c>
      <c r="G1277">
        <v>64</v>
      </c>
      <c r="H1277">
        <v>66</v>
      </c>
    </row>
    <row r="1278" spans="1:8" x14ac:dyDescent="0.35">
      <c r="A1278" t="s">
        <v>2329</v>
      </c>
      <c r="B1278" t="s">
        <v>32</v>
      </c>
      <c r="C1278" t="s">
        <v>238</v>
      </c>
      <c r="D1278" t="s">
        <v>6</v>
      </c>
      <c r="E1278" t="s">
        <v>287</v>
      </c>
      <c r="F1278" s="59">
        <v>1.1764705882352899E-2</v>
      </c>
      <c r="G1278">
        <v>1</v>
      </c>
      <c r="H1278">
        <v>85</v>
      </c>
    </row>
    <row r="1279" spans="1:8" x14ac:dyDescent="0.35">
      <c r="A1279" t="s">
        <v>2329</v>
      </c>
      <c r="B1279" t="s">
        <v>32</v>
      </c>
      <c r="C1279" t="s">
        <v>278</v>
      </c>
      <c r="D1279" t="s">
        <v>6</v>
      </c>
      <c r="E1279" t="s">
        <v>287</v>
      </c>
      <c r="F1279" s="59">
        <v>1.1764705882352899E-2</v>
      </c>
      <c r="G1279">
        <v>1</v>
      </c>
      <c r="H1279">
        <v>85</v>
      </c>
    </row>
    <row r="1280" spans="1:8" x14ac:dyDescent="0.35">
      <c r="A1280" t="s">
        <v>2329</v>
      </c>
      <c r="B1280" t="s">
        <v>32</v>
      </c>
      <c r="C1280" t="s">
        <v>357</v>
      </c>
      <c r="D1280" t="s">
        <v>6</v>
      </c>
      <c r="E1280" t="s">
        <v>287</v>
      </c>
      <c r="F1280" s="59">
        <v>5.8823529411764698E-2</v>
      </c>
      <c r="G1280">
        <v>5</v>
      </c>
      <c r="H1280">
        <v>85</v>
      </c>
    </row>
    <row r="1281" spans="1:8" x14ac:dyDescent="0.35">
      <c r="A1281" t="s">
        <v>2329</v>
      </c>
      <c r="B1281" t="s">
        <v>32</v>
      </c>
      <c r="C1281" t="s">
        <v>234</v>
      </c>
      <c r="D1281" t="s">
        <v>6</v>
      </c>
      <c r="E1281" t="s">
        <v>287</v>
      </c>
      <c r="F1281" s="59">
        <v>0.91764705882352904</v>
      </c>
      <c r="G1281">
        <v>78</v>
      </c>
      <c r="H1281">
        <v>85</v>
      </c>
    </row>
    <row r="1282" spans="1:8" x14ac:dyDescent="0.35">
      <c r="A1282" t="s">
        <v>2329</v>
      </c>
      <c r="B1282" t="s">
        <v>32</v>
      </c>
      <c r="C1282" t="s">
        <v>357</v>
      </c>
      <c r="D1282" t="s">
        <v>6</v>
      </c>
      <c r="E1282" t="s">
        <v>457</v>
      </c>
      <c r="F1282" s="59">
        <v>2.7027027027027001E-2</v>
      </c>
      <c r="G1282">
        <v>1</v>
      </c>
      <c r="H1282">
        <v>37</v>
      </c>
    </row>
    <row r="1283" spans="1:8" x14ac:dyDescent="0.35">
      <c r="A1283" t="s">
        <v>2329</v>
      </c>
      <c r="B1283" t="s">
        <v>32</v>
      </c>
      <c r="C1283" t="s">
        <v>318</v>
      </c>
      <c r="D1283" t="s">
        <v>6</v>
      </c>
      <c r="E1283" t="s">
        <v>457</v>
      </c>
      <c r="F1283" s="59">
        <v>2.7027027027027001E-2</v>
      </c>
      <c r="G1283">
        <v>1</v>
      </c>
      <c r="H1283">
        <v>37</v>
      </c>
    </row>
    <row r="1284" spans="1:8" x14ac:dyDescent="0.35">
      <c r="A1284" t="s">
        <v>2329</v>
      </c>
      <c r="B1284" t="s">
        <v>32</v>
      </c>
      <c r="C1284" t="s">
        <v>234</v>
      </c>
      <c r="D1284" t="s">
        <v>6</v>
      </c>
      <c r="E1284" t="s">
        <v>457</v>
      </c>
      <c r="F1284" s="59">
        <v>0.94594594594594605</v>
      </c>
      <c r="G1284">
        <v>35</v>
      </c>
      <c r="H1284">
        <v>37</v>
      </c>
    </row>
    <row r="1285" spans="1:8" x14ac:dyDescent="0.35">
      <c r="A1285" t="s">
        <v>2329</v>
      </c>
      <c r="B1285" t="s">
        <v>32</v>
      </c>
      <c r="C1285" t="s">
        <v>238</v>
      </c>
      <c r="D1285" t="s">
        <v>6</v>
      </c>
      <c r="E1285" t="s">
        <v>2015</v>
      </c>
      <c r="F1285" s="59">
        <v>6.8181818181818205E-2</v>
      </c>
      <c r="G1285">
        <v>3</v>
      </c>
      <c r="H1285">
        <v>44</v>
      </c>
    </row>
    <row r="1286" spans="1:8" x14ac:dyDescent="0.35">
      <c r="A1286" t="s">
        <v>2329</v>
      </c>
      <c r="B1286" t="s">
        <v>32</v>
      </c>
      <c r="C1286" t="s">
        <v>278</v>
      </c>
      <c r="D1286" t="s">
        <v>6</v>
      </c>
      <c r="E1286" t="s">
        <v>2015</v>
      </c>
      <c r="F1286" s="59">
        <v>6.8181818181818205E-2</v>
      </c>
      <c r="G1286">
        <v>3</v>
      </c>
      <c r="H1286">
        <v>44</v>
      </c>
    </row>
    <row r="1287" spans="1:8" x14ac:dyDescent="0.35">
      <c r="A1287" t="s">
        <v>2329</v>
      </c>
      <c r="B1287" t="s">
        <v>32</v>
      </c>
      <c r="C1287" t="s">
        <v>357</v>
      </c>
      <c r="D1287" t="s">
        <v>6</v>
      </c>
      <c r="E1287" t="s">
        <v>2015</v>
      </c>
      <c r="F1287" s="59">
        <v>0.13636363636363599</v>
      </c>
      <c r="G1287">
        <v>6</v>
      </c>
      <c r="H1287">
        <v>44</v>
      </c>
    </row>
    <row r="1288" spans="1:8" x14ac:dyDescent="0.35">
      <c r="A1288" t="s">
        <v>2329</v>
      </c>
      <c r="B1288" t="s">
        <v>32</v>
      </c>
      <c r="C1288" t="s">
        <v>234</v>
      </c>
      <c r="D1288" t="s">
        <v>6</v>
      </c>
      <c r="E1288" t="s">
        <v>2015</v>
      </c>
      <c r="F1288" s="59">
        <v>0.72727272727272696</v>
      </c>
      <c r="G1288">
        <v>32</v>
      </c>
      <c r="H1288">
        <v>44</v>
      </c>
    </row>
    <row r="1289" spans="1:8" x14ac:dyDescent="0.35">
      <c r="A1289" t="s">
        <v>2330</v>
      </c>
      <c r="B1289" t="s">
        <v>34</v>
      </c>
      <c r="D1289" t="s">
        <v>6</v>
      </c>
      <c r="E1289" t="s">
        <v>535</v>
      </c>
      <c r="F1289">
        <v>1</v>
      </c>
      <c r="G1289">
        <v>3</v>
      </c>
      <c r="H1289">
        <v>3</v>
      </c>
    </row>
    <row r="1290" spans="1:8" x14ac:dyDescent="0.35">
      <c r="A1290" t="s">
        <v>2330</v>
      </c>
      <c r="B1290" t="s">
        <v>34</v>
      </c>
      <c r="D1290" t="s">
        <v>6</v>
      </c>
      <c r="E1290" t="s">
        <v>228</v>
      </c>
      <c r="F1290">
        <v>2.7586206896551699</v>
      </c>
      <c r="G1290">
        <v>29</v>
      </c>
      <c r="H1290">
        <v>29</v>
      </c>
    </row>
    <row r="1291" spans="1:8" x14ac:dyDescent="0.35">
      <c r="A1291" t="s">
        <v>2330</v>
      </c>
      <c r="B1291" t="s">
        <v>34</v>
      </c>
      <c r="D1291" t="s">
        <v>6</v>
      </c>
      <c r="E1291" t="s">
        <v>251</v>
      </c>
      <c r="F1291">
        <v>1.4893617021276599</v>
      </c>
      <c r="G1291">
        <v>47</v>
      </c>
      <c r="H1291">
        <v>47</v>
      </c>
    </row>
    <row r="1292" spans="1:8" x14ac:dyDescent="0.35">
      <c r="A1292" t="s">
        <v>2330</v>
      </c>
      <c r="B1292" t="s">
        <v>34</v>
      </c>
      <c r="D1292" t="s">
        <v>6</v>
      </c>
      <c r="E1292" t="s">
        <v>507</v>
      </c>
      <c r="F1292">
        <v>4.01515151515152</v>
      </c>
      <c r="G1292">
        <v>66</v>
      </c>
      <c r="H1292">
        <v>66</v>
      </c>
    </row>
    <row r="1293" spans="1:8" x14ac:dyDescent="0.35">
      <c r="A1293" t="s">
        <v>2330</v>
      </c>
      <c r="B1293" t="s">
        <v>34</v>
      </c>
      <c r="D1293" t="s">
        <v>6</v>
      </c>
      <c r="E1293" t="s">
        <v>287</v>
      </c>
      <c r="F1293">
        <v>2.22352941176471</v>
      </c>
      <c r="G1293">
        <v>85</v>
      </c>
      <c r="H1293">
        <v>85</v>
      </c>
    </row>
    <row r="1294" spans="1:8" x14ac:dyDescent="0.35">
      <c r="A1294" t="s">
        <v>2330</v>
      </c>
      <c r="B1294" t="s">
        <v>34</v>
      </c>
      <c r="D1294" t="s">
        <v>6</v>
      </c>
      <c r="E1294" t="s">
        <v>457</v>
      </c>
      <c r="F1294">
        <v>0.81081081081081097</v>
      </c>
      <c r="G1294">
        <v>37</v>
      </c>
      <c r="H1294">
        <v>37</v>
      </c>
    </row>
    <row r="1295" spans="1:8" x14ac:dyDescent="0.35">
      <c r="A1295" t="s">
        <v>2330</v>
      </c>
      <c r="B1295" t="s">
        <v>34</v>
      </c>
      <c r="D1295" t="s">
        <v>6</v>
      </c>
      <c r="E1295" t="s">
        <v>2015</v>
      </c>
      <c r="F1295">
        <v>1.2045454545454499</v>
      </c>
      <c r="G1295">
        <v>44</v>
      </c>
      <c r="H1295">
        <v>44</v>
      </c>
    </row>
    <row r="1296" spans="1:8" x14ac:dyDescent="0.35">
      <c r="A1296" t="s">
        <v>2330</v>
      </c>
      <c r="B1296" t="s">
        <v>35</v>
      </c>
      <c r="D1296" t="s">
        <v>6</v>
      </c>
      <c r="E1296" t="s">
        <v>535</v>
      </c>
      <c r="F1296">
        <v>1</v>
      </c>
      <c r="G1296">
        <v>3</v>
      </c>
      <c r="H1296">
        <v>3</v>
      </c>
    </row>
    <row r="1297" spans="1:8" x14ac:dyDescent="0.35">
      <c r="A1297" t="s">
        <v>2330</v>
      </c>
      <c r="B1297" t="s">
        <v>35</v>
      </c>
      <c r="D1297" t="s">
        <v>6</v>
      </c>
      <c r="E1297" t="s">
        <v>228</v>
      </c>
      <c r="F1297">
        <v>1.82758620689655</v>
      </c>
      <c r="G1297">
        <v>29</v>
      </c>
      <c r="H1297">
        <v>29</v>
      </c>
    </row>
    <row r="1298" spans="1:8" x14ac:dyDescent="0.35">
      <c r="A1298" t="s">
        <v>2330</v>
      </c>
      <c r="B1298" t="s">
        <v>35</v>
      </c>
      <c r="D1298" t="s">
        <v>6</v>
      </c>
      <c r="E1298" t="s">
        <v>251</v>
      </c>
      <c r="F1298">
        <v>1.31914893617021</v>
      </c>
      <c r="G1298">
        <v>47</v>
      </c>
      <c r="H1298">
        <v>47</v>
      </c>
    </row>
    <row r="1299" spans="1:8" x14ac:dyDescent="0.35">
      <c r="A1299" t="s">
        <v>2330</v>
      </c>
      <c r="B1299" t="s">
        <v>35</v>
      </c>
      <c r="D1299" t="s">
        <v>6</v>
      </c>
      <c r="E1299" t="s">
        <v>507</v>
      </c>
      <c r="F1299">
        <v>1.1818181818181801</v>
      </c>
      <c r="G1299">
        <v>66</v>
      </c>
      <c r="H1299">
        <v>66</v>
      </c>
    </row>
    <row r="1300" spans="1:8" x14ac:dyDescent="0.35">
      <c r="A1300" t="s">
        <v>2330</v>
      </c>
      <c r="B1300" t="s">
        <v>35</v>
      </c>
      <c r="D1300" t="s">
        <v>6</v>
      </c>
      <c r="E1300" t="s">
        <v>287</v>
      </c>
      <c r="F1300">
        <v>3.54117647058824</v>
      </c>
      <c r="G1300">
        <v>85</v>
      </c>
      <c r="H1300">
        <v>85</v>
      </c>
    </row>
    <row r="1301" spans="1:8" x14ac:dyDescent="0.35">
      <c r="A1301" t="s">
        <v>2330</v>
      </c>
      <c r="B1301" t="s">
        <v>35</v>
      </c>
      <c r="D1301" t="s">
        <v>6</v>
      </c>
      <c r="E1301" t="s">
        <v>457</v>
      </c>
      <c r="F1301">
        <v>0.94594594594594605</v>
      </c>
      <c r="G1301">
        <v>37</v>
      </c>
      <c r="H1301">
        <v>37</v>
      </c>
    </row>
    <row r="1302" spans="1:8" x14ac:dyDescent="0.35">
      <c r="A1302" t="s">
        <v>2330</v>
      </c>
      <c r="B1302" t="s">
        <v>35</v>
      </c>
      <c r="D1302" t="s">
        <v>6</v>
      </c>
      <c r="E1302" t="s">
        <v>2015</v>
      </c>
      <c r="F1302">
        <v>1.0681818181818199</v>
      </c>
      <c r="G1302">
        <v>44</v>
      </c>
      <c r="H1302">
        <v>44</v>
      </c>
    </row>
    <row r="1303" spans="1:8" x14ac:dyDescent="0.35">
      <c r="A1303" t="s">
        <v>2329</v>
      </c>
      <c r="B1303" t="s">
        <v>36</v>
      </c>
      <c r="C1303" t="s">
        <v>232</v>
      </c>
      <c r="D1303" t="s">
        <v>6</v>
      </c>
      <c r="E1303" t="s">
        <v>535</v>
      </c>
      <c r="F1303" s="59">
        <v>1</v>
      </c>
      <c r="G1303">
        <v>3</v>
      </c>
      <c r="H1303">
        <v>3</v>
      </c>
    </row>
    <row r="1304" spans="1:8" x14ac:dyDescent="0.35">
      <c r="A1304" t="s">
        <v>2329</v>
      </c>
      <c r="B1304" t="s">
        <v>36</v>
      </c>
      <c r="C1304" t="s">
        <v>235</v>
      </c>
      <c r="D1304" t="s">
        <v>6</v>
      </c>
      <c r="E1304" t="s">
        <v>228</v>
      </c>
      <c r="F1304" s="59">
        <v>0.31034482758620702</v>
      </c>
      <c r="G1304">
        <v>9</v>
      </c>
      <c r="H1304">
        <v>29</v>
      </c>
    </row>
    <row r="1305" spans="1:8" x14ac:dyDescent="0.35">
      <c r="A1305" t="s">
        <v>2329</v>
      </c>
      <c r="B1305" t="s">
        <v>36</v>
      </c>
      <c r="C1305" t="s">
        <v>232</v>
      </c>
      <c r="D1305" t="s">
        <v>6</v>
      </c>
      <c r="E1305" t="s">
        <v>228</v>
      </c>
      <c r="F1305" s="59">
        <v>0.68965517241379304</v>
      </c>
      <c r="G1305">
        <v>20</v>
      </c>
      <c r="H1305">
        <v>29</v>
      </c>
    </row>
    <row r="1306" spans="1:8" x14ac:dyDescent="0.35">
      <c r="A1306" t="s">
        <v>2329</v>
      </c>
      <c r="B1306" t="s">
        <v>36</v>
      </c>
      <c r="C1306" t="s">
        <v>235</v>
      </c>
      <c r="D1306" t="s">
        <v>6</v>
      </c>
      <c r="E1306" t="s">
        <v>251</v>
      </c>
      <c r="F1306" s="59">
        <v>0.53191489361702105</v>
      </c>
      <c r="G1306">
        <v>25</v>
      </c>
      <c r="H1306">
        <v>47</v>
      </c>
    </row>
    <row r="1307" spans="1:8" x14ac:dyDescent="0.35">
      <c r="A1307" t="s">
        <v>2329</v>
      </c>
      <c r="B1307" t="s">
        <v>36</v>
      </c>
      <c r="C1307" t="s">
        <v>232</v>
      </c>
      <c r="D1307" t="s">
        <v>6</v>
      </c>
      <c r="E1307" t="s">
        <v>251</v>
      </c>
      <c r="F1307" s="59">
        <v>0.46808510638297901</v>
      </c>
      <c r="G1307">
        <v>22</v>
      </c>
      <c r="H1307">
        <v>47</v>
      </c>
    </row>
    <row r="1308" spans="1:8" x14ac:dyDescent="0.35">
      <c r="A1308" t="s">
        <v>2329</v>
      </c>
      <c r="B1308" t="s">
        <v>36</v>
      </c>
      <c r="C1308" t="s">
        <v>235</v>
      </c>
      <c r="D1308" t="s">
        <v>6</v>
      </c>
      <c r="E1308" t="s">
        <v>507</v>
      </c>
      <c r="F1308" s="59">
        <v>0.19696969696969699</v>
      </c>
      <c r="G1308">
        <v>13</v>
      </c>
      <c r="H1308">
        <v>66</v>
      </c>
    </row>
    <row r="1309" spans="1:8" x14ac:dyDescent="0.35">
      <c r="A1309" t="s">
        <v>2329</v>
      </c>
      <c r="B1309" t="s">
        <v>36</v>
      </c>
      <c r="C1309" t="s">
        <v>232</v>
      </c>
      <c r="D1309" t="s">
        <v>6</v>
      </c>
      <c r="E1309" t="s">
        <v>507</v>
      </c>
      <c r="F1309" s="59">
        <v>0.80303030303030298</v>
      </c>
      <c r="G1309">
        <v>53</v>
      </c>
      <c r="H1309">
        <v>66</v>
      </c>
    </row>
    <row r="1310" spans="1:8" x14ac:dyDescent="0.35">
      <c r="A1310" t="s">
        <v>2329</v>
      </c>
      <c r="B1310" t="s">
        <v>36</v>
      </c>
      <c r="C1310" t="s">
        <v>235</v>
      </c>
      <c r="D1310" t="s">
        <v>6</v>
      </c>
      <c r="E1310" t="s">
        <v>287</v>
      </c>
      <c r="F1310" s="59">
        <v>0.17647058823529399</v>
      </c>
      <c r="G1310">
        <v>15</v>
      </c>
      <c r="H1310">
        <v>85</v>
      </c>
    </row>
    <row r="1311" spans="1:8" x14ac:dyDescent="0.35">
      <c r="A1311" t="s">
        <v>2329</v>
      </c>
      <c r="B1311" t="s">
        <v>36</v>
      </c>
      <c r="C1311" t="s">
        <v>232</v>
      </c>
      <c r="D1311" t="s">
        <v>6</v>
      </c>
      <c r="E1311" t="s">
        <v>287</v>
      </c>
      <c r="F1311" s="59">
        <v>0.82352941176470595</v>
      </c>
      <c r="G1311">
        <v>70</v>
      </c>
      <c r="H1311">
        <v>85</v>
      </c>
    </row>
    <row r="1312" spans="1:8" x14ac:dyDescent="0.35">
      <c r="A1312" t="s">
        <v>2329</v>
      </c>
      <c r="B1312" t="s">
        <v>36</v>
      </c>
      <c r="C1312" t="s">
        <v>235</v>
      </c>
      <c r="D1312" t="s">
        <v>6</v>
      </c>
      <c r="E1312" t="s">
        <v>457</v>
      </c>
      <c r="F1312" s="59">
        <v>0.27027027027027001</v>
      </c>
      <c r="G1312">
        <v>10</v>
      </c>
      <c r="H1312">
        <v>37</v>
      </c>
    </row>
    <row r="1313" spans="1:8" x14ac:dyDescent="0.35">
      <c r="A1313" t="s">
        <v>2329</v>
      </c>
      <c r="B1313" t="s">
        <v>36</v>
      </c>
      <c r="C1313" t="s">
        <v>232</v>
      </c>
      <c r="D1313" t="s">
        <v>6</v>
      </c>
      <c r="E1313" t="s">
        <v>457</v>
      </c>
      <c r="F1313" s="59">
        <v>0.72972972972973005</v>
      </c>
      <c r="G1313">
        <v>27</v>
      </c>
      <c r="H1313">
        <v>37</v>
      </c>
    </row>
    <row r="1314" spans="1:8" x14ac:dyDescent="0.35">
      <c r="A1314" t="s">
        <v>2329</v>
      </c>
      <c r="B1314" t="s">
        <v>36</v>
      </c>
      <c r="C1314" t="s">
        <v>232</v>
      </c>
      <c r="D1314" t="s">
        <v>6</v>
      </c>
      <c r="E1314" t="s">
        <v>2015</v>
      </c>
      <c r="F1314" s="59">
        <v>1</v>
      </c>
      <c r="G1314">
        <v>44</v>
      </c>
      <c r="H1314">
        <v>44</v>
      </c>
    </row>
    <row r="1315" spans="1:8" x14ac:dyDescent="0.35">
      <c r="A1315" t="s">
        <v>2329</v>
      </c>
      <c r="B1315" t="s">
        <v>37</v>
      </c>
      <c r="C1315" t="s">
        <v>234</v>
      </c>
      <c r="D1315" t="s">
        <v>6</v>
      </c>
      <c r="E1315" t="s">
        <v>535</v>
      </c>
      <c r="F1315" s="59">
        <v>1</v>
      </c>
      <c r="G1315">
        <v>2</v>
      </c>
      <c r="H1315">
        <v>2</v>
      </c>
    </row>
    <row r="1316" spans="1:8" x14ac:dyDescent="0.35">
      <c r="A1316" t="s">
        <v>2329</v>
      </c>
      <c r="B1316" t="s">
        <v>37</v>
      </c>
      <c r="C1316" t="s">
        <v>318</v>
      </c>
      <c r="D1316" t="s">
        <v>6</v>
      </c>
      <c r="E1316" t="s">
        <v>228</v>
      </c>
      <c r="F1316" s="59">
        <v>7.69230769230769E-2</v>
      </c>
      <c r="G1316">
        <v>3</v>
      </c>
      <c r="H1316">
        <v>39</v>
      </c>
    </row>
    <row r="1317" spans="1:8" x14ac:dyDescent="0.35">
      <c r="A1317" t="s">
        <v>2329</v>
      </c>
      <c r="B1317" t="s">
        <v>37</v>
      </c>
      <c r="C1317" t="s">
        <v>234</v>
      </c>
      <c r="D1317" t="s">
        <v>6</v>
      </c>
      <c r="E1317" t="s">
        <v>228</v>
      </c>
      <c r="F1317" s="59">
        <v>0.92307692307692302</v>
      </c>
      <c r="G1317">
        <v>36</v>
      </c>
      <c r="H1317">
        <v>39</v>
      </c>
    </row>
    <row r="1318" spans="1:8" x14ac:dyDescent="0.35">
      <c r="A1318" t="s">
        <v>2329</v>
      </c>
      <c r="B1318" t="s">
        <v>37</v>
      </c>
      <c r="C1318" t="s">
        <v>238</v>
      </c>
      <c r="D1318" t="s">
        <v>6</v>
      </c>
      <c r="E1318" t="s">
        <v>251</v>
      </c>
      <c r="F1318" s="59">
        <v>0.17460317460317501</v>
      </c>
      <c r="G1318">
        <v>11</v>
      </c>
      <c r="H1318">
        <v>63</v>
      </c>
    </row>
    <row r="1319" spans="1:8" x14ac:dyDescent="0.35">
      <c r="A1319" t="s">
        <v>2329</v>
      </c>
      <c r="B1319" t="s">
        <v>37</v>
      </c>
      <c r="C1319" t="s">
        <v>357</v>
      </c>
      <c r="D1319" t="s">
        <v>6</v>
      </c>
      <c r="E1319" t="s">
        <v>251</v>
      </c>
      <c r="F1319" s="59">
        <v>3.1746031746031703E-2</v>
      </c>
      <c r="G1319">
        <v>2</v>
      </c>
      <c r="H1319">
        <v>63</v>
      </c>
    </row>
    <row r="1320" spans="1:8" x14ac:dyDescent="0.35">
      <c r="A1320" t="s">
        <v>2329</v>
      </c>
      <c r="B1320" t="s">
        <v>37</v>
      </c>
      <c r="C1320" t="s">
        <v>234</v>
      </c>
      <c r="D1320" t="s">
        <v>6</v>
      </c>
      <c r="E1320" t="s">
        <v>251</v>
      </c>
      <c r="F1320" s="59">
        <v>0.79365079365079405</v>
      </c>
      <c r="G1320">
        <v>50</v>
      </c>
      <c r="H1320">
        <v>63</v>
      </c>
    </row>
    <row r="1321" spans="1:8" x14ac:dyDescent="0.35">
      <c r="A1321" t="s">
        <v>2329</v>
      </c>
      <c r="B1321" t="s">
        <v>37</v>
      </c>
      <c r="C1321" t="s">
        <v>357</v>
      </c>
      <c r="D1321" t="s">
        <v>6</v>
      </c>
      <c r="E1321" t="s">
        <v>507</v>
      </c>
      <c r="F1321" s="59">
        <v>1.6949152542372899E-2</v>
      </c>
      <c r="G1321">
        <v>1</v>
      </c>
      <c r="H1321">
        <v>59</v>
      </c>
    </row>
    <row r="1322" spans="1:8" x14ac:dyDescent="0.35">
      <c r="A1322" t="s">
        <v>2329</v>
      </c>
      <c r="B1322" t="s">
        <v>37</v>
      </c>
      <c r="C1322" t="s">
        <v>234</v>
      </c>
      <c r="D1322" t="s">
        <v>6</v>
      </c>
      <c r="E1322" t="s">
        <v>507</v>
      </c>
      <c r="F1322" s="59">
        <v>0.98305084745762705</v>
      </c>
      <c r="G1322">
        <v>58</v>
      </c>
      <c r="H1322">
        <v>59</v>
      </c>
    </row>
    <row r="1323" spans="1:8" x14ac:dyDescent="0.35">
      <c r="A1323" t="s">
        <v>2329</v>
      </c>
      <c r="B1323" t="s">
        <v>37</v>
      </c>
      <c r="C1323" t="s">
        <v>238</v>
      </c>
      <c r="D1323" t="s">
        <v>6</v>
      </c>
      <c r="E1323" t="s">
        <v>287</v>
      </c>
      <c r="F1323" s="59">
        <v>1.1111111111111099E-2</v>
      </c>
      <c r="G1323">
        <v>1</v>
      </c>
      <c r="H1323">
        <v>90</v>
      </c>
    </row>
    <row r="1324" spans="1:8" x14ac:dyDescent="0.35">
      <c r="A1324" t="s">
        <v>2329</v>
      </c>
      <c r="B1324" t="s">
        <v>37</v>
      </c>
      <c r="C1324" t="s">
        <v>278</v>
      </c>
      <c r="D1324" t="s">
        <v>6</v>
      </c>
      <c r="E1324" t="s">
        <v>287</v>
      </c>
      <c r="F1324" s="59">
        <v>3.3333333333333298E-2</v>
      </c>
      <c r="G1324">
        <v>3</v>
      </c>
      <c r="H1324">
        <v>90</v>
      </c>
    </row>
    <row r="1325" spans="1:8" x14ac:dyDescent="0.35">
      <c r="A1325" t="s">
        <v>2329</v>
      </c>
      <c r="B1325" t="s">
        <v>37</v>
      </c>
      <c r="C1325" t="s">
        <v>234</v>
      </c>
      <c r="D1325" t="s">
        <v>6</v>
      </c>
      <c r="E1325" t="s">
        <v>287</v>
      </c>
      <c r="F1325" s="59">
        <v>0.95555555555555605</v>
      </c>
      <c r="G1325">
        <v>86</v>
      </c>
      <c r="H1325">
        <v>90</v>
      </c>
    </row>
    <row r="1326" spans="1:8" x14ac:dyDescent="0.35">
      <c r="A1326" t="s">
        <v>2329</v>
      </c>
      <c r="B1326" t="s">
        <v>37</v>
      </c>
      <c r="C1326" t="s">
        <v>238</v>
      </c>
      <c r="D1326" t="s">
        <v>6</v>
      </c>
      <c r="E1326" t="s">
        <v>457</v>
      </c>
      <c r="F1326" s="59">
        <v>0.13953488372093001</v>
      </c>
      <c r="G1326">
        <v>6</v>
      </c>
      <c r="H1326">
        <v>43</v>
      </c>
    </row>
    <row r="1327" spans="1:8" x14ac:dyDescent="0.35">
      <c r="A1327" t="s">
        <v>2329</v>
      </c>
      <c r="B1327" t="s">
        <v>37</v>
      </c>
      <c r="C1327" t="s">
        <v>234</v>
      </c>
      <c r="D1327" t="s">
        <v>6</v>
      </c>
      <c r="E1327" t="s">
        <v>457</v>
      </c>
      <c r="F1327" s="59">
        <v>0.86046511627906996</v>
      </c>
      <c r="G1327">
        <v>37</v>
      </c>
      <c r="H1327">
        <v>43</v>
      </c>
    </row>
    <row r="1328" spans="1:8" x14ac:dyDescent="0.35">
      <c r="A1328" t="s">
        <v>2329</v>
      </c>
      <c r="B1328" t="s">
        <v>37</v>
      </c>
      <c r="C1328" t="s">
        <v>234</v>
      </c>
      <c r="D1328" t="s">
        <v>6</v>
      </c>
      <c r="E1328" t="s">
        <v>2015</v>
      </c>
      <c r="F1328" s="59">
        <v>1</v>
      </c>
      <c r="G1328">
        <v>51</v>
      </c>
      <c r="H1328">
        <v>51</v>
      </c>
    </row>
    <row r="1329" spans="1:8" x14ac:dyDescent="0.35">
      <c r="A1329" t="s">
        <v>2329</v>
      </c>
      <c r="B1329" t="s">
        <v>39</v>
      </c>
      <c r="C1329" t="s">
        <v>234</v>
      </c>
      <c r="D1329" t="s">
        <v>6</v>
      </c>
      <c r="E1329" t="s">
        <v>535</v>
      </c>
      <c r="F1329" s="59">
        <v>1</v>
      </c>
      <c r="G1329">
        <v>2</v>
      </c>
      <c r="H1329">
        <v>2</v>
      </c>
    </row>
    <row r="1330" spans="1:8" x14ac:dyDescent="0.35">
      <c r="A1330" t="s">
        <v>2329</v>
      </c>
      <c r="B1330" t="s">
        <v>39</v>
      </c>
      <c r="C1330" t="s">
        <v>234</v>
      </c>
      <c r="D1330" t="s">
        <v>6</v>
      </c>
      <c r="E1330" t="s">
        <v>228</v>
      </c>
      <c r="F1330" s="59">
        <v>1</v>
      </c>
      <c r="G1330">
        <v>39</v>
      </c>
      <c r="H1330">
        <v>39</v>
      </c>
    </row>
    <row r="1331" spans="1:8" x14ac:dyDescent="0.35">
      <c r="A1331" t="s">
        <v>2329</v>
      </c>
      <c r="B1331" t="s">
        <v>39</v>
      </c>
      <c r="C1331" t="s">
        <v>238</v>
      </c>
      <c r="D1331" t="s">
        <v>6</v>
      </c>
      <c r="E1331" t="s">
        <v>251</v>
      </c>
      <c r="F1331" s="59">
        <v>0.11111111111111099</v>
      </c>
      <c r="G1331">
        <v>7</v>
      </c>
      <c r="H1331">
        <v>63</v>
      </c>
    </row>
    <row r="1332" spans="1:8" x14ac:dyDescent="0.35">
      <c r="A1332" t="s">
        <v>2329</v>
      </c>
      <c r="B1332" t="s">
        <v>39</v>
      </c>
      <c r="C1332" t="s">
        <v>357</v>
      </c>
      <c r="D1332" t="s">
        <v>6</v>
      </c>
      <c r="E1332" t="s">
        <v>251</v>
      </c>
      <c r="F1332" s="59">
        <v>1.58730158730159E-2</v>
      </c>
      <c r="G1332">
        <v>1</v>
      </c>
      <c r="H1332">
        <v>63</v>
      </c>
    </row>
    <row r="1333" spans="1:8" x14ac:dyDescent="0.35">
      <c r="A1333" t="s">
        <v>2329</v>
      </c>
      <c r="B1333" t="s">
        <v>39</v>
      </c>
      <c r="C1333" t="s">
        <v>234</v>
      </c>
      <c r="D1333" t="s">
        <v>6</v>
      </c>
      <c r="E1333" t="s">
        <v>251</v>
      </c>
      <c r="F1333" s="59">
        <v>0.87301587301587302</v>
      </c>
      <c r="G1333">
        <v>55</v>
      </c>
      <c r="H1333">
        <v>63</v>
      </c>
    </row>
    <row r="1334" spans="1:8" x14ac:dyDescent="0.35">
      <c r="A1334" t="s">
        <v>2329</v>
      </c>
      <c r="B1334" t="s">
        <v>39</v>
      </c>
      <c r="C1334" t="s">
        <v>357</v>
      </c>
      <c r="D1334" t="s">
        <v>6</v>
      </c>
      <c r="E1334" t="s">
        <v>507</v>
      </c>
      <c r="F1334" s="59">
        <v>3.3898305084745797E-2</v>
      </c>
      <c r="G1334">
        <v>2</v>
      </c>
      <c r="H1334">
        <v>59</v>
      </c>
    </row>
    <row r="1335" spans="1:8" x14ac:dyDescent="0.35">
      <c r="A1335" t="s">
        <v>2329</v>
      </c>
      <c r="B1335" t="s">
        <v>39</v>
      </c>
      <c r="C1335" t="s">
        <v>234</v>
      </c>
      <c r="D1335" t="s">
        <v>6</v>
      </c>
      <c r="E1335" t="s">
        <v>507</v>
      </c>
      <c r="F1335" s="59">
        <v>0.96610169491525399</v>
      </c>
      <c r="G1335">
        <v>57</v>
      </c>
      <c r="H1335">
        <v>59</v>
      </c>
    </row>
    <row r="1336" spans="1:8" x14ac:dyDescent="0.35">
      <c r="A1336" t="s">
        <v>2329</v>
      </c>
      <c r="B1336" t="s">
        <v>39</v>
      </c>
      <c r="C1336" t="s">
        <v>234</v>
      </c>
      <c r="D1336" t="s">
        <v>6</v>
      </c>
      <c r="E1336" t="s">
        <v>287</v>
      </c>
      <c r="F1336" s="59">
        <v>1</v>
      </c>
      <c r="G1336">
        <v>90</v>
      </c>
      <c r="H1336">
        <v>90</v>
      </c>
    </row>
    <row r="1337" spans="1:8" x14ac:dyDescent="0.35">
      <c r="A1337" t="s">
        <v>2329</v>
      </c>
      <c r="B1337" t="s">
        <v>39</v>
      </c>
      <c r="C1337" t="s">
        <v>238</v>
      </c>
      <c r="D1337" t="s">
        <v>6</v>
      </c>
      <c r="E1337" t="s">
        <v>457</v>
      </c>
      <c r="F1337" s="59">
        <v>4.6511627906976702E-2</v>
      </c>
      <c r="G1337">
        <v>2</v>
      </c>
      <c r="H1337">
        <v>43</v>
      </c>
    </row>
    <row r="1338" spans="1:8" x14ac:dyDescent="0.35">
      <c r="A1338" t="s">
        <v>2329</v>
      </c>
      <c r="B1338" t="s">
        <v>39</v>
      </c>
      <c r="C1338" t="s">
        <v>278</v>
      </c>
      <c r="D1338" t="s">
        <v>6</v>
      </c>
      <c r="E1338" t="s">
        <v>457</v>
      </c>
      <c r="F1338" s="59">
        <v>4.6511627906976702E-2</v>
      </c>
      <c r="G1338">
        <v>2</v>
      </c>
      <c r="H1338">
        <v>43</v>
      </c>
    </row>
    <row r="1339" spans="1:8" x14ac:dyDescent="0.35">
      <c r="A1339" t="s">
        <v>2329</v>
      </c>
      <c r="B1339" t="s">
        <v>39</v>
      </c>
      <c r="C1339" t="s">
        <v>357</v>
      </c>
      <c r="D1339" t="s">
        <v>6</v>
      </c>
      <c r="E1339" t="s">
        <v>457</v>
      </c>
      <c r="F1339" s="59">
        <v>2.32558139534884E-2</v>
      </c>
      <c r="G1339">
        <v>1</v>
      </c>
      <c r="H1339">
        <v>43</v>
      </c>
    </row>
    <row r="1340" spans="1:8" x14ac:dyDescent="0.35">
      <c r="A1340" t="s">
        <v>2329</v>
      </c>
      <c r="B1340" t="s">
        <v>39</v>
      </c>
      <c r="C1340" t="s">
        <v>234</v>
      </c>
      <c r="D1340" t="s">
        <v>6</v>
      </c>
      <c r="E1340" t="s">
        <v>457</v>
      </c>
      <c r="F1340" s="59">
        <v>0.88372093023255804</v>
      </c>
      <c r="G1340">
        <v>38</v>
      </c>
      <c r="H1340">
        <v>43</v>
      </c>
    </row>
    <row r="1341" spans="1:8" x14ac:dyDescent="0.35">
      <c r="A1341" t="s">
        <v>2329</v>
      </c>
      <c r="B1341" t="s">
        <v>39</v>
      </c>
      <c r="C1341" t="s">
        <v>278</v>
      </c>
      <c r="D1341" t="s">
        <v>6</v>
      </c>
      <c r="E1341" t="s">
        <v>2015</v>
      </c>
      <c r="F1341" s="59">
        <v>1.9607843137254902E-2</v>
      </c>
      <c r="G1341">
        <v>1</v>
      </c>
      <c r="H1341">
        <v>51</v>
      </c>
    </row>
    <row r="1342" spans="1:8" x14ac:dyDescent="0.35">
      <c r="A1342" t="s">
        <v>2329</v>
      </c>
      <c r="B1342" t="s">
        <v>39</v>
      </c>
      <c r="C1342" t="s">
        <v>234</v>
      </c>
      <c r="D1342" t="s">
        <v>6</v>
      </c>
      <c r="E1342" t="s">
        <v>2015</v>
      </c>
      <c r="F1342" s="59">
        <v>0.98039215686274495</v>
      </c>
      <c r="G1342">
        <v>50</v>
      </c>
      <c r="H1342">
        <v>51</v>
      </c>
    </row>
    <row r="1343" spans="1:8" x14ac:dyDescent="0.35">
      <c r="A1343" t="s">
        <v>2330</v>
      </c>
      <c r="B1343" t="s">
        <v>41</v>
      </c>
      <c r="D1343" t="s">
        <v>6</v>
      </c>
      <c r="E1343" t="s">
        <v>535</v>
      </c>
      <c r="F1343">
        <v>8.5</v>
      </c>
      <c r="G1343">
        <v>2</v>
      </c>
      <c r="H1343">
        <v>2</v>
      </c>
    </row>
    <row r="1344" spans="1:8" x14ac:dyDescent="0.35">
      <c r="A1344" t="s">
        <v>2330</v>
      </c>
      <c r="B1344" t="s">
        <v>41</v>
      </c>
      <c r="D1344" t="s">
        <v>6</v>
      </c>
      <c r="E1344" t="s">
        <v>228</v>
      </c>
      <c r="F1344">
        <v>4.9230769230769198</v>
      </c>
      <c r="G1344">
        <v>39</v>
      </c>
      <c r="H1344">
        <v>39</v>
      </c>
    </row>
    <row r="1345" spans="1:8" x14ac:dyDescent="0.35">
      <c r="A1345" t="s">
        <v>2330</v>
      </c>
      <c r="B1345" t="s">
        <v>41</v>
      </c>
      <c r="D1345" t="s">
        <v>6</v>
      </c>
      <c r="E1345" t="s">
        <v>251</v>
      </c>
      <c r="F1345">
        <v>3.3968253968253999</v>
      </c>
      <c r="G1345">
        <v>63</v>
      </c>
      <c r="H1345">
        <v>63</v>
      </c>
    </row>
    <row r="1346" spans="1:8" x14ac:dyDescent="0.35">
      <c r="A1346" t="s">
        <v>2330</v>
      </c>
      <c r="B1346" t="s">
        <v>41</v>
      </c>
      <c r="D1346" t="s">
        <v>6</v>
      </c>
      <c r="E1346" t="s">
        <v>507</v>
      </c>
      <c r="F1346">
        <v>5.6779661016949197</v>
      </c>
      <c r="G1346">
        <v>59</v>
      </c>
      <c r="H1346">
        <v>59</v>
      </c>
    </row>
    <row r="1347" spans="1:8" x14ac:dyDescent="0.35">
      <c r="A1347" t="s">
        <v>2330</v>
      </c>
      <c r="B1347" t="s">
        <v>41</v>
      </c>
      <c r="D1347" t="s">
        <v>6</v>
      </c>
      <c r="E1347" t="s">
        <v>287</v>
      </c>
      <c r="F1347">
        <v>2.31111111111111</v>
      </c>
      <c r="G1347">
        <v>90</v>
      </c>
      <c r="H1347">
        <v>90</v>
      </c>
    </row>
    <row r="1348" spans="1:8" x14ac:dyDescent="0.35">
      <c r="A1348" t="s">
        <v>2330</v>
      </c>
      <c r="B1348" t="s">
        <v>41</v>
      </c>
      <c r="D1348" t="s">
        <v>6</v>
      </c>
      <c r="E1348" t="s">
        <v>457</v>
      </c>
      <c r="F1348">
        <v>2.0697674418604701</v>
      </c>
      <c r="G1348">
        <v>43</v>
      </c>
      <c r="H1348">
        <v>43</v>
      </c>
    </row>
    <row r="1349" spans="1:8" x14ac:dyDescent="0.35">
      <c r="A1349" t="s">
        <v>2330</v>
      </c>
      <c r="B1349" t="s">
        <v>41</v>
      </c>
      <c r="D1349" t="s">
        <v>6</v>
      </c>
      <c r="E1349" t="s">
        <v>2015</v>
      </c>
      <c r="F1349">
        <v>3.06</v>
      </c>
      <c r="G1349">
        <v>50</v>
      </c>
      <c r="H1349">
        <v>50</v>
      </c>
    </row>
    <row r="1350" spans="1:8" x14ac:dyDescent="0.35">
      <c r="A1350" t="s">
        <v>2330</v>
      </c>
      <c r="B1350" t="s">
        <v>42</v>
      </c>
      <c r="D1350" t="s">
        <v>6</v>
      </c>
      <c r="E1350" t="s">
        <v>535</v>
      </c>
      <c r="F1350">
        <v>2.5</v>
      </c>
      <c r="G1350">
        <v>2</v>
      </c>
      <c r="H1350">
        <v>2</v>
      </c>
    </row>
    <row r="1351" spans="1:8" x14ac:dyDescent="0.35">
      <c r="A1351" t="s">
        <v>2330</v>
      </c>
      <c r="B1351" t="s">
        <v>42</v>
      </c>
      <c r="D1351" t="s">
        <v>6</v>
      </c>
      <c r="E1351" t="s">
        <v>228</v>
      </c>
      <c r="F1351">
        <v>2.4871794871794899</v>
      </c>
      <c r="G1351">
        <v>39</v>
      </c>
      <c r="H1351">
        <v>39</v>
      </c>
    </row>
    <row r="1352" spans="1:8" x14ac:dyDescent="0.35">
      <c r="A1352" t="s">
        <v>2330</v>
      </c>
      <c r="B1352" t="s">
        <v>42</v>
      </c>
      <c r="D1352" t="s">
        <v>6</v>
      </c>
      <c r="E1352" t="s">
        <v>251</v>
      </c>
      <c r="F1352">
        <v>1.52380952380952</v>
      </c>
      <c r="G1352">
        <v>63</v>
      </c>
      <c r="H1352">
        <v>63</v>
      </c>
    </row>
    <row r="1353" spans="1:8" x14ac:dyDescent="0.35">
      <c r="A1353" t="s">
        <v>2330</v>
      </c>
      <c r="B1353" t="s">
        <v>42</v>
      </c>
      <c r="D1353" t="s">
        <v>6</v>
      </c>
      <c r="E1353" t="s">
        <v>507</v>
      </c>
      <c r="F1353">
        <v>1.3898305084745799</v>
      </c>
      <c r="G1353">
        <v>59</v>
      </c>
      <c r="H1353">
        <v>59</v>
      </c>
    </row>
    <row r="1354" spans="1:8" x14ac:dyDescent="0.35">
      <c r="A1354" t="s">
        <v>2330</v>
      </c>
      <c r="B1354" t="s">
        <v>42</v>
      </c>
      <c r="D1354" t="s">
        <v>6</v>
      </c>
      <c r="E1354" t="s">
        <v>287</v>
      </c>
      <c r="F1354">
        <v>2.1</v>
      </c>
      <c r="G1354">
        <v>90</v>
      </c>
      <c r="H1354">
        <v>90</v>
      </c>
    </row>
    <row r="1355" spans="1:8" x14ac:dyDescent="0.35">
      <c r="A1355" t="s">
        <v>2330</v>
      </c>
      <c r="B1355" t="s">
        <v>42</v>
      </c>
      <c r="D1355" t="s">
        <v>6</v>
      </c>
      <c r="E1355" t="s">
        <v>457</v>
      </c>
      <c r="F1355">
        <v>1.0930232558139501</v>
      </c>
      <c r="G1355">
        <v>43</v>
      </c>
      <c r="H1355">
        <v>43</v>
      </c>
    </row>
    <row r="1356" spans="1:8" x14ac:dyDescent="0.35">
      <c r="A1356" t="s">
        <v>2330</v>
      </c>
      <c r="B1356" t="s">
        <v>42</v>
      </c>
      <c r="D1356" t="s">
        <v>6</v>
      </c>
      <c r="E1356" t="s">
        <v>2015</v>
      </c>
      <c r="F1356">
        <v>1.96</v>
      </c>
      <c r="G1356">
        <v>50</v>
      </c>
      <c r="H1356">
        <v>50</v>
      </c>
    </row>
    <row r="1357" spans="1:8" x14ac:dyDescent="0.35">
      <c r="A1357" t="s">
        <v>2329</v>
      </c>
      <c r="B1357" t="s">
        <v>43</v>
      </c>
      <c r="C1357" t="s">
        <v>232</v>
      </c>
      <c r="D1357" t="s">
        <v>6</v>
      </c>
      <c r="E1357" t="s">
        <v>535</v>
      </c>
      <c r="F1357" s="59">
        <v>1</v>
      </c>
      <c r="G1357">
        <v>2</v>
      </c>
      <c r="H1357">
        <v>2</v>
      </c>
    </row>
    <row r="1358" spans="1:8" x14ac:dyDescent="0.35">
      <c r="A1358" t="s">
        <v>2329</v>
      </c>
      <c r="B1358" t="s">
        <v>43</v>
      </c>
      <c r="C1358" t="s">
        <v>235</v>
      </c>
      <c r="D1358" t="s">
        <v>6</v>
      </c>
      <c r="E1358" t="s">
        <v>228</v>
      </c>
      <c r="F1358" s="59">
        <v>0.512820512820513</v>
      </c>
      <c r="G1358">
        <v>20</v>
      </c>
      <c r="H1358">
        <v>39</v>
      </c>
    </row>
    <row r="1359" spans="1:8" x14ac:dyDescent="0.35">
      <c r="A1359" t="s">
        <v>2329</v>
      </c>
      <c r="B1359" t="s">
        <v>43</v>
      </c>
      <c r="C1359" t="s">
        <v>232</v>
      </c>
      <c r="D1359" t="s">
        <v>6</v>
      </c>
      <c r="E1359" t="s">
        <v>228</v>
      </c>
      <c r="F1359" s="59">
        <v>0.487179487179487</v>
      </c>
      <c r="G1359">
        <v>19</v>
      </c>
      <c r="H1359">
        <v>39</v>
      </c>
    </row>
    <row r="1360" spans="1:8" x14ac:dyDescent="0.35">
      <c r="A1360" t="s">
        <v>2329</v>
      </c>
      <c r="B1360" t="s">
        <v>43</v>
      </c>
      <c r="C1360" t="s">
        <v>235</v>
      </c>
      <c r="D1360" t="s">
        <v>6</v>
      </c>
      <c r="E1360" t="s">
        <v>251</v>
      </c>
      <c r="F1360" s="59">
        <v>0.58730158730158699</v>
      </c>
      <c r="G1360">
        <v>37</v>
      </c>
      <c r="H1360">
        <v>63</v>
      </c>
    </row>
    <row r="1361" spans="1:8" x14ac:dyDescent="0.35">
      <c r="A1361" t="s">
        <v>2329</v>
      </c>
      <c r="B1361" t="s">
        <v>43</v>
      </c>
      <c r="C1361" t="s">
        <v>232</v>
      </c>
      <c r="D1361" t="s">
        <v>6</v>
      </c>
      <c r="E1361" t="s">
        <v>251</v>
      </c>
      <c r="F1361" s="59">
        <v>0.41269841269841301</v>
      </c>
      <c r="G1361">
        <v>26</v>
      </c>
      <c r="H1361">
        <v>63</v>
      </c>
    </row>
    <row r="1362" spans="1:8" x14ac:dyDescent="0.35">
      <c r="A1362" t="s">
        <v>2329</v>
      </c>
      <c r="B1362" t="s">
        <v>43</v>
      </c>
      <c r="C1362" t="s">
        <v>235</v>
      </c>
      <c r="D1362" t="s">
        <v>6</v>
      </c>
      <c r="E1362" t="s">
        <v>507</v>
      </c>
      <c r="F1362" s="59">
        <v>0.322033898305085</v>
      </c>
      <c r="G1362">
        <v>19</v>
      </c>
      <c r="H1362">
        <v>59</v>
      </c>
    </row>
    <row r="1363" spans="1:8" x14ac:dyDescent="0.35">
      <c r="A1363" t="s">
        <v>2329</v>
      </c>
      <c r="B1363" t="s">
        <v>43</v>
      </c>
      <c r="C1363" t="s">
        <v>232</v>
      </c>
      <c r="D1363" t="s">
        <v>6</v>
      </c>
      <c r="E1363" t="s">
        <v>507</v>
      </c>
      <c r="F1363" s="59">
        <v>0.677966101694915</v>
      </c>
      <c r="G1363">
        <v>40</v>
      </c>
      <c r="H1363">
        <v>59</v>
      </c>
    </row>
    <row r="1364" spans="1:8" x14ac:dyDescent="0.35">
      <c r="A1364" t="s">
        <v>2329</v>
      </c>
      <c r="B1364" t="s">
        <v>43</v>
      </c>
      <c r="C1364" t="s">
        <v>278</v>
      </c>
      <c r="D1364" t="s">
        <v>6</v>
      </c>
      <c r="E1364" t="s">
        <v>287</v>
      </c>
      <c r="F1364" s="59">
        <v>2.2222222222222199E-2</v>
      </c>
      <c r="G1364">
        <v>2</v>
      </c>
      <c r="H1364">
        <v>90</v>
      </c>
    </row>
    <row r="1365" spans="1:8" x14ac:dyDescent="0.35">
      <c r="A1365" t="s">
        <v>2329</v>
      </c>
      <c r="B1365" t="s">
        <v>43</v>
      </c>
      <c r="C1365" t="s">
        <v>235</v>
      </c>
      <c r="D1365" t="s">
        <v>6</v>
      </c>
      <c r="E1365" t="s">
        <v>287</v>
      </c>
      <c r="F1365" s="59">
        <v>0.233333333333333</v>
      </c>
      <c r="G1365">
        <v>21</v>
      </c>
      <c r="H1365">
        <v>90</v>
      </c>
    </row>
    <row r="1366" spans="1:8" x14ac:dyDescent="0.35">
      <c r="A1366" t="s">
        <v>2329</v>
      </c>
      <c r="B1366" t="s">
        <v>43</v>
      </c>
      <c r="C1366" t="s">
        <v>232</v>
      </c>
      <c r="D1366" t="s">
        <v>6</v>
      </c>
      <c r="E1366" t="s">
        <v>287</v>
      </c>
      <c r="F1366" s="59">
        <v>0.74444444444444402</v>
      </c>
      <c r="G1366">
        <v>67</v>
      </c>
      <c r="H1366">
        <v>90</v>
      </c>
    </row>
    <row r="1367" spans="1:8" x14ac:dyDescent="0.35">
      <c r="A1367" t="s">
        <v>2329</v>
      </c>
      <c r="B1367" t="s">
        <v>43</v>
      </c>
      <c r="C1367" t="s">
        <v>235</v>
      </c>
      <c r="D1367" t="s">
        <v>6</v>
      </c>
      <c r="E1367" t="s">
        <v>457</v>
      </c>
      <c r="F1367" s="59">
        <v>0.39534883720930197</v>
      </c>
      <c r="G1367">
        <v>17</v>
      </c>
      <c r="H1367">
        <v>43</v>
      </c>
    </row>
    <row r="1368" spans="1:8" x14ac:dyDescent="0.35">
      <c r="A1368" t="s">
        <v>2329</v>
      </c>
      <c r="B1368" t="s">
        <v>43</v>
      </c>
      <c r="C1368" t="s">
        <v>232</v>
      </c>
      <c r="D1368" t="s">
        <v>6</v>
      </c>
      <c r="E1368" t="s">
        <v>457</v>
      </c>
      <c r="F1368" s="59">
        <v>0.60465116279069797</v>
      </c>
      <c r="G1368">
        <v>26</v>
      </c>
      <c r="H1368">
        <v>43</v>
      </c>
    </row>
    <row r="1369" spans="1:8" x14ac:dyDescent="0.35">
      <c r="A1369" t="s">
        <v>2329</v>
      </c>
      <c r="B1369" t="s">
        <v>43</v>
      </c>
      <c r="C1369" t="s">
        <v>235</v>
      </c>
      <c r="D1369" t="s">
        <v>6</v>
      </c>
      <c r="E1369" t="s">
        <v>2015</v>
      </c>
      <c r="F1369" s="59">
        <v>0.12</v>
      </c>
      <c r="G1369">
        <v>6</v>
      </c>
      <c r="H1369">
        <v>50</v>
      </c>
    </row>
    <row r="1370" spans="1:8" x14ac:dyDescent="0.35">
      <c r="A1370" t="s">
        <v>2329</v>
      </c>
      <c r="B1370" t="s">
        <v>43</v>
      </c>
      <c r="C1370" t="s">
        <v>232</v>
      </c>
      <c r="D1370" t="s">
        <v>6</v>
      </c>
      <c r="E1370" t="s">
        <v>2015</v>
      </c>
      <c r="F1370" s="59">
        <v>0.88</v>
      </c>
      <c r="G1370">
        <v>44</v>
      </c>
      <c r="H1370">
        <v>50</v>
      </c>
    </row>
    <row r="1371" spans="1:8" x14ac:dyDescent="0.35">
      <c r="A1371" t="s">
        <v>2329</v>
      </c>
      <c r="B1371" t="s">
        <v>44</v>
      </c>
      <c r="C1371" t="s">
        <v>234</v>
      </c>
      <c r="D1371" t="s">
        <v>6</v>
      </c>
      <c r="E1371" t="s">
        <v>535</v>
      </c>
      <c r="F1371" s="59">
        <v>1</v>
      </c>
      <c r="G1371">
        <v>3</v>
      </c>
      <c r="H1371">
        <v>3</v>
      </c>
    </row>
    <row r="1372" spans="1:8" x14ac:dyDescent="0.35">
      <c r="A1372" t="s">
        <v>2329</v>
      </c>
      <c r="B1372" t="s">
        <v>44</v>
      </c>
      <c r="C1372" t="s">
        <v>234</v>
      </c>
      <c r="D1372" t="s">
        <v>6</v>
      </c>
      <c r="E1372" t="s">
        <v>228</v>
      </c>
      <c r="F1372" s="59">
        <v>1</v>
      </c>
      <c r="G1372">
        <v>39</v>
      </c>
      <c r="H1372">
        <v>39</v>
      </c>
    </row>
    <row r="1373" spans="1:8" x14ac:dyDescent="0.35">
      <c r="A1373" t="s">
        <v>2329</v>
      </c>
      <c r="B1373" t="s">
        <v>44</v>
      </c>
      <c r="C1373" t="s">
        <v>234</v>
      </c>
      <c r="D1373" t="s">
        <v>6</v>
      </c>
      <c r="E1373" t="s">
        <v>251</v>
      </c>
      <c r="F1373" s="59">
        <v>1</v>
      </c>
      <c r="G1373">
        <v>43</v>
      </c>
      <c r="H1373">
        <v>43</v>
      </c>
    </row>
    <row r="1374" spans="1:8" x14ac:dyDescent="0.35">
      <c r="A1374" t="s">
        <v>2329</v>
      </c>
      <c r="B1374" t="s">
        <v>44</v>
      </c>
      <c r="C1374" t="s">
        <v>234</v>
      </c>
      <c r="D1374" t="s">
        <v>6</v>
      </c>
      <c r="E1374" t="s">
        <v>507</v>
      </c>
      <c r="F1374" s="59">
        <v>1</v>
      </c>
      <c r="G1374">
        <v>71</v>
      </c>
      <c r="H1374">
        <v>71</v>
      </c>
    </row>
    <row r="1375" spans="1:8" x14ac:dyDescent="0.35">
      <c r="A1375" t="s">
        <v>2329</v>
      </c>
      <c r="B1375" t="s">
        <v>44</v>
      </c>
      <c r="C1375" t="s">
        <v>357</v>
      </c>
      <c r="D1375" t="s">
        <v>6</v>
      </c>
      <c r="E1375" t="s">
        <v>287</v>
      </c>
      <c r="F1375" s="59">
        <v>1.1904761904761901E-2</v>
      </c>
      <c r="G1375">
        <v>1</v>
      </c>
      <c r="H1375">
        <v>84</v>
      </c>
    </row>
    <row r="1376" spans="1:8" x14ac:dyDescent="0.35">
      <c r="A1376" t="s">
        <v>2329</v>
      </c>
      <c r="B1376" t="s">
        <v>44</v>
      </c>
      <c r="C1376" t="s">
        <v>234</v>
      </c>
      <c r="D1376" t="s">
        <v>6</v>
      </c>
      <c r="E1376" t="s">
        <v>287</v>
      </c>
      <c r="F1376" s="59">
        <v>0.98809523809523803</v>
      </c>
      <c r="G1376">
        <v>83</v>
      </c>
      <c r="H1376">
        <v>84</v>
      </c>
    </row>
    <row r="1377" spans="1:8" x14ac:dyDescent="0.35">
      <c r="A1377" t="s">
        <v>2329</v>
      </c>
      <c r="B1377" t="s">
        <v>44</v>
      </c>
      <c r="C1377" t="s">
        <v>357</v>
      </c>
      <c r="D1377" t="s">
        <v>6</v>
      </c>
      <c r="E1377" t="s">
        <v>457</v>
      </c>
      <c r="F1377" s="59">
        <v>2.4390243902439001E-2</v>
      </c>
      <c r="G1377">
        <v>1</v>
      </c>
      <c r="H1377">
        <v>41</v>
      </c>
    </row>
    <row r="1378" spans="1:8" x14ac:dyDescent="0.35">
      <c r="A1378" t="s">
        <v>2329</v>
      </c>
      <c r="B1378" t="s">
        <v>44</v>
      </c>
      <c r="C1378" t="s">
        <v>234</v>
      </c>
      <c r="D1378" t="s">
        <v>6</v>
      </c>
      <c r="E1378" t="s">
        <v>457</v>
      </c>
      <c r="F1378" s="59">
        <v>0.97560975609756095</v>
      </c>
      <c r="G1378">
        <v>40</v>
      </c>
      <c r="H1378">
        <v>41</v>
      </c>
    </row>
    <row r="1379" spans="1:8" x14ac:dyDescent="0.35">
      <c r="A1379" t="s">
        <v>2329</v>
      </c>
      <c r="B1379" t="s">
        <v>44</v>
      </c>
      <c r="C1379" t="s">
        <v>278</v>
      </c>
      <c r="D1379" t="s">
        <v>6</v>
      </c>
      <c r="E1379" t="s">
        <v>2015</v>
      </c>
      <c r="F1379" s="59">
        <v>2.1739130434782601E-2</v>
      </c>
      <c r="G1379">
        <v>1</v>
      </c>
      <c r="H1379">
        <v>46</v>
      </c>
    </row>
    <row r="1380" spans="1:8" x14ac:dyDescent="0.35">
      <c r="A1380" t="s">
        <v>2329</v>
      </c>
      <c r="B1380" t="s">
        <v>44</v>
      </c>
      <c r="C1380" t="s">
        <v>234</v>
      </c>
      <c r="D1380" t="s">
        <v>6</v>
      </c>
      <c r="E1380" t="s">
        <v>2015</v>
      </c>
      <c r="F1380" s="59">
        <v>0.97826086956521696</v>
      </c>
      <c r="G1380">
        <v>45</v>
      </c>
      <c r="H1380">
        <v>46</v>
      </c>
    </row>
    <row r="1381" spans="1:8" x14ac:dyDescent="0.35">
      <c r="A1381" t="s">
        <v>2329</v>
      </c>
      <c r="B1381" t="s">
        <v>47</v>
      </c>
      <c r="C1381" t="s">
        <v>234</v>
      </c>
      <c r="D1381" t="s">
        <v>6</v>
      </c>
      <c r="E1381" t="s">
        <v>535</v>
      </c>
      <c r="F1381" s="59">
        <v>1</v>
      </c>
      <c r="G1381">
        <v>3</v>
      </c>
      <c r="H1381">
        <v>3</v>
      </c>
    </row>
    <row r="1382" spans="1:8" x14ac:dyDescent="0.35">
      <c r="A1382" t="s">
        <v>2329</v>
      </c>
      <c r="B1382" t="s">
        <v>47</v>
      </c>
      <c r="C1382" t="s">
        <v>234</v>
      </c>
      <c r="D1382" t="s">
        <v>6</v>
      </c>
      <c r="E1382" t="s">
        <v>228</v>
      </c>
      <c r="F1382" s="59">
        <v>1</v>
      </c>
      <c r="G1382">
        <v>39</v>
      </c>
      <c r="H1382">
        <v>39</v>
      </c>
    </row>
    <row r="1383" spans="1:8" x14ac:dyDescent="0.35">
      <c r="A1383" t="s">
        <v>2329</v>
      </c>
      <c r="B1383" t="s">
        <v>47</v>
      </c>
      <c r="C1383" t="s">
        <v>234</v>
      </c>
      <c r="D1383" t="s">
        <v>6</v>
      </c>
      <c r="E1383" t="s">
        <v>251</v>
      </c>
      <c r="F1383" s="59">
        <v>1</v>
      </c>
      <c r="G1383">
        <v>43</v>
      </c>
      <c r="H1383">
        <v>43</v>
      </c>
    </row>
    <row r="1384" spans="1:8" x14ac:dyDescent="0.35">
      <c r="A1384" t="s">
        <v>2329</v>
      </c>
      <c r="B1384" t="s">
        <v>47</v>
      </c>
      <c r="C1384" t="s">
        <v>234</v>
      </c>
      <c r="D1384" t="s">
        <v>6</v>
      </c>
      <c r="E1384" t="s">
        <v>507</v>
      </c>
      <c r="F1384" s="59">
        <v>1</v>
      </c>
      <c r="G1384">
        <v>71</v>
      </c>
      <c r="H1384">
        <v>71</v>
      </c>
    </row>
    <row r="1385" spans="1:8" x14ac:dyDescent="0.35">
      <c r="A1385" t="s">
        <v>2329</v>
      </c>
      <c r="B1385" t="s">
        <v>47</v>
      </c>
      <c r="C1385" t="s">
        <v>234</v>
      </c>
      <c r="D1385" t="s">
        <v>6</v>
      </c>
      <c r="E1385" t="s">
        <v>287</v>
      </c>
      <c r="F1385" s="59">
        <v>1</v>
      </c>
      <c r="G1385">
        <v>84</v>
      </c>
      <c r="H1385">
        <v>84</v>
      </c>
    </row>
    <row r="1386" spans="1:8" x14ac:dyDescent="0.35">
      <c r="A1386" t="s">
        <v>2329</v>
      </c>
      <c r="B1386" t="s">
        <v>47</v>
      </c>
      <c r="C1386" t="s">
        <v>234</v>
      </c>
      <c r="D1386" t="s">
        <v>6</v>
      </c>
      <c r="E1386" t="s">
        <v>457</v>
      </c>
      <c r="F1386" s="59">
        <v>1</v>
      </c>
      <c r="G1386">
        <v>41</v>
      </c>
      <c r="H1386">
        <v>41</v>
      </c>
    </row>
    <row r="1387" spans="1:8" x14ac:dyDescent="0.35">
      <c r="A1387" t="s">
        <v>2329</v>
      </c>
      <c r="B1387" t="s">
        <v>47</v>
      </c>
      <c r="C1387" t="s">
        <v>278</v>
      </c>
      <c r="D1387" t="s">
        <v>6</v>
      </c>
      <c r="E1387" t="s">
        <v>2015</v>
      </c>
      <c r="F1387" s="59">
        <v>2.1739130434782601E-2</v>
      </c>
      <c r="G1387">
        <v>1</v>
      </c>
      <c r="H1387">
        <v>46</v>
      </c>
    </row>
    <row r="1388" spans="1:8" x14ac:dyDescent="0.35">
      <c r="A1388" t="s">
        <v>2329</v>
      </c>
      <c r="B1388" t="s">
        <v>47</v>
      </c>
      <c r="C1388" t="s">
        <v>357</v>
      </c>
      <c r="D1388" t="s">
        <v>6</v>
      </c>
      <c r="E1388" t="s">
        <v>2015</v>
      </c>
      <c r="F1388" s="59">
        <v>2.1739130434782601E-2</v>
      </c>
      <c r="G1388">
        <v>1</v>
      </c>
      <c r="H1388">
        <v>46</v>
      </c>
    </row>
    <row r="1389" spans="1:8" x14ac:dyDescent="0.35">
      <c r="A1389" t="s">
        <v>2329</v>
      </c>
      <c r="B1389" t="s">
        <v>47</v>
      </c>
      <c r="C1389" t="s">
        <v>234</v>
      </c>
      <c r="D1389" t="s">
        <v>6</v>
      </c>
      <c r="E1389" t="s">
        <v>2015</v>
      </c>
      <c r="F1389" s="59">
        <v>0.95652173913043503</v>
      </c>
      <c r="G1389">
        <v>44</v>
      </c>
      <c r="H1389">
        <v>46</v>
      </c>
    </row>
    <row r="1390" spans="1:8" x14ac:dyDescent="0.35">
      <c r="A1390" t="s">
        <v>2329</v>
      </c>
      <c r="B1390" t="s">
        <v>49</v>
      </c>
      <c r="C1390" t="s">
        <v>234</v>
      </c>
      <c r="D1390" t="s">
        <v>6</v>
      </c>
      <c r="E1390" t="s">
        <v>535</v>
      </c>
      <c r="F1390" s="59">
        <v>1</v>
      </c>
      <c r="G1390">
        <v>3</v>
      </c>
      <c r="H1390">
        <v>3</v>
      </c>
    </row>
    <row r="1391" spans="1:8" x14ac:dyDescent="0.35">
      <c r="A1391" t="s">
        <v>2329</v>
      </c>
      <c r="B1391" t="s">
        <v>49</v>
      </c>
      <c r="C1391" t="s">
        <v>234</v>
      </c>
      <c r="D1391" t="s">
        <v>6</v>
      </c>
      <c r="E1391" t="s">
        <v>228</v>
      </c>
      <c r="F1391" s="59">
        <v>1</v>
      </c>
      <c r="G1391">
        <v>39</v>
      </c>
      <c r="H1391">
        <v>39</v>
      </c>
    </row>
    <row r="1392" spans="1:8" x14ac:dyDescent="0.35">
      <c r="A1392" t="s">
        <v>2329</v>
      </c>
      <c r="B1392" t="s">
        <v>49</v>
      </c>
      <c r="C1392" t="s">
        <v>234</v>
      </c>
      <c r="D1392" t="s">
        <v>6</v>
      </c>
      <c r="E1392" t="s">
        <v>251</v>
      </c>
      <c r="F1392" s="59">
        <v>1</v>
      </c>
      <c r="G1392">
        <v>43</v>
      </c>
      <c r="H1392">
        <v>43</v>
      </c>
    </row>
    <row r="1393" spans="1:8" x14ac:dyDescent="0.35">
      <c r="A1393" t="s">
        <v>2329</v>
      </c>
      <c r="B1393" t="s">
        <v>49</v>
      </c>
      <c r="C1393" t="s">
        <v>234</v>
      </c>
      <c r="D1393" t="s">
        <v>6</v>
      </c>
      <c r="E1393" t="s">
        <v>507</v>
      </c>
      <c r="F1393" s="59">
        <v>1</v>
      </c>
      <c r="G1393">
        <v>71</v>
      </c>
      <c r="H1393">
        <v>71</v>
      </c>
    </row>
    <row r="1394" spans="1:8" x14ac:dyDescent="0.35">
      <c r="A1394" t="s">
        <v>2329</v>
      </c>
      <c r="B1394" t="s">
        <v>49</v>
      </c>
      <c r="C1394" t="s">
        <v>234</v>
      </c>
      <c r="D1394" t="s">
        <v>6</v>
      </c>
      <c r="E1394" t="s">
        <v>287</v>
      </c>
      <c r="F1394" s="59">
        <v>1</v>
      </c>
      <c r="G1394">
        <v>84</v>
      </c>
      <c r="H1394">
        <v>84</v>
      </c>
    </row>
    <row r="1395" spans="1:8" x14ac:dyDescent="0.35">
      <c r="A1395" t="s">
        <v>2329</v>
      </c>
      <c r="B1395" t="s">
        <v>49</v>
      </c>
      <c r="C1395" t="s">
        <v>234</v>
      </c>
      <c r="D1395" t="s">
        <v>6</v>
      </c>
      <c r="E1395" t="s">
        <v>457</v>
      </c>
      <c r="F1395" s="59">
        <v>1</v>
      </c>
      <c r="G1395">
        <v>41</v>
      </c>
      <c r="H1395">
        <v>41</v>
      </c>
    </row>
    <row r="1396" spans="1:8" x14ac:dyDescent="0.35">
      <c r="A1396" t="s">
        <v>2329</v>
      </c>
      <c r="B1396" t="s">
        <v>49</v>
      </c>
      <c r="C1396" t="s">
        <v>234</v>
      </c>
      <c r="D1396" t="s">
        <v>6</v>
      </c>
      <c r="E1396" t="s">
        <v>2015</v>
      </c>
      <c r="F1396" s="59">
        <v>1</v>
      </c>
      <c r="G1396">
        <v>46</v>
      </c>
      <c r="H1396">
        <v>46</v>
      </c>
    </row>
    <row r="1397" spans="1:8" x14ac:dyDescent="0.35">
      <c r="A1397" t="s">
        <v>2329</v>
      </c>
      <c r="B1397" t="s">
        <v>51</v>
      </c>
      <c r="C1397" t="s">
        <v>234</v>
      </c>
      <c r="D1397" t="s">
        <v>6</v>
      </c>
      <c r="E1397" t="s">
        <v>535</v>
      </c>
      <c r="F1397" s="59">
        <v>1</v>
      </c>
      <c r="G1397">
        <v>3</v>
      </c>
      <c r="H1397">
        <v>3</v>
      </c>
    </row>
    <row r="1398" spans="1:8" x14ac:dyDescent="0.35">
      <c r="A1398" t="s">
        <v>2329</v>
      </c>
      <c r="B1398" t="s">
        <v>51</v>
      </c>
      <c r="C1398" t="s">
        <v>234</v>
      </c>
      <c r="D1398" t="s">
        <v>6</v>
      </c>
      <c r="E1398" t="s">
        <v>228</v>
      </c>
      <c r="F1398" s="59">
        <v>1</v>
      </c>
      <c r="G1398">
        <v>39</v>
      </c>
      <c r="H1398">
        <v>39</v>
      </c>
    </row>
    <row r="1399" spans="1:8" x14ac:dyDescent="0.35">
      <c r="A1399" t="s">
        <v>2329</v>
      </c>
      <c r="B1399" t="s">
        <v>51</v>
      </c>
      <c r="C1399" t="s">
        <v>234</v>
      </c>
      <c r="D1399" t="s">
        <v>6</v>
      </c>
      <c r="E1399" t="s">
        <v>251</v>
      </c>
      <c r="F1399" s="59">
        <v>1</v>
      </c>
      <c r="G1399">
        <v>43</v>
      </c>
      <c r="H1399">
        <v>43</v>
      </c>
    </row>
    <row r="1400" spans="1:8" x14ac:dyDescent="0.35">
      <c r="A1400" t="s">
        <v>2329</v>
      </c>
      <c r="B1400" t="s">
        <v>51</v>
      </c>
      <c r="C1400" t="s">
        <v>234</v>
      </c>
      <c r="D1400" t="s">
        <v>6</v>
      </c>
      <c r="E1400" t="s">
        <v>507</v>
      </c>
      <c r="F1400" s="59">
        <v>1</v>
      </c>
      <c r="G1400">
        <v>71</v>
      </c>
      <c r="H1400">
        <v>71</v>
      </c>
    </row>
    <row r="1401" spans="1:8" x14ac:dyDescent="0.35">
      <c r="A1401" t="s">
        <v>2329</v>
      </c>
      <c r="B1401" t="s">
        <v>51</v>
      </c>
      <c r="C1401" t="s">
        <v>238</v>
      </c>
      <c r="D1401" t="s">
        <v>6</v>
      </c>
      <c r="E1401" t="s">
        <v>287</v>
      </c>
      <c r="F1401" s="59">
        <v>5.95238095238095E-2</v>
      </c>
      <c r="G1401">
        <v>5</v>
      </c>
      <c r="H1401">
        <v>84</v>
      </c>
    </row>
    <row r="1402" spans="1:8" x14ac:dyDescent="0.35">
      <c r="A1402" t="s">
        <v>2329</v>
      </c>
      <c r="B1402" t="s">
        <v>51</v>
      </c>
      <c r="C1402" t="s">
        <v>278</v>
      </c>
      <c r="D1402" t="s">
        <v>6</v>
      </c>
      <c r="E1402" t="s">
        <v>287</v>
      </c>
      <c r="F1402" s="59">
        <v>2.3809523809523801E-2</v>
      </c>
      <c r="G1402">
        <v>2</v>
      </c>
      <c r="H1402">
        <v>84</v>
      </c>
    </row>
    <row r="1403" spans="1:8" x14ac:dyDescent="0.35">
      <c r="A1403" t="s">
        <v>2329</v>
      </c>
      <c r="B1403" t="s">
        <v>51</v>
      </c>
      <c r="C1403" t="s">
        <v>357</v>
      </c>
      <c r="D1403" t="s">
        <v>6</v>
      </c>
      <c r="E1403" t="s">
        <v>287</v>
      </c>
      <c r="F1403" s="59">
        <v>1.1904761904761901E-2</v>
      </c>
      <c r="G1403">
        <v>1</v>
      </c>
      <c r="H1403">
        <v>84</v>
      </c>
    </row>
    <row r="1404" spans="1:8" x14ac:dyDescent="0.35">
      <c r="A1404" t="s">
        <v>2329</v>
      </c>
      <c r="B1404" t="s">
        <v>51</v>
      </c>
      <c r="C1404" t="s">
        <v>234</v>
      </c>
      <c r="D1404" t="s">
        <v>6</v>
      </c>
      <c r="E1404" t="s">
        <v>287</v>
      </c>
      <c r="F1404" s="59">
        <v>0.90476190476190499</v>
      </c>
      <c r="G1404">
        <v>76</v>
      </c>
      <c r="H1404">
        <v>84</v>
      </c>
    </row>
    <row r="1405" spans="1:8" x14ac:dyDescent="0.35">
      <c r="A1405" t="s">
        <v>2329</v>
      </c>
      <c r="B1405" t="s">
        <v>51</v>
      </c>
      <c r="C1405" t="s">
        <v>234</v>
      </c>
      <c r="D1405" t="s">
        <v>6</v>
      </c>
      <c r="E1405" t="s">
        <v>457</v>
      </c>
      <c r="F1405" s="59">
        <v>1</v>
      </c>
      <c r="G1405">
        <v>41</v>
      </c>
      <c r="H1405">
        <v>41</v>
      </c>
    </row>
    <row r="1406" spans="1:8" x14ac:dyDescent="0.35">
      <c r="A1406" t="s">
        <v>2329</v>
      </c>
      <c r="B1406" t="s">
        <v>51</v>
      </c>
      <c r="C1406" t="s">
        <v>234</v>
      </c>
      <c r="D1406" t="s">
        <v>6</v>
      </c>
      <c r="E1406" t="s">
        <v>2015</v>
      </c>
      <c r="F1406" s="59">
        <v>1</v>
      </c>
      <c r="G1406">
        <v>46</v>
      </c>
      <c r="H1406">
        <v>46</v>
      </c>
    </row>
    <row r="1407" spans="1:8" x14ac:dyDescent="0.35">
      <c r="A1407" t="s">
        <v>2330</v>
      </c>
      <c r="B1407" t="s">
        <v>53</v>
      </c>
      <c r="D1407" t="s">
        <v>6</v>
      </c>
      <c r="E1407" t="s">
        <v>535</v>
      </c>
      <c r="F1407">
        <v>21.6666666666667</v>
      </c>
      <c r="G1407">
        <v>3</v>
      </c>
      <c r="H1407">
        <v>3</v>
      </c>
    </row>
    <row r="1408" spans="1:8" x14ac:dyDescent="0.35">
      <c r="A1408" t="s">
        <v>2330</v>
      </c>
      <c r="B1408" t="s">
        <v>53</v>
      </c>
      <c r="D1408" t="s">
        <v>6</v>
      </c>
      <c r="E1408" t="s">
        <v>228</v>
      </c>
      <c r="F1408">
        <v>7.4871794871794899</v>
      </c>
      <c r="G1408">
        <v>39</v>
      </c>
      <c r="H1408">
        <v>39</v>
      </c>
    </row>
    <row r="1409" spans="1:8" x14ac:dyDescent="0.35">
      <c r="A1409" t="s">
        <v>2330</v>
      </c>
      <c r="B1409" t="s">
        <v>53</v>
      </c>
      <c r="D1409" t="s">
        <v>6</v>
      </c>
      <c r="E1409" t="s">
        <v>251</v>
      </c>
      <c r="F1409">
        <v>6.3953488372093004</v>
      </c>
      <c r="G1409">
        <v>43</v>
      </c>
      <c r="H1409">
        <v>43</v>
      </c>
    </row>
    <row r="1410" spans="1:8" x14ac:dyDescent="0.35">
      <c r="A1410" t="s">
        <v>2330</v>
      </c>
      <c r="B1410" t="s">
        <v>53</v>
      </c>
      <c r="D1410" t="s">
        <v>6</v>
      </c>
      <c r="E1410" t="s">
        <v>507</v>
      </c>
      <c r="F1410">
        <v>10.7183098591549</v>
      </c>
      <c r="G1410">
        <v>71</v>
      </c>
      <c r="H1410">
        <v>71</v>
      </c>
    </row>
    <row r="1411" spans="1:8" x14ac:dyDescent="0.35">
      <c r="A1411" t="s">
        <v>2330</v>
      </c>
      <c r="B1411" t="s">
        <v>53</v>
      </c>
      <c r="D1411" t="s">
        <v>6</v>
      </c>
      <c r="E1411" t="s">
        <v>287</v>
      </c>
      <c r="F1411">
        <v>8.3253012048192794</v>
      </c>
      <c r="G1411">
        <v>83</v>
      </c>
      <c r="H1411">
        <v>83</v>
      </c>
    </row>
    <row r="1412" spans="1:8" x14ac:dyDescent="0.35">
      <c r="A1412" t="s">
        <v>2330</v>
      </c>
      <c r="B1412" t="s">
        <v>53</v>
      </c>
      <c r="D1412" t="s">
        <v>6</v>
      </c>
      <c r="E1412" t="s">
        <v>457</v>
      </c>
      <c r="F1412">
        <v>8.1951219512195106</v>
      </c>
      <c r="G1412">
        <v>41</v>
      </c>
      <c r="H1412">
        <v>41</v>
      </c>
    </row>
    <row r="1413" spans="1:8" x14ac:dyDescent="0.35">
      <c r="A1413" t="s">
        <v>2330</v>
      </c>
      <c r="B1413" t="s">
        <v>53</v>
      </c>
      <c r="D1413" t="s">
        <v>6</v>
      </c>
      <c r="E1413" t="s">
        <v>2015</v>
      </c>
      <c r="F1413">
        <v>9.2826086956521703</v>
      </c>
      <c r="G1413">
        <v>46</v>
      </c>
      <c r="H1413">
        <v>46</v>
      </c>
    </row>
    <row r="1414" spans="1:8" x14ac:dyDescent="0.35">
      <c r="A1414" t="s">
        <v>2330</v>
      </c>
      <c r="B1414" t="s">
        <v>54</v>
      </c>
      <c r="D1414" t="s">
        <v>6</v>
      </c>
      <c r="E1414" t="s">
        <v>535</v>
      </c>
      <c r="F1414">
        <v>2.6666666666666701</v>
      </c>
      <c r="G1414">
        <v>3</v>
      </c>
      <c r="H1414">
        <v>3</v>
      </c>
    </row>
    <row r="1415" spans="1:8" x14ac:dyDescent="0.35">
      <c r="A1415" t="s">
        <v>2330</v>
      </c>
      <c r="B1415" t="s">
        <v>54</v>
      </c>
      <c r="D1415" t="s">
        <v>6</v>
      </c>
      <c r="E1415" t="s">
        <v>228</v>
      </c>
      <c r="F1415">
        <v>4.8461538461538503</v>
      </c>
      <c r="G1415">
        <v>39</v>
      </c>
      <c r="H1415">
        <v>39</v>
      </c>
    </row>
    <row r="1416" spans="1:8" x14ac:dyDescent="0.35">
      <c r="A1416" t="s">
        <v>2330</v>
      </c>
      <c r="B1416" t="s">
        <v>54</v>
      </c>
      <c r="D1416" t="s">
        <v>6</v>
      </c>
      <c r="E1416" t="s">
        <v>251</v>
      </c>
      <c r="F1416">
        <v>2.0697674418604701</v>
      </c>
      <c r="G1416">
        <v>43</v>
      </c>
      <c r="H1416">
        <v>43</v>
      </c>
    </row>
    <row r="1417" spans="1:8" x14ac:dyDescent="0.35">
      <c r="A1417" t="s">
        <v>2330</v>
      </c>
      <c r="B1417" t="s">
        <v>54</v>
      </c>
      <c r="D1417" t="s">
        <v>6</v>
      </c>
      <c r="E1417" t="s">
        <v>507</v>
      </c>
      <c r="F1417">
        <v>2.8732394366197198</v>
      </c>
      <c r="G1417">
        <v>71</v>
      </c>
      <c r="H1417">
        <v>71</v>
      </c>
    </row>
    <row r="1418" spans="1:8" x14ac:dyDescent="0.35">
      <c r="A1418" t="s">
        <v>2330</v>
      </c>
      <c r="B1418" t="s">
        <v>54</v>
      </c>
      <c r="D1418" t="s">
        <v>6</v>
      </c>
      <c r="E1418" t="s">
        <v>287</v>
      </c>
      <c r="F1418">
        <v>3.2976190476190501</v>
      </c>
      <c r="G1418">
        <v>84</v>
      </c>
      <c r="H1418">
        <v>84</v>
      </c>
    </row>
    <row r="1419" spans="1:8" x14ac:dyDescent="0.35">
      <c r="A1419" t="s">
        <v>2330</v>
      </c>
      <c r="B1419" t="s">
        <v>54</v>
      </c>
      <c r="D1419" t="s">
        <v>6</v>
      </c>
      <c r="E1419" t="s">
        <v>457</v>
      </c>
      <c r="F1419">
        <v>1.34146341463415</v>
      </c>
      <c r="G1419">
        <v>41</v>
      </c>
      <c r="H1419">
        <v>41</v>
      </c>
    </row>
    <row r="1420" spans="1:8" x14ac:dyDescent="0.35">
      <c r="A1420" t="s">
        <v>2330</v>
      </c>
      <c r="B1420" t="s">
        <v>54</v>
      </c>
      <c r="D1420" t="s">
        <v>6</v>
      </c>
      <c r="E1420" t="s">
        <v>2015</v>
      </c>
      <c r="F1420">
        <v>7.9347826086956497</v>
      </c>
      <c r="G1420">
        <v>46</v>
      </c>
      <c r="H1420">
        <v>46</v>
      </c>
    </row>
    <row r="1421" spans="1:8" x14ac:dyDescent="0.35">
      <c r="A1421" t="s">
        <v>2329</v>
      </c>
      <c r="B1421" t="s">
        <v>55</v>
      </c>
      <c r="C1421" t="s">
        <v>232</v>
      </c>
      <c r="D1421" t="s">
        <v>6</v>
      </c>
      <c r="E1421" t="s">
        <v>535</v>
      </c>
      <c r="F1421" s="59">
        <v>1</v>
      </c>
      <c r="G1421">
        <v>3</v>
      </c>
      <c r="H1421">
        <v>3</v>
      </c>
    </row>
    <row r="1422" spans="1:8" x14ac:dyDescent="0.35">
      <c r="A1422" t="s">
        <v>2329</v>
      </c>
      <c r="B1422" t="s">
        <v>55</v>
      </c>
      <c r="C1422" t="s">
        <v>235</v>
      </c>
      <c r="D1422" t="s">
        <v>6</v>
      </c>
      <c r="E1422" t="s">
        <v>228</v>
      </c>
      <c r="F1422" s="59">
        <v>0.58974358974358998</v>
      </c>
      <c r="G1422">
        <v>23</v>
      </c>
      <c r="H1422">
        <v>39</v>
      </c>
    </row>
    <row r="1423" spans="1:8" x14ac:dyDescent="0.35">
      <c r="A1423" t="s">
        <v>2329</v>
      </c>
      <c r="B1423" t="s">
        <v>55</v>
      </c>
      <c r="C1423" t="s">
        <v>232</v>
      </c>
      <c r="D1423" t="s">
        <v>6</v>
      </c>
      <c r="E1423" t="s">
        <v>228</v>
      </c>
      <c r="F1423" s="59">
        <v>0.41025641025641002</v>
      </c>
      <c r="G1423">
        <v>16</v>
      </c>
      <c r="H1423">
        <v>39</v>
      </c>
    </row>
    <row r="1424" spans="1:8" x14ac:dyDescent="0.35">
      <c r="A1424" t="s">
        <v>2329</v>
      </c>
      <c r="B1424" t="s">
        <v>55</v>
      </c>
      <c r="C1424" t="s">
        <v>235</v>
      </c>
      <c r="D1424" t="s">
        <v>6</v>
      </c>
      <c r="E1424" t="s">
        <v>251</v>
      </c>
      <c r="F1424" s="59">
        <v>0.837209302325581</v>
      </c>
      <c r="G1424">
        <v>36</v>
      </c>
      <c r="H1424">
        <v>43</v>
      </c>
    </row>
    <row r="1425" spans="1:8" x14ac:dyDescent="0.35">
      <c r="A1425" t="s">
        <v>2329</v>
      </c>
      <c r="B1425" t="s">
        <v>55</v>
      </c>
      <c r="C1425" t="s">
        <v>232</v>
      </c>
      <c r="D1425" t="s">
        <v>6</v>
      </c>
      <c r="E1425" t="s">
        <v>251</v>
      </c>
      <c r="F1425" s="59">
        <v>0.162790697674419</v>
      </c>
      <c r="G1425">
        <v>7</v>
      </c>
      <c r="H1425">
        <v>43</v>
      </c>
    </row>
    <row r="1426" spans="1:8" x14ac:dyDescent="0.35">
      <c r="A1426" t="s">
        <v>2329</v>
      </c>
      <c r="B1426" t="s">
        <v>55</v>
      </c>
      <c r="C1426" t="s">
        <v>235</v>
      </c>
      <c r="D1426" t="s">
        <v>6</v>
      </c>
      <c r="E1426" t="s">
        <v>507</v>
      </c>
      <c r="F1426" s="59">
        <v>0.38028169014084501</v>
      </c>
      <c r="G1426">
        <v>27</v>
      </c>
      <c r="H1426">
        <v>71</v>
      </c>
    </row>
    <row r="1427" spans="1:8" x14ac:dyDescent="0.35">
      <c r="A1427" t="s">
        <v>2329</v>
      </c>
      <c r="B1427" t="s">
        <v>55</v>
      </c>
      <c r="C1427" t="s">
        <v>232</v>
      </c>
      <c r="D1427" t="s">
        <v>6</v>
      </c>
      <c r="E1427" t="s">
        <v>507</v>
      </c>
      <c r="F1427" s="59">
        <v>0.61971830985915499</v>
      </c>
      <c r="G1427">
        <v>44</v>
      </c>
      <c r="H1427">
        <v>71</v>
      </c>
    </row>
    <row r="1428" spans="1:8" x14ac:dyDescent="0.35">
      <c r="A1428" t="s">
        <v>2329</v>
      </c>
      <c r="B1428" t="s">
        <v>55</v>
      </c>
      <c r="C1428" t="s">
        <v>278</v>
      </c>
      <c r="D1428" t="s">
        <v>6</v>
      </c>
      <c r="E1428" t="s">
        <v>287</v>
      </c>
      <c r="F1428" s="59">
        <v>1.1904761904761901E-2</v>
      </c>
      <c r="G1428">
        <v>1</v>
      </c>
      <c r="H1428">
        <v>84</v>
      </c>
    </row>
    <row r="1429" spans="1:8" x14ac:dyDescent="0.35">
      <c r="A1429" t="s">
        <v>2329</v>
      </c>
      <c r="B1429" t="s">
        <v>55</v>
      </c>
      <c r="C1429" t="s">
        <v>235</v>
      </c>
      <c r="D1429" t="s">
        <v>6</v>
      </c>
      <c r="E1429" t="s">
        <v>287</v>
      </c>
      <c r="F1429" s="59">
        <v>0.26190476190476197</v>
      </c>
      <c r="G1429">
        <v>22</v>
      </c>
      <c r="H1429">
        <v>84</v>
      </c>
    </row>
    <row r="1430" spans="1:8" x14ac:dyDescent="0.35">
      <c r="A1430" t="s">
        <v>2329</v>
      </c>
      <c r="B1430" t="s">
        <v>55</v>
      </c>
      <c r="C1430" t="s">
        <v>232</v>
      </c>
      <c r="D1430" t="s">
        <v>6</v>
      </c>
      <c r="E1430" t="s">
        <v>287</v>
      </c>
      <c r="F1430" s="59">
        <v>0.72619047619047605</v>
      </c>
      <c r="G1430">
        <v>61</v>
      </c>
      <c r="H1430">
        <v>84</v>
      </c>
    </row>
    <row r="1431" spans="1:8" x14ac:dyDescent="0.35">
      <c r="A1431" t="s">
        <v>2329</v>
      </c>
      <c r="B1431" t="s">
        <v>55</v>
      </c>
      <c r="C1431" t="s">
        <v>278</v>
      </c>
      <c r="D1431" t="s">
        <v>6</v>
      </c>
      <c r="E1431" t="s">
        <v>457</v>
      </c>
      <c r="F1431" s="59">
        <v>2.4390243902439001E-2</v>
      </c>
      <c r="G1431">
        <v>1</v>
      </c>
      <c r="H1431">
        <v>41</v>
      </c>
    </row>
    <row r="1432" spans="1:8" x14ac:dyDescent="0.35">
      <c r="A1432" t="s">
        <v>2329</v>
      </c>
      <c r="B1432" t="s">
        <v>55</v>
      </c>
      <c r="C1432" t="s">
        <v>235</v>
      </c>
      <c r="D1432" t="s">
        <v>6</v>
      </c>
      <c r="E1432" t="s">
        <v>457</v>
      </c>
      <c r="F1432" s="59">
        <v>0.87804878048780499</v>
      </c>
      <c r="G1432">
        <v>36</v>
      </c>
      <c r="H1432">
        <v>41</v>
      </c>
    </row>
    <row r="1433" spans="1:8" x14ac:dyDescent="0.35">
      <c r="A1433" t="s">
        <v>2329</v>
      </c>
      <c r="B1433" t="s">
        <v>55</v>
      </c>
      <c r="C1433" t="s">
        <v>232</v>
      </c>
      <c r="D1433" t="s">
        <v>6</v>
      </c>
      <c r="E1433" t="s">
        <v>457</v>
      </c>
      <c r="F1433" s="59">
        <v>9.7560975609756101E-2</v>
      </c>
      <c r="G1433">
        <v>4</v>
      </c>
      <c r="H1433">
        <v>41</v>
      </c>
    </row>
    <row r="1434" spans="1:8" x14ac:dyDescent="0.35">
      <c r="A1434" t="s">
        <v>2329</v>
      </c>
      <c r="B1434" t="s">
        <v>55</v>
      </c>
      <c r="C1434" t="s">
        <v>235</v>
      </c>
      <c r="D1434" t="s">
        <v>6</v>
      </c>
      <c r="E1434" t="s">
        <v>2015</v>
      </c>
      <c r="F1434" s="59">
        <v>0.36956521739130399</v>
      </c>
      <c r="G1434">
        <v>17</v>
      </c>
      <c r="H1434">
        <v>46</v>
      </c>
    </row>
    <row r="1435" spans="1:8" x14ac:dyDescent="0.35">
      <c r="A1435" t="s">
        <v>2329</v>
      </c>
      <c r="B1435" t="s">
        <v>55</v>
      </c>
      <c r="C1435" t="s">
        <v>232</v>
      </c>
      <c r="D1435" t="s">
        <v>6</v>
      </c>
      <c r="E1435" t="s">
        <v>2015</v>
      </c>
      <c r="F1435" s="59">
        <v>0.63043478260869601</v>
      </c>
      <c r="G1435">
        <v>29</v>
      </c>
      <c r="H1435">
        <v>46</v>
      </c>
    </row>
    <row r="1436" spans="1:8" x14ac:dyDescent="0.35">
      <c r="A1436" t="s">
        <v>2329</v>
      </c>
      <c r="B1436" t="s">
        <v>56</v>
      </c>
      <c r="C1436" t="s">
        <v>236</v>
      </c>
      <c r="D1436" t="s">
        <v>6</v>
      </c>
      <c r="E1436" t="s">
        <v>535</v>
      </c>
      <c r="F1436" s="59">
        <v>1</v>
      </c>
      <c r="G1436">
        <v>3</v>
      </c>
      <c r="H1436">
        <v>3</v>
      </c>
    </row>
    <row r="1437" spans="1:8" x14ac:dyDescent="0.35">
      <c r="A1437" t="s">
        <v>2329</v>
      </c>
      <c r="B1437" t="s">
        <v>56</v>
      </c>
      <c r="C1437" t="s">
        <v>236</v>
      </c>
      <c r="D1437" t="s">
        <v>6</v>
      </c>
      <c r="E1437" t="s">
        <v>228</v>
      </c>
      <c r="F1437" s="59">
        <v>1</v>
      </c>
      <c r="G1437">
        <v>39</v>
      </c>
      <c r="H1437">
        <v>39</v>
      </c>
    </row>
    <row r="1438" spans="1:8" x14ac:dyDescent="0.35">
      <c r="A1438" t="s">
        <v>2329</v>
      </c>
      <c r="B1438" t="s">
        <v>56</v>
      </c>
      <c r="C1438" t="s">
        <v>280</v>
      </c>
      <c r="D1438" t="s">
        <v>6</v>
      </c>
      <c r="E1438" t="s">
        <v>251</v>
      </c>
      <c r="F1438" s="59">
        <v>2.32558139534884E-2</v>
      </c>
      <c r="G1438">
        <v>1</v>
      </c>
      <c r="H1438">
        <v>43</v>
      </c>
    </row>
    <row r="1439" spans="1:8" x14ac:dyDescent="0.35">
      <c r="A1439" t="s">
        <v>2329</v>
      </c>
      <c r="B1439" t="s">
        <v>56</v>
      </c>
      <c r="C1439" t="s">
        <v>236</v>
      </c>
      <c r="D1439" t="s">
        <v>6</v>
      </c>
      <c r="E1439" t="s">
        <v>251</v>
      </c>
      <c r="F1439" s="59">
        <v>0.97674418604651203</v>
      </c>
      <c r="G1439">
        <v>42</v>
      </c>
      <c r="H1439">
        <v>43</v>
      </c>
    </row>
    <row r="1440" spans="1:8" x14ac:dyDescent="0.35">
      <c r="A1440" t="s">
        <v>2329</v>
      </c>
      <c r="B1440" t="s">
        <v>56</v>
      </c>
      <c r="C1440" t="s">
        <v>280</v>
      </c>
      <c r="D1440" t="s">
        <v>6</v>
      </c>
      <c r="E1440" t="s">
        <v>507</v>
      </c>
      <c r="F1440" s="59">
        <v>2.8169014084507001E-2</v>
      </c>
      <c r="G1440">
        <v>2</v>
      </c>
      <c r="H1440">
        <v>71</v>
      </c>
    </row>
    <row r="1441" spans="1:8" x14ac:dyDescent="0.35">
      <c r="A1441" t="s">
        <v>2329</v>
      </c>
      <c r="B1441" t="s">
        <v>56</v>
      </c>
      <c r="C1441" t="s">
        <v>236</v>
      </c>
      <c r="D1441" t="s">
        <v>6</v>
      </c>
      <c r="E1441" t="s">
        <v>507</v>
      </c>
      <c r="F1441" s="59">
        <v>0.971830985915493</v>
      </c>
      <c r="G1441">
        <v>69</v>
      </c>
      <c r="H1441">
        <v>71</v>
      </c>
    </row>
    <row r="1442" spans="1:8" x14ac:dyDescent="0.35">
      <c r="A1442" t="s">
        <v>2329</v>
      </c>
      <c r="B1442" t="s">
        <v>56</v>
      </c>
      <c r="C1442" t="s">
        <v>280</v>
      </c>
      <c r="D1442" t="s">
        <v>6</v>
      </c>
      <c r="E1442" t="s">
        <v>287</v>
      </c>
      <c r="F1442" s="59">
        <v>2.3809523809523801E-2</v>
      </c>
      <c r="G1442">
        <v>2</v>
      </c>
      <c r="H1442">
        <v>84</v>
      </c>
    </row>
    <row r="1443" spans="1:8" x14ac:dyDescent="0.35">
      <c r="A1443" t="s">
        <v>2329</v>
      </c>
      <c r="B1443" t="s">
        <v>56</v>
      </c>
      <c r="C1443" t="s">
        <v>278</v>
      </c>
      <c r="D1443" t="s">
        <v>6</v>
      </c>
      <c r="E1443" t="s">
        <v>287</v>
      </c>
      <c r="F1443" s="59">
        <v>1.1904761904761901E-2</v>
      </c>
      <c r="G1443">
        <v>1</v>
      </c>
      <c r="H1443">
        <v>84</v>
      </c>
    </row>
    <row r="1444" spans="1:8" x14ac:dyDescent="0.35">
      <c r="A1444" t="s">
        <v>2329</v>
      </c>
      <c r="B1444" t="s">
        <v>56</v>
      </c>
      <c r="C1444" t="s">
        <v>236</v>
      </c>
      <c r="D1444" t="s">
        <v>6</v>
      </c>
      <c r="E1444" t="s">
        <v>287</v>
      </c>
      <c r="F1444" s="59">
        <v>0.96428571428571397</v>
      </c>
      <c r="G1444">
        <v>81</v>
      </c>
      <c r="H1444">
        <v>84</v>
      </c>
    </row>
    <row r="1445" spans="1:8" x14ac:dyDescent="0.35">
      <c r="A1445" t="s">
        <v>2329</v>
      </c>
      <c r="B1445" t="s">
        <v>56</v>
      </c>
      <c r="C1445" t="s">
        <v>280</v>
      </c>
      <c r="D1445" t="s">
        <v>6</v>
      </c>
      <c r="E1445" t="s">
        <v>457</v>
      </c>
      <c r="F1445" s="59">
        <v>0.36585365853658502</v>
      </c>
      <c r="G1445">
        <v>15</v>
      </c>
      <c r="H1445">
        <v>41</v>
      </c>
    </row>
    <row r="1446" spans="1:8" x14ac:dyDescent="0.35">
      <c r="A1446" t="s">
        <v>2329</v>
      </c>
      <c r="B1446" t="s">
        <v>56</v>
      </c>
      <c r="C1446" t="s">
        <v>236</v>
      </c>
      <c r="D1446" t="s">
        <v>6</v>
      </c>
      <c r="E1446" t="s">
        <v>457</v>
      </c>
      <c r="F1446" s="59">
        <v>0.63414634146341498</v>
      </c>
      <c r="G1446">
        <v>26</v>
      </c>
      <c r="H1446">
        <v>41</v>
      </c>
    </row>
    <row r="1447" spans="1:8" x14ac:dyDescent="0.35">
      <c r="A1447" t="s">
        <v>2329</v>
      </c>
      <c r="B1447" t="s">
        <v>56</v>
      </c>
      <c r="C1447" t="s">
        <v>280</v>
      </c>
      <c r="D1447" t="s">
        <v>6</v>
      </c>
      <c r="E1447" t="s">
        <v>2015</v>
      </c>
      <c r="F1447" s="59">
        <v>6.5217391304347797E-2</v>
      </c>
      <c r="G1447">
        <v>3</v>
      </c>
      <c r="H1447">
        <v>46</v>
      </c>
    </row>
    <row r="1448" spans="1:8" x14ac:dyDescent="0.35">
      <c r="A1448" t="s">
        <v>2329</v>
      </c>
      <c r="B1448" t="s">
        <v>56</v>
      </c>
      <c r="C1448" t="s">
        <v>236</v>
      </c>
      <c r="D1448" t="s">
        <v>6</v>
      </c>
      <c r="E1448" t="s">
        <v>2015</v>
      </c>
      <c r="F1448" s="59">
        <v>0.934782608695652</v>
      </c>
      <c r="G1448">
        <v>43</v>
      </c>
      <c r="H1448">
        <v>46</v>
      </c>
    </row>
    <row r="1449" spans="1:8" x14ac:dyDescent="0.35">
      <c r="A1449" t="s">
        <v>2288</v>
      </c>
      <c r="B1449" t="s">
        <v>57</v>
      </c>
      <c r="C1449" t="s">
        <v>277</v>
      </c>
      <c r="D1449" t="s">
        <v>6</v>
      </c>
      <c r="E1449" t="s">
        <v>251</v>
      </c>
      <c r="F1449" s="59">
        <v>0</v>
      </c>
      <c r="G1449">
        <v>0</v>
      </c>
      <c r="H1449">
        <v>1</v>
      </c>
    </row>
    <row r="1450" spans="1:8" x14ac:dyDescent="0.35">
      <c r="A1450" t="s">
        <v>2288</v>
      </c>
      <c r="B1450" t="s">
        <v>57</v>
      </c>
      <c r="C1450" t="s">
        <v>270</v>
      </c>
      <c r="D1450" t="s">
        <v>6</v>
      </c>
      <c r="E1450" t="s">
        <v>251</v>
      </c>
      <c r="F1450" s="59">
        <v>0</v>
      </c>
      <c r="G1450">
        <v>0</v>
      </c>
      <c r="H1450">
        <v>1</v>
      </c>
    </row>
    <row r="1451" spans="1:8" x14ac:dyDescent="0.35">
      <c r="A1451" t="s">
        <v>2288</v>
      </c>
      <c r="B1451" t="s">
        <v>57</v>
      </c>
      <c r="C1451" t="s">
        <v>237</v>
      </c>
      <c r="D1451" t="s">
        <v>6</v>
      </c>
      <c r="E1451" t="s">
        <v>251</v>
      </c>
      <c r="F1451" s="59">
        <v>1</v>
      </c>
      <c r="G1451">
        <v>1</v>
      </c>
      <c r="H1451">
        <v>1</v>
      </c>
    </row>
    <row r="1452" spans="1:8" x14ac:dyDescent="0.35">
      <c r="A1452" t="s">
        <v>2288</v>
      </c>
      <c r="B1452" t="s">
        <v>57</v>
      </c>
      <c r="C1452" t="s">
        <v>642</v>
      </c>
      <c r="D1452" t="s">
        <v>6</v>
      </c>
      <c r="E1452" t="s">
        <v>251</v>
      </c>
      <c r="F1452" s="59">
        <v>0</v>
      </c>
      <c r="G1452">
        <v>0</v>
      </c>
      <c r="H1452">
        <v>1</v>
      </c>
    </row>
    <row r="1453" spans="1:8" x14ac:dyDescent="0.35">
      <c r="A1453" t="s">
        <v>2288</v>
      </c>
      <c r="B1453" t="s">
        <v>57</v>
      </c>
      <c r="C1453" t="s">
        <v>322</v>
      </c>
      <c r="D1453" t="s">
        <v>6</v>
      </c>
      <c r="E1453" t="s">
        <v>251</v>
      </c>
      <c r="F1453" s="59">
        <v>0</v>
      </c>
      <c r="G1453">
        <v>0</v>
      </c>
      <c r="H1453">
        <v>1</v>
      </c>
    </row>
    <row r="1454" spans="1:8" x14ac:dyDescent="0.35">
      <c r="A1454" t="s">
        <v>2288</v>
      </c>
      <c r="B1454" t="s">
        <v>57</v>
      </c>
      <c r="C1454" t="s">
        <v>637</v>
      </c>
      <c r="D1454" t="s">
        <v>6</v>
      </c>
      <c r="E1454" t="s">
        <v>251</v>
      </c>
      <c r="F1454" s="59">
        <v>0</v>
      </c>
      <c r="G1454">
        <v>0</v>
      </c>
      <c r="H1454">
        <v>1</v>
      </c>
    </row>
    <row r="1455" spans="1:8" x14ac:dyDescent="0.35">
      <c r="A1455" t="s">
        <v>2288</v>
      </c>
      <c r="B1455" t="s">
        <v>57</v>
      </c>
      <c r="C1455" t="s">
        <v>278</v>
      </c>
      <c r="D1455" t="s">
        <v>6</v>
      </c>
      <c r="E1455" t="s">
        <v>251</v>
      </c>
      <c r="F1455" s="59">
        <v>0</v>
      </c>
      <c r="G1455">
        <v>0</v>
      </c>
      <c r="H1455">
        <v>1</v>
      </c>
    </row>
    <row r="1456" spans="1:8" x14ac:dyDescent="0.35">
      <c r="A1456" t="s">
        <v>2288</v>
      </c>
      <c r="B1456" t="s">
        <v>57</v>
      </c>
      <c r="C1456" t="s">
        <v>318</v>
      </c>
      <c r="D1456" t="s">
        <v>6</v>
      </c>
      <c r="E1456" t="s">
        <v>251</v>
      </c>
      <c r="F1456" s="59">
        <v>0</v>
      </c>
      <c r="G1456">
        <v>0</v>
      </c>
      <c r="H1456">
        <v>1</v>
      </c>
    </row>
    <row r="1457" spans="1:8" x14ac:dyDescent="0.35">
      <c r="A1457" t="s">
        <v>2288</v>
      </c>
      <c r="B1457" t="s">
        <v>57</v>
      </c>
      <c r="C1457" t="s">
        <v>277</v>
      </c>
      <c r="D1457" t="s">
        <v>6</v>
      </c>
      <c r="E1457" t="s">
        <v>507</v>
      </c>
      <c r="F1457" s="59">
        <v>0</v>
      </c>
      <c r="G1457">
        <v>0</v>
      </c>
      <c r="H1457">
        <v>2</v>
      </c>
    </row>
    <row r="1458" spans="1:8" x14ac:dyDescent="0.35">
      <c r="A1458" t="s">
        <v>2288</v>
      </c>
      <c r="B1458" t="s">
        <v>57</v>
      </c>
      <c r="C1458" t="s">
        <v>270</v>
      </c>
      <c r="D1458" t="s">
        <v>6</v>
      </c>
      <c r="E1458" t="s">
        <v>507</v>
      </c>
      <c r="F1458" s="59">
        <v>0</v>
      </c>
      <c r="G1458">
        <v>0</v>
      </c>
      <c r="H1458">
        <v>2</v>
      </c>
    </row>
    <row r="1459" spans="1:8" x14ac:dyDescent="0.35">
      <c r="A1459" t="s">
        <v>2288</v>
      </c>
      <c r="B1459" t="s">
        <v>57</v>
      </c>
      <c r="C1459" t="s">
        <v>237</v>
      </c>
      <c r="D1459" t="s">
        <v>6</v>
      </c>
      <c r="E1459" t="s">
        <v>507</v>
      </c>
      <c r="F1459" s="59">
        <v>1</v>
      </c>
      <c r="G1459">
        <v>2</v>
      </c>
      <c r="H1459">
        <v>2</v>
      </c>
    </row>
    <row r="1460" spans="1:8" x14ac:dyDescent="0.35">
      <c r="A1460" t="s">
        <v>2288</v>
      </c>
      <c r="B1460" t="s">
        <v>57</v>
      </c>
      <c r="C1460" t="s">
        <v>642</v>
      </c>
      <c r="D1460" t="s">
        <v>6</v>
      </c>
      <c r="E1460" t="s">
        <v>507</v>
      </c>
      <c r="F1460" s="59">
        <v>0</v>
      </c>
      <c r="G1460">
        <v>0</v>
      </c>
      <c r="H1460">
        <v>2</v>
      </c>
    </row>
    <row r="1461" spans="1:8" x14ac:dyDescent="0.35">
      <c r="A1461" t="s">
        <v>2288</v>
      </c>
      <c r="B1461" t="s">
        <v>57</v>
      </c>
      <c r="C1461" t="s">
        <v>322</v>
      </c>
      <c r="D1461" t="s">
        <v>6</v>
      </c>
      <c r="E1461" t="s">
        <v>507</v>
      </c>
      <c r="F1461" s="59">
        <v>0</v>
      </c>
      <c r="G1461">
        <v>0</v>
      </c>
      <c r="H1461">
        <v>2</v>
      </c>
    </row>
    <row r="1462" spans="1:8" x14ac:dyDescent="0.35">
      <c r="A1462" t="s">
        <v>2288</v>
      </c>
      <c r="B1462" t="s">
        <v>57</v>
      </c>
      <c r="C1462" t="s">
        <v>637</v>
      </c>
      <c r="D1462" t="s">
        <v>6</v>
      </c>
      <c r="E1462" t="s">
        <v>507</v>
      </c>
      <c r="F1462" s="59">
        <v>0</v>
      </c>
      <c r="G1462">
        <v>0</v>
      </c>
      <c r="H1462">
        <v>2</v>
      </c>
    </row>
    <row r="1463" spans="1:8" x14ac:dyDescent="0.35">
      <c r="A1463" t="s">
        <v>2288</v>
      </c>
      <c r="B1463" t="s">
        <v>57</v>
      </c>
      <c r="C1463" t="s">
        <v>278</v>
      </c>
      <c r="D1463" t="s">
        <v>6</v>
      </c>
      <c r="E1463" t="s">
        <v>507</v>
      </c>
      <c r="F1463" s="59">
        <v>0</v>
      </c>
      <c r="G1463">
        <v>0</v>
      </c>
      <c r="H1463">
        <v>2</v>
      </c>
    </row>
    <row r="1464" spans="1:8" x14ac:dyDescent="0.35">
      <c r="A1464" t="s">
        <v>2288</v>
      </c>
      <c r="B1464" t="s">
        <v>57</v>
      </c>
      <c r="C1464" t="s">
        <v>318</v>
      </c>
      <c r="D1464" t="s">
        <v>6</v>
      </c>
      <c r="E1464" t="s">
        <v>507</v>
      </c>
      <c r="F1464" s="59">
        <v>0</v>
      </c>
      <c r="G1464">
        <v>0</v>
      </c>
      <c r="H1464">
        <v>2</v>
      </c>
    </row>
    <row r="1465" spans="1:8" x14ac:dyDescent="0.35">
      <c r="A1465" t="s">
        <v>2288</v>
      </c>
      <c r="B1465" t="s">
        <v>57</v>
      </c>
      <c r="C1465" t="s">
        <v>277</v>
      </c>
      <c r="D1465" t="s">
        <v>6</v>
      </c>
      <c r="E1465" t="s">
        <v>287</v>
      </c>
      <c r="F1465" s="59">
        <v>0</v>
      </c>
      <c r="G1465">
        <v>0</v>
      </c>
      <c r="H1465">
        <v>2</v>
      </c>
    </row>
    <row r="1466" spans="1:8" x14ac:dyDescent="0.35">
      <c r="A1466" t="s">
        <v>2288</v>
      </c>
      <c r="B1466" t="s">
        <v>57</v>
      </c>
      <c r="C1466" t="s">
        <v>270</v>
      </c>
      <c r="D1466" t="s">
        <v>6</v>
      </c>
      <c r="E1466" t="s">
        <v>287</v>
      </c>
      <c r="F1466" s="59">
        <v>1</v>
      </c>
      <c r="G1466">
        <v>2</v>
      </c>
      <c r="H1466">
        <v>2</v>
      </c>
    </row>
    <row r="1467" spans="1:8" x14ac:dyDescent="0.35">
      <c r="A1467" t="s">
        <v>2288</v>
      </c>
      <c r="B1467" t="s">
        <v>57</v>
      </c>
      <c r="C1467" t="s">
        <v>237</v>
      </c>
      <c r="D1467" t="s">
        <v>6</v>
      </c>
      <c r="E1467" t="s">
        <v>287</v>
      </c>
      <c r="F1467" s="59">
        <v>0</v>
      </c>
      <c r="G1467">
        <v>0</v>
      </c>
      <c r="H1467">
        <v>2</v>
      </c>
    </row>
    <row r="1468" spans="1:8" x14ac:dyDescent="0.35">
      <c r="A1468" t="s">
        <v>2288</v>
      </c>
      <c r="B1468" t="s">
        <v>57</v>
      </c>
      <c r="C1468" t="s">
        <v>642</v>
      </c>
      <c r="D1468" t="s">
        <v>6</v>
      </c>
      <c r="E1468" t="s">
        <v>287</v>
      </c>
      <c r="F1468" s="59">
        <v>0</v>
      </c>
      <c r="G1468">
        <v>0</v>
      </c>
      <c r="H1468">
        <v>2</v>
      </c>
    </row>
    <row r="1469" spans="1:8" x14ac:dyDescent="0.35">
      <c r="A1469" t="s">
        <v>2288</v>
      </c>
      <c r="B1469" t="s">
        <v>57</v>
      </c>
      <c r="C1469" t="s">
        <v>322</v>
      </c>
      <c r="D1469" t="s">
        <v>6</v>
      </c>
      <c r="E1469" t="s">
        <v>287</v>
      </c>
      <c r="F1469" s="59">
        <v>0</v>
      </c>
      <c r="G1469">
        <v>0</v>
      </c>
      <c r="H1469">
        <v>2</v>
      </c>
    </row>
    <row r="1470" spans="1:8" x14ac:dyDescent="0.35">
      <c r="A1470" t="s">
        <v>2288</v>
      </c>
      <c r="B1470" t="s">
        <v>57</v>
      </c>
      <c r="C1470" t="s">
        <v>637</v>
      </c>
      <c r="D1470" t="s">
        <v>6</v>
      </c>
      <c r="E1470" t="s">
        <v>287</v>
      </c>
      <c r="F1470" s="59">
        <v>0</v>
      </c>
      <c r="G1470">
        <v>0</v>
      </c>
      <c r="H1470">
        <v>2</v>
      </c>
    </row>
    <row r="1471" spans="1:8" x14ac:dyDescent="0.35">
      <c r="A1471" t="s">
        <v>2288</v>
      </c>
      <c r="B1471" t="s">
        <v>57</v>
      </c>
      <c r="C1471" t="s">
        <v>278</v>
      </c>
      <c r="D1471" t="s">
        <v>6</v>
      </c>
      <c r="E1471" t="s">
        <v>287</v>
      </c>
      <c r="F1471" s="59">
        <v>0</v>
      </c>
      <c r="G1471">
        <v>0</v>
      </c>
      <c r="H1471">
        <v>2</v>
      </c>
    </row>
    <row r="1472" spans="1:8" x14ac:dyDescent="0.35">
      <c r="A1472" t="s">
        <v>2288</v>
      </c>
      <c r="B1472" t="s">
        <v>57</v>
      </c>
      <c r="C1472" t="s">
        <v>318</v>
      </c>
      <c r="D1472" t="s">
        <v>6</v>
      </c>
      <c r="E1472" t="s">
        <v>287</v>
      </c>
      <c r="F1472" s="59">
        <v>0</v>
      </c>
      <c r="G1472">
        <v>0</v>
      </c>
      <c r="H1472">
        <v>2</v>
      </c>
    </row>
    <row r="1473" spans="1:8" x14ac:dyDescent="0.35">
      <c r="A1473" t="s">
        <v>2288</v>
      </c>
      <c r="B1473" t="s">
        <v>57</v>
      </c>
      <c r="C1473" t="s">
        <v>277</v>
      </c>
      <c r="D1473" t="s">
        <v>6</v>
      </c>
      <c r="E1473" t="s">
        <v>457</v>
      </c>
      <c r="F1473" s="59">
        <v>0</v>
      </c>
      <c r="G1473">
        <v>0</v>
      </c>
      <c r="H1473">
        <v>15</v>
      </c>
    </row>
    <row r="1474" spans="1:8" x14ac:dyDescent="0.35">
      <c r="A1474" t="s">
        <v>2288</v>
      </c>
      <c r="B1474" t="s">
        <v>57</v>
      </c>
      <c r="C1474" t="s">
        <v>270</v>
      </c>
      <c r="D1474" t="s">
        <v>6</v>
      </c>
      <c r="E1474" t="s">
        <v>457</v>
      </c>
      <c r="F1474" s="59">
        <v>0</v>
      </c>
      <c r="G1474">
        <v>0</v>
      </c>
      <c r="H1474">
        <v>15</v>
      </c>
    </row>
    <row r="1475" spans="1:8" x14ac:dyDescent="0.35">
      <c r="A1475" t="s">
        <v>2288</v>
      </c>
      <c r="B1475" t="s">
        <v>57</v>
      </c>
      <c r="C1475" t="s">
        <v>237</v>
      </c>
      <c r="D1475" t="s">
        <v>6</v>
      </c>
      <c r="E1475" t="s">
        <v>457</v>
      </c>
      <c r="F1475" s="59">
        <v>1</v>
      </c>
      <c r="G1475">
        <v>15</v>
      </c>
      <c r="H1475">
        <v>15</v>
      </c>
    </row>
    <row r="1476" spans="1:8" x14ac:dyDescent="0.35">
      <c r="A1476" t="s">
        <v>2288</v>
      </c>
      <c r="B1476" t="s">
        <v>57</v>
      </c>
      <c r="C1476" t="s">
        <v>642</v>
      </c>
      <c r="D1476" t="s">
        <v>6</v>
      </c>
      <c r="E1476" t="s">
        <v>457</v>
      </c>
      <c r="F1476" s="59">
        <v>0</v>
      </c>
      <c r="G1476">
        <v>0</v>
      </c>
      <c r="H1476">
        <v>15</v>
      </c>
    </row>
    <row r="1477" spans="1:8" x14ac:dyDescent="0.35">
      <c r="A1477" t="s">
        <v>2288</v>
      </c>
      <c r="B1477" t="s">
        <v>57</v>
      </c>
      <c r="C1477" t="s">
        <v>322</v>
      </c>
      <c r="D1477" t="s">
        <v>6</v>
      </c>
      <c r="E1477" t="s">
        <v>457</v>
      </c>
      <c r="F1477" s="59">
        <v>0.133333333333333</v>
      </c>
      <c r="G1477">
        <v>2</v>
      </c>
      <c r="H1477">
        <v>15</v>
      </c>
    </row>
    <row r="1478" spans="1:8" x14ac:dyDescent="0.35">
      <c r="A1478" t="s">
        <v>2288</v>
      </c>
      <c r="B1478" t="s">
        <v>57</v>
      </c>
      <c r="C1478" t="s">
        <v>637</v>
      </c>
      <c r="D1478" t="s">
        <v>6</v>
      </c>
      <c r="E1478" t="s">
        <v>457</v>
      </c>
      <c r="F1478" s="59">
        <v>0</v>
      </c>
      <c r="G1478">
        <v>0</v>
      </c>
      <c r="H1478">
        <v>15</v>
      </c>
    </row>
    <row r="1479" spans="1:8" x14ac:dyDescent="0.35">
      <c r="A1479" t="s">
        <v>2288</v>
      </c>
      <c r="B1479" t="s">
        <v>57</v>
      </c>
      <c r="C1479" t="s">
        <v>278</v>
      </c>
      <c r="D1479" t="s">
        <v>6</v>
      </c>
      <c r="E1479" t="s">
        <v>457</v>
      </c>
      <c r="F1479" s="59">
        <v>0</v>
      </c>
      <c r="G1479">
        <v>0</v>
      </c>
      <c r="H1479">
        <v>15</v>
      </c>
    </row>
    <row r="1480" spans="1:8" x14ac:dyDescent="0.35">
      <c r="A1480" t="s">
        <v>2288</v>
      </c>
      <c r="B1480" t="s">
        <v>57</v>
      </c>
      <c r="C1480" t="s">
        <v>318</v>
      </c>
      <c r="D1480" t="s">
        <v>6</v>
      </c>
      <c r="E1480" t="s">
        <v>457</v>
      </c>
      <c r="F1480" s="59">
        <v>0</v>
      </c>
      <c r="G1480">
        <v>0</v>
      </c>
      <c r="H1480">
        <v>15</v>
      </c>
    </row>
    <row r="1481" spans="1:8" x14ac:dyDescent="0.35">
      <c r="A1481" t="s">
        <v>2288</v>
      </c>
      <c r="B1481" t="s">
        <v>57</v>
      </c>
      <c r="C1481" t="s">
        <v>277</v>
      </c>
      <c r="D1481" t="s">
        <v>6</v>
      </c>
      <c r="E1481" t="s">
        <v>2015</v>
      </c>
      <c r="F1481" s="59">
        <v>0</v>
      </c>
      <c r="G1481">
        <v>0</v>
      </c>
      <c r="H1481">
        <v>3</v>
      </c>
    </row>
    <row r="1482" spans="1:8" x14ac:dyDescent="0.35">
      <c r="A1482" t="s">
        <v>2288</v>
      </c>
      <c r="B1482" t="s">
        <v>57</v>
      </c>
      <c r="C1482" t="s">
        <v>270</v>
      </c>
      <c r="D1482" t="s">
        <v>6</v>
      </c>
      <c r="E1482" t="s">
        <v>2015</v>
      </c>
      <c r="F1482" s="59">
        <v>0</v>
      </c>
      <c r="G1482">
        <v>0</v>
      </c>
      <c r="H1482">
        <v>3</v>
      </c>
    </row>
    <row r="1483" spans="1:8" x14ac:dyDescent="0.35">
      <c r="A1483" t="s">
        <v>2288</v>
      </c>
      <c r="B1483" t="s">
        <v>57</v>
      </c>
      <c r="C1483" t="s">
        <v>237</v>
      </c>
      <c r="D1483" t="s">
        <v>6</v>
      </c>
      <c r="E1483" t="s">
        <v>2015</v>
      </c>
      <c r="F1483" s="59">
        <v>1</v>
      </c>
      <c r="G1483">
        <v>3</v>
      </c>
      <c r="H1483">
        <v>3</v>
      </c>
    </row>
    <row r="1484" spans="1:8" x14ac:dyDescent="0.35">
      <c r="A1484" t="s">
        <v>2288</v>
      </c>
      <c r="B1484" t="s">
        <v>57</v>
      </c>
      <c r="C1484" t="s">
        <v>642</v>
      </c>
      <c r="D1484" t="s">
        <v>6</v>
      </c>
      <c r="E1484" t="s">
        <v>2015</v>
      </c>
      <c r="F1484" s="59">
        <v>0</v>
      </c>
      <c r="G1484">
        <v>0</v>
      </c>
      <c r="H1484">
        <v>3</v>
      </c>
    </row>
    <row r="1485" spans="1:8" x14ac:dyDescent="0.35">
      <c r="A1485" t="s">
        <v>2288</v>
      </c>
      <c r="B1485" t="s">
        <v>57</v>
      </c>
      <c r="C1485" t="s">
        <v>322</v>
      </c>
      <c r="D1485" t="s">
        <v>6</v>
      </c>
      <c r="E1485" t="s">
        <v>2015</v>
      </c>
      <c r="F1485" s="59">
        <v>0</v>
      </c>
      <c r="G1485">
        <v>0</v>
      </c>
      <c r="H1485">
        <v>3</v>
      </c>
    </row>
    <row r="1486" spans="1:8" x14ac:dyDescent="0.35">
      <c r="A1486" t="s">
        <v>2288</v>
      </c>
      <c r="B1486" t="s">
        <v>57</v>
      </c>
      <c r="C1486" t="s">
        <v>637</v>
      </c>
      <c r="D1486" t="s">
        <v>6</v>
      </c>
      <c r="E1486" t="s">
        <v>2015</v>
      </c>
      <c r="F1486" s="59">
        <v>0</v>
      </c>
      <c r="G1486">
        <v>0</v>
      </c>
      <c r="H1486">
        <v>3</v>
      </c>
    </row>
    <row r="1487" spans="1:8" x14ac:dyDescent="0.35">
      <c r="A1487" t="s">
        <v>2288</v>
      </c>
      <c r="B1487" t="s">
        <v>57</v>
      </c>
      <c r="C1487" t="s">
        <v>278</v>
      </c>
      <c r="D1487" t="s">
        <v>6</v>
      </c>
      <c r="E1487" t="s">
        <v>2015</v>
      </c>
      <c r="F1487" s="59">
        <v>0</v>
      </c>
      <c r="G1487">
        <v>0</v>
      </c>
      <c r="H1487">
        <v>3</v>
      </c>
    </row>
    <row r="1488" spans="1:8" x14ac:dyDescent="0.35">
      <c r="A1488" t="s">
        <v>2288</v>
      </c>
      <c r="B1488" t="s">
        <v>57</v>
      </c>
      <c r="C1488" t="s">
        <v>318</v>
      </c>
      <c r="D1488" t="s">
        <v>6</v>
      </c>
      <c r="E1488" t="s">
        <v>2015</v>
      </c>
      <c r="F1488" s="59">
        <v>0</v>
      </c>
      <c r="G1488">
        <v>0</v>
      </c>
      <c r="H1488">
        <v>3</v>
      </c>
    </row>
    <row r="1489" spans="1:8" x14ac:dyDescent="0.35">
      <c r="A1489" t="s">
        <v>2329</v>
      </c>
      <c r="B1489" t="s">
        <v>58</v>
      </c>
      <c r="C1489" t="s">
        <v>232</v>
      </c>
      <c r="D1489" t="s">
        <v>6</v>
      </c>
      <c r="E1489" t="s">
        <v>535</v>
      </c>
      <c r="F1489" s="59">
        <v>1</v>
      </c>
      <c r="G1489">
        <v>3</v>
      </c>
      <c r="H1489">
        <v>3</v>
      </c>
    </row>
    <row r="1490" spans="1:8" x14ac:dyDescent="0.35">
      <c r="A1490" t="s">
        <v>2329</v>
      </c>
      <c r="B1490" t="s">
        <v>58</v>
      </c>
      <c r="C1490" t="s">
        <v>235</v>
      </c>
      <c r="D1490" t="s">
        <v>6</v>
      </c>
      <c r="E1490" t="s">
        <v>228</v>
      </c>
      <c r="F1490" s="59">
        <v>0.69230769230769196</v>
      </c>
      <c r="G1490">
        <v>27</v>
      </c>
      <c r="H1490">
        <v>39</v>
      </c>
    </row>
    <row r="1491" spans="1:8" x14ac:dyDescent="0.35">
      <c r="A1491" t="s">
        <v>2329</v>
      </c>
      <c r="B1491" t="s">
        <v>58</v>
      </c>
      <c r="C1491" t="s">
        <v>232</v>
      </c>
      <c r="D1491" t="s">
        <v>6</v>
      </c>
      <c r="E1491" t="s">
        <v>228</v>
      </c>
      <c r="F1491" s="59">
        <v>0.30769230769230799</v>
      </c>
      <c r="G1491">
        <v>12</v>
      </c>
      <c r="H1491">
        <v>39</v>
      </c>
    </row>
    <row r="1492" spans="1:8" x14ac:dyDescent="0.35">
      <c r="A1492" t="s">
        <v>2329</v>
      </c>
      <c r="B1492" t="s">
        <v>58</v>
      </c>
      <c r="C1492" t="s">
        <v>235</v>
      </c>
      <c r="D1492" t="s">
        <v>6</v>
      </c>
      <c r="E1492" t="s">
        <v>251</v>
      </c>
      <c r="F1492" s="59">
        <v>0.35714285714285698</v>
      </c>
      <c r="G1492">
        <v>15</v>
      </c>
      <c r="H1492">
        <v>42</v>
      </c>
    </row>
    <row r="1493" spans="1:8" x14ac:dyDescent="0.35">
      <c r="A1493" t="s">
        <v>2329</v>
      </c>
      <c r="B1493" t="s">
        <v>58</v>
      </c>
      <c r="C1493" t="s">
        <v>232</v>
      </c>
      <c r="D1493" t="s">
        <v>6</v>
      </c>
      <c r="E1493" t="s">
        <v>251</v>
      </c>
      <c r="F1493" s="59">
        <v>0.64285714285714302</v>
      </c>
      <c r="G1493">
        <v>27</v>
      </c>
      <c r="H1493">
        <v>42</v>
      </c>
    </row>
    <row r="1494" spans="1:8" x14ac:dyDescent="0.35">
      <c r="A1494" t="s">
        <v>2329</v>
      </c>
      <c r="B1494" t="s">
        <v>58</v>
      </c>
      <c r="C1494" t="s">
        <v>235</v>
      </c>
      <c r="D1494" t="s">
        <v>6</v>
      </c>
      <c r="E1494" t="s">
        <v>507</v>
      </c>
      <c r="F1494" s="59">
        <v>0.28985507246376802</v>
      </c>
      <c r="G1494">
        <v>20</v>
      </c>
      <c r="H1494">
        <v>69</v>
      </c>
    </row>
    <row r="1495" spans="1:8" x14ac:dyDescent="0.35">
      <c r="A1495" t="s">
        <v>2329</v>
      </c>
      <c r="B1495" t="s">
        <v>58</v>
      </c>
      <c r="C1495" t="s">
        <v>232</v>
      </c>
      <c r="D1495" t="s">
        <v>6</v>
      </c>
      <c r="E1495" t="s">
        <v>507</v>
      </c>
      <c r="F1495" s="59">
        <v>0.71014492753623204</v>
      </c>
      <c r="G1495">
        <v>49</v>
      </c>
      <c r="H1495">
        <v>69</v>
      </c>
    </row>
    <row r="1496" spans="1:8" x14ac:dyDescent="0.35">
      <c r="A1496" t="s">
        <v>2329</v>
      </c>
      <c r="B1496" t="s">
        <v>58</v>
      </c>
      <c r="C1496" t="s">
        <v>235</v>
      </c>
      <c r="D1496" t="s">
        <v>6</v>
      </c>
      <c r="E1496" t="s">
        <v>287</v>
      </c>
      <c r="F1496" s="59">
        <v>0.54320987654320996</v>
      </c>
      <c r="G1496">
        <v>44</v>
      </c>
      <c r="H1496">
        <v>81</v>
      </c>
    </row>
    <row r="1497" spans="1:8" x14ac:dyDescent="0.35">
      <c r="A1497" t="s">
        <v>2329</v>
      </c>
      <c r="B1497" t="s">
        <v>58</v>
      </c>
      <c r="C1497" t="s">
        <v>232</v>
      </c>
      <c r="D1497" t="s">
        <v>6</v>
      </c>
      <c r="E1497" t="s">
        <v>287</v>
      </c>
      <c r="F1497" s="59">
        <v>0.45679012345678999</v>
      </c>
      <c r="G1497">
        <v>37</v>
      </c>
      <c r="H1497">
        <v>81</v>
      </c>
    </row>
    <row r="1498" spans="1:8" x14ac:dyDescent="0.35">
      <c r="A1498" t="s">
        <v>2329</v>
      </c>
      <c r="B1498" t="s">
        <v>58</v>
      </c>
      <c r="C1498" t="s">
        <v>235</v>
      </c>
      <c r="D1498" t="s">
        <v>6</v>
      </c>
      <c r="E1498" t="s">
        <v>457</v>
      </c>
      <c r="F1498" s="59">
        <v>0.115384615384615</v>
      </c>
      <c r="G1498">
        <v>3</v>
      </c>
      <c r="H1498">
        <v>26</v>
      </c>
    </row>
    <row r="1499" spans="1:8" x14ac:dyDescent="0.35">
      <c r="A1499" t="s">
        <v>2329</v>
      </c>
      <c r="B1499" t="s">
        <v>58</v>
      </c>
      <c r="C1499" t="s">
        <v>232</v>
      </c>
      <c r="D1499" t="s">
        <v>6</v>
      </c>
      <c r="E1499" t="s">
        <v>457</v>
      </c>
      <c r="F1499" s="59">
        <v>0.88461538461538503</v>
      </c>
      <c r="G1499">
        <v>23</v>
      </c>
      <c r="H1499">
        <v>26</v>
      </c>
    </row>
    <row r="1500" spans="1:8" x14ac:dyDescent="0.35">
      <c r="A1500" t="s">
        <v>2329</v>
      </c>
      <c r="B1500" t="s">
        <v>58</v>
      </c>
      <c r="C1500" t="s">
        <v>235</v>
      </c>
      <c r="D1500" t="s">
        <v>6</v>
      </c>
      <c r="E1500" t="s">
        <v>2015</v>
      </c>
      <c r="F1500" s="59">
        <v>0.34883720930232598</v>
      </c>
      <c r="G1500">
        <v>15</v>
      </c>
      <c r="H1500">
        <v>43</v>
      </c>
    </row>
    <row r="1501" spans="1:8" x14ac:dyDescent="0.35">
      <c r="A1501" t="s">
        <v>2329</v>
      </c>
      <c r="B1501" t="s">
        <v>58</v>
      </c>
      <c r="C1501" t="s">
        <v>232</v>
      </c>
      <c r="D1501" t="s">
        <v>6</v>
      </c>
      <c r="E1501" t="s">
        <v>2015</v>
      </c>
      <c r="F1501" s="59">
        <v>0.65116279069767402</v>
      </c>
      <c r="G1501">
        <v>28</v>
      </c>
      <c r="H1501">
        <v>43</v>
      </c>
    </row>
    <row r="1502" spans="1:8" x14ac:dyDescent="0.35">
      <c r="A1502" t="s">
        <v>2288</v>
      </c>
      <c r="B1502" t="s">
        <v>59</v>
      </c>
      <c r="C1502" t="s">
        <v>277</v>
      </c>
      <c r="D1502" t="s">
        <v>6</v>
      </c>
      <c r="E1502" t="s">
        <v>535</v>
      </c>
      <c r="F1502" s="59">
        <v>0</v>
      </c>
      <c r="G1502">
        <v>0</v>
      </c>
      <c r="H1502">
        <v>3</v>
      </c>
    </row>
    <row r="1503" spans="1:8" x14ac:dyDescent="0.35">
      <c r="A1503" t="s">
        <v>2288</v>
      </c>
      <c r="B1503" t="s">
        <v>59</v>
      </c>
      <c r="C1503" t="s">
        <v>270</v>
      </c>
      <c r="D1503" t="s">
        <v>6</v>
      </c>
      <c r="E1503" t="s">
        <v>535</v>
      </c>
      <c r="F1503" s="59">
        <v>0</v>
      </c>
      <c r="G1503">
        <v>0</v>
      </c>
      <c r="H1503">
        <v>3</v>
      </c>
    </row>
    <row r="1504" spans="1:8" x14ac:dyDescent="0.35">
      <c r="A1504" t="s">
        <v>2288</v>
      </c>
      <c r="B1504" t="s">
        <v>59</v>
      </c>
      <c r="C1504" t="s">
        <v>237</v>
      </c>
      <c r="D1504" t="s">
        <v>6</v>
      </c>
      <c r="E1504" t="s">
        <v>535</v>
      </c>
      <c r="F1504" s="59">
        <v>1</v>
      </c>
      <c r="G1504">
        <v>3</v>
      </c>
      <c r="H1504">
        <v>3</v>
      </c>
    </row>
    <row r="1505" spans="1:8" x14ac:dyDescent="0.35">
      <c r="A1505" t="s">
        <v>2288</v>
      </c>
      <c r="B1505" t="s">
        <v>59</v>
      </c>
      <c r="C1505" t="s">
        <v>642</v>
      </c>
      <c r="D1505" t="s">
        <v>6</v>
      </c>
      <c r="E1505" t="s">
        <v>535</v>
      </c>
      <c r="F1505" s="59">
        <v>0</v>
      </c>
      <c r="G1505">
        <v>0</v>
      </c>
      <c r="H1505">
        <v>3</v>
      </c>
    </row>
    <row r="1506" spans="1:8" x14ac:dyDescent="0.35">
      <c r="A1506" t="s">
        <v>2288</v>
      </c>
      <c r="B1506" t="s">
        <v>59</v>
      </c>
      <c r="C1506" t="s">
        <v>322</v>
      </c>
      <c r="D1506" t="s">
        <v>6</v>
      </c>
      <c r="E1506" t="s">
        <v>535</v>
      </c>
      <c r="F1506" s="59">
        <v>0</v>
      </c>
      <c r="G1506">
        <v>0</v>
      </c>
      <c r="H1506">
        <v>3</v>
      </c>
    </row>
    <row r="1507" spans="1:8" x14ac:dyDescent="0.35">
      <c r="A1507" t="s">
        <v>2288</v>
      </c>
      <c r="B1507" t="s">
        <v>59</v>
      </c>
      <c r="C1507" t="s">
        <v>637</v>
      </c>
      <c r="D1507" t="s">
        <v>6</v>
      </c>
      <c r="E1507" t="s">
        <v>535</v>
      </c>
      <c r="F1507" s="59">
        <v>0</v>
      </c>
      <c r="G1507">
        <v>0</v>
      </c>
      <c r="H1507">
        <v>3</v>
      </c>
    </row>
    <row r="1508" spans="1:8" x14ac:dyDescent="0.35">
      <c r="A1508" t="s">
        <v>2288</v>
      </c>
      <c r="B1508" t="s">
        <v>59</v>
      </c>
      <c r="C1508" t="s">
        <v>278</v>
      </c>
      <c r="D1508" t="s">
        <v>6</v>
      </c>
      <c r="E1508" t="s">
        <v>535</v>
      </c>
      <c r="F1508" s="59">
        <v>0</v>
      </c>
      <c r="G1508">
        <v>0</v>
      </c>
      <c r="H1508">
        <v>3</v>
      </c>
    </row>
    <row r="1509" spans="1:8" x14ac:dyDescent="0.35">
      <c r="A1509" t="s">
        <v>2288</v>
      </c>
      <c r="B1509" t="s">
        <v>59</v>
      </c>
      <c r="C1509" t="s">
        <v>318</v>
      </c>
      <c r="D1509" t="s">
        <v>6</v>
      </c>
      <c r="E1509" t="s">
        <v>535</v>
      </c>
      <c r="F1509" s="59">
        <v>0</v>
      </c>
      <c r="G1509">
        <v>0</v>
      </c>
      <c r="H1509">
        <v>3</v>
      </c>
    </row>
    <row r="1510" spans="1:8" x14ac:dyDescent="0.35">
      <c r="A1510" t="s">
        <v>2288</v>
      </c>
      <c r="B1510" t="s">
        <v>59</v>
      </c>
      <c r="C1510" t="s">
        <v>277</v>
      </c>
      <c r="D1510" t="s">
        <v>6</v>
      </c>
      <c r="E1510" t="s">
        <v>228</v>
      </c>
      <c r="F1510" s="59">
        <v>0.25</v>
      </c>
      <c r="G1510">
        <v>3</v>
      </c>
      <c r="H1510">
        <v>12</v>
      </c>
    </row>
    <row r="1511" spans="1:8" x14ac:dyDescent="0.35">
      <c r="A1511" t="s">
        <v>2288</v>
      </c>
      <c r="B1511" t="s">
        <v>59</v>
      </c>
      <c r="C1511" t="s">
        <v>270</v>
      </c>
      <c r="D1511" t="s">
        <v>6</v>
      </c>
      <c r="E1511" t="s">
        <v>228</v>
      </c>
      <c r="F1511" s="59">
        <v>0.16666666666666699</v>
      </c>
      <c r="G1511">
        <v>2</v>
      </c>
      <c r="H1511">
        <v>12</v>
      </c>
    </row>
    <row r="1512" spans="1:8" x14ac:dyDescent="0.35">
      <c r="A1512" t="s">
        <v>2288</v>
      </c>
      <c r="B1512" t="s">
        <v>59</v>
      </c>
      <c r="C1512" t="s">
        <v>237</v>
      </c>
      <c r="D1512" t="s">
        <v>6</v>
      </c>
      <c r="E1512" t="s">
        <v>228</v>
      </c>
      <c r="F1512" s="59">
        <v>0.75</v>
      </c>
      <c r="G1512">
        <v>9</v>
      </c>
      <c r="H1512">
        <v>12</v>
      </c>
    </row>
    <row r="1513" spans="1:8" x14ac:dyDescent="0.35">
      <c r="A1513" t="s">
        <v>2288</v>
      </c>
      <c r="B1513" t="s">
        <v>59</v>
      </c>
      <c r="C1513" t="s">
        <v>642</v>
      </c>
      <c r="D1513" t="s">
        <v>6</v>
      </c>
      <c r="E1513" t="s">
        <v>228</v>
      </c>
      <c r="F1513" s="59">
        <v>0</v>
      </c>
      <c r="G1513">
        <v>0</v>
      </c>
      <c r="H1513">
        <v>12</v>
      </c>
    </row>
    <row r="1514" spans="1:8" x14ac:dyDescent="0.35">
      <c r="A1514" t="s">
        <v>2288</v>
      </c>
      <c r="B1514" t="s">
        <v>59</v>
      </c>
      <c r="C1514" t="s">
        <v>322</v>
      </c>
      <c r="D1514" t="s">
        <v>6</v>
      </c>
      <c r="E1514" t="s">
        <v>228</v>
      </c>
      <c r="F1514" s="59">
        <v>0</v>
      </c>
      <c r="G1514">
        <v>0</v>
      </c>
      <c r="H1514">
        <v>12</v>
      </c>
    </row>
    <row r="1515" spans="1:8" x14ac:dyDescent="0.35">
      <c r="A1515" t="s">
        <v>2288</v>
      </c>
      <c r="B1515" t="s">
        <v>59</v>
      </c>
      <c r="C1515" t="s">
        <v>637</v>
      </c>
      <c r="D1515" t="s">
        <v>6</v>
      </c>
      <c r="E1515" t="s">
        <v>228</v>
      </c>
      <c r="F1515" s="59">
        <v>0</v>
      </c>
      <c r="G1515">
        <v>0</v>
      </c>
      <c r="H1515">
        <v>12</v>
      </c>
    </row>
    <row r="1516" spans="1:8" x14ac:dyDescent="0.35">
      <c r="A1516" t="s">
        <v>2288</v>
      </c>
      <c r="B1516" t="s">
        <v>59</v>
      </c>
      <c r="C1516" t="s">
        <v>278</v>
      </c>
      <c r="D1516" t="s">
        <v>6</v>
      </c>
      <c r="E1516" t="s">
        <v>228</v>
      </c>
      <c r="F1516" s="59">
        <v>0</v>
      </c>
      <c r="G1516">
        <v>0</v>
      </c>
      <c r="H1516">
        <v>12</v>
      </c>
    </row>
    <row r="1517" spans="1:8" x14ac:dyDescent="0.35">
      <c r="A1517" t="s">
        <v>2288</v>
      </c>
      <c r="B1517" t="s">
        <v>59</v>
      </c>
      <c r="C1517" t="s">
        <v>318</v>
      </c>
      <c r="D1517" t="s">
        <v>6</v>
      </c>
      <c r="E1517" t="s">
        <v>228</v>
      </c>
      <c r="F1517" s="59">
        <v>0</v>
      </c>
      <c r="G1517">
        <v>0</v>
      </c>
      <c r="H1517">
        <v>12</v>
      </c>
    </row>
    <row r="1518" spans="1:8" x14ac:dyDescent="0.35">
      <c r="A1518" t="s">
        <v>2288</v>
      </c>
      <c r="B1518" t="s">
        <v>59</v>
      </c>
      <c r="C1518" t="s">
        <v>277</v>
      </c>
      <c r="D1518" t="s">
        <v>6</v>
      </c>
      <c r="E1518" t="s">
        <v>251</v>
      </c>
      <c r="F1518" s="59">
        <v>0</v>
      </c>
      <c r="G1518">
        <v>0</v>
      </c>
      <c r="H1518">
        <v>27</v>
      </c>
    </row>
    <row r="1519" spans="1:8" x14ac:dyDescent="0.35">
      <c r="A1519" t="s">
        <v>2288</v>
      </c>
      <c r="B1519" t="s">
        <v>59</v>
      </c>
      <c r="C1519" t="s">
        <v>270</v>
      </c>
      <c r="D1519" t="s">
        <v>6</v>
      </c>
      <c r="E1519" t="s">
        <v>251</v>
      </c>
      <c r="F1519" s="59">
        <v>0.296296296296296</v>
      </c>
      <c r="G1519">
        <v>8</v>
      </c>
      <c r="H1519">
        <v>27</v>
      </c>
    </row>
    <row r="1520" spans="1:8" x14ac:dyDescent="0.35">
      <c r="A1520" t="s">
        <v>2288</v>
      </c>
      <c r="B1520" t="s">
        <v>59</v>
      </c>
      <c r="C1520" t="s">
        <v>237</v>
      </c>
      <c r="D1520" t="s">
        <v>6</v>
      </c>
      <c r="E1520" t="s">
        <v>251</v>
      </c>
      <c r="F1520" s="59">
        <v>1</v>
      </c>
      <c r="G1520">
        <v>27</v>
      </c>
      <c r="H1520">
        <v>27</v>
      </c>
    </row>
    <row r="1521" spans="1:8" x14ac:dyDescent="0.35">
      <c r="A1521" t="s">
        <v>2288</v>
      </c>
      <c r="B1521" t="s">
        <v>59</v>
      </c>
      <c r="C1521" t="s">
        <v>642</v>
      </c>
      <c r="D1521" t="s">
        <v>6</v>
      </c>
      <c r="E1521" t="s">
        <v>251</v>
      </c>
      <c r="F1521" s="59">
        <v>0</v>
      </c>
      <c r="G1521">
        <v>0</v>
      </c>
      <c r="H1521">
        <v>27</v>
      </c>
    </row>
    <row r="1522" spans="1:8" x14ac:dyDescent="0.35">
      <c r="A1522" t="s">
        <v>2288</v>
      </c>
      <c r="B1522" t="s">
        <v>59</v>
      </c>
      <c r="C1522" t="s">
        <v>322</v>
      </c>
      <c r="D1522" t="s">
        <v>6</v>
      </c>
      <c r="E1522" t="s">
        <v>251</v>
      </c>
      <c r="F1522" s="59">
        <v>0.18518518518518501</v>
      </c>
      <c r="G1522">
        <v>5</v>
      </c>
      <c r="H1522">
        <v>27</v>
      </c>
    </row>
    <row r="1523" spans="1:8" x14ac:dyDescent="0.35">
      <c r="A1523" t="s">
        <v>2288</v>
      </c>
      <c r="B1523" t="s">
        <v>59</v>
      </c>
      <c r="C1523" t="s">
        <v>637</v>
      </c>
      <c r="D1523" t="s">
        <v>6</v>
      </c>
      <c r="E1523" t="s">
        <v>251</v>
      </c>
      <c r="F1523" s="59">
        <v>0</v>
      </c>
      <c r="G1523">
        <v>0</v>
      </c>
      <c r="H1523">
        <v>27</v>
      </c>
    </row>
    <row r="1524" spans="1:8" x14ac:dyDescent="0.35">
      <c r="A1524" t="s">
        <v>2288</v>
      </c>
      <c r="B1524" t="s">
        <v>59</v>
      </c>
      <c r="C1524" t="s">
        <v>278</v>
      </c>
      <c r="D1524" t="s">
        <v>6</v>
      </c>
      <c r="E1524" t="s">
        <v>251</v>
      </c>
      <c r="F1524" s="59">
        <v>0</v>
      </c>
      <c r="G1524">
        <v>0</v>
      </c>
      <c r="H1524">
        <v>27</v>
      </c>
    </row>
    <row r="1525" spans="1:8" x14ac:dyDescent="0.35">
      <c r="A1525" t="s">
        <v>2288</v>
      </c>
      <c r="B1525" t="s">
        <v>59</v>
      </c>
      <c r="C1525" t="s">
        <v>318</v>
      </c>
      <c r="D1525" t="s">
        <v>6</v>
      </c>
      <c r="E1525" t="s">
        <v>251</v>
      </c>
      <c r="F1525" s="59">
        <v>0</v>
      </c>
      <c r="G1525">
        <v>0</v>
      </c>
      <c r="H1525">
        <v>27</v>
      </c>
    </row>
    <row r="1526" spans="1:8" x14ac:dyDescent="0.35">
      <c r="A1526" t="s">
        <v>2288</v>
      </c>
      <c r="B1526" t="s">
        <v>59</v>
      </c>
      <c r="C1526" t="s">
        <v>277</v>
      </c>
      <c r="D1526" t="s">
        <v>6</v>
      </c>
      <c r="E1526" t="s">
        <v>507</v>
      </c>
      <c r="F1526" s="59">
        <v>4.08163265306122E-2</v>
      </c>
      <c r="G1526">
        <v>2</v>
      </c>
      <c r="H1526">
        <v>49</v>
      </c>
    </row>
    <row r="1527" spans="1:8" x14ac:dyDescent="0.35">
      <c r="A1527" t="s">
        <v>2288</v>
      </c>
      <c r="B1527" t="s">
        <v>59</v>
      </c>
      <c r="C1527" t="s">
        <v>270</v>
      </c>
      <c r="D1527" t="s">
        <v>6</v>
      </c>
      <c r="E1527" t="s">
        <v>507</v>
      </c>
      <c r="F1527" s="59">
        <v>0.26530612244898</v>
      </c>
      <c r="G1527">
        <v>13</v>
      </c>
      <c r="H1527">
        <v>49</v>
      </c>
    </row>
    <row r="1528" spans="1:8" x14ac:dyDescent="0.35">
      <c r="A1528" t="s">
        <v>2288</v>
      </c>
      <c r="B1528" t="s">
        <v>59</v>
      </c>
      <c r="C1528" t="s">
        <v>237</v>
      </c>
      <c r="D1528" t="s">
        <v>6</v>
      </c>
      <c r="E1528" t="s">
        <v>507</v>
      </c>
      <c r="F1528" s="59">
        <v>0.75510204081632604</v>
      </c>
      <c r="G1528">
        <v>37</v>
      </c>
      <c r="H1528">
        <v>49</v>
      </c>
    </row>
    <row r="1529" spans="1:8" x14ac:dyDescent="0.35">
      <c r="A1529" t="s">
        <v>2288</v>
      </c>
      <c r="B1529" t="s">
        <v>59</v>
      </c>
      <c r="C1529" t="s">
        <v>642</v>
      </c>
      <c r="D1529" t="s">
        <v>6</v>
      </c>
      <c r="E1529" t="s">
        <v>507</v>
      </c>
      <c r="F1529" s="59">
        <v>0</v>
      </c>
      <c r="G1529">
        <v>0</v>
      </c>
      <c r="H1529">
        <v>49</v>
      </c>
    </row>
    <row r="1530" spans="1:8" x14ac:dyDescent="0.35">
      <c r="A1530" t="s">
        <v>2288</v>
      </c>
      <c r="B1530" t="s">
        <v>59</v>
      </c>
      <c r="C1530" t="s">
        <v>322</v>
      </c>
      <c r="D1530" t="s">
        <v>6</v>
      </c>
      <c r="E1530" t="s">
        <v>507</v>
      </c>
      <c r="F1530" s="59">
        <v>0.20408163265306101</v>
      </c>
      <c r="G1530">
        <v>10</v>
      </c>
      <c r="H1530">
        <v>49</v>
      </c>
    </row>
    <row r="1531" spans="1:8" x14ac:dyDescent="0.35">
      <c r="A1531" t="s">
        <v>2288</v>
      </c>
      <c r="B1531" t="s">
        <v>59</v>
      </c>
      <c r="C1531" t="s">
        <v>637</v>
      </c>
      <c r="D1531" t="s">
        <v>6</v>
      </c>
      <c r="E1531" t="s">
        <v>507</v>
      </c>
      <c r="F1531" s="59">
        <v>0</v>
      </c>
      <c r="G1531">
        <v>0</v>
      </c>
      <c r="H1531">
        <v>49</v>
      </c>
    </row>
    <row r="1532" spans="1:8" x14ac:dyDescent="0.35">
      <c r="A1532" t="s">
        <v>2288</v>
      </c>
      <c r="B1532" t="s">
        <v>59</v>
      </c>
      <c r="C1532" t="s">
        <v>278</v>
      </c>
      <c r="D1532" t="s">
        <v>6</v>
      </c>
      <c r="E1532" t="s">
        <v>507</v>
      </c>
      <c r="F1532" s="59">
        <v>0</v>
      </c>
      <c r="G1532">
        <v>0</v>
      </c>
      <c r="H1532">
        <v>49</v>
      </c>
    </row>
    <row r="1533" spans="1:8" x14ac:dyDescent="0.35">
      <c r="A1533" t="s">
        <v>2288</v>
      </c>
      <c r="B1533" t="s">
        <v>59</v>
      </c>
      <c r="C1533" t="s">
        <v>318</v>
      </c>
      <c r="D1533" t="s">
        <v>6</v>
      </c>
      <c r="E1533" t="s">
        <v>507</v>
      </c>
      <c r="F1533" s="59">
        <v>0</v>
      </c>
      <c r="G1533">
        <v>0</v>
      </c>
      <c r="H1533">
        <v>49</v>
      </c>
    </row>
    <row r="1534" spans="1:8" x14ac:dyDescent="0.35">
      <c r="A1534" t="s">
        <v>2288</v>
      </c>
      <c r="B1534" t="s">
        <v>59</v>
      </c>
      <c r="C1534" t="s">
        <v>277</v>
      </c>
      <c r="D1534" t="s">
        <v>6</v>
      </c>
      <c r="E1534" t="s">
        <v>287</v>
      </c>
      <c r="F1534" s="59">
        <v>0</v>
      </c>
      <c r="G1534">
        <v>0</v>
      </c>
      <c r="H1534">
        <v>37</v>
      </c>
    </row>
    <row r="1535" spans="1:8" x14ac:dyDescent="0.35">
      <c r="A1535" t="s">
        <v>2288</v>
      </c>
      <c r="B1535" t="s">
        <v>59</v>
      </c>
      <c r="C1535" t="s">
        <v>270</v>
      </c>
      <c r="D1535" t="s">
        <v>6</v>
      </c>
      <c r="E1535" t="s">
        <v>287</v>
      </c>
      <c r="F1535" s="59">
        <v>0.18918918918918901</v>
      </c>
      <c r="G1535">
        <v>7</v>
      </c>
      <c r="H1535">
        <v>37</v>
      </c>
    </row>
    <row r="1536" spans="1:8" x14ac:dyDescent="0.35">
      <c r="A1536" t="s">
        <v>2288</v>
      </c>
      <c r="B1536" t="s">
        <v>59</v>
      </c>
      <c r="C1536" t="s">
        <v>237</v>
      </c>
      <c r="D1536" t="s">
        <v>6</v>
      </c>
      <c r="E1536" t="s">
        <v>287</v>
      </c>
      <c r="F1536" s="59">
        <v>0.81081081081081097</v>
      </c>
      <c r="G1536">
        <v>30</v>
      </c>
      <c r="H1536">
        <v>37</v>
      </c>
    </row>
    <row r="1537" spans="1:8" x14ac:dyDescent="0.35">
      <c r="A1537" t="s">
        <v>2288</v>
      </c>
      <c r="B1537" t="s">
        <v>59</v>
      </c>
      <c r="C1537" t="s">
        <v>642</v>
      </c>
      <c r="D1537" t="s">
        <v>6</v>
      </c>
      <c r="E1537" t="s">
        <v>287</v>
      </c>
      <c r="F1537" s="59">
        <v>0</v>
      </c>
      <c r="G1537">
        <v>0</v>
      </c>
      <c r="H1537">
        <v>37</v>
      </c>
    </row>
    <row r="1538" spans="1:8" x14ac:dyDescent="0.35">
      <c r="A1538" t="s">
        <v>2288</v>
      </c>
      <c r="B1538" t="s">
        <v>59</v>
      </c>
      <c r="C1538" t="s">
        <v>322</v>
      </c>
      <c r="D1538" t="s">
        <v>6</v>
      </c>
      <c r="E1538" t="s">
        <v>287</v>
      </c>
      <c r="F1538" s="59">
        <v>0</v>
      </c>
      <c r="G1538">
        <v>0</v>
      </c>
      <c r="H1538">
        <v>37</v>
      </c>
    </row>
    <row r="1539" spans="1:8" x14ac:dyDescent="0.35">
      <c r="A1539" t="s">
        <v>2288</v>
      </c>
      <c r="B1539" t="s">
        <v>59</v>
      </c>
      <c r="C1539" t="s">
        <v>637</v>
      </c>
      <c r="D1539" t="s">
        <v>6</v>
      </c>
      <c r="E1539" t="s">
        <v>287</v>
      </c>
      <c r="F1539" s="59">
        <v>0</v>
      </c>
      <c r="G1539">
        <v>0</v>
      </c>
      <c r="H1539">
        <v>37</v>
      </c>
    </row>
    <row r="1540" spans="1:8" x14ac:dyDescent="0.35">
      <c r="A1540" t="s">
        <v>2288</v>
      </c>
      <c r="B1540" t="s">
        <v>59</v>
      </c>
      <c r="C1540" t="s">
        <v>278</v>
      </c>
      <c r="D1540" t="s">
        <v>6</v>
      </c>
      <c r="E1540" t="s">
        <v>287</v>
      </c>
      <c r="F1540" s="59">
        <v>0</v>
      </c>
      <c r="G1540">
        <v>0</v>
      </c>
      <c r="H1540">
        <v>37</v>
      </c>
    </row>
    <row r="1541" spans="1:8" x14ac:dyDescent="0.35">
      <c r="A1541" t="s">
        <v>2288</v>
      </c>
      <c r="B1541" t="s">
        <v>59</v>
      </c>
      <c r="C1541" t="s">
        <v>318</v>
      </c>
      <c r="D1541" t="s">
        <v>6</v>
      </c>
      <c r="E1541" t="s">
        <v>287</v>
      </c>
      <c r="F1541" s="59">
        <v>0</v>
      </c>
      <c r="G1541">
        <v>0</v>
      </c>
      <c r="H1541">
        <v>37</v>
      </c>
    </row>
    <row r="1542" spans="1:8" x14ac:dyDescent="0.35">
      <c r="A1542" t="s">
        <v>2288</v>
      </c>
      <c r="B1542" t="s">
        <v>59</v>
      </c>
      <c r="C1542" t="s">
        <v>277</v>
      </c>
      <c r="D1542" t="s">
        <v>6</v>
      </c>
      <c r="E1542" t="s">
        <v>457</v>
      </c>
      <c r="F1542" s="59">
        <v>0</v>
      </c>
      <c r="G1542">
        <v>0</v>
      </c>
      <c r="H1542">
        <v>23</v>
      </c>
    </row>
    <row r="1543" spans="1:8" x14ac:dyDescent="0.35">
      <c r="A1543" t="s">
        <v>2288</v>
      </c>
      <c r="B1543" t="s">
        <v>59</v>
      </c>
      <c r="C1543" t="s">
        <v>270</v>
      </c>
      <c r="D1543" t="s">
        <v>6</v>
      </c>
      <c r="E1543" t="s">
        <v>457</v>
      </c>
      <c r="F1543" s="59">
        <v>0</v>
      </c>
      <c r="G1543">
        <v>0</v>
      </c>
      <c r="H1543">
        <v>23</v>
      </c>
    </row>
    <row r="1544" spans="1:8" x14ac:dyDescent="0.35">
      <c r="A1544" t="s">
        <v>2288</v>
      </c>
      <c r="B1544" t="s">
        <v>59</v>
      </c>
      <c r="C1544" t="s">
        <v>237</v>
      </c>
      <c r="D1544" t="s">
        <v>6</v>
      </c>
      <c r="E1544" t="s">
        <v>457</v>
      </c>
      <c r="F1544" s="59">
        <v>0.95652173913043503</v>
      </c>
      <c r="G1544">
        <v>22</v>
      </c>
      <c r="H1544">
        <v>23</v>
      </c>
    </row>
    <row r="1545" spans="1:8" x14ac:dyDescent="0.35">
      <c r="A1545" t="s">
        <v>2288</v>
      </c>
      <c r="B1545" t="s">
        <v>59</v>
      </c>
      <c r="C1545" t="s">
        <v>642</v>
      </c>
      <c r="D1545" t="s">
        <v>6</v>
      </c>
      <c r="E1545" t="s">
        <v>457</v>
      </c>
      <c r="F1545" s="59">
        <v>0</v>
      </c>
      <c r="G1545">
        <v>0</v>
      </c>
      <c r="H1545">
        <v>23</v>
      </c>
    </row>
    <row r="1546" spans="1:8" x14ac:dyDescent="0.35">
      <c r="A1546" t="s">
        <v>2288</v>
      </c>
      <c r="B1546" t="s">
        <v>59</v>
      </c>
      <c r="C1546" t="s">
        <v>322</v>
      </c>
      <c r="D1546" t="s">
        <v>6</v>
      </c>
      <c r="E1546" t="s">
        <v>457</v>
      </c>
      <c r="F1546" s="59">
        <v>0</v>
      </c>
      <c r="G1546">
        <v>0</v>
      </c>
      <c r="H1546">
        <v>23</v>
      </c>
    </row>
    <row r="1547" spans="1:8" x14ac:dyDescent="0.35">
      <c r="A1547" t="s">
        <v>2288</v>
      </c>
      <c r="B1547" t="s">
        <v>59</v>
      </c>
      <c r="C1547" t="s">
        <v>637</v>
      </c>
      <c r="D1547" t="s">
        <v>6</v>
      </c>
      <c r="E1547" t="s">
        <v>457</v>
      </c>
      <c r="F1547" s="59">
        <v>0</v>
      </c>
      <c r="G1547">
        <v>0</v>
      </c>
      <c r="H1547">
        <v>23</v>
      </c>
    </row>
    <row r="1548" spans="1:8" x14ac:dyDescent="0.35">
      <c r="A1548" t="s">
        <v>2288</v>
      </c>
      <c r="B1548" t="s">
        <v>59</v>
      </c>
      <c r="C1548" t="s">
        <v>278</v>
      </c>
      <c r="D1548" t="s">
        <v>6</v>
      </c>
      <c r="E1548" t="s">
        <v>457</v>
      </c>
      <c r="F1548" s="59">
        <v>4.3478260869565202E-2</v>
      </c>
      <c r="G1548">
        <v>1</v>
      </c>
      <c r="H1548">
        <v>23</v>
      </c>
    </row>
    <row r="1549" spans="1:8" x14ac:dyDescent="0.35">
      <c r="A1549" t="s">
        <v>2288</v>
      </c>
      <c r="B1549" t="s">
        <v>59</v>
      </c>
      <c r="C1549" t="s">
        <v>318</v>
      </c>
      <c r="D1549" t="s">
        <v>6</v>
      </c>
      <c r="E1549" t="s">
        <v>457</v>
      </c>
      <c r="F1549" s="59">
        <v>0</v>
      </c>
      <c r="G1549">
        <v>0</v>
      </c>
      <c r="H1549">
        <v>23</v>
      </c>
    </row>
    <row r="1550" spans="1:8" x14ac:dyDescent="0.35">
      <c r="A1550" t="s">
        <v>2288</v>
      </c>
      <c r="B1550" t="s">
        <v>59</v>
      </c>
      <c r="C1550" t="s">
        <v>277</v>
      </c>
      <c r="D1550" t="s">
        <v>6</v>
      </c>
      <c r="E1550" t="s">
        <v>2015</v>
      </c>
      <c r="F1550" s="59">
        <v>0</v>
      </c>
      <c r="G1550">
        <v>0</v>
      </c>
      <c r="H1550">
        <v>28</v>
      </c>
    </row>
    <row r="1551" spans="1:8" x14ac:dyDescent="0.35">
      <c r="A1551" t="s">
        <v>2288</v>
      </c>
      <c r="B1551" t="s">
        <v>59</v>
      </c>
      <c r="C1551" t="s">
        <v>270</v>
      </c>
      <c r="D1551" t="s">
        <v>6</v>
      </c>
      <c r="E1551" t="s">
        <v>2015</v>
      </c>
      <c r="F1551" s="59">
        <v>0.17857142857142899</v>
      </c>
      <c r="G1551">
        <v>5</v>
      </c>
      <c r="H1551">
        <v>28</v>
      </c>
    </row>
    <row r="1552" spans="1:8" x14ac:dyDescent="0.35">
      <c r="A1552" t="s">
        <v>2288</v>
      </c>
      <c r="B1552" t="s">
        <v>59</v>
      </c>
      <c r="C1552" t="s">
        <v>237</v>
      </c>
      <c r="D1552" t="s">
        <v>6</v>
      </c>
      <c r="E1552" t="s">
        <v>2015</v>
      </c>
      <c r="F1552" s="59">
        <v>0.82142857142857095</v>
      </c>
      <c r="G1552">
        <v>23</v>
      </c>
      <c r="H1552">
        <v>28</v>
      </c>
    </row>
    <row r="1553" spans="1:8" x14ac:dyDescent="0.35">
      <c r="A1553" t="s">
        <v>2288</v>
      </c>
      <c r="B1553" t="s">
        <v>59</v>
      </c>
      <c r="C1553" t="s">
        <v>642</v>
      </c>
      <c r="D1553" t="s">
        <v>6</v>
      </c>
      <c r="E1553" t="s">
        <v>2015</v>
      </c>
      <c r="F1553" s="59">
        <v>0</v>
      </c>
      <c r="G1553">
        <v>0</v>
      </c>
      <c r="H1553">
        <v>28</v>
      </c>
    </row>
    <row r="1554" spans="1:8" x14ac:dyDescent="0.35">
      <c r="A1554" t="s">
        <v>2288</v>
      </c>
      <c r="B1554" t="s">
        <v>59</v>
      </c>
      <c r="C1554" t="s">
        <v>322</v>
      </c>
      <c r="D1554" t="s">
        <v>6</v>
      </c>
      <c r="E1554" t="s">
        <v>2015</v>
      </c>
      <c r="F1554" s="59">
        <v>0</v>
      </c>
      <c r="G1554">
        <v>0</v>
      </c>
      <c r="H1554">
        <v>28</v>
      </c>
    </row>
    <row r="1555" spans="1:8" x14ac:dyDescent="0.35">
      <c r="A1555" t="s">
        <v>2288</v>
      </c>
      <c r="B1555" t="s">
        <v>59</v>
      </c>
      <c r="C1555" t="s">
        <v>637</v>
      </c>
      <c r="D1555" t="s">
        <v>6</v>
      </c>
      <c r="E1555" t="s">
        <v>2015</v>
      </c>
      <c r="F1555" s="59">
        <v>0</v>
      </c>
      <c r="G1555">
        <v>0</v>
      </c>
      <c r="H1555">
        <v>28</v>
      </c>
    </row>
    <row r="1556" spans="1:8" x14ac:dyDescent="0.35">
      <c r="A1556" t="s">
        <v>2288</v>
      </c>
      <c r="B1556" t="s">
        <v>59</v>
      </c>
      <c r="C1556" t="s">
        <v>278</v>
      </c>
      <c r="D1556" t="s">
        <v>6</v>
      </c>
      <c r="E1556" t="s">
        <v>2015</v>
      </c>
      <c r="F1556" s="59">
        <v>0</v>
      </c>
      <c r="G1556">
        <v>0</v>
      </c>
      <c r="H1556">
        <v>28</v>
      </c>
    </row>
    <row r="1557" spans="1:8" x14ac:dyDescent="0.35">
      <c r="A1557" t="s">
        <v>2288</v>
      </c>
      <c r="B1557" t="s">
        <v>59</v>
      </c>
      <c r="C1557" t="s">
        <v>318</v>
      </c>
      <c r="D1557" t="s">
        <v>6</v>
      </c>
      <c r="E1557" t="s">
        <v>2015</v>
      </c>
      <c r="F1557" s="59">
        <v>0</v>
      </c>
      <c r="G1557">
        <v>0</v>
      </c>
      <c r="H1557">
        <v>28</v>
      </c>
    </row>
    <row r="1558" spans="1:8" x14ac:dyDescent="0.35">
      <c r="A1558" t="s">
        <v>2329</v>
      </c>
      <c r="B1558" t="s">
        <v>60</v>
      </c>
      <c r="C1558" t="s">
        <v>234</v>
      </c>
      <c r="D1558" t="s">
        <v>6</v>
      </c>
      <c r="E1558" t="s">
        <v>535</v>
      </c>
      <c r="F1558" s="59">
        <v>1</v>
      </c>
      <c r="G1558">
        <v>1</v>
      </c>
      <c r="H1558">
        <v>1</v>
      </c>
    </row>
    <row r="1559" spans="1:8" x14ac:dyDescent="0.35">
      <c r="A1559" t="s">
        <v>2329</v>
      </c>
      <c r="B1559" t="s">
        <v>60</v>
      </c>
      <c r="C1559" t="s">
        <v>234</v>
      </c>
      <c r="D1559" t="s">
        <v>6</v>
      </c>
      <c r="E1559" t="s">
        <v>228</v>
      </c>
      <c r="F1559" s="59">
        <v>1</v>
      </c>
      <c r="G1559">
        <v>36</v>
      </c>
      <c r="H1559">
        <v>36</v>
      </c>
    </row>
    <row r="1560" spans="1:8" x14ac:dyDescent="0.35">
      <c r="A1560" t="s">
        <v>2329</v>
      </c>
      <c r="B1560" t="s">
        <v>60</v>
      </c>
      <c r="C1560" t="s">
        <v>357</v>
      </c>
      <c r="D1560" t="s">
        <v>6</v>
      </c>
      <c r="E1560" t="s">
        <v>251</v>
      </c>
      <c r="F1560" s="59">
        <v>0.13725490196078399</v>
      </c>
      <c r="G1560">
        <v>7</v>
      </c>
      <c r="H1560">
        <v>51</v>
      </c>
    </row>
    <row r="1561" spans="1:8" x14ac:dyDescent="0.35">
      <c r="A1561" t="s">
        <v>2329</v>
      </c>
      <c r="B1561" t="s">
        <v>60</v>
      </c>
      <c r="C1561" t="s">
        <v>234</v>
      </c>
      <c r="D1561" t="s">
        <v>6</v>
      </c>
      <c r="E1561" t="s">
        <v>251</v>
      </c>
      <c r="F1561" s="59">
        <v>0.86274509803921595</v>
      </c>
      <c r="G1561">
        <v>44</v>
      </c>
      <c r="H1561">
        <v>51</v>
      </c>
    </row>
    <row r="1562" spans="1:8" x14ac:dyDescent="0.35">
      <c r="A1562" t="s">
        <v>2329</v>
      </c>
      <c r="B1562" t="s">
        <v>60</v>
      </c>
      <c r="C1562" t="s">
        <v>234</v>
      </c>
      <c r="D1562" t="s">
        <v>6</v>
      </c>
      <c r="E1562" t="s">
        <v>507</v>
      </c>
      <c r="F1562" s="59">
        <v>1</v>
      </c>
      <c r="G1562">
        <v>70</v>
      </c>
      <c r="H1562">
        <v>70</v>
      </c>
    </row>
    <row r="1563" spans="1:8" x14ac:dyDescent="0.35">
      <c r="A1563" t="s">
        <v>2329</v>
      </c>
      <c r="B1563" t="s">
        <v>60</v>
      </c>
      <c r="C1563" t="s">
        <v>234</v>
      </c>
      <c r="D1563" t="s">
        <v>6</v>
      </c>
      <c r="E1563" t="s">
        <v>287</v>
      </c>
      <c r="F1563" s="59">
        <v>1</v>
      </c>
      <c r="G1563">
        <v>79</v>
      </c>
      <c r="H1563">
        <v>79</v>
      </c>
    </row>
    <row r="1564" spans="1:8" x14ac:dyDescent="0.35">
      <c r="A1564" t="s">
        <v>2329</v>
      </c>
      <c r="B1564" t="s">
        <v>60</v>
      </c>
      <c r="C1564" t="s">
        <v>234</v>
      </c>
      <c r="D1564" t="s">
        <v>6</v>
      </c>
      <c r="E1564" t="s">
        <v>457</v>
      </c>
      <c r="F1564" s="59">
        <v>1</v>
      </c>
      <c r="G1564">
        <v>41</v>
      </c>
      <c r="H1564">
        <v>41</v>
      </c>
    </row>
    <row r="1565" spans="1:8" x14ac:dyDescent="0.35">
      <c r="A1565" t="s">
        <v>2329</v>
      </c>
      <c r="B1565" t="s">
        <v>60</v>
      </c>
      <c r="C1565" t="s">
        <v>234</v>
      </c>
      <c r="D1565" t="s">
        <v>6</v>
      </c>
      <c r="E1565" t="s">
        <v>2015</v>
      </c>
      <c r="F1565" s="59">
        <v>1</v>
      </c>
      <c r="G1565">
        <v>48</v>
      </c>
      <c r="H1565">
        <v>48</v>
      </c>
    </row>
    <row r="1566" spans="1:8" x14ac:dyDescent="0.35">
      <c r="A1566" t="s">
        <v>2329</v>
      </c>
      <c r="B1566" t="s">
        <v>62</v>
      </c>
      <c r="C1566" t="s">
        <v>234</v>
      </c>
      <c r="D1566" t="s">
        <v>6</v>
      </c>
      <c r="E1566" t="s">
        <v>535</v>
      </c>
      <c r="F1566" s="59">
        <v>1</v>
      </c>
      <c r="G1566">
        <v>1</v>
      </c>
      <c r="H1566">
        <v>1</v>
      </c>
    </row>
    <row r="1567" spans="1:8" x14ac:dyDescent="0.35">
      <c r="A1567" t="s">
        <v>2329</v>
      </c>
      <c r="B1567" t="s">
        <v>62</v>
      </c>
      <c r="C1567" t="s">
        <v>234</v>
      </c>
      <c r="D1567" t="s">
        <v>6</v>
      </c>
      <c r="E1567" t="s">
        <v>228</v>
      </c>
      <c r="F1567" s="59">
        <v>1</v>
      </c>
      <c r="G1567">
        <v>36</v>
      </c>
      <c r="H1567">
        <v>36</v>
      </c>
    </row>
    <row r="1568" spans="1:8" x14ac:dyDescent="0.35">
      <c r="A1568" t="s">
        <v>2329</v>
      </c>
      <c r="B1568" t="s">
        <v>62</v>
      </c>
      <c r="C1568" t="s">
        <v>357</v>
      </c>
      <c r="D1568" t="s">
        <v>6</v>
      </c>
      <c r="E1568" t="s">
        <v>251</v>
      </c>
      <c r="F1568" s="59">
        <v>3.9215686274509803E-2</v>
      </c>
      <c r="G1568">
        <v>2</v>
      </c>
      <c r="H1568">
        <v>51</v>
      </c>
    </row>
    <row r="1569" spans="1:8" x14ac:dyDescent="0.35">
      <c r="A1569" t="s">
        <v>2329</v>
      </c>
      <c r="B1569" t="s">
        <v>62</v>
      </c>
      <c r="C1569" t="s">
        <v>234</v>
      </c>
      <c r="D1569" t="s">
        <v>6</v>
      </c>
      <c r="E1569" t="s">
        <v>251</v>
      </c>
      <c r="F1569" s="59">
        <v>0.96078431372549</v>
      </c>
      <c r="G1569">
        <v>49</v>
      </c>
      <c r="H1569">
        <v>51</v>
      </c>
    </row>
    <row r="1570" spans="1:8" x14ac:dyDescent="0.35">
      <c r="A1570" t="s">
        <v>2329</v>
      </c>
      <c r="B1570" t="s">
        <v>62</v>
      </c>
      <c r="C1570" t="s">
        <v>234</v>
      </c>
      <c r="D1570" t="s">
        <v>6</v>
      </c>
      <c r="E1570" t="s">
        <v>507</v>
      </c>
      <c r="F1570" s="59">
        <v>1</v>
      </c>
      <c r="G1570">
        <v>70</v>
      </c>
      <c r="H1570">
        <v>70</v>
      </c>
    </row>
    <row r="1571" spans="1:8" x14ac:dyDescent="0.35">
      <c r="A1571" t="s">
        <v>2329</v>
      </c>
      <c r="B1571" t="s">
        <v>62</v>
      </c>
      <c r="C1571" t="s">
        <v>357</v>
      </c>
      <c r="D1571" t="s">
        <v>6</v>
      </c>
      <c r="E1571" t="s">
        <v>287</v>
      </c>
      <c r="F1571" s="59">
        <v>1.26582278481013E-2</v>
      </c>
      <c r="G1571">
        <v>1</v>
      </c>
      <c r="H1571">
        <v>79</v>
      </c>
    </row>
    <row r="1572" spans="1:8" x14ac:dyDescent="0.35">
      <c r="A1572" t="s">
        <v>2329</v>
      </c>
      <c r="B1572" t="s">
        <v>62</v>
      </c>
      <c r="C1572" t="s">
        <v>234</v>
      </c>
      <c r="D1572" t="s">
        <v>6</v>
      </c>
      <c r="E1572" t="s">
        <v>287</v>
      </c>
      <c r="F1572" s="59">
        <v>0.987341772151899</v>
      </c>
      <c r="G1572">
        <v>78</v>
      </c>
      <c r="H1572">
        <v>79</v>
      </c>
    </row>
    <row r="1573" spans="1:8" x14ac:dyDescent="0.35">
      <c r="A1573" t="s">
        <v>2329</v>
      </c>
      <c r="B1573" t="s">
        <v>62</v>
      </c>
      <c r="C1573" t="s">
        <v>357</v>
      </c>
      <c r="D1573" t="s">
        <v>6</v>
      </c>
      <c r="E1573" t="s">
        <v>457</v>
      </c>
      <c r="F1573" s="59">
        <v>2.4390243902439001E-2</v>
      </c>
      <c r="G1573">
        <v>1</v>
      </c>
      <c r="H1573">
        <v>41</v>
      </c>
    </row>
    <row r="1574" spans="1:8" x14ac:dyDescent="0.35">
      <c r="A1574" t="s">
        <v>2329</v>
      </c>
      <c r="B1574" t="s">
        <v>62</v>
      </c>
      <c r="C1574" t="s">
        <v>234</v>
      </c>
      <c r="D1574" t="s">
        <v>6</v>
      </c>
      <c r="E1574" t="s">
        <v>457</v>
      </c>
      <c r="F1574" s="59">
        <v>0.97560975609756095</v>
      </c>
      <c r="G1574">
        <v>40</v>
      </c>
      <c r="H1574">
        <v>41</v>
      </c>
    </row>
    <row r="1575" spans="1:8" x14ac:dyDescent="0.35">
      <c r="A1575" t="s">
        <v>2329</v>
      </c>
      <c r="B1575" t="s">
        <v>62</v>
      </c>
      <c r="C1575" t="s">
        <v>234</v>
      </c>
      <c r="D1575" t="s">
        <v>6</v>
      </c>
      <c r="E1575" t="s">
        <v>2015</v>
      </c>
      <c r="F1575" s="59">
        <v>1</v>
      </c>
      <c r="G1575">
        <v>48</v>
      </c>
      <c r="H1575">
        <v>48</v>
      </c>
    </row>
    <row r="1576" spans="1:8" x14ac:dyDescent="0.35">
      <c r="A1576" t="s">
        <v>2329</v>
      </c>
      <c r="B1576" t="s">
        <v>64</v>
      </c>
      <c r="C1576" t="s">
        <v>234</v>
      </c>
      <c r="D1576" t="s">
        <v>6</v>
      </c>
      <c r="E1576" t="s">
        <v>535</v>
      </c>
      <c r="F1576" s="59">
        <v>1</v>
      </c>
      <c r="G1576">
        <v>1</v>
      </c>
      <c r="H1576">
        <v>1</v>
      </c>
    </row>
    <row r="1577" spans="1:8" x14ac:dyDescent="0.35">
      <c r="A1577" t="s">
        <v>2329</v>
      </c>
      <c r="B1577" t="s">
        <v>64</v>
      </c>
      <c r="C1577" t="s">
        <v>234</v>
      </c>
      <c r="D1577" t="s">
        <v>6</v>
      </c>
      <c r="E1577" t="s">
        <v>228</v>
      </c>
      <c r="F1577" s="59">
        <v>1</v>
      </c>
      <c r="G1577">
        <v>36</v>
      </c>
      <c r="H1577">
        <v>36</v>
      </c>
    </row>
    <row r="1578" spans="1:8" x14ac:dyDescent="0.35">
      <c r="A1578" t="s">
        <v>2329</v>
      </c>
      <c r="B1578" t="s">
        <v>64</v>
      </c>
      <c r="C1578" t="s">
        <v>357</v>
      </c>
      <c r="D1578" t="s">
        <v>6</v>
      </c>
      <c r="E1578" t="s">
        <v>251</v>
      </c>
      <c r="F1578" s="59">
        <v>3.9215686274509803E-2</v>
      </c>
      <c r="G1578">
        <v>2</v>
      </c>
      <c r="H1578">
        <v>51</v>
      </c>
    </row>
    <row r="1579" spans="1:8" x14ac:dyDescent="0.35">
      <c r="A1579" t="s">
        <v>2329</v>
      </c>
      <c r="B1579" t="s">
        <v>64</v>
      </c>
      <c r="C1579" t="s">
        <v>234</v>
      </c>
      <c r="D1579" t="s">
        <v>6</v>
      </c>
      <c r="E1579" t="s">
        <v>251</v>
      </c>
      <c r="F1579" s="59">
        <v>0.96078431372549</v>
      </c>
      <c r="G1579">
        <v>49</v>
      </c>
      <c r="H1579">
        <v>51</v>
      </c>
    </row>
    <row r="1580" spans="1:8" x14ac:dyDescent="0.35">
      <c r="A1580" t="s">
        <v>2329</v>
      </c>
      <c r="B1580" t="s">
        <v>64</v>
      </c>
      <c r="C1580" t="s">
        <v>234</v>
      </c>
      <c r="D1580" t="s">
        <v>6</v>
      </c>
      <c r="E1580" t="s">
        <v>507</v>
      </c>
      <c r="F1580" s="59">
        <v>1</v>
      </c>
      <c r="G1580">
        <v>70</v>
      </c>
      <c r="H1580">
        <v>70</v>
      </c>
    </row>
    <row r="1581" spans="1:8" x14ac:dyDescent="0.35">
      <c r="A1581" t="s">
        <v>2329</v>
      </c>
      <c r="B1581" t="s">
        <v>64</v>
      </c>
      <c r="C1581" t="s">
        <v>234</v>
      </c>
      <c r="D1581" t="s">
        <v>6</v>
      </c>
      <c r="E1581" t="s">
        <v>287</v>
      </c>
      <c r="F1581" s="59">
        <v>1</v>
      </c>
      <c r="G1581">
        <v>79</v>
      </c>
      <c r="H1581">
        <v>79</v>
      </c>
    </row>
    <row r="1582" spans="1:8" x14ac:dyDescent="0.35">
      <c r="A1582" t="s">
        <v>2329</v>
      </c>
      <c r="B1582" t="s">
        <v>64</v>
      </c>
      <c r="C1582" t="s">
        <v>234</v>
      </c>
      <c r="D1582" t="s">
        <v>6</v>
      </c>
      <c r="E1582" t="s">
        <v>457</v>
      </c>
      <c r="F1582" s="59">
        <v>1</v>
      </c>
      <c r="G1582">
        <v>41</v>
      </c>
      <c r="H1582">
        <v>41</v>
      </c>
    </row>
    <row r="1583" spans="1:8" x14ac:dyDescent="0.35">
      <c r="A1583" t="s">
        <v>2329</v>
      </c>
      <c r="B1583" t="s">
        <v>64</v>
      </c>
      <c r="C1583" t="s">
        <v>234</v>
      </c>
      <c r="D1583" t="s">
        <v>6</v>
      </c>
      <c r="E1583" t="s">
        <v>2015</v>
      </c>
      <c r="F1583" s="59">
        <v>1</v>
      </c>
      <c r="G1583">
        <v>48</v>
      </c>
      <c r="H1583">
        <v>48</v>
      </c>
    </row>
    <row r="1584" spans="1:8" x14ac:dyDescent="0.35">
      <c r="A1584" t="s">
        <v>2330</v>
      </c>
      <c r="B1584" t="s">
        <v>66</v>
      </c>
      <c r="D1584" t="s">
        <v>6</v>
      </c>
      <c r="E1584" t="s">
        <v>535</v>
      </c>
      <c r="F1584">
        <v>90</v>
      </c>
      <c r="G1584">
        <v>1</v>
      </c>
      <c r="H1584">
        <v>1</v>
      </c>
    </row>
    <row r="1585" spans="1:8" x14ac:dyDescent="0.35">
      <c r="A1585" t="s">
        <v>2330</v>
      </c>
      <c r="B1585" t="s">
        <v>66</v>
      </c>
      <c r="D1585" t="s">
        <v>6</v>
      </c>
      <c r="E1585" t="s">
        <v>228</v>
      </c>
      <c r="F1585">
        <v>8.1666666666666696</v>
      </c>
      <c r="G1585">
        <v>36</v>
      </c>
      <c r="H1585">
        <v>36</v>
      </c>
    </row>
    <row r="1586" spans="1:8" x14ac:dyDescent="0.35">
      <c r="A1586" t="s">
        <v>2330</v>
      </c>
      <c r="B1586" t="s">
        <v>66</v>
      </c>
      <c r="D1586" t="s">
        <v>6</v>
      </c>
      <c r="E1586" t="s">
        <v>251</v>
      </c>
      <c r="F1586">
        <v>7.0980392156862804</v>
      </c>
      <c r="G1586">
        <v>51</v>
      </c>
      <c r="H1586">
        <v>51</v>
      </c>
    </row>
    <row r="1587" spans="1:8" x14ac:dyDescent="0.35">
      <c r="A1587" t="s">
        <v>2330</v>
      </c>
      <c r="B1587" t="s">
        <v>66</v>
      </c>
      <c r="D1587" t="s">
        <v>6</v>
      </c>
      <c r="E1587" t="s">
        <v>507</v>
      </c>
      <c r="F1587">
        <v>9.6142857142857103</v>
      </c>
      <c r="G1587">
        <v>70</v>
      </c>
      <c r="H1587">
        <v>70</v>
      </c>
    </row>
    <row r="1588" spans="1:8" x14ac:dyDescent="0.35">
      <c r="A1588" t="s">
        <v>2330</v>
      </c>
      <c r="B1588" t="s">
        <v>66</v>
      </c>
      <c r="D1588" t="s">
        <v>6</v>
      </c>
      <c r="E1588" t="s">
        <v>287</v>
      </c>
      <c r="F1588">
        <v>10.064102564102599</v>
      </c>
      <c r="G1588">
        <v>78</v>
      </c>
      <c r="H1588">
        <v>78</v>
      </c>
    </row>
    <row r="1589" spans="1:8" x14ac:dyDescent="0.35">
      <c r="A1589" t="s">
        <v>2330</v>
      </c>
      <c r="B1589" t="s">
        <v>66</v>
      </c>
      <c r="D1589" t="s">
        <v>6</v>
      </c>
      <c r="E1589" t="s">
        <v>457</v>
      </c>
      <c r="F1589">
        <v>8.2195121951219505</v>
      </c>
      <c r="G1589">
        <v>41</v>
      </c>
      <c r="H1589">
        <v>41</v>
      </c>
    </row>
    <row r="1590" spans="1:8" x14ac:dyDescent="0.35">
      <c r="A1590" t="s">
        <v>2330</v>
      </c>
      <c r="B1590" t="s">
        <v>66</v>
      </c>
      <c r="D1590" t="s">
        <v>6</v>
      </c>
      <c r="E1590" t="s">
        <v>2015</v>
      </c>
      <c r="F1590">
        <v>9.1702127659574497</v>
      </c>
      <c r="G1590">
        <v>47</v>
      </c>
      <c r="H1590">
        <v>47</v>
      </c>
    </row>
    <row r="1591" spans="1:8" x14ac:dyDescent="0.35">
      <c r="A1591" t="s">
        <v>2330</v>
      </c>
      <c r="B1591" t="s">
        <v>67</v>
      </c>
      <c r="D1591" t="s">
        <v>6</v>
      </c>
      <c r="E1591" t="s">
        <v>535</v>
      </c>
      <c r="F1591">
        <v>7</v>
      </c>
      <c r="G1591">
        <v>1</v>
      </c>
      <c r="H1591">
        <v>1</v>
      </c>
    </row>
    <row r="1592" spans="1:8" x14ac:dyDescent="0.35">
      <c r="A1592" t="s">
        <v>2330</v>
      </c>
      <c r="B1592" t="s">
        <v>67</v>
      </c>
      <c r="D1592" t="s">
        <v>6</v>
      </c>
      <c r="E1592" t="s">
        <v>228</v>
      </c>
      <c r="F1592">
        <v>5.1388888888888902</v>
      </c>
      <c r="G1592">
        <v>36</v>
      </c>
      <c r="H1592">
        <v>36</v>
      </c>
    </row>
    <row r="1593" spans="1:8" x14ac:dyDescent="0.35">
      <c r="A1593" t="s">
        <v>2330</v>
      </c>
      <c r="B1593" t="s">
        <v>67</v>
      </c>
      <c r="D1593" t="s">
        <v>6</v>
      </c>
      <c r="E1593" t="s">
        <v>251</v>
      </c>
      <c r="F1593">
        <v>1.70588235294118</v>
      </c>
      <c r="G1593">
        <v>51</v>
      </c>
      <c r="H1593">
        <v>51</v>
      </c>
    </row>
    <row r="1594" spans="1:8" x14ac:dyDescent="0.35">
      <c r="A1594" t="s">
        <v>2330</v>
      </c>
      <c r="B1594" t="s">
        <v>67</v>
      </c>
      <c r="D1594" t="s">
        <v>6</v>
      </c>
      <c r="E1594" t="s">
        <v>507</v>
      </c>
      <c r="F1594">
        <v>2.1428571428571401</v>
      </c>
      <c r="G1594">
        <v>70</v>
      </c>
      <c r="H1594">
        <v>70</v>
      </c>
    </row>
    <row r="1595" spans="1:8" x14ac:dyDescent="0.35">
      <c r="A1595" t="s">
        <v>2330</v>
      </c>
      <c r="B1595" t="s">
        <v>67</v>
      </c>
      <c r="D1595" t="s">
        <v>6</v>
      </c>
      <c r="E1595" t="s">
        <v>287</v>
      </c>
      <c r="F1595">
        <v>4.4177215189873396</v>
      </c>
      <c r="G1595">
        <v>79</v>
      </c>
      <c r="H1595">
        <v>79</v>
      </c>
    </row>
    <row r="1596" spans="1:8" x14ac:dyDescent="0.35">
      <c r="A1596" t="s">
        <v>2330</v>
      </c>
      <c r="B1596" t="s">
        <v>67</v>
      </c>
      <c r="D1596" t="s">
        <v>6</v>
      </c>
      <c r="E1596" t="s">
        <v>457</v>
      </c>
      <c r="F1596">
        <v>1.34146341463415</v>
      </c>
      <c r="G1596">
        <v>41</v>
      </c>
      <c r="H1596">
        <v>41</v>
      </c>
    </row>
    <row r="1597" spans="1:8" x14ac:dyDescent="0.35">
      <c r="A1597" t="s">
        <v>2330</v>
      </c>
      <c r="B1597" t="s">
        <v>67</v>
      </c>
      <c r="D1597" t="s">
        <v>6</v>
      </c>
      <c r="E1597" t="s">
        <v>2015</v>
      </c>
      <c r="F1597">
        <v>8.3829787234042605</v>
      </c>
      <c r="G1597">
        <v>47</v>
      </c>
      <c r="H1597">
        <v>47</v>
      </c>
    </row>
    <row r="1598" spans="1:8" x14ac:dyDescent="0.35">
      <c r="A1598" t="s">
        <v>2329</v>
      </c>
      <c r="B1598" t="s">
        <v>68</v>
      </c>
      <c r="C1598" t="s">
        <v>232</v>
      </c>
      <c r="D1598" t="s">
        <v>6</v>
      </c>
      <c r="E1598" t="s">
        <v>535</v>
      </c>
      <c r="F1598" s="59">
        <v>1</v>
      </c>
      <c r="G1598">
        <v>1</v>
      </c>
      <c r="H1598">
        <v>1</v>
      </c>
    </row>
    <row r="1599" spans="1:8" x14ac:dyDescent="0.35">
      <c r="A1599" t="s">
        <v>2329</v>
      </c>
      <c r="B1599" t="s">
        <v>68</v>
      </c>
      <c r="C1599" t="s">
        <v>235</v>
      </c>
      <c r="D1599" t="s">
        <v>6</v>
      </c>
      <c r="E1599" t="s">
        <v>228</v>
      </c>
      <c r="F1599" s="59">
        <v>0.5</v>
      </c>
      <c r="G1599">
        <v>18</v>
      </c>
      <c r="H1599">
        <v>36</v>
      </c>
    </row>
    <row r="1600" spans="1:8" x14ac:dyDescent="0.35">
      <c r="A1600" t="s">
        <v>2329</v>
      </c>
      <c r="B1600" t="s">
        <v>68</v>
      </c>
      <c r="C1600" t="s">
        <v>232</v>
      </c>
      <c r="D1600" t="s">
        <v>6</v>
      </c>
      <c r="E1600" t="s">
        <v>228</v>
      </c>
      <c r="F1600" s="59">
        <v>0.5</v>
      </c>
      <c r="G1600">
        <v>18</v>
      </c>
      <c r="H1600">
        <v>36</v>
      </c>
    </row>
    <row r="1601" spans="1:8" x14ac:dyDescent="0.35">
      <c r="A1601" t="s">
        <v>2329</v>
      </c>
      <c r="B1601" t="s">
        <v>68</v>
      </c>
      <c r="C1601" t="s">
        <v>235</v>
      </c>
      <c r="D1601" t="s">
        <v>6</v>
      </c>
      <c r="E1601" t="s">
        <v>251</v>
      </c>
      <c r="F1601" s="59">
        <v>0.76470588235294101</v>
      </c>
      <c r="G1601">
        <v>39</v>
      </c>
      <c r="H1601">
        <v>51</v>
      </c>
    </row>
    <row r="1602" spans="1:8" x14ac:dyDescent="0.35">
      <c r="A1602" t="s">
        <v>2329</v>
      </c>
      <c r="B1602" t="s">
        <v>68</v>
      </c>
      <c r="C1602" t="s">
        <v>232</v>
      </c>
      <c r="D1602" t="s">
        <v>6</v>
      </c>
      <c r="E1602" t="s">
        <v>251</v>
      </c>
      <c r="F1602" s="59">
        <v>0.23529411764705899</v>
      </c>
      <c r="G1602">
        <v>12</v>
      </c>
      <c r="H1602">
        <v>51</v>
      </c>
    </row>
    <row r="1603" spans="1:8" x14ac:dyDescent="0.35">
      <c r="A1603" t="s">
        <v>2329</v>
      </c>
      <c r="B1603" t="s">
        <v>68</v>
      </c>
      <c r="C1603" t="s">
        <v>235</v>
      </c>
      <c r="D1603" t="s">
        <v>6</v>
      </c>
      <c r="E1603" t="s">
        <v>507</v>
      </c>
      <c r="F1603" s="59">
        <v>0.41428571428571398</v>
      </c>
      <c r="G1603">
        <v>29</v>
      </c>
      <c r="H1603">
        <v>70</v>
      </c>
    </row>
    <row r="1604" spans="1:8" x14ac:dyDescent="0.35">
      <c r="A1604" t="s">
        <v>2329</v>
      </c>
      <c r="B1604" t="s">
        <v>68</v>
      </c>
      <c r="C1604" t="s">
        <v>232</v>
      </c>
      <c r="D1604" t="s">
        <v>6</v>
      </c>
      <c r="E1604" t="s">
        <v>507</v>
      </c>
      <c r="F1604" s="59">
        <v>0.58571428571428596</v>
      </c>
      <c r="G1604">
        <v>41</v>
      </c>
      <c r="H1604">
        <v>70</v>
      </c>
    </row>
    <row r="1605" spans="1:8" x14ac:dyDescent="0.35">
      <c r="A1605" t="s">
        <v>2329</v>
      </c>
      <c r="B1605" t="s">
        <v>68</v>
      </c>
      <c r="C1605" t="s">
        <v>278</v>
      </c>
      <c r="D1605" t="s">
        <v>6</v>
      </c>
      <c r="E1605" t="s">
        <v>287</v>
      </c>
      <c r="F1605" s="59">
        <v>1.26582278481013E-2</v>
      </c>
      <c r="G1605">
        <v>1</v>
      </c>
      <c r="H1605">
        <v>79</v>
      </c>
    </row>
    <row r="1606" spans="1:8" x14ac:dyDescent="0.35">
      <c r="A1606" t="s">
        <v>2329</v>
      </c>
      <c r="B1606" t="s">
        <v>68</v>
      </c>
      <c r="C1606" t="s">
        <v>235</v>
      </c>
      <c r="D1606" t="s">
        <v>6</v>
      </c>
      <c r="E1606" t="s">
        <v>287</v>
      </c>
      <c r="F1606" s="59">
        <v>0.30379746835443</v>
      </c>
      <c r="G1606">
        <v>24</v>
      </c>
      <c r="H1606">
        <v>79</v>
      </c>
    </row>
    <row r="1607" spans="1:8" x14ac:dyDescent="0.35">
      <c r="A1607" t="s">
        <v>2329</v>
      </c>
      <c r="B1607" t="s">
        <v>68</v>
      </c>
      <c r="C1607" t="s">
        <v>232</v>
      </c>
      <c r="D1607" t="s">
        <v>6</v>
      </c>
      <c r="E1607" t="s">
        <v>287</v>
      </c>
      <c r="F1607" s="59">
        <v>0.683544303797468</v>
      </c>
      <c r="G1607">
        <v>54</v>
      </c>
      <c r="H1607">
        <v>79</v>
      </c>
    </row>
    <row r="1608" spans="1:8" x14ac:dyDescent="0.35">
      <c r="A1608" t="s">
        <v>2329</v>
      </c>
      <c r="B1608" t="s">
        <v>68</v>
      </c>
      <c r="C1608" t="s">
        <v>278</v>
      </c>
      <c r="D1608" t="s">
        <v>6</v>
      </c>
      <c r="E1608" t="s">
        <v>457</v>
      </c>
      <c r="F1608" s="59">
        <v>2.4390243902439001E-2</v>
      </c>
      <c r="G1608">
        <v>1</v>
      </c>
      <c r="H1608">
        <v>41</v>
      </c>
    </row>
    <row r="1609" spans="1:8" x14ac:dyDescent="0.35">
      <c r="A1609" t="s">
        <v>2329</v>
      </c>
      <c r="B1609" t="s">
        <v>68</v>
      </c>
      <c r="C1609" t="s">
        <v>235</v>
      </c>
      <c r="D1609" t="s">
        <v>6</v>
      </c>
      <c r="E1609" t="s">
        <v>457</v>
      </c>
      <c r="F1609" s="59">
        <v>0.85365853658536595</v>
      </c>
      <c r="G1609">
        <v>35</v>
      </c>
      <c r="H1609">
        <v>41</v>
      </c>
    </row>
    <row r="1610" spans="1:8" x14ac:dyDescent="0.35">
      <c r="A1610" t="s">
        <v>2329</v>
      </c>
      <c r="B1610" t="s">
        <v>68</v>
      </c>
      <c r="C1610" t="s">
        <v>232</v>
      </c>
      <c r="D1610" t="s">
        <v>6</v>
      </c>
      <c r="E1610" t="s">
        <v>457</v>
      </c>
      <c r="F1610" s="59">
        <v>0.12195121951219499</v>
      </c>
      <c r="G1610">
        <v>5</v>
      </c>
      <c r="H1610">
        <v>41</v>
      </c>
    </row>
    <row r="1611" spans="1:8" x14ac:dyDescent="0.35">
      <c r="A1611" t="s">
        <v>2329</v>
      </c>
      <c r="B1611" t="s">
        <v>68</v>
      </c>
      <c r="C1611" t="s">
        <v>235</v>
      </c>
      <c r="D1611" t="s">
        <v>6</v>
      </c>
      <c r="E1611" t="s">
        <v>2015</v>
      </c>
      <c r="F1611" s="59">
        <v>0.340425531914894</v>
      </c>
      <c r="G1611">
        <v>16</v>
      </c>
      <c r="H1611">
        <v>47</v>
      </c>
    </row>
    <row r="1612" spans="1:8" x14ac:dyDescent="0.35">
      <c r="A1612" t="s">
        <v>2329</v>
      </c>
      <c r="B1612" t="s">
        <v>68</v>
      </c>
      <c r="C1612" t="s">
        <v>232</v>
      </c>
      <c r="D1612" t="s">
        <v>6</v>
      </c>
      <c r="E1612" t="s">
        <v>2015</v>
      </c>
      <c r="F1612" s="59">
        <v>0.659574468085106</v>
      </c>
      <c r="G1612">
        <v>31</v>
      </c>
      <c r="H1612">
        <v>47</v>
      </c>
    </row>
    <row r="1613" spans="1:8" x14ac:dyDescent="0.35">
      <c r="A1613" t="s">
        <v>2329</v>
      </c>
      <c r="B1613" t="s">
        <v>69</v>
      </c>
      <c r="C1613" t="s">
        <v>236</v>
      </c>
      <c r="D1613" t="s">
        <v>6</v>
      </c>
      <c r="E1613" t="s">
        <v>535</v>
      </c>
      <c r="F1613" s="59">
        <v>1</v>
      </c>
      <c r="G1613">
        <v>1</v>
      </c>
      <c r="H1613">
        <v>1</v>
      </c>
    </row>
    <row r="1614" spans="1:8" x14ac:dyDescent="0.35">
      <c r="A1614" t="s">
        <v>2329</v>
      </c>
      <c r="B1614" t="s">
        <v>69</v>
      </c>
      <c r="C1614" t="s">
        <v>280</v>
      </c>
      <c r="D1614" t="s">
        <v>6</v>
      </c>
      <c r="E1614" t="s">
        <v>228</v>
      </c>
      <c r="F1614" s="59">
        <v>2.7777777777777801E-2</v>
      </c>
      <c r="G1614">
        <v>1</v>
      </c>
      <c r="H1614">
        <v>36</v>
      </c>
    </row>
    <row r="1615" spans="1:8" x14ac:dyDescent="0.35">
      <c r="A1615" t="s">
        <v>2329</v>
      </c>
      <c r="B1615" t="s">
        <v>69</v>
      </c>
      <c r="C1615" t="s">
        <v>236</v>
      </c>
      <c r="D1615" t="s">
        <v>6</v>
      </c>
      <c r="E1615" t="s">
        <v>228</v>
      </c>
      <c r="F1615" s="59">
        <v>0.97222222222222199</v>
      </c>
      <c r="G1615">
        <v>35</v>
      </c>
      <c r="H1615">
        <v>36</v>
      </c>
    </row>
    <row r="1616" spans="1:8" x14ac:dyDescent="0.35">
      <c r="A1616" t="s">
        <v>2329</v>
      </c>
      <c r="B1616" t="s">
        <v>69</v>
      </c>
      <c r="C1616" t="s">
        <v>236</v>
      </c>
      <c r="D1616" t="s">
        <v>6</v>
      </c>
      <c r="E1616" t="s">
        <v>251</v>
      </c>
      <c r="F1616" s="59">
        <v>1</v>
      </c>
      <c r="G1616">
        <v>51</v>
      </c>
      <c r="H1616">
        <v>51</v>
      </c>
    </row>
    <row r="1617" spans="1:8" x14ac:dyDescent="0.35">
      <c r="A1617" t="s">
        <v>2329</v>
      </c>
      <c r="B1617" t="s">
        <v>69</v>
      </c>
      <c r="C1617" t="s">
        <v>236</v>
      </c>
      <c r="D1617" t="s">
        <v>6</v>
      </c>
      <c r="E1617" t="s">
        <v>507</v>
      </c>
      <c r="F1617" s="59">
        <v>1</v>
      </c>
      <c r="G1617">
        <v>70</v>
      </c>
      <c r="H1617">
        <v>70</v>
      </c>
    </row>
    <row r="1618" spans="1:8" x14ac:dyDescent="0.35">
      <c r="A1618" t="s">
        <v>2329</v>
      </c>
      <c r="B1618" t="s">
        <v>69</v>
      </c>
      <c r="C1618" t="s">
        <v>278</v>
      </c>
      <c r="D1618" t="s">
        <v>6</v>
      </c>
      <c r="E1618" t="s">
        <v>287</v>
      </c>
      <c r="F1618" s="59">
        <v>1.26582278481013E-2</v>
      </c>
      <c r="G1618">
        <v>1</v>
      </c>
      <c r="H1618">
        <v>79</v>
      </c>
    </row>
    <row r="1619" spans="1:8" x14ac:dyDescent="0.35">
      <c r="A1619" t="s">
        <v>2329</v>
      </c>
      <c r="B1619" t="s">
        <v>69</v>
      </c>
      <c r="C1619" t="s">
        <v>236</v>
      </c>
      <c r="D1619" t="s">
        <v>6</v>
      </c>
      <c r="E1619" t="s">
        <v>287</v>
      </c>
      <c r="F1619" s="59">
        <v>0.987341772151899</v>
      </c>
      <c r="G1619">
        <v>78</v>
      </c>
      <c r="H1619">
        <v>79</v>
      </c>
    </row>
    <row r="1620" spans="1:8" x14ac:dyDescent="0.35">
      <c r="A1620" t="s">
        <v>2329</v>
      </c>
      <c r="B1620" t="s">
        <v>69</v>
      </c>
      <c r="C1620" t="s">
        <v>280</v>
      </c>
      <c r="D1620" t="s">
        <v>6</v>
      </c>
      <c r="E1620" t="s">
        <v>457</v>
      </c>
      <c r="F1620" s="59">
        <v>0.34146341463414598</v>
      </c>
      <c r="G1620">
        <v>14</v>
      </c>
      <c r="H1620">
        <v>41</v>
      </c>
    </row>
    <row r="1621" spans="1:8" x14ac:dyDescent="0.35">
      <c r="A1621" t="s">
        <v>2329</v>
      </c>
      <c r="B1621" t="s">
        <v>69</v>
      </c>
      <c r="C1621" t="s">
        <v>236</v>
      </c>
      <c r="D1621" t="s">
        <v>6</v>
      </c>
      <c r="E1621" t="s">
        <v>457</v>
      </c>
      <c r="F1621" s="59">
        <v>0.65853658536585402</v>
      </c>
      <c r="G1621">
        <v>27</v>
      </c>
      <c r="H1621">
        <v>41</v>
      </c>
    </row>
    <row r="1622" spans="1:8" x14ac:dyDescent="0.35">
      <c r="A1622" t="s">
        <v>2329</v>
      </c>
      <c r="B1622" t="s">
        <v>69</v>
      </c>
      <c r="C1622" t="s">
        <v>280</v>
      </c>
      <c r="D1622" t="s">
        <v>6</v>
      </c>
      <c r="E1622" t="s">
        <v>2015</v>
      </c>
      <c r="F1622" s="59">
        <v>4.2553191489361701E-2</v>
      </c>
      <c r="G1622">
        <v>2</v>
      </c>
      <c r="H1622">
        <v>47</v>
      </c>
    </row>
    <row r="1623" spans="1:8" x14ac:dyDescent="0.35">
      <c r="A1623" t="s">
        <v>2329</v>
      </c>
      <c r="B1623" t="s">
        <v>69</v>
      </c>
      <c r="C1623" t="s">
        <v>236</v>
      </c>
      <c r="D1623" t="s">
        <v>6</v>
      </c>
      <c r="E1623" t="s">
        <v>2015</v>
      </c>
      <c r="F1623" s="59">
        <v>0.95744680851063801</v>
      </c>
      <c r="G1623">
        <v>45</v>
      </c>
      <c r="H1623">
        <v>47</v>
      </c>
    </row>
    <row r="1624" spans="1:8" x14ac:dyDescent="0.35">
      <c r="A1624" t="s">
        <v>2288</v>
      </c>
      <c r="B1624" t="s">
        <v>70</v>
      </c>
      <c r="C1624" t="s">
        <v>277</v>
      </c>
      <c r="D1624" t="s">
        <v>6</v>
      </c>
      <c r="E1624" t="s">
        <v>228</v>
      </c>
      <c r="F1624" s="59">
        <v>1</v>
      </c>
      <c r="G1624">
        <v>1</v>
      </c>
      <c r="H1624">
        <v>1</v>
      </c>
    </row>
    <row r="1625" spans="1:8" x14ac:dyDescent="0.35">
      <c r="A1625" t="s">
        <v>2288</v>
      </c>
      <c r="B1625" t="s">
        <v>70</v>
      </c>
      <c r="C1625" t="s">
        <v>270</v>
      </c>
      <c r="D1625" t="s">
        <v>6</v>
      </c>
      <c r="E1625" t="s">
        <v>228</v>
      </c>
      <c r="F1625" s="59">
        <v>1</v>
      </c>
      <c r="G1625">
        <v>1</v>
      </c>
      <c r="H1625">
        <v>1</v>
      </c>
    </row>
    <row r="1626" spans="1:8" x14ac:dyDescent="0.35">
      <c r="A1626" t="s">
        <v>2288</v>
      </c>
      <c r="B1626" t="s">
        <v>70</v>
      </c>
      <c r="C1626" t="s">
        <v>237</v>
      </c>
      <c r="D1626" t="s">
        <v>6</v>
      </c>
      <c r="E1626" t="s">
        <v>228</v>
      </c>
      <c r="F1626" s="59">
        <v>0</v>
      </c>
      <c r="G1626">
        <v>0</v>
      </c>
      <c r="H1626">
        <v>1</v>
      </c>
    </row>
    <row r="1627" spans="1:8" x14ac:dyDescent="0.35">
      <c r="A1627" t="s">
        <v>2288</v>
      </c>
      <c r="B1627" t="s">
        <v>70</v>
      </c>
      <c r="C1627" t="s">
        <v>642</v>
      </c>
      <c r="D1627" t="s">
        <v>6</v>
      </c>
      <c r="E1627" t="s">
        <v>228</v>
      </c>
      <c r="F1627" s="59">
        <v>0</v>
      </c>
      <c r="G1627">
        <v>0</v>
      </c>
      <c r="H1627">
        <v>1</v>
      </c>
    </row>
    <row r="1628" spans="1:8" x14ac:dyDescent="0.35">
      <c r="A1628" t="s">
        <v>2288</v>
      </c>
      <c r="B1628" t="s">
        <v>70</v>
      </c>
      <c r="C1628" t="s">
        <v>322</v>
      </c>
      <c r="D1628" t="s">
        <v>6</v>
      </c>
      <c r="E1628" t="s">
        <v>228</v>
      </c>
      <c r="F1628" s="59">
        <v>0</v>
      </c>
      <c r="G1628">
        <v>0</v>
      </c>
      <c r="H1628">
        <v>1</v>
      </c>
    </row>
    <row r="1629" spans="1:8" x14ac:dyDescent="0.35">
      <c r="A1629" t="s">
        <v>2288</v>
      </c>
      <c r="B1629" t="s">
        <v>70</v>
      </c>
      <c r="C1629" t="s">
        <v>637</v>
      </c>
      <c r="D1629" t="s">
        <v>6</v>
      </c>
      <c r="E1629" t="s">
        <v>228</v>
      </c>
      <c r="F1629" s="59">
        <v>0</v>
      </c>
      <c r="G1629">
        <v>0</v>
      </c>
      <c r="H1629">
        <v>1</v>
      </c>
    </row>
    <row r="1630" spans="1:8" x14ac:dyDescent="0.35">
      <c r="A1630" t="s">
        <v>2288</v>
      </c>
      <c r="B1630" t="s">
        <v>70</v>
      </c>
      <c r="C1630" t="s">
        <v>278</v>
      </c>
      <c r="D1630" t="s">
        <v>6</v>
      </c>
      <c r="E1630" t="s">
        <v>228</v>
      </c>
      <c r="F1630" s="59">
        <v>0</v>
      </c>
      <c r="G1630">
        <v>0</v>
      </c>
      <c r="H1630">
        <v>1</v>
      </c>
    </row>
    <row r="1631" spans="1:8" x14ac:dyDescent="0.35">
      <c r="A1631" t="s">
        <v>2288</v>
      </c>
      <c r="B1631" t="s">
        <v>70</v>
      </c>
      <c r="C1631" t="s">
        <v>318</v>
      </c>
      <c r="D1631" t="s">
        <v>6</v>
      </c>
      <c r="E1631" t="s">
        <v>228</v>
      </c>
      <c r="F1631" s="59">
        <v>0</v>
      </c>
      <c r="G1631">
        <v>0</v>
      </c>
      <c r="H1631">
        <v>1</v>
      </c>
    </row>
    <row r="1632" spans="1:8" x14ac:dyDescent="0.35">
      <c r="A1632" t="s">
        <v>2288</v>
      </c>
      <c r="B1632" t="s">
        <v>70</v>
      </c>
      <c r="C1632" t="s">
        <v>277</v>
      </c>
      <c r="D1632" t="s">
        <v>6</v>
      </c>
      <c r="E1632" t="s">
        <v>457</v>
      </c>
      <c r="F1632" s="59">
        <v>0</v>
      </c>
      <c r="G1632">
        <v>0</v>
      </c>
      <c r="H1632">
        <v>14</v>
      </c>
    </row>
    <row r="1633" spans="1:8" x14ac:dyDescent="0.35">
      <c r="A1633" t="s">
        <v>2288</v>
      </c>
      <c r="B1633" t="s">
        <v>70</v>
      </c>
      <c r="C1633" t="s">
        <v>270</v>
      </c>
      <c r="D1633" t="s">
        <v>6</v>
      </c>
      <c r="E1633" t="s">
        <v>457</v>
      </c>
      <c r="F1633" s="59">
        <v>0</v>
      </c>
      <c r="G1633">
        <v>0</v>
      </c>
      <c r="H1633">
        <v>14</v>
      </c>
    </row>
    <row r="1634" spans="1:8" x14ac:dyDescent="0.35">
      <c r="A1634" t="s">
        <v>2288</v>
      </c>
      <c r="B1634" t="s">
        <v>70</v>
      </c>
      <c r="C1634" t="s">
        <v>237</v>
      </c>
      <c r="D1634" t="s">
        <v>6</v>
      </c>
      <c r="E1634" t="s">
        <v>457</v>
      </c>
      <c r="F1634" s="59">
        <v>1</v>
      </c>
      <c r="G1634">
        <v>14</v>
      </c>
      <c r="H1634">
        <v>14</v>
      </c>
    </row>
    <row r="1635" spans="1:8" x14ac:dyDescent="0.35">
      <c r="A1635" t="s">
        <v>2288</v>
      </c>
      <c r="B1635" t="s">
        <v>70</v>
      </c>
      <c r="C1635" t="s">
        <v>642</v>
      </c>
      <c r="D1635" t="s">
        <v>6</v>
      </c>
      <c r="E1635" t="s">
        <v>457</v>
      </c>
      <c r="F1635" s="59">
        <v>0</v>
      </c>
      <c r="G1635">
        <v>0</v>
      </c>
      <c r="H1635">
        <v>14</v>
      </c>
    </row>
    <row r="1636" spans="1:8" x14ac:dyDescent="0.35">
      <c r="A1636" t="s">
        <v>2288</v>
      </c>
      <c r="B1636" t="s">
        <v>70</v>
      </c>
      <c r="C1636" t="s">
        <v>322</v>
      </c>
      <c r="D1636" t="s">
        <v>6</v>
      </c>
      <c r="E1636" t="s">
        <v>457</v>
      </c>
      <c r="F1636" s="59">
        <v>0</v>
      </c>
      <c r="G1636">
        <v>0</v>
      </c>
      <c r="H1636">
        <v>14</v>
      </c>
    </row>
    <row r="1637" spans="1:8" x14ac:dyDescent="0.35">
      <c r="A1637" t="s">
        <v>2288</v>
      </c>
      <c r="B1637" t="s">
        <v>70</v>
      </c>
      <c r="C1637" t="s">
        <v>637</v>
      </c>
      <c r="D1637" t="s">
        <v>6</v>
      </c>
      <c r="E1637" t="s">
        <v>457</v>
      </c>
      <c r="F1637" s="59">
        <v>0</v>
      </c>
      <c r="G1637">
        <v>0</v>
      </c>
      <c r="H1637">
        <v>14</v>
      </c>
    </row>
    <row r="1638" spans="1:8" x14ac:dyDescent="0.35">
      <c r="A1638" t="s">
        <v>2288</v>
      </c>
      <c r="B1638" t="s">
        <v>70</v>
      </c>
      <c r="C1638" t="s">
        <v>278</v>
      </c>
      <c r="D1638" t="s">
        <v>6</v>
      </c>
      <c r="E1638" t="s">
        <v>457</v>
      </c>
      <c r="F1638" s="59">
        <v>0</v>
      </c>
      <c r="G1638">
        <v>0</v>
      </c>
      <c r="H1638">
        <v>14</v>
      </c>
    </row>
    <row r="1639" spans="1:8" x14ac:dyDescent="0.35">
      <c r="A1639" t="s">
        <v>2288</v>
      </c>
      <c r="B1639" t="s">
        <v>70</v>
      </c>
      <c r="C1639" t="s">
        <v>318</v>
      </c>
      <c r="D1639" t="s">
        <v>6</v>
      </c>
      <c r="E1639" t="s">
        <v>457</v>
      </c>
      <c r="F1639" s="59">
        <v>0</v>
      </c>
      <c r="G1639">
        <v>0</v>
      </c>
      <c r="H1639">
        <v>14</v>
      </c>
    </row>
    <row r="1640" spans="1:8" x14ac:dyDescent="0.35">
      <c r="A1640" t="s">
        <v>2288</v>
      </c>
      <c r="B1640" t="s">
        <v>70</v>
      </c>
      <c r="C1640" t="s">
        <v>277</v>
      </c>
      <c r="D1640" t="s">
        <v>6</v>
      </c>
      <c r="E1640" t="s">
        <v>2015</v>
      </c>
      <c r="F1640" s="59">
        <v>0</v>
      </c>
      <c r="G1640">
        <v>0</v>
      </c>
      <c r="H1640">
        <v>2</v>
      </c>
    </row>
    <row r="1641" spans="1:8" x14ac:dyDescent="0.35">
      <c r="A1641" t="s">
        <v>2288</v>
      </c>
      <c r="B1641" t="s">
        <v>70</v>
      </c>
      <c r="C1641" t="s">
        <v>270</v>
      </c>
      <c r="D1641" t="s">
        <v>6</v>
      </c>
      <c r="E1641" t="s">
        <v>2015</v>
      </c>
      <c r="F1641" s="59">
        <v>0</v>
      </c>
      <c r="G1641">
        <v>0</v>
      </c>
      <c r="H1641">
        <v>2</v>
      </c>
    </row>
    <row r="1642" spans="1:8" x14ac:dyDescent="0.35">
      <c r="A1642" t="s">
        <v>2288</v>
      </c>
      <c r="B1642" t="s">
        <v>70</v>
      </c>
      <c r="C1642" t="s">
        <v>237</v>
      </c>
      <c r="D1642" t="s">
        <v>6</v>
      </c>
      <c r="E1642" t="s">
        <v>2015</v>
      </c>
      <c r="F1642" s="59">
        <v>1</v>
      </c>
      <c r="G1642">
        <v>2</v>
      </c>
      <c r="H1642">
        <v>2</v>
      </c>
    </row>
    <row r="1643" spans="1:8" x14ac:dyDescent="0.35">
      <c r="A1643" t="s">
        <v>2288</v>
      </c>
      <c r="B1643" t="s">
        <v>70</v>
      </c>
      <c r="C1643" t="s">
        <v>642</v>
      </c>
      <c r="D1643" t="s">
        <v>6</v>
      </c>
      <c r="E1643" t="s">
        <v>2015</v>
      </c>
      <c r="F1643" s="59">
        <v>0</v>
      </c>
      <c r="G1643">
        <v>0</v>
      </c>
      <c r="H1643">
        <v>2</v>
      </c>
    </row>
    <row r="1644" spans="1:8" x14ac:dyDescent="0.35">
      <c r="A1644" t="s">
        <v>2288</v>
      </c>
      <c r="B1644" t="s">
        <v>70</v>
      </c>
      <c r="C1644" t="s">
        <v>322</v>
      </c>
      <c r="D1644" t="s">
        <v>6</v>
      </c>
      <c r="E1644" t="s">
        <v>2015</v>
      </c>
      <c r="F1644" s="59">
        <v>0</v>
      </c>
      <c r="G1644">
        <v>0</v>
      </c>
      <c r="H1644">
        <v>2</v>
      </c>
    </row>
    <row r="1645" spans="1:8" x14ac:dyDescent="0.35">
      <c r="A1645" t="s">
        <v>2288</v>
      </c>
      <c r="B1645" t="s">
        <v>70</v>
      </c>
      <c r="C1645" t="s">
        <v>637</v>
      </c>
      <c r="D1645" t="s">
        <v>6</v>
      </c>
      <c r="E1645" t="s">
        <v>2015</v>
      </c>
      <c r="F1645" s="59">
        <v>0</v>
      </c>
      <c r="G1645">
        <v>0</v>
      </c>
      <c r="H1645">
        <v>2</v>
      </c>
    </row>
    <row r="1646" spans="1:8" x14ac:dyDescent="0.35">
      <c r="A1646" t="s">
        <v>2288</v>
      </c>
      <c r="B1646" t="s">
        <v>70</v>
      </c>
      <c r="C1646" t="s">
        <v>278</v>
      </c>
      <c r="D1646" t="s">
        <v>6</v>
      </c>
      <c r="E1646" t="s">
        <v>2015</v>
      </c>
      <c r="F1646" s="59">
        <v>0</v>
      </c>
      <c r="G1646">
        <v>0</v>
      </c>
      <c r="H1646">
        <v>2</v>
      </c>
    </row>
    <row r="1647" spans="1:8" x14ac:dyDescent="0.35">
      <c r="A1647" t="s">
        <v>2288</v>
      </c>
      <c r="B1647" t="s">
        <v>70</v>
      </c>
      <c r="C1647" t="s">
        <v>318</v>
      </c>
      <c r="D1647" t="s">
        <v>6</v>
      </c>
      <c r="E1647" t="s">
        <v>2015</v>
      </c>
      <c r="F1647" s="59">
        <v>0</v>
      </c>
      <c r="G1647">
        <v>0</v>
      </c>
      <c r="H1647">
        <v>2</v>
      </c>
    </row>
    <row r="1648" spans="1:8" x14ac:dyDescent="0.35">
      <c r="A1648" t="s">
        <v>2329</v>
      </c>
      <c r="B1648" t="s">
        <v>71</v>
      </c>
      <c r="C1648" t="s">
        <v>232</v>
      </c>
      <c r="D1648" t="s">
        <v>6</v>
      </c>
      <c r="E1648" t="s">
        <v>535</v>
      </c>
      <c r="F1648" s="59">
        <v>1</v>
      </c>
      <c r="G1648">
        <v>1</v>
      </c>
      <c r="H1648">
        <v>1</v>
      </c>
    </row>
    <row r="1649" spans="1:8" x14ac:dyDescent="0.35">
      <c r="A1649" t="s">
        <v>2329</v>
      </c>
      <c r="B1649" t="s">
        <v>71</v>
      </c>
      <c r="C1649" t="s">
        <v>235</v>
      </c>
      <c r="D1649" t="s">
        <v>6</v>
      </c>
      <c r="E1649" t="s">
        <v>228</v>
      </c>
      <c r="F1649" s="59">
        <v>0.68571428571428605</v>
      </c>
      <c r="G1649">
        <v>24</v>
      </c>
      <c r="H1649">
        <v>35</v>
      </c>
    </row>
    <row r="1650" spans="1:8" x14ac:dyDescent="0.35">
      <c r="A1650" t="s">
        <v>2329</v>
      </c>
      <c r="B1650" t="s">
        <v>71</v>
      </c>
      <c r="C1650" t="s">
        <v>232</v>
      </c>
      <c r="D1650" t="s">
        <v>6</v>
      </c>
      <c r="E1650" t="s">
        <v>228</v>
      </c>
      <c r="F1650" s="59">
        <v>0.314285714285714</v>
      </c>
      <c r="G1650">
        <v>11</v>
      </c>
      <c r="H1650">
        <v>35</v>
      </c>
    </row>
    <row r="1651" spans="1:8" x14ac:dyDescent="0.35">
      <c r="A1651" t="s">
        <v>2329</v>
      </c>
      <c r="B1651" t="s">
        <v>71</v>
      </c>
      <c r="C1651" t="s">
        <v>235</v>
      </c>
      <c r="D1651" t="s">
        <v>6</v>
      </c>
      <c r="E1651" t="s">
        <v>251</v>
      </c>
      <c r="F1651" s="59">
        <v>0.50980392156862697</v>
      </c>
      <c r="G1651">
        <v>26</v>
      </c>
      <c r="H1651">
        <v>51</v>
      </c>
    </row>
    <row r="1652" spans="1:8" x14ac:dyDescent="0.35">
      <c r="A1652" t="s">
        <v>2329</v>
      </c>
      <c r="B1652" t="s">
        <v>71</v>
      </c>
      <c r="C1652" t="s">
        <v>232</v>
      </c>
      <c r="D1652" t="s">
        <v>6</v>
      </c>
      <c r="E1652" t="s">
        <v>251</v>
      </c>
      <c r="F1652" s="59">
        <v>0.49019607843137297</v>
      </c>
      <c r="G1652">
        <v>25</v>
      </c>
      <c r="H1652">
        <v>51</v>
      </c>
    </row>
    <row r="1653" spans="1:8" x14ac:dyDescent="0.35">
      <c r="A1653" t="s">
        <v>2329</v>
      </c>
      <c r="B1653" t="s">
        <v>71</v>
      </c>
      <c r="C1653" t="s">
        <v>235</v>
      </c>
      <c r="D1653" t="s">
        <v>6</v>
      </c>
      <c r="E1653" t="s">
        <v>507</v>
      </c>
      <c r="F1653" s="59">
        <v>0.32857142857142901</v>
      </c>
      <c r="G1653">
        <v>23</v>
      </c>
      <c r="H1653">
        <v>70</v>
      </c>
    </row>
    <row r="1654" spans="1:8" x14ac:dyDescent="0.35">
      <c r="A1654" t="s">
        <v>2329</v>
      </c>
      <c r="B1654" t="s">
        <v>71</v>
      </c>
      <c r="C1654" t="s">
        <v>232</v>
      </c>
      <c r="D1654" t="s">
        <v>6</v>
      </c>
      <c r="E1654" t="s">
        <v>507</v>
      </c>
      <c r="F1654" s="59">
        <v>0.67142857142857104</v>
      </c>
      <c r="G1654">
        <v>47</v>
      </c>
      <c r="H1654">
        <v>70</v>
      </c>
    </row>
    <row r="1655" spans="1:8" x14ac:dyDescent="0.35">
      <c r="A1655" t="s">
        <v>2329</v>
      </c>
      <c r="B1655" t="s">
        <v>71</v>
      </c>
      <c r="C1655" t="s">
        <v>235</v>
      </c>
      <c r="D1655" t="s">
        <v>6</v>
      </c>
      <c r="E1655" t="s">
        <v>287</v>
      </c>
      <c r="F1655" s="59">
        <v>0.52564102564102599</v>
      </c>
      <c r="G1655">
        <v>41</v>
      </c>
      <c r="H1655">
        <v>78</v>
      </c>
    </row>
    <row r="1656" spans="1:8" x14ac:dyDescent="0.35">
      <c r="A1656" t="s">
        <v>2329</v>
      </c>
      <c r="B1656" t="s">
        <v>71</v>
      </c>
      <c r="C1656" t="s">
        <v>232</v>
      </c>
      <c r="D1656" t="s">
        <v>6</v>
      </c>
      <c r="E1656" t="s">
        <v>287</v>
      </c>
      <c r="F1656" s="59">
        <v>0.47435897435897401</v>
      </c>
      <c r="G1656">
        <v>37</v>
      </c>
      <c r="H1656">
        <v>78</v>
      </c>
    </row>
    <row r="1657" spans="1:8" x14ac:dyDescent="0.35">
      <c r="A1657" t="s">
        <v>2329</v>
      </c>
      <c r="B1657" t="s">
        <v>71</v>
      </c>
      <c r="C1657" t="s">
        <v>235</v>
      </c>
      <c r="D1657" t="s">
        <v>6</v>
      </c>
      <c r="E1657" t="s">
        <v>457</v>
      </c>
      <c r="F1657" s="59">
        <v>0.11111111111111099</v>
      </c>
      <c r="G1657">
        <v>3</v>
      </c>
      <c r="H1657">
        <v>27</v>
      </c>
    </row>
    <row r="1658" spans="1:8" x14ac:dyDescent="0.35">
      <c r="A1658" t="s">
        <v>2329</v>
      </c>
      <c r="B1658" t="s">
        <v>71</v>
      </c>
      <c r="C1658" t="s">
        <v>232</v>
      </c>
      <c r="D1658" t="s">
        <v>6</v>
      </c>
      <c r="E1658" t="s">
        <v>457</v>
      </c>
      <c r="F1658" s="59">
        <v>0.88888888888888895</v>
      </c>
      <c r="G1658">
        <v>24</v>
      </c>
      <c r="H1658">
        <v>27</v>
      </c>
    </row>
    <row r="1659" spans="1:8" x14ac:dyDescent="0.35">
      <c r="A1659" t="s">
        <v>2329</v>
      </c>
      <c r="B1659" t="s">
        <v>71</v>
      </c>
      <c r="C1659" t="s">
        <v>235</v>
      </c>
      <c r="D1659" t="s">
        <v>6</v>
      </c>
      <c r="E1659" t="s">
        <v>2015</v>
      </c>
      <c r="F1659" s="59">
        <v>0.37777777777777799</v>
      </c>
      <c r="G1659">
        <v>17</v>
      </c>
      <c r="H1659">
        <v>45</v>
      </c>
    </row>
    <row r="1660" spans="1:8" x14ac:dyDescent="0.35">
      <c r="A1660" t="s">
        <v>2329</v>
      </c>
      <c r="B1660" t="s">
        <v>71</v>
      </c>
      <c r="C1660" t="s">
        <v>232</v>
      </c>
      <c r="D1660" t="s">
        <v>6</v>
      </c>
      <c r="E1660" t="s">
        <v>2015</v>
      </c>
      <c r="F1660" s="59">
        <v>0.62222222222222201</v>
      </c>
      <c r="G1660">
        <v>28</v>
      </c>
      <c r="H1660">
        <v>45</v>
      </c>
    </row>
    <row r="1661" spans="1:8" x14ac:dyDescent="0.35">
      <c r="A1661" t="s">
        <v>2288</v>
      </c>
      <c r="B1661" t="s">
        <v>72</v>
      </c>
      <c r="C1661" t="s">
        <v>277</v>
      </c>
      <c r="D1661" t="s">
        <v>6</v>
      </c>
      <c r="E1661" t="s">
        <v>535</v>
      </c>
      <c r="F1661" s="59">
        <v>0</v>
      </c>
      <c r="G1661">
        <v>0</v>
      </c>
      <c r="H1661">
        <v>1</v>
      </c>
    </row>
    <row r="1662" spans="1:8" x14ac:dyDescent="0.35">
      <c r="A1662" t="s">
        <v>2288</v>
      </c>
      <c r="B1662" t="s">
        <v>72</v>
      </c>
      <c r="C1662" t="s">
        <v>270</v>
      </c>
      <c r="D1662" t="s">
        <v>6</v>
      </c>
      <c r="E1662" t="s">
        <v>535</v>
      </c>
      <c r="F1662" s="59">
        <v>0</v>
      </c>
      <c r="G1662">
        <v>0</v>
      </c>
      <c r="H1662">
        <v>1</v>
      </c>
    </row>
    <row r="1663" spans="1:8" x14ac:dyDescent="0.35">
      <c r="A1663" t="s">
        <v>2288</v>
      </c>
      <c r="B1663" t="s">
        <v>72</v>
      </c>
      <c r="C1663" t="s">
        <v>237</v>
      </c>
      <c r="D1663" t="s">
        <v>6</v>
      </c>
      <c r="E1663" t="s">
        <v>535</v>
      </c>
      <c r="F1663" s="59">
        <v>1</v>
      </c>
      <c r="G1663">
        <v>1</v>
      </c>
      <c r="H1663">
        <v>1</v>
      </c>
    </row>
    <row r="1664" spans="1:8" x14ac:dyDescent="0.35">
      <c r="A1664" t="s">
        <v>2288</v>
      </c>
      <c r="B1664" t="s">
        <v>72</v>
      </c>
      <c r="C1664" t="s">
        <v>642</v>
      </c>
      <c r="D1664" t="s">
        <v>6</v>
      </c>
      <c r="E1664" t="s">
        <v>535</v>
      </c>
      <c r="F1664" s="59">
        <v>0</v>
      </c>
      <c r="G1664">
        <v>0</v>
      </c>
      <c r="H1664">
        <v>1</v>
      </c>
    </row>
    <row r="1665" spans="1:8" x14ac:dyDescent="0.35">
      <c r="A1665" t="s">
        <v>2288</v>
      </c>
      <c r="B1665" t="s">
        <v>72</v>
      </c>
      <c r="C1665" t="s">
        <v>322</v>
      </c>
      <c r="D1665" t="s">
        <v>6</v>
      </c>
      <c r="E1665" t="s">
        <v>535</v>
      </c>
      <c r="F1665" s="59">
        <v>0</v>
      </c>
      <c r="G1665">
        <v>0</v>
      </c>
      <c r="H1665">
        <v>1</v>
      </c>
    </row>
    <row r="1666" spans="1:8" x14ac:dyDescent="0.35">
      <c r="A1666" t="s">
        <v>2288</v>
      </c>
      <c r="B1666" t="s">
        <v>72</v>
      </c>
      <c r="C1666" t="s">
        <v>637</v>
      </c>
      <c r="D1666" t="s">
        <v>6</v>
      </c>
      <c r="E1666" t="s">
        <v>535</v>
      </c>
      <c r="F1666" s="59">
        <v>0</v>
      </c>
      <c r="G1666">
        <v>0</v>
      </c>
      <c r="H1666">
        <v>1</v>
      </c>
    </row>
    <row r="1667" spans="1:8" x14ac:dyDescent="0.35">
      <c r="A1667" t="s">
        <v>2288</v>
      </c>
      <c r="B1667" t="s">
        <v>72</v>
      </c>
      <c r="C1667" t="s">
        <v>278</v>
      </c>
      <c r="D1667" t="s">
        <v>6</v>
      </c>
      <c r="E1667" t="s">
        <v>535</v>
      </c>
      <c r="F1667" s="59">
        <v>0</v>
      </c>
      <c r="G1667">
        <v>0</v>
      </c>
      <c r="H1667">
        <v>1</v>
      </c>
    </row>
    <row r="1668" spans="1:8" x14ac:dyDescent="0.35">
      <c r="A1668" t="s">
        <v>2288</v>
      </c>
      <c r="B1668" t="s">
        <v>72</v>
      </c>
      <c r="C1668" t="s">
        <v>318</v>
      </c>
      <c r="D1668" t="s">
        <v>6</v>
      </c>
      <c r="E1668" t="s">
        <v>535</v>
      </c>
      <c r="F1668" s="59">
        <v>0</v>
      </c>
      <c r="G1668">
        <v>0</v>
      </c>
      <c r="H1668">
        <v>1</v>
      </c>
    </row>
    <row r="1669" spans="1:8" x14ac:dyDescent="0.35">
      <c r="A1669" t="s">
        <v>2288</v>
      </c>
      <c r="B1669" t="s">
        <v>72</v>
      </c>
      <c r="C1669" t="s">
        <v>277</v>
      </c>
      <c r="D1669" t="s">
        <v>6</v>
      </c>
      <c r="E1669" t="s">
        <v>228</v>
      </c>
      <c r="F1669" s="59">
        <v>0.18181818181818199</v>
      </c>
      <c r="G1669">
        <v>2</v>
      </c>
      <c r="H1669">
        <v>11</v>
      </c>
    </row>
    <row r="1670" spans="1:8" x14ac:dyDescent="0.35">
      <c r="A1670" t="s">
        <v>2288</v>
      </c>
      <c r="B1670" t="s">
        <v>72</v>
      </c>
      <c r="C1670" t="s">
        <v>270</v>
      </c>
      <c r="D1670" t="s">
        <v>6</v>
      </c>
      <c r="E1670" t="s">
        <v>228</v>
      </c>
      <c r="F1670" s="59">
        <v>9.0909090909090898E-2</v>
      </c>
      <c r="G1670">
        <v>1</v>
      </c>
      <c r="H1670">
        <v>11</v>
      </c>
    </row>
    <row r="1671" spans="1:8" x14ac:dyDescent="0.35">
      <c r="A1671" t="s">
        <v>2288</v>
      </c>
      <c r="B1671" t="s">
        <v>72</v>
      </c>
      <c r="C1671" t="s">
        <v>237</v>
      </c>
      <c r="D1671" t="s">
        <v>6</v>
      </c>
      <c r="E1671" t="s">
        <v>228</v>
      </c>
      <c r="F1671" s="59">
        <v>0.81818181818181801</v>
      </c>
      <c r="G1671">
        <v>9</v>
      </c>
      <c r="H1671">
        <v>11</v>
      </c>
    </row>
    <row r="1672" spans="1:8" x14ac:dyDescent="0.35">
      <c r="A1672" t="s">
        <v>2288</v>
      </c>
      <c r="B1672" t="s">
        <v>72</v>
      </c>
      <c r="C1672" t="s">
        <v>642</v>
      </c>
      <c r="D1672" t="s">
        <v>6</v>
      </c>
      <c r="E1672" t="s">
        <v>228</v>
      </c>
      <c r="F1672" s="59">
        <v>0</v>
      </c>
      <c r="G1672">
        <v>0</v>
      </c>
      <c r="H1672">
        <v>11</v>
      </c>
    </row>
    <row r="1673" spans="1:8" x14ac:dyDescent="0.35">
      <c r="A1673" t="s">
        <v>2288</v>
      </c>
      <c r="B1673" t="s">
        <v>72</v>
      </c>
      <c r="C1673" t="s">
        <v>322</v>
      </c>
      <c r="D1673" t="s">
        <v>6</v>
      </c>
      <c r="E1673" t="s">
        <v>228</v>
      </c>
      <c r="F1673" s="59">
        <v>0</v>
      </c>
      <c r="G1673">
        <v>0</v>
      </c>
      <c r="H1673">
        <v>11</v>
      </c>
    </row>
    <row r="1674" spans="1:8" x14ac:dyDescent="0.35">
      <c r="A1674" t="s">
        <v>2288</v>
      </c>
      <c r="B1674" t="s">
        <v>72</v>
      </c>
      <c r="C1674" t="s">
        <v>637</v>
      </c>
      <c r="D1674" t="s">
        <v>6</v>
      </c>
      <c r="E1674" t="s">
        <v>228</v>
      </c>
      <c r="F1674" s="59">
        <v>0</v>
      </c>
      <c r="G1674">
        <v>0</v>
      </c>
      <c r="H1674">
        <v>11</v>
      </c>
    </row>
    <row r="1675" spans="1:8" x14ac:dyDescent="0.35">
      <c r="A1675" t="s">
        <v>2288</v>
      </c>
      <c r="B1675" t="s">
        <v>72</v>
      </c>
      <c r="C1675" t="s">
        <v>278</v>
      </c>
      <c r="D1675" t="s">
        <v>6</v>
      </c>
      <c r="E1675" t="s">
        <v>228</v>
      </c>
      <c r="F1675" s="59">
        <v>0</v>
      </c>
      <c r="G1675">
        <v>0</v>
      </c>
      <c r="H1675">
        <v>11</v>
      </c>
    </row>
    <row r="1676" spans="1:8" x14ac:dyDescent="0.35">
      <c r="A1676" t="s">
        <v>2288</v>
      </c>
      <c r="B1676" t="s">
        <v>72</v>
      </c>
      <c r="C1676" t="s">
        <v>318</v>
      </c>
      <c r="D1676" t="s">
        <v>6</v>
      </c>
      <c r="E1676" t="s">
        <v>228</v>
      </c>
      <c r="F1676" s="59">
        <v>0</v>
      </c>
      <c r="G1676">
        <v>0</v>
      </c>
      <c r="H1676">
        <v>11</v>
      </c>
    </row>
    <row r="1677" spans="1:8" x14ac:dyDescent="0.35">
      <c r="A1677" t="s">
        <v>2288</v>
      </c>
      <c r="B1677" t="s">
        <v>72</v>
      </c>
      <c r="C1677" t="s">
        <v>277</v>
      </c>
      <c r="D1677" t="s">
        <v>6</v>
      </c>
      <c r="E1677" t="s">
        <v>251</v>
      </c>
      <c r="F1677" s="59">
        <v>0</v>
      </c>
      <c r="G1677">
        <v>0</v>
      </c>
      <c r="H1677">
        <v>25</v>
      </c>
    </row>
    <row r="1678" spans="1:8" x14ac:dyDescent="0.35">
      <c r="A1678" t="s">
        <v>2288</v>
      </c>
      <c r="B1678" t="s">
        <v>72</v>
      </c>
      <c r="C1678" t="s">
        <v>270</v>
      </c>
      <c r="D1678" t="s">
        <v>6</v>
      </c>
      <c r="E1678" t="s">
        <v>251</v>
      </c>
      <c r="F1678" s="59">
        <v>0.2</v>
      </c>
      <c r="G1678">
        <v>5</v>
      </c>
      <c r="H1678">
        <v>25</v>
      </c>
    </row>
    <row r="1679" spans="1:8" x14ac:dyDescent="0.35">
      <c r="A1679" t="s">
        <v>2288</v>
      </c>
      <c r="B1679" t="s">
        <v>72</v>
      </c>
      <c r="C1679" t="s">
        <v>237</v>
      </c>
      <c r="D1679" t="s">
        <v>6</v>
      </c>
      <c r="E1679" t="s">
        <v>251</v>
      </c>
      <c r="F1679" s="59">
        <v>0.96</v>
      </c>
      <c r="G1679">
        <v>24</v>
      </c>
      <c r="H1679">
        <v>25</v>
      </c>
    </row>
    <row r="1680" spans="1:8" x14ac:dyDescent="0.35">
      <c r="A1680" t="s">
        <v>2288</v>
      </c>
      <c r="B1680" t="s">
        <v>72</v>
      </c>
      <c r="C1680" t="s">
        <v>642</v>
      </c>
      <c r="D1680" t="s">
        <v>6</v>
      </c>
      <c r="E1680" t="s">
        <v>251</v>
      </c>
      <c r="F1680" s="59">
        <v>0</v>
      </c>
      <c r="G1680">
        <v>0</v>
      </c>
      <c r="H1680">
        <v>25</v>
      </c>
    </row>
    <row r="1681" spans="1:8" x14ac:dyDescent="0.35">
      <c r="A1681" t="s">
        <v>2288</v>
      </c>
      <c r="B1681" t="s">
        <v>72</v>
      </c>
      <c r="C1681" t="s">
        <v>322</v>
      </c>
      <c r="D1681" t="s">
        <v>6</v>
      </c>
      <c r="E1681" t="s">
        <v>251</v>
      </c>
      <c r="F1681" s="59">
        <v>0.24</v>
      </c>
      <c r="G1681">
        <v>6</v>
      </c>
      <c r="H1681">
        <v>25</v>
      </c>
    </row>
    <row r="1682" spans="1:8" x14ac:dyDescent="0.35">
      <c r="A1682" t="s">
        <v>2288</v>
      </c>
      <c r="B1682" t="s">
        <v>72</v>
      </c>
      <c r="C1682" t="s">
        <v>637</v>
      </c>
      <c r="D1682" t="s">
        <v>6</v>
      </c>
      <c r="E1682" t="s">
        <v>251</v>
      </c>
      <c r="F1682" s="59">
        <v>0</v>
      </c>
      <c r="G1682">
        <v>0</v>
      </c>
      <c r="H1682">
        <v>25</v>
      </c>
    </row>
    <row r="1683" spans="1:8" x14ac:dyDescent="0.35">
      <c r="A1683" t="s">
        <v>2288</v>
      </c>
      <c r="B1683" t="s">
        <v>72</v>
      </c>
      <c r="C1683" t="s">
        <v>278</v>
      </c>
      <c r="D1683" t="s">
        <v>6</v>
      </c>
      <c r="E1683" t="s">
        <v>251</v>
      </c>
      <c r="F1683" s="59">
        <v>0</v>
      </c>
      <c r="G1683">
        <v>0</v>
      </c>
      <c r="H1683">
        <v>25</v>
      </c>
    </row>
    <row r="1684" spans="1:8" x14ac:dyDescent="0.35">
      <c r="A1684" t="s">
        <v>2288</v>
      </c>
      <c r="B1684" t="s">
        <v>72</v>
      </c>
      <c r="C1684" t="s">
        <v>318</v>
      </c>
      <c r="D1684" t="s">
        <v>6</v>
      </c>
      <c r="E1684" t="s">
        <v>251</v>
      </c>
      <c r="F1684" s="59">
        <v>0</v>
      </c>
      <c r="G1684">
        <v>0</v>
      </c>
      <c r="H1684">
        <v>25</v>
      </c>
    </row>
    <row r="1685" spans="1:8" x14ac:dyDescent="0.35">
      <c r="A1685" t="s">
        <v>2288</v>
      </c>
      <c r="B1685" t="s">
        <v>72</v>
      </c>
      <c r="C1685" t="s">
        <v>277</v>
      </c>
      <c r="D1685" t="s">
        <v>6</v>
      </c>
      <c r="E1685" t="s">
        <v>507</v>
      </c>
      <c r="F1685" s="59">
        <v>4.2553191489361701E-2</v>
      </c>
      <c r="G1685">
        <v>2</v>
      </c>
      <c r="H1685">
        <v>47</v>
      </c>
    </row>
    <row r="1686" spans="1:8" x14ac:dyDescent="0.35">
      <c r="A1686" t="s">
        <v>2288</v>
      </c>
      <c r="B1686" t="s">
        <v>72</v>
      </c>
      <c r="C1686" t="s">
        <v>270</v>
      </c>
      <c r="D1686" t="s">
        <v>6</v>
      </c>
      <c r="E1686" t="s">
        <v>507</v>
      </c>
      <c r="F1686" s="59">
        <v>0.340425531914894</v>
      </c>
      <c r="G1686">
        <v>16</v>
      </c>
      <c r="H1686">
        <v>47</v>
      </c>
    </row>
    <row r="1687" spans="1:8" x14ac:dyDescent="0.35">
      <c r="A1687" t="s">
        <v>2288</v>
      </c>
      <c r="B1687" t="s">
        <v>72</v>
      </c>
      <c r="C1687" t="s">
        <v>237</v>
      </c>
      <c r="D1687" t="s">
        <v>6</v>
      </c>
      <c r="E1687" t="s">
        <v>507</v>
      </c>
      <c r="F1687" s="59">
        <v>0.76595744680851097</v>
      </c>
      <c r="G1687">
        <v>36</v>
      </c>
      <c r="H1687">
        <v>47</v>
      </c>
    </row>
    <row r="1688" spans="1:8" x14ac:dyDescent="0.35">
      <c r="A1688" t="s">
        <v>2288</v>
      </c>
      <c r="B1688" t="s">
        <v>72</v>
      </c>
      <c r="C1688" t="s">
        <v>642</v>
      </c>
      <c r="D1688" t="s">
        <v>6</v>
      </c>
      <c r="E1688" t="s">
        <v>507</v>
      </c>
      <c r="F1688" s="59">
        <v>0</v>
      </c>
      <c r="G1688">
        <v>0</v>
      </c>
      <c r="H1688">
        <v>47</v>
      </c>
    </row>
    <row r="1689" spans="1:8" x14ac:dyDescent="0.35">
      <c r="A1689" t="s">
        <v>2288</v>
      </c>
      <c r="B1689" t="s">
        <v>72</v>
      </c>
      <c r="C1689" t="s">
        <v>322</v>
      </c>
      <c r="D1689" t="s">
        <v>6</v>
      </c>
      <c r="E1689" t="s">
        <v>507</v>
      </c>
      <c r="F1689" s="59">
        <v>0.19148936170212799</v>
      </c>
      <c r="G1689">
        <v>9</v>
      </c>
      <c r="H1689">
        <v>47</v>
      </c>
    </row>
    <row r="1690" spans="1:8" x14ac:dyDescent="0.35">
      <c r="A1690" t="s">
        <v>2288</v>
      </c>
      <c r="B1690" t="s">
        <v>72</v>
      </c>
      <c r="C1690" t="s">
        <v>637</v>
      </c>
      <c r="D1690" t="s">
        <v>6</v>
      </c>
      <c r="E1690" t="s">
        <v>507</v>
      </c>
      <c r="F1690" s="59">
        <v>0</v>
      </c>
      <c r="G1690">
        <v>0</v>
      </c>
      <c r="H1690">
        <v>47</v>
      </c>
    </row>
    <row r="1691" spans="1:8" x14ac:dyDescent="0.35">
      <c r="A1691" t="s">
        <v>2288</v>
      </c>
      <c r="B1691" t="s">
        <v>72</v>
      </c>
      <c r="C1691" t="s">
        <v>278</v>
      </c>
      <c r="D1691" t="s">
        <v>6</v>
      </c>
      <c r="E1691" t="s">
        <v>507</v>
      </c>
      <c r="F1691" s="59">
        <v>0</v>
      </c>
      <c r="G1691">
        <v>0</v>
      </c>
      <c r="H1691">
        <v>47</v>
      </c>
    </row>
    <row r="1692" spans="1:8" x14ac:dyDescent="0.35">
      <c r="A1692" t="s">
        <v>2288</v>
      </c>
      <c r="B1692" t="s">
        <v>72</v>
      </c>
      <c r="C1692" t="s">
        <v>318</v>
      </c>
      <c r="D1692" t="s">
        <v>6</v>
      </c>
      <c r="E1692" t="s">
        <v>507</v>
      </c>
      <c r="F1692" s="59">
        <v>0</v>
      </c>
      <c r="G1692">
        <v>0</v>
      </c>
      <c r="H1692">
        <v>47</v>
      </c>
    </row>
    <row r="1693" spans="1:8" x14ac:dyDescent="0.35">
      <c r="A1693" t="s">
        <v>2288</v>
      </c>
      <c r="B1693" t="s">
        <v>72</v>
      </c>
      <c r="C1693" t="s">
        <v>277</v>
      </c>
      <c r="D1693" t="s">
        <v>6</v>
      </c>
      <c r="E1693" t="s">
        <v>287</v>
      </c>
      <c r="F1693" s="59">
        <v>0</v>
      </c>
      <c r="G1693">
        <v>0</v>
      </c>
      <c r="H1693">
        <v>37</v>
      </c>
    </row>
    <row r="1694" spans="1:8" x14ac:dyDescent="0.35">
      <c r="A1694" t="s">
        <v>2288</v>
      </c>
      <c r="B1694" t="s">
        <v>72</v>
      </c>
      <c r="C1694" t="s">
        <v>270</v>
      </c>
      <c r="D1694" t="s">
        <v>6</v>
      </c>
      <c r="E1694" t="s">
        <v>287</v>
      </c>
      <c r="F1694" s="59">
        <v>0.162162162162162</v>
      </c>
      <c r="G1694">
        <v>6</v>
      </c>
      <c r="H1694">
        <v>37</v>
      </c>
    </row>
    <row r="1695" spans="1:8" x14ac:dyDescent="0.35">
      <c r="A1695" t="s">
        <v>2288</v>
      </c>
      <c r="B1695" t="s">
        <v>72</v>
      </c>
      <c r="C1695" t="s">
        <v>237</v>
      </c>
      <c r="D1695" t="s">
        <v>6</v>
      </c>
      <c r="E1695" t="s">
        <v>287</v>
      </c>
      <c r="F1695" s="59">
        <v>0.86486486486486502</v>
      </c>
      <c r="G1695">
        <v>32</v>
      </c>
      <c r="H1695">
        <v>37</v>
      </c>
    </row>
    <row r="1696" spans="1:8" x14ac:dyDescent="0.35">
      <c r="A1696" t="s">
        <v>2288</v>
      </c>
      <c r="B1696" t="s">
        <v>72</v>
      </c>
      <c r="C1696" t="s">
        <v>642</v>
      </c>
      <c r="D1696" t="s">
        <v>6</v>
      </c>
      <c r="E1696" t="s">
        <v>287</v>
      </c>
      <c r="F1696" s="59">
        <v>0</v>
      </c>
      <c r="G1696">
        <v>0</v>
      </c>
      <c r="H1696">
        <v>37</v>
      </c>
    </row>
    <row r="1697" spans="1:8" x14ac:dyDescent="0.35">
      <c r="A1697" t="s">
        <v>2288</v>
      </c>
      <c r="B1697" t="s">
        <v>72</v>
      </c>
      <c r="C1697" t="s">
        <v>322</v>
      </c>
      <c r="D1697" t="s">
        <v>6</v>
      </c>
      <c r="E1697" t="s">
        <v>287</v>
      </c>
      <c r="F1697" s="59">
        <v>0</v>
      </c>
      <c r="G1697">
        <v>0</v>
      </c>
      <c r="H1697">
        <v>37</v>
      </c>
    </row>
    <row r="1698" spans="1:8" x14ac:dyDescent="0.35">
      <c r="A1698" t="s">
        <v>2288</v>
      </c>
      <c r="B1698" t="s">
        <v>72</v>
      </c>
      <c r="C1698" t="s">
        <v>637</v>
      </c>
      <c r="D1698" t="s">
        <v>6</v>
      </c>
      <c r="E1698" t="s">
        <v>287</v>
      </c>
      <c r="F1698" s="59">
        <v>0</v>
      </c>
      <c r="G1698">
        <v>0</v>
      </c>
      <c r="H1698">
        <v>37</v>
      </c>
    </row>
    <row r="1699" spans="1:8" x14ac:dyDescent="0.35">
      <c r="A1699" t="s">
        <v>2288</v>
      </c>
      <c r="B1699" t="s">
        <v>72</v>
      </c>
      <c r="C1699" t="s">
        <v>278</v>
      </c>
      <c r="D1699" t="s">
        <v>6</v>
      </c>
      <c r="E1699" t="s">
        <v>287</v>
      </c>
      <c r="F1699" s="59">
        <v>0</v>
      </c>
      <c r="G1699">
        <v>0</v>
      </c>
      <c r="H1699">
        <v>37</v>
      </c>
    </row>
    <row r="1700" spans="1:8" x14ac:dyDescent="0.35">
      <c r="A1700" t="s">
        <v>2288</v>
      </c>
      <c r="B1700" t="s">
        <v>72</v>
      </c>
      <c r="C1700" t="s">
        <v>318</v>
      </c>
      <c r="D1700" t="s">
        <v>6</v>
      </c>
      <c r="E1700" t="s">
        <v>287</v>
      </c>
      <c r="F1700" s="59">
        <v>0</v>
      </c>
      <c r="G1700">
        <v>0</v>
      </c>
      <c r="H1700">
        <v>37</v>
      </c>
    </row>
    <row r="1701" spans="1:8" x14ac:dyDescent="0.35">
      <c r="A1701" t="s">
        <v>2288</v>
      </c>
      <c r="B1701" t="s">
        <v>72</v>
      </c>
      <c r="C1701" t="s">
        <v>277</v>
      </c>
      <c r="D1701" t="s">
        <v>6</v>
      </c>
      <c r="E1701" t="s">
        <v>457</v>
      </c>
      <c r="F1701" s="59">
        <v>0</v>
      </c>
      <c r="G1701">
        <v>0</v>
      </c>
      <c r="H1701">
        <v>24</v>
      </c>
    </row>
    <row r="1702" spans="1:8" x14ac:dyDescent="0.35">
      <c r="A1702" t="s">
        <v>2288</v>
      </c>
      <c r="B1702" t="s">
        <v>72</v>
      </c>
      <c r="C1702" t="s">
        <v>270</v>
      </c>
      <c r="D1702" t="s">
        <v>6</v>
      </c>
      <c r="E1702" t="s">
        <v>457</v>
      </c>
      <c r="F1702" s="59">
        <v>0</v>
      </c>
      <c r="G1702">
        <v>0</v>
      </c>
      <c r="H1702">
        <v>24</v>
      </c>
    </row>
    <row r="1703" spans="1:8" x14ac:dyDescent="0.35">
      <c r="A1703" t="s">
        <v>2288</v>
      </c>
      <c r="B1703" t="s">
        <v>72</v>
      </c>
      <c r="C1703" t="s">
        <v>237</v>
      </c>
      <c r="D1703" t="s">
        <v>6</v>
      </c>
      <c r="E1703" t="s">
        <v>457</v>
      </c>
      <c r="F1703" s="59">
        <v>1</v>
      </c>
      <c r="G1703">
        <v>24</v>
      </c>
      <c r="H1703">
        <v>24</v>
      </c>
    </row>
    <row r="1704" spans="1:8" x14ac:dyDescent="0.35">
      <c r="A1704" t="s">
        <v>2288</v>
      </c>
      <c r="B1704" t="s">
        <v>72</v>
      </c>
      <c r="C1704" t="s">
        <v>642</v>
      </c>
      <c r="D1704" t="s">
        <v>6</v>
      </c>
      <c r="E1704" t="s">
        <v>457</v>
      </c>
      <c r="F1704" s="59">
        <v>0</v>
      </c>
      <c r="G1704">
        <v>0</v>
      </c>
      <c r="H1704">
        <v>24</v>
      </c>
    </row>
    <row r="1705" spans="1:8" x14ac:dyDescent="0.35">
      <c r="A1705" t="s">
        <v>2288</v>
      </c>
      <c r="B1705" t="s">
        <v>72</v>
      </c>
      <c r="C1705" t="s">
        <v>322</v>
      </c>
      <c r="D1705" t="s">
        <v>6</v>
      </c>
      <c r="E1705" t="s">
        <v>457</v>
      </c>
      <c r="F1705" s="59">
        <v>0</v>
      </c>
      <c r="G1705">
        <v>0</v>
      </c>
      <c r="H1705">
        <v>24</v>
      </c>
    </row>
    <row r="1706" spans="1:8" x14ac:dyDescent="0.35">
      <c r="A1706" t="s">
        <v>2288</v>
      </c>
      <c r="B1706" t="s">
        <v>72</v>
      </c>
      <c r="C1706" t="s">
        <v>637</v>
      </c>
      <c r="D1706" t="s">
        <v>6</v>
      </c>
      <c r="E1706" t="s">
        <v>457</v>
      </c>
      <c r="F1706" s="59">
        <v>0</v>
      </c>
      <c r="G1706">
        <v>0</v>
      </c>
      <c r="H1706">
        <v>24</v>
      </c>
    </row>
    <row r="1707" spans="1:8" x14ac:dyDescent="0.35">
      <c r="A1707" t="s">
        <v>2288</v>
      </c>
      <c r="B1707" t="s">
        <v>72</v>
      </c>
      <c r="C1707" t="s">
        <v>278</v>
      </c>
      <c r="D1707" t="s">
        <v>6</v>
      </c>
      <c r="E1707" t="s">
        <v>457</v>
      </c>
      <c r="F1707" s="59">
        <v>0</v>
      </c>
      <c r="G1707">
        <v>0</v>
      </c>
      <c r="H1707">
        <v>24</v>
      </c>
    </row>
    <row r="1708" spans="1:8" x14ac:dyDescent="0.35">
      <c r="A1708" t="s">
        <v>2288</v>
      </c>
      <c r="B1708" t="s">
        <v>72</v>
      </c>
      <c r="C1708" t="s">
        <v>318</v>
      </c>
      <c r="D1708" t="s">
        <v>6</v>
      </c>
      <c r="E1708" t="s">
        <v>457</v>
      </c>
      <c r="F1708" s="59">
        <v>0</v>
      </c>
      <c r="G1708">
        <v>0</v>
      </c>
      <c r="H1708">
        <v>24</v>
      </c>
    </row>
    <row r="1709" spans="1:8" x14ac:dyDescent="0.35">
      <c r="A1709" t="s">
        <v>2288</v>
      </c>
      <c r="B1709" t="s">
        <v>72</v>
      </c>
      <c r="C1709" t="s">
        <v>277</v>
      </c>
      <c r="D1709" t="s">
        <v>6</v>
      </c>
      <c r="E1709" t="s">
        <v>2015</v>
      </c>
      <c r="F1709" s="59">
        <v>0</v>
      </c>
      <c r="G1709">
        <v>0</v>
      </c>
      <c r="H1709">
        <v>28</v>
      </c>
    </row>
    <row r="1710" spans="1:8" x14ac:dyDescent="0.35">
      <c r="A1710" t="s">
        <v>2288</v>
      </c>
      <c r="B1710" t="s">
        <v>72</v>
      </c>
      <c r="C1710" t="s">
        <v>270</v>
      </c>
      <c r="D1710" t="s">
        <v>6</v>
      </c>
      <c r="E1710" t="s">
        <v>2015</v>
      </c>
      <c r="F1710" s="59">
        <v>0.214285714285714</v>
      </c>
      <c r="G1710">
        <v>6</v>
      </c>
      <c r="H1710">
        <v>28</v>
      </c>
    </row>
    <row r="1711" spans="1:8" x14ac:dyDescent="0.35">
      <c r="A1711" t="s">
        <v>2288</v>
      </c>
      <c r="B1711" t="s">
        <v>72</v>
      </c>
      <c r="C1711" t="s">
        <v>237</v>
      </c>
      <c r="D1711" t="s">
        <v>6</v>
      </c>
      <c r="E1711" t="s">
        <v>2015</v>
      </c>
      <c r="F1711" s="59">
        <v>0.78571428571428603</v>
      </c>
      <c r="G1711">
        <v>22</v>
      </c>
      <c r="H1711">
        <v>28</v>
      </c>
    </row>
    <row r="1712" spans="1:8" x14ac:dyDescent="0.35">
      <c r="A1712" t="s">
        <v>2288</v>
      </c>
      <c r="B1712" t="s">
        <v>72</v>
      </c>
      <c r="C1712" t="s">
        <v>642</v>
      </c>
      <c r="D1712" t="s">
        <v>6</v>
      </c>
      <c r="E1712" t="s">
        <v>2015</v>
      </c>
      <c r="F1712" s="59">
        <v>0</v>
      </c>
      <c r="G1712">
        <v>0</v>
      </c>
      <c r="H1712">
        <v>28</v>
      </c>
    </row>
    <row r="1713" spans="1:8" x14ac:dyDescent="0.35">
      <c r="A1713" t="s">
        <v>2288</v>
      </c>
      <c r="B1713" t="s">
        <v>72</v>
      </c>
      <c r="C1713" t="s">
        <v>322</v>
      </c>
      <c r="D1713" t="s">
        <v>6</v>
      </c>
      <c r="E1713" t="s">
        <v>2015</v>
      </c>
      <c r="F1713" s="59">
        <v>0</v>
      </c>
      <c r="G1713">
        <v>0</v>
      </c>
      <c r="H1713">
        <v>28</v>
      </c>
    </row>
    <row r="1714" spans="1:8" x14ac:dyDescent="0.35">
      <c r="A1714" t="s">
        <v>2288</v>
      </c>
      <c r="B1714" t="s">
        <v>72</v>
      </c>
      <c r="C1714" t="s">
        <v>637</v>
      </c>
      <c r="D1714" t="s">
        <v>6</v>
      </c>
      <c r="E1714" t="s">
        <v>2015</v>
      </c>
      <c r="F1714" s="59">
        <v>0</v>
      </c>
      <c r="G1714">
        <v>0</v>
      </c>
      <c r="H1714">
        <v>28</v>
      </c>
    </row>
    <row r="1715" spans="1:8" x14ac:dyDescent="0.35">
      <c r="A1715" t="s">
        <v>2288</v>
      </c>
      <c r="B1715" t="s">
        <v>72</v>
      </c>
      <c r="C1715" t="s">
        <v>278</v>
      </c>
      <c r="D1715" t="s">
        <v>6</v>
      </c>
      <c r="E1715" t="s">
        <v>2015</v>
      </c>
      <c r="F1715" s="59">
        <v>0</v>
      </c>
      <c r="G1715">
        <v>0</v>
      </c>
      <c r="H1715">
        <v>28</v>
      </c>
    </row>
    <row r="1716" spans="1:8" x14ac:dyDescent="0.35">
      <c r="A1716" t="s">
        <v>2288</v>
      </c>
      <c r="B1716" t="s">
        <v>72</v>
      </c>
      <c r="C1716" t="s">
        <v>318</v>
      </c>
      <c r="D1716" t="s">
        <v>6</v>
      </c>
      <c r="E1716" t="s">
        <v>2015</v>
      </c>
      <c r="F1716" s="59">
        <v>0</v>
      </c>
      <c r="G1716">
        <v>0</v>
      </c>
      <c r="H1716">
        <v>28</v>
      </c>
    </row>
    <row r="1717" spans="1:8" x14ac:dyDescent="0.35">
      <c r="A1717" t="s">
        <v>2329</v>
      </c>
      <c r="B1717" t="s">
        <v>73</v>
      </c>
      <c r="C1717" t="s">
        <v>234</v>
      </c>
      <c r="D1717" t="s">
        <v>6</v>
      </c>
      <c r="E1717" t="s">
        <v>228</v>
      </c>
      <c r="F1717" s="59">
        <v>1</v>
      </c>
      <c r="G1717">
        <v>39</v>
      </c>
      <c r="H1717">
        <v>39</v>
      </c>
    </row>
    <row r="1718" spans="1:8" x14ac:dyDescent="0.35">
      <c r="A1718" t="s">
        <v>2329</v>
      </c>
      <c r="B1718" t="s">
        <v>73</v>
      </c>
      <c r="C1718" t="s">
        <v>234</v>
      </c>
      <c r="D1718" t="s">
        <v>6</v>
      </c>
      <c r="E1718" t="s">
        <v>251</v>
      </c>
      <c r="F1718" s="59">
        <v>1</v>
      </c>
      <c r="G1718">
        <v>43</v>
      </c>
      <c r="H1718">
        <v>43</v>
      </c>
    </row>
    <row r="1719" spans="1:8" x14ac:dyDescent="0.35">
      <c r="A1719" t="s">
        <v>2329</v>
      </c>
      <c r="B1719" t="s">
        <v>73</v>
      </c>
      <c r="C1719" t="s">
        <v>234</v>
      </c>
      <c r="D1719" t="s">
        <v>6</v>
      </c>
      <c r="E1719" t="s">
        <v>507</v>
      </c>
      <c r="F1719" s="59">
        <v>1</v>
      </c>
      <c r="G1719">
        <v>71</v>
      </c>
      <c r="H1719">
        <v>71</v>
      </c>
    </row>
    <row r="1720" spans="1:8" x14ac:dyDescent="0.35">
      <c r="A1720" t="s">
        <v>2329</v>
      </c>
      <c r="B1720" t="s">
        <v>73</v>
      </c>
      <c r="C1720" t="s">
        <v>357</v>
      </c>
      <c r="D1720" t="s">
        <v>6</v>
      </c>
      <c r="E1720" t="s">
        <v>287</v>
      </c>
      <c r="F1720" s="59">
        <v>2.7777777777777801E-2</v>
      </c>
      <c r="G1720">
        <v>2</v>
      </c>
      <c r="H1720">
        <v>72</v>
      </c>
    </row>
    <row r="1721" spans="1:8" x14ac:dyDescent="0.35">
      <c r="A1721" t="s">
        <v>2329</v>
      </c>
      <c r="B1721" t="s">
        <v>73</v>
      </c>
      <c r="C1721" t="s">
        <v>234</v>
      </c>
      <c r="D1721" t="s">
        <v>6</v>
      </c>
      <c r="E1721" t="s">
        <v>287</v>
      </c>
      <c r="F1721" s="59">
        <v>0.97222222222222199</v>
      </c>
      <c r="G1721">
        <v>70</v>
      </c>
      <c r="H1721">
        <v>72</v>
      </c>
    </row>
    <row r="1722" spans="1:8" x14ac:dyDescent="0.35">
      <c r="A1722" t="s">
        <v>2329</v>
      </c>
      <c r="B1722" t="s">
        <v>73</v>
      </c>
      <c r="C1722" t="s">
        <v>234</v>
      </c>
      <c r="D1722" t="s">
        <v>6</v>
      </c>
      <c r="E1722" t="s">
        <v>457</v>
      </c>
      <c r="F1722" s="59">
        <v>1</v>
      </c>
      <c r="G1722">
        <v>41</v>
      </c>
      <c r="H1722">
        <v>41</v>
      </c>
    </row>
    <row r="1723" spans="1:8" x14ac:dyDescent="0.35">
      <c r="A1723" t="s">
        <v>2329</v>
      </c>
      <c r="B1723" t="s">
        <v>73</v>
      </c>
      <c r="C1723" t="s">
        <v>357</v>
      </c>
      <c r="D1723" t="s">
        <v>6</v>
      </c>
      <c r="E1723" t="s">
        <v>2015</v>
      </c>
      <c r="F1723" s="59">
        <v>2.27272727272727E-2</v>
      </c>
      <c r="G1723">
        <v>1</v>
      </c>
      <c r="H1723">
        <v>44</v>
      </c>
    </row>
    <row r="1724" spans="1:8" x14ac:dyDescent="0.35">
      <c r="A1724" t="s">
        <v>2329</v>
      </c>
      <c r="B1724" t="s">
        <v>73</v>
      </c>
      <c r="C1724" t="s">
        <v>234</v>
      </c>
      <c r="D1724" t="s">
        <v>6</v>
      </c>
      <c r="E1724" t="s">
        <v>2015</v>
      </c>
      <c r="F1724" s="59">
        <v>0.97727272727272696</v>
      </c>
      <c r="G1724">
        <v>43</v>
      </c>
      <c r="H1724">
        <v>44</v>
      </c>
    </row>
    <row r="1725" spans="1:8" x14ac:dyDescent="0.35">
      <c r="A1725" t="s">
        <v>2330</v>
      </c>
      <c r="B1725" t="s">
        <v>75</v>
      </c>
      <c r="D1725" t="s">
        <v>6</v>
      </c>
      <c r="E1725" t="s">
        <v>228</v>
      </c>
      <c r="F1725">
        <v>9</v>
      </c>
      <c r="G1725">
        <v>39</v>
      </c>
      <c r="H1725">
        <v>39</v>
      </c>
    </row>
    <row r="1726" spans="1:8" x14ac:dyDescent="0.35">
      <c r="A1726" t="s">
        <v>2330</v>
      </c>
      <c r="B1726" t="s">
        <v>75</v>
      </c>
      <c r="D1726" t="s">
        <v>6</v>
      </c>
      <c r="E1726" t="s">
        <v>251</v>
      </c>
      <c r="F1726">
        <v>7.5813953488372103</v>
      </c>
      <c r="G1726">
        <v>43</v>
      </c>
      <c r="H1726">
        <v>43</v>
      </c>
    </row>
    <row r="1727" spans="1:8" x14ac:dyDescent="0.35">
      <c r="A1727" t="s">
        <v>2330</v>
      </c>
      <c r="B1727" t="s">
        <v>75</v>
      </c>
      <c r="D1727" t="s">
        <v>6</v>
      </c>
      <c r="E1727" t="s">
        <v>507</v>
      </c>
      <c r="F1727">
        <v>9.8591549295774605</v>
      </c>
      <c r="G1727">
        <v>71</v>
      </c>
      <c r="H1727">
        <v>71</v>
      </c>
    </row>
    <row r="1728" spans="1:8" x14ac:dyDescent="0.35">
      <c r="A1728" t="s">
        <v>2330</v>
      </c>
      <c r="B1728" t="s">
        <v>75</v>
      </c>
      <c r="D1728" t="s">
        <v>6</v>
      </c>
      <c r="E1728" t="s">
        <v>287</v>
      </c>
      <c r="F1728">
        <v>11.75</v>
      </c>
      <c r="G1728">
        <v>72</v>
      </c>
      <c r="H1728">
        <v>72</v>
      </c>
    </row>
    <row r="1729" spans="1:8" x14ac:dyDescent="0.35">
      <c r="A1729" t="s">
        <v>2330</v>
      </c>
      <c r="B1729" t="s">
        <v>75</v>
      </c>
      <c r="D1729" t="s">
        <v>6</v>
      </c>
      <c r="E1729" t="s">
        <v>457</v>
      </c>
      <c r="F1729">
        <v>10.4878048780488</v>
      </c>
      <c r="G1729">
        <v>41</v>
      </c>
      <c r="H1729">
        <v>41</v>
      </c>
    </row>
    <row r="1730" spans="1:8" x14ac:dyDescent="0.35">
      <c r="A1730" t="s">
        <v>2330</v>
      </c>
      <c r="B1730" t="s">
        <v>75</v>
      </c>
      <c r="D1730" t="s">
        <v>6</v>
      </c>
      <c r="E1730" t="s">
        <v>2015</v>
      </c>
      <c r="F1730">
        <v>13.5</v>
      </c>
      <c r="G1730">
        <v>44</v>
      </c>
      <c r="H1730">
        <v>44</v>
      </c>
    </row>
    <row r="1731" spans="1:8" x14ac:dyDescent="0.35">
      <c r="A1731" t="s">
        <v>2330</v>
      </c>
      <c r="B1731" t="s">
        <v>76</v>
      </c>
      <c r="D1731" t="s">
        <v>6</v>
      </c>
      <c r="E1731" t="s">
        <v>228</v>
      </c>
      <c r="F1731">
        <v>4.4358974358974397</v>
      </c>
      <c r="G1731">
        <v>39</v>
      </c>
      <c r="H1731">
        <v>39</v>
      </c>
    </row>
    <row r="1732" spans="1:8" x14ac:dyDescent="0.35">
      <c r="A1732" t="s">
        <v>2330</v>
      </c>
      <c r="B1732" t="s">
        <v>76</v>
      </c>
      <c r="D1732" t="s">
        <v>6</v>
      </c>
      <c r="E1732" t="s">
        <v>251</v>
      </c>
      <c r="F1732">
        <v>1.81395348837209</v>
      </c>
      <c r="G1732">
        <v>43</v>
      </c>
      <c r="H1732">
        <v>43</v>
      </c>
    </row>
    <row r="1733" spans="1:8" x14ac:dyDescent="0.35">
      <c r="A1733" t="s">
        <v>2330</v>
      </c>
      <c r="B1733" t="s">
        <v>76</v>
      </c>
      <c r="D1733" t="s">
        <v>6</v>
      </c>
      <c r="E1733" t="s">
        <v>507</v>
      </c>
      <c r="F1733">
        <v>2.0704225352112702</v>
      </c>
      <c r="G1733">
        <v>71</v>
      </c>
      <c r="H1733">
        <v>71</v>
      </c>
    </row>
    <row r="1734" spans="1:8" x14ac:dyDescent="0.35">
      <c r="A1734" t="s">
        <v>2330</v>
      </c>
      <c r="B1734" t="s">
        <v>76</v>
      </c>
      <c r="D1734" t="s">
        <v>6</v>
      </c>
      <c r="E1734" t="s">
        <v>287</v>
      </c>
      <c r="F1734">
        <v>1.9027777777777799</v>
      </c>
      <c r="G1734">
        <v>72</v>
      </c>
      <c r="H1734">
        <v>72</v>
      </c>
    </row>
    <row r="1735" spans="1:8" x14ac:dyDescent="0.35">
      <c r="A1735" t="s">
        <v>2330</v>
      </c>
      <c r="B1735" t="s">
        <v>76</v>
      </c>
      <c r="D1735" t="s">
        <v>6</v>
      </c>
      <c r="E1735" t="s">
        <v>457</v>
      </c>
      <c r="F1735">
        <v>1.1463414634146301</v>
      </c>
      <c r="G1735">
        <v>41</v>
      </c>
      <c r="H1735">
        <v>41</v>
      </c>
    </row>
    <row r="1736" spans="1:8" x14ac:dyDescent="0.35">
      <c r="A1736" t="s">
        <v>2330</v>
      </c>
      <c r="B1736" t="s">
        <v>76</v>
      </c>
      <c r="D1736" t="s">
        <v>6</v>
      </c>
      <c r="E1736" t="s">
        <v>2015</v>
      </c>
      <c r="F1736">
        <v>10.386363636363599</v>
      </c>
      <c r="G1736">
        <v>44</v>
      </c>
      <c r="H1736">
        <v>44</v>
      </c>
    </row>
    <row r="1737" spans="1:8" x14ac:dyDescent="0.35">
      <c r="A1737" t="s">
        <v>2329</v>
      </c>
      <c r="B1737" t="s">
        <v>77</v>
      </c>
      <c r="C1737" t="s">
        <v>235</v>
      </c>
      <c r="D1737" t="s">
        <v>6</v>
      </c>
      <c r="E1737" t="s">
        <v>228</v>
      </c>
      <c r="F1737" s="59">
        <v>0.56410256410256399</v>
      </c>
      <c r="G1737">
        <v>22</v>
      </c>
      <c r="H1737">
        <v>39</v>
      </c>
    </row>
    <row r="1738" spans="1:8" x14ac:dyDescent="0.35">
      <c r="A1738" t="s">
        <v>2329</v>
      </c>
      <c r="B1738" t="s">
        <v>77</v>
      </c>
      <c r="C1738" t="s">
        <v>232</v>
      </c>
      <c r="D1738" t="s">
        <v>6</v>
      </c>
      <c r="E1738" t="s">
        <v>228</v>
      </c>
      <c r="F1738" s="59">
        <v>0.43589743589743601</v>
      </c>
      <c r="G1738">
        <v>17</v>
      </c>
      <c r="H1738">
        <v>39</v>
      </c>
    </row>
    <row r="1739" spans="1:8" x14ac:dyDescent="0.35">
      <c r="A1739" t="s">
        <v>2329</v>
      </c>
      <c r="B1739" t="s">
        <v>77</v>
      </c>
      <c r="C1739" t="s">
        <v>235</v>
      </c>
      <c r="D1739" t="s">
        <v>6</v>
      </c>
      <c r="E1739" t="s">
        <v>251</v>
      </c>
      <c r="F1739" s="59">
        <v>0.79069767441860495</v>
      </c>
      <c r="G1739">
        <v>34</v>
      </c>
      <c r="H1739">
        <v>43</v>
      </c>
    </row>
    <row r="1740" spans="1:8" x14ac:dyDescent="0.35">
      <c r="A1740" t="s">
        <v>2329</v>
      </c>
      <c r="B1740" t="s">
        <v>77</v>
      </c>
      <c r="C1740" t="s">
        <v>232</v>
      </c>
      <c r="D1740" t="s">
        <v>6</v>
      </c>
      <c r="E1740" t="s">
        <v>251</v>
      </c>
      <c r="F1740" s="59">
        <v>0.209302325581395</v>
      </c>
      <c r="G1740">
        <v>9</v>
      </c>
      <c r="H1740">
        <v>43</v>
      </c>
    </row>
    <row r="1741" spans="1:8" x14ac:dyDescent="0.35">
      <c r="A1741" t="s">
        <v>2329</v>
      </c>
      <c r="B1741" t="s">
        <v>77</v>
      </c>
      <c r="C1741" t="s">
        <v>235</v>
      </c>
      <c r="D1741" t="s">
        <v>6</v>
      </c>
      <c r="E1741" t="s">
        <v>507</v>
      </c>
      <c r="F1741" s="59">
        <v>0.42253521126760601</v>
      </c>
      <c r="G1741">
        <v>30</v>
      </c>
      <c r="H1741">
        <v>71</v>
      </c>
    </row>
    <row r="1742" spans="1:8" x14ac:dyDescent="0.35">
      <c r="A1742" t="s">
        <v>2329</v>
      </c>
      <c r="B1742" t="s">
        <v>77</v>
      </c>
      <c r="C1742" t="s">
        <v>232</v>
      </c>
      <c r="D1742" t="s">
        <v>6</v>
      </c>
      <c r="E1742" t="s">
        <v>507</v>
      </c>
      <c r="F1742" s="59">
        <v>0.57746478873239404</v>
      </c>
      <c r="G1742">
        <v>41</v>
      </c>
      <c r="H1742">
        <v>71</v>
      </c>
    </row>
    <row r="1743" spans="1:8" x14ac:dyDescent="0.35">
      <c r="A1743" t="s">
        <v>2329</v>
      </c>
      <c r="B1743" t="s">
        <v>77</v>
      </c>
      <c r="C1743" t="s">
        <v>278</v>
      </c>
      <c r="D1743" t="s">
        <v>6</v>
      </c>
      <c r="E1743" t="s">
        <v>287</v>
      </c>
      <c r="F1743" s="59">
        <v>1.38888888888889E-2</v>
      </c>
      <c r="G1743">
        <v>1</v>
      </c>
      <c r="H1743">
        <v>72</v>
      </c>
    </row>
    <row r="1744" spans="1:8" x14ac:dyDescent="0.35">
      <c r="A1744" t="s">
        <v>2329</v>
      </c>
      <c r="B1744" t="s">
        <v>77</v>
      </c>
      <c r="C1744" t="s">
        <v>235</v>
      </c>
      <c r="D1744" t="s">
        <v>6</v>
      </c>
      <c r="E1744" t="s">
        <v>287</v>
      </c>
      <c r="F1744" s="59">
        <v>0.31944444444444398</v>
      </c>
      <c r="G1744">
        <v>23</v>
      </c>
      <c r="H1744">
        <v>72</v>
      </c>
    </row>
    <row r="1745" spans="1:8" x14ac:dyDescent="0.35">
      <c r="A1745" t="s">
        <v>2329</v>
      </c>
      <c r="B1745" t="s">
        <v>77</v>
      </c>
      <c r="C1745" t="s">
        <v>232</v>
      </c>
      <c r="D1745" t="s">
        <v>6</v>
      </c>
      <c r="E1745" t="s">
        <v>287</v>
      </c>
      <c r="F1745" s="59">
        <v>0.66666666666666696</v>
      </c>
      <c r="G1745">
        <v>48</v>
      </c>
      <c r="H1745">
        <v>72</v>
      </c>
    </row>
    <row r="1746" spans="1:8" x14ac:dyDescent="0.35">
      <c r="A1746" t="s">
        <v>2329</v>
      </c>
      <c r="B1746" t="s">
        <v>77</v>
      </c>
      <c r="C1746" t="s">
        <v>278</v>
      </c>
      <c r="D1746" t="s">
        <v>6</v>
      </c>
      <c r="E1746" t="s">
        <v>457</v>
      </c>
      <c r="F1746" s="59">
        <v>2.4390243902439001E-2</v>
      </c>
      <c r="G1746">
        <v>1</v>
      </c>
      <c r="H1746">
        <v>41</v>
      </c>
    </row>
    <row r="1747" spans="1:8" x14ac:dyDescent="0.35">
      <c r="A1747" t="s">
        <v>2329</v>
      </c>
      <c r="B1747" t="s">
        <v>77</v>
      </c>
      <c r="C1747" t="s">
        <v>235</v>
      </c>
      <c r="D1747" t="s">
        <v>6</v>
      </c>
      <c r="E1747" t="s">
        <v>457</v>
      </c>
      <c r="F1747" s="59">
        <v>0.82926829268292701</v>
      </c>
      <c r="G1747">
        <v>34</v>
      </c>
      <c r="H1747">
        <v>41</v>
      </c>
    </row>
    <row r="1748" spans="1:8" x14ac:dyDescent="0.35">
      <c r="A1748" t="s">
        <v>2329</v>
      </c>
      <c r="B1748" t="s">
        <v>77</v>
      </c>
      <c r="C1748" t="s">
        <v>232</v>
      </c>
      <c r="D1748" t="s">
        <v>6</v>
      </c>
      <c r="E1748" t="s">
        <v>457</v>
      </c>
      <c r="F1748" s="59">
        <v>0.146341463414634</v>
      </c>
      <c r="G1748">
        <v>6</v>
      </c>
      <c r="H1748">
        <v>41</v>
      </c>
    </row>
    <row r="1749" spans="1:8" x14ac:dyDescent="0.35">
      <c r="A1749" t="s">
        <v>2329</v>
      </c>
      <c r="B1749" t="s">
        <v>77</v>
      </c>
      <c r="C1749" t="s">
        <v>235</v>
      </c>
      <c r="D1749" t="s">
        <v>6</v>
      </c>
      <c r="E1749" t="s">
        <v>2015</v>
      </c>
      <c r="F1749" s="59">
        <v>0.34090909090909099</v>
      </c>
      <c r="G1749">
        <v>15</v>
      </c>
      <c r="H1749">
        <v>44</v>
      </c>
    </row>
    <row r="1750" spans="1:8" x14ac:dyDescent="0.35">
      <c r="A1750" t="s">
        <v>2329</v>
      </c>
      <c r="B1750" t="s">
        <v>77</v>
      </c>
      <c r="C1750" t="s">
        <v>232</v>
      </c>
      <c r="D1750" t="s">
        <v>6</v>
      </c>
      <c r="E1750" t="s">
        <v>2015</v>
      </c>
      <c r="F1750" s="59">
        <v>0.65909090909090895</v>
      </c>
      <c r="G1750">
        <v>29</v>
      </c>
      <c r="H1750">
        <v>44</v>
      </c>
    </row>
    <row r="1751" spans="1:8" x14ac:dyDescent="0.35">
      <c r="A1751" t="s">
        <v>2329</v>
      </c>
      <c r="B1751" t="s">
        <v>78</v>
      </c>
      <c r="C1751" t="s">
        <v>280</v>
      </c>
      <c r="D1751" t="s">
        <v>6</v>
      </c>
      <c r="E1751" t="s">
        <v>228</v>
      </c>
      <c r="F1751" s="59">
        <v>7.69230769230769E-2</v>
      </c>
      <c r="G1751">
        <v>3</v>
      </c>
      <c r="H1751">
        <v>39</v>
      </c>
    </row>
    <row r="1752" spans="1:8" x14ac:dyDescent="0.35">
      <c r="A1752" t="s">
        <v>2329</v>
      </c>
      <c r="B1752" t="s">
        <v>78</v>
      </c>
      <c r="C1752" t="s">
        <v>236</v>
      </c>
      <c r="D1752" t="s">
        <v>6</v>
      </c>
      <c r="E1752" t="s">
        <v>228</v>
      </c>
      <c r="F1752" s="59">
        <v>0.92307692307692302</v>
      </c>
      <c r="G1752">
        <v>36</v>
      </c>
      <c r="H1752">
        <v>39</v>
      </c>
    </row>
    <row r="1753" spans="1:8" x14ac:dyDescent="0.35">
      <c r="A1753" t="s">
        <v>2329</v>
      </c>
      <c r="B1753" t="s">
        <v>78</v>
      </c>
      <c r="C1753" t="s">
        <v>236</v>
      </c>
      <c r="D1753" t="s">
        <v>6</v>
      </c>
      <c r="E1753" t="s">
        <v>251</v>
      </c>
      <c r="F1753" s="59">
        <v>1</v>
      </c>
      <c r="G1753">
        <v>43</v>
      </c>
      <c r="H1753">
        <v>43</v>
      </c>
    </row>
    <row r="1754" spans="1:8" x14ac:dyDescent="0.35">
      <c r="A1754" t="s">
        <v>2329</v>
      </c>
      <c r="B1754" t="s">
        <v>78</v>
      </c>
      <c r="C1754" t="s">
        <v>236</v>
      </c>
      <c r="D1754" t="s">
        <v>6</v>
      </c>
      <c r="E1754" t="s">
        <v>507</v>
      </c>
      <c r="F1754" s="59">
        <v>1</v>
      </c>
      <c r="G1754">
        <v>71</v>
      </c>
      <c r="H1754">
        <v>71</v>
      </c>
    </row>
    <row r="1755" spans="1:8" x14ac:dyDescent="0.35">
      <c r="A1755" t="s">
        <v>2329</v>
      </c>
      <c r="B1755" t="s">
        <v>78</v>
      </c>
      <c r="C1755" t="s">
        <v>278</v>
      </c>
      <c r="D1755" t="s">
        <v>6</v>
      </c>
      <c r="E1755" t="s">
        <v>287</v>
      </c>
      <c r="F1755" s="59">
        <v>1.38888888888889E-2</v>
      </c>
      <c r="G1755">
        <v>1</v>
      </c>
      <c r="H1755">
        <v>72</v>
      </c>
    </row>
    <row r="1756" spans="1:8" x14ac:dyDescent="0.35">
      <c r="A1756" t="s">
        <v>2329</v>
      </c>
      <c r="B1756" t="s">
        <v>78</v>
      </c>
      <c r="C1756" t="s">
        <v>236</v>
      </c>
      <c r="D1756" t="s">
        <v>6</v>
      </c>
      <c r="E1756" t="s">
        <v>287</v>
      </c>
      <c r="F1756" s="59">
        <v>0.98611111111111105</v>
      </c>
      <c r="G1756">
        <v>71</v>
      </c>
      <c r="H1756">
        <v>72</v>
      </c>
    </row>
    <row r="1757" spans="1:8" x14ac:dyDescent="0.35">
      <c r="A1757" t="s">
        <v>2329</v>
      </c>
      <c r="B1757" t="s">
        <v>78</v>
      </c>
      <c r="C1757" t="s">
        <v>280</v>
      </c>
      <c r="D1757" t="s">
        <v>6</v>
      </c>
      <c r="E1757" t="s">
        <v>457</v>
      </c>
      <c r="F1757" s="59">
        <v>0.34146341463414598</v>
      </c>
      <c r="G1757">
        <v>14</v>
      </c>
      <c r="H1757">
        <v>41</v>
      </c>
    </row>
    <row r="1758" spans="1:8" x14ac:dyDescent="0.35">
      <c r="A1758" t="s">
        <v>2329</v>
      </c>
      <c r="B1758" t="s">
        <v>78</v>
      </c>
      <c r="C1758" t="s">
        <v>236</v>
      </c>
      <c r="D1758" t="s">
        <v>6</v>
      </c>
      <c r="E1758" t="s">
        <v>457</v>
      </c>
      <c r="F1758" s="59">
        <v>0.65853658536585402</v>
      </c>
      <c r="G1758">
        <v>27</v>
      </c>
      <c r="H1758">
        <v>41</v>
      </c>
    </row>
    <row r="1759" spans="1:8" x14ac:dyDescent="0.35">
      <c r="A1759" t="s">
        <v>2329</v>
      </c>
      <c r="B1759" t="s">
        <v>78</v>
      </c>
      <c r="C1759" t="s">
        <v>280</v>
      </c>
      <c r="D1759" t="s">
        <v>6</v>
      </c>
      <c r="E1759" t="s">
        <v>2015</v>
      </c>
      <c r="F1759" s="59">
        <v>4.5454545454545497E-2</v>
      </c>
      <c r="G1759">
        <v>2</v>
      </c>
      <c r="H1759">
        <v>44</v>
      </c>
    </row>
    <row r="1760" spans="1:8" x14ac:dyDescent="0.35">
      <c r="A1760" t="s">
        <v>2329</v>
      </c>
      <c r="B1760" t="s">
        <v>78</v>
      </c>
      <c r="C1760" t="s">
        <v>278</v>
      </c>
      <c r="D1760" t="s">
        <v>6</v>
      </c>
      <c r="E1760" t="s">
        <v>2015</v>
      </c>
      <c r="F1760" s="59">
        <v>2.27272727272727E-2</v>
      </c>
      <c r="G1760">
        <v>1</v>
      </c>
      <c r="H1760">
        <v>44</v>
      </c>
    </row>
    <row r="1761" spans="1:8" x14ac:dyDescent="0.35">
      <c r="A1761" t="s">
        <v>2329</v>
      </c>
      <c r="B1761" t="s">
        <v>78</v>
      </c>
      <c r="C1761" t="s">
        <v>236</v>
      </c>
      <c r="D1761" t="s">
        <v>6</v>
      </c>
      <c r="E1761" t="s">
        <v>2015</v>
      </c>
      <c r="F1761" s="59">
        <v>0.93181818181818199</v>
      </c>
      <c r="G1761">
        <v>41</v>
      </c>
      <c r="H1761">
        <v>44</v>
      </c>
    </row>
    <row r="1762" spans="1:8" x14ac:dyDescent="0.35">
      <c r="A1762" t="s">
        <v>2288</v>
      </c>
      <c r="B1762" t="s">
        <v>79</v>
      </c>
      <c r="C1762" t="s">
        <v>277</v>
      </c>
      <c r="D1762" t="s">
        <v>6</v>
      </c>
      <c r="E1762" t="s">
        <v>228</v>
      </c>
      <c r="F1762" s="59">
        <v>1</v>
      </c>
      <c r="G1762">
        <v>3</v>
      </c>
      <c r="H1762">
        <v>3</v>
      </c>
    </row>
    <row r="1763" spans="1:8" x14ac:dyDescent="0.35">
      <c r="A1763" t="s">
        <v>2288</v>
      </c>
      <c r="B1763" t="s">
        <v>79</v>
      </c>
      <c r="C1763" t="s">
        <v>270</v>
      </c>
      <c r="D1763" t="s">
        <v>6</v>
      </c>
      <c r="E1763" t="s">
        <v>228</v>
      </c>
      <c r="F1763" s="59">
        <v>0.66666666666666696</v>
      </c>
      <c r="G1763">
        <v>2</v>
      </c>
      <c r="H1763">
        <v>3</v>
      </c>
    </row>
    <row r="1764" spans="1:8" x14ac:dyDescent="0.35">
      <c r="A1764" t="s">
        <v>2288</v>
      </c>
      <c r="B1764" t="s">
        <v>79</v>
      </c>
      <c r="C1764" t="s">
        <v>237</v>
      </c>
      <c r="D1764" t="s">
        <v>6</v>
      </c>
      <c r="E1764" t="s">
        <v>228</v>
      </c>
      <c r="F1764" s="59">
        <v>0</v>
      </c>
      <c r="G1764">
        <v>0</v>
      </c>
      <c r="H1764">
        <v>3</v>
      </c>
    </row>
    <row r="1765" spans="1:8" x14ac:dyDescent="0.35">
      <c r="A1765" t="s">
        <v>2288</v>
      </c>
      <c r="B1765" t="s">
        <v>79</v>
      </c>
      <c r="C1765" t="s">
        <v>642</v>
      </c>
      <c r="D1765" t="s">
        <v>6</v>
      </c>
      <c r="E1765" t="s">
        <v>228</v>
      </c>
      <c r="F1765" s="59">
        <v>0</v>
      </c>
      <c r="G1765">
        <v>0</v>
      </c>
      <c r="H1765">
        <v>3</v>
      </c>
    </row>
    <row r="1766" spans="1:8" x14ac:dyDescent="0.35">
      <c r="A1766" t="s">
        <v>2288</v>
      </c>
      <c r="B1766" t="s">
        <v>79</v>
      </c>
      <c r="C1766" t="s">
        <v>322</v>
      </c>
      <c r="D1766" t="s">
        <v>6</v>
      </c>
      <c r="E1766" t="s">
        <v>228</v>
      </c>
      <c r="F1766" s="59">
        <v>0</v>
      </c>
      <c r="G1766">
        <v>0</v>
      </c>
      <c r="H1766">
        <v>3</v>
      </c>
    </row>
    <row r="1767" spans="1:8" x14ac:dyDescent="0.35">
      <c r="A1767" t="s">
        <v>2288</v>
      </c>
      <c r="B1767" t="s">
        <v>79</v>
      </c>
      <c r="C1767" t="s">
        <v>637</v>
      </c>
      <c r="D1767" t="s">
        <v>6</v>
      </c>
      <c r="E1767" t="s">
        <v>228</v>
      </c>
      <c r="F1767" s="59">
        <v>0</v>
      </c>
      <c r="G1767">
        <v>0</v>
      </c>
      <c r="H1767">
        <v>3</v>
      </c>
    </row>
    <row r="1768" spans="1:8" x14ac:dyDescent="0.35">
      <c r="A1768" t="s">
        <v>2288</v>
      </c>
      <c r="B1768" t="s">
        <v>79</v>
      </c>
      <c r="C1768" t="s">
        <v>278</v>
      </c>
      <c r="D1768" t="s">
        <v>6</v>
      </c>
      <c r="E1768" t="s">
        <v>228</v>
      </c>
      <c r="F1768" s="59">
        <v>0</v>
      </c>
      <c r="G1768">
        <v>0</v>
      </c>
      <c r="H1768">
        <v>3</v>
      </c>
    </row>
    <row r="1769" spans="1:8" x14ac:dyDescent="0.35">
      <c r="A1769" t="s">
        <v>2288</v>
      </c>
      <c r="B1769" t="s">
        <v>79</v>
      </c>
      <c r="C1769" t="s">
        <v>318</v>
      </c>
      <c r="D1769" t="s">
        <v>6</v>
      </c>
      <c r="E1769" t="s">
        <v>228</v>
      </c>
      <c r="F1769" s="59">
        <v>0</v>
      </c>
      <c r="G1769">
        <v>0</v>
      </c>
      <c r="H1769">
        <v>3</v>
      </c>
    </row>
    <row r="1770" spans="1:8" x14ac:dyDescent="0.35">
      <c r="A1770" t="s">
        <v>2288</v>
      </c>
      <c r="B1770" t="s">
        <v>79</v>
      </c>
      <c r="C1770" t="s">
        <v>277</v>
      </c>
      <c r="D1770" t="s">
        <v>6</v>
      </c>
      <c r="E1770" t="s">
        <v>457</v>
      </c>
      <c r="F1770" s="59">
        <v>0</v>
      </c>
      <c r="G1770">
        <v>0</v>
      </c>
      <c r="H1770">
        <v>14</v>
      </c>
    </row>
    <row r="1771" spans="1:8" x14ac:dyDescent="0.35">
      <c r="A1771" t="s">
        <v>2288</v>
      </c>
      <c r="B1771" t="s">
        <v>79</v>
      </c>
      <c r="C1771" t="s">
        <v>270</v>
      </c>
      <c r="D1771" t="s">
        <v>6</v>
      </c>
      <c r="E1771" t="s">
        <v>457</v>
      </c>
      <c r="F1771" s="59">
        <v>0</v>
      </c>
      <c r="G1771">
        <v>0</v>
      </c>
      <c r="H1771">
        <v>14</v>
      </c>
    </row>
    <row r="1772" spans="1:8" x14ac:dyDescent="0.35">
      <c r="A1772" t="s">
        <v>2288</v>
      </c>
      <c r="B1772" t="s">
        <v>79</v>
      </c>
      <c r="C1772" t="s">
        <v>237</v>
      </c>
      <c r="D1772" t="s">
        <v>6</v>
      </c>
      <c r="E1772" t="s">
        <v>457</v>
      </c>
      <c r="F1772" s="59">
        <v>1</v>
      </c>
      <c r="G1772">
        <v>14</v>
      </c>
      <c r="H1772">
        <v>14</v>
      </c>
    </row>
    <row r="1773" spans="1:8" x14ac:dyDescent="0.35">
      <c r="A1773" t="s">
        <v>2288</v>
      </c>
      <c r="B1773" t="s">
        <v>79</v>
      </c>
      <c r="C1773" t="s">
        <v>642</v>
      </c>
      <c r="D1773" t="s">
        <v>6</v>
      </c>
      <c r="E1773" t="s">
        <v>457</v>
      </c>
      <c r="F1773" s="59">
        <v>0</v>
      </c>
      <c r="G1773">
        <v>0</v>
      </c>
      <c r="H1773">
        <v>14</v>
      </c>
    </row>
    <row r="1774" spans="1:8" x14ac:dyDescent="0.35">
      <c r="A1774" t="s">
        <v>2288</v>
      </c>
      <c r="B1774" t="s">
        <v>79</v>
      </c>
      <c r="C1774" t="s">
        <v>322</v>
      </c>
      <c r="D1774" t="s">
        <v>6</v>
      </c>
      <c r="E1774" t="s">
        <v>457</v>
      </c>
      <c r="F1774" s="59">
        <v>0</v>
      </c>
      <c r="G1774">
        <v>0</v>
      </c>
      <c r="H1774">
        <v>14</v>
      </c>
    </row>
    <row r="1775" spans="1:8" x14ac:dyDescent="0.35">
      <c r="A1775" t="s">
        <v>2288</v>
      </c>
      <c r="B1775" t="s">
        <v>79</v>
      </c>
      <c r="C1775" t="s">
        <v>637</v>
      </c>
      <c r="D1775" t="s">
        <v>6</v>
      </c>
      <c r="E1775" t="s">
        <v>457</v>
      </c>
      <c r="F1775" s="59">
        <v>0</v>
      </c>
      <c r="G1775">
        <v>0</v>
      </c>
      <c r="H1775">
        <v>14</v>
      </c>
    </row>
    <row r="1776" spans="1:8" x14ac:dyDescent="0.35">
      <c r="A1776" t="s">
        <v>2288</v>
      </c>
      <c r="B1776" t="s">
        <v>79</v>
      </c>
      <c r="C1776" t="s">
        <v>278</v>
      </c>
      <c r="D1776" t="s">
        <v>6</v>
      </c>
      <c r="E1776" t="s">
        <v>457</v>
      </c>
      <c r="F1776" s="59">
        <v>0</v>
      </c>
      <c r="G1776">
        <v>0</v>
      </c>
      <c r="H1776">
        <v>14</v>
      </c>
    </row>
    <row r="1777" spans="1:8" x14ac:dyDescent="0.35">
      <c r="A1777" t="s">
        <v>2288</v>
      </c>
      <c r="B1777" t="s">
        <v>79</v>
      </c>
      <c r="C1777" t="s">
        <v>318</v>
      </c>
      <c r="D1777" t="s">
        <v>6</v>
      </c>
      <c r="E1777" t="s">
        <v>457</v>
      </c>
      <c r="F1777" s="59">
        <v>0</v>
      </c>
      <c r="G1777">
        <v>0</v>
      </c>
      <c r="H1777">
        <v>14</v>
      </c>
    </row>
    <row r="1778" spans="1:8" x14ac:dyDescent="0.35">
      <c r="A1778" t="s">
        <v>2288</v>
      </c>
      <c r="B1778" t="s">
        <v>79</v>
      </c>
      <c r="C1778" t="s">
        <v>277</v>
      </c>
      <c r="D1778" t="s">
        <v>6</v>
      </c>
      <c r="E1778" t="s">
        <v>2015</v>
      </c>
      <c r="F1778" s="59">
        <v>0</v>
      </c>
      <c r="G1778">
        <v>0</v>
      </c>
      <c r="H1778">
        <v>2</v>
      </c>
    </row>
    <row r="1779" spans="1:8" x14ac:dyDescent="0.35">
      <c r="A1779" t="s">
        <v>2288</v>
      </c>
      <c r="B1779" t="s">
        <v>79</v>
      </c>
      <c r="C1779" t="s">
        <v>270</v>
      </c>
      <c r="D1779" t="s">
        <v>6</v>
      </c>
      <c r="E1779" t="s">
        <v>2015</v>
      </c>
      <c r="F1779" s="59">
        <v>0.5</v>
      </c>
      <c r="G1779">
        <v>1</v>
      </c>
      <c r="H1779">
        <v>2</v>
      </c>
    </row>
    <row r="1780" spans="1:8" x14ac:dyDescent="0.35">
      <c r="A1780" t="s">
        <v>2288</v>
      </c>
      <c r="B1780" t="s">
        <v>79</v>
      </c>
      <c r="C1780" t="s">
        <v>237</v>
      </c>
      <c r="D1780" t="s">
        <v>6</v>
      </c>
      <c r="E1780" t="s">
        <v>2015</v>
      </c>
      <c r="F1780" s="59">
        <v>0.5</v>
      </c>
      <c r="G1780">
        <v>1</v>
      </c>
      <c r="H1780">
        <v>2</v>
      </c>
    </row>
    <row r="1781" spans="1:8" x14ac:dyDescent="0.35">
      <c r="A1781" t="s">
        <v>2288</v>
      </c>
      <c r="B1781" t="s">
        <v>79</v>
      </c>
      <c r="C1781" t="s">
        <v>642</v>
      </c>
      <c r="D1781" t="s">
        <v>6</v>
      </c>
      <c r="E1781" t="s">
        <v>2015</v>
      </c>
      <c r="F1781" s="59">
        <v>0</v>
      </c>
      <c r="G1781">
        <v>0</v>
      </c>
      <c r="H1781">
        <v>2</v>
      </c>
    </row>
    <row r="1782" spans="1:8" x14ac:dyDescent="0.35">
      <c r="A1782" t="s">
        <v>2288</v>
      </c>
      <c r="B1782" t="s">
        <v>79</v>
      </c>
      <c r="C1782" t="s">
        <v>322</v>
      </c>
      <c r="D1782" t="s">
        <v>6</v>
      </c>
      <c r="E1782" t="s">
        <v>2015</v>
      </c>
      <c r="F1782" s="59">
        <v>0</v>
      </c>
      <c r="G1782">
        <v>0</v>
      </c>
      <c r="H1782">
        <v>2</v>
      </c>
    </row>
    <row r="1783" spans="1:8" x14ac:dyDescent="0.35">
      <c r="A1783" t="s">
        <v>2288</v>
      </c>
      <c r="B1783" t="s">
        <v>79</v>
      </c>
      <c r="C1783" t="s">
        <v>637</v>
      </c>
      <c r="D1783" t="s">
        <v>6</v>
      </c>
      <c r="E1783" t="s">
        <v>2015</v>
      </c>
      <c r="F1783" s="59">
        <v>0</v>
      </c>
      <c r="G1783">
        <v>0</v>
      </c>
      <c r="H1783">
        <v>2</v>
      </c>
    </row>
    <row r="1784" spans="1:8" x14ac:dyDescent="0.35">
      <c r="A1784" t="s">
        <v>2288</v>
      </c>
      <c r="B1784" t="s">
        <v>79</v>
      </c>
      <c r="C1784" t="s">
        <v>278</v>
      </c>
      <c r="D1784" t="s">
        <v>6</v>
      </c>
      <c r="E1784" t="s">
        <v>2015</v>
      </c>
      <c r="F1784" s="59">
        <v>0</v>
      </c>
      <c r="G1784">
        <v>0</v>
      </c>
      <c r="H1784">
        <v>2</v>
      </c>
    </row>
    <row r="1785" spans="1:8" x14ac:dyDescent="0.35">
      <c r="A1785" t="s">
        <v>2288</v>
      </c>
      <c r="B1785" t="s">
        <v>79</v>
      </c>
      <c r="C1785" t="s">
        <v>318</v>
      </c>
      <c r="D1785" t="s">
        <v>6</v>
      </c>
      <c r="E1785" t="s">
        <v>2015</v>
      </c>
      <c r="F1785" s="59">
        <v>0</v>
      </c>
      <c r="G1785">
        <v>0</v>
      </c>
      <c r="H1785">
        <v>2</v>
      </c>
    </row>
    <row r="1786" spans="1:8" x14ac:dyDescent="0.35">
      <c r="A1786" t="s">
        <v>2329</v>
      </c>
      <c r="B1786" t="s">
        <v>80</v>
      </c>
      <c r="C1786" t="s">
        <v>235</v>
      </c>
      <c r="D1786" t="s">
        <v>6</v>
      </c>
      <c r="E1786" t="s">
        <v>228</v>
      </c>
      <c r="F1786" s="59">
        <v>0.69444444444444398</v>
      </c>
      <c r="G1786">
        <v>25</v>
      </c>
      <c r="H1786">
        <v>36</v>
      </c>
    </row>
    <row r="1787" spans="1:8" x14ac:dyDescent="0.35">
      <c r="A1787" t="s">
        <v>2329</v>
      </c>
      <c r="B1787" t="s">
        <v>80</v>
      </c>
      <c r="C1787" t="s">
        <v>232</v>
      </c>
      <c r="D1787" t="s">
        <v>6</v>
      </c>
      <c r="E1787" t="s">
        <v>228</v>
      </c>
      <c r="F1787" s="59">
        <v>0.30555555555555602</v>
      </c>
      <c r="G1787">
        <v>11</v>
      </c>
      <c r="H1787">
        <v>36</v>
      </c>
    </row>
    <row r="1788" spans="1:8" x14ac:dyDescent="0.35">
      <c r="A1788" t="s">
        <v>2329</v>
      </c>
      <c r="B1788" t="s">
        <v>80</v>
      </c>
      <c r="C1788" t="s">
        <v>235</v>
      </c>
      <c r="D1788" t="s">
        <v>6</v>
      </c>
      <c r="E1788" t="s">
        <v>251</v>
      </c>
      <c r="F1788" s="59">
        <v>0.46511627906976699</v>
      </c>
      <c r="G1788">
        <v>20</v>
      </c>
      <c r="H1788">
        <v>43</v>
      </c>
    </row>
    <row r="1789" spans="1:8" x14ac:dyDescent="0.35">
      <c r="A1789" t="s">
        <v>2329</v>
      </c>
      <c r="B1789" t="s">
        <v>80</v>
      </c>
      <c r="C1789" t="s">
        <v>232</v>
      </c>
      <c r="D1789" t="s">
        <v>6</v>
      </c>
      <c r="E1789" t="s">
        <v>251</v>
      </c>
      <c r="F1789" s="59">
        <v>0.53488372093023295</v>
      </c>
      <c r="G1789">
        <v>23</v>
      </c>
      <c r="H1789">
        <v>43</v>
      </c>
    </row>
    <row r="1790" spans="1:8" x14ac:dyDescent="0.35">
      <c r="A1790" t="s">
        <v>2329</v>
      </c>
      <c r="B1790" t="s">
        <v>80</v>
      </c>
      <c r="C1790" t="s">
        <v>235</v>
      </c>
      <c r="D1790" t="s">
        <v>6</v>
      </c>
      <c r="E1790" t="s">
        <v>507</v>
      </c>
      <c r="F1790" s="59">
        <v>0.28169014084506999</v>
      </c>
      <c r="G1790">
        <v>20</v>
      </c>
      <c r="H1790">
        <v>71</v>
      </c>
    </row>
    <row r="1791" spans="1:8" x14ac:dyDescent="0.35">
      <c r="A1791" t="s">
        <v>2329</v>
      </c>
      <c r="B1791" t="s">
        <v>80</v>
      </c>
      <c r="C1791" t="s">
        <v>232</v>
      </c>
      <c r="D1791" t="s">
        <v>6</v>
      </c>
      <c r="E1791" t="s">
        <v>507</v>
      </c>
      <c r="F1791" s="59">
        <v>0.71830985915492995</v>
      </c>
      <c r="G1791">
        <v>51</v>
      </c>
      <c r="H1791">
        <v>71</v>
      </c>
    </row>
    <row r="1792" spans="1:8" x14ac:dyDescent="0.35">
      <c r="A1792" t="s">
        <v>2329</v>
      </c>
      <c r="B1792" t="s">
        <v>80</v>
      </c>
      <c r="C1792" t="s">
        <v>235</v>
      </c>
      <c r="D1792" t="s">
        <v>6</v>
      </c>
      <c r="E1792" t="s">
        <v>287</v>
      </c>
      <c r="F1792" s="59">
        <v>0.59154929577464799</v>
      </c>
      <c r="G1792">
        <v>42</v>
      </c>
      <c r="H1792">
        <v>71</v>
      </c>
    </row>
    <row r="1793" spans="1:8" x14ac:dyDescent="0.35">
      <c r="A1793" t="s">
        <v>2329</v>
      </c>
      <c r="B1793" t="s">
        <v>80</v>
      </c>
      <c r="C1793" t="s">
        <v>232</v>
      </c>
      <c r="D1793" t="s">
        <v>6</v>
      </c>
      <c r="E1793" t="s">
        <v>287</v>
      </c>
      <c r="F1793" s="59">
        <v>0.40845070422535201</v>
      </c>
      <c r="G1793">
        <v>29</v>
      </c>
      <c r="H1793">
        <v>71</v>
      </c>
    </row>
    <row r="1794" spans="1:8" x14ac:dyDescent="0.35">
      <c r="A1794" t="s">
        <v>2329</v>
      </c>
      <c r="B1794" t="s">
        <v>80</v>
      </c>
      <c r="C1794" t="s">
        <v>235</v>
      </c>
      <c r="D1794" t="s">
        <v>6</v>
      </c>
      <c r="E1794" t="s">
        <v>457</v>
      </c>
      <c r="F1794" s="59">
        <v>0.11111111111111099</v>
      </c>
      <c r="G1794">
        <v>3</v>
      </c>
      <c r="H1794">
        <v>27</v>
      </c>
    </row>
    <row r="1795" spans="1:8" x14ac:dyDescent="0.35">
      <c r="A1795" t="s">
        <v>2329</v>
      </c>
      <c r="B1795" t="s">
        <v>80</v>
      </c>
      <c r="C1795" t="s">
        <v>232</v>
      </c>
      <c r="D1795" t="s">
        <v>6</v>
      </c>
      <c r="E1795" t="s">
        <v>457</v>
      </c>
      <c r="F1795" s="59">
        <v>0.88888888888888895</v>
      </c>
      <c r="G1795">
        <v>24</v>
      </c>
      <c r="H1795">
        <v>27</v>
      </c>
    </row>
    <row r="1796" spans="1:8" x14ac:dyDescent="0.35">
      <c r="A1796" t="s">
        <v>2329</v>
      </c>
      <c r="B1796" t="s">
        <v>80</v>
      </c>
      <c r="C1796" t="s">
        <v>235</v>
      </c>
      <c r="D1796" t="s">
        <v>6</v>
      </c>
      <c r="E1796" t="s">
        <v>2015</v>
      </c>
      <c r="F1796" s="59">
        <v>0.36585365853658502</v>
      </c>
      <c r="G1796">
        <v>15</v>
      </c>
      <c r="H1796">
        <v>41</v>
      </c>
    </row>
    <row r="1797" spans="1:8" x14ac:dyDescent="0.35">
      <c r="A1797" t="s">
        <v>2329</v>
      </c>
      <c r="B1797" t="s">
        <v>80</v>
      </c>
      <c r="C1797" t="s">
        <v>232</v>
      </c>
      <c r="D1797" t="s">
        <v>6</v>
      </c>
      <c r="E1797" t="s">
        <v>2015</v>
      </c>
      <c r="F1797" s="59">
        <v>0.63414634146341498</v>
      </c>
      <c r="G1797">
        <v>26</v>
      </c>
      <c r="H1797">
        <v>41</v>
      </c>
    </row>
    <row r="1798" spans="1:8" x14ac:dyDescent="0.35">
      <c r="A1798" t="s">
        <v>2288</v>
      </c>
      <c r="B1798" t="s">
        <v>81</v>
      </c>
      <c r="C1798" t="s">
        <v>277</v>
      </c>
      <c r="D1798" t="s">
        <v>6</v>
      </c>
      <c r="E1798" t="s">
        <v>228</v>
      </c>
      <c r="F1798" s="59">
        <v>0</v>
      </c>
      <c r="G1798">
        <v>0</v>
      </c>
      <c r="H1798">
        <v>11</v>
      </c>
    </row>
    <row r="1799" spans="1:8" x14ac:dyDescent="0.35">
      <c r="A1799" t="s">
        <v>2288</v>
      </c>
      <c r="B1799" t="s">
        <v>81</v>
      </c>
      <c r="C1799" t="s">
        <v>270</v>
      </c>
      <c r="D1799" t="s">
        <v>6</v>
      </c>
      <c r="E1799" t="s">
        <v>228</v>
      </c>
      <c r="F1799" s="59">
        <v>0</v>
      </c>
      <c r="G1799">
        <v>0</v>
      </c>
      <c r="H1799">
        <v>11</v>
      </c>
    </row>
    <row r="1800" spans="1:8" x14ac:dyDescent="0.35">
      <c r="A1800" t="s">
        <v>2288</v>
      </c>
      <c r="B1800" t="s">
        <v>81</v>
      </c>
      <c r="C1800" t="s">
        <v>237</v>
      </c>
      <c r="D1800" t="s">
        <v>6</v>
      </c>
      <c r="E1800" t="s">
        <v>228</v>
      </c>
      <c r="F1800" s="59">
        <v>1</v>
      </c>
      <c r="G1800">
        <v>11</v>
      </c>
      <c r="H1800">
        <v>11</v>
      </c>
    </row>
    <row r="1801" spans="1:8" x14ac:dyDescent="0.35">
      <c r="A1801" t="s">
        <v>2288</v>
      </c>
      <c r="B1801" t="s">
        <v>81</v>
      </c>
      <c r="C1801" t="s">
        <v>642</v>
      </c>
      <c r="D1801" t="s">
        <v>6</v>
      </c>
      <c r="E1801" t="s">
        <v>228</v>
      </c>
      <c r="F1801" s="59">
        <v>0</v>
      </c>
      <c r="G1801">
        <v>0</v>
      </c>
      <c r="H1801">
        <v>11</v>
      </c>
    </row>
    <row r="1802" spans="1:8" x14ac:dyDescent="0.35">
      <c r="A1802" t="s">
        <v>2288</v>
      </c>
      <c r="B1802" t="s">
        <v>81</v>
      </c>
      <c r="C1802" t="s">
        <v>322</v>
      </c>
      <c r="D1802" t="s">
        <v>6</v>
      </c>
      <c r="E1802" t="s">
        <v>228</v>
      </c>
      <c r="F1802" s="59">
        <v>0</v>
      </c>
      <c r="G1802">
        <v>0</v>
      </c>
      <c r="H1802">
        <v>11</v>
      </c>
    </row>
    <row r="1803" spans="1:8" x14ac:dyDescent="0.35">
      <c r="A1803" t="s">
        <v>2288</v>
      </c>
      <c r="B1803" t="s">
        <v>81</v>
      </c>
      <c r="C1803" t="s">
        <v>637</v>
      </c>
      <c r="D1803" t="s">
        <v>6</v>
      </c>
      <c r="E1803" t="s">
        <v>228</v>
      </c>
      <c r="F1803" s="59">
        <v>0</v>
      </c>
      <c r="G1803">
        <v>0</v>
      </c>
      <c r="H1803">
        <v>11</v>
      </c>
    </row>
    <row r="1804" spans="1:8" x14ac:dyDescent="0.35">
      <c r="A1804" t="s">
        <v>2288</v>
      </c>
      <c r="B1804" t="s">
        <v>81</v>
      </c>
      <c r="C1804" t="s">
        <v>278</v>
      </c>
      <c r="D1804" t="s">
        <v>6</v>
      </c>
      <c r="E1804" t="s">
        <v>228</v>
      </c>
      <c r="F1804" s="59">
        <v>0</v>
      </c>
      <c r="G1804">
        <v>0</v>
      </c>
      <c r="H1804">
        <v>11</v>
      </c>
    </row>
    <row r="1805" spans="1:8" x14ac:dyDescent="0.35">
      <c r="A1805" t="s">
        <v>2288</v>
      </c>
      <c r="B1805" t="s">
        <v>81</v>
      </c>
      <c r="C1805" t="s">
        <v>318</v>
      </c>
      <c r="D1805" t="s">
        <v>6</v>
      </c>
      <c r="E1805" t="s">
        <v>228</v>
      </c>
      <c r="F1805" s="59">
        <v>0</v>
      </c>
      <c r="G1805">
        <v>0</v>
      </c>
      <c r="H1805">
        <v>11</v>
      </c>
    </row>
    <row r="1806" spans="1:8" x14ac:dyDescent="0.35">
      <c r="A1806" t="s">
        <v>2288</v>
      </c>
      <c r="B1806" t="s">
        <v>81</v>
      </c>
      <c r="C1806" t="s">
        <v>277</v>
      </c>
      <c r="D1806" t="s">
        <v>6</v>
      </c>
      <c r="E1806" t="s">
        <v>251</v>
      </c>
      <c r="F1806" s="59">
        <v>0</v>
      </c>
      <c r="G1806">
        <v>0</v>
      </c>
      <c r="H1806">
        <v>23</v>
      </c>
    </row>
    <row r="1807" spans="1:8" x14ac:dyDescent="0.35">
      <c r="A1807" t="s">
        <v>2288</v>
      </c>
      <c r="B1807" t="s">
        <v>81</v>
      </c>
      <c r="C1807" t="s">
        <v>270</v>
      </c>
      <c r="D1807" t="s">
        <v>6</v>
      </c>
      <c r="E1807" t="s">
        <v>251</v>
      </c>
      <c r="F1807" s="59">
        <v>0.26086956521739102</v>
      </c>
      <c r="G1807">
        <v>6</v>
      </c>
      <c r="H1807">
        <v>23</v>
      </c>
    </row>
    <row r="1808" spans="1:8" x14ac:dyDescent="0.35">
      <c r="A1808" t="s">
        <v>2288</v>
      </c>
      <c r="B1808" t="s">
        <v>81</v>
      </c>
      <c r="C1808" t="s">
        <v>237</v>
      </c>
      <c r="D1808" t="s">
        <v>6</v>
      </c>
      <c r="E1808" t="s">
        <v>251</v>
      </c>
      <c r="F1808" s="59">
        <v>0.91304347826086996</v>
      </c>
      <c r="G1808">
        <v>21</v>
      </c>
      <c r="H1808">
        <v>23</v>
      </c>
    </row>
    <row r="1809" spans="1:8" x14ac:dyDescent="0.35">
      <c r="A1809" t="s">
        <v>2288</v>
      </c>
      <c r="B1809" t="s">
        <v>81</v>
      </c>
      <c r="C1809" t="s">
        <v>642</v>
      </c>
      <c r="D1809" t="s">
        <v>6</v>
      </c>
      <c r="E1809" t="s">
        <v>251</v>
      </c>
      <c r="F1809" s="59">
        <v>0</v>
      </c>
      <c r="G1809">
        <v>0</v>
      </c>
      <c r="H1809">
        <v>23</v>
      </c>
    </row>
    <row r="1810" spans="1:8" x14ac:dyDescent="0.35">
      <c r="A1810" t="s">
        <v>2288</v>
      </c>
      <c r="B1810" t="s">
        <v>81</v>
      </c>
      <c r="C1810" t="s">
        <v>322</v>
      </c>
      <c r="D1810" t="s">
        <v>6</v>
      </c>
      <c r="E1810" t="s">
        <v>251</v>
      </c>
      <c r="F1810" s="59">
        <v>0.30434782608695699</v>
      </c>
      <c r="G1810">
        <v>7</v>
      </c>
      <c r="H1810">
        <v>23</v>
      </c>
    </row>
    <row r="1811" spans="1:8" x14ac:dyDescent="0.35">
      <c r="A1811" t="s">
        <v>2288</v>
      </c>
      <c r="B1811" t="s">
        <v>81</v>
      </c>
      <c r="C1811" t="s">
        <v>637</v>
      </c>
      <c r="D1811" t="s">
        <v>6</v>
      </c>
      <c r="E1811" t="s">
        <v>251</v>
      </c>
      <c r="F1811" s="59">
        <v>0</v>
      </c>
      <c r="G1811">
        <v>0</v>
      </c>
      <c r="H1811">
        <v>23</v>
      </c>
    </row>
    <row r="1812" spans="1:8" x14ac:dyDescent="0.35">
      <c r="A1812" t="s">
        <v>2288</v>
      </c>
      <c r="B1812" t="s">
        <v>81</v>
      </c>
      <c r="C1812" t="s">
        <v>278</v>
      </c>
      <c r="D1812" t="s">
        <v>6</v>
      </c>
      <c r="E1812" t="s">
        <v>251</v>
      </c>
      <c r="F1812" s="59">
        <v>0</v>
      </c>
      <c r="G1812">
        <v>0</v>
      </c>
      <c r="H1812">
        <v>23</v>
      </c>
    </row>
    <row r="1813" spans="1:8" x14ac:dyDescent="0.35">
      <c r="A1813" t="s">
        <v>2288</v>
      </c>
      <c r="B1813" t="s">
        <v>81</v>
      </c>
      <c r="C1813" t="s">
        <v>318</v>
      </c>
      <c r="D1813" t="s">
        <v>6</v>
      </c>
      <c r="E1813" t="s">
        <v>251</v>
      </c>
      <c r="F1813" s="59">
        <v>0</v>
      </c>
      <c r="G1813">
        <v>0</v>
      </c>
      <c r="H1813">
        <v>23</v>
      </c>
    </row>
    <row r="1814" spans="1:8" x14ac:dyDescent="0.35">
      <c r="A1814" t="s">
        <v>2288</v>
      </c>
      <c r="B1814" t="s">
        <v>81</v>
      </c>
      <c r="C1814" t="s">
        <v>277</v>
      </c>
      <c r="D1814" t="s">
        <v>6</v>
      </c>
      <c r="E1814" t="s">
        <v>507</v>
      </c>
      <c r="F1814" s="59">
        <v>5.8823529411764698E-2</v>
      </c>
      <c r="G1814">
        <v>3</v>
      </c>
      <c r="H1814">
        <v>51</v>
      </c>
    </row>
    <row r="1815" spans="1:8" x14ac:dyDescent="0.35">
      <c r="A1815" t="s">
        <v>2288</v>
      </c>
      <c r="B1815" t="s">
        <v>81</v>
      </c>
      <c r="C1815" t="s">
        <v>270</v>
      </c>
      <c r="D1815" t="s">
        <v>6</v>
      </c>
      <c r="E1815" t="s">
        <v>507</v>
      </c>
      <c r="F1815" s="59">
        <v>0.31372549019607798</v>
      </c>
      <c r="G1815">
        <v>16</v>
      </c>
      <c r="H1815">
        <v>51</v>
      </c>
    </row>
    <row r="1816" spans="1:8" x14ac:dyDescent="0.35">
      <c r="A1816" t="s">
        <v>2288</v>
      </c>
      <c r="B1816" t="s">
        <v>81</v>
      </c>
      <c r="C1816" t="s">
        <v>237</v>
      </c>
      <c r="D1816" t="s">
        <v>6</v>
      </c>
      <c r="E1816" t="s">
        <v>507</v>
      </c>
      <c r="F1816" s="59">
        <v>0.78431372549019596</v>
      </c>
      <c r="G1816">
        <v>40</v>
      </c>
      <c r="H1816">
        <v>51</v>
      </c>
    </row>
    <row r="1817" spans="1:8" x14ac:dyDescent="0.35">
      <c r="A1817" t="s">
        <v>2288</v>
      </c>
      <c r="B1817" t="s">
        <v>81</v>
      </c>
      <c r="C1817" t="s">
        <v>642</v>
      </c>
      <c r="D1817" t="s">
        <v>6</v>
      </c>
      <c r="E1817" t="s">
        <v>507</v>
      </c>
      <c r="F1817" s="59">
        <v>1.9607843137254902E-2</v>
      </c>
      <c r="G1817">
        <v>1</v>
      </c>
      <c r="H1817">
        <v>51</v>
      </c>
    </row>
    <row r="1818" spans="1:8" x14ac:dyDescent="0.35">
      <c r="A1818" t="s">
        <v>2288</v>
      </c>
      <c r="B1818" t="s">
        <v>81</v>
      </c>
      <c r="C1818" t="s">
        <v>322</v>
      </c>
      <c r="D1818" t="s">
        <v>6</v>
      </c>
      <c r="E1818" t="s">
        <v>507</v>
      </c>
      <c r="F1818" s="59">
        <v>0.17647058823529399</v>
      </c>
      <c r="G1818">
        <v>9</v>
      </c>
      <c r="H1818">
        <v>51</v>
      </c>
    </row>
    <row r="1819" spans="1:8" x14ac:dyDescent="0.35">
      <c r="A1819" t="s">
        <v>2288</v>
      </c>
      <c r="B1819" t="s">
        <v>81</v>
      </c>
      <c r="C1819" t="s">
        <v>637</v>
      </c>
      <c r="D1819" t="s">
        <v>6</v>
      </c>
      <c r="E1819" t="s">
        <v>507</v>
      </c>
      <c r="F1819" s="59">
        <v>0</v>
      </c>
      <c r="G1819">
        <v>0</v>
      </c>
      <c r="H1819">
        <v>51</v>
      </c>
    </row>
    <row r="1820" spans="1:8" x14ac:dyDescent="0.35">
      <c r="A1820" t="s">
        <v>2288</v>
      </c>
      <c r="B1820" t="s">
        <v>81</v>
      </c>
      <c r="C1820" t="s">
        <v>278</v>
      </c>
      <c r="D1820" t="s">
        <v>6</v>
      </c>
      <c r="E1820" t="s">
        <v>507</v>
      </c>
      <c r="F1820" s="59">
        <v>0</v>
      </c>
      <c r="G1820">
        <v>0</v>
      </c>
      <c r="H1820">
        <v>51</v>
      </c>
    </row>
    <row r="1821" spans="1:8" x14ac:dyDescent="0.35">
      <c r="A1821" t="s">
        <v>2288</v>
      </c>
      <c r="B1821" t="s">
        <v>81</v>
      </c>
      <c r="C1821" t="s">
        <v>318</v>
      </c>
      <c r="D1821" t="s">
        <v>6</v>
      </c>
      <c r="E1821" t="s">
        <v>507</v>
      </c>
      <c r="F1821" s="59">
        <v>0</v>
      </c>
      <c r="G1821">
        <v>0</v>
      </c>
      <c r="H1821">
        <v>51</v>
      </c>
    </row>
    <row r="1822" spans="1:8" x14ac:dyDescent="0.35">
      <c r="A1822" t="s">
        <v>2288</v>
      </c>
      <c r="B1822" t="s">
        <v>81</v>
      </c>
      <c r="C1822" t="s">
        <v>277</v>
      </c>
      <c r="D1822" t="s">
        <v>6</v>
      </c>
      <c r="E1822" t="s">
        <v>287</v>
      </c>
      <c r="F1822" s="59">
        <v>0</v>
      </c>
      <c r="G1822">
        <v>0</v>
      </c>
      <c r="H1822">
        <v>29</v>
      </c>
    </row>
    <row r="1823" spans="1:8" x14ac:dyDescent="0.35">
      <c r="A1823" t="s">
        <v>2288</v>
      </c>
      <c r="B1823" t="s">
        <v>81</v>
      </c>
      <c r="C1823" t="s">
        <v>270</v>
      </c>
      <c r="D1823" t="s">
        <v>6</v>
      </c>
      <c r="E1823" t="s">
        <v>287</v>
      </c>
      <c r="F1823" s="59">
        <v>3.4482758620689703E-2</v>
      </c>
      <c r="G1823">
        <v>1</v>
      </c>
      <c r="H1823">
        <v>29</v>
      </c>
    </row>
    <row r="1824" spans="1:8" x14ac:dyDescent="0.35">
      <c r="A1824" t="s">
        <v>2288</v>
      </c>
      <c r="B1824" t="s">
        <v>81</v>
      </c>
      <c r="C1824" t="s">
        <v>237</v>
      </c>
      <c r="D1824" t="s">
        <v>6</v>
      </c>
      <c r="E1824" t="s">
        <v>287</v>
      </c>
      <c r="F1824" s="59">
        <v>1</v>
      </c>
      <c r="G1824">
        <v>29</v>
      </c>
      <c r="H1824">
        <v>29</v>
      </c>
    </row>
    <row r="1825" spans="1:8" x14ac:dyDescent="0.35">
      <c r="A1825" t="s">
        <v>2288</v>
      </c>
      <c r="B1825" t="s">
        <v>81</v>
      </c>
      <c r="C1825" t="s">
        <v>642</v>
      </c>
      <c r="D1825" t="s">
        <v>6</v>
      </c>
      <c r="E1825" t="s">
        <v>287</v>
      </c>
      <c r="F1825" s="59">
        <v>0</v>
      </c>
      <c r="G1825">
        <v>0</v>
      </c>
      <c r="H1825">
        <v>29</v>
      </c>
    </row>
    <row r="1826" spans="1:8" x14ac:dyDescent="0.35">
      <c r="A1826" t="s">
        <v>2288</v>
      </c>
      <c r="B1826" t="s">
        <v>81</v>
      </c>
      <c r="C1826" t="s">
        <v>322</v>
      </c>
      <c r="D1826" t="s">
        <v>6</v>
      </c>
      <c r="E1826" t="s">
        <v>287</v>
      </c>
      <c r="F1826" s="59">
        <v>0</v>
      </c>
      <c r="G1826">
        <v>0</v>
      </c>
      <c r="H1826">
        <v>29</v>
      </c>
    </row>
    <row r="1827" spans="1:8" x14ac:dyDescent="0.35">
      <c r="A1827" t="s">
        <v>2288</v>
      </c>
      <c r="B1827" t="s">
        <v>81</v>
      </c>
      <c r="C1827" t="s">
        <v>637</v>
      </c>
      <c r="D1827" t="s">
        <v>6</v>
      </c>
      <c r="E1827" t="s">
        <v>287</v>
      </c>
      <c r="F1827" s="59">
        <v>0</v>
      </c>
      <c r="G1827">
        <v>0</v>
      </c>
      <c r="H1827">
        <v>29</v>
      </c>
    </row>
    <row r="1828" spans="1:8" x14ac:dyDescent="0.35">
      <c r="A1828" t="s">
        <v>2288</v>
      </c>
      <c r="B1828" t="s">
        <v>81</v>
      </c>
      <c r="C1828" t="s">
        <v>278</v>
      </c>
      <c r="D1828" t="s">
        <v>6</v>
      </c>
      <c r="E1828" t="s">
        <v>287</v>
      </c>
      <c r="F1828" s="59">
        <v>0</v>
      </c>
      <c r="G1828">
        <v>0</v>
      </c>
      <c r="H1828">
        <v>29</v>
      </c>
    </row>
    <row r="1829" spans="1:8" x14ac:dyDescent="0.35">
      <c r="A1829" t="s">
        <v>2288</v>
      </c>
      <c r="B1829" t="s">
        <v>81</v>
      </c>
      <c r="C1829" t="s">
        <v>318</v>
      </c>
      <c r="D1829" t="s">
        <v>6</v>
      </c>
      <c r="E1829" t="s">
        <v>287</v>
      </c>
      <c r="F1829" s="59">
        <v>0</v>
      </c>
      <c r="G1829">
        <v>0</v>
      </c>
      <c r="H1829">
        <v>29</v>
      </c>
    </row>
    <row r="1830" spans="1:8" x14ac:dyDescent="0.35">
      <c r="A1830" t="s">
        <v>2288</v>
      </c>
      <c r="B1830" t="s">
        <v>81</v>
      </c>
      <c r="C1830" t="s">
        <v>277</v>
      </c>
      <c r="D1830" t="s">
        <v>6</v>
      </c>
      <c r="E1830" t="s">
        <v>457</v>
      </c>
      <c r="F1830" s="59">
        <v>0</v>
      </c>
      <c r="G1830">
        <v>0</v>
      </c>
      <c r="H1830">
        <v>24</v>
      </c>
    </row>
    <row r="1831" spans="1:8" x14ac:dyDescent="0.35">
      <c r="A1831" t="s">
        <v>2288</v>
      </c>
      <c r="B1831" t="s">
        <v>81</v>
      </c>
      <c r="C1831" t="s">
        <v>270</v>
      </c>
      <c r="D1831" t="s">
        <v>6</v>
      </c>
      <c r="E1831" t="s">
        <v>457</v>
      </c>
      <c r="F1831" s="59">
        <v>0</v>
      </c>
      <c r="G1831">
        <v>0</v>
      </c>
      <c r="H1831">
        <v>24</v>
      </c>
    </row>
    <row r="1832" spans="1:8" x14ac:dyDescent="0.35">
      <c r="A1832" t="s">
        <v>2288</v>
      </c>
      <c r="B1832" t="s">
        <v>81</v>
      </c>
      <c r="C1832" t="s">
        <v>237</v>
      </c>
      <c r="D1832" t="s">
        <v>6</v>
      </c>
      <c r="E1832" t="s">
        <v>457</v>
      </c>
      <c r="F1832" s="59">
        <v>1</v>
      </c>
      <c r="G1832">
        <v>24</v>
      </c>
      <c r="H1832">
        <v>24</v>
      </c>
    </row>
    <row r="1833" spans="1:8" x14ac:dyDescent="0.35">
      <c r="A1833" t="s">
        <v>2288</v>
      </c>
      <c r="B1833" t="s">
        <v>81</v>
      </c>
      <c r="C1833" t="s">
        <v>642</v>
      </c>
      <c r="D1833" t="s">
        <v>6</v>
      </c>
      <c r="E1833" t="s">
        <v>457</v>
      </c>
      <c r="F1833" s="59">
        <v>0</v>
      </c>
      <c r="G1833">
        <v>0</v>
      </c>
      <c r="H1833">
        <v>24</v>
      </c>
    </row>
    <row r="1834" spans="1:8" x14ac:dyDescent="0.35">
      <c r="A1834" t="s">
        <v>2288</v>
      </c>
      <c r="B1834" t="s">
        <v>81</v>
      </c>
      <c r="C1834" t="s">
        <v>322</v>
      </c>
      <c r="D1834" t="s">
        <v>6</v>
      </c>
      <c r="E1834" t="s">
        <v>457</v>
      </c>
      <c r="F1834" s="59">
        <v>0</v>
      </c>
      <c r="G1834">
        <v>0</v>
      </c>
      <c r="H1834">
        <v>24</v>
      </c>
    </row>
    <row r="1835" spans="1:8" x14ac:dyDescent="0.35">
      <c r="A1835" t="s">
        <v>2288</v>
      </c>
      <c r="B1835" t="s">
        <v>81</v>
      </c>
      <c r="C1835" t="s">
        <v>637</v>
      </c>
      <c r="D1835" t="s">
        <v>6</v>
      </c>
      <c r="E1835" t="s">
        <v>457</v>
      </c>
      <c r="F1835" s="59">
        <v>0</v>
      </c>
      <c r="G1835">
        <v>0</v>
      </c>
      <c r="H1835">
        <v>24</v>
      </c>
    </row>
    <row r="1836" spans="1:8" x14ac:dyDescent="0.35">
      <c r="A1836" t="s">
        <v>2288</v>
      </c>
      <c r="B1836" t="s">
        <v>81</v>
      </c>
      <c r="C1836" t="s">
        <v>278</v>
      </c>
      <c r="D1836" t="s">
        <v>6</v>
      </c>
      <c r="E1836" t="s">
        <v>457</v>
      </c>
      <c r="F1836" s="59">
        <v>0</v>
      </c>
      <c r="G1836">
        <v>0</v>
      </c>
      <c r="H1836">
        <v>24</v>
      </c>
    </row>
    <row r="1837" spans="1:8" x14ac:dyDescent="0.35">
      <c r="A1837" t="s">
        <v>2288</v>
      </c>
      <c r="B1837" t="s">
        <v>81</v>
      </c>
      <c r="C1837" t="s">
        <v>318</v>
      </c>
      <c r="D1837" t="s">
        <v>6</v>
      </c>
      <c r="E1837" t="s">
        <v>457</v>
      </c>
      <c r="F1837" s="59">
        <v>0</v>
      </c>
      <c r="G1837">
        <v>0</v>
      </c>
      <c r="H1837">
        <v>24</v>
      </c>
    </row>
    <row r="1838" spans="1:8" x14ac:dyDescent="0.35">
      <c r="A1838" t="s">
        <v>2288</v>
      </c>
      <c r="B1838" t="s">
        <v>81</v>
      </c>
      <c r="C1838" t="s">
        <v>277</v>
      </c>
      <c r="D1838" t="s">
        <v>6</v>
      </c>
      <c r="E1838" t="s">
        <v>2015</v>
      </c>
      <c r="F1838" s="59">
        <v>0</v>
      </c>
      <c r="G1838">
        <v>0</v>
      </c>
      <c r="H1838">
        <v>26</v>
      </c>
    </row>
    <row r="1839" spans="1:8" x14ac:dyDescent="0.35">
      <c r="A1839" t="s">
        <v>2288</v>
      </c>
      <c r="B1839" t="s">
        <v>81</v>
      </c>
      <c r="C1839" t="s">
        <v>270</v>
      </c>
      <c r="D1839" t="s">
        <v>6</v>
      </c>
      <c r="E1839" t="s">
        <v>2015</v>
      </c>
      <c r="F1839" s="59">
        <v>0.15384615384615399</v>
      </c>
      <c r="G1839">
        <v>4</v>
      </c>
      <c r="H1839">
        <v>26</v>
      </c>
    </row>
    <row r="1840" spans="1:8" x14ac:dyDescent="0.35">
      <c r="A1840" t="s">
        <v>2288</v>
      </c>
      <c r="B1840" t="s">
        <v>81</v>
      </c>
      <c r="C1840" t="s">
        <v>237</v>
      </c>
      <c r="D1840" t="s">
        <v>6</v>
      </c>
      <c r="E1840" t="s">
        <v>2015</v>
      </c>
      <c r="F1840" s="59">
        <v>0.84615384615384603</v>
      </c>
      <c r="G1840">
        <v>22</v>
      </c>
      <c r="H1840">
        <v>26</v>
      </c>
    </row>
    <row r="1841" spans="1:8" x14ac:dyDescent="0.35">
      <c r="A1841" t="s">
        <v>2288</v>
      </c>
      <c r="B1841" t="s">
        <v>81</v>
      </c>
      <c r="C1841" t="s">
        <v>642</v>
      </c>
      <c r="D1841" t="s">
        <v>6</v>
      </c>
      <c r="E1841" t="s">
        <v>2015</v>
      </c>
      <c r="F1841" s="59">
        <v>0</v>
      </c>
      <c r="G1841">
        <v>0</v>
      </c>
      <c r="H1841">
        <v>26</v>
      </c>
    </row>
    <row r="1842" spans="1:8" x14ac:dyDescent="0.35">
      <c r="A1842" t="s">
        <v>2288</v>
      </c>
      <c r="B1842" t="s">
        <v>81</v>
      </c>
      <c r="C1842" t="s">
        <v>322</v>
      </c>
      <c r="D1842" t="s">
        <v>6</v>
      </c>
      <c r="E1842" t="s">
        <v>2015</v>
      </c>
      <c r="F1842" s="59">
        <v>0</v>
      </c>
      <c r="G1842">
        <v>0</v>
      </c>
      <c r="H1842">
        <v>26</v>
      </c>
    </row>
    <row r="1843" spans="1:8" x14ac:dyDescent="0.35">
      <c r="A1843" t="s">
        <v>2288</v>
      </c>
      <c r="B1843" t="s">
        <v>81</v>
      </c>
      <c r="C1843" t="s">
        <v>637</v>
      </c>
      <c r="D1843" t="s">
        <v>6</v>
      </c>
      <c r="E1843" t="s">
        <v>2015</v>
      </c>
      <c r="F1843" s="59">
        <v>0</v>
      </c>
      <c r="G1843">
        <v>0</v>
      </c>
      <c r="H1843">
        <v>26</v>
      </c>
    </row>
    <row r="1844" spans="1:8" x14ac:dyDescent="0.35">
      <c r="A1844" t="s">
        <v>2288</v>
      </c>
      <c r="B1844" t="s">
        <v>81</v>
      </c>
      <c r="C1844" t="s">
        <v>278</v>
      </c>
      <c r="D1844" t="s">
        <v>6</v>
      </c>
      <c r="E1844" t="s">
        <v>2015</v>
      </c>
      <c r="F1844" s="59">
        <v>0</v>
      </c>
      <c r="G1844">
        <v>0</v>
      </c>
      <c r="H1844">
        <v>26</v>
      </c>
    </row>
    <row r="1845" spans="1:8" x14ac:dyDescent="0.35">
      <c r="A1845" t="s">
        <v>2288</v>
      </c>
      <c r="B1845" t="s">
        <v>81</v>
      </c>
      <c r="C1845" t="s">
        <v>318</v>
      </c>
      <c r="D1845" t="s">
        <v>6</v>
      </c>
      <c r="E1845" t="s">
        <v>2015</v>
      </c>
      <c r="F1845" s="59">
        <v>0</v>
      </c>
      <c r="G1845">
        <v>0</v>
      </c>
      <c r="H1845">
        <v>26</v>
      </c>
    </row>
    <row r="1846" spans="1:8" x14ac:dyDescent="0.35">
      <c r="A1846" t="s">
        <v>2329</v>
      </c>
      <c r="B1846" t="s">
        <v>82</v>
      </c>
      <c r="C1846" t="s">
        <v>234</v>
      </c>
      <c r="D1846" t="s">
        <v>6</v>
      </c>
      <c r="E1846" t="s">
        <v>535</v>
      </c>
      <c r="F1846" s="59">
        <v>1</v>
      </c>
      <c r="G1846">
        <v>2</v>
      </c>
      <c r="H1846">
        <v>2</v>
      </c>
    </row>
    <row r="1847" spans="1:8" x14ac:dyDescent="0.35">
      <c r="A1847" t="s">
        <v>2329</v>
      </c>
      <c r="B1847" t="s">
        <v>82</v>
      </c>
      <c r="C1847" t="s">
        <v>234</v>
      </c>
      <c r="D1847" t="s">
        <v>6</v>
      </c>
      <c r="E1847" t="s">
        <v>228</v>
      </c>
      <c r="F1847" s="59">
        <v>1</v>
      </c>
      <c r="G1847">
        <v>37</v>
      </c>
      <c r="H1847">
        <v>37</v>
      </c>
    </row>
    <row r="1848" spans="1:8" x14ac:dyDescent="0.35">
      <c r="A1848" t="s">
        <v>2329</v>
      </c>
      <c r="B1848" t="s">
        <v>82</v>
      </c>
      <c r="C1848" t="s">
        <v>238</v>
      </c>
      <c r="D1848" t="s">
        <v>6</v>
      </c>
      <c r="E1848" t="s">
        <v>251</v>
      </c>
      <c r="F1848" s="59">
        <v>4.1666666666666699E-2</v>
      </c>
      <c r="G1848">
        <v>2</v>
      </c>
      <c r="H1848">
        <v>48</v>
      </c>
    </row>
    <row r="1849" spans="1:8" x14ac:dyDescent="0.35">
      <c r="A1849" t="s">
        <v>2329</v>
      </c>
      <c r="B1849" t="s">
        <v>82</v>
      </c>
      <c r="C1849" t="s">
        <v>278</v>
      </c>
      <c r="D1849" t="s">
        <v>6</v>
      </c>
      <c r="E1849" t="s">
        <v>251</v>
      </c>
      <c r="F1849" s="59">
        <v>6.25E-2</v>
      </c>
      <c r="G1849">
        <v>3</v>
      </c>
      <c r="H1849">
        <v>48</v>
      </c>
    </row>
    <row r="1850" spans="1:8" x14ac:dyDescent="0.35">
      <c r="A1850" t="s">
        <v>2329</v>
      </c>
      <c r="B1850" t="s">
        <v>82</v>
      </c>
      <c r="C1850" t="s">
        <v>234</v>
      </c>
      <c r="D1850" t="s">
        <v>6</v>
      </c>
      <c r="E1850" t="s">
        <v>251</v>
      </c>
      <c r="F1850" s="59">
        <v>0.89583333333333304</v>
      </c>
      <c r="G1850">
        <v>43</v>
      </c>
      <c r="H1850">
        <v>48</v>
      </c>
    </row>
    <row r="1851" spans="1:8" x14ac:dyDescent="0.35">
      <c r="A1851" t="s">
        <v>2329</v>
      </c>
      <c r="B1851" t="s">
        <v>82</v>
      </c>
      <c r="C1851" t="s">
        <v>278</v>
      </c>
      <c r="D1851" t="s">
        <v>6</v>
      </c>
      <c r="E1851" t="s">
        <v>507</v>
      </c>
      <c r="F1851" s="59">
        <v>1.4705882352941201E-2</v>
      </c>
      <c r="G1851">
        <v>1</v>
      </c>
      <c r="H1851">
        <v>68</v>
      </c>
    </row>
    <row r="1852" spans="1:8" x14ac:dyDescent="0.35">
      <c r="A1852" t="s">
        <v>2329</v>
      </c>
      <c r="B1852" t="s">
        <v>82</v>
      </c>
      <c r="C1852" t="s">
        <v>357</v>
      </c>
      <c r="D1852" t="s">
        <v>6</v>
      </c>
      <c r="E1852" t="s">
        <v>507</v>
      </c>
      <c r="F1852" s="59">
        <v>1.4705882352941201E-2</v>
      </c>
      <c r="G1852">
        <v>1</v>
      </c>
      <c r="H1852">
        <v>68</v>
      </c>
    </row>
    <row r="1853" spans="1:8" x14ac:dyDescent="0.35">
      <c r="A1853" t="s">
        <v>2329</v>
      </c>
      <c r="B1853" t="s">
        <v>82</v>
      </c>
      <c r="C1853" t="s">
        <v>234</v>
      </c>
      <c r="D1853" t="s">
        <v>6</v>
      </c>
      <c r="E1853" t="s">
        <v>507</v>
      </c>
      <c r="F1853" s="59">
        <v>0.97058823529411797</v>
      </c>
      <c r="G1853">
        <v>66</v>
      </c>
      <c r="H1853">
        <v>68</v>
      </c>
    </row>
    <row r="1854" spans="1:8" x14ac:dyDescent="0.35">
      <c r="A1854" t="s">
        <v>2329</v>
      </c>
      <c r="B1854" t="s">
        <v>82</v>
      </c>
      <c r="C1854" t="s">
        <v>278</v>
      </c>
      <c r="D1854" t="s">
        <v>6</v>
      </c>
      <c r="E1854" t="s">
        <v>287</v>
      </c>
      <c r="F1854" s="59">
        <v>1.2500000000000001E-2</v>
      </c>
      <c r="G1854">
        <v>1</v>
      </c>
      <c r="H1854">
        <v>80</v>
      </c>
    </row>
    <row r="1855" spans="1:8" x14ac:dyDescent="0.35">
      <c r="A1855" t="s">
        <v>2329</v>
      </c>
      <c r="B1855" t="s">
        <v>82</v>
      </c>
      <c r="C1855" t="s">
        <v>357</v>
      </c>
      <c r="D1855" t="s">
        <v>6</v>
      </c>
      <c r="E1855" t="s">
        <v>287</v>
      </c>
      <c r="F1855" s="59">
        <v>1.2500000000000001E-2</v>
      </c>
      <c r="G1855">
        <v>1</v>
      </c>
      <c r="H1855">
        <v>80</v>
      </c>
    </row>
    <row r="1856" spans="1:8" x14ac:dyDescent="0.35">
      <c r="A1856" t="s">
        <v>2329</v>
      </c>
      <c r="B1856" t="s">
        <v>82</v>
      </c>
      <c r="C1856" t="s">
        <v>234</v>
      </c>
      <c r="D1856" t="s">
        <v>6</v>
      </c>
      <c r="E1856" t="s">
        <v>287</v>
      </c>
      <c r="F1856" s="59">
        <v>0.97499999999999998</v>
      </c>
      <c r="G1856">
        <v>78</v>
      </c>
      <c r="H1856">
        <v>80</v>
      </c>
    </row>
    <row r="1857" spans="1:8" x14ac:dyDescent="0.35">
      <c r="A1857" t="s">
        <v>2329</v>
      </c>
      <c r="B1857" t="s">
        <v>82</v>
      </c>
      <c r="C1857" t="s">
        <v>238</v>
      </c>
      <c r="D1857" t="s">
        <v>6</v>
      </c>
      <c r="E1857" t="s">
        <v>457</v>
      </c>
      <c r="F1857" s="59">
        <v>7.4999999999999997E-2</v>
      </c>
      <c r="G1857">
        <v>3</v>
      </c>
      <c r="H1857">
        <v>40</v>
      </c>
    </row>
    <row r="1858" spans="1:8" x14ac:dyDescent="0.35">
      <c r="A1858" t="s">
        <v>2329</v>
      </c>
      <c r="B1858" t="s">
        <v>82</v>
      </c>
      <c r="C1858" t="s">
        <v>278</v>
      </c>
      <c r="D1858" t="s">
        <v>6</v>
      </c>
      <c r="E1858" t="s">
        <v>457</v>
      </c>
      <c r="F1858" s="59">
        <v>0.1</v>
      </c>
      <c r="G1858">
        <v>4</v>
      </c>
      <c r="H1858">
        <v>40</v>
      </c>
    </row>
    <row r="1859" spans="1:8" x14ac:dyDescent="0.35">
      <c r="A1859" t="s">
        <v>2329</v>
      </c>
      <c r="B1859" t="s">
        <v>82</v>
      </c>
      <c r="C1859" t="s">
        <v>357</v>
      </c>
      <c r="D1859" t="s">
        <v>6</v>
      </c>
      <c r="E1859" t="s">
        <v>457</v>
      </c>
      <c r="F1859" s="59">
        <v>2.5000000000000001E-2</v>
      </c>
      <c r="G1859">
        <v>1</v>
      </c>
      <c r="H1859">
        <v>40</v>
      </c>
    </row>
    <row r="1860" spans="1:8" x14ac:dyDescent="0.35">
      <c r="A1860" t="s">
        <v>2329</v>
      </c>
      <c r="B1860" t="s">
        <v>82</v>
      </c>
      <c r="C1860" t="s">
        <v>234</v>
      </c>
      <c r="D1860" t="s">
        <v>6</v>
      </c>
      <c r="E1860" t="s">
        <v>457</v>
      </c>
      <c r="F1860" s="59">
        <v>0.8</v>
      </c>
      <c r="G1860">
        <v>32</v>
      </c>
      <c r="H1860">
        <v>40</v>
      </c>
    </row>
    <row r="1861" spans="1:8" x14ac:dyDescent="0.35">
      <c r="A1861" t="s">
        <v>2329</v>
      </c>
      <c r="B1861" t="s">
        <v>82</v>
      </c>
      <c r="C1861" t="s">
        <v>238</v>
      </c>
      <c r="D1861" t="s">
        <v>6</v>
      </c>
      <c r="E1861" t="s">
        <v>2015</v>
      </c>
      <c r="F1861" s="59">
        <v>3.4482758620689703E-2</v>
      </c>
      <c r="G1861">
        <v>1</v>
      </c>
      <c r="H1861">
        <v>29</v>
      </c>
    </row>
    <row r="1862" spans="1:8" x14ac:dyDescent="0.35">
      <c r="A1862" t="s">
        <v>2329</v>
      </c>
      <c r="B1862" t="s">
        <v>82</v>
      </c>
      <c r="C1862" t="s">
        <v>278</v>
      </c>
      <c r="D1862" t="s">
        <v>6</v>
      </c>
      <c r="E1862" t="s">
        <v>2015</v>
      </c>
      <c r="F1862" s="59">
        <v>0.13793103448275901</v>
      </c>
      <c r="G1862">
        <v>4</v>
      </c>
      <c r="H1862">
        <v>29</v>
      </c>
    </row>
    <row r="1863" spans="1:8" x14ac:dyDescent="0.35">
      <c r="A1863" t="s">
        <v>2329</v>
      </c>
      <c r="B1863" t="s">
        <v>82</v>
      </c>
      <c r="C1863" t="s">
        <v>234</v>
      </c>
      <c r="D1863" t="s">
        <v>6</v>
      </c>
      <c r="E1863" t="s">
        <v>2015</v>
      </c>
      <c r="F1863" s="59">
        <v>0.82758620689655205</v>
      </c>
      <c r="G1863">
        <v>24</v>
      </c>
      <c r="H1863">
        <v>29</v>
      </c>
    </row>
    <row r="1864" spans="1:8" x14ac:dyDescent="0.35">
      <c r="A1864" t="s">
        <v>2329</v>
      </c>
      <c r="B1864" t="s">
        <v>84</v>
      </c>
      <c r="C1864" t="s">
        <v>234</v>
      </c>
      <c r="D1864" t="s">
        <v>6</v>
      </c>
      <c r="E1864" t="s">
        <v>535</v>
      </c>
      <c r="F1864" s="59">
        <v>1</v>
      </c>
      <c r="G1864">
        <v>2</v>
      </c>
      <c r="H1864">
        <v>2</v>
      </c>
    </row>
    <row r="1865" spans="1:8" x14ac:dyDescent="0.35">
      <c r="A1865" t="s">
        <v>2329</v>
      </c>
      <c r="B1865" t="s">
        <v>84</v>
      </c>
      <c r="C1865" t="s">
        <v>278</v>
      </c>
      <c r="D1865" t="s">
        <v>6</v>
      </c>
      <c r="E1865" t="s">
        <v>228</v>
      </c>
      <c r="F1865" s="59">
        <v>2.7027027027027001E-2</v>
      </c>
      <c r="G1865">
        <v>1</v>
      </c>
      <c r="H1865">
        <v>37</v>
      </c>
    </row>
    <row r="1866" spans="1:8" x14ac:dyDescent="0.35">
      <c r="A1866" t="s">
        <v>2329</v>
      </c>
      <c r="B1866" t="s">
        <v>84</v>
      </c>
      <c r="C1866" t="s">
        <v>234</v>
      </c>
      <c r="D1866" t="s">
        <v>6</v>
      </c>
      <c r="E1866" t="s">
        <v>228</v>
      </c>
      <c r="F1866" s="59">
        <v>0.97297297297297303</v>
      </c>
      <c r="G1866">
        <v>36</v>
      </c>
      <c r="H1866">
        <v>37</v>
      </c>
    </row>
    <row r="1867" spans="1:8" x14ac:dyDescent="0.35">
      <c r="A1867" t="s">
        <v>2329</v>
      </c>
      <c r="B1867" t="s">
        <v>84</v>
      </c>
      <c r="C1867" t="s">
        <v>238</v>
      </c>
      <c r="D1867" t="s">
        <v>6</v>
      </c>
      <c r="E1867" t="s">
        <v>251</v>
      </c>
      <c r="F1867" s="59">
        <v>0.16666666666666699</v>
      </c>
      <c r="G1867">
        <v>8</v>
      </c>
      <c r="H1867">
        <v>48</v>
      </c>
    </row>
    <row r="1868" spans="1:8" x14ac:dyDescent="0.35">
      <c r="A1868" t="s">
        <v>2329</v>
      </c>
      <c r="B1868" t="s">
        <v>84</v>
      </c>
      <c r="C1868" t="s">
        <v>234</v>
      </c>
      <c r="D1868" t="s">
        <v>6</v>
      </c>
      <c r="E1868" t="s">
        <v>251</v>
      </c>
      <c r="F1868" s="59">
        <v>0.83333333333333304</v>
      </c>
      <c r="G1868">
        <v>40</v>
      </c>
      <c r="H1868">
        <v>48</v>
      </c>
    </row>
    <row r="1869" spans="1:8" x14ac:dyDescent="0.35">
      <c r="A1869" t="s">
        <v>2329</v>
      </c>
      <c r="B1869" t="s">
        <v>84</v>
      </c>
      <c r="C1869" t="s">
        <v>357</v>
      </c>
      <c r="D1869" t="s">
        <v>6</v>
      </c>
      <c r="E1869" t="s">
        <v>507</v>
      </c>
      <c r="F1869" s="59">
        <v>0.10294117647058799</v>
      </c>
      <c r="G1869">
        <v>7</v>
      </c>
      <c r="H1869">
        <v>68</v>
      </c>
    </row>
    <row r="1870" spans="1:8" x14ac:dyDescent="0.35">
      <c r="A1870" t="s">
        <v>2329</v>
      </c>
      <c r="B1870" t="s">
        <v>84</v>
      </c>
      <c r="C1870" t="s">
        <v>234</v>
      </c>
      <c r="D1870" t="s">
        <v>6</v>
      </c>
      <c r="E1870" t="s">
        <v>507</v>
      </c>
      <c r="F1870" s="59">
        <v>0.89705882352941202</v>
      </c>
      <c r="G1870">
        <v>61</v>
      </c>
      <c r="H1870">
        <v>68</v>
      </c>
    </row>
    <row r="1871" spans="1:8" x14ac:dyDescent="0.35">
      <c r="A1871" t="s">
        <v>2329</v>
      </c>
      <c r="B1871" t="s">
        <v>84</v>
      </c>
      <c r="C1871" t="s">
        <v>238</v>
      </c>
      <c r="D1871" t="s">
        <v>6</v>
      </c>
      <c r="E1871" t="s">
        <v>287</v>
      </c>
      <c r="F1871" s="59">
        <v>7.4999999999999997E-2</v>
      </c>
      <c r="G1871">
        <v>6</v>
      </c>
      <c r="H1871">
        <v>80</v>
      </c>
    </row>
    <row r="1872" spans="1:8" x14ac:dyDescent="0.35">
      <c r="A1872" t="s">
        <v>2329</v>
      </c>
      <c r="B1872" t="s">
        <v>84</v>
      </c>
      <c r="C1872" t="s">
        <v>278</v>
      </c>
      <c r="D1872" t="s">
        <v>6</v>
      </c>
      <c r="E1872" t="s">
        <v>287</v>
      </c>
      <c r="F1872" s="59">
        <v>3.7499999999999999E-2</v>
      </c>
      <c r="G1872">
        <v>3</v>
      </c>
      <c r="H1872">
        <v>80</v>
      </c>
    </row>
    <row r="1873" spans="1:8" x14ac:dyDescent="0.35">
      <c r="A1873" t="s">
        <v>2329</v>
      </c>
      <c r="B1873" t="s">
        <v>84</v>
      </c>
      <c r="C1873" t="s">
        <v>357</v>
      </c>
      <c r="D1873" t="s">
        <v>6</v>
      </c>
      <c r="E1873" t="s">
        <v>287</v>
      </c>
      <c r="F1873" s="59">
        <v>2.5000000000000001E-2</v>
      </c>
      <c r="G1873">
        <v>2</v>
      </c>
      <c r="H1873">
        <v>80</v>
      </c>
    </row>
    <row r="1874" spans="1:8" x14ac:dyDescent="0.35">
      <c r="A1874" t="s">
        <v>2329</v>
      </c>
      <c r="B1874" t="s">
        <v>84</v>
      </c>
      <c r="C1874" t="s">
        <v>234</v>
      </c>
      <c r="D1874" t="s">
        <v>6</v>
      </c>
      <c r="E1874" t="s">
        <v>287</v>
      </c>
      <c r="F1874" s="59">
        <v>0.86250000000000004</v>
      </c>
      <c r="G1874">
        <v>69</v>
      </c>
      <c r="H1874">
        <v>80</v>
      </c>
    </row>
    <row r="1875" spans="1:8" x14ac:dyDescent="0.35">
      <c r="A1875" t="s">
        <v>2329</v>
      </c>
      <c r="B1875" t="s">
        <v>84</v>
      </c>
      <c r="C1875" t="s">
        <v>238</v>
      </c>
      <c r="D1875" t="s">
        <v>6</v>
      </c>
      <c r="E1875" t="s">
        <v>457</v>
      </c>
      <c r="F1875" s="59">
        <v>0.125</v>
      </c>
      <c r="G1875">
        <v>5</v>
      </c>
      <c r="H1875">
        <v>40</v>
      </c>
    </row>
    <row r="1876" spans="1:8" x14ac:dyDescent="0.35">
      <c r="A1876" t="s">
        <v>2329</v>
      </c>
      <c r="B1876" t="s">
        <v>84</v>
      </c>
      <c r="C1876" t="s">
        <v>278</v>
      </c>
      <c r="D1876" t="s">
        <v>6</v>
      </c>
      <c r="E1876" t="s">
        <v>457</v>
      </c>
      <c r="F1876" s="59">
        <v>0.125</v>
      </c>
      <c r="G1876">
        <v>5</v>
      </c>
      <c r="H1876">
        <v>40</v>
      </c>
    </row>
    <row r="1877" spans="1:8" x14ac:dyDescent="0.35">
      <c r="A1877" t="s">
        <v>2329</v>
      </c>
      <c r="B1877" t="s">
        <v>84</v>
      </c>
      <c r="C1877" t="s">
        <v>234</v>
      </c>
      <c r="D1877" t="s">
        <v>6</v>
      </c>
      <c r="E1877" t="s">
        <v>457</v>
      </c>
      <c r="F1877" s="59">
        <v>0.75</v>
      </c>
      <c r="G1877">
        <v>30</v>
      </c>
      <c r="H1877">
        <v>40</v>
      </c>
    </row>
    <row r="1878" spans="1:8" x14ac:dyDescent="0.35">
      <c r="A1878" t="s">
        <v>2329</v>
      </c>
      <c r="B1878" t="s">
        <v>84</v>
      </c>
      <c r="C1878" t="s">
        <v>238</v>
      </c>
      <c r="D1878" t="s">
        <v>6</v>
      </c>
      <c r="E1878" t="s">
        <v>2015</v>
      </c>
      <c r="F1878" s="59">
        <v>0.10344827586206901</v>
      </c>
      <c r="G1878">
        <v>3</v>
      </c>
      <c r="H1878">
        <v>29</v>
      </c>
    </row>
    <row r="1879" spans="1:8" x14ac:dyDescent="0.35">
      <c r="A1879" t="s">
        <v>2329</v>
      </c>
      <c r="B1879" t="s">
        <v>84</v>
      </c>
      <c r="C1879" t="s">
        <v>278</v>
      </c>
      <c r="D1879" t="s">
        <v>6</v>
      </c>
      <c r="E1879" t="s">
        <v>2015</v>
      </c>
      <c r="F1879" s="59">
        <v>0.17241379310344801</v>
      </c>
      <c r="G1879">
        <v>5</v>
      </c>
      <c r="H1879">
        <v>29</v>
      </c>
    </row>
    <row r="1880" spans="1:8" x14ac:dyDescent="0.35">
      <c r="A1880" t="s">
        <v>2329</v>
      </c>
      <c r="B1880" t="s">
        <v>84</v>
      </c>
      <c r="C1880" t="s">
        <v>234</v>
      </c>
      <c r="D1880" t="s">
        <v>6</v>
      </c>
      <c r="E1880" t="s">
        <v>2015</v>
      </c>
      <c r="F1880" s="59">
        <v>0.72413793103448298</v>
      </c>
      <c r="G1880">
        <v>21</v>
      </c>
      <c r="H1880">
        <v>29</v>
      </c>
    </row>
    <row r="1881" spans="1:8" x14ac:dyDescent="0.35">
      <c r="A1881" t="s">
        <v>2330</v>
      </c>
      <c r="B1881" t="s">
        <v>86</v>
      </c>
      <c r="D1881" t="s">
        <v>6</v>
      </c>
      <c r="E1881" t="s">
        <v>535</v>
      </c>
      <c r="F1881">
        <v>10</v>
      </c>
      <c r="G1881">
        <v>2</v>
      </c>
      <c r="H1881">
        <v>2</v>
      </c>
    </row>
    <row r="1882" spans="1:8" x14ac:dyDescent="0.35">
      <c r="A1882" t="s">
        <v>2330</v>
      </c>
      <c r="B1882" t="s">
        <v>86</v>
      </c>
      <c r="D1882" t="s">
        <v>6</v>
      </c>
      <c r="E1882" t="s">
        <v>228</v>
      </c>
      <c r="F1882">
        <v>8.9722222222222197</v>
      </c>
      <c r="G1882">
        <v>36</v>
      </c>
      <c r="H1882">
        <v>36</v>
      </c>
    </row>
    <row r="1883" spans="1:8" x14ac:dyDescent="0.35">
      <c r="A1883" t="s">
        <v>2330</v>
      </c>
      <c r="B1883" t="s">
        <v>86</v>
      </c>
      <c r="D1883" t="s">
        <v>6</v>
      </c>
      <c r="E1883" t="s">
        <v>251</v>
      </c>
      <c r="F1883">
        <v>9.7083333333333304</v>
      </c>
      <c r="G1883">
        <v>48</v>
      </c>
      <c r="H1883">
        <v>48</v>
      </c>
    </row>
    <row r="1884" spans="1:8" x14ac:dyDescent="0.35">
      <c r="A1884" t="s">
        <v>2330</v>
      </c>
      <c r="B1884" t="s">
        <v>86</v>
      </c>
      <c r="D1884" t="s">
        <v>6</v>
      </c>
      <c r="E1884" t="s">
        <v>507</v>
      </c>
      <c r="F1884">
        <v>8.8235294117647101</v>
      </c>
      <c r="G1884">
        <v>68</v>
      </c>
      <c r="H1884">
        <v>68</v>
      </c>
    </row>
    <row r="1885" spans="1:8" x14ac:dyDescent="0.35">
      <c r="A1885" t="s">
        <v>2330</v>
      </c>
      <c r="B1885" t="s">
        <v>86</v>
      </c>
      <c r="D1885" t="s">
        <v>6</v>
      </c>
      <c r="E1885" t="s">
        <v>287</v>
      </c>
      <c r="F1885">
        <v>10.4375</v>
      </c>
      <c r="G1885">
        <v>80</v>
      </c>
      <c r="H1885">
        <v>80</v>
      </c>
    </row>
    <row r="1886" spans="1:8" x14ac:dyDescent="0.35">
      <c r="A1886" t="s">
        <v>2330</v>
      </c>
      <c r="B1886" t="s">
        <v>86</v>
      </c>
      <c r="D1886" t="s">
        <v>6</v>
      </c>
      <c r="E1886" t="s">
        <v>457</v>
      </c>
      <c r="F1886">
        <v>10.175000000000001</v>
      </c>
      <c r="G1886">
        <v>40</v>
      </c>
      <c r="H1886">
        <v>40</v>
      </c>
    </row>
    <row r="1887" spans="1:8" x14ac:dyDescent="0.35">
      <c r="A1887" t="s">
        <v>2330</v>
      </c>
      <c r="B1887" t="s">
        <v>86</v>
      </c>
      <c r="D1887" t="s">
        <v>6</v>
      </c>
      <c r="E1887" t="s">
        <v>2015</v>
      </c>
      <c r="F1887">
        <v>13.586206896551699</v>
      </c>
      <c r="G1887">
        <v>29</v>
      </c>
      <c r="H1887">
        <v>29</v>
      </c>
    </row>
    <row r="1888" spans="1:8" x14ac:dyDescent="0.35">
      <c r="A1888" t="s">
        <v>2330</v>
      </c>
      <c r="B1888" t="s">
        <v>87</v>
      </c>
      <c r="D1888" t="s">
        <v>6</v>
      </c>
      <c r="E1888" t="s">
        <v>535</v>
      </c>
      <c r="F1888">
        <v>2.5</v>
      </c>
      <c r="G1888">
        <v>2</v>
      </c>
      <c r="H1888">
        <v>2</v>
      </c>
    </row>
    <row r="1889" spans="1:8" x14ac:dyDescent="0.35">
      <c r="A1889" t="s">
        <v>2330</v>
      </c>
      <c r="B1889" t="s">
        <v>87</v>
      </c>
      <c r="D1889" t="s">
        <v>6</v>
      </c>
      <c r="E1889" t="s">
        <v>228</v>
      </c>
      <c r="F1889">
        <v>5.64864864864865</v>
      </c>
      <c r="G1889">
        <v>37</v>
      </c>
      <c r="H1889">
        <v>37</v>
      </c>
    </row>
    <row r="1890" spans="1:8" x14ac:dyDescent="0.35">
      <c r="A1890" t="s">
        <v>2330</v>
      </c>
      <c r="B1890" t="s">
        <v>87</v>
      </c>
      <c r="D1890" t="s">
        <v>6</v>
      </c>
      <c r="E1890" t="s">
        <v>251</v>
      </c>
      <c r="F1890">
        <v>2.3125</v>
      </c>
      <c r="G1890">
        <v>48</v>
      </c>
      <c r="H1890">
        <v>48</v>
      </c>
    </row>
    <row r="1891" spans="1:8" x14ac:dyDescent="0.35">
      <c r="A1891" t="s">
        <v>2330</v>
      </c>
      <c r="B1891" t="s">
        <v>87</v>
      </c>
      <c r="D1891" t="s">
        <v>6</v>
      </c>
      <c r="E1891" t="s">
        <v>507</v>
      </c>
      <c r="F1891">
        <v>2.1176470588235299</v>
      </c>
      <c r="G1891">
        <v>68</v>
      </c>
      <c r="H1891">
        <v>68</v>
      </c>
    </row>
    <row r="1892" spans="1:8" x14ac:dyDescent="0.35">
      <c r="A1892" t="s">
        <v>2330</v>
      </c>
      <c r="B1892" t="s">
        <v>87</v>
      </c>
      <c r="D1892" t="s">
        <v>6</v>
      </c>
      <c r="E1892" t="s">
        <v>287</v>
      </c>
      <c r="F1892">
        <v>3.5249999999999999</v>
      </c>
      <c r="G1892">
        <v>80</v>
      </c>
      <c r="H1892">
        <v>80</v>
      </c>
    </row>
    <row r="1893" spans="1:8" x14ac:dyDescent="0.35">
      <c r="A1893" t="s">
        <v>2330</v>
      </c>
      <c r="B1893" t="s">
        <v>87</v>
      </c>
      <c r="D1893" t="s">
        <v>6</v>
      </c>
      <c r="E1893" t="s">
        <v>457</v>
      </c>
      <c r="F1893">
        <v>3.375</v>
      </c>
      <c r="G1893">
        <v>40</v>
      </c>
      <c r="H1893">
        <v>40</v>
      </c>
    </row>
    <row r="1894" spans="1:8" x14ac:dyDescent="0.35">
      <c r="A1894" t="s">
        <v>2330</v>
      </c>
      <c r="B1894" t="s">
        <v>87</v>
      </c>
      <c r="D1894" t="s">
        <v>6</v>
      </c>
      <c r="E1894" t="s">
        <v>2015</v>
      </c>
      <c r="F1894">
        <v>5.9310344827586201</v>
      </c>
      <c r="G1894">
        <v>29</v>
      </c>
      <c r="H1894">
        <v>29</v>
      </c>
    </row>
    <row r="1895" spans="1:8" x14ac:dyDescent="0.35">
      <c r="A1895" t="s">
        <v>2329</v>
      </c>
      <c r="B1895" t="s">
        <v>88</v>
      </c>
      <c r="C1895" t="s">
        <v>232</v>
      </c>
      <c r="D1895" t="s">
        <v>6</v>
      </c>
      <c r="E1895" t="s">
        <v>535</v>
      </c>
      <c r="F1895" s="59">
        <v>1</v>
      </c>
      <c r="G1895">
        <v>2</v>
      </c>
      <c r="H1895">
        <v>2</v>
      </c>
    </row>
    <row r="1896" spans="1:8" x14ac:dyDescent="0.35">
      <c r="A1896" t="s">
        <v>2329</v>
      </c>
      <c r="B1896" t="s">
        <v>88</v>
      </c>
      <c r="C1896" t="s">
        <v>235</v>
      </c>
      <c r="D1896" t="s">
        <v>6</v>
      </c>
      <c r="E1896" t="s">
        <v>228</v>
      </c>
      <c r="F1896" s="59">
        <v>0.54054054054054101</v>
      </c>
      <c r="G1896">
        <v>20</v>
      </c>
      <c r="H1896">
        <v>37</v>
      </c>
    </row>
    <row r="1897" spans="1:8" x14ac:dyDescent="0.35">
      <c r="A1897" t="s">
        <v>2329</v>
      </c>
      <c r="B1897" t="s">
        <v>88</v>
      </c>
      <c r="C1897" t="s">
        <v>232</v>
      </c>
      <c r="D1897" t="s">
        <v>6</v>
      </c>
      <c r="E1897" t="s">
        <v>228</v>
      </c>
      <c r="F1897" s="59">
        <v>0.45945945945945899</v>
      </c>
      <c r="G1897">
        <v>17</v>
      </c>
      <c r="H1897">
        <v>37</v>
      </c>
    </row>
    <row r="1898" spans="1:8" x14ac:dyDescent="0.35">
      <c r="A1898" t="s">
        <v>2329</v>
      </c>
      <c r="B1898" t="s">
        <v>88</v>
      </c>
      <c r="C1898" t="s">
        <v>235</v>
      </c>
      <c r="D1898" t="s">
        <v>6</v>
      </c>
      <c r="E1898" t="s">
        <v>251</v>
      </c>
      <c r="F1898" s="59">
        <v>0.79166666666666696</v>
      </c>
      <c r="G1898">
        <v>38</v>
      </c>
      <c r="H1898">
        <v>48</v>
      </c>
    </row>
    <row r="1899" spans="1:8" x14ac:dyDescent="0.35">
      <c r="A1899" t="s">
        <v>2329</v>
      </c>
      <c r="B1899" t="s">
        <v>88</v>
      </c>
      <c r="C1899" t="s">
        <v>232</v>
      </c>
      <c r="D1899" t="s">
        <v>6</v>
      </c>
      <c r="E1899" t="s">
        <v>251</v>
      </c>
      <c r="F1899" s="59">
        <v>0.20833333333333301</v>
      </c>
      <c r="G1899">
        <v>10</v>
      </c>
      <c r="H1899">
        <v>48</v>
      </c>
    </row>
    <row r="1900" spans="1:8" x14ac:dyDescent="0.35">
      <c r="A1900" t="s">
        <v>2329</v>
      </c>
      <c r="B1900" t="s">
        <v>88</v>
      </c>
      <c r="C1900" t="s">
        <v>235</v>
      </c>
      <c r="D1900" t="s">
        <v>6</v>
      </c>
      <c r="E1900" t="s">
        <v>507</v>
      </c>
      <c r="F1900" s="59">
        <v>0.38235294117647101</v>
      </c>
      <c r="G1900">
        <v>26</v>
      </c>
      <c r="H1900">
        <v>68</v>
      </c>
    </row>
    <row r="1901" spans="1:8" x14ac:dyDescent="0.35">
      <c r="A1901" t="s">
        <v>2329</v>
      </c>
      <c r="B1901" t="s">
        <v>88</v>
      </c>
      <c r="C1901" t="s">
        <v>232</v>
      </c>
      <c r="D1901" t="s">
        <v>6</v>
      </c>
      <c r="E1901" t="s">
        <v>507</v>
      </c>
      <c r="F1901" s="59">
        <v>0.61764705882352899</v>
      </c>
      <c r="G1901">
        <v>42</v>
      </c>
      <c r="H1901">
        <v>68</v>
      </c>
    </row>
    <row r="1902" spans="1:8" x14ac:dyDescent="0.35">
      <c r="A1902" t="s">
        <v>2329</v>
      </c>
      <c r="B1902" t="s">
        <v>88</v>
      </c>
      <c r="C1902" t="s">
        <v>278</v>
      </c>
      <c r="D1902" t="s">
        <v>6</v>
      </c>
      <c r="E1902" t="s">
        <v>287</v>
      </c>
      <c r="F1902" s="59">
        <v>1.2500000000000001E-2</v>
      </c>
      <c r="G1902">
        <v>1</v>
      </c>
      <c r="H1902">
        <v>80</v>
      </c>
    </row>
    <row r="1903" spans="1:8" x14ac:dyDescent="0.35">
      <c r="A1903" t="s">
        <v>2329</v>
      </c>
      <c r="B1903" t="s">
        <v>88</v>
      </c>
      <c r="C1903" t="s">
        <v>235</v>
      </c>
      <c r="D1903" t="s">
        <v>6</v>
      </c>
      <c r="E1903" t="s">
        <v>287</v>
      </c>
      <c r="F1903" s="59">
        <v>0.3</v>
      </c>
      <c r="G1903">
        <v>24</v>
      </c>
      <c r="H1903">
        <v>80</v>
      </c>
    </row>
    <row r="1904" spans="1:8" x14ac:dyDescent="0.35">
      <c r="A1904" t="s">
        <v>2329</v>
      </c>
      <c r="B1904" t="s">
        <v>88</v>
      </c>
      <c r="C1904" t="s">
        <v>318</v>
      </c>
      <c r="D1904" t="s">
        <v>6</v>
      </c>
      <c r="E1904" t="s">
        <v>287</v>
      </c>
      <c r="F1904" s="59">
        <v>1.2500000000000001E-2</v>
      </c>
      <c r="G1904">
        <v>1</v>
      </c>
      <c r="H1904">
        <v>80</v>
      </c>
    </row>
    <row r="1905" spans="1:8" x14ac:dyDescent="0.35">
      <c r="A1905" t="s">
        <v>2329</v>
      </c>
      <c r="B1905" t="s">
        <v>88</v>
      </c>
      <c r="C1905" t="s">
        <v>232</v>
      </c>
      <c r="D1905" t="s">
        <v>6</v>
      </c>
      <c r="E1905" t="s">
        <v>287</v>
      </c>
      <c r="F1905" s="59">
        <v>0.67500000000000004</v>
      </c>
      <c r="G1905">
        <v>54</v>
      </c>
      <c r="H1905">
        <v>80</v>
      </c>
    </row>
    <row r="1906" spans="1:8" x14ac:dyDescent="0.35">
      <c r="A1906" t="s">
        <v>2329</v>
      </c>
      <c r="B1906" t="s">
        <v>88</v>
      </c>
      <c r="C1906" t="s">
        <v>278</v>
      </c>
      <c r="D1906" t="s">
        <v>6</v>
      </c>
      <c r="E1906" t="s">
        <v>457</v>
      </c>
      <c r="F1906" s="59">
        <v>2.5000000000000001E-2</v>
      </c>
      <c r="G1906">
        <v>1</v>
      </c>
      <c r="H1906">
        <v>40</v>
      </c>
    </row>
    <row r="1907" spans="1:8" x14ac:dyDescent="0.35">
      <c r="A1907" t="s">
        <v>2329</v>
      </c>
      <c r="B1907" t="s">
        <v>88</v>
      </c>
      <c r="C1907" t="s">
        <v>235</v>
      </c>
      <c r="D1907" t="s">
        <v>6</v>
      </c>
      <c r="E1907" t="s">
        <v>457</v>
      </c>
      <c r="F1907" s="59">
        <v>0.75</v>
      </c>
      <c r="G1907">
        <v>30</v>
      </c>
      <c r="H1907">
        <v>40</v>
      </c>
    </row>
    <row r="1908" spans="1:8" x14ac:dyDescent="0.35">
      <c r="A1908" t="s">
        <v>2329</v>
      </c>
      <c r="B1908" t="s">
        <v>88</v>
      </c>
      <c r="C1908" t="s">
        <v>232</v>
      </c>
      <c r="D1908" t="s">
        <v>6</v>
      </c>
      <c r="E1908" t="s">
        <v>457</v>
      </c>
      <c r="F1908" s="59">
        <v>0.22500000000000001</v>
      </c>
      <c r="G1908">
        <v>9</v>
      </c>
      <c r="H1908">
        <v>40</v>
      </c>
    </row>
    <row r="1909" spans="1:8" x14ac:dyDescent="0.35">
      <c r="A1909" t="s">
        <v>2329</v>
      </c>
      <c r="B1909" t="s">
        <v>88</v>
      </c>
      <c r="C1909" t="s">
        <v>235</v>
      </c>
      <c r="D1909" t="s">
        <v>6</v>
      </c>
      <c r="E1909" t="s">
        <v>2015</v>
      </c>
      <c r="F1909" s="59">
        <v>0.44827586206896602</v>
      </c>
      <c r="G1909">
        <v>13</v>
      </c>
      <c r="H1909">
        <v>29</v>
      </c>
    </row>
    <row r="1910" spans="1:8" x14ac:dyDescent="0.35">
      <c r="A1910" t="s">
        <v>2329</v>
      </c>
      <c r="B1910" t="s">
        <v>88</v>
      </c>
      <c r="C1910" t="s">
        <v>232</v>
      </c>
      <c r="D1910" t="s">
        <v>6</v>
      </c>
      <c r="E1910" t="s">
        <v>2015</v>
      </c>
      <c r="F1910" s="59">
        <v>0.55172413793103403</v>
      </c>
      <c r="G1910">
        <v>16</v>
      </c>
      <c r="H1910">
        <v>29</v>
      </c>
    </row>
    <row r="1911" spans="1:8" x14ac:dyDescent="0.35">
      <c r="A1911" t="s">
        <v>2329</v>
      </c>
      <c r="B1911" t="s">
        <v>89</v>
      </c>
      <c r="C1911" t="s">
        <v>236</v>
      </c>
      <c r="D1911" t="s">
        <v>6</v>
      </c>
      <c r="E1911" t="s">
        <v>535</v>
      </c>
      <c r="F1911" s="59">
        <v>1</v>
      </c>
      <c r="G1911">
        <v>2</v>
      </c>
      <c r="H1911">
        <v>2</v>
      </c>
    </row>
    <row r="1912" spans="1:8" x14ac:dyDescent="0.35">
      <c r="A1912" t="s">
        <v>2329</v>
      </c>
      <c r="B1912" t="s">
        <v>89</v>
      </c>
      <c r="C1912" t="s">
        <v>280</v>
      </c>
      <c r="D1912" t="s">
        <v>6</v>
      </c>
      <c r="E1912" t="s">
        <v>228</v>
      </c>
      <c r="F1912" s="59">
        <v>8.1081081081081099E-2</v>
      </c>
      <c r="G1912">
        <v>3</v>
      </c>
      <c r="H1912">
        <v>37</v>
      </c>
    </row>
    <row r="1913" spans="1:8" x14ac:dyDescent="0.35">
      <c r="A1913" t="s">
        <v>2329</v>
      </c>
      <c r="B1913" t="s">
        <v>89</v>
      </c>
      <c r="C1913" t="s">
        <v>236</v>
      </c>
      <c r="D1913" t="s">
        <v>6</v>
      </c>
      <c r="E1913" t="s">
        <v>228</v>
      </c>
      <c r="F1913" s="59">
        <v>0.91891891891891897</v>
      </c>
      <c r="G1913">
        <v>34</v>
      </c>
      <c r="H1913">
        <v>37</v>
      </c>
    </row>
    <row r="1914" spans="1:8" x14ac:dyDescent="0.35">
      <c r="A1914" t="s">
        <v>2329</v>
      </c>
      <c r="B1914" t="s">
        <v>89</v>
      </c>
      <c r="C1914" t="s">
        <v>236</v>
      </c>
      <c r="D1914" t="s">
        <v>6</v>
      </c>
      <c r="E1914" t="s">
        <v>251</v>
      </c>
      <c r="F1914" s="59">
        <v>1</v>
      </c>
      <c r="G1914">
        <v>48</v>
      </c>
      <c r="H1914">
        <v>48</v>
      </c>
    </row>
    <row r="1915" spans="1:8" x14ac:dyDescent="0.35">
      <c r="A1915" t="s">
        <v>2329</v>
      </c>
      <c r="B1915" t="s">
        <v>89</v>
      </c>
      <c r="C1915" t="s">
        <v>236</v>
      </c>
      <c r="D1915" t="s">
        <v>6</v>
      </c>
      <c r="E1915" t="s">
        <v>507</v>
      </c>
      <c r="F1915" s="59">
        <v>1</v>
      </c>
      <c r="G1915">
        <v>68</v>
      </c>
      <c r="H1915">
        <v>68</v>
      </c>
    </row>
    <row r="1916" spans="1:8" x14ac:dyDescent="0.35">
      <c r="A1916" t="s">
        <v>2329</v>
      </c>
      <c r="B1916" t="s">
        <v>89</v>
      </c>
      <c r="C1916" t="s">
        <v>280</v>
      </c>
      <c r="D1916" t="s">
        <v>6</v>
      </c>
      <c r="E1916" t="s">
        <v>287</v>
      </c>
      <c r="F1916" s="59">
        <v>0.1125</v>
      </c>
      <c r="G1916">
        <v>9</v>
      </c>
      <c r="H1916">
        <v>80</v>
      </c>
    </row>
    <row r="1917" spans="1:8" x14ac:dyDescent="0.35">
      <c r="A1917" t="s">
        <v>2329</v>
      </c>
      <c r="B1917" t="s">
        <v>89</v>
      </c>
      <c r="C1917" t="s">
        <v>278</v>
      </c>
      <c r="D1917" t="s">
        <v>6</v>
      </c>
      <c r="E1917" t="s">
        <v>287</v>
      </c>
      <c r="F1917" s="59">
        <v>1.2500000000000001E-2</v>
      </c>
      <c r="G1917">
        <v>1</v>
      </c>
      <c r="H1917">
        <v>80</v>
      </c>
    </row>
    <row r="1918" spans="1:8" x14ac:dyDescent="0.35">
      <c r="A1918" t="s">
        <v>2329</v>
      </c>
      <c r="B1918" t="s">
        <v>89</v>
      </c>
      <c r="C1918" t="s">
        <v>236</v>
      </c>
      <c r="D1918" t="s">
        <v>6</v>
      </c>
      <c r="E1918" t="s">
        <v>287</v>
      </c>
      <c r="F1918" s="59">
        <v>0.875</v>
      </c>
      <c r="G1918">
        <v>70</v>
      </c>
      <c r="H1918">
        <v>80</v>
      </c>
    </row>
    <row r="1919" spans="1:8" x14ac:dyDescent="0.35">
      <c r="A1919" t="s">
        <v>2329</v>
      </c>
      <c r="B1919" t="s">
        <v>89</v>
      </c>
      <c r="C1919" t="s">
        <v>280</v>
      </c>
      <c r="D1919" t="s">
        <v>6</v>
      </c>
      <c r="E1919" t="s">
        <v>457</v>
      </c>
      <c r="F1919" s="59">
        <v>0.25</v>
      </c>
      <c r="G1919">
        <v>10</v>
      </c>
      <c r="H1919">
        <v>40</v>
      </c>
    </row>
    <row r="1920" spans="1:8" x14ac:dyDescent="0.35">
      <c r="A1920" t="s">
        <v>2329</v>
      </c>
      <c r="B1920" t="s">
        <v>89</v>
      </c>
      <c r="C1920" t="s">
        <v>278</v>
      </c>
      <c r="D1920" t="s">
        <v>6</v>
      </c>
      <c r="E1920" t="s">
        <v>457</v>
      </c>
      <c r="F1920" s="59">
        <v>2.5000000000000001E-2</v>
      </c>
      <c r="G1920">
        <v>1</v>
      </c>
      <c r="H1920">
        <v>40</v>
      </c>
    </row>
    <row r="1921" spans="1:8" x14ac:dyDescent="0.35">
      <c r="A1921" t="s">
        <v>2329</v>
      </c>
      <c r="B1921" t="s">
        <v>89</v>
      </c>
      <c r="C1921" t="s">
        <v>236</v>
      </c>
      <c r="D1921" t="s">
        <v>6</v>
      </c>
      <c r="E1921" t="s">
        <v>457</v>
      </c>
      <c r="F1921" s="59">
        <v>0.72499999999999998</v>
      </c>
      <c r="G1921">
        <v>29</v>
      </c>
      <c r="H1921">
        <v>40</v>
      </c>
    </row>
    <row r="1922" spans="1:8" x14ac:dyDescent="0.35">
      <c r="A1922" t="s">
        <v>2329</v>
      </c>
      <c r="B1922" t="s">
        <v>89</v>
      </c>
      <c r="C1922" t="s">
        <v>280</v>
      </c>
      <c r="D1922" t="s">
        <v>6</v>
      </c>
      <c r="E1922" t="s">
        <v>2015</v>
      </c>
      <c r="F1922" s="59">
        <v>0.20689655172413801</v>
      </c>
      <c r="G1922">
        <v>6</v>
      </c>
      <c r="H1922">
        <v>29</v>
      </c>
    </row>
    <row r="1923" spans="1:8" x14ac:dyDescent="0.35">
      <c r="A1923" t="s">
        <v>2329</v>
      </c>
      <c r="B1923" t="s">
        <v>89</v>
      </c>
      <c r="C1923" t="s">
        <v>236</v>
      </c>
      <c r="D1923" t="s">
        <v>6</v>
      </c>
      <c r="E1923" t="s">
        <v>2015</v>
      </c>
      <c r="F1923" s="59">
        <v>0.79310344827586199</v>
      </c>
      <c r="G1923">
        <v>23</v>
      </c>
      <c r="H1923">
        <v>29</v>
      </c>
    </row>
    <row r="1924" spans="1:8" x14ac:dyDescent="0.35">
      <c r="A1924" t="s">
        <v>2288</v>
      </c>
      <c r="B1924" t="s">
        <v>90</v>
      </c>
      <c r="C1924" t="s">
        <v>277</v>
      </c>
      <c r="D1924" t="s">
        <v>6</v>
      </c>
      <c r="E1924" t="s">
        <v>228</v>
      </c>
      <c r="F1924" s="59">
        <v>0.66666666666666696</v>
      </c>
      <c r="G1924">
        <v>2</v>
      </c>
      <c r="H1924">
        <v>3</v>
      </c>
    </row>
    <row r="1925" spans="1:8" x14ac:dyDescent="0.35">
      <c r="A1925" t="s">
        <v>2288</v>
      </c>
      <c r="B1925" t="s">
        <v>90</v>
      </c>
      <c r="C1925" t="s">
        <v>270</v>
      </c>
      <c r="D1925" t="s">
        <v>6</v>
      </c>
      <c r="E1925" t="s">
        <v>228</v>
      </c>
      <c r="F1925" s="59">
        <v>0.66666666666666696</v>
      </c>
      <c r="G1925">
        <v>2</v>
      </c>
      <c r="H1925">
        <v>3</v>
      </c>
    </row>
    <row r="1926" spans="1:8" x14ac:dyDescent="0.35">
      <c r="A1926" t="s">
        <v>2288</v>
      </c>
      <c r="B1926" t="s">
        <v>90</v>
      </c>
      <c r="C1926" t="s">
        <v>237</v>
      </c>
      <c r="D1926" t="s">
        <v>6</v>
      </c>
      <c r="E1926" t="s">
        <v>228</v>
      </c>
      <c r="F1926" s="59">
        <v>0.33333333333333298</v>
      </c>
      <c r="G1926">
        <v>1</v>
      </c>
      <c r="H1926">
        <v>3</v>
      </c>
    </row>
    <row r="1927" spans="1:8" x14ac:dyDescent="0.35">
      <c r="A1927" t="s">
        <v>2288</v>
      </c>
      <c r="B1927" t="s">
        <v>90</v>
      </c>
      <c r="C1927" t="s">
        <v>642</v>
      </c>
      <c r="D1927" t="s">
        <v>6</v>
      </c>
      <c r="E1927" t="s">
        <v>228</v>
      </c>
      <c r="F1927" s="59">
        <v>0</v>
      </c>
      <c r="G1927">
        <v>0</v>
      </c>
      <c r="H1927">
        <v>3</v>
      </c>
    </row>
    <row r="1928" spans="1:8" x14ac:dyDescent="0.35">
      <c r="A1928" t="s">
        <v>2288</v>
      </c>
      <c r="B1928" t="s">
        <v>90</v>
      </c>
      <c r="C1928" t="s">
        <v>322</v>
      </c>
      <c r="D1928" t="s">
        <v>6</v>
      </c>
      <c r="E1928" t="s">
        <v>228</v>
      </c>
      <c r="F1928" s="59">
        <v>0</v>
      </c>
      <c r="G1928">
        <v>0</v>
      </c>
      <c r="H1928">
        <v>3</v>
      </c>
    </row>
    <row r="1929" spans="1:8" x14ac:dyDescent="0.35">
      <c r="A1929" t="s">
        <v>2288</v>
      </c>
      <c r="B1929" t="s">
        <v>90</v>
      </c>
      <c r="C1929" t="s">
        <v>637</v>
      </c>
      <c r="D1929" t="s">
        <v>6</v>
      </c>
      <c r="E1929" t="s">
        <v>228</v>
      </c>
      <c r="F1929" s="59">
        <v>0</v>
      </c>
      <c r="G1929">
        <v>0</v>
      </c>
      <c r="H1929">
        <v>3</v>
      </c>
    </row>
    <row r="1930" spans="1:8" x14ac:dyDescent="0.35">
      <c r="A1930" t="s">
        <v>2288</v>
      </c>
      <c r="B1930" t="s">
        <v>90</v>
      </c>
      <c r="C1930" t="s">
        <v>278</v>
      </c>
      <c r="D1930" t="s">
        <v>6</v>
      </c>
      <c r="E1930" t="s">
        <v>228</v>
      </c>
      <c r="F1930" s="59">
        <v>0</v>
      </c>
      <c r="G1930">
        <v>0</v>
      </c>
      <c r="H1930">
        <v>3</v>
      </c>
    </row>
    <row r="1931" spans="1:8" x14ac:dyDescent="0.35">
      <c r="A1931" t="s">
        <v>2288</v>
      </c>
      <c r="B1931" t="s">
        <v>90</v>
      </c>
      <c r="C1931" t="s">
        <v>318</v>
      </c>
      <c r="D1931" t="s">
        <v>6</v>
      </c>
      <c r="E1931" t="s">
        <v>228</v>
      </c>
      <c r="F1931" s="59">
        <v>0</v>
      </c>
      <c r="G1931">
        <v>0</v>
      </c>
      <c r="H1931">
        <v>3</v>
      </c>
    </row>
    <row r="1932" spans="1:8" x14ac:dyDescent="0.35">
      <c r="A1932" t="s">
        <v>2288</v>
      </c>
      <c r="B1932" t="s">
        <v>90</v>
      </c>
      <c r="C1932" t="s">
        <v>277</v>
      </c>
      <c r="D1932" t="s">
        <v>6</v>
      </c>
      <c r="E1932" t="s">
        <v>287</v>
      </c>
      <c r="F1932" s="59">
        <v>0</v>
      </c>
      <c r="G1932">
        <v>0</v>
      </c>
      <c r="H1932">
        <v>9</v>
      </c>
    </row>
    <row r="1933" spans="1:8" x14ac:dyDescent="0.35">
      <c r="A1933" t="s">
        <v>2288</v>
      </c>
      <c r="B1933" t="s">
        <v>90</v>
      </c>
      <c r="C1933" t="s">
        <v>270</v>
      </c>
      <c r="D1933" t="s">
        <v>6</v>
      </c>
      <c r="E1933" t="s">
        <v>287</v>
      </c>
      <c r="F1933" s="59">
        <v>0.77777777777777801</v>
      </c>
      <c r="G1933">
        <v>7</v>
      </c>
      <c r="H1933">
        <v>9</v>
      </c>
    </row>
    <row r="1934" spans="1:8" x14ac:dyDescent="0.35">
      <c r="A1934" t="s">
        <v>2288</v>
      </c>
      <c r="B1934" t="s">
        <v>90</v>
      </c>
      <c r="C1934" t="s">
        <v>237</v>
      </c>
      <c r="D1934" t="s">
        <v>6</v>
      </c>
      <c r="E1934" t="s">
        <v>287</v>
      </c>
      <c r="F1934" s="59">
        <v>0.22222222222222199</v>
      </c>
      <c r="G1934">
        <v>2</v>
      </c>
      <c r="H1934">
        <v>9</v>
      </c>
    </row>
    <row r="1935" spans="1:8" x14ac:dyDescent="0.35">
      <c r="A1935" t="s">
        <v>2288</v>
      </c>
      <c r="B1935" t="s">
        <v>90</v>
      </c>
      <c r="C1935" t="s">
        <v>642</v>
      </c>
      <c r="D1935" t="s">
        <v>6</v>
      </c>
      <c r="E1935" t="s">
        <v>287</v>
      </c>
      <c r="F1935" s="59">
        <v>0</v>
      </c>
      <c r="G1935">
        <v>0</v>
      </c>
      <c r="H1935">
        <v>9</v>
      </c>
    </row>
    <row r="1936" spans="1:8" x14ac:dyDescent="0.35">
      <c r="A1936" t="s">
        <v>2288</v>
      </c>
      <c r="B1936" t="s">
        <v>90</v>
      </c>
      <c r="C1936" t="s">
        <v>322</v>
      </c>
      <c r="D1936" t="s">
        <v>6</v>
      </c>
      <c r="E1936" t="s">
        <v>287</v>
      </c>
      <c r="F1936" s="59">
        <v>0</v>
      </c>
      <c r="G1936">
        <v>0</v>
      </c>
      <c r="H1936">
        <v>9</v>
      </c>
    </row>
    <row r="1937" spans="1:8" x14ac:dyDescent="0.35">
      <c r="A1937" t="s">
        <v>2288</v>
      </c>
      <c r="B1937" t="s">
        <v>90</v>
      </c>
      <c r="C1937" t="s">
        <v>637</v>
      </c>
      <c r="D1937" t="s">
        <v>6</v>
      </c>
      <c r="E1937" t="s">
        <v>287</v>
      </c>
      <c r="F1937" s="59">
        <v>0</v>
      </c>
      <c r="G1937">
        <v>0</v>
      </c>
      <c r="H1937">
        <v>9</v>
      </c>
    </row>
    <row r="1938" spans="1:8" x14ac:dyDescent="0.35">
      <c r="A1938" t="s">
        <v>2288</v>
      </c>
      <c r="B1938" t="s">
        <v>90</v>
      </c>
      <c r="C1938" t="s">
        <v>278</v>
      </c>
      <c r="D1938" t="s">
        <v>6</v>
      </c>
      <c r="E1938" t="s">
        <v>287</v>
      </c>
      <c r="F1938" s="59">
        <v>0</v>
      </c>
      <c r="G1938">
        <v>0</v>
      </c>
      <c r="H1938">
        <v>9</v>
      </c>
    </row>
    <row r="1939" spans="1:8" x14ac:dyDescent="0.35">
      <c r="A1939" t="s">
        <v>2288</v>
      </c>
      <c r="B1939" t="s">
        <v>90</v>
      </c>
      <c r="C1939" t="s">
        <v>318</v>
      </c>
      <c r="D1939" t="s">
        <v>6</v>
      </c>
      <c r="E1939" t="s">
        <v>287</v>
      </c>
      <c r="F1939" s="59">
        <v>0</v>
      </c>
      <c r="G1939">
        <v>0</v>
      </c>
      <c r="H1939">
        <v>9</v>
      </c>
    </row>
    <row r="1940" spans="1:8" x14ac:dyDescent="0.35">
      <c r="A1940" t="s">
        <v>2288</v>
      </c>
      <c r="B1940" t="s">
        <v>90</v>
      </c>
      <c r="C1940" t="s">
        <v>277</v>
      </c>
      <c r="D1940" t="s">
        <v>6</v>
      </c>
      <c r="E1940" t="s">
        <v>457</v>
      </c>
      <c r="F1940" s="59">
        <v>0</v>
      </c>
      <c r="G1940">
        <v>0</v>
      </c>
      <c r="H1940">
        <v>10</v>
      </c>
    </row>
    <row r="1941" spans="1:8" x14ac:dyDescent="0.35">
      <c r="A1941" t="s">
        <v>2288</v>
      </c>
      <c r="B1941" t="s">
        <v>90</v>
      </c>
      <c r="C1941" t="s">
        <v>270</v>
      </c>
      <c r="D1941" t="s">
        <v>6</v>
      </c>
      <c r="E1941" t="s">
        <v>457</v>
      </c>
      <c r="F1941" s="59">
        <v>0</v>
      </c>
      <c r="G1941">
        <v>0</v>
      </c>
      <c r="H1941">
        <v>10</v>
      </c>
    </row>
    <row r="1942" spans="1:8" x14ac:dyDescent="0.35">
      <c r="A1942" t="s">
        <v>2288</v>
      </c>
      <c r="B1942" t="s">
        <v>90</v>
      </c>
      <c r="C1942" t="s">
        <v>237</v>
      </c>
      <c r="D1942" t="s">
        <v>6</v>
      </c>
      <c r="E1942" t="s">
        <v>457</v>
      </c>
      <c r="F1942" s="59">
        <v>1</v>
      </c>
      <c r="G1942">
        <v>10</v>
      </c>
      <c r="H1942">
        <v>10</v>
      </c>
    </row>
    <row r="1943" spans="1:8" x14ac:dyDescent="0.35">
      <c r="A1943" t="s">
        <v>2288</v>
      </c>
      <c r="B1943" t="s">
        <v>90</v>
      </c>
      <c r="C1943" t="s">
        <v>642</v>
      </c>
      <c r="D1943" t="s">
        <v>6</v>
      </c>
      <c r="E1943" t="s">
        <v>457</v>
      </c>
      <c r="F1943" s="59">
        <v>0</v>
      </c>
      <c r="G1943">
        <v>0</v>
      </c>
      <c r="H1943">
        <v>10</v>
      </c>
    </row>
    <row r="1944" spans="1:8" x14ac:dyDescent="0.35">
      <c r="A1944" t="s">
        <v>2288</v>
      </c>
      <c r="B1944" t="s">
        <v>90</v>
      </c>
      <c r="C1944" t="s">
        <v>322</v>
      </c>
      <c r="D1944" t="s">
        <v>6</v>
      </c>
      <c r="E1944" t="s">
        <v>457</v>
      </c>
      <c r="F1944" s="59">
        <v>0</v>
      </c>
      <c r="G1944">
        <v>0</v>
      </c>
      <c r="H1944">
        <v>10</v>
      </c>
    </row>
    <row r="1945" spans="1:8" x14ac:dyDescent="0.35">
      <c r="A1945" t="s">
        <v>2288</v>
      </c>
      <c r="B1945" t="s">
        <v>90</v>
      </c>
      <c r="C1945" t="s">
        <v>637</v>
      </c>
      <c r="D1945" t="s">
        <v>6</v>
      </c>
      <c r="E1945" t="s">
        <v>457</v>
      </c>
      <c r="F1945" s="59">
        <v>0</v>
      </c>
      <c r="G1945">
        <v>0</v>
      </c>
      <c r="H1945">
        <v>10</v>
      </c>
    </row>
    <row r="1946" spans="1:8" x14ac:dyDescent="0.35">
      <c r="A1946" t="s">
        <v>2288</v>
      </c>
      <c r="B1946" t="s">
        <v>90</v>
      </c>
      <c r="C1946" t="s">
        <v>278</v>
      </c>
      <c r="D1946" t="s">
        <v>6</v>
      </c>
      <c r="E1946" t="s">
        <v>457</v>
      </c>
      <c r="F1946" s="59">
        <v>0</v>
      </c>
      <c r="G1946">
        <v>0</v>
      </c>
      <c r="H1946">
        <v>10</v>
      </c>
    </row>
    <row r="1947" spans="1:8" x14ac:dyDescent="0.35">
      <c r="A1947" t="s">
        <v>2288</v>
      </c>
      <c r="B1947" t="s">
        <v>90</v>
      </c>
      <c r="C1947" t="s">
        <v>318</v>
      </c>
      <c r="D1947" t="s">
        <v>6</v>
      </c>
      <c r="E1947" t="s">
        <v>457</v>
      </c>
      <c r="F1947" s="59">
        <v>0</v>
      </c>
      <c r="G1947">
        <v>0</v>
      </c>
      <c r="H1947">
        <v>10</v>
      </c>
    </row>
    <row r="1948" spans="1:8" x14ac:dyDescent="0.35">
      <c r="A1948" t="s">
        <v>2288</v>
      </c>
      <c r="B1948" t="s">
        <v>90</v>
      </c>
      <c r="C1948" t="s">
        <v>277</v>
      </c>
      <c r="D1948" t="s">
        <v>6</v>
      </c>
      <c r="E1948" t="s">
        <v>2015</v>
      </c>
      <c r="F1948" s="59">
        <v>0</v>
      </c>
      <c r="G1948">
        <v>0</v>
      </c>
      <c r="H1948">
        <v>6</v>
      </c>
    </row>
    <row r="1949" spans="1:8" x14ac:dyDescent="0.35">
      <c r="A1949" t="s">
        <v>2288</v>
      </c>
      <c r="B1949" t="s">
        <v>90</v>
      </c>
      <c r="C1949" t="s">
        <v>270</v>
      </c>
      <c r="D1949" t="s">
        <v>6</v>
      </c>
      <c r="E1949" t="s">
        <v>2015</v>
      </c>
      <c r="F1949" s="59">
        <v>0</v>
      </c>
      <c r="G1949">
        <v>0</v>
      </c>
      <c r="H1949">
        <v>6</v>
      </c>
    </row>
    <row r="1950" spans="1:8" x14ac:dyDescent="0.35">
      <c r="A1950" t="s">
        <v>2288</v>
      </c>
      <c r="B1950" t="s">
        <v>90</v>
      </c>
      <c r="C1950" t="s">
        <v>237</v>
      </c>
      <c r="D1950" t="s">
        <v>6</v>
      </c>
      <c r="E1950" t="s">
        <v>2015</v>
      </c>
      <c r="F1950" s="59">
        <v>0.83333333333333304</v>
      </c>
      <c r="G1950">
        <v>5</v>
      </c>
      <c r="H1950">
        <v>6</v>
      </c>
    </row>
    <row r="1951" spans="1:8" x14ac:dyDescent="0.35">
      <c r="A1951" t="s">
        <v>2288</v>
      </c>
      <c r="B1951" t="s">
        <v>90</v>
      </c>
      <c r="C1951" t="s">
        <v>642</v>
      </c>
      <c r="D1951" t="s">
        <v>6</v>
      </c>
      <c r="E1951" t="s">
        <v>2015</v>
      </c>
      <c r="F1951" s="59">
        <v>0</v>
      </c>
      <c r="G1951">
        <v>0</v>
      </c>
      <c r="H1951">
        <v>6</v>
      </c>
    </row>
    <row r="1952" spans="1:8" x14ac:dyDescent="0.35">
      <c r="A1952" t="s">
        <v>2288</v>
      </c>
      <c r="B1952" t="s">
        <v>90</v>
      </c>
      <c r="C1952" t="s">
        <v>322</v>
      </c>
      <c r="D1952" t="s">
        <v>6</v>
      </c>
      <c r="E1952" t="s">
        <v>2015</v>
      </c>
      <c r="F1952" s="59">
        <v>0.16666666666666699</v>
      </c>
      <c r="G1952">
        <v>1</v>
      </c>
      <c r="H1952">
        <v>6</v>
      </c>
    </row>
    <row r="1953" spans="1:8" x14ac:dyDescent="0.35">
      <c r="A1953" t="s">
        <v>2288</v>
      </c>
      <c r="B1953" t="s">
        <v>90</v>
      </c>
      <c r="C1953" t="s">
        <v>637</v>
      </c>
      <c r="D1953" t="s">
        <v>6</v>
      </c>
      <c r="E1953" t="s">
        <v>2015</v>
      </c>
      <c r="F1953" s="59">
        <v>0.16666666666666699</v>
      </c>
      <c r="G1953">
        <v>1</v>
      </c>
      <c r="H1953">
        <v>6</v>
      </c>
    </row>
    <row r="1954" spans="1:8" x14ac:dyDescent="0.35">
      <c r="A1954" t="s">
        <v>2288</v>
      </c>
      <c r="B1954" t="s">
        <v>90</v>
      </c>
      <c r="C1954" t="s">
        <v>278</v>
      </c>
      <c r="D1954" t="s">
        <v>6</v>
      </c>
      <c r="E1954" t="s">
        <v>2015</v>
      </c>
      <c r="F1954" s="59">
        <v>0</v>
      </c>
      <c r="G1954">
        <v>0</v>
      </c>
      <c r="H1954">
        <v>6</v>
      </c>
    </row>
    <row r="1955" spans="1:8" x14ac:dyDescent="0.35">
      <c r="A1955" t="s">
        <v>2288</v>
      </c>
      <c r="B1955" t="s">
        <v>90</v>
      </c>
      <c r="C1955" t="s">
        <v>318</v>
      </c>
      <c r="D1955" t="s">
        <v>6</v>
      </c>
      <c r="E1955" t="s">
        <v>2015</v>
      </c>
      <c r="F1955" s="59">
        <v>0</v>
      </c>
      <c r="G1955">
        <v>0</v>
      </c>
      <c r="H1955">
        <v>6</v>
      </c>
    </row>
    <row r="1956" spans="1:8" x14ac:dyDescent="0.35">
      <c r="A1956" t="s">
        <v>2329</v>
      </c>
      <c r="B1956" t="s">
        <v>91</v>
      </c>
      <c r="C1956" t="s">
        <v>232</v>
      </c>
      <c r="D1956" t="s">
        <v>6</v>
      </c>
      <c r="E1956" t="s">
        <v>535</v>
      </c>
      <c r="F1956" s="59">
        <v>1</v>
      </c>
      <c r="G1956">
        <v>2</v>
      </c>
      <c r="H1956">
        <v>2</v>
      </c>
    </row>
    <row r="1957" spans="1:8" x14ac:dyDescent="0.35">
      <c r="A1957" t="s">
        <v>2329</v>
      </c>
      <c r="B1957" t="s">
        <v>91</v>
      </c>
      <c r="C1957" t="s">
        <v>235</v>
      </c>
      <c r="D1957" t="s">
        <v>6</v>
      </c>
      <c r="E1957" t="s">
        <v>228</v>
      </c>
      <c r="F1957" s="59">
        <v>0.76470588235294101</v>
      </c>
      <c r="G1957">
        <v>26</v>
      </c>
      <c r="H1957">
        <v>34</v>
      </c>
    </row>
    <row r="1958" spans="1:8" x14ac:dyDescent="0.35">
      <c r="A1958" t="s">
        <v>2329</v>
      </c>
      <c r="B1958" t="s">
        <v>91</v>
      </c>
      <c r="C1958" t="s">
        <v>232</v>
      </c>
      <c r="D1958" t="s">
        <v>6</v>
      </c>
      <c r="E1958" t="s">
        <v>228</v>
      </c>
      <c r="F1958" s="59">
        <v>0.23529411764705899</v>
      </c>
      <c r="G1958">
        <v>8</v>
      </c>
      <c r="H1958">
        <v>34</v>
      </c>
    </row>
    <row r="1959" spans="1:8" x14ac:dyDescent="0.35">
      <c r="A1959" t="s">
        <v>2329</v>
      </c>
      <c r="B1959" t="s">
        <v>91</v>
      </c>
      <c r="C1959" t="s">
        <v>235</v>
      </c>
      <c r="D1959" t="s">
        <v>6</v>
      </c>
      <c r="E1959" t="s">
        <v>251</v>
      </c>
      <c r="F1959" s="59">
        <v>0.39583333333333298</v>
      </c>
      <c r="G1959">
        <v>19</v>
      </c>
      <c r="H1959">
        <v>48</v>
      </c>
    </row>
    <row r="1960" spans="1:8" x14ac:dyDescent="0.35">
      <c r="A1960" t="s">
        <v>2329</v>
      </c>
      <c r="B1960" t="s">
        <v>91</v>
      </c>
      <c r="C1960" t="s">
        <v>232</v>
      </c>
      <c r="D1960" t="s">
        <v>6</v>
      </c>
      <c r="E1960" t="s">
        <v>251</v>
      </c>
      <c r="F1960" s="59">
        <v>0.60416666666666696</v>
      </c>
      <c r="G1960">
        <v>29</v>
      </c>
      <c r="H1960">
        <v>48</v>
      </c>
    </row>
    <row r="1961" spans="1:8" x14ac:dyDescent="0.35">
      <c r="A1961" t="s">
        <v>2329</v>
      </c>
      <c r="B1961" t="s">
        <v>91</v>
      </c>
      <c r="C1961" t="s">
        <v>235</v>
      </c>
      <c r="D1961" t="s">
        <v>6</v>
      </c>
      <c r="E1961" t="s">
        <v>507</v>
      </c>
      <c r="F1961" s="59">
        <v>0.29411764705882398</v>
      </c>
      <c r="G1961">
        <v>20</v>
      </c>
      <c r="H1961">
        <v>68</v>
      </c>
    </row>
    <row r="1962" spans="1:8" x14ac:dyDescent="0.35">
      <c r="A1962" t="s">
        <v>2329</v>
      </c>
      <c r="B1962" t="s">
        <v>91</v>
      </c>
      <c r="C1962" t="s">
        <v>232</v>
      </c>
      <c r="D1962" t="s">
        <v>6</v>
      </c>
      <c r="E1962" t="s">
        <v>507</v>
      </c>
      <c r="F1962" s="59">
        <v>0.70588235294117596</v>
      </c>
      <c r="G1962">
        <v>48</v>
      </c>
      <c r="H1962">
        <v>68</v>
      </c>
    </row>
    <row r="1963" spans="1:8" x14ac:dyDescent="0.35">
      <c r="A1963" t="s">
        <v>2329</v>
      </c>
      <c r="B1963" t="s">
        <v>91</v>
      </c>
      <c r="C1963" t="s">
        <v>235</v>
      </c>
      <c r="D1963" t="s">
        <v>6</v>
      </c>
      <c r="E1963" t="s">
        <v>287</v>
      </c>
      <c r="F1963" s="59">
        <v>0.54285714285714304</v>
      </c>
      <c r="G1963">
        <v>38</v>
      </c>
      <c r="H1963">
        <v>70</v>
      </c>
    </row>
    <row r="1964" spans="1:8" x14ac:dyDescent="0.35">
      <c r="A1964" t="s">
        <v>2329</v>
      </c>
      <c r="B1964" t="s">
        <v>91</v>
      </c>
      <c r="C1964" t="s">
        <v>232</v>
      </c>
      <c r="D1964" t="s">
        <v>6</v>
      </c>
      <c r="E1964" t="s">
        <v>287</v>
      </c>
      <c r="F1964" s="59">
        <v>0.45714285714285702</v>
      </c>
      <c r="G1964">
        <v>32</v>
      </c>
      <c r="H1964">
        <v>70</v>
      </c>
    </row>
    <row r="1965" spans="1:8" x14ac:dyDescent="0.35">
      <c r="A1965" t="s">
        <v>2329</v>
      </c>
      <c r="B1965" t="s">
        <v>91</v>
      </c>
      <c r="C1965" t="s">
        <v>235</v>
      </c>
      <c r="D1965" t="s">
        <v>6</v>
      </c>
      <c r="E1965" t="s">
        <v>457</v>
      </c>
      <c r="F1965" s="59">
        <v>0.13793103448275901</v>
      </c>
      <c r="G1965">
        <v>4</v>
      </c>
      <c r="H1965">
        <v>29</v>
      </c>
    </row>
    <row r="1966" spans="1:8" x14ac:dyDescent="0.35">
      <c r="A1966" t="s">
        <v>2329</v>
      </c>
      <c r="B1966" t="s">
        <v>91</v>
      </c>
      <c r="C1966" t="s">
        <v>232</v>
      </c>
      <c r="D1966" t="s">
        <v>6</v>
      </c>
      <c r="E1966" t="s">
        <v>457</v>
      </c>
      <c r="F1966" s="59">
        <v>0.86206896551724099</v>
      </c>
      <c r="G1966">
        <v>25</v>
      </c>
      <c r="H1966">
        <v>29</v>
      </c>
    </row>
    <row r="1967" spans="1:8" x14ac:dyDescent="0.35">
      <c r="A1967" t="s">
        <v>2329</v>
      </c>
      <c r="B1967" t="s">
        <v>91</v>
      </c>
      <c r="C1967" t="s">
        <v>235</v>
      </c>
      <c r="D1967" t="s">
        <v>6</v>
      </c>
      <c r="E1967" t="s">
        <v>2015</v>
      </c>
      <c r="F1967" s="59">
        <v>0.34782608695652201</v>
      </c>
      <c r="G1967">
        <v>8</v>
      </c>
      <c r="H1967">
        <v>23</v>
      </c>
    </row>
    <row r="1968" spans="1:8" x14ac:dyDescent="0.35">
      <c r="A1968" t="s">
        <v>2329</v>
      </c>
      <c r="B1968" t="s">
        <v>91</v>
      </c>
      <c r="C1968" t="s">
        <v>232</v>
      </c>
      <c r="D1968" t="s">
        <v>6</v>
      </c>
      <c r="E1968" t="s">
        <v>2015</v>
      </c>
      <c r="F1968" s="59">
        <v>0.65217391304347805</v>
      </c>
      <c r="G1968">
        <v>15</v>
      </c>
      <c r="H1968">
        <v>23</v>
      </c>
    </row>
    <row r="1969" spans="1:8" x14ac:dyDescent="0.35">
      <c r="A1969" t="s">
        <v>2288</v>
      </c>
      <c r="B1969" t="s">
        <v>92</v>
      </c>
      <c r="C1969" t="s">
        <v>277</v>
      </c>
      <c r="D1969" t="s">
        <v>6</v>
      </c>
      <c r="E1969" t="s">
        <v>535</v>
      </c>
      <c r="F1969" s="59">
        <v>0</v>
      </c>
      <c r="G1969">
        <v>0</v>
      </c>
      <c r="H1969">
        <v>2</v>
      </c>
    </row>
    <row r="1970" spans="1:8" x14ac:dyDescent="0.35">
      <c r="A1970" t="s">
        <v>2288</v>
      </c>
      <c r="B1970" t="s">
        <v>92</v>
      </c>
      <c r="C1970" t="s">
        <v>270</v>
      </c>
      <c r="D1970" t="s">
        <v>6</v>
      </c>
      <c r="E1970" t="s">
        <v>535</v>
      </c>
      <c r="F1970" s="59">
        <v>0</v>
      </c>
      <c r="G1970">
        <v>0</v>
      </c>
      <c r="H1970">
        <v>2</v>
      </c>
    </row>
    <row r="1971" spans="1:8" x14ac:dyDescent="0.35">
      <c r="A1971" t="s">
        <v>2288</v>
      </c>
      <c r="B1971" t="s">
        <v>92</v>
      </c>
      <c r="C1971" t="s">
        <v>237</v>
      </c>
      <c r="D1971" t="s">
        <v>6</v>
      </c>
      <c r="E1971" t="s">
        <v>535</v>
      </c>
      <c r="F1971" s="59">
        <v>1</v>
      </c>
      <c r="G1971">
        <v>2</v>
      </c>
      <c r="H1971">
        <v>2</v>
      </c>
    </row>
    <row r="1972" spans="1:8" x14ac:dyDescent="0.35">
      <c r="A1972" t="s">
        <v>2288</v>
      </c>
      <c r="B1972" t="s">
        <v>92</v>
      </c>
      <c r="C1972" t="s">
        <v>642</v>
      </c>
      <c r="D1972" t="s">
        <v>6</v>
      </c>
      <c r="E1972" t="s">
        <v>535</v>
      </c>
      <c r="F1972" s="59">
        <v>0</v>
      </c>
      <c r="G1972">
        <v>0</v>
      </c>
      <c r="H1972">
        <v>2</v>
      </c>
    </row>
    <row r="1973" spans="1:8" x14ac:dyDescent="0.35">
      <c r="A1973" t="s">
        <v>2288</v>
      </c>
      <c r="B1973" t="s">
        <v>92</v>
      </c>
      <c r="C1973" t="s">
        <v>322</v>
      </c>
      <c r="D1973" t="s">
        <v>6</v>
      </c>
      <c r="E1973" t="s">
        <v>535</v>
      </c>
      <c r="F1973" s="59">
        <v>0</v>
      </c>
      <c r="G1973">
        <v>0</v>
      </c>
      <c r="H1973">
        <v>2</v>
      </c>
    </row>
    <row r="1974" spans="1:8" x14ac:dyDescent="0.35">
      <c r="A1974" t="s">
        <v>2288</v>
      </c>
      <c r="B1974" t="s">
        <v>92</v>
      </c>
      <c r="C1974" t="s">
        <v>637</v>
      </c>
      <c r="D1974" t="s">
        <v>6</v>
      </c>
      <c r="E1974" t="s">
        <v>535</v>
      </c>
      <c r="F1974" s="59">
        <v>0</v>
      </c>
      <c r="G1974">
        <v>0</v>
      </c>
      <c r="H1974">
        <v>2</v>
      </c>
    </row>
    <row r="1975" spans="1:8" x14ac:dyDescent="0.35">
      <c r="A1975" t="s">
        <v>2288</v>
      </c>
      <c r="B1975" t="s">
        <v>92</v>
      </c>
      <c r="C1975" t="s">
        <v>278</v>
      </c>
      <c r="D1975" t="s">
        <v>6</v>
      </c>
      <c r="E1975" t="s">
        <v>535</v>
      </c>
      <c r="F1975" s="59">
        <v>0</v>
      </c>
      <c r="G1975">
        <v>0</v>
      </c>
      <c r="H1975">
        <v>2</v>
      </c>
    </row>
    <row r="1976" spans="1:8" x14ac:dyDescent="0.35">
      <c r="A1976" t="s">
        <v>2288</v>
      </c>
      <c r="B1976" t="s">
        <v>92</v>
      </c>
      <c r="C1976" t="s">
        <v>318</v>
      </c>
      <c r="D1976" t="s">
        <v>6</v>
      </c>
      <c r="E1976" t="s">
        <v>535</v>
      </c>
      <c r="F1976" s="59">
        <v>0</v>
      </c>
      <c r="G1976">
        <v>0</v>
      </c>
      <c r="H1976">
        <v>2</v>
      </c>
    </row>
    <row r="1977" spans="1:8" x14ac:dyDescent="0.35">
      <c r="A1977" t="s">
        <v>2288</v>
      </c>
      <c r="B1977" t="s">
        <v>92</v>
      </c>
      <c r="C1977" t="s">
        <v>277</v>
      </c>
      <c r="D1977" t="s">
        <v>6</v>
      </c>
      <c r="E1977" t="s">
        <v>228</v>
      </c>
      <c r="F1977" s="59">
        <v>0</v>
      </c>
      <c r="G1977">
        <v>0</v>
      </c>
      <c r="H1977">
        <v>8</v>
      </c>
    </row>
    <row r="1978" spans="1:8" x14ac:dyDescent="0.35">
      <c r="A1978" t="s">
        <v>2288</v>
      </c>
      <c r="B1978" t="s">
        <v>92</v>
      </c>
      <c r="C1978" t="s">
        <v>270</v>
      </c>
      <c r="D1978" t="s">
        <v>6</v>
      </c>
      <c r="E1978" t="s">
        <v>228</v>
      </c>
      <c r="F1978" s="59">
        <v>0.125</v>
      </c>
      <c r="G1978">
        <v>1</v>
      </c>
      <c r="H1978">
        <v>8</v>
      </c>
    </row>
    <row r="1979" spans="1:8" x14ac:dyDescent="0.35">
      <c r="A1979" t="s">
        <v>2288</v>
      </c>
      <c r="B1979" t="s">
        <v>92</v>
      </c>
      <c r="C1979" t="s">
        <v>237</v>
      </c>
      <c r="D1979" t="s">
        <v>6</v>
      </c>
      <c r="E1979" t="s">
        <v>228</v>
      </c>
      <c r="F1979" s="59">
        <v>1</v>
      </c>
      <c r="G1979">
        <v>8</v>
      </c>
      <c r="H1979">
        <v>8</v>
      </c>
    </row>
    <row r="1980" spans="1:8" x14ac:dyDescent="0.35">
      <c r="A1980" t="s">
        <v>2288</v>
      </c>
      <c r="B1980" t="s">
        <v>92</v>
      </c>
      <c r="C1980" t="s">
        <v>642</v>
      </c>
      <c r="D1980" t="s">
        <v>6</v>
      </c>
      <c r="E1980" t="s">
        <v>228</v>
      </c>
      <c r="F1980" s="59">
        <v>0</v>
      </c>
      <c r="G1980">
        <v>0</v>
      </c>
      <c r="H1980">
        <v>8</v>
      </c>
    </row>
    <row r="1981" spans="1:8" x14ac:dyDescent="0.35">
      <c r="A1981" t="s">
        <v>2288</v>
      </c>
      <c r="B1981" t="s">
        <v>92</v>
      </c>
      <c r="C1981" t="s">
        <v>322</v>
      </c>
      <c r="D1981" t="s">
        <v>6</v>
      </c>
      <c r="E1981" t="s">
        <v>228</v>
      </c>
      <c r="F1981" s="59">
        <v>0</v>
      </c>
      <c r="G1981">
        <v>0</v>
      </c>
      <c r="H1981">
        <v>8</v>
      </c>
    </row>
    <row r="1982" spans="1:8" x14ac:dyDescent="0.35">
      <c r="A1982" t="s">
        <v>2288</v>
      </c>
      <c r="B1982" t="s">
        <v>92</v>
      </c>
      <c r="C1982" t="s">
        <v>637</v>
      </c>
      <c r="D1982" t="s">
        <v>6</v>
      </c>
      <c r="E1982" t="s">
        <v>228</v>
      </c>
      <c r="F1982" s="59">
        <v>0</v>
      </c>
      <c r="G1982">
        <v>0</v>
      </c>
      <c r="H1982">
        <v>8</v>
      </c>
    </row>
    <row r="1983" spans="1:8" x14ac:dyDescent="0.35">
      <c r="A1983" t="s">
        <v>2288</v>
      </c>
      <c r="B1983" t="s">
        <v>92</v>
      </c>
      <c r="C1983" t="s">
        <v>278</v>
      </c>
      <c r="D1983" t="s">
        <v>6</v>
      </c>
      <c r="E1983" t="s">
        <v>228</v>
      </c>
      <c r="F1983" s="59">
        <v>0</v>
      </c>
      <c r="G1983">
        <v>0</v>
      </c>
      <c r="H1983">
        <v>8</v>
      </c>
    </row>
    <row r="1984" spans="1:8" x14ac:dyDescent="0.35">
      <c r="A1984" t="s">
        <v>2288</v>
      </c>
      <c r="B1984" t="s">
        <v>92</v>
      </c>
      <c r="C1984" t="s">
        <v>318</v>
      </c>
      <c r="D1984" t="s">
        <v>6</v>
      </c>
      <c r="E1984" t="s">
        <v>228</v>
      </c>
      <c r="F1984" s="59">
        <v>0</v>
      </c>
      <c r="G1984">
        <v>0</v>
      </c>
      <c r="H1984">
        <v>8</v>
      </c>
    </row>
    <row r="1985" spans="1:8" x14ac:dyDescent="0.35">
      <c r="A1985" t="s">
        <v>2288</v>
      </c>
      <c r="B1985" t="s">
        <v>92</v>
      </c>
      <c r="C1985" t="s">
        <v>277</v>
      </c>
      <c r="D1985" t="s">
        <v>6</v>
      </c>
      <c r="E1985" t="s">
        <v>251</v>
      </c>
      <c r="F1985" s="59">
        <v>0</v>
      </c>
      <c r="G1985">
        <v>0</v>
      </c>
      <c r="H1985">
        <v>29</v>
      </c>
    </row>
    <row r="1986" spans="1:8" x14ac:dyDescent="0.35">
      <c r="A1986" t="s">
        <v>2288</v>
      </c>
      <c r="B1986" t="s">
        <v>92</v>
      </c>
      <c r="C1986" t="s">
        <v>270</v>
      </c>
      <c r="D1986" t="s">
        <v>6</v>
      </c>
      <c r="E1986" t="s">
        <v>251</v>
      </c>
      <c r="F1986" s="59">
        <v>0.27586206896551702</v>
      </c>
      <c r="G1986">
        <v>8</v>
      </c>
      <c r="H1986">
        <v>29</v>
      </c>
    </row>
    <row r="1987" spans="1:8" x14ac:dyDescent="0.35">
      <c r="A1987" t="s">
        <v>2288</v>
      </c>
      <c r="B1987" t="s">
        <v>92</v>
      </c>
      <c r="C1987" t="s">
        <v>237</v>
      </c>
      <c r="D1987" t="s">
        <v>6</v>
      </c>
      <c r="E1987" t="s">
        <v>251</v>
      </c>
      <c r="F1987" s="59">
        <v>1</v>
      </c>
      <c r="G1987">
        <v>29</v>
      </c>
      <c r="H1987">
        <v>29</v>
      </c>
    </row>
    <row r="1988" spans="1:8" x14ac:dyDescent="0.35">
      <c r="A1988" t="s">
        <v>2288</v>
      </c>
      <c r="B1988" t="s">
        <v>92</v>
      </c>
      <c r="C1988" t="s">
        <v>642</v>
      </c>
      <c r="D1988" t="s">
        <v>6</v>
      </c>
      <c r="E1988" t="s">
        <v>251</v>
      </c>
      <c r="F1988" s="59">
        <v>0</v>
      </c>
      <c r="G1988">
        <v>0</v>
      </c>
      <c r="H1988">
        <v>29</v>
      </c>
    </row>
    <row r="1989" spans="1:8" x14ac:dyDescent="0.35">
      <c r="A1989" t="s">
        <v>2288</v>
      </c>
      <c r="B1989" t="s">
        <v>92</v>
      </c>
      <c r="C1989" t="s">
        <v>322</v>
      </c>
      <c r="D1989" t="s">
        <v>6</v>
      </c>
      <c r="E1989" t="s">
        <v>251</v>
      </c>
      <c r="F1989" s="59">
        <v>0.24137931034482801</v>
      </c>
      <c r="G1989">
        <v>7</v>
      </c>
      <c r="H1989">
        <v>29</v>
      </c>
    </row>
    <row r="1990" spans="1:8" x14ac:dyDescent="0.35">
      <c r="A1990" t="s">
        <v>2288</v>
      </c>
      <c r="B1990" t="s">
        <v>92</v>
      </c>
      <c r="C1990" t="s">
        <v>637</v>
      </c>
      <c r="D1990" t="s">
        <v>6</v>
      </c>
      <c r="E1990" t="s">
        <v>251</v>
      </c>
      <c r="F1990" s="59">
        <v>0</v>
      </c>
      <c r="G1990">
        <v>0</v>
      </c>
      <c r="H1990">
        <v>29</v>
      </c>
    </row>
    <row r="1991" spans="1:8" x14ac:dyDescent="0.35">
      <c r="A1991" t="s">
        <v>2288</v>
      </c>
      <c r="B1991" t="s">
        <v>92</v>
      </c>
      <c r="C1991" t="s">
        <v>278</v>
      </c>
      <c r="D1991" t="s">
        <v>6</v>
      </c>
      <c r="E1991" t="s">
        <v>251</v>
      </c>
      <c r="F1991" s="59">
        <v>0</v>
      </c>
      <c r="G1991">
        <v>0</v>
      </c>
      <c r="H1991">
        <v>29</v>
      </c>
    </row>
    <row r="1992" spans="1:8" x14ac:dyDescent="0.35">
      <c r="A1992" t="s">
        <v>2288</v>
      </c>
      <c r="B1992" t="s">
        <v>92</v>
      </c>
      <c r="C1992" t="s">
        <v>318</v>
      </c>
      <c r="D1992" t="s">
        <v>6</v>
      </c>
      <c r="E1992" t="s">
        <v>251</v>
      </c>
      <c r="F1992" s="59">
        <v>0</v>
      </c>
      <c r="G1992">
        <v>0</v>
      </c>
      <c r="H1992">
        <v>29</v>
      </c>
    </row>
    <row r="1993" spans="1:8" x14ac:dyDescent="0.35">
      <c r="A1993" t="s">
        <v>2288</v>
      </c>
      <c r="B1993" t="s">
        <v>92</v>
      </c>
      <c r="C1993" t="s">
        <v>277</v>
      </c>
      <c r="D1993" t="s">
        <v>6</v>
      </c>
      <c r="E1993" t="s">
        <v>507</v>
      </c>
      <c r="F1993" s="59">
        <v>0</v>
      </c>
      <c r="G1993">
        <v>0</v>
      </c>
      <c r="H1993">
        <v>48</v>
      </c>
    </row>
    <row r="1994" spans="1:8" x14ac:dyDescent="0.35">
      <c r="A1994" t="s">
        <v>2288</v>
      </c>
      <c r="B1994" t="s">
        <v>92</v>
      </c>
      <c r="C1994" t="s">
        <v>270</v>
      </c>
      <c r="D1994" t="s">
        <v>6</v>
      </c>
      <c r="E1994" t="s">
        <v>507</v>
      </c>
      <c r="F1994" s="59">
        <v>0.29166666666666702</v>
      </c>
      <c r="G1994">
        <v>14</v>
      </c>
      <c r="H1994">
        <v>48</v>
      </c>
    </row>
    <row r="1995" spans="1:8" x14ac:dyDescent="0.35">
      <c r="A1995" t="s">
        <v>2288</v>
      </c>
      <c r="B1995" t="s">
        <v>92</v>
      </c>
      <c r="C1995" t="s">
        <v>237</v>
      </c>
      <c r="D1995" t="s">
        <v>6</v>
      </c>
      <c r="E1995" t="s">
        <v>507</v>
      </c>
      <c r="F1995" s="59">
        <v>0.75</v>
      </c>
      <c r="G1995">
        <v>36</v>
      </c>
      <c r="H1995">
        <v>48</v>
      </c>
    </row>
    <row r="1996" spans="1:8" x14ac:dyDescent="0.35">
      <c r="A1996" t="s">
        <v>2288</v>
      </c>
      <c r="B1996" t="s">
        <v>92</v>
      </c>
      <c r="C1996" t="s">
        <v>642</v>
      </c>
      <c r="D1996" t="s">
        <v>6</v>
      </c>
      <c r="E1996" t="s">
        <v>507</v>
      </c>
      <c r="F1996" s="59">
        <v>0</v>
      </c>
      <c r="G1996">
        <v>0</v>
      </c>
      <c r="H1996">
        <v>48</v>
      </c>
    </row>
    <row r="1997" spans="1:8" x14ac:dyDescent="0.35">
      <c r="A1997" t="s">
        <v>2288</v>
      </c>
      <c r="B1997" t="s">
        <v>92</v>
      </c>
      <c r="C1997" t="s">
        <v>322</v>
      </c>
      <c r="D1997" t="s">
        <v>6</v>
      </c>
      <c r="E1997" t="s">
        <v>507</v>
      </c>
      <c r="F1997" s="59">
        <v>0.125</v>
      </c>
      <c r="G1997">
        <v>6</v>
      </c>
      <c r="H1997">
        <v>48</v>
      </c>
    </row>
    <row r="1998" spans="1:8" x14ac:dyDescent="0.35">
      <c r="A1998" t="s">
        <v>2288</v>
      </c>
      <c r="B1998" t="s">
        <v>92</v>
      </c>
      <c r="C1998" t="s">
        <v>637</v>
      </c>
      <c r="D1998" t="s">
        <v>6</v>
      </c>
      <c r="E1998" t="s">
        <v>507</v>
      </c>
      <c r="F1998" s="59">
        <v>4.1666666666666699E-2</v>
      </c>
      <c r="G1998">
        <v>2</v>
      </c>
      <c r="H1998">
        <v>48</v>
      </c>
    </row>
    <row r="1999" spans="1:8" x14ac:dyDescent="0.35">
      <c r="A1999" t="s">
        <v>2288</v>
      </c>
      <c r="B1999" t="s">
        <v>92</v>
      </c>
      <c r="C1999" t="s">
        <v>278</v>
      </c>
      <c r="D1999" t="s">
        <v>6</v>
      </c>
      <c r="E1999" t="s">
        <v>507</v>
      </c>
      <c r="F1999" s="59">
        <v>0</v>
      </c>
      <c r="G1999">
        <v>0</v>
      </c>
      <c r="H1999">
        <v>48</v>
      </c>
    </row>
    <row r="2000" spans="1:8" x14ac:dyDescent="0.35">
      <c r="A2000" t="s">
        <v>2288</v>
      </c>
      <c r="B2000" t="s">
        <v>92</v>
      </c>
      <c r="C2000" t="s">
        <v>318</v>
      </c>
      <c r="D2000" t="s">
        <v>6</v>
      </c>
      <c r="E2000" t="s">
        <v>507</v>
      </c>
      <c r="F2000" s="59">
        <v>0</v>
      </c>
      <c r="G2000">
        <v>0</v>
      </c>
      <c r="H2000">
        <v>48</v>
      </c>
    </row>
    <row r="2001" spans="1:8" x14ac:dyDescent="0.35">
      <c r="A2001" t="s">
        <v>2288</v>
      </c>
      <c r="B2001" t="s">
        <v>92</v>
      </c>
      <c r="C2001" t="s">
        <v>277</v>
      </c>
      <c r="D2001" t="s">
        <v>6</v>
      </c>
      <c r="E2001" t="s">
        <v>287</v>
      </c>
      <c r="F2001" s="59">
        <v>3.125E-2</v>
      </c>
      <c r="G2001">
        <v>1</v>
      </c>
      <c r="H2001">
        <v>32</v>
      </c>
    </row>
    <row r="2002" spans="1:8" x14ac:dyDescent="0.35">
      <c r="A2002" t="s">
        <v>2288</v>
      </c>
      <c r="B2002" t="s">
        <v>92</v>
      </c>
      <c r="C2002" t="s">
        <v>270</v>
      </c>
      <c r="D2002" t="s">
        <v>6</v>
      </c>
      <c r="E2002" t="s">
        <v>287</v>
      </c>
      <c r="F2002" s="59">
        <v>3.125E-2</v>
      </c>
      <c r="G2002">
        <v>1</v>
      </c>
      <c r="H2002">
        <v>32</v>
      </c>
    </row>
    <row r="2003" spans="1:8" x14ac:dyDescent="0.35">
      <c r="A2003" t="s">
        <v>2288</v>
      </c>
      <c r="B2003" t="s">
        <v>92</v>
      </c>
      <c r="C2003" t="s">
        <v>237</v>
      </c>
      <c r="D2003" t="s">
        <v>6</v>
      </c>
      <c r="E2003" t="s">
        <v>287</v>
      </c>
      <c r="F2003" s="59">
        <v>1</v>
      </c>
      <c r="G2003">
        <v>32</v>
      </c>
      <c r="H2003">
        <v>32</v>
      </c>
    </row>
    <row r="2004" spans="1:8" x14ac:dyDescent="0.35">
      <c r="A2004" t="s">
        <v>2288</v>
      </c>
      <c r="B2004" t="s">
        <v>92</v>
      </c>
      <c r="C2004" t="s">
        <v>642</v>
      </c>
      <c r="D2004" t="s">
        <v>6</v>
      </c>
      <c r="E2004" t="s">
        <v>287</v>
      </c>
      <c r="F2004" s="59">
        <v>0</v>
      </c>
      <c r="G2004">
        <v>0</v>
      </c>
      <c r="H2004">
        <v>32</v>
      </c>
    </row>
    <row r="2005" spans="1:8" x14ac:dyDescent="0.35">
      <c r="A2005" t="s">
        <v>2288</v>
      </c>
      <c r="B2005" t="s">
        <v>92</v>
      </c>
      <c r="C2005" t="s">
        <v>322</v>
      </c>
      <c r="D2005" t="s">
        <v>6</v>
      </c>
      <c r="E2005" t="s">
        <v>287</v>
      </c>
      <c r="F2005" s="59">
        <v>0</v>
      </c>
      <c r="G2005">
        <v>0</v>
      </c>
      <c r="H2005">
        <v>32</v>
      </c>
    </row>
    <row r="2006" spans="1:8" x14ac:dyDescent="0.35">
      <c r="A2006" t="s">
        <v>2288</v>
      </c>
      <c r="B2006" t="s">
        <v>92</v>
      </c>
      <c r="C2006" t="s">
        <v>637</v>
      </c>
      <c r="D2006" t="s">
        <v>6</v>
      </c>
      <c r="E2006" t="s">
        <v>287</v>
      </c>
      <c r="F2006" s="59">
        <v>0</v>
      </c>
      <c r="G2006">
        <v>0</v>
      </c>
      <c r="H2006">
        <v>32</v>
      </c>
    </row>
    <row r="2007" spans="1:8" x14ac:dyDescent="0.35">
      <c r="A2007" t="s">
        <v>2288</v>
      </c>
      <c r="B2007" t="s">
        <v>92</v>
      </c>
      <c r="C2007" t="s">
        <v>278</v>
      </c>
      <c r="D2007" t="s">
        <v>6</v>
      </c>
      <c r="E2007" t="s">
        <v>287</v>
      </c>
      <c r="F2007" s="59">
        <v>0</v>
      </c>
      <c r="G2007">
        <v>0</v>
      </c>
      <c r="H2007">
        <v>32</v>
      </c>
    </row>
    <row r="2008" spans="1:8" x14ac:dyDescent="0.35">
      <c r="A2008" t="s">
        <v>2288</v>
      </c>
      <c r="B2008" t="s">
        <v>92</v>
      </c>
      <c r="C2008" t="s">
        <v>318</v>
      </c>
      <c r="D2008" t="s">
        <v>6</v>
      </c>
      <c r="E2008" t="s">
        <v>287</v>
      </c>
      <c r="F2008" s="59">
        <v>0</v>
      </c>
      <c r="G2008">
        <v>0</v>
      </c>
      <c r="H2008">
        <v>32</v>
      </c>
    </row>
    <row r="2009" spans="1:8" x14ac:dyDescent="0.35">
      <c r="A2009" t="s">
        <v>2288</v>
      </c>
      <c r="B2009" t="s">
        <v>92</v>
      </c>
      <c r="C2009" t="s">
        <v>277</v>
      </c>
      <c r="D2009" t="s">
        <v>6</v>
      </c>
      <c r="E2009" t="s">
        <v>457</v>
      </c>
      <c r="F2009" s="59">
        <v>0</v>
      </c>
      <c r="G2009">
        <v>0</v>
      </c>
      <c r="H2009">
        <v>25</v>
      </c>
    </row>
    <row r="2010" spans="1:8" x14ac:dyDescent="0.35">
      <c r="A2010" t="s">
        <v>2288</v>
      </c>
      <c r="B2010" t="s">
        <v>92</v>
      </c>
      <c r="C2010" t="s">
        <v>270</v>
      </c>
      <c r="D2010" t="s">
        <v>6</v>
      </c>
      <c r="E2010" t="s">
        <v>457</v>
      </c>
      <c r="F2010" s="59">
        <v>0.04</v>
      </c>
      <c r="G2010">
        <v>1</v>
      </c>
      <c r="H2010">
        <v>25</v>
      </c>
    </row>
    <row r="2011" spans="1:8" x14ac:dyDescent="0.35">
      <c r="A2011" t="s">
        <v>2288</v>
      </c>
      <c r="B2011" t="s">
        <v>92</v>
      </c>
      <c r="C2011" t="s">
        <v>237</v>
      </c>
      <c r="D2011" t="s">
        <v>6</v>
      </c>
      <c r="E2011" t="s">
        <v>457</v>
      </c>
      <c r="F2011" s="59">
        <v>1</v>
      </c>
      <c r="G2011">
        <v>25</v>
      </c>
      <c r="H2011">
        <v>25</v>
      </c>
    </row>
    <row r="2012" spans="1:8" x14ac:dyDescent="0.35">
      <c r="A2012" t="s">
        <v>2288</v>
      </c>
      <c r="B2012" t="s">
        <v>92</v>
      </c>
      <c r="C2012" t="s">
        <v>642</v>
      </c>
      <c r="D2012" t="s">
        <v>6</v>
      </c>
      <c r="E2012" t="s">
        <v>457</v>
      </c>
      <c r="F2012" s="59">
        <v>0</v>
      </c>
      <c r="G2012">
        <v>0</v>
      </c>
      <c r="H2012">
        <v>25</v>
      </c>
    </row>
    <row r="2013" spans="1:8" x14ac:dyDescent="0.35">
      <c r="A2013" t="s">
        <v>2288</v>
      </c>
      <c r="B2013" t="s">
        <v>92</v>
      </c>
      <c r="C2013" t="s">
        <v>322</v>
      </c>
      <c r="D2013" t="s">
        <v>6</v>
      </c>
      <c r="E2013" t="s">
        <v>457</v>
      </c>
      <c r="F2013" s="59">
        <v>0</v>
      </c>
      <c r="G2013">
        <v>0</v>
      </c>
      <c r="H2013">
        <v>25</v>
      </c>
    </row>
    <row r="2014" spans="1:8" x14ac:dyDescent="0.35">
      <c r="A2014" t="s">
        <v>2288</v>
      </c>
      <c r="B2014" t="s">
        <v>92</v>
      </c>
      <c r="C2014" t="s">
        <v>637</v>
      </c>
      <c r="D2014" t="s">
        <v>6</v>
      </c>
      <c r="E2014" t="s">
        <v>457</v>
      </c>
      <c r="F2014" s="59">
        <v>0</v>
      </c>
      <c r="G2014">
        <v>0</v>
      </c>
      <c r="H2014">
        <v>25</v>
      </c>
    </row>
    <row r="2015" spans="1:8" x14ac:dyDescent="0.35">
      <c r="A2015" t="s">
        <v>2288</v>
      </c>
      <c r="B2015" t="s">
        <v>92</v>
      </c>
      <c r="C2015" t="s">
        <v>278</v>
      </c>
      <c r="D2015" t="s">
        <v>6</v>
      </c>
      <c r="E2015" t="s">
        <v>457</v>
      </c>
      <c r="F2015" s="59">
        <v>0</v>
      </c>
      <c r="G2015">
        <v>0</v>
      </c>
      <c r="H2015">
        <v>25</v>
      </c>
    </row>
    <row r="2016" spans="1:8" x14ac:dyDescent="0.35">
      <c r="A2016" t="s">
        <v>2288</v>
      </c>
      <c r="B2016" t="s">
        <v>92</v>
      </c>
      <c r="C2016" t="s">
        <v>318</v>
      </c>
      <c r="D2016" t="s">
        <v>6</v>
      </c>
      <c r="E2016" t="s">
        <v>457</v>
      </c>
      <c r="F2016" s="59">
        <v>0</v>
      </c>
      <c r="G2016">
        <v>0</v>
      </c>
      <c r="H2016">
        <v>25</v>
      </c>
    </row>
    <row r="2017" spans="1:8" x14ac:dyDescent="0.35">
      <c r="A2017" t="s">
        <v>2288</v>
      </c>
      <c r="B2017" t="s">
        <v>92</v>
      </c>
      <c r="C2017" t="s">
        <v>277</v>
      </c>
      <c r="D2017" t="s">
        <v>6</v>
      </c>
      <c r="E2017" t="s">
        <v>2015</v>
      </c>
      <c r="F2017" s="59">
        <v>0</v>
      </c>
      <c r="G2017">
        <v>0</v>
      </c>
      <c r="H2017">
        <v>15</v>
      </c>
    </row>
    <row r="2018" spans="1:8" x14ac:dyDescent="0.35">
      <c r="A2018" t="s">
        <v>2288</v>
      </c>
      <c r="B2018" t="s">
        <v>92</v>
      </c>
      <c r="C2018" t="s">
        <v>270</v>
      </c>
      <c r="D2018" t="s">
        <v>6</v>
      </c>
      <c r="E2018" t="s">
        <v>2015</v>
      </c>
      <c r="F2018" s="59">
        <v>6.6666666666666693E-2</v>
      </c>
      <c r="G2018">
        <v>1</v>
      </c>
      <c r="H2018">
        <v>15</v>
      </c>
    </row>
    <row r="2019" spans="1:8" x14ac:dyDescent="0.35">
      <c r="A2019" t="s">
        <v>2288</v>
      </c>
      <c r="B2019" t="s">
        <v>92</v>
      </c>
      <c r="C2019" t="s">
        <v>237</v>
      </c>
      <c r="D2019" t="s">
        <v>6</v>
      </c>
      <c r="E2019" t="s">
        <v>2015</v>
      </c>
      <c r="F2019" s="59">
        <v>0.86666666666666703</v>
      </c>
      <c r="G2019">
        <v>13</v>
      </c>
      <c r="H2019">
        <v>15</v>
      </c>
    </row>
    <row r="2020" spans="1:8" x14ac:dyDescent="0.35">
      <c r="A2020" t="s">
        <v>2288</v>
      </c>
      <c r="B2020" t="s">
        <v>92</v>
      </c>
      <c r="C2020" t="s">
        <v>642</v>
      </c>
      <c r="D2020" t="s">
        <v>6</v>
      </c>
      <c r="E2020" t="s">
        <v>2015</v>
      </c>
      <c r="F2020" s="59">
        <v>0</v>
      </c>
      <c r="G2020">
        <v>0</v>
      </c>
      <c r="H2020">
        <v>15</v>
      </c>
    </row>
    <row r="2021" spans="1:8" x14ac:dyDescent="0.35">
      <c r="A2021" t="s">
        <v>2288</v>
      </c>
      <c r="B2021" t="s">
        <v>92</v>
      </c>
      <c r="C2021" t="s">
        <v>322</v>
      </c>
      <c r="D2021" t="s">
        <v>6</v>
      </c>
      <c r="E2021" t="s">
        <v>2015</v>
      </c>
      <c r="F2021" s="59">
        <v>6.6666666666666693E-2</v>
      </c>
      <c r="G2021">
        <v>1</v>
      </c>
      <c r="H2021">
        <v>15</v>
      </c>
    </row>
    <row r="2022" spans="1:8" x14ac:dyDescent="0.35">
      <c r="A2022" t="s">
        <v>2288</v>
      </c>
      <c r="B2022" t="s">
        <v>92</v>
      </c>
      <c r="C2022" t="s">
        <v>637</v>
      </c>
      <c r="D2022" t="s">
        <v>6</v>
      </c>
      <c r="E2022" t="s">
        <v>2015</v>
      </c>
      <c r="F2022" s="59">
        <v>6.6666666666666693E-2</v>
      </c>
      <c r="G2022">
        <v>1</v>
      </c>
      <c r="H2022">
        <v>15</v>
      </c>
    </row>
    <row r="2023" spans="1:8" x14ac:dyDescent="0.35">
      <c r="A2023" t="s">
        <v>2288</v>
      </c>
      <c r="B2023" t="s">
        <v>92</v>
      </c>
      <c r="C2023" t="s">
        <v>278</v>
      </c>
      <c r="D2023" t="s">
        <v>6</v>
      </c>
      <c r="E2023" t="s">
        <v>2015</v>
      </c>
      <c r="F2023" s="59">
        <v>0</v>
      </c>
      <c r="G2023">
        <v>0</v>
      </c>
      <c r="H2023">
        <v>15</v>
      </c>
    </row>
    <row r="2024" spans="1:8" x14ac:dyDescent="0.35">
      <c r="A2024" t="s">
        <v>2288</v>
      </c>
      <c r="B2024" t="s">
        <v>92</v>
      </c>
      <c r="C2024" t="s">
        <v>318</v>
      </c>
      <c r="D2024" t="s">
        <v>6</v>
      </c>
      <c r="E2024" t="s">
        <v>2015</v>
      </c>
      <c r="F2024" s="59">
        <v>0</v>
      </c>
      <c r="G2024">
        <v>0</v>
      </c>
      <c r="H2024">
        <v>15</v>
      </c>
    </row>
    <row r="2025" spans="1:8" x14ac:dyDescent="0.35">
      <c r="A2025" t="s">
        <v>2329</v>
      </c>
      <c r="B2025" t="s">
        <v>93</v>
      </c>
      <c r="C2025" t="s">
        <v>234</v>
      </c>
      <c r="D2025" t="s">
        <v>6</v>
      </c>
      <c r="E2025" t="s">
        <v>535</v>
      </c>
      <c r="F2025" s="59">
        <v>1</v>
      </c>
      <c r="G2025">
        <v>2</v>
      </c>
      <c r="H2025">
        <v>2</v>
      </c>
    </row>
    <row r="2026" spans="1:8" x14ac:dyDescent="0.35">
      <c r="A2026" t="s">
        <v>2329</v>
      </c>
      <c r="B2026" t="s">
        <v>93</v>
      </c>
      <c r="C2026" t="s">
        <v>234</v>
      </c>
      <c r="D2026" t="s">
        <v>6</v>
      </c>
      <c r="E2026" t="s">
        <v>228</v>
      </c>
      <c r="F2026" s="59">
        <v>1</v>
      </c>
      <c r="G2026">
        <v>36</v>
      </c>
      <c r="H2026">
        <v>36</v>
      </c>
    </row>
    <row r="2027" spans="1:8" x14ac:dyDescent="0.35">
      <c r="A2027" t="s">
        <v>2329</v>
      </c>
      <c r="B2027" t="s">
        <v>93</v>
      </c>
      <c r="C2027" t="s">
        <v>357</v>
      </c>
      <c r="D2027" t="s">
        <v>6</v>
      </c>
      <c r="E2027" t="s">
        <v>251</v>
      </c>
      <c r="F2027" s="59">
        <v>0.14000000000000001</v>
      </c>
      <c r="G2027">
        <v>7</v>
      </c>
      <c r="H2027">
        <v>50</v>
      </c>
    </row>
    <row r="2028" spans="1:8" x14ac:dyDescent="0.35">
      <c r="A2028" t="s">
        <v>2329</v>
      </c>
      <c r="B2028" t="s">
        <v>93</v>
      </c>
      <c r="C2028" t="s">
        <v>234</v>
      </c>
      <c r="D2028" t="s">
        <v>6</v>
      </c>
      <c r="E2028" t="s">
        <v>251</v>
      </c>
      <c r="F2028" s="59">
        <v>0.86</v>
      </c>
      <c r="G2028">
        <v>43</v>
      </c>
      <c r="H2028">
        <v>50</v>
      </c>
    </row>
    <row r="2029" spans="1:8" x14ac:dyDescent="0.35">
      <c r="A2029" t="s">
        <v>2329</v>
      </c>
      <c r="B2029" t="s">
        <v>93</v>
      </c>
      <c r="C2029" t="s">
        <v>234</v>
      </c>
      <c r="D2029" t="s">
        <v>6</v>
      </c>
      <c r="E2029" t="s">
        <v>507</v>
      </c>
      <c r="F2029" s="59">
        <v>1</v>
      </c>
      <c r="G2029">
        <v>66</v>
      </c>
      <c r="H2029">
        <v>66</v>
      </c>
    </row>
    <row r="2030" spans="1:8" x14ac:dyDescent="0.35">
      <c r="A2030" t="s">
        <v>2329</v>
      </c>
      <c r="B2030" t="s">
        <v>93</v>
      </c>
      <c r="C2030" t="s">
        <v>357</v>
      </c>
      <c r="D2030" t="s">
        <v>6</v>
      </c>
      <c r="E2030" t="s">
        <v>287</v>
      </c>
      <c r="F2030" s="59">
        <v>1.2820512820512799E-2</v>
      </c>
      <c r="G2030">
        <v>1</v>
      </c>
      <c r="H2030">
        <v>78</v>
      </c>
    </row>
    <row r="2031" spans="1:8" x14ac:dyDescent="0.35">
      <c r="A2031" t="s">
        <v>2329</v>
      </c>
      <c r="B2031" t="s">
        <v>93</v>
      </c>
      <c r="C2031" t="s">
        <v>234</v>
      </c>
      <c r="D2031" t="s">
        <v>6</v>
      </c>
      <c r="E2031" t="s">
        <v>287</v>
      </c>
      <c r="F2031" s="59">
        <v>0.987179487179487</v>
      </c>
      <c r="G2031">
        <v>77</v>
      </c>
      <c r="H2031">
        <v>78</v>
      </c>
    </row>
    <row r="2032" spans="1:8" x14ac:dyDescent="0.35">
      <c r="A2032" t="s">
        <v>2329</v>
      </c>
      <c r="B2032" t="s">
        <v>93</v>
      </c>
      <c r="C2032" t="s">
        <v>238</v>
      </c>
      <c r="D2032" t="s">
        <v>6</v>
      </c>
      <c r="E2032" t="s">
        <v>457</v>
      </c>
      <c r="F2032" s="59">
        <v>8.5714285714285701E-2</v>
      </c>
      <c r="G2032">
        <v>3</v>
      </c>
      <c r="H2032">
        <v>35</v>
      </c>
    </row>
    <row r="2033" spans="1:8" x14ac:dyDescent="0.35">
      <c r="A2033" t="s">
        <v>2329</v>
      </c>
      <c r="B2033" t="s">
        <v>93</v>
      </c>
      <c r="C2033" t="s">
        <v>234</v>
      </c>
      <c r="D2033" t="s">
        <v>6</v>
      </c>
      <c r="E2033" t="s">
        <v>457</v>
      </c>
      <c r="F2033" s="59">
        <v>0.91428571428571404</v>
      </c>
      <c r="G2033">
        <v>32</v>
      </c>
      <c r="H2033">
        <v>35</v>
      </c>
    </row>
    <row r="2034" spans="1:8" x14ac:dyDescent="0.35">
      <c r="A2034" t="s">
        <v>2329</v>
      </c>
      <c r="B2034" t="s">
        <v>93</v>
      </c>
      <c r="C2034" t="s">
        <v>234</v>
      </c>
      <c r="D2034" t="s">
        <v>6</v>
      </c>
      <c r="E2034" t="s">
        <v>2015</v>
      </c>
      <c r="F2034" s="59">
        <v>1</v>
      </c>
      <c r="G2034">
        <v>48</v>
      </c>
      <c r="H2034">
        <v>48</v>
      </c>
    </row>
    <row r="2035" spans="1:8" x14ac:dyDescent="0.35">
      <c r="A2035" t="s">
        <v>2329</v>
      </c>
      <c r="B2035" t="s">
        <v>95</v>
      </c>
      <c r="C2035" t="s">
        <v>234</v>
      </c>
      <c r="D2035" t="s">
        <v>6</v>
      </c>
      <c r="E2035" t="s">
        <v>535</v>
      </c>
      <c r="F2035" s="59">
        <v>1</v>
      </c>
      <c r="G2035">
        <v>2</v>
      </c>
      <c r="H2035">
        <v>2</v>
      </c>
    </row>
    <row r="2036" spans="1:8" x14ac:dyDescent="0.35">
      <c r="A2036" t="s">
        <v>2329</v>
      </c>
      <c r="B2036" t="s">
        <v>95</v>
      </c>
      <c r="C2036" t="s">
        <v>234</v>
      </c>
      <c r="D2036" t="s">
        <v>6</v>
      </c>
      <c r="E2036" t="s">
        <v>228</v>
      </c>
      <c r="F2036" s="59">
        <v>1</v>
      </c>
      <c r="G2036">
        <v>36</v>
      </c>
      <c r="H2036">
        <v>36</v>
      </c>
    </row>
    <row r="2037" spans="1:8" x14ac:dyDescent="0.35">
      <c r="A2037" t="s">
        <v>2329</v>
      </c>
      <c r="B2037" t="s">
        <v>95</v>
      </c>
      <c r="C2037" t="s">
        <v>357</v>
      </c>
      <c r="D2037" t="s">
        <v>6</v>
      </c>
      <c r="E2037" t="s">
        <v>251</v>
      </c>
      <c r="F2037" s="59">
        <v>0.14000000000000001</v>
      </c>
      <c r="G2037">
        <v>7</v>
      </c>
      <c r="H2037">
        <v>50</v>
      </c>
    </row>
    <row r="2038" spans="1:8" x14ac:dyDescent="0.35">
      <c r="A2038" t="s">
        <v>2329</v>
      </c>
      <c r="B2038" t="s">
        <v>95</v>
      </c>
      <c r="C2038" t="s">
        <v>234</v>
      </c>
      <c r="D2038" t="s">
        <v>6</v>
      </c>
      <c r="E2038" t="s">
        <v>251</v>
      </c>
      <c r="F2038" s="59">
        <v>0.86</v>
      </c>
      <c r="G2038">
        <v>43</v>
      </c>
      <c r="H2038">
        <v>50</v>
      </c>
    </row>
    <row r="2039" spans="1:8" x14ac:dyDescent="0.35">
      <c r="A2039" t="s">
        <v>2329</v>
      </c>
      <c r="B2039" t="s">
        <v>95</v>
      </c>
      <c r="C2039" t="s">
        <v>234</v>
      </c>
      <c r="D2039" t="s">
        <v>6</v>
      </c>
      <c r="E2039" t="s">
        <v>507</v>
      </c>
      <c r="F2039" s="59">
        <v>1</v>
      </c>
      <c r="G2039">
        <v>66</v>
      </c>
      <c r="H2039">
        <v>66</v>
      </c>
    </row>
    <row r="2040" spans="1:8" x14ac:dyDescent="0.35">
      <c r="A2040" t="s">
        <v>2329</v>
      </c>
      <c r="B2040" t="s">
        <v>95</v>
      </c>
      <c r="C2040" t="s">
        <v>234</v>
      </c>
      <c r="D2040" t="s">
        <v>6</v>
      </c>
      <c r="E2040" t="s">
        <v>287</v>
      </c>
      <c r="F2040" s="59">
        <v>1</v>
      </c>
      <c r="G2040">
        <v>78</v>
      </c>
      <c r="H2040">
        <v>78</v>
      </c>
    </row>
    <row r="2041" spans="1:8" x14ac:dyDescent="0.35">
      <c r="A2041" t="s">
        <v>2329</v>
      </c>
      <c r="B2041" t="s">
        <v>95</v>
      </c>
      <c r="C2041" t="s">
        <v>238</v>
      </c>
      <c r="D2041" t="s">
        <v>6</v>
      </c>
      <c r="E2041" t="s">
        <v>457</v>
      </c>
      <c r="F2041" s="59">
        <v>8.5714285714285701E-2</v>
      </c>
      <c r="G2041">
        <v>3</v>
      </c>
      <c r="H2041">
        <v>35</v>
      </c>
    </row>
    <row r="2042" spans="1:8" x14ac:dyDescent="0.35">
      <c r="A2042" t="s">
        <v>2329</v>
      </c>
      <c r="B2042" t="s">
        <v>95</v>
      </c>
      <c r="C2042" t="s">
        <v>234</v>
      </c>
      <c r="D2042" t="s">
        <v>6</v>
      </c>
      <c r="E2042" t="s">
        <v>457</v>
      </c>
      <c r="F2042" s="59">
        <v>0.91428571428571404</v>
      </c>
      <c r="G2042">
        <v>32</v>
      </c>
      <c r="H2042">
        <v>35</v>
      </c>
    </row>
    <row r="2043" spans="1:8" x14ac:dyDescent="0.35">
      <c r="A2043" t="s">
        <v>2329</v>
      </c>
      <c r="B2043" t="s">
        <v>95</v>
      </c>
      <c r="C2043" t="s">
        <v>234</v>
      </c>
      <c r="D2043" t="s">
        <v>6</v>
      </c>
      <c r="E2043" t="s">
        <v>2015</v>
      </c>
      <c r="F2043" s="59">
        <v>1</v>
      </c>
      <c r="G2043">
        <v>48</v>
      </c>
      <c r="H2043">
        <v>48</v>
      </c>
    </row>
    <row r="2044" spans="1:8" x14ac:dyDescent="0.35">
      <c r="A2044" t="s">
        <v>2329</v>
      </c>
      <c r="B2044" t="s">
        <v>97</v>
      </c>
      <c r="C2044" t="s">
        <v>234</v>
      </c>
      <c r="D2044" t="s">
        <v>6</v>
      </c>
      <c r="E2044" t="s">
        <v>535</v>
      </c>
      <c r="F2044" s="59">
        <v>1</v>
      </c>
      <c r="G2044">
        <v>2</v>
      </c>
      <c r="H2044">
        <v>2</v>
      </c>
    </row>
    <row r="2045" spans="1:8" x14ac:dyDescent="0.35">
      <c r="A2045" t="s">
        <v>2329</v>
      </c>
      <c r="B2045" t="s">
        <v>97</v>
      </c>
      <c r="C2045" t="s">
        <v>234</v>
      </c>
      <c r="D2045" t="s">
        <v>6</v>
      </c>
      <c r="E2045" t="s">
        <v>228</v>
      </c>
      <c r="F2045" s="59">
        <v>1</v>
      </c>
      <c r="G2045">
        <v>36</v>
      </c>
      <c r="H2045">
        <v>36</v>
      </c>
    </row>
    <row r="2046" spans="1:8" x14ac:dyDescent="0.35">
      <c r="A2046" t="s">
        <v>2329</v>
      </c>
      <c r="B2046" t="s">
        <v>97</v>
      </c>
      <c r="C2046" t="s">
        <v>238</v>
      </c>
      <c r="D2046" t="s">
        <v>6</v>
      </c>
      <c r="E2046" t="s">
        <v>251</v>
      </c>
      <c r="F2046" s="59">
        <v>0.04</v>
      </c>
      <c r="G2046">
        <v>2</v>
      </c>
      <c r="H2046">
        <v>50</v>
      </c>
    </row>
    <row r="2047" spans="1:8" x14ac:dyDescent="0.35">
      <c r="A2047" t="s">
        <v>2329</v>
      </c>
      <c r="B2047" t="s">
        <v>97</v>
      </c>
      <c r="C2047" t="s">
        <v>357</v>
      </c>
      <c r="D2047" t="s">
        <v>6</v>
      </c>
      <c r="E2047" t="s">
        <v>251</v>
      </c>
      <c r="F2047" s="59">
        <v>0.1</v>
      </c>
      <c r="G2047">
        <v>5</v>
      </c>
      <c r="H2047">
        <v>50</v>
      </c>
    </row>
    <row r="2048" spans="1:8" x14ac:dyDescent="0.35">
      <c r="A2048" t="s">
        <v>2329</v>
      </c>
      <c r="B2048" t="s">
        <v>97</v>
      </c>
      <c r="C2048" t="s">
        <v>234</v>
      </c>
      <c r="D2048" t="s">
        <v>6</v>
      </c>
      <c r="E2048" t="s">
        <v>251</v>
      </c>
      <c r="F2048" s="59">
        <v>0.86</v>
      </c>
      <c r="G2048">
        <v>43</v>
      </c>
      <c r="H2048">
        <v>50</v>
      </c>
    </row>
    <row r="2049" spans="1:8" x14ac:dyDescent="0.35">
      <c r="A2049" t="s">
        <v>2329</v>
      </c>
      <c r="B2049" t="s">
        <v>97</v>
      </c>
      <c r="C2049" t="s">
        <v>234</v>
      </c>
      <c r="D2049" t="s">
        <v>6</v>
      </c>
      <c r="E2049" t="s">
        <v>507</v>
      </c>
      <c r="F2049" s="59">
        <v>1</v>
      </c>
      <c r="G2049">
        <v>66</v>
      </c>
      <c r="H2049">
        <v>66</v>
      </c>
    </row>
    <row r="2050" spans="1:8" x14ac:dyDescent="0.35">
      <c r="A2050" t="s">
        <v>2329</v>
      </c>
      <c r="B2050" t="s">
        <v>97</v>
      </c>
      <c r="C2050" t="s">
        <v>234</v>
      </c>
      <c r="D2050" t="s">
        <v>6</v>
      </c>
      <c r="E2050" t="s">
        <v>287</v>
      </c>
      <c r="F2050" s="59">
        <v>1</v>
      </c>
      <c r="G2050">
        <v>78</v>
      </c>
      <c r="H2050">
        <v>78</v>
      </c>
    </row>
    <row r="2051" spans="1:8" x14ac:dyDescent="0.35">
      <c r="A2051" t="s">
        <v>2329</v>
      </c>
      <c r="B2051" t="s">
        <v>97</v>
      </c>
      <c r="C2051" t="s">
        <v>238</v>
      </c>
      <c r="D2051" t="s">
        <v>6</v>
      </c>
      <c r="E2051" t="s">
        <v>457</v>
      </c>
      <c r="F2051" s="59">
        <v>2.8571428571428598E-2</v>
      </c>
      <c r="G2051">
        <v>1</v>
      </c>
      <c r="H2051">
        <v>35</v>
      </c>
    </row>
    <row r="2052" spans="1:8" x14ac:dyDescent="0.35">
      <c r="A2052" t="s">
        <v>2329</v>
      </c>
      <c r="B2052" t="s">
        <v>97</v>
      </c>
      <c r="C2052" t="s">
        <v>234</v>
      </c>
      <c r="D2052" t="s">
        <v>6</v>
      </c>
      <c r="E2052" t="s">
        <v>457</v>
      </c>
      <c r="F2052" s="59">
        <v>0.97142857142857097</v>
      </c>
      <c r="G2052">
        <v>34</v>
      </c>
      <c r="H2052">
        <v>35</v>
      </c>
    </row>
    <row r="2053" spans="1:8" x14ac:dyDescent="0.35">
      <c r="A2053" t="s">
        <v>2329</v>
      </c>
      <c r="B2053" t="s">
        <v>97</v>
      </c>
      <c r="C2053" t="s">
        <v>234</v>
      </c>
      <c r="D2053" t="s">
        <v>6</v>
      </c>
      <c r="E2053" t="s">
        <v>2015</v>
      </c>
      <c r="F2053" s="59">
        <v>1</v>
      </c>
      <c r="G2053">
        <v>48</v>
      </c>
      <c r="H2053">
        <v>48</v>
      </c>
    </row>
    <row r="2054" spans="1:8" x14ac:dyDescent="0.35">
      <c r="A2054" t="s">
        <v>2329</v>
      </c>
      <c r="B2054" t="s">
        <v>100</v>
      </c>
      <c r="C2054" t="s">
        <v>234</v>
      </c>
      <c r="D2054" t="s">
        <v>6</v>
      </c>
      <c r="E2054" t="s">
        <v>535</v>
      </c>
      <c r="F2054" s="59">
        <v>1</v>
      </c>
      <c r="G2054">
        <v>2</v>
      </c>
      <c r="H2054">
        <v>2</v>
      </c>
    </row>
    <row r="2055" spans="1:8" x14ac:dyDescent="0.35">
      <c r="A2055" t="s">
        <v>2329</v>
      </c>
      <c r="B2055" t="s">
        <v>100</v>
      </c>
      <c r="C2055" t="s">
        <v>234</v>
      </c>
      <c r="D2055" t="s">
        <v>6</v>
      </c>
      <c r="E2055" t="s">
        <v>228</v>
      </c>
      <c r="F2055" s="59">
        <v>1</v>
      </c>
      <c r="G2055">
        <v>36</v>
      </c>
      <c r="H2055">
        <v>36</v>
      </c>
    </row>
    <row r="2056" spans="1:8" x14ac:dyDescent="0.35">
      <c r="A2056" t="s">
        <v>2329</v>
      </c>
      <c r="B2056" t="s">
        <v>100</v>
      </c>
      <c r="C2056" t="s">
        <v>238</v>
      </c>
      <c r="D2056" t="s">
        <v>6</v>
      </c>
      <c r="E2056" t="s">
        <v>251</v>
      </c>
      <c r="F2056" s="59">
        <v>0.1</v>
      </c>
      <c r="G2056">
        <v>5</v>
      </c>
      <c r="H2056">
        <v>50</v>
      </c>
    </row>
    <row r="2057" spans="1:8" x14ac:dyDescent="0.35">
      <c r="A2057" t="s">
        <v>2329</v>
      </c>
      <c r="B2057" t="s">
        <v>100</v>
      </c>
      <c r="C2057" t="s">
        <v>357</v>
      </c>
      <c r="D2057" t="s">
        <v>6</v>
      </c>
      <c r="E2057" t="s">
        <v>251</v>
      </c>
      <c r="F2057" s="59">
        <v>0.04</v>
      </c>
      <c r="G2057">
        <v>2</v>
      </c>
      <c r="H2057">
        <v>50</v>
      </c>
    </row>
    <row r="2058" spans="1:8" x14ac:dyDescent="0.35">
      <c r="A2058" t="s">
        <v>2329</v>
      </c>
      <c r="B2058" t="s">
        <v>100</v>
      </c>
      <c r="C2058" t="s">
        <v>234</v>
      </c>
      <c r="D2058" t="s">
        <v>6</v>
      </c>
      <c r="E2058" t="s">
        <v>251</v>
      </c>
      <c r="F2058" s="59">
        <v>0.86</v>
      </c>
      <c r="G2058">
        <v>43</v>
      </c>
      <c r="H2058">
        <v>50</v>
      </c>
    </row>
    <row r="2059" spans="1:8" x14ac:dyDescent="0.35">
      <c r="A2059" t="s">
        <v>2329</v>
      </c>
      <c r="B2059" t="s">
        <v>100</v>
      </c>
      <c r="C2059" t="s">
        <v>278</v>
      </c>
      <c r="D2059" t="s">
        <v>6</v>
      </c>
      <c r="E2059" t="s">
        <v>507</v>
      </c>
      <c r="F2059" s="59">
        <v>4.5454545454545497E-2</v>
      </c>
      <c r="G2059">
        <v>3</v>
      </c>
      <c r="H2059">
        <v>66</v>
      </c>
    </row>
    <row r="2060" spans="1:8" x14ac:dyDescent="0.35">
      <c r="A2060" t="s">
        <v>2329</v>
      </c>
      <c r="B2060" t="s">
        <v>100</v>
      </c>
      <c r="C2060" t="s">
        <v>357</v>
      </c>
      <c r="D2060" t="s">
        <v>6</v>
      </c>
      <c r="E2060" t="s">
        <v>507</v>
      </c>
      <c r="F2060" s="59">
        <v>3.03030303030303E-2</v>
      </c>
      <c r="G2060">
        <v>2</v>
      </c>
      <c r="H2060">
        <v>66</v>
      </c>
    </row>
    <row r="2061" spans="1:8" x14ac:dyDescent="0.35">
      <c r="A2061" t="s">
        <v>2329</v>
      </c>
      <c r="B2061" t="s">
        <v>100</v>
      </c>
      <c r="C2061" t="s">
        <v>234</v>
      </c>
      <c r="D2061" t="s">
        <v>6</v>
      </c>
      <c r="E2061" t="s">
        <v>507</v>
      </c>
      <c r="F2061" s="59">
        <v>0.92424242424242398</v>
      </c>
      <c r="G2061">
        <v>61</v>
      </c>
      <c r="H2061">
        <v>66</v>
      </c>
    </row>
    <row r="2062" spans="1:8" x14ac:dyDescent="0.35">
      <c r="A2062" t="s">
        <v>2329</v>
      </c>
      <c r="B2062" t="s">
        <v>100</v>
      </c>
      <c r="C2062" t="s">
        <v>234</v>
      </c>
      <c r="D2062" t="s">
        <v>6</v>
      </c>
      <c r="E2062" t="s">
        <v>287</v>
      </c>
      <c r="F2062" s="59">
        <v>1</v>
      </c>
      <c r="G2062">
        <v>78</v>
      </c>
      <c r="H2062">
        <v>78</v>
      </c>
    </row>
    <row r="2063" spans="1:8" x14ac:dyDescent="0.35">
      <c r="A2063" t="s">
        <v>2329</v>
      </c>
      <c r="B2063" t="s">
        <v>100</v>
      </c>
      <c r="C2063" t="s">
        <v>357</v>
      </c>
      <c r="D2063" t="s">
        <v>6</v>
      </c>
      <c r="E2063" t="s">
        <v>457</v>
      </c>
      <c r="F2063" s="59">
        <v>2.8571428571428598E-2</v>
      </c>
      <c r="G2063">
        <v>1</v>
      </c>
      <c r="H2063">
        <v>35</v>
      </c>
    </row>
    <row r="2064" spans="1:8" x14ac:dyDescent="0.35">
      <c r="A2064" t="s">
        <v>2329</v>
      </c>
      <c r="B2064" t="s">
        <v>100</v>
      </c>
      <c r="C2064" t="s">
        <v>234</v>
      </c>
      <c r="D2064" t="s">
        <v>6</v>
      </c>
      <c r="E2064" t="s">
        <v>457</v>
      </c>
      <c r="F2064" s="59">
        <v>0.97142857142857097</v>
      </c>
      <c r="G2064">
        <v>34</v>
      </c>
      <c r="H2064">
        <v>35</v>
      </c>
    </row>
    <row r="2065" spans="1:8" x14ac:dyDescent="0.35">
      <c r="A2065" t="s">
        <v>2329</v>
      </c>
      <c r="B2065" t="s">
        <v>100</v>
      </c>
      <c r="C2065" t="s">
        <v>234</v>
      </c>
      <c r="D2065" t="s">
        <v>6</v>
      </c>
      <c r="E2065" t="s">
        <v>2015</v>
      </c>
      <c r="F2065" s="59">
        <v>1</v>
      </c>
      <c r="G2065">
        <v>48</v>
      </c>
      <c r="H2065">
        <v>48</v>
      </c>
    </row>
    <row r="2066" spans="1:8" x14ac:dyDescent="0.35">
      <c r="A2066" t="s">
        <v>2329</v>
      </c>
      <c r="B2066" t="s">
        <v>103</v>
      </c>
      <c r="C2066" t="s">
        <v>234</v>
      </c>
      <c r="D2066" t="s">
        <v>6</v>
      </c>
      <c r="E2066" t="s">
        <v>535</v>
      </c>
      <c r="F2066" s="59">
        <v>1</v>
      </c>
      <c r="G2066">
        <v>2</v>
      </c>
      <c r="H2066">
        <v>2</v>
      </c>
    </row>
    <row r="2067" spans="1:8" x14ac:dyDescent="0.35">
      <c r="A2067" t="s">
        <v>2329</v>
      </c>
      <c r="B2067" t="s">
        <v>103</v>
      </c>
      <c r="C2067" t="s">
        <v>234</v>
      </c>
      <c r="D2067" t="s">
        <v>6</v>
      </c>
      <c r="E2067" t="s">
        <v>228</v>
      </c>
      <c r="F2067" s="59">
        <v>1</v>
      </c>
      <c r="G2067">
        <v>36</v>
      </c>
      <c r="H2067">
        <v>36</v>
      </c>
    </row>
    <row r="2068" spans="1:8" x14ac:dyDescent="0.35">
      <c r="A2068" t="s">
        <v>2329</v>
      </c>
      <c r="B2068" t="s">
        <v>103</v>
      </c>
      <c r="C2068" t="s">
        <v>238</v>
      </c>
      <c r="D2068" t="s">
        <v>6</v>
      </c>
      <c r="E2068" t="s">
        <v>251</v>
      </c>
      <c r="F2068" s="59">
        <v>0.06</v>
      </c>
      <c r="G2068">
        <v>3</v>
      </c>
      <c r="H2068">
        <v>50</v>
      </c>
    </row>
    <row r="2069" spans="1:8" x14ac:dyDescent="0.35">
      <c r="A2069" t="s">
        <v>2329</v>
      </c>
      <c r="B2069" t="s">
        <v>103</v>
      </c>
      <c r="C2069" t="s">
        <v>357</v>
      </c>
      <c r="D2069" t="s">
        <v>6</v>
      </c>
      <c r="E2069" t="s">
        <v>251</v>
      </c>
      <c r="F2069" s="59">
        <v>0.08</v>
      </c>
      <c r="G2069">
        <v>4</v>
      </c>
      <c r="H2069">
        <v>50</v>
      </c>
    </row>
    <row r="2070" spans="1:8" x14ac:dyDescent="0.35">
      <c r="A2070" t="s">
        <v>2329</v>
      </c>
      <c r="B2070" t="s">
        <v>103</v>
      </c>
      <c r="C2070" t="s">
        <v>234</v>
      </c>
      <c r="D2070" t="s">
        <v>6</v>
      </c>
      <c r="E2070" t="s">
        <v>251</v>
      </c>
      <c r="F2070" s="59">
        <v>0.86</v>
      </c>
      <c r="G2070">
        <v>43</v>
      </c>
      <c r="H2070">
        <v>50</v>
      </c>
    </row>
    <row r="2071" spans="1:8" x14ac:dyDescent="0.35">
      <c r="A2071" t="s">
        <v>2329</v>
      </c>
      <c r="B2071" t="s">
        <v>103</v>
      </c>
      <c r="C2071" t="s">
        <v>234</v>
      </c>
      <c r="D2071" t="s">
        <v>6</v>
      </c>
      <c r="E2071" t="s">
        <v>507</v>
      </c>
      <c r="F2071" s="59">
        <v>1</v>
      </c>
      <c r="G2071">
        <v>66</v>
      </c>
      <c r="H2071">
        <v>66</v>
      </c>
    </row>
    <row r="2072" spans="1:8" x14ac:dyDescent="0.35">
      <c r="A2072" t="s">
        <v>2329</v>
      </c>
      <c r="B2072" t="s">
        <v>103</v>
      </c>
      <c r="C2072" t="s">
        <v>238</v>
      </c>
      <c r="D2072" t="s">
        <v>6</v>
      </c>
      <c r="E2072" t="s">
        <v>287</v>
      </c>
      <c r="F2072" s="59">
        <v>2.5641025641025599E-2</v>
      </c>
      <c r="G2072">
        <v>2</v>
      </c>
      <c r="H2072">
        <v>78</v>
      </c>
    </row>
    <row r="2073" spans="1:8" x14ac:dyDescent="0.35">
      <c r="A2073" t="s">
        <v>2329</v>
      </c>
      <c r="B2073" t="s">
        <v>103</v>
      </c>
      <c r="C2073" t="s">
        <v>278</v>
      </c>
      <c r="D2073" t="s">
        <v>6</v>
      </c>
      <c r="E2073" t="s">
        <v>287</v>
      </c>
      <c r="F2073" s="59">
        <v>5.1282051282051301E-2</v>
      </c>
      <c r="G2073">
        <v>4</v>
      </c>
      <c r="H2073">
        <v>78</v>
      </c>
    </row>
    <row r="2074" spans="1:8" x14ac:dyDescent="0.35">
      <c r="A2074" t="s">
        <v>2329</v>
      </c>
      <c r="B2074" t="s">
        <v>103</v>
      </c>
      <c r="C2074" t="s">
        <v>357</v>
      </c>
      <c r="D2074" t="s">
        <v>6</v>
      </c>
      <c r="E2074" t="s">
        <v>287</v>
      </c>
      <c r="F2074" s="59">
        <v>1.2820512820512799E-2</v>
      </c>
      <c r="G2074">
        <v>1</v>
      </c>
      <c r="H2074">
        <v>78</v>
      </c>
    </row>
    <row r="2075" spans="1:8" x14ac:dyDescent="0.35">
      <c r="A2075" t="s">
        <v>2329</v>
      </c>
      <c r="B2075" t="s">
        <v>103</v>
      </c>
      <c r="C2075" t="s">
        <v>234</v>
      </c>
      <c r="D2075" t="s">
        <v>6</v>
      </c>
      <c r="E2075" t="s">
        <v>287</v>
      </c>
      <c r="F2075" s="59">
        <v>0.91025641025641002</v>
      </c>
      <c r="G2075">
        <v>71</v>
      </c>
      <c r="H2075">
        <v>78</v>
      </c>
    </row>
    <row r="2076" spans="1:8" x14ac:dyDescent="0.35">
      <c r="A2076" t="s">
        <v>2329</v>
      </c>
      <c r="B2076" t="s">
        <v>103</v>
      </c>
      <c r="C2076" t="s">
        <v>234</v>
      </c>
      <c r="D2076" t="s">
        <v>6</v>
      </c>
      <c r="E2076" t="s">
        <v>457</v>
      </c>
      <c r="F2076" s="59">
        <v>1</v>
      </c>
      <c r="G2076">
        <v>35</v>
      </c>
      <c r="H2076">
        <v>35</v>
      </c>
    </row>
    <row r="2077" spans="1:8" x14ac:dyDescent="0.35">
      <c r="A2077" t="s">
        <v>2329</v>
      </c>
      <c r="B2077" t="s">
        <v>103</v>
      </c>
      <c r="C2077" t="s">
        <v>238</v>
      </c>
      <c r="D2077" t="s">
        <v>6</v>
      </c>
      <c r="E2077" t="s">
        <v>2015</v>
      </c>
      <c r="F2077" s="59">
        <v>2.0833333333333301E-2</v>
      </c>
      <c r="G2077">
        <v>1</v>
      </c>
      <c r="H2077">
        <v>48</v>
      </c>
    </row>
    <row r="2078" spans="1:8" x14ac:dyDescent="0.35">
      <c r="A2078" t="s">
        <v>2329</v>
      </c>
      <c r="B2078" t="s">
        <v>103</v>
      </c>
      <c r="C2078" t="s">
        <v>278</v>
      </c>
      <c r="D2078" t="s">
        <v>6</v>
      </c>
      <c r="E2078" t="s">
        <v>2015</v>
      </c>
      <c r="F2078" s="59">
        <v>6.25E-2</v>
      </c>
      <c r="G2078">
        <v>3</v>
      </c>
      <c r="H2078">
        <v>48</v>
      </c>
    </row>
    <row r="2079" spans="1:8" x14ac:dyDescent="0.35">
      <c r="A2079" t="s">
        <v>2329</v>
      </c>
      <c r="B2079" t="s">
        <v>103</v>
      </c>
      <c r="C2079" t="s">
        <v>357</v>
      </c>
      <c r="D2079" t="s">
        <v>6</v>
      </c>
      <c r="E2079" t="s">
        <v>2015</v>
      </c>
      <c r="F2079" s="59">
        <v>2.0833333333333301E-2</v>
      </c>
      <c r="G2079">
        <v>1</v>
      </c>
      <c r="H2079">
        <v>48</v>
      </c>
    </row>
    <row r="2080" spans="1:8" x14ac:dyDescent="0.35">
      <c r="A2080" t="s">
        <v>2329</v>
      </c>
      <c r="B2080" t="s">
        <v>103</v>
      </c>
      <c r="C2080" t="s">
        <v>234</v>
      </c>
      <c r="D2080" t="s">
        <v>6</v>
      </c>
      <c r="E2080" t="s">
        <v>2015</v>
      </c>
      <c r="F2080" s="59">
        <v>0.89583333333333304</v>
      </c>
      <c r="G2080">
        <v>43</v>
      </c>
      <c r="H2080">
        <v>48</v>
      </c>
    </row>
    <row r="2081" spans="1:8" x14ac:dyDescent="0.35">
      <c r="A2081" t="s">
        <v>2329</v>
      </c>
      <c r="B2081" t="s">
        <v>105</v>
      </c>
      <c r="C2081" t="s">
        <v>234</v>
      </c>
      <c r="D2081" t="s">
        <v>6</v>
      </c>
      <c r="E2081" t="s">
        <v>535</v>
      </c>
      <c r="F2081" s="59">
        <v>1</v>
      </c>
      <c r="G2081">
        <v>2</v>
      </c>
      <c r="H2081">
        <v>2</v>
      </c>
    </row>
    <row r="2082" spans="1:8" x14ac:dyDescent="0.35">
      <c r="A2082" t="s">
        <v>2329</v>
      </c>
      <c r="B2082" t="s">
        <v>105</v>
      </c>
      <c r="C2082" t="s">
        <v>234</v>
      </c>
      <c r="D2082" t="s">
        <v>6</v>
      </c>
      <c r="E2082" t="s">
        <v>228</v>
      </c>
      <c r="F2082" s="59">
        <v>1</v>
      </c>
      <c r="G2082">
        <v>36</v>
      </c>
      <c r="H2082">
        <v>36</v>
      </c>
    </row>
    <row r="2083" spans="1:8" x14ac:dyDescent="0.35">
      <c r="A2083" t="s">
        <v>2329</v>
      </c>
      <c r="B2083" t="s">
        <v>105</v>
      </c>
      <c r="C2083" t="s">
        <v>238</v>
      </c>
      <c r="D2083" t="s">
        <v>6</v>
      </c>
      <c r="E2083" t="s">
        <v>251</v>
      </c>
      <c r="F2083" s="59">
        <v>0.06</v>
      </c>
      <c r="G2083">
        <v>3</v>
      </c>
      <c r="H2083">
        <v>50</v>
      </c>
    </row>
    <row r="2084" spans="1:8" x14ac:dyDescent="0.35">
      <c r="A2084" t="s">
        <v>2329</v>
      </c>
      <c r="B2084" t="s">
        <v>105</v>
      </c>
      <c r="C2084" t="s">
        <v>357</v>
      </c>
      <c r="D2084" t="s">
        <v>6</v>
      </c>
      <c r="E2084" t="s">
        <v>251</v>
      </c>
      <c r="F2084" s="59">
        <v>0.06</v>
      </c>
      <c r="G2084">
        <v>3</v>
      </c>
      <c r="H2084">
        <v>50</v>
      </c>
    </row>
    <row r="2085" spans="1:8" x14ac:dyDescent="0.35">
      <c r="A2085" t="s">
        <v>2329</v>
      </c>
      <c r="B2085" t="s">
        <v>105</v>
      </c>
      <c r="C2085" t="s">
        <v>234</v>
      </c>
      <c r="D2085" t="s">
        <v>6</v>
      </c>
      <c r="E2085" t="s">
        <v>251</v>
      </c>
      <c r="F2085" s="59">
        <v>0.88</v>
      </c>
      <c r="G2085">
        <v>44</v>
      </c>
      <c r="H2085">
        <v>50</v>
      </c>
    </row>
    <row r="2086" spans="1:8" x14ac:dyDescent="0.35">
      <c r="A2086" t="s">
        <v>2329</v>
      </c>
      <c r="B2086" t="s">
        <v>105</v>
      </c>
      <c r="C2086" t="s">
        <v>234</v>
      </c>
      <c r="D2086" t="s">
        <v>6</v>
      </c>
      <c r="E2086" t="s">
        <v>507</v>
      </c>
      <c r="F2086" s="59">
        <v>1</v>
      </c>
      <c r="G2086">
        <v>66</v>
      </c>
      <c r="H2086">
        <v>66</v>
      </c>
    </row>
    <row r="2087" spans="1:8" x14ac:dyDescent="0.35">
      <c r="A2087" t="s">
        <v>2329</v>
      </c>
      <c r="B2087" t="s">
        <v>105</v>
      </c>
      <c r="C2087" t="s">
        <v>234</v>
      </c>
      <c r="D2087" t="s">
        <v>6</v>
      </c>
      <c r="E2087" t="s">
        <v>287</v>
      </c>
      <c r="F2087" s="59">
        <v>1</v>
      </c>
      <c r="G2087">
        <v>78</v>
      </c>
      <c r="H2087">
        <v>78</v>
      </c>
    </row>
    <row r="2088" spans="1:8" x14ac:dyDescent="0.35">
      <c r="A2088" t="s">
        <v>2329</v>
      </c>
      <c r="B2088" t="s">
        <v>105</v>
      </c>
      <c r="C2088" t="s">
        <v>234</v>
      </c>
      <c r="D2088" t="s">
        <v>6</v>
      </c>
      <c r="E2088" t="s">
        <v>457</v>
      </c>
      <c r="F2088" s="59">
        <v>1</v>
      </c>
      <c r="G2088">
        <v>35</v>
      </c>
      <c r="H2088">
        <v>35</v>
      </c>
    </row>
    <row r="2089" spans="1:8" x14ac:dyDescent="0.35">
      <c r="A2089" t="s">
        <v>2329</v>
      </c>
      <c r="B2089" t="s">
        <v>105</v>
      </c>
      <c r="C2089" t="s">
        <v>234</v>
      </c>
      <c r="D2089" t="s">
        <v>6</v>
      </c>
      <c r="E2089" t="s">
        <v>2015</v>
      </c>
      <c r="F2089" s="59">
        <v>1</v>
      </c>
      <c r="G2089">
        <v>48</v>
      </c>
      <c r="H2089">
        <v>48</v>
      </c>
    </row>
    <row r="2090" spans="1:8" x14ac:dyDescent="0.35">
      <c r="A2090" t="s">
        <v>2330</v>
      </c>
      <c r="B2090" t="s">
        <v>107</v>
      </c>
      <c r="D2090" t="s">
        <v>6</v>
      </c>
      <c r="E2090" t="s">
        <v>535</v>
      </c>
      <c r="F2090">
        <v>10</v>
      </c>
      <c r="G2090">
        <v>2</v>
      </c>
      <c r="H2090">
        <v>2</v>
      </c>
    </row>
    <row r="2091" spans="1:8" x14ac:dyDescent="0.35">
      <c r="A2091" t="s">
        <v>2330</v>
      </c>
      <c r="B2091" t="s">
        <v>107</v>
      </c>
      <c r="D2091" t="s">
        <v>6</v>
      </c>
      <c r="E2091" t="s">
        <v>228</v>
      </c>
      <c r="F2091">
        <v>10.3611111111111</v>
      </c>
      <c r="G2091">
        <v>36</v>
      </c>
      <c r="H2091">
        <v>36</v>
      </c>
    </row>
    <row r="2092" spans="1:8" x14ac:dyDescent="0.35">
      <c r="A2092" t="s">
        <v>2330</v>
      </c>
      <c r="B2092" t="s">
        <v>107</v>
      </c>
      <c r="D2092" t="s">
        <v>6</v>
      </c>
      <c r="E2092" t="s">
        <v>251</v>
      </c>
      <c r="F2092">
        <v>8.1</v>
      </c>
      <c r="G2092">
        <v>50</v>
      </c>
      <c r="H2092">
        <v>50</v>
      </c>
    </row>
    <row r="2093" spans="1:8" x14ac:dyDescent="0.35">
      <c r="A2093" t="s">
        <v>2330</v>
      </c>
      <c r="B2093" t="s">
        <v>107</v>
      </c>
      <c r="D2093" t="s">
        <v>6</v>
      </c>
      <c r="E2093" t="s">
        <v>507</v>
      </c>
      <c r="F2093">
        <v>10.7692307692308</v>
      </c>
      <c r="G2093">
        <v>65</v>
      </c>
      <c r="H2093">
        <v>65</v>
      </c>
    </row>
    <row r="2094" spans="1:8" x14ac:dyDescent="0.35">
      <c r="A2094" t="s">
        <v>2330</v>
      </c>
      <c r="B2094" t="s">
        <v>107</v>
      </c>
      <c r="D2094" t="s">
        <v>6</v>
      </c>
      <c r="E2094" t="s">
        <v>287</v>
      </c>
      <c r="F2094">
        <v>13.474358974358999</v>
      </c>
      <c r="G2094">
        <v>78</v>
      </c>
      <c r="H2094">
        <v>78</v>
      </c>
    </row>
    <row r="2095" spans="1:8" x14ac:dyDescent="0.35">
      <c r="A2095" t="s">
        <v>2330</v>
      </c>
      <c r="B2095" t="s">
        <v>107</v>
      </c>
      <c r="D2095" t="s">
        <v>6</v>
      </c>
      <c r="E2095" t="s">
        <v>457</v>
      </c>
      <c r="F2095">
        <v>10.4571428571429</v>
      </c>
      <c r="G2095">
        <v>35</v>
      </c>
      <c r="H2095">
        <v>35</v>
      </c>
    </row>
    <row r="2096" spans="1:8" x14ac:dyDescent="0.35">
      <c r="A2096" t="s">
        <v>2330</v>
      </c>
      <c r="B2096" t="s">
        <v>107</v>
      </c>
      <c r="D2096" t="s">
        <v>6</v>
      </c>
      <c r="E2096" t="s">
        <v>2015</v>
      </c>
      <c r="F2096">
        <v>10.2708333333333</v>
      </c>
      <c r="G2096">
        <v>48</v>
      </c>
      <c r="H2096">
        <v>48</v>
      </c>
    </row>
    <row r="2097" spans="1:8" x14ac:dyDescent="0.35">
      <c r="A2097" t="s">
        <v>2330</v>
      </c>
      <c r="B2097" t="s">
        <v>108</v>
      </c>
      <c r="D2097" t="s">
        <v>6</v>
      </c>
      <c r="E2097" t="s">
        <v>535</v>
      </c>
      <c r="F2097">
        <v>2.5</v>
      </c>
      <c r="G2097">
        <v>2</v>
      </c>
      <c r="H2097">
        <v>2</v>
      </c>
    </row>
    <row r="2098" spans="1:8" x14ac:dyDescent="0.35">
      <c r="A2098" t="s">
        <v>2330</v>
      </c>
      <c r="B2098" t="s">
        <v>108</v>
      </c>
      <c r="D2098" t="s">
        <v>6</v>
      </c>
      <c r="E2098" t="s">
        <v>228</v>
      </c>
      <c r="F2098">
        <v>6.3888888888888902</v>
      </c>
      <c r="G2098">
        <v>36</v>
      </c>
      <c r="H2098">
        <v>36</v>
      </c>
    </row>
    <row r="2099" spans="1:8" x14ac:dyDescent="0.35">
      <c r="A2099" t="s">
        <v>2330</v>
      </c>
      <c r="B2099" t="s">
        <v>108</v>
      </c>
      <c r="D2099" t="s">
        <v>6</v>
      </c>
      <c r="E2099" t="s">
        <v>251</v>
      </c>
      <c r="F2099">
        <v>1.82</v>
      </c>
      <c r="G2099">
        <v>50</v>
      </c>
      <c r="H2099">
        <v>50</v>
      </c>
    </row>
    <row r="2100" spans="1:8" x14ac:dyDescent="0.35">
      <c r="A2100" t="s">
        <v>2330</v>
      </c>
      <c r="B2100" t="s">
        <v>108</v>
      </c>
      <c r="D2100" t="s">
        <v>6</v>
      </c>
      <c r="E2100" t="s">
        <v>507</v>
      </c>
      <c r="F2100">
        <v>2.51515151515152</v>
      </c>
      <c r="G2100">
        <v>66</v>
      </c>
      <c r="H2100">
        <v>66</v>
      </c>
    </row>
    <row r="2101" spans="1:8" x14ac:dyDescent="0.35">
      <c r="A2101" t="s">
        <v>2330</v>
      </c>
      <c r="B2101" t="s">
        <v>108</v>
      </c>
      <c r="D2101" t="s">
        <v>6</v>
      </c>
      <c r="E2101" t="s">
        <v>287</v>
      </c>
      <c r="F2101">
        <v>4.1666666666666696</v>
      </c>
      <c r="G2101">
        <v>78</v>
      </c>
      <c r="H2101">
        <v>78</v>
      </c>
    </row>
    <row r="2102" spans="1:8" x14ac:dyDescent="0.35">
      <c r="A2102" t="s">
        <v>2330</v>
      </c>
      <c r="B2102" t="s">
        <v>108</v>
      </c>
      <c r="D2102" t="s">
        <v>6</v>
      </c>
      <c r="E2102" t="s">
        <v>457</v>
      </c>
      <c r="F2102">
        <v>2.4285714285714302</v>
      </c>
      <c r="G2102">
        <v>35</v>
      </c>
      <c r="H2102">
        <v>35</v>
      </c>
    </row>
    <row r="2103" spans="1:8" x14ac:dyDescent="0.35">
      <c r="A2103" t="s">
        <v>2330</v>
      </c>
      <c r="B2103" t="s">
        <v>108</v>
      </c>
      <c r="D2103" t="s">
        <v>6</v>
      </c>
      <c r="E2103" t="s">
        <v>2015</v>
      </c>
      <c r="F2103">
        <v>8.7916666666666696</v>
      </c>
      <c r="G2103">
        <v>48</v>
      </c>
      <c r="H2103">
        <v>48</v>
      </c>
    </row>
    <row r="2104" spans="1:8" x14ac:dyDescent="0.35">
      <c r="A2104" t="s">
        <v>2329</v>
      </c>
      <c r="B2104" t="s">
        <v>109</v>
      </c>
      <c r="C2104" t="s">
        <v>232</v>
      </c>
      <c r="D2104" t="s">
        <v>6</v>
      </c>
      <c r="E2104" t="s">
        <v>535</v>
      </c>
      <c r="F2104" s="59">
        <v>1</v>
      </c>
      <c r="G2104">
        <v>2</v>
      </c>
      <c r="H2104">
        <v>2</v>
      </c>
    </row>
    <row r="2105" spans="1:8" x14ac:dyDescent="0.35">
      <c r="A2105" t="s">
        <v>2329</v>
      </c>
      <c r="B2105" t="s">
        <v>109</v>
      </c>
      <c r="C2105" t="s">
        <v>235</v>
      </c>
      <c r="D2105" t="s">
        <v>6</v>
      </c>
      <c r="E2105" t="s">
        <v>228</v>
      </c>
      <c r="F2105" s="59">
        <v>0.55555555555555602</v>
      </c>
      <c r="G2105">
        <v>20</v>
      </c>
      <c r="H2105">
        <v>36</v>
      </c>
    </row>
    <row r="2106" spans="1:8" x14ac:dyDescent="0.35">
      <c r="A2106" t="s">
        <v>2329</v>
      </c>
      <c r="B2106" t="s">
        <v>109</v>
      </c>
      <c r="C2106" t="s">
        <v>232</v>
      </c>
      <c r="D2106" t="s">
        <v>6</v>
      </c>
      <c r="E2106" t="s">
        <v>228</v>
      </c>
      <c r="F2106" s="59">
        <v>0.44444444444444398</v>
      </c>
      <c r="G2106">
        <v>16</v>
      </c>
      <c r="H2106">
        <v>36</v>
      </c>
    </row>
    <row r="2107" spans="1:8" x14ac:dyDescent="0.35">
      <c r="A2107" t="s">
        <v>2329</v>
      </c>
      <c r="B2107" t="s">
        <v>109</v>
      </c>
      <c r="C2107" t="s">
        <v>235</v>
      </c>
      <c r="D2107" t="s">
        <v>6</v>
      </c>
      <c r="E2107" t="s">
        <v>251</v>
      </c>
      <c r="F2107" s="59">
        <v>0.84</v>
      </c>
      <c r="G2107">
        <v>42</v>
      </c>
      <c r="H2107">
        <v>50</v>
      </c>
    </row>
    <row r="2108" spans="1:8" x14ac:dyDescent="0.35">
      <c r="A2108" t="s">
        <v>2329</v>
      </c>
      <c r="B2108" t="s">
        <v>109</v>
      </c>
      <c r="C2108" t="s">
        <v>232</v>
      </c>
      <c r="D2108" t="s">
        <v>6</v>
      </c>
      <c r="E2108" t="s">
        <v>251</v>
      </c>
      <c r="F2108" s="59">
        <v>0.16</v>
      </c>
      <c r="G2108">
        <v>8</v>
      </c>
      <c r="H2108">
        <v>50</v>
      </c>
    </row>
    <row r="2109" spans="1:8" x14ac:dyDescent="0.35">
      <c r="A2109" t="s">
        <v>2329</v>
      </c>
      <c r="B2109" t="s">
        <v>109</v>
      </c>
      <c r="C2109" t="s">
        <v>235</v>
      </c>
      <c r="D2109" t="s">
        <v>6</v>
      </c>
      <c r="E2109" t="s">
        <v>507</v>
      </c>
      <c r="F2109" s="59">
        <v>0.39393939393939398</v>
      </c>
      <c r="G2109">
        <v>26</v>
      </c>
      <c r="H2109">
        <v>66</v>
      </c>
    </row>
    <row r="2110" spans="1:8" x14ac:dyDescent="0.35">
      <c r="A2110" t="s">
        <v>2329</v>
      </c>
      <c r="B2110" t="s">
        <v>109</v>
      </c>
      <c r="C2110" t="s">
        <v>232</v>
      </c>
      <c r="D2110" t="s">
        <v>6</v>
      </c>
      <c r="E2110" t="s">
        <v>507</v>
      </c>
      <c r="F2110" s="59">
        <v>0.60606060606060597</v>
      </c>
      <c r="G2110">
        <v>40</v>
      </c>
      <c r="H2110">
        <v>66</v>
      </c>
    </row>
    <row r="2111" spans="1:8" x14ac:dyDescent="0.35">
      <c r="A2111" t="s">
        <v>2329</v>
      </c>
      <c r="B2111" t="s">
        <v>109</v>
      </c>
      <c r="C2111" t="s">
        <v>278</v>
      </c>
      <c r="D2111" t="s">
        <v>6</v>
      </c>
      <c r="E2111" t="s">
        <v>287</v>
      </c>
      <c r="F2111" s="59">
        <v>1.2820512820512799E-2</v>
      </c>
      <c r="G2111">
        <v>1</v>
      </c>
      <c r="H2111">
        <v>78</v>
      </c>
    </row>
    <row r="2112" spans="1:8" x14ac:dyDescent="0.35">
      <c r="A2112" t="s">
        <v>2329</v>
      </c>
      <c r="B2112" t="s">
        <v>109</v>
      </c>
      <c r="C2112" t="s">
        <v>235</v>
      </c>
      <c r="D2112" t="s">
        <v>6</v>
      </c>
      <c r="E2112" t="s">
        <v>287</v>
      </c>
      <c r="F2112" s="59">
        <v>0.19230769230769201</v>
      </c>
      <c r="G2112">
        <v>15</v>
      </c>
      <c r="H2112">
        <v>78</v>
      </c>
    </row>
    <row r="2113" spans="1:8" x14ac:dyDescent="0.35">
      <c r="A2113" t="s">
        <v>2329</v>
      </c>
      <c r="B2113" t="s">
        <v>109</v>
      </c>
      <c r="C2113" t="s">
        <v>232</v>
      </c>
      <c r="D2113" t="s">
        <v>6</v>
      </c>
      <c r="E2113" t="s">
        <v>287</v>
      </c>
      <c r="F2113" s="59">
        <v>0.79487179487179505</v>
      </c>
      <c r="G2113">
        <v>62</v>
      </c>
      <c r="H2113">
        <v>78</v>
      </c>
    </row>
    <row r="2114" spans="1:8" x14ac:dyDescent="0.35">
      <c r="A2114" t="s">
        <v>2329</v>
      </c>
      <c r="B2114" t="s">
        <v>109</v>
      </c>
      <c r="C2114" t="s">
        <v>235</v>
      </c>
      <c r="D2114" t="s">
        <v>6</v>
      </c>
      <c r="E2114" t="s">
        <v>457</v>
      </c>
      <c r="F2114" s="59">
        <v>0.71428571428571397</v>
      </c>
      <c r="G2114">
        <v>25</v>
      </c>
      <c r="H2114">
        <v>35</v>
      </c>
    </row>
    <row r="2115" spans="1:8" x14ac:dyDescent="0.35">
      <c r="A2115" t="s">
        <v>2329</v>
      </c>
      <c r="B2115" t="s">
        <v>109</v>
      </c>
      <c r="C2115" t="s">
        <v>232</v>
      </c>
      <c r="D2115" t="s">
        <v>6</v>
      </c>
      <c r="E2115" t="s">
        <v>457</v>
      </c>
      <c r="F2115" s="59">
        <v>0.28571428571428598</v>
      </c>
      <c r="G2115">
        <v>10</v>
      </c>
      <c r="H2115">
        <v>35</v>
      </c>
    </row>
    <row r="2116" spans="1:8" x14ac:dyDescent="0.35">
      <c r="A2116" t="s">
        <v>2329</v>
      </c>
      <c r="B2116" t="s">
        <v>109</v>
      </c>
      <c r="C2116" t="s">
        <v>235</v>
      </c>
      <c r="D2116" t="s">
        <v>6</v>
      </c>
      <c r="E2116" t="s">
        <v>2015</v>
      </c>
      <c r="F2116" s="59">
        <v>0.41666666666666702</v>
      </c>
      <c r="G2116">
        <v>20</v>
      </c>
      <c r="H2116">
        <v>48</v>
      </c>
    </row>
    <row r="2117" spans="1:8" x14ac:dyDescent="0.35">
      <c r="A2117" t="s">
        <v>2329</v>
      </c>
      <c r="B2117" t="s">
        <v>109</v>
      </c>
      <c r="C2117" t="s">
        <v>232</v>
      </c>
      <c r="D2117" t="s">
        <v>6</v>
      </c>
      <c r="E2117" t="s">
        <v>2015</v>
      </c>
      <c r="F2117" s="59">
        <v>0.58333333333333304</v>
      </c>
      <c r="G2117">
        <v>28</v>
      </c>
      <c r="H2117">
        <v>48</v>
      </c>
    </row>
    <row r="2118" spans="1:8" x14ac:dyDescent="0.35">
      <c r="A2118" t="s">
        <v>2329</v>
      </c>
      <c r="B2118" t="s">
        <v>110</v>
      </c>
      <c r="C2118" t="s">
        <v>236</v>
      </c>
      <c r="D2118" t="s">
        <v>6</v>
      </c>
      <c r="E2118" t="s">
        <v>535</v>
      </c>
      <c r="F2118" s="59">
        <v>1</v>
      </c>
      <c r="G2118">
        <v>2</v>
      </c>
      <c r="H2118">
        <v>2</v>
      </c>
    </row>
    <row r="2119" spans="1:8" x14ac:dyDescent="0.35">
      <c r="A2119" t="s">
        <v>2329</v>
      </c>
      <c r="B2119" t="s">
        <v>110</v>
      </c>
      <c r="C2119" t="s">
        <v>280</v>
      </c>
      <c r="D2119" t="s">
        <v>6</v>
      </c>
      <c r="E2119" t="s">
        <v>228</v>
      </c>
      <c r="F2119" s="59">
        <v>5.5555555555555601E-2</v>
      </c>
      <c r="G2119">
        <v>2</v>
      </c>
      <c r="H2119">
        <v>36</v>
      </c>
    </row>
    <row r="2120" spans="1:8" x14ac:dyDescent="0.35">
      <c r="A2120" t="s">
        <v>2329</v>
      </c>
      <c r="B2120" t="s">
        <v>110</v>
      </c>
      <c r="C2120" t="s">
        <v>236</v>
      </c>
      <c r="D2120" t="s">
        <v>6</v>
      </c>
      <c r="E2120" t="s">
        <v>228</v>
      </c>
      <c r="F2120" s="59">
        <v>0.94444444444444398</v>
      </c>
      <c r="G2120">
        <v>34</v>
      </c>
      <c r="H2120">
        <v>36</v>
      </c>
    </row>
    <row r="2121" spans="1:8" x14ac:dyDescent="0.35">
      <c r="A2121" t="s">
        <v>2329</v>
      </c>
      <c r="B2121" t="s">
        <v>110</v>
      </c>
      <c r="C2121" t="s">
        <v>236</v>
      </c>
      <c r="D2121" t="s">
        <v>6</v>
      </c>
      <c r="E2121" t="s">
        <v>251</v>
      </c>
      <c r="F2121" s="59">
        <v>1</v>
      </c>
      <c r="G2121">
        <v>50</v>
      </c>
      <c r="H2121">
        <v>50</v>
      </c>
    </row>
    <row r="2122" spans="1:8" x14ac:dyDescent="0.35">
      <c r="A2122" t="s">
        <v>2329</v>
      </c>
      <c r="B2122" t="s">
        <v>110</v>
      </c>
      <c r="C2122" t="s">
        <v>236</v>
      </c>
      <c r="D2122" t="s">
        <v>6</v>
      </c>
      <c r="E2122" t="s">
        <v>507</v>
      </c>
      <c r="F2122" s="59">
        <v>1</v>
      </c>
      <c r="G2122">
        <v>66</v>
      </c>
      <c r="H2122">
        <v>66</v>
      </c>
    </row>
    <row r="2123" spans="1:8" x14ac:dyDescent="0.35">
      <c r="A2123" t="s">
        <v>2329</v>
      </c>
      <c r="B2123" t="s">
        <v>110</v>
      </c>
      <c r="C2123" t="s">
        <v>280</v>
      </c>
      <c r="D2123" t="s">
        <v>6</v>
      </c>
      <c r="E2123" t="s">
        <v>287</v>
      </c>
      <c r="F2123" s="59">
        <v>3.8461538461538498E-2</v>
      </c>
      <c r="G2123">
        <v>3</v>
      </c>
      <c r="H2123">
        <v>78</v>
      </c>
    </row>
    <row r="2124" spans="1:8" x14ac:dyDescent="0.35">
      <c r="A2124" t="s">
        <v>2329</v>
      </c>
      <c r="B2124" t="s">
        <v>110</v>
      </c>
      <c r="C2124" t="s">
        <v>278</v>
      </c>
      <c r="D2124" t="s">
        <v>6</v>
      </c>
      <c r="E2124" t="s">
        <v>287</v>
      </c>
      <c r="F2124" s="59">
        <v>2.5641025641025599E-2</v>
      </c>
      <c r="G2124">
        <v>2</v>
      </c>
      <c r="H2124">
        <v>78</v>
      </c>
    </row>
    <row r="2125" spans="1:8" x14ac:dyDescent="0.35">
      <c r="A2125" t="s">
        <v>2329</v>
      </c>
      <c r="B2125" t="s">
        <v>110</v>
      </c>
      <c r="C2125" t="s">
        <v>236</v>
      </c>
      <c r="D2125" t="s">
        <v>6</v>
      </c>
      <c r="E2125" t="s">
        <v>287</v>
      </c>
      <c r="F2125" s="59">
        <v>0.93589743589743601</v>
      </c>
      <c r="G2125">
        <v>73</v>
      </c>
      <c r="H2125">
        <v>78</v>
      </c>
    </row>
    <row r="2126" spans="1:8" x14ac:dyDescent="0.35">
      <c r="A2126" t="s">
        <v>2329</v>
      </c>
      <c r="B2126" t="s">
        <v>110</v>
      </c>
      <c r="C2126" t="s">
        <v>280</v>
      </c>
      <c r="D2126" t="s">
        <v>6</v>
      </c>
      <c r="E2126" t="s">
        <v>457</v>
      </c>
      <c r="F2126" s="59">
        <v>0.42857142857142899</v>
      </c>
      <c r="G2126">
        <v>15</v>
      </c>
      <c r="H2126">
        <v>35</v>
      </c>
    </row>
    <row r="2127" spans="1:8" x14ac:dyDescent="0.35">
      <c r="A2127" t="s">
        <v>2329</v>
      </c>
      <c r="B2127" t="s">
        <v>110</v>
      </c>
      <c r="C2127" t="s">
        <v>236</v>
      </c>
      <c r="D2127" t="s">
        <v>6</v>
      </c>
      <c r="E2127" t="s">
        <v>457</v>
      </c>
      <c r="F2127" s="59">
        <v>0.57142857142857095</v>
      </c>
      <c r="G2127">
        <v>20</v>
      </c>
      <c r="H2127">
        <v>35</v>
      </c>
    </row>
    <row r="2128" spans="1:8" x14ac:dyDescent="0.35">
      <c r="A2128" t="s">
        <v>2329</v>
      </c>
      <c r="B2128" t="s">
        <v>110</v>
      </c>
      <c r="C2128" t="s">
        <v>280</v>
      </c>
      <c r="D2128" t="s">
        <v>6</v>
      </c>
      <c r="E2128" t="s">
        <v>2015</v>
      </c>
      <c r="F2128" s="59">
        <v>4.1666666666666699E-2</v>
      </c>
      <c r="G2128">
        <v>2</v>
      </c>
      <c r="H2128">
        <v>48</v>
      </c>
    </row>
    <row r="2129" spans="1:8" x14ac:dyDescent="0.35">
      <c r="A2129" t="s">
        <v>2329</v>
      </c>
      <c r="B2129" t="s">
        <v>110</v>
      </c>
      <c r="C2129" t="s">
        <v>236</v>
      </c>
      <c r="D2129" t="s">
        <v>6</v>
      </c>
      <c r="E2129" t="s">
        <v>2015</v>
      </c>
      <c r="F2129" s="59">
        <v>0.95833333333333304</v>
      </c>
      <c r="G2129">
        <v>46</v>
      </c>
      <c r="H2129">
        <v>48</v>
      </c>
    </row>
    <row r="2130" spans="1:8" x14ac:dyDescent="0.35">
      <c r="A2130" t="s">
        <v>2288</v>
      </c>
      <c r="B2130" t="s">
        <v>111</v>
      </c>
      <c r="C2130" t="s">
        <v>277</v>
      </c>
      <c r="D2130" t="s">
        <v>6</v>
      </c>
      <c r="E2130" t="s">
        <v>228</v>
      </c>
      <c r="F2130" s="59">
        <v>1</v>
      </c>
      <c r="G2130">
        <v>2</v>
      </c>
      <c r="H2130">
        <v>2</v>
      </c>
    </row>
    <row r="2131" spans="1:8" x14ac:dyDescent="0.35">
      <c r="A2131" t="s">
        <v>2288</v>
      </c>
      <c r="B2131" t="s">
        <v>111</v>
      </c>
      <c r="C2131" t="s">
        <v>270</v>
      </c>
      <c r="D2131" t="s">
        <v>6</v>
      </c>
      <c r="E2131" t="s">
        <v>228</v>
      </c>
      <c r="F2131" s="59">
        <v>1</v>
      </c>
      <c r="G2131">
        <v>2</v>
      </c>
      <c r="H2131">
        <v>2</v>
      </c>
    </row>
    <row r="2132" spans="1:8" x14ac:dyDescent="0.35">
      <c r="A2132" t="s">
        <v>2288</v>
      </c>
      <c r="B2132" t="s">
        <v>111</v>
      </c>
      <c r="C2132" t="s">
        <v>237</v>
      </c>
      <c r="D2132" t="s">
        <v>6</v>
      </c>
      <c r="E2132" t="s">
        <v>228</v>
      </c>
      <c r="F2132" s="59">
        <v>0</v>
      </c>
      <c r="G2132">
        <v>0</v>
      </c>
      <c r="H2132">
        <v>2</v>
      </c>
    </row>
    <row r="2133" spans="1:8" x14ac:dyDescent="0.35">
      <c r="A2133" t="s">
        <v>2288</v>
      </c>
      <c r="B2133" t="s">
        <v>111</v>
      </c>
      <c r="C2133" t="s">
        <v>642</v>
      </c>
      <c r="D2133" t="s">
        <v>6</v>
      </c>
      <c r="E2133" t="s">
        <v>228</v>
      </c>
      <c r="F2133" s="59">
        <v>0</v>
      </c>
      <c r="G2133">
        <v>0</v>
      </c>
      <c r="H2133">
        <v>2</v>
      </c>
    </row>
    <row r="2134" spans="1:8" x14ac:dyDescent="0.35">
      <c r="A2134" t="s">
        <v>2288</v>
      </c>
      <c r="B2134" t="s">
        <v>111</v>
      </c>
      <c r="C2134" t="s">
        <v>322</v>
      </c>
      <c r="D2134" t="s">
        <v>6</v>
      </c>
      <c r="E2134" t="s">
        <v>228</v>
      </c>
      <c r="F2134" s="59">
        <v>0</v>
      </c>
      <c r="G2134">
        <v>0</v>
      </c>
      <c r="H2134">
        <v>2</v>
      </c>
    </row>
    <row r="2135" spans="1:8" x14ac:dyDescent="0.35">
      <c r="A2135" t="s">
        <v>2288</v>
      </c>
      <c r="B2135" t="s">
        <v>111</v>
      </c>
      <c r="C2135" t="s">
        <v>637</v>
      </c>
      <c r="D2135" t="s">
        <v>6</v>
      </c>
      <c r="E2135" t="s">
        <v>228</v>
      </c>
      <c r="F2135" s="59">
        <v>0</v>
      </c>
      <c r="G2135">
        <v>0</v>
      </c>
      <c r="H2135">
        <v>2</v>
      </c>
    </row>
    <row r="2136" spans="1:8" x14ac:dyDescent="0.35">
      <c r="A2136" t="s">
        <v>2288</v>
      </c>
      <c r="B2136" t="s">
        <v>111</v>
      </c>
      <c r="C2136" t="s">
        <v>278</v>
      </c>
      <c r="D2136" t="s">
        <v>6</v>
      </c>
      <c r="E2136" t="s">
        <v>228</v>
      </c>
      <c r="F2136" s="59">
        <v>0</v>
      </c>
      <c r="G2136">
        <v>0</v>
      </c>
      <c r="H2136">
        <v>2</v>
      </c>
    </row>
    <row r="2137" spans="1:8" x14ac:dyDescent="0.35">
      <c r="A2137" t="s">
        <v>2288</v>
      </c>
      <c r="B2137" t="s">
        <v>111</v>
      </c>
      <c r="C2137" t="s">
        <v>318</v>
      </c>
      <c r="D2137" t="s">
        <v>6</v>
      </c>
      <c r="E2137" t="s">
        <v>228</v>
      </c>
      <c r="F2137" s="59">
        <v>0</v>
      </c>
      <c r="G2137">
        <v>0</v>
      </c>
      <c r="H2137">
        <v>2</v>
      </c>
    </row>
    <row r="2138" spans="1:8" x14ac:dyDescent="0.35">
      <c r="A2138" t="s">
        <v>2288</v>
      </c>
      <c r="B2138" t="s">
        <v>111</v>
      </c>
      <c r="C2138" t="s">
        <v>277</v>
      </c>
      <c r="D2138" t="s">
        <v>6</v>
      </c>
      <c r="E2138" t="s">
        <v>287</v>
      </c>
      <c r="F2138" s="59">
        <v>0</v>
      </c>
      <c r="G2138">
        <v>0</v>
      </c>
      <c r="H2138">
        <v>3</v>
      </c>
    </row>
    <row r="2139" spans="1:8" x14ac:dyDescent="0.35">
      <c r="A2139" t="s">
        <v>2288</v>
      </c>
      <c r="B2139" t="s">
        <v>111</v>
      </c>
      <c r="C2139" t="s">
        <v>270</v>
      </c>
      <c r="D2139" t="s">
        <v>6</v>
      </c>
      <c r="E2139" t="s">
        <v>287</v>
      </c>
      <c r="F2139" s="59">
        <v>1</v>
      </c>
      <c r="G2139">
        <v>3</v>
      </c>
      <c r="H2139">
        <v>3</v>
      </c>
    </row>
    <row r="2140" spans="1:8" x14ac:dyDescent="0.35">
      <c r="A2140" t="s">
        <v>2288</v>
      </c>
      <c r="B2140" t="s">
        <v>111</v>
      </c>
      <c r="C2140" t="s">
        <v>237</v>
      </c>
      <c r="D2140" t="s">
        <v>6</v>
      </c>
      <c r="E2140" t="s">
        <v>287</v>
      </c>
      <c r="F2140" s="59">
        <v>0</v>
      </c>
      <c r="G2140">
        <v>0</v>
      </c>
      <c r="H2140">
        <v>3</v>
      </c>
    </row>
    <row r="2141" spans="1:8" x14ac:dyDescent="0.35">
      <c r="A2141" t="s">
        <v>2288</v>
      </c>
      <c r="B2141" t="s">
        <v>111</v>
      </c>
      <c r="C2141" t="s">
        <v>642</v>
      </c>
      <c r="D2141" t="s">
        <v>6</v>
      </c>
      <c r="E2141" t="s">
        <v>287</v>
      </c>
      <c r="F2141" s="59">
        <v>0</v>
      </c>
      <c r="G2141">
        <v>0</v>
      </c>
      <c r="H2141">
        <v>3</v>
      </c>
    </row>
    <row r="2142" spans="1:8" x14ac:dyDescent="0.35">
      <c r="A2142" t="s">
        <v>2288</v>
      </c>
      <c r="B2142" t="s">
        <v>111</v>
      </c>
      <c r="C2142" t="s">
        <v>322</v>
      </c>
      <c r="D2142" t="s">
        <v>6</v>
      </c>
      <c r="E2142" t="s">
        <v>287</v>
      </c>
      <c r="F2142" s="59">
        <v>0</v>
      </c>
      <c r="G2142">
        <v>0</v>
      </c>
      <c r="H2142">
        <v>3</v>
      </c>
    </row>
    <row r="2143" spans="1:8" x14ac:dyDescent="0.35">
      <c r="A2143" t="s">
        <v>2288</v>
      </c>
      <c r="B2143" t="s">
        <v>111</v>
      </c>
      <c r="C2143" t="s">
        <v>637</v>
      </c>
      <c r="D2143" t="s">
        <v>6</v>
      </c>
      <c r="E2143" t="s">
        <v>287</v>
      </c>
      <c r="F2143" s="59">
        <v>0</v>
      </c>
      <c r="G2143">
        <v>0</v>
      </c>
      <c r="H2143">
        <v>3</v>
      </c>
    </row>
    <row r="2144" spans="1:8" x14ac:dyDescent="0.35">
      <c r="A2144" t="s">
        <v>2288</v>
      </c>
      <c r="B2144" t="s">
        <v>111</v>
      </c>
      <c r="C2144" t="s">
        <v>278</v>
      </c>
      <c r="D2144" t="s">
        <v>6</v>
      </c>
      <c r="E2144" t="s">
        <v>287</v>
      </c>
      <c r="F2144" s="59">
        <v>0</v>
      </c>
      <c r="G2144">
        <v>0</v>
      </c>
      <c r="H2144">
        <v>3</v>
      </c>
    </row>
    <row r="2145" spans="1:8" x14ac:dyDescent="0.35">
      <c r="A2145" t="s">
        <v>2288</v>
      </c>
      <c r="B2145" t="s">
        <v>111</v>
      </c>
      <c r="C2145" t="s">
        <v>318</v>
      </c>
      <c r="D2145" t="s">
        <v>6</v>
      </c>
      <c r="E2145" t="s">
        <v>287</v>
      </c>
      <c r="F2145" s="59">
        <v>0</v>
      </c>
      <c r="G2145">
        <v>0</v>
      </c>
      <c r="H2145">
        <v>3</v>
      </c>
    </row>
    <row r="2146" spans="1:8" x14ac:dyDescent="0.35">
      <c r="A2146" t="s">
        <v>2288</v>
      </c>
      <c r="B2146" t="s">
        <v>111</v>
      </c>
      <c r="C2146" t="s">
        <v>277</v>
      </c>
      <c r="D2146" t="s">
        <v>6</v>
      </c>
      <c r="E2146" t="s">
        <v>457</v>
      </c>
      <c r="F2146" s="59">
        <v>0</v>
      </c>
      <c r="G2146">
        <v>0</v>
      </c>
      <c r="H2146">
        <v>15</v>
      </c>
    </row>
    <row r="2147" spans="1:8" x14ac:dyDescent="0.35">
      <c r="A2147" t="s">
        <v>2288</v>
      </c>
      <c r="B2147" t="s">
        <v>111</v>
      </c>
      <c r="C2147" t="s">
        <v>270</v>
      </c>
      <c r="D2147" t="s">
        <v>6</v>
      </c>
      <c r="E2147" t="s">
        <v>457</v>
      </c>
      <c r="F2147" s="59">
        <v>0</v>
      </c>
      <c r="G2147">
        <v>0</v>
      </c>
      <c r="H2147">
        <v>15</v>
      </c>
    </row>
    <row r="2148" spans="1:8" x14ac:dyDescent="0.35">
      <c r="A2148" t="s">
        <v>2288</v>
      </c>
      <c r="B2148" t="s">
        <v>111</v>
      </c>
      <c r="C2148" t="s">
        <v>237</v>
      </c>
      <c r="D2148" t="s">
        <v>6</v>
      </c>
      <c r="E2148" t="s">
        <v>457</v>
      </c>
      <c r="F2148" s="59">
        <v>1</v>
      </c>
      <c r="G2148">
        <v>15</v>
      </c>
      <c r="H2148">
        <v>15</v>
      </c>
    </row>
    <row r="2149" spans="1:8" x14ac:dyDescent="0.35">
      <c r="A2149" t="s">
        <v>2288</v>
      </c>
      <c r="B2149" t="s">
        <v>111</v>
      </c>
      <c r="C2149" t="s">
        <v>642</v>
      </c>
      <c r="D2149" t="s">
        <v>6</v>
      </c>
      <c r="E2149" t="s">
        <v>457</v>
      </c>
      <c r="F2149" s="59">
        <v>0</v>
      </c>
      <c r="G2149">
        <v>0</v>
      </c>
      <c r="H2149">
        <v>15</v>
      </c>
    </row>
    <row r="2150" spans="1:8" x14ac:dyDescent="0.35">
      <c r="A2150" t="s">
        <v>2288</v>
      </c>
      <c r="B2150" t="s">
        <v>111</v>
      </c>
      <c r="C2150" t="s">
        <v>322</v>
      </c>
      <c r="D2150" t="s">
        <v>6</v>
      </c>
      <c r="E2150" t="s">
        <v>457</v>
      </c>
      <c r="F2150" s="59">
        <v>6.6666666666666693E-2</v>
      </c>
      <c r="G2150">
        <v>1</v>
      </c>
      <c r="H2150">
        <v>15</v>
      </c>
    </row>
    <row r="2151" spans="1:8" x14ac:dyDescent="0.35">
      <c r="A2151" t="s">
        <v>2288</v>
      </c>
      <c r="B2151" t="s">
        <v>111</v>
      </c>
      <c r="C2151" t="s">
        <v>637</v>
      </c>
      <c r="D2151" t="s">
        <v>6</v>
      </c>
      <c r="E2151" t="s">
        <v>457</v>
      </c>
      <c r="F2151" s="59">
        <v>0</v>
      </c>
      <c r="G2151">
        <v>0</v>
      </c>
      <c r="H2151">
        <v>15</v>
      </c>
    </row>
    <row r="2152" spans="1:8" x14ac:dyDescent="0.35">
      <c r="A2152" t="s">
        <v>2288</v>
      </c>
      <c r="B2152" t="s">
        <v>111</v>
      </c>
      <c r="C2152" t="s">
        <v>278</v>
      </c>
      <c r="D2152" t="s">
        <v>6</v>
      </c>
      <c r="E2152" t="s">
        <v>457</v>
      </c>
      <c r="F2152" s="59">
        <v>0</v>
      </c>
      <c r="G2152">
        <v>0</v>
      </c>
      <c r="H2152">
        <v>15</v>
      </c>
    </row>
    <row r="2153" spans="1:8" x14ac:dyDescent="0.35">
      <c r="A2153" t="s">
        <v>2288</v>
      </c>
      <c r="B2153" t="s">
        <v>111</v>
      </c>
      <c r="C2153" t="s">
        <v>318</v>
      </c>
      <c r="D2153" t="s">
        <v>6</v>
      </c>
      <c r="E2153" t="s">
        <v>457</v>
      </c>
      <c r="F2153" s="59">
        <v>0</v>
      </c>
      <c r="G2153">
        <v>0</v>
      </c>
      <c r="H2153">
        <v>15</v>
      </c>
    </row>
    <row r="2154" spans="1:8" x14ac:dyDescent="0.35">
      <c r="A2154" t="s">
        <v>2288</v>
      </c>
      <c r="B2154" t="s">
        <v>111</v>
      </c>
      <c r="C2154" t="s">
        <v>277</v>
      </c>
      <c r="D2154" t="s">
        <v>6</v>
      </c>
      <c r="E2154" t="s">
        <v>2015</v>
      </c>
      <c r="F2154" s="59">
        <v>0</v>
      </c>
      <c r="G2154">
        <v>0</v>
      </c>
      <c r="H2154">
        <v>2</v>
      </c>
    </row>
    <row r="2155" spans="1:8" x14ac:dyDescent="0.35">
      <c r="A2155" t="s">
        <v>2288</v>
      </c>
      <c r="B2155" t="s">
        <v>111</v>
      </c>
      <c r="C2155" t="s">
        <v>270</v>
      </c>
      <c r="D2155" t="s">
        <v>6</v>
      </c>
      <c r="E2155" t="s">
        <v>2015</v>
      </c>
      <c r="F2155" s="59">
        <v>0</v>
      </c>
      <c r="G2155">
        <v>0</v>
      </c>
      <c r="H2155">
        <v>2</v>
      </c>
    </row>
    <row r="2156" spans="1:8" x14ac:dyDescent="0.35">
      <c r="A2156" t="s">
        <v>2288</v>
      </c>
      <c r="B2156" t="s">
        <v>111</v>
      </c>
      <c r="C2156" t="s">
        <v>237</v>
      </c>
      <c r="D2156" t="s">
        <v>6</v>
      </c>
      <c r="E2156" t="s">
        <v>2015</v>
      </c>
      <c r="F2156" s="59">
        <v>1</v>
      </c>
      <c r="G2156">
        <v>2</v>
      </c>
      <c r="H2156">
        <v>2</v>
      </c>
    </row>
    <row r="2157" spans="1:8" x14ac:dyDescent="0.35">
      <c r="A2157" t="s">
        <v>2288</v>
      </c>
      <c r="B2157" t="s">
        <v>111</v>
      </c>
      <c r="C2157" t="s">
        <v>642</v>
      </c>
      <c r="D2157" t="s">
        <v>6</v>
      </c>
      <c r="E2157" t="s">
        <v>2015</v>
      </c>
      <c r="F2157" s="59">
        <v>0</v>
      </c>
      <c r="G2157">
        <v>0</v>
      </c>
      <c r="H2157">
        <v>2</v>
      </c>
    </row>
    <row r="2158" spans="1:8" x14ac:dyDescent="0.35">
      <c r="A2158" t="s">
        <v>2288</v>
      </c>
      <c r="B2158" t="s">
        <v>111</v>
      </c>
      <c r="C2158" t="s">
        <v>322</v>
      </c>
      <c r="D2158" t="s">
        <v>6</v>
      </c>
      <c r="E2158" t="s">
        <v>2015</v>
      </c>
      <c r="F2158" s="59">
        <v>0</v>
      </c>
      <c r="G2158">
        <v>0</v>
      </c>
      <c r="H2158">
        <v>2</v>
      </c>
    </row>
    <row r="2159" spans="1:8" x14ac:dyDescent="0.35">
      <c r="A2159" t="s">
        <v>2288</v>
      </c>
      <c r="B2159" t="s">
        <v>111</v>
      </c>
      <c r="C2159" t="s">
        <v>637</v>
      </c>
      <c r="D2159" t="s">
        <v>6</v>
      </c>
      <c r="E2159" t="s">
        <v>2015</v>
      </c>
      <c r="F2159" s="59">
        <v>0</v>
      </c>
      <c r="G2159">
        <v>0</v>
      </c>
      <c r="H2159">
        <v>2</v>
      </c>
    </row>
    <row r="2160" spans="1:8" x14ac:dyDescent="0.35">
      <c r="A2160" t="s">
        <v>2288</v>
      </c>
      <c r="B2160" t="s">
        <v>111</v>
      </c>
      <c r="C2160" t="s">
        <v>278</v>
      </c>
      <c r="D2160" t="s">
        <v>6</v>
      </c>
      <c r="E2160" t="s">
        <v>2015</v>
      </c>
      <c r="F2160" s="59">
        <v>0</v>
      </c>
      <c r="G2160">
        <v>0</v>
      </c>
      <c r="H2160">
        <v>2</v>
      </c>
    </row>
    <row r="2161" spans="1:8" x14ac:dyDescent="0.35">
      <c r="A2161" t="s">
        <v>2288</v>
      </c>
      <c r="B2161" t="s">
        <v>111</v>
      </c>
      <c r="C2161" t="s">
        <v>318</v>
      </c>
      <c r="D2161" t="s">
        <v>6</v>
      </c>
      <c r="E2161" t="s">
        <v>2015</v>
      </c>
      <c r="F2161" s="59">
        <v>0</v>
      </c>
      <c r="G2161">
        <v>0</v>
      </c>
      <c r="H2161">
        <v>2</v>
      </c>
    </row>
    <row r="2162" spans="1:8" x14ac:dyDescent="0.35">
      <c r="A2162" t="s">
        <v>2329</v>
      </c>
      <c r="B2162" t="s">
        <v>112</v>
      </c>
      <c r="C2162" t="s">
        <v>232</v>
      </c>
      <c r="D2162" t="s">
        <v>6</v>
      </c>
      <c r="E2162" t="s">
        <v>535</v>
      </c>
      <c r="F2162" s="59">
        <v>1</v>
      </c>
      <c r="G2162">
        <v>2</v>
      </c>
      <c r="H2162">
        <v>2</v>
      </c>
    </row>
    <row r="2163" spans="1:8" x14ac:dyDescent="0.35">
      <c r="A2163" t="s">
        <v>2329</v>
      </c>
      <c r="B2163" t="s">
        <v>112</v>
      </c>
      <c r="C2163" t="s">
        <v>235</v>
      </c>
      <c r="D2163" t="s">
        <v>6</v>
      </c>
      <c r="E2163" t="s">
        <v>228</v>
      </c>
      <c r="F2163" s="59">
        <v>0.76470588235294101</v>
      </c>
      <c r="G2163">
        <v>26</v>
      </c>
      <c r="H2163">
        <v>34</v>
      </c>
    </row>
    <row r="2164" spans="1:8" x14ac:dyDescent="0.35">
      <c r="A2164" t="s">
        <v>2329</v>
      </c>
      <c r="B2164" t="s">
        <v>112</v>
      </c>
      <c r="C2164" t="s">
        <v>232</v>
      </c>
      <c r="D2164" t="s">
        <v>6</v>
      </c>
      <c r="E2164" t="s">
        <v>228</v>
      </c>
      <c r="F2164" s="59">
        <v>0.23529411764705899</v>
      </c>
      <c r="G2164">
        <v>8</v>
      </c>
      <c r="H2164">
        <v>34</v>
      </c>
    </row>
    <row r="2165" spans="1:8" x14ac:dyDescent="0.35">
      <c r="A2165" t="s">
        <v>2329</v>
      </c>
      <c r="B2165" t="s">
        <v>112</v>
      </c>
      <c r="C2165" t="s">
        <v>235</v>
      </c>
      <c r="D2165" t="s">
        <v>6</v>
      </c>
      <c r="E2165" t="s">
        <v>251</v>
      </c>
      <c r="F2165" s="59">
        <v>0.52</v>
      </c>
      <c r="G2165">
        <v>26</v>
      </c>
      <c r="H2165">
        <v>50</v>
      </c>
    </row>
    <row r="2166" spans="1:8" x14ac:dyDescent="0.35">
      <c r="A2166" t="s">
        <v>2329</v>
      </c>
      <c r="B2166" t="s">
        <v>112</v>
      </c>
      <c r="C2166" t="s">
        <v>232</v>
      </c>
      <c r="D2166" t="s">
        <v>6</v>
      </c>
      <c r="E2166" t="s">
        <v>251</v>
      </c>
      <c r="F2166" s="59">
        <v>0.48</v>
      </c>
      <c r="G2166">
        <v>24</v>
      </c>
      <c r="H2166">
        <v>50</v>
      </c>
    </row>
    <row r="2167" spans="1:8" x14ac:dyDescent="0.35">
      <c r="A2167" t="s">
        <v>2329</v>
      </c>
      <c r="B2167" t="s">
        <v>112</v>
      </c>
      <c r="C2167" t="s">
        <v>235</v>
      </c>
      <c r="D2167" t="s">
        <v>6</v>
      </c>
      <c r="E2167" t="s">
        <v>507</v>
      </c>
      <c r="F2167" s="59">
        <v>0.19696969696969699</v>
      </c>
      <c r="G2167">
        <v>13</v>
      </c>
      <c r="H2167">
        <v>66</v>
      </c>
    </row>
    <row r="2168" spans="1:8" x14ac:dyDescent="0.35">
      <c r="A2168" t="s">
        <v>2329</v>
      </c>
      <c r="B2168" t="s">
        <v>112</v>
      </c>
      <c r="C2168" t="s">
        <v>232</v>
      </c>
      <c r="D2168" t="s">
        <v>6</v>
      </c>
      <c r="E2168" t="s">
        <v>507</v>
      </c>
      <c r="F2168" s="59">
        <v>0.80303030303030298</v>
      </c>
      <c r="G2168">
        <v>53</v>
      </c>
      <c r="H2168">
        <v>66</v>
      </c>
    </row>
    <row r="2169" spans="1:8" x14ac:dyDescent="0.35">
      <c r="A2169" t="s">
        <v>2329</v>
      </c>
      <c r="B2169" t="s">
        <v>112</v>
      </c>
      <c r="C2169" t="s">
        <v>235</v>
      </c>
      <c r="D2169" t="s">
        <v>6</v>
      </c>
      <c r="E2169" t="s">
        <v>287</v>
      </c>
      <c r="F2169" s="59">
        <v>0.52054794520547898</v>
      </c>
      <c r="G2169">
        <v>38</v>
      </c>
      <c r="H2169">
        <v>73</v>
      </c>
    </row>
    <row r="2170" spans="1:8" x14ac:dyDescent="0.35">
      <c r="A2170" t="s">
        <v>2329</v>
      </c>
      <c r="B2170" t="s">
        <v>112</v>
      </c>
      <c r="C2170" t="s">
        <v>232</v>
      </c>
      <c r="D2170" t="s">
        <v>6</v>
      </c>
      <c r="E2170" t="s">
        <v>287</v>
      </c>
      <c r="F2170" s="59">
        <v>0.47945205479452102</v>
      </c>
      <c r="G2170">
        <v>35</v>
      </c>
      <c r="H2170">
        <v>73</v>
      </c>
    </row>
    <row r="2171" spans="1:8" x14ac:dyDescent="0.35">
      <c r="A2171" t="s">
        <v>2329</v>
      </c>
      <c r="B2171" t="s">
        <v>112</v>
      </c>
      <c r="C2171" t="s">
        <v>235</v>
      </c>
      <c r="D2171" t="s">
        <v>6</v>
      </c>
      <c r="E2171" t="s">
        <v>457</v>
      </c>
      <c r="F2171" s="59">
        <v>0.15</v>
      </c>
      <c r="G2171">
        <v>3</v>
      </c>
      <c r="H2171">
        <v>20</v>
      </c>
    </row>
    <row r="2172" spans="1:8" x14ac:dyDescent="0.35">
      <c r="A2172" t="s">
        <v>2329</v>
      </c>
      <c r="B2172" t="s">
        <v>112</v>
      </c>
      <c r="C2172" t="s">
        <v>232</v>
      </c>
      <c r="D2172" t="s">
        <v>6</v>
      </c>
      <c r="E2172" t="s">
        <v>457</v>
      </c>
      <c r="F2172" s="59">
        <v>0.85</v>
      </c>
      <c r="G2172">
        <v>17</v>
      </c>
      <c r="H2172">
        <v>20</v>
      </c>
    </row>
    <row r="2173" spans="1:8" x14ac:dyDescent="0.35">
      <c r="A2173" t="s">
        <v>2329</v>
      </c>
      <c r="B2173" t="s">
        <v>112</v>
      </c>
      <c r="C2173" t="s">
        <v>235</v>
      </c>
      <c r="D2173" t="s">
        <v>6</v>
      </c>
      <c r="E2173" t="s">
        <v>2015</v>
      </c>
      <c r="F2173" s="59">
        <v>0.34782608695652201</v>
      </c>
      <c r="G2173">
        <v>16</v>
      </c>
      <c r="H2173">
        <v>46</v>
      </c>
    </row>
    <row r="2174" spans="1:8" x14ac:dyDescent="0.35">
      <c r="A2174" t="s">
        <v>2329</v>
      </c>
      <c r="B2174" t="s">
        <v>112</v>
      </c>
      <c r="C2174" t="s">
        <v>232</v>
      </c>
      <c r="D2174" t="s">
        <v>6</v>
      </c>
      <c r="E2174" t="s">
        <v>2015</v>
      </c>
      <c r="F2174" s="59">
        <v>0.65217391304347805</v>
      </c>
      <c r="G2174">
        <v>30</v>
      </c>
      <c r="H2174">
        <v>46</v>
      </c>
    </row>
    <row r="2175" spans="1:8" x14ac:dyDescent="0.35">
      <c r="A2175" t="s">
        <v>2288</v>
      </c>
      <c r="B2175" t="s">
        <v>113</v>
      </c>
      <c r="C2175" t="s">
        <v>277</v>
      </c>
      <c r="D2175" t="s">
        <v>6</v>
      </c>
      <c r="E2175" t="s">
        <v>535</v>
      </c>
      <c r="F2175" s="59">
        <v>0</v>
      </c>
      <c r="G2175">
        <v>0</v>
      </c>
      <c r="H2175">
        <v>2</v>
      </c>
    </row>
    <row r="2176" spans="1:8" x14ac:dyDescent="0.35">
      <c r="A2176" t="s">
        <v>2288</v>
      </c>
      <c r="B2176" t="s">
        <v>113</v>
      </c>
      <c r="C2176" t="s">
        <v>270</v>
      </c>
      <c r="D2176" t="s">
        <v>6</v>
      </c>
      <c r="E2176" t="s">
        <v>535</v>
      </c>
      <c r="F2176" s="59">
        <v>0</v>
      </c>
      <c r="G2176">
        <v>0</v>
      </c>
      <c r="H2176">
        <v>2</v>
      </c>
    </row>
    <row r="2177" spans="1:8" x14ac:dyDescent="0.35">
      <c r="A2177" t="s">
        <v>2288</v>
      </c>
      <c r="B2177" t="s">
        <v>113</v>
      </c>
      <c r="C2177" t="s">
        <v>237</v>
      </c>
      <c r="D2177" t="s">
        <v>6</v>
      </c>
      <c r="E2177" t="s">
        <v>535</v>
      </c>
      <c r="F2177" s="59">
        <v>1</v>
      </c>
      <c r="G2177">
        <v>2</v>
      </c>
      <c r="H2177">
        <v>2</v>
      </c>
    </row>
    <row r="2178" spans="1:8" x14ac:dyDescent="0.35">
      <c r="A2178" t="s">
        <v>2288</v>
      </c>
      <c r="B2178" t="s">
        <v>113</v>
      </c>
      <c r="C2178" t="s">
        <v>642</v>
      </c>
      <c r="D2178" t="s">
        <v>6</v>
      </c>
      <c r="E2178" t="s">
        <v>535</v>
      </c>
      <c r="F2178" s="59">
        <v>0</v>
      </c>
      <c r="G2178">
        <v>0</v>
      </c>
      <c r="H2178">
        <v>2</v>
      </c>
    </row>
    <row r="2179" spans="1:8" x14ac:dyDescent="0.35">
      <c r="A2179" t="s">
        <v>2288</v>
      </c>
      <c r="B2179" t="s">
        <v>113</v>
      </c>
      <c r="C2179" t="s">
        <v>322</v>
      </c>
      <c r="D2179" t="s">
        <v>6</v>
      </c>
      <c r="E2179" t="s">
        <v>535</v>
      </c>
      <c r="F2179" s="59">
        <v>0</v>
      </c>
      <c r="G2179">
        <v>0</v>
      </c>
      <c r="H2179">
        <v>2</v>
      </c>
    </row>
    <row r="2180" spans="1:8" x14ac:dyDescent="0.35">
      <c r="A2180" t="s">
        <v>2288</v>
      </c>
      <c r="B2180" t="s">
        <v>113</v>
      </c>
      <c r="C2180" t="s">
        <v>637</v>
      </c>
      <c r="D2180" t="s">
        <v>6</v>
      </c>
      <c r="E2180" t="s">
        <v>535</v>
      </c>
      <c r="F2180" s="59">
        <v>0</v>
      </c>
      <c r="G2180">
        <v>0</v>
      </c>
      <c r="H2180">
        <v>2</v>
      </c>
    </row>
    <row r="2181" spans="1:8" x14ac:dyDescent="0.35">
      <c r="A2181" t="s">
        <v>2288</v>
      </c>
      <c r="B2181" t="s">
        <v>113</v>
      </c>
      <c r="C2181" t="s">
        <v>278</v>
      </c>
      <c r="D2181" t="s">
        <v>6</v>
      </c>
      <c r="E2181" t="s">
        <v>535</v>
      </c>
      <c r="F2181" s="59">
        <v>0</v>
      </c>
      <c r="G2181">
        <v>0</v>
      </c>
      <c r="H2181">
        <v>2</v>
      </c>
    </row>
    <row r="2182" spans="1:8" x14ac:dyDescent="0.35">
      <c r="A2182" t="s">
        <v>2288</v>
      </c>
      <c r="B2182" t="s">
        <v>113</v>
      </c>
      <c r="C2182" t="s">
        <v>318</v>
      </c>
      <c r="D2182" t="s">
        <v>6</v>
      </c>
      <c r="E2182" t="s">
        <v>535</v>
      </c>
      <c r="F2182" s="59">
        <v>0</v>
      </c>
      <c r="G2182">
        <v>0</v>
      </c>
      <c r="H2182">
        <v>2</v>
      </c>
    </row>
    <row r="2183" spans="1:8" x14ac:dyDescent="0.35">
      <c r="A2183" t="s">
        <v>2288</v>
      </c>
      <c r="B2183" t="s">
        <v>113</v>
      </c>
      <c r="C2183" t="s">
        <v>277</v>
      </c>
      <c r="D2183" t="s">
        <v>6</v>
      </c>
      <c r="E2183" t="s">
        <v>228</v>
      </c>
      <c r="F2183" s="59">
        <v>0.125</v>
      </c>
      <c r="G2183">
        <v>1</v>
      </c>
      <c r="H2183">
        <v>8</v>
      </c>
    </row>
    <row r="2184" spans="1:8" x14ac:dyDescent="0.35">
      <c r="A2184" t="s">
        <v>2288</v>
      </c>
      <c r="B2184" t="s">
        <v>113</v>
      </c>
      <c r="C2184" t="s">
        <v>270</v>
      </c>
      <c r="D2184" t="s">
        <v>6</v>
      </c>
      <c r="E2184" t="s">
        <v>228</v>
      </c>
      <c r="F2184" s="59">
        <v>0.125</v>
      </c>
      <c r="G2184">
        <v>1</v>
      </c>
      <c r="H2184">
        <v>8</v>
      </c>
    </row>
    <row r="2185" spans="1:8" x14ac:dyDescent="0.35">
      <c r="A2185" t="s">
        <v>2288</v>
      </c>
      <c r="B2185" t="s">
        <v>113</v>
      </c>
      <c r="C2185" t="s">
        <v>237</v>
      </c>
      <c r="D2185" t="s">
        <v>6</v>
      </c>
      <c r="E2185" t="s">
        <v>228</v>
      </c>
      <c r="F2185" s="59">
        <v>0.875</v>
      </c>
      <c r="G2185">
        <v>7</v>
      </c>
      <c r="H2185">
        <v>8</v>
      </c>
    </row>
    <row r="2186" spans="1:8" x14ac:dyDescent="0.35">
      <c r="A2186" t="s">
        <v>2288</v>
      </c>
      <c r="B2186" t="s">
        <v>113</v>
      </c>
      <c r="C2186" t="s">
        <v>642</v>
      </c>
      <c r="D2186" t="s">
        <v>6</v>
      </c>
      <c r="E2186" t="s">
        <v>228</v>
      </c>
      <c r="F2186" s="59">
        <v>0</v>
      </c>
      <c r="G2186">
        <v>0</v>
      </c>
      <c r="H2186">
        <v>8</v>
      </c>
    </row>
    <row r="2187" spans="1:8" x14ac:dyDescent="0.35">
      <c r="A2187" t="s">
        <v>2288</v>
      </c>
      <c r="B2187" t="s">
        <v>113</v>
      </c>
      <c r="C2187" t="s">
        <v>322</v>
      </c>
      <c r="D2187" t="s">
        <v>6</v>
      </c>
      <c r="E2187" t="s">
        <v>228</v>
      </c>
      <c r="F2187" s="59">
        <v>0</v>
      </c>
      <c r="G2187">
        <v>0</v>
      </c>
      <c r="H2187">
        <v>8</v>
      </c>
    </row>
    <row r="2188" spans="1:8" x14ac:dyDescent="0.35">
      <c r="A2188" t="s">
        <v>2288</v>
      </c>
      <c r="B2188" t="s">
        <v>113</v>
      </c>
      <c r="C2188" t="s">
        <v>637</v>
      </c>
      <c r="D2188" t="s">
        <v>6</v>
      </c>
      <c r="E2188" t="s">
        <v>228</v>
      </c>
      <c r="F2188" s="59">
        <v>0</v>
      </c>
      <c r="G2188">
        <v>0</v>
      </c>
      <c r="H2188">
        <v>8</v>
      </c>
    </row>
    <row r="2189" spans="1:8" x14ac:dyDescent="0.35">
      <c r="A2189" t="s">
        <v>2288</v>
      </c>
      <c r="B2189" t="s">
        <v>113</v>
      </c>
      <c r="C2189" t="s">
        <v>278</v>
      </c>
      <c r="D2189" t="s">
        <v>6</v>
      </c>
      <c r="E2189" t="s">
        <v>228</v>
      </c>
      <c r="F2189" s="59">
        <v>0</v>
      </c>
      <c r="G2189">
        <v>0</v>
      </c>
      <c r="H2189">
        <v>8</v>
      </c>
    </row>
    <row r="2190" spans="1:8" x14ac:dyDescent="0.35">
      <c r="A2190" t="s">
        <v>2288</v>
      </c>
      <c r="B2190" t="s">
        <v>113</v>
      </c>
      <c r="C2190" t="s">
        <v>318</v>
      </c>
      <c r="D2190" t="s">
        <v>6</v>
      </c>
      <c r="E2190" t="s">
        <v>228</v>
      </c>
      <c r="F2190" s="59">
        <v>0</v>
      </c>
      <c r="G2190">
        <v>0</v>
      </c>
      <c r="H2190">
        <v>8</v>
      </c>
    </row>
    <row r="2191" spans="1:8" x14ac:dyDescent="0.35">
      <c r="A2191" t="s">
        <v>2288</v>
      </c>
      <c r="B2191" t="s">
        <v>113</v>
      </c>
      <c r="C2191" t="s">
        <v>277</v>
      </c>
      <c r="D2191" t="s">
        <v>6</v>
      </c>
      <c r="E2191" t="s">
        <v>251</v>
      </c>
      <c r="F2191" s="59">
        <v>0</v>
      </c>
      <c r="G2191">
        <v>0</v>
      </c>
      <c r="H2191">
        <v>24</v>
      </c>
    </row>
    <row r="2192" spans="1:8" x14ac:dyDescent="0.35">
      <c r="A2192" t="s">
        <v>2288</v>
      </c>
      <c r="B2192" t="s">
        <v>113</v>
      </c>
      <c r="C2192" t="s">
        <v>270</v>
      </c>
      <c r="D2192" t="s">
        <v>6</v>
      </c>
      <c r="E2192" t="s">
        <v>251</v>
      </c>
      <c r="F2192" s="59">
        <v>0.25</v>
      </c>
      <c r="G2192">
        <v>6</v>
      </c>
      <c r="H2192">
        <v>24</v>
      </c>
    </row>
    <row r="2193" spans="1:8" x14ac:dyDescent="0.35">
      <c r="A2193" t="s">
        <v>2288</v>
      </c>
      <c r="B2193" t="s">
        <v>113</v>
      </c>
      <c r="C2193" t="s">
        <v>237</v>
      </c>
      <c r="D2193" t="s">
        <v>6</v>
      </c>
      <c r="E2193" t="s">
        <v>251</v>
      </c>
      <c r="F2193" s="59">
        <v>1</v>
      </c>
      <c r="G2193">
        <v>24</v>
      </c>
      <c r="H2193">
        <v>24</v>
      </c>
    </row>
    <row r="2194" spans="1:8" x14ac:dyDescent="0.35">
      <c r="A2194" t="s">
        <v>2288</v>
      </c>
      <c r="B2194" t="s">
        <v>113</v>
      </c>
      <c r="C2194" t="s">
        <v>642</v>
      </c>
      <c r="D2194" t="s">
        <v>6</v>
      </c>
      <c r="E2194" t="s">
        <v>251</v>
      </c>
      <c r="F2194" s="59">
        <v>0</v>
      </c>
      <c r="G2194">
        <v>0</v>
      </c>
      <c r="H2194">
        <v>24</v>
      </c>
    </row>
    <row r="2195" spans="1:8" x14ac:dyDescent="0.35">
      <c r="A2195" t="s">
        <v>2288</v>
      </c>
      <c r="B2195" t="s">
        <v>113</v>
      </c>
      <c r="C2195" t="s">
        <v>322</v>
      </c>
      <c r="D2195" t="s">
        <v>6</v>
      </c>
      <c r="E2195" t="s">
        <v>251</v>
      </c>
      <c r="F2195" s="59">
        <v>0.20833333333333301</v>
      </c>
      <c r="G2195">
        <v>5</v>
      </c>
      <c r="H2195">
        <v>24</v>
      </c>
    </row>
    <row r="2196" spans="1:8" x14ac:dyDescent="0.35">
      <c r="A2196" t="s">
        <v>2288</v>
      </c>
      <c r="B2196" t="s">
        <v>113</v>
      </c>
      <c r="C2196" t="s">
        <v>637</v>
      </c>
      <c r="D2196" t="s">
        <v>6</v>
      </c>
      <c r="E2196" t="s">
        <v>251</v>
      </c>
      <c r="F2196" s="59">
        <v>0</v>
      </c>
      <c r="G2196">
        <v>0</v>
      </c>
      <c r="H2196">
        <v>24</v>
      </c>
    </row>
    <row r="2197" spans="1:8" x14ac:dyDescent="0.35">
      <c r="A2197" t="s">
        <v>2288</v>
      </c>
      <c r="B2197" t="s">
        <v>113</v>
      </c>
      <c r="C2197" t="s">
        <v>278</v>
      </c>
      <c r="D2197" t="s">
        <v>6</v>
      </c>
      <c r="E2197" t="s">
        <v>251</v>
      </c>
      <c r="F2197" s="59">
        <v>0</v>
      </c>
      <c r="G2197">
        <v>0</v>
      </c>
      <c r="H2197">
        <v>24</v>
      </c>
    </row>
    <row r="2198" spans="1:8" x14ac:dyDescent="0.35">
      <c r="A2198" t="s">
        <v>2288</v>
      </c>
      <c r="B2198" t="s">
        <v>113</v>
      </c>
      <c r="C2198" t="s">
        <v>318</v>
      </c>
      <c r="D2198" t="s">
        <v>6</v>
      </c>
      <c r="E2198" t="s">
        <v>251</v>
      </c>
      <c r="F2198" s="59">
        <v>0</v>
      </c>
      <c r="G2198">
        <v>0</v>
      </c>
      <c r="H2198">
        <v>24</v>
      </c>
    </row>
    <row r="2199" spans="1:8" x14ac:dyDescent="0.35">
      <c r="A2199" t="s">
        <v>2288</v>
      </c>
      <c r="B2199" t="s">
        <v>113</v>
      </c>
      <c r="C2199" t="s">
        <v>277</v>
      </c>
      <c r="D2199" t="s">
        <v>6</v>
      </c>
      <c r="E2199" t="s">
        <v>507</v>
      </c>
      <c r="F2199" s="59">
        <v>3.77358490566038E-2</v>
      </c>
      <c r="G2199">
        <v>2</v>
      </c>
      <c r="H2199">
        <v>53</v>
      </c>
    </row>
    <row r="2200" spans="1:8" x14ac:dyDescent="0.35">
      <c r="A2200" t="s">
        <v>2288</v>
      </c>
      <c r="B2200" t="s">
        <v>113</v>
      </c>
      <c r="C2200" t="s">
        <v>270</v>
      </c>
      <c r="D2200" t="s">
        <v>6</v>
      </c>
      <c r="E2200" t="s">
        <v>507</v>
      </c>
      <c r="F2200" s="59">
        <v>0.320754716981132</v>
      </c>
      <c r="G2200">
        <v>17</v>
      </c>
      <c r="H2200">
        <v>53</v>
      </c>
    </row>
    <row r="2201" spans="1:8" x14ac:dyDescent="0.35">
      <c r="A2201" t="s">
        <v>2288</v>
      </c>
      <c r="B2201" t="s">
        <v>113</v>
      </c>
      <c r="C2201" t="s">
        <v>237</v>
      </c>
      <c r="D2201" t="s">
        <v>6</v>
      </c>
      <c r="E2201" t="s">
        <v>507</v>
      </c>
      <c r="F2201" s="59">
        <v>0.77358490566037696</v>
      </c>
      <c r="G2201">
        <v>41</v>
      </c>
      <c r="H2201">
        <v>53</v>
      </c>
    </row>
    <row r="2202" spans="1:8" x14ac:dyDescent="0.35">
      <c r="A2202" t="s">
        <v>2288</v>
      </c>
      <c r="B2202" t="s">
        <v>113</v>
      </c>
      <c r="C2202" t="s">
        <v>642</v>
      </c>
      <c r="D2202" t="s">
        <v>6</v>
      </c>
      <c r="E2202" t="s">
        <v>507</v>
      </c>
      <c r="F2202" s="59">
        <v>0</v>
      </c>
      <c r="G2202">
        <v>0</v>
      </c>
      <c r="H2202">
        <v>53</v>
      </c>
    </row>
    <row r="2203" spans="1:8" x14ac:dyDescent="0.35">
      <c r="A2203" t="s">
        <v>2288</v>
      </c>
      <c r="B2203" t="s">
        <v>113</v>
      </c>
      <c r="C2203" t="s">
        <v>322</v>
      </c>
      <c r="D2203" t="s">
        <v>6</v>
      </c>
      <c r="E2203" t="s">
        <v>507</v>
      </c>
      <c r="F2203" s="59">
        <v>0.20754716981132099</v>
      </c>
      <c r="G2203">
        <v>11</v>
      </c>
      <c r="H2203">
        <v>53</v>
      </c>
    </row>
    <row r="2204" spans="1:8" x14ac:dyDescent="0.35">
      <c r="A2204" t="s">
        <v>2288</v>
      </c>
      <c r="B2204" t="s">
        <v>113</v>
      </c>
      <c r="C2204" t="s">
        <v>637</v>
      </c>
      <c r="D2204" t="s">
        <v>6</v>
      </c>
      <c r="E2204" t="s">
        <v>507</v>
      </c>
      <c r="F2204" s="59">
        <v>0</v>
      </c>
      <c r="G2204">
        <v>0</v>
      </c>
      <c r="H2204">
        <v>53</v>
      </c>
    </row>
    <row r="2205" spans="1:8" x14ac:dyDescent="0.35">
      <c r="A2205" t="s">
        <v>2288</v>
      </c>
      <c r="B2205" t="s">
        <v>113</v>
      </c>
      <c r="C2205" t="s">
        <v>278</v>
      </c>
      <c r="D2205" t="s">
        <v>6</v>
      </c>
      <c r="E2205" t="s">
        <v>507</v>
      </c>
      <c r="F2205" s="59">
        <v>0</v>
      </c>
      <c r="G2205">
        <v>0</v>
      </c>
      <c r="H2205">
        <v>53</v>
      </c>
    </row>
    <row r="2206" spans="1:8" x14ac:dyDescent="0.35">
      <c r="A2206" t="s">
        <v>2288</v>
      </c>
      <c r="B2206" t="s">
        <v>113</v>
      </c>
      <c r="C2206" t="s">
        <v>318</v>
      </c>
      <c r="D2206" t="s">
        <v>6</v>
      </c>
      <c r="E2206" t="s">
        <v>507</v>
      </c>
      <c r="F2206" s="59">
        <v>0</v>
      </c>
      <c r="G2206">
        <v>0</v>
      </c>
      <c r="H2206">
        <v>53</v>
      </c>
    </row>
    <row r="2207" spans="1:8" x14ac:dyDescent="0.35">
      <c r="A2207" t="s">
        <v>2288</v>
      </c>
      <c r="B2207" t="s">
        <v>113</v>
      </c>
      <c r="C2207" t="s">
        <v>277</v>
      </c>
      <c r="D2207" t="s">
        <v>6</v>
      </c>
      <c r="E2207" t="s">
        <v>287</v>
      </c>
      <c r="F2207" s="59">
        <v>0</v>
      </c>
      <c r="G2207">
        <v>0</v>
      </c>
      <c r="H2207">
        <v>35</v>
      </c>
    </row>
    <row r="2208" spans="1:8" x14ac:dyDescent="0.35">
      <c r="A2208" t="s">
        <v>2288</v>
      </c>
      <c r="B2208" t="s">
        <v>113</v>
      </c>
      <c r="C2208" t="s">
        <v>270</v>
      </c>
      <c r="D2208" t="s">
        <v>6</v>
      </c>
      <c r="E2208" t="s">
        <v>287</v>
      </c>
      <c r="F2208" s="59">
        <v>8.5714285714285701E-2</v>
      </c>
      <c r="G2208">
        <v>3</v>
      </c>
      <c r="H2208">
        <v>35</v>
      </c>
    </row>
    <row r="2209" spans="1:8" x14ac:dyDescent="0.35">
      <c r="A2209" t="s">
        <v>2288</v>
      </c>
      <c r="B2209" t="s">
        <v>113</v>
      </c>
      <c r="C2209" t="s">
        <v>237</v>
      </c>
      <c r="D2209" t="s">
        <v>6</v>
      </c>
      <c r="E2209" t="s">
        <v>287</v>
      </c>
      <c r="F2209" s="59">
        <v>0.91428571428571404</v>
      </c>
      <c r="G2209">
        <v>32</v>
      </c>
      <c r="H2209">
        <v>35</v>
      </c>
    </row>
    <row r="2210" spans="1:8" x14ac:dyDescent="0.35">
      <c r="A2210" t="s">
        <v>2288</v>
      </c>
      <c r="B2210" t="s">
        <v>113</v>
      </c>
      <c r="C2210" t="s">
        <v>642</v>
      </c>
      <c r="D2210" t="s">
        <v>6</v>
      </c>
      <c r="E2210" t="s">
        <v>287</v>
      </c>
      <c r="F2210" s="59">
        <v>0</v>
      </c>
      <c r="G2210">
        <v>0</v>
      </c>
      <c r="H2210">
        <v>35</v>
      </c>
    </row>
    <row r="2211" spans="1:8" x14ac:dyDescent="0.35">
      <c r="A2211" t="s">
        <v>2288</v>
      </c>
      <c r="B2211" t="s">
        <v>113</v>
      </c>
      <c r="C2211" t="s">
        <v>322</v>
      </c>
      <c r="D2211" t="s">
        <v>6</v>
      </c>
      <c r="E2211" t="s">
        <v>287</v>
      </c>
      <c r="F2211" s="59">
        <v>0</v>
      </c>
      <c r="G2211">
        <v>0</v>
      </c>
      <c r="H2211">
        <v>35</v>
      </c>
    </row>
    <row r="2212" spans="1:8" x14ac:dyDescent="0.35">
      <c r="A2212" t="s">
        <v>2288</v>
      </c>
      <c r="B2212" t="s">
        <v>113</v>
      </c>
      <c r="C2212" t="s">
        <v>637</v>
      </c>
      <c r="D2212" t="s">
        <v>6</v>
      </c>
      <c r="E2212" t="s">
        <v>287</v>
      </c>
      <c r="F2212" s="59">
        <v>0</v>
      </c>
      <c r="G2212">
        <v>0</v>
      </c>
      <c r="H2212">
        <v>35</v>
      </c>
    </row>
    <row r="2213" spans="1:8" x14ac:dyDescent="0.35">
      <c r="A2213" t="s">
        <v>2288</v>
      </c>
      <c r="B2213" t="s">
        <v>113</v>
      </c>
      <c r="C2213" t="s">
        <v>278</v>
      </c>
      <c r="D2213" t="s">
        <v>6</v>
      </c>
      <c r="E2213" t="s">
        <v>287</v>
      </c>
      <c r="F2213" s="59">
        <v>0</v>
      </c>
      <c r="G2213">
        <v>0</v>
      </c>
      <c r="H2213">
        <v>35</v>
      </c>
    </row>
    <row r="2214" spans="1:8" x14ac:dyDescent="0.35">
      <c r="A2214" t="s">
        <v>2288</v>
      </c>
      <c r="B2214" t="s">
        <v>113</v>
      </c>
      <c r="C2214" t="s">
        <v>318</v>
      </c>
      <c r="D2214" t="s">
        <v>6</v>
      </c>
      <c r="E2214" t="s">
        <v>287</v>
      </c>
      <c r="F2214" s="59">
        <v>0</v>
      </c>
      <c r="G2214">
        <v>0</v>
      </c>
      <c r="H2214">
        <v>35</v>
      </c>
    </row>
    <row r="2215" spans="1:8" x14ac:dyDescent="0.35">
      <c r="A2215" t="s">
        <v>2288</v>
      </c>
      <c r="B2215" t="s">
        <v>113</v>
      </c>
      <c r="C2215" t="s">
        <v>277</v>
      </c>
      <c r="D2215" t="s">
        <v>6</v>
      </c>
      <c r="E2215" t="s">
        <v>457</v>
      </c>
      <c r="F2215" s="59">
        <v>0</v>
      </c>
      <c r="G2215">
        <v>0</v>
      </c>
      <c r="H2215">
        <v>17</v>
      </c>
    </row>
    <row r="2216" spans="1:8" x14ac:dyDescent="0.35">
      <c r="A2216" t="s">
        <v>2288</v>
      </c>
      <c r="B2216" t="s">
        <v>113</v>
      </c>
      <c r="C2216" t="s">
        <v>270</v>
      </c>
      <c r="D2216" t="s">
        <v>6</v>
      </c>
      <c r="E2216" t="s">
        <v>457</v>
      </c>
      <c r="F2216" s="59">
        <v>0</v>
      </c>
      <c r="G2216">
        <v>0</v>
      </c>
      <c r="H2216">
        <v>17</v>
      </c>
    </row>
    <row r="2217" spans="1:8" x14ac:dyDescent="0.35">
      <c r="A2217" t="s">
        <v>2288</v>
      </c>
      <c r="B2217" t="s">
        <v>113</v>
      </c>
      <c r="C2217" t="s">
        <v>237</v>
      </c>
      <c r="D2217" t="s">
        <v>6</v>
      </c>
      <c r="E2217" t="s">
        <v>457</v>
      </c>
      <c r="F2217" s="59">
        <v>1</v>
      </c>
      <c r="G2217">
        <v>17</v>
      </c>
      <c r="H2217">
        <v>17</v>
      </c>
    </row>
    <row r="2218" spans="1:8" x14ac:dyDescent="0.35">
      <c r="A2218" t="s">
        <v>2288</v>
      </c>
      <c r="B2218" t="s">
        <v>113</v>
      </c>
      <c r="C2218" t="s">
        <v>642</v>
      </c>
      <c r="D2218" t="s">
        <v>6</v>
      </c>
      <c r="E2218" t="s">
        <v>457</v>
      </c>
      <c r="F2218" s="59">
        <v>0</v>
      </c>
      <c r="G2218">
        <v>0</v>
      </c>
      <c r="H2218">
        <v>17</v>
      </c>
    </row>
    <row r="2219" spans="1:8" x14ac:dyDescent="0.35">
      <c r="A2219" t="s">
        <v>2288</v>
      </c>
      <c r="B2219" t="s">
        <v>113</v>
      </c>
      <c r="C2219" t="s">
        <v>322</v>
      </c>
      <c r="D2219" t="s">
        <v>6</v>
      </c>
      <c r="E2219" t="s">
        <v>457</v>
      </c>
      <c r="F2219" s="59">
        <v>0</v>
      </c>
      <c r="G2219">
        <v>0</v>
      </c>
      <c r="H2219">
        <v>17</v>
      </c>
    </row>
    <row r="2220" spans="1:8" x14ac:dyDescent="0.35">
      <c r="A2220" t="s">
        <v>2288</v>
      </c>
      <c r="B2220" t="s">
        <v>113</v>
      </c>
      <c r="C2220" t="s">
        <v>637</v>
      </c>
      <c r="D2220" t="s">
        <v>6</v>
      </c>
      <c r="E2220" t="s">
        <v>457</v>
      </c>
      <c r="F2220" s="59">
        <v>0</v>
      </c>
      <c r="G2220">
        <v>0</v>
      </c>
      <c r="H2220">
        <v>17</v>
      </c>
    </row>
    <row r="2221" spans="1:8" x14ac:dyDescent="0.35">
      <c r="A2221" t="s">
        <v>2288</v>
      </c>
      <c r="B2221" t="s">
        <v>113</v>
      </c>
      <c r="C2221" t="s">
        <v>278</v>
      </c>
      <c r="D2221" t="s">
        <v>6</v>
      </c>
      <c r="E2221" t="s">
        <v>457</v>
      </c>
      <c r="F2221" s="59">
        <v>0</v>
      </c>
      <c r="G2221">
        <v>0</v>
      </c>
      <c r="H2221">
        <v>17</v>
      </c>
    </row>
    <row r="2222" spans="1:8" x14ac:dyDescent="0.35">
      <c r="A2222" t="s">
        <v>2288</v>
      </c>
      <c r="B2222" t="s">
        <v>113</v>
      </c>
      <c r="C2222" t="s">
        <v>318</v>
      </c>
      <c r="D2222" t="s">
        <v>6</v>
      </c>
      <c r="E2222" t="s">
        <v>457</v>
      </c>
      <c r="F2222" s="59">
        <v>0</v>
      </c>
      <c r="G2222">
        <v>0</v>
      </c>
      <c r="H2222">
        <v>17</v>
      </c>
    </row>
    <row r="2223" spans="1:8" x14ac:dyDescent="0.35">
      <c r="A2223" t="s">
        <v>2288</v>
      </c>
      <c r="B2223" t="s">
        <v>113</v>
      </c>
      <c r="C2223" t="s">
        <v>277</v>
      </c>
      <c r="D2223" t="s">
        <v>6</v>
      </c>
      <c r="E2223" t="s">
        <v>2015</v>
      </c>
      <c r="F2223" s="59">
        <v>0</v>
      </c>
      <c r="G2223">
        <v>0</v>
      </c>
      <c r="H2223">
        <v>30</v>
      </c>
    </row>
    <row r="2224" spans="1:8" x14ac:dyDescent="0.35">
      <c r="A2224" t="s">
        <v>2288</v>
      </c>
      <c r="B2224" t="s">
        <v>113</v>
      </c>
      <c r="C2224" t="s">
        <v>270</v>
      </c>
      <c r="D2224" t="s">
        <v>6</v>
      </c>
      <c r="E2224" t="s">
        <v>2015</v>
      </c>
      <c r="F2224" s="59">
        <v>0.16666666666666699</v>
      </c>
      <c r="G2224">
        <v>5</v>
      </c>
      <c r="H2224">
        <v>30</v>
      </c>
    </row>
    <row r="2225" spans="1:8" x14ac:dyDescent="0.35">
      <c r="A2225" t="s">
        <v>2288</v>
      </c>
      <c r="B2225" t="s">
        <v>113</v>
      </c>
      <c r="C2225" t="s">
        <v>237</v>
      </c>
      <c r="D2225" t="s">
        <v>6</v>
      </c>
      <c r="E2225" t="s">
        <v>2015</v>
      </c>
      <c r="F2225" s="59">
        <v>0.8</v>
      </c>
      <c r="G2225">
        <v>24</v>
      </c>
      <c r="H2225">
        <v>30</v>
      </c>
    </row>
    <row r="2226" spans="1:8" x14ac:dyDescent="0.35">
      <c r="A2226" t="s">
        <v>2288</v>
      </c>
      <c r="B2226" t="s">
        <v>113</v>
      </c>
      <c r="C2226" t="s">
        <v>642</v>
      </c>
      <c r="D2226" t="s">
        <v>6</v>
      </c>
      <c r="E2226" t="s">
        <v>2015</v>
      </c>
      <c r="F2226" s="59">
        <v>0</v>
      </c>
      <c r="G2226">
        <v>0</v>
      </c>
      <c r="H2226">
        <v>30</v>
      </c>
    </row>
    <row r="2227" spans="1:8" x14ac:dyDescent="0.35">
      <c r="A2227" t="s">
        <v>2288</v>
      </c>
      <c r="B2227" t="s">
        <v>113</v>
      </c>
      <c r="C2227" t="s">
        <v>322</v>
      </c>
      <c r="D2227" t="s">
        <v>6</v>
      </c>
      <c r="E2227" t="s">
        <v>2015</v>
      </c>
      <c r="F2227" s="59">
        <v>3.3333333333333298E-2</v>
      </c>
      <c r="G2227">
        <v>1</v>
      </c>
      <c r="H2227">
        <v>30</v>
      </c>
    </row>
    <row r="2228" spans="1:8" x14ac:dyDescent="0.35">
      <c r="A2228" t="s">
        <v>2288</v>
      </c>
      <c r="B2228" t="s">
        <v>113</v>
      </c>
      <c r="C2228" t="s">
        <v>637</v>
      </c>
      <c r="D2228" t="s">
        <v>6</v>
      </c>
      <c r="E2228" t="s">
        <v>2015</v>
      </c>
      <c r="F2228" s="59">
        <v>0</v>
      </c>
      <c r="G2228">
        <v>0</v>
      </c>
      <c r="H2228">
        <v>30</v>
      </c>
    </row>
    <row r="2229" spans="1:8" x14ac:dyDescent="0.35">
      <c r="A2229" t="s">
        <v>2288</v>
      </c>
      <c r="B2229" t="s">
        <v>113</v>
      </c>
      <c r="C2229" t="s">
        <v>278</v>
      </c>
      <c r="D2229" t="s">
        <v>6</v>
      </c>
      <c r="E2229" t="s">
        <v>2015</v>
      </c>
      <c r="F2229" s="59">
        <v>0</v>
      </c>
      <c r="G2229">
        <v>0</v>
      </c>
      <c r="H2229">
        <v>30</v>
      </c>
    </row>
    <row r="2230" spans="1:8" x14ac:dyDescent="0.35">
      <c r="A2230" t="s">
        <v>2288</v>
      </c>
      <c r="B2230" t="s">
        <v>113</v>
      </c>
      <c r="C2230" t="s">
        <v>318</v>
      </c>
      <c r="D2230" t="s">
        <v>6</v>
      </c>
      <c r="E2230" t="s">
        <v>2015</v>
      </c>
      <c r="F2230" s="59">
        <v>0</v>
      </c>
      <c r="G2230">
        <v>0</v>
      </c>
      <c r="H2230">
        <v>30</v>
      </c>
    </row>
    <row r="2231" spans="1:8" x14ac:dyDescent="0.35">
      <c r="A2231" t="s">
        <v>2329</v>
      </c>
      <c r="B2231" t="s">
        <v>114</v>
      </c>
      <c r="C2231" t="s">
        <v>278</v>
      </c>
      <c r="D2231" t="s">
        <v>6</v>
      </c>
      <c r="E2231" t="s">
        <v>228</v>
      </c>
      <c r="F2231" s="59">
        <v>0.38461538461538503</v>
      </c>
      <c r="G2231">
        <v>5</v>
      </c>
      <c r="H2231">
        <v>13</v>
      </c>
    </row>
    <row r="2232" spans="1:8" x14ac:dyDescent="0.35">
      <c r="A2232" t="s">
        <v>2329</v>
      </c>
      <c r="B2232" t="s">
        <v>114</v>
      </c>
      <c r="C2232" t="s">
        <v>357</v>
      </c>
      <c r="D2232" t="s">
        <v>6</v>
      </c>
      <c r="E2232" t="s">
        <v>228</v>
      </c>
      <c r="F2232" s="59">
        <v>7.69230769230769E-2</v>
      </c>
      <c r="G2232">
        <v>1</v>
      </c>
      <c r="H2232">
        <v>13</v>
      </c>
    </row>
    <row r="2233" spans="1:8" x14ac:dyDescent="0.35">
      <c r="A2233" t="s">
        <v>2329</v>
      </c>
      <c r="B2233" t="s">
        <v>114</v>
      </c>
      <c r="C2233" t="s">
        <v>234</v>
      </c>
      <c r="D2233" t="s">
        <v>6</v>
      </c>
      <c r="E2233" t="s">
        <v>228</v>
      </c>
      <c r="F2233" s="59">
        <v>0.53846153846153899</v>
      </c>
      <c r="G2233">
        <v>7</v>
      </c>
      <c r="H2233">
        <v>13</v>
      </c>
    </row>
    <row r="2234" spans="1:8" x14ac:dyDescent="0.35">
      <c r="A2234" t="s">
        <v>2329</v>
      </c>
      <c r="B2234" t="s">
        <v>114</v>
      </c>
      <c r="C2234" t="s">
        <v>234</v>
      </c>
      <c r="D2234" t="s">
        <v>6</v>
      </c>
      <c r="E2234" t="s">
        <v>251</v>
      </c>
      <c r="F2234" s="59">
        <v>1</v>
      </c>
      <c r="G2234">
        <v>12</v>
      </c>
      <c r="H2234">
        <v>12</v>
      </c>
    </row>
    <row r="2235" spans="1:8" x14ac:dyDescent="0.35">
      <c r="A2235" t="s">
        <v>2329</v>
      </c>
      <c r="B2235" t="s">
        <v>114</v>
      </c>
      <c r="C2235" t="s">
        <v>357</v>
      </c>
      <c r="D2235" t="s">
        <v>6</v>
      </c>
      <c r="E2235" t="s">
        <v>507</v>
      </c>
      <c r="F2235" s="59">
        <v>7.1428571428571397E-2</v>
      </c>
      <c r="G2235">
        <v>1</v>
      </c>
      <c r="H2235">
        <v>14</v>
      </c>
    </row>
    <row r="2236" spans="1:8" x14ac:dyDescent="0.35">
      <c r="A2236" t="s">
        <v>2329</v>
      </c>
      <c r="B2236" t="s">
        <v>114</v>
      </c>
      <c r="C2236" t="s">
        <v>234</v>
      </c>
      <c r="D2236" t="s">
        <v>6</v>
      </c>
      <c r="E2236" t="s">
        <v>507</v>
      </c>
      <c r="F2236" s="59">
        <v>0.92857142857142805</v>
      </c>
      <c r="G2236">
        <v>13</v>
      </c>
      <c r="H2236">
        <v>14</v>
      </c>
    </row>
    <row r="2237" spans="1:8" x14ac:dyDescent="0.35">
      <c r="A2237" t="s">
        <v>2329</v>
      </c>
      <c r="B2237" t="s">
        <v>114</v>
      </c>
      <c r="C2237" t="s">
        <v>357</v>
      </c>
      <c r="D2237" t="s">
        <v>6</v>
      </c>
      <c r="E2237" t="s">
        <v>287</v>
      </c>
      <c r="F2237" s="59">
        <v>0.16666666666666699</v>
      </c>
      <c r="G2237">
        <v>1</v>
      </c>
      <c r="H2237">
        <v>6</v>
      </c>
    </row>
    <row r="2238" spans="1:8" x14ac:dyDescent="0.35">
      <c r="A2238" t="s">
        <v>2329</v>
      </c>
      <c r="B2238" t="s">
        <v>114</v>
      </c>
      <c r="C2238" t="s">
        <v>234</v>
      </c>
      <c r="D2238" t="s">
        <v>6</v>
      </c>
      <c r="E2238" t="s">
        <v>287</v>
      </c>
      <c r="F2238" s="59">
        <v>0.83333333333333304</v>
      </c>
      <c r="G2238">
        <v>5</v>
      </c>
      <c r="H2238">
        <v>6</v>
      </c>
    </row>
    <row r="2239" spans="1:8" x14ac:dyDescent="0.35">
      <c r="A2239" t="s">
        <v>2329</v>
      </c>
      <c r="B2239" t="s">
        <v>114</v>
      </c>
      <c r="C2239" t="s">
        <v>238</v>
      </c>
      <c r="D2239" t="s">
        <v>6</v>
      </c>
      <c r="E2239" t="s">
        <v>457</v>
      </c>
      <c r="F2239" s="59">
        <v>0.66666666666666696</v>
      </c>
      <c r="G2239">
        <v>6</v>
      </c>
      <c r="H2239">
        <v>9</v>
      </c>
    </row>
    <row r="2240" spans="1:8" x14ac:dyDescent="0.35">
      <c r="A2240" t="s">
        <v>2329</v>
      </c>
      <c r="B2240" t="s">
        <v>114</v>
      </c>
      <c r="C2240" t="s">
        <v>234</v>
      </c>
      <c r="D2240" t="s">
        <v>6</v>
      </c>
      <c r="E2240" t="s">
        <v>457</v>
      </c>
      <c r="F2240" s="59">
        <v>0.33333333333333298</v>
      </c>
      <c r="G2240">
        <v>3</v>
      </c>
      <c r="H2240">
        <v>9</v>
      </c>
    </row>
    <row r="2241" spans="1:8" x14ac:dyDescent="0.35">
      <c r="A2241" t="s">
        <v>2329</v>
      </c>
      <c r="B2241" t="s">
        <v>114</v>
      </c>
      <c r="C2241" t="s">
        <v>238</v>
      </c>
      <c r="D2241" t="s">
        <v>6</v>
      </c>
      <c r="E2241" t="s">
        <v>2015</v>
      </c>
      <c r="F2241" s="59">
        <v>0.1</v>
      </c>
      <c r="G2241">
        <v>1</v>
      </c>
      <c r="H2241">
        <v>10</v>
      </c>
    </row>
    <row r="2242" spans="1:8" x14ac:dyDescent="0.35">
      <c r="A2242" t="s">
        <v>2329</v>
      </c>
      <c r="B2242" t="s">
        <v>114</v>
      </c>
      <c r="C2242" t="s">
        <v>278</v>
      </c>
      <c r="D2242" t="s">
        <v>6</v>
      </c>
      <c r="E2242" t="s">
        <v>2015</v>
      </c>
      <c r="F2242" s="59">
        <v>0.4</v>
      </c>
      <c r="G2242">
        <v>4</v>
      </c>
      <c r="H2242">
        <v>10</v>
      </c>
    </row>
    <row r="2243" spans="1:8" x14ac:dyDescent="0.35">
      <c r="A2243" t="s">
        <v>2329</v>
      </c>
      <c r="B2243" t="s">
        <v>114</v>
      </c>
      <c r="C2243" t="s">
        <v>234</v>
      </c>
      <c r="D2243" t="s">
        <v>6</v>
      </c>
      <c r="E2243" t="s">
        <v>2015</v>
      </c>
      <c r="F2243" s="59">
        <v>0.5</v>
      </c>
      <c r="G2243">
        <v>5</v>
      </c>
      <c r="H2243">
        <v>10</v>
      </c>
    </row>
    <row r="2244" spans="1:8" x14ac:dyDescent="0.35">
      <c r="A2244" t="s">
        <v>2329</v>
      </c>
      <c r="B2244" t="s">
        <v>116</v>
      </c>
      <c r="C2244" t="s">
        <v>237</v>
      </c>
      <c r="D2244" t="s">
        <v>6</v>
      </c>
      <c r="E2244" t="s">
        <v>228</v>
      </c>
      <c r="F2244" s="59">
        <v>1</v>
      </c>
      <c r="G2244">
        <v>2</v>
      </c>
      <c r="H2244">
        <v>2</v>
      </c>
    </row>
    <row r="2245" spans="1:8" x14ac:dyDescent="0.35">
      <c r="A2245" t="s">
        <v>2329</v>
      </c>
      <c r="B2245" t="s">
        <v>116</v>
      </c>
      <c r="C2245" t="s">
        <v>278</v>
      </c>
      <c r="D2245" t="s">
        <v>6</v>
      </c>
      <c r="E2245" t="s">
        <v>251</v>
      </c>
      <c r="F2245" s="59">
        <v>8.3333333333333301E-2</v>
      </c>
      <c r="G2245">
        <v>1</v>
      </c>
      <c r="H2245">
        <v>12</v>
      </c>
    </row>
    <row r="2246" spans="1:8" x14ac:dyDescent="0.35">
      <c r="A2246" t="s">
        <v>2329</v>
      </c>
      <c r="B2246" t="s">
        <v>116</v>
      </c>
      <c r="C2246" t="s">
        <v>237</v>
      </c>
      <c r="D2246" t="s">
        <v>6</v>
      </c>
      <c r="E2246" t="s">
        <v>251</v>
      </c>
      <c r="F2246" s="59">
        <v>0.91666666666666696</v>
      </c>
      <c r="G2246">
        <v>11</v>
      </c>
      <c r="H2246">
        <v>12</v>
      </c>
    </row>
    <row r="2247" spans="1:8" x14ac:dyDescent="0.35">
      <c r="A2247" t="s">
        <v>2329</v>
      </c>
      <c r="B2247" t="s">
        <v>116</v>
      </c>
      <c r="C2247" t="s">
        <v>278</v>
      </c>
      <c r="D2247" t="s">
        <v>6</v>
      </c>
      <c r="E2247" t="s">
        <v>507</v>
      </c>
      <c r="F2247" s="59">
        <v>7.69230769230769E-2</v>
      </c>
      <c r="G2247">
        <v>1</v>
      </c>
      <c r="H2247">
        <v>13</v>
      </c>
    </row>
    <row r="2248" spans="1:8" x14ac:dyDescent="0.35">
      <c r="A2248" t="s">
        <v>2329</v>
      </c>
      <c r="B2248" t="s">
        <v>116</v>
      </c>
      <c r="C2248" t="s">
        <v>237</v>
      </c>
      <c r="D2248" t="s">
        <v>6</v>
      </c>
      <c r="E2248" t="s">
        <v>507</v>
      </c>
      <c r="F2248" s="59">
        <v>0.30769230769230799</v>
      </c>
      <c r="G2248">
        <v>4</v>
      </c>
      <c r="H2248">
        <v>13</v>
      </c>
    </row>
    <row r="2249" spans="1:8" x14ac:dyDescent="0.35">
      <c r="A2249" t="s">
        <v>2329</v>
      </c>
      <c r="B2249" t="s">
        <v>116</v>
      </c>
      <c r="C2249" t="s">
        <v>277</v>
      </c>
      <c r="D2249" t="s">
        <v>6</v>
      </c>
      <c r="E2249" t="s">
        <v>507</v>
      </c>
      <c r="F2249" s="59">
        <v>0.230769230769231</v>
      </c>
      <c r="G2249">
        <v>3</v>
      </c>
      <c r="H2249">
        <v>13</v>
      </c>
    </row>
    <row r="2250" spans="1:8" x14ac:dyDescent="0.35">
      <c r="A2250" t="s">
        <v>2329</v>
      </c>
      <c r="B2250" t="s">
        <v>116</v>
      </c>
      <c r="C2250" t="s">
        <v>270</v>
      </c>
      <c r="D2250" t="s">
        <v>6</v>
      </c>
      <c r="E2250" t="s">
        <v>507</v>
      </c>
      <c r="F2250" s="59">
        <v>0.15384615384615399</v>
      </c>
      <c r="G2250">
        <v>2</v>
      </c>
      <c r="H2250">
        <v>13</v>
      </c>
    </row>
    <row r="2251" spans="1:8" x14ac:dyDescent="0.35">
      <c r="A2251" t="s">
        <v>2329</v>
      </c>
      <c r="B2251" t="s">
        <v>116</v>
      </c>
      <c r="C2251" t="s">
        <v>318</v>
      </c>
      <c r="D2251" t="s">
        <v>6</v>
      </c>
      <c r="E2251" t="s">
        <v>507</v>
      </c>
      <c r="F2251" s="59">
        <v>7.69230769230769E-2</v>
      </c>
      <c r="G2251">
        <v>1</v>
      </c>
      <c r="H2251">
        <v>13</v>
      </c>
    </row>
    <row r="2252" spans="1:8" x14ac:dyDescent="0.35">
      <c r="A2252" t="s">
        <v>2329</v>
      </c>
      <c r="B2252" t="s">
        <v>116</v>
      </c>
      <c r="C2252" t="s">
        <v>322</v>
      </c>
      <c r="D2252" t="s">
        <v>6</v>
      </c>
      <c r="E2252" t="s">
        <v>507</v>
      </c>
      <c r="F2252" s="59">
        <v>0.15384615384615399</v>
      </c>
      <c r="G2252">
        <v>2</v>
      </c>
      <c r="H2252">
        <v>13</v>
      </c>
    </row>
    <row r="2253" spans="1:8" x14ac:dyDescent="0.35">
      <c r="A2253" t="s">
        <v>2329</v>
      </c>
      <c r="B2253" t="s">
        <v>116</v>
      </c>
      <c r="C2253" t="s">
        <v>237</v>
      </c>
      <c r="D2253" t="s">
        <v>6</v>
      </c>
      <c r="E2253" t="s">
        <v>287</v>
      </c>
      <c r="F2253" s="59">
        <v>0.8</v>
      </c>
      <c r="G2253">
        <v>4</v>
      </c>
      <c r="H2253">
        <v>5</v>
      </c>
    </row>
    <row r="2254" spans="1:8" x14ac:dyDescent="0.35">
      <c r="A2254" t="s">
        <v>2329</v>
      </c>
      <c r="B2254" t="s">
        <v>116</v>
      </c>
      <c r="C2254" t="s">
        <v>277</v>
      </c>
      <c r="D2254" t="s">
        <v>6</v>
      </c>
      <c r="E2254" t="s">
        <v>287</v>
      </c>
      <c r="F2254" s="59">
        <v>0.2</v>
      </c>
      <c r="G2254">
        <v>1</v>
      </c>
      <c r="H2254">
        <v>5</v>
      </c>
    </row>
    <row r="2255" spans="1:8" x14ac:dyDescent="0.35">
      <c r="A2255" t="s">
        <v>2329</v>
      </c>
      <c r="B2255" t="s">
        <v>116</v>
      </c>
      <c r="C2255" t="s">
        <v>237</v>
      </c>
      <c r="D2255" t="s">
        <v>6</v>
      </c>
      <c r="E2255" t="s">
        <v>457</v>
      </c>
      <c r="F2255" s="59">
        <v>1</v>
      </c>
      <c r="G2255">
        <v>3</v>
      </c>
      <c r="H2255">
        <v>3</v>
      </c>
    </row>
    <row r="2256" spans="1:8" x14ac:dyDescent="0.35">
      <c r="A2256" t="s">
        <v>2329</v>
      </c>
      <c r="B2256" t="s">
        <v>116</v>
      </c>
      <c r="C2256" t="s">
        <v>278</v>
      </c>
      <c r="D2256" t="s">
        <v>6</v>
      </c>
      <c r="E2256" t="s">
        <v>2015</v>
      </c>
      <c r="F2256" s="59">
        <v>1</v>
      </c>
      <c r="G2256">
        <v>1</v>
      </c>
      <c r="H2256">
        <v>1</v>
      </c>
    </row>
    <row r="2257" spans="1:8" x14ac:dyDescent="0.35">
      <c r="A2257" t="s">
        <v>2329</v>
      </c>
      <c r="B2257" t="s">
        <v>117</v>
      </c>
      <c r="C2257" t="s">
        <v>278</v>
      </c>
      <c r="D2257" t="s">
        <v>6</v>
      </c>
      <c r="E2257" t="s">
        <v>228</v>
      </c>
      <c r="F2257" s="59">
        <v>0.30769230769230799</v>
      </c>
      <c r="G2257">
        <v>4</v>
      </c>
      <c r="H2257">
        <v>13</v>
      </c>
    </row>
    <row r="2258" spans="1:8" x14ac:dyDescent="0.35">
      <c r="A2258" t="s">
        <v>2329</v>
      </c>
      <c r="B2258" t="s">
        <v>117</v>
      </c>
      <c r="C2258" t="s">
        <v>357</v>
      </c>
      <c r="D2258" t="s">
        <v>6</v>
      </c>
      <c r="E2258" t="s">
        <v>228</v>
      </c>
      <c r="F2258" s="59">
        <v>0.15384615384615399</v>
      </c>
      <c r="G2258">
        <v>2</v>
      </c>
      <c r="H2258">
        <v>13</v>
      </c>
    </row>
    <row r="2259" spans="1:8" x14ac:dyDescent="0.35">
      <c r="A2259" t="s">
        <v>2329</v>
      </c>
      <c r="B2259" t="s">
        <v>117</v>
      </c>
      <c r="C2259" t="s">
        <v>234</v>
      </c>
      <c r="D2259" t="s">
        <v>6</v>
      </c>
      <c r="E2259" t="s">
        <v>228</v>
      </c>
      <c r="F2259" s="59">
        <v>0.53846153846153899</v>
      </c>
      <c r="G2259">
        <v>7</v>
      </c>
      <c r="H2259">
        <v>13</v>
      </c>
    </row>
    <row r="2260" spans="1:8" x14ac:dyDescent="0.35">
      <c r="A2260" t="s">
        <v>2329</v>
      </c>
      <c r="B2260" t="s">
        <v>117</v>
      </c>
      <c r="C2260" t="s">
        <v>357</v>
      </c>
      <c r="D2260" t="s">
        <v>6</v>
      </c>
      <c r="E2260" t="s">
        <v>251</v>
      </c>
      <c r="F2260" s="59">
        <v>8.3333333333333301E-2</v>
      </c>
      <c r="G2260">
        <v>1</v>
      </c>
      <c r="H2260">
        <v>12</v>
      </c>
    </row>
    <row r="2261" spans="1:8" x14ac:dyDescent="0.35">
      <c r="A2261" t="s">
        <v>2329</v>
      </c>
      <c r="B2261" t="s">
        <v>117</v>
      </c>
      <c r="C2261" t="s">
        <v>234</v>
      </c>
      <c r="D2261" t="s">
        <v>6</v>
      </c>
      <c r="E2261" t="s">
        <v>251</v>
      </c>
      <c r="F2261" s="59">
        <v>0.91666666666666696</v>
      </c>
      <c r="G2261">
        <v>11</v>
      </c>
      <c r="H2261">
        <v>12</v>
      </c>
    </row>
    <row r="2262" spans="1:8" x14ac:dyDescent="0.35">
      <c r="A2262" t="s">
        <v>2329</v>
      </c>
      <c r="B2262" t="s">
        <v>117</v>
      </c>
      <c r="C2262" t="s">
        <v>357</v>
      </c>
      <c r="D2262" t="s">
        <v>6</v>
      </c>
      <c r="E2262" t="s">
        <v>507</v>
      </c>
      <c r="F2262" s="59">
        <v>7.1428571428571397E-2</v>
      </c>
      <c r="G2262">
        <v>1</v>
      </c>
      <c r="H2262">
        <v>14</v>
      </c>
    </row>
    <row r="2263" spans="1:8" x14ac:dyDescent="0.35">
      <c r="A2263" t="s">
        <v>2329</v>
      </c>
      <c r="B2263" t="s">
        <v>117</v>
      </c>
      <c r="C2263" t="s">
        <v>234</v>
      </c>
      <c r="D2263" t="s">
        <v>6</v>
      </c>
      <c r="E2263" t="s">
        <v>507</v>
      </c>
      <c r="F2263" s="59">
        <v>0.92857142857142805</v>
      </c>
      <c r="G2263">
        <v>13</v>
      </c>
      <c r="H2263">
        <v>14</v>
      </c>
    </row>
    <row r="2264" spans="1:8" x14ac:dyDescent="0.35">
      <c r="A2264" t="s">
        <v>2329</v>
      </c>
      <c r="B2264" t="s">
        <v>117</v>
      </c>
      <c r="C2264" t="s">
        <v>357</v>
      </c>
      <c r="D2264" t="s">
        <v>6</v>
      </c>
      <c r="E2264" t="s">
        <v>287</v>
      </c>
      <c r="F2264" s="59">
        <v>0.16666666666666699</v>
      </c>
      <c r="G2264">
        <v>1</v>
      </c>
      <c r="H2264">
        <v>6</v>
      </c>
    </row>
    <row r="2265" spans="1:8" x14ac:dyDescent="0.35">
      <c r="A2265" t="s">
        <v>2329</v>
      </c>
      <c r="B2265" t="s">
        <v>117</v>
      </c>
      <c r="C2265" t="s">
        <v>234</v>
      </c>
      <c r="D2265" t="s">
        <v>6</v>
      </c>
      <c r="E2265" t="s">
        <v>287</v>
      </c>
      <c r="F2265" s="59">
        <v>0.83333333333333304</v>
      </c>
      <c r="G2265">
        <v>5</v>
      </c>
      <c r="H2265">
        <v>6</v>
      </c>
    </row>
    <row r="2266" spans="1:8" x14ac:dyDescent="0.35">
      <c r="A2266" t="s">
        <v>2329</v>
      </c>
      <c r="B2266" t="s">
        <v>117</v>
      </c>
      <c r="C2266" t="s">
        <v>238</v>
      </c>
      <c r="D2266" t="s">
        <v>6</v>
      </c>
      <c r="E2266" t="s">
        <v>457</v>
      </c>
      <c r="F2266" s="59">
        <v>0.66666666666666696</v>
      </c>
      <c r="G2266">
        <v>6</v>
      </c>
      <c r="H2266">
        <v>9</v>
      </c>
    </row>
    <row r="2267" spans="1:8" x14ac:dyDescent="0.35">
      <c r="A2267" t="s">
        <v>2329</v>
      </c>
      <c r="B2267" t="s">
        <v>117</v>
      </c>
      <c r="C2267" t="s">
        <v>234</v>
      </c>
      <c r="D2267" t="s">
        <v>6</v>
      </c>
      <c r="E2267" t="s">
        <v>457</v>
      </c>
      <c r="F2267" s="59">
        <v>0.33333333333333298</v>
      </c>
      <c r="G2267">
        <v>3</v>
      </c>
      <c r="H2267">
        <v>9</v>
      </c>
    </row>
    <row r="2268" spans="1:8" x14ac:dyDescent="0.35">
      <c r="A2268" t="s">
        <v>2329</v>
      </c>
      <c r="B2268" t="s">
        <v>117</v>
      </c>
      <c r="C2268" t="s">
        <v>357</v>
      </c>
      <c r="D2268" t="s">
        <v>6</v>
      </c>
      <c r="E2268" t="s">
        <v>2015</v>
      </c>
      <c r="F2268" s="59">
        <v>0.1</v>
      </c>
      <c r="G2268">
        <v>1</v>
      </c>
      <c r="H2268">
        <v>10</v>
      </c>
    </row>
    <row r="2269" spans="1:8" x14ac:dyDescent="0.35">
      <c r="A2269" t="s">
        <v>2329</v>
      </c>
      <c r="B2269" t="s">
        <v>117</v>
      </c>
      <c r="C2269" t="s">
        <v>234</v>
      </c>
      <c r="D2269" t="s">
        <v>6</v>
      </c>
      <c r="E2269" t="s">
        <v>2015</v>
      </c>
      <c r="F2269" s="59">
        <v>0.9</v>
      </c>
      <c r="G2269">
        <v>9</v>
      </c>
      <c r="H2269">
        <v>10</v>
      </c>
    </row>
    <row r="2270" spans="1:8" x14ac:dyDescent="0.35">
      <c r="A2270" t="s">
        <v>2329</v>
      </c>
      <c r="B2270" t="s">
        <v>119</v>
      </c>
      <c r="C2270" t="s">
        <v>237</v>
      </c>
      <c r="D2270" t="s">
        <v>6</v>
      </c>
      <c r="E2270" t="s">
        <v>228</v>
      </c>
      <c r="F2270" s="59">
        <v>1</v>
      </c>
      <c r="G2270">
        <v>2</v>
      </c>
      <c r="H2270">
        <v>2</v>
      </c>
    </row>
    <row r="2271" spans="1:8" x14ac:dyDescent="0.35">
      <c r="A2271" t="s">
        <v>2329</v>
      </c>
      <c r="B2271" t="s">
        <v>119</v>
      </c>
      <c r="C2271" t="s">
        <v>237</v>
      </c>
      <c r="D2271" t="s">
        <v>6</v>
      </c>
      <c r="E2271" t="s">
        <v>251</v>
      </c>
      <c r="F2271" s="59">
        <v>1</v>
      </c>
      <c r="G2271">
        <v>8</v>
      </c>
      <c r="H2271">
        <v>8</v>
      </c>
    </row>
    <row r="2272" spans="1:8" x14ac:dyDescent="0.35">
      <c r="A2272" t="s">
        <v>2329</v>
      </c>
      <c r="B2272" t="s">
        <v>119</v>
      </c>
      <c r="C2272" t="s">
        <v>237</v>
      </c>
      <c r="D2272" t="s">
        <v>6</v>
      </c>
      <c r="E2272" t="s">
        <v>507</v>
      </c>
      <c r="F2272" s="59">
        <v>0.41666666666666702</v>
      </c>
      <c r="G2272">
        <v>5</v>
      </c>
      <c r="H2272">
        <v>12</v>
      </c>
    </row>
    <row r="2273" spans="1:8" x14ac:dyDescent="0.35">
      <c r="A2273" t="s">
        <v>2329</v>
      </c>
      <c r="B2273" t="s">
        <v>119</v>
      </c>
      <c r="C2273" t="s">
        <v>277</v>
      </c>
      <c r="D2273" t="s">
        <v>6</v>
      </c>
      <c r="E2273" t="s">
        <v>507</v>
      </c>
      <c r="F2273" s="59">
        <v>0.25</v>
      </c>
      <c r="G2273">
        <v>3</v>
      </c>
      <c r="H2273">
        <v>12</v>
      </c>
    </row>
    <row r="2274" spans="1:8" x14ac:dyDescent="0.35">
      <c r="A2274" t="s">
        <v>2329</v>
      </c>
      <c r="B2274" t="s">
        <v>119</v>
      </c>
      <c r="C2274" t="s">
        <v>270</v>
      </c>
      <c r="D2274" t="s">
        <v>6</v>
      </c>
      <c r="E2274" t="s">
        <v>507</v>
      </c>
      <c r="F2274" s="59">
        <v>8.3333333333333301E-2</v>
      </c>
      <c r="G2274">
        <v>1</v>
      </c>
      <c r="H2274">
        <v>12</v>
      </c>
    </row>
    <row r="2275" spans="1:8" x14ac:dyDescent="0.35">
      <c r="A2275" t="s">
        <v>2329</v>
      </c>
      <c r="B2275" t="s">
        <v>119</v>
      </c>
      <c r="C2275" t="s">
        <v>318</v>
      </c>
      <c r="D2275" t="s">
        <v>6</v>
      </c>
      <c r="E2275" t="s">
        <v>507</v>
      </c>
      <c r="F2275" s="59">
        <v>8.3333333333333301E-2</v>
      </c>
      <c r="G2275">
        <v>1</v>
      </c>
      <c r="H2275">
        <v>12</v>
      </c>
    </row>
    <row r="2276" spans="1:8" x14ac:dyDescent="0.35">
      <c r="A2276" t="s">
        <v>2329</v>
      </c>
      <c r="B2276" t="s">
        <v>119</v>
      </c>
      <c r="C2276" t="s">
        <v>322</v>
      </c>
      <c r="D2276" t="s">
        <v>6</v>
      </c>
      <c r="E2276" t="s">
        <v>507</v>
      </c>
      <c r="F2276" s="59">
        <v>0.16666666666666699</v>
      </c>
      <c r="G2276">
        <v>2</v>
      </c>
      <c r="H2276">
        <v>12</v>
      </c>
    </row>
    <row r="2277" spans="1:8" x14ac:dyDescent="0.35">
      <c r="A2277" t="s">
        <v>2329</v>
      </c>
      <c r="B2277" t="s">
        <v>119</v>
      </c>
      <c r="C2277" t="s">
        <v>237</v>
      </c>
      <c r="D2277" t="s">
        <v>6</v>
      </c>
      <c r="E2277" t="s">
        <v>287</v>
      </c>
      <c r="F2277" s="59">
        <v>0.8</v>
      </c>
      <c r="G2277">
        <v>4</v>
      </c>
      <c r="H2277">
        <v>5</v>
      </c>
    </row>
    <row r="2278" spans="1:8" x14ac:dyDescent="0.35">
      <c r="A2278" t="s">
        <v>2329</v>
      </c>
      <c r="B2278" t="s">
        <v>119</v>
      </c>
      <c r="C2278" t="s">
        <v>277</v>
      </c>
      <c r="D2278" t="s">
        <v>6</v>
      </c>
      <c r="E2278" t="s">
        <v>287</v>
      </c>
      <c r="F2278" s="59">
        <v>0.2</v>
      </c>
      <c r="G2278">
        <v>1</v>
      </c>
      <c r="H2278">
        <v>5</v>
      </c>
    </row>
    <row r="2279" spans="1:8" x14ac:dyDescent="0.35">
      <c r="A2279" t="s">
        <v>2329</v>
      </c>
      <c r="B2279" t="s">
        <v>119</v>
      </c>
      <c r="C2279" t="s">
        <v>637</v>
      </c>
      <c r="D2279" t="s">
        <v>6</v>
      </c>
      <c r="E2279" t="s">
        <v>457</v>
      </c>
      <c r="F2279" s="59">
        <v>0.33333333333333298</v>
      </c>
      <c r="G2279">
        <v>1</v>
      </c>
      <c r="H2279">
        <v>3</v>
      </c>
    </row>
    <row r="2280" spans="1:8" x14ac:dyDescent="0.35">
      <c r="A2280" t="s">
        <v>2329</v>
      </c>
      <c r="B2280" t="s">
        <v>119</v>
      </c>
      <c r="C2280" t="s">
        <v>237</v>
      </c>
      <c r="D2280" t="s">
        <v>6</v>
      </c>
      <c r="E2280" t="s">
        <v>457</v>
      </c>
      <c r="F2280" s="59">
        <v>0.66666666666666696</v>
      </c>
      <c r="G2280">
        <v>2</v>
      </c>
      <c r="H2280">
        <v>3</v>
      </c>
    </row>
    <row r="2281" spans="1:8" x14ac:dyDescent="0.35">
      <c r="A2281" t="s">
        <v>2329</v>
      </c>
      <c r="B2281" t="s">
        <v>119</v>
      </c>
      <c r="C2281" t="s">
        <v>278</v>
      </c>
      <c r="D2281" t="s">
        <v>6</v>
      </c>
      <c r="E2281" t="s">
        <v>2015</v>
      </c>
      <c r="F2281" s="59">
        <v>0.8</v>
      </c>
      <c r="G2281">
        <v>4</v>
      </c>
      <c r="H2281">
        <v>5</v>
      </c>
    </row>
    <row r="2282" spans="1:8" x14ac:dyDescent="0.35">
      <c r="A2282" t="s">
        <v>2329</v>
      </c>
      <c r="B2282" t="s">
        <v>119</v>
      </c>
      <c r="C2282" t="s">
        <v>237</v>
      </c>
      <c r="D2282" t="s">
        <v>6</v>
      </c>
      <c r="E2282" t="s">
        <v>2015</v>
      </c>
      <c r="F2282" s="59">
        <v>0.2</v>
      </c>
      <c r="G2282">
        <v>1</v>
      </c>
      <c r="H2282">
        <v>5</v>
      </c>
    </row>
    <row r="2283" spans="1:8" x14ac:dyDescent="0.35">
      <c r="A2283" t="s">
        <v>2329</v>
      </c>
      <c r="B2283" t="s">
        <v>120</v>
      </c>
      <c r="C2283" t="s">
        <v>234</v>
      </c>
      <c r="D2283" t="s">
        <v>6</v>
      </c>
      <c r="E2283" t="s">
        <v>228</v>
      </c>
      <c r="F2283" s="59">
        <v>1</v>
      </c>
      <c r="G2283">
        <v>13</v>
      </c>
      <c r="H2283">
        <v>13</v>
      </c>
    </row>
    <row r="2284" spans="1:8" x14ac:dyDescent="0.35">
      <c r="A2284" t="s">
        <v>2329</v>
      </c>
      <c r="B2284" t="s">
        <v>120</v>
      </c>
      <c r="C2284" t="s">
        <v>238</v>
      </c>
      <c r="D2284" t="s">
        <v>6</v>
      </c>
      <c r="E2284" t="s">
        <v>251</v>
      </c>
      <c r="F2284" s="59">
        <v>0.16666666666666699</v>
      </c>
      <c r="G2284">
        <v>2</v>
      </c>
      <c r="H2284">
        <v>12</v>
      </c>
    </row>
    <row r="2285" spans="1:8" x14ac:dyDescent="0.35">
      <c r="A2285" t="s">
        <v>2329</v>
      </c>
      <c r="B2285" t="s">
        <v>120</v>
      </c>
      <c r="C2285" t="s">
        <v>357</v>
      </c>
      <c r="D2285" t="s">
        <v>6</v>
      </c>
      <c r="E2285" t="s">
        <v>251</v>
      </c>
      <c r="F2285" s="59">
        <v>0.5</v>
      </c>
      <c r="G2285">
        <v>6</v>
      </c>
      <c r="H2285">
        <v>12</v>
      </c>
    </row>
    <row r="2286" spans="1:8" x14ac:dyDescent="0.35">
      <c r="A2286" t="s">
        <v>2329</v>
      </c>
      <c r="B2286" t="s">
        <v>120</v>
      </c>
      <c r="C2286" t="s">
        <v>234</v>
      </c>
      <c r="D2286" t="s">
        <v>6</v>
      </c>
      <c r="E2286" t="s">
        <v>251</v>
      </c>
      <c r="F2286" s="59">
        <v>0.33333333333333298</v>
      </c>
      <c r="G2286">
        <v>4</v>
      </c>
      <c r="H2286">
        <v>12</v>
      </c>
    </row>
    <row r="2287" spans="1:8" x14ac:dyDescent="0.35">
      <c r="A2287" t="s">
        <v>2329</v>
      </c>
      <c r="B2287" t="s">
        <v>120</v>
      </c>
      <c r="C2287" t="s">
        <v>234</v>
      </c>
      <c r="D2287" t="s">
        <v>6</v>
      </c>
      <c r="E2287" t="s">
        <v>507</v>
      </c>
      <c r="F2287" s="59">
        <v>1</v>
      </c>
      <c r="G2287">
        <v>14</v>
      </c>
      <c r="H2287">
        <v>14</v>
      </c>
    </row>
    <row r="2288" spans="1:8" x14ac:dyDescent="0.35">
      <c r="A2288" t="s">
        <v>2329</v>
      </c>
      <c r="B2288" t="s">
        <v>120</v>
      </c>
      <c r="C2288" t="s">
        <v>357</v>
      </c>
      <c r="D2288" t="s">
        <v>6</v>
      </c>
      <c r="E2288" t="s">
        <v>287</v>
      </c>
      <c r="F2288" s="59">
        <v>0.16666666666666699</v>
      </c>
      <c r="G2288">
        <v>1</v>
      </c>
      <c r="H2288">
        <v>6</v>
      </c>
    </row>
    <row r="2289" spans="1:8" x14ac:dyDescent="0.35">
      <c r="A2289" t="s">
        <v>2329</v>
      </c>
      <c r="B2289" t="s">
        <v>120</v>
      </c>
      <c r="C2289" t="s">
        <v>234</v>
      </c>
      <c r="D2289" t="s">
        <v>6</v>
      </c>
      <c r="E2289" t="s">
        <v>287</v>
      </c>
      <c r="F2289" s="59">
        <v>0.83333333333333304</v>
      </c>
      <c r="G2289">
        <v>5</v>
      </c>
      <c r="H2289">
        <v>6</v>
      </c>
    </row>
    <row r="2290" spans="1:8" x14ac:dyDescent="0.35">
      <c r="A2290" t="s">
        <v>2329</v>
      </c>
      <c r="B2290" t="s">
        <v>120</v>
      </c>
      <c r="C2290" t="s">
        <v>234</v>
      </c>
      <c r="D2290" t="s">
        <v>6</v>
      </c>
      <c r="E2290" t="s">
        <v>457</v>
      </c>
      <c r="F2290" s="59">
        <v>1</v>
      </c>
      <c r="G2290">
        <v>9</v>
      </c>
      <c r="H2290">
        <v>9</v>
      </c>
    </row>
    <row r="2291" spans="1:8" x14ac:dyDescent="0.35">
      <c r="A2291" t="s">
        <v>2329</v>
      </c>
      <c r="B2291" t="s">
        <v>120</v>
      </c>
      <c r="C2291" t="s">
        <v>278</v>
      </c>
      <c r="D2291" t="s">
        <v>6</v>
      </c>
      <c r="E2291" t="s">
        <v>2015</v>
      </c>
      <c r="F2291" s="59">
        <v>0.5</v>
      </c>
      <c r="G2291">
        <v>5</v>
      </c>
      <c r="H2291">
        <v>10</v>
      </c>
    </row>
    <row r="2292" spans="1:8" x14ac:dyDescent="0.35">
      <c r="A2292" t="s">
        <v>2329</v>
      </c>
      <c r="B2292" t="s">
        <v>120</v>
      </c>
      <c r="C2292" t="s">
        <v>234</v>
      </c>
      <c r="D2292" t="s">
        <v>6</v>
      </c>
      <c r="E2292" t="s">
        <v>2015</v>
      </c>
      <c r="F2292" s="59">
        <v>0.5</v>
      </c>
      <c r="G2292">
        <v>5</v>
      </c>
      <c r="H2292">
        <v>10</v>
      </c>
    </row>
    <row r="2293" spans="1:8" x14ac:dyDescent="0.35">
      <c r="A2293" t="s">
        <v>2329</v>
      </c>
      <c r="B2293" t="s">
        <v>123</v>
      </c>
      <c r="C2293" t="s">
        <v>278</v>
      </c>
      <c r="D2293" t="s">
        <v>6</v>
      </c>
      <c r="E2293" t="s">
        <v>228</v>
      </c>
      <c r="F2293" s="59">
        <v>0.38461538461538503</v>
      </c>
      <c r="G2293">
        <v>5</v>
      </c>
      <c r="H2293">
        <v>13</v>
      </c>
    </row>
    <row r="2294" spans="1:8" x14ac:dyDescent="0.35">
      <c r="A2294" t="s">
        <v>2329</v>
      </c>
      <c r="B2294" t="s">
        <v>123</v>
      </c>
      <c r="C2294" t="s">
        <v>357</v>
      </c>
      <c r="D2294" t="s">
        <v>6</v>
      </c>
      <c r="E2294" t="s">
        <v>228</v>
      </c>
      <c r="F2294" s="59">
        <v>0.61538461538461497</v>
      </c>
      <c r="G2294">
        <v>8</v>
      </c>
      <c r="H2294">
        <v>13</v>
      </c>
    </row>
    <row r="2295" spans="1:8" x14ac:dyDescent="0.35">
      <c r="A2295" t="s">
        <v>2329</v>
      </c>
      <c r="B2295" t="s">
        <v>123</v>
      </c>
      <c r="C2295" t="s">
        <v>238</v>
      </c>
      <c r="D2295" t="s">
        <v>6</v>
      </c>
      <c r="E2295" t="s">
        <v>251</v>
      </c>
      <c r="F2295" s="59">
        <v>1</v>
      </c>
      <c r="G2295">
        <v>12</v>
      </c>
      <c r="H2295">
        <v>12</v>
      </c>
    </row>
    <row r="2296" spans="1:8" x14ac:dyDescent="0.35">
      <c r="A2296" t="s">
        <v>2329</v>
      </c>
      <c r="B2296" t="s">
        <v>123</v>
      </c>
      <c r="C2296" t="s">
        <v>238</v>
      </c>
      <c r="D2296" t="s">
        <v>6</v>
      </c>
      <c r="E2296" t="s">
        <v>507</v>
      </c>
      <c r="F2296" s="59">
        <v>0.78571428571428603</v>
      </c>
      <c r="G2296">
        <v>11</v>
      </c>
      <c r="H2296">
        <v>14</v>
      </c>
    </row>
    <row r="2297" spans="1:8" x14ac:dyDescent="0.35">
      <c r="A2297" t="s">
        <v>2329</v>
      </c>
      <c r="B2297" t="s">
        <v>123</v>
      </c>
      <c r="C2297" t="s">
        <v>278</v>
      </c>
      <c r="D2297" t="s">
        <v>6</v>
      </c>
      <c r="E2297" t="s">
        <v>507</v>
      </c>
      <c r="F2297" s="59">
        <v>7.1428571428571397E-2</v>
      </c>
      <c r="G2297">
        <v>1</v>
      </c>
      <c r="H2297">
        <v>14</v>
      </c>
    </row>
    <row r="2298" spans="1:8" x14ac:dyDescent="0.35">
      <c r="A2298" t="s">
        <v>2329</v>
      </c>
      <c r="B2298" t="s">
        <v>123</v>
      </c>
      <c r="C2298" t="s">
        <v>234</v>
      </c>
      <c r="D2298" t="s">
        <v>6</v>
      </c>
      <c r="E2298" t="s">
        <v>507</v>
      </c>
      <c r="F2298" s="59">
        <v>0.14285714285714299</v>
      </c>
      <c r="G2298">
        <v>2</v>
      </c>
      <c r="H2298">
        <v>14</v>
      </c>
    </row>
    <row r="2299" spans="1:8" x14ac:dyDescent="0.35">
      <c r="A2299" t="s">
        <v>2329</v>
      </c>
      <c r="B2299" t="s">
        <v>123</v>
      </c>
      <c r="C2299" t="s">
        <v>238</v>
      </c>
      <c r="D2299" t="s">
        <v>6</v>
      </c>
      <c r="E2299" t="s">
        <v>287</v>
      </c>
      <c r="F2299" s="59">
        <v>0.5</v>
      </c>
      <c r="G2299">
        <v>3</v>
      </c>
      <c r="H2299">
        <v>6</v>
      </c>
    </row>
    <row r="2300" spans="1:8" x14ac:dyDescent="0.35">
      <c r="A2300" t="s">
        <v>2329</v>
      </c>
      <c r="B2300" t="s">
        <v>123</v>
      </c>
      <c r="C2300" t="s">
        <v>278</v>
      </c>
      <c r="D2300" t="s">
        <v>6</v>
      </c>
      <c r="E2300" t="s">
        <v>287</v>
      </c>
      <c r="F2300" s="59">
        <v>0.33333333333333298</v>
      </c>
      <c r="G2300">
        <v>2</v>
      </c>
      <c r="H2300">
        <v>6</v>
      </c>
    </row>
    <row r="2301" spans="1:8" x14ac:dyDescent="0.35">
      <c r="A2301" t="s">
        <v>2329</v>
      </c>
      <c r="B2301" t="s">
        <v>123</v>
      </c>
      <c r="C2301" t="s">
        <v>234</v>
      </c>
      <c r="D2301" t="s">
        <v>6</v>
      </c>
      <c r="E2301" t="s">
        <v>287</v>
      </c>
      <c r="F2301" s="59">
        <v>0.16666666666666699</v>
      </c>
      <c r="G2301">
        <v>1</v>
      </c>
      <c r="H2301">
        <v>6</v>
      </c>
    </row>
    <row r="2302" spans="1:8" x14ac:dyDescent="0.35">
      <c r="A2302" t="s">
        <v>2329</v>
      </c>
      <c r="B2302" t="s">
        <v>123</v>
      </c>
      <c r="C2302" t="s">
        <v>238</v>
      </c>
      <c r="D2302" t="s">
        <v>6</v>
      </c>
      <c r="E2302" t="s">
        <v>457</v>
      </c>
      <c r="F2302" s="59">
        <v>0.77777777777777801</v>
      </c>
      <c r="G2302">
        <v>7</v>
      </c>
      <c r="H2302">
        <v>9</v>
      </c>
    </row>
    <row r="2303" spans="1:8" x14ac:dyDescent="0.35">
      <c r="A2303" t="s">
        <v>2329</v>
      </c>
      <c r="B2303" t="s">
        <v>123</v>
      </c>
      <c r="C2303" t="s">
        <v>278</v>
      </c>
      <c r="D2303" t="s">
        <v>6</v>
      </c>
      <c r="E2303" t="s">
        <v>457</v>
      </c>
      <c r="F2303" s="59">
        <v>0.11111111111111099</v>
      </c>
      <c r="G2303">
        <v>1</v>
      </c>
      <c r="H2303">
        <v>9</v>
      </c>
    </row>
    <row r="2304" spans="1:8" x14ac:dyDescent="0.35">
      <c r="A2304" t="s">
        <v>2329</v>
      </c>
      <c r="B2304" t="s">
        <v>123</v>
      </c>
      <c r="C2304" t="s">
        <v>234</v>
      </c>
      <c r="D2304" t="s">
        <v>6</v>
      </c>
      <c r="E2304" t="s">
        <v>457</v>
      </c>
      <c r="F2304" s="59">
        <v>0.11111111111111099</v>
      </c>
      <c r="G2304">
        <v>1</v>
      </c>
      <c r="H2304">
        <v>9</v>
      </c>
    </row>
    <row r="2305" spans="1:8" x14ac:dyDescent="0.35">
      <c r="A2305" t="s">
        <v>2329</v>
      </c>
      <c r="B2305" t="s">
        <v>123</v>
      </c>
      <c r="C2305" t="s">
        <v>238</v>
      </c>
      <c r="D2305" t="s">
        <v>6</v>
      </c>
      <c r="E2305" t="s">
        <v>2015</v>
      </c>
      <c r="F2305" s="59">
        <v>0.2</v>
      </c>
      <c r="G2305">
        <v>2</v>
      </c>
      <c r="H2305">
        <v>10</v>
      </c>
    </row>
    <row r="2306" spans="1:8" x14ac:dyDescent="0.35">
      <c r="A2306" t="s">
        <v>2329</v>
      </c>
      <c r="B2306" t="s">
        <v>123</v>
      </c>
      <c r="C2306" t="s">
        <v>278</v>
      </c>
      <c r="D2306" t="s">
        <v>6</v>
      </c>
      <c r="E2306" t="s">
        <v>2015</v>
      </c>
      <c r="F2306" s="59">
        <v>0.6</v>
      </c>
      <c r="G2306">
        <v>6</v>
      </c>
      <c r="H2306">
        <v>10</v>
      </c>
    </row>
    <row r="2307" spans="1:8" x14ac:dyDescent="0.35">
      <c r="A2307" t="s">
        <v>2329</v>
      </c>
      <c r="B2307" t="s">
        <v>123</v>
      </c>
      <c r="C2307" t="s">
        <v>357</v>
      </c>
      <c r="D2307" t="s">
        <v>6</v>
      </c>
      <c r="E2307" t="s">
        <v>2015</v>
      </c>
      <c r="F2307" s="59">
        <v>0.2</v>
      </c>
      <c r="G2307">
        <v>2</v>
      </c>
      <c r="H2307">
        <v>10</v>
      </c>
    </row>
    <row r="2308" spans="1:8" x14ac:dyDescent="0.35">
      <c r="A2308" t="s">
        <v>2330</v>
      </c>
      <c r="B2308" t="s">
        <v>126</v>
      </c>
      <c r="D2308" t="s">
        <v>6</v>
      </c>
      <c r="E2308" t="s">
        <v>228</v>
      </c>
      <c r="F2308">
        <v>6.7692307692307701</v>
      </c>
      <c r="G2308">
        <v>13</v>
      </c>
      <c r="H2308">
        <v>13</v>
      </c>
    </row>
    <row r="2309" spans="1:8" x14ac:dyDescent="0.35">
      <c r="A2309" t="s">
        <v>2330</v>
      </c>
      <c r="B2309" t="s">
        <v>126</v>
      </c>
      <c r="D2309" t="s">
        <v>6</v>
      </c>
      <c r="E2309" t="s">
        <v>251</v>
      </c>
      <c r="F2309">
        <v>6.5</v>
      </c>
      <c r="G2309">
        <v>12</v>
      </c>
      <c r="H2309">
        <v>12</v>
      </c>
    </row>
    <row r="2310" spans="1:8" x14ac:dyDescent="0.35">
      <c r="A2310" t="s">
        <v>2330</v>
      </c>
      <c r="B2310" t="s">
        <v>126</v>
      </c>
      <c r="D2310" t="s">
        <v>6</v>
      </c>
      <c r="E2310" t="s">
        <v>507</v>
      </c>
      <c r="F2310">
        <v>12.4285714285714</v>
      </c>
      <c r="G2310">
        <v>14</v>
      </c>
      <c r="H2310">
        <v>14</v>
      </c>
    </row>
    <row r="2311" spans="1:8" x14ac:dyDescent="0.35">
      <c r="A2311" t="s">
        <v>2330</v>
      </c>
      <c r="B2311" t="s">
        <v>126</v>
      </c>
      <c r="D2311" t="s">
        <v>6</v>
      </c>
      <c r="E2311" t="s">
        <v>287</v>
      </c>
      <c r="F2311">
        <v>3</v>
      </c>
      <c r="G2311">
        <v>6</v>
      </c>
      <c r="H2311">
        <v>6</v>
      </c>
    </row>
    <row r="2312" spans="1:8" x14ac:dyDescent="0.35">
      <c r="A2312" t="s">
        <v>2330</v>
      </c>
      <c r="B2312" t="s">
        <v>126</v>
      </c>
      <c r="D2312" t="s">
        <v>6</v>
      </c>
      <c r="E2312" t="s">
        <v>457</v>
      </c>
      <c r="F2312">
        <v>2.2222222222222201</v>
      </c>
      <c r="G2312">
        <v>9</v>
      </c>
      <c r="H2312">
        <v>9</v>
      </c>
    </row>
    <row r="2313" spans="1:8" x14ac:dyDescent="0.35">
      <c r="A2313" t="s">
        <v>2330</v>
      </c>
      <c r="B2313" t="s">
        <v>126</v>
      </c>
      <c r="D2313" t="s">
        <v>6</v>
      </c>
      <c r="E2313" t="s">
        <v>2015</v>
      </c>
      <c r="F2313">
        <v>11.8</v>
      </c>
      <c r="G2313">
        <v>10</v>
      </c>
      <c r="H2313">
        <v>10</v>
      </c>
    </row>
    <row r="2314" spans="1:8" x14ac:dyDescent="0.35">
      <c r="A2314" t="s">
        <v>2330</v>
      </c>
      <c r="B2314" t="s">
        <v>127</v>
      </c>
      <c r="D2314" t="s">
        <v>6</v>
      </c>
      <c r="E2314" t="s">
        <v>228</v>
      </c>
      <c r="F2314">
        <v>5.8461538461538503</v>
      </c>
      <c r="G2314">
        <v>13</v>
      </c>
      <c r="H2314">
        <v>13</v>
      </c>
    </row>
    <row r="2315" spans="1:8" x14ac:dyDescent="0.35">
      <c r="A2315" t="s">
        <v>2330</v>
      </c>
      <c r="B2315" t="s">
        <v>127</v>
      </c>
      <c r="D2315" t="s">
        <v>6</v>
      </c>
      <c r="E2315" t="s">
        <v>251</v>
      </c>
      <c r="F2315">
        <v>1.1666666666666701</v>
      </c>
      <c r="G2315">
        <v>12</v>
      </c>
      <c r="H2315">
        <v>12</v>
      </c>
    </row>
    <row r="2316" spans="1:8" x14ac:dyDescent="0.35">
      <c r="A2316" t="s">
        <v>2330</v>
      </c>
      <c r="B2316" t="s">
        <v>127</v>
      </c>
      <c r="D2316" t="s">
        <v>6</v>
      </c>
      <c r="E2316" t="s">
        <v>507</v>
      </c>
      <c r="F2316">
        <v>2.21428571428571</v>
      </c>
      <c r="G2316">
        <v>14</v>
      </c>
      <c r="H2316">
        <v>14</v>
      </c>
    </row>
    <row r="2317" spans="1:8" x14ac:dyDescent="0.35">
      <c r="A2317" t="s">
        <v>2330</v>
      </c>
      <c r="B2317" t="s">
        <v>127</v>
      </c>
      <c r="D2317" t="s">
        <v>6</v>
      </c>
      <c r="E2317" t="s">
        <v>287</v>
      </c>
      <c r="F2317">
        <v>1.1666666666666701</v>
      </c>
      <c r="G2317">
        <v>6</v>
      </c>
      <c r="H2317">
        <v>6</v>
      </c>
    </row>
    <row r="2318" spans="1:8" x14ac:dyDescent="0.35">
      <c r="A2318" t="s">
        <v>2330</v>
      </c>
      <c r="B2318" t="s">
        <v>127</v>
      </c>
      <c r="D2318" t="s">
        <v>6</v>
      </c>
      <c r="E2318" t="s">
        <v>457</v>
      </c>
      <c r="F2318">
        <v>0.77777777777777801</v>
      </c>
      <c r="G2318">
        <v>9</v>
      </c>
      <c r="H2318">
        <v>9</v>
      </c>
    </row>
    <row r="2319" spans="1:8" x14ac:dyDescent="0.35">
      <c r="A2319" t="s">
        <v>2330</v>
      </c>
      <c r="B2319" t="s">
        <v>127</v>
      </c>
      <c r="D2319" t="s">
        <v>6</v>
      </c>
      <c r="E2319" t="s">
        <v>2015</v>
      </c>
      <c r="F2319">
        <v>5.7</v>
      </c>
      <c r="G2319">
        <v>10</v>
      </c>
      <c r="H2319">
        <v>10</v>
      </c>
    </row>
    <row r="2320" spans="1:8" x14ac:dyDescent="0.35">
      <c r="A2320" t="s">
        <v>2329</v>
      </c>
      <c r="B2320" t="s">
        <v>128</v>
      </c>
      <c r="C2320" t="s">
        <v>235</v>
      </c>
      <c r="D2320" t="s">
        <v>6</v>
      </c>
      <c r="E2320" t="s">
        <v>228</v>
      </c>
      <c r="F2320" s="59">
        <v>0.61538461538461497</v>
      </c>
      <c r="G2320">
        <v>8</v>
      </c>
      <c r="H2320">
        <v>13</v>
      </c>
    </row>
    <row r="2321" spans="1:8" x14ac:dyDescent="0.35">
      <c r="A2321" t="s">
        <v>2329</v>
      </c>
      <c r="B2321" t="s">
        <v>128</v>
      </c>
      <c r="C2321" t="s">
        <v>232</v>
      </c>
      <c r="D2321" t="s">
        <v>6</v>
      </c>
      <c r="E2321" t="s">
        <v>228</v>
      </c>
      <c r="F2321" s="59">
        <v>0.38461538461538503</v>
      </c>
      <c r="G2321">
        <v>5</v>
      </c>
      <c r="H2321">
        <v>13</v>
      </c>
    </row>
    <row r="2322" spans="1:8" x14ac:dyDescent="0.35">
      <c r="A2322" t="s">
        <v>2329</v>
      </c>
      <c r="B2322" t="s">
        <v>128</v>
      </c>
      <c r="C2322" t="s">
        <v>235</v>
      </c>
      <c r="D2322" t="s">
        <v>6</v>
      </c>
      <c r="E2322" t="s">
        <v>251</v>
      </c>
      <c r="F2322" s="59">
        <v>0.58333333333333304</v>
      </c>
      <c r="G2322">
        <v>7</v>
      </c>
      <c r="H2322">
        <v>12</v>
      </c>
    </row>
    <row r="2323" spans="1:8" x14ac:dyDescent="0.35">
      <c r="A2323" t="s">
        <v>2329</v>
      </c>
      <c r="B2323" t="s">
        <v>128</v>
      </c>
      <c r="C2323" t="s">
        <v>232</v>
      </c>
      <c r="D2323" t="s">
        <v>6</v>
      </c>
      <c r="E2323" t="s">
        <v>251</v>
      </c>
      <c r="F2323" s="59">
        <v>0.41666666666666702</v>
      </c>
      <c r="G2323">
        <v>5</v>
      </c>
      <c r="H2323">
        <v>12</v>
      </c>
    </row>
    <row r="2324" spans="1:8" x14ac:dyDescent="0.35">
      <c r="A2324" t="s">
        <v>2329</v>
      </c>
      <c r="B2324" t="s">
        <v>128</v>
      </c>
      <c r="C2324" t="s">
        <v>235</v>
      </c>
      <c r="D2324" t="s">
        <v>6</v>
      </c>
      <c r="E2324" t="s">
        <v>507</v>
      </c>
      <c r="F2324" s="59">
        <v>0.5</v>
      </c>
      <c r="G2324">
        <v>7</v>
      </c>
      <c r="H2324">
        <v>14</v>
      </c>
    </row>
    <row r="2325" spans="1:8" x14ac:dyDescent="0.35">
      <c r="A2325" t="s">
        <v>2329</v>
      </c>
      <c r="B2325" t="s">
        <v>128</v>
      </c>
      <c r="C2325" t="s">
        <v>232</v>
      </c>
      <c r="D2325" t="s">
        <v>6</v>
      </c>
      <c r="E2325" t="s">
        <v>507</v>
      </c>
      <c r="F2325" s="59">
        <v>0.5</v>
      </c>
      <c r="G2325">
        <v>7</v>
      </c>
      <c r="H2325">
        <v>14</v>
      </c>
    </row>
    <row r="2326" spans="1:8" x14ac:dyDescent="0.35">
      <c r="A2326" t="s">
        <v>2329</v>
      </c>
      <c r="B2326" t="s">
        <v>128</v>
      </c>
      <c r="C2326" t="s">
        <v>235</v>
      </c>
      <c r="D2326" t="s">
        <v>6</v>
      </c>
      <c r="E2326" t="s">
        <v>287</v>
      </c>
      <c r="F2326" s="59">
        <v>0.16666666666666699</v>
      </c>
      <c r="G2326">
        <v>1</v>
      </c>
      <c r="H2326">
        <v>6</v>
      </c>
    </row>
    <row r="2327" spans="1:8" x14ac:dyDescent="0.35">
      <c r="A2327" t="s">
        <v>2329</v>
      </c>
      <c r="B2327" t="s">
        <v>128</v>
      </c>
      <c r="C2327" t="s">
        <v>232</v>
      </c>
      <c r="D2327" t="s">
        <v>6</v>
      </c>
      <c r="E2327" t="s">
        <v>287</v>
      </c>
      <c r="F2327" s="59">
        <v>0.83333333333333304</v>
      </c>
      <c r="G2327">
        <v>5</v>
      </c>
      <c r="H2327">
        <v>6</v>
      </c>
    </row>
    <row r="2328" spans="1:8" x14ac:dyDescent="0.35">
      <c r="A2328" t="s">
        <v>2329</v>
      </c>
      <c r="B2328" t="s">
        <v>128</v>
      </c>
      <c r="C2328" t="s">
        <v>232</v>
      </c>
      <c r="D2328" t="s">
        <v>6</v>
      </c>
      <c r="E2328" t="s">
        <v>457</v>
      </c>
      <c r="F2328" s="59">
        <v>1</v>
      </c>
      <c r="G2328">
        <v>9</v>
      </c>
      <c r="H2328">
        <v>9</v>
      </c>
    </row>
    <row r="2329" spans="1:8" x14ac:dyDescent="0.35">
      <c r="A2329" t="s">
        <v>2329</v>
      </c>
      <c r="B2329" t="s">
        <v>128</v>
      </c>
      <c r="C2329" t="s">
        <v>235</v>
      </c>
      <c r="D2329" t="s">
        <v>6</v>
      </c>
      <c r="E2329" t="s">
        <v>2015</v>
      </c>
      <c r="F2329" s="59">
        <v>0.3</v>
      </c>
      <c r="G2329">
        <v>3</v>
      </c>
      <c r="H2329">
        <v>10</v>
      </c>
    </row>
    <row r="2330" spans="1:8" x14ac:dyDescent="0.35">
      <c r="A2330" t="s">
        <v>2329</v>
      </c>
      <c r="B2330" t="s">
        <v>128</v>
      </c>
      <c r="C2330" t="s">
        <v>232</v>
      </c>
      <c r="D2330" t="s">
        <v>6</v>
      </c>
      <c r="E2330" t="s">
        <v>2015</v>
      </c>
      <c r="F2330" s="59">
        <v>0.7</v>
      </c>
      <c r="G2330">
        <v>7</v>
      </c>
      <c r="H2330">
        <v>10</v>
      </c>
    </row>
    <row r="2331" spans="1:8" x14ac:dyDescent="0.35">
      <c r="A2331" t="s">
        <v>2329</v>
      </c>
      <c r="B2331" t="s">
        <v>129</v>
      </c>
      <c r="C2331" t="s">
        <v>234</v>
      </c>
      <c r="D2331" t="s">
        <v>6</v>
      </c>
      <c r="E2331" t="s">
        <v>228</v>
      </c>
      <c r="F2331" s="59">
        <v>1</v>
      </c>
      <c r="G2331">
        <v>6</v>
      </c>
      <c r="H2331">
        <v>6</v>
      </c>
    </row>
    <row r="2332" spans="1:8" x14ac:dyDescent="0.35">
      <c r="A2332" t="s">
        <v>2329</v>
      </c>
      <c r="B2332" t="s">
        <v>129</v>
      </c>
      <c r="C2332" t="s">
        <v>238</v>
      </c>
      <c r="D2332" t="s">
        <v>6</v>
      </c>
      <c r="E2332" t="s">
        <v>251</v>
      </c>
      <c r="F2332" s="59">
        <v>0.33333333333333298</v>
      </c>
      <c r="G2332">
        <v>6</v>
      </c>
      <c r="H2332">
        <v>18</v>
      </c>
    </row>
    <row r="2333" spans="1:8" x14ac:dyDescent="0.35">
      <c r="A2333" t="s">
        <v>2329</v>
      </c>
      <c r="B2333" t="s">
        <v>129</v>
      </c>
      <c r="C2333" t="s">
        <v>278</v>
      </c>
      <c r="D2333" t="s">
        <v>6</v>
      </c>
      <c r="E2333" t="s">
        <v>251</v>
      </c>
      <c r="F2333" s="59">
        <v>0.22222222222222199</v>
      </c>
      <c r="G2333">
        <v>4</v>
      </c>
      <c r="H2333">
        <v>18</v>
      </c>
    </row>
    <row r="2334" spans="1:8" x14ac:dyDescent="0.35">
      <c r="A2334" t="s">
        <v>2329</v>
      </c>
      <c r="B2334" t="s">
        <v>129</v>
      </c>
      <c r="C2334" t="s">
        <v>357</v>
      </c>
      <c r="D2334" t="s">
        <v>6</v>
      </c>
      <c r="E2334" t="s">
        <v>251</v>
      </c>
      <c r="F2334" s="59">
        <v>0.16666666666666699</v>
      </c>
      <c r="G2334">
        <v>3</v>
      </c>
      <c r="H2334">
        <v>18</v>
      </c>
    </row>
    <row r="2335" spans="1:8" x14ac:dyDescent="0.35">
      <c r="A2335" t="s">
        <v>2329</v>
      </c>
      <c r="B2335" t="s">
        <v>129</v>
      </c>
      <c r="C2335" t="s">
        <v>426</v>
      </c>
      <c r="D2335" t="s">
        <v>6</v>
      </c>
      <c r="E2335" t="s">
        <v>251</v>
      </c>
      <c r="F2335" s="59">
        <v>5.5555555555555601E-2</v>
      </c>
      <c r="G2335">
        <v>1</v>
      </c>
      <c r="H2335">
        <v>18</v>
      </c>
    </row>
    <row r="2336" spans="1:8" x14ac:dyDescent="0.35">
      <c r="A2336" t="s">
        <v>2329</v>
      </c>
      <c r="B2336" t="s">
        <v>129</v>
      </c>
      <c r="C2336" t="s">
        <v>234</v>
      </c>
      <c r="D2336" t="s">
        <v>6</v>
      </c>
      <c r="E2336" t="s">
        <v>251</v>
      </c>
      <c r="F2336" s="59">
        <v>0.22222222222222199</v>
      </c>
      <c r="G2336">
        <v>4</v>
      </c>
      <c r="H2336">
        <v>18</v>
      </c>
    </row>
    <row r="2337" spans="1:8" x14ac:dyDescent="0.35">
      <c r="A2337" t="s">
        <v>2329</v>
      </c>
      <c r="B2337" t="s">
        <v>129</v>
      </c>
      <c r="C2337" t="s">
        <v>238</v>
      </c>
      <c r="D2337" t="s">
        <v>6</v>
      </c>
      <c r="E2337" t="s">
        <v>507</v>
      </c>
      <c r="F2337" s="59">
        <v>0.45161290322580599</v>
      </c>
      <c r="G2337">
        <v>14</v>
      </c>
      <c r="H2337">
        <v>31</v>
      </c>
    </row>
    <row r="2338" spans="1:8" x14ac:dyDescent="0.35">
      <c r="A2338" t="s">
        <v>2329</v>
      </c>
      <c r="B2338" t="s">
        <v>129</v>
      </c>
      <c r="C2338" t="s">
        <v>278</v>
      </c>
      <c r="D2338" t="s">
        <v>6</v>
      </c>
      <c r="E2338" t="s">
        <v>507</v>
      </c>
      <c r="F2338" s="59">
        <v>6.4516129032258104E-2</v>
      </c>
      <c r="G2338">
        <v>2</v>
      </c>
      <c r="H2338">
        <v>31</v>
      </c>
    </row>
    <row r="2339" spans="1:8" x14ac:dyDescent="0.35">
      <c r="A2339" t="s">
        <v>2329</v>
      </c>
      <c r="B2339" t="s">
        <v>129</v>
      </c>
      <c r="C2339" t="s">
        <v>357</v>
      </c>
      <c r="D2339" t="s">
        <v>6</v>
      </c>
      <c r="E2339" t="s">
        <v>507</v>
      </c>
      <c r="F2339" s="59">
        <v>6.4516129032258104E-2</v>
      </c>
      <c r="G2339">
        <v>2</v>
      </c>
      <c r="H2339">
        <v>31</v>
      </c>
    </row>
    <row r="2340" spans="1:8" x14ac:dyDescent="0.35">
      <c r="A2340" t="s">
        <v>2329</v>
      </c>
      <c r="B2340" t="s">
        <v>129</v>
      </c>
      <c r="C2340" t="s">
        <v>426</v>
      </c>
      <c r="D2340" t="s">
        <v>6</v>
      </c>
      <c r="E2340" t="s">
        <v>507</v>
      </c>
      <c r="F2340" s="59">
        <v>3.2258064516128997E-2</v>
      </c>
      <c r="G2340">
        <v>1</v>
      </c>
      <c r="H2340">
        <v>31</v>
      </c>
    </row>
    <row r="2341" spans="1:8" x14ac:dyDescent="0.35">
      <c r="A2341" t="s">
        <v>2329</v>
      </c>
      <c r="B2341" t="s">
        <v>129</v>
      </c>
      <c r="C2341" t="s">
        <v>234</v>
      </c>
      <c r="D2341" t="s">
        <v>6</v>
      </c>
      <c r="E2341" t="s">
        <v>507</v>
      </c>
      <c r="F2341" s="59">
        <v>0.38709677419354799</v>
      </c>
      <c r="G2341">
        <v>12</v>
      </c>
      <c r="H2341">
        <v>31</v>
      </c>
    </row>
    <row r="2342" spans="1:8" x14ac:dyDescent="0.35">
      <c r="A2342" t="s">
        <v>2329</v>
      </c>
      <c r="B2342" t="s">
        <v>129</v>
      </c>
      <c r="C2342" t="s">
        <v>238</v>
      </c>
      <c r="D2342" t="s">
        <v>6</v>
      </c>
      <c r="E2342" t="s">
        <v>287</v>
      </c>
      <c r="F2342" s="59">
        <v>0.5</v>
      </c>
      <c r="G2342">
        <v>6</v>
      </c>
      <c r="H2342">
        <v>12</v>
      </c>
    </row>
    <row r="2343" spans="1:8" x14ac:dyDescent="0.35">
      <c r="A2343" t="s">
        <v>2329</v>
      </c>
      <c r="B2343" t="s">
        <v>129</v>
      </c>
      <c r="C2343" t="s">
        <v>234</v>
      </c>
      <c r="D2343" t="s">
        <v>6</v>
      </c>
      <c r="E2343" t="s">
        <v>287</v>
      </c>
      <c r="F2343" s="59">
        <v>0.5</v>
      </c>
      <c r="G2343">
        <v>6</v>
      </c>
      <c r="H2343">
        <v>12</v>
      </c>
    </row>
    <row r="2344" spans="1:8" x14ac:dyDescent="0.35">
      <c r="A2344" t="s">
        <v>2329</v>
      </c>
      <c r="B2344" t="s">
        <v>129</v>
      </c>
      <c r="C2344" t="s">
        <v>238</v>
      </c>
      <c r="D2344" t="s">
        <v>6</v>
      </c>
      <c r="E2344" t="s">
        <v>457</v>
      </c>
      <c r="F2344" s="59">
        <v>0.25</v>
      </c>
      <c r="G2344">
        <v>1</v>
      </c>
      <c r="H2344">
        <v>4</v>
      </c>
    </row>
    <row r="2345" spans="1:8" x14ac:dyDescent="0.35">
      <c r="A2345" t="s">
        <v>2329</v>
      </c>
      <c r="B2345" t="s">
        <v>129</v>
      </c>
      <c r="C2345" t="s">
        <v>278</v>
      </c>
      <c r="D2345" t="s">
        <v>6</v>
      </c>
      <c r="E2345" t="s">
        <v>457</v>
      </c>
      <c r="F2345" s="59">
        <v>0.25</v>
      </c>
      <c r="G2345">
        <v>1</v>
      </c>
      <c r="H2345">
        <v>4</v>
      </c>
    </row>
    <row r="2346" spans="1:8" x14ac:dyDescent="0.35">
      <c r="A2346" t="s">
        <v>2329</v>
      </c>
      <c r="B2346" t="s">
        <v>129</v>
      </c>
      <c r="C2346" t="s">
        <v>234</v>
      </c>
      <c r="D2346" t="s">
        <v>6</v>
      </c>
      <c r="E2346" t="s">
        <v>457</v>
      </c>
      <c r="F2346" s="59">
        <v>0.5</v>
      </c>
      <c r="G2346">
        <v>2</v>
      </c>
      <c r="H2346">
        <v>4</v>
      </c>
    </row>
    <row r="2347" spans="1:8" x14ac:dyDescent="0.35">
      <c r="A2347" t="s">
        <v>2329</v>
      </c>
      <c r="B2347" t="s">
        <v>129</v>
      </c>
      <c r="C2347" t="s">
        <v>357</v>
      </c>
      <c r="D2347" t="s">
        <v>6</v>
      </c>
      <c r="E2347" t="s">
        <v>2015</v>
      </c>
      <c r="F2347" s="59">
        <v>0.5</v>
      </c>
      <c r="G2347">
        <v>1</v>
      </c>
      <c r="H2347">
        <v>2</v>
      </c>
    </row>
    <row r="2348" spans="1:8" x14ac:dyDescent="0.35">
      <c r="A2348" t="s">
        <v>2329</v>
      </c>
      <c r="B2348" t="s">
        <v>129</v>
      </c>
      <c r="C2348" t="s">
        <v>234</v>
      </c>
      <c r="D2348" t="s">
        <v>6</v>
      </c>
      <c r="E2348" t="s">
        <v>2015</v>
      </c>
      <c r="F2348" s="59">
        <v>0.5</v>
      </c>
      <c r="G2348">
        <v>1</v>
      </c>
      <c r="H2348">
        <v>2</v>
      </c>
    </row>
    <row r="2349" spans="1:8" x14ac:dyDescent="0.35">
      <c r="A2349" t="s">
        <v>2329</v>
      </c>
      <c r="B2349" t="s">
        <v>130</v>
      </c>
      <c r="C2349" t="s">
        <v>234</v>
      </c>
      <c r="D2349" t="s">
        <v>6</v>
      </c>
      <c r="E2349" t="s">
        <v>228</v>
      </c>
      <c r="F2349" s="59">
        <v>1</v>
      </c>
      <c r="G2349">
        <v>6</v>
      </c>
      <c r="H2349">
        <v>6</v>
      </c>
    </row>
    <row r="2350" spans="1:8" x14ac:dyDescent="0.35">
      <c r="A2350" t="s">
        <v>2329</v>
      </c>
      <c r="B2350" t="s">
        <v>130</v>
      </c>
      <c r="C2350" t="s">
        <v>238</v>
      </c>
      <c r="D2350" t="s">
        <v>6</v>
      </c>
      <c r="E2350" t="s">
        <v>251</v>
      </c>
      <c r="F2350" s="59">
        <v>0.27777777777777801</v>
      </c>
      <c r="G2350">
        <v>5</v>
      </c>
      <c r="H2350">
        <v>18</v>
      </c>
    </row>
    <row r="2351" spans="1:8" x14ac:dyDescent="0.35">
      <c r="A2351" t="s">
        <v>2329</v>
      </c>
      <c r="B2351" t="s">
        <v>130</v>
      </c>
      <c r="C2351" t="s">
        <v>278</v>
      </c>
      <c r="D2351" t="s">
        <v>6</v>
      </c>
      <c r="E2351" t="s">
        <v>251</v>
      </c>
      <c r="F2351" s="59">
        <v>0.27777777777777801</v>
      </c>
      <c r="G2351">
        <v>5</v>
      </c>
      <c r="H2351">
        <v>18</v>
      </c>
    </row>
    <row r="2352" spans="1:8" x14ac:dyDescent="0.35">
      <c r="A2352" t="s">
        <v>2329</v>
      </c>
      <c r="B2352" t="s">
        <v>130</v>
      </c>
      <c r="C2352" t="s">
        <v>357</v>
      </c>
      <c r="D2352" t="s">
        <v>6</v>
      </c>
      <c r="E2352" t="s">
        <v>251</v>
      </c>
      <c r="F2352" s="59">
        <v>0.16666666666666699</v>
      </c>
      <c r="G2352">
        <v>3</v>
      </c>
      <c r="H2352">
        <v>18</v>
      </c>
    </row>
    <row r="2353" spans="1:8" x14ac:dyDescent="0.35">
      <c r="A2353" t="s">
        <v>2329</v>
      </c>
      <c r="B2353" t="s">
        <v>130</v>
      </c>
      <c r="C2353" t="s">
        <v>234</v>
      </c>
      <c r="D2353" t="s">
        <v>6</v>
      </c>
      <c r="E2353" t="s">
        <v>251</v>
      </c>
      <c r="F2353" s="59">
        <v>0.27777777777777801</v>
      </c>
      <c r="G2353">
        <v>5</v>
      </c>
      <c r="H2353">
        <v>18</v>
      </c>
    </row>
    <row r="2354" spans="1:8" x14ac:dyDescent="0.35">
      <c r="A2354" t="s">
        <v>2329</v>
      </c>
      <c r="B2354" t="s">
        <v>130</v>
      </c>
      <c r="C2354" t="s">
        <v>238</v>
      </c>
      <c r="D2354" t="s">
        <v>6</v>
      </c>
      <c r="E2354" t="s">
        <v>507</v>
      </c>
      <c r="F2354" s="59">
        <v>0.16129032258064499</v>
      </c>
      <c r="G2354">
        <v>5</v>
      </c>
      <c r="H2354">
        <v>31</v>
      </c>
    </row>
    <row r="2355" spans="1:8" x14ac:dyDescent="0.35">
      <c r="A2355" t="s">
        <v>2329</v>
      </c>
      <c r="B2355" t="s">
        <v>130</v>
      </c>
      <c r="C2355" t="s">
        <v>357</v>
      </c>
      <c r="D2355" t="s">
        <v>6</v>
      </c>
      <c r="E2355" t="s">
        <v>507</v>
      </c>
      <c r="F2355" s="59">
        <v>9.6774193548387094E-2</v>
      </c>
      <c r="G2355">
        <v>3</v>
      </c>
      <c r="H2355">
        <v>31</v>
      </c>
    </row>
    <row r="2356" spans="1:8" x14ac:dyDescent="0.35">
      <c r="A2356" t="s">
        <v>2329</v>
      </c>
      <c r="B2356" t="s">
        <v>130</v>
      </c>
      <c r="C2356" t="s">
        <v>426</v>
      </c>
      <c r="D2356" t="s">
        <v>6</v>
      </c>
      <c r="E2356" t="s">
        <v>507</v>
      </c>
      <c r="F2356" s="59">
        <v>3.2258064516128997E-2</v>
      </c>
      <c r="G2356">
        <v>1</v>
      </c>
      <c r="H2356">
        <v>31</v>
      </c>
    </row>
    <row r="2357" spans="1:8" x14ac:dyDescent="0.35">
      <c r="A2357" t="s">
        <v>2329</v>
      </c>
      <c r="B2357" t="s">
        <v>130</v>
      </c>
      <c r="C2357" t="s">
        <v>234</v>
      </c>
      <c r="D2357" t="s">
        <v>6</v>
      </c>
      <c r="E2357" t="s">
        <v>507</v>
      </c>
      <c r="F2357" s="59">
        <v>0.70967741935483897</v>
      </c>
      <c r="G2357">
        <v>22</v>
      </c>
      <c r="H2357">
        <v>31</v>
      </c>
    </row>
    <row r="2358" spans="1:8" x14ac:dyDescent="0.35">
      <c r="A2358" t="s">
        <v>2329</v>
      </c>
      <c r="B2358" t="s">
        <v>130</v>
      </c>
      <c r="C2358" t="s">
        <v>238</v>
      </c>
      <c r="D2358" t="s">
        <v>6</v>
      </c>
      <c r="E2358" t="s">
        <v>287</v>
      </c>
      <c r="F2358" s="59">
        <v>0.16666666666666699</v>
      </c>
      <c r="G2358">
        <v>2</v>
      </c>
      <c r="H2358">
        <v>12</v>
      </c>
    </row>
    <row r="2359" spans="1:8" x14ac:dyDescent="0.35">
      <c r="A2359" t="s">
        <v>2329</v>
      </c>
      <c r="B2359" t="s">
        <v>130</v>
      </c>
      <c r="C2359" t="s">
        <v>357</v>
      </c>
      <c r="D2359" t="s">
        <v>6</v>
      </c>
      <c r="E2359" t="s">
        <v>287</v>
      </c>
      <c r="F2359" s="59">
        <v>8.3333333333333301E-2</v>
      </c>
      <c r="G2359">
        <v>1</v>
      </c>
      <c r="H2359">
        <v>12</v>
      </c>
    </row>
    <row r="2360" spans="1:8" x14ac:dyDescent="0.35">
      <c r="A2360" t="s">
        <v>2329</v>
      </c>
      <c r="B2360" t="s">
        <v>130</v>
      </c>
      <c r="C2360" t="s">
        <v>426</v>
      </c>
      <c r="D2360" t="s">
        <v>6</v>
      </c>
      <c r="E2360" t="s">
        <v>287</v>
      </c>
      <c r="F2360" s="59">
        <v>0.16666666666666699</v>
      </c>
      <c r="G2360">
        <v>2</v>
      </c>
      <c r="H2360">
        <v>12</v>
      </c>
    </row>
    <row r="2361" spans="1:8" x14ac:dyDescent="0.35">
      <c r="A2361" t="s">
        <v>2329</v>
      </c>
      <c r="B2361" t="s">
        <v>130</v>
      </c>
      <c r="C2361" t="s">
        <v>234</v>
      </c>
      <c r="D2361" t="s">
        <v>6</v>
      </c>
      <c r="E2361" t="s">
        <v>287</v>
      </c>
      <c r="F2361" s="59">
        <v>0.58333333333333304</v>
      </c>
      <c r="G2361">
        <v>7</v>
      </c>
      <c r="H2361">
        <v>12</v>
      </c>
    </row>
    <row r="2362" spans="1:8" x14ac:dyDescent="0.35">
      <c r="A2362" t="s">
        <v>2329</v>
      </c>
      <c r="B2362" t="s">
        <v>130</v>
      </c>
      <c r="C2362" t="s">
        <v>238</v>
      </c>
      <c r="D2362" t="s">
        <v>6</v>
      </c>
      <c r="E2362" t="s">
        <v>457</v>
      </c>
      <c r="F2362" s="59">
        <v>0.25</v>
      </c>
      <c r="G2362">
        <v>1</v>
      </c>
      <c r="H2362">
        <v>4</v>
      </c>
    </row>
    <row r="2363" spans="1:8" x14ac:dyDescent="0.35">
      <c r="A2363" t="s">
        <v>2329</v>
      </c>
      <c r="B2363" t="s">
        <v>130</v>
      </c>
      <c r="C2363" t="s">
        <v>278</v>
      </c>
      <c r="D2363" t="s">
        <v>6</v>
      </c>
      <c r="E2363" t="s">
        <v>457</v>
      </c>
      <c r="F2363" s="59">
        <v>0.25</v>
      </c>
      <c r="G2363">
        <v>1</v>
      </c>
      <c r="H2363">
        <v>4</v>
      </c>
    </row>
    <row r="2364" spans="1:8" x14ac:dyDescent="0.35">
      <c r="A2364" t="s">
        <v>2329</v>
      </c>
      <c r="B2364" t="s">
        <v>130</v>
      </c>
      <c r="C2364" t="s">
        <v>234</v>
      </c>
      <c r="D2364" t="s">
        <v>6</v>
      </c>
      <c r="E2364" t="s">
        <v>457</v>
      </c>
      <c r="F2364" s="59">
        <v>0.5</v>
      </c>
      <c r="G2364">
        <v>2</v>
      </c>
      <c r="H2364">
        <v>4</v>
      </c>
    </row>
    <row r="2365" spans="1:8" x14ac:dyDescent="0.35">
      <c r="A2365" t="s">
        <v>2329</v>
      </c>
      <c r="B2365" t="s">
        <v>130</v>
      </c>
      <c r="C2365" t="s">
        <v>357</v>
      </c>
      <c r="D2365" t="s">
        <v>6</v>
      </c>
      <c r="E2365" t="s">
        <v>2015</v>
      </c>
      <c r="F2365" s="59">
        <v>0.5</v>
      </c>
      <c r="G2365">
        <v>1</v>
      </c>
      <c r="H2365">
        <v>2</v>
      </c>
    </row>
    <row r="2366" spans="1:8" x14ac:dyDescent="0.35">
      <c r="A2366" t="s">
        <v>2329</v>
      </c>
      <c r="B2366" t="s">
        <v>130</v>
      </c>
      <c r="C2366" t="s">
        <v>234</v>
      </c>
      <c r="D2366" t="s">
        <v>6</v>
      </c>
      <c r="E2366" t="s">
        <v>2015</v>
      </c>
      <c r="F2366" s="59">
        <v>0.5</v>
      </c>
      <c r="G2366">
        <v>1</v>
      </c>
      <c r="H2366">
        <v>2</v>
      </c>
    </row>
    <row r="2367" spans="1:8" x14ac:dyDescent="0.35">
      <c r="A2367" t="s">
        <v>2329</v>
      </c>
      <c r="B2367" t="s">
        <v>133</v>
      </c>
      <c r="C2367" t="s">
        <v>237</v>
      </c>
      <c r="D2367" t="s">
        <v>6</v>
      </c>
      <c r="E2367" t="s">
        <v>228</v>
      </c>
      <c r="F2367" s="59">
        <v>1</v>
      </c>
      <c r="G2367">
        <v>6</v>
      </c>
      <c r="H2367">
        <v>6</v>
      </c>
    </row>
    <row r="2368" spans="1:8" x14ac:dyDescent="0.35">
      <c r="A2368" t="s">
        <v>2329</v>
      </c>
      <c r="B2368" t="s">
        <v>133</v>
      </c>
      <c r="C2368" t="s">
        <v>237</v>
      </c>
      <c r="D2368" t="s">
        <v>6</v>
      </c>
      <c r="E2368" t="s">
        <v>507</v>
      </c>
      <c r="F2368" s="59">
        <v>0.47826086956521702</v>
      </c>
      <c r="G2368">
        <v>11</v>
      </c>
      <c r="H2368">
        <v>23</v>
      </c>
    </row>
    <row r="2369" spans="1:8" x14ac:dyDescent="0.35">
      <c r="A2369" t="s">
        <v>2329</v>
      </c>
      <c r="B2369" t="s">
        <v>133</v>
      </c>
      <c r="C2369" t="s">
        <v>277</v>
      </c>
      <c r="D2369" t="s">
        <v>6</v>
      </c>
      <c r="E2369" t="s">
        <v>507</v>
      </c>
      <c r="F2369" s="59">
        <v>0.39130434782608697</v>
      </c>
      <c r="G2369">
        <v>9</v>
      </c>
      <c r="H2369">
        <v>23</v>
      </c>
    </row>
    <row r="2370" spans="1:8" x14ac:dyDescent="0.35">
      <c r="A2370" t="s">
        <v>2329</v>
      </c>
      <c r="B2370" t="s">
        <v>133</v>
      </c>
      <c r="C2370" t="s">
        <v>270</v>
      </c>
      <c r="D2370" t="s">
        <v>6</v>
      </c>
      <c r="E2370" t="s">
        <v>507</v>
      </c>
      <c r="F2370" s="59">
        <v>8.6956521739130405E-2</v>
      </c>
      <c r="G2370">
        <v>2</v>
      </c>
      <c r="H2370">
        <v>23</v>
      </c>
    </row>
    <row r="2371" spans="1:8" x14ac:dyDescent="0.35">
      <c r="A2371" t="s">
        <v>2329</v>
      </c>
      <c r="B2371" t="s">
        <v>133</v>
      </c>
      <c r="C2371" t="s">
        <v>322</v>
      </c>
      <c r="D2371" t="s">
        <v>6</v>
      </c>
      <c r="E2371" t="s">
        <v>507</v>
      </c>
      <c r="F2371" s="59">
        <v>4.3478260869565202E-2</v>
      </c>
      <c r="G2371">
        <v>1</v>
      </c>
      <c r="H2371">
        <v>23</v>
      </c>
    </row>
    <row r="2372" spans="1:8" x14ac:dyDescent="0.35">
      <c r="A2372" t="s">
        <v>2329</v>
      </c>
      <c r="B2372" t="s">
        <v>133</v>
      </c>
      <c r="C2372" t="s">
        <v>278</v>
      </c>
      <c r="D2372" t="s">
        <v>6</v>
      </c>
      <c r="E2372" t="s">
        <v>287</v>
      </c>
      <c r="F2372" s="59">
        <v>0.42857142857142899</v>
      </c>
      <c r="G2372">
        <v>3</v>
      </c>
      <c r="H2372">
        <v>7</v>
      </c>
    </row>
    <row r="2373" spans="1:8" x14ac:dyDescent="0.35">
      <c r="A2373" t="s">
        <v>2329</v>
      </c>
      <c r="B2373" t="s">
        <v>133</v>
      </c>
      <c r="C2373" t="s">
        <v>237</v>
      </c>
      <c r="D2373" t="s">
        <v>6</v>
      </c>
      <c r="E2373" t="s">
        <v>287</v>
      </c>
      <c r="F2373" s="59">
        <v>0.57142857142857095</v>
      </c>
      <c r="G2373">
        <v>4</v>
      </c>
      <c r="H2373">
        <v>7</v>
      </c>
    </row>
    <row r="2374" spans="1:8" x14ac:dyDescent="0.35">
      <c r="A2374" t="s">
        <v>2329</v>
      </c>
      <c r="B2374" t="s">
        <v>133</v>
      </c>
      <c r="C2374" t="s">
        <v>270</v>
      </c>
      <c r="D2374" t="s">
        <v>6</v>
      </c>
      <c r="E2374" t="s">
        <v>457</v>
      </c>
      <c r="F2374" s="59">
        <v>1</v>
      </c>
      <c r="G2374">
        <v>1</v>
      </c>
      <c r="H2374">
        <v>1</v>
      </c>
    </row>
    <row r="2375" spans="1:8" x14ac:dyDescent="0.35">
      <c r="A2375" t="s">
        <v>2329</v>
      </c>
      <c r="B2375" t="s">
        <v>133</v>
      </c>
      <c r="C2375" t="s">
        <v>237</v>
      </c>
      <c r="D2375" t="s">
        <v>6</v>
      </c>
      <c r="E2375" t="s">
        <v>2015</v>
      </c>
      <c r="F2375" s="59">
        <v>1</v>
      </c>
      <c r="G2375">
        <v>1</v>
      </c>
      <c r="H2375">
        <v>1</v>
      </c>
    </row>
    <row r="2376" spans="1:8" x14ac:dyDescent="0.35">
      <c r="A2376" t="s">
        <v>2329</v>
      </c>
      <c r="B2376" t="s">
        <v>134</v>
      </c>
      <c r="C2376" t="s">
        <v>234</v>
      </c>
      <c r="D2376" t="s">
        <v>6</v>
      </c>
      <c r="E2376" t="s">
        <v>228</v>
      </c>
      <c r="F2376" s="59">
        <v>1</v>
      </c>
      <c r="G2376">
        <v>6</v>
      </c>
      <c r="H2376">
        <v>6</v>
      </c>
    </row>
    <row r="2377" spans="1:8" x14ac:dyDescent="0.35">
      <c r="A2377" t="s">
        <v>2329</v>
      </c>
      <c r="B2377" t="s">
        <v>134</v>
      </c>
      <c r="C2377" t="s">
        <v>238</v>
      </c>
      <c r="D2377" t="s">
        <v>6</v>
      </c>
      <c r="E2377" t="s">
        <v>251</v>
      </c>
      <c r="F2377" s="59">
        <v>0.38888888888888901</v>
      </c>
      <c r="G2377">
        <v>7</v>
      </c>
      <c r="H2377">
        <v>18</v>
      </c>
    </row>
    <row r="2378" spans="1:8" x14ac:dyDescent="0.35">
      <c r="A2378" t="s">
        <v>2329</v>
      </c>
      <c r="B2378" t="s">
        <v>134</v>
      </c>
      <c r="C2378" t="s">
        <v>278</v>
      </c>
      <c r="D2378" t="s">
        <v>6</v>
      </c>
      <c r="E2378" t="s">
        <v>251</v>
      </c>
      <c r="F2378" s="59">
        <v>0.27777777777777801</v>
      </c>
      <c r="G2378">
        <v>5</v>
      </c>
      <c r="H2378">
        <v>18</v>
      </c>
    </row>
    <row r="2379" spans="1:8" x14ac:dyDescent="0.35">
      <c r="A2379" t="s">
        <v>2329</v>
      </c>
      <c r="B2379" t="s">
        <v>134</v>
      </c>
      <c r="C2379" t="s">
        <v>357</v>
      </c>
      <c r="D2379" t="s">
        <v>6</v>
      </c>
      <c r="E2379" t="s">
        <v>251</v>
      </c>
      <c r="F2379" s="59">
        <v>0.22222222222222199</v>
      </c>
      <c r="G2379">
        <v>4</v>
      </c>
      <c r="H2379">
        <v>18</v>
      </c>
    </row>
    <row r="2380" spans="1:8" x14ac:dyDescent="0.35">
      <c r="A2380" t="s">
        <v>2329</v>
      </c>
      <c r="B2380" t="s">
        <v>134</v>
      </c>
      <c r="C2380" t="s">
        <v>234</v>
      </c>
      <c r="D2380" t="s">
        <v>6</v>
      </c>
      <c r="E2380" t="s">
        <v>251</v>
      </c>
      <c r="F2380" s="59">
        <v>0.11111111111111099</v>
      </c>
      <c r="G2380">
        <v>2</v>
      </c>
      <c r="H2380">
        <v>18</v>
      </c>
    </row>
    <row r="2381" spans="1:8" x14ac:dyDescent="0.35">
      <c r="A2381" t="s">
        <v>2329</v>
      </c>
      <c r="B2381" t="s">
        <v>134</v>
      </c>
      <c r="C2381" t="s">
        <v>238</v>
      </c>
      <c r="D2381" t="s">
        <v>6</v>
      </c>
      <c r="E2381" t="s">
        <v>507</v>
      </c>
      <c r="F2381" s="59">
        <v>0.45161290322580599</v>
      </c>
      <c r="G2381">
        <v>14</v>
      </c>
      <c r="H2381">
        <v>31</v>
      </c>
    </row>
    <row r="2382" spans="1:8" x14ac:dyDescent="0.35">
      <c r="A2382" t="s">
        <v>2329</v>
      </c>
      <c r="B2382" t="s">
        <v>134</v>
      </c>
      <c r="C2382" t="s">
        <v>278</v>
      </c>
      <c r="D2382" t="s">
        <v>6</v>
      </c>
      <c r="E2382" t="s">
        <v>507</v>
      </c>
      <c r="F2382" s="59">
        <v>6.4516129032258104E-2</v>
      </c>
      <c r="G2382">
        <v>2</v>
      </c>
      <c r="H2382">
        <v>31</v>
      </c>
    </row>
    <row r="2383" spans="1:8" x14ac:dyDescent="0.35">
      <c r="A2383" t="s">
        <v>2329</v>
      </c>
      <c r="B2383" t="s">
        <v>134</v>
      </c>
      <c r="C2383" t="s">
        <v>357</v>
      </c>
      <c r="D2383" t="s">
        <v>6</v>
      </c>
      <c r="E2383" t="s">
        <v>507</v>
      </c>
      <c r="F2383" s="59">
        <v>9.6774193548387094E-2</v>
      </c>
      <c r="G2383">
        <v>3</v>
      </c>
      <c r="H2383">
        <v>31</v>
      </c>
    </row>
    <row r="2384" spans="1:8" x14ac:dyDescent="0.35">
      <c r="A2384" t="s">
        <v>2329</v>
      </c>
      <c r="B2384" t="s">
        <v>134</v>
      </c>
      <c r="C2384" t="s">
        <v>426</v>
      </c>
      <c r="D2384" t="s">
        <v>6</v>
      </c>
      <c r="E2384" t="s">
        <v>507</v>
      </c>
      <c r="F2384" s="59">
        <v>9.6774193548387094E-2</v>
      </c>
      <c r="G2384">
        <v>3</v>
      </c>
      <c r="H2384">
        <v>31</v>
      </c>
    </row>
    <row r="2385" spans="1:8" x14ac:dyDescent="0.35">
      <c r="A2385" t="s">
        <v>2329</v>
      </c>
      <c r="B2385" t="s">
        <v>134</v>
      </c>
      <c r="C2385" t="s">
        <v>234</v>
      </c>
      <c r="D2385" t="s">
        <v>6</v>
      </c>
      <c r="E2385" t="s">
        <v>507</v>
      </c>
      <c r="F2385" s="59">
        <v>0.29032258064516098</v>
      </c>
      <c r="G2385">
        <v>9</v>
      </c>
      <c r="H2385">
        <v>31</v>
      </c>
    </row>
    <row r="2386" spans="1:8" x14ac:dyDescent="0.35">
      <c r="A2386" t="s">
        <v>2329</v>
      </c>
      <c r="B2386" t="s">
        <v>134</v>
      </c>
      <c r="C2386" t="s">
        <v>238</v>
      </c>
      <c r="D2386" t="s">
        <v>6</v>
      </c>
      <c r="E2386" t="s">
        <v>287</v>
      </c>
      <c r="F2386" s="59">
        <v>0.41666666666666702</v>
      </c>
      <c r="G2386">
        <v>5</v>
      </c>
      <c r="H2386">
        <v>12</v>
      </c>
    </row>
    <row r="2387" spans="1:8" x14ac:dyDescent="0.35">
      <c r="A2387" t="s">
        <v>2329</v>
      </c>
      <c r="B2387" t="s">
        <v>134</v>
      </c>
      <c r="C2387" t="s">
        <v>234</v>
      </c>
      <c r="D2387" t="s">
        <v>6</v>
      </c>
      <c r="E2387" t="s">
        <v>287</v>
      </c>
      <c r="F2387" s="59">
        <v>0.58333333333333304</v>
      </c>
      <c r="G2387">
        <v>7</v>
      </c>
      <c r="H2387">
        <v>12</v>
      </c>
    </row>
    <row r="2388" spans="1:8" x14ac:dyDescent="0.35">
      <c r="A2388" t="s">
        <v>2329</v>
      </c>
      <c r="B2388" t="s">
        <v>134</v>
      </c>
      <c r="C2388" t="s">
        <v>238</v>
      </c>
      <c r="D2388" t="s">
        <v>6</v>
      </c>
      <c r="E2388" t="s">
        <v>457</v>
      </c>
      <c r="F2388" s="59">
        <v>0.25</v>
      </c>
      <c r="G2388">
        <v>1</v>
      </c>
      <c r="H2388">
        <v>4</v>
      </c>
    </row>
    <row r="2389" spans="1:8" x14ac:dyDescent="0.35">
      <c r="A2389" t="s">
        <v>2329</v>
      </c>
      <c r="B2389" t="s">
        <v>134</v>
      </c>
      <c r="C2389" t="s">
        <v>234</v>
      </c>
      <c r="D2389" t="s">
        <v>6</v>
      </c>
      <c r="E2389" t="s">
        <v>457</v>
      </c>
      <c r="F2389" s="59">
        <v>0.75</v>
      </c>
      <c r="G2389">
        <v>3</v>
      </c>
      <c r="H2389">
        <v>4</v>
      </c>
    </row>
    <row r="2390" spans="1:8" x14ac:dyDescent="0.35">
      <c r="A2390" t="s">
        <v>2329</v>
      </c>
      <c r="B2390" t="s">
        <v>134</v>
      </c>
      <c r="C2390" t="s">
        <v>238</v>
      </c>
      <c r="D2390" t="s">
        <v>6</v>
      </c>
      <c r="E2390" t="s">
        <v>2015</v>
      </c>
      <c r="F2390" s="59">
        <v>0.5</v>
      </c>
      <c r="G2390">
        <v>1</v>
      </c>
      <c r="H2390">
        <v>2</v>
      </c>
    </row>
    <row r="2391" spans="1:8" x14ac:dyDescent="0.35">
      <c r="A2391" t="s">
        <v>2329</v>
      </c>
      <c r="B2391" t="s">
        <v>134</v>
      </c>
      <c r="C2391" t="s">
        <v>357</v>
      </c>
      <c r="D2391" t="s">
        <v>6</v>
      </c>
      <c r="E2391" t="s">
        <v>2015</v>
      </c>
      <c r="F2391" s="59">
        <v>0.5</v>
      </c>
      <c r="G2391">
        <v>1</v>
      </c>
      <c r="H2391">
        <v>2</v>
      </c>
    </row>
    <row r="2392" spans="1:8" x14ac:dyDescent="0.35">
      <c r="A2392" t="s">
        <v>2329</v>
      </c>
      <c r="B2392" t="s">
        <v>135</v>
      </c>
      <c r="C2392" t="s">
        <v>234</v>
      </c>
      <c r="D2392" t="s">
        <v>6</v>
      </c>
      <c r="E2392" t="s">
        <v>228</v>
      </c>
      <c r="F2392" s="59">
        <v>1</v>
      </c>
      <c r="G2392">
        <v>6</v>
      </c>
      <c r="H2392">
        <v>6</v>
      </c>
    </row>
    <row r="2393" spans="1:8" x14ac:dyDescent="0.35">
      <c r="A2393" t="s">
        <v>2329</v>
      </c>
      <c r="B2393" t="s">
        <v>135</v>
      </c>
      <c r="C2393" t="s">
        <v>238</v>
      </c>
      <c r="D2393" t="s">
        <v>6</v>
      </c>
      <c r="E2393" t="s">
        <v>251</v>
      </c>
      <c r="F2393" s="59">
        <v>0.33333333333333298</v>
      </c>
      <c r="G2393">
        <v>6</v>
      </c>
      <c r="H2393">
        <v>18</v>
      </c>
    </row>
    <row r="2394" spans="1:8" x14ac:dyDescent="0.35">
      <c r="A2394" t="s">
        <v>2329</v>
      </c>
      <c r="B2394" t="s">
        <v>135</v>
      </c>
      <c r="C2394" t="s">
        <v>278</v>
      </c>
      <c r="D2394" t="s">
        <v>6</v>
      </c>
      <c r="E2394" t="s">
        <v>251</v>
      </c>
      <c r="F2394" s="59">
        <v>0.27777777777777801</v>
      </c>
      <c r="G2394">
        <v>5</v>
      </c>
      <c r="H2394">
        <v>18</v>
      </c>
    </row>
    <row r="2395" spans="1:8" x14ac:dyDescent="0.35">
      <c r="A2395" t="s">
        <v>2329</v>
      </c>
      <c r="B2395" t="s">
        <v>135</v>
      </c>
      <c r="C2395" t="s">
        <v>357</v>
      </c>
      <c r="D2395" t="s">
        <v>6</v>
      </c>
      <c r="E2395" t="s">
        <v>251</v>
      </c>
      <c r="F2395" s="59">
        <v>0.16666666666666699</v>
      </c>
      <c r="G2395">
        <v>3</v>
      </c>
      <c r="H2395">
        <v>18</v>
      </c>
    </row>
    <row r="2396" spans="1:8" x14ac:dyDescent="0.35">
      <c r="A2396" t="s">
        <v>2329</v>
      </c>
      <c r="B2396" t="s">
        <v>135</v>
      </c>
      <c r="C2396" t="s">
        <v>426</v>
      </c>
      <c r="D2396" t="s">
        <v>6</v>
      </c>
      <c r="E2396" t="s">
        <v>251</v>
      </c>
      <c r="F2396" s="59">
        <v>5.5555555555555601E-2</v>
      </c>
      <c r="G2396">
        <v>1</v>
      </c>
      <c r="H2396">
        <v>18</v>
      </c>
    </row>
    <row r="2397" spans="1:8" x14ac:dyDescent="0.35">
      <c r="A2397" t="s">
        <v>2329</v>
      </c>
      <c r="B2397" t="s">
        <v>135</v>
      </c>
      <c r="C2397" t="s">
        <v>234</v>
      </c>
      <c r="D2397" t="s">
        <v>6</v>
      </c>
      <c r="E2397" t="s">
        <v>251</v>
      </c>
      <c r="F2397" s="59">
        <v>0.16666666666666699</v>
      </c>
      <c r="G2397">
        <v>3</v>
      </c>
      <c r="H2397">
        <v>18</v>
      </c>
    </row>
    <row r="2398" spans="1:8" x14ac:dyDescent="0.35">
      <c r="A2398" t="s">
        <v>2329</v>
      </c>
      <c r="B2398" t="s">
        <v>135</v>
      </c>
      <c r="C2398" t="s">
        <v>238</v>
      </c>
      <c r="D2398" t="s">
        <v>6</v>
      </c>
      <c r="E2398" t="s">
        <v>507</v>
      </c>
      <c r="F2398" s="59">
        <v>0.25806451612903197</v>
      </c>
      <c r="G2398">
        <v>8</v>
      </c>
      <c r="H2398">
        <v>31</v>
      </c>
    </row>
    <row r="2399" spans="1:8" x14ac:dyDescent="0.35">
      <c r="A2399" t="s">
        <v>2329</v>
      </c>
      <c r="B2399" t="s">
        <v>135</v>
      </c>
      <c r="C2399" t="s">
        <v>357</v>
      </c>
      <c r="D2399" t="s">
        <v>6</v>
      </c>
      <c r="E2399" t="s">
        <v>507</v>
      </c>
      <c r="F2399" s="59">
        <v>6.4516129032258104E-2</v>
      </c>
      <c r="G2399">
        <v>2</v>
      </c>
      <c r="H2399">
        <v>31</v>
      </c>
    </row>
    <row r="2400" spans="1:8" x14ac:dyDescent="0.35">
      <c r="A2400" t="s">
        <v>2329</v>
      </c>
      <c r="B2400" t="s">
        <v>135</v>
      </c>
      <c r="C2400" t="s">
        <v>426</v>
      </c>
      <c r="D2400" t="s">
        <v>6</v>
      </c>
      <c r="E2400" t="s">
        <v>507</v>
      </c>
      <c r="F2400" s="59">
        <v>3.2258064516128997E-2</v>
      </c>
      <c r="G2400">
        <v>1</v>
      </c>
      <c r="H2400">
        <v>31</v>
      </c>
    </row>
    <row r="2401" spans="1:8" x14ac:dyDescent="0.35">
      <c r="A2401" t="s">
        <v>2329</v>
      </c>
      <c r="B2401" t="s">
        <v>135</v>
      </c>
      <c r="C2401" t="s">
        <v>234</v>
      </c>
      <c r="D2401" t="s">
        <v>6</v>
      </c>
      <c r="E2401" t="s">
        <v>507</v>
      </c>
      <c r="F2401" s="59">
        <v>0.64516129032258096</v>
      </c>
      <c r="G2401">
        <v>20</v>
      </c>
      <c r="H2401">
        <v>31</v>
      </c>
    </row>
    <row r="2402" spans="1:8" x14ac:dyDescent="0.35">
      <c r="A2402" t="s">
        <v>2329</v>
      </c>
      <c r="B2402" t="s">
        <v>135</v>
      </c>
      <c r="C2402" t="s">
        <v>238</v>
      </c>
      <c r="D2402" t="s">
        <v>6</v>
      </c>
      <c r="E2402" t="s">
        <v>287</v>
      </c>
      <c r="F2402" s="59">
        <v>0.16666666666666699</v>
      </c>
      <c r="G2402">
        <v>2</v>
      </c>
      <c r="H2402">
        <v>12</v>
      </c>
    </row>
    <row r="2403" spans="1:8" x14ac:dyDescent="0.35">
      <c r="A2403" t="s">
        <v>2329</v>
      </c>
      <c r="B2403" t="s">
        <v>135</v>
      </c>
      <c r="C2403" t="s">
        <v>426</v>
      </c>
      <c r="D2403" t="s">
        <v>6</v>
      </c>
      <c r="E2403" t="s">
        <v>287</v>
      </c>
      <c r="F2403" s="59">
        <v>0.16666666666666699</v>
      </c>
      <c r="G2403">
        <v>2</v>
      </c>
      <c r="H2403">
        <v>12</v>
      </c>
    </row>
    <row r="2404" spans="1:8" x14ac:dyDescent="0.35">
      <c r="A2404" t="s">
        <v>2329</v>
      </c>
      <c r="B2404" t="s">
        <v>135</v>
      </c>
      <c r="C2404" t="s">
        <v>234</v>
      </c>
      <c r="D2404" t="s">
        <v>6</v>
      </c>
      <c r="E2404" t="s">
        <v>287</v>
      </c>
      <c r="F2404" s="59">
        <v>0.66666666666666696</v>
      </c>
      <c r="G2404">
        <v>8</v>
      </c>
      <c r="H2404">
        <v>12</v>
      </c>
    </row>
    <row r="2405" spans="1:8" x14ac:dyDescent="0.35">
      <c r="A2405" t="s">
        <v>2329</v>
      </c>
      <c r="B2405" t="s">
        <v>135</v>
      </c>
      <c r="C2405" t="s">
        <v>238</v>
      </c>
      <c r="D2405" t="s">
        <v>6</v>
      </c>
      <c r="E2405" t="s">
        <v>457</v>
      </c>
      <c r="F2405" s="59">
        <v>0.25</v>
      </c>
      <c r="G2405">
        <v>1</v>
      </c>
      <c r="H2405">
        <v>4</v>
      </c>
    </row>
    <row r="2406" spans="1:8" x14ac:dyDescent="0.35">
      <c r="A2406" t="s">
        <v>2329</v>
      </c>
      <c r="B2406" t="s">
        <v>135</v>
      </c>
      <c r="C2406" t="s">
        <v>234</v>
      </c>
      <c r="D2406" t="s">
        <v>6</v>
      </c>
      <c r="E2406" t="s">
        <v>457</v>
      </c>
      <c r="F2406" s="59">
        <v>0.75</v>
      </c>
      <c r="G2406">
        <v>3</v>
      </c>
      <c r="H2406">
        <v>4</v>
      </c>
    </row>
    <row r="2407" spans="1:8" x14ac:dyDescent="0.35">
      <c r="A2407" t="s">
        <v>2329</v>
      </c>
      <c r="B2407" t="s">
        <v>135</v>
      </c>
      <c r="C2407" t="s">
        <v>278</v>
      </c>
      <c r="D2407" t="s">
        <v>6</v>
      </c>
      <c r="E2407" t="s">
        <v>2015</v>
      </c>
      <c r="F2407" s="59">
        <v>0.5</v>
      </c>
      <c r="G2407">
        <v>1</v>
      </c>
      <c r="H2407">
        <v>2</v>
      </c>
    </row>
    <row r="2408" spans="1:8" x14ac:dyDescent="0.35">
      <c r="A2408" t="s">
        <v>2329</v>
      </c>
      <c r="B2408" t="s">
        <v>135</v>
      </c>
      <c r="C2408" t="s">
        <v>357</v>
      </c>
      <c r="D2408" t="s">
        <v>6</v>
      </c>
      <c r="E2408" t="s">
        <v>2015</v>
      </c>
      <c r="F2408" s="59">
        <v>0.5</v>
      </c>
      <c r="G2408">
        <v>1</v>
      </c>
      <c r="H2408">
        <v>2</v>
      </c>
    </row>
    <row r="2409" spans="1:8" x14ac:dyDescent="0.35">
      <c r="A2409" t="s">
        <v>2329</v>
      </c>
      <c r="B2409" t="s">
        <v>138</v>
      </c>
      <c r="C2409" t="s">
        <v>237</v>
      </c>
      <c r="D2409" t="s">
        <v>6</v>
      </c>
      <c r="E2409" t="s">
        <v>228</v>
      </c>
      <c r="F2409" s="59">
        <v>1</v>
      </c>
      <c r="G2409">
        <v>4</v>
      </c>
      <c r="H2409">
        <v>4</v>
      </c>
    </row>
    <row r="2410" spans="1:8" x14ac:dyDescent="0.35">
      <c r="A2410" t="s">
        <v>2329</v>
      </c>
      <c r="B2410" t="s">
        <v>138</v>
      </c>
      <c r="C2410" t="s">
        <v>237</v>
      </c>
      <c r="D2410" t="s">
        <v>6</v>
      </c>
      <c r="E2410" t="s">
        <v>507</v>
      </c>
      <c r="F2410" s="59">
        <v>0.33333333333333298</v>
      </c>
      <c r="G2410">
        <v>6</v>
      </c>
      <c r="H2410">
        <v>18</v>
      </c>
    </row>
    <row r="2411" spans="1:8" x14ac:dyDescent="0.35">
      <c r="A2411" t="s">
        <v>2329</v>
      </c>
      <c r="B2411" t="s">
        <v>138</v>
      </c>
      <c r="C2411" t="s">
        <v>277</v>
      </c>
      <c r="D2411" t="s">
        <v>6</v>
      </c>
      <c r="E2411" t="s">
        <v>507</v>
      </c>
      <c r="F2411" s="59">
        <v>0.66666666666666696</v>
      </c>
      <c r="G2411">
        <v>12</v>
      </c>
      <c r="H2411">
        <v>18</v>
      </c>
    </row>
    <row r="2412" spans="1:8" x14ac:dyDescent="0.35">
      <c r="A2412" t="s">
        <v>2329</v>
      </c>
      <c r="B2412" t="s">
        <v>138</v>
      </c>
      <c r="C2412" t="s">
        <v>278</v>
      </c>
      <c r="D2412" t="s">
        <v>6</v>
      </c>
      <c r="E2412" t="s">
        <v>287</v>
      </c>
      <c r="F2412" s="59">
        <v>0.5</v>
      </c>
      <c r="G2412">
        <v>4</v>
      </c>
      <c r="H2412">
        <v>8</v>
      </c>
    </row>
    <row r="2413" spans="1:8" x14ac:dyDescent="0.35">
      <c r="A2413" t="s">
        <v>2329</v>
      </c>
      <c r="B2413" t="s">
        <v>138</v>
      </c>
      <c r="C2413" t="s">
        <v>237</v>
      </c>
      <c r="D2413" t="s">
        <v>6</v>
      </c>
      <c r="E2413" t="s">
        <v>287</v>
      </c>
      <c r="F2413" s="59">
        <v>0.5</v>
      </c>
      <c r="G2413">
        <v>4</v>
      </c>
      <c r="H2413">
        <v>8</v>
      </c>
    </row>
    <row r="2414" spans="1:8" x14ac:dyDescent="0.35">
      <c r="A2414" t="s">
        <v>2329</v>
      </c>
      <c r="B2414" t="s">
        <v>138</v>
      </c>
      <c r="C2414" t="s">
        <v>270</v>
      </c>
      <c r="D2414" t="s">
        <v>6</v>
      </c>
      <c r="E2414" t="s">
        <v>457</v>
      </c>
      <c r="F2414" s="59">
        <v>1</v>
      </c>
      <c r="G2414">
        <v>1</v>
      </c>
      <c r="H2414">
        <v>1</v>
      </c>
    </row>
    <row r="2415" spans="1:8" x14ac:dyDescent="0.35">
      <c r="A2415" t="s">
        <v>2329</v>
      </c>
      <c r="B2415" t="s">
        <v>139</v>
      </c>
      <c r="C2415" t="s">
        <v>357</v>
      </c>
      <c r="D2415" t="s">
        <v>6</v>
      </c>
      <c r="E2415" t="s">
        <v>228</v>
      </c>
      <c r="F2415" s="59">
        <v>0.33333333333333298</v>
      </c>
      <c r="G2415">
        <v>2</v>
      </c>
      <c r="H2415">
        <v>6</v>
      </c>
    </row>
    <row r="2416" spans="1:8" x14ac:dyDescent="0.35">
      <c r="A2416" t="s">
        <v>2329</v>
      </c>
      <c r="B2416" t="s">
        <v>139</v>
      </c>
      <c r="C2416" t="s">
        <v>234</v>
      </c>
      <c r="D2416" t="s">
        <v>6</v>
      </c>
      <c r="E2416" t="s">
        <v>228</v>
      </c>
      <c r="F2416" s="59">
        <v>0.66666666666666696</v>
      </c>
      <c r="G2416">
        <v>4</v>
      </c>
      <c r="H2416">
        <v>6</v>
      </c>
    </row>
    <row r="2417" spans="1:8" x14ac:dyDescent="0.35">
      <c r="A2417" t="s">
        <v>2329</v>
      </c>
      <c r="B2417" t="s">
        <v>139</v>
      </c>
      <c r="C2417" t="s">
        <v>234</v>
      </c>
      <c r="D2417" t="s">
        <v>6</v>
      </c>
      <c r="E2417" t="s">
        <v>251</v>
      </c>
      <c r="F2417" s="59">
        <v>1</v>
      </c>
      <c r="G2417">
        <v>18</v>
      </c>
      <c r="H2417">
        <v>18</v>
      </c>
    </row>
    <row r="2418" spans="1:8" x14ac:dyDescent="0.35">
      <c r="A2418" t="s">
        <v>2329</v>
      </c>
      <c r="B2418" t="s">
        <v>139</v>
      </c>
      <c r="C2418" t="s">
        <v>238</v>
      </c>
      <c r="D2418" t="s">
        <v>6</v>
      </c>
      <c r="E2418" t="s">
        <v>507</v>
      </c>
      <c r="F2418" s="59">
        <v>3.2258064516128997E-2</v>
      </c>
      <c r="G2418">
        <v>1</v>
      </c>
      <c r="H2418">
        <v>31</v>
      </c>
    </row>
    <row r="2419" spans="1:8" x14ac:dyDescent="0.35">
      <c r="A2419" t="s">
        <v>2329</v>
      </c>
      <c r="B2419" t="s">
        <v>139</v>
      </c>
      <c r="C2419" t="s">
        <v>278</v>
      </c>
      <c r="D2419" t="s">
        <v>6</v>
      </c>
      <c r="E2419" t="s">
        <v>507</v>
      </c>
      <c r="F2419" s="59">
        <v>9.6774193548387094E-2</v>
      </c>
      <c r="G2419">
        <v>3</v>
      </c>
      <c r="H2419">
        <v>31</v>
      </c>
    </row>
    <row r="2420" spans="1:8" x14ac:dyDescent="0.35">
      <c r="A2420" t="s">
        <v>2329</v>
      </c>
      <c r="B2420" t="s">
        <v>139</v>
      </c>
      <c r="C2420" t="s">
        <v>357</v>
      </c>
      <c r="D2420" t="s">
        <v>6</v>
      </c>
      <c r="E2420" t="s">
        <v>507</v>
      </c>
      <c r="F2420" s="59">
        <v>6.4516129032258104E-2</v>
      </c>
      <c r="G2420">
        <v>2</v>
      </c>
      <c r="H2420">
        <v>31</v>
      </c>
    </row>
    <row r="2421" spans="1:8" x14ac:dyDescent="0.35">
      <c r="A2421" t="s">
        <v>2329</v>
      </c>
      <c r="B2421" t="s">
        <v>139</v>
      </c>
      <c r="C2421" t="s">
        <v>426</v>
      </c>
      <c r="D2421" t="s">
        <v>6</v>
      </c>
      <c r="E2421" t="s">
        <v>507</v>
      </c>
      <c r="F2421" s="59">
        <v>6.4516129032258104E-2</v>
      </c>
      <c r="G2421">
        <v>2</v>
      </c>
      <c r="H2421">
        <v>31</v>
      </c>
    </row>
    <row r="2422" spans="1:8" x14ac:dyDescent="0.35">
      <c r="A2422" t="s">
        <v>2329</v>
      </c>
      <c r="B2422" t="s">
        <v>139</v>
      </c>
      <c r="C2422" t="s">
        <v>234</v>
      </c>
      <c r="D2422" t="s">
        <v>6</v>
      </c>
      <c r="E2422" t="s">
        <v>507</v>
      </c>
      <c r="F2422" s="59">
        <v>0.74193548387096797</v>
      </c>
      <c r="G2422">
        <v>23</v>
      </c>
      <c r="H2422">
        <v>31</v>
      </c>
    </row>
    <row r="2423" spans="1:8" x14ac:dyDescent="0.35">
      <c r="A2423" t="s">
        <v>2329</v>
      </c>
      <c r="B2423" t="s">
        <v>139</v>
      </c>
      <c r="C2423" t="s">
        <v>238</v>
      </c>
      <c r="D2423" t="s">
        <v>6</v>
      </c>
      <c r="E2423" t="s">
        <v>287</v>
      </c>
      <c r="F2423" s="59">
        <v>0.25</v>
      </c>
      <c r="G2423">
        <v>3</v>
      </c>
      <c r="H2423">
        <v>12</v>
      </c>
    </row>
    <row r="2424" spans="1:8" x14ac:dyDescent="0.35">
      <c r="A2424" t="s">
        <v>2329</v>
      </c>
      <c r="B2424" t="s">
        <v>139</v>
      </c>
      <c r="C2424" t="s">
        <v>426</v>
      </c>
      <c r="D2424" t="s">
        <v>6</v>
      </c>
      <c r="E2424" t="s">
        <v>287</v>
      </c>
      <c r="F2424" s="59">
        <v>0.33333333333333298</v>
      </c>
      <c r="G2424">
        <v>4</v>
      </c>
      <c r="H2424">
        <v>12</v>
      </c>
    </row>
    <row r="2425" spans="1:8" x14ac:dyDescent="0.35">
      <c r="A2425" t="s">
        <v>2329</v>
      </c>
      <c r="B2425" t="s">
        <v>139</v>
      </c>
      <c r="C2425" t="s">
        <v>234</v>
      </c>
      <c r="D2425" t="s">
        <v>6</v>
      </c>
      <c r="E2425" t="s">
        <v>287</v>
      </c>
      <c r="F2425" s="59">
        <v>0.41666666666666702</v>
      </c>
      <c r="G2425">
        <v>5</v>
      </c>
      <c r="H2425">
        <v>12</v>
      </c>
    </row>
    <row r="2426" spans="1:8" x14ac:dyDescent="0.35">
      <c r="A2426" t="s">
        <v>2329</v>
      </c>
      <c r="B2426" t="s">
        <v>139</v>
      </c>
      <c r="C2426" t="s">
        <v>278</v>
      </c>
      <c r="D2426" t="s">
        <v>6</v>
      </c>
      <c r="E2426" t="s">
        <v>457</v>
      </c>
      <c r="F2426" s="59">
        <v>0.5</v>
      </c>
      <c r="G2426">
        <v>2</v>
      </c>
      <c r="H2426">
        <v>4</v>
      </c>
    </row>
    <row r="2427" spans="1:8" x14ac:dyDescent="0.35">
      <c r="A2427" t="s">
        <v>2329</v>
      </c>
      <c r="B2427" t="s">
        <v>139</v>
      </c>
      <c r="C2427" t="s">
        <v>234</v>
      </c>
      <c r="D2427" t="s">
        <v>6</v>
      </c>
      <c r="E2427" t="s">
        <v>457</v>
      </c>
      <c r="F2427" s="59">
        <v>0.5</v>
      </c>
      <c r="G2427">
        <v>2</v>
      </c>
      <c r="H2427">
        <v>4</v>
      </c>
    </row>
    <row r="2428" spans="1:8" x14ac:dyDescent="0.35">
      <c r="A2428" t="s">
        <v>2329</v>
      </c>
      <c r="B2428" t="s">
        <v>139</v>
      </c>
      <c r="C2428" t="s">
        <v>238</v>
      </c>
      <c r="D2428" t="s">
        <v>6</v>
      </c>
      <c r="E2428" t="s">
        <v>2015</v>
      </c>
      <c r="F2428" s="59">
        <v>1</v>
      </c>
      <c r="G2428">
        <v>2</v>
      </c>
      <c r="H2428">
        <v>2</v>
      </c>
    </row>
    <row r="2429" spans="1:8" x14ac:dyDescent="0.35">
      <c r="A2429" t="s">
        <v>2329</v>
      </c>
      <c r="B2429" t="s">
        <v>141</v>
      </c>
      <c r="C2429" t="s">
        <v>278</v>
      </c>
      <c r="D2429" t="s">
        <v>6</v>
      </c>
      <c r="E2429" t="s">
        <v>228</v>
      </c>
      <c r="F2429" s="59">
        <v>1</v>
      </c>
      <c r="G2429">
        <v>3</v>
      </c>
      <c r="H2429">
        <v>3</v>
      </c>
    </row>
    <row r="2430" spans="1:8" x14ac:dyDescent="0.35">
      <c r="A2430" t="s">
        <v>2329</v>
      </c>
      <c r="B2430" t="s">
        <v>141</v>
      </c>
      <c r="C2430" t="s">
        <v>278</v>
      </c>
      <c r="D2430" t="s">
        <v>6</v>
      </c>
      <c r="E2430" t="s">
        <v>251</v>
      </c>
      <c r="F2430" s="59">
        <v>0.33333333333333298</v>
      </c>
      <c r="G2430">
        <v>6</v>
      </c>
      <c r="H2430">
        <v>18</v>
      </c>
    </row>
    <row r="2431" spans="1:8" x14ac:dyDescent="0.35">
      <c r="A2431" t="s">
        <v>2329</v>
      </c>
      <c r="B2431" t="s">
        <v>141</v>
      </c>
      <c r="C2431" t="s">
        <v>381</v>
      </c>
      <c r="D2431" t="s">
        <v>6</v>
      </c>
      <c r="E2431" t="s">
        <v>251</v>
      </c>
      <c r="F2431" s="59">
        <v>0.16666666666666699</v>
      </c>
      <c r="G2431">
        <v>3</v>
      </c>
      <c r="H2431">
        <v>18</v>
      </c>
    </row>
    <row r="2432" spans="1:8" x14ac:dyDescent="0.35">
      <c r="A2432" t="s">
        <v>2329</v>
      </c>
      <c r="B2432" t="s">
        <v>141</v>
      </c>
      <c r="C2432" t="s">
        <v>322</v>
      </c>
      <c r="D2432" t="s">
        <v>6</v>
      </c>
      <c r="E2432" t="s">
        <v>251</v>
      </c>
      <c r="F2432" s="59">
        <v>0.5</v>
      </c>
      <c r="G2432">
        <v>9</v>
      </c>
      <c r="H2432">
        <v>18</v>
      </c>
    </row>
    <row r="2433" spans="1:8" x14ac:dyDescent="0.35">
      <c r="A2433" t="s">
        <v>2329</v>
      </c>
      <c r="B2433" t="s">
        <v>141</v>
      </c>
      <c r="C2433" t="s">
        <v>637</v>
      </c>
      <c r="D2433" t="s">
        <v>6</v>
      </c>
      <c r="E2433" t="s">
        <v>507</v>
      </c>
      <c r="F2433" s="59">
        <v>0.05</v>
      </c>
      <c r="G2433">
        <v>1</v>
      </c>
      <c r="H2433">
        <v>20</v>
      </c>
    </row>
    <row r="2434" spans="1:8" x14ac:dyDescent="0.35">
      <c r="A2434" t="s">
        <v>2329</v>
      </c>
      <c r="B2434" t="s">
        <v>141</v>
      </c>
      <c r="C2434" t="s">
        <v>381</v>
      </c>
      <c r="D2434" t="s">
        <v>6</v>
      </c>
      <c r="E2434" t="s">
        <v>507</v>
      </c>
      <c r="F2434" s="59">
        <v>0.2</v>
      </c>
      <c r="G2434">
        <v>4</v>
      </c>
      <c r="H2434">
        <v>20</v>
      </c>
    </row>
    <row r="2435" spans="1:8" x14ac:dyDescent="0.35">
      <c r="A2435" t="s">
        <v>2329</v>
      </c>
      <c r="B2435" t="s">
        <v>141</v>
      </c>
      <c r="C2435" t="s">
        <v>322</v>
      </c>
      <c r="D2435" t="s">
        <v>6</v>
      </c>
      <c r="E2435" t="s">
        <v>507</v>
      </c>
      <c r="F2435" s="59">
        <v>0.75</v>
      </c>
      <c r="G2435">
        <v>15</v>
      </c>
      <c r="H2435">
        <v>20</v>
      </c>
    </row>
    <row r="2436" spans="1:8" x14ac:dyDescent="0.35">
      <c r="A2436" t="s">
        <v>2329</v>
      </c>
      <c r="B2436" t="s">
        <v>141</v>
      </c>
      <c r="C2436" t="s">
        <v>278</v>
      </c>
      <c r="D2436" t="s">
        <v>6</v>
      </c>
      <c r="E2436" t="s">
        <v>287</v>
      </c>
      <c r="F2436" s="59">
        <v>1</v>
      </c>
      <c r="G2436">
        <v>1</v>
      </c>
      <c r="H2436">
        <v>1</v>
      </c>
    </row>
    <row r="2437" spans="1:8" x14ac:dyDescent="0.35">
      <c r="A2437" t="s">
        <v>2329</v>
      </c>
      <c r="B2437" t="s">
        <v>141</v>
      </c>
      <c r="C2437" t="s">
        <v>381</v>
      </c>
      <c r="D2437" t="s">
        <v>6</v>
      </c>
      <c r="E2437" t="s">
        <v>457</v>
      </c>
      <c r="F2437" s="59">
        <v>1</v>
      </c>
      <c r="G2437">
        <v>1</v>
      </c>
      <c r="H2437">
        <v>1</v>
      </c>
    </row>
    <row r="2438" spans="1:8" x14ac:dyDescent="0.35">
      <c r="A2438" t="s">
        <v>2329</v>
      </c>
      <c r="B2438" t="s">
        <v>142</v>
      </c>
      <c r="C2438" t="s">
        <v>234</v>
      </c>
      <c r="D2438" t="s">
        <v>6</v>
      </c>
      <c r="E2438" t="s">
        <v>228</v>
      </c>
      <c r="F2438" s="59">
        <v>1</v>
      </c>
      <c r="G2438">
        <v>6</v>
      </c>
      <c r="H2438">
        <v>6</v>
      </c>
    </row>
    <row r="2439" spans="1:8" x14ac:dyDescent="0.35">
      <c r="A2439" t="s">
        <v>2329</v>
      </c>
      <c r="B2439" t="s">
        <v>142</v>
      </c>
      <c r="C2439" t="s">
        <v>234</v>
      </c>
      <c r="D2439" t="s">
        <v>6</v>
      </c>
      <c r="E2439" t="s">
        <v>251</v>
      </c>
      <c r="F2439" s="59">
        <v>1</v>
      </c>
      <c r="G2439">
        <v>18</v>
      </c>
      <c r="H2439">
        <v>18</v>
      </c>
    </row>
    <row r="2440" spans="1:8" x14ac:dyDescent="0.35">
      <c r="A2440" t="s">
        <v>2329</v>
      </c>
      <c r="B2440" t="s">
        <v>142</v>
      </c>
      <c r="C2440" t="s">
        <v>238</v>
      </c>
      <c r="D2440" t="s">
        <v>6</v>
      </c>
      <c r="E2440" t="s">
        <v>507</v>
      </c>
      <c r="F2440" s="59">
        <v>6.4516129032258104E-2</v>
      </c>
      <c r="G2440">
        <v>2</v>
      </c>
      <c r="H2440">
        <v>31</v>
      </c>
    </row>
    <row r="2441" spans="1:8" x14ac:dyDescent="0.35">
      <c r="A2441" t="s">
        <v>2329</v>
      </c>
      <c r="B2441" t="s">
        <v>142</v>
      </c>
      <c r="C2441" t="s">
        <v>278</v>
      </c>
      <c r="D2441" t="s">
        <v>6</v>
      </c>
      <c r="E2441" t="s">
        <v>507</v>
      </c>
      <c r="F2441" s="59">
        <v>9.6774193548387094E-2</v>
      </c>
      <c r="G2441">
        <v>3</v>
      </c>
      <c r="H2441">
        <v>31</v>
      </c>
    </row>
    <row r="2442" spans="1:8" x14ac:dyDescent="0.35">
      <c r="A2442" t="s">
        <v>2329</v>
      </c>
      <c r="B2442" t="s">
        <v>142</v>
      </c>
      <c r="C2442" t="s">
        <v>357</v>
      </c>
      <c r="D2442" t="s">
        <v>6</v>
      </c>
      <c r="E2442" t="s">
        <v>507</v>
      </c>
      <c r="F2442" s="59">
        <v>6.4516129032258104E-2</v>
      </c>
      <c r="G2442">
        <v>2</v>
      </c>
      <c r="H2442">
        <v>31</v>
      </c>
    </row>
    <row r="2443" spans="1:8" x14ac:dyDescent="0.35">
      <c r="A2443" t="s">
        <v>2329</v>
      </c>
      <c r="B2443" t="s">
        <v>142</v>
      </c>
      <c r="C2443" t="s">
        <v>426</v>
      </c>
      <c r="D2443" t="s">
        <v>6</v>
      </c>
      <c r="E2443" t="s">
        <v>507</v>
      </c>
      <c r="F2443" s="59">
        <v>6.4516129032258104E-2</v>
      </c>
      <c r="G2443">
        <v>2</v>
      </c>
      <c r="H2443">
        <v>31</v>
      </c>
    </row>
    <row r="2444" spans="1:8" x14ac:dyDescent="0.35">
      <c r="A2444" t="s">
        <v>2329</v>
      </c>
      <c r="B2444" t="s">
        <v>142</v>
      </c>
      <c r="C2444" t="s">
        <v>234</v>
      </c>
      <c r="D2444" t="s">
        <v>6</v>
      </c>
      <c r="E2444" t="s">
        <v>507</v>
      </c>
      <c r="F2444" s="59">
        <v>0.70967741935483897</v>
      </c>
      <c r="G2444">
        <v>22</v>
      </c>
      <c r="H2444">
        <v>31</v>
      </c>
    </row>
    <row r="2445" spans="1:8" x14ac:dyDescent="0.35">
      <c r="A2445" t="s">
        <v>2329</v>
      </c>
      <c r="B2445" t="s">
        <v>142</v>
      </c>
      <c r="C2445" t="s">
        <v>238</v>
      </c>
      <c r="D2445" t="s">
        <v>6</v>
      </c>
      <c r="E2445" t="s">
        <v>287</v>
      </c>
      <c r="F2445" s="59">
        <v>0.25</v>
      </c>
      <c r="G2445">
        <v>3</v>
      </c>
      <c r="H2445">
        <v>12</v>
      </c>
    </row>
    <row r="2446" spans="1:8" x14ac:dyDescent="0.35">
      <c r="A2446" t="s">
        <v>2329</v>
      </c>
      <c r="B2446" t="s">
        <v>142</v>
      </c>
      <c r="C2446" t="s">
        <v>357</v>
      </c>
      <c r="D2446" t="s">
        <v>6</v>
      </c>
      <c r="E2446" t="s">
        <v>287</v>
      </c>
      <c r="F2446" s="59">
        <v>8.3333333333333301E-2</v>
      </c>
      <c r="G2446">
        <v>1</v>
      </c>
      <c r="H2446">
        <v>12</v>
      </c>
    </row>
    <row r="2447" spans="1:8" x14ac:dyDescent="0.35">
      <c r="A2447" t="s">
        <v>2329</v>
      </c>
      <c r="B2447" t="s">
        <v>142</v>
      </c>
      <c r="C2447" t="s">
        <v>426</v>
      </c>
      <c r="D2447" t="s">
        <v>6</v>
      </c>
      <c r="E2447" t="s">
        <v>287</v>
      </c>
      <c r="F2447" s="59">
        <v>0.33333333333333298</v>
      </c>
      <c r="G2447">
        <v>4</v>
      </c>
      <c r="H2447">
        <v>12</v>
      </c>
    </row>
    <row r="2448" spans="1:8" x14ac:dyDescent="0.35">
      <c r="A2448" t="s">
        <v>2329</v>
      </c>
      <c r="B2448" t="s">
        <v>142</v>
      </c>
      <c r="C2448" t="s">
        <v>234</v>
      </c>
      <c r="D2448" t="s">
        <v>6</v>
      </c>
      <c r="E2448" t="s">
        <v>287</v>
      </c>
      <c r="F2448" s="59">
        <v>0.33333333333333298</v>
      </c>
      <c r="G2448">
        <v>4</v>
      </c>
      <c r="H2448">
        <v>12</v>
      </c>
    </row>
    <row r="2449" spans="1:8" x14ac:dyDescent="0.35">
      <c r="A2449" t="s">
        <v>2329</v>
      </c>
      <c r="B2449" t="s">
        <v>142</v>
      </c>
      <c r="C2449" t="s">
        <v>278</v>
      </c>
      <c r="D2449" t="s">
        <v>6</v>
      </c>
      <c r="E2449" t="s">
        <v>457</v>
      </c>
      <c r="F2449" s="59">
        <v>0.25</v>
      </c>
      <c r="G2449">
        <v>1</v>
      </c>
      <c r="H2449">
        <v>4</v>
      </c>
    </row>
    <row r="2450" spans="1:8" x14ac:dyDescent="0.35">
      <c r="A2450" t="s">
        <v>2329</v>
      </c>
      <c r="B2450" t="s">
        <v>142</v>
      </c>
      <c r="C2450" t="s">
        <v>234</v>
      </c>
      <c r="D2450" t="s">
        <v>6</v>
      </c>
      <c r="E2450" t="s">
        <v>457</v>
      </c>
      <c r="F2450" s="59">
        <v>0.75</v>
      </c>
      <c r="G2450">
        <v>3</v>
      </c>
      <c r="H2450">
        <v>4</v>
      </c>
    </row>
    <row r="2451" spans="1:8" x14ac:dyDescent="0.35">
      <c r="A2451" t="s">
        <v>2329</v>
      </c>
      <c r="B2451" t="s">
        <v>142</v>
      </c>
      <c r="C2451" t="s">
        <v>238</v>
      </c>
      <c r="D2451" t="s">
        <v>6</v>
      </c>
      <c r="E2451" t="s">
        <v>2015</v>
      </c>
      <c r="F2451" s="59">
        <v>1</v>
      </c>
      <c r="G2451">
        <v>2</v>
      </c>
      <c r="H2451">
        <v>2</v>
      </c>
    </row>
    <row r="2452" spans="1:8" x14ac:dyDescent="0.35">
      <c r="A2452" t="s">
        <v>2329</v>
      </c>
      <c r="B2452" t="s">
        <v>144</v>
      </c>
      <c r="C2452" t="s">
        <v>278</v>
      </c>
      <c r="D2452" t="s">
        <v>6</v>
      </c>
      <c r="E2452" t="s">
        <v>228</v>
      </c>
      <c r="F2452" s="59">
        <v>1</v>
      </c>
      <c r="G2452">
        <v>2</v>
      </c>
      <c r="H2452">
        <v>2</v>
      </c>
    </row>
    <row r="2453" spans="1:8" x14ac:dyDescent="0.35">
      <c r="A2453" t="s">
        <v>2329</v>
      </c>
      <c r="B2453" t="s">
        <v>144</v>
      </c>
      <c r="C2453" t="s">
        <v>278</v>
      </c>
      <c r="D2453" t="s">
        <v>6</v>
      </c>
      <c r="E2453" t="s">
        <v>251</v>
      </c>
      <c r="F2453" s="59">
        <v>0.33333333333333298</v>
      </c>
      <c r="G2453">
        <v>6</v>
      </c>
      <c r="H2453">
        <v>18</v>
      </c>
    </row>
    <row r="2454" spans="1:8" x14ac:dyDescent="0.35">
      <c r="A2454" t="s">
        <v>2329</v>
      </c>
      <c r="B2454" t="s">
        <v>144</v>
      </c>
      <c r="C2454" t="s">
        <v>381</v>
      </c>
      <c r="D2454" t="s">
        <v>6</v>
      </c>
      <c r="E2454" t="s">
        <v>251</v>
      </c>
      <c r="F2454" s="59">
        <v>0.16666666666666699</v>
      </c>
      <c r="G2454">
        <v>3</v>
      </c>
      <c r="H2454">
        <v>18</v>
      </c>
    </row>
    <row r="2455" spans="1:8" x14ac:dyDescent="0.35">
      <c r="A2455" t="s">
        <v>2329</v>
      </c>
      <c r="B2455" t="s">
        <v>144</v>
      </c>
      <c r="C2455" t="s">
        <v>322</v>
      </c>
      <c r="D2455" t="s">
        <v>6</v>
      </c>
      <c r="E2455" t="s">
        <v>251</v>
      </c>
      <c r="F2455" s="59">
        <v>0.5</v>
      </c>
      <c r="G2455">
        <v>9</v>
      </c>
      <c r="H2455">
        <v>18</v>
      </c>
    </row>
    <row r="2456" spans="1:8" x14ac:dyDescent="0.35">
      <c r="A2456" t="s">
        <v>2329</v>
      </c>
      <c r="B2456" t="s">
        <v>144</v>
      </c>
      <c r="C2456" t="s">
        <v>637</v>
      </c>
      <c r="D2456" t="s">
        <v>6</v>
      </c>
      <c r="E2456" t="s">
        <v>507</v>
      </c>
      <c r="F2456" s="59">
        <v>0.23529411764705899</v>
      </c>
      <c r="G2456">
        <v>4</v>
      </c>
      <c r="H2456">
        <v>17</v>
      </c>
    </row>
    <row r="2457" spans="1:8" x14ac:dyDescent="0.35">
      <c r="A2457" t="s">
        <v>2329</v>
      </c>
      <c r="B2457" t="s">
        <v>144</v>
      </c>
      <c r="C2457" t="s">
        <v>381</v>
      </c>
      <c r="D2457" t="s">
        <v>6</v>
      </c>
      <c r="E2457" t="s">
        <v>507</v>
      </c>
      <c r="F2457" s="59">
        <v>5.8823529411764698E-2</v>
      </c>
      <c r="G2457">
        <v>1</v>
      </c>
      <c r="H2457">
        <v>17</v>
      </c>
    </row>
    <row r="2458" spans="1:8" x14ac:dyDescent="0.35">
      <c r="A2458" t="s">
        <v>2329</v>
      </c>
      <c r="B2458" t="s">
        <v>144</v>
      </c>
      <c r="C2458" t="s">
        <v>322</v>
      </c>
      <c r="D2458" t="s">
        <v>6</v>
      </c>
      <c r="E2458" t="s">
        <v>507</v>
      </c>
      <c r="F2458" s="59">
        <v>0.70588235294117596</v>
      </c>
      <c r="G2458">
        <v>12</v>
      </c>
      <c r="H2458">
        <v>17</v>
      </c>
    </row>
    <row r="2459" spans="1:8" x14ac:dyDescent="0.35">
      <c r="A2459" t="s">
        <v>2329</v>
      </c>
      <c r="B2459" t="s">
        <v>144</v>
      </c>
      <c r="C2459" t="s">
        <v>278</v>
      </c>
      <c r="D2459" t="s">
        <v>6</v>
      </c>
      <c r="E2459" t="s">
        <v>287</v>
      </c>
      <c r="F2459" s="59">
        <v>1</v>
      </c>
      <c r="G2459">
        <v>2</v>
      </c>
      <c r="H2459">
        <v>2</v>
      </c>
    </row>
    <row r="2460" spans="1:8" x14ac:dyDescent="0.35">
      <c r="A2460" t="s">
        <v>2329</v>
      </c>
      <c r="B2460" t="s">
        <v>144</v>
      </c>
      <c r="C2460" t="s">
        <v>637</v>
      </c>
      <c r="D2460" t="s">
        <v>6</v>
      </c>
      <c r="E2460" t="s">
        <v>457</v>
      </c>
      <c r="F2460" s="59">
        <v>1</v>
      </c>
      <c r="G2460">
        <v>1</v>
      </c>
      <c r="H2460">
        <v>1</v>
      </c>
    </row>
    <row r="2461" spans="1:8" x14ac:dyDescent="0.35">
      <c r="A2461" t="s">
        <v>2330</v>
      </c>
      <c r="B2461" t="s">
        <v>145</v>
      </c>
      <c r="D2461" t="s">
        <v>6</v>
      </c>
      <c r="E2461" t="s">
        <v>228</v>
      </c>
      <c r="F2461">
        <v>8.5</v>
      </c>
      <c r="G2461">
        <v>6</v>
      </c>
      <c r="H2461">
        <v>6</v>
      </c>
    </row>
    <row r="2462" spans="1:8" x14ac:dyDescent="0.35">
      <c r="A2462" t="s">
        <v>2330</v>
      </c>
      <c r="B2462" t="s">
        <v>145</v>
      </c>
      <c r="D2462" t="s">
        <v>6</v>
      </c>
      <c r="E2462" t="s">
        <v>251</v>
      </c>
      <c r="F2462">
        <v>5.6111111111111098</v>
      </c>
      <c r="G2462">
        <v>18</v>
      </c>
      <c r="H2462">
        <v>18</v>
      </c>
    </row>
    <row r="2463" spans="1:8" x14ac:dyDescent="0.35">
      <c r="A2463" t="s">
        <v>2330</v>
      </c>
      <c r="B2463" t="s">
        <v>145</v>
      </c>
      <c r="D2463" t="s">
        <v>6</v>
      </c>
      <c r="E2463" t="s">
        <v>507</v>
      </c>
      <c r="F2463">
        <v>13</v>
      </c>
      <c r="G2463">
        <v>31</v>
      </c>
      <c r="H2463">
        <v>31</v>
      </c>
    </row>
    <row r="2464" spans="1:8" x14ac:dyDescent="0.35">
      <c r="A2464" t="s">
        <v>2330</v>
      </c>
      <c r="B2464" t="s">
        <v>145</v>
      </c>
      <c r="D2464" t="s">
        <v>6</v>
      </c>
      <c r="E2464" t="s">
        <v>287</v>
      </c>
      <c r="F2464">
        <v>3.25</v>
      </c>
      <c r="G2464">
        <v>12</v>
      </c>
      <c r="H2464">
        <v>12</v>
      </c>
    </row>
    <row r="2465" spans="1:8" x14ac:dyDescent="0.35">
      <c r="A2465" t="s">
        <v>2330</v>
      </c>
      <c r="B2465" t="s">
        <v>145</v>
      </c>
      <c r="D2465" t="s">
        <v>6</v>
      </c>
      <c r="E2465" t="s">
        <v>457</v>
      </c>
      <c r="F2465">
        <v>3.75</v>
      </c>
      <c r="G2465">
        <v>4</v>
      </c>
      <c r="H2465">
        <v>4</v>
      </c>
    </row>
    <row r="2466" spans="1:8" x14ac:dyDescent="0.35">
      <c r="A2466" t="s">
        <v>2330</v>
      </c>
      <c r="B2466" t="s">
        <v>145</v>
      </c>
      <c r="D2466" t="s">
        <v>6</v>
      </c>
      <c r="E2466" t="s">
        <v>2015</v>
      </c>
      <c r="F2466">
        <v>1</v>
      </c>
      <c r="G2466">
        <v>2</v>
      </c>
      <c r="H2466">
        <v>2</v>
      </c>
    </row>
    <row r="2467" spans="1:8" x14ac:dyDescent="0.35">
      <c r="A2467" t="s">
        <v>2330</v>
      </c>
      <c r="B2467" t="s">
        <v>146</v>
      </c>
      <c r="D2467" t="s">
        <v>6</v>
      </c>
      <c r="E2467" t="s">
        <v>228</v>
      </c>
      <c r="F2467">
        <v>1.3333333333333299</v>
      </c>
      <c r="G2467">
        <v>6</v>
      </c>
      <c r="H2467">
        <v>6</v>
      </c>
    </row>
    <row r="2468" spans="1:8" x14ac:dyDescent="0.35">
      <c r="A2468" t="s">
        <v>2330</v>
      </c>
      <c r="B2468" t="s">
        <v>146</v>
      </c>
      <c r="D2468" t="s">
        <v>6</v>
      </c>
      <c r="E2468" t="s">
        <v>251</v>
      </c>
      <c r="F2468">
        <v>1.44444444444444</v>
      </c>
      <c r="G2468">
        <v>18</v>
      </c>
      <c r="H2468">
        <v>18</v>
      </c>
    </row>
    <row r="2469" spans="1:8" x14ac:dyDescent="0.35">
      <c r="A2469" t="s">
        <v>2330</v>
      </c>
      <c r="B2469" t="s">
        <v>146</v>
      </c>
      <c r="D2469" t="s">
        <v>6</v>
      </c>
      <c r="E2469" t="s">
        <v>507</v>
      </c>
      <c r="F2469">
        <v>1.9677419354838701</v>
      </c>
      <c r="G2469">
        <v>31</v>
      </c>
      <c r="H2469">
        <v>31</v>
      </c>
    </row>
    <row r="2470" spans="1:8" x14ac:dyDescent="0.35">
      <c r="A2470" t="s">
        <v>2330</v>
      </c>
      <c r="B2470" t="s">
        <v>146</v>
      </c>
      <c r="D2470" t="s">
        <v>6</v>
      </c>
      <c r="E2470" t="s">
        <v>287</v>
      </c>
      <c r="F2470">
        <v>2.3333333333333299</v>
      </c>
      <c r="G2470">
        <v>12</v>
      </c>
      <c r="H2470">
        <v>12</v>
      </c>
    </row>
    <row r="2471" spans="1:8" x14ac:dyDescent="0.35">
      <c r="A2471" t="s">
        <v>2330</v>
      </c>
      <c r="B2471" t="s">
        <v>146</v>
      </c>
      <c r="D2471" t="s">
        <v>6</v>
      </c>
      <c r="E2471" t="s">
        <v>457</v>
      </c>
      <c r="F2471">
        <v>1.5</v>
      </c>
      <c r="G2471">
        <v>4</v>
      </c>
      <c r="H2471">
        <v>4</v>
      </c>
    </row>
    <row r="2472" spans="1:8" x14ac:dyDescent="0.35">
      <c r="A2472" t="s">
        <v>2330</v>
      </c>
      <c r="B2472" t="s">
        <v>146</v>
      </c>
      <c r="D2472" t="s">
        <v>6</v>
      </c>
      <c r="E2472" t="s">
        <v>2015</v>
      </c>
      <c r="F2472">
        <v>1</v>
      </c>
      <c r="G2472">
        <v>2</v>
      </c>
      <c r="H2472">
        <v>2</v>
      </c>
    </row>
    <row r="2473" spans="1:8" x14ac:dyDescent="0.35">
      <c r="A2473" t="s">
        <v>2329</v>
      </c>
      <c r="B2473" t="s">
        <v>147</v>
      </c>
      <c r="C2473" t="s">
        <v>235</v>
      </c>
      <c r="D2473" t="s">
        <v>6</v>
      </c>
      <c r="E2473" t="s">
        <v>228</v>
      </c>
      <c r="F2473" s="59">
        <v>0.33333333333333298</v>
      </c>
      <c r="G2473">
        <v>2</v>
      </c>
      <c r="H2473">
        <v>6</v>
      </c>
    </row>
    <row r="2474" spans="1:8" x14ac:dyDescent="0.35">
      <c r="A2474" t="s">
        <v>2329</v>
      </c>
      <c r="B2474" t="s">
        <v>147</v>
      </c>
      <c r="C2474" t="s">
        <v>232</v>
      </c>
      <c r="D2474" t="s">
        <v>6</v>
      </c>
      <c r="E2474" t="s">
        <v>228</v>
      </c>
      <c r="F2474" s="59">
        <v>0.66666666666666696</v>
      </c>
      <c r="G2474">
        <v>4</v>
      </c>
      <c r="H2474">
        <v>6</v>
      </c>
    </row>
    <row r="2475" spans="1:8" x14ac:dyDescent="0.35">
      <c r="A2475" t="s">
        <v>2329</v>
      </c>
      <c r="B2475" t="s">
        <v>147</v>
      </c>
      <c r="C2475" t="s">
        <v>235</v>
      </c>
      <c r="D2475" t="s">
        <v>6</v>
      </c>
      <c r="E2475" t="s">
        <v>251</v>
      </c>
      <c r="F2475" s="59">
        <v>0.33333333333333298</v>
      </c>
      <c r="G2475">
        <v>6</v>
      </c>
      <c r="H2475">
        <v>18</v>
      </c>
    </row>
    <row r="2476" spans="1:8" x14ac:dyDescent="0.35">
      <c r="A2476" t="s">
        <v>2329</v>
      </c>
      <c r="B2476" t="s">
        <v>147</v>
      </c>
      <c r="C2476" t="s">
        <v>232</v>
      </c>
      <c r="D2476" t="s">
        <v>6</v>
      </c>
      <c r="E2476" t="s">
        <v>251</v>
      </c>
      <c r="F2476" s="59">
        <v>0.66666666666666696</v>
      </c>
      <c r="G2476">
        <v>12</v>
      </c>
      <c r="H2476">
        <v>18</v>
      </c>
    </row>
    <row r="2477" spans="1:8" x14ac:dyDescent="0.35">
      <c r="A2477" t="s">
        <v>2329</v>
      </c>
      <c r="B2477" t="s">
        <v>147</v>
      </c>
      <c r="C2477" t="s">
        <v>278</v>
      </c>
      <c r="D2477" t="s">
        <v>6</v>
      </c>
      <c r="E2477" t="s">
        <v>507</v>
      </c>
      <c r="F2477" s="59">
        <v>3.2258064516128997E-2</v>
      </c>
      <c r="G2477">
        <v>1</v>
      </c>
      <c r="H2477">
        <v>31</v>
      </c>
    </row>
    <row r="2478" spans="1:8" x14ac:dyDescent="0.35">
      <c r="A2478" t="s">
        <v>2329</v>
      </c>
      <c r="B2478" t="s">
        <v>147</v>
      </c>
      <c r="C2478" t="s">
        <v>235</v>
      </c>
      <c r="D2478" t="s">
        <v>6</v>
      </c>
      <c r="E2478" t="s">
        <v>507</v>
      </c>
      <c r="F2478" s="59">
        <v>0.32258064516128998</v>
      </c>
      <c r="G2478">
        <v>10</v>
      </c>
      <c r="H2478">
        <v>31</v>
      </c>
    </row>
    <row r="2479" spans="1:8" x14ac:dyDescent="0.35">
      <c r="A2479" t="s">
        <v>2329</v>
      </c>
      <c r="B2479" t="s">
        <v>147</v>
      </c>
      <c r="C2479" t="s">
        <v>318</v>
      </c>
      <c r="D2479" t="s">
        <v>6</v>
      </c>
      <c r="E2479" t="s">
        <v>507</v>
      </c>
      <c r="F2479" s="59">
        <v>3.2258064516128997E-2</v>
      </c>
      <c r="G2479">
        <v>1</v>
      </c>
      <c r="H2479">
        <v>31</v>
      </c>
    </row>
    <row r="2480" spans="1:8" x14ac:dyDescent="0.35">
      <c r="A2480" t="s">
        <v>2329</v>
      </c>
      <c r="B2480" t="s">
        <v>147</v>
      </c>
      <c r="C2480" t="s">
        <v>232</v>
      </c>
      <c r="D2480" t="s">
        <v>6</v>
      </c>
      <c r="E2480" t="s">
        <v>507</v>
      </c>
      <c r="F2480" s="59">
        <v>0.61290322580645196</v>
      </c>
      <c r="G2480">
        <v>19</v>
      </c>
      <c r="H2480">
        <v>31</v>
      </c>
    </row>
    <row r="2481" spans="1:8" x14ac:dyDescent="0.35">
      <c r="A2481" t="s">
        <v>2329</v>
      </c>
      <c r="B2481" t="s">
        <v>147</v>
      </c>
      <c r="C2481" t="s">
        <v>278</v>
      </c>
      <c r="D2481" t="s">
        <v>6</v>
      </c>
      <c r="E2481" t="s">
        <v>287</v>
      </c>
      <c r="F2481" s="59">
        <v>0.16666666666666699</v>
      </c>
      <c r="G2481">
        <v>2</v>
      </c>
      <c r="H2481">
        <v>12</v>
      </c>
    </row>
    <row r="2482" spans="1:8" x14ac:dyDescent="0.35">
      <c r="A2482" t="s">
        <v>2329</v>
      </c>
      <c r="B2482" t="s">
        <v>147</v>
      </c>
      <c r="C2482" t="s">
        <v>232</v>
      </c>
      <c r="D2482" t="s">
        <v>6</v>
      </c>
      <c r="E2482" t="s">
        <v>287</v>
      </c>
      <c r="F2482" s="59">
        <v>0.83333333333333304</v>
      </c>
      <c r="G2482">
        <v>10</v>
      </c>
      <c r="H2482">
        <v>12</v>
      </c>
    </row>
    <row r="2483" spans="1:8" x14ac:dyDescent="0.35">
      <c r="A2483" t="s">
        <v>2329</v>
      </c>
      <c r="B2483" t="s">
        <v>147</v>
      </c>
      <c r="C2483" t="s">
        <v>232</v>
      </c>
      <c r="D2483" t="s">
        <v>6</v>
      </c>
      <c r="E2483" t="s">
        <v>457</v>
      </c>
      <c r="F2483" s="59">
        <v>1</v>
      </c>
      <c r="G2483">
        <v>4</v>
      </c>
      <c r="H2483">
        <v>4</v>
      </c>
    </row>
    <row r="2484" spans="1:8" x14ac:dyDescent="0.35">
      <c r="A2484" t="s">
        <v>2329</v>
      </c>
      <c r="B2484" t="s">
        <v>147</v>
      </c>
      <c r="C2484" t="s">
        <v>235</v>
      </c>
      <c r="D2484" t="s">
        <v>6</v>
      </c>
      <c r="E2484" t="s">
        <v>2015</v>
      </c>
      <c r="F2484" s="59">
        <v>0.5</v>
      </c>
      <c r="G2484">
        <v>1</v>
      </c>
      <c r="H2484">
        <v>2</v>
      </c>
    </row>
    <row r="2485" spans="1:8" x14ac:dyDescent="0.35">
      <c r="A2485" t="s">
        <v>2329</v>
      </c>
      <c r="B2485" t="s">
        <v>147</v>
      </c>
      <c r="C2485" t="s">
        <v>232</v>
      </c>
      <c r="D2485" t="s">
        <v>6</v>
      </c>
      <c r="E2485" t="s">
        <v>2015</v>
      </c>
      <c r="F2485" s="59">
        <v>0.5</v>
      </c>
      <c r="G2485">
        <v>1</v>
      </c>
      <c r="H2485">
        <v>2</v>
      </c>
    </row>
    <row r="2486" spans="1:8" x14ac:dyDescent="0.35">
      <c r="A2486" t="s">
        <v>2329</v>
      </c>
      <c r="B2486" t="s">
        <v>148</v>
      </c>
      <c r="C2486" t="s">
        <v>234</v>
      </c>
      <c r="D2486" t="s">
        <v>6</v>
      </c>
      <c r="E2486" t="s">
        <v>228</v>
      </c>
      <c r="F2486" s="59">
        <v>1</v>
      </c>
      <c r="G2486">
        <v>3</v>
      </c>
      <c r="H2486">
        <v>3</v>
      </c>
    </row>
    <row r="2487" spans="1:8" x14ac:dyDescent="0.35">
      <c r="A2487" t="s">
        <v>2329</v>
      </c>
      <c r="B2487" t="s">
        <v>148</v>
      </c>
      <c r="C2487" t="s">
        <v>238</v>
      </c>
      <c r="D2487" t="s">
        <v>6</v>
      </c>
      <c r="E2487" t="s">
        <v>251</v>
      </c>
      <c r="F2487" s="59">
        <v>0.22727272727272699</v>
      </c>
      <c r="G2487">
        <v>5</v>
      </c>
      <c r="H2487">
        <v>22</v>
      </c>
    </row>
    <row r="2488" spans="1:8" x14ac:dyDescent="0.35">
      <c r="A2488" t="s">
        <v>2329</v>
      </c>
      <c r="B2488" t="s">
        <v>148</v>
      </c>
      <c r="C2488" t="s">
        <v>278</v>
      </c>
      <c r="D2488" t="s">
        <v>6</v>
      </c>
      <c r="E2488" t="s">
        <v>251</v>
      </c>
      <c r="F2488" s="59">
        <v>9.0909090909090898E-2</v>
      </c>
      <c r="G2488">
        <v>2</v>
      </c>
      <c r="H2488">
        <v>22</v>
      </c>
    </row>
    <row r="2489" spans="1:8" x14ac:dyDescent="0.35">
      <c r="A2489" t="s">
        <v>2329</v>
      </c>
      <c r="B2489" t="s">
        <v>148</v>
      </c>
      <c r="C2489" t="s">
        <v>357</v>
      </c>
      <c r="D2489" t="s">
        <v>6</v>
      </c>
      <c r="E2489" t="s">
        <v>251</v>
      </c>
      <c r="F2489" s="59">
        <v>0.45454545454545497</v>
      </c>
      <c r="G2489">
        <v>10</v>
      </c>
      <c r="H2489">
        <v>22</v>
      </c>
    </row>
    <row r="2490" spans="1:8" x14ac:dyDescent="0.35">
      <c r="A2490" t="s">
        <v>2329</v>
      </c>
      <c r="B2490" t="s">
        <v>148</v>
      </c>
      <c r="C2490" t="s">
        <v>234</v>
      </c>
      <c r="D2490" t="s">
        <v>6</v>
      </c>
      <c r="E2490" t="s">
        <v>251</v>
      </c>
      <c r="F2490" s="59">
        <v>0.22727272727272699</v>
      </c>
      <c r="G2490">
        <v>5</v>
      </c>
      <c r="H2490">
        <v>22</v>
      </c>
    </row>
    <row r="2491" spans="1:8" x14ac:dyDescent="0.35">
      <c r="A2491" t="s">
        <v>2329</v>
      </c>
      <c r="B2491" t="s">
        <v>148</v>
      </c>
      <c r="C2491" t="s">
        <v>238</v>
      </c>
      <c r="D2491" t="s">
        <v>6</v>
      </c>
      <c r="E2491" t="s">
        <v>507</v>
      </c>
      <c r="F2491" s="59">
        <v>0.60714285714285698</v>
      </c>
      <c r="G2491">
        <v>17</v>
      </c>
      <c r="H2491">
        <v>28</v>
      </c>
    </row>
    <row r="2492" spans="1:8" x14ac:dyDescent="0.35">
      <c r="A2492" t="s">
        <v>2329</v>
      </c>
      <c r="B2492" t="s">
        <v>148</v>
      </c>
      <c r="C2492" t="s">
        <v>278</v>
      </c>
      <c r="D2492" t="s">
        <v>6</v>
      </c>
      <c r="E2492" t="s">
        <v>507</v>
      </c>
      <c r="F2492" s="59">
        <v>7.1428571428571397E-2</v>
      </c>
      <c r="G2492">
        <v>2</v>
      </c>
      <c r="H2492">
        <v>28</v>
      </c>
    </row>
    <row r="2493" spans="1:8" x14ac:dyDescent="0.35">
      <c r="A2493" t="s">
        <v>2329</v>
      </c>
      <c r="B2493" t="s">
        <v>148</v>
      </c>
      <c r="C2493" t="s">
        <v>357</v>
      </c>
      <c r="D2493" t="s">
        <v>6</v>
      </c>
      <c r="E2493" t="s">
        <v>507</v>
      </c>
      <c r="F2493" s="59">
        <v>0.14285714285714299</v>
      </c>
      <c r="G2493">
        <v>4</v>
      </c>
      <c r="H2493">
        <v>28</v>
      </c>
    </row>
    <row r="2494" spans="1:8" x14ac:dyDescent="0.35">
      <c r="A2494" t="s">
        <v>2329</v>
      </c>
      <c r="B2494" t="s">
        <v>148</v>
      </c>
      <c r="C2494" t="s">
        <v>426</v>
      </c>
      <c r="D2494" t="s">
        <v>6</v>
      </c>
      <c r="E2494" t="s">
        <v>507</v>
      </c>
      <c r="F2494" s="59">
        <v>3.5714285714285698E-2</v>
      </c>
      <c r="G2494">
        <v>1</v>
      </c>
      <c r="H2494">
        <v>28</v>
      </c>
    </row>
    <row r="2495" spans="1:8" x14ac:dyDescent="0.35">
      <c r="A2495" t="s">
        <v>2329</v>
      </c>
      <c r="B2495" t="s">
        <v>148</v>
      </c>
      <c r="C2495" t="s">
        <v>234</v>
      </c>
      <c r="D2495" t="s">
        <v>6</v>
      </c>
      <c r="E2495" t="s">
        <v>507</v>
      </c>
      <c r="F2495" s="59">
        <v>0.14285714285714299</v>
      </c>
      <c r="G2495">
        <v>4</v>
      </c>
      <c r="H2495">
        <v>28</v>
      </c>
    </row>
    <row r="2496" spans="1:8" x14ac:dyDescent="0.35">
      <c r="A2496" t="s">
        <v>2329</v>
      </c>
      <c r="B2496" t="s">
        <v>148</v>
      </c>
      <c r="C2496" t="s">
        <v>238</v>
      </c>
      <c r="D2496" t="s">
        <v>6</v>
      </c>
      <c r="E2496" t="s">
        <v>287</v>
      </c>
      <c r="F2496" s="59">
        <v>0.30769230769230799</v>
      </c>
      <c r="G2496">
        <v>4</v>
      </c>
      <c r="H2496">
        <v>13</v>
      </c>
    </row>
    <row r="2497" spans="1:8" x14ac:dyDescent="0.35">
      <c r="A2497" t="s">
        <v>2329</v>
      </c>
      <c r="B2497" t="s">
        <v>148</v>
      </c>
      <c r="C2497" t="s">
        <v>234</v>
      </c>
      <c r="D2497" t="s">
        <v>6</v>
      </c>
      <c r="E2497" t="s">
        <v>287</v>
      </c>
      <c r="F2497" s="59">
        <v>0.69230769230769196</v>
      </c>
      <c r="G2497">
        <v>9</v>
      </c>
      <c r="H2497">
        <v>13</v>
      </c>
    </row>
    <row r="2498" spans="1:8" x14ac:dyDescent="0.35">
      <c r="A2498" t="s">
        <v>2329</v>
      </c>
      <c r="B2498" t="s">
        <v>148</v>
      </c>
      <c r="C2498" t="s">
        <v>238</v>
      </c>
      <c r="D2498" t="s">
        <v>6</v>
      </c>
      <c r="E2498" t="s">
        <v>457</v>
      </c>
      <c r="F2498" s="59">
        <v>0.69230769230769196</v>
      </c>
      <c r="G2498">
        <v>9</v>
      </c>
      <c r="H2498">
        <v>13</v>
      </c>
    </row>
    <row r="2499" spans="1:8" x14ac:dyDescent="0.35">
      <c r="A2499" t="s">
        <v>2329</v>
      </c>
      <c r="B2499" t="s">
        <v>148</v>
      </c>
      <c r="C2499" t="s">
        <v>234</v>
      </c>
      <c r="D2499" t="s">
        <v>6</v>
      </c>
      <c r="E2499" t="s">
        <v>457</v>
      </c>
      <c r="F2499" s="59">
        <v>0.30769230769230799</v>
      </c>
      <c r="G2499">
        <v>4</v>
      </c>
      <c r="H2499">
        <v>13</v>
      </c>
    </row>
    <row r="2500" spans="1:8" x14ac:dyDescent="0.35">
      <c r="A2500" t="s">
        <v>2329</v>
      </c>
      <c r="B2500" t="s">
        <v>148</v>
      </c>
      <c r="C2500" t="s">
        <v>278</v>
      </c>
      <c r="D2500" t="s">
        <v>6</v>
      </c>
      <c r="E2500" t="s">
        <v>2015</v>
      </c>
      <c r="F2500" s="59">
        <v>0.11111111111111099</v>
      </c>
      <c r="G2500">
        <v>1</v>
      </c>
      <c r="H2500">
        <v>9</v>
      </c>
    </row>
    <row r="2501" spans="1:8" x14ac:dyDescent="0.35">
      <c r="A2501" t="s">
        <v>2329</v>
      </c>
      <c r="B2501" t="s">
        <v>148</v>
      </c>
      <c r="C2501" t="s">
        <v>357</v>
      </c>
      <c r="D2501" t="s">
        <v>6</v>
      </c>
      <c r="E2501" t="s">
        <v>2015</v>
      </c>
      <c r="F2501" s="59">
        <v>0.22222222222222199</v>
      </c>
      <c r="G2501">
        <v>2</v>
      </c>
      <c r="H2501">
        <v>9</v>
      </c>
    </row>
    <row r="2502" spans="1:8" x14ac:dyDescent="0.35">
      <c r="A2502" t="s">
        <v>2329</v>
      </c>
      <c r="B2502" t="s">
        <v>148</v>
      </c>
      <c r="C2502" t="s">
        <v>234</v>
      </c>
      <c r="D2502" t="s">
        <v>6</v>
      </c>
      <c r="E2502" t="s">
        <v>2015</v>
      </c>
      <c r="F2502" s="59">
        <v>0.66666666666666696</v>
      </c>
      <c r="G2502">
        <v>6</v>
      </c>
      <c r="H2502">
        <v>9</v>
      </c>
    </row>
    <row r="2503" spans="1:8" x14ac:dyDescent="0.35">
      <c r="A2503" t="s">
        <v>2329</v>
      </c>
      <c r="B2503" t="s">
        <v>150</v>
      </c>
      <c r="C2503" t="s">
        <v>234</v>
      </c>
      <c r="D2503" t="s">
        <v>6</v>
      </c>
      <c r="E2503" t="s">
        <v>228</v>
      </c>
      <c r="F2503" s="59">
        <v>1</v>
      </c>
      <c r="G2503">
        <v>3</v>
      </c>
      <c r="H2503">
        <v>3</v>
      </c>
    </row>
    <row r="2504" spans="1:8" x14ac:dyDescent="0.35">
      <c r="A2504" t="s">
        <v>2329</v>
      </c>
      <c r="B2504" t="s">
        <v>150</v>
      </c>
      <c r="C2504" t="s">
        <v>238</v>
      </c>
      <c r="D2504" t="s">
        <v>6</v>
      </c>
      <c r="E2504" t="s">
        <v>251</v>
      </c>
      <c r="F2504" s="59">
        <v>0.5</v>
      </c>
      <c r="G2504">
        <v>11</v>
      </c>
      <c r="H2504">
        <v>22</v>
      </c>
    </row>
    <row r="2505" spans="1:8" x14ac:dyDescent="0.35">
      <c r="A2505" t="s">
        <v>2329</v>
      </c>
      <c r="B2505" t="s">
        <v>150</v>
      </c>
      <c r="C2505" t="s">
        <v>278</v>
      </c>
      <c r="D2505" t="s">
        <v>6</v>
      </c>
      <c r="E2505" t="s">
        <v>251</v>
      </c>
      <c r="F2505" s="59">
        <v>0.40909090909090901</v>
      </c>
      <c r="G2505">
        <v>9</v>
      </c>
      <c r="H2505">
        <v>22</v>
      </c>
    </row>
    <row r="2506" spans="1:8" x14ac:dyDescent="0.35">
      <c r="A2506" t="s">
        <v>2329</v>
      </c>
      <c r="B2506" t="s">
        <v>150</v>
      </c>
      <c r="C2506" t="s">
        <v>357</v>
      </c>
      <c r="D2506" t="s">
        <v>6</v>
      </c>
      <c r="E2506" t="s">
        <v>251</v>
      </c>
      <c r="F2506" s="59">
        <v>4.5454545454545497E-2</v>
      </c>
      <c r="G2506">
        <v>1</v>
      </c>
      <c r="H2506">
        <v>22</v>
      </c>
    </row>
    <row r="2507" spans="1:8" x14ac:dyDescent="0.35">
      <c r="A2507" t="s">
        <v>2329</v>
      </c>
      <c r="B2507" t="s">
        <v>150</v>
      </c>
      <c r="C2507" t="s">
        <v>426</v>
      </c>
      <c r="D2507" t="s">
        <v>6</v>
      </c>
      <c r="E2507" t="s">
        <v>251</v>
      </c>
      <c r="F2507" s="59">
        <v>4.5454545454545497E-2</v>
      </c>
      <c r="G2507">
        <v>1</v>
      </c>
      <c r="H2507">
        <v>22</v>
      </c>
    </row>
    <row r="2508" spans="1:8" x14ac:dyDescent="0.35">
      <c r="A2508" t="s">
        <v>2329</v>
      </c>
      <c r="B2508" t="s">
        <v>150</v>
      </c>
      <c r="C2508" t="s">
        <v>238</v>
      </c>
      <c r="D2508" t="s">
        <v>6</v>
      </c>
      <c r="E2508" t="s">
        <v>507</v>
      </c>
      <c r="F2508" s="59">
        <v>0.85714285714285698</v>
      </c>
      <c r="G2508">
        <v>24</v>
      </c>
      <c r="H2508">
        <v>28</v>
      </c>
    </row>
    <row r="2509" spans="1:8" x14ac:dyDescent="0.35">
      <c r="A2509" t="s">
        <v>2329</v>
      </c>
      <c r="B2509" t="s">
        <v>150</v>
      </c>
      <c r="C2509" t="s">
        <v>278</v>
      </c>
      <c r="D2509" t="s">
        <v>6</v>
      </c>
      <c r="E2509" t="s">
        <v>507</v>
      </c>
      <c r="F2509" s="59">
        <v>7.1428571428571397E-2</v>
      </c>
      <c r="G2509">
        <v>2</v>
      </c>
      <c r="H2509">
        <v>28</v>
      </c>
    </row>
    <row r="2510" spans="1:8" x14ac:dyDescent="0.35">
      <c r="A2510" t="s">
        <v>2329</v>
      </c>
      <c r="B2510" t="s">
        <v>150</v>
      </c>
      <c r="C2510" t="s">
        <v>357</v>
      </c>
      <c r="D2510" t="s">
        <v>6</v>
      </c>
      <c r="E2510" t="s">
        <v>507</v>
      </c>
      <c r="F2510" s="59">
        <v>3.5714285714285698E-2</v>
      </c>
      <c r="G2510">
        <v>1</v>
      </c>
      <c r="H2510">
        <v>28</v>
      </c>
    </row>
    <row r="2511" spans="1:8" x14ac:dyDescent="0.35">
      <c r="A2511" t="s">
        <v>2329</v>
      </c>
      <c r="B2511" t="s">
        <v>150</v>
      </c>
      <c r="C2511" t="s">
        <v>234</v>
      </c>
      <c r="D2511" t="s">
        <v>6</v>
      </c>
      <c r="E2511" t="s">
        <v>507</v>
      </c>
      <c r="F2511" s="59">
        <v>3.5714285714285698E-2</v>
      </c>
      <c r="G2511">
        <v>1</v>
      </c>
      <c r="H2511">
        <v>28</v>
      </c>
    </row>
    <row r="2512" spans="1:8" x14ac:dyDescent="0.35">
      <c r="A2512" t="s">
        <v>2329</v>
      </c>
      <c r="B2512" t="s">
        <v>150</v>
      </c>
      <c r="C2512" t="s">
        <v>238</v>
      </c>
      <c r="D2512" t="s">
        <v>6</v>
      </c>
      <c r="E2512" t="s">
        <v>287</v>
      </c>
      <c r="F2512" s="59">
        <v>0.53846153846153899</v>
      </c>
      <c r="G2512">
        <v>7</v>
      </c>
      <c r="H2512">
        <v>13</v>
      </c>
    </row>
    <row r="2513" spans="1:8" x14ac:dyDescent="0.35">
      <c r="A2513" t="s">
        <v>2329</v>
      </c>
      <c r="B2513" t="s">
        <v>150</v>
      </c>
      <c r="C2513" t="s">
        <v>278</v>
      </c>
      <c r="D2513" t="s">
        <v>6</v>
      </c>
      <c r="E2513" t="s">
        <v>287</v>
      </c>
      <c r="F2513" s="59">
        <v>0.230769230769231</v>
      </c>
      <c r="G2513">
        <v>3</v>
      </c>
      <c r="H2513">
        <v>13</v>
      </c>
    </row>
    <row r="2514" spans="1:8" x14ac:dyDescent="0.35">
      <c r="A2514" t="s">
        <v>2329</v>
      </c>
      <c r="B2514" t="s">
        <v>150</v>
      </c>
      <c r="C2514" t="s">
        <v>426</v>
      </c>
      <c r="D2514" t="s">
        <v>6</v>
      </c>
      <c r="E2514" t="s">
        <v>287</v>
      </c>
      <c r="F2514" s="59">
        <v>0.15384615384615399</v>
      </c>
      <c r="G2514">
        <v>2</v>
      </c>
      <c r="H2514">
        <v>13</v>
      </c>
    </row>
    <row r="2515" spans="1:8" x14ac:dyDescent="0.35">
      <c r="A2515" t="s">
        <v>2329</v>
      </c>
      <c r="B2515" t="s">
        <v>150</v>
      </c>
      <c r="C2515" t="s">
        <v>234</v>
      </c>
      <c r="D2515" t="s">
        <v>6</v>
      </c>
      <c r="E2515" t="s">
        <v>287</v>
      </c>
      <c r="F2515" s="59">
        <v>7.69230769230769E-2</v>
      </c>
      <c r="G2515">
        <v>1</v>
      </c>
      <c r="H2515">
        <v>13</v>
      </c>
    </row>
    <row r="2516" spans="1:8" x14ac:dyDescent="0.35">
      <c r="A2516" t="s">
        <v>2329</v>
      </c>
      <c r="B2516" t="s">
        <v>150</v>
      </c>
      <c r="C2516" t="s">
        <v>238</v>
      </c>
      <c r="D2516" t="s">
        <v>6</v>
      </c>
      <c r="E2516" t="s">
        <v>457</v>
      </c>
      <c r="F2516" s="59">
        <v>0.46153846153846201</v>
      </c>
      <c r="G2516">
        <v>6</v>
      </c>
      <c r="H2516">
        <v>13</v>
      </c>
    </row>
    <row r="2517" spans="1:8" x14ac:dyDescent="0.35">
      <c r="A2517" t="s">
        <v>2329</v>
      </c>
      <c r="B2517" t="s">
        <v>150</v>
      </c>
      <c r="C2517" t="s">
        <v>278</v>
      </c>
      <c r="D2517" t="s">
        <v>6</v>
      </c>
      <c r="E2517" t="s">
        <v>457</v>
      </c>
      <c r="F2517" s="59">
        <v>0.230769230769231</v>
      </c>
      <c r="G2517">
        <v>3</v>
      </c>
      <c r="H2517">
        <v>13</v>
      </c>
    </row>
    <row r="2518" spans="1:8" x14ac:dyDescent="0.35">
      <c r="A2518" t="s">
        <v>2329</v>
      </c>
      <c r="B2518" t="s">
        <v>150</v>
      </c>
      <c r="C2518" t="s">
        <v>357</v>
      </c>
      <c r="D2518" t="s">
        <v>6</v>
      </c>
      <c r="E2518" t="s">
        <v>457</v>
      </c>
      <c r="F2518" s="59">
        <v>7.69230769230769E-2</v>
      </c>
      <c r="G2518">
        <v>1</v>
      </c>
      <c r="H2518">
        <v>13</v>
      </c>
    </row>
    <row r="2519" spans="1:8" x14ac:dyDescent="0.35">
      <c r="A2519" t="s">
        <v>2329</v>
      </c>
      <c r="B2519" t="s">
        <v>150</v>
      </c>
      <c r="C2519" t="s">
        <v>426</v>
      </c>
      <c r="D2519" t="s">
        <v>6</v>
      </c>
      <c r="E2519" t="s">
        <v>457</v>
      </c>
      <c r="F2519" s="59">
        <v>0.230769230769231</v>
      </c>
      <c r="G2519">
        <v>3</v>
      </c>
      <c r="H2519">
        <v>13</v>
      </c>
    </row>
    <row r="2520" spans="1:8" x14ac:dyDescent="0.35">
      <c r="A2520" t="s">
        <v>2329</v>
      </c>
      <c r="B2520" t="s">
        <v>150</v>
      </c>
      <c r="C2520" t="s">
        <v>238</v>
      </c>
      <c r="D2520" t="s">
        <v>6</v>
      </c>
      <c r="E2520" t="s">
        <v>2015</v>
      </c>
      <c r="F2520" s="59">
        <v>0.11111111111111099</v>
      </c>
      <c r="G2520">
        <v>1</v>
      </c>
      <c r="H2520">
        <v>9</v>
      </c>
    </row>
    <row r="2521" spans="1:8" x14ac:dyDescent="0.35">
      <c r="A2521" t="s">
        <v>2329</v>
      </c>
      <c r="B2521" t="s">
        <v>150</v>
      </c>
      <c r="C2521" t="s">
        <v>278</v>
      </c>
      <c r="D2521" t="s">
        <v>6</v>
      </c>
      <c r="E2521" t="s">
        <v>2015</v>
      </c>
      <c r="F2521" s="59">
        <v>0.66666666666666696</v>
      </c>
      <c r="G2521">
        <v>6</v>
      </c>
      <c r="H2521">
        <v>9</v>
      </c>
    </row>
    <row r="2522" spans="1:8" x14ac:dyDescent="0.35">
      <c r="A2522" t="s">
        <v>2329</v>
      </c>
      <c r="B2522" t="s">
        <v>150</v>
      </c>
      <c r="C2522" t="s">
        <v>357</v>
      </c>
      <c r="D2522" t="s">
        <v>6</v>
      </c>
      <c r="E2522" t="s">
        <v>2015</v>
      </c>
      <c r="F2522" s="59">
        <v>0.11111111111111099</v>
      </c>
      <c r="G2522">
        <v>1</v>
      </c>
      <c r="H2522">
        <v>9</v>
      </c>
    </row>
    <row r="2523" spans="1:8" x14ac:dyDescent="0.35">
      <c r="A2523" t="s">
        <v>2329</v>
      </c>
      <c r="B2523" t="s">
        <v>150</v>
      </c>
      <c r="C2523" t="s">
        <v>234</v>
      </c>
      <c r="D2523" t="s">
        <v>6</v>
      </c>
      <c r="E2523" t="s">
        <v>2015</v>
      </c>
      <c r="F2523" s="59">
        <v>0.11111111111111099</v>
      </c>
      <c r="G2523">
        <v>1</v>
      </c>
      <c r="H2523">
        <v>9</v>
      </c>
    </row>
    <row r="2524" spans="1:8" x14ac:dyDescent="0.35">
      <c r="A2524" t="s">
        <v>2329</v>
      </c>
      <c r="B2524" t="s">
        <v>152</v>
      </c>
      <c r="C2524" t="s">
        <v>234</v>
      </c>
      <c r="D2524" t="s">
        <v>6</v>
      </c>
      <c r="E2524" t="s">
        <v>228</v>
      </c>
      <c r="F2524" s="59">
        <v>1</v>
      </c>
      <c r="G2524">
        <v>3</v>
      </c>
      <c r="H2524">
        <v>3</v>
      </c>
    </row>
    <row r="2525" spans="1:8" x14ac:dyDescent="0.35">
      <c r="A2525" t="s">
        <v>2329</v>
      </c>
      <c r="B2525" t="s">
        <v>152</v>
      </c>
      <c r="C2525" t="s">
        <v>234</v>
      </c>
      <c r="D2525" t="s">
        <v>6</v>
      </c>
      <c r="E2525" t="s">
        <v>251</v>
      </c>
      <c r="F2525" s="59">
        <v>1</v>
      </c>
      <c r="G2525">
        <v>22</v>
      </c>
      <c r="H2525">
        <v>22</v>
      </c>
    </row>
    <row r="2526" spans="1:8" x14ac:dyDescent="0.35">
      <c r="A2526" t="s">
        <v>2329</v>
      </c>
      <c r="B2526" t="s">
        <v>152</v>
      </c>
      <c r="C2526" t="s">
        <v>357</v>
      </c>
      <c r="D2526" t="s">
        <v>6</v>
      </c>
      <c r="E2526" t="s">
        <v>507</v>
      </c>
      <c r="F2526" s="59">
        <v>3.5714285714285698E-2</v>
      </c>
      <c r="G2526">
        <v>1</v>
      </c>
      <c r="H2526">
        <v>28</v>
      </c>
    </row>
    <row r="2527" spans="1:8" x14ac:dyDescent="0.35">
      <c r="A2527" t="s">
        <v>2329</v>
      </c>
      <c r="B2527" t="s">
        <v>152</v>
      </c>
      <c r="C2527" t="s">
        <v>234</v>
      </c>
      <c r="D2527" t="s">
        <v>6</v>
      </c>
      <c r="E2527" t="s">
        <v>507</v>
      </c>
      <c r="F2527" s="59">
        <v>0.96428571428571397</v>
      </c>
      <c r="G2527">
        <v>27</v>
      </c>
      <c r="H2527">
        <v>28</v>
      </c>
    </row>
    <row r="2528" spans="1:8" x14ac:dyDescent="0.35">
      <c r="A2528" t="s">
        <v>2329</v>
      </c>
      <c r="B2528" t="s">
        <v>152</v>
      </c>
      <c r="C2528" t="s">
        <v>426</v>
      </c>
      <c r="D2528" t="s">
        <v>6</v>
      </c>
      <c r="E2528" t="s">
        <v>287</v>
      </c>
      <c r="F2528" s="59">
        <v>7.69230769230769E-2</v>
      </c>
      <c r="G2528">
        <v>1</v>
      </c>
      <c r="H2528">
        <v>13</v>
      </c>
    </row>
    <row r="2529" spans="1:8" x14ac:dyDescent="0.35">
      <c r="A2529" t="s">
        <v>2329</v>
      </c>
      <c r="B2529" t="s">
        <v>152</v>
      </c>
      <c r="C2529" t="s">
        <v>234</v>
      </c>
      <c r="D2529" t="s">
        <v>6</v>
      </c>
      <c r="E2529" t="s">
        <v>287</v>
      </c>
      <c r="F2529" s="59">
        <v>0.92307692307692302</v>
      </c>
      <c r="G2529">
        <v>12</v>
      </c>
      <c r="H2529">
        <v>13</v>
      </c>
    </row>
    <row r="2530" spans="1:8" x14ac:dyDescent="0.35">
      <c r="A2530" t="s">
        <v>2329</v>
      </c>
      <c r="B2530" t="s">
        <v>152</v>
      </c>
      <c r="C2530" t="s">
        <v>426</v>
      </c>
      <c r="D2530" t="s">
        <v>6</v>
      </c>
      <c r="E2530" t="s">
        <v>457</v>
      </c>
      <c r="F2530" s="59">
        <v>7.69230769230769E-2</v>
      </c>
      <c r="G2530">
        <v>1</v>
      </c>
      <c r="H2530">
        <v>13</v>
      </c>
    </row>
    <row r="2531" spans="1:8" x14ac:dyDescent="0.35">
      <c r="A2531" t="s">
        <v>2329</v>
      </c>
      <c r="B2531" t="s">
        <v>152</v>
      </c>
      <c r="C2531" t="s">
        <v>234</v>
      </c>
      <c r="D2531" t="s">
        <v>6</v>
      </c>
      <c r="E2531" t="s">
        <v>457</v>
      </c>
      <c r="F2531" s="59">
        <v>0.92307692307692302</v>
      </c>
      <c r="G2531">
        <v>12</v>
      </c>
      <c r="H2531">
        <v>13</v>
      </c>
    </row>
    <row r="2532" spans="1:8" x14ac:dyDescent="0.35">
      <c r="A2532" t="s">
        <v>2329</v>
      </c>
      <c r="B2532" t="s">
        <v>152</v>
      </c>
      <c r="C2532" t="s">
        <v>234</v>
      </c>
      <c r="D2532" t="s">
        <v>6</v>
      </c>
      <c r="E2532" t="s">
        <v>2015</v>
      </c>
      <c r="F2532" s="59">
        <v>1</v>
      </c>
      <c r="G2532">
        <v>9</v>
      </c>
      <c r="H2532">
        <v>9</v>
      </c>
    </row>
    <row r="2533" spans="1:8" x14ac:dyDescent="0.35">
      <c r="A2533" t="s">
        <v>2329</v>
      </c>
      <c r="B2533" t="s">
        <v>154</v>
      </c>
      <c r="C2533" t="s">
        <v>234</v>
      </c>
      <c r="D2533" t="s">
        <v>6</v>
      </c>
      <c r="E2533" t="s">
        <v>228</v>
      </c>
      <c r="F2533" s="59">
        <v>1</v>
      </c>
      <c r="G2533">
        <v>3</v>
      </c>
      <c r="H2533">
        <v>3</v>
      </c>
    </row>
    <row r="2534" spans="1:8" x14ac:dyDescent="0.35">
      <c r="A2534" t="s">
        <v>2329</v>
      </c>
      <c r="B2534" t="s">
        <v>154</v>
      </c>
      <c r="C2534" t="s">
        <v>238</v>
      </c>
      <c r="D2534" t="s">
        <v>6</v>
      </c>
      <c r="E2534" t="s">
        <v>251</v>
      </c>
      <c r="F2534" s="59">
        <v>0.5</v>
      </c>
      <c r="G2534">
        <v>11</v>
      </c>
      <c r="H2534">
        <v>22</v>
      </c>
    </row>
    <row r="2535" spans="1:8" x14ac:dyDescent="0.35">
      <c r="A2535" t="s">
        <v>2329</v>
      </c>
      <c r="B2535" t="s">
        <v>154</v>
      </c>
      <c r="C2535" t="s">
        <v>278</v>
      </c>
      <c r="D2535" t="s">
        <v>6</v>
      </c>
      <c r="E2535" t="s">
        <v>251</v>
      </c>
      <c r="F2535" s="59">
        <v>0.5</v>
      </c>
      <c r="G2535">
        <v>11</v>
      </c>
      <c r="H2535">
        <v>22</v>
      </c>
    </row>
    <row r="2536" spans="1:8" x14ac:dyDescent="0.35">
      <c r="A2536" t="s">
        <v>2329</v>
      </c>
      <c r="B2536" t="s">
        <v>154</v>
      </c>
      <c r="C2536" t="s">
        <v>238</v>
      </c>
      <c r="D2536" t="s">
        <v>6</v>
      </c>
      <c r="E2536" t="s">
        <v>507</v>
      </c>
      <c r="F2536" s="59">
        <v>0.89285714285714302</v>
      </c>
      <c r="G2536">
        <v>25</v>
      </c>
      <c r="H2536">
        <v>28</v>
      </c>
    </row>
    <row r="2537" spans="1:8" x14ac:dyDescent="0.35">
      <c r="A2537" t="s">
        <v>2329</v>
      </c>
      <c r="B2537" t="s">
        <v>154</v>
      </c>
      <c r="C2537" t="s">
        <v>357</v>
      </c>
      <c r="D2537" t="s">
        <v>6</v>
      </c>
      <c r="E2537" t="s">
        <v>507</v>
      </c>
      <c r="F2537" s="59">
        <v>7.1428571428571397E-2</v>
      </c>
      <c r="G2537">
        <v>2</v>
      </c>
      <c r="H2537">
        <v>28</v>
      </c>
    </row>
    <row r="2538" spans="1:8" x14ac:dyDescent="0.35">
      <c r="A2538" t="s">
        <v>2329</v>
      </c>
      <c r="B2538" t="s">
        <v>154</v>
      </c>
      <c r="C2538" t="s">
        <v>234</v>
      </c>
      <c r="D2538" t="s">
        <v>6</v>
      </c>
      <c r="E2538" t="s">
        <v>507</v>
      </c>
      <c r="F2538" s="59">
        <v>3.5714285714285698E-2</v>
      </c>
      <c r="G2538">
        <v>1</v>
      </c>
      <c r="H2538">
        <v>28</v>
      </c>
    </row>
    <row r="2539" spans="1:8" x14ac:dyDescent="0.35">
      <c r="A2539" t="s">
        <v>2329</v>
      </c>
      <c r="B2539" t="s">
        <v>154</v>
      </c>
      <c r="C2539" t="s">
        <v>238</v>
      </c>
      <c r="D2539" t="s">
        <v>6</v>
      </c>
      <c r="E2539" t="s">
        <v>287</v>
      </c>
      <c r="F2539" s="59">
        <v>0.53846153846153899</v>
      </c>
      <c r="G2539">
        <v>7</v>
      </c>
      <c r="H2539">
        <v>13</v>
      </c>
    </row>
    <row r="2540" spans="1:8" x14ac:dyDescent="0.35">
      <c r="A2540" t="s">
        <v>2329</v>
      </c>
      <c r="B2540" t="s">
        <v>154</v>
      </c>
      <c r="C2540" t="s">
        <v>278</v>
      </c>
      <c r="D2540" t="s">
        <v>6</v>
      </c>
      <c r="E2540" t="s">
        <v>287</v>
      </c>
      <c r="F2540" s="59">
        <v>0.230769230769231</v>
      </c>
      <c r="G2540">
        <v>3</v>
      </c>
      <c r="H2540">
        <v>13</v>
      </c>
    </row>
    <row r="2541" spans="1:8" x14ac:dyDescent="0.35">
      <c r="A2541" t="s">
        <v>2329</v>
      </c>
      <c r="B2541" t="s">
        <v>154</v>
      </c>
      <c r="C2541" t="s">
        <v>426</v>
      </c>
      <c r="D2541" t="s">
        <v>6</v>
      </c>
      <c r="E2541" t="s">
        <v>287</v>
      </c>
      <c r="F2541" s="59">
        <v>0.15384615384615399</v>
      </c>
      <c r="G2541">
        <v>2</v>
      </c>
      <c r="H2541">
        <v>13</v>
      </c>
    </row>
    <row r="2542" spans="1:8" x14ac:dyDescent="0.35">
      <c r="A2542" t="s">
        <v>2329</v>
      </c>
      <c r="B2542" t="s">
        <v>154</v>
      </c>
      <c r="C2542" t="s">
        <v>234</v>
      </c>
      <c r="D2542" t="s">
        <v>6</v>
      </c>
      <c r="E2542" t="s">
        <v>287</v>
      </c>
      <c r="F2542" s="59">
        <v>7.69230769230769E-2</v>
      </c>
      <c r="G2542">
        <v>1</v>
      </c>
      <c r="H2542">
        <v>13</v>
      </c>
    </row>
    <row r="2543" spans="1:8" x14ac:dyDescent="0.35">
      <c r="A2543" t="s">
        <v>2329</v>
      </c>
      <c r="B2543" t="s">
        <v>154</v>
      </c>
      <c r="C2543" t="s">
        <v>238</v>
      </c>
      <c r="D2543" t="s">
        <v>6</v>
      </c>
      <c r="E2543" t="s">
        <v>457</v>
      </c>
      <c r="F2543" s="59">
        <v>0.38461538461538503</v>
      </c>
      <c r="G2543">
        <v>5</v>
      </c>
      <c r="H2543">
        <v>13</v>
      </c>
    </row>
    <row r="2544" spans="1:8" x14ac:dyDescent="0.35">
      <c r="A2544" t="s">
        <v>2329</v>
      </c>
      <c r="B2544" t="s">
        <v>154</v>
      </c>
      <c r="C2544" t="s">
        <v>278</v>
      </c>
      <c r="D2544" t="s">
        <v>6</v>
      </c>
      <c r="E2544" t="s">
        <v>457</v>
      </c>
      <c r="F2544" s="59">
        <v>0.30769230769230799</v>
      </c>
      <c r="G2544">
        <v>4</v>
      </c>
      <c r="H2544">
        <v>13</v>
      </c>
    </row>
    <row r="2545" spans="1:8" x14ac:dyDescent="0.35">
      <c r="A2545" t="s">
        <v>2329</v>
      </c>
      <c r="B2545" t="s">
        <v>154</v>
      </c>
      <c r="C2545" t="s">
        <v>357</v>
      </c>
      <c r="D2545" t="s">
        <v>6</v>
      </c>
      <c r="E2545" t="s">
        <v>457</v>
      </c>
      <c r="F2545" s="59">
        <v>7.69230769230769E-2</v>
      </c>
      <c r="G2545">
        <v>1</v>
      </c>
      <c r="H2545">
        <v>13</v>
      </c>
    </row>
    <row r="2546" spans="1:8" x14ac:dyDescent="0.35">
      <c r="A2546" t="s">
        <v>2329</v>
      </c>
      <c r="B2546" t="s">
        <v>154</v>
      </c>
      <c r="C2546" t="s">
        <v>426</v>
      </c>
      <c r="D2546" t="s">
        <v>6</v>
      </c>
      <c r="E2546" t="s">
        <v>457</v>
      </c>
      <c r="F2546" s="59">
        <v>0.230769230769231</v>
      </c>
      <c r="G2546">
        <v>3</v>
      </c>
      <c r="H2546">
        <v>13</v>
      </c>
    </row>
    <row r="2547" spans="1:8" x14ac:dyDescent="0.35">
      <c r="A2547" t="s">
        <v>2329</v>
      </c>
      <c r="B2547" t="s">
        <v>154</v>
      </c>
      <c r="C2547" t="s">
        <v>238</v>
      </c>
      <c r="D2547" t="s">
        <v>6</v>
      </c>
      <c r="E2547" t="s">
        <v>2015</v>
      </c>
      <c r="F2547" s="59">
        <v>0.11111111111111099</v>
      </c>
      <c r="G2547">
        <v>1</v>
      </c>
      <c r="H2547">
        <v>9</v>
      </c>
    </row>
    <row r="2548" spans="1:8" x14ac:dyDescent="0.35">
      <c r="A2548" t="s">
        <v>2329</v>
      </c>
      <c r="B2548" t="s">
        <v>154</v>
      </c>
      <c r="C2548" t="s">
        <v>278</v>
      </c>
      <c r="D2548" t="s">
        <v>6</v>
      </c>
      <c r="E2548" t="s">
        <v>2015</v>
      </c>
      <c r="F2548" s="59">
        <v>0.66666666666666696</v>
      </c>
      <c r="G2548">
        <v>6</v>
      </c>
      <c r="H2548">
        <v>9</v>
      </c>
    </row>
    <row r="2549" spans="1:8" x14ac:dyDescent="0.35">
      <c r="A2549" t="s">
        <v>2329</v>
      </c>
      <c r="B2549" t="s">
        <v>154</v>
      </c>
      <c r="C2549" t="s">
        <v>234</v>
      </c>
      <c r="D2549" t="s">
        <v>6</v>
      </c>
      <c r="E2549" t="s">
        <v>2015</v>
      </c>
      <c r="F2549" s="59">
        <v>0.22222222222222199</v>
      </c>
      <c r="G2549">
        <v>2</v>
      </c>
      <c r="H2549">
        <v>9</v>
      </c>
    </row>
    <row r="2550" spans="1:8" x14ac:dyDescent="0.35">
      <c r="A2550" t="s">
        <v>2330</v>
      </c>
      <c r="B2550" t="s">
        <v>156</v>
      </c>
      <c r="D2550" t="s">
        <v>6</v>
      </c>
      <c r="E2550" t="s">
        <v>228</v>
      </c>
      <c r="F2550">
        <v>43340</v>
      </c>
      <c r="G2550">
        <v>3</v>
      </c>
      <c r="H2550">
        <v>3</v>
      </c>
    </row>
    <row r="2551" spans="1:8" x14ac:dyDescent="0.35">
      <c r="A2551" t="s">
        <v>2330</v>
      </c>
      <c r="B2551" t="s">
        <v>156</v>
      </c>
      <c r="D2551" t="s">
        <v>6</v>
      </c>
      <c r="E2551" t="s">
        <v>251</v>
      </c>
      <c r="F2551">
        <v>5.1363636363636402</v>
      </c>
      <c r="G2551">
        <v>22</v>
      </c>
      <c r="H2551">
        <v>22</v>
      </c>
    </row>
    <row r="2552" spans="1:8" x14ac:dyDescent="0.35">
      <c r="A2552" t="s">
        <v>2330</v>
      </c>
      <c r="B2552" t="s">
        <v>156</v>
      </c>
      <c r="D2552" t="s">
        <v>6</v>
      </c>
      <c r="E2552" t="s">
        <v>507</v>
      </c>
      <c r="F2552">
        <v>11.4285714285714</v>
      </c>
      <c r="G2552">
        <v>28</v>
      </c>
      <c r="H2552">
        <v>28</v>
      </c>
    </row>
    <row r="2553" spans="1:8" x14ac:dyDescent="0.35">
      <c r="A2553" t="s">
        <v>2330</v>
      </c>
      <c r="B2553" t="s">
        <v>156</v>
      </c>
      <c r="D2553" t="s">
        <v>6</v>
      </c>
      <c r="E2553" t="s">
        <v>287</v>
      </c>
      <c r="F2553">
        <v>6.3846153846153904</v>
      </c>
      <c r="G2553">
        <v>13</v>
      </c>
      <c r="H2553">
        <v>13</v>
      </c>
    </row>
    <row r="2554" spans="1:8" x14ac:dyDescent="0.35">
      <c r="A2554" t="s">
        <v>2330</v>
      </c>
      <c r="B2554" t="s">
        <v>156</v>
      </c>
      <c r="D2554" t="s">
        <v>6</v>
      </c>
      <c r="E2554" t="s">
        <v>457</v>
      </c>
      <c r="F2554">
        <v>4.0769230769230802</v>
      </c>
      <c r="G2554">
        <v>13</v>
      </c>
      <c r="H2554">
        <v>13</v>
      </c>
    </row>
    <row r="2555" spans="1:8" x14ac:dyDescent="0.35">
      <c r="A2555" t="s">
        <v>2330</v>
      </c>
      <c r="B2555" t="s">
        <v>156</v>
      </c>
      <c r="D2555" t="s">
        <v>6</v>
      </c>
      <c r="E2555" t="s">
        <v>2015</v>
      </c>
      <c r="F2555">
        <v>5.3333333333333304</v>
      </c>
      <c r="G2555">
        <v>9</v>
      </c>
      <c r="H2555">
        <v>9</v>
      </c>
    </row>
    <row r="2556" spans="1:8" x14ac:dyDescent="0.35">
      <c r="A2556" t="s">
        <v>2330</v>
      </c>
      <c r="B2556" t="s">
        <v>157</v>
      </c>
      <c r="D2556" t="s">
        <v>6</v>
      </c>
      <c r="E2556" t="s">
        <v>228</v>
      </c>
      <c r="F2556">
        <v>5</v>
      </c>
      <c r="G2556">
        <v>3</v>
      </c>
      <c r="H2556">
        <v>3</v>
      </c>
    </row>
    <row r="2557" spans="1:8" x14ac:dyDescent="0.35">
      <c r="A2557" t="s">
        <v>2330</v>
      </c>
      <c r="B2557" t="s">
        <v>157</v>
      </c>
      <c r="D2557" t="s">
        <v>6</v>
      </c>
      <c r="E2557" t="s">
        <v>251</v>
      </c>
      <c r="F2557">
        <v>2.6363636363636398</v>
      </c>
      <c r="G2557">
        <v>22</v>
      </c>
      <c r="H2557">
        <v>22</v>
      </c>
    </row>
    <row r="2558" spans="1:8" x14ac:dyDescent="0.35">
      <c r="A2558" t="s">
        <v>2330</v>
      </c>
      <c r="B2558" t="s">
        <v>157</v>
      </c>
      <c r="D2558" t="s">
        <v>6</v>
      </c>
      <c r="E2558" t="s">
        <v>507</v>
      </c>
      <c r="F2558">
        <v>1.8571428571428601</v>
      </c>
      <c r="G2558">
        <v>28</v>
      </c>
      <c r="H2558">
        <v>28</v>
      </c>
    </row>
    <row r="2559" spans="1:8" x14ac:dyDescent="0.35">
      <c r="A2559" t="s">
        <v>2330</v>
      </c>
      <c r="B2559" t="s">
        <v>157</v>
      </c>
      <c r="D2559" t="s">
        <v>6</v>
      </c>
      <c r="E2559" t="s">
        <v>287</v>
      </c>
      <c r="F2559">
        <v>3.9230769230769198</v>
      </c>
      <c r="G2559">
        <v>13</v>
      </c>
      <c r="H2559">
        <v>13</v>
      </c>
    </row>
    <row r="2560" spans="1:8" x14ac:dyDescent="0.35">
      <c r="A2560" t="s">
        <v>2330</v>
      </c>
      <c r="B2560" t="s">
        <v>157</v>
      </c>
      <c r="D2560" t="s">
        <v>6</v>
      </c>
      <c r="E2560" t="s">
        <v>457</v>
      </c>
      <c r="F2560">
        <v>1.07692307692308</v>
      </c>
      <c r="G2560">
        <v>13</v>
      </c>
      <c r="H2560">
        <v>13</v>
      </c>
    </row>
    <row r="2561" spans="1:8" x14ac:dyDescent="0.35">
      <c r="A2561" t="s">
        <v>2330</v>
      </c>
      <c r="B2561" t="s">
        <v>157</v>
      </c>
      <c r="D2561" t="s">
        <v>6</v>
      </c>
      <c r="E2561" t="s">
        <v>2015</v>
      </c>
      <c r="F2561">
        <v>3.4444444444444402</v>
      </c>
      <c r="G2561">
        <v>9</v>
      </c>
      <c r="H2561">
        <v>9</v>
      </c>
    </row>
    <row r="2562" spans="1:8" x14ac:dyDescent="0.35">
      <c r="A2562" t="s">
        <v>2329</v>
      </c>
      <c r="B2562" t="s">
        <v>158</v>
      </c>
      <c r="C2562" t="s">
        <v>235</v>
      </c>
      <c r="D2562" t="s">
        <v>6</v>
      </c>
      <c r="E2562" t="s">
        <v>228</v>
      </c>
      <c r="F2562" s="59">
        <v>0.66666666666666696</v>
      </c>
      <c r="G2562">
        <v>2</v>
      </c>
      <c r="H2562">
        <v>3</v>
      </c>
    </row>
    <row r="2563" spans="1:8" x14ac:dyDescent="0.35">
      <c r="A2563" t="s">
        <v>2329</v>
      </c>
      <c r="B2563" t="s">
        <v>158</v>
      </c>
      <c r="C2563" t="s">
        <v>232</v>
      </c>
      <c r="D2563" t="s">
        <v>6</v>
      </c>
      <c r="E2563" t="s">
        <v>228</v>
      </c>
      <c r="F2563" s="59">
        <v>0.33333333333333298</v>
      </c>
      <c r="G2563">
        <v>1</v>
      </c>
      <c r="H2563">
        <v>3</v>
      </c>
    </row>
    <row r="2564" spans="1:8" x14ac:dyDescent="0.35">
      <c r="A2564" t="s">
        <v>2329</v>
      </c>
      <c r="B2564" t="s">
        <v>158</v>
      </c>
      <c r="C2564" t="s">
        <v>235</v>
      </c>
      <c r="D2564" t="s">
        <v>6</v>
      </c>
      <c r="E2564" t="s">
        <v>251</v>
      </c>
      <c r="F2564" s="59">
        <v>0.22727272727272699</v>
      </c>
      <c r="G2564">
        <v>5</v>
      </c>
      <c r="H2564">
        <v>22</v>
      </c>
    </row>
    <row r="2565" spans="1:8" x14ac:dyDescent="0.35">
      <c r="A2565" t="s">
        <v>2329</v>
      </c>
      <c r="B2565" t="s">
        <v>158</v>
      </c>
      <c r="C2565" t="s">
        <v>232</v>
      </c>
      <c r="D2565" t="s">
        <v>6</v>
      </c>
      <c r="E2565" t="s">
        <v>251</v>
      </c>
      <c r="F2565" s="59">
        <v>0.77272727272727304</v>
      </c>
      <c r="G2565">
        <v>17</v>
      </c>
      <c r="H2565">
        <v>22</v>
      </c>
    </row>
    <row r="2566" spans="1:8" x14ac:dyDescent="0.35">
      <c r="A2566" t="s">
        <v>2329</v>
      </c>
      <c r="B2566" t="s">
        <v>158</v>
      </c>
      <c r="C2566" t="s">
        <v>235</v>
      </c>
      <c r="D2566" t="s">
        <v>6</v>
      </c>
      <c r="E2566" t="s">
        <v>507</v>
      </c>
      <c r="F2566" s="59">
        <v>0.5</v>
      </c>
      <c r="G2566">
        <v>14</v>
      </c>
      <c r="H2566">
        <v>28</v>
      </c>
    </row>
    <row r="2567" spans="1:8" x14ac:dyDescent="0.35">
      <c r="A2567" t="s">
        <v>2329</v>
      </c>
      <c r="B2567" t="s">
        <v>158</v>
      </c>
      <c r="C2567" t="s">
        <v>232</v>
      </c>
      <c r="D2567" t="s">
        <v>6</v>
      </c>
      <c r="E2567" t="s">
        <v>507</v>
      </c>
      <c r="F2567" s="59">
        <v>0.5</v>
      </c>
      <c r="G2567">
        <v>14</v>
      </c>
      <c r="H2567">
        <v>28</v>
      </c>
    </row>
    <row r="2568" spans="1:8" x14ac:dyDescent="0.35">
      <c r="A2568" t="s">
        <v>2329</v>
      </c>
      <c r="B2568" t="s">
        <v>158</v>
      </c>
      <c r="C2568" t="s">
        <v>278</v>
      </c>
      <c r="D2568" t="s">
        <v>6</v>
      </c>
      <c r="E2568" t="s">
        <v>287</v>
      </c>
      <c r="F2568" s="59">
        <v>0.15384615384615399</v>
      </c>
      <c r="G2568">
        <v>2</v>
      </c>
      <c r="H2568">
        <v>13</v>
      </c>
    </row>
    <row r="2569" spans="1:8" x14ac:dyDescent="0.35">
      <c r="A2569" t="s">
        <v>2329</v>
      </c>
      <c r="B2569" t="s">
        <v>158</v>
      </c>
      <c r="C2569" t="s">
        <v>235</v>
      </c>
      <c r="D2569" t="s">
        <v>6</v>
      </c>
      <c r="E2569" t="s">
        <v>287</v>
      </c>
      <c r="F2569" s="59">
        <v>7.69230769230769E-2</v>
      </c>
      <c r="G2569">
        <v>1</v>
      </c>
      <c r="H2569">
        <v>13</v>
      </c>
    </row>
    <row r="2570" spans="1:8" x14ac:dyDescent="0.35">
      <c r="A2570" t="s">
        <v>2329</v>
      </c>
      <c r="B2570" t="s">
        <v>158</v>
      </c>
      <c r="C2570" t="s">
        <v>232</v>
      </c>
      <c r="D2570" t="s">
        <v>6</v>
      </c>
      <c r="E2570" t="s">
        <v>287</v>
      </c>
      <c r="F2570" s="59">
        <v>0.76923076923076905</v>
      </c>
      <c r="G2570">
        <v>10</v>
      </c>
      <c r="H2570">
        <v>13</v>
      </c>
    </row>
    <row r="2571" spans="1:8" x14ac:dyDescent="0.35">
      <c r="A2571" t="s">
        <v>2329</v>
      </c>
      <c r="B2571" t="s">
        <v>158</v>
      </c>
      <c r="C2571" t="s">
        <v>235</v>
      </c>
      <c r="D2571" t="s">
        <v>6</v>
      </c>
      <c r="E2571" t="s">
        <v>457</v>
      </c>
      <c r="F2571" s="59">
        <v>7.69230769230769E-2</v>
      </c>
      <c r="G2571">
        <v>1</v>
      </c>
      <c r="H2571">
        <v>13</v>
      </c>
    </row>
    <row r="2572" spans="1:8" x14ac:dyDescent="0.35">
      <c r="A2572" t="s">
        <v>2329</v>
      </c>
      <c r="B2572" t="s">
        <v>158</v>
      </c>
      <c r="C2572" t="s">
        <v>232</v>
      </c>
      <c r="D2572" t="s">
        <v>6</v>
      </c>
      <c r="E2572" t="s">
        <v>457</v>
      </c>
      <c r="F2572" s="59">
        <v>0.92307692307692302</v>
      </c>
      <c r="G2572">
        <v>12</v>
      </c>
      <c r="H2572">
        <v>13</v>
      </c>
    </row>
    <row r="2573" spans="1:8" x14ac:dyDescent="0.35">
      <c r="A2573" t="s">
        <v>2329</v>
      </c>
      <c r="B2573" t="s">
        <v>158</v>
      </c>
      <c r="C2573" t="s">
        <v>235</v>
      </c>
      <c r="D2573" t="s">
        <v>6</v>
      </c>
      <c r="E2573" t="s">
        <v>2015</v>
      </c>
      <c r="F2573" s="59">
        <v>0.22222222222222199</v>
      </c>
      <c r="G2573">
        <v>2</v>
      </c>
      <c r="H2573">
        <v>9</v>
      </c>
    </row>
    <row r="2574" spans="1:8" x14ac:dyDescent="0.35">
      <c r="A2574" t="s">
        <v>2329</v>
      </c>
      <c r="B2574" t="s">
        <v>158</v>
      </c>
      <c r="C2574" t="s">
        <v>232</v>
      </c>
      <c r="D2574" t="s">
        <v>6</v>
      </c>
      <c r="E2574" t="s">
        <v>2015</v>
      </c>
      <c r="F2574" s="59">
        <v>0.77777777777777801</v>
      </c>
      <c r="G2574">
        <v>7</v>
      </c>
      <c r="H2574">
        <v>9</v>
      </c>
    </row>
    <row r="2575" spans="1:8" x14ac:dyDescent="0.35">
      <c r="A2575" t="s">
        <v>2288</v>
      </c>
      <c r="B2575" t="s">
        <v>159</v>
      </c>
      <c r="C2575" t="s">
        <v>277</v>
      </c>
      <c r="D2575" t="s">
        <v>6</v>
      </c>
      <c r="E2575" t="s">
        <v>228</v>
      </c>
      <c r="F2575" s="59">
        <v>0</v>
      </c>
      <c r="G2575">
        <v>0</v>
      </c>
      <c r="H2575">
        <v>3</v>
      </c>
    </row>
    <row r="2576" spans="1:8" x14ac:dyDescent="0.35">
      <c r="A2576" t="s">
        <v>2288</v>
      </c>
      <c r="B2576" t="s">
        <v>159</v>
      </c>
      <c r="C2576" t="s">
        <v>270</v>
      </c>
      <c r="D2576" t="s">
        <v>6</v>
      </c>
      <c r="E2576" t="s">
        <v>228</v>
      </c>
      <c r="F2576" s="59">
        <v>0</v>
      </c>
      <c r="G2576">
        <v>0</v>
      </c>
      <c r="H2576">
        <v>3</v>
      </c>
    </row>
    <row r="2577" spans="1:8" x14ac:dyDescent="0.35">
      <c r="A2577" t="s">
        <v>2288</v>
      </c>
      <c r="B2577" t="s">
        <v>159</v>
      </c>
      <c r="C2577" t="s">
        <v>237</v>
      </c>
      <c r="D2577" t="s">
        <v>6</v>
      </c>
      <c r="E2577" t="s">
        <v>228</v>
      </c>
      <c r="F2577" s="59">
        <v>0.66666666666666696</v>
      </c>
      <c r="G2577">
        <v>2</v>
      </c>
      <c r="H2577">
        <v>3</v>
      </c>
    </row>
    <row r="2578" spans="1:8" x14ac:dyDescent="0.35">
      <c r="A2578" t="s">
        <v>2288</v>
      </c>
      <c r="B2578" t="s">
        <v>159</v>
      </c>
      <c r="C2578" t="s">
        <v>642</v>
      </c>
      <c r="D2578" t="s">
        <v>6</v>
      </c>
      <c r="E2578" t="s">
        <v>228</v>
      </c>
      <c r="F2578" s="59">
        <v>0</v>
      </c>
      <c r="G2578">
        <v>0</v>
      </c>
      <c r="H2578">
        <v>3</v>
      </c>
    </row>
    <row r="2579" spans="1:8" x14ac:dyDescent="0.35">
      <c r="A2579" t="s">
        <v>2288</v>
      </c>
      <c r="B2579" t="s">
        <v>159</v>
      </c>
      <c r="C2579" t="s">
        <v>322</v>
      </c>
      <c r="D2579" t="s">
        <v>6</v>
      </c>
      <c r="E2579" t="s">
        <v>228</v>
      </c>
      <c r="F2579" s="59">
        <v>0</v>
      </c>
      <c r="G2579">
        <v>0</v>
      </c>
      <c r="H2579">
        <v>3</v>
      </c>
    </row>
    <row r="2580" spans="1:8" x14ac:dyDescent="0.35">
      <c r="A2580" t="s">
        <v>2288</v>
      </c>
      <c r="B2580" t="s">
        <v>159</v>
      </c>
      <c r="C2580" t="s">
        <v>637</v>
      </c>
      <c r="D2580" t="s">
        <v>6</v>
      </c>
      <c r="E2580" t="s">
        <v>228</v>
      </c>
      <c r="F2580" s="59">
        <v>0</v>
      </c>
      <c r="G2580">
        <v>0</v>
      </c>
      <c r="H2580">
        <v>3</v>
      </c>
    </row>
    <row r="2581" spans="1:8" x14ac:dyDescent="0.35">
      <c r="A2581" t="s">
        <v>2288</v>
      </c>
      <c r="B2581" t="s">
        <v>159</v>
      </c>
      <c r="C2581" t="s">
        <v>278</v>
      </c>
      <c r="D2581" t="s">
        <v>6</v>
      </c>
      <c r="E2581" t="s">
        <v>228</v>
      </c>
      <c r="F2581" s="59">
        <v>0.33333333333333298</v>
      </c>
      <c r="G2581">
        <v>1</v>
      </c>
      <c r="H2581">
        <v>3</v>
      </c>
    </row>
    <row r="2582" spans="1:8" x14ac:dyDescent="0.35">
      <c r="A2582" t="s">
        <v>2288</v>
      </c>
      <c r="B2582" t="s">
        <v>159</v>
      </c>
      <c r="C2582" t="s">
        <v>318</v>
      </c>
      <c r="D2582" t="s">
        <v>6</v>
      </c>
      <c r="E2582" t="s">
        <v>228</v>
      </c>
      <c r="F2582" s="59">
        <v>0</v>
      </c>
      <c r="G2582">
        <v>0</v>
      </c>
      <c r="H2582">
        <v>3</v>
      </c>
    </row>
    <row r="2583" spans="1:8" x14ac:dyDescent="0.35">
      <c r="A2583" t="s">
        <v>2288</v>
      </c>
      <c r="B2583" t="s">
        <v>159</v>
      </c>
      <c r="C2583" t="s">
        <v>277</v>
      </c>
      <c r="D2583" t="s">
        <v>6</v>
      </c>
      <c r="E2583" t="s">
        <v>251</v>
      </c>
      <c r="F2583" s="59">
        <v>0</v>
      </c>
      <c r="G2583">
        <v>0</v>
      </c>
      <c r="H2583">
        <v>22</v>
      </c>
    </row>
    <row r="2584" spans="1:8" x14ac:dyDescent="0.35">
      <c r="A2584" t="s">
        <v>2288</v>
      </c>
      <c r="B2584" t="s">
        <v>159</v>
      </c>
      <c r="C2584" t="s">
        <v>270</v>
      </c>
      <c r="D2584" t="s">
        <v>6</v>
      </c>
      <c r="E2584" t="s">
        <v>251</v>
      </c>
      <c r="F2584" s="59">
        <v>4.5454545454545497E-2</v>
      </c>
      <c r="G2584">
        <v>1</v>
      </c>
      <c r="H2584">
        <v>22</v>
      </c>
    </row>
    <row r="2585" spans="1:8" x14ac:dyDescent="0.35">
      <c r="A2585" t="s">
        <v>2288</v>
      </c>
      <c r="B2585" t="s">
        <v>159</v>
      </c>
      <c r="C2585" t="s">
        <v>237</v>
      </c>
      <c r="D2585" t="s">
        <v>6</v>
      </c>
      <c r="E2585" t="s">
        <v>251</v>
      </c>
      <c r="F2585" s="59">
        <v>0.95454545454545503</v>
      </c>
      <c r="G2585">
        <v>21</v>
      </c>
      <c r="H2585">
        <v>22</v>
      </c>
    </row>
    <row r="2586" spans="1:8" x14ac:dyDescent="0.35">
      <c r="A2586" t="s">
        <v>2288</v>
      </c>
      <c r="B2586" t="s">
        <v>159</v>
      </c>
      <c r="C2586" t="s">
        <v>642</v>
      </c>
      <c r="D2586" t="s">
        <v>6</v>
      </c>
      <c r="E2586" t="s">
        <v>251</v>
      </c>
      <c r="F2586" s="59">
        <v>0</v>
      </c>
      <c r="G2586">
        <v>0</v>
      </c>
      <c r="H2586">
        <v>22</v>
      </c>
    </row>
    <row r="2587" spans="1:8" x14ac:dyDescent="0.35">
      <c r="A2587" t="s">
        <v>2288</v>
      </c>
      <c r="B2587" t="s">
        <v>159</v>
      </c>
      <c r="C2587" t="s">
        <v>322</v>
      </c>
      <c r="D2587" t="s">
        <v>6</v>
      </c>
      <c r="E2587" t="s">
        <v>251</v>
      </c>
      <c r="F2587" s="59">
        <v>0</v>
      </c>
      <c r="G2587">
        <v>0</v>
      </c>
      <c r="H2587">
        <v>22</v>
      </c>
    </row>
    <row r="2588" spans="1:8" x14ac:dyDescent="0.35">
      <c r="A2588" t="s">
        <v>2288</v>
      </c>
      <c r="B2588" t="s">
        <v>159</v>
      </c>
      <c r="C2588" t="s">
        <v>637</v>
      </c>
      <c r="D2588" t="s">
        <v>6</v>
      </c>
      <c r="E2588" t="s">
        <v>251</v>
      </c>
      <c r="F2588" s="59">
        <v>0</v>
      </c>
      <c r="G2588">
        <v>0</v>
      </c>
      <c r="H2588">
        <v>22</v>
      </c>
    </row>
    <row r="2589" spans="1:8" x14ac:dyDescent="0.35">
      <c r="A2589" t="s">
        <v>2288</v>
      </c>
      <c r="B2589" t="s">
        <v>159</v>
      </c>
      <c r="C2589" t="s">
        <v>278</v>
      </c>
      <c r="D2589" t="s">
        <v>6</v>
      </c>
      <c r="E2589" t="s">
        <v>251</v>
      </c>
      <c r="F2589" s="59">
        <v>4.5454545454545497E-2</v>
      </c>
      <c r="G2589">
        <v>1</v>
      </c>
      <c r="H2589">
        <v>22</v>
      </c>
    </row>
    <row r="2590" spans="1:8" x14ac:dyDescent="0.35">
      <c r="A2590" t="s">
        <v>2288</v>
      </c>
      <c r="B2590" t="s">
        <v>159</v>
      </c>
      <c r="C2590" t="s">
        <v>318</v>
      </c>
      <c r="D2590" t="s">
        <v>6</v>
      </c>
      <c r="E2590" t="s">
        <v>251</v>
      </c>
      <c r="F2590" s="59">
        <v>0</v>
      </c>
      <c r="G2590">
        <v>0</v>
      </c>
      <c r="H2590">
        <v>22</v>
      </c>
    </row>
    <row r="2591" spans="1:8" x14ac:dyDescent="0.35">
      <c r="A2591" t="s">
        <v>2288</v>
      </c>
      <c r="B2591" t="s">
        <v>159</v>
      </c>
      <c r="C2591" t="s">
        <v>277</v>
      </c>
      <c r="D2591" t="s">
        <v>6</v>
      </c>
      <c r="E2591" t="s">
        <v>507</v>
      </c>
      <c r="F2591" s="59">
        <v>0.17857142857142899</v>
      </c>
      <c r="G2591">
        <v>5</v>
      </c>
      <c r="H2591">
        <v>28</v>
      </c>
    </row>
    <row r="2592" spans="1:8" x14ac:dyDescent="0.35">
      <c r="A2592" t="s">
        <v>2288</v>
      </c>
      <c r="B2592" t="s">
        <v>159</v>
      </c>
      <c r="C2592" t="s">
        <v>270</v>
      </c>
      <c r="D2592" t="s">
        <v>6</v>
      </c>
      <c r="E2592" t="s">
        <v>507</v>
      </c>
      <c r="F2592" s="59">
        <v>0.35714285714285698</v>
      </c>
      <c r="G2592">
        <v>10</v>
      </c>
      <c r="H2592">
        <v>28</v>
      </c>
    </row>
    <row r="2593" spans="1:8" x14ac:dyDescent="0.35">
      <c r="A2593" t="s">
        <v>2288</v>
      </c>
      <c r="B2593" t="s">
        <v>159</v>
      </c>
      <c r="C2593" t="s">
        <v>237</v>
      </c>
      <c r="D2593" t="s">
        <v>6</v>
      </c>
      <c r="E2593" t="s">
        <v>507</v>
      </c>
      <c r="F2593" s="59">
        <v>0.53571428571428603</v>
      </c>
      <c r="G2593">
        <v>15</v>
      </c>
      <c r="H2593">
        <v>28</v>
      </c>
    </row>
    <row r="2594" spans="1:8" x14ac:dyDescent="0.35">
      <c r="A2594" t="s">
        <v>2288</v>
      </c>
      <c r="B2594" t="s">
        <v>159</v>
      </c>
      <c r="C2594" t="s">
        <v>642</v>
      </c>
      <c r="D2594" t="s">
        <v>6</v>
      </c>
      <c r="E2594" t="s">
        <v>507</v>
      </c>
      <c r="F2594" s="59">
        <v>0</v>
      </c>
      <c r="G2594">
        <v>0</v>
      </c>
      <c r="H2594">
        <v>28</v>
      </c>
    </row>
    <row r="2595" spans="1:8" x14ac:dyDescent="0.35">
      <c r="A2595" t="s">
        <v>2288</v>
      </c>
      <c r="B2595" t="s">
        <v>159</v>
      </c>
      <c r="C2595" t="s">
        <v>322</v>
      </c>
      <c r="D2595" t="s">
        <v>6</v>
      </c>
      <c r="E2595" t="s">
        <v>507</v>
      </c>
      <c r="F2595" s="59">
        <v>0.214285714285714</v>
      </c>
      <c r="G2595">
        <v>6</v>
      </c>
      <c r="H2595">
        <v>28</v>
      </c>
    </row>
    <row r="2596" spans="1:8" x14ac:dyDescent="0.35">
      <c r="A2596" t="s">
        <v>2288</v>
      </c>
      <c r="B2596" t="s">
        <v>159</v>
      </c>
      <c r="C2596" t="s">
        <v>637</v>
      </c>
      <c r="D2596" t="s">
        <v>6</v>
      </c>
      <c r="E2596" t="s">
        <v>507</v>
      </c>
      <c r="F2596" s="59">
        <v>3.5714285714285698E-2</v>
      </c>
      <c r="G2596">
        <v>1</v>
      </c>
      <c r="H2596">
        <v>28</v>
      </c>
    </row>
    <row r="2597" spans="1:8" x14ac:dyDescent="0.35">
      <c r="A2597" t="s">
        <v>2288</v>
      </c>
      <c r="B2597" t="s">
        <v>159</v>
      </c>
      <c r="C2597" t="s">
        <v>278</v>
      </c>
      <c r="D2597" t="s">
        <v>6</v>
      </c>
      <c r="E2597" t="s">
        <v>507</v>
      </c>
      <c r="F2597" s="59">
        <v>0</v>
      </c>
      <c r="G2597">
        <v>0</v>
      </c>
      <c r="H2597">
        <v>28</v>
      </c>
    </row>
    <row r="2598" spans="1:8" x14ac:dyDescent="0.35">
      <c r="A2598" t="s">
        <v>2288</v>
      </c>
      <c r="B2598" t="s">
        <v>159</v>
      </c>
      <c r="C2598" t="s">
        <v>318</v>
      </c>
      <c r="D2598" t="s">
        <v>6</v>
      </c>
      <c r="E2598" t="s">
        <v>507</v>
      </c>
      <c r="F2598" s="59">
        <v>0</v>
      </c>
      <c r="G2598">
        <v>0</v>
      </c>
      <c r="H2598">
        <v>28</v>
      </c>
    </row>
    <row r="2599" spans="1:8" x14ac:dyDescent="0.35">
      <c r="A2599" t="s">
        <v>2288</v>
      </c>
      <c r="B2599" t="s">
        <v>159</v>
      </c>
      <c r="C2599" t="s">
        <v>277</v>
      </c>
      <c r="D2599" t="s">
        <v>6</v>
      </c>
      <c r="E2599" t="s">
        <v>287</v>
      </c>
      <c r="F2599" s="59">
        <v>0</v>
      </c>
      <c r="G2599">
        <v>0</v>
      </c>
      <c r="H2599">
        <v>13</v>
      </c>
    </row>
    <row r="2600" spans="1:8" x14ac:dyDescent="0.35">
      <c r="A2600" t="s">
        <v>2288</v>
      </c>
      <c r="B2600" t="s">
        <v>159</v>
      </c>
      <c r="C2600" t="s">
        <v>270</v>
      </c>
      <c r="D2600" t="s">
        <v>6</v>
      </c>
      <c r="E2600" t="s">
        <v>287</v>
      </c>
      <c r="F2600" s="59">
        <v>0.15384615384615399</v>
      </c>
      <c r="G2600">
        <v>2</v>
      </c>
      <c r="H2600">
        <v>13</v>
      </c>
    </row>
    <row r="2601" spans="1:8" x14ac:dyDescent="0.35">
      <c r="A2601" t="s">
        <v>2288</v>
      </c>
      <c r="B2601" t="s">
        <v>159</v>
      </c>
      <c r="C2601" t="s">
        <v>237</v>
      </c>
      <c r="D2601" t="s">
        <v>6</v>
      </c>
      <c r="E2601" t="s">
        <v>287</v>
      </c>
      <c r="F2601" s="59">
        <v>0.53846153846153899</v>
      </c>
      <c r="G2601">
        <v>7</v>
      </c>
      <c r="H2601">
        <v>13</v>
      </c>
    </row>
    <row r="2602" spans="1:8" x14ac:dyDescent="0.35">
      <c r="A2602" t="s">
        <v>2288</v>
      </c>
      <c r="B2602" t="s">
        <v>159</v>
      </c>
      <c r="C2602" t="s">
        <v>642</v>
      </c>
      <c r="D2602" t="s">
        <v>6</v>
      </c>
      <c r="E2602" t="s">
        <v>287</v>
      </c>
      <c r="F2602" s="59">
        <v>0</v>
      </c>
      <c r="G2602">
        <v>0</v>
      </c>
      <c r="H2602">
        <v>13</v>
      </c>
    </row>
    <row r="2603" spans="1:8" x14ac:dyDescent="0.35">
      <c r="A2603" t="s">
        <v>2288</v>
      </c>
      <c r="B2603" t="s">
        <v>159</v>
      </c>
      <c r="C2603" t="s">
        <v>322</v>
      </c>
      <c r="D2603" t="s">
        <v>6</v>
      </c>
      <c r="E2603" t="s">
        <v>287</v>
      </c>
      <c r="F2603" s="59">
        <v>0</v>
      </c>
      <c r="G2603">
        <v>0</v>
      </c>
      <c r="H2603">
        <v>13</v>
      </c>
    </row>
    <row r="2604" spans="1:8" x14ac:dyDescent="0.35">
      <c r="A2604" t="s">
        <v>2288</v>
      </c>
      <c r="B2604" t="s">
        <v>159</v>
      </c>
      <c r="C2604" t="s">
        <v>637</v>
      </c>
      <c r="D2604" t="s">
        <v>6</v>
      </c>
      <c r="E2604" t="s">
        <v>287</v>
      </c>
      <c r="F2604" s="59">
        <v>0</v>
      </c>
      <c r="G2604">
        <v>0</v>
      </c>
      <c r="H2604">
        <v>13</v>
      </c>
    </row>
    <row r="2605" spans="1:8" x14ac:dyDescent="0.35">
      <c r="A2605" t="s">
        <v>2288</v>
      </c>
      <c r="B2605" t="s">
        <v>159</v>
      </c>
      <c r="C2605" t="s">
        <v>278</v>
      </c>
      <c r="D2605" t="s">
        <v>6</v>
      </c>
      <c r="E2605" t="s">
        <v>287</v>
      </c>
      <c r="F2605" s="59">
        <v>0.30769230769230799</v>
      </c>
      <c r="G2605">
        <v>4</v>
      </c>
      <c r="H2605">
        <v>13</v>
      </c>
    </row>
    <row r="2606" spans="1:8" x14ac:dyDescent="0.35">
      <c r="A2606" t="s">
        <v>2288</v>
      </c>
      <c r="B2606" t="s">
        <v>159</v>
      </c>
      <c r="C2606" t="s">
        <v>318</v>
      </c>
      <c r="D2606" t="s">
        <v>6</v>
      </c>
      <c r="E2606" t="s">
        <v>287</v>
      </c>
      <c r="F2606" s="59">
        <v>0</v>
      </c>
      <c r="G2606">
        <v>0</v>
      </c>
      <c r="H2606">
        <v>13</v>
      </c>
    </row>
    <row r="2607" spans="1:8" x14ac:dyDescent="0.35">
      <c r="A2607" t="s">
        <v>2288</v>
      </c>
      <c r="B2607" t="s">
        <v>159</v>
      </c>
      <c r="C2607" t="s">
        <v>277</v>
      </c>
      <c r="D2607" t="s">
        <v>6</v>
      </c>
      <c r="E2607" t="s">
        <v>457</v>
      </c>
      <c r="F2607" s="59">
        <v>0</v>
      </c>
      <c r="G2607">
        <v>0</v>
      </c>
      <c r="H2607">
        <v>13</v>
      </c>
    </row>
    <row r="2608" spans="1:8" x14ac:dyDescent="0.35">
      <c r="A2608" t="s">
        <v>2288</v>
      </c>
      <c r="B2608" t="s">
        <v>159</v>
      </c>
      <c r="C2608" t="s">
        <v>270</v>
      </c>
      <c r="D2608" t="s">
        <v>6</v>
      </c>
      <c r="E2608" t="s">
        <v>457</v>
      </c>
      <c r="F2608" s="59">
        <v>0</v>
      </c>
      <c r="G2608">
        <v>0</v>
      </c>
      <c r="H2608">
        <v>13</v>
      </c>
    </row>
    <row r="2609" spans="1:8" x14ac:dyDescent="0.35">
      <c r="A2609" t="s">
        <v>2288</v>
      </c>
      <c r="B2609" t="s">
        <v>159</v>
      </c>
      <c r="C2609" t="s">
        <v>237</v>
      </c>
      <c r="D2609" t="s">
        <v>6</v>
      </c>
      <c r="E2609" t="s">
        <v>457</v>
      </c>
      <c r="F2609" s="59">
        <v>1</v>
      </c>
      <c r="G2609">
        <v>13</v>
      </c>
      <c r="H2609">
        <v>13</v>
      </c>
    </row>
    <row r="2610" spans="1:8" x14ac:dyDescent="0.35">
      <c r="A2610" t="s">
        <v>2288</v>
      </c>
      <c r="B2610" t="s">
        <v>159</v>
      </c>
      <c r="C2610" t="s">
        <v>642</v>
      </c>
      <c r="D2610" t="s">
        <v>6</v>
      </c>
      <c r="E2610" t="s">
        <v>457</v>
      </c>
      <c r="F2610" s="59">
        <v>0</v>
      </c>
      <c r="G2610">
        <v>0</v>
      </c>
      <c r="H2610">
        <v>13</v>
      </c>
    </row>
    <row r="2611" spans="1:8" x14ac:dyDescent="0.35">
      <c r="A2611" t="s">
        <v>2288</v>
      </c>
      <c r="B2611" t="s">
        <v>159</v>
      </c>
      <c r="C2611" t="s">
        <v>322</v>
      </c>
      <c r="D2611" t="s">
        <v>6</v>
      </c>
      <c r="E2611" t="s">
        <v>457</v>
      </c>
      <c r="F2611" s="59">
        <v>0</v>
      </c>
      <c r="G2611">
        <v>0</v>
      </c>
      <c r="H2611">
        <v>13</v>
      </c>
    </row>
    <row r="2612" spans="1:8" x14ac:dyDescent="0.35">
      <c r="A2612" t="s">
        <v>2288</v>
      </c>
      <c r="B2612" t="s">
        <v>159</v>
      </c>
      <c r="C2612" t="s">
        <v>637</v>
      </c>
      <c r="D2612" t="s">
        <v>6</v>
      </c>
      <c r="E2612" t="s">
        <v>457</v>
      </c>
      <c r="F2612" s="59">
        <v>0</v>
      </c>
      <c r="G2612">
        <v>0</v>
      </c>
      <c r="H2612">
        <v>13</v>
      </c>
    </row>
    <row r="2613" spans="1:8" x14ac:dyDescent="0.35">
      <c r="A2613" t="s">
        <v>2288</v>
      </c>
      <c r="B2613" t="s">
        <v>159</v>
      </c>
      <c r="C2613" t="s">
        <v>278</v>
      </c>
      <c r="D2613" t="s">
        <v>6</v>
      </c>
      <c r="E2613" t="s">
        <v>457</v>
      </c>
      <c r="F2613" s="59">
        <v>0</v>
      </c>
      <c r="G2613">
        <v>0</v>
      </c>
      <c r="H2613">
        <v>13</v>
      </c>
    </row>
    <row r="2614" spans="1:8" x14ac:dyDescent="0.35">
      <c r="A2614" t="s">
        <v>2288</v>
      </c>
      <c r="B2614" t="s">
        <v>159</v>
      </c>
      <c r="C2614" t="s">
        <v>318</v>
      </c>
      <c r="D2614" t="s">
        <v>6</v>
      </c>
      <c r="E2614" t="s">
        <v>457</v>
      </c>
      <c r="F2614" s="59">
        <v>0</v>
      </c>
      <c r="G2614">
        <v>0</v>
      </c>
      <c r="H2614">
        <v>13</v>
      </c>
    </row>
    <row r="2615" spans="1:8" x14ac:dyDescent="0.35">
      <c r="A2615" t="s">
        <v>2288</v>
      </c>
      <c r="B2615" t="s">
        <v>159</v>
      </c>
      <c r="C2615" t="s">
        <v>277</v>
      </c>
      <c r="D2615" t="s">
        <v>6</v>
      </c>
      <c r="E2615" t="s">
        <v>2015</v>
      </c>
      <c r="F2615" s="59">
        <v>0.33333333333333298</v>
      </c>
      <c r="G2615">
        <v>3</v>
      </c>
      <c r="H2615">
        <v>9</v>
      </c>
    </row>
    <row r="2616" spans="1:8" x14ac:dyDescent="0.35">
      <c r="A2616" t="s">
        <v>2288</v>
      </c>
      <c r="B2616" t="s">
        <v>159</v>
      </c>
      <c r="C2616" t="s">
        <v>270</v>
      </c>
      <c r="D2616" t="s">
        <v>6</v>
      </c>
      <c r="E2616" t="s">
        <v>2015</v>
      </c>
      <c r="F2616" s="59">
        <v>0</v>
      </c>
      <c r="G2616">
        <v>0</v>
      </c>
      <c r="H2616">
        <v>9</v>
      </c>
    </row>
    <row r="2617" spans="1:8" x14ac:dyDescent="0.35">
      <c r="A2617" t="s">
        <v>2288</v>
      </c>
      <c r="B2617" t="s">
        <v>159</v>
      </c>
      <c r="C2617" t="s">
        <v>237</v>
      </c>
      <c r="D2617" t="s">
        <v>6</v>
      </c>
      <c r="E2617" t="s">
        <v>2015</v>
      </c>
      <c r="F2617" s="59">
        <v>0.22222222222222199</v>
      </c>
      <c r="G2617">
        <v>2</v>
      </c>
      <c r="H2617">
        <v>9</v>
      </c>
    </row>
    <row r="2618" spans="1:8" x14ac:dyDescent="0.35">
      <c r="A2618" t="s">
        <v>2288</v>
      </c>
      <c r="B2618" t="s">
        <v>159</v>
      </c>
      <c r="C2618" t="s">
        <v>642</v>
      </c>
      <c r="D2618" t="s">
        <v>6</v>
      </c>
      <c r="E2618" t="s">
        <v>2015</v>
      </c>
      <c r="F2618" s="59">
        <v>0</v>
      </c>
      <c r="G2618">
        <v>0</v>
      </c>
      <c r="H2618">
        <v>9</v>
      </c>
    </row>
    <row r="2619" spans="1:8" x14ac:dyDescent="0.35">
      <c r="A2619" t="s">
        <v>2288</v>
      </c>
      <c r="B2619" t="s">
        <v>159</v>
      </c>
      <c r="C2619" t="s">
        <v>322</v>
      </c>
      <c r="D2619" t="s">
        <v>6</v>
      </c>
      <c r="E2619" t="s">
        <v>2015</v>
      </c>
      <c r="F2619" s="59">
        <v>0</v>
      </c>
      <c r="G2619">
        <v>0</v>
      </c>
      <c r="H2619">
        <v>9</v>
      </c>
    </row>
    <row r="2620" spans="1:8" x14ac:dyDescent="0.35">
      <c r="A2620" t="s">
        <v>2288</v>
      </c>
      <c r="B2620" t="s">
        <v>159</v>
      </c>
      <c r="C2620" t="s">
        <v>637</v>
      </c>
      <c r="D2620" t="s">
        <v>6</v>
      </c>
      <c r="E2620" t="s">
        <v>2015</v>
      </c>
      <c r="F2620" s="59">
        <v>0</v>
      </c>
      <c r="G2620">
        <v>0</v>
      </c>
      <c r="H2620">
        <v>9</v>
      </c>
    </row>
    <row r="2621" spans="1:8" x14ac:dyDescent="0.35">
      <c r="A2621" t="s">
        <v>2288</v>
      </c>
      <c r="B2621" t="s">
        <v>159</v>
      </c>
      <c r="C2621" t="s">
        <v>278</v>
      </c>
      <c r="D2621" t="s">
        <v>6</v>
      </c>
      <c r="E2621" t="s">
        <v>2015</v>
      </c>
      <c r="F2621" s="59">
        <v>0.44444444444444398</v>
      </c>
      <c r="G2621">
        <v>4</v>
      </c>
      <c r="H2621">
        <v>9</v>
      </c>
    </row>
    <row r="2622" spans="1:8" x14ac:dyDescent="0.35">
      <c r="A2622" t="s">
        <v>2288</v>
      </c>
      <c r="B2622" t="s">
        <v>159</v>
      </c>
      <c r="C2622" t="s">
        <v>318</v>
      </c>
      <c r="D2622" t="s">
        <v>6</v>
      </c>
      <c r="E2622" t="s">
        <v>2015</v>
      </c>
      <c r="F2622" s="59">
        <v>0</v>
      </c>
      <c r="G2622">
        <v>0</v>
      </c>
      <c r="H2622">
        <v>9</v>
      </c>
    </row>
    <row r="2623" spans="1:8" x14ac:dyDescent="0.35">
      <c r="A2623" t="s">
        <v>2329</v>
      </c>
      <c r="B2623" t="s">
        <v>160</v>
      </c>
      <c r="C2623" t="s">
        <v>234</v>
      </c>
      <c r="D2623" t="s">
        <v>6</v>
      </c>
      <c r="E2623" t="s">
        <v>535</v>
      </c>
      <c r="F2623" s="59">
        <v>1</v>
      </c>
      <c r="G2623">
        <v>2</v>
      </c>
      <c r="H2623">
        <v>2</v>
      </c>
    </row>
    <row r="2624" spans="1:8" x14ac:dyDescent="0.35">
      <c r="A2624" t="s">
        <v>2329</v>
      </c>
      <c r="B2624" t="s">
        <v>160</v>
      </c>
      <c r="C2624" t="s">
        <v>357</v>
      </c>
      <c r="D2624" t="s">
        <v>6</v>
      </c>
      <c r="E2624" t="s">
        <v>228</v>
      </c>
      <c r="F2624" s="59">
        <v>6.6666666666666693E-2</v>
      </c>
      <c r="G2624">
        <v>1</v>
      </c>
      <c r="H2624">
        <v>15</v>
      </c>
    </row>
    <row r="2625" spans="1:8" x14ac:dyDescent="0.35">
      <c r="A2625" t="s">
        <v>2329</v>
      </c>
      <c r="B2625" t="s">
        <v>160</v>
      </c>
      <c r="C2625" t="s">
        <v>234</v>
      </c>
      <c r="D2625" t="s">
        <v>6</v>
      </c>
      <c r="E2625" t="s">
        <v>228</v>
      </c>
      <c r="F2625" s="59">
        <v>0.93333333333333302</v>
      </c>
      <c r="G2625">
        <v>14</v>
      </c>
      <c r="H2625">
        <v>15</v>
      </c>
    </row>
    <row r="2626" spans="1:8" x14ac:dyDescent="0.35">
      <c r="A2626" t="s">
        <v>2329</v>
      </c>
      <c r="B2626" t="s">
        <v>160</v>
      </c>
      <c r="C2626" t="s">
        <v>357</v>
      </c>
      <c r="D2626" t="s">
        <v>6</v>
      </c>
      <c r="E2626" t="s">
        <v>251</v>
      </c>
      <c r="F2626" s="59">
        <v>7.69230769230769E-2</v>
      </c>
      <c r="G2626">
        <v>2</v>
      </c>
      <c r="H2626">
        <v>26</v>
      </c>
    </row>
    <row r="2627" spans="1:8" x14ac:dyDescent="0.35">
      <c r="A2627" t="s">
        <v>2329</v>
      </c>
      <c r="B2627" t="s">
        <v>160</v>
      </c>
      <c r="C2627" t="s">
        <v>234</v>
      </c>
      <c r="D2627" t="s">
        <v>6</v>
      </c>
      <c r="E2627" t="s">
        <v>251</v>
      </c>
      <c r="F2627" s="59">
        <v>0.92307692307692302</v>
      </c>
      <c r="G2627">
        <v>24</v>
      </c>
      <c r="H2627">
        <v>26</v>
      </c>
    </row>
    <row r="2628" spans="1:8" x14ac:dyDescent="0.35">
      <c r="A2628" t="s">
        <v>2329</v>
      </c>
      <c r="B2628" t="s">
        <v>160</v>
      </c>
      <c r="C2628" t="s">
        <v>357</v>
      </c>
      <c r="D2628" t="s">
        <v>6</v>
      </c>
      <c r="E2628" t="s">
        <v>507</v>
      </c>
      <c r="F2628" s="59">
        <v>0.23684210526315799</v>
      </c>
      <c r="G2628">
        <v>9</v>
      </c>
      <c r="H2628">
        <v>38</v>
      </c>
    </row>
    <row r="2629" spans="1:8" x14ac:dyDescent="0.35">
      <c r="A2629" t="s">
        <v>2329</v>
      </c>
      <c r="B2629" t="s">
        <v>160</v>
      </c>
      <c r="C2629" t="s">
        <v>234</v>
      </c>
      <c r="D2629" t="s">
        <v>6</v>
      </c>
      <c r="E2629" t="s">
        <v>507</v>
      </c>
      <c r="F2629" s="59">
        <v>0.76315789473684204</v>
      </c>
      <c r="G2629">
        <v>29</v>
      </c>
      <c r="H2629">
        <v>38</v>
      </c>
    </row>
    <row r="2630" spans="1:8" x14ac:dyDescent="0.35">
      <c r="A2630" t="s">
        <v>2329</v>
      </c>
      <c r="B2630" t="s">
        <v>160</v>
      </c>
      <c r="C2630" t="s">
        <v>357</v>
      </c>
      <c r="D2630" t="s">
        <v>6</v>
      </c>
      <c r="E2630" t="s">
        <v>287</v>
      </c>
      <c r="F2630" s="59">
        <v>0.15625</v>
      </c>
      <c r="G2630">
        <v>5</v>
      </c>
      <c r="H2630">
        <v>32</v>
      </c>
    </row>
    <row r="2631" spans="1:8" x14ac:dyDescent="0.35">
      <c r="A2631" t="s">
        <v>2329</v>
      </c>
      <c r="B2631" t="s">
        <v>160</v>
      </c>
      <c r="C2631" t="s">
        <v>318</v>
      </c>
      <c r="D2631" t="s">
        <v>6</v>
      </c>
      <c r="E2631" t="s">
        <v>287</v>
      </c>
      <c r="F2631" s="59">
        <v>3.125E-2</v>
      </c>
      <c r="G2631">
        <v>1</v>
      </c>
      <c r="H2631">
        <v>32</v>
      </c>
    </row>
    <row r="2632" spans="1:8" x14ac:dyDescent="0.35">
      <c r="A2632" t="s">
        <v>2329</v>
      </c>
      <c r="B2632" t="s">
        <v>160</v>
      </c>
      <c r="C2632" t="s">
        <v>234</v>
      </c>
      <c r="D2632" t="s">
        <v>6</v>
      </c>
      <c r="E2632" t="s">
        <v>287</v>
      </c>
      <c r="F2632" s="59">
        <v>0.8125</v>
      </c>
      <c r="G2632">
        <v>26</v>
      </c>
      <c r="H2632">
        <v>32</v>
      </c>
    </row>
    <row r="2633" spans="1:8" x14ac:dyDescent="0.35">
      <c r="A2633" t="s">
        <v>2329</v>
      </c>
      <c r="B2633" t="s">
        <v>160</v>
      </c>
      <c r="C2633" t="s">
        <v>357</v>
      </c>
      <c r="D2633" t="s">
        <v>6</v>
      </c>
      <c r="E2633" t="s">
        <v>457</v>
      </c>
      <c r="F2633" s="59">
        <v>6.6666666666666693E-2</v>
      </c>
      <c r="G2633">
        <v>1</v>
      </c>
      <c r="H2633">
        <v>15</v>
      </c>
    </row>
    <row r="2634" spans="1:8" x14ac:dyDescent="0.35">
      <c r="A2634" t="s">
        <v>2329</v>
      </c>
      <c r="B2634" t="s">
        <v>160</v>
      </c>
      <c r="C2634" t="s">
        <v>234</v>
      </c>
      <c r="D2634" t="s">
        <v>6</v>
      </c>
      <c r="E2634" t="s">
        <v>457</v>
      </c>
      <c r="F2634" s="59">
        <v>0.93333333333333302</v>
      </c>
      <c r="G2634">
        <v>14</v>
      </c>
      <c r="H2634">
        <v>15</v>
      </c>
    </row>
    <row r="2635" spans="1:8" x14ac:dyDescent="0.35">
      <c r="A2635" t="s">
        <v>2329</v>
      </c>
      <c r="B2635" t="s">
        <v>160</v>
      </c>
      <c r="C2635" t="s">
        <v>357</v>
      </c>
      <c r="D2635" t="s">
        <v>6</v>
      </c>
      <c r="E2635" t="s">
        <v>2015</v>
      </c>
      <c r="F2635" s="59">
        <v>0.5</v>
      </c>
      <c r="G2635">
        <v>3</v>
      </c>
      <c r="H2635">
        <v>6</v>
      </c>
    </row>
    <row r="2636" spans="1:8" x14ac:dyDescent="0.35">
      <c r="A2636" t="s">
        <v>2329</v>
      </c>
      <c r="B2636" t="s">
        <v>160</v>
      </c>
      <c r="C2636" t="s">
        <v>234</v>
      </c>
      <c r="D2636" t="s">
        <v>6</v>
      </c>
      <c r="E2636" t="s">
        <v>2015</v>
      </c>
      <c r="F2636" s="59">
        <v>0.5</v>
      </c>
      <c r="G2636">
        <v>3</v>
      </c>
      <c r="H2636">
        <v>6</v>
      </c>
    </row>
    <row r="2637" spans="1:8" x14ac:dyDescent="0.35">
      <c r="A2637" t="s">
        <v>2329</v>
      </c>
      <c r="B2637" t="s">
        <v>161</v>
      </c>
      <c r="C2637" t="s">
        <v>232</v>
      </c>
      <c r="D2637" t="s">
        <v>6</v>
      </c>
      <c r="E2637" t="s">
        <v>535</v>
      </c>
      <c r="F2637" s="59">
        <v>1</v>
      </c>
      <c r="G2637">
        <v>2</v>
      </c>
      <c r="H2637">
        <v>2</v>
      </c>
    </row>
    <row r="2638" spans="1:8" x14ac:dyDescent="0.35">
      <c r="A2638" t="s">
        <v>2329</v>
      </c>
      <c r="B2638" t="s">
        <v>161</v>
      </c>
      <c r="C2638" t="s">
        <v>235</v>
      </c>
      <c r="D2638" t="s">
        <v>6</v>
      </c>
      <c r="E2638" t="s">
        <v>228</v>
      </c>
      <c r="F2638" s="59">
        <v>0.73333333333333295</v>
      </c>
      <c r="G2638">
        <v>11</v>
      </c>
      <c r="H2638">
        <v>15</v>
      </c>
    </row>
    <row r="2639" spans="1:8" x14ac:dyDescent="0.35">
      <c r="A2639" t="s">
        <v>2329</v>
      </c>
      <c r="B2639" t="s">
        <v>161</v>
      </c>
      <c r="C2639" t="s">
        <v>232</v>
      </c>
      <c r="D2639" t="s">
        <v>6</v>
      </c>
      <c r="E2639" t="s">
        <v>228</v>
      </c>
      <c r="F2639" s="59">
        <v>0.266666666666667</v>
      </c>
      <c r="G2639">
        <v>4</v>
      </c>
      <c r="H2639">
        <v>15</v>
      </c>
    </row>
    <row r="2640" spans="1:8" x14ac:dyDescent="0.35">
      <c r="A2640" t="s">
        <v>2329</v>
      </c>
      <c r="B2640" t="s">
        <v>161</v>
      </c>
      <c r="C2640" t="s">
        <v>235</v>
      </c>
      <c r="D2640" t="s">
        <v>6</v>
      </c>
      <c r="E2640" t="s">
        <v>251</v>
      </c>
      <c r="F2640" s="59">
        <v>0.65384615384615397</v>
      </c>
      <c r="G2640">
        <v>17</v>
      </c>
      <c r="H2640">
        <v>26</v>
      </c>
    </row>
    <row r="2641" spans="1:8" x14ac:dyDescent="0.35">
      <c r="A2641" t="s">
        <v>2329</v>
      </c>
      <c r="B2641" t="s">
        <v>161</v>
      </c>
      <c r="C2641" t="s">
        <v>232</v>
      </c>
      <c r="D2641" t="s">
        <v>6</v>
      </c>
      <c r="E2641" t="s">
        <v>251</v>
      </c>
      <c r="F2641" s="59">
        <v>0.34615384615384598</v>
      </c>
      <c r="G2641">
        <v>9</v>
      </c>
      <c r="H2641">
        <v>26</v>
      </c>
    </row>
    <row r="2642" spans="1:8" x14ac:dyDescent="0.35">
      <c r="A2642" t="s">
        <v>2329</v>
      </c>
      <c r="B2642" t="s">
        <v>161</v>
      </c>
      <c r="C2642" t="s">
        <v>235</v>
      </c>
      <c r="D2642" t="s">
        <v>6</v>
      </c>
      <c r="E2642" t="s">
        <v>507</v>
      </c>
      <c r="F2642" s="59">
        <v>0.47368421052631599</v>
      </c>
      <c r="G2642">
        <v>18</v>
      </c>
      <c r="H2642">
        <v>38</v>
      </c>
    </row>
    <row r="2643" spans="1:8" x14ac:dyDescent="0.35">
      <c r="A2643" t="s">
        <v>2329</v>
      </c>
      <c r="B2643" t="s">
        <v>161</v>
      </c>
      <c r="C2643" t="s">
        <v>232</v>
      </c>
      <c r="D2643" t="s">
        <v>6</v>
      </c>
      <c r="E2643" t="s">
        <v>507</v>
      </c>
      <c r="F2643" s="59">
        <v>0.52631578947368396</v>
      </c>
      <c r="G2643">
        <v>20</v>
      </c>
      <c r="H2643">
        <v>38</v>
      </c>
    </row>
    <row r="2644" spans="1:8" x14ac:dyDescent="0.35">
      <c r="A2644" t="s">
        <v>2329</v>
      </c>
      <c r="B2644" t="s">
        <v>161</v>
      </c>
      <c r="C2644" t="s">
        <v>235</v>
      </c>
      <c r="D2644" t="s">
        <v>6</v>
      </c>
      <c r="E2644" t="s">
        <v>287</v>
      </c>
      <c r="F2644" s="59">
        <v>0.54838709677419395</v>
      </c>
      <c r="G2644">
        <v>17</v>
      </c>
      <c r="H2644">
        <v>31</v>
      </c>
    </row>
    <row r="2645" spans="1:8" x14ac:dyDescent="0.35">
      <c r="A2645" t="s">
        <v>2329</v>
      </c>
      <c r="B2645" t="s">
        <v>161</v>
      </c>
      <c r="C2645" t="s">
        <v>232</v>
      </c>
      <c r="D2645" t="s">
        <v>6</v>
      </c>
      <c r="E2645" t="s">
        <v>287</v>
      </c>
      <c r="F2645" s="59">
        <v>0.45161290322580599</v>
      </c>
      <c r="G2645">
        <v>14</v>
      </c>
      <c r="H2645">
        <v>31</v>
      </c>
    </row>
    <row r="2646" spans="1:8" x14ac:dyDescent="0.35">
      <c r="A2646" t="s">
        <v>2329</v>
      </c>
      <c r="B2646" t="s">
        <v>161</v>
      </c>
      <c r="C2646" t="s">
        <v>235</v>
      </c>
      <c r="D2646" t="s">
        <v>6</v>
      </c>
      <c r="E2646" t="s">
        <v>457</v>
      </c>
      <c r="F2646" s="59">
        <v>0.93333333333333302</v>
      </c>
      <c r="G2646">
        <v>14</v>
      </c>
      <c r="H2646">
        <v>15</v>
      </c>
    </row>
    <row r="2647" spans="1:8" x14ac:dyDescent="0.35">
      <c r="A2647" t="s">
        <v>2329</v>
      </c>
      <c r="B2647" t="s">
        <v>161</v>
      </c>
      <c r="C2647" t="s">
        <v>232</v>
      </c>
      <c r="D2647" t="s">
        <v>6</v>
      </c>
      <c r="E2647" t="s">
        <v>457</v>
      </c>
      <c r="F2647" s="59">
        <v>6.6666666666666693E-2</v>
      </c>
      <c r="G2647">
        <v>1</v>
      </c>
      <c r="H2647">
        <v>15</v>
      </c>
    </row>
    <row r="2648" spans="1:8" x14ac:dyDescent="0.35">
      <c r="A2648" t="s">
        <v>2329</v>
      </c>
      <c r="B2648" t="s">
        <v>161</v>
      </c>
      <c r="C2648" t="s">
        <v>235</v>
      </c>
      <c r="D2648" t="s">
        <v>6</v>
      </c>
      <c r="E2648" t="s">
        <v>2015</v>
      </c>
      <c r="F2648" s="59">
        <v>0.5</v>
      </c>
      <c r="G2648">
        <v>3</v>
      </c>
      <c r="H2648">
        <v>6</v>
      </c>
    </row>
    <row r="2649" spans="1:8" x14ac:dyDescent="0.35">
      <c r="A2649" t="s">
        <v>2329</v>
      </c>
      <c r="B2649" t="s">
        <v>161</v>
      </c>
      <c r="C2649" t="s">
        <v>232</v>
      </c>
      <c r="D2649" t="s">
        <v>6</v>
      </c>
      <c r="E2649" t="s">
        <v>2015</v>
      </c>
      <c r="F2649" s="59">
        <v>0.5</v>
      </c>
      <c r="G2649">
        <v>3</v>
      </c>
      <c r="H2649">
        <v>6</v>
      </c>
    </row>
    <row r="2650" spans="1:8" x14ac:dyDescent="0.35">
      <c r="A2650" t="s">
        <v>2330</v>
      </c>
      <c r="B2650" t="s">
        <v>162</v>
      </c>
      <c r="D2650" t="s">
        <v>6</v>
      </c>
      <c r="E2650" t="s">
        <v>535</v>
      </c>
      <c r="F2650">
        <v>2.5</v>
      </c>
      <c r="G2650">
        <v>2</v>
      </c>
      <c r="H2650">
        <v>2</v>
      </c>
    </row>
    <row r="2651" spans="1:8" x14ac:dyDescent="0.35">
      <c r="A2651" t="s">
        <v>2330</v>
      </c>
      <c r="B2651" t="s">
        <v>162</v>
      </c>
      <c r="D2651" t="s">
        <v>6</v>
      </c>
      <c r="E2651" t="s">
        <v>228</v>
      </c>
      <c r="F2651">
        <v>9.6666666666666696</v>
      </c>
      <c r="G2651">
        <v>15</v>
      </c>
      <c r="H2651">
        <v>15</v>
      </c>
    </row>
    <row r="2652" spans="1:8" x14ac:dyDescent="0.35">
      <c r="A2652" t="s">
        <v>2330</v>
      </c>
      <c r="B2652" t="s">
        <v>162</v>
      </c>
      <c r="D2652" t="s">
        <v>6</v>
      </c>
      <c r="E2652" t="s">
        <v>251</v>
      </c>
      <c r="F2652">
        <v>1.8846153846153799</v>
      </c>
      <c r="G2652">
        <v>26</v>
      </c>
      <c r="H2652">
        <v>26</v>
      </c>
    </row>
    <row r="2653" spans="1:8" x14ac:dyDescent="0.35">
      <c r="A2653" t="s">
        <v>2330</v>
      </c>
      <c r="B2653" t="s">
        <v>162</v>
      </c>
      <c r="D2653" t="s">
        <v>6</v>
      </c>
      <c r="E2653" t="s">
        <v>507</v>
      </c>
      <c r="F2653">
        <v>2.4736842105263199</v>
      </c>
      <c r="G2653">
        <v>38</v>
      </c>
      <c r="H2653">
        <v>38</v>
      </c>
    </row>
    <row r="2654" spans="1:8" x14ac:dyDescent="0.35">
      <c r="A2654" t="s">
        <v>2330</v>
      </c>
      <c r="B2654" t="s">
        <v>162</v>
      </c>
      <c r="D2654" t="s">
        <v>6</v>
      </c>
      <c r="E2654" t="s">
        <v>287</v>
      </c>
      <c r="F2654">
        <v>2.0967741935483901</v>
      </c>
      <c r="G2654">
        <v>31</v>
      </c>
      <c r="H2654">
        <v>31</v>
      </c>
    </row>
    <row r="2655" spans="1:8" x14ac:dyDescent="0.35">
      <c r="A2655" t="s">
        <v>2330</v>
      </c>
      <c r="B2655" t="s">
        <v>162</v>
      </c>
      <c r="D2655" t="s">
        <v>6</v>
      </c>
      <c r="E2655" t="s">
        <v>457</v>
      </c>
      <c r="F2655">
        <v>1.2</v>
      </c>
      <c r="G2655">
        <v>15</v>
      </c>
      <c r="H2655">
        <v>15</v>
      </c>
    </row>
    <row r="2656" spans="1:8" x14ac:dyDescent="0.35">
      <c r="A2656" t="s">
        <v>2330</v>
      </c>
      <c r="B2656" t="s">
        <v>162</v>
      </c>
      <c r="D2656" t="s">
        <v>6</v>
      </c>
      <c r="E2656" t="s">
        <v>2015</v>
      </c>
      <c r="F2656">
        <v>10.8</v>
      </c>
      <c r="G2656">
        <v>5</v>
      </c>
      <c r="H2656">
        <v>5</v>
      </c>
    </row>
    <row r="2657" spans="1:8" x14ac:dyDescent="0.35">
      <c r="A2657" t="s">
        <v>2330</v>
      </c>
      <c r="B2657" t="s">
        <v>163</v>
      </c>
      <c r="D2657" t="s">
        <v>6</v>
      </c>
      <c r="E2657" t="s">
        <v>535</v>
      </c>
      <c r="F2657">
        <v>1</v>
      </c>
      <c r="G2657">
        <v>2</v>
      </c>
      <c r="H2657">
        <v>2</v>
      </c>
    </row>
    <row r="2658" spans="1:8" x14ac:dyDescent="0.35">
      <c r="A2658" t="s">
        <v>2330</v>
      </c>
      <c r="B2658" t="s">
        <v>163</v>
      </c>
      <c r="D2658" t="s">
        <v>6</v>
      </c>
      <c r="E2658" t="s">
        <v>228</v>
      </c>
      <c r="F2658">
        <v>10.199999999999999</v>
      </c>
      <c r="G2658">
        <v>15</v>
      </c>
      <c r="H2658">
        <v>15</v>
      </c>
    </row>
    <row r="2659" spans="1:8" x14ac:dyDescent="0.35">
      <c r="A2659" t="s">
        <v>2330</v>
      </c>
      <c r="B2659" t="s">
        <v>163</v>
      </c>
      <c r="D2659" t="s">
        <v>6</v>
      </c>
      <c r="E2659" t="s">
        <v>251</v>
      </c>
      <c r="F2659">
        <v>1.3076923076923099</v>
      </c>
      <c r="G2659">
        <v>26</v>
      </c>
      <c r="H2659">
        <v>26</v>
      </c>
    </row>
    <row r="2660" spans="1:8" x14ac:dyDescent="0.35">
      <c r="A2660" t="s">
        <v>2330</v>
      </c>
      <c r="B2660" t="s">
        <v>163</v>
      </c>
      <c r="D2660" t="s">
        <v>6</v>
      </c>
      <c r="E2660" t="s">
        <v>507</v>
      </c>
      <c r="F2660">
        <v>1.34210526315789</v>
      </c>
      <c r="G2660">
        <v>38</v>
      </c>
      <c r="H2660">
        <v>38</v>
      </c>
    </row>
    <row r="2661" spans="1:8" x14ac:dyDescent="0.35">
      <c r="A2661" t="s">
        <v>2330</v>
      </c>
      <c r="B2661" t="s">
        <v>163</v>
      </c>
      <c r="D2661" t="s">
        <v>6</v>
      </c>
      <c r="E2661" t="s">
        <v>287</v>
      </c>
      <c r="F2661">
        <v>1.06451612903226</v>
      </c>
      <c r="G2661">
        <v>31</v>
      </c>
      <c r="H2661">
        <v>31</v>
      </c>
    </row>
    <row r="2662" spans="1:8" x14ac:dyDescent="0.35">
      <c r="A2662" t="s">
        <v>2330</v>
      </c>
      <c r="B2662" t="s">
        <v>163</v>
      </c>
      <c r="D2662" t="s">
        <v>6</v>
      </c>
      <c r="E2662" t="s">
        <v>457</v>
      </c>
      <c r="F2662">
        <v>1</v>
      </c>
      <c r="G2662">
        <v>15</v>
      </c>
      <c r="H2662">
        <v>15</v>
      </c>
    </row>
    <row r="2663" spans="1:8" x14ac:dyDescent="0.35">
      <c r="A2663" t="s">
        <v>2330</v>
      </c>
      <c r="B2663" t="s">
        <v>163</v>
      </c>
      <c r="D2663" t="s">
        <v>6</v>
      </c>
      <c r="E2663" t="s">
        <v>2015</v>
      </c>
      <c r="F2663">
        <v>4.2</v>
      </c>
      <c r="G2663">
        <v>5</v>
      </c>
      <c r="H2663">
        <v>5</v>
      </c>
    </row>
    <row r="2664" spans="1:8" x14ac:dyDescent="0.35">
      <c r="A2664" t="s">
        <v>2329</v>
      </c>
      <c r="B2664" t="s">
        <v>164</v>
      </c>
      <c r="C2664" t="s">
        <v>235</v>
      </c>
      <c r="D2664" t="s">
        <v>6</v>
      </c>
      <c r="E2664" t="s">
        <v>535</v>
      </c>
      <c r="F2664" s="59">
        <v>1</v>
      </c>
      <c r="G2664">
        <v>2</v>
      </c>
      <c r="H2664">
        <v>2</v>
      </c>
    </row>
    <row r="2665" spans="1:8" x14ac:dyDescent="0.35">
      <c r="A2665" t="s">
        <v>2329</v>
      </c>
      <c r="B2665" t="s">
        <v>164</v>
      </c>
      <c r="C2665" t="s">
        <v>235</v>
      </c>
      <c r="D2665" t="s">
        <v>6</v>
      </c>
      <c r="E2665" t="s">
        <v>228</v>
      </c>
      <c r="F2665" s="59">
        <v>0.46666666666666701</v>
      </c>
      <c r="G2665">
        <v>7</v>
      </c>
      <c r="H2665">
        <v>15</v>
      </c>
    </row>
    <row r="2666" spans="1:8" x14ac:dyDescent="0.35">
      <c r="A2666" t="s">
        <v>2329</v>
      </c>
      <c r="B2666" t="s">
        <v>164</v>
      </c>
      <c r="C2666" t="s">
        <v>232</v>
      </c>
      <c r="D2666" t="s">
        <v>6</v>
      </c>
      <c r="E2666" t="s">
        <v>228</v>
      </c>
      <c r="F2666" s="59">
        <v>0.53333333333333299</v>
      </c>
      <c r="G2666">
        <v>8</v>
      </c>
      <c r="H2666">
        <v>15</v>
      </c>
    </row>
    <row r="2667" spans="1:8" x14ac:dyDescent="0.35">
      <c r="A2667" t="s">
        <v>2329</v>
      </c>
      <c r="B2667" t="s">
        <v>164</v>
      </c>
      <c r="C2667" t="s">
        <v>235</v>
      </c>
      <c r="D2667" t="s">
        <v>6</v>
      </c>
      <c r="E2667" t="s">
        <v>251</v>
      </c>
      <c r="F2667" s="59">
        <v>0.69230769230769196</v>
      </c>
      <c r="G2667">
        <v>18</v>
      </c>
      <c r="H2667">
        <v>26</v>
      </c>
    </row>
    <row r="2668" spans="1:8" x14ac:dyDescent="0.35">
      <c r="A2668" t="s">
        <v>2329</v>
      </c>
      <c r="B2668" t="s">
        <v>164</v>
      </c>
      <c r="C2668" t="s">
        <v>232</v>
      </c>
      <c r="D2668" t="s">
        <v>6</v>
      </c>
      <c r="E2668" t="s">
        <v>251</v>
      </c>
      <c r="F2668" s="59">
        <v>0.30769230769230799</v>
      </c>
      <c r="G2668">
        <v>8</v>
      </c>
      <c r="H2668">
        <v>26</v>
      </c>
    </row>
    <row r="2669" spans="1:8" x14ac:dyDescent="0.35">
      <c r="A2669" t="s">
        <v>2329</v>
      </c>
      <c r="B2669" t="s">
        <v>164</v>
      </c>
      <c r="C2669" t="s">
        <v>235</v>
      </c>
      <c r="D2669" t="s">
        <v>6</v>
      </c>
      <c r="E2669" t="s">
        <v>507</v>
      </c>
      <c r="F2669" s="59">
        <v>0.28947368421052599</v>
      </c>
      <c r="G2669">
        <v>11</v>
      </c>
      <c r="H2669">
        <v>38</v>
      </c>
    </row>
    <row r="2670" spans="1:8" x14ac:dyDescent="0.35">
      <c r="A2670" t="s">
        <v>2329</v>
      </c>
      <c r="B2670" t="s">
        <v>164</v>
      </c>
      <c r="C2670" t="s">
        <v>232</v>
      </c>
      <c r="D2670" t="s">
        <v>6</v>
      </c>
      <c r="E2670" t="s">
        <v>507</v>
      </c>
      <c r="F2670" s="59">
        <v>0.71052631578947401</v>
      </c>
      <c r="G2670">
        <v>27</v>
      </c>
      <c r="H2670">
        <v>38</v>
      </c>
    </row>
    <row r="2671" spans="1:8" x14ac:dyDescent="0.35">
      <c r="A2671" t="s">
        <v>2329</v>
      </c>
      <c r="B2671" t="s">
        <v>164</v>
      </c>
      <c r="C2671" t="s">
        <v>235</v>
      </c>
      <c r="D2671" t="s">
        <v>6</v>
      </c>
      <c r="E2671" t="s">
        <v>287</v>
      </c>
      <c r="F2671" s="59">
        <v>0.12903225806451599</v>
      </c>
      <c r="G2671">
        <v>4</v>
      </c>
      <c r="H2671">
        <v>31</v>
      </c>
    </row>
    <row r="2672" spans="1:8" x14ac:dyDescent="0.35">
      <c r="A2672" t="s">
        <v>2329</v>
      </c>
      <c r="B2672" t="s">
        <v>164</v>
      </c>
      <c r="C2672" t="s">
        <v>232</v>
      </c>
      <c r="D2672" t="s">
        <v>6</v>
      </c>
      <c r="E2672" t="s">
        <v>287</v>
      </c>
      <c r="F2672" s="59">
        <v>0.87096774193548399</v>
      </c>
      <c r="G2672">
        <v>27</v>
      </c>
      <c r="H2672">
        <v>31</v>
      </c>
    </row>
    <row r="2673" spans="1:8" x14ac:dyDescent="0.35">
      <c r="A2673" t="s">
        <v>2329</v>
      </c>
      <c r="B2673" t="s">
        <v>164</v>
      </c>
      <c r="C2673" t="s">
        <v>235</v>
      </c>
      <c r="D2673" t="s">
        <v>6</v>
      </c>
      <c r="E2673" t="s">
        <v>457</v>
      </c>
      <c r="F2673" s="59">
        <v>0.46666666666666701</v>
      </c>
      <c r="G2673">
        <v>7</v>
      </c>
      <c r="H2673">
        <v>15</v>
      </c>
    </row>
    <row r="2674" spans="1:8" x14ac:dyDescent="0.35">
      <c r="A2674" t="s">
        <v>2329</v>
      </c>
      <c r="B2674" t="s">
        <v>164</v>
      </c>
      <c r="C2674" t="s">
        <v>232</v>
      </c>
      <c r="D2674" t="s">
        <v>6</v>
      </c>
      <c r="E2674" t="s">
        <v>457</v>
      </c>
      <c r="F2674" s="59">
        <v>0.53333333333333299</v>
      </c>
      <c r="G2674">
        <v>8</v>
      </c>
      <c r="H2674">
        <v>15</v>
      </c>
    </row>
    <row r="2675" spans="1:8" x14ac:dyDescent="0.35">
      <c r="A2675" t="s">
        <v>2329</v>
      </c>
      <c r="B2675" t="s">
        <v>164</v>
      </c>
      <c r="C2675" t="s">
        <v>235</v>
      </c>
      <c r="D2675" t="s">
        <v>6</v>
      </c>
      <c r="E2675" t="s">
        <v>2015</v>
      </c>
      <c r="F2675" s="59">
        <v>0.2</v>
      </c>
      <c r="G2675">
        <v>1</v>
      </c>
      <c r="H2675">
        <v>5</v>
      </c>
    </row>
    <row r="2676" spans="1:8" x14ac:dyDescent="0.35">
      <c r="A2676" t="s">
        <v>2329</v>
      </c>
      <c r="B2676" t="s">
        <v>164</v>
      </c>
      <c r="C2676" t="s">
        <v>232</v>
      </c>
      <c r="D2676" t="s">
        <v>6</v>
      </c>
      <c r="E2676" t="s">
        <v>2015</v>
      </c>
      <c r="F2676" s="59">
        <v>0.8</v>
      </c>
      <c r="G2676">
        <v>4</v>
      </c>
      <c r="H2676">
        <v>5</v>
      </c>
    </row>
    <row r="2677" spans="1:8" x14ac:dyDescent="0.35">
      <c r="A2677" t="s">
        <v>2288</v>
      </c>
      <c r="B2677" t="s">
        <v>165</v>
      </c>
      <c r="C2677" t="s">
        <v>336</v>
      </c>
      <c r="D2677" t="s">
        <v>6</v>
      </c>
      <c r="E2677" t="s">
        <v>535</v>
      </c>
      <c r="F2677" s="59">
        <v>0</v>
      </c>
      <c r="G2677">
        <v>0</v>
      </c>
      <c r="H2677">
        <v>2</v>
      </c>
    </row>
    <row r="2678" spans="1:8" x14ac:dyDescent="0.35">
      <c r="A2678" t="s">
        <v>2288</v>
      </c>
      <c r="B2678" t="s">
        <v>165</v>
      </c>
      <c r="C2678" t="s">
        <v>307</v>
      </c>
      <c r="D2678" t="s">
        <v>6</v>
      </c>
      <c r="E2678" t="s">
        <v>535</v>
      </c>
      <c r="F2678" s="59">
        <v>1</v>
      </c>
      <c r="G2678">
        <v>2</v>
      </c>
      <c r="H2678">
        <v>2</v>
      </c>
    </row>
    <row r="2679" spans="1:8" x14ac:dyDescent="0.35">
      <c r="A2679" t="s">
        <v>2288</v>
      </c>
      <c r="B2679" t="s">
        <v>165</v>
      </c>
      <c r="C2679" t="s">
        <v>2331</v>
      </c>
      <c r="D2679" t="s">
        <v>6</v>
      </c>
      <c r="E2679" t="s">
        <v>535</v>
      </c>
      <c r="F2679" s="59">
        <v>0</v>
      </c>
      <c r="G2679">
        <v>0</v>
      </c>
      <c r="H2679">
        <v>2</v>
      </c>
    </row>
    <row r="2680" spans="1:8" x14ac:dyDescent="0.35">
      <c r="A2680" t="s">
        <v>2288</v>
      </c>
      <c r="B2680" t="s">
        <v>165</v>
      </c>
      <c r="C2680" t="s">
        <v>2332</v>
      </c>
      <c r="D2680" t="s">
        <v>6</v>
      </c>
      <c r="E2680" t="s">
        <v>535</v>
      </c>
      <c r="F2680" s="59">
        <v>0</v>
      </c>
      <c r="G2680">
        <v>0</v>
      </c>
      <c r="H2680">
        <v>2</v>
      </c>
    </row>
    <row r="2681" spans="1:8" x14ac:dyDescent="0.35">
      <c r="A2681" t="s">
        <v>2288</v>
      </c>
      <c r="B2681" t="s">
        <v>165</v>
      </c>
      <c r="C2681" t="s">
        <v>2333</v>
      </c>
      <c r="D2681" t="s">
        <v>6</v>
      </c>
      <c r="E2681" t="s">
        <v>535</v>
      </c>
      <c r="F2681" s="59">
        <v>0</v>
      </c>
      <c r="G2681">
        <v>0</v>
      </c>
      <c r="H2681">
        <v>2</v>
      </c>
    </row>
    <row r="2682" spans="1:8" x14ac:dyDescent="0.35">
      <c r="A2682" t="s">
        <v>2288</v>
      </c>
      <c r="B2682" t="s">
        <v>165</v>
      </c>
      <c r="C2682" t="s">
        <v>278</v>
      </c>
      <c r="D2682" t="s">
        <v>6</v>
      </c>
      <c r="E2682" t="s">
        <v>535</v>
      </c>
      <c r="F2682" s="59">
        <v>0</v>
      </c>
      <c r="G2682">
        <v>0</v>
      </c>
      <c r="H2682">
        <v>2</v>
      </c>
    </row>
    <row r="2683" spans="1:8" x14ac:dyDescent="0.35">
      <c r="A2683" t="s">
        <v>2288</v>
      </c>
      <c r="B2683" t="s">
        <v>165</v>
      </c>
      <c r="C2683" t="s">
        <v>318</v>
      </c>
      <c r="D2683" t="s">
        <v>6</v>
      </c>
      <c r="E2683" t="s">
        <v>535</v>
      </c>
      <c r="F2683" s="59">
        <v>0</v>
      </c>
      <c r="G2683">
        <v>0</v>
      </c>
      <c r="H2683">
        <v>2</v>
      </c>
    </row>
    <row r="2684" spans="1:8" x14ac:dyDescent="0.35">
      <c r="A2684" t="s">
        <v>2288</v>
      </c>
      <c r="B2684" t="s">
        <v>165</v>
      </c>
      <c r="C2684" t="s">
        <v>336</v>
      </c>
      <c r="D2684" t="s">
        <v>6</v>
      </c>
      <c r="E2684" t="s">
        <v>228</v>
      </c>
      <c r="F2684" s="59">
        <v>0.2</v>
      </c>
      <c r="G2684">
        <v>3</v>
      </c>
      <c r="H2684">
        <v>15</v>
      </c>
    </row>
    <row r="2685" spans="1:8" x14ac:dyDescent="0.35">
      <c r="A2685" t="s">
        <v>2288</v>
      </c>
      <c r="B2685" t="s">
        <v>165</v>
      </c>
      <c r="C2685" t="s">
        <v>307</v>
      </c>
      <c r="D2685" t="s">
        <v>6</v>
      </c>
      <c r="E2685" t="s">
        <v>228</v>
      </c>
      <c r="F2685" s="59">
        <v>0.73333333333333295</v>
      </c>
      <c r="G2685">
        <v>11</v>
      </c>
      <c r="H2685">
        <v>15</v>
      </c>
    </row>
    <row r="2686" spans="1:8" x14ac:dyDescent="0.35">
      <c r="A2686" t="s">
        <v>2288</v>
      </c>
      <c r="B2686" t="s">
        <v>165</v>
      </c>
      <c r="C2686" t="s">
        <v>2331</v>
      </c>
      <c r="D2686" t="s">
        <v>6</v>
      </c>
      <c r="E2686" t="s">
        <v>228</v>
      </c>
      <c r="F2686" s="59">
        <v>0</v>
      </c>
      <c r="G2686">
        <v>0</v>
      </c>
      <c r="H2686">
        <v>15</v>
      </c>
    </row>
    <row r="2687" spans="1:8" x14ac:dyDescent="0.35">
      <c r="A2687" t="s">
        <v>2288</v>
      </c>
      <c r="B2687" t="s">
        <v>165</v>
      </c>
      <c r="C2687" t="s">
        <v>2332</v>
      </c>
      <c r="D2687" t="s">
        <v>6</v>
      </c>
      <c r="E2687" t="s">
        <v>228</v>
      </c>
      <c r="F2687" s="59">
        <v>0</v>
      </c>
      <c r="G2687">
        <v>0</v>
      </c>
      <c r="H2687">
        <v>15</v>
      </c>
    </row>
    <row r="2688" spans="1:8" x14ac:dyDescent="0.35">
      <c r="A2688" t="s">
        <v>2288</v>
      </c>
      <c r="B2688" t="s">
        <v>165</v>
      </c>
      <c r="C2688" t="s">
        <v>2333</v>
      </c>
      <c r="D2688" t="s">
        <v>6</v>
      </c>
      <c r="E2688" t="s">
        <v>228</v>
      </c>
      <c r="F2688" s="59">
        <v>0</v>
      </c>
      <c r="G2688">
        <v>0</v>
      </c>
      <c r="H2688">
        <v>15</v>
      </c>
    </row>
    <row r="2689" spans="1:8" x14ac:dyDescent="0.35">
      <c r="A2689" t="s">
        <v>2288</v>
      </c>
      <c r="B2689" t="s">
        <v>165</v>
      </c>
      <c r="C2689" t="s">
        <v>278</v>
      </c>
      <c r="D2689" t="s">
        <v>6</v>
      </c>
      <c r="E2689" t="s">
        <v>228</v>
      </c>
      <c r="F2689" s="59">
        <v>0</v>
      </c>
      <c r="G2689">
        <v>0</v>
      </c>
      <c r="H2689">
        <v>15</v>
      </c>
    </row>
    <row r="2690" spans="1:8" x14ac:dyDescent="0.35">
      <c r="A2690" t="s">
        <v>2288</v>
      </c>
      <c r="B2690" t="s">
        <v>165</v>
      </c>
      <c r="C2690" t="s">
        <v>318</v>
      </c>
      <c r="D2690" t="s">
        <v>6</v>
      </c>
      <c r="E2690" t="s">
        <v>228</v>
      </c>
      <c r="F2690" s="59">
        <v>6.6666666666666693E-2</v>
      </c>
      <c r="G2690">
        <v>1</v>
      </c>
      <c r="H2690">
        <v>15</v>
      </c>
    </row>
    <row r="2691" spans="1:8" x14ac:dyDescent="0.35">
      <c r="A2691" t="s">
        <v>2288</v>
      </c>
      <c r="B2691" t="s">
        <v>165</v>
      </c>
      <c r="C2691" t="s">
        <v>336</v>
      </c>
      <c r="D2691" t="s">
        <v>6</v>
      </c>
      <c r="E2691" t="s">
        <v>251</v>
      </c>
      <c r="F2691" s="59">
        <v>7.69230769230769E-2</v>
      </c>
      <c r="G2691">
        <v>2</v>
      </c>
      <c r="H2691">
        <v>26</v>
      </c>
    </row>
    <row r="2692" spans="1:8" x14ac:dyDescent="0.35">
      <c r="A2692" t="s">
        <v>2288</v>
      </c>
      <c r="B2692" t="s">
        <v>165</v>
      </c>
      <c r="C2692" t="s">
        <v>307</v>
      </c>
      <c r="D2692" t="s">
        <v>6</v>
      </c>
      <c r="E2692" t="s">
        <v>251</v>
      </c>
      <c r="F2692" s="59">
        <v>0.92307692307692302</v>
      </c>
      <c r="G2692">
        <v>24</v>
      </c>
      <c r="H2692">
        <v>26</v>
      </c>
    </row>
    <row r="2693" spans="1:8" x14ac:dyDescent="0.35">
      <c r="A2693" t="s">
        <v>2288</v>
      </c>
      <c r="B2693" t="s">
        <v>165</v>
      </c>
      <c r="C2693" t="s">
        <v>2331</v>
      </c>
      <c r="D2693" t="s">
        <v>6</v>
      </c>
      <c r="E2693" t="s">
        <v>251</v>
      </c>
      <c r="F2693" s="59">
        <v>0</v>
      </c>
      <c r="G2693">
        <v>0</v>
      </c>
      <c r="H2693">
        <v>26</v>
      </c>
    </row>
    <row r="2694" spans="1:8" x14ac:dyDescent="0.35">
      <c r="A2694" t="s">
        <v>2288</v>
      </c>
      <c r="B2694" t="s">
        <v>165</v>
      </c>
      <c r="C2694" t="s">
        <v>2332</v>
      </c>
      <c r="D2694" t="s">
        <v>6</v>
      </c>
      <c r="E2694" t="s">
        <v>251</v>
      </c>
      <c r="F2694" s="59">
        <v>0</v>
      </c>
      <c r="G2694">
        <v>0</v>
      </c>
      <c r="H2694">
        <v>26</v>
      </c>
    </row>
    <row r="2695" spans="1:8" x14ac:dyDescent="0.35">
      <c r="A2695" t="s">
        <v>2288</v>
      </c>
      <c r="B2695" t="s">
        <v>165</v>
      </c>
      <c r="C2695" t="s">
        <v>2333</v>
      </c>
      <c r="D2695" t="s">
        <v>6</v>
      </c>
      <c r="E2695" t="s">
        <v>251</v>
      </c>
      <c r="F2695" s="59">
        <v>0</v>
      </c>
      <c r="G2695">
        <v>0</v>
      </c>
      <c r="H2695">
        <v>26</v>
      </c>
    </row>
    <row r="2696" spans="1:8" x14ac:dyDescent="0.35">
      <c r="A2696" t="s">
        <v>2288</v>
      </c>
      <c r="B2696" t="s">
        <v>165</v>
      </c>
      <c r="C2696" t="s">
        <v>278</v>
      </c>
      <c r="D2696" t="s">
        <v>6</v>
      </c>
      <c r="E2696" t="s">
        <v>251</v>
      </c>
      <c r="F2696" s="59">
        <v>0</v>
      </c>
      <c r="G2696">
        <v>0</v>
      </c>
      <c r="H2696">
        <v>26</v>
      </c>
    </row>
    <row r="2697" spans="1:8" x14ac:dyDescent="0.35">
      <c r="A2697" t="s">
        <v>2288</v>
      </c>
      <c r="B2697" t="s">
        <v>165</v>
      </c>
      <c r="C2697" t="s">
        <v>318</v>
      </c>
      <c r="D2697" t="s">
        <v>6</v>
      </c>
      <c r="E2697" t="s">
        <v>251</v>
      </c>
      <c r="F2697" s="59">
        <v>0</v>
      </c>
      <c r="G2697">
        <v>0</v>
      </c>
      <c r="H2697">
        <v>26</v>
      </c>
    </row>
    <row r="2698" spans="1:8" x14ac:dyDescent="0.35">
      <c r="A2698" t="s">
        <v>2288</v>
      </c>
      <c r="B2698" t="s">
        <v>165</v>
      </c>
      <c r="C2698" t="s">
        <v>336</v>
      </c>
      <c r="D2698" t="s">
        <v>6</v>
      </c>
      <c r="E2698" t="s">
        <v>507</v>
      </c>
      <c r="F2698" s="59">
        <v>0.26315789473684198</v>
      </c>
      <c r="G2698">
        <v>10</v>
      </c>
      <c r="H2698">
        <v>38</v>
      </c>
    </row>
    <row r="2699" spans="1:8" x14ac:dyDescent="0.35">
      <c r="A2699" t="s">
        <v>2288</v>
      </c>
      <c r="B2699" t="s">
        <v>165</v>
      </c>
      <c r="C2699" t="s">
        <v>307</v>
      </c>
      <c r="D2699" t="s">
        <v>6</v>
      </c>
      <c r="E2699" t="s">
        <v>507</v>
      </c>
      <c r="F2699" s="59">
        <v>0.71052631578947401</v>
      </c>
      <c r="G2699">
        <v>27</v>
      </c>
      <c r="H2699">
        <v>38</v>
      </c>
    </row>
    <row r="2700" spans="1:8" x14ac:dyDescent="0.35">
      <c r="A2700" t="s">
        <v>2288</v>
      </c>
      <c r="B2700" t="s">
        <v>165</v>
      </c>
      <c r="C2700" t="s">
        <v>2331</v>
      </c>
      <c r="D2700" t="s">
        <v>6</v>
      </c>
      <c r="E2700" t="s">
        <v>507</v>
      </c>
      <c r="F2700" s="59">
        <v>0</v>
      </c>
      <c r="G2700">
        <v>0</v>
      </c>
      <c r="H2700">
        <v>38</v>
      </c>
    </row>
    <row r="2701" spans="1:8" x14ac:dyDescent="0.35">
      <c r="A2701" t="s">
        <v>2288</v>
      </c>
      <c r="B2701" t="s">
        <v>165</v>
      </c>
      <c r="C2701" t="s">
        <v>2332</v>
      </c>
      <c r="D2701" t="s">
        <v>6</v>
      </c>
      <c r="E2701" t="s">
        <v>507</v>
      </c>
      <c r="F2701" s="59">
        <v>0</v>
      </c>
      <c r="G2701">
        <v>0</v>
      </c>
      <c r="H2701">
        <v>38</v>
      </c>
    </row>
    <row r="2702" spans="1:8" x14ac:dyDescent="0.35">
      <c r="A2702" t="s">
        <v>2288</v>
      </c>
      <c r="B2702" t="s">
        <v>165</v>
      </c>
      <c r="C2702" t="s">
        <v>2333</v>
      </c>
      <c r="D2702" t="s">
        <v>6</v>
      </c>
      <c r="E2702" t="s">
        <v>507</v>
      </c>
      <c r="F2702" s="59">
        <v>0</v>
      </c>
      <c r="G2702">
        <v>0</v>
      </c>
      <c r="H2702">
        <v>38</v>
      </c>
    </row>
    <row r="2703" spans="1:8" x14ac:dyDescent="0.35">
      <c r="A2703" t="s">
        <v>2288</v>
      </c>
      <c r="B2703" t="s">
        <v>165</v>
      </c>
      <c r="C2703" t="s">
        <v>278</v>
      </c>
      <c r="D2703" t="s">
        <v>6</v>
      </c>
      <c r="E2703" t="s">
        <v>507</v>
      </c>
      <c r="F2703" s="59">
        <v>2.6315789473684199E-2</v>
      </c>
      <c r="G2703">
        <v>1</v>
      </c>
      <c r="H2703">
        <v>38</v>
      </c>
    </row>
    <row r="2704" spans="1:8" x14ac:dyDescent="0.35">
      <c r="A2704" t="s">
        <v>2288</v>
      </c>
      <c r="B2704" t="s">
        <v>165</v>
      </c>
      <c r="C2704" t="s">
        <v>318</v>
      </c>
      <c r="D2704" t="s">
        <v>6</v>
      </c>
      <c r="E2704" t="s">
        <v>507</v>
      </c>
      <c r="F2704" s="59">
        <v>0</v>
      </c>
      <c r="G2704">
        <v>0</v>
      </c>
      <c r="H2704">
        <v>38</v>
      </c>
    </row>
    <row r="2705" spans="1:8" x14ac:dyDescent="0.35">
      <c r="A2705" t="s">
        <v>2288</v>
      </c>
      <c r="B2705" t="s">
        <v>165</v>
      </c>
      <c r="C2705" t="s">
        <v>336</v>
      </c>
      <c r="D2705" t="s">
        <v>6</v>
      </c>
      <c r="E2705" t="s">
        <v>287</v>
      </c>
      <c r="F2705" s="59">
        <v>0.74193548387096797</v>
      </c>
      <c r="G2705">
        <v>23</v>
      </c>
      <c r="H2705">
        <v>31</v>
      </c>
    </row>
    <row r="2706" spans="1:8" x14ac:dyDescent="0.35">
      <c r="A2706" t="s">
        <v>2288</v>
      </c>
      <c r="B2706" t="s">
        <v>165</v>
      </c>
      <c r="C2706" t="s">
        <v>307</v>
      </c>
      <c r="D2706" t="s">
        <v>6</v>
      </c>
      <c r="E2706" t="s">
        <v>287</v>
      </c>
      <c r="F2706" s="59">
        <v>0.225806451612903</v>
      </c>
      <c r="G2706">
        <v>7</v>
      </c>
      <c r="H2706">
        <v>31</v>
      </c>
    </row>
    <row r="2707" spans="1:8" x14ac:dyDescent="0.35">
      <c r="A2707" t="s">
        <v>2288</v>
      </c>
      <c r="B2707" t="s">
        <v>165</v>
      </c>
      <c r="C2707" t="s">
        <v>2331</v>
      </c>
      <c r="D2707" t="s">
        <v>6</v>
      </c>
      <c r="E2707" t="s">
        <v>287</v>
      </c>
      <c r="F2707" s="59">
        <v>0</v>
      </c>
      <c r="G2707">
        <v>0</v>
      </c>
      <c r="H2707">
        <v>31</v>
      </c>
    </row>
    <row r="2708" spans="1:8" x14ac:dyDescent="0.35">
      <c r="A2708" t="s">
        <v>2288</v>
      </c>
      <c r="B2708" t="s">
        <v>165</v>
      </c>
      <c r="C2708" t="s">
        <v>2332</v>
      </c>
      <c r="D2708" t="s">
        <v>6</v>
      </c>
      <c r="E2708" t="s">
        <v>287</v>
      </c>
      <c r="F2708" s="59">
        <v>0</v>
      </c>
      <c r="G2708">
        <v>0</v>
      </c>
      <c r="H2708">
        <v>31</v>
      </c>
    </row>
    <row r="2709" spans="1:8" x14ac:dyDescent="0.35">
      <c r="A2709" t="s">
        <v>2288</v>
      </c>
      <c r="B2709" t="s">
        <v>165</v>
      </c>
      <c r="C2709" t="s">
        <v>2333</v>
      </c>
      <c r="D2709" t="s">
        <v>6</v>
      </c>
      <c r="E2709" t="s">
        <v>287</v>
      </c>
      <c r="F2709" s="59">
        <v>0</v>
      </c>
      <c r="G2709">
        <v>0</v>
      </c>
      <c r="H2709">
        <v>31</v>
      </c>
    </row>
    <row r="2710" spans="1:8" x14ac:dyDescent="0.35">
      <c r="A2710" t="s">
        <v>2288</v>
      </c>
      <c r="B2710" t="s">
        <v>165</v>
      </c>
      <c r="C2710" t="s">
        <v>278</v>
      </c>
      <c r="D2710" t="s">
        <v>6</v>
      </c>
      <c r="E2710" t="s">
        <v>287</v>
      </c>
      <c r="F2710" s="59">
        <v>3.2258064516128997E-2</v>
      </c>
      <c r="G2710">
        <v>1</v>
      </c>
      <c r="H2710">
        <v>31</v>
      </c>
    </row>
    <row r="2711" spans="1:8" x14ac:dyDescent="0.35">
      <c r="A2711" t="s">
        <v>2288</v>
      </c>
      <c r="B2711" t="s">
        <v>165</v>
      </c>
      <c r="C2711" t="s">
        <v>318</v>
      </c>
      <c r="D2711" t="s">
        <v>6</v>
      </c>
      <c r="E2711" t="s">
        <v>287</v>
      </c>
      <c r="F2711" s="59">
        <v>0</v>
      </c>
      <c r="G2711">
        <v>0</v>
      </c>
      <c r="H2711">
        <v>31</v>
      </c>
    </row>
    <row r="2712" spans="1:8" x14ac:dyDescent="0.35">
      <c r="A2712" t="s">
        <v>2288</v>
      </c>
      <c r="B2712" t="s">
        <v>165</v>
      </c>
      <c r="C2712" t="s">
        <v>336</v>
      </c>
      <c r="D2712" t="s">
        <v>6</v>
      </c>
      <c r="E2712" t="s">
        <v>457</v>
      </c>
      <c r="F2712" s="59">
        <v>0.2</v>
      </c>
      <c r="G2712">
        <v>3</v>
      </c>
      <c r="H2712">
        <v>15</v>
      </c>
    </row>
    <row r="2713" spans="1:8" x14ac:dyDescent="0.35">
      <c r="A2713" t="s">
        <v>2288</v>
      </c>
      <c r="B2713" t="s">
        <v>165</v>
      </c>
      <c r="C2713" t="s">
        <v>307</v>
      </c>
      <c r="D2713" t="s">
        <v>6</v>
      </c>
      <c r="E2713" t="s">
        <v>457</v>
      </c>
      <c r="F2713" s="59">
        <v>0.8</v>
      </c>
      <c r="G2713">
        <v>12</v>
      </c>
      <c r="H2713">
        <v>15</v>
      </c>
    </row>
    <row r="2714" spans="1:8" x14ac:dyDescent="0.35">
      <c r="A2714" t="s">
        <v>2288</v>
      </c>
      <c r="B2714" t="s">
        <v>165</v>
      </c>
      <c r="C2714" t="s">
        <v>2331</v>
      </c>
      <c r="D2714" t="s">
        <v>6</v>
      </c>
      <c r="E2714" t="s">
        <v>457</v>
      </c>
      <c r="F2714" s="59">
        <v>0</v>
      </c>
      <c r="G2714">
        <v>0</v>
      </c>
      <c r="H2714">
        <v>15</v>
      </c>
    </row>
    <row r="2715" spans="1:8" x14ac:dyDescent="0.35">
      <c r="A2715" t="s">
        <v>2288</v>
      </c>
      <c r="B2715" t="s">
        <v>165</v>
      </c>
      <c r="C2715" t="s">
        <v>2332</v>
      </c>
      <c r="D2715" t="s">
        <v>6</v>
      </c>
      <c r="E2715" t="s">
        <v>457</v>
      </c>
      <c r="F2715" s="59">
        <v>0</v>
      </c>
      <c r="G2715">
        <v>0</v>
      </c>
      <c r="H2715">
        <v>15</v>
      </c>
    </row>
    <row r="2716" spans="1:8" x14ac:dyDescent="0.35">
      <c r="A2716" t="s">
        <v>2288</v>
      </c>
      <c r="B2716" t="s">
        <v>165</v>
      </c>
      <c r="C2716" t="s">
        <v>2333</v>
      </c>
      <c r="D2716" t="s">
        <v>6</v>
      </c>
      <c r="E2716" t="s">
        <v>457</v>
      </c>
      <c r="F2716" s="59">
        <v>0</v>
      </c>
      <c r="G2716">
        <v>0</v>
      </c>
      <c r="H2716">
        <v>15</v>
      </c>
    </row>
    <row r="2717" spans="1:8" x14ac:dyDescent="0.35">
      <c r="A2717" t="s">
        <v>2288</v>
      </c>
      <c r="B2717" t="s">
        <v>165</v>
      </c>
      <c r="C2717" t="s">
        <v>278</v>
      </c>
      <c r="D2717" t="s">
        <v>6</v>
      </c>
      <c r="E2717" t="s">
        <v>457</v>
      </c>
      <c r="F2717" s="59">
        <v>0</v>
      </c>
      <c r="G2717">
        <v>0</v>
      </c>
      <c r="H2717">
        <v>15</v>
      </c>
    </row>
    <row r="2718" spans="1:8" x14ac:dyDescent="0.35">
      <c r="A2718" t="s">
        <v>2288</v>
      </c>
      <c r="B2718" t="s">
        <v>165</v>
      </c>
      <c r="C2718" t="s">
        <v>318</v>
      </c>
      <c r="D2718" t="s">
        <v>6</v>
      </c>
      <c r="E2718" t="s">
        <v>457</v>
      </c>
      <c r="F2718" s="59">
        <v>0</v>
      </c>
      <c r="G2718">
        <v>0</v>
      </c>
      <c r="H2718">
        <v>15</v>
      </c>
    </row>
    <row r="2719" spans="1:8" x14ac:dyDescent="0.35">
      <c r="A2719" t="s">
        <v>2288</v>
      </c>
      <c r="B2719" t="s">
        <v>165</v>
      </c>
      <c r="C2719" t="s">
        <v>336</v>
      </c>
      <c r="D2719" t="s">
        <v>6</v>
      </c>
      <c r="E2719" t="s">
        <v>2015</v>
      </c>
      <c r="F2719" s="59">
        <v>0.4</v>
      </c>
      <c r="G2719">
        <v>2</v>
      </c>
      <c r="H2719">
        <v>5</v>
      </c>
    </row>
    <row r="2720" spans="1:8" x14ac:dyDescent="0.35">
      <c r="A2720" t="s">
        <v>2288</v>
      </c>
      <c r="B2720" t="s">
        <v>165</v>
      </c>
      <c r="C2720" t="s">
        <v>307</v>
      </c>
      <c r="D2720" t="s">
        <v>6</v>
      </c>
      <c r="E2720" t="s">
        <v>2015</v>
      </c>
      <c r="F2720" s="59">
        <v>0</v>
      </c>
      <c r="G2720">
        <v>0</v>
      </c>
      <c r="H2720">
        <v>5</v>
      </c>
    </row>
    <row r="2721" spans="1:8" x14ac:dyDescent="0.35">
      <c r="A2721" t="s">
        <v>2288</v>
      </c>
      <c r="B2721" t="s">
        <v>165</v>
      </c>
      <c r="C2721" t="s">
        <v>2331</v>
      </c>
      <c r="D2721" t="s">
        <v>6</v>
      </c>
      <c r="E2721" t="s">
        <v>2015</v>
      </c>
      <c r="F2721" s="59">
        <v>0.4</v>
      </c>
      <c r="G2721">
        <v>2</v>
      </c>
      <c r="H2721">
        <v>5</v>
      </c>
    </row>
    <row r="2722" spans="1:8" x14ac:dyDescent="0.35">
      <c r="A2722" t="s">
        <v>2288</v>
      </c>
      <c r="B2722" t="s">
        <v>165</v>
      </c>
      <c r="C2722" t="s">
        <v>2332</v>
      </c>
      <c r="D2722" t="s">
        <v>6</v>
      </c>
      <c r="E2722" t="s">
        <v>2015</v>
      </c>
      <c r="F2722" s="59">
        <v>0</v>
      </c>
      <c r="G2722">
        <v>0</v>
      </c>
      <c r="H2722">
        <v>5</v>
      </c>
    </row>
    <row r="2723" spans="1:8" x14ac:dyDescent="0.35">
      <c r="A2723" t="s">
        <v>2288</v>
      </c>
      <c r="B2723" t="s">
        <v>165</v>
      </c>
      <c r="C2723" t="s">
        <v>2333</v>
      </c>
      <c r="D2723" t="s">
        <v>6</v>
      </c>
      <c r="E2723" t="s">
        <v>2015</v>
      </c>
      <c r="F2723" s="59">
        <v>0</v>
      </c>
      <c r="G2723">
        <v>0</v>
      </c>
      <c r="H2723">
        <v>5</v>
      </c>
    </row>
    <row r="2724" spans="1:8" x14ac:dyDescent="0.35">
      <c r="A2724" t="s">
        <v>2288</v>
      </c>
      <c r="B2724" t="s">
        <v>165</v>
      </c>
      <c r="C2724" t="s">
        <v>278</v>
      </c>
      <c r="D2724" t="s">
        <v>6</v>
      </c>
      <c r="E2724" t="s">
        <v>2015</v>
      </c>
      <c r="F2724" s="59">
        <v>0.2</v>
      </c>
      <c r="G2724">
        <v>1</v>
      </c>
      <c r="H2724">
        <v>5</v>
      </c>
    </row>
    <row r="2725" spans="1:8" x14ac:dyDescent="0.35">
      <c r="A2725" t="s">
        <v>2288</v>
      </c>
      <c r="B2725" t="s">
        <v>165</v>
      </c>
      <c r="C2725" t="s">
        <v>318</v>
      </c>
      <c r="D2725" t="s">
        <v>6</v>
      </c>
      <c r="E2725" t="s">
        <v>2015</v>
      </c>
      <c r="F2725" s="59">
        <v>0</v>
      </c>
      <c r="G2725">
        <v>0</v>
      </c>
      <c r="H2725">
        <v>5</v>
      </c>
    </row>
    <row r="2726" spans="1:8" x14ac:dyDescent="0.35">
      <c r="A2726" t="s">
        <v>2329</v>
      </c>
      <c r="B2726" t="s">
        <v>166</v>
      </c>
      <c r="C2726" t="s">
        <v>308</v>
      </c>
      <c r="D2726" t="s">
        <v>6</v>
      </c>
      <c r="E2726" t="s">
        <v>535</v>
      </c>
      <c r="F2726" s="59">
        <v>1</v>
      </c>
      <c r="G2726">
        <v>2</v>
      </c>
      <c r="H2726">
        <v>2</v>
      </c>
    </row>
    <row r="2727" spans="1:8" x14ac:dyDescent="0.35">
      <c r="A2727" t="s">
        <v>2329</v>
      </c>
      <c r="B2727" t="s">
        <v>166</v>
      </c>
      <c r="C2727" t="s">
        <v>308</v>
      </c>
      <c r="D2727" t="s">
        <v>6</v>
      </c>
      <c r="E2727" t="s">
        <v>228</v>
      </c>
      <c r="F2727" s="59">
        <v>1</v>
      </c>
      <c r="G2727">
        <v>15</v>
      </c>
      <c r="H2727">
        <v>15</v>
      </c>
    </row>
    <row r="2728" spans="1:8" x14ac:dyDescent="0.35">
      <c r="A2728" t="s">
        <v>2329</v>
      </c>
      <c r="B2728" t="s">
        <v>166</v>
      </c>
      <c r="C2728" t="s">
        <v>586</v>
      </c>
      <c r="D2728" t="s">
        <v>6</v>
      </c>
      <c r="E2728" t="s">
        <v>251</v>
      </c>
      <c r="F2728" s="59">
        <v>3.8461538461538498E-2</v>
      </c>
      <c r="G2728">
        <v>1</v>
      </c>
      <c r="H2728">
        <v>26</v>
      </c>
    </row>
    <row r="2729" spans="1:8" x14ac:dyDescent="0.35">
      <c r="A2729" t="s">
        <v>2329</v>
      </c>
      <c r="B2729" t="s">
        <v>166</v>
      </c>
      <c r="C2729" t="s">
        <v>308</v>
      </c>
      <c r="D2729" t="s">
        <v>6</v>
      </c>
      <c r="E2729" t="s">
        <v>251</v>
      </c>
      <c r="F2729" s="59">
        <v>0.96153846153846201</v>
      </c>
      <c r="G2729">
        <v>25</v>
      </c>
      <c r="H2729">
        <v>26</v>
      </c>
    </row>
    <row r="2730" spans="1:8" x14ac:dyDescent="0.35">
      <c r="A2730" t="s">
        <v>2329</v>
      </c>
      <c r="B2730" t="s">
        <v>166</v>
      </c>
      <c r="C2730" t="s">
        <v>586</v>
      </c>
      <c r="D2730" t="s">
        <v>6</v>
      </c>
      <c r="E2730" t="s">
        <v>507</v>
      </c>
      <c r="F2730" s="59">
        <v>5.2631578947368397E-2</v>
      </c>
      <c r="G2730">
        <v>2</v>
      </c>
      <c r="H2730">
        <v>38</v>
      </c>
    </row>
    <row r="2731" spans="1:8" x14ac:dyDescent="0.35">
      <c r="A2731" t="s">
        <v>2329</v>
      </c>
      <c r="B2731" t="s">
        <v>166</v>
      </c>
      <c r="C2731" t="s">
        <v>308</v>
      </c>
      <c r="D2731" t="s">
        <v>6</v>
      </c>
      <c r="E2731" t="s">
        <v>507</v>
      </c>
      <c r="F2731" s="59">
        <v>0.94736842105263197</v>
      </c>
      <c r="G2731">
        <v>36</v>
      </c>
      <c r="H2731">
        <v>38</v>
      </c>
    </row>
    <row r="2732" spans="1:8" x14ac:dyDescent="0.35">
      <c r="A2732" t="s">
        <v>2329</v>
      </c>
      <c r="B2732" t="s">
        <v>166</v>
      </c>
      <c r="C2732" t="s">
        <v>308</v>
      </c>
      <c r="D2732" t="s">
        <v>6</v>
      </c>
      <c r="E2732" t="s">
        <v>287</v>
      </c>
      <c r="F2732" s="59">
        <v>1</v>
      </c>
      <c r="G2732">
        <v>31</v>
      </c>
      <c r="H2732">
        <v>31</v>
      </c>
    </row>
    <row r="2733" spans="1:8" x14ac:dyDescent="0.35">
      <c r="A2733" t="s">
        <v>2329</v>
      </c>
      <c r="B2733" t="s">
        <v>166</v>
      </c>
      <c r="C2733" t="s">
        <v>308</v>
      </c>
      <c r="D2733" t="s">
        <v>6</v>
      </c>
      <c r="E2733" t="s">
        <v>457</v>
      </c>
      <c r="F2733" s="59">
        <v>1</v>
      </c>
      <c r="G2733">
        <v>15</v>
      </c>
      <c r="H2733">
        <v>15</v>
      </c>
    </row>
    <row r="2734" spans="1:8" x14ac:dyDescent="0.35">
      <c r="A2734" t="s">
        <v>2329</v>
      </c>
      <c r="B2734" t="s">
        <v>166</v>
      </c>
      <c r="C2734" t="s">
        <v>308</v>
      </c>
      <c r="D2734" t="s">
        <v>6</v>
      </c>
      <c r="E2734" t="s">
        <v>2015</v>
      </c>
      <c r="F2734" s="59">
        <v>1</v>
      </c>
      <c r="G2734">
        <v>5</v>
      </c>
      <c r="H2734">
        <v>5</v>
      </c>
    </row>
    <row r="2735" spans="1:8" x14ac:dyDescent="0.35">
      <c r="A2735" t="s">
        <v>2329</v>
      </c>
      <c r="B2735" t="s">
        <v>167</v>
      </c>
      <c r="C2735" t="s">
        <v>278</v>
      </c>
      <c r="D2735" t="s">
        <v>6</v>
      </c>
      <c r="E2735" t="s">
        <v>535</v>
      </c>
      <c r="F2735" s="59">
        <v>0.5</v>
      </c>
      <c r="G2735">
        <v>1</v>
      </c>
      <c r="H2735">
        <v>2</v>
      </c>
    </row>
    <row r="2736" spans="1:8" x14ac:dyDescent="0.35">
      <c r="A2736" t="s">
        <v>2329</v>
      </c>
      <c r="B2736" t="s">
        <v>167</v>
      </c>
      <c r="C2736" t="s">
        <v>235</v>
      </c>
      <c r="D2736" t="s">
        <v>6</v>
      </c>
      <c r="E2736" t="s">
        <v>535</v>
      </c>
      <c r="F2736" s="59">
        <v>0.5</v>
      </c>
      <c r="G2736">
        <v>1</v>
      </c>
      <c r="H2736">
        <v>2</v>
      </c>
    </row>
    <row r="2737" spans="1:8" x14ac:dyDescent="0.35">
      <c r="A2737" t="s">
        <v>2329</v>
      </c>
      <c r="B2737" t="s">
        <v>167</v>
      </c>
      <c r="C2737" t="s">
        <v>278</v>
      </c>
      <c r="D2737" t="s">
        <v>6</v>
      </c>
      <c r="E2737" t="s">
        <v>228</v>
      </c>
      <c r="F2737" s="59">
        <v>0.2</v>
      </c>
      <c r="G2737">
        <v>3</v>
      </c>
      <c r="H2737">
        <v>15</v>
      </c>
    </row>
    <row r="2738" spans="1:8" x14ac:dyDescent="0.35">
      <c r="A2738" t="s">
        <v>2329</v>
      </c>
      <c r="B2738" t="s">
        <v>167</v>
      </c>
      <c r="C2738" t="s">
        <v>235</v>
      </c>
      <c r="D2738" t="s">
        <v>6</v>
      </c>
      <c r="E2738" t="s">
        <v>228</v>
      </c>
      <c r="F2738" s="59">
        <v>0.266666666666667</v>
      </c>
      <c r="G2738">
        <v>4</v>
      </c>
      <c r="H2738">
        <v>15</v>
      </c>
    </row>
    <row r="2739" spans="1:8" x14ac:dyDescent="0.35">
      <c r="A2739" t="s">
        <v>2329</v>
      </c>
      <c r="B2739" t="s">
        <v>167</v>
      </c>
      <c r="C2739" t="s">
        <v>232</v>
      </c>
      <c r="D2739" t="s">
        <v>6</v>
      </c>
      <c r="E2739" t="s">
        <v>228</v>
      </c>
      <c r="F2739" s="59">
        <v>0.53333333333333299</v>
      </c>
      <c r="G2739">
        <v>8</v>
      </c>
      <c r="H2739">
        <v>15</v>
      </c>
    </row>
    <row r="2740" spans="1:8" x14ac:dyDescent="0.35">
      <c r="A2740" t="s">
        <v>2329</v>
      </c>
      <c r="B2740" t="s">
        <v>167</v>
      </c>
      <c r="C2740" t="s">
        <v>278</v>
      </c>
      <c r="D2740" t="s">
        <v>6</v>
      </c>
      <c r="E2740" t="s">
        <v>251</v>
      </c>
      <c r="F2740" s="59">
        <v>3.8461538461538498E-2</v>
      </c>
      <c r="G2740">
        <v>1</v>
      </c>
      <c r="H2740">
        <v>26</v>
      </c>
    </row>
    <row r="2741" spans="1:8" x14ac:dyDescent="0.35">
      <c r="A2741" t="s">
        <v>2329</v>
      </c>
      <c r="B2741" t="s">
        <v>167</v>
      </c>
      <c r="C2741" t="s">
        <v>235</v>
      </c>
      <c r="D2741" t="s">
        <v>6</v>
      </c>
      <c r="E2741" t="s">
        <v>251</v>
      </c>
      <c r="F2741" s="59">
        <v>0.88461538461538503</v>
      </c>
      <c r="G2741">
        <v>23</v>
      </c>
      <c r="H2741">
        <v>26</v>
      </c>
    </row>
    <row r="2742" spans="1:8" x14ac:dyDescent="0.35">
      <c r="A2742" t="s">
        <v>2329</v>
      </c>
      <c r="B2742" t="s">
        <v>167</v>
      </c>
      <c r="C2742" t="s">
        <v>232</v>
      </c>
      <c r="D2742" t="s">
        <v>6</v>
      </c>
      <c r="E2742" t="s">
        <v>251</v>
      </c>
      <c r="F2742" s="59">
        <v>7.69230769230769E-2</v>
      </c>
      <c r="G2742">
        <v>2</v>
      </c>
      <c r="H2742">
        <v>26</v>
      </c>
    </row>
    <row r="2743" spans="1:8" x14ac:dyDescent="0.35">
      <c r="A2743" t="s">
        <v>2329</v>
      </c>
      <c r="B2743" t="s">
        <v>167</v>
      </c>
      <c r="C2743" t="s">
        <v>278</v>
      </c>
      <c r="D2743" t="s">
        <v>6</v>
      </c>
      <c r="E2743" t="s">
        <v>507</v>
      </c>
      <c r="F2743" s="59">
        <v>2.6315789473684199E-2</v>
      </c>
      <c r="G2743">
        <v>1</v>
      </c>
      <c r="H2743">
        <v>38</v>
      </c>
    </row>
    <row r="2744" spans="1:8" x14ac:dyDescent="0.35">
      <c r="A2744" t="s">
        <v>2329</v>
      </c>
      <c r="B2744" t="s">
        <v>167</v>
      </c>
      <c r="C2744" t="s">
        <v>235</v>
      </c>
      <c r="D2744" t="s">
        <v>6</v>
      </c>
      <c r="E2744" t="s">
        <v>507</v>
      </c>
      <c r="F2744" s="59">
        <v>0.47368421052631599</v>
      </c>
      <c r="G2744">
        <v>18</v>
      </c>
      <c r="H2744">
        <v>38</v>
      </c>
    </row>
    <row r="2745" spans="1:8" x14ac:dyDescent="0.35">
      <c r="A2745" t="s">
        <v>2329</v>
      </c>
      <c r="B2745" t="s">
        <v>167</v>
      </c>
      <c r="C2745" t="s">
        <v>318</v>
      </c>
      <c r="D2745" t="s">
        <v>6</v>
      </c>
      <c r="E2745" t="s">
        <v>507</v>
      </c>
      <c r="F2745" s="59">
        <v>2.6315789473684199E-2</v>
      </c>
      <c r="G2745">
        <v>1</v>
      </c>
      <c r="H2745">
        <v>38</v>
      </c>
    </row>
    <row r="2746" spans="1:8" x14ac:dyDescent="0.35">
      <c r="A2746" t="s">
        <v>2329</v>
      </c>
      <c r="B2746" t="s">
        <v>167</v>
      </c>
      <c r="C2746" t="s">
        <v>232</v>
      </c>
      <c r="D2746" t="s">
        <v>6</v>
      </c>
      <c r="E2746" t="s">
        <v>507</v>
      </c>
      <c r="F2746" s="59">
        <v>0.47368421052631599</v>
      </c>
      <c r="G2746">
        <v>18</v>
      </c>
      <c r="H2746">
        <v>38</v>
      </c>
    </row>
    <row r="2747" spans="1:8" x14ac:dyDescent="0.35">
      <c r="A2747" t="s">
        <v>2329</v>
      </c>
      <c r="B2747" t="s">
        <v>167</v>
      </c>
      <c r="C2747" t="s">
        <v>278</v>
      </c>
      <c r="D2747" t="s">
        <v>6</v>
      </c>
      <c r="E2747" t="s">
        <v>287</v>
      </c>
      <c r="F2747" s="59">
        <v>0.16129032258064499</v>
      </c>
      <c r="G2747">
        <v>5</v>
      </c>
      <c r="H2747">
        <v>31</v>
      </c>
    </row>
    <row r="2748" spans="1:8" x14ac:dyDescent="0.35">
      <c r="A2748" t="s">
        <v>2329</v>
      </c>
      <c r="B2748" t="s">
        <v>167</v>
      </c>
      <c r="C2748" t="s">
        <v>235</v>
      </c>
      <c r="D2748" t="s">
        <v>6</v>
      </c>
      <c r="E2748" t="s">
        <v>287</v>
      </c>
      <c r="F2748" s="59">
        <v>9.6774193548387094E-2</v>
      </c>
      <c r="G2748">
        <v>3</v>
      </c>
      <c r="H2748">
        <v>31</v>
      </c>
    </row>
    <row r="2749" spans="1:8" x14ac:dyDescent="0.35">
      <c r="A2749" t="s">
        <v>2329</v>
      </c>
      <c r="B2749" t="s">
        <v>167</v>
      </c>
      <c r="C2749" t="s">
        <v>232</v>
      </c>
      <c r="D2749" t="s">
        <v>6</v>
      </c>
      <c r="E2749" t="s">
        <v>287</v>
      </c>
      <c r="F2749" s="59">
        <v>0.74193548387096797</v>
      </c>
      <c r="G2749">
        <v>23</v>
      </c>
      <c r="H2749">
        <v>31</v>
      </c>
    </row>
    <row r="2750" spans="1:8" x14ac:dyDescent="0.35">
      <c r="A2750" t="s">
        <v>2329</v>
      </c>
      <c r="B2750" t="s">
        <v>167</v>
      </c>
      <c r="C2750" t="s">
        <v>278</v>
      </c>
      <c r="D2750" t="s">
        <v>6</v>
      </c>
      <c r="E2750" t="s">
        <v>457</v>
      </c>
      <c r="F2750" s="59">
        <v>6.6666666666666693E-2</v>
      </c>
      <c r="G2750">
        <v>1</v>
      </c>
      <c r="H2750">
        <v>15</v>
      </c>
    </row>
    <row r="2751" spans="1:8" x14ac:dyDescent="0.35">
      <c r="A2751" t="s">
        <v>2329</v>
      </c>
      <c r="B2751" t="s">
        <v>167</v>
      </c>
      <c r="C2751" t="s">
        <v>235</v>
      </c>
      <c r="D2751" t="s">
        <v>6</v>
      </c>
      <c r="E2751" t="s">
        <v>457</v>
      </c>
      <c r="F2751" s="59">
        <v>0.53333333333333299</v>
      </c>
      <c r="G2751">
        <v>8</v>
      </c>
      <c r="H2751">
        <v>15</v>
      </c>
    </row>
    <row r="2752" spans="1:8" x14ac:dyDescent="0.35">
      <c r="A2752" t="s">
        <v>2329</v>
      </c>
      <c r="B2752" t="s">
        <v>167</v>
      </c>
      <c r="C2752" t="s">
        <v>232</v>
      </c>
      <c r="D2752" t="s">
        <v>6</v>
      </c>
      <c r="E2752" t="s">
        <v>457</v>
      </c>
      <c r="F2752" s="59">
        <v>0.4</v>
      </c>
      <c r="G2752">
        <v>6</v>
      </c>
      <c r="H2752">
        <v>15</v>
      </c>
    </row>
    <row r="2753" spans="1:8" x14ac:dyDescent="0.35">
      <c r="A2753" t="s">
        <v>2329</v>
      </c>
      <c r="B2753" t="s">
        <v>167</v>
      </c>
      <c r="C2753" t="s">
        <v>278</v>
      </c>
      <c r="D2753" t="s">
        <v>6</v>
      </c>
      <c r="E2753" t="s">
        <v>2015</v>
      </c>
      <c r="F2753" s="59">
        <v>0.2</v>
      </c>
      <c r="G2753">
        <v>1</v>
      </c>
      <c r="H2753">
        <v>5</v>
      </c>
    </row>
    <row r="2754" spans="1:8" x14ac:dyDescent="0.35">
      <c r="A2754" t="s">
        <v>2329</v>
      </c>
      <c r="B2754" t="s">
        <v>167</v>
      </c>
      <c r="C2754" t="s">
        <v>235</v>
      </c>
      <c r="D2754" t="s">
        <v>6</v>
      </c>
      <c r="E2754" t="s">
        <v>2015</v>
      </c>
      <c r="F2754" s="59">
        <v>0.6</v>
      </c>
      <c r="G2754">
        <v>3</v>
      </c>
      <c r="H2754">
        <v>5</v>
      </c>
    </row>
    <row r="2755" spans="1:8" x14ac:dyDescent="0.35">
      <c r="A2755" t="s">
        <v>2329</v>
      </c>
      <c r="B2755" t="s">
        <v>167</v>
      </c>
      <c r="C2755" t="s">
        <v>232</v>
      </c>
      <c r="D2755" t="s">
        <v>6</v>
      </c>
      <c r="E2755" t="s">
        <v>2015</v>
      </c>
      <c r="F2755" s="59">
        <v>0.2</v>
      </c>
      <c r="G2755">
        <v>1</v>
      </c>
      <c r="H2755">
        <v>5</v>
      </c>
    </row>
    <row r="2756" spans="1:8" x14ac:dyDescent="0.35">
      <c r="A2756" t="s">
        <v>2329</v>
      </c>
      <c r="B2756" t="s">
        <v>168</v>
      </c>
      <c r="C2756" t="s">
        <v>375</v>
      </c>
      <c r="D2756" t="s">
        <v>6</v>
      </c>
      <c r="E2756" t="s">
        <v>228</v>
      </c>
      <c r="F2756" s="59">
        <v>1</v>
      </c>
      <c r="G2756">
        <v>8</v>
      </c>
      <c r="H2756">
        <v>8</v>
      </c>
    </row>
    <row r="2757" spans="1:8" x14ac:dyDescent="0.35">
      <c r="A2757" t="s">
        <v>2329</v>
      </c>
      <c r="B2757" t="s">
        <v>168</v>
      </c>
      <c r="C2757" t="s">
        <v>375</v>
      </c>
      <c r="D2757" t="s">
        <v>6</v>
      </c>
      <c r="E2757" t="s">
        <v>251</v>
      </c>
      <c r="F2757" s="59">
        <v>1</v>
      </c>
      <c r="G2757">
        <v>2</v>
      </c>
      <c r="H2757">
        <v>2</v>
      </c>
    </row>
    <row r="2758" spans="1:8" x14ac:dyDescent="0.35">
      <c r="A2758" t="s">
        <v>2329</v>
      </c>
      <c r="B2758" t="s">
        <v>168</v>
      </c>
      <c r="C2758" t="s">
        <v>309</v>
      </c>
      <c r="D2758" t="s">
        <v>6</v>
      </c>
      <c r="E2758" t="s">
        <v>507</v>
      </c>
      <c r="F2758" s="59">
        <v>0.5</v>
      </c>
      <c r="G2758">
        <v>9</v>
      </c>
      <c r="H2758">
        <v>18</v>
      </c>
    </row>
    <row r="2759" spans="1:8" x14ac:dyDescent="0.35">
      <c r="A2759" t="s">
        <v>2329</v>
      </c>
      <c r="B2759" t="s">
        <v>168</v>
      </c>
      <c r="C2759" t="s">
        <v>375</v>
      </c>
      <c r="D2759" t="s">
        <v>6</v>
      </c>
      <c r="E2759" t="s">
        <v>507</v>
      </c>
      <c r="F2759" s="59">
        <v>0.5</v>
      </c>
      <c r="G2759">
        <v>9</v>
      </c>
      <c r="H2759">
        <v>18</v>
      </c>
    </row>
    <row r="2760" spans="1:8" x14ac:dyDescent="0.35">
      <c r="A2760" t="s">
        <v>2329</v>
      </c>
      <c r="B2760" t="s">
        <v>168</v>
      </c>
      <c r="C2760" t="s">
        <v>278</v>
      </c>
      <c r="D2760" t="s">
        <v>6</v>
      </c>
      <c r="E2760" t="s">
        <v>287</v>
      </c>
      <c r="F2760" s="59">
        <v>4.3478260869565202E-2</v>
      </c>
      <c r="G2760">
        <v>1</v>
      </c>
      <c r="H2760">
        <v>23</v>
      </c>
    </row>
    <row r="2761" spans="1:8" x14ac:dyDescent="0.35">
      <c r="A2761" t="s">
        <v>2329</v>
      </c>
      <c r="B2761" t="s">
        <v>168</v>
      </c>
      <c r="C2761" t="s">
        <v>309</v>
      </c>
      <c r="D2761" t="s">
        <v>6</v>
      </c>
      <c r="E2761" t="s">
        <v>287</v>
      </c>
      <c r="F2761" s="59">
        <v>4.3478260869565202E-2</v>
      </c>
      <c r="G2761">
        <v>1</v>
      </c>
      <c r="H2761">
        <v>23</v>
      </c>
    </row>
    <row r="2762" spans="1:8" x14ac:dyDescent="0.35">
      <c r="A2762" t="s">
        <v>2329</v>
      </c>
      <c r="B2762" t="s">
        <v>168</v>
      </c>
      <c r="C2762" t="s">
        <v>375</v>
      </c>
      <c r="D2762" t="s">
        <v>6</v>
      </c>
      <c r="E2762" t="s">
        <v>287</v>
      </c>
      <c r="F2762" s="59">
        <v>0.91304347826086996</v>
      </c>
      <c r="G2762">
        <v>21</v>
      </c>
      <c r="H2762">
        <v>23</v>
      </c>
    </row>
    <row r="2763" spans="1:8" x14ac:dyDescent="0.35">
      <c r="A2763" t="s">
        <v>2329</v>
      </c>
      <c r="B2763" t="s">
        <v>168</v>
      </c>
      <c r="C2763" t="s">
        <v>278</v>
      </c>
      <c r="D2763" t="s">
        <v>6</v>
      </c>
      <c r="E2763" t="s">
        <v>457</v>
      </c>
      <c r="F2763" s="59">
        <v>0.16666666666666699</v>
      </c>
      <c r="G2763">
        <v>1</v>
      </c>
      <c r="H2763">
        <v>6</v>
      </c>
    </row>
    <row r="2764" spans="1:8" x14ac:dyDescent="0.35">
      <c r="A2764" t="s">
        <v>2329</v>
      </c>
      <c r="B2764" t="s">
        <v>168</v>
      </c>
      <c r="C2764" t="s">
        <v>375</v>
      </c>
      <c r="D2764" t="s">
        <v>6</v>
      </c>
      <c r="E2764" t="s">
        <v>457</v>
      </c>
      <c r="F2764" s="59">
        <v>0.83333333333333304</v>
      </c>
      <c r="G2764">
        <v>5</v>
      </c>
      <c r="H2764">
        <v>6</v>
      </c>
    </row>
    <row r="2765" spans="1:8" x14ac:dyDescent="0.35">
      <c r="A2765" t="s">
        <v>2329</v>
      </c>
      <c r="B2765" t="s">
        <v>168</v>
      </c>
      <c r="C2765" t="s">
        <v>375</v>
      </c>
      <c r="D2765" t="s">
        <v>6</v>
      </c>
      <c r="E2765" t="s">
        <v>2015</v>
      </c>
      <c r="F2765" s="59">
        <v>1</v>
      </c>
      <c r="G2765">
        <v>1</v>
      </c>
      <c r="H2765">
        <v>1</v>
      </c>
    </row>
    <row r="2766" spans="1:8" x14ac:dyDescent="0.35">
      <c r="A2766" t="s">
        <v>2330</v>
      </c>
      <c r="B2766" t="s">
        <v>169</v>
      </c>
      <c r="D2766" t="s">
        <v>6</v>
      </c>
      <c r="E2766" t="s">
        <v>535</v>
      </c>
      <c r="F2766">
        <v>2.5</v>
      </c>
      <c r="G2766">
        <v>2</v>
      </c>
      <c r="H2766">
        <v>2</v>
      </c>
    </row>
    <row r="2767" spans="1:8" x14ac:dyDescent="0.35">
      <c r="A2767" t="s">
        <v>2330</v>
      </c>
      <c r="B2767" t="s">
        <v>169</v>
      </c>
      <c r="D2767" t="s">
        <v>6</v>
      </c>
      <c r="E2767" t="s">
        <v>228</v>
      </c>
      <c r="F2767">
        <v>5.8666666666666698</v>
      </c>
      <c r="G2767">
        <v>15</v>
      </c>
      <c r="H2767">
        <v>15</v>
      </c>
    </row>
    <row r="2768" spans="1:8" x14ac:dyDescent="0.35">
      <c r="A2768" t="s">
        <v>2330</v>
      </c>
      <c r="B2768" t="s">
        <v>169</v>
      </c>
      <c r="D2768" t="s">
        <v>6</v>
      </c>
      <c r="E2768" t="s">
        <v>251</v>
      </c>
      <c r="F2768">
        <v>6.3076923076923102</v>
      </c>
      <c r="G2768">
        <v>26</v>
      </c>
      <c r="H2768">
        <v>26</v>
      </c>
    </row>
    <row r="2769" spans="1:8" x14ac:dyDescent="0.35">
      <c r="A2769" t="s">
        <v>2330</v>
      </c>
      <c r="B2769" t="s">
        <v>169</v>
      </c>
      <c r="D2769" t="s">
        <v>6</v>
      </c>
      <c r="E2769" t="s">
        <v>507</v>
      </c>
      <c r="F2769">
        <v>2.5</v>
      </c>
      <c r="G2769">
        <v>38</v>
      </c>
      <c r="H2769">
        <v>38</v>
      </c>
    </row>
    <row r="2770" spans="1:8" x14ac:dyDescent="0.35">
      <c r="A2770" t="s">
        <v>2330</v>
      </c>
      <c r="B2770" t="s">
        <v>169</v>
      </c>
      <c r="D2770" t="s">
        <v>6</v>
      </c>
      <c r="E2770" t="s">
        <v>287</v>
      </c>
      <c r="F2770">
        <v>3.1875</v>
      </c>
      <c r="G2770">
        <v>32</v>
      </c>
      <c r="H2770">
        <v>32</v>
      </c>
    </row>
    <row r="2771" spans="1:8" x14ac:dyDescent="0.35">
      <c r="A2771" t="s">
        <v>2330</v>
      </c>
      <c r="B2771" t="s">
        <v>169</v>
      </c>
      <c r="D2771" t="s">
        <v>6</v>
      </c>
      <c r="E2771" t="s">
        <v>457</v>
      </c>
      <c r="F2771">
        <v>5.8</v>
      </c>
      <c r="G2771">
        <v>15</v>
      </c>
      <c r="H2771">
        <v>15</v>
      </c>
    </row>
    <row r="2772" spans="1:8" x14ac:dyDescent="0.35">
      <c r="A2772" t="s">
        <v>2330</v>
      </c>
      <c r="B2772" t="s">
        <v>169</v>
      </c>
      <c r="D2772" t="s">
        <v>6</v>
      </c>
      <c r="E2772" t="s">
        <v>2015</v>
      </c>
      <c r="F2772">
        <v>2.8333333333333299</v>
      </c>
      <c r="G2772">
        <v>6</v>
      </c>
      <c r="H2772">
        <v>6</v>
      </c>
    </row>
    <row r="2773" spans="1:8" x14ac:dyDescent="0.35">
      <c r="A2773" t="s">
        <v>2288</v>
      </c>
      <c r="B2773" t="s">
        <v>171</v>
      </c>
      <c r="C2773" t="s">
        <v>233</v>
      </c>
      <c r="D2773" t="s">
        <v>6</v>
      </c>
      <c r="E2773" t="s">
        <v>535</v>
      </c>
      <c r="F2773" s="59">
        <v>1</v>
      </c>
      <c r="G2773">
        <v>2</v>
      </c>
      <c r="H2773">
        <v>2</v>
      </c>
    </row>
    <row r="2774" spans="1:8" x14ac:dyDescent="0.35">
      <c r="A2774" t="s">
        <v>2288</v>
      </c>
      <c r="B2774" t="s">
        <v>171</v>
      </c>
      <c r="C2774" t="s">
        <v>323</v>
      </c>
      <c r="D2774" t="s">
        <v>6</v>
      </c>
      <c r="E2774" t="s">
        <v>535</v>
      </c>
      <c r="F2774" s="59">
        <v>1</v>
      </c>
      <c r="G2774">
        <v>2</v>
      </c>
      <c r="H2774">
        <v>2</v>
      </c>
    </row>
    <row r="2775" spans="1:8" x14ac:dyDescent="0.35">
      <c r="A2775" t="s">
        <v>2288</v>
      </c>
      <c r="B2775" t="s">
        <v>171</v>
      </c>
      <c r="C2775" t="s">
        <v>2334</v>
      </c>
      <c r="D2775" t="s">
        <v>6</v>
      </c>
      <c r="E2775" t="s">
        <v>535</v>
      </c>
      <c r="F2775" s="59">
        <v>0</v>
      </c>
      <c r="G2775">
        <v>0</v>
      </c>
      <c r="H2775">
        <v>2</v>
      </c>
    </row>
    <row r="2776" spans="1:8" x14ac:dyDescent="0.35">
      <c r="A2776" t="s">
        <v>2288</v>
      </c>
      <c r="B2776" t="s">
        <v>171</v>
      </c>
      <c r="C2776" t="s">
        <v>436</v>
      </c>
      <c r="D2776" t="s">
        <v>6</v>
      </c>
      <c r="E2776" t="s">
        <v>535</v>
      </c>
      <c r="F2776" s="59">
        <v>0</v>
      </c>
      <c r="G2776">
        <v>0</v>
      </c>
      <c r="H2776">
        <v>2</v>
      </c>
    </row>
    <row r="2777" spans="1:8" x14ac:dyDescent="0.35">
      <c r="A2777" t="s">
        <v>2288</v>
      </c>
      <c r="B2777" t="s">
        <v>171</v>
      </c>
      <c r="C2777" t="s">
        <v>233</v>
      </c>
      <c r="D2777" t="s">
        <v>6</v>
      </c>
      <c r="E2777" t="s">
        <v>228</v>
      </c>
      <c r="F2777" s="59">
        <v>1</v>
      </c>
      <c r="G2777">
        <v>8</v>
      </c>
      <c r="H2777">
        <v>8</v>
      </c>
    </row>
    <row r="2778" spans="1:8" x14ac:dyDescent="0.35">
      <c r="A2778" t="s">
        <v>2288</v>
      </c>
      <c r="B2778" t="s">
        <v>171</v>
      </c>
      <c r="C2778" t="s">
        <v>323</v>
      </c>
      <c r="D2778" t="s">
        <v>6</v>
      </c>
      <c r="E2778" t="s">
        <v>228</v>
      </c>
      <c r="F2778" s="59">
        <v>0</v>
      </c>
      <c r="G2778">
        <v>0</v>
      </c>
      <c r="H2778">
        <v>8</v>
      </c>
    </row>
    <row r="2779" spans="1:8" x14ac:dyDescent="0.35">
      <c r="A2779" t="s">
        <v>2288</v>
      </c>
      <c r="B2779" t="s">
        <v>171</v>
      </c>
      <c r="C2779" t="s">
        <v>2334</v>
      </c>
      <c r="D2779" t="s">
        <v>6</v>
      </c>
      <c r="E2779" t="s">
        <v>228</v>
      </c>
      <c r="F2779" s="59">
        <v>0</v>
      </c>
      <c r="G2779">
        <v>0</v>
      </c>
      <c r="H2779">
        <v>8</v>
      </c>
    </row>
    <row r="2780" spans="1:8" x14ac:dyDescent="0.35">
      <c r="A2780" t="s">
        <v>2288</v>
      </c>
      <c r="B2780" t="s">
        <v>171</v>
      </c>
      <c r="C2780" t="s">
        <v>436</v>
      </c>
      <c r="D2780" t="s">
        <v>6</v>
      </c>
      <c r="E2780" t="s">
        <v>228</v>
      </c>
      <c r="F2780" s="59">
        <v>0</v>
      </c>
      <c r="G2780">
        <v>0</v>
      </c>
      <c r="H2780">
        <v>8</v>
      </c>
    </row>
    <row r="2781" spans="1:8" x14ac:dyDescent="0.35">
      <c r="A2781" t="s">
        <v>2288</v>
      </c>
      <c r="B2781" t="s">
        <v>171</v>
      </c>
      <c r="C2781" t="s">
        <v>233</v>
      </c>
      <c r="D2781" t="s">
        <v>6</v>
      </c>
      <c r="E2781" t="s">
        <v>251</v>
      </c>
      <c r="F2781" s="59">
        <v>0.952380952380952</v>
      </c>
      <c r="G2781">
        <v>20</v>
      </c>
      <c r="H2781">
        <v>21</v>
      </c>
    </row>
    <row r="2782" spans="1:8" x14ac:dyDescent="0.35">
      <c r="A2782" t="s">
        <v>2288</v>
      </c>
      <c r="B2782" t="s">
        <v>171</v>
      </c>
      <c r="C2782" t="s">
        <v>323</v>
      </c>
      <c r="D2782" t="s">
        <v>6</v>
      </c>
      <c r="E2782" t="s">
        <v>251</v>
      </c>
      <c r="F2782" s="59">
        <v>0.952380952380952</v>
      </c>
      <c r="G2782">
        <v>20</v>
      </c>
      <c r="H2782">
        <v>21</v>
      </c>
    </row>
    <row r="2783" spans="1:8" x14ac:dyDescent="0.35">
      <c r="A2783" t="s">
        <v>2288</v>
      </c>
      <c r="B2783" t="s">
        <v>171</v>
      </c>
      <c r="C2783" t="s">
        <v>2334</v>
      </c>
      <c r="D2783" t="s">
        <v>6</v>
      </c>
      <c r="E2783" t="s">
        <v>251</v>
      </c>
      <c r="F2783" s="59">
        <v>0.76190476190476197</v>
      </c>
      <c r="G2783">
        <v>16</v>
      </c>
      <c r="H2783">
        <v>21</v>
      </c>
    </row>
    <row r="2784" spans="1:8" x14ac:dyDescent="0.35">
      <c r="A2784" t="s">
        <v>2288</v>
      </c>
      <c r="B2784" t="s">
        <v>171</v>
      </c>
      <c r="C2784" t="s">
        <v>436</v>
      </c>
      <c r="D2784" t="s">
        <v>6</v>
      </c>
      <c r="E2784" t="s">
        <v>251</v>
      </c>
      <c r="F2784" s="59">
        <v>0</v>
      </c>
      <c r="G2784">
        <v>0</v>
      </c>
      <c r="H2784">
        <v>21</v>
      </c>
    </row>
    <row r="2785" spans="1:8" x14ac:dyDescent="0.35">
      <c r="A2785" t="s">
        <v>2288</v>
      </c>
      <c r="B2785" t="s">
        <v>171</v>
      </c>
      <c r="C2785" t="s">
        <v>233</v>
      </c>
      <c r="D2785" t="s">
        <v>6</v>
      </c>
      <c r="E2785" t="s">
        <v>507</v>
      </c>
      <c r="F2785" s="59">
        <v>1</v>
      </c>
      <c r="G2785">
        <v>46</v>
      </c>
      <c r="H2785">
        <v>46</v>
      </c>
    </row>
    <row r="2786" spans="1:8" x14ac:dyDescent="0.35">
      <c r="A2786" t="s">
        <v>2288</v>
      </c>
      <c r="B2786" t="s">
        <v>171</v>
      </c>
      <c r="C2786" t="s">
        <v>323</v>
      </c>
      <c r="D2786" t="s">
        <v>6</v>
      </c>
      <c r="E2786" t="s">
        <v>507</v>
      </c>
      <c r="F2786" s="59">
        <v>0.73913043478260898</v>
      </c>
      <c r="G2786">
        <v>34</v>
      </c>
      <c r="H2786">
        <v>46</v>
      </c>
    </row>
    <row r="2787" spans="1:8" x14ac:dyDescent="0.35">
      <c r="A2787" t="s">
        <v>2288</v>
      </c>
      <c r="B2787" t="s">
        <v>171</v>
      </c>
      <c r="C2787" t="s">
        <v>2334</v>
      </c>
      <c r="D2787" t="s">
        <v>6</v>
      </c>
      <c r="E2787" t="s">
        <v>507</v>
      </c>
      <c r="F2787" s="59">
        <v>0.45652173913043498</v>
      </c>
      <c r="G2787">
        <v>21</v>
      </c>
      <c r="H2787">
        <v>46</v>
      </c>
    </row>
    <row r="2788" spans="1:8" x14ac:dyDescent="0.35">
      <c r="A2788" t="s">
        <v>2288</v>
      </c>
      <c r="B2788" t="s">
        <v>171</v>
      </c>
      <c r="C2788" t="s">
        <v>436</v>
      </c>
      <c r="D2788" t="s">
        <v>6</v>
      </c>
      <c r="E2788" t="s">
        <v>507</v>
      </c>
      <c r="F2788" s="59">
        <v>0</v>
      </c>
      <c r="G2788">
        <v>0</v>
      </c>
      <c r="H2788">
        <v>46</v>
      </c>
    </row>
    <row r="2789" spans="1:8" x14ac:dyDescent="0.35">
      <c r="A2789" t="s">
        <v>2288</v>
      </c>
      <c r="B2789" t="s">
        <v>171</v>
      </c>
      <c r="C2789" t="s">
        <v>233</v>
      </c>
      <c r="D2789" t="s">
        <v>6</v>
      </c>
      <c r="E2789" t="s">
        <v>287</v>
      </c>
      <c r="F2789" s="59">
        <v>1</v>
      </c>
      <c r="G2789">
        <v>28</v>
      </c>
      <c r="H2789">
        <v>28</v>
      </c>
    </row>
    <row r="2790" spans="1:8" x14ac:dyDescent="0.35">
      <c r="A2790" t="s">
        <v>2288</v>
      </c>
      <c r="B2790" t="s">
        <v>171</v>
      </c>
      <c r="C2790" t="s">
        <v>323</v>
      </c>
      <c r="D2790" t="s">
        <v>6</v>
      </c>
      <c r="E2790" t="s">
        <v>287</v>
      </c>
      <c r="F2790" s="59">
        <v>1</v>
      </c>
      <c r="G2790">
        <v>28</v>
      </c>
      <c r="H2790">
        <v>28</v>
      </c>
    </row>
    <row r="2791" spans="1:8" x14ac:dyDescent="0.35">
      <c r="A2791" t="s">
        <v>2288</v>
      </c>
      <c r="B2791" t="s">
        <v>171</v>
      </c>
      <c r="C2791" t="s">
        <v>2334</v>
      </c>
      <c r="D2791" t="s">
        <v>6</v>
      </c>
      <c r="E2791" t="s">
        <v>287</v>
      </c>
      <c r="F2791" s="59">
        <v>0.53571428571428603</v>
      </c>
      <c r="G2791">
        <v>15</v>
      </c>
      <c r="H2791">
        <v>28</v>
      </c>
    </row>
    <row r="2792" spans="1:8" x14ac:dyDescent="0.35">
      <c r="A2792" t="s">
        <v>2288</v>
      </c>
      <c r="B2792" t="s">
        <v>171</v>
      </c>
      <c r="C2792" t="s">
        <v>436</v>
      </c>
      <c r="D2792" t="s">
        <v>6</v>
      </c>
      <c r="E2792" t="s">
        <v>287</v>
      </c>
      <c r="F2792" s="59">
        <v>0</v>
      </c>
      <c r="G2792">
        <v>0</v>
      </c>
      <c r="H2792">
        <v>28</v>
      </c>
    </row>
    <row r="2793" spans="1:8" x14ac:dyDescent="0.35">
      <c r="A2793" t="s">
        <v>2288</v>
      </c>
      <c r="B2793" t="s">
        <v>171</v>
      </c>
      <c r="C2793" t="s">
        <v>233</v>
      </c>
      <c r="D2793" t="s">
        <v>6</v>
      </c>
      <c r="E2793" t="s">
        <v>457</v>
      </c>
      <c r="F2793" s="59">
        <v>1</v>
      </c>
      <c r="G2793">
        <v>22</v>
      </c>
      <c r="H2793">
        <v>22</v>
      </c>
    </row>
    <row r="2794" spans="1:8" x14ac:dyDescent="0.35">
      <c r="A2794" t="s">
        <v>2288</v>
      </c>
      <c r="B2794" t="s">
        <v>171</v>
      </c>
      <c r="C2794" t="s">
        <v>323</v>
      </c>
      <c r="D2794" t="s">
        <v>6</v>
      </c>
      <c r="E2794" t="s">
        <v>457</v>
      </c>
      <c r="F2794" s="59">
        <v>0.63636363636363602</v>
      </c>
      <c r="G2794">
        <v>14</v>
      </c>
      <c r="H2794">
        <v>22</v>
      </c>
    </row>
    <row r="2795" spans="1:8" x14ac:dyDescent="0.35">
      <c r="A2795" t="s">
        <v>2288</v>
      </c>
      <c r="B2795" t="s">
        <v>171</v>
      </c>
      <c r="C2795" t="s">
        <v>2334</v>
      </c>
      <c r="D2795" t="s">
        <v>6</v>
      </c>
      <c r="E2795" t="s">
        <v>457</v>
      </c>
      <c r="F2795" s="59">
        <v>0.27272727272727298</v>
      </c>
      <c r="G2795">
        <v>6</v>
      </c>
      <c r="H2795">
        <v>22</v>
      </c>
    </row>
    <row r="2796" spans="1:8" x14ac:dyDescent="0.35">
      <c r="A2796" t="s">
        <v>2288</v>
      </c>
      <c r="B2796" t="s">
        <v>171</v>
      </c>
      <c r="C2796" t="s">
        <v>436</v>
      </c>
      <c r="D2796" t="s">
        <v>6</v>
      </c>
      <c r="E2796" t="s">
        <v>457</v>
      </c>
      <c r="F2796" s="59">
        <v>0</v>
      </c>
      <c r="G2796">
        <v>0</v>
      </c>
      <c r="H2796">
        <v>22</v>
      </c>
    </row>
    <row r="2797" spans="1:8" x14ac:dyDescent="0.35">
      <c r="A2797" t="s">
        <v>2288</v>
      </c>
      <c r="B2797" t="s">
        <v>171</v>
      </c>
      <c r="C2797" t="s">
        <v>233</v>
      </c>
      <c r="D2797" t="s">
        <v>6</v>
      </c>
      <c r="E2797" t="s">
        <v>2015</v>
      </c>
      <c r="F2797" s="59">
        <v>0.92857142857142805</v>
      </c>
      <c r="G2797">
        <v>13</v>
      </c>
      <c r="H2797">
        <v>14</v>
      </c>
    </row>
    <row r="2798" spans="1:8" x14ac:dyDescent="0.35">
      <c r="A2798" t="s">
        <v>2288</v>
      </c>
      <c r="B2798" t="s">
        <v>171</v>
      </c>
      <c r="C2798" t="s">
        <v>323</v>
      </c>
      <c r="D2798" t="s">
        <v>6</v>
      </c>
      <c r="E2798" t="s">
        <v>2015</v>
      </c>
      <c r="F2798" s="59">
        <v>0.5</v>
      </c>
      <c r="G2798">
        <v>7</v>
      </c>
      <c r="H2798">
        <v>14</v>
      </c>
    </row>
    <row r="2799" spans="1:8" x14ac:dyDescent="0.35">
      <c r="A2799" t="s">
        <v>2288</v>
      </c>
      <c r="B2799" t="s">
        <v>171</v>
      </c>
      <c r="C2799" t="s">
        <v>2334</v>
      </c>
      <c r="D2799" t="s">
        <v>6</v>
      </c>
      <c r="E2799" t="s">
        <v>2015</v>
      </c>
      <c r="F2799" s="59">
        <v>0.28571428571428598</v>
      </c>
      <c r="G2799">
        <v>4</v>
      </c>
      <c r="H2799">
        <v>14</v>
      </c>
    </row>
    <row r="2800" spans="1:8" x14ac:dyDescent="0.35">
      <c r="A2800" t="s">
        <v>2288</v>
      </c>
      <c r="B2800" t="s">
        <v>171</v>
      </c>
      <c r="C2800" t="s">
        <v>436</v>
      </c>
      <c r="D2800" t="s">
        <v>6</v>
      </c>
      <c r="E2800" t="s">
        <v>2015</v>
      </c>
      <c r="F2800" s="59">
        <v>0</v>
      </c>
      <c r="G2800">
        <v>0</v>
      </c>
      <c r="H2800">
        <v>14</v>
      </c>
    </row>
    <row r="2801" spans="1:8" x14ac:dyDescent="0.35">
      <c r="A2801" t="s">
        <v>2330</v>
      </c>
      <c r="B2801" t="s">
        <v>172</v>
      </c>
      <c r="D2801" t="s">
        <v>6</v>
      </c>
      <c r="E2801" t="s">
        <v>535</v>
      </c>
      <c r="F2801">
        <v>10050</v>
      </c>
      <c r="G2801">
        <v>2</v>
      </c>
      <c r="H2801">
        <v>2</v>
      </c>
    </row>
    <row r="2802" spans="1:8" x14ac:dyDescent="0.35">
      <c r="A2802" t="s">
        <v>2330</v>
      </c>
      <c r="B2802" t="s">
        <v>172</v>
      </c>
      <c r="D2802" t="s">
        <v>6</v>
      </c>
      <c r="E2802" t="s">
        <v>228</v>
      </c>
      <c r="F2802">
        <v>10281.25</v>
      </c>
      <c r="G2802">
        <v>8</v>
      </c>
      <c r="H2802">
        <v>8</v>
      </c>
    </row>
    <row r="2803" spans="1:8" x14ac:dyDescent="0.35">
      <c r="A2803" t="s">
        <v>2330</v>
      </c>
      <c r="B2803" t="s">
        <v>172</v>
      </c>
      <c r="D2803" t="s">
        <v>6</v>
      </c>
      <c r="E2803" t="s">
        <v>251</v>
      </c>
      <c r="F2803">
        <v>10154.761904761899</v>
      </c>
      <c r="G2803">
        <v>21</v>
      </c>
      <c r="H2803">
        <v>21</v>
      </c>
    </row>
    <row r="2804" spans="1:8" x14ac:dyDescent="0.35">
      <c r="A2804" t="s">
        <v>2330</v>
      </c>
      <c r="B2804" t="s">
        <v>172</v>
      </c>
      <c r="D2804" t="s">
        <v>6</v>
      </c>
      <c r="E2804" t="s">
        <v>507</v>
      </c>
      <c r="F2804">
        <v>10200.543478260901</v>
      </c>
      <c r="G2804">
        <v>46</v>
      </c>
      <c r="H2804">
        <v>46</v>
      </c>
    </row>
    <row r="2805" spans="1:8" x14ac:dyDescent="0.35">
      <c r="A2805" t="s">
        <v>2330</v>
      </c>
      <c r="B2805" t="s">
        <v>172</v>
      </c>
      <c r="D2805" t="s">
        <v>6</v>
      </c>
      <c r="E2805" t="s">
        <v>287</v>
      </c>
      <c r="F2805">
        <v>9818.1818181818198</v>
      </c>
      <c r="G2805">
        <v>11</v>
      </c>
      <c r="H2805">
        <v>11</v>
      </c>
    </row>
    <row r="2806" spans="1:8" x14ac:dyDescent="0.35">
      <c r="A2806" t="s">
        <v>2330</v>
      </c>
      <c r="B2806" t="s">
        <v>172</v>
      </c>
      <c r="D2806" t="s">
        <v>6</v>
      </c>
      <c r="E2806" t="s">
        <v>457</v>
      </c>
      <c r="F2806">
        <v>10236.227272727299</v>
      </c>
      <c r="G2806">
        <v>22</v>
      </c>
      <c r="H2806">
        <v>22</v>
      </c>
    </row>
    <row r="2807" spans="1:8" x14ac:dyDescent="0.35">
      <c r="A2807" t="s">
        <v>2330</v>
      </c>
      <c r="B2807" t="s">
        <v>172</v>
      </c>
      <c r="D2807" t="s">
        <v>6</v>
      </c>
      <c r="E2807" t="s">
        <v>2015</v>
      </c>
      <c r="F2807">
        <v>10750</v>
      </c>
      <c r="G2807">
        <v>4</v>
      </c>
      <c r="H2807">
        <v>4</v>
      </c>
    </row>
    <row r="2808" spans="1:8" x14ac:dyDescent="0.35">
      <c r="A2808" t="s">
        <v>2330</v>
      </c>
      <c r="B2808" t="s">
        <v>173</v>
      </c>
      <c r="D2808" t="s">
        <v>6</v>
      </c>
      <c r="E2808" t="s">
        <v>535</v>
      </c>
      <c r="F2808">
        <v>11000</v>
      </c>
      <c r="G2808">
        <v>2</v>
      </c>
      <c r="H2808">
        <v>2</v>
      </c>
    </row>
    <row r="2809" spans="1:8" x14ac:dyDescent="0.35">
      <c r="A2809" t="s">
        <v>2330</v>
      </c>
      <c r="B2809" t="s">
        <v>173</v>
      </c>
      <c r="D2809" t="s">
        <v>6</v>
      </c>
      <c r="E2809" t="s">
        <v>228</v>
      </c>
      <c r="F2809">
        <v>10162.5</v>
      </c>
      <c r="G2809">
        <v>8</v>
      </c>
      <c r="H2809">
        <v>8</v>
      </c>
    </row>
    <row r="2810" spans="1:8" x14ac:dyDescent="0.35">
      <c r="A2810" t="s">
        <v>2330</v>
      </c>
      <c r="B2810" t="s">
        <v>173</v>
      </c>
      <c r="D2810" t="s">
        <v>6</v>
      </c>
      <c r="E2810" t="s">
        <v>251</v>
      </c>
      <c r="F2810">
        <v>10292.857142857099</v>
      </c>
      <c r="G2810">
        <v>21</v>
      </c>
      <c r="H2810">
        <v>21</v>
      </c>
    </row>
    <row r="2811" spans="1:8" x14ac:dyDescent="0.35">
      <c r="A2811" t="s">
        <v>2330</v>
      </c>
      <c r="B2811" t="s">
        <v>173</v>
      </c>
      <c r="D2811" t="s">
        <v>6</v>
      </c>
      <c r="E2811" t="s">
        <v>507</v>
      </c>
      <c r="F2811">
        <v>10171.752173913001</v>
      </c>
      <c r="G2811">
        <v>46</v>
      </c>
      <c r="H2811">
        <v>46</v>
      </c>
    </row>
    <row r="2812" spans="1:8" x14ac:dyDescent="0.35">
      <c r="A2812" t="s">
        <v>2330</v>
      </c>
      <c r="B2812" t="s">
        <v>173</v>
      </c>
      <c r="D2812" t="s">
        <v>6</v>
      </c>
      <c r="E2812" t="s">
        <v>287</v>
      </c>
      <c r="F2812">
        <v>10481.8181818182</v>
      </c>
      <c r="G2812">
        <v>11</v>
      </c>
      <c r="H2812">
        <v>11</v>
      </c>
    </row>
    <row r="2813" spans="1:8" x14ac:dyDescent="0.35">
      <c r="A2813" t="s">
        <v>2330</v>
      </c>
      <c r="B2813" t="s">
        <v>173</v>
      </c>
      <c r="D2813" t="s">
        <v>6</v>
      </c>
      <c r="E2813" t="s">
        <v>457</v>
      </c>
      <c r="F2813">
        <v>10213.6363636364</v>
      </c>
      <c r="G2813">
        <v>22</v>
      </c>
      <c r="H2813">
        <v>22</v>
      </c>
    </row>
    <row r="2814" spans="1:8" x14ac:dyDescent="0.35">
      <c r="A2814" t="s">
        <v>2330</v>
      </c>
      <c r="B2814" t="s">
        <v>173</v>
      </c>
      <c r="D2814" t="s">
        <v>6</v>
      </c>
      <c r="E2814" t="s">
        <v>2015</v>
      </c>
      <c r="F2814">
        <v>10200</v>
      </c>
      <c r="G2814">
        <v>4</v>
      </c>
      <c r="H2814">
        <v>4</v>
      </c>
    </row>
    <row r="2815" spans="1:8" x14ac:dyDescent="0.35">
      <c r="A2815" t="s">
        <v>2330</v>
      </c>
      <c r="B2815" t="s">
        <v>174</v>
      </c>
      <c r="D2815" t="s">
        <v>6</v>
      </c>
      <c r="E2815" t="s">
        <v>535</v>
      </c>
      <c r="F2815">
        <v>40</v>
      </c>
      <c r="G2815">
        <v>2</v>
      </c>
      <c r="H2815">
        <v>2</v>
      </c>
    </row>
    <row r="2816" spans="1:8" x14ac:dyDescent="0.35">
      <c r="A2816" t="s">
        <v>2330</v>
      </c>
      <c r="B2816" t="s">
        <v>174</v>
      </c>
      <c r="D2816" t="s">
        <v>6</v>
      </c>
      <c r="E2816" t="s">
        <v>251</v>
      </c>
      <c r="F2816">
        <v>40.023499999999999</v>
      </c>
      <c r="G2816">
        <v>20</v>
      </c>
      <c r="H2816">
        <v>20</v>
      </c>
    </row>
    <row r="2817" spans="1:8" x14ac:dyDescent="0.35">
      <c r="A2817" t="s">
        <v>2330</v>
      </c>
      <c r="B2817" t="s">
        <v>174</v>
      </c>
      <c r="D2817" t="s">
        <v>6</v>
      </c>
      <c r="E2817" t="s">
        <v>507</v>
      </c>
      <c r="F2817">
        <v>39.802941176470597</v>
      </c>
      <c r="G2817">
        <v>34</v>
      </c>
      <c r="H2817">
        <v>34</v>
      </c>
    </row>
    <row r="2818" spans="1:8" x14ac:dyDescent="0.35">
      <c r="A2818" t="s">
        <v>2330</v>
      </c>
      <c r="B2818" t="s">
        <v>174</v>
      </c>
      <c r="D2818" t="s">
        <v>6</v>
      </c>
      <c r="E2818" t="s">
        <v>287</v>
      </c>
      <c r="F2818">
        <v>39.321428571428598</v>
      </c>
      <c r="G2818">
        <v>28</v>
      </c>
      <c r="H2818">
        <v>28</v>
      </c>
    </row>
    <row r="2819" spans="1:8" x14ac:dyDescent="0.35">
      <c r="A2819" t="s">
        <v>2330</v>
      </c>
      <c r="B2819" t="s">
        <v>174</v>
      </c>
      <c r="D2819" t="s">
        <v>6</v>
      </c>
      <c r="E2819" t="s">
        <v>457</v>
      </c>
      <c r="F2819">
        <v>39.553333333333299</v>
      </c>
      <c r="G2819">
        <v>15</v>
      </c>
      <c r="H2819">
        <v>15</v>
      </c>
    </row>
    <row r="2820" spans="1:8" x14ac:dyDescent="0.35">
      <c r="A2820" t="s">
        <v>2330</v>
      </c>
      <c r="B2820" t="s">
        <v>174</v>
      </c>
      <c r="D2820" t="s">
        <v>6</v>
      </c>
      <c r="E2820" t="s">
        <v>2015</v>
      </c>
      <c r="F2820">
        <v>34.289714285714297</v>
      </c>
      <c r="G2820">
        <v>7</v>
      </c>
      <c r="H2820">
        <v>7</v>
      </c>
    </row>
    <row r="2821" spans="1:8" x14ac:dyDescent="0.35">
      <c r="A2821" t="s">
        <v>2330</v>
      </c>
      <c r="B2821" t="s">
        <v>175</v>
      </c>
      <c r="D2821" t="s">
        <v>6</v>
      </c>
      <c r="E2821" t="s">
        <v>535</v>
      </c>
      <c r="F2821">
        <v>41</v>
      </c>
      <c r="G2821">
        <v>2</v>
      </c>
      <c r="H2821">
        <v>2</v>
      </c>
    </row>
    <row r="2822" spans="1:8" x14ac:dyDescent="0.35">
      <c r="A2822" t="s">
        <v>2330</v>
      </c>
      <c r="B2822" t="s">
        <v>175</v>
      </c>
      <c r="D2822" t="s">
        <v>6</v>
      </c>
      <c r="E2822" t="s">
        <v>251</v>
      </c>
      <c r="F2822">
        <v>40.500999999999998</v>
      </c>
      <c r="G2822">
        <v>20</v>
      </c>
      <c r="H2822">
        <v>20</v>
      </c>
    </row>
    <row r="2823" spans="1:8" x14ac:dyDescent="0.35">
      <c r="A2823" t="s">
        <v>2330</v>
      </c>
      <c r="B2823" t="s">
        <v>175</v>
      </c>
      <c r="D2823" t="s">
        <v>6</v>
      </c>
      <c r="E2823" t="s">
        <v>507</v>
      </c>
      <c r="F2823">
        <v>40.554411764705897</v>
      </c>
      <c r="G2823">
        <v>34</v>
      </c>
      <c r="H2823">
        <v>34</v>
      </c>
    </row>
    <row r="2824" spans="1:8" x14ac:dyDescent="0.35">
      <c r="A2824" t="s">
        <v>2330</v>
      </c>
      <c r="B2824" t="s">
        <v>175</v>
      </c>
      <c r="D2824" t="s">
        <v>6</v>
      </c>
      <c r="E2824" t="s">
        <v>287</v>
      </c>
      <c r="F2824">
        <v>39.642857142857103</v>
      </c>
      <c r="G2824">
        <v>28</v>
      </c>
      <c r="H2824">
        <v>28</v>
      </c>
    </row>
    <row r="2825" spans="1:8" x14ac:dyDescent="0.35">
      <c r="A2825" t="s">
        <v>2330</v>
      </c>
      <c r="B2825" t="s">
        <v>175</v>
      </c>
      <c r="D2825" t="s">
        <v>6</v>
      </c>
      <c r="E2825" t="s">
        <v>457</v>
      </c>
      <c r="F2825">
        <v>40.766666666666701</v>
      </c>
      <c r="G2825">
        <v>15</v>
      </c>
      <c r="H2825">
        <v>15</v>
      </c>
    </row>
    <row r="2826" spans="1:8" x14ac:dyDescent="0.35">
      <c r="A2826" t="s">
        <v>2330</v>
      </c>
      <c r="B2826" t="s">
        <v>175</v>
      </c>
      <c r="D2826" t="s">
        <v>6</v>
      </c>
      <c r="E2826" t="s">
        <v>2015</v>
      </c>
      <c r="F2826">
        <v>35.092428571428599</v>
      </c>
      <c r="G2826">
        <v>7</v>
      </c>
      <c r="H2826">
        <v>7</v>
      </c>
    </row>
    <row r="2827" spans="1:8" x14ac:dyDescent="0.35">
      <c r="A2827" t="s">
        <v>2288</v>
      </c>
      <c r="B2827" t="s">
        <v>176</v>
      </c>
      <c r="C2827" t="s">
        <v>474</v>
      </c>
      <c r="D2827" t="s">
        <v>6</v>
      </c>
      <c r="E2827" t="s">
        <v>535</v>
      </c>
      <c r="F2827" s="59">
        <v>1</v>
      </c>
      <c r="G2827">
        <v>2</v>
      </c>
      <c r="H2827">
        <v>2</v>
      </c>
    </row>
    <row r="2828" spans="1:8" x14ac:dyDescent="0.35">
      <c r="A2828" t="s">
        <v>2288</v>
      </c>
      <c r="B2828" t="s">
        <v>176</v>
      </c>
      <c r="C2828" t="s">
        <v>715</v>
      </c>
      <c r="D2828" t="s">
        <v>6</v>
      </c>
      <c r="E2828" t="s">
        <v>535</v>
      </c>
      <c r="F2828" s="59">
        <v>0</v>
      </c>
      <c r="G2828">
        <v>0</v>
      </c>
      <c r="H2828">
        <v>2</v>
      </c>
    </row>
    <row r="2829" spans="1:8" x14ac:dyDescent="0.35">
      <c r="A2829" t="s">
        <v>2288</v>
      </c>
      <c r="B2829" t="s">
        <v>176</v>
      </c>
      <c r="C2829" t="s">
        <v>465</v>
      </c>
      <c r="D2829" t="s">
        <v>6</v>
      </c>
      <c r="E2829" t="s">
        <v>535</v>
      </c>
      <c r="F2829" s="59">
        <v>0</v>
      </c>
      <c r="G2829">
        <v>0</v>
      </c>
      <c r="H2829">
        <v>2</v>
      </c>
    </row>
    <row r="2830" spans="1:8" x14ac:dyDescent="0.35">
      <c r="A2830" t="s">
        <v>2288</v>
      </c>
      <c r="B2830" t="s">
        <v>176</v>
      </c>
      <c r="C2830" t="s">
        <v>365</v>
      </c>
      <c r="D2830" t="s">
        <v>6</v>
      </c>
      <c r="E2830" t="s">
        <v>535</v>
      </c>
      <c r="F2830" s="59">
        <v>0</v>
      </c>
      <c r="G2830">
        <v>0</v>
      </c>
      <c r="H2830">
        <v>2</v>
      </c>
    </row>
    <row r="2831" spans="1:8" x14ac:dyDescent="0.35">
      <c r="A2831" t="s">
        <v>2288</v>
      </c>
      <c r="B2831" t="s">
        <v>176</v>
      </c>
      <c r="C2831" t="s">
        <v>716</v>
      </c>
      <c r="D2831" t="s">
        <v>6</v>
      </c>
      <c r="E2831" t="s">
        <v>535</v>
      </c>
      <c r="F2831" s="59">
        <v>0</v>
      </c>
      <c r="G2831">
        <v>0</v>
      </c>
      <c r="H2831">
        <v>2</v>
      </c>
    </row>
    <row r="2832" spans="1:8" x14ac:dyDescent="0.35">
      <c r="A2832" t="s">
        <v>2288</v>
      </c>
      <c r="B2832" t="s">
        <v>176</v>
      </c>
      <c r="C2832" t="s">
        <v>304</v>
      </c>
      <c r="D2832" t="s">
        <v>6</v>
      </c>
      <c r="E2832" t="s">
        <v>535</v>
      </c>
      <c r="F2832" s="59">
        <v>0</v>
      </c>
      <c r="G2832">
        <v>0</v>
      </c>
      <c r="H2832">
        <v>2</v>
      </c>
    </row>
    <row r="2833" spans="1:8" x14ac:dyDescent="0.35">
      <c r="A2833" t="s">
        <v>2288</v>
      </c>
      <c r="B2833" t="s">
        <v>176</v>
      </c>
      <c r="C2833" t="s">
        <v>474</v>
      </c>
      <c r="D2833" t="s">
        <v>6</v>
      </c>
      <c r="E2833" t="s">
        <v>251</v>
      </c>
      <c r="F2833" s="59">
        <v>0.4</v>
      </c>
      <c r="G2833">
        <v>8</v>
      </c>
      <c r="H2833">
        <v>20</v>
      </c>
    </row>
    <row r="2834" spans="1:8" x14ac:dyDescent="0.35">
      <c r="A2834" t="s">
        <v>2288</v>
      </c>
      <c r="B2834" t="s">
        <v>176</v>
      </c>
      <c r="C2834" t="s">
        <v>715</v>
      </c>
      <c r="D2834" t="s">
        <v>6</v>
      </c>
      <c r="E2834" t="s">
        <v>251</v>
      </c>
      <c r="F2834" s="59">
        <v>0.5</v>
      </c>
      <c r="G2834">
        <v>10</v>
      </c>
      <c r="H2834">
        <v>20</v>
      </c>
    </row>
    <row r="2835" spans="1:8" x14ac:dyDescent="0.35">
      <c r="A2835" t="s">
        <v>2288</v>
      </c>
      <c r="B2835" t="s">
        <v>176</v>
      </c>
      <c r="C2835" t="s">
        <v>465</v>
      </c>
      <c r="D2835" t="s">
        <v>6</v>
      </c>
      <c r="E2835" t="s">
        <v>251</v>
      </c>
      <c r="F2835" s="59">
        <v>0.55000000000000004</v>
      </c>
      <c r="G2835">
        <v>11</v>
      </c>
      <c r="H2835">
        <v>20</v>
      </c>
    </row>
    <row r="2836" spans="1:8" x14ac:dyDescent="0.35">
      <c r="A2836" t="s">
        <v>2288</v>
      </c>
      <c r="B2836" t="s">
        <v>176</v>
      </c>
      <c r="C2836" t="s">
        <v>365</v>
      </c>
      <c r="D2836" t="s">
        <v>6</v>
      </c>
      <c r="E2836" t="s">
        <v>251</v>
      </c>
      <c r="F2836" s="59">
        <v>0.5</v>
      </c>
      <c r="G2836">
        <v>10</v>
      </c>
      <c r="H2836">
        <v>20</v>
      </c>
    </row>
    <row r="2837" spans="1:8" x14ac:dyDescent="0.35">
      <c r="A2837" t="s">
        <v>2288</v>
      </c>
      <c r="B2837" t="s">
        <v>176</v>
      </c>
      <c r="C2837" t="s">
        <v>716</v>
      </c>
      <c r="D2837" t="s">
        <v>6</v>
      </c>
      <c r="E2837" t="s">
        <v>251</v>
      </c>
      <c r="F2837" s="59">
        <v>0.4</v>
      </c>
      <c r="G2837">
        <v>8</v>
      </c>
      <c r="H2837">
        <v>20</v>
      </c>
    </row>
    <row r="2838" spans="1:8" x14ac:dyDescent="0.35">
      <c r="A2838" t="s">
        <v>2288</v>
      </c>
      <c r="B2838" t="s">
        <v>176</v>
      </c>
      <c r="C2838" t="s">
        <v>304</v>
      </c>
      <c r="D2838" t="s">
        <v>6</v>
      </c>
      <c r="E2838" t="s">
        <v>251</v>
      </c>
      <c r="F2838" s="59">
        <v>0.25</v>
      </c>
      <c r="G2838">
        <v>5</v>
      </c>
      <c r="H2838">
        <v>20</v>
      </c>
    </row>
    <row r="2839" spans="1:8" x14ac:dyDescent="0.35">
      <c r="A2839" t="s">
        <v>2288</v>
      </c>
      <c r="B2839" t="s">
        <v>176</v>
      </c>
      <c r="C2839" t="s">
        <v>474</v>
      </c>
      <c r="D2839" t="s">
        <v>6</v>
      </c>
      <c r="E2839" t="s">
        <v>507</v>
      </c>
      <c r="F2839" s="59">
        <v>0.73529411764705899</v>
      </c>
      <c r="G2839">
        <v>25</v>
      </c>
      <c r="H2839">
        <v>34</v>
      </c>
    </row>
    <row r="2840" spans="1:8" x14ac:dyDescent="0.35">
      <c r="A2840" t="s">
        <v>2288</v>
      </c>
      <c r="B2840" t="s">
        <v>176</v>
      </c>
      <c r="C2840" t="s">
        <v>715</v>
      </c>
      <c r="D2840" t="s">
        <v>6</v>
      </c>
      <c r="E2840" t="s">
        <v>507</v>
      </c>
      <c r="F2840" s="59">
        <v>0.70588235294117596</v>
      </c>
      <c r="G2840">
        <v>24</v>
      </c>
      <c r="H2840">
        <v>34</v>
      </c>
    </row>
    <row r="2841" spans="1:8" x14ac:dyDescent="0.35">
      <c r="A2841" t="s">
        <v>2288</v>
      </c>
      <c r="B2841" t="s">
        <v>176</v>
      </c>
      <c r="C2841" t="s">
        <v>465</v>
      </c>
      <c r="D2841" t="s">
        <v>6</v>
      </c>
      <c r="E2841" t="s">
        <v>507</v>
      </c>
      <c r="F2841" s="59">
        <v>0.52941176470588203</v>
      </c>
      <c r="G2841">
        <v>18</v>
      </c>
      <c r="H2841">
        <v>34</v>
      </c>
    </row>
    <row r="2842" spans="1:8" x14ac:dyDescent="0.35">
      <c r="A2842" t="s">
        <v>2288</v>
      </c>
      <c r="B2842" t="s">
        <v>176</v>
      </c>
      <c r="C2842" t="s">
        <v>365</v>
      </c>
      <c r="D2842" t="s">
        <v>6</v>
      </c>
      <c r="E2842" t="s">
        <v>507</v>
      </c>
      <c r="F2842" s="59">
        <v>0.14705882352941199</v>
      </c>
      <c r="G2842">
        <v>5</v>
      </c>
      <c r="H2842">
        <v>34</v>
      </c>
    </row>
    <row r="2843" spans="1:8" x14ac:dyDescent="0.35">
      <c r="A2843" t="s">
        <v>2288</v>
      </c>
      <c r="B2843" t="s">
        <v>176</v>
      </c>
      <c r="C2843" t="s">
        <v>716</v>
      </c>
      <c r="D2843" t="s">
        <v>6</v>
      </c>
      <c r="E2843" t="s">
        <v>507</v>
      </c>
      <c r="F2843" s="59">
        <v>8.8235294117647106E-2</v>
      </c>
      <c r="G2843">
        <v>3</v>
      </c>
      <c r="H2843">
        <v>34</v>
      </c>
    </row>
    <row r="2844" spans="1:8" x14ac:dyDescent="0.35">
      <c r="A2844" t="s">
        <v>2288</v>
      </c>
      <c r="B2844" t="s">
        <v>176</v>
      </c>
      <c r="C2844" t="s">
        <v>304</v>
      </c>
      <c r="D2844" t="s">
        <v>6</v>
      </c>
      <c r="E2844" t="s">
        <v>507</v>
      </c>
      <c r="F2844" s="59">
        <v>0.17647058823529399</v>
      </c>
      <c r="G2844">
        <v>6</v>
      </c>
      <c r="H2844">
        <v>34</v>
      </c>
    </row>
    <row r="2845" spans="1:8" x14ac:dyDescent="0.35">
      <c r="A2845" t="s">
        <v>2288</v>
      </c>
      <c r="B2845" t="s">
        <v>176</v>
      </c>
      <c r="C2845" t="s">
        <v>474</v>
      </c>
      <c r="D2845" t="s">
        <v>6</v>
      </c>
      <c r="E2845" t="s">
        <v>287</v>
      </c>
      <c r="F2845" s="59">
        <v>0.14285714285714299</v>
      </c>
      <c r="G2845">
        <v>4</v>
      </c>
      <c r="H2845">
        <v>28</v>
      </c>
    </row>
    <row r="2846" spans="1:8" x14ac:dyDescent="0.35">
      <c r="A2846" t="s">
        <v>2288</v>
      </c>
      <c r="B2846" t="s">
        <v>176</v>
      </c>
      <c r="C2846" t="s">
        <v>715</v>
      </c>
      <c r="D2846" t="s">
        <v>6</v>
      </c>
      <c r="E2846" t="s">
        <v>287</v>
      </c>
      <c r="F2846" s="59">
        <v>0.107142857142857</v>
      </c>
      <c r="G2846">
        <v>3</v>
      </c>
      <c r="H2846">
        <v>28</v>
      </c>
    </row>
    <row r="2847" spans="1:8" x14ac:dyDescent="0.35">
      <c r="A2847" t="s">
        <v>2288</v>
      </c>
      <c r="B2847" t="s">
        <v>176</v>
      </c>
      <c r="C2847" t="s">
        <v>465</v>
      </c>
      <c r="D2847" t="s">
        <v>6</v>
      </c>
      <c r="E2847" t="s">
        <v>287</v>
      </c>
      <c r="F2847" s="59">
        <v>0.14285714285714299</v>
      </c>
      <c r="G2847">
        <v>4</v>
      </c>
      <c r="H2847">
        <v>28</v>
      </c>
    </row>
    <row r="2848" spans="1:8" x14ac:dyDescent="0.35">
      <c r="A2848" t="s">
        <v>2288</v>
      </c>
      <c r="B2848" t="s">
        <v>176</v>
      </c>
      <c r="C2848" t="s">
        <v>365</v>
      </c>
      <c r="D2848" t="s">
        <v>6</v>
      </c>
      <c r="E2848" t="s">
        <v>287</v>
      </c>
      <c r="F2848" s="59">
        <v>7.1428571428571397E-2</v>
      </c>
      <c r="G2848">
        <v>2</v>
      </c>
      <c r="H2848">
        <v>28</v>
      </c>
    </row>
    <row r="2849" spans="1:8" x14ac:dyDescent="0.35">
      <c r="A2849" t="s">
        <v>2288</v>
      </c>
      <c r="B2849" t="s">
        <v>176</v>
      </c>
      <c r="C2849" t="s">
        <v>716</v>
      </c>
      <c r="D2849" t="s">
        <v>6</v>
      </c>
      <c r="E2849" t="s">
        <v>287</v>
      </c>
      <c r="F2849" s="59">
        <v>3.5714285714285698E-2</v>
      </c>
      <c r="G2849">
        <v>1</v>
      </c>
      <c r="H2849">
        <v>28</v>
      </c>
    </row>
    <row r="2850" spans="1:8" x14ac:dyDescent="0.35">
      <c r="A2850" t="s">
        <v>2288</v>
      </c>
      <c r="B2850" t="s">
        <v>176</v>
      </c>
      <c r="C2850" t="s">
        <v>304</v>
      </c>
      <c r="D2850" t="s">
        <v>6</v>
      </c>
      <c r="E2850" t="s">
        <v>287</v>
      </c>
      <c r="F2850" s="59">
        <v>0.78571428571428603</v>
      </c>
      <c r="G2850">
        <v>22</v>
      </c>
      <c r="H2850">
        <v>28</v>
      </c>
    </row>
    <row r="2851" spans="1:8" x14ac:dyDescent="0.35">
      <c r="A2851" t="s">
        <v>2288</v>
      </c>
      <c r="B2851" t="s">
        <v>176</v>
      </c>
      <c r="C2851" t="s">
        <v>474</v>
      </c>
      <c r="D2851" t="s">
        <v>6</v>
      </c>
      <c r="E2851" t="s">
        <v>457</v>
      </c>
      <c r="F2851" s="59">
        <v>0.214285714285714</v>
      </c>
      <c r="G2851">
        <v>3</v>
      </c>
      <c r="H2851">
        <v>14</v>
      </c>
    </row>
    <row r="2852" spans="1:8" x14ac:dyDescent="0.35">
      <c r="A2852" t="s">
        <v>2288</v>
      </c>
      <c r="B2852" t="s">
        <v>176</v>
      </c>
      <c r="C2852" t="s">
        <v>715</v>
      </c>
      <c r="D2852" t="s">
        <v>6</v>
      </c>
      <c r="E2852" t="s">
        <v>457</v>
      </c>
      <c r="F2852" s="59">
        <v>0.214285714285714</v>
      </c>
      <c r="G2852">
        <v>3</v>
      </c>
      <c r="H2852">
        <v>14</v>
      </c>
    </row>
    <row r="2853" spans="1:8" x14ac:dyDescent="0.35">
      <c r="A2853" t="s">
        <v>2288</v>
      </c>
      <c r="B2853" t="s">
        <v>176</v>
      </c>
      <c r="C2853" t="s">
        <v>465</v>
      </c>
      <c r="D2853" t="s">
        <v>6</v>
      </c>
      <c r="E2853" t="s">
        <v>457</v>
      </c>
      <c r="F2853" s="59">
        <v>0.28571428571428598</v>
      </c>
      <c r="G2853">
        <v>4</v>
      </c>
      <c r="H2853">
        <v>14</v>
      </c>
    </row>
    <row r="2854" spans="1:8" x14ac:dyDescent="0.35">
      <c r="A2854" t="s">
        <v>2288</v>
      </c>
      <c r="B2854" t="s">
        <v>176</v>
      </c>
      <c r="C2854" t="s">
        <v>365</v>
      </c>
      <c r="D2854" t="s">
        <v>6</v>
      </c>
      <c r="E2854" t="s">
        <v>457</v>
      </c>
      <c r="F2854" s="59">
        <v>0.214285714285714</v>
      </c>
      <c r="G2854">
        <v>3</v>
      </c>
      <c r="H2854">
        <v>14</v>
      </c>
    </row>
    <row r="2855" spans="1:8" x14ac:dyDescent="0.35">
      <c r="A2855" t="s">
        <v>2288</v>
      </c>
      <c r="B2855" t="s">
        <v>176</v>
      </c>
      <c r="C2855" t="s">
        <v>716</v>
      </c>
      <c r="D2855" t="s">
        <v>6</v>
      </c>
      <c r="E2855" t="s">
        <v>457</v>
      </c>
      <c r="F2855" s="59">
        <v>0.214285714285714</v>
      </c>
      <c r="G2855">
        <v>3</v>
      </c>
      <c r="H2855">
        <v>14</v>
      </c>
    </row>
    <row r="2856" spans="1:8" x14ac:dyDescent="0.35">
      <c r="A2856" t="s">
        <v>2288</v>
      </c>
      <c r="B2856" t="s">
        <v>176</v>
      </c>
      <c r="C2856" t="s">
        <v>304</v>
      </c>
      <c r="D2856" t="s">
        <v>6</v>
      </c>
      <c r="E2856" t="s">
        <v>457</v>
      </c>
      <c r="F2856" s="59">
        <v>0.57142857142857095</v>
      </c>
      <c r="G2856">
        <v>8</v>
      </c>
      <c r="H2856">
        <v>14</v>
      </c>
    </row>
    <row r="2857" spans="1:8" x14ac:dyDescent="0.35">
      <c r="A2857" t="s">
        <v>2288</v>
      </c>
      <c r="B2857" t="s">
        <v>176</v>
      </c>
      <c r="C2857" t="s">
        <v>474</v>
      </c>
      <c r="D2857" t="s">
        <v>6</v>
      </c>
      <c r="E2857" t="s">
        <v>2015</v>
      </c>
      <c r="F2857" s="59">
        <v>0</v>
      </c>
      <c r="G2857">
        <v>0</v>
      </c>
      <c r="H2857">
        <v>7</v>
      </c>
    </row>
    <row r="2858" spans="1:8" x14ac:dyDescent="0.35">
      <c r="A2858" t="s">
        <v>2288</v>
      </c>
      <c r="B2858" t="s">
        <v>176</v>
      </c>
      <c r="C2858" t="s">
        <v>715</v>
      </c>
      <c r="D2858" t="s">
        <v>6</v>
      </c>
      <c r="E2858" t="s">
        <v>2015</v>
      </c>
      <c r="F2858" s="59">
        <v>0</v>
      </c>
      <c r="G2858">
        <v>0</v>
      </c>
      <c r="H2858">
        <v>7</v>
      </c>
    </row>
    <row r="2859" spans="1:8" x14ac:dyDescent="0.35">
      <c r="A2859" t="s">
        <v>2288</v>
      </c>
      <c r="B2859" t="s">
        <v>176</v>
      </c>
      <c r="C2859" t="s">
        <v>465</v>
      </c>
      <c r="D2859" t="s">
        <v>6</v>
      </c>
      <c r="E2859" t="s">
        <v>2015</v>
      </c>
      <c r="F2859" s="59">
        <v>0</v>
      </c>
      <c r="G2859">
        <v>0</v>
      </c>
      <c r="H2859">
        <v>7</v>
      </c>
    </row>
    <row r="2860" spans="1:8" x14ac:dyDescent="0.35">
      <c r="A2860" t="s">
        <v>2288</v>
      </c>
      <c r="B2860" t="s">
        <v>176</v>
      </c>
      <c r="C2860" t="s">
        <v>365</v>
      </c>
      <c r="D2860" t="s">
        <v>6</v>
      </c>
      <c r="E2860" t="s">
        <v>2015</v>
      </c>
      <c r="F2860" s="59">
        <v>0</v>
      </c>
      <c r="G2860">
        <v>0</v>
      </c>
      <c r="H2860">
        <v>7</v>
      </c>
    </row>
    <row r="2861" spans="1:8" x14ac:dyDescent="0.35">
      <c r="A2861" t="s">
        <v>2288</v>
      </c>
      <c r="B2861" t="s">
        <v>176</v>
      </c>
      <c r="C2861" t="s">
        <v>716</v>
      </c>
      <c r="D2861" t="s">
        <v>6</v>
      </c>
      <c r="E2861" t="s">
        <v>2015</v>
      </c>
      <c r="F2861" s="59">
        <v>0</v>
      </c>
      <c r="G2861">
        <v>0</v>
      </c>
      <c r="H2861">
        <v>7</v>
      </c>
    </row>
    <row r="2862" spans="1:8" x14ac:dyDescent="0.35">
      <c r="A2862" t="s">
        <v>2288</v>
      </c>
      <c r="B2862" t="s">
        <v>176</v>
      </c>
      <c r="C2862" t="s">
        <v>304</v>
      </c>
      <c r="D2862" t="s">
        <v>6</v>
      </c>
      <c r="E2862" t="s">
        <v>2015</v>
      </c>
      <c r="F2862" s="59">
        <v>1</v>
      </c>
      <c r="G2862">
        <v>7</v>
      </c>
      <c r="H2862">
        <v>7</v>
      </c>
    </row>
    <row r="2863" spans="1:8" x14ac:dyDescent="0.35">
      <c r="A2863" t="s">
        <v>2288</v>
      </c>
      <c r="B2863" t="s">
        <v>208</v>
      </c>
      <c r="C2863" t="s">
        <v>239</v>
      </c>
      <c r="D2863" t="s">
        <v>6</v>
      </c>
      <c r="E2863" t="s">
        <v>535</v>
      </c>
      <c r="F2863" s="59">
        <v>1</v>
      </c>
      <c r="G2863">
        <v>24</v>
      </c>
      <c r="H2863">
        <v>24</v>
      </c>
    </row>
    <row r="2864" spans="1:8" x14ac:dyDescent="0.35">
      <c r="A2864" t="s">
        <v>2288</v>
      </c>
      <c r="B2864" t="s">
        <v>208</v>
      </c>
      <c r="C2864" t="s">
        <v>338</v>
      </c>
      <c r="D2864" t="s">
        <v>6</v>
      </c>
      <c r="E2864" t="s">
        <v>535</v>
      </c>
      <c r="F2864" s="59">
        <v>0</v>
      </c>
      <c r="G2864">
        <v>0</v>
      </c>
      <c r="H2864">
        <v>24</v>
      </c>
    </row>
    <row r="2865" spans="1:8" x14ac:dyDescent="0.35">
      <c r="A2865" t="s">
        <v>2288</v>
      </c>
      <c r="B2865" t="s">
        <v>208</v>
      </c>
      <c r="C2865" t="s">
        <v>628</v>
      </c>
      <c r="D2865" t="s">
        <v>6</v>
      </c>
      <c r="E2865" t="s">
        <v>535</v>
      </c>
      <c r="F2865" s="59">
        <v>0</v>
      </c>
      <c r="G2865">
        <v>0</v>
      </c>
      <c r="H2865">
        <v>24</v>
      </c>
    </row>
    <row r="2866" spans="1:8" x14ac:dyDescent="0.35">
      <c r="A2866" t="s">
        <v>2288</v>
      </c>
      <c r="B2866" t="s">
        <v>208</v>
      </c>
      <c r="C2866" t="s">
        <v>257</v>
      </c>
      <c r="D2866" t="s">
        <v>6</v>
      </c>
      <c r="E2866" t="s">
        <v>535</v>
      </c>
      <c r="F2866" s="59">
        <v>0</v>
      </c>
      <c r="G2866">
        <v>0</v>
      </c>
      <c r="H2866">
        <v>24</v>
      </c>
    </row>
    <row r="2867" spans="1:8" x14ac:dyDescent="0.35">
      <c r="A2867" t="s">
        <v>2288</v>
      </c>
      <c r="B2867" t="s">
        <v>208</v>
      </c>
      <c r="C2867" t="s">
        <v>539</v>
      </c>
      <c r="D2867" t="s">
        <v>6</v>
      </c>
      <c r="E2867" t="s">
        <v>535</v>
      </c>
      <c r="F2867" s="59">
        <v>0</v>
      </c>
      <c r="G2867">
        <v>0</v>
      </c>
      <c r="H2867">
        <v>24</v>
      </c>
    </row>
    <row r="2868" spans="1:8" x14ac:dyDescent="0.35">
      <c r="A2868" t="s">
        <v>2288</v>
      </c>
      <c r="B2868" t="s">
        <v>208</v>
      </c>
      <c r="C2868" t="s">
        <v>2335</v>
      </c>
      <c r="D2868" t="s">
        <v>6</v>
      </c>
      <c r="E2868" t="s">
        <v>535</v>
      </c>
      <c r="F2868" s="59">
        <v>0</v>
      </c>
      <c r="G2868">
        <v>0</v>
      </c>
      <c r="H2868">
        <v>24</v>
      </c>
    </row>
    <row r="2869" spans="1:8" x14ac:dyDescent="0.35">
      <c r="A2869" t="s">
        <v>2288</v>
      </c>
      <c r="B2869" t="s">
        <v>208</v>
      </c>
      <c r="C2869" t="s">
        <v>349</v>
      </c>
      <c r="D2869" t="s">
        <v>6</v>
      </c>
      <c r="E2869" t="s">
        <v>535</v>
      </c>
      <c r="F2869" s="59">
        <v>0</v>
      </c>
      <c r="G2869">
        <v>0</v>
      </c>
      <c r="H2869">
        <v>24</v>
      </c>
    </row>
    <row r="2870" spans="1:8" x14ac:dyDescent="0.35">
      <c r="A2870" t="s">
        <v>2288</v>
      </c>
      <c r="B2870" t="s">
        <v>208</v>
      </c>
      <c r="C2870" t="s">
        <v>452</v>
      </c>
      <c r="D2870" t="s">
        <v>6</v>
      </c>
      <c r="E2870" t="s">
        <v>535</v>
      </c>
      <c r="F2870" s="59">
        <v>0</v>
      </c>
      <c r="G2870">
        <v>0</v>
      </c>
      <c r="H2870">
        <v>24</v>
      </c>
    </row>
    <row r="2871" spans="1:8" x14ac:dyDescent="0.35">
      <c r="A2871" t="s">
        <v>2288</v>
      </c>
      <c r="B2871" t="s">
        <v>208</v>
      </c>
      <c r="C2871" t="s">
        <v>292</v>
      </c>
      <c r="D2871" t="s">
        <v>6</v>
      </c>
      <c r="E2871" t="s">
        <v>535</v>
      </c>
      <c r="F2871" s="59">
        <v>0</v>
      </c>
      <c r="G2871">
        <v>0</v>
      </c>
      <c r="H2871">
        <v>24</v>
      </c>
    </row>
    <row r="2872" spans="1:8" x14ac:dyDescent="0.35">
      <c r="A2872" t="s">
        <v>2288</v>
      </c>
      <c r="B2872" t="s">
        <v>208</v>
      </c>
      <c r="C2872" t="s">
        <v>502</v>
      </c>
      <c r="D2872" t="s">
        <v>6</v>
      </c>
      <c r="E2872" t="s">
        <v>535</v>
      </c>
      <c r="F2872" s="59">
        <v>0</v>
      </c>
      <c r="G2872">
        <v>0</v>
      </c>
      <c r="H2872">
        <v>24</v>
      </c>
    </row>
    <row r="2873" spans="1:8" x14ac:dyDescent="0.35">
      <c r="A2873" t="s">
        <v>2288</v>
      </c>
      <c r="B2873" t="s">
        <v>208</v>
      </c>
      <c r="C2873" t="s">
        <v>436</v>
      </c>
      <c r="D2873" t="s">
        <v>6</v>
      </c>
      <c r="E2873" t="s">
        <v>535</v>
      </c>
      <c r="F2873" s="59">
        <v>0</v>
      </c>
      <c r="G2873">
        <v>0</v>
      </c>
      <c r="H2873">
        <v>24</v>
      </c>
    </row>
    <row r="2874" spans="1:8" x14ac:dyDescent="0.35">
      <c r="A2874" t="s">
        <v>2288</v>
      </c>
      <c r="B2874" t="s">
        <v>208</v>
      </c>
      <c r="C2874" t="s">
        <v>9074</v>
      </c>
      <c r="D2874" t="s">
        <v>6</v>
      </c>
      <c r="E2874" t="s">
        <v>535</v>
      </c>
      <c r="F2874" s="59">
        <v>0</v>
      </c>
      <c r="G2874">
        <v>0</v>
      </c>
      <c r="H2874">
        <v>24</v>
      </c>
    </row>
    <row r="2875" spans="1:8" x14ac:dyDescent="0.35">
      <c r="A2875" t="s">
        <v>2288</v>
      </c>
      <c r="B2875" t="s">
        <v>208</v>
      </c>
      <c r="C2875" t="s">
        <v>278</v>
      </c>
      <c r="D2875" t="s">
        <v>6</v>
      </c>
      <c r="E2875" t="s">
        <v>535</v>
      </c>
      <c r="F2875" s="59">
        <v>0</v>
      </c>
      <c r="G2875">
        <v>0</v>
      </c>
      <c r="H2875">
        <v>24</v>
      </c>
    </row>
    <row r="2876" spans="1:8" x14ac:dyDescent="0.35">
      <c r="A2876" t="s">
        <v>2288</v>
      </c>
      <c r="B2876" t="s">
        <v>208</v>
      </c>
      <c r="C2876" t="s">
        <v>318</v>
      </c>
      <c r="D2876" t="s">
        <v>6</v>
      </c>
      <c r="E2876" t="s">
        <v>535</v>
      </c>
      <c r="F2876" s="59">
        <v>0</v>
      </c>
      <c r="G2876">
        <v>0</v>
      </c>
      <c r="H2876">
        <v>24</v>
      </c>
    </row>
    <row r="2877" spans="1:8" x14ac:dyDescent="0.35">
      <c r="A2877" t="s">
        <v>2288</v>
      </c>
      <c r="B2877" t="s">
        <v>208</v>
      </c>
      <c r="C2877" t="s">
        <v>239</v>
      </c>
      <c r="D2877" t="s">
        <v>6</v>
      </c>
      <c r="E2877" t="s">
        <v>228</v>
      </c>
      <c r="F2877" s="59">
        <v>1</v>
      </c>
      <c r="G2877">
        <v>73</v>
      </c>
      <c r="H2877">
        <v>73</v>
      </c>
    </row>
    <row r="2878" spans="1:8" x14ac:dyDescent="0.35">
      <c r="A2878" t="s">
        <v>2288</v>
      </c>
      <c r="B2878" t="s">
        <v>208</v>
      </c>
      <c r="C2878" t="s">
        <v>338</v>
      </c>
      <c r="D2878" t="s">
        <v>6</v>
      </c>
      <c r="E2878" t="s">
        <v>228</v>
      </c>
      <c r="F2878" s="59">
        <v>0</v>
      </c>
      <c r="G2878">
        <v>0</v>
      </c>
      <c r="H2878">
        <v>73</v>
      </c>
    </row>
    <row r="2879" spans="1:8" x14ac:dyDescent="0.35">
      <c r="A2879" t="s">
        <v>2288</v>
      </c>
      <c r="B2879" t="s">
        <v>208</v>
      </c>
      <c r="C2879" t="s">
        <v>628</v>
      </c>
      <c r="D2879" t="s">
        <v>6</v>
      </c>
      <c r="E2879" t="s">
        <v>228</v>
      </c>
      <c r="F2879" s="59">
        <v>0</v>
      </c>
      <c r="G2879">
        <v>0</v>
      </c>
      <c r="H2879">
        <v>73</v>
      </c>
    </row>
    <row r="2880" spans="1:8" x14ac:dyDescent="0.35">
      <c r="A2880" t="s">
        <v>2288</v>
      </c>
      <c r="B2880" t="s">
        <v>208</v>
      </c>
      <c r="C2880" t="s">
        <v>257</v>
      </c>
      <c r="D2880" t="s">
        <v>6</v>
      </c>
      <c r="E2880" t="s">
        <v>228</v>
      </c>
      <c r="F2880" s="59">
        <v>0</v>
      </c>
      <c r="G2880">
        <v>0</v>
      </c>
      <c r="H2880">
        <v>73</v>
      </c>
    </row>
    <row r="2881" spans="1:8" x14ac:dyDescent="0.35">
      <c r="A2881" t="s">
        <v>2288</v>
      </c>
      <c r="B2881" t="s">
        <v>208</v>
      </c>
      <c r="C2881" t="s">
        <v>539</v>
      </c>
      <c r="D2881" t="s">
        <v>6</v>
      </c>
      <c r="E2881" t="s">
        <v>228</v>
      </c>
      <c r="F2881" s="59">
        <v>0</v>
      </c>
      <c r="G2881">
        <v>0</v>
      </c>
      <c r="H2881">
        <v>73</v>
      </c>
    </row>
    <row r="2882" spans="1:8" x14ac:dyDescent="0.35">
      <c r="A2882" t="s">
        <v>2288</v>
      </c>
      <c r="B2882" t="s">
        <v>208</v>
      </c>
      <c r="C2882" t="s">
        <v>2335</v>
      </c>
      <c r="D2882" t="s">
        <v>6</v>
      </c>
      <c r="E2882" t="s">
        <v>228</v>
      </c>
      <c r="F2882" s="59">
        <v>0</v>
      </c>
      <c r="G2882">
        <v>0</v>
      </c>
      <c r="H2882">
        <v>73</v>
      </c>
    </row>
    <row r="2883" spans="1:8" x14ac:dyDescent="0.35">
      <c r="A2883" t="s">
        <v>2288</v>
      </c>
      <c r="B2883" t="s">
        <v>208</v>
      </c>
      <c r="C2883" t="s">
        <v>349</v>
      </c>
      <c r="D2883" t="s">
        <v>6</v>
      </c>
      <c r="E2883" t="s">
        <v>228</v>
      </c>
      <c r="F2883" s="59">
        <v>0</v>
      </c>
      <c r="G2883">
        <v>0</v>
      </c>
      <c r="H2883">
        <v>73</v>
      </c>
    </row>
    <row r="2884" spans="1:8" x14ac:dyDescent="0.35">
      <c r="A2884" t="s">
        <v>2288</v>
      </c>
      <c r="B2884" t="s">
        <v>208</v>
      </c>
      <c r="C2884" t="s">
        <v>452</v>
      </c>
      <c r="D2884" t="s">
        <v>6</v>
      </c>
      <c r="E2884" t="s">
        <v>228</v>
      </c>
      <c r="F2884" s="59">
        <v>0</v>
      </c>
      <c r="G2884">
        <v>0</v>
      </c>
      <c r="H2884">
        <v>73</v>
      </c>
    </row>
    <row r="2885" spans="1:8" x14ac:dyDescent="0.35">
      <c r="A2885" t="s">
        <v>2288</v>
      </c>
      <c r="B2885" t="s">
        <v>208</v>
      </c>
      <c r="C2885" t="s">
        <v>292</v>
      </c>
      <c r="D2885" t="s">
        <v>6</v>
      </c>
      <c r="E2885" t="s">
        <v>228</v>
      </c>
      <c r="F2885" s="59">
        <v>0</v>
      </c>
      <c r="G2885">
        <v>0</v>
      </c>
      <c r="H2885">
        <v>73</v>
      </c>
    </row>
    <row r="2886" spans="1:8" x14ac:dyDescent="0.35">
      <c r="A2886" t="s">
        <v>2288</v>
      </c>
      <c r="B2886" t="s">
        <v>208</v>
      </c>
      <c r="C2886" t="s">
        <v>502</v>
      </c>
      <c r="D2886" t="s">
        <v>6</v>
      </c>
      <c r="E2886" t="s">
        <v>228</v>
      </c>
      <c r="F2886" s="59">
        <v>0</v>
      </c>
      <c r="G2886">
        <v>0</v>
      </c>
      <c r="H2886">
        <v>73</v>
      </c>
    </row>
    <row r="2887" spans="1:8" x14ac:dyDescent="0.35">
      <c r="A2887" t="s">
        <v>2288</v>
      </c>
      <c r="B2887" t="s">
        <v>208</v>
      </c>
      <c r="C2887" t="s">
        <v>436</v>
      </c>
      <c r="D2887" t="s">
        <v>6</v>
      </c>
      <c r="E2887" t="s">
        <v>228</v>
      </c>
      <c r="F2887" s="59">
        <v>0</v>
      </c>
      <c r="G2887">
        <v>0</v>
      </c>
      <c r="H2887">
        <v>73</v>
      </c>
    </row>
    <row r="2888" spans="1:8" x14ac:dyDescent="0.35">
      <c r="A2888" t="s">
        <v>2288</v>
      </c>
      <c r="B2888" t="s">
        <v>208</v>
      </c>
      <c r="C2888" t="s">
        <v>9074</v>
      </c>
      <c r="D2888" t="s">
        <v>6</v>
      </c>
      <c r="E2888" t="s">
        <v>228</v>
      </c>
      <c r="F2888" s="59">
        <v>0</v>
      </c>
      <c r="G2888">
        <v>0</v>
      </c>
      <c r="H2888">
        <v>73</v>
      </c>
    </row>
    <row r="2889" spans="1:8" x14ac:dyDescent="0.35">
      <c r="A2889" t="s">
        <v>2288</v>
      </c>
      <c r="B2889" t="s">
        <v>208</v>
      </c>
      <c r="C2889" t="s">
        <v>278</v>
      </c>
      <c r="D2889" t="s">
        <v>6</v>
      </c>
      <c r="E2889" t="s">
        <v>228</v>
      </c>
      <c r="F2889" s="59">
        <v>0</v>
      </c>
      <c r="G2889">
        <v>0</v>
      </c>
      <c r="H2889">
        <v>73</v>
      </c>
    </row>
    <row r="2890" spans="1:8" x14ac:dyDescent="0.35">
      <c r="A2890" t="s">
        <v>2288</v>
      </c>
      <c r="B2890" t="s">
        <v>208</v>
      </c>
      <c r="C2890" t="s">
        <v>318</v>
      </c>
      <c r="D2890" t="s">
        <v>6</v>
      </c>
      <c r="E2890" t="s">
        <v>228</v>
      </c>
      <c r="F2890" s="59">
        <v>0</v>
      </c>
      <c r="G2890">
        <v>0</v>
      </c>
      <c r="H2890">
        <v>73</v>
      </c>
    </row>
    <row r="2891" spans="1:8" x14ac:dyDescent="0.35">
      <c r="A2891" t="s">
        <v>2288</v>
      </c>
      <c r="B2891" t="s">
        <v>208</v>
      </c>
      <c r="C2891" t="s">
        <v>239</v>
      </c>
      <c r="D2891" t="s">
        <v>6</v>
      </c>
      <c r="E2891" t="s">
        <v>251</v>
      </c>
      <c r="F2891" s="59">
        <v>0.91304347826086996</v>
      </c>
      <c r="G2891">
        <v>252</v>
      </c>
      <c r="H2891">
        <v>276</v>
      </c>
    </row>
    <row r="2892" spans="1:8" x14ac:dyDescent="0.35">
      <c r="A2892" t="s">
        <v>2288</v>
      </c>
      <c r="B2892" t="s">
        <v>208</v>
      </c>
      <c r="C2892" t="s">
        <v>338</v>
      </c>
      <c r="D2892" t="s">
        <v>6</v>
      </c>
      <c r="E2892" t="s">
        <v>251</v>
      </c>
      <c r="F2892" s="59">
        <v>4.7101449275362299E-2</v>
      </c>
      <c r="G2892">
        <v>13</v>
      </c>
      <c r="H2892">
        <v>276</v>
      </c>
    </row>
    <row r="2893" spans="1:8" x14ac:dyDescent="0.35">
      <c r="A2893" t="s">
        <v>2288</v>
      </c>
      <c r="B2893" t="s">
        <v>208</v>
      </c>
      <c r="C2893" t="s">
        <v>628</v>
      </c>
      <c r="D2893" t="s">
        <v>6</v>
      </c>
      <c r="E2893" t="s">
        <v>251</v>
      </c>
      <c r="F2893" s="59">
        <v>2.8985507246376802E-2</v>
      </c>
      <c r="G2893">
        <v>8</v>
      </c>
      <c r="H2893">
        <v>276</v>
      </c>
    </row>
    <row r="2894" spans="1:8" x14ac:dyDescent="0.35">
      <c r="A2894" t="s">
        <v>2288</v>
      </c>
      <c r="B2894" t="s">
        <v>208</v>
      </c>
      <c r="C2894" t="s">
        <v>257</v>
      </c>
      <c r="D2894" t="s">
        <v>6</v>
      </c>
      <c r="E2894" t="s">
        <v>251</v>
      </c>
      <c r="F2894" s="59">
        <v>1.0869565217391301E-2</v>
      </c>
      <c r="G2894">
        <v>3</v>
      </c>
      <c r="H2894">
        <v>276</v>
      </c>
    </row>
    <row r="2895" spans="1:8" x14ac:dyDescent="0.35">
      <c r="A2895" t="s">
        <v>2288</v>
      </c>
      <c r="B2895" t="s">
        <v>208</v>
      </c>
      <c r="C2895" t="s">
        <v>539</v>
      </c>
      <c r="D2895" t="s">
        <v>6</v>
      </c>
      <c r="E2895" t="s">
        <v>251</v>
      </c>
      <c r="F2895" s="59">
        <v>2.1739130434782601E-2</v>
      </c>
      <c r="G2895">
        <v>6</v>
      </c>
      <c r="H2895">
        <v>276</v>
      </c>
    </row>
    <row r="2896" spans="1:8" x14ac:dyDescent="0.35">
      <c r="A2896" t="s">
        <v>2288</v>
      </c>
      <c r="B2896" t="s">
        <v>208</v>
      </c>
      <c r="C2896" t="s">
        <v>2335</v>
      </c>
      <c r="D2896" t="s">
        <v>6</v>
      </c>
      <c r="E2896" t="s">
        <v>251</v>
      </c>
      <c r="F2896" s="59">
        <v>5.0724637681159403E-2</v>
      </c>
      <c r="G2896">
        <v>14</v>
      </c>
      <c r="H2896">
        <v>276</v>
      </c>
    </row>
    <row r="2897" spans="1:8" x14ac:dyDescent="0.35">
      <c r="A2897" t="s">
        <v>2288</v>
      </c>
      <c r="B2897" t="s">
        <v>208</v>
      </c>
      <c r="C2897" t="s">
        <v>349</v>
      </c>
      <c r="D2897" t="s">
        <v>6</v>
      </c>
      <c r="E2897" t="s">
        <v>251</v>
      </c>
      <c r="F2897" s="59">
        <v>2.5362318840579701E-2</v>
      </c>
      <c r="G2897">
        <v>7</v>
      </c>
      <c r="H2897">
        <v>276</v>
      </c>
    </row>
    <row r="2898" spans="1:8" x14ac:dyDescent="0.35">
      <c r="A2898" t="s">
        <v>2288</v>
      </c>
      <c r="B2898" t="s">
        <v>208</v>
      </c>
      <c r="C2898" t="s">
        <v>452</v>
      </c>
      <c r="D2898" t="s">
        <v>6</v>
      </c>
      <c r="E2898" t="s">
        <v>251</v>
      </c>
      <c r="F2898" s="59">
        <v>3.6231884057971002E-3</v>
      </c>
      <c r="G2898">
        <v>1</v>
      </c>
      <c r="H2898">
        <v>276</v>
      </c>
    </row>
    <row r="2899" spans="1:8" x14ac:dyDescent="0.35">
      <c r="A2899" t="s">
        <v>2288</v>
      </c>
      <c r="B2899" t="s">
        <v>208</v>
      </c>
      <c r="C2899" t="s">
        <v>292</v>
      </c>
      <c r="D2899" t="s">
        <v>6</v>
      </c>
      <c r="E2899" t="s">
        <v>251</v>
      </c>
      <c r="F2899" s="59">
        <v>2.8985507246376802E-2</v>
      </c>
      <c r="G2899">
        <v>8</v>
      </c>
      <c r="H2899">
        <v>276</v>
      </c>
    </row>
    <row r="2900" spans="1:8" x14ac:dyDescent="0.35">
      <c r="A2900" t="s">
        <v>2288</v>
      </c>
      <c r="B2900" t="s">
        <v>208</v>
      </c>
      <c r="C2900" t="s">
        <v>502</v>
      </c>
      <c r="D2900" t="s">
        <v>6</v>
      </c>
      <c r="E2900" t="s">
        <v>251</v>
      </c>
      <c r="F2900" s="59">
        <v>7.2463768115942004E-2</v>
      </c>
      <c r="G2900">
        <v>20</v>
      </c>
      <c r="H2900">
        <v>276</v>
      </c>
    </row>
    <row r="2901" spans="1:8" x14ac:dyDescent="0.35">
      <c r="A2901" t="s">
        <v>2288</v>
      </c>
      <c r="B2901" t="s">
        <v>208</v>
      </c>
      <c r="C2901" t="s">
        <v>436</v>
      </c>
      <c r="D2901" t="s">
        <v>6</v>
      </c>
      <c r="E2901" t="s">
        <v>251</v>
      </c>
      <c r="F2901" s="59">
        <v>0</v>
      </c>
      <c r="G2901">
        <v>0</v>
      </c>
      <c r="H2901">
        <v>276</v>
      </c>
    </row>
    <row r="2902" spans="1:8" x14ac:dyDescent="0.35">
      <c r="A2902" t="s">
        <v>2288</v>
      </c>
      <c r="B2902" t="s">
        <v>208</v>
      </c>
      <c r="C2902" t="s">
        <v>9074</v>
      </c>
      <c r="D2902" t="s">
        <v>6</v>
      </c>
      <c r="E2902" t="s">
        <v>251</v>
      </c>
      <c r="F2902" s="59">
        <v>0</v>
      </c>
      <c r="G2902">
        <v>0</v>
      </c>
      <c r="H2902">
        <v>276</v>
      </c>
    </row>
    <row r="2903" spans="1:8" x14ac:dyDescent="0.35">
      <c r="A2903" t="s">
        <v>2288</v>
      </c>
      <c r="B2903" t="s">
        <v>208</v>
      </c>
      <c r="C2903" t="s">
        <v>278</v>
      </c>
      <c r="D2903" t="s">
        <v>6</v>
      </c>
      <c r="E2903" t="s">
        <v>251</v>
      </c>
      <c r="F2903" s="59">
        <v>0</v>
      </c>
      <c r="G2903">
        <v>0</v>
      </c>
      <c r="H2903">
        <v>276</v>
      </c>
    </row>
    <row r="2904" spans="1:8" x14ac:dyDescent="0.35">
      <c r="A2904" t="s">
        <v>2288</v>
      </c>
      <c r="B2904" t="s">
        <v>208</v>
      </c>
      <c r="C2904" t="s">
        <v>318</v>
      </c>
      <c r="D2904" t="s">
        <v>6</v>
      </c>
      <c r="E2904" t="s">
        <v>251</v>
      </c>
      <c r="F2904" s="59">
        <v>0</v>
      </c>
      <c r="G2904">
        <v>0</v>
      </c>
      <c r="H2904">
        <v>276</v>
      </c>
    </row>
    <row r="2905" spans="1:8" x14ac:dyDescent="0.35">
      <c r="A2905" t="s">
        <v>2288</v>
      </c>
      <c r="B2905" t="s">
        <v>208</v>
      </c>
      <c r="C2905" t="s">
        <v>239</v>
      </c>
      <c r="D2905" t="s">
        <v>6</v>
      </c>
      <c r="E2905" t="s">
        <v>507</v>
      </c>
      <c r="F2905" s="59">
        <v>0.948509485094851</v>
      </c>
      <c r="G2905">
        <v>350</v>
      </c>
      <c r="H2905">
        <v>369</v>
      </c>
    </row>
    <row r="2906" spans="1:8" x14ac:dyDescent="0.35">
      <c r="A2906" t="s">
        <v>2288</v>
      </c>
      <c r="B2906" t="s">
        <v>208</v>
      </c>
      <c r="C2906" t="s">
        <v>338</v>
      </c>
      <c r="D2906" t="s">
        <v>6</v>
      </c>
      <c r="E2906" t="s">
        <v>507</v>
      </c>
      <c r="F2906" s="59">
        <v>0</v>
      </c>
      <c r="G2906">
        <v>0</v>
      </c>
      <c r="H2906">
        <v>369</v>
      </c>
    </row>
    <row r="2907" spans="1:8" x14ac:dyDescent="0.35">
      <c r="A2907" t="s">
        <v>2288</v>
      </c>
      <c r="B2907" t="s">
        <v>208</v>
      </c>
      <c r="C2907" t="s">
        <v>628</v>
      </c>
      <c r="D2907" t="s">
        <v>6</v>
      </c>
      <c r="E2907" t="s">
        <v>507</v>
      </c>
      <c r="F2907" s="59">
        <v>2.7100271002710001E-3</v>
      </c>
      <c r="G2907">
        <v>1</v>
      </c>
      <c r="H2907">
        <v>369</v>
      </c>
    </row>
    <row r="2908" spans="1:8" x14ac:dyDescent="0.35">
      <c r="A2908" t="s">
        <v>2288</v>
      </c>
      <c r="B2908" t="s">
        <v>208</v>
      </c>
      <c r="C2908" t="s">
        <v>257</v>
      </c>
      <c r="D2908" t="s">
        <v>6</v>
      </c>
      <c r="E2908" t="s">
        <v>507</v>
      </c>
      <c r="F2908" s="59">
        <v>3.5230352303522998E-2</v>
      </c>
      <c r="G2908">
        <v>13</v>
      </c>
      <c r="H2908">
        <v>369</v>
      </c>
    </row>
    <row r="2909" spans="1:8" x14ac:dyDescent="0.35">
      <c r="A2909" t="s">
        <v>2288</v>
      </c>
      <c r="B2909" t="s">
        <v>208</v>
      </c>
      <c r="C2909" t="s">
        <v>539</v>
      </c>
      <c r="D2909" t="s">
        <v>6</v>
      </c>
      <c r="E2909" t="s">
        <v>507</v>
      </c>
      <c r="F2909" s="59">
        <v>0</v>
      </c>
      <c r="G2909">
        <v>0</v>
      </c>
      <c r="H2909">
        <v>369</v>
      </c>
    </row>
    <row r="2910" spans="1:8" x14ac:dyDescent="0.35">
      <c r="A2910" t="s">
        <v>2288</v>
      </c>
      <c r="B2910" t="s">
        <v>208</v>
      </c>
      <c r="C2910" t="s">
        <v>2335</v>
      </c>
      <c r="D2910" t="s">
        <v>6</v>
      </c>
      <c r="E2910" t="s">
        <v>507</v>
      </c>
      <c r="F2910" s="59">
        <v>2.7100271002710001E-3</v>
      </c>
      <c r="G2910">
        <v>1</v>
      </c>
      <c r="H2910">
        <v>369</v>
      </c>
    </row>
    <row r="2911" spans="1:8" x14ac:dyDescent="0.35">
      <c r="A2911" t="s">
        <v>2288</v>
      </c>
      <c r="B2911" t="s">
        <v>208</v>
      </c>
      <c r="C2911" t="s">
        <v>349</v>
      </c>
      <c r="D2911" t="s">
        <v>6</v>
      </c>
      <c r="E2911" t="s">
        <v>507</v>
      </c>
      <c r="F2911" s="59">
        <v>3.5230352303522998E-2</v>
      </c>
      <c r="G2911">
        <v>13</v>
      </c>
      <c r="H2911">
        <v>369</v>
      </c>
    </row>
    <row r="2912" spans="1:8" x14ac:dyDescent="0.35">
      <c r="A2912" t="s">
        <v>2288</v>
      </c>
      <c r="B2912" t="s">
        <v>208</v>
      </c>
      <c r="C2912" t="s">
        <v>452</v>
      </c>
      <c r="D2912" t="s">
        <v>6</v>
      </c>
      <c r="E2912" t="s">
        <v>507</v>
      </c>
      <c r="F2912" s="59">
        <v>4.8780487804878099E-2</v>
      </c>
      <c r="G2912">
        <v>18</v>
      </c>
      <c r="H2912">
        <v>369</v>
      </c>
    </row>
    <row r="2913" spans="1:8" x14ac:dyDescent="0.35">
      <c r="A2913" t="s">
        <v>2288</v>
      </c>
      <c r="B2913" t="s">
        <v>208</v>
      </c>
      <c r="C2913" t="s">
        <v>292</v>
      </c>
      <c r="D2913" t="s">
        <v>6</v>
      </c>
      <c r="E2913" t="s">
        <v>507</v>
      </c>
      <c r="F2913" s="59">
        <v>5.4200542005420098E-3</v>
      </c>
      <c r="G2913">
        <v>2</v>
      </c>
      <c r="H2913">
        <v>369</v>
      </c>
    </row>
    <row r="2914" spans="1:8" x14ac:dyDescent="0.35">
      <c r="A2914" t="s">
        <v>2288</v>
      </c>
      <c r="B2914" t="s">
        <v>208</v>
      </c>
      <c r="C2914" t="s">
        <v>502</v>
      </c>
      <c r="D2914" t="s">
        <v>6</v>
      </c>
      <c r="E2914" t="s">
        <v>507</v>
      </c>
      <c r="F2914" s="59">
        <v>2.7100271002710001E-3</v>
      </c>
      <c r="G2914">
        <v>1</v>
      </c>
      <c r="H2914">
        <v>369</v>
      </c>
    </row>
    <row r="2915" spans="1:8" x14ac:dyDescent="0.35">
      <c r="A2915" t="s">
        <v>2288</v>
      </c>
      <c r="B2915" t="s">
        <v>208</v>
      </c>
      <c r="C2915" t="s">
        <v>436</v>
      </c>
      <c r="D2915" t="s">
        <v>6</v>
      </c>
      <c r="E2915" t="s">
        <v>507</v>
      </c>
      <c r="F2915" s="59">
        <v>0</v>
      </c>
      <c r="G2915">
        <v>0</v>
      </c>
      <c r="H2915">
        <v>369</v>
      </c>
    </row>
    <row r="2916" spans="1:8" x14ac:dyDescent="0.35">
      <c r="A2916" t="s">
        <v>2288</v>
      </c>
      <c r="B2916" t="s">
        <v>208</v>
      </c>
      <c r="C2916" t="s">
        <v>9074</v>
      </c>
      <c r="D2916" t="s">
        <v>6</v>
      </c>
      <c r="E2916" t="s">
        <v>507</v>
      </c>
      <c r="F2916" s="59">
        <v>0</v>
      </c>
      <c r="G2916">
        <v>0</v>
      </c>
      <c r="H2916">
        <v>369</v>
      </c>
    </row>
    <row r="2917" spans="1:8" x14ac:dyDescent="0.35">
      <c r="A2917" t="s">
        <v>2288</v>
      </c>
      <c r="B2917" t="s">
        <v>208</v>
      </c>
      <c r="C2917" t="s">
        <v>278</v>
      </c>
      <c r="D2917" t="s">
        <v>6</v>
      </c>
      <c r="E2917" t="s">
        <v>507</v>
      </c>
      <c r="F2917" s="59">
        <v>0</v>
      </c>
      <c r="G2917">
        <v>0</v>
      </c>
      <c r="H2917">
        <v>369</v>
      </c>
    </row>
    <row r="2918" spans="1:8" x14ac:dyDescent="0.35">
      <c r="A2918" t="s">
        <v>2288</v>
      </c>
      <c r="B2918" t="s">
        <v>208</v>
      </c>
      <c r="C2918" t="s">
        <v>318</v>
      </c>
      <c r="D2918" t="s">
        <v>6</v>
      </c>
      <c r="E2918" t="s">
        <v>507</v>
      </c>
      <c r="F2918" s="59">
        <v>0</v>
      </c>
      <c r="G2918">
        <v>0</v>
      </c>
      <c r="H2918">
        <v>369</v>
      </c>
    </row>
    <row r="2919" spans="1:8" x14ac:dyDescent="0.35">
      <c r="A2919" t="s">
        <v>2288</v>
      </c>
      <c r="B2919" t="s">
        <v>208</v>
      </c>
      <c r="C2919" t="s">
        <v>239</v>
      </c>
      <c r="D2919" t="s">
        <v>6</v>
      </c>
      <c r="E2919" t="s">
        <v>287</v>
      </c>
      <c r="F2919" s="59">
        <v>0.89620253164556996</v>
      </c>
      <c r="G2919">
        <v>354</v>
      </c>
      <c r="H2919">
        <v>395</v>
      </c>
    </row>
    <row r="2920" spans="1:8" x14ac:dyDescent="0.35">
      <c r="A2920" t="s">
        <v>2288</v>
      </c>
      <c r="B2920" t="s">
        <v>208</v>
      </c>
      <c r="C2920" t="s">
        <v>338</v>
      </c>
      <c r="D2920" t="s">
        <v>6</v>
      </c>
      <c r="E2920" t="s">
        <v>287</v>
      </c>
      <c r="F2920" s="59">
        <v>0</v>
      </c>
      <c r="G2920">
        <v>0</v>
      </c>
      <c r="H2920">
        <v>395</v>
      </c>
    </row>
    <row r="2921" spans="1:8" x14ac:dyDescent="0.35">
      <c r="A2921" t="s">
        <v>2288</v>
      </c>
      <c r="B2921" t="s">
        <v>208</v>
      </c>
      <c r="C2921" t="s">
        <v>628</v>
      </c>
      <c r="D2921" t="s">
        <v>6</v>
      </c>
      <c r="E2921" t="s">
        <v>287</v>
      </c>
      <c r="F2921" s="59">
        <v>0</v>
      </c>
      <c r="G2921">
        <v>0</v>
      </c>
      <c r="H2921">
        <v>395</v>
      </c>
    </row>
    <row r="2922" spans="1:8" x14ac:dyDescent="0.35">
      <c r="A2922" t="s">
        <v>2288</v>
      </c>
      <c r="B2922" t="s">
        <v>208</v>
      </c>
      <c r="C2922" t="s">
        <v>257</v>
      </c>
      <c r="D2922" t="s">
        <v>6</v>
      </c>
      <c r="E2922" t="s">
        <v>287</v>
      </c>
      <c r="F2922" s="59">
        <v>2.5316455696202502E-3</v>
      </c>
      <c r="G2922">
        <v>1</v>
      </c>
      <c r="H2922">
        <v>395</v>
      </c>
    </row>
    <row r="2923" spans="1:8" x14ac:dyDescent="0.35">
      <c r="A2923" t="s">
        <v>2288</v>
      </c>
      <c r="B2923" t="s">
        <v>208</v>
      </c>
      <c r="C2923" t="s">
        <v>539</v>
      </c>
      <c r="D2923" t="s">
        <v>6</v>
      </c>
      <c r="E2923" t="s">
        <v>287</v>
      </c>
      <c r="F2923" s="59">
        <v>2.5316455696202502E-3</v>
      </c>
      <c r="G2923">
        <v>1</v>
      </c>
      <c r="H2923">
        <v>395</v>
      </c>
    </row>
    <row r="2924" spans="1:8" x14ac:dyDescent="0.35">
      <c r="A2924" t="s">
        <v>2288</v>
      </c>
      <c r="B2924" t="s">
        <v>208</v>
      </c>
      <c r="C2924" t="s">
        <v>2335</v>
      </c>
      <c r="D2924" t="s">
        <v>6</v>
      </c>
      <c r="E2924" t="s">
        <v>287</v>
      </c>
      <c r="F2924" s="59">
        <v>1.5189873417721499E-2</v>
      </c>
      <c r="G2924">
        <v>6</v>
      </c>
      <c r="H2924">
        <v>395</v>
      </c>
    </row>
    <row r="2925" spans="1:8" x14ac:dyDescent="0.35">
      <c r="A2925" t="s">
        <v>2288</v>
      </c>
      <c r="B2925" t="s">
        <v>208</v>
      </c>
      <c r="C2925" t="s">
        <v>349</v>
      </c>
      <c r="D2925" t="s">
        <v>6</v>
      </c>
      <c r="E2925" t="s">
        <v>287</v>
      </c>
      <c r="F2925" s="59">
        <v>1.26582278481013E-2</v>
      </c>
      <c r="G2925">
        <v>5</v>
      </c>
      <c r="H2925">
        <v>395</v>
      </c>
    </row>
    <row r="2926" spans="1:8" x14ac:dyDescent="0.35">
      <c r="A2926" t="s">
        <v>2288</v>
      </c>
      <c r="B2926" t="s">
        <v>208</v>
      </c>
      <c r="C2926" t="s">
        <v>452</v>
      </c>
      <c r="D2926" t="s">
        <v>6</v>
      </c>
      <c r="E2926" t="s">
        <v>287</v>
      </c>
      <c r="F2926" s="59">
        <v>0</v>
      </c>
      <c r="G2926">
        <v>0</v>
      </c>
      <c r="H2926">
        <v>395</v>
      </c>
    </row>
    <row r="2927" spans="1:8" x14ac:dyDescent="0.35">
      <c r="A2927" t="s">
        <v>2288</v>
      </c>
      <c r="B2927" t="s">
        <v>208</v>
      </c>
      <c r="C2927" t="s">
        <v>292</v>
      </c>
      <c r="D2927" t="s">
        <v>6</v>
      </c>
      <c r="E2927" t="s">
        <v>287</v>
      </c>
      <c r="F2927" s="59">
        <v>1.0126582278481001E-2</v>
      </c>
      <c r="G2927">
        <v>4</v>
      </c>
      <c r="H2927">
        <v>395</v>
      </c>
    </row>
    <row r="2928" spans="1:8" x14ac:dyDescent="0.35">
      <c r="A2928" t="s">
        <v>2288</v>
      </c>
      <c r="B2928" t="s">
        <v>208</v>
      </c>
      <c r="C2928" t="s">
        <v>502</v>
      </c>
      <c r="D2928" t="s">
        <v>6</v>
      </c>
      <c r="E2928" t="s">
        <v>287</v>
      </c>
      <c r="F2928" s="59">
        <v>5.0632911392405099E-3</v>
      </c>
      <c r="G2928">
        <v>2</v>
      </c>
      <c r="H2928">
        <v>395</v>
      </c>
    </row>
    <row r="2929" spans="1:8" x14ac:dyDescent="0.35">
      <c r="A2929" t="s">
        <v>2288</v>
      </c>
      <c r="B2929" t="s">
        <v>208</v>
      </c>
      <c r="C2929" t="s">
        <v>436</v>
      </c>
      <c r="D2929" t="s">
        <v>6</v>
      </c>
      <c r="E2929" t="s">
        <v>287</v>
      </c>
      <c r="F2929" s="59">
        <v>0</v>
      </c>
      <c r="G2929">
        <v>0</v>
      </c>
      <c r="H2929">
        <v>395</v>
      </c>
    </row>
    <row r="2930" spans="1:8" x14ac:dyDescent="0.35">
      <c r="A2930" t="s">
        <v>2288</v>
      </c>
      <c r="B2930" t="s">
        <v>208</v>
      </c>
      <c r="C2930" t="s">
        <v>9074</v>
      </c>
      <c r="D2930" t="s">
        <v>6</v>
      </c>
      <c r="E2930" t="s">
        <v>287</v>
      </c>
      <c r="F2930" s="59">
        <v>7.0886075949367106E-2</v>
      </c>
      <c r="G2930">
        <v>28</v>
      </c>
      <c r="H2930">
        <v>395</v>
      </c>
    </row>
    <row r="2931" spans="1:8" x14ac:dyDescent="0.35">
      <c r="A2931" t="s">
        <v>2288</v>
      </c>
      <c r="B2931" t="s">
        <v>208</v>
      </c>
      <c r="C2931" t="s">
        <v>278</v>
      </c>
      <c r="D2931" t="s">
        <v>6</v>
      </c>
      <c r="E2931" t="s">
        <v>287</v>
      </c>
      <c r="F2931" s="59">
        <v>0</v>
      </c>
      <c r="G2931">
        <v>0</v>
      </c>
      <c r="H2931">
        <v>395</v>
      </c>
    </row>
    <row r="2932" spans="1:8" x14ac:dyDescent="0.35">
      <c r="A2932" t="s">
        <v>2288</v>
      </c>
      <c r="B2932" t="s">
        <v>208</v>
      </c>
      <c r="C2932" t="s">
        <v>318</v>
      </c>
      <c r="D2932" t="s">
        <v>6</v>
      </c>
      <c r="E2932" t="s">
        <v>287</v>
      </c>
      <c r="F2932" s="59">
        <v>0</v>
      </c>
      <c r="G2932">
        <v>0</v>
      </c>
      <c r="H2932">
        <v>395</v>
      </c>
    </row>
    <row r="2933" spans="1:8" x14ac:dyDescent="0.35">
      <c r="A2933" t="s">
        <v>2288</v>
      </c>
      <c r="B2933" t="s">
        <v>208</v>
      </c>
      <c r="C2933" t="s">
        <v>239</v>
      </c>
      <c r="D2933" t="s">
        <v>6</v>
      </c>
      <c r="E2933" t="s">
        <v>457</v>
      </c>
      <c r="F2933" s="59">
        <v>0.99118942731277504</v>
      </c>
      <c r="G2933">
        <v>225</v>
      </c>
      <c r="H2933">
        <v>227</v>
      </c>
    </row>
    <row r="2934" spans="1:8" x14ac:dyDescent="0.35">
      <c r="A2934" t="s">
        <v>2288</v>
      </c>
      <c r="B2934" t="s">
        <v>208</v>
      </c>
      <c r="C2934" t="s">
        <v>338</v>
      </c>
      <c r="D2934" t="s">
        <v>6</v>
      </c>
      <c r="E2934" t="s">
        <v>457</v>
      </c>
      <c r="F2934" s="59">
        <v>0</v>
      </c>
      <c r="G2934">
        <v>0</v>
      </c>
      <c r="H2934">
        <v>227</v>
      </c>
    </row>
    <row r="2935" spans="1:8" x14ac:dyDescent="0.35">
      <c r="A2935" t="s">
        <v>2288</v>
      </c>
      <c r="B2935" t="s">
        <v>208</v>
      </c>
      <c r="C2935" t="s">
        <v>628</v>
      </c>
      <c r="D2935" t="s">
        <v>6</v>
      </c>
      <c r="E2935" t="s">
        <v>457</v>
      </c>
      <c r="F2935" s="59">
        <v>0</v>
      </c>
      <c r="G2935">
        <v>0</v>
      </c>
      <c r="H2935">
        <v>227</v>
      </c>
    </row>
    <row r="2936" spans="1:8" x14ac:dyDescent="0.35">
      <c r="A2936" t="s">
        <v>2288</v>
      </c>
      <c r="B2936" t="s">
        <v>208</v>
      </c>
      <c r="C2936" t="s">
        <v>257</v>
      </c>
      <c r="D2936" t="s">
        <v>6</v>
      </c>
      <c r="E2936" t="s">
        <v>457</v>
      </c>
      <c r="F2936" s="59">
        <v>8.8105726872246704E-3</v>
      </c>
      <c r="G2936">
        <v>2</v>
      </c>
      <c r="H2936">
        <v>227</v>
      </c>
    </row>
    <row r="2937" spans="1:8" x14ac:dyDescent="0.35">
      <c r="A2937" t="s">
        <v>2288</v>
      </c>
      <c r="B2937" t="s">
        <v>208</v>
      </c>
      <c r="C2937" t="s">
        <v>539</v>
      </c>
      <c r="D2937" t="s">
        <v>6</v>
      </c>
      <c r="E2937" t="s">
        <v>457</v>
      </c>
      <c r="F2937" s="59">
        <v>4.4052863436123404E-3</v>
      </c>
      <c r="G2937">
        <v>1</v>
      </c>
      <c r="H2937">
        <v>227</v>
      </c>
    </row>
    <row r="2938" spans="1:8" x14ac:dyDescent="0.35">
      <c r="A2938" t="s">
        <v>2288</v>
      </c>
      <c r="B2938" t="s">
        <v>208</v>
      </c>
      <c r="C2938" t="s">
        <v>2335</v>
      </c>
      <c r="D2938" t="s">
        <v>6</v>
      </c>
      <c r="E2938" t="s">
        <v>457</v>
      </c>
      <c r="F2938" s="59">
        <v>0</v>
      </c>
      <c r="G2938">
        <v>0</v>
      </c>
      <c r="H2938">
        <v>227</v>
      </c>
    </row>
    <row r="2939" spans="1:8" x14ac:dyDescent="0.35">
      <c r="A2939" t="s">
        <v>2288</v>
      </c>
      <c r="B2939" t="s">
        <v>208</v>
      </c>
      <c r="C2939" t="s">
        <v>349</v>
      </c>
      <c r="D2939" t="s">
        <v>6</v>
      </c>
      <c r="E2939" t="s">
        <v>457</v>
      </c>
      <c r="F2939" s="59">
        <v>0</v>
      </c>
      <c r="G2939">
        <v>0</v>
      </c>
      <c r="H2939">
        <v>227</v>
      </c>
    </row>
    <row r="2940" spans="1:8" x14ac:dyDescent="0.35">
      <c r="A2940" t="s">
        <v>2288</v>
      </c>
      <c r="B2940" t="s">
        <v>208</v>
      </c>
      <c r="C2940" t="s">
        <v>452</v>
      </c>
      <c r="D2940" t="s">
        <v>6</v>
      </c>
      <c r="E2940" t="s">
        <v>457</v>
      </c>
      <c r="F2940" s="59">
        <v>0</v>
      </c>
      <c r="G2940">
        <v>0</v>
      </c>
      <c r="H2940">
        <v>227</v>
      </c>
    </row>
    <row r="2941" spans="1:8" x14ac:dyDescent="0.35">
      <c r="A2941" t="s">
        <v>2288</v>
      </c>
      <c r="B2941" t="s">
        <v>208</v>
      </c>
      <c r="C2941" t="s">
        <v>292</v>
      </c>
      <c r="D2941" t="s">
        <v>6</v>
      </c>
      <c r="E2941" t="s">
        <v>457</v>
      </c>
      <c r="F2941" s="59">
        <v>0</v>
      </c>
      <c r="G2941">
        <v>0</v>
      </c>
      <c r="H2941">
        <v>227</v>
      </c>
    </row>
    <row r="2942" spans="1:8" x14ac:dyDescent="0.35">
      <c r="A2942" t="s">
        <v>2288</v>
      </c>
      <c r="B2942" t="s">
        <v>208</v>
      </c>
      <c r="C2942" t="s">
        <v>502</v>
      </c>
      <c r="D2942" t="s">
        <v>6</v>
      </c>
      <c r="E2942" t="s">
        <v>457</v>
      </c>
      <c r="F2942" s="59">
        <v>0</v>
      </c>
      <c r="G2942">
        <v>0</v>
      </c>
      <c r="H2942">
        <v>227</v>
      </c>
    </row>
    <row r="2943" spans="1:8" x14ac:dyDescent="0.35">
      <c r="A2943" t="s">
        <v>2288</v>
      </c>
      <c r="B2943" t="s">
        <v>208</v>
      </c>
      <c r="C2943" t="s">
        <v>436</v>
      </c>
      <c r="D2943" t="s">
        <v>6</v>
      </c>
      <c r="E2943" t="s">
        <v>457</v>
      </c>
      <c r="F2943" s="59">
        <v>0</v>
      </c>
      <c r="G2943">
        <v>0</v>
      </c>
      <c r="H2943">
        <v>227</v>
      </c>
    </row>
    <row r="2944" spans="1:8" x14ac:dyDescent="0.35">
      <c r="A2944" t="s">
        <v>2288</v>
      </c>
      <c r="B2944" t="s">
        <v>208</v>
      </c>
      <c r="C2944" t="s">
        <v>9074</v>
      </c>
      <c r="D2944" t="s">
        <v>6</v>
      </c>
      <c r="E2944" t="s">
        <v>457</v>
      </c>
      <c r="F2944" s="59">
        <v>0</v>
      </c>
      <c r="G2944">
        <v>0</v>
      </c>
      <c r="H2944">
        <v>227</v>
      </c>
    </row>
    <row r="2945" spans="1:8" x14ac:dyDescent="0.35">
      <c r="A2945" t="s">
        <v>2288</v>
      </c>
      <c r="B2945" t="s">
        <v>208</v>
      </c>
      <c r="C2945" t="s">
        <v>278</v>
      </c>
      <c r="D2945" t="s">
        <v>6</v>
      </c>
      <c r="E2945" t="s">
        <v>457</v>
      </c>
      <c r="F2945" s="59">
        <v>0</v>
      </c>
      <c r="G2945">
        <v>0</v>
      </c>
      <c r="H2945">
        <v>227</v>
      </c>
    </row>
    <row r="2946" spans="1:8" x14ac:dyDescent="0.35">
      <c r="A2946" t="s">
        <v>2288</v>
      </c>
      <c r="B2946" t="s">
        <v>208</v>
      </c>
      <c r="C2946" t="s">
        <v>318</v>
      </c>
      <c r="D2946" t="s">
        <v>6</v>
      </c>
      <c r="E2946" t="s">
        <v>457</v>
      </c>
      <c r="F2946" s="59">
        <v>0</v>
      </c>
      <c r="G2946">
        <v>0</v>
      </c>
      <c r="H2946">
        <v>227</v>
      </c>
    </row>
    <row r="2947" spans="1:8" x14ac:dyDescent="0.35">
      <c r="A2947" t="s">
        <v>2288</v>
      </c>
      <c r="B2947" t="s">
        <v>208</v>
      </c>
      <c r="C2947" t="s">
        <v>239</v>
      </c>
      <c r="D2947" t="s">
        <v>6</v>
      </c>
      <c r="E2947" t="s">
        <v>2015</v>
      </c>
      <c r="F2947" s="59">
        <v>0.90340909090909105</v>
      </c>
      <c r="G2947">
        <v>159</v>
      </c>
      <c r="H2947">
        <v>176</v>
      </c>
    </row>
    <row r="2948" spans="1:8" x14ac:dyDescent="0.35">
      <c r="A2948" t="s">
        <v>2288</v>
      </c>
      <c r="B2948" t="s">
        <v>208</v>
      </c>
      <c r="C2948" t="s">
        <v>338</v>
      </c>
      <c r="D2948" t="s">
        <v>6</v>
      </c>
      <c r="E2948" t="s">
        <v>2015</v>
      </c>
      <c r="F2948" s="59">
        <v>0</v>
      </c>
      <c r="G2948">
        <v>0</v>
      </c>
      <c r="H2948">
        <v>176</v>
      </c>
    </row>
    <row r="2949" spans="1:8" x14ac:dyDescent="0.35">
      <c r="A2949" t="s">
        <v>2288</v>
      </c>
      <c r="B2949" t="s">
        <v>208</v>
      </c>
      <c r="C2949" t="s">
        <v>628</v>
      </c>
      <c r="D2949" t="s">
        <v>6</v>
      </c>
      <c r="E2949" t="s">
        <v>2015</v>
      </c>
      <c r="F2949" s="59">
        <v>0</v>
      </c>
      <c r="G2949">
        <v>0</v>
      </c>
      <c r="H2949">
        <v>176</v>
      </c>
    </row>
    <row r="2950" spans="1:8" x14ac:dyDescent="0.35">
      <c r="A2950" t="s">
        <v>2288</v>
      </c>
      <c r="B2950" t="s">
        <v>208</v>
      </c>
      <c r="C2950" t="s">
        <v>257</v>
      </c>
      <c r="D2950" t="s">
        <v>6</v>
      </c>
      <c r="E2950" t="s">
        <v>2015</v>
      </c>
      <c r="F2950" s="59">
        <v>1.13636363636364E-2</v>
      </c>
      <c r="G2950">
        <v>2</v>
      </c>
      <c r="H2950">
        <v>176</v>
      </c>
    </row>
    <row r="2951" spans="1:8" x14ac:dyDescent="0.35">
      <c r="A2951" t="s">
        <v>2288</v>
      </c>
      <c r="B2951" t="s">
        <v>208</v>
      </c>
      <c r="C2951" t="s">
        <v>539</v>
      </c>
      <c r="D2951" t="s">
        <v>6</v>
      </c>
      <c r="E2951" t="s">
        <v>2015</v>
      </c>
      <c r="F2951" s="59">
        <v>0</v>
      </c>
      <c r="G2951">
        <v>0</v>
      </c>
      <c r="H2951">
        <v>176</v>
      </c>
    </row>
    <row r="2952" spans="1:8" x14ac:dyDescent="0.35">
      <c r="A2952" t="s">
        <v>2288</v>
      </c>
      <c r="B2952" t="s">
        <v>208</v>
      </c>
      <c r="C2952" t="s">
        <v>2335</v>
      </c>
      <c r="D2952" t="s">
        <v>6</v>
      </c>
      <c r="E2952" t="s">
        <v>2015</v>
      </c>
      <c r="F2952" s="59">
        <v>5.6818181818181802E-3</v>
      </c>
      <c r="G2952">
        <v>1</v>
      </c>
      <c r="H2952">
        <v>176</v>
      </c>
    </row>
    <row r="2953" spans="1:8" x14ac:dyDescent="0.35">
      <c r="A2953" t="s">
        <v>2288</v>
      </c>
      <c r="B2953" t="s">
        <v>208</v>
      </c>
      <c r="C2953" t="s">
        <v>349</v>
      </c>
      <c r="D2953" t="s">
        <v>6</v>
      </c>
      <c r="E2953" t="s">
        <v>2015</v>
      </c>
      <c r="F2953" s="59">
        <v>1.7045454545454499E-2</v>
      </c>
      <c r="G2953">
        <v>3</v>
      </c>
      <c r="H2953">
        <v>176</v>
      </c>
    </row>
    <row r="2954" spans="1:8" x14ac:dyDescent="0.35">
      <c r="A2954" t="s">
        <v>2288</v>
      </c>
      <c r="B2954" t="s">
        <v>208</v>
      </c>
      <c r="C2954" t="s">
        <v>452</v>
      </c>
      <c r="D2954" t="s">
        <v>6</v>
      </c>
      <c r="E2954" t="s">
        <v>2015</v>
      </c>
      <c r="F2954" s="59">
        <v>5.6818181818181802E-3</v>
      </c>
      <c r="G2954">
        <v>1</v>
      </c>
      <c r="H2954">
        <v>176</v>
      </c>
    </row>
    <row r="2955" spans="1:8" x14ac:dyDescent="0.35">
      <c r="A2955" t="s">
        <v>2288</v>
      </c>
      <c r="B2955" t="s">
        <v>208</v>
      </c>
      <c r="C2955" t="s">
        <v>292</v>
      </c>
      <c r="D2955" t="s">
        <v>6</v>
      </c>
      <c r="E2955" t="s">
        <v>2015</v>
      </c>
      <c r="F2955" s="59">
        <v>3.97727272727273E-2</v>
      </c>
      <c r="G2955">
        <v>7</v>
      </c>
      <c r="H2955">
        <v>176</v>
      </c>
    </row>
    <row r="2956" spans="1:8" x14ac:dyDescent="0.35">
      <c r="A2956" t="s">
        <v>2288</v>
      </c>
      <c r="B2956" t="s">
        <v>208</v>
      </c>
      <c r="C2956" t="s">
        <v>502</v>
      </c>
      <c r="D2956" t="s">
        <v>6</v>
      </c>
      <c r="E2956" t="s">
        <v>2015</v>
      </c>
      <c r="F2956" s="59">
        <v>1.7045454545454499E-2</v>
      </c>
      <c r="G2956">
        <v>3</v>
      </c>
      <c r="H2956">
        <v>176</v>
      </c>
    </row>
    <row r="2957" spans="1:8" x14ac:dyDescent="0.35">
      <c r="A2957" t="s">
        <v>2288</v>
      </c>
      <c r="B2957" t="s">
        <v>208</v>
      </c>
      <c r="C2957" t="s">
        <v>436</v>
      </c>
      <c r="D2957" t="s">
        <v>6</v>
      </c>
      <c r="E2957" t="s">
        <v>2015</v>
      </c>
      <c r="F2957" s="59">
        <v>0</v>
      </c>
      <c r="G2957">
        <v>0</v>
      </c>
      <c r="H2957">
        <v>176</v>
      </c>
    </row>
    <row r="2958" spans="1:8" x14ac:dyDescent="0.35">
      <c r="A2958" t="s">
        <v>2288</v>
      </c>
      <c r="B2958" t="s">
        <v>208</v>
      </c>
      <c r="C2958" t="s">
        <v>9074</v>
      </c>
      <c r="D2958" t="s">
        <v>6</v>
      </c>
      <c r="E2958" t="s">
        <v>2015</v>
      </c>
      <c r="F2958" s="59">
        <v>0</v>
      </c>
      <c r="G2958">
        <v>0</v>
      </c>
      <c r="H2958">
        <v>176</v>
      </c>
    </row>
    <row r="2959" spans="1:8" x14ac:dyDescent="0.35">
      <c r="A2959" t="s">
        <v>2288</v>
      </c>
      <c r="B2959" t="s">
        <v>208</v>
      </c>
      <c r="C2959" t="s">
        <v>278</v>
      </c>
      <c r="D2959" t="s">
        <v>6</v>
      </c>
      <c r="E2959" t="s">
        <v>2015</v>
      </c>
      <c r="F2959" s="59">
        <v>1.7045454545454499E-2</v>
      </c>
      <c r="G2959">
        <v>3</v>
      </c>
      <c r="H2959">
        <v>176</v>
      </c>
    </row>
    <row r="2960" spans="1:8" x14ac:dyDescent="0.35">
      <c r="A2960" t="s">
        <v>2288</v>
      </c>
      <c r="B2960" t="s">
        <v>208</v>
      </c>
      <c r="C2960" t="s">
        <v>318</v>
      </c>
      <c r="D2960" t="s">
        <v>6</v>
      </c>
      <c r="E2960" t="s">
        <v>2015</v>
      </c>
      <c r="F2960" s="59">
        <v>5.6818181818181802E-3</v>
      </c>
      <c r="G2960">
        <v>1</v>
      </c>
      <c r="H2960">
        <v>176</v>
      </c>
    </row>
    <row r="2961" spans="1:8" x14ac:dyDescent="0.35">
      <c r="A2961" t="s">
        <v>2329</v>
      </c>
      <c r="B2961" t="s">
        <v>209</v>
      </c>
      <c r="C2961" t="s">
        <v>240</v>
      </c>
      <c r="D2961" t="s">
        <v>6</v>
      </c>
      <c r="E2961" t="s">
        <v>535</v>
      </c>
      <c r="F2961" s="59">
        <v>1</v>
      </c>
      <c r="G2961">
        <v>24</v>
      </c>
      <c r="H2961">
        <v>24</v>
      </c>
    </row>
    <row r="2962" spans="1:8" x14ac:dyDescent="0.35">
      <c r="A2962" t="s">
        <v>2329</v>
      </c>
      <c r="B2962" t="s">
        <v>209</v>
      </c>
      <c r="C2962" t="s">
        <v>278</v>
      </c>
      <c r="D2962" t="s">
        <v>6</v>
      </c>
      <c r="E2962" t="s">
        <v>228</v>
      </c>
      <c r="F2962" s="59">
        <v>1.3698630136986301E-2</v>
      </c>
      <c r="G2962">
        <v>1</v>
      </c>
      <c r="H2962">
        <v>73</v>
      </c>
    </row>
    <row r="2963" spans="1:8" x14ac:dyDescent="0.35">
      <c r="A2963" t="s">
        <v>2329</v>
      </c>
      <c r="B2963" t="s">
        <v>209</v>
      </c>
      <c r="C2963" t="s">
        <v>240</v>
      </c>
      <c r="D2963" t="s">
        <v>6</v>
      </c>
      <c r="E2963" t="s">
        <v>228</v>
      </c>
      <c r="F2963" s="59">
        <v>0.98630136986301398</v>
      </c>
      <c r="G2963">
        <v>72</v>
      </c>
      <c r="H2963">
        <v>73</v>
      </c>
    </row>
    <row r="2964" spans="1:8" x14ac:dyDescent="0.35">
      <c r="A2964" t="s">
        <v>2329</v>
      </c>
      <c r="B2964" t="s">
        <v>209</v>
      </c>
      <c r="C2964" t="s">
        <v>278</v>
      </c>
      <c r="D2964" t="s">
        <v>6</v>
      </c>
      <c r="E2964" t="s">
        <v>251</v>
      </c>
      <c r="F2964" s="59">
        <v>7.6086956521739094E-2</v>
      </c>
      <c r="G2964">
        <v>21</v>
      </c>
      <c r="H2964">
        <v>276</v>
      </c>
    </row>
    <row r="2965" spans="1:8" x14ac:dyDescent="0.35">
      <c r="A2965" t="s">
        <v>2329</v>
      </c>
      <c r="B2965" t="s">
        <v>209</v>
      </c>
      <c r="C2965" t="s">
        <v>240</v>
      </c>
      <c r="D2965" t="s">
        <v>6</v>
      </c>
      <c r="E2965" t="s">
        <v>251</v>
      </c>
      <c r="F2965" s="59">
        <v>0.92028985507246397</v>
      </c>
      <c r="G2965">
        <v>254</v>
      </c>
      <c r="H2965">
        <v>276</v>
      </c>
    </row>
    <row r="2966" spans="1:8" x14ac:dyDescent="0.35">
      <c r="A2966" t="s">
        <v>2329</v>
      </c>
      <c r="B2966" t="s">
        <v>209</v>
      </c>
      <c r="C2966" t="s">
        <v>318</v>
      </c>
      <c r="D2966" t="s">
        <v>6</v>
      </c>
      <c r="E2966" t="s">
        <v>251</v>
      </c>
      <c r="F2966" s="59">
        <v>3.6231884057971002E-3</v>
      </c>
      <c r="G2966">
        <v>1</v>
      </c>
      <c r="H2966">
        <v>276</v>
      </c>
    </row>
    <row r="2967" spans="1:8" x14ac:dyDescent="0.35">
      <c r="A2967" t="s">
        <v>2329</v>
      </c>
      <c r="B2967" t="s">
        <v>209</v>
      </c>
      <c r="C2967" t="s">
        <v>278</v>
      </c>
      <c r="D2967" t="s">
        <v>6</v>
      </c>
      <c r="E2967" t="s">
        <v>507</v>
      </c>
      <c r="F2967" s="59">
        <v>2.7100271002710001E-3</v>
      </c>
      <c r="G2967">
        <v>1</v>
      </c>
      <c r="H2967">
        <v>369</v>
      </c>
    </row>
    <row r="2968" spans="1:8" x14ac:dyDescent="0.35">
      <c r="A2968" t="s">
        <v>2329</v>
      </c>
      <c r="B2968" t="s">
        <v>209</v>
      </c>
      <c r="C2968" t="s">
        <v>240</v>
      </c>
      <c r="D2968" t="s">
        <v>6</v>
      </c>
      <c r="E2968" t="s">
        <v>507</v>
      </c>
      <c r="F2968" s="59">
        <v>0.99186991869918695</v>
      </c>
      <c r="G2968">
        <v>366</v>
      </c>
      <c r="H2968">
        <v>369</v>
      </c>
    </row>
    <row r="2969" spans="1:8" x14ac:dyDescent="0.35">
      <c r="A2969" t="s">
        <v>2329</v>
      </c>
      <c r="B2969" t="s">
        <v>209</v>
      </c>
      <c r="C2969" t="s">
        <v>318</v>
      </c>
      <c r="D2969" t="s">
        <v>6</v>
      </c>
      <c r="E2969" t="s">
        <v>507</v>
      </c>
      <c r="F2969" s="59">
        <v>2.7100271002710001E-3</v>
      </c>
      <c r="G2969">
        <v>1</v>
      </c>
      <c r="H2969">
        <v>369</v>
      </c>
    </row>
    <row r="2970" spans="1:8" x14ac:dyDescent="0.35">
      <c r="A2970" t="s">
        <v>2329</v>
      </c>
      <c r="B2970" t="s">
        <v>209</v>
      </c>
      <c r="C2970" t="s">
        <v>232</v>
      </c>
      <c r="D2970" t="s">
        <v>6</v>
      </c>
      <c r="E2970" t="s">
        <v>507</v>
      </c>
      <c r="F2970" s="59">
        <v>2.7100271002710001E-3</v>
      </c>
      <c r="G2970">
        <v>1</v>
      </c>
      <c r="H2970">
        <v>369</v>
      </c>
    </row>
    <row r="2971" spans="1:8" x14ac:dyDescent="0.35">
      <c r="A2971" t="s">
        <v>2329</v>
      </c>
      <c r="B2971" t="s">
        <v>209</v>
      </c>
      <c r="C2971" t="s">
        <v>278</v>
      </c>
      <c r="D2971" t="s">
        <v>6</v>
      </c>
      <c r="E2971" t="s">
        <v>287</v>
      </c>
      <c r="F2971" s="59">
        <v>1.26582278481013E-2</v>
      </c>
      <c r="G2971">
        <v>5</v>
      </c>
      <c r="H2971">
        <v>395</v>
      </c>
    </row>
    <row r="2972" spans="1:8" x14ac:dyDescent="0.35">
      <c r="A2972" t="s">
        <v>2329</v>
      </c>
      <c r="B2972" t="s">
        <v>209</v>
      </c>
      <c r="C2972" t="s">
        <v>240</v>
      </c>
      <c r="D2972" t="s">
        <v>6</v>
      </c>
      <c r="E2972" t="s">
        <v>287</v>
      </c>
      <c r="F2972" s="59">
        <v>0.987341772151899</v>
      </c>
      <c r="G2972">
        <v>390</v>
      </c>
      <c r="H2972">
        <v>395</v>
      </c>
    </row>
    <row r="2973" spans="1:8" x14ac:dyDescent="0.35">
      <c r="A2973" t="s">
        <v>2329</v>
      </c>
      <c r="B2973" t="s">
        <v>209</v>
      </c>
      <c r="C2973" t="s">
        <v>278</v>
      </c>
      <c r="D2973" t="s">
        <v>6</v>
      </c>
      <c r="E2973" t="s">
        <v>457</v>
      </c>
      <c r="F2973" s="59">
        <v>1.3215859030837E-2</v>
      </c>
      <c r="G2973">
        <v>3</v>
      </c>
      <c r="H2973">
        <v>227</v>
      </c>
    </row>
    <row r="2974" spans="1:8" x14ac:dyDescent="0.35">
      <c r="A2974" t="s">
        <v>2329</v>
      </c>
      <c r="B2974" t="s">
        <v>209</v>
      </c>
      <c r="C2974" t="s">
        <v>240</v>
      </c>
      <c r="D2974" t="s">
        <v>6</v>
      </c>
      <c r="E2974" t="s">
        <v>457</v>
      </c>
      <c r="F2974" s="59">
        <v>0.986784140969163</v>
      </c>
      <c r="G2974">
        <v>224</v>
      </c>
      <c r="H2974">
        <v>227</v>
      </c>
    </row>
    <row r="2975" spans="1:8" x14ac:dyDescent="0.35">
      <c r="A2975" t="s">
        <v>2329</v>
      </c>
      <c r="B2975" t="s">
        <v>209</v>
      </c>
      <c r="C2975" t="s">
        <v>278</v>
      </c>
      <c r="D2975" t="s">
        <v>6</v>
      </c>
      <c r="E2975" t="s">
        <v>2015</v>
      </c>
      <c r="F2975" s="59">
        <v>6.8181818181818205E-2</v>
      </c>
      <c r="G2975">
        <v>12</v>
      </c>
      <c r="H2975">
        <v>176</v>
      </c>
    </row>
    <row r="2976" spans="1:8" x14ac:dyDescent="0.35">
      <c r="A2976" t="s">
        <v>2329</v>
      </c>
      <c r="B2976" t="s">
        <v>209</v>
      </c>
      <c r="C2976" t="s">
        <v>240</v>
      </c>
      <c r="D2976" t="s">
        <v>6</v>
      </c>
      <c r="E2976" t="s">
        <v>2015</v>
      </c>
      <c r="F2976" s="59">
        <v>0.89772727272727304</v>
      </c>
      <c r="G2976">
        <v>158</v>
      </c>
      <c r="H2976">
        <v>176</v>
      </c>
    </row>
    <row r="2977" spans="1:8" x14ac:dyDescent="0.35">
      <c r="A2977" t="s">
        <v>2329</v>
      </c>
      <c r="B2977" t="s">
        <v>209</v>
      </c>
      <c r="C2977" t="s">
        <v>318</v>
      </c>
      <c r="D2977" t="s">
        <v>6</v>
      </c>
      <c r="E2977" t="s">
        <v>2015</v>
      </c>
      <c r="F2977" s="59">
        <v>1.7045454545454499E-2</v>
      </c>
      <c r="G2977">
        <v>3</v>
      </c>
      <c r="H2977">
        <v>176</v>
      </c>
    </row>
    <row r="2978" spans="1:8" x14ac:dyDescent="0.35">
      <c r="A2978" t="s">
        <v>2329</v>
      </c>
      <c r="B2978" t="s">
        <v>209</v>
      </c>
      <c r="C2978" t="s">
        <v>232</v>
      </c>
      <c r="D2978" t="s">
        <v>6</v>
      </c>
      <c r="E2978" t="s">
        <v>2015</v>
      </c>
      <c r="F2978" s="59">
        <v>1.7045454545454499E-2</v>
      </c>
      <c r="G2978">
        <v>3</v>
      </c>
      <c r="H2978">
        <v>176</v>
      </c>
    </row>
    <row r="2979" spans="1:8" x14ac:dyDescent="0.35">
      <c r="A2979" t="s">
        <v>2288</v>
      </c>
      <c r="B2979" t="s">
        <v>210</v>
      </c>
      <c r="C2979" t="s">
        <v>241</v>
      </c>
      <c r="D2979" t="s">
        <v>6</v>
      </c>
      <c r="E2979" t="s">
        <v>535</v>
      </c>
      <c r="F2979" s="59">
        <v>1</v>
      </c>
      <c r="G2979">
        <v>24</v>
      </c>
      <c r="H2979">
        <v>24</v>
      </c>
    </row>
    <row r="2980" spans="1:8" x14ac:dyDescent="0.35">
      <c r="A2980" t="s">
        <v>2288</v>
      </c>
      <c r="B2980" t="s">
        <v>210</v>
      </c>
      <c r="C2980" t="s">
        <v>337</v>
      </c>
      <c r="D2980" t="s">
        <v>6</v>
      </c>
      <c r="E2980" t="s">
        <v>535</v>
      </c>
      <c r="F2980" s="59">
        <v>0</v>
      </c>
      <c r="G2980">
        <v>0</v>
      </c>
      <c r="H2980">
        <v>24</v>
      </c>
    </row>
    <row r="2981" spans="1:8" x14ac:dyDescent="0.35">
      <c r="A2981" t="s">
        <v>2288</v>
      </c>
      <c r="B2981" t="s">
        <v>210</v>
      </c>
      <c r="C2981" t="s">
        <v>339</v>
      </c>
      <c r="D2981" t="s">
        <v>6</v>
      </c>
      <c r="E2981" t="s">
        <v>535</v>
      </c>
      <c r="F2981" s="59">
        <v>0</v>
      </c>
      <c r="G2981">
        <v>0</v>
      </c>
      <c r="H2981">
        <v>24</v>
      </c>
    </row>
    <row r="2982" spans="1:8" x14ac:dyDescent="0.35">
      <c r="A2982" t="s">
        <v>2288</v>
      </c>
      <c r="B2982" t="s">
        <v>210</v>
      </c>
      <c r="C2982" t="s">
        <v>439</v>
      </c>
      <c r="D2982" t="s">
        <v>6</v>
      </c>
      <c r="E2982" t="s">
        <v>535</v>
      </c>
      <c r="F2982" s="59">
        <v>0</v>
      </c>
      <c r="G2982">
        <v>0</v>
      </c>
      <c r="H2982">
        <v>24</v>
      </c>
    </row>
    <row r="2983" spans="1:8" x14ac:dyDescent="0.35">
      <c r="A2983" t="s">
        <v>2288</v>
      </c>
      <c r="B2983" t="s">
        <v>210</v>
      </c>
      <c r="C2983" t="s">
        <v>419</v>
      </c>
      <c r="D2983" t="s">
        <v>6</v>
      </c>
      <c r="E2983" t="s">
        <v>535</v>
      </c>
      <c r="F2983" s="59">
        <v>0</v>
      </c>
      <c r="G2983">
        <v>0</v>
      </c>
      <c r="H2983">
        <v>24</v>
      </c>
    </row>
    <row r="2984" spans="1:8" x14ac:dyDescent="0.35">
      <c r="A2984" t="s">
        <v>2288</v>
      </c>
      <c r="B2984" t="s">
        <v>210</v>
      </c>
      <c r="C2984" t="s">
        <v>2336</v>
      </c>
      <c r="D2984" t="s">
        <v>6</v>
      </c>
      <c r="E2984" t="s">
        <v>535</v>
      </c>
      <c r="F2984" s="59">
        <v>0</v>
      </c>
      <c r="G2984">
        <v>0</v>
      </c>
      <c r="H2984">
        <v>24</v>
      </c>
    </row>
    <row r="2985" spans="1:8" x14ac:dyDescent="0.35">
      <c r="A2985" t="s">
        <v>2288</v>
      </c>
      <c r="B2985" t="s">
        <v>210</v>
      </c>
      <c r="C2985" t="s">
        <v>279</v>
      </c>
      <c r="D2985" t="s">
        <v>6</v>
      </c>
      <c r="E2985" t="s">
        <v>535</v>
      </c>
      <c r="F2985" s="59">
        <v>0</v>
      </c>
      <c r="G2985">
        <v>0</v>
      </c>
      <c r="H2985">
        <v>24</v>
      </c>
    </row>
    <row r="2986" spans="1:8" x14ac:dyDescent="0.35">
      <c r="A2986" t="s">
        <v>2288</v>
      </c>
      <c r="B2986" t="s">
        <v>210</v>
      </c>
      <c r="C2986" t="s">
        <v>347</v>
      </c>
      <c r="D2986" t="s">
        <v>6</v>
      </c>
      <c r="E2986" t="s">
        <v>535</v>
      </c>
      <c r="F2986" s="59">
        <v>0</v>
      </c>
      <c r="G2986">
        <v>0</v>
      </c>
      <c r="H2986">
        <v>24</v>
      </c>
    </row>
    <row r="2987" spans="1:8" x14ac:dyDescent="0.35">
      <c r="A2987" t="s">
        <v>2288</v>
      </c>
      <c r="B2987" t="s">
        <v>210</v>
      </c>
      <c r="C2987" t="s">
        <v>2337</v>
      </c>
      <c r="D2987" t="s">
        <v>6</v>
      </c>
      <c r="E2987" t="s">
        <v>535</v>
      </c>
      <c r="F2987" s="59">
        <v>0</v>
      </c>
      <c r="G2987">
        <v>0</v>
      </c>
      <c r="H2987">
        <v>24</v>
      </c>
    </row>
    <row r="2988" spans="1:8" x14ac:dyDescent="0.35">
      <c r="A2988" t="s">
        <v>2288</v>
      </c>
      <c r="B2988" t="s">
        <v>210</v>
      </c>
      <c r="C2988" t="s">
        <v>2338</v>
      </c>
      <c r="D2988" t="s">
        <v>6</v>
      </c>
      <c r="E2988" t="s">
        <v>535</v>
      </c>
      <c r="F2988" s="59">
        <v>0</v>
      </c>
      <c r="G2988">
        <v>0</v>
      </c>
      <c r="H2988">
        <v>24</v>
      </c>
    </row>
    <row r="2989" spans="1:8" x14ac:dyDescent="0.35">
      <c r="A2989" t="s">
        <v>2288</v>
      </c>
      <c r="B2989" t="s">
        <v>210</v>
      </c>
      <c r="C2989" t="s">
        <v>436</v>
      </c>
      <c r="D2989" t="s">
        <v>6</v>
      </c>
      <c r="E2989" t="s">
        <v>535</v>
      </c>
      <c r="F2989" s="59">
        <v>0</v>
      </c>
      <c r="G2989">
        <v>0</v>
      </c>
      <c r="H2989">
        <v>24</v>
      </c>
    </row>
    <row r="2990" spans="1:8" x14ac:dyDescent="0.35">
      <c r="A2990" t="s">
        <v>2288</v>
      </c>
      <c r="B2990" t="s">
        <v>210</v>
      </c>
      <c r="C2990" t="s">
        <v>2339</v>
      </c>
      <c r="D2990" t="s">
        <v>6</v>
      </c>
      <c r="E2990" t="s">
        <v>535</v>
      </c>
      <c r="F2990" s="59">
        <v>0</v>
      </c>
      <c r="G2990">
        <v>0</v>
      </c>
      <c r="H2990">
        <v>24</v>
      </c>
    </row>
    <row r="2991" spans="1:8" x14ac:dyDescent="0.35">
      <c r="A2991" t="s">
        <v>2288</v>
      </c>
      <c r="B2991" t="s">
        <v>210</v>
      </c>
      <c r="C2991" t="s">
        <v>278</v>
      </c>
      <c r="D2991" t="s">
        <v>6</v>
      </c>
      <c r="E2991" t="s">
        <v>535</v>
      </c>
      <c r="F2991" s="59">
        <v>0</v>
      </c>
      <c r="G2991">
        <v>0</v>
      </c>
      <c r="H2991">
        <v>24</v>
      </c>
    </row>
    <row r="2992" spans="1:8" x14ac:dyDescent="0.35">
      <c r="A2992" t="s">
        <v>2288</v>
      </c>
      <c r="B2992" t="s">
        <v>210</v>
      </c>
      <c r="C2992" t="s">
        <v>318</v>
      </c>
      <c r="D2992" t="s">
        <v>6</v>
      </c>
      <c r="E2992" t="s">
        <v>535</v>
      </c>
      <c r="F2992" s="59">
        <v>0</v>
      </c>
      <c r="G2992">
        <v>0</v>
      </c>
      <c r="H2992">
        <v>24</v>
      </c>
    </row>
    <row r="2993" spans="1:8" x14ac:dyDescent="0.35">
      <c r="A2993" t="s">
        <v>2288</v>
      </c>
      <c r="B2993" t="s">
        <v>210</v>
      </c>
      <c r="C2993" t="s">
        <v>241</v>
      </c>
      <c r="D2993" t="s">
        <v>6</v>
      </c>
      <c r="E2993" t="s">
        <v>228</v>
      </c>
      <c r="F2993" s="59">
        <v>0.84931506849315097</v>
      </c>
      <c r="G2993">
        <v>62</v>
      </c>
      <c r="H2993">
        <v>73</v>
      </c>
    </row>
    <row r="2994" spans="1:8" x14ac:dyDescent="0.35">
      <c r="A2994" t="s">
        <v>2288</v>
      </c>
      <c r="B2994" t="s">
        <v>210</v>
      </c>
      <c r="C2994" t="s">
        <v>337</v>
      </c>
      <c r="D2994" t="s">
        <v>6</v>
      </c>
      <c r="E2994" t="s">
        <v>228</v>
      </c>
      <c r="F2994" s="59">
        <v>0</v>
      </c>
      <c r="G2994">
        <v>0</v>
      </c>
      <c r="H2994">
        <v>73</v>
      </c>
    </row>
    <row r="2995" spans="1:8" x14ac:dyDescent="0.35">
      <c r="A2995" t="s">
        <v>2288</v>
      </c>
      <c r="B2995" t="s">
        <v>210</v>
      </c>
      <c r="C2995" t="s">
        <v>339</v>
      </c>
      <c r="D2995" t="s">
        <v>6</v>
      </c>
      <c r="E2995" t="s">
        <v>228</v>
      </c>
      <c r="F2995" s="59">
        <v>2.7397260273972601E-2</v>
      </c>
      <c r="G2995">
        <v>2</v>
      </c>
      <c r="H2995">
        <v>73</v>
      </c>
    </row>
    <row r="2996" spans="1:8" x14ac:dyDescent="0.35">
      <c r="A2996" t="s">
        <v>2288</v>
      </c>
      <c r="B2996" t="s">
        <v>210</v>
      </c>
      <c r="C2996" t="s">
        <v>439</v>
      </c>
      <c r="D2996" t="s">
        <v>6</v>
      </c>
      <c r="E2996" t="s">
        <v>228</v>
      </c>
      <c r="F2996" s="59">
        <v>0</v>
      </c>
      <c r="G2996">
        <v>0</v>
      </c>
      <c r="H2996">
        <v>73</v>
      </c>
    </row>
    <row r="2997" spans="1:8" x14ac:dyDescent="0.35">
      <c r="A2997" t="s">
        <v>2288</v>
      </c>
      <c r="B2997" t="s">
        <v>210</v>
      </c>
      <c r="C2997" t="s">
        <v>419</v>
      </c>
      <c r="D2997" t="s">
        <v>6</v>
      </c>
      <c r="E2997" t="s">
        <v>228</v>
      </c>
      <c r="F2997" s="59">
        <v>2.7397260273972601E-2</v>
      </c>
      <c r="G2997">
        <v>2</v>
      </c>
      <c r="H2997">
        <v>73</v>
      </c>
    </row>
    <row r="2998" spans="1:8" x14ac:dyDescent="0.35">
      <c r="A2998" t="s">
        <v>2288</v>
      </c>
      <c r="B2998" t="s">
        <v>210</v>
      </c>
      <c r="C2998" t="s">
        <v>2336</v>
      </c>
      <c r="D2998" t="s">
        <v>6</v>
      </c>
      <c r="E2998" t="s">
        <v>228</v>
      </c>
      <c r="F2998" s="59">
        <v>1.3698630136986301E-2</v>
      </c>
      <c r="G2998">
        <v>1</v>
      </c>
      <c r="H2998">
        <v>73</v>
      </c>
    </row>
    <row r="2999" spans="1:8" x14ac:dyDescent="0.35">
      <c r="A2999" t="s">
        <v>2288</v>
      </c>
      <c r="B2999" t="s">
        <v>210</v>
      </c>
      <c r="C2999" t="s">
        <v>279</v>
      </c>
      <c r="D2999" t="s">
        <v>6</v>
      </c>
      <c r="E2999" t="s">
        <v>228</v>
      </c>
      <c r="F2999" s="59">
        <v>5.4794520547945202E-2</v>
      </c>
      <c r="G2999">
        <v>4</v>
      </c>
      <c r="H2999">
        <v>73</v>
      </c>
    </row>
    <row r="3000" spans="1:8" x14ac:dyDescent="0.35">
      <c r="A3000" t="s">
        <v>2288</v>
      </c>
      <c r="B3000" t="s">
        <v>210</v>
      </c>
      <c r="C3000" t="s">
        <v>347</v>
      </c>
      <c r="D3000" t="s">
        <v>6</v>
      </c>
      <c r="E3000" t="s">
        <v>228</v>
      </c>
      <c r="F3000" s="59">
        <v>0</v>
      </c>
      <c r="G3000">
        <v>0</v>
      </c>
      <c r="H3000">
        <v>73</v>
      </c>
    </row>
    <row r="3001" spans="1:8" x14ac:dyDescent="0.35">
      <c r="A3001" t="s">
        <v>2288</v>
      </c>
      <c r="B3001" t="s">
        <v>210</v>
      </c>
      <c r="C3001" t="s">
        <v>2337</v>
      </c>
      <c r="D3001" t="s">
        <v>6</v>
      </c>
      <c r="E3001" t="s">
        <v>228</v>
      </c>
      <c r="F3001" s="59">
        <v>0</v>
      </c>
      <c r="G3001">
        <v>0</v>
      </c>
      <c r="H3001">
        <v>73</v>
      </c>
    </row>
    <row r="3002" spans="1:8" x14ac:dyDescent="0.35">
      <c r="A3002" t="s">
        <v>2288</v>
      </c>
      <c r="B3002" t="s">
        <v>210</v>
      </c>
      <c r="C3002" t="s">
        <v>2338</v>
      </c>
      <c r="D3002" t="s">
        <v>6</v>
      </c>
      <c r="E3002" t="s">
        <v>228</v>
      </c>
      <c r="F3002" s="59">
        <v>0</v>
      </c>
      <c r="G3002">
        <v>0</v>
      </c>
      <c r="H3002">
        <v>73</v>
      </c>
    </row>
    <row r="3003" spans="1:8" x14ac:dyDescent="0.35">
      <c r="A3003" t="s">
        <v>2288</v>
      </c>
      <c r="B3003" t="s">
        <v>210</v>
      </c>
      <c r="C3003" t="s">
        <v>436</v>
      </c>
      <c r="D3003" t="s">
        <v>6</v>
      </c>
      <c r="E3003" t="s">
        <v>228</v>
      </c>
      <c r="F3003" s="59">
        <v>0</v>
      </c>
      <c r="G3003">
        <v>0</v>
      </c>
      <c r="H3003">
        <v>73</v>
      </c>
    </row>
    <row r="3004" spans="1:8" x14ac:dyDescent="0.35">
      <c r="A3004" t="s">
        <v>2288</v>
      </c>
      <c r="B3004" t="s">
        <v>210</v>
      </c>
      <c r="C3004" t="s">
        <v>2339</v>
      </c>
      <c r="D3004" t="s">
        <v>6</v>
      </c>
      <c r="E3004" t="s">
        <v>228</v>
      </c>
      <c r="F3004" s="59">
        <v>0</v>
      </c>
      <c r="G3004">
        <v>0</v>
      </c>
      <c r="H3004">
        <v>73</v>
      </c>
    </row>
    <row r="3005" spans="1:8" x14ac:dyDescent="0.35">
      <c r="A3005" t="s">
        <v>2288</v>
      </c>
      <c r="B3005" t="s">
        <v>210</v>
      </c>
      <c r="C3005" t="s">
        <v>278</v>
      </c>
      <c r="D3005" t="s">
        <v>6</v>
      </c>
      <c r="E3005" t="s">
        <v>228</v>
      </c>
      <c r="F3005" s="59">
        <v>5.4794520547945202E-2</v>
      </c>
      <c r="G3005">
        <v>4</v>
      </c>
      <c r="H3005">
        <v>73</v>
      </c>
    </row>
    <row r="3006" spans="1:8" x14ac:dyDescent="0.35">
      <c r="A3006" t="s">
        <v>2288</v>
      </c>
      <c r="B3006" t="s">
        <v>210</v>
      </c>
      <c r="C3006" t="s">
        <v>318</v>
      </c>
      <c r="D3006" t="s">
        <v>6</v>
      </c>
      <c r="E3006" t="s">
        <v>228</v>
      </c>
      <c r="F3006" s="59">
        <v>0</v>
      </c>
      <c r="G3006">
        <v>0</v>
      </c>
      <c r="H3006">
        <v>73</v>
      </c>
    </row>
    <row r="3007" spans="1:8" x14ac:dyDescent="0.35">
      <c r="A3007" t="s">
        <v>2288</v>
      </c>
      <c r="B3007" t="s">
        <v>210</v>
      </c>
      <c r="C3007" t="s">
        <v>241</v>
      </c>
      <c r="D3007" t="s">
        <v>6</v>
      </c>
      <c r="E3007" t="s">
        <v>251</v>
      </c>
      <c r="F3007" s="59">
        <v>0.91666666666666696</v>
      </c>
      <c r="G3007">
        <v>253</v>
      </c>
      <c r="H3007">
        <v>276</v>
      </c>
    </row>
    <row r="3008" spans="1:8" x14ac:dyDescent="0.35">
      <c r="A3008" t="s">
        <v>2288</v>
      </c>
      <c r="B3008" t="s">
        <v>210</v>
      </c>
      <c r="C3008" t="s">
        <v>337</v>
      </c>
      <c r="D3008" t="s">
        <v>6</v>
      </c>
      <c r="E3008" t="s">
        <v>251</v>
      </c>
      <c r="F3008" s="59">
        <v>2.8985507246376802E-2</v>
      </c>
      <c r="G3008">
        <v>8</v>
      </c>
      <c r="H3008">
        <v>276</v>
      </c>
    </row>
    <row r="3009" spans="1:8" x14ac:dyDescent="0.35">
      <c r="A3009" t="s">
        <v>2288</v>
      </c>
      <c r="B3009" t="s">
        <v>210</v>
      </c>
      <c r="C3009" t="s">
        <v>339</v>
      </c>
      <c r="D3009" t="s">
        <v>6</v>
      </c>
      <c r="E3009" t="s">
        <v>251</v>
      </c>
      <c r="F3009" s="59">
        <v>6.88405797101449E-2</v>
      </c>
      <c r="G3009">
        <v>19</v>
      </c>
      <c r="H3009">
        <v>276</v>
      </c>
    </row>
    <row r="3010" spans="1:8" x14ac:dyDescent="0.35">
      <c r="A3010" t="s">
        <v>2288</v>
      </c>
      <c r="B3010" t="s">
        <v>210</v>
      </c>
      <c r="C3010" t="s">
        <v>439</v>
      </c>
      <c r="D3010" t="s">
        <v>6</v>
      </c>
      <c r="E3010" t="s">
        <v>251</v>
      </c>
      <c r="F3010" s="59">
        <v>1.4492753623188401E-2</v>
      </c>
      <c r="G3010">
        <v>4</v>
      </c>
      <c r="H3010">
        <v>276</v>
      </c>
    </row>
    <row r="3011" spans="1:8" x14ac:dyDescent="0.35">
      <c r="A3011" t="s">
        <v>2288</v>
      </c>
      <c r="B3011" t="s">
        <v>210</v>
      </c>
      <c r="C3011" t="s">
        <v>419</v>
      </c>
      <c r="D3011" t="s">
        <v>6</v>
      </c>
      <c r="E3011" t="s">
        <v>251</v>
      </c>
      <c r="F3011" s="59">
        <v>4.7101449275362299E-2</v>
      </c>
      <c r="G3011">
        <v>13</v>
      </c>
      <c r="H3011">
        <v>276</v>
      </c>
    </row>
    <row r="3012" spans="1:8" x14ac:dyDescent="0.35">
      <c r="A3012" t="s">
        <v>2288</v>
      </c>
      <c r="B3012" t="s">
        <v>210</v>
      </c>
      <c r="C3012" t="s">
        <v>2336</v>
      </c>
      <c r="D3012" t="s">
        <v>6</v>
      </c>
      <c r="E3012" t="s">
        <v>251</v>
      </c>
      <c r="F3012" s="59">
        <v>3.6231884057971002E-3</v>
      </c>
      <c r="G3012">
        <v>1</v>
      </c>
      <c r="H3012">
        <v>276</v>
      </c>
    </row>
    <row r="3013" spans="1:8" x14ac:dyDescent="0.35">
      <c r="A3013" t="s">
        <v>2288</v>
      </c>
      <c r="B3013" t="s">
        <v>210</v>
      </c>
      <c r="C3013" t="s">
        <v>279</v>
      </c>
      <c r="D3013" t="s">
        <v>6</v>
      </c>
      <c r="E3013" t="s">
        <v>251</v>
      </c>
      <c r="F3013" s="59">
        <v>6.88405797101449E-2</v>
      </c>
      <c r="G3013">
        <v>19</v>
      </c>
      <c r="H3013">
        <v>276</v>
      </c>
    </row>
    <row r="3014" spans="1:8" x14ac:dyDescent="0.35">
      <c r="A3014" t="s">
        <v>2288</v>
      </c>
      <c r="B3014" t="s">
        <v>210</v>
      </c>
      <c r="C3014" t="s">
        <v>347</v>
      </c>
      <c r="D3014" t="s">
        <v>6</v>
      </c>
      <c r="E3014" t="s">
        <v>251</v>
      </c>
      <c r="F3014" s="59">
        <v>1.0869565217391301E-2</v>
      </c>
      <c r="G3014">
        <v>3</v>
      </c>
      <c r="H3014">
        <v>276</v>
      </c>
    </row>
    <row r="3015" spans="1:8" x14ac:dyDescent="0.35">
      <c r="A3015" t="s">
        <v>2288</v>
      </c>
      <c r="B3015" t="s">
        <v>210</v>
      </c>
      <c r="C3015" t="s">
        <v>2337</v>
      </c>
      <c r="D3015" t="s">
        <v>6</v>
      </c>
      <c r="E3015" t="s">
        <v>251</v>
      </c>
      <c r="F3015" s="59">
        <v>5.0724637681159403E-2</v>
      </c>
      <c r="G3015">
        <v>14</v>
      </c>
      <c r="H3015">
        <v>276</v>
      </c>
    </row>
    <row r="3016" spans="1:8" x14ac:dyDescent="0.35">
      <c r="A3016" t="s">
        <v>2288</v>
      </c>
      <c r="B3016" t="s">
        <v>210</v>
      </c>
      <c r="C3016" t="s">
        <v>2338</v>
      </c>
      <c r="D3016" t="s">
        <v>6</v>
      </c>
      <c r="E3016" t="s">
        <v>251</v>
      </c>
      <c r="F3016" s="59">
        <v>1.4492753623188401E-2</v>
      </c>
      <c r="G3016">
        <v>4</v>
      </c>
      <c r="H3016">
        <v>276</v>
      </c>
    </row>
    <row r="3017" spans="1:8" x14ac:dyDescent="0.35">
      <c r="A3017" t="s">
        <v>2288</v>
      </c>
      <c r="B3017" t="s">
        <v>210</v>
      </c>
      <c r="C3017" t="s">
        <v>436</v>
      </c>
      <c r="D3017" t="s">
        <v>6</v>
      </c>
      <c r="E3017" t="s">
        <v>251</v>
      </c>
      <c r="F3017" s="59">
        <v>0</v>
      </c>
      <c r="G3017">
        <v>0</v>
      </c>
      <c r="H3017">
        <v>276</v>
      </c>
    </row>
    <row r="3018" spans="1:8" x14ac:dyDescent="0.35">
      <c r="A3018" t="s">
        <v>2288</v>
      </c>
      <c r="B3018" t="s">
        <v>210</v>
      </c>
      <c r="C3018" t="s">
        <v>2339</v>
      </c>
      <c r="D3018" t="s">
        <v>6</v>
      </c>
      <c r="E3018" t="s">
        <v>251</v>
      </c>
      <c r="F3018" s="59">
        <v>0</v>
      </c>
      <c r="G3018">
        <v>0</v>
      </c>
      <c r="H3018">
        <v>276</v>
      </c>
    </row>
    <row r="3019" spans="1:8" x14ac:dyDescent="0.35">
      <c r="A3019" t="s">
        <v>2288</v>
      </c>
      <c r="B3019" t="s">
        <v>210</v>
      </c>
      <c r="C3019" t="s">
        <v>278</v>
      </c>
      <c r="D3019" t="s">
        <v>6</v>
      </c>
      <c r="E3019" t="s">
        <v>251</v>
      </c>
      <c r="F3019" s="59">
        <v>0</v>
      </c>
      <c r="G3019">
        <v>0</v>
      </c>
      <c r="H3019">
        <v>276</v>
      </c>
    </row>
    <row r="3020" spans="1:8" x14ac:dyDescent="0.35">
      <c r="A3020" t="s">
        <v>2288</v>
      </c>
      <c r="B3020" t="s">
        <v>210</v>
      </c>
      <c r="C3020" t="s">
        <v>318</v>
      </c>
      <c r="D3020" t="s">
        <v>6</v>
      </c>
      <c r="E3020" t="s">
        <v>251</v>
      </c>
      <c r="F3020" s="59">
        <v>0</v>
      </c>
      <c r="G3020">
        <v>0</v>
      </c>
      <c r="H3020">
        <v>276</v>
      </c>
    </row>
    <row r="3021" spans="1:8" x14ac:dyDescent="0.35">
      <c r="A3021" t="s">
        <v>2288</v>
      </c>
      <c r="B3021" t="s">
        <v>210</v>
      </c>
      <c r="C3021" t="s">
        <v>241</v>
      </c>
      <c r="D3021" t="s">
        <v>6</v>
      </c>
      <c r="E3021" t="s">
        <v>507</v>
      </c>
      <c r="F3021" s="59">
        <v>0.98915989159891604</v>
      </c>
      <c r="G3021">
        <v>365</v>
      </c>
      <c r="H3021">
        <v>369</v>
      </c>
    </row>
    <row r="3022" spans="1:8" x14ac:dyDescent="0.35">
      <c r="A3022" t="s">
        <v>2288</v>
      </c>
      <c r="B3022" t="s">
        <v>210</v>
      </c>
      <c r="C3022" t="s">
        <v>337</v>
      </c>
      <c r="D3022" t="s">
        <v>6</v>
      </c>
      <c r="E3022" t="s">
        <v>507</v>
      </c>
      <c r="F3022" s="59">
        <v>0</v>
      </c>
      <c r="G3022">
        <v>0</v>
      </c>
      <c r="H3022">
        <v>369</v>
      </c>
    </row>
    <row r="3023" spans="1:8" x14ac:dyDescent="0.35">
      <c r="A3023" t="s">
        <v>2288</v>
      </c>
      <c r="B3023" t="s">
        <v>210</v>
      </c>
      <c r="C3023" t="s">
        <v>339</v>
      </c>
      <c r="D3023" t="s">
        <v>6</v>
      </c>
      <c r="E3023" t="s">
        <v>507</v>
      </c>
      <c r="F3023" s="59">
        <v>2.7100271002710001E-3</v>
      </c>
      <c r="G3023">
        <v>1</v>
      </c>
      <c r="H3023">
        <v>369</v>
      </c>
    </row>
    <row r="3024" spans="1:8" x14ac:dyDescent="0.35">
      <c r="A3024" t="s">
        <v>2288</v>
      </c>
      <c r="B3024" t="s">
        <v>210</v>
      </c>
      <c r="C3024" t="s">
        <v>439</v>
      </c>
      <c r="D3024" t="s">
        <v>6</v>
      </c>
      <c r="E3024" t="s">
        <v>507</v>
      </c>
      <c r="F3024" s="59">
        <v>0</v>
      </c>
      <c r="G3024">
        <v>0</v>
      </c>
      <c r="H3024">
        <v>369</v>
      </c>
    </row>
    <row r="3025" spans="1:8" x14ac:dyDescent="0.35">
      <c r="A3025" t="s">
        <v>2288</v>
      </c>
      <c r="B3025" t="s">
        <v>210</v>
      </c>
      <c r="C3025" t="s">
        <v>419</v>
      </c>
      <c r="D3025" t="s">
        <v>6</v>
      </c>
      <c r="E3025" t="s">
        <v>507</v>
      </c>
      <c r="F3025" s="59">
        <v>2.7100271002710001E-3</v>
      </c>
      <c r="G3025">
        <v>1</v>
      </c>
      <c r="H3025">
        <v>369</v>
      </c>
    </row>
    <row r="3026" spans="1:8" x14ac:dyDescent="0.35">
      <c r="A3026" t="s">
        <v>2288</v>
      </c>
      <c r="B3026" t="s">
        <v>210</v>
      </c>
      <c r="C3026" t="s">
        <v>2336</v>
      </c>
      <c r="D3026" t="s">
        <v>6</v>
      </c>
      <c r="E3026" t="s">
        <v>507</v>
      </c>
      <c r="F3026" s="59">
        <v>0</v>
      </c>
      <c r="G3026">
        <v>0</v>
      </c>
      <c r="H3026">
        <v>369</v>
      </c>
    </row>
    <row r="3027" spans="1:8" x14ac:dyDescent="0.35">
      <c r="A3027" t="s">
        <v>2288</v>
      </c>
      <c r="B3027" t="s">
        <v>210</v>
      </c>
      <c r="C3027" t="s">
        <v>279</v>
      </c>
      <c r="D3027" t="s">
        <v>6</v>
      </c>
      <c r="E3027" t="s">
        <v>507</v>
      </c>
      <c r="F3027" s="59">
        <v>8.1300813008130107E-3</v>
      </c>
      <c r="G3027">
        <v>3</v>
      </c>
      <c r="H3027">
        <v>369</v>
      </c>
    </row>
    <row r="3028" spans="1:8" x14ac:dyDescent="0.35">
      <c r="A3028" t="s">
        <v>2288</v>
      </c>
      <c r="B3028" t="s">
        <v>210</v>
      </c>
      <c r="C3028" t="s">
        <v>347</v>
      </c>
      <c r="D3028" t="s">
        <v>6</v>
      </c>
      <c r="E3028" t="s">
        <v>507</v>
      </c>
      <c r="F3028" s="59">
        <v>0</v>
      </c>
      <c r="G3028">
        <v>0</v>
      </c>
      <c r="H3028">
        <v>369</v>
      </c>
    </row>
    <row r="3029" spans="1:8" x14ac:dyDescent="0.35">
      <c r="A3029" t="s">
        <v>2288</v>
      </c>
      <c r="B3029" t="s">
        <v>210</v>
      </c>
      <c r="C3029" t="s">
        <v>2337</v>
      </c>
      <c r="D3029" t="s">
        <v>6</v>
      </c>
      <c r="E3029" t="s">
        <v>507</v>
      </c>
      <c r="F3029" s="59">
        <v>2.7100271002710001E-3</v>
      </c>
      <c r="G3029">
        <v>1</v>
      </c>
      <c r="H3029">
        <v>369</v>
      </c>
    </row>
    <row r="3030" spans="1:8" x14ac:dyDescent="0.35">
      <c r="A3030" t="s">
        <v>2288</v>
      </c>
      <c r="B3030" t="s">
        <v>210</v>
      </c>
      <c r="C3030" t="s">
        <v>2338</v>
      </c>
      <c r="D3030" t="s">
        <v>6</v>
      </c>
      <c r="E3030" t="s">
        <v>507</v>
      </c>
      <c r="F3030" s="59">
        <v>0</v>
      </c>
      <c r="G3030">
        <v>0</v>
      </c>
      <c r="H3030">
        <v>369</v>
      </c>
    </row>
    <row r="3031" spans="1:8" x14ac:dyDescent="0.35">
      <c r="A3031" t="s">
        <v>2288</v>
      </c>
      <c r="B3031" t="s">
        <v>210</v>
      </c>
      <c r="C3031" t="s">
        <v>436</v>
      </c>
      <c r="D3031" t="s">
        <v>6</v>
      </c>
      <c r="E3031" t="s">
        <v>507</v>
      </c>
      <c r="F3031" s="59">
        <v>0</v>
      </c>
      <c r="G3031">
        <v>0</v>
      </c>
      <c r="H3031">
        <v>369</v>
      </c>
    </row>
    <row r="3032" spans="1:8" x14ac:dyDescent="0.35">
      <c r="A3032" t="s">
        <v>2288</v>
      </c>
      <c r="B3032" t="s">
        <v>210</v>
      </c>
      <c r="C3032" t="s">
        <v>2339</v>
      </c>
      <c r="D3032" t="s">
        <v>6</v>
      </c>
      <c r="E3032" t="s">
        <v>507</v>
      </c>
      <c r="F3032" s="59">
        <v>0</v>
      </c>
      <c r="G3032">
        <v>0</v>
      </c>
      <c r="H3032">
        <v>369</v>
      </c>
    </row>
    <row r="3033" spans="1:8" x14ac:dyDescent="0.35">
      <c r="A3033" t="s">
        <v>2288</v>
      </c>
      <c r="B3033" t="s">
        <v>210</v>
      </c>
      <c r="C3033" t="s">
        <v>278</v>
      </c>
      <c r="D3033" t="s">
        <v>6</v>
      </c>
      <c r="E3033" t="s">
        <v>507</v>
      </c>
      <c r="F3033" s="59">
        <v>0</v>
      </c>
      <c r="G3033">
        <v>0</v>
      </c>
      <c r="H3033">
        <v>369</v>
      </c>
    </row>
    <row r="3034" spans="1:8" x14ac:dyDescent="0.35">
      <c r="A3034" t="s">
        <v>2288</v>
      </c>
      <c r="B3034" t="s">
        <v>210</v>
      </c>
      <c r="C3034" t="s">
        <v>318</v>
      </c>
      <c r="D3034" t="s">
        <v>6</v>
      </c>
      <c r="E3034" t="s">
        <v>507</v>
      </c>
      <c r="F3034" s="59">
        <v>0</v>
      </c>
      <c r="G3034">
        <v>0</v>
      </c>
      <c r="H3034">
        <v>369</v>
      </c>
    </row>
    <row r="3035" spans="1:8" x14ac:dyDescent="0.35">
      <c r="A3035" t="s">
        <v>2288</v>
      </c>
      <c r="B3035" t="s">
        <v>210</v>
      </c>
      <c r="C3035" t="s">
        <v>241</v>
      </c>
      <c r="D3035" t="s">
        <v>6</v>
      </c>
      <c r="E3035" t="s">
        <v>287</v>
      </c>
      <c r="F3035" s="59">
        <v>0.94177215189873398</v>
      </c>
      <c r="G3035">
        <v>372</v>
      </c>
      <c r="H3035">
        <v>395</v>
      </c>
    </row>
    <row r="3036" spans="1:8" x14ac:dyDescent="0.35">
      <c r="A3036" t="s">
        <v>2288</v>
      </c>
      <c r="B3036" t="s">
        <v>210</v>
      </c>
      <c r="C3036" t="s">
        <v>337</v>
      </c>
      <c r="D3036" t="s">
        <v>6</v>
      </c>
      <c r="E3036" t="s">
        <v>287</v>
      </c>
      <c r="F3036" s="59">
        <v>0</v>
      </c>
      <c r="G3036">
        <v>0</v>
      </c>
      <c r="H3036">
        <v>395</v>
      </c>
    </row>
    <row r="3037" spans="1:8" x14ac:dyDescent="0.35">
      <c r="A3037" t="s">
        <v>2288</v>
      </c>
      <c r="B3037" t="s">
        <v>210</v>
      </c>
      <c r="C3037" t="s">
        <v>339</v>
      </c>
      <c r="D3037" t="s">
        <v>6</v>
      </c>
      <c r="E3037" t="s">
        <v>287</v>
      </c>
      <c r="F3037" s="59">
        <v>2.5316455696202502E-3</v>
      </c>
      <c r="G3037">
        <v>1</v>
      </c>
      <c r="H3037">
        <v>395</v>
      </c>
    </row>
    <row r="3038" spans="1:8" x14ac:dyDescent="0.35">
      <c r="A3038" t="s">
        <v>2288</v>
      </c>
      <c r="B3038" t="s">
        <v>210</v>
      </c>
      <c r="C3038" t="s">
        <v>439</v>
      </c>
      <c r="D3038" t="s">
        <v>6</v>
      </c>
      <c r="E3038" t="s">
        <v>287</v>
      </c>
      <c r="F3038" s="59">
        <v>0</v>
      </c>
      <c r="G3038">
        <v>0</v>
      </c>
      <c r="H3038">
        <v>395</v>
      </c>
    </row>
    <row r="3039" spans="1:8" x14ac:dyDescent="0.35">
      <c r="A3039" t="s">
        <v>2288</v>
      </c>
      <c r="B3039" t="s">
        <v>210</v>
      </c>
      <c r="C3039" t="s">
        <v>419</v>
      </c>
      <c r="D3039" t="s">
        <v>6</v>
      </c>
      <c r="E3039" t="s">
        <v>287</v>
      </c>
      <c r="F3039" s="59">
        <v>2.5316455696202502E-3</v>
      </c>
      <c r="G3039">
        <v>1</v>
      </c>
      <c r="H3039">
        <v>395</v>
      </c>
    </row>
    <row r="3040" spans="1:8" x14ac:dyDescent="0.35">
      <c r="A3040" t="s">
        <v>2288</v>
      </c>
      <c r="B3040" t="s">
        <v>210</v>
      </c>
      <c r="C3040" t="s">
        <v>2336</v>
      </c>
      <c r="D3040" t="s">
        <v>6</v>
      </c>
      <c r="E3040" t="s">
        <v>287</v>
      </c>
      <c r="F3040" s="59">
        <v>0</v>
      </c>
      <c r="G3040">
        <v>0</v>
      </c>
      <c r="H3040">
        <v>395</v>
      </c>
    </row>
    <row r="3041" spans="1:8" x14ac:dyDescent="0.35">
      <c r="A3041" t="s">
        <v>2288</v>
      </c>
      <c r="B3041" t="s">
        <v>210</v>
      </c>
      <c r="C3041" t="s">
        <v>279</v>
      </c>
      <c r="D3041" t="s">
        <v>6</v>
      </c>
      <c r="E3041" t="s">
        <v>287</v>
      </c>
      <c r="F3041" s="59">
        <v>2.53164556962025E-2</v>
      </c>
      <c r="G3041">
        <v>10</v>
      </c>
      <c r="H3041">
        <v>395</v>
      </c>
    </row>
    <row r="3042" spans="1:8" x14ac:dyDescent="0.35">
      <c r="A3042" t="s">
        <v>2288</v>
      </c>
      <c r="B3042" t="s">
        <v>210</v>
      </c>
      <c r="C3042" t="s">
        <v>347</v>
      </c>
      <c r="D3042" t="s">
        <v>6</v>
      </c>
      <c r="E3042" t="s">
        <v>287</v>
      </c>
      <c r="F3042" s="59">
        <v>2.5316455696202502E-3</v>
      </c>
      <c r="G3042">
        <v>1</v>
      </c>
      <c r="H3042">
        <v>395</v>
      </c>
    </row>
    <row r="3043" spans="1:8" x14ac:dyDescent="0.35">
      <c r="A3043" t="s">
        <v>2288</v>
      </c>
      <c r="B3043" t="s">
        <v>210</v>
      </c>
      <c r="C3043" t="s">
        <v>2337</v>
      </c>
      <c r="D3043" t="s">
        <v>6</v>
      </c>
      <c r="E3043" t="s">
        <v>287</v>
      </c>
      <c r="F3043" s="59">
        <v>1.0126582278481001E-2</v>
      </c>
      <c r="G3043">
        <v>4</v>
      </c>
      <c r="H3043">
        <v>395</v>
      </c>
    </row>
    <row r="3044" spans="1:8" x14ac:dyDescent="0.35">
      <c r="A3044" t="s">
        <v>2288</v>
      </c>
      <c r="B3044" t="s">
        <v>210</v>
      </c>
      <c r="C3044" t="s">
        <v>2338</v>
      </c>
      <c r="D3044" t="s">
        <v>6</v>
      </c>
      <c r="E3044" t="s">
        <v>287</v>
      </c>
      <c r="F3044" s="59">
        <v>0</v>
      </c>
      <c r="G3044">
        <v>0</v>
      </c>
      <c r="H3044">
        <v>395</v>
      </c>
    </row>
    <row r="3045" spans="1:8" x14ac:dyDescent="0.35">
      <c r="A3045" t="s">
        <v>2288</v>
      </c>
      <c r="B3045" t="s">
        <v>210</v>
      </c>
      <c r="C3045" t="s">
        <v>436</v>
      </c>
      <c r="D3045" t="s">
        <v>6</v>
      </c>
      <c r="E3045" t="s">
        <v>287</v>
      </c>
      <c r="F3045" s="59">
        <v>0</v>
      </c>
      <c r="G3045">
        <v>0</v>
      </c>
      <c r="H3045">
        <v>395</v>
      </c>
    </row>
    <row r="3046" spans="1:8" x14ac:dyDescent="0.35">
      <c r="A3046" t="s">
        <v>2288</v>
      </c>
      <c r="B3046" t="s">
        <v>210</v>
      </c>
      <c r="C3046" t="s">
        <v>2339</v>
      </c>
      <c r="D3046" t="s">
        <v>6</v>
      </c>
      <c r="E3046" t="s">
        <v>287</v>
      </c>
      <c r="F3046" s="59">
        <v>2.0253164556962001E-2</v>
      </c>
      <c r="G3046">
        <v>8</v>
      </c>
      <c r="H3046">
        <v>395</v>
      </c>
    </row>
    <row r="3047" spans="1:8" x14ac:dyDescent="0.35">
      <c r="A3047" t="s">
        <v>2288</v>
      </c>
      <c r="B3047" t="s">
        <v>210</v>
      </c>
      <c r="C3047" t="s">
        <v>278</v>
      </c>
      <c r="D3047" t="s">
        <v>6</v>
      </c>
      <c r="E3047" t="s">
        <v>287</v>
      </c>
      <c r="F3047" s="59">
        <v>0</v>
      </c>
      <c r="G3047">
        <v>0</v>
      </c>
      <c r="H3047">
        <v>395</v>
      </c>
    </row>
    <row r="3048" spans="1:8" x14ac:dyDescent="0.35">
      <c r="A3048" t="s">
        <v>2288</v>
      </c>
      <c r="B3048" t="s">
        <v>210</v>
      </c>
      <c r="C3048" t="s">
        <v>318</v>
      </c>
      <c r="D3048" t="s">
        <v>6</v>
      </c>
      <c r="E3048" t="s">
        <v>287</v>
      </c>
      <c r="F3048" s="59">
        <v>0</v>
      </c>
      <c r="G3048">
        <v>0</v>
      </c>
      <c r="H3048">
        <v>395</v>
      </c>
    </row>
    <row r="3049" spans="1:8" x14ac:dyDescent="0.35">
      <c r="A3049" t="s">
        <v>2288</v>
      </c>
      <c r="B3049" t="s">
        <v>210</v>
      </c>
      <c r="C3049" t="s">
        <v>241</v>
      </c>
      <c r="D3049" t="s">
        <v>6</v>
      </c>
      <c r="E3049" t="s">
        <v>457</v>
      </c>
      <c r="F3049" s="59">
        <v>0.98237885462555097</v>
      </c>
      <c r="G3049">
        <v>223</v>
      </c>
      <c r="H3049">
        <v>227</v>
      </c>
    </row>
    <row r="3050" spans="1:8" x14ac:dyDescent="0.35">
      <c r="A3050" t="s">
        <v>2288</v>
      </c>
      <c r="B3050" t="s">
        <v>210</v>
      </c>
      <c r="C3050" t="s">
        <v>337</v>
      </c>
      <c r="D3050" t="s">
        <v>6</v>
      </c>
      <c r="E3050" t="s">
        <v>457</v>
      </c>
      <c r="F3050" s="59">
        <v>0</v>
      </c>
      <c r="G3050">
        <v>0</v>
      </c>
      <c r="H3050">
        <v>227</v>
      </c>
    </row>
    <row r="3051" spans="1:8" x14ac:dyDescent="0.35">
      <c r="A3051" t="s">
        <v>2288</v>
      </c>
      <c r="B3051" t="s">
        <v>210</v>
      </c>
      <c r="C3051" t="s">
        <v>339</v>
      </c>
      <c r="D3051" t="s">
        <v>6</v>
      </c>
      <c r="E3051" t="s">
        <v>457</v>
      </c>
      <c r="F3051" s="59">
        <v>0</v>
      </c>
      <c r="G3051">
        <v>0</v>
      </c>
      <c r="H3051">
        <v>227</v>
      </c>
    </row>
    <row r="3052" spans="1:8" x14ac:dyDescent="0.35">
      <c r="A3052" t="s">
        <v>2288</v>
      </c>
      <c r="B3052" t="s">
        <v>210</v>
      </c>
      <c r="C3052" t="s">
        <v>439</v>
      </c>
      <c r="D3052" t="s">
        <v>6</v>
      </c>
      <c r="E3052" t="s">
        <v>457</v>
      </c>
      <c r="F3052" s="59">
        <v>0</v>
      </c>
      <c r="G3052">
        <v>0</v>
      </c>
      <c r="H3052">
        <v>227</v>
      </c>
    </row>
    <row r="3053" spans="1:8" x14ac:dyDescent="0.35">
      <c r="A3053" t="s">
        <v>2288</v>
      </c>
      <c r="B3053" t="s">
        <v>210</v>
      </c>
      <c r="C3053" t="s">
        <v>419</v>
      </c>
      <c r="D3053" t="s">
        <v>6</v>
      </c>
      <c r="E3053" t="s">
        <v>457</v>
      </c>
      <c r="F3053" s="59">
        <v>0</v>
      </c>
      <c r="G3053">
        <v>0</v>
      </c>
      <c r="H3053">
        <v>227</v>
      </c>
    </row>
    <row r="3054" spans="1:8" x14ac:dyDescent="0.35">
      <c r="A3054" t="s">
        <v>2288</v>
      </c>
      <c r="B3054" t="s">
        <v>210</v>
      </c>
      <c r="C3054" t="s">
        <v>2336</v>
      </c>
      <c r="D3054" t="s">
        <v>6</v>
      </c>
      <c r="E3054" t="s">
        <v>457</v>
      </c>
      <c r="F3054" s="59">
        <v>4.4052863436123404E-3</v>
      </c>
      <c r="G3054">
        <v>1</v>
      </c>
      <c r="H3054">
        <v>227</v>
      </c>
    </row>
    <row r="3055" spans="1:8" x14ac:dyDescent="0.35">
      <c r="A3055" t="s">
        <v>2288</v>
      </c>
      <c r="B3055" t="s">
        <v>210</v>
      </c>
      <c r="C3055" t="s">
        <v>279</v>
      </c>
      <c r="D3055" t="s">
        <v>6</v>
      </c>
      <c r="E3055" t="s">
        <v>457</v>
      </c>
      <c r="F3055" s="59">
        <v>1.3215859030837E-2</v>
      </c>
      <c r="G3055">
        <v>3</v>
      </c>
      <c r="H3055">
        <v>227</v>
      </c>
    </row>
    <row r="3056" spans="1:8" x14ac:dyDescent="0.35">
      <c r="A3056" t="s">
        <v>2288</v>
      </c>
      <c r="B3056" t="s">
        <v>210</v>
      </c>
      <c r="C3056" t="s">
        <v>347</v>
      </c>
      <c r="D3056" t="s">
        <v>6</v>
      </c>
      <c r="E3056" t="s">
        <v>457</v>
      </c>
      <c r="F3056" s="59">
        <v>4.4052863436123404E-3</v>
      </c>
      <c r="G3056">
        <v>1</v>
      </c>
      <c r="H3056">
        <v>227</v>
      </c>
    </row>
    <row r="3057" spans="1:8" x14ac:dyDescent="0.35">
      <c r="A3057" t="s">
        <v>2288</v>
      </c>
      <c r="B3057" t="s">
        <v>210</v>
      </c>
      <c r="C3057" t="s">
        <v>2337</v>
      </c>
      <c r="D3057" t="s">
        <v>6</v>
      </c>
      <c r="E3057" t="s">
        <v>457</v>
      </c>
      <c r="F3057" s="59">
        <v>0</v>
      </c>
      <c r="G3057">
        <v>0</v>
      </c>
      <c r="H3057">
        <v>227</v>
      </c>
    </row>
    <row r="3058" spans="1:8" x14ac:dyDescent="0.35">
      <c r="A3058" t="s">
        <v>2288</v>
      </c>
      <c r="B3058" t="s">
        <v>210</v>
      </c>
      <c r="C3058" t="s">
        <v>2338</v>
      </c>
      <c r="D3058" t="s">
        <v>6</v>
      </c>
      <c r="E3058" t="s">
        <v>457</v>
      </c>
      <c r="F3058" s="59">
        <v>0</v>
      </c>
      <c r="G3058">
        <v>0</v>
      </c>
      <c r="H3058">
        <v>227</v>
      </c>
    </row>
    <row r="3059" spans="1:8" x14ac:dyDescent="0.35">
      <c r="A3059" t="s">
        <v>2288</v>
      </c>
      <c r="B3059" t="s">
        <v>210</v>
      </c>
      <c r="C3059" t="s">
        <v>436</v>
      </c>
      <c r="D3059" t="s">
        <v>6</v>
      </c>
      <c r="E3059" t="s">
        <v>457</v>
      </c>
      <c r="F3059" s="59">
        <v>0</v>
      </c>
      <c r="G3059">
        <v>0</v>
      </c>
      <c r="H3059">
        <v>227</v>
      </c>
    </row>
    <row r="3060" spans="1:8" x14ac:dyDescent="0.35">
      <c r="A3060" t="s">
        <v>2288</v>
      </c>
      <c r="B3060" t="s">
        <v>210</v>
      </c>
      <c r="C3060" t="s">
        <v>2339</v>
      </c>
      <c r="D3060" t="s">
        <v>6</v>
      </c>
      <c r="E3060" t="s">
        <v>457</v>
      </c>
      <c r="F3060" s="59">
        <v>0</v>
      </c>
      <c r="G3060">
        <v>0</v>
      </c>
      <c r="H3060">
        <v>227</v>
      </c>
    </row>
    <row r="3061" spans="1:8" x14ac:dyDescent="0.35">
      <c r="A3061" t="s">
        <v>2288</v>
      </c>
      <c r="B3061" t="s">
        <v>210</v>
      </c>
      <c r="C3061" t="s">
        <v>278</v>
      </c>
      <c r="D3061" t="s">
        <v>6</v>
      </c>
      <c r="E3061" t="s">
        <v>457</v>
      </c>
      <c r="F3061" s="59">
        <v>4.4052863436123404E-3</v>
      </c>
      <c r="G3061">
        <v>1</v>
      </c>
      <c r="H3061">
        <v>227</v>
      </c>
    </row>
    <row r="3062" spans="1:8" x14ac:dyDescent="0.35">
      <c r="A3062" t="s">
        <v>2288</v>
      </c>
      <c r="B3062" t="s">
        <v>210</v>
      </c>
      <c r="C3062" t="s">
        <v>318</v>
      </c>
      <c r="D3062" t="s">
        <v>6</v>
      </c>
      <c r="E3062" t="s">
        <v>457</v>
      </c>
      <c r="F3062" s="59">
        <v>0</v>
      </c>
      <c r="G3062">
        <v>0</v>
      </c>
      <c r="H3062">
        <v>227</v>
      </c>
    </row>
    <row r="3063" spans="1:8" x14ac:dyDescent="0.35">
      <c r="A3063" t="s">
        <v>2288</v>
      </c>
      <c r="B3063" t="s">
        <v>210</v>
      </c>
      <c r="C3063" t="s">
        <v>241</v>
      </c>
      <c r="D3063" t="s">
        <v>6</v>
      </c>
      <c r="E3063" t="s">
        <v>2015</v>
      </c>
      <c r="F3063" s="59">
        <v>0.75</v>
      </c>
      <c r="G3063">
        <v>132</v>
      </c>
      <c r="H3063">
        <v>176</v>
      </c>
    </row>
    <row r="3064" spans="1:8" x14ac:dyDescent="0.35">
      <c r="A3064" t="s">
        <v>2288</v>
      </c>
      <c r="B3064" t="s">
        <v>210</v>
      </c>
      <c r="C3064" t="s">
        <v>337</v>
      </c>
      <c r="D3064" t="s">
        <v>6</v>
      </c>
      <c r="E3064" t="s">
        <v>2015</v>
      </c>
      <c r="F3064" s="59">
        <v>0</v>
      </c>
      <c r="G3064">
        <v>0</v>
      </c>
      <c r="H3064">
        <v>176</v>
      </c>
    </row>
    <row r="3065" spans="1:8" x14ac:dyDescent="0.35">
      <c r="A3065" t="s">
        <v>2288</v>
      </c>
      <c r="B3065" t="s">
        <v>210</v>
      </c>
      <c r="C3065" t="s">
        <v>339</v>
      </c>
      <c r="D3065" t="s">
        <v>6</v>
      </c>
      <c r="E3065" t="s">
        <v>2015</v>
      </c>
      <c r="F3065" s="59">
        <v>0.11363636363636399</v>
      </c>
      <c r="G3065">
        <v>20</v>
      </c>
      <c r="H3065">
        <v>176</v>
      </c>
    </row>
    <row r="3066" spans="1:8" x14ac:dyDescent="0.35">
      <c r="A3066" t="s">
        <v>2288</v>
      </c>
      <c r="B3066" t="s">
        <v>210</v>
      </c>
      <c r="C3066" t="s">
        <v>439</v>
      </c>
      <c r="D3066" t="s">
        <v>6</v>
      </c>
      <c r="E3066" t="s">
        <v>2015</v>
      </c>
      <c r="F3066" s="59">
        <v>5.6818181818181802E-3</v>
      </c>
      <c r="G3066">
        <v>1</v>
      </c>
      <c r="H3066">
        <v>176</v>
      </c>
    </row>
    <row r="3067" spans="1:8" x14ac:dyDescent="0.35">
      <c r="A3067" t="s">
        <v>2288</v>
      </c>
      <c r="B3067" t="s">
        <v>210</v>
      </c>
      <c r="C3067" t="s">
        <v>419</v>
      </c>
      <c r="D3067" t="s">
        <v>6</v>
      </c>
      <c r="E3067" t="s">
        <v>2015</v>
      </c>
      <c r="F3067" s="59">
        <v>7.3863636363636395E-2</v>
      </c>
      <c r="G3067">
        <v>13</v>
      </c>
      <c r="H3067">
        <v>176</v>
      </c>
    </row>
    <row r="3068" spans="1:8" x14ac:dyDescent="0.35">
      <c r="A3068" t="s">
        <v>2288</v>
      </c>
      <c r="B3068" t="s">
        <v>210</v>
      </c>
      <c r="C3068" t="s">
        <v>2336</v>
      </c>
      <c r="D3068" t="s">
        <v>6</v>
      </c>
      <c r="E3068" t="s">
        <v>2015</v>
      </c>
      <c r="F3068" s="59">
        <v>1.7045454545454499E-2</v>
      </c>
      <c r="G3068">
        <v>3</v>
      </c>
      <c r="H3068">
        <v>176</v>
      </c>
    </row>
    <row r="3069" spans="1:8" x14ac:dyDescent="0.35">
      <c r="A3069" t="s">
        <v>2288</v>
      </c>
      <c r="B3069" t="s">
        <v>210</v>
      </c>
      <c r="C3069" t="s">
        <v>279</v>
      </c>
      <c r="D3069" t="s">
        <v>6</v>
      </c>
      <c r="E3069" t="s">
        <v>2015</v>
      </c>
      <c r="F3069" s="59">
        <v>9.0909090909090898E-2</v>
      </c>
      <c r="G3069">
        <v>16</v>
      </c>
      <c r="H3069">
        <v>176</v>
      </c>
    </row>
    <row r="3070" spans="1:8" x14ac:dyDescent="0.35">
      <c r="A3070" t="s">
        <v>2288</v>
      </c>
      <c r="B3070" t="s">
        <v>210</v>
      </c>
      <c r="C3070" t="s">
        <v>347</v>
      </c>
      <c r="D3070" t="s">
        <v>6</v>
      </c>
      <c r="E3070" t="s">
        <v>2015</v>
      </c>
      <c r="F3070" s="59">
        <v>1.7045454545454499E-2</v>
      </c>
      <c r="G3070">
        <v>3</v>
      </c>
      <c r="H3070">
        <v>176</v>
      </c>
    </row>
    <row r="3071" spans="1:8" x14ac:dyDescent="0.35">
      <c r="A3071" t="s">
        <v>2288</v>
      </c>
      <c r="B3071" t="s">
        <v>210</v>
      </c>
      <c r="C3071" t="s">
        <v>2337</v>
      </c>
      <c r="D3071" t="s">
        <v>6</v>
      </c>
      <c r="E3071" t="s">
        <v>2015</v>
      </c>
      <c r="F3071" s="59">
        <v>0</v>
      </c>
      <c r="G3071">
        <v>0</v>
      </c>
      <c r="H3071">
        <v>176</v>
      </c>
    </row>
    <row r="3072" spans="1:8" x14ac:dyDescent="0.35">
      <c r="A3072" t="s">
        <v>2288</v>
      </c>
      <c r="B3072" t="s">
        <v>210</v>
      </c>
      <c r="C3072" t="s">
        <v>2338</v>
      </c>
      <c r="D3072" t="s">
        <v>6</v>
      </c>
      <c r="E3072" t="s">
        <v>2015</v>
      </c>
      <c r="F3072" s="59">
        <v>0</v>
      </c>
      <c r="G3072">
        <v>0</v>
      </c>
      <c r="H3072">
        <v>176</v>
      </c>
    </row>
    <row r="3073" spans="1:8" x14ac:dyDescent="0.35">
      <c r="A3073" t="s">
        <v>2288</v>
      </c>
      <c r="B3073" t="s">
        <v>210</v>
      </c>
      <c r="C3073" t="s">
        <v>436</v>
      </c>
      <c r="D3073" t="s">
        <v>6</v>
      </c>
      <c r="E3073" t="s">
        <v>2015</v>
      </c>
      <c r="F3073" s="59">
        <v>0</v>
      </c>
      <c r="G3073">
        <v>0</v>
      </c>
      <c r="H3073">
        <v>176</v>
      </c>
    </row>
    <row r="3074" spans="1:8" x14ac:dyDescent="0.35">
      <c r="A3074" t="s">
        <v>2288</v>
      </c>
      <c r="B3074" t="s">
        <v>210</v>
      </c>
      <c r="C3074" t="s">
        <v>2339</v>
      </c>
      <c r="D3074" t="s">
        <v>6</v>
      </c>
      <c r="E3074" t="s">
        <v>2015</v>
      </c>
      <c r="F3074" s="59">
        <v>0</v>
      </c>
      <c r="G3074">
        <v>0</v>
      </c>
      <c r="H3074">
        <v>176</v>
      </c>
    </row>
    <row r="3075" spans="1:8" x14ac:dyDescent="0.35">
      <c r="A3075" t="s">
        <v>2288</v>
      </c>
      <c r="B3075" t="s">
        <v>210</v>
      </c>
      <c r="C3075" t="s">
        <v>278</v>
      </c>
      <c r="D3075" t="s">
        <v>6</v>
      </c>
      <c r="E3075" t="s">
        <v>2015</v>
      </c>
      <c r="F3075" s="59">
        <v>3.97727272727273E-2</v>
      </c>
      <c r="G3075">
        <v>7</v>
      </c>
      <c r="H3075">
        <v>176</v>
      </c>
    </row>
    <row r="3076" spans="1:8" x14ac:dyDescent="0.35">
      <c r="A3076" t="s">
        <v>2288</v>
      </c>
      <c r="B3076" t="s">
        <v>210</v>
      </c>
      <c r="C3076" t="s">
        <v>318</v>
      </c>
      <c r="D3076" t="s">
        <v>6</v>
      </c>
      <c r="E3076" t="s">
        <v>2015</v>
      </c>
      <c r="F3076" s="59">
        <v>1.13636363636364E-2</v>
      </c>
      <c r="G3076">
        <v>2</v>
      </c>
      <c r="H3076">
        <v>176</v>
      </c>
    </row>
    <row r="3077" spans="1:8" x14ac:dyDescent="0.35">
      <c r="A3077" t="s">
        <v>2288</v>
      </c>
      <c r="B3077" t="s">
        <v>211</v>
      </c>
      <c r="C3077" t="s">
        <v>242</v>
      </c>
      <c r="D3077" t="s">
        <v>6</v>
      </c>
      <c r="E3077" t="s">
        <v>535</v>
      </c>
      <c r="F3077" s="59">
        <v>0.375</v>
      </c>
      <c r="G3077">
        <v>9</v>
      </c>
      <c r="H3077">
        <v>24</v>
      </c>
    </row>
    <row r="3078" spans="1:8" x14ac:dyDescent="0.35">
      <c r="A3078" t="s">
        <v>2288</v>
      </c>
      <c r="B3078" t="s">
        <v>211</v>
      </c>
      <c r="C3078" t="s">
        <v>293</v>
      </c>
      <c r="D3078" t="s">
        <v>6</v>
      </c>
      <c r="E3078" t="s">
        <v>535</v>
      </c>
      <c r="F3078" s="59">
        <v>0.625</v>
      </c>
      <c r="G3078">
        <v>15</v>
      </c>
      <c r="H3078">
        <v>24</v>
      </c>
    </row>
    <row r="3079" spans="1:8" x14ac:dyDescent="0.35">
      <c r="A3079" t="s">
        <v>2288</v>
      </c>
      <c r="B3079" t="s">
        <v>211</v>
      </c>
      <c r="C3079" t="s">
        <v>310</v>
      </c>
      <c r="D3079" t="s">
        <v>6</v>
      </c>
      <c r="E3079" t="s">
        <v>535</v>
      </c>
      <c r="F3079" s="59">
        <v>0</v>
      </c>
      <c r="G3079">
        <v>0</v>
      </c>
      <c r="H3079">
        <v>24</v>
      </c>
    </row>
    <row r="3080" spans="1:8" x14ac:dyDescent="0.35">
      <c r="A3080" t="s">
        <v>2288</v>
      </c>
      <c r="B3080" t="s">
        <v>211</v>
      </c>
      <c r="C3080" t="s">
        <v>305</v>
      </c>
      <c r="D3080" t="s">
        <v>6</v>
      </c>
      <c r="E3080" t="s">
        <v>535</v>
      </c>
      <c r="F3080" s="59">
        <v>0</v>
      </c>
      <c r="G3080">
        <v>0</v>
      </c>
      <c r="H3080">
        <v>24</v>
      </c>
    </row>
    <row r="3081" spans="1:8" x14ac:dyDescent="0.35">
      <c r="A3081" t="s">
        <v>2288</v>
      </c>
      <c r="B3081" t="s">
        <v>211</v>
      </c>
      <c r="C3081" t="s">
        <v>282</v>
      </c>
      <c r="D3081" t="s">
        <v>6</v>
      </c>
      <c r="E3081" t="s">
        <v>535</v>
      </c>
      <c r="F3081" s="59">
        <v>0</v>
      </c>
      <c r="G3081">
        <v>0</v>
      </c>
      <c r="H3081">
        <v>24</v>
      </c>
    </row>
    <row r="3082" spans="1:8" x14ac:dyDescent="0.35">
      <c r="A3082" t="s">
        <v>2288</v>
      </c>
      <c r="B3082" t="s">
        <v>211</v>
      </c>
      <c r="C3082" t="s">
        <v>281</v>
      </c>
      <c r="D3082" t="s">
        <v>6</v>
      </c>
      <c r="E3082" t="s">
        <v>535</v>
      </c>
      <c r="F3082" s="59">
        <v>0</v>
      </c>
      <c r="G3082">
        <v>0</v>
      </c>
      <c r="H3082">
        <v>24</v>
      </c>
    </row>
    <row r="3083" spans="1:8" x14ac:dyDescent="0.35">
      <c r="A3083" t="s">
        <v>2288</v>
      </c>
      <c r="B3083" t="s">
        <v>211</v>
      </c>
      <c r="C3083" t="s">
        <v>436</v>
      </c>
      <c r="D3083" t="s">
        <v>6</v>
      </c>
      <c r="E3083" t="s">
        <v>535</v>
      </c>
      <c r="F3083" s="59">
        <v>0</v>
      </c>
      <c r="G3083">
        <v>0</v>
      </c>
      <c r="H3083">
        <v>24</v>
      </c>
    </row>
    <row r="3084" spans="1:8" x14ac:dyDescent="0.35">
      <c r="A3084" t="s">
        <v>2288</v>
      </c>
      <c r="B3084" t="s">
        <v>211</v>
      </c>
      <c r="C3084" t="s">
        <v>278</v>
      </c>
      <c r="D3084" t="s">
        <v>6</v>
      </c>
      <c r="E3084" t="s">
        <v>535</v>
      </c>
      <c r="F3084" s="59">
        <v>0</v>
      </c>
      <c r="G3084">
        <v>0</v>
      </c>
      <c r="H3084">
        <v>24</v>
      </c>
    </row>
    <row r="3085" spans="1:8" x14ac:dyDescent="0.35">
      <c r="A3085" t="s">
        <v>2288</v>
      </c>
      <c r="B3085" t="s">
        <v>211</v>
      </c>
      <c r="C3085" t="s">
        <v>318</v>
      </c>
      <c r="D3085" t="s">
        <v>6</v>
      </c>
      <c r="E3085" t="s">
        <v>535</v>
      </c>
      <c r="F3085" s="59">
        <v>0</v>
      </c>
      <c r="G3085">
        <v>0</v>
      </c>
      <c r="H3085">
        <v>24</v>
      </c>
    </row>
    <row r="3086" spans="1:8" x14ac:dyDescent="0.35">
      <c r="A3086" t="s">
        <v>2288</v>
      </c>
      <c r="B3086" t="s">
        <v>211</v>
      </c>
      <c r="C3086" t="s">
        <v>242</v>
      </c>
      <c r="D3086" t="s">
        <v>6</v>
      </c>
      <c r="E3086" t="s">
        <v>228</v>
      </c>
      <c r="F3086" s="59">
        <v>0.64383561643835596</v>
      </c>
      <c r="G3086">
        <v>47</v>
      </c>
      <c r="H3086">
        <v>73</v>
      </c>
    </row>
    <row r="3087" spans="1:8" x14ac:dyDescent="0.35">
      <c r="A3087" t="s">
        <v>2288</v>
      </c>
      <c r="B3087" t="s">
        <v>211</v>
      </c>
      <c r="C3087" t="s">
        <v>293</v>
      </c>
      <c r="D3087" t="s">
        <v>6</v>
      </c>
      <c r="E3087" t="s">
        <v>228</v>
      </c>
      <c r="F3087" s="59">
        <v>0.232876712328767</v>
      </c>
      <c r="G3087">
        <v>17</v>
      </c>
      <c r="H3087">
        <v>73</v>
      </c>
    </row>
    <row r="3088" spans="1:8" x14ac:dyDescent="0.35">
      <c r="A3088" t="s">
        <v>2288</v>
      </c>
      <c r="B3088" t="s">
        <v>211</v>
      </c>
      <c r="C3088" t="s">
        <v>310</v>
      </c>
      <c r="D3088" t="s">
        <v>6</v>
      </c>
      <c r="E3088" t="s">
        <v>228</v>
      </c>
      <c r="F3088" s="59">
        <v>2.7397260273972601E-2</v>
      </c>
      <c r="G3088">
        <v>2</v>
      </c>
      <c r="H3088">
        <v>73</v>
      </c>
    </row>
    <row r="3089" spans="1:8" x14ac:dyDescent="0.35">
      <c r="A3089" t="s">
        <v>2288</v>
      </c>
      <c r="B3089" t="s">
        <v>211</v>
      </c>
      <c r="C3089" t="s">
        <v>305</v>
      </c>
      <c r="D3089" t="s">
        <v>6</v>
      </c>
      <c r="E3089" t="s">
        <v>228</v>
      </c>
      <c r="F3089" s="59">
        <v>0</v>
      </c>
      <c r="G3089">
        <v>0</v>
      </c>
      <c r="H3089">
        <v>73</v>
      </c>
    </row>
    <row r="3090" spans="1:8" x14ac:dyDescent="0.35">
      <c r="A3090" t="s">
        <v>2288</v>
      </c>
      <c r="B3090" t="s">
        <v>211</v>
      </c>
      <c r="C3090" t="s">
        <v>282</v>
      </c>
      <c r="D3090" t="s">
        <v>6</v>
      </c>
      <c r="E3090" t="s">
        <v>228</v>
      </c>
      <c r="F3090" s="59">
        <v>0</v>
      </c>
      <c r="G3090">
        <v>0</v>
      </c>
      <c r="H3090">
        <v>73</v>
      </c>
    </row>
    <row r="3091" spans="1:8" x14ac:dyDescent="0.35">
      <c r="A3091" t="s">
        <v>2288</v>
      </c>
      <c r="B3091" t="s">
        <v>211</v>
      </c>
      <c r="C3091" t="s">
        <v>281</v>
      </c>
      <c r="D3091" t="s">
        <v>6</v>
      </c>
      <c r="E3091" t="s">
        <v>228</v>
      </c>
      <c r="F3091" s="59">
        <v>0</v>
      </c>
      <c r="G3091">
        <v>0</v>
      </c>
      <c r="H3091">
        <v>73</v>
      </c>
    </row>
    <row r="3092" spans="1:8" x14ac:dyDescent="0.35">
      <c r="A3092" t="s">
        <v>2288</v>
      </c>
      <c r="B3092" t="s">
        <v>211</v>
      </c>
      <c r="C3092" t="s">
        <v>436</v>
      </c>
      <c r="D3092" t="s">
        <v>6</v>
      </c>
      <c r="E3092" t="s">
        <v>228</v>
      </c>
      <c r="F3092" s="59">
        <v>0</v>
      </c>
      <c r="G3092">
        <v>0</v>
      </c>
      <c r="H3092">
        <v>73</v>
      </c>
    </row>
    <row r="3093" spans="1:8" x14ac:dyDescent="0.35">
      <c r="A3093" t="s">
        <v>2288</v>
      </c>
      <c r="B3093" t="s">
        <v>211</v>
      </c>
      <c r="C3093" t="s">
        <v>278</v>
      </c>
      <c r="D3093" t="s">
        <v>6</v>
      </c>
      <c r="E3093" t="s">
        <v>228</v>
      </c>
      <c r="F3093" s="59">
        <v>9.5890410958904104E-2</v>
      </c>
      <c r="G3093">
        <v>7</v>
      </c>
      <c r="H3093">
        <v>73</v>
      </c>
    </row>
    <row r="3094" spans="1:8" x14ac:dyDescent="0.35">
      <c r="A3094" t="s">
        <v>2288</v>
      </c>
      <c r="B3094" t="s">
        <v>211</v>
      </c>
      <c r="C3094" t="s">
        <v>318</v>
      </c>
      <c r="D3094" t="s">
        <v>6</v>
      </c>
      <c r="E3094" t="s">
        <v>228</v>
      </c>
      <c r="F3094" s="59">
        <v>1.3698630136986301E-2</v>
      </c>
      <c r="G3094">
        <v>1</v>
      </c>
      <c r="H3094">
        <v>73</v>
      </c>
    </row>
    <row r="3095" spans="1:8" x14ac:dyDescent="0.35">
      <c r="A3095" t="s">
        <v>2288</v>
      </c>
      <c r="B3095" t="s">
        <v>211</v>
      </c>
      <c r="C3095" t="s">
        <v>242</v>
      </c>
      <c r="D3095" t="s">
        <v>6</v>
      </c>
      <c r="E3095" t="s">
        <v>251</v>
      </c>
      <c r="F3095" s="59">
        <v>0.23913043478260901</v>
      </c>
      <c r="G3095">
        <v>66</v>
      </c>
      <c r="H3095">
        <v>276</v>
      </c>
    </row>
    <row r="3096" spans="1:8" x14ac:dyDescent="0.35">
      <c r="A3096" t="s">
        <v>2288</v>
      </c>
      <c r="B3096" t="s">
        <v>211</v>
      </c>
      <c r="C3096" t="s">
        <v>293</v>
      </c>
      <c r="D3096" t="s">
        <v>6</v>
      </c>
      <c r="E3096" t="s">
        <v>251</v>
      </c>
      <c r="F3096" s="59">
        <v>0.54347826086956497</v>
      </c>
      <c r="G3096">
        <v>150</v>
      </c>
      <c r="H3096">
        <v>276</v>
      </c>
    </row>
    <row r="3097" spans="1:8" x14ac:dyDescent="0.35">
      <c r="A3097" t="s">
        <v>2288</v>
      </c>
      <c r="B3097" t="s">
        <v>211</v>
      </c>
      <c r="C3097" t="s">
        <v>310</v>
      </c>
      <c r="D3097" t="s">
        <v>6</v>
      </c>
      <c r="E3097" t="s">
        <v>251</v>
      </c>
      <c r="F3097" s="59">
        <v>0.36956521739130399</v>
      </c>
      <c r="G3097">
        <v>102</v>
      </c>
      <c r="H3097">
        <v>276</v>
      </c>
    </row>
    <row r="3098" spans="1:8" x14ac:dyDescent="0.35">
      <c r="A3098" t="s">
        <v>2288</v>
      </c>
      <c r="B3098" t="s">
        <v>211</v>
      </c>
      <c r="C3098" t="s">
        <v>305</v>
      </c>
      <c r="D3098" t="s">
        <v>6</v>
      </c>
      <c r="E3098" t="s">
        <v>251</v>
      </c>
      <c r="F3098" s="59">
        <v>0.30797101449275399</v>
      </c>
      <c r="G3098">
        <v>85</v>
      </c>
      <c r="H3098">
        <v>276</v>
      </c>
    </row>
    <row r="3099" spans="1:8" x14ac:dyDescent="0.35">
      <c r="A3099" t="s">
        <v>2288</v>
      </c>
      <c r="B3099" t="s">
        <v>211</v>
      </c>
      <c r="C3099" t="s">
        <v>282</v>
      </c>
      <c r="D3099" t="s">
        <v>6</v>
      </c>
      <c r="E3099" t="s">
        <v>251</v>
      </c>
      <c r="F3099" s="59">
        <v>0.16666666666666699</v>
      </c>
      <c r="G3099">
        <v>46</v>
      </c>
      <c r="H3099">
        <v>276</v>
      </c>
    </row>
    <row r="3100" spans="1:8" x14ac:dyDescent="0.35">
      <c r="A3100" t="s">
        <v>2288</v>
      </c>
      <c r="B3100" t="s">
        <v>211</v>
      </c>
      <c r="C3100" t="s">
        <v>281</v>
      </c>
      <c r="D3100" t="s">
        <v>6</v>
      </c>
      <c r="E3100" t="s">
        <v>251</v>
      </c>
      <c r="F3100" s="59">
        <v>0.170289855072464</v>
      </c>
      <c r="G3100">
        <v>47</v>
      </c>
      <c r="H3100">
        <v>276</v>
      </c>
    </row>
    <row r="3101" spans="1:8" x14ac:dyDescent="0.35">
      <c r="A3101" t="s">
        <v>2288</v>
      </c>
      <c r="B3101" t="s">
        <v>211</v>
      </c>
      <c r="C3101" t="s">
        <v>436</v>
      </c>
      <c r="D3101" t="s">
        <v>6</v>
      </c>
      <c r="E3101" t="s">
        <v>251</v>
      </c>
      <c r="F3101" s="59">
        <v>0</v>
      </c>
      <c r="G3101">
        <v>0</v>
      </c>
      <c r="H3101">
        <v>276</v>
      </c>
    </row>
    <row r="3102" spans="1:8" x14ac:dyDescent="0.35">
      <c r="A3102" t="s">
        <v>2288</v>
      </c>
      <c r="B3102" t="s">
        <v>211</v>
      </c>
      <c r="C3102" t="s">
        <v>278</v>
      </c>
      <c r="D3102" t="s">
        <v>6</v>
      </c>
      <c r="E3102" t="s">
        <v>251</v>
      </c>
      <c r="F3102" s="59">
        <v>0</v>
      </c>
      <c r="G3102">
        <v>0</v>
      </c>
      <c r="H3102">
        <v>276</v>
      </c>
    </row>
    <row r="3103" spans="1:8" x14ac:dyDescent="0.35">
      <c r="A3103" t="s">
        <v>2288</v>
      </c>
      <c r="B3103" t="s">
        <v>211</v>
      </c>
      <c r="C3103" t="s">
        <v>318</v>
      </c>
      <c r="D3103" t="s">
        <v>6</v>
      </c>
      <c r="E3103" t="s">
        <v>251</v>
      </c>
      <c r="F3103" s="59">
        <v>0</v>
      </c>
      <c r="G3103">
        <v>0</v>
      </c>
      <c r="H3103">
        <v>276</v>
      </c>
    </row>
    <row r="3104" spans="1:8" x14ac:dyDescent="0.35">
      <c r="A3104" t="s">
        <v>2288</v>
      </c>
      <c r="B3104" t="s">
        <v>211</v>
      </c>
      <c r="C3104" t="s">
        <v>242</v>
      </c>
      <c r="D3104" t="s">
        <v>6</v>
      </c>
      <c r="E3104" t="s">
        <v>507</v>
      </c>
      <c r="F3104" s="59">
        <v>0.41734417344173402</v>
      </c>
      <c r="G3104">
        <v>154</v>
      </c>
      <c r="H3104">
        <v>369</v>
      </c>
    </row>
    <row r="3105" spans="1:8" x14ac:dyDescent="0.35">
      <c r="A3105" t="s">
        <v>2288</v>
      </c>
      <c r="B3105" t="s">
        <v>211</v>
      </c>
      <c r="C3105" t="s">
        <v>293</v>
      </c>
      <c r="D3105" t="s">
        <v>6</v>
      </c>
      <c r="E3105" t="s">
        <v>507</v>
      </c>
      <c r="F3105" s="59">
        <v>0.36856368563685599</v>
      </c>
      <c r="G3105">
        <v>136</v>
      </c>
      <c r="H3105">
        <v>369</v>
      </c>
    </row>
    <row r="3106" spans="1:8" x14ac:dyDescent="0.35">
      <c r="A3106" t="s">
        <v>2288</v>
      </c>
      <c r="B3106" t="s">
        <v>211</v>
      </c>
      <c r="C3106" t="s">
        <v>310</v>
      </c>
      <c r="D3106" t="s">
        <v>6</v>
      </c>
      <c r="E3106" t="s">
        <v>507</v>
      </c>
      <c r="F3106" s="59">
        <v>0.27371273712737099</v>
      </c>
      <c r="G3106">
        <v>101</v>
      </c>
      <c r="H3106">
        <v>369</v>
      </c>
    </row>
    <row r="3107" spans="1:8" x14ac:dyDescent="0.35">
      <c r="A3107" t="s">
        <v>2288</v>
      </c>
      <c r="B3107" t="s">
        <v>211</v>
      </c>
      <c r="C3107" t="s">
        <v>305</v>
      </c>
      <c r="D3107" t="s">
        <v>6</v>
      </c>
      <c r="E3107" t="s">
        <v>507</v>
      </c>
      <c r="F3107" s="59">
        <v>0.11111111111111099</v>
      </c>
      <c r="G3107">
        <v>41</v>
      </c>
      <c r="H3107">
        <v>369</v>
      </c>
    </row>
    <row r="3108" spans="1:8" x14ac:dyDescent="0.35">
      <c r="A3108" t="s">
        <v>2288</v>
      </c>
      <c r="B3108" t="s">
        <v>211</v>
      </c>
      <c r="C3108" t="s">
        <v>282</v>
      </c>
      <c r="D3108" t="s">
        <v>6</v>
      </c>
      <c r="E3108" t="s">
        <v>507</v>
      </c>
      <c r="F3108" s="59">
        <v>5.1490514905149103E-2</v>
      </c>
      <c r="G3108">
        <v>19</v>
      </c>
      <c r="H3108">
        <v>369</v>
      </c>
    </row>
    <row r="3109" spans="1:8" x14ac:dyDescent="0.35">
      <c r="A3109" t="s">
        <v>2288</v>
      </c>
      <c r="B3109" t="s">
        <v>211</v>
      </c>
      <c r="C3109" t="s">
        <v>281</v>
      </c>
      <c r="D3109" t="s">
        <v>6</v>
      </c>
      <c r="E3109" t="s">
        <v>507</v>
      </c>
      <c r="F3109" s="59">
        <v>5.4200542005420099E-2</v>
      </c>
      <c r="G3109">
        <v>20</v>
      </c>
      <c r="H3109">
        <v>369</v>
      </c>
    </row>
    <row r="3110" spans="1:8" x14ac:dyDescent="0.35">
      <c r="A3110" t="s">
        <v>2288</v>
      </c>
      <c r="B3110" t="s">
        <v>211</v>
      </c>
      <c r="C3110" t="s">
        <v>436</v>
      </c>
      <c r="D3110" t="s">
        <v>6</v>
      </c>
      <c r="E3110" t="s">
        <v>507</v>
      </c>
      <c r="F3110" s="59">
        <v>0</v>
      </c>
      <c r="G3110">
        <v>0</v>
      </c>
      <c r="H3110">
        <v>369</v>
      </c>
    </row>
    <row r="3111" spans="1:8" x14ac:dyDescent="0.35">
      <c r="A3111" t="s">
        <v>2288</v>
      </c>
      <c r="B3111" t="s">
        <v>211</v>
      </c>
      <c r="C3111" t="s">
        <v>278</v>
      </c>
      <c r="D3111" t="s">
        <v>6</v>
      </c>
      <c r="E3111" t="s">
        <v>507</v>
      </c>
      <c r="F3111" s="59">
        <v>0</v>
      </c>
      <c r="G3111">
        <v>0</v>
      </c>
      <c r="H3111">
        <v>369</v>
      </c>
    </row>
    <row r="3112" spans="1:8" x14ac:dyDescent="0.35">
      <c r="A3112" t="s">
        <v>2288</v>
      </c>
      <c r="B3112" t="s">
        <v>211</v>
      </c>
      <c r="C3112" t="s">
        <v>318</v>
      </c>
      <c r="D3112" t="s">
        <v>6</v>
      </c>
      <c r="E3112" t="s">
        <v>507</v>
      </c>
      <c r="F3112" s="59">
        <v>0</v>
      </c>
      <c r="G3112">
        <v>0</v>
      </c>
      <c r="H3112">
        <v>369</v>
      </c>
    </row>
    <row r="3113" spans="1:8" x14ac:dyDescent="0.35">
      <c r="A3113" t="s">
        <v>2288</v>
      </c>
      <c r="B3113" t="s">
        <v>211</v>
      </c>
      <c r="C3113" t="s">
        <v>242</v>
      </c>
      <c r="D3113" t="s">
        <v>6</v>
      </c>
      <c r="E3113" t="s">
        <v>287</v>
      </c>
      <c r="F3113" s="59">
        <v>0.443037974683544</v>
      </c>
      <c r="G3113">
        <v>175</v>
      </c>
      <c r="H3113">
        <v>395</v>
      </c>
    </row>
    <row r="3114" spans="1:8" x14ac:dyDescent="0.35">
      <c r="A3114" t="s">
        <v>2288</v>
      </c>
      <c r="B3114" t="s">
        <v>211</v>
      </c>
      <c r="C3114" t="s">
        <v>293</v>
      </c>
      <c r="D3114" t="s">
        <v>6</v>
      </c>
      <c r="E3114" t="s">
        <v>287</v>
      </c>
      <c r="F3114" s="59">
        <v>0.49873417721518998</v>
      </c>
      <c r="G3114">
        <v>197</v>
      </c>
      <c r="H3114">
        <v>395</v>
      </c>
    </row>
    <row r="3115" spans="1:8" x14ac:dyDescent="0.35">
      <c r="A3115" t="s">
        <v>2288</v>
      </c>
      <c r="B3115" t="s">
        <v>211</v>
      </c>
      <c r="C3115" t="s">
        <v>310</v>
      </c>
      <c r="D3115" t="s">
        <v>6</v>
      </c>
      <c r="E3115" t="s">
        <v>287</v>
      </c>
      <c r="F3115" s="59">
        <v>0.28860759493670901</v>
      </c>
      <c r="G3115">
        <v>114</v>
      </c>
      <c r="H3115">
        <v>395</v>
      </c>
    </row>
    <row r="3116" spans="1:8" x14ac:dyDescent="0.35">
      <c r="A3116" t="s">
        <v>2288</v>
      </c>
      <c r="B3116" t="s">
        <v>211</v>
      </c>
      <c r="C3116" t="s">
        <v>305</v>
      </c>
      <c r="D3116" t="s">
        <v>6</v>
      </c>
      <c r="E3116" t="s">
        <v>287</v>
      </c>
      <c r="F3116" s="59">
        <v>0.29367088607594899</v>
      </c>
      <c r="G3116">
        <v>116</v>
      </c>
      <c r="H3116">
        <v>395</v>
      </c>
    </row>
    <row r="3117" spans="1:8" x14ac:dyDescent="0.35">
      <c r="A3117" t="s">
        <v>2288</v>
      </c>
      <c r="B3117" t="s">
        <v>211</v>
      </c>
      <c r="C3117" t="s">
        <v>282</v>
      </c>
      <c r="D3117" t="s">
        <v>6</v>
      </c>
      <c r="E3117" t="s">
        <v>287</v>
      </c>
      <c r="F3117" s="59">
        <v>5.0632911392405099E-3</v>
      </c>
      <c r="G3117">
        <v>2</v>
      </c>
      <c r="H3117">
        <v>395</v>
      </c>
    </row>
    <row r="3118" spans="1:8" x14ac:dyDescent="0.35">
      <c r="A3118" t="s">
        <v>2288</v>
      </c>
      <c r="B3118" t="s">
        <v>211</v>
      </c>
      <c r="C3118" t="s">
        <v>281</v>
      </c>
      <c r="D3118" t="s">
        <v>6</v>
      </c>
      <c r="E3118" t="s">
        <v>287</v>
      </c>
      <c r="F3118" s="59">
        <v>2.5316455696202502E-3</v>
      </c>
      <c r="G3118">
        <v>1</v>
      </c>
      <c r="H3118">
        <v>395</v>
      </c>
    </row>
    <row r="3119" spans="1:8" x14ac:dyDescent="0.35">
      <c r="A3119" t="s">
        <v>2288</v>
      </c>
      <c r="B3119" t="s">
        <v>211</v>
      </c>
      <c r="C3119" t="s">
        <v>436</v>
      </c>
      <c r="D3119" t="s">
        <v>6</v>
      </c>
      <c r="E3119" t="s">
        <v>287</v>
      </c>
      <c r="F3119" s="59">
        <v>0</v>
      </c>
      <c r="G3119">
        <v>0</v>
      </c>
      <c r="H3119">
        <v>395</v>
      </c>
    </row>
    <row r="3120" spans="1:8" x14ac:dyDescent="0.35">
      <c r="A3120" t="s">
        <v>2288</v>
      </c>
      <c r="B3120" t="s">
        <v>211</v>
      </c>
      <c r="C3120" t="s">
        <v>278</v>
      </c>
      <c r="D3120" t="s">
        <v>6</v>
      </c>
      <c r="E3120" t="s">
        <v>287</v>
      </c>
      <c r="F3120" s="59">
        <v>2.5316455696202502E-3</v>
      </c>
      <c r="G3120">
        <v>1</v>
      </c>
      <c r="H3120">
        <v>395</v>
      </c>
    </row>
    <row r="3121" spans="1:8" x14ac:dyDescent="0.35">
      <c r="A3121" t="s">
        <v>2288</v>
      </c>
      <c r="B3121" t="s">
        <v>211</v>
      </c>
      <c r="C3121" t="s">
        <v>318</v>
      </c>
      <c r="D3121" t="s">
        <v>6</v>
      </c>
      <c r="E3121" t="s">
        <v>287</v>
      </c>
      <c r="F3121" s="59">
        <v>0</v>
      </c>
      <c r="G3121">
        <v>0</v>
      </c>
      <c r="H3121">
        <v>395</v>
      </c>
    </row>
    <row r="3122" spans="1:8" x14ac:dyDescent="0.35">
      <c r="A3122" t="s">
        <v>2288</v>
      </c>
      <c r="B3122" t="s">
        <v>211</v>
      </c>
      <c r="C3122" t="s">
        <v>242</v>
      </c>
      <c r="D3122" t="s">
        <v>6</v>
      </c>
      <c r="E3122" t="s">
        <v>457</v>
      </c>
      <c r="F3122" s="59">
        <v>0.67400881057268702</v>
      </c>
      <c r="G3122">
        <v>153</v>
      </c>
      <c r="H3122">
        <v>227</v>
      </c>
    </row>
    <row r="3123" spans="1:8" x14ac:dyDescent="0.35">
      <c r="A3123" t="s">
        <v>2288</v>
      </c>
      <c r="B3123" t="s">
        <v>211</v>
      </c>
      <c r="C3123" t="s">
        <v>293</v>
      </c>
      <c r="D3123" t="s">
        <v>6</v>
      </c>
      <c r="E3123" t="s">
        <v>457</v>
      </c>
      <c r="F3123" s="59">
        <v>0.30396475770925102</v>
      </c>
      <c r="G3123">
        <v>69</v>
      </c>
      <c r="H3123">
        <v>227</v>
      </c>
    </row>
    <row r="3124" spans="1:8" x14ac:dyDescent="0.35">
      <c r="A3124" t="s">
        <v>2288</v>
      </c>
      <c r="B3124" t="s">
        <v>211</v>
      </c>
      <c r="C3124" t="s">
        <v>310</v>
      </c>
      <c r="D3124" t="s">
        <v>6</v>
      </c>
      <c r="E3124" t="s">
        <v>457</v>
      </c>
      <c r="F3124" s="59">
        <v>0.101321585903084</v>
      </c>
      <c r="G3124">
        <v>23</v>
      </c>
      <c r="H3124">
        <v>227</v>
      </c>
    </row>
    <row r="3125" spans="1:8" x14ac:dyDescent="0.35">
      <c r="A3125" t="s">
        <v>2288</v>
      </c>
      <c r="B3125" t="s">
        <v>211</v>
      </c>
      <c r="C3125" t="s">
        <v>305</v>
      </c>
      <c r="D3125" t="s">
        <v>6</v>
      </c>
      <c r="E3125" t="s">
        <v>457</v>
      </c>
      <c r="F3125" s="59">
        <v>0.114537444933921</v>
      </c>
      <c r="G3125">
        <v>26</v>
      </c>
      <c r="H3125">
        <v>227</v>
      </c>
    </row>
    <row r="3126" spans="1:8" x14ac:dyDescent="0.35">
      <c r="A3126" t="s">
        <v>2288</v>
      </c>
      <c r="B3126" t="s">
        <v>211</v>
      </c>
      <c r="C3126" t="s">
        <v>282</v>
      </c>
      <c r="D3126" t="s">
        <v>6</v>
      </c>
      <c r="E3126" t="s">
        <v>457</v>
      </c>
      <c r="F3126" s="59">
        <v>2.2026431718061699E-2</v>
      </c>
      <c r="G3126">
        <v>5</v>
      </c>
      <c r="H3126">
        <v>227</v>
      </c>
    </row>
    <row r="3127" spans="1:8" x14ac:dyDescent="0.35">
      <c r="A3127" t="s">
        <v>2288</v>
      </c>
      <c r="B3127" t="s">
        <v>211</v>
      </c>
      <c r="C3127" t="s">
        <v>281</v>
      </c>
      <c r="D3127" t="s">
        <v>6</v>
      </c>
      <c r="E3127" t="s">
        <v>457</v>
      </c>
      <c r="F3127" s="59">
        <v>2.2026431718061699E-2</v>
      </c>
      <c r="G3127">
        <v>5</v>
      </c>
      <c r="H3127">
        <v>227</v>
      </c>
    </row>
    <row r="3128" spans="1:8" x14ac:dyDescent="0.35">
      <c r="A3128" t="s">
        <v>2288</v>
      </c>
      <c r="B3128" t="s">
        <v>211</v>
      </c>
      <c r="C3128" t="s">
        <v>436</v>
      </c>
      <c r="D3128" t="s">
        <v>6</v>
      </c>
      <c r="E3128" t="s">
        <v>457</v>
      </c>
      <c r="F3128" s="59">
        <v>1.3215859030837E-2</v>
      </c>
      <c r="G3128">
        <v>3</v>
      </c>
      <c r="H3128">
        <v>227</v>
      </c>
    </row>
    <row r="3129" spans="1:8" x14ac:dyDescent="0.35">
      <c r="A3129" t="s">
        <v>2288</v>
      </c>
      <c r="B3129" t="s">
        <v>211</v>
      </c>
      <c r="C3129" t="s">
        <v>278</v>
      </c>
      <c r="D3129" t="s">
        <v>6</v>
      </c>
      <c r="E3129" t="s">
        <v>457</v>
      </c>
      <c r="F3129" s="59">
        <v>1.3215859030837E-2</v>
      </c>
      <c r="G3129">
        <v>3</v>
      </c>
      <c r="H3129">
        <v>227</v>
      </c>
    </row>
    <row r="3130" spans="1:8" x14ac:dyDescent="0.35">
      <c r="A3130" t="s">
        <v>2288</v>
      </c>
      <c r="B3130" t="s">
        <v>211</v>
      </c>
      <c r="C3130" t="s">
        <v>318</v>
      </c>
      <c r="D3130" t="s">
        <v>6</v>
      </c>
      <c r="E3130" t="s">
        <v>457</v>
      </c>
      <c r="F3130" s="59">
        <v>0</v>
      </c>
      <c r="G3130">
        <v>0</v>
      </c>
      <c r="H3130">
        <v>227</v>
      </c>
    </row>
    <row r="3131" spans="1:8" x14ac:dyDescent="0.35">
      <c r="A3131" t="s">
        <v>2288</v>
      </c>
      <c r="B3131" t="s">
        <v>211</v>
      </c>
      <c r="C3131" t="s">
        <v>242</v>
      </c>
      <c r="D3131" t="s">
        <v>6</v>
      </c>
      <c r="E3131" t="s">
        <v>2015</v>
      </c>
      <c r="F3131" s="59">
        <v>0.17613636363636401</v>
      </c>
      <c r="G3131">
        <v>31</v>
      </c>
      <c r="H3131">
        <v>176</v>
      </c>
    </row>
    <row r="3132" spans="1:8" x14ac:dyDescent="0.35">
      <c r="A3132" t="s">
        <v>2288</v>
      </c>
      <c r="B3132" t="s">
        <v>211</v>
      </c>
      <c r="C3132" t="s">
        <v>293</v>
      </c>
      <c r="D3132" t="s">
        <v>6</v>
      </c>
      <c r="E3132" t="s">
        <v>2015</v>
      </c>
      <c r="F3132" s="59">
        <v>0.63636363636363602</v>
      </c>
      <c r="G3132">
        <v>112</v>
      </c>
      <c r="H3132">
        <v>176</v>
      </c>
    </row>
    <row r="3133" spans="1:8" x14ac:dyDescent="0.35">
      <c r="A3133" t="s">
        <v>2288</v>
      </c>
      <c r="B3133" t="s">
        <v>211</v>
      </c>
      <c r="C3133" t="s">
        <v>310</v>
      </c>
      <c r="D3133" t="s">
        <v>6</v>
      </c>
      <c r="E3133" t="s">
        <v>2015</v>
      </c>
      <c r="F3133" s="59">
        <v>0.170454545454545</v>
      </c>
      <c r="G3133">
        <v>30</v>
      </c>
      <c r="H3133">
        <v>176</v>
      </c>
    </row>
    <row r="3134" spans="1:8" x14ac:dyDescent="0.35">
      <c r="A3134" t="s">
        <v>2288</v>
      </c>
      <c r="B3134" t="s">
        <v>211</v>
      </c>
      <c r="C3134" t="s">
        <v>305</v>
      </c>
      <c r="D3134" t="s">
        <v>6</v>
      </c>
      <c r="E3134" t="s">
        <v>2015</v>
      </c>
      <c r="F3134" s="59">
        <v>0.15909090909090901</v>
      </c>
      <c r="G3134">
        <v>28</v>
      </c>
      <c r="H3134">
        <v>176</v>
      </c>
    </row>
    <row r="3135" spans="1:8" x14ac:dyDescent="0.35">
      <c r="A3135" t="s">
        <v>2288</v>
      </c>
      <c r="B3135" t="s">
        <v>211</v>
      </c>
      <c r="C3135" t="s">
        <v>282</v>
      </c>
      <c r="D3135" t="s">
        <v>6</v>
      </c>
      <c r="E3135" t="s">
        <v>2015</v>
      </c>
      <c r="F3135" s="59">
        <v>0.27272727272727298</v>
      </c>
      <c r="G3135">
        <v>48</v>
      </c>
      <c r="H3135">
        <v>176</v>
      </c>
    </row>
    <row r="3136" spans="1:8" x14ac:dyDescent="0.35">
      <c r="A3136" t="s">
        <v>2288</v>
      </c>
      <c r="B3136" t="s">
        <v>211</v>
      </c>
      <c r="C3136" t="s">
        <v>281</v>
      </c>
      <c r="D3136" t="s">
        <v>6</v>
      </c>
      <c r="E3136" t="s">
        <v>2015</v>
      </c>
      <c r="F3136" s="59">
        <v>0.170454545454545</v>
      </c>
      <c r="G3136">
        <v>30</v>
      </c>
      <c r="H3136">
        <v>176</v>
      </c>
    </row>
    <row r="3137" spans="1:8" x14ac:dyDescent="0.35">
      <c r="A3137" t="s">
        <v>2288</v>
      </c>
      <c r="B3137" t="s">
        <v>211</v>
      </c>
      <c r="C3137" t="s">
        <v>436</v>
      </c>
      <c r="D3137" t="s">
        <v>6</v>
      </c>
      <c r="E3137" t="s">
        <v>2015</v>
      </c>
      <c r="F3137" s="59">
        <v>0</v>
      </c>
      <c r="G3137">
        <v>0</v>
      </c>
      <c r="H3137">
        <v>176</v>
      </c>
    </row>
    <row r="3138" spans="1:8" x14ac:dyDescent="0.35">
      <c r="A3138" t="s">
        <v>2288</v>
      </c>
      <c r="B3138" t="s">
        <v>211</v>
      </c>
      <c r="C3138" t="s">
        <v>278</v>
      </c>
      <c r="D3138" t="s">
        <v>6</v>
      </c>
      <c r="E3138" t="s">
        <v>2015</v>
      </c>
      <c r="F3138" s="59">
        <v>5.6818181818181802E-3</v>
      </c>
      <c r="G3138">
        <v>1</v>
      </c>
      <c r="H3138">
        <v>176</v>
      </c>
    </row>
    <row r="3139" spans="1:8" x14ac:dyDescent="0.35">
      <c r="A3139" t="s">
        <v>2288</v>
      </c>
      <c r="B3139" t="s">
        <v>211</v>
      </c>
      <c r="C3139" t="s">
        <v>318</v>
      </c>
      <c r="D3139" t="s">
        <v>6</v>
      </c>
      <c r="E3139" t="s">
        <v>2015</v>
      </c>
      <c r="F3139" s="59">
        <v>0</v>
      </c>
      <c r="G3139">
        <v>0</v>
      </c>
      <c r="H3139">
        <v>176</v>
      </c>
    </row>
    <row r="3140" spans="1:8" x14ac:dyDescent="0.35">
      <c r="A3140" t="s">
        <v>2288</v>
      </c>
      <c r="B3140" t="s">
        <v>212</v>
      </c>
      <c r="C3140" t="s">
        <v>259</v>
      </c>
      <c r="D3140" t="s">
        <v>6</v>
      </c>
      <c r="E3140" t="s">
        <v>535</v>
      </c>
      <c r="F3140" s="59">
        <v>1</v>
      </c>
      <c r="G3140">
        <v>24</v>
      </c>
      <c r="H3140">
        <v>24</v>
      </c>
    </row>
    <row r="3141" spans="1:8" x14ac:dyDescent="0.35">
      <c r="A3141" t="s">
        <v>2288</v>
      </c>
      <c r="B3141" t="s">
        <v>212</v>
      </c>
      <c r="C3141" t="s">
        <v>409</v>
      </c>
      <c r="D3141" t="s">
        <v>6</v>
      </c>
      <c r="E3141" t="s">
        <v>535</v>
      </c>
      <c r="F3141" s="59">
        <v>0</v>
      </c>
      <c r="G3141">
        <v>0</v>
      </c>
      <c r="H3141">
        <v>24</v>
      </c>
    </row>
    <row r="3142" spans="1:8" x14ac:dyDescent="0.35">
      <c r="A3142" t="s">
        <v>2288</v>
      </c>
      <c r="B3142" t="s">
        <v>212</v>
      </c>
      <c r="C3142" t="s">
        <v>243</v>
      </c>
      <c r="D3142" t="s">
        <v>6</v>
      </c>
      <c r="E3142" t="s">
        <v>535</v>
      </c>
      <c r="F3142" s="59">
        <v>0</v>
      </c>
      <c r="G3142">
        <v>0</v>
      </c>
      <c r="H3142">
        <v>24</v>
      </c>
    </row>
    <row r="3143" spans="1:8" x14ac:dyDescent="0.35">
      <c r="A3143" t="s">
        <v>2288</v>
      </c>
      <c r="B3143" t="s">
        <v>212</v>
      </c>
      <c r="C3143" t="s">
        <v>717</v>
      </c>
      <c r="D3143" t="s">
        <v>6</v>
      </c>
      <c r="E3143" t="s">
        <v>535</v>
      </c>
      <c r="F3143" s="59">
        <v>0</v>
      </c>
      <c r="G3143">
        <v>0</v>
      </c>
      <c r="H3143">
        <v>24</v>
      </c>
    </row>
    <row r="3144" spans="1:8" x14ac:dyDescent="0.35">
      <c r="A3144" t="s">
        <v>2288</v>
      </c>
      <c r="B3144" t="s">
        <v>212</v>
      </c>
      <c r="C3144" t="s">
        <v>718</v>
      </c>
      <c r="D3144" t="s">
        <v>6</v>
      </c>
      <c r="E3144" t="s">
        <v>535</v>
      </c>
      <c r="F3144" s="59">
        <v>0</v>
      </c>
      <c r="G3144">
        <v>0</v>
      </c>
      <c r="H3144">
        <v>24</v>
      </c>
    </row>
    <row r="3145" spans="1:8" x14ac:dyDescent="0.35">
      <c r="A3145" t="s">
        <v>2288</v>
      </c>
      <c r="B3145" t="s">
        <v>212</v>
      </c>
      <c r="C3145" t="s">
        <v>719</v>
      </c>
      <c r="D3145" t="s">
        <v>6</v>
      </c>
      <c r="E3145" t="s">
        <v>535</v>
      </c>
      <c r="F3145" s="59">
        <v>0</v>
      </c>
      <c r="G3145">
        <v>0</v>
      </c>
      <c r="H3145">
        <v>24</v>
      </c>
    </row>
    <row r="3146" spans="1:8" x14ac:dyDescent="0.35">
      <c r="A3146" t="s">
        <v>2288</v>
      </c>
      <c r="B3146" t="s">
        <v>212</v>
      </c>
      <c r="C3146" t="s">
        <v>311</v>
      </c>
      <c r="D3146" t="s">
        <v>6</v>
      </c>
      <c r="E3146" t="s">
        <v>535</v>
      </c>
      <c r="F3146" s="59">
        <v>0</v>
      </c>
      <c r="G3146">
        <v>0</v>
      </c>
      <c r="H3146">
        <v>24</v>
      </c>
    </row>
    <row r="3147" spans="1:8" x14ac:dyDescent="0.35">
      <c r="A3147" t="s">
        <v>2288</v>
      </c>
      <c r="B3147" t="s">
        <v>212</v>
      </c>
      <c r="C3147" t="s">
        <v>410</v>
      </c>
      <c r="D3147" t="s">
        <v>6</v>
      </c>
      <c r="E3147" t="s">
        <v>535</v>
      </c>
      <c r="F3147" s="59">
        <v>0</v>
      </c>
      <c r="G3147">
        <v>0</v>
      </c>
      <c r="H3147">
        <v>24</v>
      </c>
    </row>
    <row r="3148" spans="1:8" x14ac:dyDescent="0.35">
      <c r="A3148" t="s">
        <v>2288</v>
      </c>
      <c r="B3148" t="s">
        <v>212</v>
      </c>
      <c r="C3148" t="s">
        <v>720</v>
      </c>
      <c r="D3148" t="s">
        <v>6</v>
      </c>
      <c r="E3148" t="s">
        <v>535</v>
      </c>
      <c r="F3148" s="59">
        <v>0</v>
      </c>
      <c r="G3148">
        <v>0</v>
      </c>
      <c r="H3148">
        <v>24</v>
      </c>
    </row>
    <row r="3149" spans="1:8" x14ac:dyDescent="0.35">
      <c r="A3149" t="s">
        <v>2288</v>
      </c>
      <c r="B3149" t="s">
        <v>212</v>
      </c>
      <c r="C3149" t="s">
        <v>721</v>
      </c>
      <c r="D3149" t="s">
        <v>6</v>
      </c>
      <c r="E3149" t="s">
        <v>535</v>
      </c>
      <c r="F3149" s="59">
        <v>0</v>
      </c>
      <c r="G3149">
        <v>0</v>
      </c>
      <c r="H3149">
        <v>24</v>
      </c>
    </row>
    <row r="3150" spans="1:8" x14ac:dyDescent="0.35">
      <c r="A3150" t="s">
        <v>2288</v>
      </c>
      <c r="B3150" t="s">
        <v>212</v>
      </c>
      <c r="C3150" t="s">
        <v>652</v>
      </c>
      <c r="D3150" t="s">
        <v>6</v>
      </c>
      <c r="E3150" t="s">
        <v>535</v>
      </c>
      <c r="F3150" s="59">
        <v>0</v>
      </c>
      <c r="G3150">
        <v>0</v>
      </c>
      <c r="H3150">
        <v>24</v>
      </c>
    </row>
    <row r="3151" spans="1:8" x14ac:dyDescent="0.35">
      <c r="A3151" t="s">
        <v>2288</v>
      </c>
      <c r="B3151" t="s">
        <v>212</v>
      </c>
      <c r="C3151" t="s">
        <v>346</v>
      </c>
      <c r="D3151" t="s">
        <v>6</v>
      </c>
      <c r="E3151" t="s">
        <v>535</v>
      </c>
      <c r="F3151" s="59">
        <v>0</v>
      </c>
      <c r="G3151">
        <v>0</v>
      </c>
      <c r="H3151">
        <v>24</v>
      </c>
    </row>
    <row r="3152" spans="1:8" x14ac:dyDescent="0.35">
      <c r="A3152" t="s">
        <v>2288</v>
      </c>
      <c r="B3152" t="s">
        <v>212</v>
      </c>
      <c r="C3152" t="s">
        <v>258</v>
      </c>
      <c r="D3152" t="s">
        <v>6</v>
      </c>
      <c r="E3152" t="s">
        <v>535</v>
      </c>
      <c r="F3152" s="59">
        <v>0</v>
      </c>
      <c r="G3152">
        <v>0</v>
      </c>
      <c r="H3152">
        <v>24</v>
      </c>
    </row>
    <row r="3153" spans="1:8" x14ac:dyDescent="0.35">
      <c r="A3153" t="s">
        <v>2288</v>
      </c>
      <c r="B3153" t="s">
        <v>212</v>
      </c>
      <c r="C3153" t="s">
        <v>722</v>
      </c>
      <c r="D3153" t="s">
        <v>6</v>
      </c>
      <c r="E3153" t="s">
        <v>535</v>
      </c>
      <c r="F3153" s="59">
        <v>0</v>
      </c>
      <c r="G3153">
        <v>0</v>
      </c>
      <c r="H3153">
        <v>24</v>
      </c>
    </row>
    <row r="3154" spans="1:8" x14ac:dyDescent="0.35">
      <c r="A3154" t="s">
        <v>2288</v>
      </c>
      <c r="B3154" t="s">
        <v>212</v>
      </c>
      <c r="C3154" t="s">
        <v>436</v>
      </c>
      <c r="D3154" t="s">
        <v>6</v>
      </c>
      <c r="E3154" t="s">
        <v>535</v>
      </c>
      <c r="F3154" s="59">
        <v>0</v>
      </c>
      <c r="G3154">
        <v>0</v>
      </c>
      <c r="H3154">
        <v>24</v>
      </c>
    </row>
    <row r="3155" spans="1:8" x14ac:dyDescent="0.35">
      <c r="A3155" t="s">
        <v>2288</v>
      </c>
      <c r="B3155" t="s">
        <v>212</v>
      </c>
      <c r="C3155" t="s">
        <v>2339</v>
      </c>
      <c r="D3155" t="s">
        <v>6</v>
      </c>
      <c r="E3155" t="s">
        <v>535</v>
      </c>
      <c r="F3155" s="59">
        <v>0</v>
      </c>
      <c r="G3155">
        <v>0</v>
      </c>
      <c r="H3155">
        <v>24</v>
      </c>
    </row>
    <row r="3156" spans="1:8" x14ac:dyDescent="0.35">
      <c r="A3156" t="s">
        <v>2288</v>
      </c>
      <c r="B3156" t="s">
        <v>212</v>
      </c>
      <c r="C3156" t="s">
        <v>278</v>
      </c>
      <c r="D3156" t="s">
        <v>6</v>
      </c>
      <c r="E3156" t="s">
        <v>535</v>
      </c>
      <c r="F3156" s="59">
        <v>0</v>
      </c>
      <c r="G3156">
        <v>0</v>
      </c>
      <c r="H3156">
        <v>24</v>
      </c>
    </row>
    <row r="3157" spans="1:8" x14ac:dyDescent="0.35">
      <c r="A3157" t="s">
        <v>2288</v>
      </c>
      <c r="B3157" t="s">
        <v>212</v>
      </c>
      <c r="C3157" t="s">
        <v>318</v>
      </c>
      <c r="D3157" t="s">
        <v>6</v>
      </c>
      <c r="E3157" t="s">
        <v>535</v>
      </c>
      <c r="F3157" s="59">
        <v>0</v>
      </c>
      <c r="G3157">
        <v>0</v>
      </c>
      <c r="H3157">
        <v>24</v>
      </c>
    </row>
    <row r="3158" spans="1:8" x14ac:dyDescent="0.35">
      <c r="A3158" t="s">
        <v>2288</v>
      </c>
      <c r="B3158" t="s">
        <v>212</v>
      </c>
      <c r="C3158" t="s">
        <v>259</v>
      </c>
      <c r="D3158" t="s">
        <v>6</v>
      </c>
      <c r="E3158" t="s">
        <v>228</v>
      </c>
      <c r="F3158" s="59">
        <v>0.82191780821917804</v>
      </c>
      <c r="G3158">
        <v>60</v>
      </c>
      <c r="H3158">
        <v>73</v>
      </c>
    </row>
    <row r="3159" spans="1:8" x14ac:dyDescent="0.35">
      <c r="A3159" t="s">
        <v>2288</v>
      </c>
      <c r="B3159" t="s">
        <v>212</v>
      </c>
      <c r="C3159" t="s">
        <v>409</v>
      </c>
      <c r="D3159" t="s">
        <v>6</v>
      </c>
      <c r="E3159" t="s">
        <v>228</v>
      </c>
      <c r="F3159" s="59">
        <v>0</v>
      </c>
      <c r="G3159">
        <v>0</v>
      </c>
      <c r="H3159">
        <v>73</v>
      </c>
    </row>
    <row r="3160" spans="1:8" x14ac:dyDescent="0.35">
      <c r="A3160" t="s">
        <v>2288</v>
      </c>
      <c r="B3160" t="s">
        <v>212</v>
      </c>
      <c r="C3160" t="s">
        <v>243</v>
      </c>
      <c r="D3160" t="s">
        <v>6</v>
      </c>
      <c r="E3160" t="s">
        <v>228</v>
      </c>
      <c r="F3160" s="59">
        <v>2.7397260273972601E-2</v>
      </c>
      <c r="G3160">
        <v>2</v>
      </c>
      <c r="H3160">
        <v>73</v>
      </c>
    </row>
    <row r="3161" spans="1:8" x14ac:dyDescent="0.35">
      <c r="A3161" t="s">
        <v>2288</v>
      </c>
      <c r="B3161" t="s">
        <v>212</v>
      </c>
      <c r="C3161" t="s">
        <v>717</v>
      </c>
      <c r="D3161" t="s">
        <v>6</v>
      </c>
      <c r="E3161" t="s">
        <v>228</v>
      </c>
      <c r="F3161" s="59">
        <v>0</v>
      </c>
      <c r="G3161">
        <v>0</v>
      </c>
      <c r="H3161">
        <v>73</v>
      </c>
    </row>
    <row r="3162" spans="1:8" x14ac:dyDescent="0.35">
      <c r="A3162" t="s">
        <v>2288</v>
      </c>
      <c r="B3162" t="s">
        <v>212</v>
      </c>
      <c r="C3162" t="s">
        <v>718</v>
      </c>
      <c r="D3162" t="s">
        <v>6</v>
      </c>
      <c r="E3162" t="s">
        <v>228</v>
      </c>
      <c r="F3162" s="59">
        <v>1.3698630136986301E-2</v>
      </c>
      <c r="G3162">
        <v>1</v>
      </c>
      <c r="H3162">
        <v>73</v>
      </c>
    </row>
    <row r="3163" spans="1:8" x14ac:dyDescent="0.35">
      <c r="A3163" t="s">
        <v>2288</v>
      </c>
      <c r="B3163" t="s">
        <v>212</v>
      </c>
      <c r="C3163" t="s">
        <v>719</v>
      </c>
      <c r="D3163" t="s">
        <v>6</v>
      </c>
      <c r="E3163" t="s">
        <v>228</v>
      </c>
      <c r="F3163" s="59">
        <v>0</v>
      </c>
      <c r="G3163">
        <v>0</v>
      </c>
      <c r="H3163">
        <v>73</v>
      </c>
    </row>
    <row r="3164" spans="1:8" x14ac:dyDescent="0.35">
      <c r="A3164" t="s">
        <v>2288</v>
      </c>
      <c r="B3164" t="s">
        <v>212</v>
      </c>
      <c r="C3164" t="s">
        <v>311</v>
      </c>
      <c r="D3164" t="s">
        <v>6</v>
      </c>
      <c r="E3164" t="s">
        <v>228</v>
      </c>
      <c r="F3164" s="59">
        <v>6.8493150684931503E-2</v>
      </c>
      <c r="G3164">
        <v>5</v>
      </c>
      <c r="H3164">
        <v>73</v>
      </c>
    </row>
    <row r="3165" spans="1:8" x14ac:dyDescent="0.35">
      <c r="A3165" t="s">
        <v>2288</v>
      </c>
      <c r="B3165" t="s">
        <v>212</v>
      </c>
      <c r="C3165" t="s">
        <v>410</v>
      </c>
      <c r="D3165" t="s">
        <v>6</v>
      </c>
      <c r="E3165" t="s">
        <v>228</v>
      </c>
      <c r="F3165" s="59">
        <v>0</v>
      </c>
      <c r="G3165">
        <v>0</v>
      </c>
      <c r="H3165">
        <v>73</v>
      </c>
    </row>
    <row r="3166" spans="1:8" x14ac:dyDescent="0.35">
      <c r="A3166" t="s">
        <v>2288</v>
      </c>
      <c r="B3166" t="s">
        <v>212</v>
      </c>
      <c r="C3166" t="s">
        <v>720</v>
      </c>
      <c r="D3166" t="s">
        <v>6</v>
      </c>
      <c r="E3166" t="s">
        <v>228</v>
      </c>
      <c r="F3166" s="59">
        <v>0</v>
      </c>
      <c r="G3166">
        <v>0</v>
      </c>
      <c r="H3166">
        <v>73</v>
      </c>
    </row>
    <row r="3167" spans="1:8" x14ac:dyDescent="0.35">
      <c r="A3167" t="s">
        <v>2288</v>
      </c>
      <c r="B3167" t="s">
        <v>212</v>
      </c>
      <c r="C3167" t="s">
        <v>721</v>
      </c>
      <c r="D3167" t="s">
        <v>6</v>
      </c>
      <c r="E3167" t="s">
        <v>228</v>
      </c>
      <c r="F3167" s="59">
        <v>0</v>
      </c>
      <c r="G3167">
        <v>0</v>
      </c>
      <c r="H3167">
        <v>73</v>
      </c>
    </row>
    <row r="3168" spans="1:8" x14ac:dyDescent="0.35">
      <c r="A3168" t="s">
        <v>2288</v>
      </c>
      <c r="B3168" t="s">
        <v>212</v>
      </c>
      <c r="C3168" t="s">
        <v>652</v>
      </c>
      <c r="D3168" t="s">
        <v>6</v>
      </c>
      <c r="E3168" t="s">
        <v>228</v>
      </c>
      <c r="F3168" s="59">
        <v>0</v>
      </c>
      <c r="G3168">
        <v>0</v>
      </c>
      <c r="H3168">
        <v>73</v>
      </c>
    </row>
    <row r="3169" spans="1:8" x14ac:dyDescent="0.35">
      <c r="A3169" t="s">
        <v>2288</v>
      </c>
      <c r="B3169" t="s">
        <v>212</v>
      </c>
      <c r="C3169" t="s">
        <v>346</v>
      </c>
      <c r="D3169" t="s">
        <v>6</v>
      </c>
      <c r="E3169" t="s">
        <v>228</v>
      </c>
      <c r="F3169" s="59">
        <v>0</v>
      </c>
      <c r="G3169">
        <v>0</v>
      </c>
      <c r="H3169">
        <v>73</v>
      </c>
    </row>
    <row r="3170" spans="1:8" x14ac:dyDescent="0.35">
      <c r="A3170" t="s">
        <v>2288</v>
      </c>
      <c r="B3170" t="s">
        <v>212</v>
      </c>
      <c r="C3170" t="s">
        <v>258</v>
      </c>
      <c r="D3170" t="s">
        <v>6</v>
      </c>
      <c r="E3170" t="s">
        <v>228</v>
      </c>
      <c r="F3170" s="59">
        <v>1.3698630136986301E-2</v>
      </c>
      <c r="G3170">
        <v>1</v>
      </c>
      <c r="H3170">
        <v>73</v>
      </c>
    </row>
    <row r="3171" spans="1:8" x14ac:dyDescent="0.35">
      <c r="A3171" t="s">
        <v>2288</v>
      </c>
      <c r="B3171" t="s">
        <v>212</v>
      </c>
      <c r="C3171" t="s">
        <v>722</v>
      </c>
      <c r="D3171" t="s">
        <v>6</v>
      </c>
      <c r="E3171" t="s">
        <v>228</v>
      </c>
      <c r="F3171" s="59">
        <v>0</v>
      </c>
      <c r="G3171">
        <v>0</v>
      </c>
      <c r="H3171">
        <v>73</v>
      </c>
    </row>
    <row r="3172" spans="1:8" x14ac:dyDescent="0.35">
      <c r="A3172" t="s">
        <v>2288</v>
      </c>
      <c r="B3172" t="s">
        <v>212</v>
      </c>
      <c r="C3172" t="s">
        <v>436</v>
      </c>
      <c r="D3172" t="s">
        <v>6</v>
      </c>
      <c r="E3172" t="s">
        <v>228</v>
      </c>
      <c r="F3172" s="59">
        <v>0</v>
      </c>
      <c r="G3172">
        <v>0</v>
      </c>
      <c r="H3172">
        <v>73</v>
      </c>
    </row>
    <row r="3173" spans="1:8" x14ac:dyDescent="0.35">
      <c r="A3173" t="s">
        <v>2288</v>
      </c>
      <c r="B3173" t="s">
        <v>212</v>
      </c>
      <c r="C3173" t="s">
        <v>2339</v>
      </c>
      <c r="D3173" t="s">
        <v>6</v>
      </c>
      <c r="E3173" t="s">
        <v>228</v>
      </c>
      <c r="F3173" s="59">
        <v>0</v>
      </c>
      <c r="G3173">
        <v>0</v>
      </c>
      <c r="H3173">
        <v>73</v>
      </c>
    </row>
    <row r="3174" spans="1:8" x14ac:dyDescent="0.35">
      <c r="A3174" t="s">
        <v>2288</v>
      </c>
      <c r="B3174" t="s">
        <v>212</v>
      </c>
      <c r="C3174" t="s">
        <v>278</v>
      </c>
      <c r="D3174" t="s">
        <v>6</v>
      </c>
      <c r="E3174" t="s">
        <v>228</v>
      </c>
      <c r="F3174" s="59">
        <v>5.4794520547945202E-2</v>
      </c>
      <c r="G3174">
        <v>4</v>
      </c>
      <c r="H3174">
        <v>73</v>
      </c>
    </row>
    <row r="3175" spans="1:8" x14ac:dyDescent="0.35">
      <c r="A3175" t="s">
        <v>2288</v>
      </c>
      <c r="B3175" t="s">
        <v>212</v>
      </c>
      <c r="C3175" t="s">
        <v>318</v>
      </c>
      <c r="D3175" t="s">
        <v>6</v>
      </c>
      <c r="E3175" t="s">
        <v>228</v>
      </c>
      <c r="F3175" s="59">
        <v>0</v>
      </c>
      <c r="G3175">
        <v>0</v>
      </c>
      <c r="H3175">
        <v>73</v>
      </c>
    </row>
    <row r="3176" spans="1:8" x14ac:dyDescent="0.35">
      <c r="A3176" t="s">
        <v>2288</v>
      </c>
      <c r="B3176" t="s">
        <v>212</v>
      </c>
      <c r="C3176" t="s">
        <v>259</v>
      </c>
      <c r="D3176" t="s">
        <v>6</v>
      </c>
      <c r="E3176" t="s">
        <v>251</v>
      </c>
      <c r="F3176" s="59">
        <v>0.36956521739130399</v>
      </c>
      <c r="G3176">
        <v>102</v>
      </c>
      <c r="H3176">
        <v>276</v>
      </c>
    </row>
    <row r="3177" spans="1:8" x14ac:dyDescent="0.35">
      <c r="A3177" t="s">
        <v>2288</v>
      </c>
      <c r="B3177" t="s">
        <v>212</v>
      </c>
      <c r="C3177" t="s">
        <v>409</v>
      </c>
      <c r="D3177" t="s">
        <v>6</v>
      </c>
      <c r="E3177" t="s">
        <v>251</v>
      </c>
      <c r="F3177" s="59">
        <v>2.1739130434782601E-2</v>
      </c>
      <c r="G3177">
        <v>6</v>
      </c>
      <c r="H3177">
        <v>276</v>
      </c>
    </row>
    <row r="3178" spans="1:8" x14ac:dyDescent="0.35">
      <c r="A3178" t="s">
        <v>2288</v>
      </c>
      <c r="B3178" t="s">
        <v>212</v>
      </c>
      <c r="C3178" t="s">
        <v>243</v>
      </c>
      <c r="D3178" t="s">
        <v>6</v>
      </c>
      <c r="E3178" t="s">
        <v>251</v>
      </c>
      <c r="F3178" s="59">
        <v>0.15942028985507201</v>
      </c>
      <c r="G3178">
        <v>44</v>
      </c>
      <c r="H3178">
        <v>276</v>
      </c>
    </row>
    <row r="3179" spans="1:8" x14ac:dyDescent="0.35">
      <c r="A3179" t="s">
        <v>2288</v>
      </c>
      <c r="B3179" t="s">
        <v>212</v>
      </c>
      <c r="C3179" t="s">
        <v>717</v>
      </c>
      <c r="D3179" t="s">
        <v>6</v>
      </c>
      <c r="E3179" t="s">
        <v>251</v>
      </c>
      <c r="F3179" s="59">
        <v>3.6231884057971002E-3</v>
      </c>
      <c r="G3179">
        <v>1</v>
      </c>
      <c r="H3179">
        <v>276</v>
      </c>
    </row>
    <row r="3180" spans="1:8" x14ac:dyDescent="0.35">
      <c r="A3180" t="s">
        <v>2288</v>
      </c>
      <c r="B3180" t="s">
        <v>212</v>
      </c>
      <c r="C3180" t="s">
        <v>718</v>
      </c>
      <c r="D3180" t="s">
        <v>6</v>
      </c>
      <c r="E3180" t="s">
        <v>251</v>
      </c>
      <c r="F3180" s="59">
        <v>7.2463768115942004E-3</v>
      </c>
      <c r="G3180">
        <v>2</v>
      </c>
      <c r="H3180">
        <v>276</v>
      </c>
    </row>
    <row r="3181" spans="1:8" x14ac:dyDescent="0.35">
      <c r="A3181" t="s">
        <v>2288</v>
      </c>
      <c r="B3181" t="s">
        <v>212</v>
      </c>
      <c r="C3181" t="s">
        <v>719</v>
      </c>
      <c r="D3181" t="s">
        <v>6</v>
      </c>
      <c r="E3181" t="s">
        <v>251</v>
      </c>
      <c r="F3181" s="59">
        <v>1.8115942028985501E-2</v>
      </c>
      <c r="G3181">
        <v>5</v>
      </c>
      <c r="H3181">
        <v>276</v>
      </c>
    </row>
    <row r="3182" spans="1:8" x14ac:dyDescent="0.35">
      <c r="A3182" t="s">
        <v>2288</v>
      </c>
      <c r="B3182" t="s">
        <v>212</v>
      </c>
      <c r="C3182" t="s">
        <v>311</v>
      </c>
      <c r="D3182" t="s">
        <v>6</v>
      </c>
      <c r="E3182" t="s">
        <v>251</v>
      </c>
      <c r="F3182" s="59">
        <v>0.59420289855072495</v>
      </c>
      <c r="G3182">
        <v>164</v>
      </c>
      <c r="H3182">
        <v>276</v>
      </c>
    </row>
    <row r="3183" spans="1:8" x14ac:dyDescent="0.35">
      <c r="A3183" t="s">
        <v>2288</v>
      </c>
      <c r="B3183" t="s">
        <v>212</v>
      </c>
      <c r="C3183" t="s">
        <v>410</v>
      </c>
      <c r="D3183" t="s">
        <v>6</v>
      </c>
      <c r="E3183" t="s">
        <v>251</v>
      </c>
      <c r="F3183" s="59">
        <v>0.15217391304347799</v>
      </c>
      <c r="G3183">
        <v>42</v>
      </c>
      <c r="H3183">
        <v>276</v>
      </c>
    </row>
    <row r="3184" spans="1:8" x14ac:dyDescent="0.35">
      <c r="A3184" t="s">
        <v>2288</v>
      </c>
      <c r="B3184" t="s">
        <v>212</v>
      </c>
      <c r="C3184" t="s">
        <v>720</v>
      </c>
      <c r="D3184" t="s">
        <v>6</v>
      </c>
      <c r="E3184" t="s">
        <v>251</v>
      </c>
      <c r="F3184" s="59">
        <v>0</v>
      </c>
      <c r="G3184">
        <v>0</v>
      </c>
      <c r="H3184">
        <v>276</v>
      </c>
    </row>
    <row r="3185" spans="1:8" x14ac:dyDescent="0.35">
      <c r="A3185" t="s">
        <v>2288</v>
      </c>
      <c r="B3185" t="s">
        <v>212</v>
      </c>
      <c r="C3185" t="s">
        <v>721</v>
      </c>
      <c r="D3185" t="s">
        <v>6</v>
      </c>
      <c r="E3185" t="s">
        <v>251</v>
      </c>
      <c r="F3185" s="59">
        <v>7.2463768115942004E-3</v>
      </c>
      <c r="G3185">
        <v>2</v>
      </c>
      <c r="H3185">
        <v>276</v>
      </c>
    </row>
    <row r="3186" spans="1:8" x14ac:dyDescent="0.35">
      <c r="A3186" t="s">
        <v>2288</v>
      </c>
      <c r="B3186" t="s">
        <v>212</v>
      </c>
      <c r="C3186" t="s">
        <v>652</v>
      </c>
      <c r="D3186" t="s">
        <v>6</v>
      </c>
      <c r="E3186" t="s">
        <v>251</v>
      </c>
      <c r="F3186" s="59">
        <v>2.5362318840579701E-2</v>
      </c>
      <c r="G3186">
        <v>7</v>
      </c>
      <c r="H3186">
        <v>276</v>
      </c>
    </row>
    <row r="3187" spans="1:8" x14ac:dyDescent="0.35">
      <c r="A3187" t="s">
        <v>2288</v>
      </c>
      <c r="B3187" t="s">
        <v>212</v>
      </c>
      <c r="C3187" t="s">
        <v>346</v>
      </c>
      <c r="D3187" t="s">
        <v>6</v>
      </c>
      <c r="E3187" t="s">
        <v>251</v>
      </c>
      <c r="F3187" s="59">
        <v>6.88405797101449E-2</v>
      </c>
      <c r="G3187">
        <v>19</v>
      </c>
      <c r="H3187">
        <v>276</v>
      </c>
    </row>
    <row r="3188" spans="1:8" x14ac:dyDescent="0.35">
      <c r="A3188" t="s">
        <v>2288</v>
      </c>
      <c r="B3188" t="s">
        <v>212</v>
      </c>
      <c r="C3188" t="s">
        <v>258</v>
      </c>
      <c r="D3188" t="s">
        <v>6</v>
      </c>
      <c r="E3188" t="s">
        <v>251</v>
      </c>
      <c r="F3188" s="59">
        <v>0.25362318840579701</v>
      </c>
      <c r="G3188">
        <v>70</v>
      </c>
      <c r="H3188">
        <v>276</v>
      </c>
    </row>
    <row r="3189" spans="1:8" x14ac:dyDescent="0.35">
      <c r="A3189" t="s">
        <v>2288</v>
      </c>
      <c r="B3189" t="s">
        <v>212</v>
      </c>
      <c r="C3189" t="s">
        <v>722</v>
      </c>
      <c r="D3189" t="s">
        <v>6</v>
      </c>
      <c r="E3189" t="s">
        <v>251</v>
      </c>
      <c r="F3189" s="59">
        <v>3.6231884057971002E-2</v>
      </c>
      <c r="G3189">
        <v>10</v>
      </c>
      <c r="H3189">
        <v>276</v>
      </c>
    </row>
    <row r="3190" spans="1:8" x14ac:dyDescent="0.35">
      <c r="A3190" t="s">
        <v>2288</v>
      </c>
      <c r="B3190" t="s">
        <v>212</v>
      </c>
      <c r="C3190" t="s">
        <v>436</v>
      </c>
      <c r="D3190" t="s">
        <v>6</v>
      </c>
      <c r="E3190" t="s">
        <v>251</v>
      </c>
      <c r="F3190" s="59">
        <v>0</v>
      </c>
      <c r="G3190">
        <v>0</v>
      </c>
      <c r="H3190">
        <v>276</v>
      </c>
    </row>
    <row r="3191" spans="1:8" x14ac:dyDescent="0.35">
      <c r="A3191" t="s">
        <v>2288</v>
      </c>
      <c r="B3191" t="s">
        <v>212</v>
      </c>
      <c r="C3191" t="s">
        <v>2339</v>
      </c>
      <c r="D3191" t="s">
        <v>6</v>
      </c>
      <c r="E3191" t="s">
        <v>251</v>
      </c>
      <c r="F3191" s="59">
        <v>0</v>
      </c>
      <c r="G3191">
        <v>0</v>
      </c>
      <c r="H3191">
        <v>276</v>
      </c>
    </row>
    <row r="3192" spans="1:8" x14ac:dyDescent="0.35">
      <c r="A3192" t="s">
        <v>2288</v>
      </c>
      <c r="B3192" t="s">
        <v>212</v>
      </c>
      <c r="C3192" t="s">
        <v>278</v>
      </c>
      <c r="D3192" t="s">
        <v>6</v>
      </c>
      <c r="E3192" t="s">
        <v>251</v>
      </c>
      <c r="F3192" s="59">
        <v>0</v>
      </c>
      <c r="G3192">
        <v>0</v>
      </c>
      <c r="H3192">
        <v>276</v>
      </c>
    </row>
    <row r="3193" spans="1:8" x14ac:dyDescent="0.35">
      <c r="A3193" t="s">
        <v>2288</v>
      </c>
      <c r="B3193" t="s">
        <v>212</v>
      </c>
      <c r="C3193" t="s">
        <v>318</v>
      </c>
      <c r="D3193" t="s">
        <v>6</v>
      </c>
      <c r="E3193" t="s">
        <v>251</v>
      </c>
      <c r="F3193" s="59">
        <v>0</v>
      </c>
      <c r="G3193">
        <v>0</v>
      </c>
      <c r="H3193">
        <v>276</v>
      </c>
    </row>
    <row r="3194" spans="1:8" x14ac:dyDescent="0.35">
      <c r="A3194" t="s">
        <v>2288</v>
      </c>
      <c r="B3194" t="s">
        <v>212</v>
      </c>
      <c r="C3194" t="s">
        <v>259</v>
      </c>
      <c r="D3194" t="s">
        <v>6</v>
      </c>
      <c r="E3194" t="s">
        <v>507</v>
      </c>
      <c r="F3194" s="59">
        <v>0.73983739837398399</v>
      </c>
      <c r="G3194">
        <v>273</v>
      </c>
      <c r="H3194">
        <v>369</v>
      </c>
    </row>
    <row r="3195" spans="1:8" x14ac:dyDescent="0.35">
      <c r="A3195" t="s">
        <v>2288</v>
      </c>
      <c r="B3195" t="s">
        <v>212</v>
      </c>
      <c r="C3195" t="s">
        <v>409</v>
      </c>
      <c r="D3195" t="s">
        <v>6</v>
      </c>
      <c r="E3195" t="s">
        <v>507</v>
      </c>
      <c r="F3195" s="59">
        <v>1.0840108401084E-2</v>
      </c>
      <c r="G3195">
        <v>4</v>
      </c>
      <c r="H3195">
        <v>369</v>
      </c>
    </row>
    <row r="3196" spans="1:8" x14ac:dyDescent="0.35">
      <c r="A3196" t="s">
        <v>2288</v>
      </c>
      <c r="B3196" t="s">
        <v>212</v>
      </c>
      <c r="C3196" t="s">
        <v>243</v>
      </c>
      <c r="D3196" t="s">
        <v>6</v>
      </c>
      <c r="E3196" t="s">
        <v>507</v>
      </c>
      <c r="F3196" s="59">
        <v>0.211382113821138</v>
      </c>
      <c r="G3196">
        <v>78</v>
      </c>
      <c r="H3196">
        <v>369</v>
      </c>
    </row>
    <row r="3197" spans="1:8" x14ac:dyDescent="0.35">
      <c r="A3197" t="s">
        <v>2288</v>
      </c>
      <c r="B3197" t="s">
        <v>212</v>
      </c>
      <c r="C3197" t="s">
        <v>717</v>
      </c>
      <c r="D3197" t="s">
        <v>6</v>
      </c>
      <c r="E3197" t="s">
        <v>507</v>
      </c>
      <c r="F3197" s="59">
        <v>2.7100271002710001E-3</v>
      </c>
      <c r="G3197">
        <v>1</v>
      </c>
      <c r="H3197">
        <v>369</v>
      </c>
    </row>
    <row r="3198" spans="1:8" x14ac:dyDescent="0.35">
      <c r="A3198" t="s">
        <v>2288</v>
      </c>
      <c r="B3198" t="s">
        <v>212</v>
      </c>
      <c r="C3198" t="s">
        <v>718</v>
      </c>
      <c r="D3198" t="s">
        <v>6</v>
      </c>
      <c r="E3198" t="s">
        <v>507</v>
      </c>
      <c r="F3198" s="59">
        <v>1.3550135501355001E-2</v>
      </c>
      <c r="G3198">
        <v>5</v>
      </c>
      <c r="H3198">
        <v>369</v>
      </c>
    </row>
    <row r="3199" spans="1:8" x14ac:dyDescent="0.35">
      <c r="A3199" t="s">
        <v>2288</v>
      </c>
      <c r="B3199" t="s">
        <v>212</v>
      </c>
      <c r="C3199" t="s">
        <v>719</v>
      </c>
      <c r="D3199" t="s">
        <v>6</v>
      </c>
      <c r="E3199" t="s">
        <v>507</v>
      </c>
      <c r="F3199" s="59">
        <v>8.1300813008130107E-3</v>
      </c>
      <c r="G3199">
        <v>3</v>
      </c>
      <c r="H3199">
        <v>369</v>
      </c>
    </row>
    <row r="3200" spans="1:8" x14ac:dyDescent="0.35">
      <c r="A3200" t="s">
        <v>2288</v>
      </c>
      <c r="B3200" t="s">
        <v>212</v>
      </c>
      <c r="C3200" t="s">
        <v>311</v>
      </c>
      <c r="D3200" t="s">
        <v>6</v>
      </c>
      <c r="E3200" t="s">
        <v>507</v>
      </c>
      <c r="F3200" s="59">
        <v>4.6070460704606998E-2</v>
      </c>
      <c r="G3200">
        <v>17</v>
      </c>
      <c r="H3200">
        <v>369</v>
      </c>
    </row>
    <row r="3201" spans="1:8" x14ac:dyDescent="0.35">
      <c r="A3201" t="s">
        <v>2288</v>
      </c>
      <c r="B3201" t="s">
        <v>212</v>
      </c>
      <c r="C3201" t="s">
        <v>410</v>
      </c>
      <c r="D3201" t="s">
        <v>6</v>
      </c>
      <c r="E3201" t="s">
        <v>507</v>
      </c>
      <c r="F3201" s="59">
        <v>3.2520325203252001E-2</v>
      </c>
      <c r="G3201">
        <v>12</v>
      </c>
      <c r="H3201">
        <v>369</v>
      </c>
    </row>
    <row r="3202" spans="1:8" x14ac:dyDescent="0.35">
      <c r="A3202" t="s">
        <v>2288</v>
      </c>
      <c r="B3202" t="s">
        <v>212</v>
      </c>
      <c r="C3202" t="s">
        <v>720</v>
      </c>
      <c r="D3202" t="s">
        <v>6</v>
      </c>
      <c r="E3202" t="s">
        <v>507</v>
      </c>
      <c r="F3202" s="59">
        <v>0</v>
      </c>
      <c r="G3202">
        <v>0</v>
      </c>
      <c r="H3202">
        <v>369</v>
      </c>
    </row>
    <row r="3203" spans="1:8" x14ac:dyDescent="0.35">
      <c r="A3203" t="s">
        <v>2288</v>
      </c>
      <c r="B3203" t="s">
        <v>212</v>
      </c>
      <c r="C3203" t="s">
        <v>721</v>
      </c>
      <c r="D3203" t="s">
        <v>6</v>
      </c>
      <c r="E3203" t="s">
        <v>507</v>
      </c>
      <c r="F3203" s="59">
        <v>1.8970189701897001E-2</v>
      </c>
      <c r="G3203">
        <v>7</v>
      </c>
      <c r="H3203">
        <v>369</v>
      </c>
    </row>
    <row r="3204" spans="1:8" x14ac:dyDescent="0.35">
      <c r="A3204" t="s">
        <v>2288</v>
      </c>
      <c r="B3204" t="s">
        <v>212</v>
      </c>
      <c r="C3204" t="s">
        <v>652</v>
      </c>
      <c r="D3204" t="s">
        <v>6</v>
      </c>
      <c r="E3204" t="s">
        <v>507</v>
      </c>
      <c r="F3204" s="59">
        <v>5.4200542005420098E-3</v>
      </c>
      <c r="G3204">
        <v>2</v>
      </c>
      <c r="H3204">
        <v>369</v>
      </c>
    </row>
    <row r="3205" spans="1:8" x14ac:dyDescent="0.35">
      <c r="A3205" t="s">
        <v>2288</v>
      </c>
      <c r="B3205" t="s">
        <v>212</v>
      </c>
      <c r="C3205" t="s">
        <v>346</v>
      </c>
      <c r="D3205" t="s">
        <v>6</v>
      </c>
      <c r="E3205" t="s">
        <v>507</v>
      </c>
      <c r="F3205" s="59">
        <v>2.7100271002710001E-3</v>
      </c>
      <c r="G3205">
        <v>1</v>
      </c>
      <c r="H3205">
        <v>369</v>
      </c>
    </row>
    <row r="3206" spans="1:8" x14ac:dyDescent="0.35">
      <c r="A3206" t="s">
        <v>2288</v>
      </c>
      <c r="B3206" t="s">
        <v>212</v>
      </c>
      <c r="C3206" t="s">
        <v>258</v>
      </c>
      <c r="D3206" t="s">
        <v>6</v>
      </c>
      <c r="E3206" t="s">
        <v>507</v>
      </c>
      <c r="F3206" s="59">
        <v>4.0650406504064998E-2</v>
      </c>
      <c r="G3206">
        <v>15</v>
      </c>
      <c r="H3206">
        <v>369</v>
      </c>
    </row>
    <row r="3207" spans="1:8" x14ac:dyDescent="0.35">
      <c r="A3207" t="s">
        <v>2288</v>
      </c>
      <c r="B3207" t="s">
        <v>212</v>
      </c>
      <c r="C3207" t="s">
        <v>722</v>
      </c>
      <c r="D3207" t="s">
        <v>6</v>
      </c>
      <c r="E3207" t="s">
        <v>507</v>
      </c>
      <c r="F3207" s="59">
        <v>2.4390243902439001E-2</v>
      </c>
      <c r="G3207">
        <v>9</v>
      </c>
      <c r="H3207">
        <v>369</v>
      </c>
    </row>
    <row r="3208" spans="1:8" x14ac:dyDescent="0.35">
      <c r="A3208" t="s">
        <v>2288</v>
      </c>
      <c r="B3208" t="s">
        <v>212</v>
      </c>
      <c r="C3208" t="s">
        <v>436</v>
      </c>
      <c r="D3208" t="s">
        <v>6</v>
      </c>
      <c r="E3208" t="s">
        <v>507</v>
      </c>
      <c r="F3208" s="59">
        <v>0</v>
      </c>
      <c r="G3208">
        <v>0</v>
      </c>
      <c r="H3208">
        <v>369</v>
      </c>
    </row>
    <row r="3209" spans="1:8" x14ac:dyDescent="0.35">
      <c r="A3209" t="s">
        <v>2288</v>
      </c>
      <c r="B3209" t="s">
        <v>212</v>
      </c>
      <c r="C3209" t="s">
        <v>2339</v>
      </c>
      <c r="D3209" t="s">
        <v>6</v>
      </c>
      <c r="E3209" t="s">
        <v>507</v>
      </c>
      <c r="F3209" s="59">
        <v>0</v>
      </c>
      <c r="G3209">
        <v>0</v>
      </c>
      <c r="H3209">
        <v>369</v>
      </c>
    </row>
    <row r="3210" spans="1:8" x14ac:dyDescent="0.35">
      <c r="A3210" t="s">
        <v>2288</v>
      </c>
      <c r="B3210" t="s">
        <v>212</v>
      </c>
      <c r="C3210" t="s">
        <v>278</v>
      </c>
      <c r="D3210" t="s">
        <v>6</v>
      </c>
      <c r="E3210" t="s">
        <v>507</v>
      </c>
      <c r="F3210" s="59">
        <v>0</v>
      </c>
      <c r="G3210">
        <v>0</v>
      </c>
      <c r="H3210">
        <v>369</v>
      </c>
    </row>
    <row r="3211" spans="1:8" x14ac:dyDescent="0.35">
      <c r="A3211" t="s">
        <v>2288</v>
      </c>
      <c r="B3211" t="s">
        <v>212</v>
      </c>
      <c r="C3211" t="s">
        <v>318</v>
      </c>
      <c r="D3211" t="s">
        <v>6</v>
      </c>
      <c r="E3211" t="s">
        <v>507</v>
      </c>
      <c r="F3211" s="59">
        <v>0</v>
      </c>
      <c r="G3211">
        <v>0</v>
      </c>
      <c r="H3211">
        <v>369</v>
      </c>
    </row>
    <row r="3212" spans="1:8" x14ac:dyDescent="0.35">
      <c r="A3212" t="s">
        <v>2288</v>
      </c>
      <c r="B3212" t="s">
        <v>212</v>
      </c>
      <c r="C3212" t="s">
        <v>259</v>
      </c>
      <c r="D3212" t="s">
        <v>6</v>
      </c>
      <c r="E3212" t="s">
        <v>287</v>
      </c>
      <c r="F3212" s="59">
        <v>0.51645569620253196</v>
      </c>
      <c r="G3212">
        <v>204</v>
      </c>
      <c r="H3212">
        <v>395</v>
      </c>
    </row>
    <row r="3213" spans="1:8" x14ac:dyDescent="0.35">
      <c r="A3213" t="s">
        <v>2288</v>
      </c>
      <c r="B3213" t="s">
        <v>212</v>
      </c>
      <c r="C3213" t="s">
        <v>409</v>
      </c>
      <c r="D3213" t="s">
        <v>6</v>
      </c>
      <c r="E3213" t="s">
        <v>287</v>
      </c>
      <c r="F3213" s="59">
        <v>7.0886075949367106E-2</v>
      </c>
      <c r="G3213">
        <v>28</v>
      </c>
      <c r="H3213">
        <v>395</v>
      </c>
    </row>
    <row r="3214" spans="1:8" x14ac:dyDescent="0.35">
      <c r="A3214" t="s">
        <v>2288</v>
      </c>
      <c r="B3214" t="s">
        <v>212</v>
      </c>
      <c r="C3214" t="s">
        <v>243</v>
      </c>
      <c r="D3214" t="s">
        <v>6</v>
      </c>
      <c r="E3214" t="s">
        <v>287</v>
      </c>
      <c r="F3214" s="59">
        <v>0.17215189873417699</v>
      </c>
      <c r="G3214">
        <v>68</v>
      </c>
      <c r="H3214">
        <v>395</v>
      </c>
    </row>
    <row r="3215" spans="1:8" x14ac:dyDescent="0.35">
      <c r="A3215" t="s">
        <v>2288</v>
      </c>
      <c r="B3215" t="s">
        <v>212</v>
      </c>
      <c r="C3215" t="s">
        <v>717</v>
      </c>
      <c r="D3215" t="s">
        <v>6</v>
      </c>
      <c r="E3215" t="s">
        <v>287</v>
      </c>
      <c r="F3215" s="59">
        <v>0</v>
      </c>
      <c r="G3215">
        <v>0</v>
      </c>
      <c r="H3215">
        <v>395</v>
      </c>
    </row>
    <row r="3216" spans="1:8" x14ac:dyDescent="0.35">
      <c r="A3216" t="s">
        <v>2288</v>
      </c>
      <c r="B3216" t="s">
        <v>212</v>
      </c>
      <c r="C3216" t="s">
        <v>718</v>
      </c>
      <c r="D3216" t="s">
        <v>6</v>
      </c>
      <c r="E3216" t="s">
        <v>287</v>
      </c>
      <c r="F3216" s="59">
        <v>2.53164556962025E-2</v>
      </c>
      <c r="G3216">
        <v>10</v>
      </c>
      <c r="H3216">
        <v>395</v>
      </c>
    </row>
    <row r="3217" spans="1:8" x14ac:dyDescent="0.35">
      <c r="A3217" t="s">
        <v>2288</v>
      </c>
      <c r="B3217" t="s">
        <v>212</v>
      </c>
      <c r="C3217" t="s">
        <v>719</v>
      </c>
      <c r="D3217" t="s">
        <v>6</v>
      </c>
      <c r="E3217" t="s">
        <v>287</v>
      </c>
      <c r="F3217" s="59">
        <v>2.0253164556962001E-2</v>
      </c>
      <c r="G3217">
        <v>8</v>
      </c>
      <c r="H3217">
        <v>395</v>
      </c>
    </row>
    <row r="3218" spans="1:8" x14ac:dyDescent="0.35">
      <c r="A3218" t="s">
        <v>2288</v>
      </c>
      <c r="B3218" t="s">
        <v>212</v>
      </c>
      <c r="C3218" t="s">
        <v>311</v>
      </c>
      <c r="D3218" t="s">
        <v>6</v>
      </c>
      <c r="E3218" t="s">
        <v>287</v>
      </c>
      <c r="F3218" s="59">
        <v>0.40506329113924</v>
      </c>
      <c r="G3218">
        <v>160</v>
      </c>
      <c r="H3218">
        <v>395</v>
      </c>
    </row>
    <row r="3219" spans="1:8" x14ac:dyDescent="0.35">
      <c r="A3219" t="s">
        <v>2288</v>
      </c>
      <c r="B3219" t="s">
        <v>212</v>
      </c>
      <c r="C3219" t="s">
        <v>410</v>
      </c>
      <c r="D3219" t="s">
        <v>6</v>
      </c>
      <c r="E3219" t="s">
        <v>287</v>
      </c>
      <c r="F3219" s="59">
        <v>0.23544303797468399</v>
      </c>
      <c r="G3219">
        <v>93</v>
      </c>
      <c r="H3219">
        <v>395</v>
      </c>
    </row>
    <row r="3220" spans="1:8" x14ac:dyDescent="0.35">
      <c r="A3220" t="s">
        <v>2288</v>
      </c>
      <c r="B3220" t="s">
        <v>212</v>
      </c>
      <c r="C3220" t="s">
        <v>720</v>
      </c>
      <c r="D3220" t="s">
        <v>6</v>
      </c>
      <c r="E3220" t="s">
        <v>287</v>
      </c>
      <c r="F3220" s="59">
        <v>6.3291139240506306E-2</v>
      </c>
      <c r="G3220">
        <v>25</v>
      </c>
      <c r="H3220">
        <v>395</v>
      </c>
    </row>
    <row r="3221" spans="1:8" x14ac:dyDescent="0.35">
      <c r="A3221" t="s">
        <v>2288</v>
      </c>
      <c r="B3221" t="s">
        <v>212</v>
      </c>
      <c r="C3221" t="s">
        <v>721</v>
      </c>
      <c r="D3221" t="s">
        <v>6</v>
      </c>
      <c r="E3221" t="s">
        <v>287</v>
      </c>
      <c r="F3221" s="59">
        <v>7.3417721518987303E-2</v>
      </c>
      <c r="G3221">
        <v>29</v>
      </c>
      <c r="H3221">
        <v>395</v>
      </c>
    </row>
    <row r="3222" spans="1:8" x14ac:dyDescent="0.35">
      <c r="A3222" t="s">
        <v>2288</v>
      </c>
      <c r="B3222" t="s">
        <v>212</v>
      </c>
      <c r="C3222" t="s">
        <v>652</v>
      </c>
      <c r="D3222" t="s">
        <v>6</v>
      </c>
      <c r="E3222" t="s">
        <v>287</v>
      </c>
      <c r="F3222" s="59">
        <v>0</v>
      </c>
      <c r="G3222">
        <v>0</v>
      </c>
      <c r="H3222">
        <v>395</v>
      </c>
    </row>
    <row r="3223" spans="1:8" x14ac:dyDescent="0.35">
      <c r="A3223" t="s">
        <v>2288</v>
      </c>
      <c r="B3223" t="s">
        <v>212</v>
      </c>
      <c r="C3223" t="s">
        <v>346</v>
      </c>
      <c r="D3223" t="s">
        <v>6</v>
      </c>
      <c r="E3223" t="s">
        <v>287</v>
      </c>
      <c r="F3223" s="59">
        <v>2.5316455696202502E-3</v>
      </c>
      <c r="G3223">
        <v>1</v>
      </c>
      <c r="H3223">
        <v>395</v>
      </c>
    </row>
    <row r="3224" spans="1:8" x14ac:dyDescent="0.35">
      <c r="A3224" t="s">
        <v>2288</v>
      </c>
      <c r="B3224" t="s">
        <v>212</v>
      </c>
      <c r="C3224" t="s">
        <v>258</v>
      </c>
      <c r="D3224" t="s">
        <v>6</v>
      </c>
      <c r="E3224" t="s">
        <v>287</v>
      </c>
      <c r="F3224" s="59">
        <v>0.164556962025316</v>
      </c>
      <c r="G3224">
        <v>65</v>
      </c>
      <c r="H3224">
        <v>395</v>
      </c>
    </row>
    <row r="3225" spans="1:8" x14ac:dyDescent="0.35">
      <c r="A3225" t="s">
        <v>2288</v>
      </c>
      <c r="B3225" t="s">
        <v>212</v>
      </c>
      <c r="C3225" t="s">
        <v>722</v>
      </c>
      <c r="D3225" t="s">
        <v>6</v>
      </c>
      <c r="E3225" t="s">
        <v>287</v>
      </c>
      <c r="F3225" s="59">
        <v>0.139240506329114</v>
      </c>
      <c r="G3225">
        <v>55</v>
      </c>
      <c r="H3225">
        <v>395</v>
      </c>
    </row>
    <row r="3226" spans="1:8" x14ac:dyDescent="0.35">
      <c r="A3226" t="s">
        <v>2288</v>
      </c>
      <c r="B3226" t="s">
        <v>212</v>
      </c>
      <c r="C3226" t="s">
        <v>436</v>
      </c>
      <c r="D3226" t="s">
        <v>6</v>
      </c>
      <c r="E3226" t="s">
        <v>287</v>
      </c>
      <c r="F3226" s="59">
        <v>0</v>
      </c>
      <c r="G3226">
        <v>0</v>
      </c>
      <c r="H3226">
        <v>395</v>
      </c>
    </row>
    <row r="3227" spans="1:8" x14ac:dyDescent="0.35">
      <c r="A3227" t="s">
        <v>2288</v>
      </c>
      <c r="B3227" t="s">
        <v>212</v>
      </c>
      <c r="C3227" t="s">
        <v>2339</v>
      </c>
      <c r="D3227" t="s">
        <v>6</v>
      </c>
      <c r="E3227" t="s">
        <v>287</v>
      </c>
      <c r="F3227" s="59">
        <v>3.7974683544303799E-2</v>
      </c>
      <c r="G3227">
        <v>15</v>
      </c>
      <c r="H3227">
        <v>395</v>
      </c>
    </row>
    <row r="3228" spans="1:8" x14ac:dyDescent="0.35">
      <c r="A3228" t="s">
        <v>2288</v>
      </c>
      <c r="B3228" t="s">
        <v>212</v>
      </c>
      <c r="C3228" t="s">
        <v>278</v>
      </c>
      <c r="D3228" t="s">
        <v>6</v>
      </c>
      <c r="E3228" t="s">
        <v>287</v>
      </c>
      <c r="F3228" s="59">
        <v>0</v>
      </c>
      <c r="G3228">
        <v>0</v>
      </c>
      <c r="H3228">
        <v>395</v>
      </c>
    </row>
    <row r="3229" spans="1:8" x14ac:dyDescent="0.35">
      <c r="A3229" t="s">
        <v>2288</v>
      </c>
      <c r="B3229" t="s">
        <v>212</v>
      </c>
      <c r="C3229" t="s">
        <v>318</v>
      </c>
      <c r="D3229" t="s">
        <v>6</v>
      </c>
      <c r="E3229" t="s">
        <v>287</v>
      </c>
      <c r="F3229" s="59">
        <v>0</v>
      </c>
      <c r="G3229">
        <v>0</v>
      </c>
      <c r="H3229">
        <v>395</v>
      </c>
    </row>
    <row r="3230" spans="1:8" x14ac:dyDescent="0.35">
      <c r="A3230" t="s">
        <v>2288</v>
      </c>
      <c r="B3230" t="s">
        <v>212</v>
      </c>
      <c r="C3230" t="s">
        <v>259</v>
      </c>
      <c r="D3230" t="s">
        <v>6</v>
      </c>
      <c r="E3230" t="s">
        <v>457</v>
      </c>
      <c r="F3230" s="59">
        <v>0.79295154185021999</v>
      </c>
      <c r="G3230">
        <v>180</v>
      </c>
      <c r="H3230">
        <v>227</v>
      </c>
    </row>
    <row r="3231" spans="1:8" x14ac:dyDescent="0.35">
      <c r="A3231" t="s">
        <v>2288</v>
      </c>
      <c r="B3231" t="s">
        <v>212</v>
      </c>
      <c r="C3231" t="s">
        <v>409</v>
      </c>
      <c r="D3231" t="s">
        <v>6</v>
      </c>
      <c r="E3231" t="s">
        <v>457</v>
      </c>
      <c r="F3231" s="59">
        <v>0</v>
      </c>
      <c r="G3231">
        <v>0</v>
      </c>
      <c r="H3231">
        <v>227</v>
      </c>
    </row>
    <row r="3232" spans="1:8" x14ac:dyDescent="0.35">
      <c r="A3232" t="s">
        <v>2288</v>
      </c>
      <c r="B3232" t="s">
        <v>212</v>
      </c>
      <c r="C3232" t="s">
        <v>243</v>
      </c>
      <c r="D3232" t="s">
        <v>6</v>
      </c>
      <c r="E3232" t="s">
        <v>457</v>
      </c>
      <c r="F3232" s="59">
        <v>0.101321585903084</v>
      </c>
      <c r="G3232">
        <v>23</v>
      </c>
      <c r="H3232">
        <v>227</v>
      </c>
    </row>
    <row r="3233" spans="1:8" x14ac:dyDescent="0.35">
      <c r="A3233" t="s">
        <v>2288</v>
      </c>
      <c r="B3233" t="s">
        <v>212</v>
      </c>
      <c r="C3233" t="s">
        <v>717</v>
      </c>
      <c r="D3233" t="s">
        <v>6</v>
      </c>
      <c r="E3233" t="s">
        <v>457</v>
      </c>
      <c r="F3233" s="59">
        <v>4.4052863436123404E-3</v>
      </c>
      <c r="G3233">
        <v>1</v>
      </c>
      <c r="H3233">
        <v>227</v>
      </c>
    </row>
    <row r="3234" spans="1:8" x14ac:dyDescent="0.35">
      <c r="A3234" t="s">
        <v>2288</v>
      </c>
      <c r="B3234" t="s">
        <v>212</v>
      </c>
      <c r="C3234" t="s">
        <v>718</v>
      </c>
      <c r="D3234" t="s">
        <v>6</v>
      </c>
      <c r="E3234" t="s">
        <v>457</v>
      </c>
      <c r="F3234" s="59">
        <v>0</v>
      </c>
      <c r="G3234">
        <v>0</v>
      </c>
      <c r="H3234">
        <v>227</v>
      </c>
    </row>
    <row r="3235" spans="1:8" x14ac:dyDescent="0.35">
      <c r="A3235" t="s">
        <v>2288</v>
      </c>
      <c r="B3235" t="s">
        <v>212</v>
      </c>
      <c r="C3235" t="s">
        <v>719</v>
      </c>
      <c r="D3235" t="s">
        <v>6</v>
      </c>
      <c r="E3235" t="s">
        <v>457</v>
      </c>
      <c r="F3235" s="59">
        <v>4.4052863436123404E-3</v>
      </c>
      <c r="G3235">
        <v>1</v>
      </c>
      <c r="H3235">
        <v>227</v>
      </c>
    </row>
    <row r="3236" spans="1:8" x14ac:dyDescent="0.35">
      <c r="A3236" t="s">
        <v>2288</v>
      </c>
      <c r="B3236" t="s">
        <v>212</v>
      </c>
      <c r="C3236" t="s">
        <v>311</v>
      </c>
      <c r="D3236" t="s">
        <v>6</v>
      </c>
      <c r="E3236" t="s">
        <v>457</v>
      </c>
      <c r="F3236" s="59">
        <v>0.114537444933921</v>
      </c>
      <c r="G3236">
        <v>26</v>
      </c>
      <c r="H3236">
        <v>227</v>
      </c>
    </row>
    <row r="3237" spans="1:8" x14ac:dyDescent="0.35">
      <c r="A3237" t="s">
        <v>2288</v>
      </c>
      <c r="B3237" t="s">
        <v>212</v>
      </c>
      <c r="C3237" t="s">
        <v>410</v>
      </c>
      <c r="D3237" t="s">
        <v>6</v>
      </c>
      <c r="E3237" t="s">
        <v>457</v>
      </c>
      <c r="F3237" s="59">
        <v>4.4052863436123399E-2</v>
      </c>
      <c r="G3237">
        <v>10</v>
      </c>
      <c r="H3237">
        <v>227</v>
      </c>
    </row>
    <row r="3238" spans="1:8" x14ac:dyDescent="0.35">
      <c r="A3238" t="s">
        <v>2288</v>
      </c>
      <c r="B3238" t="s">
        <v>212</v>
      </c>
      <c r="C3238" t="s">
        <v>720</v>
      </c>
      <c r="D3238" t="s">
        <v>6</v>
      </c>
      <c r="E3238" t="s">
        <v>457</v>
      </c>
      <c r="F3238" s="59">
        <v>4.4052863436123404E-3</v>
      </c>
      <c r="G3238">
        <v>1</v>
      </c>
      <c r="H3238">
        <v>227</v>
      </c>
    </row>
    <row r="3239" spans="1:8" x14ac:dyDescent="0.35">
      <c r="A3239" t="s">
        <v>2288</v>
      </c>
      <c r="B3239" t="s">
        <v>212</v>
      </c>
      <c r="C3239" t="s">
        <v>721</v>
      </c>
      <c r="D3239" t="s">
        <v>6</v>
      </c>
      <c r="E3239" t="s">
        <v>457</v>
      </c>
      <c r="F3239" s="59">
        <v>2.6431718061673999E-2</v>
      </c>
      <c r="G3239">
        <v>6</v>
      </c>
      <c r="H3239">
        <v>227</v>
      </c>
    </row>
    <row r="3240" spans="1:8" x14ac:dyDescent="0.35">
      <c r="A3240" t="s">
        <v>2288</v>
      </c>
      <c r="B3240" t="s">
        <v>212</v>
      </c>
      <c r="C3240" t="s">
        <v>652</v>
      </c>
      <c r="D3240" t="s">
        <v>6</v>
      </c>
      <c r="E3240" t="s">
        <v>457</v>
      </c>
      <c r="F3240" s="59">
        <v>0</v>
      </c>
      <c r="G3240">
        <v>0</v>
      </c>
      <c r="H3240">
        <v>227</v>
      </c>
    </row>
    <row r="3241" spans="1:8" x14ac:dyDescent="0.35">
      <c r="A3241" t="s">
        <v>2288</v>
      </c>
      <c r="B3241" t="s">
        <v>212</v>
      </c>
      <c r="C3241" t="s">
        <v>346</v>
      </c>
      <c r="D3241" t="s">
        <v>6</v>
      </c>
      <c r="E3241" t="s">
        <v>457</v>
      </c>
      <c r="F3241" s="59">
        <v>0</v>
      </c>
      <c r="G3241">
        <v>0</v>
      </c>
      <c r="H3241">
        <v>227</v>
      </c>
    </row>
    <row r="3242" spans="1:8" x14ac:dyDescent="0.35">
      <c r="A3242" t="s">
        <v>2288</v>
      </c>
      <c r="B3242" t="s">
        <v>212</v>
      </c>
      <c r="C3242" t="s">
        <v>258</v>
      </c>
      <c r="D3242" t="s">
        <v>6</v>
      </c>
      <c r="E3242" t="s">
        <v>457</v>
      </c>
      <c r="F3242" s="59">
        <v>8.3700440528634401E-2</v>
      </c>
      <c r="G3242">
        <v>19</v>
      </c>
      <c r="H3242">
        <v>227</v>
      </c>
    </row>
    <row r="3243" spans="1:8" x14ac:dyDescent="0.35">
      <c r="A3243" t="s">
        <v>2288</v>
      </c>
      <c r="B3243" t="s">
        <v>212</v>
      </c>
      <c r="C3243" t="s">
        <v>722</v>
      </c>
      <c r="D3243" t="s">
        <v>6</v>
      </c>
      <c r="E3243" t="s">
        <v>457</v>
      </c>
      <c r="F3243" s="59">
        <v>3.9647577092511002E-2</v>
      </c>
      <c r="G3243">
        <v>9</v>
      </c>
      <c r="H3243">
        <v>227</v>
      </c>
    </row>
    <row r="3244" spans="1:8" x14ac:dyDescent="0.35">
      <c r="A3244" t="s">
        <v>2288</v>
      </c>
      <c r="B3244" t="s">
        <v>212</v>
      </c>
      <c r="C3244" t="s">
        <v>436</v>
      </c>
      <c r="D3244" t="s">
        <v>6</v>
      </c>
      <c r="E3244" t="s">
        <v>457</v>
      </c>
      <c r="F3244" s="59">
        <v>4.4052863436123404E-3</v>
      </c>
      <c r="G3244">
        <v>1</v>
      </c>
      <c r="H3244">
        <v>227</v>
      </c>
    </row>
    <row r="3245" spans="1:8" x14ac:dyDescent="0.35">
      <c r="A3245" t="s">
        <v>2288</v>
      </c>
      <c r="B3245" t="s">
        <v>212</v>
      </c>
      <c r="C3245" t="s">
        <v>2339</v>
      </c>
      <c r="D3245" t="s">
        <v>6</v>
      </c>
      <c r="E3245" t="s">
        <v>457</v>
      </c>
      <c r="F3245" s="59">
        <v>0</v>
      </c>
      <c r="G3245">
        <v>0</v>
      </c>
      <c r="H3245">
        <v>227</v>
      </c>
    </row>
    <row r="3246" spans="1:8" x14ac:dyDescent="0.35">
      <c r="A3246" t="s">
        <v>2288</v>
      </c>
      <c r="B3246" t="s">
        <v>212</v>
      </c>
      <c r="C3246" t="s">
        <v>278</v>
      </c>
      <c r="D3246" t="s">
        <v>6</v>
      </c>
      <c r="E3246" t="s">
        <v>457</v>
      </c>
      <c r="F3246" s="59">
        <v>0</v>
      </c>
      <c r="G3246">
        <v>0</v>
      </c>
      <c r="H3246">
        <v>227</v>
      </c>
    </row>
    <row r="3247" spans="1:8" x14ac:dyDescent="0.35">
      <c r="A3247" t="s">
        <v>2288</v>
      </c>
      <c r="B3247" t="s">
        <v>212</v>
      </c>
      <c r="C3247" t="s">
        <v>318</v>
      </c>
      <c r="D3247" t="s">
        <v>6</v>
      </c>
      <c r="E3247" t="s">
        <v>457</v>
      </c>
      <c r="F3247" s="59">
        <v>0</v>
      </c>
      <c r="G3247">
        <v>0</v>
      </c>
      <c r="H3247">
        <v>227</v>
      </c>
    </row>
    <row r="3248" spans="1:8" x14ac:dyDescent="0.35">
      <c r="A3248" t="s">
        <v>2288</v>
      </c>
      <c r="B3248" t="s">
        <v>212</v>
      </c>
      <c r="C3248" t="s">
        <v>259</v>
      </c>
      <c r="D3248" t="s">
        <v>6</v>
      </c>
      <c r="E3248" t="s">
        <v>2015</v>
      </c>
      <c r="F3248" s="59">
        <v>0.53409090909090895</v>
      </c>
      <c r="G3248">
        <v>94</v>
      </c>
      <c r="H3248">
        <v>176</v>
      </c>
    </row>
    <row r="3249" spans="1:8" x14ac:dyDescent="0.35">
      <c r="A3249" t="s">
        <v>2288</v>
      </c>
      <c r="B3249" t="s">
        <v>212</v>
      </c>
      <c r="C3249" t="s">
        <v>409</v>
      </c>
      <c r="D3249" t="s">
        <v>6</v>
      </c>
      <c r="E3249" t="s">
        <v>2015</v>
      </c>
      <c r="F3249" s="59">
        <v>1.13636363636364E-2</v>
      </c>
      <c r="G3249">
        <v>2</v>
      </c>
      <c r="H3249">
        <v>176</v>
      </c>
    </row>
    <row r="3250" spans="1:8" x14ac:dyDescent="0.35">
      <c r="A3250" t="s">
        <v>2288</v>
      </c>
      <c r="B3250" t="s">
        <v>212</v>
      </c>
      <c r="C3250" t="s">
        <v>243</v>
      </c>
      <c r="D3250" t="s">
        <v>6</v>
      </c>
      <c r="E3250" t="s">
        <v>2015</v>
      </c>
      <c r="F3250" s="59">
        <v>0.142045454545455</v>
      </c>
      <c r="G3250">
        <v>25</v>
      </c>
      <c r="H3250">
        <v>176</v>
      </c>
    </row>
    <row r="3251" spans="1:8" x14ac:dyDescent="0.35">
      <c r="A3251" t="s">
        <v>2288</v>
      </c>
      <c r="B3251" t="s">
        <v>212</v>
      </c>
      <c r="C3251" t="s">
        <v>717</v>
      </c>
      <c r="D3251" t="s">
        <v>6</v>
      </c>
      <c r="E3251" t="s">
        <v>2015</v>
      </c>
      <c r="F3251" s="59">
        <v>2.27272727272727E-2</v>
      </c>
      <c r="G3251">
        <v>4</v>
      </c>
      <c r="H3251">
        <v>176</v>
      </c>
    </row>
    <row r="3252" spans="1:8" x14ac:dyDescent="0.35">
      <c r="A3252" t="s">
        <v>2288</v>
      </c>
      <c r="B3252" t="s">
        <v>212</v>
      </c>
      <c r="C3252" t="s">
        <v>718</v>
      </c>
      <c r="D3252" t="s">
        <v>6</v>
      </c>
      <c r="E3252" t="s">
        <v>2015</v>
      </c>
      <c r="F3252" s="59">
        <v>0</v>
      </c>
      <c r="G3252">
        <v>0</v>
      </c>
      <c r="H3252">
        <v>176</v>
      </c>
    </row>
    <row r="3253" spans="1:8" x14ac:dyDescent="0.35">
      <c r="A3253" t="s">
        <v>2288</v>
      </c>
      <c r="B3253" t="s">
        <v>212</v>
      </c>
      <c r="C3253" t="s">
        <v>719</v>
      </c>
      <c r="D3253" t="s">
        <v>6</v>
      </c>
      <c r="E3253" t="s">
        <v>2015</v>
      </c>
      <c r="F3253" s="59">
        <v>0</v>
      </c>
      <c r="G3253">
        <v>0</v>
      </c>
      <c r="H3253">
        <v>176</v>
      </c>
    </row>
    <row r="3254" spans="1:8" x14ac:dyDescent="0.35">
      <c r="A3254" t="s">
        <v>2288</v>
      </c>
      <c r="B3254" t="s">
        <v>212</v>
      </c>
      <c r="C3254" t="s">
        <v>311</v>
      </c>
      <c r="D3254" t="s">
        <v>6</v>
      </c>
      <c r="E3254" t="s">
        <v>2015</v>
      </c>
      <c r="F3254" s="59">
        <v>0.38636363636363602</v>
      </c>
      <c r="G3254">
        <v>68</v>
      </c>
      <c r="H3254">
        <v>176</v>
      </c>
    </row>
    <row r="3255" spans="1:8" x14ac:dyDescent="0.35">
      <c r="A3255" t="s">
        <v>2288</v>
      </c>
      <c r="B3255" t="s">
        <v>212</v>
      </c>
      <c r="C3255" t="s">
        <v>410</v>
      </c>
      <c r="D3255" t="s">
        <v>6</v>
      </c>
      <c r="E3255" t="s">
        <v>2015</v>
      </c>
      <c r="F3255" s="59">
        <v>6.8181818181818205E-2</v>
      </c>
      <c r="G3255">
        <v>12</v>
      </c>
      <c r="H3255">
        <v>176</v>
      </c>
    </row>
    <row r="3256" spans="1:8" x14ac:dyDescent="0.35">
      <c r="A3256" t="s">
        <v>2288</v>
      </c>
      <c r="B3256" t="s">
        <v>212</v>
      </c>
      <c r="C3256" t="s">
        <v>720</v>
      </c>
      <c r="D3256" t="s">
        <v>6</v>
      </c>
      <c r="E3256" t="s">
        <v>2015</v>
      </c>
      <c r="F3256" s="59">
        <v>0</v>
      </c>
      <c r="G3256">
        <v>0</v>
      </c>
      <c r="H3256">
        <v>176</v>
      </c>
    </row>
    <row r="3257" spans="1:8" x14ac:dyDescent="0.35">
      <c r="A3257" t="s">
        <v>2288</v>
      </c>
      <c r="B3257" t="s">
        <v>212</v>
      </c>
      <c r="C3257" t="s">
        <v>721</v>
      </c>
      <c r="D3257" t="s">
        <v>6</v>
      </c>
      <c r="E3257" t="s">
        <v>2015</v>
      </c>
      <c r="F3257" s="59">
        <v>5.1136363636363598E-2</v>
      </c>
      <c r="G3257">
        <v>9</v>
      </c>
      <c r="H3257">
        <v>176</v>
      </c>
    </row>
    <row r="3258" spans="1:8" x14ac:dyDescent="0.35">
      <c r="A3258" t="s">
        <v>2288</v>
      </c>
      <c r="B3258" t="s">
        <v>212</v>
      </c>
      <c r="C3258" t="s">
        <v>652</v>
      </c>
      <c r="D3258" t="s">
        <v>6</v>
      </c>
      <c r="E3258" t="s">
        <v>2015</v>
      </c>
      <c r="F3258" s="59">
        <v>2.8409090909090901E-2</v>
      </c>
      <c r="G3258">
        <v>5</v>
      </c>
      <c r="H3258">
        <v>176</v>
      </c>
    </row>
    <row r="3259" spans="1:8" x14ac:dyDescent="0.35">
      <c r="A3259" t="s">
        <v>2288</v>
      </c>
      <c r="B3259" t="s">
        <v>212</v>
      </c>
      <c r="C3259" t="s">
        <v>346</v>
      </c>
      <c r="D3259" t="s">
        <v>6</v>
      </c>
      <c r="E3259" t="s">
        <v>2015</v>
      </c>
      <c r="F3259" s="59">
        <v>7.3863636363636395E-2</v>
      </c>
      <c r="G3259">
        <v>13</v>
      </c>
      <c r="H3259">
        <v>176</v>
      </c>
    </row>
    <row r="3260" spans="1:8" x14ac:dyDescent="0.35">
      <c r="A3260" t="s">
        <v>2288</v>
      </c>
      <c r="B3260" t="s">
        <v>212</v>
      </c>
      <c r="C3260" t="s">
        <v>258</v>
      </c>
      <c r="D3260" t="s">
        <v>6</v>
      </c>
      <c r="E3260" t="s">
        <v>2015</v>
      </c>
      <c r="F3260" s="59">
        <v>0.1875</v>
      </c>
      <c r="G3260">
        <v>33</v>
      </c>
      <c r="H3260">
        <v>176</v>
      </c>
    </row>
    <row r="3261" spans="1:8" x14ac:dyDescent="0.35">
      <c r="A3261" t="s">
        <v>2288</v>
      </c>
      <c r="B3261" t="s">
        <v>212</v>
      </c>
      <c r="C3261" t="s">
        <v>722</v>
      </c>
      <c r="D3261" t="s">
        <v>6</v>
      </c>
      <c r="E3261" t="s">
        <v>2015</v>
      </c>
      <c r="F3261" s="59">
        <v>0.107954545454545</v>
      </c>
      <c r="G3261">
        <v>19</v>
      </c>
      <c r="H3261">
        <v>176</v>
      </c>
    </row>
    <row r="3262" spans="1:8" x14ac:dyDescent="0.35">
      <c r="A3262" t="s">
        <v>2288</v>
      </c>
      <c r="B3262" t="s">
        <v>212</v>
      </c>
      <c r="C3262" t="s">
        <v>436</v>
      </c>
      <c r="D3262" t="s">
        <v>6</v>
      </c>
      <c r="E3262" t="s">
        <v>2015</v>
      </c>
      <c r="F3262" s="59">
        <v>5.6818181818181802E-3</v>
      </c>
      <c r="G3262">
        <v>1</v>
      </c>
      <c r="H3262">
        <v>176</v>
      </c>
    </row>
    <row r="3263" spans="1:8" x14ac:dyDescent="0.35">
      <c r="A3263" t="s">
        <v>2288</v>
      </c>
      <c r="B3263" t="s">
        <v>212</v>
      </c>
      <c r="C3263" t="s">
        <v>2339</v>
      </c>
      <c r="D3263" t="s">
        <v>6</v>
      </c>
      <c r="E3263" t="s">
        <v>2015</v>
      </c>
      <c r="F3263" s="59">
        <v>0</v>
      </c>
      <c r="G3263">
        <v>0</v>
      </c>
      <c r="H3263">
        <v>176</v>
      </c>
    </row>
    <row r="3264" spans="1:8" x14ac:dyDescent="0.35">
      <c r="A3264" t="s">
        <v>2288</v>
      </c>
      <c r="B3264" t="s">
        <v>212</v>
      </c>
      <c r="C3264" t="s">
        <v>278</v>
      </c>
      <c r="D3264" t="s">
        <v>6</v>
      </c>
      <c r="E3264" t="s">
        <v>2015</v>
      </c>
      <c r="F3264" s="59">
        <v>0</v>
      </c>
      <c r="G3264">
        <v>0</v>
      </c>
      <c r="H3264">
        <v>176</v>
      </c>
    </row>
    <row r="3265" spans="1:8" x14ac:dyDescent="0.35">
      <c r="A3265" t="s">
        <v>2288</v>
      </c>
      <c r="B3265" t="s">
        <v>212</v>
      </c>
      <c r="C3265" t="s">
        <v>318</v>
      </c>
      <c r="D3265" t="s">
        <v>6</v>
      </c>
      <c r="E3265" t="s">
        <v>2015</v>
      </c>
      <c r="F3265" s="59">
        <v>0</v>
      </c>
      <c r="G3265">
        <v>0</v>
      </c>
      <c r="H3265">
        <v>176</v>
      </c>
    </row>
    <row r="3266" spans="1:8" x14ac:dyDescent="0.35">
      <c r="A3266" t="s">
        <v>2288</v>
      </c>
      <c r="B3266" t="s">
        <v>213</v>
      </c>
      <c r="C3266" t="s">
        <v>244</v>
      </c>
      <c r="D3266" t="s">
        <v>6</v>
      </c>
      <c r="E3266" t="s">
        <v>535</v>
      </c>
      <c r="F3266" s="59">
        <v>1</v>
      </c>
      <c r="G3266">
        <v>24</v>
      </c>
      <c r="H3266">
        <v>24</v>
      </c>
    </row>
    <row r="3267" spans="1:8" x14ac:dyDescent="0.35">
      <c r="A3267" t="s">
        <v>2288</v>
      </c>
      <c r="B3267" t="s">
        <v>213</v>
      </c>
      <c r="C3267" t="s">
        <v>635</v>
      </c>
      <c r="D3267" t="s">
        <v>6</v>
      </c>
      <c r="E3267" t="s">
        <v>535</v>
      </c>
      <c r="F3267" s="59">
        <v>0</v>
      </c>
      <c r="G3267">
        <v>0</v>
      </c>
      <c r="H3267">
        <v>24</v>
      </c>
    </row>
    <row r="3268" spans="1:8" x14ac:dyDescent="0.35">
      <c r="A3268" t="s">
        <v>2288</v>
      </c>
      <c r="B3268" t="s">
        <v>213</v>
      </c>
      <c r="C3268" t="s">
        <v>634</v>
      </c>
      <c r="D3268" t="s">
        <v>6</v>
      </c>
      <c r="E3268" t="s">
        <v>535</v>
      </c>
      <c r="F3268" s="59">
        <v>0</v>
      </c>
      <c r="G3268">
        <v>0</v>
      </c>
      <c r="H3268">
        <v>24</v>
      </c>
    </row>
    <row r="3269" spans="1:8" x14ac:dyDescent="0.35">
      <c r="A3269" t="s">
        <v>2288</v>
      </c>
      <c r="B3269" t="s">
        <v>213</v>
      </c>
      <c r="C3269" t="s">
        <v>2340</v>
      </c>
      <c r="D3269" t="s">
        <v>6</v>
      </c>
      <c r="E3269" t="s">
        <v>535</v>
      </c>
      <c r="F3269" s="59">
        <v>0</v>
      </c>
      <c r="G3269">
        <v>0</v>
      </c>
      <c r="H3269">
        <v>24</v>
      </c>
    </row>
    <row r="3270" spans="1:8" x14ac:dyDescent="0.35">
      <c r="A3270" t="s">
        <v>2288</v>
      </c>
      <c r="B3270" t="s">
        <v>213</v>
      </c>
      <c r="C3270" t="s">
        <v>2341</v>
      </c>
      <c r="D3270" t="s">
        <v>6</v>
      </c>
      <c r="E3270" t="s">
        <v>535</v>
      </c>
      <c r="F3270" s="59">
        <v>0</v>
      </c>
      <c r="G3270">
        <v>0</v>
      </c>
      <c r="H3270">
        <v>24</v>
      </c>
    </row>
    <row r="3271" spans="1:8" x14ac:dyDescent="0.35">
      <c r="A3271" t="s">
        <v>2288</v>
      </c>
      <c r="B3271" t="s">
        <v>213</v>
      </c>
      <c r="C3271" t="s">
        <v>2342</v>
      </c>
      <c r="D3271" t="s">
        <v>6</v>
      </c>
      <c r="E3271" t="s">
        <v>535</v>
      </c>
      <c r="F3271" s="59">
        <v>0</v>
      </c>
      <c r="G3271">
        <v>0</v>
      </c>
      <c r="H3271">
        <v>24</v>
      </c>
    </row>
    <row r="3272" spans="1:8" x14ac:dyDescent="0.35">
      <c r="A3272" t="s">
        <v>2288</v>
      </c>
      <c r="B3272" t="s">
        <v>213</v>
      </c>
      <c r="C3272" t="s">
        <v>2343</v>
      </c>
      <c r="D3272" t="s">
        <v>6</v>
      </c>
      <c r="E3272" t="s">
        <v>535</v>
      </c>
      <c r="F3272" s="59">
        <v>0</v>
      </c>
      <c r="G3272">
        <v>0</v>
      </c>
      <c r="H3272">
        <v>24</v>
      </c>
    </row>
    <row r="3273" spans="1:8" x14ac:dyDescent="0.35">
      <c r="A3273" t="s">
        <v>2288</v>
      </c>
      <c r="B3273" t="s">
        <v>213</v>
      </c>
      <c r="C3273" t="s">
        <v>636</v>
      </c>
      <c r="D3273" t="s">
        <v>6</v>
      </c>
      <c r="E3273" t="s">
        <v>535</v>
      </c>
      <c r="F3273" s="59">
        <v>0</v>
      </c>
      <c r="G3273">
        <v>0</v>
      </c>
      <c r="H3273">
        <v>24</v>
      </c>
    </row>
    <row r="3274" spans="1:8" x14ac:dyDescent="0.35">
      <c r="A3274" t="s">
        <v>2288</v>
      </c>
      <c r="B3274" t="s">
        <v>213</v>
      </c>
      <c r="C3274" t="s">
        <v>436</v>
      </c>
      <c r="D3274" t="s">
        <v>6</v>
      </c>
      <c r="E3274" t="s">
        <v>535</v>
      </c>
      <c r="F3274" s="59">
        <v>0</v>
      </c>
      <c r="G3274">
        <v>0</v>
      </c>
      <c r="H3274">
        <v>24</v>
      </c>
    </row>
    <row r="3275" spans="1:8" x14ac:dyDescent="0.35">
      <c r="A3275" t="s">
        <v>2288</v>
      </c>
      <c r="B3275" t="s">
        <v>213</v>
      </c>
      <c r="C3275" t="s">
        <v>318</v>
      </c>
      <c r="D3275" t="s">
        <v>6</v>
      </c>
      <c r="E3275" t="s">
        <v>535</v>
      </c>
      <c r="F3275" s="59">
        <v>0</v>
      </c>
      <c r="G3275">
        <v>0</v>
      </c>
      <c r="H3275">
        <v>24</v>
      </c>
    </row>
    <row r="3276" spans="1:8" x14ac:dyDescent="0.35">
      <c r="A3276" t="s">
        <v>2288</v>
      </c>
      <c r="B3276" t="s">
        <v>213</v>
      </c>
      <c r="C3276" t="s">
        <v>244</v>
      </c>
      <c r="D3276" t="s">
        <v>6</v>
      </c>
      <c r="E3276" t="s">
        <v>228</v>
      </c>
      <c r="F3276" s="59">
        <v>1</v>
      </c>
      <c r="G3276">
        <v>73</v>
      </c>
      <c r="H3276">
        <v>73</v>
      </c>
    </row>
    <row r="3277" spans="1:8" x14ac:dyDescent="0.35">
      <c r="A3277" t="s">
        <v>2288</v>
      </c>
      <c r="B3277" t="s">
        <v>213</v>
      </c>
      <c r="C3277" t="s">
        <v>635</v>
      </c>
      <c r="D3277" t="s">
        <v>6</v>
      </c>
      <c r="E3277" t="s">
        <v>228</v>
      </c>
      <c r="F3277" s="59">
        <v>0</v>
      </c>
      <c r="G3277">
        <v>0</v>
      </c>
      <c r="H3277">
        <v>73</v>
      </c>
    </row>
    <row r="3278" spans="1:8" x14ac:dyDescent="0.35">
      <c r="A3278" t="s">
        <v>2288</v>
      </c>
      <c r="B3278" t="s">
        <v>213</v>
      </c>
      <c r="C3278" t="s">
        <v>634</v>
      </c>
      <c r="D3278" t="s">
        <v>6</v>
      </c>
      <c r="E3278" t="s">
        <v>228</v>
      </c>
      <c r="F3278" s="59">
        <v>6.8493150684931503E-2</v>
      </c>
      <c r="G3278">
        <v>5</v>
      </c>
      <c r="H3278">
        <v>73</v>
      </c>
    </row>
    <row r="3279" spans="1:8" x14ac:dyDescent="0.35">
      <c r="A3279" t="s">
        <v>2288</v>
      </c>
      <c r="B3279" t="s">
        <v>213</v>
      </c>
      <c r="C3279" t="s">
        <v>2340</v>
      </c>
      <c r="D3279" t="s">
        <v>6</v>
      </c>
      <c r="E3279" t="s">
        <v>228</v>
      </c>
      <c r="F3279" s="59">
        <v>0</v>
      </c>
      <c r="G3279">
        <v>0</v>
      </c>
      <c r="H3279">
        <v>73</v>
      </c>
    </row>
    <row r="3280" spans="1:8" x14ac:dyDescent="0.35">
      <c r="A3280" t="s">
        <v>2288</v>
      </c>
      <c r="B3280" t="s">
        <v>213</v>
      </c>
      <c r="C3280" t="s">
        <v>2341</v>
      </c>
      <c r="D3280" t="s">
        <v>6</v>
      </c>
      <c r="E3280" t="s">
        <v>228</v>
      </c>
      <c r="F3280" s="59">
        <v>0</v>
      </c>
      <c r="G3280">
        <v>0</v>
      </c>
      <c r="H3280">
        <v>73</v>
      </c>
    </row>
    <row r="3281" spans="1:8" x14ac:dyDescent="0.35">
      <c r="A3281" t="s">
        <v>2288</v>
      </c>
      <c r="B3281" t="s">
        <v>213</v>
      </c>
      <c r="C3281" t="s">
        <v>2342</v>
      </c>
      <c r="D3281" t="s">
        <v>6</v>
      </c>
      <c r="E3281" t="s">
        <v>228</v>
      </c>
      <c r="F3281" s="59">
        <v>0</v>
      </c>
      <c r="G3281">
        <v>0</v>
      </c>
      <c r="H3281">
        <v>73</v>
      </c>
    </row>
    <row r="3282" spans="1:8" x14ac:dyDescent="0.35">
      <c r="A3282" t="s">
        <v>2288</v>
      </c>
      <c r="B3282" t="s">
        <v>213</v>
      </c>
      <c r="C3282" t="s">
        <v>2343</v>
      </c>
      <c r="D3282" t="s">
        <v>6</v>
      </c>
      <c r="E3282" t="s">
        <v>228</v>
      </c>
      <c r="F3282" s="59">
        <v>0</v>
      </c>
      <c r="G3282">
        <v>0</v>
      </c>
      <c r="H3282">
        <v>73</v>
      </c>
    </row>
    <row r="3283" spans="1:8" x14ac:dyDescent="0.35">
      <c r="A3283" t="s">
        <v>2288</v>
      </c>
      <c r="B3283" t="s">
        <v>213</v>
      </c>
      <c r="C3283" t="s">
        <v>636</v>
      </c>
      <c r="D3283" t="s">
        <v>6</v>
      </c>
      <c r="E3283" t="s">
        <v>228</v>
      </c>
      <c r="F3283" s="59">
        <v>0</v>
      </c>
      <c r="G3283">
        <v>0</v>
      </c>
      <c r="H3283">
        <v>73</v>
      </c>
    </row>
    <row r="3284" spans="1:8" x14ac:dyDescent="0.35">
      <c r="A3284" t="s">
        <v>2288</v>
      </c>
      <c r="B3284" t="s">
        <v>213</v>
      </c>
      <c r="C3284" t="s">
        <v>436</v>
      </c>
      <c r="D3284" t="s">
        <v>6</v>
      </c>
      <c r="E3284" t="s">
        <v>228</v>
      </c>
      <c r="F3284" s="59">
        <v>0</v>
      </c>
      <c r="G3284">
        <v>0</v>
      </c>
      <c r="H3284">
        <v>73</v>
      </c>
    </row>
    <row r="3285" spans="1:8" x14ac:dyDescent="0.35">
      <c r="A3285" t="s">
        <v>2288</v>
      </c>
      <c r="B3285" t="s">
        <v>213</v>
      </c>
      <c r="C3285" t="s">
        <v>318</v>
      </c>
      <c r="D3285" t="s">
        <v>6</v>
      </c>
      <c r="E3285" t="s">
        <v>228</v>
      </c>
      <c r="F3285" s="59">
        <v>0</v>
      </c>
      <c r="G3285">
        <v>0</v>
      </c>
      <c r="H3285">
        <v>73</v>
      </c>
    </row>
    <row r="3286" spans="1:8" x14ac:dyDescent="0.35">
      <c r="A3286" t="s">
        <v>2288</v>
      </c>
      <c r="B3286" t="s">
        <v>213</v>
      </c>
      <c r="C3286" t="s">
        <v>244</v>
      </c>
      <c r="D3286" t="s">
        <v>6</v>
      </c>
      <c r="E3286" t="s">
        <v>251</v>
      </c>
      <c r="F3286" s="59">
        <v>0.99275362318840599</v>
      </c>
      <c r="G3286">
        <v>274</v>
      </c>
      <c r="H3286">
        <v>276</v>
      </c>
    </row>
    <row r="3287" spans="1:8" x14ac:dyDescent="0.35">
      <c r="A3287" t="s">
        <v>2288</v>
      </c>
      <c r="B3287" t="s">
        <v>213</v>
      </c>
      <c r="C3287" t="s">
        <v>635</v>
      </c>
      <c r="D3287" t="s">
        <v>6</v>
      </c>
      <c r="E3287" t="s">
        <v>251</v>
      </c>
      <c r="F3287" s="59">
        <v>0.184782608695652</v>
      </c>
      <c r="G3287">
        <v>51</v>
      </c>
      <c r="H3287">
        <v>276</v>
      </c>
    </row>
    <row r="3288" spans="1:8" x14ac:dyDescent="0.35">
      <c r="A3288" t="s">
        <v>2288</v>
      </c>
      <c r="B3288" t="s">
        <v>213</v>
      </c>
      <c r="C3288" t="s">
        <v>634</v>
      </c>
      <c r="D3288" t="s">
        <v>6</v>
      </c>
      <c r="E3288" t="s">
        <v>251</v>
      </c>
      <c r="F3288" s="59">
        <v>0.30797101449275399</v>
      </c>
      <c r="G3288">
        <v>85</v>
      </c>
      <c r="H3288">
        <v>276</v>
      </c>
    </row>
    <row r="3289" spans="1:8" x14ac:dyDescent="0.35">
      <c r="A3289" t="s">
        <v>2288</v>
      </c>
      <c r="B3289" t="s">
        <v>213</v>
      </c>
      <c r="C3289" t="s">
        <v>2340</v>
      </c>
      <c r="D3289" t="s">
        <v>6</v>
      </c>
      <c r="E3289" t="s">
        <v>251</v>
      </c>
      <c r="F3289" s="59">
        <v>4.3478260869565202E-2</v>
      </c>
      <c r="G3289">
        <v>12</v>
      </c>
      <c r="H3289">
        <v>276</v>
      </c>
    </row>
    <row r="3290" spans="1:8" x14ac:dyDescent="0.35">
      <c r="A3290" t="s">
        <v>2288</v>
      </c>
      <c r="B3290" t="s">
        <v>213</v>
      </c>
      <c r="C3290" t="s">
        <v>2341</v>
      </c>
      <c r="D3290" t="s">
        <v>6</v>
      </c>
      <c r="E3290" t="s">
        <v>251</v>
      </c>
      <c r="F3290" s="59">
        <v>5.7971014492753603E-2</v>
      </c>
      <c r="G3290">
        <v>16</v>
      </c>
      <c r="H3290">
        <v>276</v>
      </c>
    </row>
    <row r="3291" spans="1:8" x14ac:dyDescent="0.35">
      <c r="A3291" t="s">
        <v>2288</v>
      </c>
      <c r="B3291" t="s">
        <v>213</v>
      </c>
      <c r="C3291" t="s">
        <v>2342</v>
      </c>
      <c r="D3291" t="s">
        <v>6</v>
      </c>
      <c r="E3291" t="s">
        <v>251</v>
      </c>
      <c r="F3291" s="59">
        <v>1.0869565217391301E-2</v>
      </c>
      <c r="G3291">
        <v>3</v>
      </c>
      <c r="H3291">
        <v>276</v>
      </c>
    </row>
    <row r="3292" spans="1:8" x14ac:dyDescent="0.35">
      <c r="A3292" t="s">
        <v>2288</v>
      </c>
      <c r="B3292" t="s">
        <v>213</v>
      </c>
      <c r="C3292" t="s">
        <v>2343</v>
      </c>
      <c r="D3292" t="s">
        <v>6</v>
      </c>
      <c r="E3292" t="s">
        <v>251</v>
      </c>
      <c r="F3292" s="59">
        <v>0.27173913043478298</v>
      </c>
      <c r="G3292">
        <v>75</v>
      </c>
      <c r="H3292">
        <v>276</v>
      </c>
    </row>
    <row r="3293" spans="1:8" x14ac:dyDescent="0.35">
      <c r="A3293" t="s">
        <v>2288</v>
      </c>
      <c r="B3293" t="s">
        <v>213</v>
      </c>
      <c r="C3293" t="s">
        <v>636</v>
      </c>
      <c r="D3293" t="s">
        <v>6</v>
      </c>
      <c r="E3293" t="s">
        <v>251</v>
      </c>
      <c r="F3293" s="59">
        <v>3.6231884057971002E-3</v>
      </c>
      <c r="G3293">
        <v>1</v>
      </c>
      <c r="H3293">
        <v>276</v>
      </c>
    </row>
    <row r="3294" spans="1:8" x14ac:dyDescent="0.35">
      <c r="A3294" t="s">
        <v>2288</v>
      </c>
      <c r="B3294" t="s">
        <v>213</v>
      </c>
      <c r="C3294" t="s">
        <v>436</v>
      </c>
      <c r="D3294" t="s">
        <v>6</v>
      </c>
      <c r="E3294" t="s">
        <v>251</v>
      </c>
      <c r="F3294" s="59">
        <v>0</v>
      </c>
      <c r="G3294">
        <v>0</v>
      </c>
      <c r="H3294">
        <v>276</v>
      </c>
    </row>
    <row r="3295" spans="1:8" x14ac:dyDescent="0.35">
      <c r="A3295" t="s">
        <v>2288</v>
      </c>
      <c r="B3295" t="s">
        <v>213</v>
      </c>
      <c r="C3295" t="s">
        <v>318</v>
      </c>
      <c r="D3295" t="s">
        <v>6</v>
      </c>
      <c r="E3295" t="s">
        <v>251</v>
      </c>
      <c r="F3295" s="59">
        <v>0</v>
      </c>
      <c r="G3295">
        <v>0</v>
      </c>
      <c r="H3295">
        <v>276</v>
      </c>
    </row>
    <row r="3296" spans="1:8" x14ac:dyDescent="0.35">
      <c r="A3296" t="s">
        <v>2288</v>
      </c>
      <c r="B3296" t="s">
        <v>213</v>
      </c>
      <c r="C3296" t="s">
        <v>244</v>
      </c>
      <c r="D3296" t="s">
        <v>6</v>
      </c>
      <c r="E3296" t="s">
        <v>507</v>
      </c>
      <c r="F3296" s="59">
        <v>1</v>
      </c>
      <c r="G3296">
        <v>369</v>
      </c>
      <c r="H3296">
        <v>369</v>
      </c>
    </row>
    <row r="3297" spans="1:8" x14ac:dyDescent="0.35">
      <c r="A3297" t="s">
        <v>2288</v>
      </c>
      <c r="B3297" t="s">
        <v>213</v>
      </c>
      <c r="C3297" t="s">
        <v>635</v>
      </c>
      <c r="D3297" t="s">
        <v>6</v>
      </c>
      <c r="E3297" t="s">
        <v>507</v>
      </c>
      <c r="F3297" s="59">
        <v>0.119241192411924</v>
      </c>
      <c r="G3297">
        <v>44</v>
      </c>
      <c r="H3297">
        <v>369</v>
      </c>
    </row>
    <row r="3298" spans="1:8" x14ac:dyDescent="0.35">
      <c r="A3298" t="s">
        <v>2288</v>
      </c>
      <c r="B3298" t="s">
        <v>213</v>
      </c>
      <c r="C3298" t="s">
        <v>634</v>
      </c>
      <c r="D3298" t="s">
        <v>6</v>
      </c>
      <c r="E3298" t="s">
        <v>507</v>
      </c>
      <c r="F3298" s="59">
        <v>0.28726287262872602</v>
      </c>
      <c r="G3298">
        <v>106</v>
      </c>
      <c r="H3298">
        <v>369</v>
      </c>
    </row>
    <row r="3299" spans="1:8" x14ac:dyDescent="0.35">
      <c r="A3299" t="s">
        <v>2288</v>
      </c>
      <c r="B3299" t="s">
        <v>213</v>
      </c>
      <c r="C3299" t="s">
        <v>2340</v>
      </c>
      <c r="D3299" t="s">
        <v>6</v>
      </c>
      <c r="E3299" t="s">
        <v>507</v>
      </c>
      <c r="F3299" s="59">
        <v>2.7100271002710001E-3</v>
      </c>
      <c r="G3299">
        <v>1</v>
      </c>
      <c r="H3299">
        <v>369</v>
      </c>
    </row>
    <row r="3300" spans="1:8" x14ac:dyDescent="0.35">
      <c r="A3300" t="s">
        <v>2288</v>
      </c>
      <c r="B3300" t="s">
        <v>213</v>
      </c>
      <c r="C3300" t="s">
        <v>2341</v>
      </c>
      <c r="D3300" t="s">
        <v>6</v>
      </c>
      <c r="E3300" t="s">
        <v>507</v>
      </c>
      <c r="F3300" s="59">
        <v>8.1300813008130107E-3</v>
      </c>
      <c r="G3300">
        <v>3</v>
      </c>
      <c r="H3300">
        <v>369</v>
      </c>
    </row>
    <row r="3301" spans="1:8" x14ac:dyDescent="0.35">
      <c r="A3301" t="s">
        <v>2288</v>
      </c>
      <c r="B3301" t="s">
        <v>213</v>
      </c>
      <c r="C3301" t="s">
        <v>2342</v>
      </c>
      <c r="D3301" t="s">
        <v>6</v>
      </c>
      <c r="E3301" t="s">
        <v>507</v>
      </c>
      <c r="F3301" s="59">
        <v>5.4200542005420098E-3</v>
      </c>
      <c r="G3301">
        <v>2</v>
      </c>
      <c r="H3301">
        <v>369</v>
      </c>
    </row>
    <row r="3302" spans="1:8" x14ac:dyDescent="0.35">
      <c r="A3302" t="s">
        <v>2288</v>
      </c>
      <c r="B3302" t="s">
        <v>213</v>
      </c>
      <c r="C3302" t="s">
        <v>2343</v>
      </c>
      <c r="D3302" t="s">
        <v>6</v>
      </c>
      <c r="E3302" t="s">
        <v>507</v>
      </c>
      <c r="F3302" s="59">
        <v>6.2330623306233103E-2</v>
      </c>
      <c r="G3302">
        <v>23</v>
      </c>
      <c r="H3302">
        <v>369</v>
      </c>
    </row>
    <row r="3303" spans="1:8" x14ac:dyDescent="0.35">
      <c r="A3303" t="s">
        <v>2288</v>
      </c>
      <c r="B3303" t="s">
        <v>213</v>
      </c>
      <c r="C3303" t="s">
        <v>636</v>
      </c>
      <c r="D3303" t="s">
        <v>6</v>
      </c>
      <c r="E3303" t="s">
        <v>507</v>
      </c>
      <c r="F3303" s="59">
        <v>0</v>
      </c>
      <c r="G3303">
        <v>0</v>
      </c>
      <c r="H3303">
        <v>369</v>
      </c>
    </row>
    <row r="3304" spans="1:8" x14ac:dyDescent="0.35">
      <c r="A3304" t="s">
        <v>2288</v>
      </c>
      <c r="B3304" t="s">
        <v>213</v>
      </c>
      <c r="C3304" t="s">
        <v>436</v>
      </c>
      <c r="D3304" t="s">
        <v>6</v>
      </c>
      <c r="E3304" t="s">
        <v>507</v>
      </c>
      <c r="F3304" s="59">
        <v>0</v>
      </c>
      <c r="G3304">
        <v>0</v>
      </c>
      <c r="H3304">
        <v>369</v>
      </c>
    </row>
    <row r="3305" spans="1:8" x14ac:dyDescent="0.35">
      <c r="A3305" t="s">
        <v>2288</v>
      </c>
      <c r="B3305" t="s">
        <v>213</v>
      </c>
      <c r="C3305" t="s">
        <v>318</v>
      </c>
      <c r="D3305" t="s">
        <v>6</v>
      </c>
      <c r="E3305" t="s">
        <v>507</v>
      </c>
      <c r="F3305" s="59">
        <v>0</v>
      </c>
      <c r="G3305">
        <v>0</v>
      </c>
      <c r="H3305">
        <v>369</v>
      </c>
    </row>
    <row r="3306" spans="1:8" x14ac:dyDescent="0.35">
      <c r="A3306" t="s">
        <v>2288</v>
      </c>
      <c r="B3306" t="s">
        <v>213</v>
      </c>
      <c r="C3306" t="s">
        <v>244</v>
      </c>
      <c r="D3306" t="s">
        <v>6</v>
      </c>
      <c r="E3306" t="s">
        <v>287</v>
      </c>
      <c r="F3306" s="59">
        <v>0.99746835443037996</v>
      </c>
      <c r="G3306">
        <v>394</v>
      </c>
      <c r="H3306">
        <v>395</v>
      </c>
    </row>
    <row r="3307" spans="1:8" x14ac:dyDescent="0.35">
      <c r="A3307" t="s">
        <v>2288</v>
      </c>
      <c r="B3307" t="s">
        <v>213</v>
      </c>
      <c r="C3307" t="s">
        <v>635</v>
      </c>
      <c r="D3307" t="s">
        <v>6</v>
      </c>
      <c r="E3307" t="s">
        <v>287</v>
      </c>
      <c r="F3307" s="59">
        <v>0.189873417721519</v>
      </c>
      <c r="G3307">
        <v>75</v>
      </c>
      <c r="H3307">
        <v>395</v>
      </c>
    </row>
    <row r="3308" spans="1:8" x14ac:dyDescent="0.35">
      <c r="A3308" t="s">
        <v>2288</v>
      </c>
      <c r="B3308" t="s">
        <v>213</v>
      </c>
      <c r="C3308" t="s">
        <v>634</v>
      </c>
      <c r="D3308" t="s">
        <v>6</v>
      </c>
      <c r="E3308" t="s">
        <v>287</v>
      </c>
      <c r="F3308" s="59">
        <v>0.189873417721519</v>
      </c>
      <c r="G3308">
        <v>75</v>
      </c>
      <c r="H3308">
        <v>395</v>
      </c>
    </row>
    <row r="3309" spans="1:8" x14ac:dyDescent="0.35">
      <c r="A3309" t="s">
        <v>2288</v>
      </c>
      <c r="B3309" t="s">
        <v>213</v>
      </c>
      <c r="C3309" t="s">
        <v>2340</v>
      </c>
      <c r="D3309" t="s">
        <v>6</v>
      </c>
      <c r="E3309" t="s">
        <v>287</v>
      </c>
      <c r="F3309" s="59">
        <v>1.0126582278481001E-2</v>
      </c>
      <c r="G3309">
        <v>4</v>
      </c>
      <c r="H3309">
        <v>395</v>
      </c>
    </row>
    <row r="3310" spans="1:8" x14ac:dyDescent="0.35">
      <c r="A3310" t="s">
        <v>2288</v>
      </c>
      <c r="B3310" t="s">
        <v>213</v>
      </c>
      <c r="C3310" t="s">
        <v>2341</v>
      </c>
      <c r="D3310" t="s">
        <v>6</v>
      </c>
      <c r="E3310" t="s">
        <v>287</v>
      </c>
      <c r="F3310" s="59">
        <v>1.26582278481013E-2</v>
      </c>
      <c r="G3310">
        <v>5</v>
      </c>
      <c r="H3310">
        <v>395</v>
      </c>
    </row>
    <row r="3311" spans="1:8" x14ac:dyDescent="0.35">
      <c r="A3311" t="s">
        <v>2288</v>
      </c>
      <c r="B3311" t="s">
        <v>213</v>
      </c>
      <c r="C3311" t="s">
        <v>2342</v>
      </c>
      <c r="D3311" t="s">
        <v>6</v>
      </c>
      <c r="E3311" t="s">
        <v>287</v>
      </c>
      <c r="F3311" s="59">
        <v>0</v>
      </c>
      <c r="G3311">
        <v>0</v>
      </c>
      <c r="H3311">
        <v>395</v>
      </c>
    </row>
    <row r="3312" spans="1:8" x14ac:dyDescent="0.35">
      <c r="A3312" t="s">
        <v>2288</v>
      </c>
      <c r="B3312" t="s">
        <v>213</v>
      </c>
      <c r="C3312" t="s">
        <v>2343</v>
      </c>
      <c r="D3312" t="s">
        <v>6</v>
      </c>
      <c r="E3312" t="s">
        <v>287</v>
      </c>
      <c r="F3312" s="59">
        <v>1.5189873417721499E-2</v>
      </c>
      <c r="G3312">
        <v>6</v>
      </c>
      <c r="H3312">
        <v>395</v>
      </c>
    </row>
    <row r="3313" spans="1:8" x14ac:dyDescent="0.35">
      <c r="A3313" t="s">
        <v>2288</v>
      </c>
      <c r="B3313" t="s">
        <v>213</v>
      </c>
      <c r="C3313" t="s">
        <v>636</v>
      </c>
      <c r="D3313" t="s">
        <v>6</v>
      </c>
      <c r="E3313" t="s">
        <v>287</v>
      </c>
      <c r="F3313" s="59">
        <v>0</v>
      </c>
      <c r="G3313">
        <v>0</v>
      </c>
      <c r="H3313">
        <v>395</v>
      </c>
    </row>
    <row r="3314" spans="1:8" x14ac:dyDescent="0.35">
      <c r="A3314" t="s">
        <v>2288</v>
      </c>
      <c r="B3314" t="s">
        <v>213</v>
      </c>
      <c r="C3314" t="s">
        <v>436</v>
      </c>
      <c r="D3314" t="s">
        <v>6</v>
      </c>
      <c r="E3314" t="s">
        <v>287</v>
      </c>
      <c r="F3314" s="59">
        <v>0</v>
      </c>
      <c r="G3314">
        <v>0</v>
      </c>
      <c r="H3314">
        <v>395</v>
      </c>
    </row>
    <row r="3315" spans="1:8" x14ac:dyDescent="0.35">
      <c r="A3315" t="s">
        <v>2288</v>
      </c>
      <c r="B3315" t="s">
        <v>213</v>
      </c>
      <c r="C3315" t="s">
        <v>318</v>
      </c>
      <c r="D3315" t="s">
        <v>6</v>
      </c>
      <c r="E3315" t="s">
        <v>287</v>
      </c>
      <c r="F3315" s="59">
        <v>0</v>
      </c>
      <c r="G3315">
        <v>0</v>
      </c>
      <c r="H3315">
        <v>395</v>
      </c>
    </row>
    <row r="3316" spans="1:8" x14ac:dyDescent="0.35">
      <c r="A3316" t="s">
        <v>2288</v>
      </c>
      <c r="B3316" t="s">
        <v>213</v>
      </c>
      <c r="C3316" t="s">
        <v>244</v>
      </c>
      <c r="D3316" t="s">
        <v>6</v>
      </c>
      <c r="E3316" t="s">
        <v>457</v>
      </c>
      <c r="F3316" s="59">
        <v>1</v>
      </c>
      <c r="G3316">
        <v>227</v>
      </c>
      <c r="H3316">
        <v>227</v>
      </c>
    </row>
    <row r="3317" spans="1:8" x14ac:dyDescent="0.35">
      <c r="A3317" t="s">
        <v>2288</v>
      </c>
      <c r="B3317" t="s">
        <v>213</v>
      </c>
      <c r="C3317" t="s">
        <v>635</v>
      </c>
      <c r="D3317" t="s">
        <v>6</v>
      </c>
      <c r="E3317" t="s">
        <v>457</v>
      </c>
      <c r="F3317" s="59">
        <v>3.5242290748898703E-2</v>
      </c>
      <c r="G3317">
        <v>8</v>
      </c>
      <c r="H3317">
        <v>227</v>
      </c>
    </row>
    <row r="3318" spans="1:8" x14ac:dyDescent="0.35">
      <c r="A3318" t="s">
        <v>2288</v>
      </c>
      <c r="B3318" t="s">
        <v>213</v>
      </c>
      <c r="C3318" t="s">
        <v>634</v>
      </c>
      <c r="D3318" t="s">
        <v>6</v>
      </c>
      <c r="E3318" t="s">
        <v>457</v>
      </c>
      <c r="F3318" s="59">
        <v>0.215859030837004</v>
      </c>
      <c r="G3318">
        <v>49</v>
      </c>
      <c r="H3318">
        <v>227</v>
      </c>
    </row>
    <row r="3319" spans="1:8" x14ac:dyDescent="0.35">
      <c r="A3319" t="s">
        <v>2288</v>
      </c>
      <c r="B3319" t="s">
        <v>213</v>
      </c>
      <c r="C3319" t="s">
        <v>2340</v>
      </c>
      <c r="D3319" t="s">
        <v>6</v>
      </c>
      <c r="E3319" t="s">
        <v>457</v>
      </c>
      <c r="F3319" s="59">
        <v>4.4052863436123404E-3</v>
      </c>
      <c r="G3319">
        <v>1</v>
      </c>
      <c r="H3319">
        <v>227</v>
      </c>
    </row>
    <row r="3320" spans="1:8" x14ac:dyDescent="0.35">
      <c r="A3320" t="s">
        <v>2288</v>
      </c>
      <c r="B3320" t="s">
        <v>213</v>
      </c>
      <c r="C3320" t="s">
        <v>2341</v>
      </c>
      <c r="D3320" t="s">
        <v>6</v>
      </c>
      <c r="E3320" t="s">
        <v>457</v>
      </c>
      <c r="F3320" s="59">
        <v>4.4052863436123404E-3</v>
      </c>
      <c r="G3320">
        <v>1</v>
      </c>
      <c r="H3320">
        <v>227</v>
      </c>
    </row>
    <row r="3321" spans="1:8" x14ac:dyDescent="0.35">
      <c r="A3321" t="s">
        <v>2288</v>
      </c>
      <c r="B3321" t="s">
        <v>213</v>
      </c>
      <c r="C3321" t="s">
        <v>2342</v>
      </c>
      <c r="D3321" t="s">
        <v>6</v>
      </c>
      <c r="E3321" t="s">
        <v>457</v>
      </c>
      <c r="F3321" s="59">
        <v>0</v>
      </c>
      <c r="G3321">
        <v>0</v>
      </c>
      <c r="H3321">
        <v>227</v>
      </c>
    </row>
    <row r="3322" spans="1:8" x14ac:dyDescent="0.35">
      <c r="A3322" t="s">
        <v>2288</v>
      </c>
      <c r="B3322" t="s">
        <v>213</v>
      </c>
      <c r="C3322" t="s">
        <v>2343</v>
      </c>
      <c r="D3322" t="s">
        <v>6</v>
      </c>
      <c r="E3322" t="s">
        <v>457</v>
      </c>
      <c r="F3322" s="59">
        <v>4.4052863436123404E-3</v>
      </c>
      <c r="G3322">
        <v>1</v>
      </c>
      <c r="H3322">
        <v>227</v>
      </c>
    </row>
    <row r="3323" spans="1:8" x14ac:dyDescent="0.35">
      <c r="A3323" t="s">
        <v>2288</v>
      </c>
      <c r="B3323" t="s">
        <v>213</v>
      </c>
      <c r="C3323" t="s">
        <v>636</v>
      </c>
      <c r="D3323" t="s">
        <v>6</v>
      </c>
      <c r="E3323" t="s">
        <v>457</v>
      </c>
      <c r="F3323" s="59">
        <v>0</v>
      </c>
      <c r="G3323">
        <v>0</v>
      </c>
      <c r="H3323">
        <v>227</v>
      </c>
    </row>
    <row r="3324" spans="1:8" x14ac:dyDescent="0.35">
      <c r="A3324" t="s">
        <v>2288</v>
      </c>
      <c r="B3324" t="s">
        <v>213</v>
      </c>
      <c r="C3324" t="s">
        <v>436</v>
      </c>
      <c r="D3324" t="s">
        <v>6</v>
      </c>
      <c r="E3324" t="s">
        <v>457</v>
      </c>
      <c r="F3324" s="59">
        <v>0</v>
      </c>
      <c r="G3324">
        <v>0</v>
      </c>
      <c r="H3324">
        <v>227</v>
      </c>
    </row>
    <row r="3325" spans="1:8" x14ac:dyDescent="0.35">
      <c r="A3325" t="s">
        <v>2288</v>
      </c>
      <c r="B3325" t="s">
        <v>213</v>
      </c>
      <c r="C3325" t="s">
        <v>318</v>
      </c>
      <c r="D3325" t="s">
        <v>6</v>
      </c>
      <c r="E3325" t="s">
        <v>457</v>
      </c>
      <c r="F3325" s="59">
        <v>0</v>
      </c>
      <c r="G3325">
        <v>0</v>
      </c>
      <c r="H3325">
        <v>227</v>
      </c>
    </row>
    <row r="3326" spans="1:8" x14ac:dyDescent="0.35">
      <c r="A3326" t="s">
        <v>2288</v>
      </c>
      <c r="B3326" t="s">
        <v>213</v>
      </c>
      <c r="C3326" t="s">
        <v>244</v>
      </c>
      <c r="D3326" t="s">
        <v>6</v>
      </c>
      <c r="E3326" t="s">
        <v>2015</v>
      </c>
      <c r="F3326" s="59">
        <v>0.99431818181818199</v>
      </c>
      <c r="G3326">
        <v>175</v>
      </c>
      <c r="H3326">
        <v>176</v>
      </c>
    </row>
    <row r="3327" spans="1:8" x14ac:dyDescent="0.35">
      <c r="A3327" t="s">
        <v>2288</v>
      </c>
      <c r="B3327" t="s">
        <v>213</v>
      </c>
      <c r="C3327" t="s">
        <v>635</v>
      </c>
      <c r="D3327" t="s">
        <v>6</v>
      </c>
      <c r="E3327" t="s">
        <v>2015</v>
      </c>
      <c r="F3327" s="59">
        <v>2.8409090909090901E-2</v>
      </c>
      <c r="G3327">
        <v>5</v>
      </c>
      <c r="H3327">
        <v>176</v>
      </c>
    </row>
    <row r="3328" spans="1:8" x14ac:dyDescent="0.35">
      <c r="A3328" t="s">
        <v>2288</v>
      </c>
      <c r="B3328" t="s">
        <v>213</v>
      </c>
      <c r="C3328" t="s">
        <v>634</v>
      </c>
      <c r="D3328" t="s">
        <v>6</v>
      </c>
      <c r="E3328" t="s">
        <v>2015</v>
      </c>
      <c r="F3328" s="59">
        <v>0.11363636363636399</v>
      </c>
      <c r="G3328">
        <v>20</v>
      </c>
      <c r="H3328">
        <v>176</v>
      </c>
    </row>
    <row r="3329" spans="1:8" x14ac:dyDescent="0.35">
      <c r="A3329" t="s">
        <v>2288</v>
      </c>
      <c r="B3329" t="s">
        <v>213</v>
      </c>
      <c r="C3329" t="s">
        <v>2340</v>
      </c>
      <c r="D3329" t="s">
        <v>6</v>
      </c>
      <c r="E3329" t="s">
        <v>2015</v>
      </c>
      <c r="F3329" s="59">
        <v>0</v>
      </c>
      <c r="G3329">
        <v>0</v>
      </c>
      <c r="H3329">
        <v>176</v>
      </c>
    </row>
    <row r="3330" spans="1:8" x14ac:dyDescent="0.35">
      <c r="A3330" t="s">
        <v>2288</v>
      </c>
      <c r="B3330" t="s">
        <v>213</v>
      </c>
      <c r="C3330" t="s">
        <v>2341</v>
      </c>
      <c r="D3330" t="s">
        <v>6</v>
      </c>
      <c r="E3330" t="s">
        <v>2015</v>
      </c>
      <c r="F3330" s="59">
        <v>5.6818181818181802E-3</v>
      </c>
      <c r="G3330">
        <v>1</v>
      </c>
      <c r="H3330">
        <v>176</v>
      </c>
    </row>
    <row r="3331" spans="1:8" x14ac:dyDescent="0.35">
      <c r="A3331" t="s">
        <v>2288</v>
      </c>
      <c r="B3331" t="s">
        <v>213</v>
      </c>
      <c r="C3331" t="s">
        <v>2342</v>
      </c>
      <c r="D3331" t="s">
        <v>6</v>
      </c>
      <c r="E3331" t="s">
        <v>2015</v>
      </c>
      <c r="F3331" s="59">
        <v>0</v>
      </c>
      <c r="G3331">
        <v>0</v>
      </c>
      <c r="H3331">
        <v>176</v>
      </c>
    </row>
    <row r="3332" spans="1:8" x14ac:dyDescent="0.35">
      <c r="A3332" t="s">
        <v>2288</v>
      </c>
      <c r="B3332" t="s">
        <v>213</v>
      </c>
      <c r="C3332" t="s">
        <v>2343</v>
      </c>
      <c r="D3332" t="s">
        <v>6</v>
      </c>
      <c r="E3332" t="s">
        <v>2015</v>
      </c>
      <c r="F3332" s="59">
        <v>0.23863636363636401</v>
      </c>
      <c r="G3332">
        <v>42</v>
      </c>
      <c r="H3332">
        <v>176</v>
      </c>
    </row>
    <row r="3333" spans="1:8" x14ac:dyDescent="0.35">
      <c r="A3333" t="s">
        <v>2288</v>
      </c>
      <c r="B3333" t="s">
        <v>213</v>
      </c>
      <c r="C3333" t="s">
        <v>636</v>
      </c>
      <c r="D3333" t="s">
        <v>6</v>
      </c>
      <c r="E3333" t="s">
        <v>2015</v>
      </c>
      <c r="F3333" s="59">
        <v>5.6818181818181802E-3</v>
      </c>
      <c r="G3333">
        <v>1</v>
      </c>
      <c r="H3333">
        <v>176</v>
      </c>
    </row>
    <row r="3334" spans="1:8" x14ac:dyDescent="0.35">
      <c r="A3334" t="s">
        <v>2288</v>
      </c>
      <c r="B3334" t="s">
        <v>213</v>
      </c>
      <c r="C3334" t="s">
        <v>436</v>
      </c>
      <c r="D3334" t="s">
        <v>6</v>
      </c>
      <c r="E3334" t="s">
        <v>2015</v>
      </c>
      <c r="F3334" s="59">
        <v>0</v>
      </c>
      <c r="G3334">
        <v>0</v>
      </c>
      <c r="H3334">
        <v>176</v>
      </c>
    </row>
    <row r="3335" spans="1:8" x14ac:dyDescent="0.35">
      <c r="A3335" t="s">
        <v>2288</v>
      </c>
      <c r="B3335" t="s">
        <v>213</v>
      </c>
      <c r="C3335" t="s">
        <v>318</v>
      </c>
      <c r="D3335" t="s">
        <v>6</v>
      </c>
      <c r="E3335" t="s">
        <v>2015</v>
      </c>
      <c r="F3335" s="59">
        <v>0</v>
      </c>
      <c r="G3335">
        <v>0</v>
      </c>
      <c r="H3335">
        <v>176</v>
      </c>
    </row>
    <row r="3336" spans="1:8" x14ac:dyDescent="0.35">
      <c r="A3336" t="s">
        <v>2329</v>
      </c>
      <c r="B3336" t="s">
        <v>214</v>
      </c>
      <c r="C3336" t="s">
        <v>436</v>
      </c>
      <c r="D3336" t="s">
        <v>6</v>
      </c>
      <c r="E3336" t="s">
        <v>535</v>
      </c>
      <c r="F3336" s="59">
        <v>8.3333333333333301E-2</v>
      </c>
      <c r="G3336">
        <v>2</v>
      </c>
      <c r="H3336">
        <v>24</v>
      </c>
    </row>
    <row r="3337" spans="1:8" x14ac:dyDescent="0.35">
      <c r="A3337" t="s">
        <v>2329</v>
      </c>
      <c r="B3337" t="s">
        <v>214</v>
      </c>
      <c r="C3337" t="s">
        <v>318</v>
      </c>
      <c r="D3337" t="s">
        <v>6</v>
      </c>
      <c r="E3337" t="s">
        <v>535</v>
      </c>
      <c r="F3337" s="59">
        <v>8.3333333333333301E-2</v>
      </c>
      <c r="G3337">
        <v>2</v>
      </c>
      <c r="H3337">
        <v>24</v>
      </c>
    </row>
    <row r="3338" spans="1:8" x14ac:dyDescent="0.35">
      <c r="A3338" t="s">
        <v>2329</v>
      </c>
      <c r="B3338" t="s">
        <v>214</v>
      </c>
      <c r="C3338" t="s">
        <v>245</v>
      </c>
      <c r="D3338" t="s">
        <v>6</v>
      </c>
      <c r="E3338" t="s">
        <v>535</v>
      </c>
      <c r="F3338" s="59">
        <v>0.83333333333333304</v>
      </c>
      <c r="G3338">
        <v>20</v>
      </c>
      <c r="H3338">
        <v>24</v>
      </c>
    </row>
    <row r="3339" spans="1:8" x14ac:dyDescent="0.35">
      <c r="A3339" t="s">
        <v>2329</v>
      </c>
      <c r="B3339" t="s">
        <v>214</v>
      </c>
      <c r="C3339" t="s">
        <v>294</v>
      </c>
      <c r="D3339" t="s">
        <v>6</v>
      </c>
      <c r="E3339" t="s">
        <v>228</v>
      </c>
      <c r="F3339" s="59">
        <v>1.3698630136986301E-2</v>
      </c>
      <c r="G3339">
        <v>1</v>
      </c>
      <c r="H3339">
        <v>73</v>
      </c>
    </row>
    <row r="3340" spans="1:8" x14ac:dyDescent="0.35">
      <c r="A3340" t="s">
        <v>2329</v>
      </c>
      <c r="B3340" t="s">
        <v>214</v>
      </c>
      <c r="C3340" t="s">
        <v>437</v>
      </c>
      <c r="D3340" t="s">
        <v>6</v>
      </c>
      <c r="E3340" t="s">
        <v>228</v>
      </c>
      <c r="F3340" s="59">
        <v>0.13698630136986301</v>
      </c>
      <c r="G3340">
        <v>10</v>
      </c>
      <c r="H3340">
        <v>73</v>
      </c>
    </row>
    <row r="3341" spans="1:8" x14ac:dyDescent="0.35">
      <c r="A3341" t="s">
        <v>2329</v>
      </c>
      <c r="B3341" t="s">
        <v>214</v>
      </c>
      <c r="C3341" t="s">
        <v>245</v>
      </c>
      <c r="D3341" t="s">
        <v>6</v>
      </c>
      <c r="E3341" t="s">
        <v>228</v>
      </c>
      <c r="F3341" s="59">
        <v>0.84931506849315097</v>
      </c>
      <c r="G3341">
        <v>62</v>
      </c>
      <c r="H3341">
        <v>73</v>
      </c>
    </row>
    <row r="3342" spans="1:8" x14ac:dyDescent="0.35">
      <c r="A3342" t="s">
        <v>2329</v>
      </c>
      <c r="B3342" t="s">
        <v>214</v>
      </c>
      <c r="C3342" t="s">
        <v>348</v>
      </c>
      <c r="D3342" t="s">
        <v>6</v>
      </c>
      <c r="E3342" t="s">
        <v>251</v>
      </c>
      <c r="F3342" s="59">
        <v>6.5217391304347797E-2</v>
      </c>
      <c r="G3342">
        <v>18</v>
      </c>
      <c r="H3342">
        <v>276</v>
      </c>
    </row>
    <row r="3343" spans="1:8" x14ac:dyDescent="0.35">
      <c r="A3343" t="s">
        <v>2329</v>
      </c>
      <c r="B3343" t="s">
        <v>214</v>
      </c>
      <c r="C3343" t="s">
        <v>294</v>
      </c>
      <c r="D3343" t="s">
        <v>6</v>
      </c>
      <c r="E3343" t="s">
        <v>251</v>
      </c>
      <c r="F3343" s="59">
        <v>5.4347826086956499E-2</v>
      </c>
      <c r="G3343">
        <v>15</v>
      </c>
      <c r="H3343">
        <v>276</v>
      </c>
    </row>
    <row r="3344" spans="1:8" x14ac:dyDescent="0.35">
      <c r="A3344" t="s">
        <v>2329</v>
      </c>
      <c r="B3344" t="s">
        <v>214</v>
      </c>
      <c r="C3344" t="s">
        <v>2344</v>
      </c>
      <c r="D3344" t="s">
        <v>6</v>
      </c>
      <c r="E3344" t="s">
        <v>251</v>
      </c>
      <c r="F3344" s="59">
        <v>7.2463768115942004E-3</v>
      </c>
      <c r="G3344">
        <v>2</v>
      </c>
      <c r="H3344">
        <v>276</v>
      </c>
    </row>
    <row r="3345" spans="1:8" x14ac:dyDescent="0.35">
      <c r="A3345" t="s">
        <v>2329</v>
      </c>
      <c r="B3345" t="s">
        <v>214</v>
      </c>
      <c r="C3345" t="s">
        <v>318</v>
      </c>
      <c r="D3345" t="s">
        <v>6</v>
      </c>
      <c r="E3345" t="s">
        <v>251</v>
      </c>
      <c r="F3345" s="59">
        <v>7.2463768115942004E-3</v>
      </c>
      <c r="G3345">
        <v>2</v>
      </c>
      <c r="H3345">
        <v>276</v>
      </c>
    </row>
    <row r="3346" spans="1:8" x14ac:dyDescent="0.35">
      <c r="A3346" t="s">
        <v>2329</v>
      </c>
      <c r="B3346" t="s">
        <v>214</v>
      </c>
      <c r="C3346" t="s">
        <v>2345</v>
      </c>
      <c r="D3346" t="s">
        <v>6</v>
      </c>
      <c r="E3346" t="s">
        <v>251</v>
      </c>
      <c r="F3346" s="59">
        <v>3.6231884057971002E-3</v>
      </c>
      <c r="G3346">
        <v>1</v>
      </c>
      <c r="H3346">
        <v>276</v>
      </c>
    </row>
    <row r="3347" spans="1:8" x14ac:dyDescent="0.35">
      <c r="A3347" t="s">
        <v>2329</v>
      </c>
      <c r="B3347" t="s">
        <v>214</v>
      </c>
      <c r="C3347" t="s">
        <v>437</v>
      </c>
      <c r="D3347" t="s">
        <v>6</v>
      </c>
      <c r="E3347" t="s">
        <v>251</v>
      </c>
      <c r="F3347" s="59">
        <v>2.1739130434782601E-2</v>
      </c>
      <c r="G3347">
        <v>6</v>
      </c>
      <c r="H3347">
        <v>276</v>
      </c>
    </row>
    <row r="3348" spans="1:8" x14ac:dyDescent="0.35">
      <c r="A3348" t="s">
        <v>2329</v>
      </c>
      <c r="B3348" t="s">
        <v>214</v>
      </c>
      <c r="C3348" t="s">
        <v>245</v>
      </c>
      <c r="D3348" t="s">
        <v>6</v>
      </c>
      <c r="E3348" t="s">
        <v>251</v>
      </c>
      <c r="F3348" s="59">
        <v>0.84057971014492705</v>
      </c>
      <c r="G3348">
        <v>232</v>
      </c>
      <c r="H3348">
        <v>276</v>
      </c>
    </row>
    <row r="3349" spans="1:8" x14ac:dyDescent="0.35">
      <c r="A3349" t="s">
        <v>2329</v>
      </c>
      <c r="B3349" t="s">
        <v>214</v>
      </c>
      <c r="C3349" t="s">
        <v>318</v>
      </c>
      <c r="D3349" t="s">
        <v>6</v>
      </c>
      <c r="E3349" t="s">
        <v>507</v>
      </c>
      <c r="F3349" s="59">
        <v>2.7100271002710001E-3</v>
      </c>
      <c r="G3349">
        <v>1</v>
      </c>
      <c r="H3349">
        <v>369</v>
      </c>
    </row>
    <row r="3350" spans="1:8" x14ac:dyDescent="0.35">
      <c r="A3350" t="s">
        <v>2329</v>
      </c>
      <c r="B3350" t="s">
        <v>214</v>
      </c>
      <c r="C3350" t="s">
        <v>437</v>
      </c>
      <c r="D3350" t="s">
        <v>6</v>
      </c>
      <c r="E3350" t="s">
        <v>507</v>
      </c>
      <c r="F3350" s="59">
        <v>1.8970189701897001E-2</v>
      </c>
      <c r="G3350">
        <v>7</v>
      </c>
      <c r="H3350">
        <v>369</v>
      </c>
    </row>
    <row r="3351" spans="1:8" x14ac:dyDescent="0.35">
      <c r="A3351" t="s">
        <v>2329</v>
      </c>
      <c r="B3351" t="s">
        <v>214</v>
      </c>
      <c r="C3351" t="s">
        <v>245</v>
      </c>
      <c r="D3351" t="s">
        <v>6</v>
      </c>
      <c r="E3351" t="s">
        <v>507</v>
      </c>
      <c r="F3351" s="59">
        <v>0.97831978319783197</v>
      </c>
      <c r="G3351">
        <v>361</v>
      </c>
      <c r="H3351">
        <v>369</v>
      </c>
    </row>
    <row r="3352" spans="1:8" x14ac:dyDescent="0.35">
      <c r="A3352" t="s">
        <v>2329</v>
      </c>
      <c r="B3352" t="s">
        <v>214</v>
      </c>
      <c r="C3352" t="s">
        <v>348</v>
      </c>
      <c r="D3352" t="s">
        <v>6</v>
      </c>
      <c r="E3352" t="s">
        <v>287</v>
      </c>
      <c r="F3352" s="59">
        <v>4.8101265822784803E-2</v>
      </c>
      <c r="G3352">
        <v>19</v>
      </c>
      <c r="H3352">
        <v>395</v>
      </c>
    </row>
    <row r="3353" spans="1:8" x14ac:dyDescent="0.35">
      <c r="A3353" t="s">
        <v>2329</v>
      </c>
      <c r="B3353" t="s">
        <v>214</v>
      </c>
      <c r="C3353" t="s">
        <v>294</v>
      </c>
      <c r="D3353" t="s">
        <v>6</v>
      </c>
      <c r="E3353" t="s">
        <v>287</v>
      </c>
      <c r="F3353" s="59">
        <v>1.26582278481013E-2</v>
      </c>
      <c r="G3353">
        <v>5</v>
      </c>
      <c r="H3353">
        <v>395</v>
      </c>
    </row>
    <row r="3354" spans="1:8" x14ac:dyDescent="0.35">
      <c r="A3354" t="s">
        <v>2329</v>
      </c>
      <c r="B3354" t="s">
        <v>214</v>
      </c>
      <c r="C3354" t="s">
        <v>436</v>
      </c>
      <c r="D3354" t="s">
        <v>6</v>
      </c>
      <c r="E3354" t="s">
        <v>287</v>
      </c>
      <c r="F3354" s="59">
        <v>5.0632911392405099E-3</v>
      </c>
      <c r="G3354">
        <v>2</v>
      </c>
      <c r="H3354">
        <v>395</v>
      </c>
    </row>
    <row r="3355" spans="1:8" x14ac:dyDescent="0.35">
      <c r="A3355" t="s">
        <v>2329</v>
      </c>
      <c r="B3355" t="s">
        <v>214</v>
      </c>
      <c r="C3355" t="s">
        <v>318</v>
      </c>
      <c r="D3355" t="s">
        <v>6</v>
      </c>
      <c r="E3355" t="s">
        <v>287</v>
      </c>
      <c r="F3355" s="59">
        <v>2.5316455696202502E-3</v>
      </c>
      <c r="G3355">
        <v>1</v>
      </c>
      <c r="H3355">
        <v>395</v>
      </c>
    </row>
    <row r="3356" spans="1:8" x14ac:dyDescent="0.35">
      <c r="A3356" t="s">
        <v>2329</v>
      </c>
      <c r="B3356" t="s">
        <v>214</v>
      </c>
      <c r="C3356" t="s">
        <v>437</v>
      </c>
      <c r="D3356" t="s">
        <v>6</v>
      </c>
      <c r="E3356" t="s">
        <v>287</v>
      </c>
      <c r="F3356" s="59">
        <v>5.0632911392405099E-3</v>
      </c>
      <c r="G3356">
        <v>2</v>
      </c>
      <c r="H3356">
        <v>395</v>
      </c>
    </row>
    <row r="3357" spans="1:8" x14ac:dyDescent="0.35">
      <c r="A3357" t="s">
        <v>2329</v>
      </c>
      <c r="B3357" t="s">
        <v>214</v>
      </c>
      <c r="C3357" t="s">
        <v>245</v>
      </c>
      <c r="D3357" t="s">
        <v>6</v>
      </c>
      <c r="E3357" t="s">
        <v>287</v>
      </c>
      <c r="F3357" s="59">
        <v>0.92658227848101304</v>
      </c>
      <c r="G3357">
        <v>366</v>
      </c>
      <c r="H3357">
        <v>395</v>
      </c>
    </row>
    <row r="3358" spans="1:8" x14ac:dyDescent="0.35">
      <c r="A3358" t="s">
        <v>2329</v>
      </c>
      <c r="B3358" t="s">
        <v>214</v>
      </c>
      <c r="C3358" t="s">
        <v>348</v>
      </c>
      <c r="D3358" t="s">
        <v>6</v>
      </c>
      <c r="E3358" t="s">
        <v>457</v>
      </c>
      <c r="F3358" s="59">
        <v>8.8105726872246704E-3</v>
      </c>
      <c r="G3358">
        <v>2</v>
      </c>
      <c r="H3358">
        <v>227</v>
      </c>
    </row>
    <row r="3359" spans="1:8" x14ac:dyDescent="0.35">
      <c r="A3359" t="s">
        <v>2329</v>
      </c>
      <c r="B3359" t="s">
        <v>214</v>
      </c>
      <c r="C3359" t="s">
        <v>294</v>
      </c>
      <c r="D3359" t="s">
        <v>6</v>
      </c>
      <c r="E3359" t="s">
        <v>457</v>
      </c>
      <c r="F3359" s="59">
        <v>4.8458149779735699E-2</v>
      </c>
      <c r="G3359">
        <v>11</v>
      </c>
      <c r="H3359">
        <v>227</v>
      </c>
    </row>
    <row r="3360" spans="1:8" x14ac:dyDescent="0.35">
      <c r="A3360" t="s">
        <v>2329</v>
      </c>
      <c r="B3360" t="s">
        <v>214</v>
      </c>
      <c r="C3360" t="s">
        <v>318</v>
      </c>
      <c r="D3360" t="s">
        <v>6</v>
      </c>
      <c r="E3360" t="s">
        <v>457</v>
      </c>
      <c r="F3360" s="59">
        <v>8.8105726872246704E-3</v>
      </c>
      <c r="G3360">
        <v>2</v>
      </c>
      <c r="H3360">
        <v>227</v>
      </c>
    </row>
    <row r="3361" spans="1:8" x14ac:dyDescent="0.35">
      <c r="A3361" t="s">
        <v>2329</v>
      </c>
      <c r="B3361" t="s">
        <v>214</v>
      </c>
      <c r="C3361" t="s">
        <v>437</v>
      </c>
      <c r="D3361" t="s">
        <v>6</v>
      </c>
      <c r="E3361" t="s">
        <v>457</v>
      </c>
      <c r="F3361" s="59">
        <v>8.8105726872246704E-3</v>
      </c>
      <c r="G3361">
        <v>2</v>
      </c>
      <c r="H3361">
        <v>227</v>
      </c>
    </row>
    <row r="3362" spans="1:8" x14ac:dyDescent="0.35">
      <c r="A3362" t="s">
        <v>2329</v>
      </c>
      <c r="B3362" t="s">
        <v>214</v>
      </c>
      <c r="C3362" t="s">
        <v>245</v>
      </c>
      <c r="D3362" t="s">
        <v>6</v>
      </c>
      <c r="E3362" t="s">
        <v>457</v>
      </c>
      <c r="F3362" s="59">
        <v>0.92511013215858995</v>
      </c>
      <c r="G3362">
        <v>210</v>
      </c>
      <c r="H3362">
        <v>227</v>
      </c>
    </row>
    <row r="3363" spans="1:8" x14ac:dyDescent="0.35">
      <c r="A3363" t="s">
        <v>2329</v>
      </c>
      <c r="B3363" t="s">
        <v>214</v>
      </c>
      <c r="C3363" t="s">
        <v>348</v>
      </c>
      <c r="D3363" t="s">
        <v>6</v>
      </c>
      <c r="E3363" t="s">
        <v>2015</v>
      </c>
      <c r="F3363" s="59">
        <v>0.16477272727272699</v>
      </c>
      <c r="G3363">
        <v>29</v>
      </c>
      <c r="H3363">
        <v>176</v>
      </c>
    </row>
    <row r="3364" spans="1:8" x14ac:dyDescent="0.35">
      <c r="A3364" t="s">
        <v>2329</v>
      </c>
      <c r="B3364" t="s">
        <v>214</v>
      </c>
      <c r="C3364" t="s">
        <v>294</v>
      </c>
      <c r="D3364" t="s">
        <v>6</v>
      </c>
      <c r="E3364" t="s">
        <v>2015</v>
      </c>
      <c r="F3364" s="59">
        <v>3.97727272727273E-2</v>
      </c>
      <c r="G3364">
        <v>7</v>
      </c>
      <c r="H3364">
        <v>176</v>
      </c>
    </row>
    <row r="3365" spans="1:8" x14ac:dyDescent="0.35">
      <c r="A3365" t="s">
        <v>2329</v>
      </c>
      <c r="B3365" t="s">
        <v>214</v>
      </c>
      <c r="C3365" t="s">
        <v>318</v>
      </c>
      <c r="D3365" t="s">
        <v>6</v>
      </c>
      <c r="E3365" t="s">
        <v>2015</v>
      </c>
      <c r="F3365" s="59">
        <v>5.6818181818181802E-3</v>
      </c>
      <c r="G3365">
        <v>1</v>
      </c>
      <c r="H3365">
        <v>176</v>
      </c>
    </row>
    <row r="3366" spans="1:8" x14ac:dyDescent="0.35">
      <c r="A3366" t="s">
        <v>2329</v>
      </c>
      <c r="B3366" t="s">
        <v>214</v>
      </c>
      <c r="C3366" t="s">
        <v>2345</v>
      </c>
      <c r="D3366" t="s">
        <v>6</v>
      </c>
      <c r="E3366" t="s">
        <v>2015</v>
      </c>
      <c r="F3366" s="59">
        <v>5.6818181818181802E-3</v>
      </c>
      <c r="G3366">
        <v>1</v>
      </c>
      <c r="H3366">
        <v>176</v>
      </c>
    </row>
    <row r="3367" spans="1:8" x14ac:dyDescent="0.35">
      <c r="A3367" t="s">
        <v>2329</v>
      </c>
      <c r="B3367" t="s">
        <v>214</v>
      </c>
      <c r="C3367" t="s">
        <v>437</v>
      </c>
      <c r="D3367" t="s">
        <v>6</v>
      </c>
      <c r="E3367" t="s">
        <v>2015</v>
      </c>
      <c r="F3367" s="59">
        <v>2.8409090909090901E-2</v>
      </c>
      <c r="G3367">
        <v>5</v>
      </c>
      <c r="H3367">
        <v>176</v>
      </c>
    </row>
    <row r="3368" spans="1:8" x14ac:dyDescent="0.35">
      <c r="A3368" t="s">
        <v>2329</v>
      </c>
      <c r="B3368" t="s">
        <v>214</v>
      </c>
      <c r="C3368" t="s">
        <v>245</v>
      </c>
      <c r="D3368" t="s">
        <v>6</v>
      </c>
      <c r="E3368" t="s">
        <v>2015</v>
      </c>
      <c r="F3368" s="59">
        <v>0.75568181818181801</v>
      </c>
      <c r="G3368">
        <v>133</v>
      </c>
      <c r="H3368">
        <v>176</v>
      </c>
    </row>
    <row r="3369" spans="1:8" x14ac:dyDescent="0.35">
      <c r="A3369" t="s">
        <v>2329</v>
      </c>
      <c r="B3369" t="s">
        <v>215</v>
      </c>
      <c r="C3369" t="s">
        <v>232</v>
      </c>
      <c r="D3369" t="s">
        <v>6</v>
      </c>
      <c r="E3369" t="s">
        <v>251</v>
      </c>
      <c r="F3369" s="59">
        <v>1</v>
      </c>
      <c r="G3369">
        <v>33</v>
      </c>
      <c r="H3369">
        <v>33</v>
      </c>
    </row>
  </sheetData>
  <autoFilter ref="A1:H3369" xr:uid="{24413B31-C0BD-4188-90CE-ECF496725EFF}"/>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EC1CC-FDFB-4573-9149-04FB92505416}">
  <dimension ref="A1:AFW1545"/>
  <sheetViews>
    <sheetView workbookViewId="0">
      <selection activeCell="AFV13" sqref="AFV13"/>
    </sheetView>
  </sheetViews>
  <sheetFormatPr defaultColWidth="10.90625" defaultRowHeight="14.5" x14ac:dyDescent="0.35"/>
  <sheetData>
    <row r="1" spans="1:855" s="46" customFormat="1" x14ac:dyDescent="0.35">
      <c r="A1" s="46" t="s">
        <v>216</v>
      </c>
      <c r="B1" s="46" t="s">
        <v>1390</v>
      </c>
      <c r="C1" s="46" t="s">
        <v>4</v>
      </c>
      <c r="D1" s="46" t="s">
        <v>5</v>
      </c>
      <c r="E1" s="46" t="s">
        <v>6</v>
      </c>
      <c r="F1" s="46" t="s">
        <v>7</v>
      </c>
      <c r="G1" s="46" t="s">
        <v>8</v>
      </c>
      <c r="H1" s="46" t="s">
        <v>9</v>
      </c>
      <c r="I1" s="46" t="s">
        <v>10</v>
      </c>
      <c r="J1" s="46" t="s">
        <v>11</v>
      </c>
      <c r="K1" s="46" t="s">
        <v>12</v>
      </c>
      <c r="L1" s="46" t="s">
        <v>13</v>
      </c>
      <c r="M1" s="46" t="s">
        <v>2346</v>
      </c>
      <c r="N1" s="46" t="s">
        <v>0</v>
      </c>
      <c r="O1" s="46" t="s">
        <v>1</v>
      </c>
      <c r="P1" s="46" t="s">
        <v>2</v>
      </c>
      <c r="Q1" s="46" t="s">
        <v>3</v>
      </c>
      <c r="R1" s="46" t="s">
        <v>2010</v>
      </c>
      <c r="S1" s="46" t="s">
        <v>2009</v>
      </c>
      <c r="T1" s="46" t="s">
        <v>2008</v>
      </c>
      <c r="U1" s="46" t="s">
        <v>2007</v>
      </c>
      <c r="V1" s="46" t="s">
        <v>2006</v>
      </c>
      <c r="W1" s="46" t="s">
        <v>2005</v>
      </c>
      <c r="X1" s="46" t="s">
        <v>2004</v>
      </c>
      <c r="Y1" s="46" t="s">
        <v>2003</v>
      </c>
      <c r="Z1" s="46" t="s">
        <v>2002</v>
      </c>
      <c r="AA1" s="46" t="s">
        <v>2001</v>
      </c>
      <c r="AB1" s="46" t="s">
        <v>2000</v>
      </c>
      <c r="AC1" s="46" t="s">
        <v>1999</v>
      </c>
      <c r="AD1" s="46" t="s">
        <v>1998</v>
      </c>
      <c r="AE1" s="46" t="s">
        <v>1997</v>
      </c>
      <c r="AF1" s="46" t="s">
        <v>1996</v>
      </c>
      <c r="AG1" s="46" t="s">
        <v>1995</v>
      </c>
      <c r="AH1" s="46" t="s">
        <v>1994</v>
      </c>
      <c r="AI1" s="46" t="s">
        <v>1993</v>
      </c>
      <c r="AJ1" s="46" t="s">
        <v>1992</v>
      </c>
      <c r="AK1" s="46" t="s">
        <v>1991</v>
      </c>
      <c r="AL1" s="46" t="s">
        <v>1990</v>
      </c>
      <c r="AM1" s="46" t="s">
        <v>1989</v>
      </c>
      <c r="AN1" s="46" t="s">
        <v>1988</v>
      </c>
      <c r="AO1" s="46" t="s">
        <v>1987</v>
      </c>
      <c r="AP1" s="46" t="s">
        <v>1986</v>
      </c>
      <c r="AQ1" s="46" t="s">
        <v>1985</v>
      </c>
      <c r="AR1" s="46" t="s">
        <v>1984</v>
      </c>
      <c r="AS1" s="46" t="s">
        <v>1983</v>
      </c>
      <c r="AT1" s="46" t="s">
        <v>1982</v>
      </c>
      <c r="AU1" s="46" t="s">
        <v>1981</v>
      </c>
      <c r="AV1" s="46" t="s">
        <v>1980</v>
      </c>
      <c r="AW1" s="46" t="s">
        <v>1979</v>
      </c>
      <c r="AX1" s="46" t="s">
        <v>1978</v>
      </c>
      <c r="AY1" s="46" t="s">
        <v>14</v>
      </c>
      <c r="AZ1" s="46" t="s">
        <v>1977</v>
      </c>
      <c r="BA1" s="46" t="s">
        <v>1976</v>
      </c>
      <c r="BB1" s="46" t="s">
        <v>1975</v>
      </c>
      <c r="BC1" s="46" t="s">
        <v>1974</v>
      </c>
      <c r="BD1" s="46" t="s">
        <v>1973</v>
      </c>
      <c r="BE1" s="46" t="s">
        <v>1972</v>
      </c>
      <c r="BF1" s="46" t="s">
        <v>1971</v>
      </c>
      <c r="BG1" s="46" t="s">
        <v>1970</v>
      </c>
      <c r="BH1" s="46" t="s">
        <v>1969</v>
      </c>
      <c r="BI1" s="46" t="s">
        <v>1968</v>
      </c>
      <c r="BJ1" s="46" t="s">
        <v>1967</v>
      </c>
      <c r="BK1" s="46" t="s">
        <v>1966</v>
      </c>
      <c r="BL1" s="46" t="s">
        <v>1965</v>
      </c>
      <c r="BM1" s="46" t="s">
        <v>1964</v>
      </c>
      <c r="BN1" s="46" t="s">
        <v>1963</v>
      </c>
      <c r="BO1" s="46" t="s">
        <v>1962</v>
      </c>
      <c r="BP1" s="46" t="s">
        <v>1961</v>
      </c>
      <c r="BQ1" s="46" t="s">
        <v>1960</v>
      </c>
      <c r="BR1" s="46" t="s">
        <v>1959</v>
      </c>
      <c r="BS1" s="46" t="s">
        <v>1958</v>
      </c>
      <c r="BT1" s="46" t="s">
        <v>1957</v>
      </c>
      <c r="BU1" s="46" t="s">
        <v>1956</v>
      </c>
      <c r="BV1" s="46" t="s">
        <v>1955</v>
      </c>
      <c r="BW1" s="46" t="s">
        <v>1954</v>
      </c>
      <c r="BX1" s="46" t="s">
        <v>1953</v>
      </c>
      <c r="BY1" s="46" t="s">
        <v>1952</v>
      </c>
      <c r="BZ1" s="46" t="s">
        <v>1951</v>
      </c>
      <c r="CA1" s="46" t="s">
        <v>1950</v>
      </c>
      <c r="CB1" s="46" t="s">
        <v>1949</v>
      </c>
      <c r="CC1" s="46" t="s">
        <v>1948</v>
      </c>
      <c r="CD1" s="46" t="s">
        <v>1947</v>
      </c>
      <c r="CE1" s="46" t="s">
        <v>1946</v>
      </c>
      <c r="CF1" s="46" t="s">
        <v>1945</v>
      </c>
      <c r="CG1" s="46" t="s">
        <v>1944</v>
      </c>
      <c r="CH1" s="46" t="s">
        <v>1943</v>
      </c>
      <c r="CI1" s="46" t="s">
        <v>1942</v>
      </c>
      <c r="CJ1" s="46" t="s">
        <v>1941</v>
      </c>
      <c r="CK1" s="46" t="s">
        <v>1940</v>
      </c>
      <c r="CL1" s="46" t="s">
        <v>1939</v>
      </c>
      <c r="CM1" s="46" t="s">
        <v>1938</v>
      </c>
      <c r="CN1" s="46" t="s">
        <v>1937</v>
      </c>
      <c r="CO1" s="46" t="s">
        <v>1936</v>
      </c>
      <c r="CP1" s="46" t="s">
        <v>1935</v>
      </c>
      <c r="CQ1" s="46" t="s">
        <v>1934</v>
      </c>
      <c r="CR1" s="46" t="s">
        <v>1933</v>
      </c>
      <c r="CS1" s="46" t="s">
        <v>1932</v>
      </c>
      <c r="CT1" s="46" t="s">
        <v>1931</v>
      </c>
      <c r="CU1" s="46" t="s">
        <v>1930</v>
      </c>
      <c r="CV1" s="46" t="s">
        <v>1929</v>
      </c>
      <c r="CW1" s="46" t="s">
        <v>1928</v>
      </c>
      <c r="CX1" s="46" t="s">
        <v>1927</v>
      </c>
      <c r="CY1" s="46" t="s">
        <v>1926</v>
      </c>
      <c r="CZ1" s="46" t="s">
        <v>1925</v>
      </c>
      <c r="DA1" s="46" t="s">
        <v>1924</v>
      </c>
      <c r="DB1" s="46" t="s">
        <v>1923</v>
      </c>
      <c r="DC1" s="46" t="s">
        <v>1922</v>
      </c>
      <c r="DD1" s="46" t="s">
        <v>1921</v>
      </c>
      <c r="DE1" s="46" t="s">
        <v>1920</v>
      </c>
      <c r="DF1" s="46" t="s">
        <v>1919</v>
      </c>
      <c r="DG1" s="46" t="s">
        <v>1918</v>
      </c>
      <c r="DH1" s="46" t="s">
        <v>1917</v>
      </c>
      <c r="DI1" s="46" t="s">
        <v>1916</v>
      </c>
      <c r="DJ1" s="46" t="s">
        <v>1915</v>
      </c>
      <c r="DK1" s="46" t="s">
        <v>1914</v>
      </c>
      <c r="DL1" s="46" t="s">
        <v>1913</v>
      </c>
      <c r="DM1" s="46" t="s">
        <v>1912</v>
      </c>
      <c r="DN1" s="46" t="s">
        <v>1911</v>
      </c>
      <c r="DO1" s="46" t="s">
        <v>1910</v>
      </c>
      <c r="DP1" s="46" t="s">
        <v>1909</v>
      </c>
      <c r="DQ1" s="46" t="s">
        <v>1908</v>
      </c>
      <c r="DR1" s="46" t="s">
        <v>1907</v>
      </c>
      <c r="DS1" s="46" t="s">
        <v>1906</v>
      </c>
      <c r="DT1" s="46" t="s">
        <v>1905</v>
      </c>
      <c r="DU1" s="46" t="s">
        <v>15</v>
      </c>
      <c r="DV1" s="46" t="s">
        <v>1904</v>
      </c>
      <c r="DW1" s="46" t="s">
        <v>1903</v>
      </c>
      <c r="DX1" s="46" t="s">
        <v>1902</v>
      </c>
      <c r="DY1" s="46" t="s">
        <v>16</v>
      </c>
      <c r="DZ1" s="46" t="s">
        <v>17</v>
      </c>
      <c r="EA1" s="46" t="s">
        <v>1901</v>
      </c>
      <c r="EB1" s="46" t="s">
        <v>1900</v>
      </c>
      <c r="EC1" s="46" t="s">
        <v>1899</v>
      </c>
      <c r="ED1" s="46" t="s">
        <v>18</v>
      </c>
      <c r="EE1" s="46" t="s">
        <v>19</v>
      </c>
      <c r="EF1" s="46" t="s">
        <v>1898</v>
      </c>
      <c r="EG1" s="46" t="s">
        <v>1897</v>
      </c>
      <c r="EH1" s="46" t="s">
        <v>1896</v>
      </c>
      <c r="EI1" s="46" t="s">
        <v>20</v>
      </c>
      <c r="EJ1" s="46" t="s">
        <v>21</v>
      </c>
      <c r="EK1" s="46" t="s">
        <v>1895</v>
      </c>
      <c r="EL1" s="46" t="s">
        <v>1894</v>
      </c>
      <c r="EM1" s="46" t="s">
        <v>1893</v>
      </c>
      <c r="EN1" s="46" t="s">
        <v>22</v>
      </c>
      <c r="EO1" s="46" t="s">
        <v>23</v>
      </c>
      <c r="EP1" s="46" t="s">
        <v>24</v>
      </c>
      <c r="EQ1" s="46" t="s">
        <v>25</v>
      </c>
      <c r="ER1" s="46" t="s">
        <v>26</v>
      </c>
      <c r="ES1" s="46" t="s">
        <v>27</v>
      </c>
      <c r="ET1" s="46" t="s">
        <v>1892</v>
      </c>
      <c r="EU1" s="46" t="s">
        <v>1891</v>
      </c>
      <c r="EV1" s="46" t="s">
        <v>1890</v>
      </c>
      <c r="EW1" s="46" t="s">
        <v>1889</v>
      </c>
      <c r="EX1" s="46" t="s">
        <v>1888</v>
      </c>
      <c r="EY1" s="46" t="s">
        <v>1887</v>
      </c>
      <c r="EZ1" s="46" t="s">
        <v>1886</v>
      </c>
      <c r="FA1" s="46" t="s">
        <v>1885</v>
      </c>
      <c r="FB1" s="46" t="s">
        <v>1884</v>
      </c>
      <c r="FC1" s="46" t="s">
        <v>28</v>
      </c>
      <c r="FD1" s="46" t="s">
        <v>29</v>
      </c>
      <c r="FE1" s="46" t="s">
        <v>1883</v>
      </c>
      <c r="FF1" s="46" t="s">
        <v>1882</v>
      </c>
      <c r="FG1" s="46" t="s">
        <v>1881</v>
      </c>
      <c r="FH1" s="46" t="s">
        <v>1880</v>
      </c>
      <c r="FI1" s="46" t="s">
        <v>1879</v>
      </c>
      <c r="FJ1" s="46" t="s">
        <v>1878</v>
      </c>
      <c r="FK1" s="46" t="s">
        <v>1877</v>
      </c>
      <c r="FL1" s="46" t="s">
        <v>1876</v>
      </c>
      <c r="FM1" s="46" t="s">
        <v>1875</v>
      </c>
      <c r="FN1" s="46" t="s">
        <v>30</v>
      </c>
      <c r="FO1" s="46" t="s">
        <v>1874</v>
      </c>
      <c r="FP1" s="46" t="s">
        <v>1873</v>
      </c>
      <c r="FQ1" s="46" t="s">
        <v>1872</v>
      </c>
      <c r="FR1" s="46" t="s">
        <v>31</v>
      </c>
      <c r="FS1" s="46" t="s">
        <v>32</v>
      </c>
      <c r="FT1" s="46" t="s">
        <v>1871</v>
      </c>
      <c r="FU1" s="46" t="s">
        <v>1870</v>
      </c>
      <c r="FV1" s="46" t="s">
        <v>1869</v>
      </c>
      <c r="FW1" s="46" t="s">
        <v>33</v>
      </c>
      <c r="FX1" s="46" t="s">
        <v>34</v>
      </c>
      <c r="FY1" s="46" t="s">
        <v>35</v>
      </c>
      <c r="FZ1" s="46" t="s">
        <v>36</v>
      </c>
      <c r="GA1" s="46" t="s">
        <v>37</v>
      </c>
      <c r="GB1" s="46" t="s">
        <v>1868</v>
      </c>
      <c r="GC1" s="46" t="s">
        <v>1867</v>
      </c>
      <c r="GD1" s="46" t="s">
        <v>1866</v>
      </c>
      <c r="GE1" s="46" t="s">
        <v>38</v>
      </c>
      <c r="GF1" s="46" t="s">
        <v>39</v>
      </c>
      <c r="GG1" s="46" t="s">
        <v>1865</v>
      </c>
      <c r="GH1" s="46" t="s">
        <v>1864</v>
      </c>
      <c r="GI1" s="46" t="s">
        <v>1863</v>
      </c>
      <c r="GJ1" s="46" t="s">
        <v>40</v>
      </c>
      <c r="GK1" s="46" t="s">
        <v>1862</v>
      </c>
      <c r="GL1" s="46" t="s">
        <v>41</v>
      </c>
      <c r="GM1" s="46" t="s">
        <v>42</v>
      </c>
      <c r="GN1" s="46" t="s">
        <v>43</v>
      </c>
      <c r="GO1" s="46" t="s">
        <v>44</v>
      </c>
      <c r="GP1" s="46" t="s">
        <v>1861</v>
      </c>
      <c r="GQ1" s="46" t="s">
        <v>1860</v>
      </c>
      <c r="GR1" s="46" t="s">
        <v>1859</v>
      </c>
      <c r="GS1" s="46" t="s">
        <v>45</v>
      </c>
      <c r="GT1" s="46" t="s">
        <v>46</v>
      </c>
      <c r="GU1" s="46" t="s">
        <v>47</v>
      </c>
      <c r="GV1" s="46" t="s">
        <v>1858</v>
      </c>
      <c r="GW1" s="46" t="s">
        <v>1857</v>
      </c>
      <c r="GX1" s="46" t="s">
        <v>1856</v>
      </c>
      <c r="GY1" s="46" t="s">
        <v>48</v>
      </c>
      <c r="GZ1" s="46" t="s">
        <v>49</v>
      </c>
      <c r="HA1" s="46" t="s">
        <v>1855</v>
      </c>
      <c r="HB1" s="46" t="s">
        <v>1854</v>
      </c>
      <c r="HC1" s="46" t="s">
        <v>1853</v>
      </c>
      <c r="HD1" s="46" t="s">
        <v>50</v>
      </c>
      <c r="HE1" s="46" t="s">
        <v>51</v>
      </c>
      <c r="HF1" s="46" t="s">
        <v>1852</v>
      </c>
      <c r="HG1" s="46" t="s">
        <v>1851</v>
      </c>
      <c r="HH1" s="46" t="s">
        <v>1850</v>
      </c>
      <c r="HI1" s="46" t="s">
        <v>52</v>
      </c>
      <c r="HJ1" s="46" t="s">
        <v>53</v>
      </c>
      <c r="HK1" s="46" t="s">
        <v>54</v>
      </c>
      <c r="HL1" s="46" t="s">
        <v>55</v>
      </c>
      <c r="HM1" s="46" t="s">
        <v>56</v>
      </c>
      <c r="HN1" s="46" t="s">
        <v>57</v>
      </c>
      <c r="HO1" s="46" t="s">
        <v>1849</v>
      </c>
      <c r="HP1" s="46" t="s">
        <v>1848</v>
      </c>
      <c r="HQ1" s="46" t="s">
        <v>1847</v>
      </c>
      <c r="HR1" s="46" t="s">
        <v>1846</v>
      </c>
      <c r="HS1" s="46" t="s">
        <v>1845</v>
      </c>
      <c r="HT1" s="46" t="s">
        <v>1844</v>
      </c>
      <c r="HU1" s="46" t="s">
        <v>1843</v>
      </c>
      <c r="HV1" s="46" t="s">
        <v>1842</v>
      </c>
      <c r="HW1" s="46" t="s">
        <v>1841</v>
      </c>
      <c r="HX1" s="46" t="s">
        <v>58</v>
      </c>
      <c r="HY1" s="46" t="s">
        <v>59</v>
      </c>
      <c r="HZ1" s="46" t="s">
        <v>1840</v>
      </c>
      <c r="IA1" s="46" t="s">
        <v>1839</v>
      </c>
      <c r="IB1" s="46" t="s">
        <v>1838</v>
      </c>
      <c r="IC1" s="46" t="s">
        <v>1837</v>
      </c>
      <c r="ID1" s="46" t="s">
        <v>1836</v>
      </c>
      <c r="IE1" s="46" t="s">
        <v>1835</v>
      </c>
      <c r="IF1" s="46" t="s">
        <v>1834</v>
      </c>
      <c r="IG1" s="46" t="s">
        <v>1833</v>
      </c>
      <c r="IH1" s="46" t="s">
        <v>1832</v>
      </c>
      <c r="II1" s="46" t="s">
        <v>60</v>
      </c>
      <c r="IJ1" s="46" t="s">
        <v>1831</v>
      </c>
      <c r="IK1" s="46" t="s">
        <v>1830</v>
      </c>
      <c r="IL1" s="46" t="s">
        <v>1829</v>
      </c>
      <c r="IM1" s="46" t="s">
        <v>61</v>
      </c>
      <c r="IN1" s="46" t="s">
        <v>62</v>
      </c>
      <c r="IO1" s="46" t="s">
        <v>1828</v>
      </c>
      <c r="IP1" s="46" t="s">
        <v>1827</v>
      </c>
      <c r="IQ1" s="46" t="s">
        <v>1826</v>
      </c>
      <c r="IR1" s="46" t="s">
        <v>63</v>
      </c>
      <c r="IS1" s="46" t="s">
        <v>64</v>
      </c>
      <c r="IT1" s="46" t="s">
        <v>1825</v>
      </c>
      <c r="IU1" s="46" t="s">
        <v>1824</v>
      </c>
      <c r="IV1" s="46" t="s">
        <v>1823</v>
      </c>
      <c r="IW1" s="46" t="s">
        <v>65</v>
      </c>
      <c r="IX1" s="46" t="s">
        <v>66</v>
      </c>
      <c r="IY1" s="46" t="s">
        <v>67</v>
      </c>
      <c r="IZ1" s="46" t="s">
        <v>68</v>
      </c>
      <c r="JA1" s="46" t="s">
        <v>69</v>
      </c>
      <c r="JB1" s="46" t="s">
        <v>70</v>
      </c>
      <c r="JC1" s="46" t="s">
        <v>1822</v>
      </c>
      <c r="JD1" s="46" t="s">
        <v>1821</v>
      </c>
      <c r="JE1" s="46" t="s">
        <v>1820</v>
      </c>
      <c r="JF1" s="46" t="s">
        <v>1819</v>
      </c>
      <c r="JG1" s="46" t="s">
        <v>1818</v>
      </c>
      <c r="JH1" s="46" t="s">
        <v>1817</v>
      </c>
      <c r="JI1" s="46" t="s">
        <v>1816</v>
      </c>
      <c r="JJ1" s="46" t="s">
        <v>1815</v>
      </c>
      <c r="JK1" s="46" t="s">
        <v>1814</v>
      </c>
      <c r="JL1" s="46" t="s">
        <v>71</v>
      </c>
      <c r="JM1" s="46" t="s">
        <v>72</v>
      </c>
      <c r="JN1" s="46" t="s">
        <v>1813</v>
      </c>
      <c r="JO1" s="46" t="s">
        <v>1812</v>
      </c>
      <c r="JP1" s="46" t="s">
        <v>1811</v>
      </c>
      <c r="JQ1" s="46" t="s">
        <v>1810</v>
      </c>
      <c r="JR1" s="46" t="s">
        <v>1809</v>
      </c>
      <c r="JS1" s="46" t="s">
        <v>1808</v>
      </c>
      <c r="JT1" s="46" t="s">
        <v>1807</v>
      </c>
      <c r="JU1" s="46" t="s">
        <v>1806</v>
      </c>
      <c r="JV1" s="46" t="s">
        <v>1805</v>
      </c>
      <c r="JW1" s="46" t="s">
        <v>73</v>
      </c>
      <c r="JX1" s="46" t="s">
        <v>1804</v>
      </c>
      <c r="JY1" s="46" t="s">
        <v>1803</v>
      </c>
      <c r="JZ1" s="46" t="s">
        <v>1802</v>
      </c>
      <c r="KA1" s="46" t="s">
        <v>74</v>
      </c>
      <c r="KB1" s="46" t="s">
        <v>75</v>
      </c>
      <c r="KC1" s="46" t="s">
        <v>76</v>
      </c>
      <c r="KD1" s="46" t="s">
        <v>77</v>
      </c>
      <c r="KE1" s="46" t="s">
        <v>78</v>
      </c>
      <c r="KF1" s="46" t="s">
        <v>79</v>
      </c>
      <c r="KG1" s="46" t="s">
        <v>1801</v>
      </c>
      <c r="KH1" s="46" t="s">
        <v>1800</v>
      </c>
      <c r="KI1" s="46" t="s">
        <v>1799</v>
      </c>
      <c r="KJ1" s="46" t="s">
        <v>1798</v>
      </c>
      <c r="KK1" s="46" t="s">
        <v>1797</v>
      </c>
      <c r="KL1" s="46" t="s">
        <v>1796</v>
      </c>
      <c r="KM1" s="46" t="s">
        <v>1795</v>
      </c>
      <c r="KN1" s="46" t="s">
        <v>1794</v>
      </c>
      <c r="KO1" s="46" t="s">
        <v>1793</v>
      </c>
      <c r="KP1" s="46" t="s">
        <v>80</v>
      </c>
      <c r="KQ1" s="46" t="s">
        <v>81</v>
      </c>
      <c r="KR1" s="46" t="s">
        <v>1792</v>
      </c>
      <c r="KS1" s="46" t="s">
        <v>1791</v>
      </c>
      <c r="KT1" s="46" t="s">
        <v>1790</v>
      </c>
      <c r="KU1" s="46" t="s">
        <v>1789</v>
      </c>
      <c r="KV1" s="46" t="s">
        <v>1788</v>
      </c>
      <c r="KW1" s="46" t="s">
        <v>1787</v>
      </c>
      <c r="KX1" s="46" t="s">
        <v>1786</v>
      </c>
      <c r="KY1" s="46" t="s">
        <v>1785</v>
      </c>
      <c r="KZ1" s="46" t="s">
        <v>1784</v>
      </c>
      <c r="LA1" s="46" t="s">
        <v>82</v>
      </c>
      <c r="LB1" s="46" t="s">
        <v>1783</v>
      </c>
      <c r="LC1" s="46" t="s">
        <v>1782</v>
      </c>
      <c r="LD1" s="46" t="s">
        <v>1781</v>
      </c>
      <c r="LE1" s="46" t="s">
        <v>83</v>
      </c>
      <c r="LF1" s="46" t="s">
        <v>84</v>
      </c>
      <c r="LG1" s="46" t="s">
        <v>1780</v>
      </c>
      <c r="LH1" s="46" t="s">
        <v>1779</v>
      </c>
      <c r="LI1" s="46" t="s">
        <v>1778</v>
      </c>
      <c r="LJ1" s="46" t="s">
        <v>85</v>
      </c>
      <c r="LK1" s="46" t="s">
        <v>86</v>
      </c>
      <c r="LL1" s="46" t="s">
        <v>87</v>
      </c>
      <c r="LM1" s="46" t="s">
        <v>88</v>
      </c>
      <c r="LN1" s="46" t="s">
        <v>89</v>
      </c>
      <c r="LO1" s="46" t="s">
        <v>90</v>
      </c>
      <c r="LP1" s="46" t="s">
        <v>1777</v>
      </c>
      <c r="LQ1" s="46" t="s">
        <v>1776</v>
      </c>
      <c r="LR1" s="46" t="s">
        <v>1775</v>
      </c>
      <c r="LS1" s="46" t="s">
        <v>1774</v>
      </c>
      <c r="LT1" s="46" t="s">
        <v>1773</v>
      </c>
      <c r="LU1" s="46" t="s">
        <v>1772</v>
      </c>
      <c r="LV1" s="46" t="s">
        <v>1771</v>
      </c>
      <c r="LW1" s="46" t="s">
        <v>1770</v>
      </c>
      <c r="LX1" s="46" t="s">
        <v>1769</v>
      </c>
      <c r="LY1" s="46" t="s">
        <v>91</v>
      </c>
      <c r="LZ1" s="46" t="s">
        <v>92</v>
      </c>
      <c r="MA1" s="46" t="s">
        <v>1768</v>
      </c>
      <c r="MB1" s="46" t="s">
        <v>1767</v>
      </c>
      <c r="MC1" s="46" t="s">
        <v>1766</v>
      </c>
      <c r="MD1" s="46" t="s">
        <v>1765</v>
      </c>
      <c r="ME1" s="46" t="s">
        <v>1764</v>
      </c>
      <c r="MF1" s="46" t="s">
        <v>1763</v>
      </c>
      <c r="MG1" s="46" t="s">
        <v>1762</v>
      </c>
      <c r="MH1" s="46" t="s">
        <v>1761</v>
      </c>
      <c r="MI1" s="46" t="s">
        <v>1760</v>
      </c>
      <c r="MJ1" s="46" t="s">
        <v>93</v>
      </c>
      <c r="MK1" s="46" t="s">
        <v>1759</v>
      </c>
      <c r="ML1" s="46" t="s">
        <v>1758</v>
      </c>
      <c r="MM1" s="46" t="s">
        <v>1757</v>
      </c>
      <c r="MN1" s="46" t="s">
        <v>94</v>
      </c>
      <c r="MO1" s="46" t="s">
        <v>95</v>
      </c>
      <c r="MP1" s="46" t="s">
        <v>1756</v>
      </c>
      <c r="MQ1" s="46" t="s">
        <v>1755</v>
      </c>
      <c r="MR1" s="46" t="s">
        <v>1754</v>
      </c>
      <c r="MS1" s="46" t="s">
        <v>96</v>
      </c>
      <c r="MT1" s="46" t="s">
        <v>97</v>
      </c>
      <c r="MU1" s="46" t="s">
        <v>1753</v>
      </c>
      <c r="MV1" s="46" t="s">
        <v>1752</v>
      </c>
      <c r="MW1" s="46" t="s">
        <v>1751</v>
      </c>
      <c r="MX1" s="46" t="s">
        <v>98</v>
      </c>
      <c r="MY1" s="46" t="s">
        <v>99</v>
      </c>
      <c r="MZ1" s="46" t="s">
        <v>100</v>
      </c>
      <c r="NA1" s="46" t="s">
        <v>1750</v>
      </c>
      <c r="NB1" s="46" t="s">
        <v>1749</v>
      </c>
      <c r="NC1" s="46" t="s">
        <v>1748</v>
      </c>
      <c r="ND1" s="46" t="s">
        <v>101</v>
      </c>
      <c r="NE1" s="46" t="s">
        <v>102</v>
      </c>
      <c r="NF1" s="46" t="s">
        <v>103</v>
      </c>
      <c r="NG1" s="46" t="s">
        <v>1747</v>
      </c>
      <c r="NH1" s="46" t="s">
        <v>1746</v>
      </c>
      <c r="NI1" s="46" t="s">
        <v>1745</v>
      </c>
      <c r="NJ1" s="46" t="s">
        <v>104</v>
      </c>
      <c r="NK1" s="46" t="s">
        <v>105</v>
      </c>
      <c r="NL1" s="46" t="s">
        <v>1744</v>
      </c>
      <c r="NM1" s="46" t="s">
        <v>1743</v>
      </c>
      <c r="NN1" s="46" t="s">
        <v>1742</v>
      </c>
      <c r="NO1" s="46" t="s">
        <v>106</v>
      </c>
      <c r="NP1" s="46" t="s">
        <v>1741</v>
      </c>
      <c r="NQ1" s="46" t="s">
        <v>107</v>
      </c>
      <c r="NR1" s="46" t="s">
        <v>108</v>
      </c>
      <c r="NS1" s="46" t="s">
        <v>109</v>
      </c>
      <c r="NT1" s="46" t="s">
        <v>110</v>
      </c>
      <c r="NU1" s="46" t="s">
        <v>111</v>
      </c>
      <c r="NV1" s="46" t="s">
        <v>1740</v>
      </c>
      <c r="NW1" s="46" t="s">
        <v>1739</v>
      </c>
      <c r="NX1" s="46" t="s">
        <v>1738</v>
      </c>
      <c r="NY1" s="46" t="s">
        <v>1737</v>
      </c>
      <c r="NZ1" s="46" t="s">
        <v>1736</v>
      </c>
      <c r="OA1" s="46" t="s">
        <v>1735</v>
      </c>
      <c r="OB1" s="46" t="s">
        <v>1734</v>
      </c>
      <c r="OC1" s="46" t="s">
        <v>1733</v>
      </c>
      <c r="OD1" s="46" t="s">
        <v>1732</v>
      </c>
      <c r="OE1" s="46" t="s">
        <v>112</v>
      </c>
      <c r="OF1" s="46" t="s">
        <v>113</v>
      </c>
      <c r="OG1" s="46" t="s">
        <v>1731</v>
      </c>
      <c r="OH1" s="46" t="s">
        <v>1730</v>
      </c>
      <c r="OI1" s="46" t="s">
        <v>1729</v>
      </c>
      <c r="OJ1" s="46" t="s">
        <v>1728</v>
      </c>
      <c r="OK1" s="46" t="s">
        <v>1727</v>
      </c>
      <c r="OL1" s="46" t="s">
        <v>1726</v>
      </c>
      <c r="OM1" s="46" t="s">
        <v>1725</v>
      </c>
      <c r="ON1" s="46" t="s">
        <v>1724</v>
      </c>
      <c r="OO1" s="46" t="s">
        <v>1723</v>
      </c>
      <c r="OP1" s="46" t="s">
        <v>114</v>
      </c>
      <c r="OQ1" s="46" t="s">
        <v>115</v>
      </c>
      <c r="OR1" s="46" t="s">
        <v>116</v>
      </c>
      <c r="OS1" s="46" t="s">
        <v>1722</v>
      </c>
      <c r="OT1" s="46" t="s">
        <v>117</v>
      </c>
      <c r="OU1" s="46" t="s">
        <v>118</v>
      </c>
      <c r="OV1" s="46" t="s">
        <v>119</v>
      </c>
      <c r="OW1" s="46" t="s">
        <v>1721</v>
      </c>
      <c r="OX1" s="46" t="s">
        <v>120</v>
      </c>
      <c r="OY1" s="46" t="s">
        <v>121</v>
      </c>
      <c r="OZ1" s="46" t="s">
        <v>122</v>
      </c>
      <c r="PA1" s="46" t="s">
        <v>1720</v>
      </c>
      <c r="PB1" s="46" t="s">
        <v>123</v>
      </c>
      <c r="PC1" s="46" t="s">
        <v>124</v>
      </c>
      <c r="PD1" s="46" t="s">
        <v>125</v>
      </c>
      <c r="PE1" s="46" t="s">
        <v>1719</v>
      </c>
      <c r="PF1" s="46" t="s">
        <v>126</v>
      </c>
      <c r="PG1" s="46" t="s">
        <v>127</v>
      </c>
      <c r="PH1" s="46" t="s">
        <v>128</v>
      </c>
      <c r="PI1" s="46" t="s">
        <v>129</v>
      </c>
      <c r="PJ1" s="46" t="s">
        <v>130</v>
      </c>
      <c r="PK1" s="46" t="s">
        <v>131</v>
      </c>
      <c r="PL1" s="46" t="s">
        <v>132</v>
      </c>
      <c r="PM1" s="46" t="s">
        <v>133</v>
      </c>
      <c r="PN1" s="46" t="s">
        <v>1718</v>
      </c>
      <c r="PO1" s="46" t="s">
        <v>134</v>
      </c>
      <c r="PP1" s="46" t="s">
        <v>135</v>
      </c>
      <c r="PQ1" s="46" t="s">
        <v>136</v>
      </c>
      <c r="PR1" s="46" t="s">
        <v>137</v>
      </c>
      <c r="PS1" s="46" t="s">
        <v>138</v>
      </c>
      <c r="PT1" s="46" t="s">
        <v>1717</v>
      </c>
      <c r="PU1" s="46" t="s">
        <v>139</v>
      </c>
      <c r="PV1" s="46" t="s">
        <v>140</v>
      </c>
      <c r="PW1" s="46" t="s">
        <v>141</v>
      </c>
      <c r="PX1" s="46" t="s">
        <v>1716</v>
      </c>
      <c r="PY1" s="46" t="s">
        <v>142</v>
      </c>
      <c r="PZ1" s="46" t="s">
        <v>143</v>
      </c>
      <c r="QA1" s="46" t="s">
        <v>144</v>
      </c>
      <c r="QB1" s="46" t="s">
        <v>1715</v>
      </c>
      <c r="QC1" s="46" t="s">
        <v>145</v>
      </c>
      <c r="QD1" s="46" t="s">
        <v>146</v>
      </c>
      <c r="QE1" s="46" t="s">
        <v>147</v>
      </c>
      <c r="QF1" s="46" t="s">
        <v>148</v>
      </c>
      <c r="QG1" s="46" t="s">
        <v>1714</v>
      </c>
      <c r="QH1" s="46" t="s">
        <v>149</v>
      </c>
      <c r="QI1" s="46" t="s">
        <v>150</v>
      </c>
      <c r="QJ1" s="46" t="s">
        <v>1713</v>
      </c>
      <c r="QK1" s="46" t="s">
        <v>151</v>
      </c>
      <c r="QL1" s="46" t="s">
        <v>152</v>
      </c>
      <c r="QM1" s="46" t="s">
        <v>1712</v>
      </c>
      <c r="QN1" s="46" t="s">
        <v>153</v>
      </c>
      <c r="QO1" s="46" t="s">
        <v>154</v>
      </c>
      <c r="QP1" s="46" t="s">
        <v>1711</v>
      </c>
      <c r="QQ1" s="46" t="s">
        <v>155</v>
      </c>
      <c r="QR1" s="46" t="s">
        <v>156</v>
      </c>
      <c r="QS1" s="46" t="s">
        <v>157</v>
      </c>
      <c r="QT1" s="46" t="s">
        <v>158</v>
      </c>
      <c r="QU1" s="46" t="s">
        <v>159</v>
      </c>
      <c r="QV1" s="46" t="s">
        <v>1710</v>
      </c>
      <c r="QW1" s="46" t="s">
        <v>1709</v>
      </c>
      <c r="QX1" s="46" t="s">
        <v>1708</v>
      </c>
      <c r="QY1" s="46" t="s">
        <v>1707</v>
      </c>
      <c r="QZ1" s="46" t="s">
        <v>1706</v>
      </c>
      <c r="RA1" s="46" t="s">
        <v>1705</v>
      </c>
      <c r="RB1" s="46" t="s">
        <v>1704</v>
      </c>
      <c r="RC1" s="46" t="s">
        <v>1703</v>
      </c>
      <c r="RD1" s="46" t="s">
        <v>1702</v>
      </c>
      <c r="RE1" s="46" t="s">
        <v>160</v>
      </c>
      <c r="RF1" s="46" t="s">
        <v>1701</v>
      </c>
      <c r="RG1" s="46" t="s">
        <v>1700</v>
      </c>
      <c r="RH1" s="46" t="s">
        <v>1699</v>
      </c>
      <c r="RI1" s="46" t="s">
        <v>1698</v>
      </c>
      <c r="RJ1" s="46" t="s">
        <v>161</v>
      </c>
      <c r="RK1" s="46" t="s">
        <v>1697</v>
      </c>
      <c r="RL1" s="46" t="s">
        <v>1696</v>
      </c>
      <c r="RM1" s="46" t="s">
        <v>1695</v>
      </c>
      <c r="RN1" s="46" t="s">
        <v>1694</v>
      </c>
      <c r="RO1" s="46" t="s">
        <v>1693</v>
      </c>
      <c r="RP1" s="46" t="s">
        <v>1692</v>
      </c>
      <c r="RQ1" s="46" t="s">
        <v>162</v>
      </c>
      <c r="RR1" s="46" t="s">
        <v>163</v>
      </c>
      <c r="RS1" s="46" t="s">
        <v>164</v>
      </c>
      <c r="RT1" s="46" t="s">
        <v>165</v>
      </c>
      <c r="RU1" s="46" t="s">
        <v>1691</v>
      </c>
      <c r="RV1" s="46" t="s">
        <v>1690</v>
      </c>
      <c r="RW1" s="46" t="s">
        <v>1689</v>
      </c>
      <c r="RX1" s="46" t="s">
        <v>1688</v>
      </c>
      <c r="RY1" s="46" t="s">
        <v>1687</v>
      </c>
      <c r="RZ1" s="46" t="s">
        <v>1686</v>
      </c>
      <c r="SA1" s="46" t="s">
        <v>1685</v>
      </c>
      <c r="SB1" s="46" t="s">
        <v>166</v>
      </c>
      <c r="SC1" s="46" t="s">
        <v>167</v>
      </c>
      <c r="SD1" s="46" t="s">
        <v>168</v>
      </c>
      <c r="SE1" s="46" t="s">
        <v>169</v>
      </c>
      <c r="SF1" s="46" t="s">
        <v>1684</v>
      </c>
      <c r="SG1" s="46" t="s">
        <v>1683</v>
      </c>
      <c r="SH1" s="46" t="s">
        <v>1682</v>
      </c>
      <c r="SI1" s="46" t="s">
        <v>170</v>
      </c>
      <c r="SJ1" s="46" t="s">
        <v>171</v>
      </c>
      <c r="SK1" s="46" t="s">
        <v>1681</v>
      </c>
      <c r="SL1" s="46" t="s">
        <v>1680</v>
      </c>
      <c r="SM1" s="46" t="s">
        <v>1679</v>
      </c>
      <c r="SN1" s="46" t="s">
        <v>1678</v>
      </c>
      <c r="SO1" s="46" t="s">
        <v>1677</v>
      </c>
      <c r="SP1" s="46" t="s">
        <v>172</v>
      </c>
      <c r="SQ1" s="46" t="s">
        <v>173</v>
      </c>
      <c r="SR1" s="46" t="s">
        <v>174</v>
      </c>
      <c r="SS1" s="46" t="s">
        <v>175</v>
      </c>
      <c r="ST1" s="46" t="s">
        <v>176</v>
      </c>
      <c r="SU1" s="46" t="s">
        <v>1676</v>
      </c>
      <c r="SV1" s="46" t="s">
        <v>1675</v>
      </c>
      <c r="SW1" s="46" t="s">
        <v>1674</v>
      </c>
      <c r="SX1" s="46" t="s">
        <v>1673</v>
      </c>
      <c r="SY1" s="46" t="s">
        <v>1672</v>
      </c>
      <c r="SZ1" s="46" t="s">
        <v>1671</v>
      </c>
      <c r="TA1" s="46" t="s">
        <v>1670</v>
      </c>
      <c r="TB1" s="46" t="s">
        <v>1669</v>
      </c>
      <c r="TC1" s="46" t="s">
        <v>1668</v>
      </c>
      <c r="TD1" s="46" t="s">
        <v>1667</v>
      </c>
      <c r="TE1" s="46" t="s">
        <v>177</v>
      </c>
      <c r="TF1" s="46" t="s">
        <v>1666</v>
      </c>
      <c r="TG1" s="46" t="s">
        <v>1665</v>
      </c>
      <c r="TH1" s="46" t="s">
        <v>1664</v>
      </c>
      <c r="TI1" s="46" t="s">
        <v>1663</v>
      </c>
      <c r="TJ1" s="46" t="s">
        <v>178</v>
      </c>
      <c r="TK1" s="46" t="s">
        <v>1662</v>
      </c>
      <c r="TL1" s="46" t="s">
        <v>1661</v>
      </c>
      <c r="TM1" s="46" t="s">
        <v>1660</v>
      </c>
      <c r="TN1" s="46" t="s">
        <v>1659</v>
      </c>
      <c r="TO1" s="46" t="s">
        <v>179</v>
      </c>
      <c r="TP1" s="46" t="s">
        <v>1658</v>
      </c>
      <c r="TQ1" s="46" t="s">
        <v>1657</v>
      </c>
      <c r="TR1" s="46" t="s">
        <v>1656</v>
      </c>
      <c r="TS1" s="46" t="s">
        <v>1655</v>
      </c>
      <c r="TT1" s="46" t="s">
        <v>180</v>
      </c>
      <c r="TU1" s="46" t="s">
        <v>1654</v>
      </c>
      <c r="TV1" s="46" t="s">
        <v>1653</v>
      </c>
      <c r="TW1" s="46" t="s">
        <v>1652</v>
      </c>
      <c r="TX1" s="46" t="s">
        <v>1651</v>
      </c>
      <c r="TY1" s="46" t="s">
        <v>181</v>
      </c>
      <c r="TZ1" s="46" t="s">
        <v>1650</v>
      </c>
      <c r="UA1" s="46" t="s">
        <v>1649</v>
      </c>
      <c r="UB1" s="46" t="s">
        <v>1648</v>
      </c>
      <c r="UC1" s="46" t="s">
        <v>1647</v>
      </c>
      <c r="UD1" s="46" t="s">
        <v>182</v>
      </c>
      <c r="UE1" s="46" t="s">
        <v>1646</v>
      </c>
      <c r="UF1" s="46" t="s">
        <v>1645</v>
      </c>
      <c r="UG1" s="46" t="s">
        <v>1644</v>
      </c>
      <c r="UH1" s="46" t="s">
        <v>1643</v>
      </c>
      <c r="UI1" s="46" t="s">
        <v>183</v>
      </c>
      <c r="UJ1" s="46" t="s">
        <v>1642</v>
      </c>
      <c r="UK1" s="46" t="s">
        <v>1641</v>
      </c>
      <c r="UL1" s="46" t="s">
        <v>1640</v>
      </c>
      <c r="UM1" s="46" t="s">
        <v>1639</v>
      </c>
      <c r="UN1" s="46" t="s">
        <v>184</v>
      </c>
      <c r="UO1" s="46" t="s">
        <v>1638</v>
      </c>
      <c r="UP1" s="46" t="s">
        <v>1637</v>
      </c>
      <c r="UQ1" s="46" t="s">
        <v>1636</v>
      </c>
      <c r="UR1" s="46" t="s">
        <v>1635</v>
      </c>
      <c r="US1" s="46" t="s">
        <v>185</v>
      </c>
      <c r="UT1" s="46" t="s">
        <v>1634</v>
      </c>
      <c r="UU1" s="46" t="s">
        <v>1633</v>
      </c>
      <c r="UV1" s="46" t="s">
        <v>1632</v>
      </c>
      <c r="UW1" s="46" t="s">
        <v>1631</v>
      </c>
      <c r="UX1" s="46" t="s">
        <v>186</v>
      </c>
      <c r="UY1" s="46" t="s">
        <v>1630</v>
      </c>
      <c r="UZ1" s="46" t="s">
        <v>1629</v>
      </c>
      <c r="VA1" s="46" t="s">
        <v>1628</v>
      </c>
      <c r="VB1" s="46" t="s">
        <v>1627</v>
      </c>
      <c r="VC1" s="46" t="s">
        <v>187</v>
      </c>
      <c r="VD1" s="46" t="s">
        <v>1626</v>
      </c>
      <c r="VE1" s="46" t="s">
        <v>1625</v>
      </c>
      <c r="VF1" s="46" t="s">
        <v>1624</v>
      </c>
      <c r="VG1" s="46" t="s">
        <v>1623</v>
      </c>
      <c r="VH1" s="46" t="s">
        <v>188</v>
      </c>
      <c r="VI1" s="46" t="s">
        <v>1622</v>
      </c>
      <c r="VJ1" s="46" t="s">
        <v>1621</v>
      </c>
      <c r="VK1" s="46" t="s">
        <v>1620</v>
      </c>
      <c r="VL1" s="46" t="s">
        <v>1619</v>
      </c>
      <c r="VM1" s="46" t="s">
        <v>189</v>
      </c>
      <c r="VN1" s="46" t="s">
        <v>1618</v>
      </c>
      <c r="VO1" s="46" t="s">
        <v>1617</v>
      </c>
      <c r="VP1" s="46" t="s">
        <v>1616</v>
      </c>
      <c r="VQ1" s="46" t="s">
        <v>1615</v>
      </c>
      <c r="VR1" s="46" t="s">
        <v>1614</v>
      </c>
      <c r="VS1" s="46" t="s">
        <v>1613</v>
      </c>
      <c r="VT1" s="46" t="s">
        <v>1612</v>
      </c>
      <c r="VU1" s="46" t="s">
        <v>1611</v>
      </c>
      <c r="VV1" s="46" t="s">
        <v>1610</v>
      </c>
      <c r="VW1" s="46" t="s">
        <v>1609</v>
      </c>
      <c r="VX1" s="46" t="s">
        <v>1608</v>
      </c>
      <c r="VY1" s="46" t="s">
        <v>1607</v>
      </c>
      <c r="VZ1" s="46" t="s">
        <v>1606</v>
      </c>
      <c r="WA1" s="46" t="s">
        <v>1605</v>
      </c>
      <c r="WB1" s="46" t="s">
        <v>1604</v>
      </c>
      <c r="WC1" s="46" t="s">
        <v>1603</v>
      </c>
      <c r="WD1" s="46" t="s">
        <v>1602</v>
      </c>
      <c r="WE1" s="46" t="s">
        <v>1601</v>
      </c>
      <c r="WF1" s="46" t="s">
        <v>1600</v>
      </c>
      <c r="WG1" s="46" t="s">
        <v>1599</v>
      </c>
      <c r="WH1" s="46" t="s">
        <v>1598</v>
      </c>
      <c r="WI1" s="46" t="s">
        <v>1597</v>
      </c>
      <c r="WJ1" s="46" t="s">
        <v>1596</v>
      </c>
      <c r="WK1" s="46" t="s">
        <v>1595</v>
      </c>
      <c r="WL1" s="46" t="s">
        <v>1594</v>
      </c>
      <c r="WM1" s="46" t="s">
        <v>1593</v>
      </c>
      <c r="WN1" s="46" t="s">
        <v>1592</v>
      </c>
      <c r="WO1" s="46" t="s">
        <v>1591</v>
      </c>
      <c r="WP1" s="46" t="s">
        <v>1590</v>
      </c>
      <c r="WQ1" s="46" t="s">
        <v>190</v>
      </c>
      <c r="WR1" s="46" t="s">
        <v>1589</v>
      </c>
      <c r="WS1" s="46" t="s">
        <v>1588</v>
      </c>
      <c r="WT1" s="46" t="s">
        <v>1587</v>
      </c>
      <c r="WU1" s="46" t="s">
        <v>1586</v>
      </c>
      <c r="WV1" s="46" t="s">
        <v>191</v>
      </c>
      <c r="WW1" s="46" t="s">
        <v>1585</v>
      </c>
      <c r="WX1" s="46" t="s">
        <v>1584</v>
      </c>
      <c r="WY1" s="46" t="s">
        <v>1583</v>
      </c>
      <c r="WZ1" s="46" t="s">
        <v>1582</v>
      </c>
      <c r="XA1" s="46" t="s">
        <v>192</v>
      </c>
      <c r="XB1" s="46" t="s">
        <v>1581</v>
      </c>
      <c r="XC1" s="46" t="s">
        <v>1580</v>
      </c>
      <c r="XD1" s="46" t="s">
        <v>1579</v>
      </c>
      <c r="XE1" s="46" t="s">
        <v>1578</v>
      </c>
      <c r="XF1" s="46" t="s">
        <v>193</v>
      </c>
      <c r="XG1" s="46" t="s">
        <v>1577</v>
      </c>
      <c r="XH1" s="46" t="s">
        <v>1576</v>
      </c>
      <c r="XI1" s="46" t="s">
        <v>1575</v>
      </c>
      <c r="XJ1" s="46" t="s">
        <v>1574</v>
      </c>
      <c r="XK1" s="46" t="s">
        <v>194</v>
      </c>
      <c r="XL1" s="46" t="s">
        <v>1573</v>
      </c>
      <c r="XM1" s="46" t="s">
        <v>1572</v>
      </c>
      <c r="XN1" s="46" t="s">
        <v>1571</v>
      </c>
      <c r="XO1" s="46" t="s">
        <v>1570</v>
      </c>
      <c r="XP1" s="46" t="s">
        <v>195</v>
      </c>
      <c r="XQ1" s="46" t="s">
        <v>1569</v>
      </c>
      <c r="XR1" s="46" t="s">
        <v>1568</v>
      </c>
      <c r="XS1" s="46" t="s">
        <v>1567</v>
      </c>
      <c r="XT1" s="46" t="s">
        <v>1566</v>
      </c>
      <c r="XU1" s="46" t="s">
        <v>196</v>
      </c>
      <c r="XV1" s="46" t="s">
        <v>1565</v>
      </c>
      <c r="XW1" s="46" t="s">
        <v>1564</v>
      </c>
      <c r="XX1" s="46" t="s">
        <v>1563</v>
      </c>
      <c r="XY1" s="46" t="s">
        <v>1562</v>
      </c>
      <c r="XZ1" s="46" t="s">
        <v>197</v>
      </c>
      <c r="YA1" s="46" t="s">
        <v>1561</v>
      </c>
      <c r="YB1" s="46" t="s">
        <v>1560</v>
      </c>
      <c r="YC1" s="46" t="s">
        <v>1559</v>
      </c>
      <c r="YD1" s="46" t="s">
        <v>1558</v>
      </c>
      <c r="YE1" s="46" t="s">
        <v>198</v>
      </c>
      <c r="YF1" s="46" t="s">
        <v>1557</v>
      </c>
      <c r="YG1" s="46" t="s">
        <v>1556</v>
      </c>
      <c r="YH1" s="46" t="s">
        <v>1555</v>
      </c>
      <c r="YI1" s="46" t="s">
        <v>1554</v>
      </c>
      <c r="YJ1" s="46" t="s">
        <v>199</v>
      </c>
      <c r="YK1" s="46" t="s">
        <v>1553</v>
      </c>
      <c r="YL1" s="46" t="s">
        <v>1552</v>
      </c>
      <c r="YM1" s="46" t="s">
        <v>1551</v>
      </c>
      <c r="YN1" s="46" t="s">
        <v>1550</v>
      </c>
      <c r="YO1" s="46" t="s">
        <v>200</v>
      </c>
      <c r="YP1" s="46" t="s">
        <v>1549</v>
      </c>
      <c r="YQ1" s="46" t="s">
        <v>1548</v>
      </c>
      <c r="YR1" s="46" t="s">
        <v>1547</v>
      </c>
      <c r="YS1" s="46" t="s">
        <v>1546</v>
      </c>
      <c r="YT1" s="46" t="s">
        <v>201</v>
      </c>
      <c r="YU1" s="46" t="s">
        <v>1545</v>
      </c>
      <c r="YV1" s="46" t="s">
        <v>1544</v>
      </c>
      <c r="YW1" s="46" t="s">
        <v>1543</v>
      </c>
      <c r="YX1" s="46" t="s">
        <v>1542</v>
      </c>
      <c r="YY1" s="46" t="s">
        <v>1541</v>
      </c>
      <c r="YZ1" s="46" t="s">
        <v>1540</v>
      </c>
      <c r="ZA1" s="46" t="s">
        <v>1539</v>
      </c>
      <c r="ZB1" s="46" t="s">
        <v>1538</v>
      </c>
      <c r="ZC1" s="46" t="s">
        <v>1537</v>
      </c>
      <c r="ZD1" s="46" t="s">
        <v>1536</v>
      </c>
      <c r="ZE1" s="46" t="s">
        <v>1535</v>
      </c>
      <c r="ZF1" s="46" t="s">
        <v>1534</v>
      </c>
      <c r="ZG1" s="46" t="s">
        <v>1533</v>
      </c>
      <c r="ZH1" s="46" t="s">
        <v>1532</v>
      </c>
      <c r="ZI1" s="46" t="s">
        <v>1531</v>
      </c>
      <c r="ZJ1" s="46" t="s">
        <v>1530</v>
      </c>
      <c r="ZK1" s="46" t="s">
        <v>1529</v>
      </c>
      <c r="ZL1" s="46" t="s">
        <v>1528</v>
      </c>
      <c r="ZM1" s="46" t="s">
        <v>1527</v>
      </c>
      <c r="ZN1" s="46" t="s">
        <v>1526</v>
      </c>
      <c r="ZO1" s="46" t="s">
        <v>1525</v>
      </c>
      <c r="ZP1" s="46" t="s">
        <v>1524</v>
      </c>
      <c r="ZQ1" s="46" t="s">
        <v>1523</v>
      </c>
      <c r="ZR1" s="46" t="s">
        <v>1522</v>
      </c>
      <c r="ZS1" s="46" t="s">
        <v>1521</v>
      </c>
      <c r="ZT1" s="46" t="s">
        <v>1520</v>
      </c>
      <c r="ZU1" s="46" t="s">
        <v>1519</v>
      </c>
      <c r="ZV1" s="46" t="s">
        <v>1518</v>
      </c>
      <c r="ZW1" s="46" t="s">
        <v>1517</v>
      </c>
      <c r="ZX1" s="46" t="s">
        <v>202</v>
      </c>
      <c r="ZY1" s="46" t="s">
        <v>1516</v>
      </c>
      <c r="ZZ1" s="46" t="s">
        <v>1515</v>
      </c>
      <c r="AAA1" s="46" t="s">
        <v>1514</v>
      </c>
      <c r="AAB1" s="46" t="s">
        <v>1513</v>
      </c>
      <c r="AAC1" s="46" t="s">
        <v>203</v>
      </c>
      <c r="AAD1" s="46" t="s">
        <v>1512</v>
      </c>
      <c r="AAE1" s="46" t="s">
        <v>1511</v>
      </c>
      <c r="AAF1" s="46" t="s">
        <v>1510</v>
      </c>
      <c r="AAG1" s="46" t="s">
        <v>1509</v>
      </c>
      <c r="AAH1" s="46" t="s">
        <v>204</v>
      </c>
      <c r="AAI1" s="46" t="s">
        <v>1508</v>
      </c>
      <c r="AAJ1" s="46" t="s">
        <v>1507</v>
      </c>
      <c r="AAK1" s="46" t="s">
        <v>1506</v>
      </c>
      <c r="AAL1" s="46" t="s">
        <v>1505</v>
      </c>
      <c r="AAM1" s="46" t="s">
        <v>205</v>
      </c>
      <c r="AAN1" s="46" t="s">
        <v>1504</v>
      </c>
      <c r="AAO1" s="46" t="s">
        <v>1503</v>
      </c>
      <c r="AAP1" s="46" t="s">
        <v>1502</v>
      </c>
      <c r="AAQ1" s="46" t="s">
        <v>1501</v>
      </c>
      <c r="AAR1" s="46" t="s">
        <v>206</v>
      </c>
      <c r="AAS1" s="46" t="s">
        <v>1500</v>
      </c>
      <c r="AAT1" s="46" t="s">
        <v>1499</v>
      </c>
      <c r="AAU1" s="46" t="s">
        <v>1498</v>
      </c>
      <c r="AAV1" s="46" t="s">
        <v>1497</v>
      </c>
      <c r="AAW1" s="46" t="s">
        <v>207</v>
      </c>
      <c r="AAX1" s="46" t="s">
        <v>1496</v>
      </c>
      <c r="AAY1" s="46" t="s">
        <v>1495</v>
      </c>
      <c r="AAZ1" s="46" t="s">
        <v>1494</v>
      </c>
      <c r="ABA1" s="46" t="s">
        <v>1493</v>
      </c>
      <c r="ABB1" s="46" t="s">
        <v>1492</v>
      </c>
      <c r="ABC1" s="46" t="s">
        <v>1491</v>
      </c>
      <c r="ABD1" s="46" t="s">
        <v>1490</v>
      </c>
      <c r="ABE1" s="46" t="s">
        <v>1489</v>
      </c>
      <c r="ABF1" s="46" t="s">
        <v>1488</v>
      </c>
      <c r="ABG1" s="46" t="s">
        <v>1487</v>
      </c>
      <c r="ABH1" s="46" t="s">
        <v>1486</v>
      </c>
      <c r="ABI1" s="46" t="s">
        <v>1485</v>
      </c>
      <c r="ABJ1" s="46" t="s">
        <v>1484</v>
      </c>
      <c r="ABK1" s="46" t="s">
        <v>1483</v>
      </c>
      <c r="ABL1" s="46" t="s">
        <v>1482</v>
      </c>
      <c r="ABM1" s="46" t="s">
        <v>1481</v>
      </c>
      <c r="ABN1" s="46" t="s">
        <v>1480</v>
      </c>
      <c r="ABO1" s="46" t="s">
        <v>1479</v>
      </c>
      <c r="ABP1" s="46" t="s">
        <v>1478</v>
      </c>
      <c r="ABQ1" s="46" t="s">
        <v>1477</v>
      </c>
      <c r="ABR1" s="46" t="s">
        <v>1476</v>
      </c>
      <c r="ABS1" s="46" t="s">
        <v>1475</v>
      </c>
      <c r="ABT1" s="46" t="s">
        <v>1474</v>
      </c>
      <c r="ABU1" s="46" t="s">
        <v>1473</v>
      </c>
      <c r="ABV1" s="46" t="s">
        <v>1472</v>
      </c>
      <c r="ABW1" s="46" t="s">
        <v>208</v>
      </c>
      <c r="ABX1" s="46" t="s">
        <v>1471</v>
      </c>
      <c r="ABY1" s="46" t="s">
        <v>1470</v>
      </c>
      <c r="ABZ1" s="46" t="s">
        <v>1469</v>
      </c>
      <c r="ACA1" s="46" t="s">
        <v>1468</v>
      </c>
      <c r="ACB1" s="46" t="s">
        <v>1467</v>
      </c>
      <c r="ACC1" s="46" t="s">
        <v>1466</v>
      </c>
      <c r="ACD1" s="46" t="s">
        <v>1465</v>
      </c>
      <c r="ACE1" s="46" t="s">
        <v>1464</v>
      </c>
      <c r="ACF1" s="46" t="s">
        <v>1463</v>
      </c>
      <c r="ACG1" s="46" t="s">
        <v>1462</v>
      </c>
      <c r="ACH1" s="46" t="s">
        <v>1461</v>
      </c>
      <c r="ACI1" s="46" t="s">
        <v>2347</v>
      </c>
      <c r="ACJ1" s="46" t="s">
        <v>1460</v>
      </c>
      <c r="ACK1" s="46" t="s">
        <v>1459</v>
      </c>
      <c r="ACL1" s="46" t="s">
        <v>1458</v>
      </c>
      <c r="ACM1" s="46" t="s">
        <v>209</v>
      </c>
      <c r="ACN1" s="46" t="s">
        <v>1457</v>
      </c>
      <c r="ACO1" s="46" t="s">
        <v>210</v>
      </c>
      <c r="ACP1" s="46" t="s">
        <v>1456</v>
      </c>
      <c r="ACQ1" s="46" t="s">
        <v>1455</v>
      </c>
      <c r="ACR1" s="46" t="s">
        <v>1454</v>
      </c>
      <c r="ACS1" s="46" t="s">
        <v>1453</v>
      </c>
      <c r="ACT1" s="46" t="s">
        <v>1452</v>
      </c>
      <c r="ACU1" s="46" t="s">
        <v>1451</v>
      </c>
      <c r="ACV1" s="46" t="s">
        <v>1450</v>
      </c>
      <c r="ACW1" s="46" t="s">
        <v>1449</v>
      </c>
      <c r="ACX1" s="46" t="s">
        <v>1448</v>
      </c>
      <c r="ACY1" s="46" t="s">
        <v>1447</v>
      </c>
      <c r="ACZ1" s="46" t="s">
        <v>1446</v>
      </c>
      <c r="ADA1" s="46" t="s">
        <v>2348</v>
      </c>
      <c r="ADB1" s="46" t="s">
        <v>1445</v>
      </c>
      <c r="ADC1" s="46" t="s">
        <v>1444</v>
      </c>
      <c r="ADD1" s="46" t="s">
        <v>1443</v>
      </c>
      <c r="ADE1" s="46" t="s">
        <v>211</v>
      </c>
      <c r="ADF1" s="46" t="s">
        <v>1442</v>
      </c>
      <c r="ADG1" s="46" t="s">
        <v>1441</v>
      </c>
      <c r="ADH1" s="46" t="s">
        <v>1440</v>
      </c>
      <c r="ADI1" s="46" t="s">
        <v>1439</v>
      </c>
      <c r="ADJ1" s="46" t="s">
        <v>1438</v>
      </c>
      <c r="ADK1" s="46" t="s">
        <v>1437</v>
      </c>
      <c r="ADL1" s="46" t="s">
        <v>1436</v>
      </c>
      <c r="ADM1" s="46" t="s">
        <v>1435</v>
      </c>
      <c r="ADN1" s="46" t="s">
        <v>1434</v>
      </c>
      <c r="ADO1" s="46" t="s">
        <v>1433</v>
      </c>
      <c r="ADP1" s="46" t="s">
        <v>212</v>
      </c>
      <c r="ADQ1" s="46" t="s">
        <v>1432</v>
      </c>
      <c r="ADR1" s="46" t="s">
        <v>1431</v>
      </c>
      <c r="ADS1" s="46" t="s">
        <v>1430</v>
      </c>
      <c r="ADT1" s="46" t="s">
        <v>1429</v>
      </c>
      <c r="ADU1" s="46" t="s">
        <v>1428</v>
      </c>
      <c r="ADV1" s="46" t="s">
        <v>1427</v>
      </c>
      <c r="ADW1" s="46" t="s">
        <v>1426</v>
      </c>
      <c r="ADX1" s="46" t="s">
        <v>1425</v>
      </c>
      <c r="ADY1" s="46" t="s">
        <v>1424</v>
      </c>
      <c r="ADZ1" s="46" t="s">
        <v>1423</v>
      </c>
      <c r="AEA1" s="46" t="s">
        <v>1422</v>
      </c>
      <c r="AEB1" s="46" t="s">
        <v>1421</v>
      </c>
      <c r="AEC1" s="46" t="s">
        <v>1420</v>
      </c>
      <c r="AED1" s="46" t="s">
        <v>1419</v>
      </c>
      <c r="AEE1" s="46" t="s">
        <v>1418</v>
      </c>
      <c r="AEF1" s="46" t="s">
        <v>2349</v>
      </c>
      <c r="AEG1" s="46" t="s">
        <v>1417</v>
      </c>
      <c r="AEH1" s="46" t="s">
        <v>1416</v>
      </c>
      <c r="AEI1" s="46" t="s">
        <v>1415</v>
      </c>
      <c r="AEJ1" s="46" t="s">
        <v>1414</v>
      </c>
      <c r="AEK1" s="46" t="s">
        <v>1413</v>
      </c>
      <c r="AEL1" s="46" t="s">
        <v>1412</v>
      </c>
      <c r="AEM1" s="46" t="s">
        <v>1411</v>
      </c>
      <c r="AEN1" s="46" t="s">
        <v>1410</v>
      </c>
      <c r="AEO1" s="46" t="s">
        <v>1409</v>
      </c>
      <c r="AEP1" s="46" t="s">
        <v>1408</v>
      </c>
      <c r="AEQ1" s="46" t="s">
        <v>1407</v>
      </c>
      <c r="AER1" s="46" t="s">
        <v>1406</v>
      </c>
      <c r="AES1" s="46" t="s">
        <v>1405</v>
      </c>
      <c r="AET1" s="46" t="s">
        <v>1404</v>
      </c>
      <c r="AEU1" s="46" t="s">
        <v>213</v>
      </c>
      <c r="AEV1" s="46" t="s">
        <v>1403</v>
      </c>
      <c r="AEW1" s="46" t="s">
        <v>1402</v>
      </c>
      <c r="AEX1" s="46" t="s">
        <v>1401</v>
      </c>
      <c r="AEY1" s="46" t="s">
        <v>1400</v>
      </c>
      <c r="AEZ1" s="46" t="s">
        <v>1399</v>
      </c>
      <c r="AFA1" s="46" t="s">
        <v>1398</v>
      </c>
      <c r="AFB1" s="46" t="s">
        <v>1397</v>
      </c>
      <c r="AFC1" s="46" t="s">
        <v>1396</v>
      </c>
      <c r="AFD1" s="46" t="s">
        <v>1395</v>
      </c>
      <c r="AFE1" s="46" t="s">
        <v>1394</v>
      </c>
      <c r="AFF1" s="46" t="s">
        <v>1393</v>
      </c>
      <c r="AFG1" s="46" t="s">
        <v>214</v>
      </c>
      <c r="AFH1" s="46" t="s">
        <v>1392</v>
      </c>
      <c r="AFI1" s="46" t="s">
        <v>215</v>
      </c>
      <c r="AFJ1" s="46" t="s">
        <v>1391</v>
      </c>
      <c r="AFK1" s="46" t="s">
        <v>1389</v>
      </c>
      <c r="AFL1" s="46" t="s">
        <v>1388</v>
      </c>
      <c r="AFM1" s="46" t="s">
        <v>1387</v>
      </c>
      <c r="AFN1" s="46" t="s">
        <v>1386</v>
      </c>
      <c r="AFO1" s="46" t="s">
        <v>1385</v>
      </c>
      <c r="AFP1" s="46" t="s">
        <v>1384</v>
      </c>
      <c r="AFQ1" s="46" t="s">
        <v>1383</v>
      </c>
      <c r="AFR1" s="46" t="s">
        <v>1382</v>
      </c>
      <c r="AFS1" s="46" t="s">
        <v>217</v>
      </c>
      <c r="AFT1" s="46" t="s">
        <v>218</v>
      </c>
      <c r="AFU1" s="46" t="s">
        <v>219</v>
      </c>
      <c r="AFV1" s="46" t="s">
        <v>1381</v>
      </c>
      <c r="AFW1" s="46" t="s">
        <v>220</v>
      </c>
    </row>
    <row r="2" spans="1:855" x14ac:dyDescent="0.35">
      <c r="A2" t="s">
        <v>2014</v>
      </c>
      <c r="B2" t="s">
        <v>2363</v>
      </c>
      <c r="C2" t="s">
        <v>226</v>
      </c>
      <c r="D2" t="s">
        <v>227</v>
      </c>
      <c r="E2" t="s">
        <v>251</v>
      </c>
      <c r="F2" t="s">
        <v>252</v>
      </c>
      <c r="G2" t="s">
        <v>253</v>
      </c>
      <c r="H2" t="s">
        <v>254</v>
      </c>
      <c r="I2" t="s">
        <v>378</v>
      </c>
      <c r="J2" t="s">
        <v>379</v>
      </c>
      <c r="K2" t="s">
        <v>378</v>
      </c>
      <c r="L2" t="s">
        <v>379</v>
      </c>
      <c r="M2" t="s">
        <v>2350</v>
      </c>
      <c r="N2" t="s">
        <v>247</v>
      </c>
      <c r="O2" t="s">
        <v>248</v>
      </c>
      <c r="P2" t="s">
        <v>376</v>
      </c>
      <c r="Q2" t="s">
        <v>377</v>
      </c>
      <c r="R2" t="s">
        <v>2351</v>
      </c>
      <c r="S2" t="s">
        <v>2352</v>
      </c>
      <c r="T2" t="s">
        <v>791</v>
      </c>
      <c r="U2" t="s">
        <v>2353</v>
      </c>
      <c r="V2" t="s">
        <v>2354</v>
      </c>
      <c r="W2" t="s">
        <v>2355</v>
      </c>
      <c r="X2" t="s">
        <v>2356</v>
      </c>
      <c r="Y2" t="s">
        <v>2357</v>
      </c>
      <c r="AA2" t="s">
        <v>2358</v>
      </c>
      <c r="AB2" t="s">
        <v>790</v>
      </c>
      <c r="AC2" t="s">
        <v>221</v>
      </c>
      <c r="AD2" t="s">
        <v>232</v>
      </c>
      <c r="AE2" t="s">
        <v>232</v>
      </c>
      <c r="AF2" t="s">
        <v>2334</v>
      </c>
      <c r="AG2" t="s">
        <v>2359</v>
      </c>
      <c r="AH2" t="s">
        <v>779</v>
      </c>
      <c r="AI2" t="s">
        <v>779</v>
      </c>
      <c r="AJ2" t="s">
        <v>779</v>
      </c>
      <c r="AK2" t="s">
        <v>780</v>
      </c>
      <c r="AL2" t="s">
        <v>780</v>
      </c>
      <c r="AM2" t="s">
        <v>780</v>
      </c>
      <c r="AN2" t="s">
        <v>780</v>
      </c>
      <c r="AO2" t="s">
        <v>780</v>
      </c>
      <c r="AP2" t="s">
        <v>779</v>
      </c>
      <c r="AQ2" t="s">
        <v>779</v>
      </c>
      <c r="AR2" t="s">
        <v>779</v>
      </c>
      <c r="AS2" t="s">
        <v>779</v>
      </c>
      <c r="AT2" t="s">
        <v>779</v>
      </c>
      <c r="AU2" t="s">
        <v>779</v>
      </c>
      <c r="AV2" t="s">
        <v>779</v>
      </c>
      <c r="AW2" t="s">
        <v>779</v>
      </c>
      <c r="AY2" t="s">
        <v>2360</v>
      </c>
      <c r="AZ2" t="s">
        <v>779</v>
      </c>
      <c r="BA2" t="s">
        <v>779</v>
      </c>
      <c r="BB2" t="s">
        <v>779</v>
      </c>
      <c r="BC2" t="s">
        <v>779</v>
      </c>
      <c r="BD2" t="s">
        <v>779</v>
      </c>
      <c r="BE2" t="s">
        <v>779</v>
      </c>
      <c r="BF2" t="s">
        <v>779</v>
      </c>
      <c r="BG2" t="s">
        <v>779</v>
      </c>
      <c r="BH2" t="s">
        <v>780</v>
      </c>
      <c r="BI2" t="s">
        <v>780</v>
      </c>
      <c r="BJ2" t="s">
        <v>780</v>
      </c>
      <c r="BK2" t="s">
        <v>780</v>
      </c>
      <c r="BL2" t="s">
        <v>780</v>
      </c>
      <c r="BM2" t="s">
        <v>780</v>
      </c>
      <c r="BN2" t="s">
        <v>780</v>
      </c>
      <c r="BO2" t="s">
        <v>779</v>
      </c>
      <c r="BP2" t="s">
        <v>780</v>
      </c>
      <c r="BQ2" t="s">
        <v>780</v>
      </c>
      <c r="BR2" t="s">
        <v>780</v>
      </c>
      <c r="BS2" t="s">
        <v>780</v>
      </c>
      <c r="BT2" t="s">
        <v>780</v>
      </c>
      <c r="BU2" t="s">
        <v>780</v>
      </c>
      <c r="BV2" t="s">
        <v>780</v>
      </c>
      <c r="BW2" t="s">
        <v>780</v>
      </c>
      <c r="BX2" t="s">
        <v>779</v>
      </c>
      <c r="BY2" t="s">
        <v>779</v>
      </c>
      <c r="BZ2" t="s">
        <v>779</v>
      </c>
      <c r="CA2" t="s">
        <v>779</v>
      </c>
      <c r="CB2" t="s">
        <v>779</v>
      </c>
      <c r="CC2" t="s">
        <v>779</v>
      </c>
      <c r="CD2" t="s">
        <v>779</v>
      </c>
      <c r="CE2" t="s">
        <v>779</v>
      </c>
      <c r="CF2" t="s">
        <v>779</v>
      </c>
      <c r="CG2" t="s">
        <v>779</v>
      </c>
      <c r="CH2" t="s">
        <v>779</v>
      </c>
      <c r="CI2" t="s">
        <v>779</v>
      </c>
      <c r="CJ2" t="s">
        <v>779</v>
      </c>
      <c r="CK2" t="s">
        <v>779</v>
      </c>
      <c r="CL2" t="s">
        <v>779</v>
      </c>
      <c r="CM2" t="s">
        <v>779</v>
      </c>
      <c r="CN2" t="s">
        <v>779</v>
      </c>
      <c r="CO2" t="s">
        <v>779</v>
      </c>
      <c r="CP2" t="s">
        <v>779</v>
      </c>
      <c r="CQ2" t="s">
        <v>779</v>
      </c>
      <c r="CR2" t="s">
        <v>779</v>
      </c>
      <c r="CS2" t="s">
        <v>779</v>
      </c>
      <c r="CT2" t="s">
        <v>779</v>
      </c>
      <c r="CU2" t="s">
        <v>779</v>
      </c>
      <c r="CV2" t="s">
        <v>779</v>
      </c>
      <c r="CW2" t="s">
        <v>779</v>
      </c>
      <c r="CX2" t="s">
        <v>779</v>
      </c>
      <c r="CY2" t="s">
        <v>779</v>
      </c>
      <c r="CZ2" t="s">
        <v>779</v>
      </c>
      <c r="DA2" t="s">
        <v>779</v>
      </c>
      <c r="DB2" t="s">
        <v>779</v>
      </c>
      <c r="DC2" t="s">
        <v>779</v>
      </c>
      <c r="DD2" t="s">
        <v>779</v>
      </c>
      <c r="DE2" t="s">
        <v>779</v>
      </c>
      <c r="DF2" t="s">
        <v>779</v>
      </c>
      <c r="DG2" t="s">
        <v>779</v>
      </c>
      <c r="DH2" t="s">
        <v>779</v>
      </c>
      <c r="DI2" t="s">
        <v>779</v>
      </c>
      <c r="DJ2" t="s">
        <v>779</v>
      </c>
      <c r="DK2" t="s">
        <v>779</v>
      </c>
      <c r="DL2" t="s">
        <v>779</v>
      </c>
      <c r="DM2" t="s">
        <v>779</v>
      </c>
      <c r="DN2" t="s">
        <v>779</v>
      </c>
      <c r="DO2" t="s">
        <v>779</v>
      </c>
      <c r="DP2" t="s">
        <v>779</v>
      </c>
      <c r="DQ2" t="s">
        <v>779</v>
      </c>
      <c r="DR2" t="s">
        <v>779</v>
      </c>
      <c r="DS2" t="s">
        <v>779</v>
      </c>
      <c r="DT2" t="s">
        <v>779</v>
      </c>
      <c r="GO2" t="s">
        <v>234</v>
      </c>
      <c r="GP2" t="s">
        <v>232</v>
      </c>
      <c r="GR2">
        <v>1270</v>
      </c>
      <c r="GS2">
        <v>1270</v>
      </c>
      <c r="GT2">
        <v>2540</v>
      </c>
      <c r="GU2" t="s">
        <v>234</v>
      </c>
      <c r="GV2" t="s">
        <v>232</v>
      </c>
      <c r="GX2">
        <v>7620</v>
      </c>
      <c r="GY2">
        <v>7620</v>
      </c>
      <c r="GZ2" t="s">
        <v>234</v>
      </c>
      <c r="HA2" t="s">
        <v>232</v>
      </c>
      <c r="HC2">
        <v>16510</v>
      </c>
      <c r="HD2">
        <v>16510</v>
      </c>
      <c r="HE2" t="s">
        <v>234</v>
      </c>
      <c r="HF2" t="s">
        <v>232</v>
      </c>
      <c r="HH2">
        <v>25400</v>
      </c>
      <c r="HI2">
        <v>25400</v>
      </c>
      <c r="HJ2">
        <v>10</v>
      </c>
      <c r="HK2">
        <v>5</v>
      </c>
      <c r="HL2" t="s">
        <v>235</v>
      </c>
      <c r="HM2" t="s">
        <v>236</v>
      </c>
      <c r="HX2" t="s">
        <v>232</v>
      </c>
      <c r="HY2" t="s">
        <v>784</v>
      </c>
      <c r="HZ2" t="s">
        <v>779</v>
      </c>
      <c r="IA2" t="s">
        <v>780</v>
      </c>
      <c r="IB2" t="s">
        <v>780</v>
      </c>
      <c r="IC2" t="s">
        <v>779</v>
      </c>
      <c r="ID2" t="s">
        <v>780</v>
      </c>
      <c r="IE2" t="s">
        <v>779</v>
      </c>
      <c r="IF2" t="s">
        <v>779</v>
      </c>
      <c r="IG2" t="s">
        <v>779</v>
      </c>
      <c r="II2" t="s">
        <v>234</v>
      </c>
      <c r="IJ2" t="s">
        <v>232</v>
      </c>
      <c r="IL2">
        <v>7620</v>
      </c>
      <c r="IM2">
        <v>7620</v>
      </c>
      <c r="IN2" t="s">
        <v>234</v>
      </c>
      <c r="IO2" t="s">
        <v>232</v>
      </c>
      <c r="IQ2">
        <v>6350</v>
      </c>
      <c r="IR2">
        <v>6350</v>
      </c>
      <c r="IS2" t="s">
        <v>234</v>
      </c>
      <c r="IT2" t="s">
        <v>232</v>
      </c>
      <c r="IV2">
        <v>9652</v>
      </c>
      <c r="IW2">
        <v>9652</v>
      </c>
      <c r="IX2">
        <v>15</v>
      </c>
      <c r="IY2">
        <v>1</v>
      </c>
      <c r="IZ2" t="s">
        <v>235</v>
      </c>
      <c r="JA2" t="s">
        <v>236</v>
      </c>
      <c r="JL2" t="s">
        <v>232</v>
      </c>
      <c r="JM2" t="s">
        <v>784</v>
      </c>
      <c r="JN2" t="s">
        <v>779</v>
      </c>
      <c r="JO2" t="s">
        <v>780</v>
      </c>
      <c r="JP2" t="s">
        <v>780</v>
      </c>
      <c r="JQ2" t="s">
        <v>779</v>
      </c>
      <c r="JR2" t="s">
        <v>780</v>
      </c>
      <c r="JS2" t="s">
        <v>779</v>
      </c>
      <c r="JT2" t="s">
        <v>779</v>
      </c>
      <c r="JU2" t="s">
        <v>779</v>
      </c>
      <c r="JW2" t="s">
        <v>234</v>
      </c>
      <c r="JX2" t="s">
        <v>232</v>
      </c>
      <c r="JZ2">
        <v>10160</v>
      </c>
      <c r="KA2">
        <v>10160</v>
      </c>
      <c r="KB2">
        <v>30</v>
      </c>
      <c r="KC2">
        <v>1</v>
      </c>
      <c r="KD2" t="s">
        <v>235</v>
      </c>
      <c r="KE2" t="s">
        <v>236</v>
      </c>
      <c r="KP2" t="s">
        <v>232</v>
      </c>
      <c r="KQ2" t="s">
        <v>931</v>
      </c>
      <c r="KR2" t="s">
        <v>779</v>
      </c>
      <c r="KS2" t="s">
        <v>780</v>
      </c>
      <c r="KT2" t="s">
        <v>780</v>
      </c>
      <c r="KU2" t="s">
        <v>779</v>
      </c>
      <c r="KV2" t="s">
        <v>780</v>
      </c>
      <c r="KW2" t="s">
        <v>779</v>
      </c>
      <c r="KX2" t="s">
        <v>779</v>
      </c>
      <c r="KY2" t="s">
        <v>779</v>
      </c>
      <c r="LA2" t="s">
        <v>234</v>
      </c>
      <c r="LB2" t="s">
        <v>232</v>
      </c>
      <c r="LD2">
        <v>15240</v>
      </c>
      <c r="LE2">
        <v>15240</v>
      </c>
      <c r="LF2" t="s">
        <v>238</v>
      </c>
      <c r="LK2">
        <v>30</v>
      </c>
      <c r="LL2">
        <v>2</v>
      </c>
      <c r="LM2" t="s">
        <v>232</v>
      </c>
      <c r="LN2" t="s">
        <v>236</v>
      </c>
      <c r="LY2" t="s">
        <v>232</v>
      </c>
      <c r="LZ2" t="s">
        <v>784</v>
      </c>
      <c r="MA2" t="s">
        <v>779</v>
      </c>
      <c r="MB2" t="s">
        <v>780</v>
      </c>
      <c r="MC2" t="s">
        <v>780</v>
      </c>
      <c r="MD2" t="s">
        <v>779</v>
      </c>
      <c r="ME2" t="s">
        <v>780</v>
      </c>
      <c r="MF2" t="s">
        <v>779</v>
      </c>
      <c r="MG2" t="s">
        <v>779</v>
      </c>
      <c r="MH2" t="s">
        <v>779</v>
      </c>
      <c r="MJ2" t="s">
        <v>234</v>
      </c>
      <c r="MK2" t="s">
        <v>232</v>
      </c>
      <c r="MM2">
        <v>10160</v>
      </c>
      <c r="MN2">
        <v>10160</v>
      </c>
      <c r="MO2" t="s">
        <v>234</v>
      </c>
      <c r="MP2" t="s">
        <v>235</v>
      </c>
      <c r="MQ2" t="s">
        <v>798</v>
      </c>
      <c r="MR2">
        <v>11430</v>
      </c>
      <c r="MS2">
        <v>16328.5714285714</v>
      </c>
      <c r="MT2" t="s">
        <v>234</v>
      </c>
      <c r="MU2" t="s">
        <v>232</v>
      </c>
      <c r="MW2">
        <v>3048</v>
      </c>
      <c r="MX2">
        <v>3048</v>
      </c>
      <c r="MY2">
        <v>20330.16</v>
      </c>
      <c r="MZ2" t="s">
        <v>234</v>
      </c>
      <c r="NA2" t="s">
        <v>232</v>
      </c>
      <c r="NC2">
        <v>10160</v>
      </c>
      <c r="ND2">
        <v>10160</v>
      </c>
      <c r="NE2">
        <v>101600</v>
      </c>
      <c r="NF2" t="s">
        <v>234</v>
      </c>
      <c r="NG2" t="s">
        <v>232</v>
      </c>
      <c r="NI2">
        <v>27940</v>
      </c>
      <c r="NJ2">
        <v>27940</v>
      </c>
      <c r="NK2" t="s">
        <v>234</v>
      </c>
      <c r="NL2" t="s">
        <v>232</v>
      </c>
      <c r="NN2">
        <v>3810</v>
      </c>
      <c r="NO2">
        <v>3810</v>
      </c>
      <c r="NP2">
        <v>381</v>
      </c>
      <c r="NQ2">
        <v>30</v>
      </c>
      <c r="NR2">
        <v>2</v>
      </c>
      <c r="NS2" t="s">
        <v>235</v>
      </c>
      <c r="NT2" t="s">
        <v>236</v>
      </c>
      <c r="OE2" t="s">
        <v>232</v>
      </c>
      <c r="OF2" t="s">
        <v>784</v>
      </c>
      <c r="OG2" t="s">
        <v>779</v>
      </c>
      <c r="OH2" t="s">
        <v>780</v>
      </c>
      <c r="OI2" t="s">
        <v>780</v>
      </c>
      <c r="OJ2" t="s">
        <v>779</v>
      </c>
      <c r="OK2" t="s">
        <v>780</v>
      </c>
      <c r="OL2" t="s">
        <v>779</v>
      </c>
      <c r="OM2" t="s">
        <v>779</v>
      </c>
      <c r="ON2" t="s">
        <v>779</v>
      </c>
      <c r="ABW2" t="s">
        <v>239</v>
      </c>
      <c r="ABX2" t="s">
        <v>780</v>
      </c>
      <c r="ABY2" t="s">
        <v>779</v>
      </c>
      <c r="ABZ2" t="s">
        <v>779</v>
      </c>
      <c r="ACA2" t="s">
        <v>779</v>
      </c>
      <c r="ACB2" t="s">
        <v>779</v>
      </c>
      <c r="ACC2" t="s">
        <v>779</v>
      </c>
      <c r="ACD2" t="s">
        <v>779</v>
      </c>
      <c r="ACE2" t="s">
        <v>779</v>
      </c>
      <c r="ACF2" t="s">
        <v>779</v>
      </c>
      <c r="ACG2" t="s">
        <v>779</v>
      </c>
      <c r="ACH2" t="s">
        <v>779</v>
      </c>
      <c r="ACI2" t="s">
        <v>779</v>
      </c>
      <c r="ACJ2" t="s">
        <v>779</v>
      </c>
      <c r="ACK2" t="s">
        <v>779</v>
      </c>
      <c r="ACM2" t="s">
        <v>240</v>
      </c>
      <c r="ACO2" t="s">
        <v>241</v>
      </c>
      <c r="ACP2" t="s">
        <v>780</v>
      </c>
      <c r="ACQ2" t="s">
        <v>779</v>
      </c>
      <c r="ACR2" t="s">
        <v>779</v>
      </c>
      <c r="ACS2" t="s">
        <v>779</v>
      </c>
      <c r="ACT2" t="s">
        <v>779</v>
      </c>
      <c r="ACU2" t="s">
        <v>779</v>
      </c>
      <c r="ACV2" t="s">
        <v>779</v>
      </c>
      <c r="ACW2" t="s">
        <v>779</v>
      </c>
      <c r="ACX2" t="s">
        <v>779</v>
      </c>
      <c r="ACY2" t="s">
        <v>779</v>
      </c>
      <c r="ACZ2" t="s">
        <v>779</v>
      </c>
      <c r="ADA2" t="s">
        <v>779</v>
      </c>
      <c r="ADB2" t="s">
        <v>779</v>
      </c>
      <c r="ADC2" t="s">
        <v>779</v>
      </c>
      <c r="ADE2" t="s">
        <v>1108</v>
      </c>
      <c r="ADF2" t="s">
        <v>779</v>
      </c>
      <c r="ADG2" t="s">
        <v>780</v>
      </c>
      <c r="ADH2" t="s">
        <v>779</v>
      </c>
      <c r="ADI2" t="s">
        <v>780</v>
      </c>
      <c r="ADJ2" t="s">
        <v>779</v>
      </c>
      <c r="ADK2" t="s">
        <v>779</v>
      </c>
      <c r="ADL2" t="s">
        <v>779</v>
      </c>
      <c r="ADM2" t="s">
        <v>779</v>
      </c>
      <c r="ADN2" t="s">
        <v>779</v>
      </c>
      <c r="ADP2" t="s">
        <v>1234</v>
      </c>
      <c r="ADQ2" t="s">
        <v>779</v>
      </c>
      <c r="ADR2" t="s">
        <v>779</v>
      </c>
      <c r="ADS2" t="s">
        <v>779</v>
      </c>
      <c r="ADT2" t="s">
        <v>779</v>
      </c>
      <c r="ADU2" t="s">
        <v>779</v>
      </c>
      <c r="ADV2" t="s">
        <v>779</v>
      </c>
      <c r="ADW2" t="s">
        <v>779</v>
      </c>
      <c r="ADX2" t="s">
        <v>779</v>
      </c>
      <c r="ADY2" t="s">
        <v>779</v>
      </c>
      <c r="ADZ2" t="s">
        <v>779</v>
      </c>
      <c r="AEA2" t="s">
        <v>779</v>
      </c>
      <c r="AEB2" t="s">
        <v>779</v>
      </c>
      <c r="AEC2" t="s">
        <v>780</v>
      </c>
      <c r="AED2" t="s">
        <v>780</v>
      </c>
      <c r="AEE2" t="s">
        <v>779</v>
      </c>
      <c r="AEF2" t="s">
        <v>779</v>
      </c>
      <c r="AEG2" t="s">
        <v>779</v>
      </c>
      <c r="AEH2" t="s">
        <v>779</v>
      </c>
      <c r="AEU2" t="s">
        <v>2361</v>
      </c>
      <c r="AEV2" t="s">
        <v>780</v>
      </c>
      <c r="AEW2" t="s">
        <v>780</v>
      </c>
      <c r="AEX2" t="s">
        <v>779</v>
      </c>
      <c r="AEY2" t="s">
        <v>779</v>
      </c>
      <c r="AEZ2" t="s">
        <v>779</v>
      </c>
      <c r="AFA2" t="s">
        <v>779</v>
      </c>
      <c r="AFB2" t="s">
        <v>780</v>
      </c>
      <c r="AFC2" t="s">
        <v>779</v>
      </c>
      <c r="AFD2" t="s">
        <v>779</v>
      </c>
      <c r="AFE2" t="s">
        <v>779</v>
      </c>
      <c r="AFG2" t="s">
        <v>245</v>
      </c>
      <c r="AFJ2" t="s">
        <v>2362</v>
      </c>
      <c r="AFK2" t="s">
        <v>2356</v>
      </c>
      <c r="AFN2" t="s">
        <v>778</v>
      </c>
      <c r="AFO2" t="s">
        <v>2364</v>
      </c>
      <c r="AFP2" t="s">
        <v>2365</v>
      </c>
      <c r="AFR2" t="s">
        <v>2366</v>
      </c>
      <c r="AFS2" t="s">
        <v>221</v>
      </c>
    </row>
    <row r="3" spans="1:855" x14ac:dyDescent="0.35">
      <c r="A3" t="s">
        <v>2014</v>
      </c>
      <c r="B3" t="s">
        <v>2373</v>
      </c>
      <c r="C3" t="s">
        <v>226</v>
      </c>
      <c r="D3" t="s">
        <v>227</v>
      </c>
      <c r="E3" t="s">
        <v>251</v>
      </c>
      <c r="F3" t="s">
        <v>252</v>
      </c>
      <c r="G3" t="s">
        <v>253</v>
      </c>
      <c r="H3" t="s">
        <v>254</v>
      </c>
      <c r="I3" t="s">
        <v>378</v>
      </c>
      <c r="J3" t="s">
        <v>379</v>
      </c>
      <c r="K3" t="s">
        <v>378</v>
      </c>
      <c r="L3" t="s">
        <v>379</v>
      </c>
      <c r="M3" t="s">
        <v>2350</v>
      </c>
      <c r="N3" t="s">
        <v>247</v>
      </c>
      <c r="O3" t="s">
        <v>248</v>
      </c>
      <c r="P3" t="s">
        <v>376</v>
      </c>
      <c r="Q3" t="s">
        <v>377</v>
      </c>
      <c r="R3" t="s">
        <v>2367</v>
      </c>
      <c r="S3" t="s">
        <v>2368</v>
      </c>
      <c r="T3" t="s">
        <v>791</v>
      </c>
      <c r="U3" t="s">
        <v>2369</v>
      </c>
      <c r="V3" t="s">
        <v>2354</v>
      </c>
      <c r="W3" t="s">
        <v>2355</v>
      </c>
      <c r="X3" t="s">
        <v>2356</v>
      </c>
      <c r="Y3" t="s">
        <v>2357</v>
      </c>
      <c r="AA3" t="s">
        <v>2358</v>
      </c>
      <c r="AB3" t="s">
        <v>790</v>
      </c>
      <c r="AC3" t="s">
        <v>221</v>
      </c>
      <c r="AD3" t="s">
        <v>232</v>
      </c>
      <c r="AE3" t="s">
        <v>232</v>
      </c>
      <c r="AF3" t="s">
        <v>2334</v>
      </c>
      <c r="AG3" t="s">
        <v>2370</v>
      </c>
      <c r="AH3" t="s">
        <v>780</v>
      </c>
      <c r="AI3" t="s">
        <v>779</v>
      </c>
      <c r="AJ3" t="s">
        <v>780</v>
      </c>
      <c r="AK3" t="s">
        <v>780</v>
      </c>
      <c r="AL3" t="s">
        <v>780</v>
      </c>
      <c r="AM3" t="s">
        <v>780</v>
      </c>
      <c r="AN3" t="s">
        <v>780</v>
      </c>
      <c r="AO3" t="s">
        <v>780</v>
      </c>
      <c r="AP3" t="s">
        <v>779</v>
      </c>
      <c r="AQ3" t="s">
        <v>779</v>
      </c>
      <c r="AR3" t="s">
        <v>779</v>
      </c>
      <c r="AS3" t="s">
        <v>779</v>
      </c>
      <c r="AT3" t="s">
        <v>779</v>
      </c>
      <c r="AU3" t="s">
        <v>779</v>
      </c>
      <c r="AV3" t="s">
        <v>779</v>
      </c>
      <c r="AW3" t="s">
        <v>779</v>
      </c>
      <c r="AY3" t="s">
        <v>2371</v>
      </c>
      <c r="AZ3" t="s">
        <v>780</v>
      </c>
      <c r="BA3" t="s">
        <v>780</v>
      </c>
      <c r="BB3" t="s">
        <v>780</v>
      </c>
      <c r="BC3" t="s">
        <v>780</v>
      </c>
      <c r="BD3" t="s">
        <v>779</v>
      </c>
      <c r="BE3" t="s">
        <v>779</v>
      </c>
      <c r="BF3" t="s">
        <v>779</v>
      </c>
      <c r="BG3" t="s">
        <v>780</v>
      </c>
      <c r="BH3" t="s">
        <v>780</v>
      </c>
      <c r="BI3" t="s">
        <v>780</v>
      </c>
      <c r="BJ3" t="s">
        <v>780</v>
      </c>
      <c r="BK3" t="s">
        <v>780</v>
      </c>
      <c r="BL3" t="s">
        <v>780</v>
      </c>
      <c r="BM3" t="s">
        <v>780</v>
      </c>
      <c r="BN3" t="s">
        <v>780</v>
      </c>
      <c r="BO3" t="s">
        <v>779</v>
      </c>
      <c r="BP3" t="s">
        <v>780</v>
      </c>
      <c r="BQ3" t="s">
        <v>780</v>
      </c>
      <c r="BR3" t="s">
        <v>780</v>
      </c>
      <c r="BS3" t="s">
        <v>780</v>
      </c>
      <c r="BT3" t="s">
        <v>780</v>
      </c>
      <c r="BU3" t="s">
        <v>780</v>
      </c>
      <c r="BV3" t="s">
        <v>780</v>
      </c>
      <c r="BW3" t="s">
        <v>780</v>
      </c>
      <c r="BX3" t="s">
        <v>779</v>
      </c>
      <c r="BY3" t="s">
        <v>779</v>
      </c>
      <c r="BZ3" t="s">
        <v>779</v>
      </c>
      <c r="CA3" t="s">
        <v>779</v>
      </c>
      <c r="CB3" t="s">
        <v>779</v>
      </c>
      <c r="CC3" t="s">
        <v>779</v>
      </c>
      <c r="CD3" t="s">
        <v>779</v>
      </c>
      <c r="CE3" t="s">
        <v>779</v>
      </c>
      <c r="CF3" t="s">
        <v>779</v>
      </c>
      <c r="CG3" t="s">
        <v>779</v>
      </c>
      <c r="CH3" t="s">
        <v>779</v>
      </c>
      <c r="CI3" t="s">
        <v>779</v>
      </c>
      <c r="CJ3" t="s">
        <v>779</v>
      </c>
      <c r="CK3" t="s">
        <v>779</v>
      </c>
      <c r="CL3" t="s">
        <v>779</v>
      </c>
      <c r="CM3" t="s">
        <v>779</v>
      </c>
      <c r="CN3" t="s">
        <v>779</v>
      </c>
      <c r="CO3" t="s">
        <v>779</v>
      </c>
      <c r="CP3" t="s">
        <v>779</v>
      </c>
      <c r="CQ3" t="s">
        <v>779</v>
      </c>
      <c r="CR3" t="s">
        <v>779</v>
      </c>
      <c r="CS3" t="s">
        <v>779</v>
      </c>
      <c r="CT3" t="s">
        <v>779</v>
      </c>
      <c r="CU3" t="s">
        <v>779</v>
      </c>
      <c r="CV3" t="s">
        <v>779</v>
      </c>
      <c r="CW3" t="s">
        <v>779</v>
      </c>
      <c r="CX3" t="s">
        <v>779</v>
      </c>
      <c r="CY3" t="s">
        <v>779</v>
      </c>
      <c r="CZ3" t="s">
        <v>779</v>
      </c>
      <c r="DA3" t="s">
        <v>779</v>
      </c>
      <c r="DB3" t="s">
        <v>779</v>
      </c>
      <c r="DC3" t="s">
        <v>779</v>
      </c>
      <c r="DD3" t="s">
        <v>779</v>
      </c>
      <c r="DE3" t="s">
        <v>779</v>
      </c>
      <c r="DF3" t="s">
        <v>779</v>
      </c>
      <c r="DG3" t="s">
        <v>779</v>
      </c>
      <c r="DH3" t="s">
        <v>779</v>
      </c>
      <c r="DI3" t="s">
        <v>779</v>
      </c>
      <c r="DJ3" t="s">
        <v>779</v>
      </c>
      <c r="DK3" t="s">
        <v>779</v>
      </c>
      <c r="DL3" t="s">
        <v>779</v>
      </c>
      <c r="DM3" t="s">
        <v>779</v>
      </c>
      <c r="DN3" t="s">
        <v>779</v>
      </c>
      <c r="DO3" t="s">
        <v>779</v>
      </c>
      <c r="DP3" t="s">
        <v>779</v>
      </c>
      <c r="DQ3" t="s">
        <v>779</v>
      </c>
      <c r="DR3" t="s">
        <v>779</v>
      </c>
      <c r="DS3" t="s">
        <v>779</v>
      </c>
      <c r="DT3" t="s">
        <v>779</v>
      </c>
      <c r="DU3" t="s">
        <v>234</v>
      </c>
      <c r="DV3" t="s">
        <v>232</v>
      </c>
      <c r="DX3">
        <v>2286</v>
      </c>
      <c r="DY3">
        <v>2286</v>
      </c>
      <c r="DZ3" t="s">
        <v>234</v>
      </c>
      <c r="EA3" t="s">
        <v>232</v>
      </c>
      <c r="EC3">
        <v>3810</v>
      </c>
      <c r="ED3">
        <v>3810</v>
      </c>
      <c r="EE3" t="s">
        <v>234</v>
      </c>
      <c r="EF3" t="s">
        <v>232</v>
      </c>
      <c r="EH3">
        <v>3048</v>
      </c>
      <c r="EI3">
        <v>3048</v>
      </c>
      <c r="EJ3" t="s">
        <v>234</v>
      </c>
      <c r="EK3" t="s">
        <v>232</v>
      </c>
      <c r="EM3">
        <v>3048</v>
      </c>
      <c r="EN3">
        <v>3048</v>
      </c>
      <c r="EO3">
        <v>2</v>
      </c>
      <c r="EP3">
        <v>1</v>
      </c>
      <c r="EQ3" t="s">
        <v>235</v>
      </c>
      <c r="ER3" t="s">
        <v>236</v>
      </c>
      <c r="FC3" t="s">
        <v>232</v>
      </c>
      <c r="FD3" t="s">
        <v>788</v>
      </c>
      <c r="FE3" t="s">
        <v>779</v>
      </c>
      <c r="FF3" t="s">
        <v>780</v>
      </c>
      <c r="FG3" t="s">
        <v>780</v>
      </c>
      <c r="FH3" t="s">
        <v>779</v>
      </c>
      <c r="FI3" t="s">
        <v>779</v>
      </c>
      <c r="FJ3" t="s">
        <v>779</v>
      </c>
      <c r="FK3" t="s">
        <v>779</v>
      </c>
      <c r="FL3" t="s">
        <v>779</v>
      </c>
      <c r="GA3" t="s">
        <v>238</v>
      </c>
      <c r="GF3" t="s">
        <v>234</v>
      </c>
      <c r="GG3" t="s">
        <v>232</v>
      </c>
      <c r="GI3">
        <v>26670</v>
      </c>
      <c r="GJ3">
        <v>26670</v>
      </c>
      <c r="GK3">
        <v>889</v>
      </c>
      <c r="GL3">
        <v>7</v>
      </c>
      <c r="GM3">
        <v>1</v>
      </c>
      <c r="GN3" t="s">
        <v>232</v>
      </c>
      <c r="GO3" t="s">
        <v>234</v>
      </c>
      <c r="GP3" t="s">
        <v>232</v>
      </c>
      <c r="GR3">
        <v>1270</v>
      </c>
      <c r="GS3">
        <v>1270</v>
      </c>
      <c r="GT3">
        <v>2540</v>
      </c>
      <c r="GU3" t="s">
        <v>234</v>
      </c>
      <c r="GV3" t="s">
        <v>232</v>
      </c>
      <c r="GX3">
        <v>7620</v>
      </c>
      <c r="GY3">
        <v>7620</v>
      </c>
      <c r="GZ3" t="s">
        <v>234</v>
      </c>
      <c r="HA3" t="s">
        <v>232</v>
      </c>
      <c r="HC3">
        <v>17780</v>
      </c>
      <c r="HD3">
        <v>17780</v>
      </c>
      <c r="HE3" t="s">
        <v>234</v>
      </c>
      <c r="HF3" t="s">
        <v>232</v>
      </c>
      <c r="HH3">
        <v>16510</v>
      </c>
      <c r="HI3">
        <v>16510</v>
      </c>
      <c r="HJ3">
        <v>15</v>
      </c>
      <c r="HK3">
        <v>2</v>
      </c>
      <c r="HL3" t="s">
        <v>232</v>
      </c>
      <c r="HM3" t="s">
        <v>236</v>
      </c>
      <c r="HX3" t="s">
        <v>232</v>
      </c>
      <c r="HY3" t="s">
        <v>784</v>
      </c>
      <c r="HZ3" t="s">
        <v>779</v>
      </c>
      <c r="IA3" t="s">
        <v>780</v>
      </c>
      <c r="IB3" t="s">
        <v>780</v>
      </c>
      <c r="IC3" t="s">
        <v>779</v>
      </c>
      <c r="ID3" t="s">
        <v>780</v>
      </c>
      <c r="IE3" t="s">
        <v>779</v>
      </c>
      <c r="IF3" t="s">
        <v>779</v>
      </c>
      <c r="IG3" t="s">
        <v>779</v>
      </c>
      <c r="II3" t="s">
        <v>234</v>
      </c>
      <c r="IJ3" t="s">
        <v>232</v>
      </c>
      <c r="IL3">
        <v>7112</v>
      </c>
      <c r="IM3">
        <v>7112</v>
      </c>
      <c r="IN3" t="s">
        <v>234</v>
      </c>
      <c r="IO3" t="s">
        <v>232</v>
      </c>
      <c r="IQ3">
        <v>5842</v>
      </c>
      <c r="IR3">
        <v>5842</v>
      </c>
      <c r="IS3" t="s">
        <v>234</v>
      </c>
      <c r="IT3" t="s">
        <v>232</v>
      </c>
      <c r="IV3">
        <v>8890</v>
      </c>
      <c r="IW3">
        <v>8890</v>
      </c>
      <c r="IX3">
        <v>15</v>
      </c>
      <c r="IY3">
        <v>2</v>
      </c>
      <c r="IZ3" t="s">
        <v>232</v>
      </c>
      <c r="JA3" t="s">
        <v>236</v>
      </c>
      <c r="JL3" t="s">
        <v>232</v>
      </c>
      <c r="JM3" t="s">
        <v>784</v>
      </c>
      <c r="JN3" t="s">
        <v>779</v>
      </c>
      <c r="JO3" t="s">
        <v>780</v>
      </c>
      <c r="JP3" t="s">
        <v>780</v>
      </c>
      <c r="JQ3" t="s">
        <v>779</v>
      </c>
      <c r="JR3" t="s">
        <v>780</v>
      </c>
      <c r="JS3" t="s">
        <v>779</v>
      </c>
      <c r="JT3" t="s">
        <v>779</v>
      </c>
      <c r="JU3" t="s">
        <v>779</v>
      </c>
      <c r="JW3" t="s">
        <v>234</v>
      </c>
      <c r="JX3" t="s">
        <v>232</v>
      </c>
      <c r="JZ3">
        <v>9398</v>
      </c>
      <c r="KA3">
        <v>9398</v>
      </c>
      <c r="KB3">
        <v>15</v>
      </c>
      <c r="KC3">
        <v>2</v>
      </c>
      <c r="KD3" t="s">
        <v>235</v>
      </c>
      <c r="KE3" t="s">
        <v>236</v>
      </c>
      <c r="KP3" t="s">
        <v>232</v>
      </c>
      <c r="KQ3" t="s">
        <v>784</v>
      </c>
      <c r="KR3" t="s">
        <v>779</v>
      </c>
      <c r="KS3" t="s">
        <v>780</v>
      </c>
      <c r="KT3" t="s">
        <v>780</v>
      </c>
      <c r="KU3" t="s">
        <v>779</v>
      </c>
      <c r="KV3" t="s">
        <v>780</v>
      </c>
      <c r="KW3" t="s">
        <v>779</v>
      </c>
      <c r="KX3" t="s">
        <v>779</v>
      </c>
      <c r="KY3" t="s">
        <v>779</v>
      </c>
      <c r="LA3" t="s">
        <v>234</v>
      </c>
      <c r="LB3" t="s">
        <v>232</v>
      </c>
      <c r="LD3">
        <v>12700</v>
      </c>
      <c r="LE3">
        <v>12700</v>
      </c>
      <c r="LF3" t="s">
        <v>238</v>
      </c>
      <c r="LK3">
        <v>30</v>
      </c>
      <c r="LL3">
        <v>15</v>
      </c>
      <c r="LM3" t="s">
        <v>235</v>
      </c>
      <c r="LN3" t="s">
        <v>236</v>
      </c>
      <c r="LY3" t="s">
        <v>232</v>
      </c>
      <c r="LZ3" t="s">
        <v>784</v>
      </c>
      <c r="MA3" t="s">
        <v>779</v>
      </c>
      <c r="MB3" t="s">
        <v>780</v>
      </c>
      <c r="MC3" t="s">
        <v>780</v>
      </c>
      <c r="MD3" t="s">
        <v>779</v>
      </c>
      <c r="ME3" t="s">
        <v>780</v>
      </c>
      <c r="MF3" t="s">
        <v>779</v>
      </c>
      <c r="MG3" t="s">
        <v>779</v>
      </c>
      <c r="MH3" t="s">
        <v>779</v>
      </c>
      <c r="MJ3" t="s">
        <v>234</v>
      </c>
      <c r="MK3" t="s">
        <v>235</v>
      </c>
      <c r="ML3" t="s">
        <v>1185</v>
      </c>
      <c r="MM3">
        <v>10160</v>
      </c>
      <c r="MN3">
        <v>11288.8888888889</v>
      </c>
      <c r="MO3" t="s">
        <v>234</v>
      </c>
      <c r="MP3" t="s">
        <v>232</v>
      </c>
      <c r="MR3">
        <v>11430</v>
      </c>
      <c r="MS3">
        <v>11430</v>
      </c>
      <c r="MT3" t="s">
        <v>234</v>
      </c>
      <c r="MU3" t="s">
        <v>235</v>
      </c>
      <c r="MV3" t="s">
        <v>843</v>
      </c>
      <c r="MW3">
        <v>6350</v>
      </c>
      <c r="MX3">
        <v>1587.5</v>
      </c>
      <c r="MY3">
        <v>10588.625</v>
      </c>
      <c r="MZ3" t="s">
        <v>234</v>
      </c>
      <c r="NA3" t="s">
        <v>232</v>
      </c>
      <c r="NC3">
        <v>10160</v>
      </c>
      <c r="ND3">
        <v>10160</v>
      </c>
      <c r="NE3">
        <v>101600</v>
      </c>
      <c r="NF3" t="s">
        <v>234</v>
      </c>
      <c r="NG3" t="s">
        <v>232</v>
      </c>
      <c r="NI3">
        <v>27940</v>
      </c>
      <c r="NJ3">
        <v>27940</v>
      </c>
      <c r="NK3" t="s">
        <v>234</v>
      </c>
      <c r="NL3" t="s">
        <v>232</v>
      </c>
      <c r="NN3">
        <v>7620</v>
      </c>
      <c r="NO3">
        <v>7620</v>
      </c>
      <c r="NP3">
        <v>762</v>
      </c>
      <c r="NQ3">
        <v>15</v>
      </c>
      <c r="NR3">
        <v>2</v>
      </c>
      <c r="NS3" t="s">
        <v>235</v>
      </c>
      <c r="NT3" t="s">
        <v>236</v>
      </c>
      <c r="OE3" t="s">
        <v>232</v>
      </c>
      <c r="OF3" t="s">
        <v>784</v>
      </c>
      <c r="OG3" t="s">
        <v>779</v>
      </c>
      <c r="OH3" t="s">
        <v>780</v>
      </c>
      <c r="OI3" t="s">
        <v>780</v>
      </c>
      <c r="OJ3" t="s">
        <v>779</v>
      </c>
      <c r="OK3" t="s">
        <v>780</v>
      </c>
      <c r="OL3" t="s">
        <v>779</v>
      </c>
      <c r="OM3" t="s">
        <v>779</v>
      </c>
      <c r="ON3" t="s">
        <v>779</v>
      </c>
      <c r="ABW3" t="s">
        <v>239</v>
      </c>
      <c r="ABX3" t="s">
        <v>780</v>
      </c>
      <c r="ABY3" t="s">
        <v>779</v>
      </c>
      <c r="ABZ3" t="s">
        <v>779</v>
      </c>
      <c r="ACA3" t="s">
        <v>779</v>
      </c>
      <c r="ACB3" t="s">
        <v>779</v>
      </c>
      <c r="ACC3" t="s">
        <v>779</v>
      </c>
      <c r="ACD3" t="s">
        <v>779</v>
      </c>
      <c r="ACE3" t="s">
        <v>779</v>
      </c>
      <c r="ACF3" t="s">
        <v>779</v>
      </c>
      <c r="ACG3" t="s">
        <v>779</v>
      </c>
      <c r="ACH3" t="s">
        <v>779</v>
      </c>
      <c r="ACI3" t="s">
        <v>779</v>
      </c>
      <c r="ACJ3" t="s">
        <v>779</v>
      </c>
      <c r="ACK3" t="s">
        <v>779</v>
      </c>
      <c r="ACM3" t="s">
        <v>240</v>
      </c>
      <c r="ACO3" t="s">
        <v>241</v>
      </c>
      <c r="ACP3" t="s">
        <v>780</v>
      </c>
      <c r="ACQ3" t="s">
        <v>779</v>
      </c>
      <c r="ACR3" t="s">
        <v>779</v>
      </c>
      <c r="ACS3" t="s">
        <v>779</v>
      </c>
      <c r="ACT3" t="s">
        <v>779</v>
      </c>
      <c r="ACU3" t="s">
        <v>779</v>
      </c>
      <c r="ACV3" t="s">
        <v>779</v>
      </c>
      <c r="ACW3" t="s">
        <v>779</v>
      </c>
      <c r="ACX3" t="s">
        <v>779</v>
      </c>
      <c r="ACY3" t="s">
        <v>779</v>
      </c>
      <c r="ACZ3" t="s">
        <v>779</v>
      </c>
      <c r="ADA3" t="s">
        <v>779</v>
      </c>
      <c r="ADB3" t="s">
        <v>779</v>
      </c>
      <c r="ADC3" t="s">
        <v>779</v>
      </c>
      <c r="ADE3" t="s">
        <v>915</v>
      </c>
      <c r="ADF3" t="s">
        <v>779</v>
      </c>
      <c r="ADG3" t="s">
        <v>780</v>
      </c>
      <c r="ADH3" t="s">
        <v>780</v>
      </c>
      <c r="ADI3" t="s">
        <v>779</v>
      </c>
      <c r="ADJ3" t="s">
        <v>779</v>
      </c>
      <c r="ADK3" t="s">
        <v>779</v>
      </c>
      <c r="ADL3" t="s">
        <v>779</v>
      </c>
      <c r="ADM3" t="s">
        <v>779</v>
      </c>
      <c r="ADN3" t="s">
        <v>779</v>
      </c>
      <c r="ADP3" t="s">
        <v>259</v>
      </c>
      <c r="ADQ3" t="s">
        <v>780</v>
      </c>
      <c r="ADR3" t="s">
        <v>779</v>
      </c>
      <c r="ADS3" t="s">
        <v>779</v>
      </c>
      <c r="ADT3" t="s">
        <v>779</v>
      </c>
      <c r="ADU3" t="s">
        <v>779</v>
      </c>
      <c r="ADV3" t="s">
        <v>779</v>
      </c>
      <c r="ADW3" t="s">
        <v>779</v>
      </c>
      <c r="ADX3" t="s">
        <v>779</v>
      </c>
      <c r="ADY3" t="s">
        <v>779</v>
      </c>
      <c r="ADZ3" t="s">
        <v>779</v>
      </c>
      <c r="AEA3" t="s">
        <v>779</v>
      </c>
      <c r="AEB3" t="s">
        <v>779</v>
      </c>
      <c r="AEC3" t="s">
        <v>779</v>
      </c>
      <c r="AED3" t="s">
        <v>779</v>
      </c>
      <c r="AEE3" t="s">
        <v>779</v>
      </c>
      <c r="AEF3" t="s">
        <v>779</v>
      </c>
      <c r="AEG3" t="s">
        <v>779</v>
      </c>
      <c r="AEH3" t="s">
        <v>779</v>
      </c>
      <c r="AEU3" t="s">
        <v>861</v>
      </c>
      <c r="AEV3" t="s">
        <v>780</v>
      </c>
      <c r="AEW3" t="s">
        <v>780</v>
      </c>
      <c r="AEX3" t="s">
        <v>780</v>
      </c>
      <c r="AEY3" t="s">
        <v>779</v>
      </c>
      <c r="AEZ3" t="s">
        <v>779</v>
      </c>
      <c r="AFA3" t="s">
        <v>779</v>
      </c>
      <c r="AFB3" t="s">
        <v>779</v>
      </c>
      <c r="AFC3" t="s">
        <v>779</v>
      </c>
      <c r="AFD3" t="s">
        <v>779</v>
      </c>
      <c r="AFE3" t="s">
        <v>779</v>
      </c>
      <c r="AFG3" t="s">
        <v>245</v>
      </c>
      <c r="AFJ3" t="s">
        <v>2372</v>
      </c>
      <c r="AFK3" t="s">
        <v>2356</v>
      </c>
      <c r="AFN3" t="s">
        <v>778</v>
      </c>
      <c r="AFO3" t="s">
        <v>2364</v>
      </c>
      <c r="AFP3" t="s">
        <v>2365</v>
      </c>
      <c r="AFR3" t="s">
        <v>2374</v>
      </c>
      <c r="AFS3" t="s">
        <v>221</v>
      </c>
    </row>
    <row r="4" spans="1:855" x14ac:dyDescent="0.35">
      <c r="A4" t="s">
        <v>2014</v>
      </c>
      <c r="B4" t="s">
        <v>2380</v>
      </c>
      <c r="C4" t="s">
        <v>226</v>
      </c>
      <c r="D4" t="s">
        <v>227</v>
      </c>
      <c r="E4" t="s">
        <v>251</v>
      </c>
      <c r="F4" t="s">
        <v>252</v>
      </c>
      <c r="G4" t="s">
        <v>253</v>
      </c>
      <c r="H4" t="s">
        <v>254</v>
      </c>
      <c r="I4" t="s">
        <v>378</v>
      </c>
      <c r="J4" t="s">
        <v>379</v>
      </c>
      <c r="K4" t="s">
        <v>378</v>
      </c>
      <c r="L4" t="s">
        <v>379</v>
      </c>
      <c r="M4" t="s">
        <v>2350</v>
      </c>
      <c r="N4" t="s">
        <v>247</v>
      </c>
      <c r="O4" t="s">
        <v>248</v>
      </c>
      <c r="P4" t="s">
        <v>376</v>
      </c>
      <c r="Q4" t="s">
        <v>377</v>
      </c>
      <c r="R4" t="s">
        <v>2375</v>
      </c>
      <c r="S4" t="s">
        <v>2376</v>
      </c>
      <c r="T4" t="s">
        <v>791</v>
      </c>
      <c r="U4" t="s">
        <v>2377</v>
      </c>
      <c r="V4" t="s">
        <v>2354</v>
      </c>
      <c r="W4" t="s">
        <v>2355</v>
      </c>
      <c r="X4" t="s">
        <v>2356</v>
      </c>
      <c r="Y4" t="s">
        <v>2357</v>
      </c>
      <c r="AA4" t="s">
        <v>2358</v>
      </c>
      <c r="AB4" t="s">
        <v>790</v>
      </c>
      <c r="AC4" t="s">
        <v>221</v>
      </c>
      <c r="AD4" t="s">
        <v>232</v>
      </c>
      <c r="AE4" t="s">
        <v>232</v>
      </c>
      <c r="AF4" t="s">
        <v>2334</v>
      </c>
      <c r="AG4" t="s">
        <v>2370</v>
      </c>
      <c r="AH4" t="s">
        <v>780</v>
      </c>
      <c r="AI4" t="s">
        <v>779</v>
      </c>
      <c r="AJ4" t="s">
        <v>780</v>
      </c>
      <c r="AK4" t="s">
        <v>780</v>
      </c>
      <c r="AL4" t="s">
        <v>780</v>
      </c>
      <c r="AM4" t="s">
        <v>780</v>
      </c>
      <c r="AN4" t="s">
        <v>780</v>
      </c>
      <c r="AO4" t="s">
        <v>780</v>
      </c>
      <c r="AP4" t="s">
        <v>779</v>
      </c>
      <c r="AQ4" t="s">
        <v>779</v>
      </c>
      <c r="AR4" t="s">
        <v>779</v>
      </c>
      <c r="AS4" t="s">
        <v>779</v>
      </c>
      <c r="AT4" t="s">
        <v>779</v>
      </c>
      <c r="AU4" t="s">
        <v>779</v>
      </c>
      <c r="AV4" t="s">
        <v>779</v>
      </c>
      <c r="AW4" t="s">
        <v>779</v>
      </c>
      <c r="AY4" t="s">
        <v>2371</v>
      </c>
      <c r="AZ4" t="s">
        <v>780</v>
      </c>
      <c r="BA4" t="s">
        <v>780</v>
      </c>
      <c r="BB4" t="s">
        <v>780</v>
      </c>
      <c r="BC4" t="s">
        <v>780</v>
      </c>
      <c r="BD4" t="s">
        <v>779</v>
      </c>
      <c r="BE4" t="s">
        <v>779</v>
      </c>
      <c r="BF4" t="s">
        <v>779</v>
      </c>
      <c r="BG4" t="s">
        <v>780</v>
      </c>
      <c r="BH4" t="s">
        <v>780</v>
      </c>
      <c r="BI4" t="s">
        <v>780</v>
      </c>
      <c r="BJ4" t="s">
        <v>780</v>
      </c>
      <c r="BK4" t="s">
        <v>780</v>
      </c>
      <c r="BL4" t="s">
        <v>780</v>
      </c>
      <c r="BM4" t="s">
        <v>780</v>
      </c>
      <c r="BN4" t="s">
        <v>780</v>
      </c>
      <c r="BO4" t="s">
        <v>779</v>
      </c>
      <c r="BP4" t="s">
        <v>780</v>
      </c>
      <c r="BQ4" t="s">
        <v>780</v>
      </c>
      <c r="BR4" t="s">
        <v>780</v>
      </c>
      <c r="BS4" t="s">
        <v>780</v>
      </c>
      <c r="BT4" t="s">
        <v>780</v>
      </c>
      <c r="BU4" t="s">
        <v>780</v>
      </c>
      <c r="BV4" t="s">
        <v>780</v>
      </c>
      <c r="BW4" t="s">
        <v>780</v>
      </c>
      <c r="BX4" t="s">
        <v>779</v>
      </c>
      <c r="BY4" t="s">
        <v>779</v>
      </c>
      <c r="BZ4" t="s">
        <v>779</v>
      </c>
      <c r="CA4" t="s">
        <v>779</v>
      </c>
      <c r="CB4" t="s">
        <v>779</v>
      </c>
      <c r="CC4" t="s">
        <v>779</v>
      </c>
      <c r="CD4" t="s">
        <v>779</v>
      </c>
      <c r="CE4" t="s">
        <v>779</v>
      </c>
      <c r="CF4" t="s">
        <v>779</v>
      </c>
      <c r="CG4" t="s">
        <v>779</v>
      </c>
      <c r="CH4" t="s">
        <v>779</v>
      </c>
      <c r="CI4" t="s">
        <v>779</v>
      </c>
      <c r="CJ4" t="s">
        <v>779</v>
      </c>
      <c r="CK4" t="s">
        <v>779</v>
      </c>
      <c r="CL4" t="s">
        <v>779</v>
      </c>
      <c r="CM4" t="s">
        <v>779</v>
      </c>
      <c r="CN4" t="s">
        <v>779</v>
      </c>
      <c r="CO4" t="s">
        <v>779</v>
      </c>
      <c r="CP4" t="s">
        <v>779</v>
      </c>
      <c r="CQ4" t="s">
        <v>779</v>
      </c>
      <c r="CR4" t="s">
        <v>779</v>
      </c>
      <c r="CS4" t="s">
        <v>779</v>
      </c>
      <c r="CT4" t="s">
        <v>779</v>
      </c>
      <c r="CU4" t="s">
        <v>779</v>
      </c>
      <c r="CV4" t="s">
        <v>779</v>
      </c>
      <c r="CW4" t="s">
        <v>779</v>
      </c>
      <c r="CX4" t="s">
        <v>779</v>
      </c>
      <c r="CY4" t="s">
        <v>779</v>
      </c>
      <c r="CZ4" t="s">
        <v>779</v>
      </c>
      <c r="DA4" t="s">
        <v>779</v>
      </c>
      <c r="DB4" t="s">
        <v>779</v>
      </c>
      <c r="DC4" t="s">
        <v>779</v>
      </c>
      <c r="DD4" t="s">
        <v>779</v>
      </c>
      <c r="DE4" t="s">
        <v>779</v>
      </c>
      <c r="DF4" t="s">
        <v>779</v>
      </c>
      <c r="DG4" t="s">
        <v>779</v>
      </c>
      <c r="DH4" t="s">
        <v>779</v>
      </c>
      <c r="DI4" t="s">
        <v>779</v>
      </c>
      <c r="DJ4" t="s">
        <v>779</v>
      </c>
      <c r="DK4" t="s">
        <v>779</v>
      </c>
      <c r="DL4" t="s">
        <v>779</v>
      </c>
      <c r="DM4" t="s">
        <v>779</v>
      </c>
      <c r="DN4" t="s">
        <v>779</v>
      </c>
      <c r="DO4" t="s">
        <v>779</v>
      </c>
      <c r="DP4" t="s">
        <v>779</v>
      </c>
      <c r="DQ4" t="s">
        <v>779</v>
      </c>
      <c r="DR4" t="s">
        <v>779</v>
      </c>
      <c r="DS4" t="s">
        <v>779</v>
      </c>
      <c r="DT4" t="s">
        <v>779</v>
      </c>
      <c r="DU4" t="s">
        <v>234</v>
      </c>
      <c r="DV4" t="s">
        <v>232</v>
      </c>
      <c r="DX4">
        <v>2286</v>
      </c>
      <c r="DY4">
        <v>2286</v>
      </c>
      <c r="DZ4" t="s">
        <v>234</v>
      </c>
      <c r="EA4" t="s">
        <v>232</v>
      </c>
      <c r="EC4">
        <v>3556</v>
      </c>
      <c r="ED4">
        <v>3556</v>
      </c>
      <c r="EE4" t="s">
        <v>234</v>
      </c>
      <c r="EF4" t="s">
        <v>232</v>
      </c>
      <c r="EH4">
        <v>3048</v>
      </c>
      <c r="EI4">
        <v>3048</v>
      </c>
      <c r="EJ4" t="s">
        <v>234</v>
      </c>
      <c r="EK4" t="s">
        <v>232</v>
      </c>
      <c r="EM4">
        <v>3048</v>
      </c>
      <c r="EN4">
        <v>3048</v>
      </c>
      <c r="EO4">
        <v>2</v>
      </c>
      <c r="EP4">
        <v>1</v>
      </c>
      <c r="EQ4" t="s">
        <v>235</v>
      </c>
      <c r="ER4" t="s">
        <v>236</v>
      </c>
      <c r="FC4" t="s">
        <v>232</v>
      </c>
      <c r="FD4" t="s">
        <v>237</v>
      </c>
      <c r="FE4" t="s">
        <v>779</v>
      </c>
      <c r="FF4" t="s">
        <v>779</v>
      </c>
      <c r="FG4" t="s">
        <v>780</v>
      </c>
      <c r="FH4" t="s">
        <v>779</v>
      </c>
      <c r="FI4" t="s">
        <v>779</v>
      </c>
      <c r="FJ4" t="s">
        <v>779</v>
      </c>
      <c r="FK4" t="s">
        <v>779</v>
      </c>
      <c r="FL4" t="s">
        <v>779</v>
      </c>
      <c r="GA4" t="s">
        <v>238</v>
      </c>
      <c r="GF4" t="s">
        <v>234</v>
      </c>
      <c r="GG4" t="s">
        <v>232</v>
      </c>
      <c r="GI4">
        <v>27940</v>
      </c>
      <c r="GJ4">
        <v>27940</v>
      </c>
      <c r="GK4">
        <v>931.33333333333303</v>
      </c>
      <c r="GL4">
        <v>7</v>
      </c>
      <c r="GM4">
        <v>1</v>
      </c>
      <c r="GN4" t="s">
        <v>235</v>
      </c>
      <c r="GO4" t="s">
        <v>234</v>
      </c>
      <c r="GP4" t="s">
        <v>232</v>
      </c>
      <c r="GR4">
        <v>1270</v>
      </c>
      <c r="GS4">
        <v>1270</v>
      </c>
      <c r="GT4">
        <v>2540</v>
      </c>
      <c r="GU4" t="s">
        <v>234</v>
      </c>
      <c r="GV4" t="s">
        <v>232</v>
      </c>
      <c r="GX4">
        <v>7620</v>
      </c>
      <c r="GY4">
        <v>7620</v>
      </c>
      <c r="GZ4" t="s">
        <v>234</v>
      </c>
      <c r="HA4" t="s">
        <v>232</v>
      </c>
      <c r="HC4">
        <v>16510</v>
      </c>
      <c r="HD4">
        <v>16510</v>
      </c>
      <c r="HE4" t="s">
        <v>234</v>
      </c>
      <c r="HF4" t="s">
        <v>232</v>
      </c>
      <c r="HH4">
        <v>17780</v>
      </c>
      <c r="HI4">
        <v>17780</v>
      </c>
      <c r="HJ4">
        <v>15</v>
      </c>
      <c r="HK4">
        <v>2</v>
      </c>
      <c r="HL4" t="s">
        <v>235</v>
      </c>
      <c r="HM4" t="s">
        <v>236</v>
      </c>
      <c r="HX4" t="s">
        <v>232</v>
      </c>
      <c r="HY4" t="s">
        <v>792</v>
      </c>
      <c r="HZ4" t="s">
        <v>779</v>
      </c>
      <c r="IA4" t="s">
        <v>780</v>
      </c>
      <c r="IB4" t="s">
        <v>780</v>
      </c>
      <c r="IC4" t="s">
        <v>779</v>
      </c>
      <c r="ID4" t="s">
        <v>779</v>
      </c>
      <c r="IE4" t="s">
        <v>779</v>
      </c>
      <c r="IF4" t="s">
        <v>779</v>
      </c>
      <c r="IG4" t="s">
        <v>779</v>
      </c>
      <c r="II4" t="s">
        <v>234</v>
      </c>
      <c r="IJ4" t="s">
        <v>232</v>
      </c>
      <c r="IL4">
        <v>7620</v>
      </c>
      <c r="IM4">
        <v>7620</v>
      </c>
      <c r="IN4" t="s">
        <v>234</v>
      </c>
      <c r="IO4" t="s">
        <v>232</v>
      </c>
      <c r="IQ4">
        <v>6350</v>
      </c>
      <c r="IR4">
        <v>6350</v>
      </c>
      <c r="IS4" t="s">
        <v>234</v>
      </c>
      <c r="IT4" t="s">
        <v>232</v>
      </c>
      <c r="IV4">
        <v>9144</v>
      </c>
      <c r="IW4">
        <v>9144</v>
      </c>
      <c r="IX4">
        <v>30</v>
      </c>
      <c r="IY4">
        <v>2</v>
      </c>
      <c r="IZ4" t="s">
        <v>232</v>
      </c>
      <c r="JA4" t="s">
        <v>236</v>
      </c>
      <c r="JL4" t="s">
        <v>232</v>
      </c>
      <c r="JM4" t="s">
        <v>792</v>
      </c>
      <c r="JN4" t="s">
        <v>779</v>
      </c>
      <c r="JO4" t="s">
        <v>780</v>
      </c>
      <c r="JP4" t="s">
        <v>780</v>
      </c>
      <c r="JQ4" t="s">
        <v>779</v>
      </c>
      <c r="JR4" t="s">
        <v>779</v>
      </c>
      <c r="JS4" t="s">
        <v>779</v>
      </c>
      <c r="JT4" t="s">
        <v>779</v>
      </c>
      <c r="JU4" t="s">
        <v>779</v>
      </c>
      <c r="JW4" t="s">
        <v>234</v>
      </c>
      <c r="JX4" t="s">
        <v>232</v>
      </c>
      <c r="JZ4">
        <v>8890</v>
      </c>
      <c r="KA4">
        <v>8890</v>
      </c>
      <c r="KB4">
        <v>30</v>
      </c>
      <c r="KC4">
        <v>2</v>
      </c>
      <c r="KD4" t="s">
        <v>235</v>
      </c>
      <c r="KE4" t="s">
        <v>236</v>
      </c>
      <c r="KP4" t="s">
        <v>232</v>
      </c>
      <c r="KQ4" t="s">
        <v>839</v>
      </c>
      <c r="KR4" t="s">
        <v>779</v>
      </c>
      <c r="KS4" t="s">
        <v>780</v>
      </c>
      <c r="KT4" t="s">
        <v>780</v>
      </c>
      <c r="KU4" t="s">
        <v>779</v>
      </c>
      <c r="KV4" t="s">
        <v>780</v>
      </c>
      <c r="KW4" t="s">
        <v>779</v>
      </c>
      <c r="KX4" t="s">
        <v>779</v>
      </c>
      <c r="KY4" t="s">
        <v>779</v>
      </c>
      <c r="LA4" t="s">
        <v>234</v>
      </c>
      <c r="LB4" t="s">
        <v>232</v>
      </c>
      <c r="LD4">
        <v>12700</v>
      </c>
      <c r="LE4">
        <v>12700</v>
      </c>
      <c r="LF4" t="s">
        <v>238</v>
      </c>
      <c r="LK4">
        <v>30</v>
      </c>
      <c r="LL4">
        <v>2</v>
      </c>
      <c r="LM4" t="s">
        <v>235</v>
      </c>
      <c r="LN4" t="s">
        <v>236</v>
      </c>
      <c r="LY4" t="s">
        <v>232</v>
      </c>
      <c r="LZ4" t="s">
        <v>792</v>
      </c>
      <c r="MA4" t="s">
        <v>779</v>
      </c>
      <c r="MB4" t="s">
        <v>780</v>
      </c>
      <c r="MC4" t="s">
        <v>780</v>
      </c>
      <c r="MD4" t="s">
        <v>779</v>
      </c>
      <c r="ME4" t="s">
        <v>779</v>
      </c>
      <c r="MF4" t="s">
        <v>779</v>
      </c>
      <c r="MG4" t="s">
        <v>779</v>
      </c>
      <c r="MH4" t="s">
        <v>779</v>
      </c>
      <c r="MJ4" t="s">
        <v>234</v>
      </c>
      <c r="MK4" t="s">
        <v>235</v>
      </c>
      <c r="ML4" t="s">
        <v>798</v>
      </c>
      <c r="MM4">
        <v>8890</v>
      </c>
      <c r="MN4">
        <v>12700</v>
      </c>
      <c r="MO4" t="s">
        <v>234</v>
      </c>
      <c r="MP4" t="s">
        <v>232</v>
      </c>
      <c r="MR4">
        <v>11430</v>
      </c>
      <c r="MS4">
        <v>11430</v>
      </c>
      <c r="MT4" t="s">
        <v>234</v>
      </c>
      <c r="MU4" t="s">
        <v>235</v>
      </c>
      <c r="MV4" t="s">
        <v>808</v>
      </c>
      <c r="MW4">
        <v>6350</v>
      </c>
      <c r="MX4">
        <v>1270</v>
      </c>
      <c r="MY4">
        <v>8470.9</v>
      </c>
      <c r="MZ4" t="s">
        <v>234</v>
      </c>
      <c r="NA4" t="s">
        <v>232</v>
      </c>
      <c r="NC4">
        <v>11430</v>
      </c>
      <c r="ND4">
        <v>11430</v>
      </c>
      <c r="NE4">
        <v>114300</v>
      </c>
      <c r="NF4" t="s">
        <v>234</v>
      </c>
      <c r="NG4" t="s">
        <v>232</v>
      </c>
      <c r="NI4">
        <v>27940</v>
      </c>
      <c r="NJ4">
        <v>27940</v>
      </c>
      <c r="NK4" t="s">
        <v>234</v>
      </c>
      <c r="NL4" t="s">
        <v>232</v>
      </c>
      <c r="NN4">
        <v>6350</v>
      </c>
      <c r="NO4">
        <v>6350</v>
      </c>
      <c r="NP4">
        <v>635</v>
      </c>
      <c r="NQ4">
        <v>30</v>
      </c>
      <c r="NR4">
        <v>3</v>
      </c>
      <c r="NS4" t="s">
        <v>235</v>
      </c>
      <c r="NT4" t="s">
        <v>236</v>
      </c>
      <c r="OE4" t="s">
        <v>232</v>
      </c>
      <c r="OF4" t="s">
        <v>792</v>
      </c>
      <c r="OG4" t="s">
        <v>779</v>
      </c>
      <c r="OH4" t="s">
        <v>780</v>
      </c>
      <c r="OI4" t="s">
        <v>780</v>
      </c>
      <c r="OJ4" t="s">
        <v>779</v>
      </c>
      <c r="OK4" t="s">
        <v>779</v>
      </c>
      <c r="OL4" t="s">
        <v>779</v>
      </c>
      <c r="OM4" t="s">
        <v>779</v>
      </c>
      <c r="ON4" t="s">
        <v>779</v>
      </c>
      <c r="ABW4" t="s">
        <v>239</v>
      </c>
      <c r="ABX4" t="s">
        <v>780</v>
      </c>
      <c r="ABY4" t="s">
        <v>779</v>
      </c>
      <c r="ABZ4" t="s">
        <v>779</v>
      </c>
      <c r="ACA4" t="s">
        <v>779</v>
      </c>
      <c r="ACB4" t="s">
        <v>779</v>
      </c>
      <c r="ACC4" t="s">
        <v>779</v>
      </c>
      <c r="ACD4" t="s">
        <v>779</v>
      </c>
      <c r="ACE4" t="s">
        <v>779</v>
      </c>
      <c r="ACF4" t="s">
        <v>779</v>
      </c>
      <c r="ACG4" t="s">
        <v>779</v>
      </c>
      <c r="ACH4" t="s">
        <v>779</v>
      </c>
      <c r="ACI4" t="s">
        <v>779</v>
      </c>
      <c r="ACJ4" t="s">
        <v>779</v>
      </c>
      <c r="ACK4" t="s">
        <v>779</v>
      </c>
      <c r="ACM4" t="s">
        <v>240</v>
      </c>
      <c r="ACO4" t="s">
        <v>241</v>
      </c>
      <c r="ACP4" t="s">
        <v>780</v>
      </c>
      <c r="ACQ4" t="s">
        <v>779</v>
      </c>
      <c r="ACR4" t="s">
        <v>779</v>
      </c>
      <c r="ACS4" t="s">
        <v>779</v>
      </c>
      <c r="ACT4" t="s">
        <v>779</v>
      </c>
      <c r="ACU4" t="s">
        <v>779</v>
      </c>
      <c r="ACV4" t="s">
        <v>779</v>
      </c>
      <c r="ACW4" t="s">
        <v>779</v>
      </c>
      <c r="ACX4" t="s">
        <v>779</v>
      </c>
      <c r="ACY4" t="s">
        <v>779</v>
      </c>
      <c r="ACZ4" t="s">
        <v>779</v>
      </c>
      <c r="ADA4" t="s">
        <v>779</v>
      </c>
      <c r="ADB4" t="s">
        <v>779</v>
      </c>
      <c r="ADC4" t="s">
        <v>779</v>
      </c>
      <c r="ADE4" t="s">
        <v>915</v>
      </c>
      <c r="ADF4" t="s">
        <v>779</v>
      </c>
      <c r="ADG4" t="s">
        <v>780</v>
      </c>
      <c r="ADH4" t="s">
        <v>780</v>
      </c>
      <c r="ADI4" t="s">
        <v>779</v>
      </c>
      <c r="ADJ4" t="s">
        <v>779</v>
      </c>
      <c r="ADK4" t="s">
        <v>779</v>
      </c>
      <c r="ADL4" t="s">
        <v>779</v>
      </c>
      <c r="ADM4" t="s">
        <v>779</v>
      </c>
      <c r="ADN4" t="s">
        <v>779</v>
      </c>
      <c r="ADP4" t="s">
        <v>259</v>
      </c>
      <c r="ADQ4" t="s">
        <v>780</v>
      </c>
      <c r="ADR4" t="s">
        <v>779</v>
      </c>
      <c r="ADS4" t="s">
        <v>779</v>
      </c>
      <c r="ADT4" t="s">
        <v>779</v>
      </c>
      <c r="ADU4" t="s">
        <v>779</v>
      </c>
      <c r="ADV4" t="s">
        <v>779</v>
      </c>
      <c r="ADW4" t="s">
        <v>779</v>
      </c>
      <c r="ADX4" t="s">
        <v>779</v>
      </c>
      <c r="ADY4" t="s">
        <v>779</v>
      </c>
      <c r="ADZ4" t="s">
        <v>779</v>
      </c>
      <c r="AEA4" t="s">
        <v>779</v>
      </c>
      <c r="AEB4" t="s">
        <v>779</v>
      </c>
      <c r="AEC4" t="s">
        <v>779</v>
      </c>
      <c r="AED4" t="s">
        <v>779</v>
      </c>
      <c r="AEE4" t="s">
        <v>779</v>
      </c>
      <c r="AEF4" t="s">
        <v>779</v>
      </c>
      <c r="AEG4" t="s">
        <v>779</v>
      </c>
      <c r="AEH4" t="s">
        <v>779</v>
      </c>
      <c r="AEU4" t="s">
        <v>2378</v>
      </c>
      <c r="AEV4" t="s">
        <v>780</v>
      </c>
      <c r="AEW4" t="s">
        <v>780</v>
      </c>
      <c r="AEX4" t="s">
        <v>779</v>
      </c>
      <c r="AEY4" t="s">
        <v>779</v>
      </c>
      <c r="AEZ4" t="s">
        <v>779</v>
      </c>
      <c r="AFA4" t="s">
        <v>779</v>
      </c>
      <c r="AFB4" t="s">
        <v>779</v>
      </c>
      <c r="AFC4" t="s">
        <v>779</v>
      </c>
      <c r="AFD4" t="s">
        <v>779</v>
      </c>
      <c r="AFE4" t="s">
        <v>779</v>
      </c>
      <c r="AFG4" t="s">
        <v>245</v>
      </c>
      <c r="AFJ4" t="s">
        <v>2379</v>
      </c>
      <c r="AFK4" t="s">
        <v>2356</v>
      </c>
      <c r="AFN4" t="s">
        <v>778</v>
      </c>
      <c r="AFO4" t="s">
        <v>2364</v>
      </c>
      <c r="AFP4" t="s">
        <v>2365</v>
      </c>
      <c r="AFR4" t="s">
        <v>2381</v>
      </c>
      <c r="AFS4" t="s">
        <v>221</v>
      </c>
    </row>
    <row r="5" spans="1:855" x14ac:dyDescent="0.35">
      <c r="A5" t="s">
        <v>2014</v>
      </c>
      <c r="B5" t="s">
        <v>2387</v>
      </c>
      <c r="C5" t="s">
        <v>226</v>
      </c>
      <c r="D5" t="s">
        <v>227</v>
      </c>
      <c r="E5" t="s">
        <v>251</v>
      </c>
      <c r="F5" t="s">
        <v>252</v>
      </c>
      <c r="G5" t="s">
        <v>253</v>
      </c>
      <c r="H5" t="s">
        <v>254</v>
      </c>
      <c r="I5" t="s">
        <v>378</v>
      </c>
      <c r="J5" t="s">
        <v>379</v>
      </c>
      <c r="K5" t="s">
        <v>378</v>
      </c>
      <c r="L5" t="s">
        <v>379</v>
      </c>
      <c r="M5" t="s">
        <v>2350</v>
      </c>
      <c r="N5" t="s">
        <v>247</v>
      </c>
      <c r="O5" t="s">
        <v>248</v>
      </c>
      <c r="P5" t="s">
        <v>376</v>
      </c>
      <c r="Q5" t="s">
        <v>377</v>
      </c>
      <c r="R5" t="s">
        <v>2382</v>
      </c>
      <c r="S5" t="s">
        <v>2383</v>
      </c>
      <c r="T5" t="s">
        <v>791</v>
      </c>
      <c r="U5" t="s">
        <v>2384</v>
      </c>
      <c r="V5" t="s">
        <v>2354</v>
      </c>
      <c r="W5" t="s">
        <v>2355</v>
      </c>
      <c r="X5" t="s">
        <v>2356</v>
      </c>
      <c r="Y5" t="s">
        <v>2357</v>
      </c>
      <c r="AA5" t="s">
        <v>2358</v>
      </c>
      <c r="AB5" t="s">
        <v>790</v>
      </c>
      <c r="AC5" t="s">
        <v>221</v>
      </c>
      <c r="AD5" t="s">
        <v>232</v>
      </c>
      <c r="AE5" t="s">
        <v>232</v>
      </c>
      <c r="AF5" t="s">
        <v>2334</v>
      </c>
      <c r="AG5" t="s">
        <v>2370</v>
      </c>
      <c r="AH5" t="s">
        <v>780</v>
      </c>
      <c r="AI5" t="s">
        <v>779</v>
      </c>
      <c r="AJ5" t="s">
        <v>780</v>
      </c>
      <c r="AK5" t="s">
        <v>780</v>
      </c>
      <c r="AL5" t="s">
        <v>780</v>
      </c>
      <c r="AM5" t="s">
        <v>780</v>
      </c>
      <c r="AN5" t="s">
        <v>780</v>
      </c>
      <c r="AO5" t="s">
        <v>780</v>
      </c>
      <c r="AP5" t="s">
        <v>779</v>
      </c>
      <c r="AQ5" t="s">
        <v>779</v>
      </c>
      <c r="AR5" t="s">
        <v>779</v>
      </c>
      <c r="AS5" t="s">
        <v>779</v>
      </c>
      <c r="AT5" t="s">
        <v>779</v>
      </c>
      <c r="AU5" t="s">
        <v>779</v>
      </c>
      <c r="AV5" t="s">
        <v>779</v>
      </c>
      <c r="AW5" t="s">
        <v>779</v>
      </c>
      <c r="AY5" t="s">
        <v>2371</v>
      </c>
      <c r="AZ5" t="s">
        <v>780</v>
      </c>
      <c r="BA5" t="s">
        <v>780</v>
      </c>
      <c r="BB5" t="s">
        <v>780</v>
      </c>
      <c r="BC5" t="s">
        <v>780</v>
      </c>
      <c r="BD5" t="s">
        <v>779</v>
      </c>
      <c r="BE5" t="s">
        <v>779</v>
      </c>
      <c r="BF5" t="s">
        <v>779</v>
      </c>
      <c r="BG5" t="s">
        <v>780</v>
      </c>
      <c r="BH5" t="s">
        <v>780</v>
      </c>
      <c r="BI5" t="s">
        <v>780</v>
      </c>
      <c r="BJ5" t="s">
        <v>780</v>
      </c>
      <c r="BK5" t="s">
        <v>780</v>
      </c>
      <c r="BL5" t="s">
        <v>780</v>
      </c>
      <c r="BM5" t="s">
        <v>780</v>
      </c>
      <c r="BN5" t="s">
        <v>780</v>
      </c>
      <c r="BO5" t="s">
        <v>779</v>
      </c>
      <c r="BP5" t="s">
        <v>780</v>
      </c>
      <c r="BQ5" t="s">
        <v>780</v>
      </c>
      <c r="BR5" t="s">
        <v>780</v>
      </c>
      <c r="BS5" t="s">
        <v>780</v>
      </c>
      <c r="BT5" t="s">
        <v>780</v>
      </c>
      <c r="BU5" t="s">
        <v>780</v>
      </c>
      <c r="BV5" t="s">
        <v>780</v>
      </c>
      <c r="BW5" t="s">
        <v>780</v>
      </c>
      <c r="BX5" t="s">
        <v>779</v>
      </c>
      <c r="BY5" t="s">
        <v>779</v>
      </c>
      <c r="BZ5" t="s">
        <v>779</v>
      </c>
      <c r="CA5" t="s">
        <v>779</v>
      </c>
      <c r="CB5" t="s">
        <v>779</v>
      </c>
      <c r="CC5" t="s">
        <v>779</v>
      </c>
      <c r="CD5" t="s">
        <v>779</v>
      </c>
      <c r="CE5" t="s">
        <v>779</v>
      </c>
      <c r="CF5" t="s">
        <v>779</v>
      </c>
      <c r="CG5" t="s">
        <v>779</v>
      </c>
      <c r="CH5" t="s">
        <v>779</v>
      </c>
      <c r="CI5" t="s">
        <v>779</v>
      </c>
      <c r="CJ5" t="s">
        <v>779</v>
      </c>
      <c r="CK5" t="s">
        <v>779</v>
      </c>
      <c r="CL5" t="s">
        <v>779</v>
      </c>
      <c r="CM5" t="s">
        <v>779</v>
      </c>
      <c r="CN5" t="s">
        <v>779</v>
      </c>
      <c r="CO5" t="s">
        <v>779</v>
      </c>
      <c r="CP5" t="s">
        <v>779</v>
      </c>
      <c r="CQ5" t="s">
        <v>779</v>
      </c>
      <c r="CR5" t="s">
        <v>779</v>
      </c>
      <c r="CS5" t="s">
        <v>779</v>
      </c>
      <c r="CT5" t="s">
        <v>779</v>
      </c>
      <c r="CU5" t="s">
        <v>779</v>
      </c>
      <c r="CV5" t="s">
        <v>779</v>
      </c>
      <c r="CW5" t="s">
        <v>779</v>
      </c>
      <c r="CX5" t="s">
        <v>779</v>
      </c>
      <c r="CY5" t="s">
        <v>779</v>
      </c>
      <c r="CZ5" t="s">
        <v>779</v>
      </c>
      <c r="DA5" t="s">
        <v>779</v>
      </c>
      <c r="DB5" t="s">
        <v>779</v>
      </c>
      <c r="DC5" t="s">
        <v>779</v>
      </c>
      <c r="DD5" t="s">
        <v>779</v>
      </c>
      <c r="DE5" t="s">
        <v>779</v>
      </c>
      <c r="DF5" t="s">
        <v>779</v>
      </c>
      <c r="DG5" t="s">
        <v>779</v>
      </c>
      <c r="DH5" t="s">
        <v>779</v>
      </c>
      <c r="DI5" t="s">
        <v>779</v>
      </c>
      <c r="DJ5" t="s">
        <v>779</v>
      </c>
      <c r="DK5" t="s">
        <v>779</v>
      </c>
      <c r="DL5" t="s">
        <v>779</v>
      </c>
      <c r="DM5" t="s">
        <v>779</v>
      </c>
      <c r="DN5" t="s">
        <v>779</v>
      </c>
      <c r="DO5" t="s">
        <v>779</v>
      </c>
      <c r="DP5" t="s">
        <v>779</v>
      </c>
      <c r="DQ5" t="s">
        <v>779</v>
      </c>
      <c r="DR5" t="s">
        <v>779</v>
      </c>
      <c r="DS5" t="s">
        <v>779</v>
      </c>
      <c r="DT5" t="s">
        <v>779</v>
      </c>
      <c r="DU5" t="s">
        <v>234</v>
      </c>
      <c r="DV5" t="s">
        <v>232</v>
      </c>
      <c r="DX5">
        <v>2286</v>
      </c>
      <c r="DY5">
        <v>2286</v>
      </c>
      <c r="DZ5" t="s">
        <v>234</v>
      </c>
      <c r="EA5" t="s">
        <v>232</v>
      </c>
      <c r="EC5">
        <v>3810</v>
      </c>
      <c r="ED5">
        <v>3810</v>
      </c>
      <c r="EE5" t="s">
        <v>234</v>
      </c>
      <c r="EF5" t="s">
        <v>232</v>
      </c>
      <c r="EH5">
        <v>3048</v>
      </c>
      <c r="EI5">
        <v>3048</v>
      </c>
      <c r="EJ5" t="s">
        <v>234</v>
      </c>
      <c r="EK5" t="s">
        <v>232</v>
      </c>
      <c r="EM5">
        <v>3048</v>
      </c>
      <c r="EN5">
        <v>3048</v>
      </c>
      <c r="EO5">
        <v>1</v>
      </c>
      <c r="EP5">
        <v>1</v>
      </c>
      <c r="EQ5" t="s">
        <v>232</v>
      </c>
      <c r="ER5" t="s">
        <v>236</v>
      </c>
      <c r="FC5" t="s">
        <v>232</v>
      </c>
      <c r="FD5" t="s">
        <v>237</v>
      </c>
      <c r="FE5" t="s">
        <v>779</v>
      </c>
      <c r="FF5" t="s">
        <v>779</v>
      </c>
      <c r="FG5" t="s">
        <v>780</v>
      </c>
      <c r="FH5" t="s">
        <v>779</v>
      </c>
      <c r="FI5" t="s">
        <v>779</v>
      </c>
      <c r="FJ5" t="s">
        <v>779</v>
      </c>
      <c r="FK5" t="s">
        <v>779</v>
      </c>
      <c r="FL5" t="s">
        <v>779</v>
      </c>
      <c r="GA5" t="s">
        <v>238</v>
      </c>
      <c r="GF5" t="s">
        <v>234</v>
      </c>
      <c r="GG5" t="s">
        <v>232</v>
      </c>
      <c r="GI5">
        <v>27940</v>
      </c>
      <c r="GJ5">
        <v>27940</v>
      </c>
      <c r="GK5">
        <v>931.33333333333303</v>
      </c>
      <c r="GL5">
        <v>7</v>
      </c>
      <c r="GM5">
        <v>1</v>
      </c>
      <c r="GN5" t="s">
        <v>232</v>
      </c>
      <c r="GO5" t="s">
        <v>234</v>
      </c>
      <c r="GP5" t="s">
        <v>232</v>
      </c>
      <c r="GR5">
        <v>1270</v>
      </c>
      <c r="GS5">
        <v>1270</v>
      </c>
      <c r="GT5">
        <v>2540</v>
      </c>
      <c r="GU5" t="s">
        <v>234</v>
      </c>
      <c r="GV5" t="s">
        <v>232</v>
      </c>
      <c r="GX5">
        <v>7620</v>
      </c>
      <c r="GY5">
        <v>7620</v>
      </c>
      <c r="GZ5" t="s">
        <v>234</v>
      </c>
      <c r="HA5" t="s">
        <v>232</v>
      </c>
      <c r="HC5">
        <v>15240</v>
      </c>
      <c r="HD5">
        <v>15240</v>
      </c>
      <c r="HE5" t="s">
        <v>234</v>
      </c>
      <c r="HF5" t="s">
        <v>232</v>
      </c>
      <c r="HH5">
        <v>16510</v>
      </c>
      <c r="HI5">
        <v>16510</v>
      </c>
      <c r="HJ5">
        <v>15</v>
      </c>
      <c r="HK5">
        <v>2</v>
      </c>
      <c r="HL5" t="s">
        <v>232</v>
      </c>
      <c r="HM5" t="s">
        <v>236</v>
      </c>
      <c r="HX5" t="s">
        <v>232</v>
      </c>
      <c r="HY5" t="s">
        <v>784</v>
      </c>
      <c r="HZ5" t="s">
        <v>779</v>
      </c>
      <c r="IA5" t="s">
        <v>780</v>
      </c>
      <c r="IB5" t="s">
        <v>780</v>
      </c>
      <c r="IC5" t="s">
        <v>779</v>
      </c>
      <c r="ID5" t="s">
        <v>780</v>
      </c>
      <c r="IE5" t="s">
        <v>779</v>
      </c>
      <c r="IF5" t="s">
        <v>779</v>
      </c>
      <c r="IG5" t="s">
        <v>779</v>
      </c>
      <c r="II5" t="s">
        <v>234</v>
      </c>
      <c r="IJ5" t="s">
        <v>232</v>
      </c>
      <c r="IL5">
        <v>7620</v>
      </c>
      <c r="IM5">
        <v>7620</v>
      </c>
      <c r="IN5" t="s">
        <v>234</v>
      </c>
      <c r="IO5" t="s">
        <v>232</v>
      </c>
      <c r="IQ5">
        <v>6350</v>
      </c>
      <c r="IR5">
        <v>6350</v>
      </c>
      <c r="IS5" t="s">
        <v>234</v>
      </c>
      <c r="IT5" t="s">
        <v>232</v>
      </c>
      <c r="IV5">
        <v>8890</v>
      </c>
      <c r="IW5">
        <v>8890</v>
      </c>
      <c r="IX5">
        <v>15</v>
      </c>
      <c r="IY5">
        <v>2</v>
      </c>
      <c r="IZ5" t="s">
        <v>232</v>
      </c>
      <c r="JA5" t="s">
        <v>236</v>
      </c>
      <c r="JL5" t="s">
        <v>232</v>
      </c>
      <c r="JM5" t="s">
        <v>784</v>
      </c>
      <c r="JN5" t="s">
        <v>779</v>
      </c>
      <c r="JO5" t="s">
        <v>780</v>
      </c>
      <c r="JP5" t="s">
        <v>780</v>
      </c>
      <c r="JQ5" t="s">
        <v>779</v>
      </c>
      <c r="JR5" t="s">
        <v>780</v>
      </c>
      <c r="JS5" t="s">
        <v>779</v>
      </c>
      <c r="JT5" t="s">
        <v>779</v>
      </c>
      <c r="JU5" t="s">
        <v>779</v>
      </c>
      <c r="JW5" t="s">
        <v>234</v>
      </c>
      <c r="JX5" t="s">
        <v>232</v>
      </c>
      <c r="JZ5">
        <v>9398</v>
      </c>
      <c r="KA5">
        <v>9398</v>
      </c>
      <c r="KB5">
        <v>30</v>
      </c>
      <c r="KC5">
        <v>2</v>
      </c>
      <c r="KD5" t="s">
        <v>235</v>
      </c>
      <c r="KE5" t="s">
        <v>236</v>
      </c>
      <c r="KP5" t="s">
        <v>232</v>
      </c>
      <c r="KQ5" t="s">
        <v>784</v>
      </c>
      <c r="KR5" t="s">
        <v>779</v>
      </c>
      <c r="KS5" t="s">
        <v>780</v>
      </c>
      <c r="KT5" t="s">
        <v>780</v>
      </c>
      <c r="KU5" t="s">
        <v>779</v>
      </c>
      <c r="KV5" t="s">
        <v>780</v>
      </c>
      <c r="KW5" t="s">
        <v>779</v>
      </c>
      <c r="KX5" t="s">
        <v>779</v>
      </c>
      <c r="KY5" t="s">
        <v>779</v>
      </c>
      <c r="LA5" t="s">
        <v>234</v>
      </c>
      <c r="LB5" t="s">
        <v>232</v>
      </c>
      <c r="LD5">
        <v>12700</v>
      </c>
      <c r="LE5">
        <v>12700</v>
      </c>
      <c r="LF5" t="s">
        <v>238</v>
      </c>
      <c r="LK5">
        <v>30</v>
      </c>
      <c r="LL5">
        <v>2</v>
      </c>
      <c r="LM5" t="s">
        <v>235</v>
      </c>
      <c r="LN5" t="s">
        <v>236</v>
      </c>
      <c r="LY5" t="s">
        <v>232</v>
      </c>
      <c r="LZ5" t="s">
        <v>784</v>
      </c>
      <c r="MA5" t="s">
        <v>779</v>
      </c>
      <c r="MB5" t="s">
        <v>780</v>
      </c>
      <c r="MC5" t="s">
        <v>780</v>
      </c>
      <c r="MD5" t="s">
        <v>779</v>
      </c>
      <c r="ME5" t="s">
        <v>780</v>
      </c>
      <c r="MF5" t="s">
        <v>779</v>
      </c>
      <c r="MG5" t="s">
        <v>779</v>
      </c>
      <c r="MH5" t="s">
        <v>779</v>
      </c>
      <c r="MJ5" t="s">
        <v>234</v>
      </c>
      <c r="MK5" t="s">
        <v>235</v>
      </c>
      <c r="ML5" t="s">
        <v>1185</v>
      </c>
      <c r="MM5">
        <v>10160</v>
      </c>
      <c r="MN5">
        <v>11288.8888888889</v>
      </c>
      <c r="MO5" t="s">
        <v>234</v>
      </c>
      <c r="MP5" t="s">
        <v>232</v>
      </c>
      <c r="MR5">
        <v>11430</v>
      </c>
      <c r="MS5">
        <v>11430</v>
      </c>
      <c r="MT5" t="s">
        <v>234</v>
      </c>
      <c r="MU5" t="s">
        <v>235</v>
      </c>
      <c r="MV5" t="s">
        <v>808</v>
      </c>
      <c r="MW5">
        <v>6350</v>
      </c>
      <c r="MX5">
        <v>1270</v>
      </c>
      <c r="MY5">
        <v>8470.9</v>
      </c>
      <c r="MZ5" t="s">
        <v>234</v>
      </c>
      <c r="NA5" t="s">
        <v>232</v>
      </c>
      <c r="NC5">
        <v>8890</v>
      </c>
      <c r="ND5">
        <v>8890</v>
      </c>
      <c r="NE5">
        <v>88900</v>
      </c>
      <c r="NF5" t="s">
        <v>234</v>
      </c>
      <c r="NG5" t="s">
        <v>232</v>
      </c>
      <c r="NI5">
        <v>27940</v>
      </c>
      <c r="NJ5">
        <v>27940</v>
      </c>
      <c r="NK5" t="s">
        <v>234</v>
      </c>
      <c r="NL5" t="s">
        <v>232</v>
      </c>
      <c r="NN5">
        <v>8890</v>
      </c>
      <c r="NO5">
        <v>8890</v>
      </c>
      <c r="NP5">
        <v>889</v>
      </c>
      <c r="NQ5">
        <v>20</v>
      </c>
      <c r="NR5">
        <v>2</v>
      </c>
      <c r="NS5" t="s">
        <v>235</v>
      </c>
      <c r="NT5" t="s">
        <v>236</v>
      </c>
      <c r="OE5" t="s">
        <v>232</v>
      </c>
      <c r="OF5" t="s">
        <v>784</v>
      </c>
      <c r="OG5" t="s">
        <v>779</v>
      </c>
      <c r="OH5" t="s">
        <v>780</v>
      </c>
      <c r="OI5" t="s">
        <v>780</v>
      </c>
      <c r="OJ5" t="s">
        <v>779</v>
      </c>
      <c r="OK5" t="s">
        <v>780</v>
      </c>
      <c r="OL5" t="s">
        <v>779</v>
      </c>
      <c r="OM5" t="s">
        <v>779</v>
      </c>
      <c r="ON5" t="s">
        <v>779</v>
      </c>
      <c r="ABW5" t="s">
        <v>239</v>
      </c>
      <c r="ABX5" t="s">
        <v>780</v>
      </c>
      <c r="ABY5" t="s">
        <v>779</v>
      </c>
      <c r="ABZ5" t="s">
        <v>779</v>
      </c>
      <c r="ACA5" t="s">
        <v>779</v>
      </c>
      <c r="ACB5" t="s">
        <v>779</v>
      </c>
      <c r="ACC5" t="s">
        <v>779</v>
      </c>
      <c r="ACD5" t="s">
        <v>779</v>
      </c>
      <c r="ACE5" t="s">
        <v>779</v>
      </c>
      <c r="ACF5" t="s">
        <v>779</v>
      </c>
      <c r="ACG5" t="s">
        <v>779</v>
      </c>
      <c r="ACH5" t="s">
        <v>779</v>
      </c>
      <c r="ACI5" t="s">
        <v>779</v>
      </c>
      <c r="ACJ5" t="s">
        <v>779</v>
      </c>
      <c r="ACK5" t="s">
        <v>779</v>
      </c>
      <c r="ACM5" t="s">
        <v>240</v>
      </c>
      <c r="ACO5" t="s">
        <v>241</v>
      </c>
      <c r="ACP5" t="s">
        <v>780</v>
      </c>
      <c r="ACQ5" t="s">
        <v>779</v>
      </c>
      <c r="ACR5" t="s">
        <v>779</v>
      </c>
      <c r="ACS5" t="s">
        <v>779</v>
      </c>
      <c r="ACT5" t="s">
        <v>779</v>
      </c>
      <c r="ACU5" t="s">
        <v>779</v>
      </c>
      <c r="ACV5" t="s">
        <v>779</v>
      </c>
      <c r="ACW5" t="s">
        <v>779</v>
      </c>
      <c r="ACX5" t="s">
        <v>779</v>
      </c>
      <c r="ACY5" t="s">
        <v>779</v>
      </c>
      <c r="ACZ5" t="s">
        <v>779</v>
      </c>
      <c r="ADA5" t="s">
        <v>779</v>
      </c>
      <c r="ADB5" t="s">
        <v>779</v>
      </c>
      <c r="ADC5" t="s">
        <v>779</v>
      </c>
      <c r="ADE5" t="s">
        <v>2385</v>
      </c>
      <c r="ADF5" t="s">
        <v>779</v>
      </c>
      <c r="ADG5" t="s">
        <v>780</v>
      </c>
      <c r="ADH5" t="s">
        <v>779</v>
      </c>
      <c r="ADI5" t="s">
        <v>779</v>
      </c>
      <c r="ADJ5" t="s">
        <v>779</v>
      </c>
      <c r="ADK5" t="s">
        <v>780</v>
      </c>
      <c r="ADL5" t="s">
        <v>779</v>
      </c>
      <c r="ADM5" t="s">
        <v>779</v>
      </c>
      <c r="ADN5" t="s">
        <v>779</v>
      </c>
      <c r="ADP5" t="s">
        <v>259</v>
      </c>
      <c r="ADQ5" t="s">
        <v>780</v>
      </c>
      <c r="ADR5" t="s">
        <v>779</v>
      </c>
      <c r="ADS5" t="s">
        <v>779</v>
      </c>
      <c r="ADT5" t="s">
        <v>779</v>
      </c>
      <c r="ADU5" t="s">
        <v>779</v>
      </c>
      <c r="ADV5" t="s">
        <v>779</v>
      </c>
      <c r="ADW5" t="s">
        <v>779</v>
      </c>
      <c r="ADX5" t="s">
        <v>779</v>
      </c>
      <c r="ADY5" t="s">
        <v>779</v>
      </c>
      <c r="ADZ5" t="s">
        <v>779</v>
      </c>
      <c r="AEA5" t="s">
        <v>779</v>
      </c>
      <c r="AEB5" t="s">
        <v>779</v>
      </c>
      <c r="AEC5" t="s">
        <v>779</v>
      </c>
      <c r="AED5" t="s">
        <v>779</v>
      </c>
      <c r="AEE5" t="s">
        <v>779</v>
      </c>
      <c r="AEF5" t="s">
        <v>779</v>
      </c>
      <c r="AEG5" t="s">
        <v>779</v>
      </c>
      <c r="AEH5" t="s">
        <v>779</v>
      </c>
      <c r="AEU5" t="s">
        <v>861</v>
      </c>
      <c r="AEV5" t="s">
        <v>780</v>
      </c>
      <c r="AEW5" t="s">
        <v>780</v>
      </c>
      <c r="AEX5" t="s">
        <v>780</v>
      </c>
      <c r="AEY5" t="s">
        <v>779</v>
      </c>
      <c r="AEZ5" t="s">
        <v>779</v>
      </c>
      <c r="AFA5" t="s">
        <v>779</v>
      </c>
      <c r="AFB5" t="s">
        <v>779</v>
      </c>
      <c r="AFC5" t="s">
        <v>779</v>
      </c>
      <c r="AFD5" t="s">
        <v>779</v>
      </c>
      <c r="AFE5" t="s">
        <v>779</v>
      </c>
      <c r="AFG5" t="s">
        <v>245</v>
      </c>
      <c r="AFJ5" t="s">
        <v>2386</v>
      </c>
      <c r="AFK5" t="s">
        <v>2356</v>
      </c>
      <c r="AFN5" t="s">
        <v>778</v>
      </c>
      <c r="AFO5" t="s">
        <v>2364</v>
      </c>
      <c r="AFP5" t="s">
        <v>2365</v>
      </c>
      <c r="AFR5" t="s">
        <v>2388</v>
      </c>
      <c r="AFS5" t="s">
        <v>221</v>
      </c>
    </row>
    <row r="6" spans="1:855" x14ac:dyDescent="0.35">
      <c r="A6" t="s">
        <v>2014</v>
      </c>
      <c r="B6" t="s">
        <v>2393</v>
      </c>
      <c r="C6" t="s">
        <v>226</v>
      </c>
      <c r="D6" t="s">
        <v>227</v>
      </c>
      <c r="E6" t="s">
        <v>251</v>
      </c>
      <c r="F6" t="s">
        <v>252</v>
      </c>
      <c r="G6" t="s">
        <v>253</v>
      </c>
      <c r="H6" t="s">
        <v>254</v>
      </c>
      <c r="I6" t="s">
        <v>378</v>
      </c>
      <c r="J6" t="s">
        <v>379</v>
      </c>
      <c r="K6" t="s">
        <v>378</v>
      </c>
      <c r="L6" t="s">
        <v>379</v>
      </c>
      <c r="M6" t="s">
        <v>2350</v>
      </c>
      <c r="N6" t="s">
        <v>247</v>
      </c>
      <c r="O6" t="s">
        <v>248</v>
      </c>
      <c r="P6" t="s">
        <v>376</v>
      </c>
      <c r="Q6" t="s">
        <v>377</v>
      </c>
      <c r="R6" t="s">
        <v>2389</v>
      </c>
      <c r="S6" t="s">
        <v>2390</v>
      </c>
      <c r="T6" t="s">
        <v>791</v>
      </c>
      <c r="U6" t="s">
        <v>2391</v>
      </c>
      <c r="V6" t="s">
        <v>2354</v>
      </c>
      <c r="W6" t="s">
        <v>2355</v>
      </c>
      <c r="X6" t="s">
        <v>2356</v>
      </c>
      <c r="Y6" t="s">
        <v>2357</v>
      </c>
      <c r="AA6" t="s">
        <v>2358</v>
      </c>
      <c r="AB6" t="s">
        <v>790</v>
      </c>
      <c r="AC6" t="s">
        <v>221</v>
      </c>
      <c r="AD6" t="s">
        <v>232</v>
      </c>
      <c r="AE6" t="s">
        <v>232</v>
      </c>
      <c r="AF6" t="s">
        <v>2334</v>
      </c>
      <c r="AG6" t="s">
        <v>836</v>
      </c>
      <c r="AH6" t="s">
        <v>779</v>
      </c>
      <c r="AI6" t="s">
        <v>779</v>
      </c>
      <c r="AJ6" t="s">
        <v>780</v>
      </c>
      <c r="AK6" t="s">
        <v>779</v>
      </c>
      <c r="AL6" t="s">
        <v>779</v>
      </c>
      <c r="AM6" t="s">
        <v>779</v>
      </c>
      <c r="AN6" t="s">
        <v>779</v>
      </c>
      <c r="AO6" t="s">
        <v>779</v>
      </c>
      <c r="AP6" t="s">
        <v>779</v>
      </c>
      <c r="AQ6" t="s">
        <v>779</v>
      </c>
      <c r="AR6" t="s">
        <v>779</v>
      </c>
      <c r="AS6" t="s">
        <v>779</v>
      </c>
      <c r="AT6" t="s">
        <v>779</v>
      </c>
      <c r="AU6" t="s">
        <v>779</v>
      </c>
      <c r="AV6" t="s">
        <v>779</v>
      </c>
      <c r="AW6" t="s">
        <v>779</v>
      </c>
      <c r="AY6" t="s">
        <v>256</v>
      </c>
      <c r="AZ6" t="s">
        <v>779</v>
      </c>
      <c r="BA6" t="s">
        <v>779</v>
      </c>
      <c r="BB6" t="s">
        <v>779</v>
      </c>
      <c r="BC6" t="s">
        <v>779</v>
      </c>
      <c r="BD6" t="s">
        <v>779</v>
      </c>
      <c r="BE6" t="s">
        <v>779</v>
      </c>
      <c r="BF6" t="s">
        <v>780</v>
      </c>
      <c r="BG6" t="s">
        <v>779</v>
      </c>
      <c r="BH6" t="s">
        <v>779</v>
      </c>
      <c r="BI6" t="s">
        <v>779</v>
      </c>
      <c r="BJ6" t="s">
        <v>779</v>
      </c>
      <c r="BK6" t="s">
        <v>779</v>
      </c>
      <c r="BL6" t="s">
        <v>779</v>
      </c>
      <c r="BM6" t="s">
        <v>779</v>
      </c>
      <c r="BN6" t="s">
        <v>779</v>
      </c>
      <c r="BO6" t="s">
        <v>779</v>
      </c>
      <c r="BP6" t="s">
        <v>779</v>
      </c>
      <c r="BQ6" t="s">
        <v>779</v>
      </c>
      <c r="BR6" t="s">
        <v>779</v>
      </c>
      <c r="BS6" t="s">
        <v>779</v>
      </c>
      <c r="BT6" t="s">
        <v>779</v>
      </c>
      <c r="BU6" t="s">
        <v>779</v>
      </c>
      <c r="BV6" t="s">
        <v>779</v>
      </c>
      <c r="BW6" t="s">
        <v>779</v>
      </c>
      <c r="BX6" t="s">
        <v>779</v>
      </c>
      <c r="BY6" t="s">
        <v>779</v>
      </c>
      <c r="BZ6" t="s">
        <v>779</v>
      </c>
      <c r="CA6" t="s">
        <v>779</v>
      </c>
      <c r="CB6" t="s">
        <v>779</v>
      </c>
      <c r="CC6" t="s">
        <v>779</v>
      </c>
      <c r="CD6" t="s">
        <v>779</v>
      </c>
      <c r="CE6" t="s">
        <v>779</v>
      </c>
      <c r="CF6" t="s">
        <v>779</v>
      </c>
      <c r="CG6" t="s">
        <v>779</v>
      </c>
      <c r="CH6" t="s">
        <v>779</v>
      </c>
      <c r="CI6" t="s">
        <v>779</v>
      </c>
      <c r="CJ6" t="s">
        <v>779</v>
      </c>
      <c r="CK6" t="s">
        <v>779</v>
      </c>
      <c r="CL6" t="s">
        <v>779</v>
      </c>
      <c r="CM6" t="s">
        <v>779</v>
      </c>
      <c r="CN6" t="s">
        <v>779</v>
      </c>
      <c r="CO6" t="s">
        <v>779</v>
      </c>
      <c r="CP6" t="s">
        <v>779</v>
      </c>
      <c r="CQ6" t="s">
        <v>779</v>
      </c>
      <c r="CR6" t="s">
        <v>779</v>
      </c>
      <c r="CS6" t="s">
        <v>779</v>
      </c>
      <c r="CT6" t="s">
        <v>779</v>
      </c>
      <c r="CU6" t="s">
        <v>779</v>
      </c>
      <c r="CV6" t="s">
        <v>779</v>
      </c>
      <c r="CW6" t="s">
        <v>779</v>
      </c>
      <c r="CX6" t="s">
        <v>779</v>
      </c>
      <c r="CY6" t="s">
        <v>779</v>
      </c>
      <c r="CZ6" t="s">
        <v>779</v>
      </c>
      <c r="DA6" t="s">
        <v>779</v>
      </c>
      <c r="DB6" t="s">
        <v>779</v>
      </c>
      <c r="DC6" t="s">
        <v>779</v>
      </c>
      <c r="DD6" t="s">
        <v>779</v>
      </c>
      <c r="DE6" t="s">
        <v>779</v>
      </c>
      <c r="DF6" t="s">
        <v>779</v>
      </c>
      <c r="DG6" t="s">
        <v>779</v>
      </c>
      <c r="DH6" t="s">
        <v>779</v>
      </c>
      <c r="DI6" t="s">
        <v>779</v>
      </c>
      <c r="DJ6" t="s">
        <v>779</v>
      </c>
      <c r="DK6" t="s">
        <v>779</v>
      </c>
      <c r="DL6" t="s">
        <v>779</v>
      </c>
      <c r="DM6" t="s">
        <v>779</v>
      </c>
      <c r="DN6" t="s">
        <v>779</v>
      </c>
      <c r="DO6" t="s">
        <v>779</v>
      </c>
      <c r="DP6" t="s">
        <v>779</v>
      </c>
      <c r="DQ6" t="s">
        <v>779</v>
      </c>
      <c r="DR6" t="s">
        <v>779</v>
      </c>
      <c r="DS6" t="s">
        <v>779</v>
      </c>
      <c r="DT6" t="s">
        <v>779</v>
      </c>
      <c r="GA6" t="s">
        <v>234</v>
      </c>
      <c r="GB6" t="s">
        <v>232</v>
      </c>
      <c r="GD6">
        <v>23622</v>
      </c>
      <c r="GE6">
        <v>23622</v>
      </c>
      <c r="GF6" t="s">
        <v>238</v>
      </c>
      <c r="GL6">
        <v>1</v>
      </c>
      <c r="GM6">
        <v>1</v>
      </c>
      <c r="GN6" t="s">
        <v>232</v>
      </c>
      <c r="ABW6" t="s">
        <v>239</v>
      </c>
      <c r="ABX6" t="s">
        <v>780</v>
      </c>
      <c r="ABY6" t="s">
        <v>779</v>
      </c>
      <c r="ABZ6" t="s">
        <v>779</v>
      </c>
      <c r="ACA6" t="s">
        <v>779</v>
      </c>
      <c r="ACB6" t="s">
        <v>779</v>
      </c>
      <c r="ACC6" t="s">
        <v>779</v>
      </c>
      <c r="ACD6" t="s">
        <v>779</v>
      </c>
      <c r="ACE6" t="s">
        <v>779</v>
      </c>
      <c r="ACF6" t="s">
        <v>779</v>
      </c>
      <c r="ACG6" t="s">
        <v>779</v>
      </c>
      <c r="ACH6" t="s">
        <v>779</v>
      </c>
      <c r="ACI6" t="s">
        <v>779</v>
      </c>
      <c r="ACJ6" t="s">
        <v>779</v>
      </c>
      <c r="ACK6" t="s">
        <v>779</v>
      </c>
      <c r="ACM6" t="s">
        <v>240</v>
      </c>
      <c r="ACO6" t="s">
        <v>241</v>
      </c>
      <c r="ACP6" t="s">
        <v>780</v>
      </c>
      <c r="ACQ6" t="s">
        <v>779</v>
      </c>
      <c r="ACR6" t="s">
        <v>779</v>
      </c>
      <c r="ACS6" t="s">
        <v>779</v>
      </c>
      <c r="ACT6" t="s">
        <v>779</v>
      </c>
      <c r="ACU6" t="s">
        <v>779</v>
      </c>
      <c r="ACV6" t="s">
        <v>779</v>
      </c>
      <c r="ACW6" t="s">
        <v>779</v>
      </c>
      <c r="ACX6" t="s">
        <v>779</v>
      </c>
      <c r="ACY6" t="s">
        <v>779</v>
      </c>
      <c r="ACZ6" t="s">
        <v>779</v>
      </c>
      <c r="ADA6" t="s">
        <v>779</v>
      </c>
      <c r="ADB6" t="s">
        <v>779</v>
      </c>
      <c r="ADC6" t="s">
        <v>779</v>
      </c>
      <c r="ADE6" t="s">
        <v>1197</v>
      </c>
      <c r="ADF6" t="s">
        <v>779</v>
      </c>
      <c r="ADG6" t="s">
        <v>780</v>
      </c>
      <c r="ADH6" t="s">
        <v>780</v>
      </c>
      <c r="ADI6" t="s">
        <v>779</v>
      </c>
      <c r="ADJ6" t="s">
        <v>779</v>
      </c>
      <c r="ADK6" t="s">
        <v>780</v>
      </c>
      <c r="ADL6" t="s">
        <v>779</v>
      </c>
      <c r="ADM6" t="s">
        <v>779</v>
      </c>
      <c r="ADN6" t="s">
        <v>779</v>
      </c>
      <c r="ADP6" t="s">
        <v>259</v>
      </c>
      <c r="ADQ6" t="s">
        <v>780</v>
      </c>
      <c r="ADR6" t="s">
        <v>779</v>
      </c>
      <c r="ADS6" t="s">
        <v>779</v>
      </c>
      <c r="ADT6" t="s">
        <v>779</v>
      </c>
      <c r="ADU6" t="s">
        <v>779</v>
      </c>
      <c r="ADV6" t="s">
        <v>779</v>
      </c>
      <c r="ADW6" t="s">
        <v>779</v>
      </c>
      <c r="ADX6" t="s">
        <v>779</v>
      </c>
      <c r="ADY6" t="s">
        <v>779</v>
      </c>
      <c r="ADZ6" t="s">
        <v>779</v>
      </c>
      <c r="AEA6" t="s">
        <v>779</v>
      </c>
      <c r="AEB6" t="s">
        <v>779</v>
      </c>
      <c r="AEC6" t="s">
        <v>779</v>
      </c>
      <c r="AED6" t="s">
        <v>779</v>
      </c>
      <c r="AEE6" t="s">
        <v>779</v>
      </c>
      <c r="AEF6" t="s">
        <v>779</v>
      </c>
      <c r="AEG6" t="s">
        <v>779</v>
      </c>
      <c r="AEH6" t="s">
        <v>779</v>
      </c>
      <c r="AEU6" t="s">
        <v>1213</v>
      </c>
      <c r="AEV6" t="s">
        <v>780</v>
      </c>
      <c r="AEW6" t="s">
        <v>780</v>
      </c>
      <c r="AEX6" t="s">
        <v>780</v>
      </c>
      <c r="AEY6" t="s">
        <v>779</v>
      </c>
      <c r="AEZ6" t="s">
        <v>779</v>
      </c>
      <c r="AFA6" t="s">
        <v>779</v>
      </c>
      <c r="AFB6" t="s">
        <v>779</v>
      </c>
      <c r="AFC6" t="s">
        <v>779</v>
      </c>
      <c r="AFD6" t="s">
        <v>779</v>
      </c>
      <c r="AFE6" t="s">
        <v>779</v>
      </c>
      <c r="AFG6" t="s">
        <v>348</v>
      </c>
      <c r="AFJ6" t="s">
        <v>2392</v>
      </c>
      <c r="AFK6" t="s">
        <v>2356</v>
      </c>
      <c r="AFN6" t="s">
        <v>778</v>
      </c>
      <c r="AFO6" t="s">
        <v>2364</v>
      </c>
      <c r="AFP6" t="s">
        <v>2365</v>
      </c>
      <c r="AFR6" t="s">
        <v>2394</v>
      </c>
      <c r="AFS6" t="s">
        <v>221</v>
      </c>
    </row>
    <row r="7" spans="1:855" x14ac:dyDescent="0.35">
      <c r="A7" t="s">
        <v>2014</v>
      </c>
      <c r="B7" t="s">
        <v>2401</v>
      </c>
      <c r="C7" t="s">
        <v>226</v>
      </c>
      <c r="D7" t="s">
        <v>227</v>
      </c>
      <c r="E7" t="s">
        <v>251</v>
      </c>
      <c r="F7" t="s">
        <v>252</v>
      </c>
      <c r="G7" t="s">
        <v>253</v>
      </c>
      <c r="H7" t="s">
        <v>254</v>
      </c>
      <c r="I7" t="s">
        <v>378</v>
      </c>
      <c r="J7" t="s">
        <v>379</v>
      </c>
      <c r="K7" t="s">
        <v>378</v>
      </c>
      <c r="L7" t="s">
        <v>379</v>
      </c>
      <c r="M7" t="s">
        <v>2350</v>
      </c>
      <c r="N7" t="s">
        <v>247</v>
      </c>
      <c r="O7" t="s">
        <v>248</v>
      </c>
      <c r="P7" t="s">
        <v>376</v>
      </c>
      <c r="Q7" t="s">
        <v>377</v>
      </c>
      <c r="R7" t="s">
        <v>2395</v>
      </c>
      <c r="S7" t="s">
        <v>2396</v>
      </c>
      <c r="T7" t="s">
        <v>791</v>
      </c>
      <c r="U7" t="s">
        <v>2397</v>
      </c>
      <c r="V7" t="s">
        <v>2354</v>
      </c>
      <c r="W7" t="s">
        <v>2355</v>
      </c>
      <c r="X7" t="s">
        <v>2356</v>
      </c>
      <c r="Y7" t="s">
        <v>2357</v>
      </c>
      <c r="AA7" t="s">
        <v>2358</v>
      </c>
      <c r="AB7" t="s">
        <v>790</v>
      </c>
      <c r="AC7" t="s">
        <v>221</v>
      </c>
      <c r="AD7" t="s">
        <v>232</v>
      </c>
      <c r="AE7" t="s">
        <v>232</v>
      </c>
      <c r="AF7" t="s">
        <v>2334</v>
      </c>
      <c r="AG7" t="s">
        <v>1378</v>
      </c>
      <c r="AH7" t="s">
        <v>780</v>
      </c>
      <c r="AI7" t="s">
        <v>779</v>
      </c>
      <c r="AJ7" t="s">
        <v>780</v>
      </c>
      <c r="AK7" t="s">
        <v>779</v>
      </c>
      <c r="AL7" t="s">
        <v>779</v>
      </c>
      <c r="AM7" t="s">
        <v>779</v>
      </c>
      <c r="AN7" t="s">
        <v>779</v>
      </c>
      <c r="AO7" t="s">
        <v>779</v>
      </c>
      <c r="AP7" t="s">
        <v>779</v>
      </c>
      <c r="AQ7" t="s">
        <v>779</v>
      </c>
      <c r="AR7" t="s">
        <v>779</v>
      </c>
      <c r="AS7" t="s">
        <v>779</v>
      </c>
      <c r="AT7" t="s">
        <v>779</v>
      </c>
      <c r="AU7" t="s">
        <v>779</v>
      </c>
      <c r="AV7" t="s">
        <v>779</v>
      </c>
      <c r="AW7" t="s">
        <v>779</v>
      </c>
      <c r="AY7" t="s">
        <v>2398</v>
      </c>
      <c r="AZ7" t="s">
        <v>780</v>
      </c>
      <c r="BA7" t="s">
        <v>780</v>
      </c>
      <c r="BB7" t="s">
        <v>780</v>
      </c>
      <c r="BC7" t="s">
        <v>780</v>
      </c>
      <c r="BD7" t="s">
        <v>779</v>
      </c>
      <c r="BE7" t="s">
        <v>779</v>
      </c>
      <c r="BF7" t="s">
        <v>779</v>
      </c>
      <c r="BG7" t="s">
        <v>780</v>
      </c>
      <c r="BH7" t="s">
        <v>779</v>
      </c>
      <c r="BI7" t="s">
        <v>779</v>
      </c>
      <c r="BJ7" t="s">
        <v>779</v>
      </c>
      <c r="BK7" t="s">
        <v>779</v>
      </c>
      <c r="BL7" t="s">
        <v>779</v>
      </c>
      <c r="BM7" t="s">
        <v>779</v>
      </c>
      <c r="BN7" t="s">
        <v>779</v>
      </c>
      <c r="BO7" t="s">
        <v>779</v>
      </c>
      <c r="BP7" t="s">
        <v>779</v>
      </c>
      <c r="BQ7" t="s">
        <v>779</v>
      </c>
      <c r="BR7" t="s">
        <v>779</v>
      </c>
      <c r="BS7" t="s">
        <v>779</v>
      </c>
      <c r="BT7" t="s">
        <v>779</v>
      </c>
      <c r="BU7" t="s">
        <v>779</v>
      </c>
      <c r="BV7" t="s">
        <v>779</v>
      </c>
      <c r="BW7" t="s">
        <v>779</v>
      </c>
      <c r="BX7" t="s">
        <v>779</v>
      </c>
      <c r="BY7" t="s">
        <v>779</v>
      </c>
      <c r="BZ7" t="s">
        <v>779</v>
      </c>
      <c r="CA7" t="s">
        <v>779</v>
      </c>
      <c r="CB7" t="s">
        <v>779</v>
      </c>
      <c r="CC7" t="s">
        <v>779</v>
      </c>
      <c r="CD7" t="s">
        <v>779</v>
      </c>
      <c r="CE7" t="s">
        <v>779</v>
      </c>
      <c r="CF7" t="s">
        <v>779</v>
      </c>
      <c r="CG7" t="s">
        <v>779</v>
      </c>
      <c r="CH7" t="s">
        <v>779</v>
      </c>
      <c r="CI7" t="s">
        <v>779</v>
      </c>
      <c r="CJ7" t="s">
        <v>779</v>
      </c>
      <c r="CK7" t="s">
        <v>779</v>
      </c>
      <c r="CL7" t="s">
        <v>779</v>
      </c>
      <c r="CM7" t="s">
        <v>779</v>
      </c>
      <c r="CN7" t="s">
        <v>779</v>
      </c>
      <c r="CO7" t="s">
        <v>779</v>
      </c>
      <c r="CP7" t="s">
        <v>779</v>
      </c>
      <c r="CQ7" t="s">
        <v>779</v>
      </c>
      <c r="CR7" t="s">
        <v>779</v>
      </c>
      <c r="CS7" t="s">
        <v>779</v>
      </c>
      <c r="CT7" t="s">
        <v>779</v>
      </c>
      <c r="CU7" t="s">
        <v>779</v>
      </c>
      <c r="CV7" t="s">
        <v>779</v>
      </c>
      <c r="CW7" t="s">
        <v>779</v>
      </c>
      <c r="CX7" t="s">
        <v>779</v>
      </c>
      <c r="CY7" t="s">
        <v>779</v>
      </c>
      <c r="CZ7" t="s">
        <v>779</v>
      </c>
      <c r="DA7" t="s">
        <v>779</v>
      </c>
      <c r="DB7" t="s">
        <v>779</v>
      </c>
      <c r="DC7" t="s">
        <v>779</v>
      </c>
      <c r="DD7" t="s">
        <v>779</v>
      </c>
      <c r="DE7" t="s">
        <v>779</v>
      </c>
      <c r="DF7" t="s">
        <v>779</v>
      </c>
      <c r="DG7" t="s">
        <v>779</v>
      </c>
      <c r="DH7" t="s">
        <v>779</v>
      </c>
      <c r="DI7" t="s">
        <v>779</v>
      </c>
      <c r="DJ7" t="s">
        <v>779</v>
      </c>
      <c r="DK7" t="s">
        <v>779</v>
      </c>
      <c r="DL7" t="s">
        <v>779</v>
      </c>
      <c r="DM7" t="s">
        <v>779</v>
      </c>
      <c r="DN7" t="s">
        <v>779</v>
      </c>
      <c r="DO7" t="s">
        <v>779</v>
      </c>
      <c r="DP7" t="s">
        <v>779</v>
      </c>
      <c r="DQ7" t="s">
        <v>779</v>
      </c>
      <c r="DR7" t="s">
        <v>779</v>
      </c>
      <c r="DS7" t="s">
        <v>779</v>
      </c>
      <c r="DT7" t="s">
        <v>779</v>
      </c>
      <c r="DU7" t="s">
        <v>234</v>
      </c>
      <c r="DV7" t="s">
        <v>232</v>
      </c>
      <c r="DX7">
        <v>2540</v>
      </c>
      <c r="DY7">
        <v>2540</v>
      </c>
      <c r="DZ7" t="s">
        <v>234</v>
      </c>
      <c r="EA7" t="s">
        <v>232</v>
      </c>
      <c r="EC7">
        <v>3810</v>
      </c>
      <c r="ED7">
        <v>3810</v>
      </c>
      <c r="EE7" t="s">
        <v>234</v>
      </c>
      <c r="EF7" t="s">
        <v>232</v>
      </c>
      <c r="EH7">
        <v>3048</v>
      </c>
      <c r="EI7">
        <v>3048</v>
      </c>
      <c r="EJ7" t="s">
        <v>234</v>
      </c>
      <c r="EK7" t="s">
        <v>232</v>
      </c>
      <c r="EM7">
        <v>3048</v>
      </c>
      <c r="EN7">
        <v>3048</v>
      </c>
      <c r="EO7">
        <v>1</v>
      </c>
      <c r="EP7">
        <v>1</v>
      </c>
      <c r="EQ7" t="s">
        <v>235</v>
      </c>
      <c r="ER7" t="s">
        <v>236</v>
      </c>
      <c r="FC7" t="s">
        <v>232</v>
      </c>
      <c r="FD7" t="s">
        <v>237</v>
      </c>
      <c r="FE7" t="s">
        <v>779</v>
      </c>
      <c r="FF7" t="s">
        <v>779</v>
      </c>
      <c r="FG7" t="s">
        <v>780</v>
      </c>
      <c r="FH7" t="s">
        <v>779</v>
      </c>
      <c r="FI7" t="s">
        <v>779</v>
      </c>
      <c r="FJ7" t="s">
        <v>779</v>
      </c>
      <c r="FK7" t="s">
        <v>779</v>
      </c>
      <c r="FL7" t="s">
        <v>779</v>
      </c>
      <c r="GA7" t="s">
        <v>238</v>
      </c>
      <c r="GF7" t="s">
        <v>234</v>
      </c>
      <c r="GG7" t="s">
        <v>232</v>
      </c>
      <c r="GI7">
        <v>26670</v>
      </c>
      <c r="GJ7">
        <v>26670</v>
      </c>
      <c r="GK7">
        <v>889</v>
      </c>
      <c r="GL7">
        <v>7</v>
      </c>
      <c r="GM7">
        <v>1</v>
      </c>
      <c r="GN7" t="s">
        <v>232</v>
      </c>
      <c r="ABW7" t="s">
        <v>239</v>
      </c>
      <c r="ABX7" t="s">
        <v>780</v>
      </c>
      <c r="ABY7" t="s">
        <v>779</v>
      </c>
      <c r="ABZ7" t="s">
        <v>779</v>
      </c>
      <c r="ACA7" t="s">
        <v>779</v>
      </c>
      <c r="ACB7" t="s">
        <v>779</v>
      </c>
      <c r="ACC7" t="s">
        <v>779</v>
      </c>
      <c r="ACD7" t="s">
        <v>779</v>
      </c>
      <c r="ACE7" t="s">
        <v>779</v>
      </c>
      <c r="ACF7" t="s">
        <v>779</v>
      </c>
      <c r="ACG7" t="s">
        <v>779</v>
      </c>
      <c r="ACH7" t="s">
        <v>779</v>
      </c>
      <c r="ACI7" t="s">
        <v>779</v>
      </c>
      <c r="ACJ7" t="s">
        <v>779</v>
      </c>
      <c r="ACK7" t="s">
        <v>779</v>
      </c>
      <c r="ACM7" t="s">
        <v>240</v>
      </c>
      <c r="ACO7" t="s">
        <v>241</v>
      </c>
      <c r="ACP7" t="s">
        <v>780</v>
      </c>
      <c r="ACQ7" t="s">
        <v>779</v>
      </c>
      <c r="ACR7" t="s">
        <v>779</v>
      </c>
      <c r="ACS7" t="s">
        <v>779</v>
      </c>
      <c r="ACT7" t="s">
        <v>779</v>
      </c>
      <c r="ACU7" t="s">
        <v>779</v>
      </c>
      <c r="ACV7" t="s">
        <v>779</v>
      </c>
      <c r="ACW7" t="s">
        <v>779</v>
      </c>
      <c r="ACX7" t="s">
        <v>779</v>
      </c>
      <c r="ACY7" t="s">
        <v>779</v>
      </c>
      <c r="ACZ7" t="s">
        <v>779</v>
      </c>
      <c r="ADA7" t="s">
        <v>779</v>
      </c>
      <c r="ADB7" t="s">
        <v>779</v>
      </c>
      <c r="ADC7" t="s">
        <v>779</v>
      </c>
      <c r="ADE7" t="s">
        <v>2385</v>
      </c>
      <c r="ADF7" t="s">
        <v>779</v>
      </c>
      <c r="ADG7" t="s">
        <v>780</v>
      </c>
      <c r="ADH7" t="s">
        <v>779</v>
      </c>
      <c r="ADI7" t="s">
        <v>779</v>
      </c>
      <c r="ADJ7" t="s">
        <v>779</v>
      </c>
      <c r="ADK7" t="s">
        <v>780</v>
      </c>
      <c r="ADL7" t="s">
        <v>779</v>
      </c>
      <c r="ADM7" t="s">
        <v>779</v>
      </c>
      <c r="ADN7" t="s">
        <v>779</v>
      </c>
      <c r="ADP7" t="s">
        <v>2399</v>
      </c>
      <c r="ADQ7" t="s">
        <v>779</v>
      </c>
      <c r="ADR7" t="s">
        <v>779</v>
      </c>
      <c r="ADS7" t="s">
        <v>779</v>
      </c>
      <c r="ADT7" t="s">
        <v>779</v>
      </c>
      <c r="ADU7" t="s">
        <v>779</v>
      </c>
      <c r="ADV7" t="s">
        <v>779</v>
      </c>
      <c r="ADW7" t="s">
        <v>779</v>
      </c>
      <c r="ADX7" t="s">
        <v>779</v>
      </c>
      <c r="ADY7" t="s">
        <v>779</v>
      </c>
      <c r="ADZ7" t="s">
        <v>780</v>
      </c>
      <c r="AEA7" t="s">
        <v>780</v>
      </c>
      <c r="AEB7" t="s">
        <v>779</v>
      </c>
      <c r="AEC7" t="s">
        <v>780</v>
      </c>
      <c r="AED7" t="s">
        <v>780</v>
      </c>
      <c r="AEE7" t="s">
        <v>779</v>
      </c>
      <c r="AEF7" t="s">
        <v>779</v>
      </c>
      <c r="AEG7" t="s">
        <v>779</v>
      </c>
      <c r="AEH7" t="s">
        <v>779</v>
      </c>
      <c r="AEU7" t="s">
        <v>1214</v>
      </c>
      <c r="AEV7" t="s">
        <v>780</v>
      </c>
      <c r="AEW7" t="s">
        <v>780</v>
      </c>
      <c r="AEX7" t="s">
        <v>779</v>
      </c>
      <c r="AEY7" t="s">
        <v>779</v>
      </c>
      <c r="AEZ7" t="s">
        <v>779</v>
      </c>
      <c r="AFA7" t="s">
        <v>779</v>
      </c>
      <c r="AFB7" t="s">
        <v>779</v>
      </c>
      <c r="AFC7" t="s">
        <v>779</v>
      </c>
      <c r="AFD7" t="s">
        <v>779</v>
      </c>
      <c r="AFE7" t="s">
        <v>779</v>
      </c>
      <c r="AFG7" t="s">
        <v>294</v>
      </c>
      <c r="AFJ7" t="s">
        <v>2400</v>
      </c>
      <c r="AFK7" t="s">
        <v>2356</v>
      </c>
      <c r="AFN7" t="s">
        <v>778</v>
      </c>
      <c r="AFO7" t="s">
        <v>2364</v>
      </c>
      <c r="AFP7" t="s">
        <v>2365</v>
      </c>
      <c r="AFR7" t="s">
        <v>2402</v>
      </c>
      <c r="AFS7" t="s">
        <v>221</v>
      </c>
    </row>
    <row r="8" spans="1:855" x14ac:dyDescent="0.35">
      <c r="A8" t="s">
        <v>2014</v>
      </c>
      <c r="B8" t="s">
        <v>2412</v>
      </c>
      <c r="C8" t="s">
        <v>226</v>
      </c>
      <c r="D8" t="s">
        <v>227</v>
      </c>
      <c r="E8" t="s">
        <v>251</v>
      </c>
      <c r="F8" t="s">
        <v>252</v>
      </c>
      <c r="G8" t="s">
        <v>298</v>
      </c>
      <c r="H8" t="s">
        <v>299</v>
      </c>
      <c r="I8" t="s">
        <v>298</v>
      </c>
      <c r="J8" t="s">
        <v>384</v>
      </c>
      <c r="K8" t="s">
        <v>2243</v>
      </c>
      <c r="L8" t="s">
        <v>2244</v>
      </c>
      <c r="M8" t="s">
        <v>2350</v>
      </c>
      <c r="N8" t="s">
        <v>247</v>
      </c>
      <c r="O8" t="s">
        <v>295</v>
      </c>
      <c r="P8" t="s">
        <v>382</v>
      </c>
      <c r="Q8" t="s">
        <v>2245</v>
      </c>
      <c r="R8" t="s">
        <v>2403</v>
      </c>
      <c r="S8" t="s">
        <v>2404</v>
      </c>
      <c r="T8" t="s">
        <v>791</v>
      </c>
      <c r="U8" t="s">
        <v>2405</v>
      </c>
      <c r="V8" t="s">
        <v>2406</v>
      </c>
      <c r="W8" t="s">
        <v>2355</v>
      </c>
      <c r="X8" t="s">
        <v>2356</v>
      </c>
      <c r="Y8" t="s">
        <v>2407</v>
      </c>
      <c r="AA8" t="s">
        <v>2408</v>
      </c>
      <c r="AB8" t="s">
        <v>790</v>
      </c>
      <c r="AC8" t="s">
        <v>221</v>
      </c>
      <c r="AD8" t="s">
        <v>232</v>
      </c>
      <c r="AE8" t="s">
        <v>232</v>
      </c>
      <c r="AF8" t="s">
        <v>233</v>
      </c>
      <c r="AG8" t="s">
        <v>846</v>
      </c>
      <c r="AH8" t="s">
        <v>780</v>
      </c>
      <c r="AI8" t="s">
        <v>779</v>
      </c>
      <c r="AJ8" t="s">
        <v>779</v>
      </c>
      <c r="AK8" t="s">
        <v>779</v>
      </c>
      <c r="AL8" t="s">
        <v>779</v>
      </c>
      <c r="AM8" t="s">
        <v>779</v>
      </c>
      <c r="AN8" t="s">
        <v>779</v>
      </c>
      <c r="AO8" t="s">
        <v>779</v>
      </c>
      <c r="AP8" t="s">
        <v>779</v>
      </c>
      <c r="AQ8" t="s">
        <v>779</v>
      </c>
      <c r="AR8" t="s">
        <v>779</v>
      </c>
      <c r="AS8" t="s">
        <v>779</v>
      </c>
      <c r="AT8" t="s">
        <v>779</v>
      </c>
      <c r="AU8" t="s">
        <v>779</v>
      </c>
      <c r="AV8" t="s">
        <v>779</v>
      </c>
      <c r="AW8" t="s">
        <v>779</v>
      </c>
      <c r="AY8" t="s">
        <v>845</v>
      </c>
      <c r="AZ8" t="s">
        <v>780</v>
      </c>
      <c r="BA8" t="s">
        <v>780</v>
      </c>
      <c r="BB8" t="s">
        <v>780</v>
      </c>
      <c r="BC8" t="s">
        <v>780</v>
      </c>
      <c r="BD8" t="s">
        <v>779</v>
      </c>
      <c r="BE8" t="s">
        <v>779</v>
      </c>
      <c r="BF8" t="s">
        <v>779</v>
      </c>
      <c r="BG8" t="s">
        <v>779</v>
      </c>
      <c r="BH8" t="s">
        <v>779</v>
      </c>
      <c r="BI8" t="s">
        <v>779</v>
      </c>
      <c r="BJ8" t="s">
        <v>779</v>
      </c>
      <c r="BK8" t="s">
        <v>779</v>
      </c>
      <c r="BL8" t="s">
        <v>779</v>
      </c>
      <c r="BM8" t="s">
        <v>779</v>
      </c>
      <c r="BN8" t="s">
        <v>779</v>
      </c>
      <c r="BO8" t="s">
        <v>779</v>
      </c>
      <c r="BP8" t="s">
        <v>779</v>
      </c>
      <c r="BQ8" t="s">
        <v>779</v>
      </c>
      <c r="BR8" t="s">
        <v>779</v>
      </c>
      <c r="BS8" t="s">
        <v>779</v>
      </c>
      <c r="BT8" t="s">
        <v>779</v>
      </c>
      <c r="BU8" t="s">
        <v>779</v>
      </c>
      <c r="BV8" t="s">
        <v>779</v>
      </c>
      <c r="BW8" t="s">
        <v>779</v>
      </c>
      <c r="BX8" t="s">
        <v>779</v>
      </c>
      <c r="BY8" t="s">
        <v>779</v>
      </c>
      <c r="BZ8" t="s">
        <v>779</v>
      </c>
      <c r="CA8" t="s">
        <v>779</v>
      </c>
      <c r="CB8" t="s">
        <v>779</v>
      </c>
      <c r="CC8" t="s">
        <v>779</v>
      </c>
      <c r="CD8" t="s">
        <v>779</v>
      </c>
      <c r="CE8" t="s">
        <v>779</v>
      </c>
      <c r="CF8" t="s">
        <v>779</v>
      </c>
      <c r="CG8" t="s">
        <v>779</v>
      </c>
      <c r="CH8" t="s">
        <v>779</v>
      </c>
      <c r="CI8" t="s">
        <v>779</v>
      </c>
      <c r="CJ8" t="s">
        <v>779</v>
      </c>
      <c r="CK8" t="s">
        <v>779</v>
      </c>
      <c r="CL8" t="s">
        <v>779</v>
      </c>
      <c r="CM8" t="s">
        <v>779</v>
      </c>
      <c r="CN8" t="s">
        <v>779</v>
      </c>
      <c r="CO8" t="s">
        <v>779</v>
      </c>
      <c r="CP8" t="s">
        <v>779</v>
      </c>
      <c r="CQ8" t="s">
        <v>779</v>
      </c>
      <c r="CR8" t="s">
        <v>779</v>
      </c>
      <c r="CS8" t="s">
        <v>779</v>
      </c>
      <c r="CT8" t="s">
        <v>779</v>
      </c>
      <c r="CU8" t="s">
        <v>779</v>
      </c>
      <c r="CV8" t="s">
        <v>779</v>
      </c>
      <c r="CW8" t="s">
        <v>779</v>
      </c>
      <c r="CX8" t="s">
        <v>779</v>
      </c>
      <c r="CY8" t="s">
        <v>779</v>
      </c>
      <c r="CZ8" t="s">
        <v>779</v>
      </c>
      <c r="DA8" t="s">
        <v>779</v>
      </c>
      <c r="DB8" t="s">
        <v>779</v>
      </c>
      <c r="DC8" t="s">
        <v>779</v>
      </c>
      <c r="DD8" t="s">
        <v>779</v>
      </c>
      <c r="DE8" t="s">
        <v>779</v>
      </c>
      <c r="DF8" t="s">
        <v>779</v>
      </c>
      <c r="DG8" t="s">
        <v>779</v>
      </c>
      <c r="DH8" t="s">
        <v>779</v>
      </c>
      <c r="DI8" t="s">
        <v>779</v>
      </c>
      <c r="DJ8" t="s">
        <v>779</v>
      </c>
      <c r="DK8" t="s">
        <v>779</v>
      </c>
      <c r="DL8" t="s">
        <v>779</v>
      </c>
      <c r="DM8" t="s">
        <v>779</v>
      </c>
      <c r="DN8" t="s">
        <v>779</v>
      </c>
      <c r="DO8" t="s">
        <v>779</v>
      </c>
      <c r="DP8" t="s">
        <v>779</v>
      </c>
      <c r="DQ8" t="s">
        <v>779</v>
      </c>
      <c r="DR8" t="s">
        <v>779</v>
      </c>
      <c r="DS8" t="s">
        <v>779</v>
      </c>
      <c r="DT8" t="s">
        <v>779</v>
      </c>
      <c r="DU8" t="s">
        <v>234</v>
      </c>
      <c r="DV8" t="s">
        <v>232</v>
      </c>
      <c r="DX8">
        <v>5000</v>
      </c>
      <c r="DY8">
        <v>5000</v>
      </c>
      <c r="DZ8" t="s">
        <v>234</v>
      </c>
      <c r="EA8" t="s">
        <v>232</v>
      </c>
      <c r="EC8">
        <v>2500</v>
      </c>
      <c r="ED8">
        <v>2500</v>
      </c>
      <c r="EE8" t="s">
        <v>234</v>
      </c>
      <c r="EF8" t="s">
        <v>232</v>
      </c>
      <c r="EH8">
        <v>3000</v>
      </c>
      <c r="EI8">
        <v>3000</v>
      </c>
      <c r="EJ8" t="s">
        <v>234</v>
      </c>
      <c r="EK8" t="s">
        <v>232</v>
      </c>
      <c r="EM8">
        <v>10000</v>
      </c>
      <c r="EN8">
        <v>10000</v>
      </c>
      <c r="EO8">
        <v>5</v>
      </c>
      <c r="EP8">
        <v>4</v>
      </c>
      <c r="EQ8" t="s">
        <v>232</v>
      </c>
      <c r="ER8" t="s">
        <v>280</v>
      </c>
      <c r="ES8" t="s">
        <v>237</v>
      </c>
      <c r="ET8" t="s">
        <v>779</v>
      </c>
      <c r="EU8" t="s">
        <v>779</v>
      </c>
      <c r="EV8" t="s">
        <v>780</v>
      </c>
      <c r="EW8" t="s">
        <v>779</v>
      </c>
      <c r="EX8" t="s">
        <v>779</v>
      </c>
      <c r="EY8" t="s">
        <v>779</v>
      </c>
      <c r="EZ8" t="s">
        <v>779</v>
      </c>
      <c r="FA8" t="s">
        <v>779</v>
      </c>
      <c r="ABW8" t="s">
        <v>2409</v>
      </c>
      <c r="ABX8" t="s">
        <v>779</v>
      </c>
      <c r="ABY8" t="s">
        <v>779</v>
      </c>
      <c r="ABZ8" t="s">
        <v>779</v>
      </c>
      <c r="ACA8" t="s">
        <v>780</v>
      </c>
      <c r="ACB8" t="s">
        <v>779</v>
      </c>
      <c r="ACC8" t="s">
        <v>779</v>
      </c>
      <c r="ACD8" t="s">
        <v>779</v>
      </c>
      <c r="ACE8" t="s">
        <v>780</v>
      </c>
      <c r="ACF8" t="s">
        <v>780</v>
      </c>
      <c r="ACG8" t="s">
        <v>779</v>
      </c>
      <c r="ACH8" t="s">
        <v>779</v>
      </c>
      <c r="ACI8" t="s">
        <v>779</v>
      </c>
      <c r="ACJ8" t="s">
        <v>779</v>
      </c>
      <c r="ACK8" t="s">
        <v>779</v>
      </c>
      <c r="ACM8" t="s">
        <v>240</v>
      </c>
      <c r="ACO8" t="s">
        <v>241</v>
      </c>
      <c r="ACP8" t="s">
        <v>780</v>
      </c>
      <c r="ACQ8" t="s">
        <v>779</v>
      </c>
      <c r="ACR8" t="s">
        <v>779</v>
      </c>
      <c r="ACS8" t="s">
        <v>779</v>
      </c>
      <c r="ACT8" t="s">
        <v>779</v>
      </c>
      <c r="ACU8" t="s">
        <v>779</v>
      </c>
      <c r="ACV8" t="s">
        <v>779</v>
      </c>
      <c r="ACW8" t="s">
        <v>779</v>
      </c>
      <c r="ACX8" t="s">
        <v>779</v>
      </c>
      <c r="ACY8" t="s">
        <v>779</v>
      </c>
      <c r="ACZ8" t="s">
        <v>779</v>
      </c>
      <c r="ADA8" t="s">
        <v>779</v>
      </c>
      <c r="ADB8" t="s">
        <v>779</v>
      </c>
      <c r="ADC8" t="s">
        <v>779</v>
      </c>
      <c r="ADE8" t="s">
        <v>915</v>
      </c>
      <c r="ADF8" t="s">
        <v>779</v>
      </c>
      <c r="ADG8" t="s">
        <v>780</v>
      </c>
      <c r="ADH8" t="s">
        <v>780</v>
      </c>
      <c r="ADI8" t="s">
        <v>779</v>
      </c>
      <c r="ADJ8" t="s">
        <v>779</v>
      </c>
      <c r="ADK8" t="s">
        <v>779</v>
      </c>
      <c r="ADL8" t="s">
        <v>779</v>
      </c>
      <c r="ADM8" t="s">
        <v>779</v>
      </c>
      <c r="ADN8" t="s">
        <v>779</v>
      </c>
      <c r="ADP8" t="s">
        <v>2410</v>
      </c>
      <c r="ADQ8" t="s">
        <v>779</v>
      </c>
      <c r="ADR8" t="s">
        <v>779</v>
      </c>
      <c r="ADS8" t="s">
        <v>779</v>
      </c>
      <c r="ADT8" t="s">
        <v>779</v>
      </c>
      <c r="ADU8" t="s">
        <v>779</v>
      </c>
      <c r="ADV8" t="s">
        <v>779</v>
      </c>
      <c r="ADW8" t="s">
        <v>779</v>
      </c>
      <c r="ADX8" t="s">
        <v>779</v>
      </c>
      <c r="ADY8" t="s">
        <v>779</v>
      </c>
      <c r="ADZ8" t="s">
        <v>780</v>
      </c>
      <c r="AEA8" t="s">
        <v>779</v>
      </c>
      <c r="AEB8" t="s">
        <v>779</v>
      </c>
      <c r="AEC8" t="s">
        <v>780</v>
      </c>
      <c r="AED8" t="s">
        <v>780</v>
      </c>
      <c r="AEE8" t="s">
        <v>779</v>
      </c>
      <c r="AEF8" t="s">
        <v>779</v>
      </c>
      <c r="AEG8" t="s">
        <v>779</v>
      </c>
      <c r="AEH8" t="s">
        <v>779</v>
      </c>
      <c r="AEU8" t="s">
        <v>244</v>
      </c>
      <c r="AEV8" t="s">
        <v>780</v>
      </c>
      <c r="AEW8" t="s">
        <v>779</v>
      </c>
      <c r="AEX8" t="s">
        <v>779</v>
      </c>
      <c r="AEY8" t="s">
        <v>779</v>
      </c>
      <c r="AEZ8" t="s">
        <v>779</v>
      </c>
      <c r="AFA8" t="s">
        <v>779</v>
      </c>
      <c r="AFB8" t="s">
        <v>779</v>
      </c>
      <c r="AFC8" t="s">
        <v>779</v>
      </c>
      <c r="AFD8" t="s">
        <v>779</v>
      </c>
      <c r="AFE8" t="s">
        <v>779</v>
      </c>
      <c r="AFG8" t="s">
        <v>348</v>
      </c>
      <c r="AFI8" t="s">
        <v>232</v>
      </c>
      <c r="AFJ8" t="s">
        <v>2411</v>
      </c>
      <c r="AFK8" t="s">
        <v>2356</v>
      </c>
      <c r="AFN8" t="s">
        <v>778</v>
      </c>
      <c r="AFO8" t="s">
        <v>2364</v>
      </c>
      <c r="AFP8" t="s">
        <v>2365</v>
      </c>
      <c r="AFR8" t="s">
        <v>2413</v>
      </c>
      <c r="AFS8" t="s">
        <v>221</v>
      </c>
    </row>
    <row r="9" spans="1:855" x14ac:dyDescent="0.35">
      <c r="A9" t="s">
        <v>2014</v>
      </c>
      <c r="B9" t="s">
        <v>2418</v>
      </c>
      <c r="C9" t="s">
        <v>226</v>
      </c>
      <c r="D9" t="s">
        <v>227</v>
      </c>
      <c r="E9" t="s">
        <v>251</v>
      </c>
      <c r="F9" t="s">
        <v>252</v>
      </c>
      <c r="G9" t="s">
        <v>298</v>
      </c>
      <c r="H9" t="s">
        <v>299</v>
      </c>
      <c r="I9" t="s">
        <v>298</v>
      </c>
      <c r="J9" t="s">
        <v>384</v>
      </c>
      <c r="K9" t="s">
        <v>2243</v>
      </c>
      <c r="L9" t="s">
        <v>2244</v>
      </c>
      <c r="M9" t="s">
        <v>2350</v>
      </c>
      <c r="N9" t="s">
        <v>247</v>
      </c>
      <c r="O9" t="s">
        <v>295</v>
      </c>
      <c r="P9" t="s">
        <v>382</v>
      </c>
      <c r="Q9" t="s">
        <v>2245</v>
      </c>
      <c r="R9" t="s">
        <v>2414</v>
      </c>
      <c r="S9" t="s">
        <v>2415</v>
      </c>
      <c r="T9" t="s">
        <v>791</v>
      </c>
      <c r="U9" t="s">
        <v>2416</v>
      </c>
      <c r="V9" t="s">
        <v>2406</v>
      </c>
      <c r="W9" t="s">
        <v>2355</v>
      </c>
      <c r="X9" t="s">
        <v>2356</v>
      </c>
      <c r="Y9" t="s">
        <v>2407</v>
      </c>
      <c r="AA9" t="s">
        <v>2408</v>
      </c>
      <c r="AB9" t="s">
        <v>790</v>
      </c>
      <c r="AC9" t="s">
        <v>221</v>
      </c>
      <c r="AD9" t="s">
        <v>232</v>
      </c>
      <c r="AE9" t="s">
        <v>232</v>
      </c>
      <c r="AF9" t="s">
        <v>233</v>
      </c>
      <c r="AG9" t="s">
        <v>836</v>
      </c>
      <c r="AH9" t="s">
        <v>779</v>
      </c>
      <c r="AI9" t="s">
        <v>779</v>
      </c>
      <c r="AJ9" t="s">
        <v>780</v>
      </c>
      <c r="AK9" t="s">
        <v>779</v>
      </c>
      <c r="AL9" t="s">
        <v>779</v>
      </c>
      <c r="AM9" t="s">
        <v>779</v>
      </c>
      <c r="AN9" t="s">
        <v>779</v>
      </c>
      <c r="AO9" t="s">
        <v>779</v>
      </c>
      <c r="AP9" t="s">
        <v>779</v>
      </c>
      <c r="AQ9" t="s">
        <v>779</v>
      </c>
      <c r="AR9" t="s">
        <v>779</v>
      </c>
      <c r="AS9" t="s">
        <v>779</v>
      </c>
      <c r="AT9" t="s">
        <v>779</v>
      </c>
      <c r="AU9" t="s">
        <v>779</v>
      </c>
      <c r="AV9" t="s">
        <v>779</v>
      </c>
      <c r="AW9" t="s">
        <v>779</v>
      </c>
      <c r="AY9" t="s">
        <v>256</v>
      </c>
      <c r="AZ9" t="s">
        <v>779</v>
      </c>
      <c r="BA9" t="s">
        <v>779</v>
      </c>
      <c r="BB9" t="s">
        <v>779</v>
      </c>
      <c r="BC9" t="s">
        <v>779</v>
      </c>
      <c r="BD9" t="s">
        <v>779</v>
      </c>
      <c r="BE9" t="s">
        <v>779</v>
      </c>
      <c r="BF9" t="s">
        <v>780</v>
      </c>
      <c r="BG9" t="s">
        <v>779</v>
      </c>
      <c r="BH9" t="s">
        <v>779</v>
      </c>
      <c r="BI9" t="s">
        <v>779</v>
      </c>
      <c r="BJ9" t="s">
        <v>779</v>
      </c>
      <c r="BK9" t="s">
        <v>779</v>
      </c>
      <c r="BL9" t="s">
        <v>779</v>
      </c>
      <c r="BM9" t="s">
        <v>779</v>
      </c>
      <c r="BN9" t="s">
        <v>779</v>
      </c>
      <c r="BO9" t="s">
        <v>779</v>
      </c>
      <c r="BP9" t="s">
        <v>779</v>
      </c>
      <c r="BQ9" t="s">
        <v>779</v>
      </c>
      <c r="BR9" t="s">
        <v>779</v>
      </c>
      <c r="BS9" t="s">
        <v>779</v>
      </c>
      <c r="BT9" t="s">
        <v>779</v>
      </c>
      <c r="BU9" t="s">
        <v>779</v>
      </c>
      <c r="BV9" t="s">
        <v>779</v>
      </c>
      <c r="BW9" t="s">
        <v>779</v>
      </c>
      <c r="BX9" t="s">
        <v>779</v>
      </c>
      <c r="BY9" t="s">
        <v>779</v>
      </c>
      <c r="BZ9" t="s">
        <v>779</v>
      </c>
      <c r="CA9" t="s">
        <v>779</v>
      </c>
      <c r="CB9" t="s">
        <v>779</v>
      </c>
      <c r="CC9" t="s">
        <v>779</v>
      </c>
      <c r="CD9" t="s">
        <v>779</v>
      </c>
      <c r="CE9" t="s">
        <v>779</v>
      </c>
      <c r="CF9" t="s">
        <v>779</v>
      </c>
      <c r="CG9" t="s">
        <v>779</v>
      </c>
      <c r="CH9" t="s">
        <v>779</v>
      </c>
      <c r="CI9" t="s">
        <v>779</v>
      </c>
      <c r="CJ9" t="s">
        <v>779</v>
      </c>
      <c r="CK9" t="s">
        <v>779</v>
      </c>
      <c r="CL9" t="s">
        <v>779</v>
      </c>
      <c r="CM9" t="s">
        <v>779</v>
      </c>
      <c r="CN9" t="s">
        <v>779</v>
      </c>
      <c r="CO9" t="s">
        <v>779</v>
      </c>
      <c r="CP9" t="s">
        <v>779</v>
      </c>
      <c r="CQ9" t="s">
        <v>779</v>
      </c>
      <c r="CR9" t="s">
        <v>779</v>
      </c>
      <c r="CS9" t="s">
        <v>779</v>
      </c>
      <c r="CT9" t="s">
        <v>779</v>
      </c>
      <c r="CU9" t="s">
        <v>779</v>
      </c>
      <c r="CV9" t="s">
        <v>779</v>
      </c>
      <c r="CW9" t="s">
        <v>779</v>
      </c>
      <c r="CX9" t="s">
        <v>779</v>
      </c>
      <c r="CY9" t="s">
        <v>779</v>
      </c>
      <c r="CZ9" t="s">
        <v>779</v>
      </c>
      <c r="DA9" t="s">
        <v>779</v>
      </c>
      <c r="DB9" t="s">
        <v>779</v>
      </c>
      <c r="DC9" t="s">
        <v>779</v>
      </c>
      <c r="DD9" t="s">
        <v>779</v>
      </c>
      <c r="DE9" t="s">
        <v>779</v>
      </c>
      <c r="DF9" t="s">
        <v>779</v>
      </c>
      <c r="DG9" t="s">
        <v>779</v>
      </c>
      <c r="DH9" t="s">
        <v>779</v>
      </c>
      <c r="DI9" t="s">
        <v>779</v>
      </c>
      <c r="DJ9" t="s">
        <v>779</v>
      </c>
      <c r="DK9" t="s">
        <v>779</v>
      </c>
      <c r="DL9" t="s">
        <v>779</v>
      </c>
      <c r="DM9" t="s">
        <v>779</v>
      </c>
      <c r="DN9" t="s">
        <v>779</v>
      </c>
      <c r="DO9" t="s">
        <v>779</v>
      </c>
      <c r="DP9" t="s">
        <v>779</v>
      </c>
      <c r="DQ9" t="s">
        <v>779</v>
      </c>
      <c r="DR9" t="s">
        <v>779</v>
      </c>
      <c r="DS9" t="s">
        <v>779</v>
      </c>
      <c r="DT9" t="s">
        <v>779</v>
      </c>
      <c r="GA9" t="s">
        <v>234</v>
      </c>
      <c r="GB9" t="s">
        <v>232</v>
      </c>
      <c r="GD9">
        <v>38000</v>
      </c>
      <c r="GE9">
        <v>38000</v>
      </c>
      <c r="GF9" t="s">
        <v>238</v>
      </c>
      <c r="GL9">
        <v>3</v>
      </c>
      <c r="GM9">
        <v>2</v>
      </c>
      <c r="GN9" t="s">
        <v>232</v>
      </c>
      <c r="ABW9" t="s">
        <v>257</v>
      </c>
      <c r="ABX9" t="s">
        <v>779</v>
      </c>
      <c r="ABY9" t="s">
        <v>779</v>
      </c>
      <c r="ABZ9" t="s">
        <v>779</v>
      </c>
      <c r="ACA9" t="s">
        <v>780</v>
      </c>
      <c r="ACB9" t="s">
        <v>779</v>
      </c>
      <c r="ACC9" t="s">
        <v>779</v>
      </c>
      <c r="ACD9" t="s">
        <v>779</v>
      </c>
      <c r="ACE9" t="s">
        <v>779</v>
      </c>
      <c r="ACF9" t="s">
        <v>779</v>
      </c>
      <c r="ACG9" t="s">
        <v>779</v>
      </c>
      <c r="ACH9" t="s">
        <v>779</v>
      </c>
      <c r="ACI9" t="s">
        <v>779</v>
      </c>
      <c r="ACJ9" t="s">
        <v>779</v>
      </c>
      <c r="ACK9" t="s">
        <v>779</v>
      </c>
      <c r="ACM9" t="s">
        <v>240</v>
      </c>
      <c r="ACO9" t="s">
        <v>241</v>
      </c>
      <c r="ACP9" t="s">
        <v>780</v>
      </c>
      <c r="ACQ9" t="s">
        <v>779</v>
      </c>
      <c r="ACR9" t="s">
        <v>779</v>
      </c>
      <c r="ACS9" t="s">
        <v>779</v>
      </c>
      <c r="ACT9" t="s">
        <v>779</v>
      </c>
      <c r="ACU9" t="s">
        <v>779</v>
      </c>
      <c r="ACV9" t="s">
        <v>779</v>
      </c>
      <c r="ACW9" t="s">
        <v>779</v>
      </c>
      <c r="ACX9" t="s">
        <v>779</v>
      </c>
      <c r="ACY9" t="s">
        <v>779</v>
      </c>
      <c r="ACZ9" t="s">
        <v>779</v>
      </c>
      <c r="ADA9" t="s">
        <v>779</v>
      </c>
      <c r="ADB9" t="s">
        <v>779</v>
      </c>
      <c r="ADC9" t="s">
        <v>779</v>
      </c>
      <c r="ADE9" t="s">
        <v>310</v>
      </c>
      <c r="ADF9" t="s">
        <v>779</v>
      </c>
      <c r="ADG9" t="s">
        <v>779</v>
      </c>
      <c r="ADH9" t="s">
        <v>780</v>
      </c>
      <c r="ADI9" t="s">
        <v>779</v>
      </c>
      <c r="ADJ9" t="s">
        <v>779</v>
      </c>
      <c r="ADK9" t="s">
        <v>779</v>
      </c>
      <c r="ADL9" t="s">
        <v>779</v>
      </c>
      <c r="ADM9" t="s">
        <v>779</v>
      </c>
      <c r="ADN9" t="s">
        <v>779</v>
      </c>
      <c r="ADP9" t="s">
        <v>243</v>
      </c>
      <c r="ADQ9" t="s">
        <v>779</v>
      </c>
      <c r="ADR9" t="s">
        <v>779</v>
      </c>
      <c r="ADS9" t="s">
        <v>780</v>
      </c>
      <c r="ADT9" t="s">
        <v>779</v>
      </c>
      <c r="ADU9" t="s">
        <v>779</v>
      </c>
      <c r="ADV9" t="s">
        <v>779</v>
      </c>
      <c r="ADW9" t="s">
        <v>779</v>
      </c>
      <c r="ADX9" t="s">
        <v>779</v>
      </c>
      <c r="ADY9" t="s">
        <v>779</v>
      </c>
      <c r="ADZ9" t="s">
        <v>779</v>
      </c>
      <c r="AEA9" t="s">
        <v>779</v>
      </c>
      <c r="AEB9" t="s">
        <v>779</v>
      </c>
      <c r="AEC9" t="s">
        <v>779</v>
      </c>
      <c r="AED9" t="s">
        <v>779</v>
      </c>
      <c r="AEE9" t="s">
        <v>779</v>
      </c>
      <c r="AEF9" t="s">
        <v>779</v>
      </c>
      <c r="AEG9" t="s">
        <v>779</v>
      </c>
      <c r="AEH9" t="s">
        <v>779</v>
      </c>
      <c r="AEU9" t="s">
        <v>244</v>
      </c>
      <c r="AEV9" t="s">
        <v>780</v>
      </c>
      <c r="AEW9" t="s">
        <v>779</v>
      </c>
      <c r="AEX9" t="s">
        <v>779</v>
      </c>
      <c r="AEY9" t="s">
        <v>779</v>
      </c>
      <c r="AEZ9" t="s">
        <v>779</v>
      </c>
      <c r="AFA9" t="s">
        <v>779</v>
      </c>
      <c r="AFB9" t="s">
        <v>779</v>
      </c>
      <c r="AFC9" t="s">
        <v>779</v>
      </c>
      <c r="AFD9" t="s">
        <v>779</v>
      </c>
      <c r="AFE9" t="s">
        <v>779</v>
      </c>
      <c r="AFG9" t="s">
        <v>245</v>
      </c>
      <c r="AFI9" t="s">
        <v>232</v>
      </c>
      <c r="AFJ9" t="s">
        <v>2417</v>
      </c>
      <c r="AFK9" t="s">
        <v>2356</v>
      </c>
      <c r="AFN9" t="s">
        <v>778</v>
      </c>
      <c r="AFO9" t="s">
        <v>2364</v>
      </c>
      <c r="AFP9" t="s">
        <v>2365</v>
      </c>
      <c r="AFR9" t="s">
        <v>2419</v>
      </c>
      <c r="AFS9" t="s">
        <v>221</v>
      </c>
    </row>
    <row r="10" spans="1:855" x14ac:dyDescent="0.35">
      <c r="A10" t="s">
        <v>2014</v>
      </c>
      <c r="B10" t="s">
        <v>2432</v>
      </c>
      <c r="C10" t="s">
        <v>226</v>
      </c>
      <c r="D10" t="s">
        <v>227</v>
      </c>
      <c r="E10" t="s">
        <v>2015</v>
      </c>
      <c r="F10" t="s">
        <v>2017</v>
      </c>
      <c r="G10" t="s">
        <v>2035</v>
      </c>
      <c r="H10" t="s">
        <v>2036</v>
      </c>
      <c r="I10" t="s">
        <v>2035</v>
      </c>
      <c r="J10" t="s">
        <v>2123</v>
      </c>
      <c r="K10" t="s">
        <v>2035</v>
      </c>
      <c r="L10" t="s">
        <v>2036</v>
      </c>
      <c r="M10" t="s">
        <v>2350</v>
      </c>
      <c r="N10" t="s">
        <v>2016</v>
      </c>
      <c r="O10" t="s">
        <v>2037</v>
      </c>
      <c r="P10" t="s">
        <v>2124</v>
      </c>
      <c r="Q10" t="s">
        <v>2263</v>
      </c>
      <c r="R10" t="s">
        <v>2420</v>
      </c>
      <c r="S10" t="s">
        <v>2421</v>
      </c>
      <c r="T10" t="s">
        <v>791</v>
      </c>
      <c r="U10" t="s">
        <v>2422</v>
      </c>
      <c r="V10" t="s">
        <v>2423</v>
      </c>
      <c r="W10" t="s">
        <v>2424</v>
      </c>
      <c r="X10" t="s">
        <v>2425</v>
      </c>
      <c r="Y10" t="s">
        <v>1015</v>
      </c>
      <c r="AA10" t="s">
        <v>2426</v>
      </c>
      <c r="AB10" t="s">
        <v>790</v>
      </c>
      <c r="AC10" t="s">
        <v>221</v>
      </c>
      <c r="AD10" t="s">
        <v>232</v>
      </c>
      <c r="AE10" t="s">
        <v>232</v>
      </c>
      <c r="AF10" t="s">
        <v>233</v>
      </c>
      <c r="AG10" t="s">
        <v>2427</v>
      </c>
      <c r="AH10" t="s">
        <v>779</v>
      </c>
      <c r="AI10" t="s">
        <v>779</v>
      </c>
      <c r="AJ10" t="s">
        <v>779</v>
      </c>
      <c r="AK10" t="s">
        <v>779</v>
      </c>
      <c r="AL10" t="s">
        <v>780</v>
      </c>
      <c r="AM10" t="s">
        <v>780</v>
      </c>
      <c r="AN10" t="s">
        <v>779</v>
      </c>
      <c r="AO10" t="s">
        <v>780</v>
      </c>
      <c r="AP10" t="s">
        <v>779</v>
      </c>
      <c r="AQ10" t="s">
        <v>779</v>
      </c>
      <c r="AR10" t="s">
        <v>779</v>
      </c>
      <c r="AS10" t="s">
        <v>779</v>
      </c>
      <c r="AT10" t="s">
        <v>779</v>
      </c>
      <c r="AU10" t="s">
        <v>779</v>
      </c>
      <c r="AV10" t="s">
        <v>779</v>
      </c>
      <c r="AW10" t="s">
        <v>779</v>
      </c>
      <c r="AY10" t="s">
        <v>2428</v>
      </c>
      <c r="AZ10" t="s">
        <v>779</v>
      </c>
      <c r="BA10" t="s">
        <v>779</v>
      </c>
      <c r="BB10" t="s">
        <v>779</v>
      </c>
      <c r="BC10" t="s">
        <v>779</v>
      </c>
      <c r="BD10" t="s">
        <v>779</v>
      </c>
      <c r="BE10" t="s">
        <v>779</v>
      </c>
      <c r="BF10" t="s">
        <v>779</v>
      </c>
      <c r="BG10" t="s">
        <v>779</v>
      </c>
      <c r="BH10" t="s">
        <v>780</v>
      </c>
      <c r="BI10" t="s">
        <v>780</v>
      </c>
      <c r="BJ10" t="s">
        <v>779</v>
      </c>
      <c r="BK10" t="s">
        <v>779</v>
      </c>
      <c r="BL10" t="s">
        <v>780</v>
      </c>
      <c r="BM10" t="s">
        <v>780</v>
      </c>
      <c r="BN10" t="s">
        <v>779</v>
      </c>
      <c r="BO10" t="s">
        <v>779</v>
      </c>
      <c r="BP10" t="s">
        <v>779</v>
      </c>
      <c r="BQ10" t="s">
        <v>779</v>
      </c>
      <c r="BR10" t="s">
        <v>780</v>
      </c>
      <c r="BS10" t="s">
        <v>780</v>
      </c>
      <c r="BT10" t="s">
        <v>780</v>
      </c>
      <c r="BU10" t="s">
        <v>780</v>
      </c>
      <c r="BV10" t="s">
        <v>780</v>
      </c>
      <c r="BW10" t="s">
        <v>780</v>
      </c>
      <c r="BX10" t="s">
        <v>779</v>
      </c>
      <c r="BY10" t="s">
        <v>779</v>
      </c>
      <c r="BZ10" t="s">
        <v>779</v>
      </c>
      <c r="CA10" t="s">
        <v>779</v>
      </c>
      <c r="CB10" t="s">
        <v>779</v>
      </c>
      <c r="CC10" t="s">
        <v>779</v>
      </c>
      <c r="CD10" t="s">
        <v>779</v>
      </c>
      <c r="CE10" t="s">
        <v>779</v>
      </c>
      <c r="CF10" t="s">
        <v>779</v>
      </c>
      <c r="CG10" t="s">
        <v>779</v>
      </c>
      <c r="CH10" t="s">
        <v>779</v>
      </c>
      <c r="CI10" t="s">
        <v>779</v>
      </c>
      <c r="CJ10" t="s">
        <v>779</v>
      </c>
      <c r="CK10" t="s">
        <v>779</v>
      </c>
      <c r="CL10" t="s">
        <v>779</v>
      </c>
      <c r="CM10" t="s">
        <v>779</v>
      </c>
      <c r="CN10" t="s">
        <v>779</v>
      </c>
      <c r="CO10" t="s">
        <v>779</v>
      </c>
      <c r="CP10" t="s">
        <v>779</v>
      </c>
      <c r="CQ10" t="s">
        <v>779</v>
      </c>
      <c r="CR10" t="s">
        <v>779</v>
      </c>
      <c r="CS10" t="s">
        <v>779</v>
      </c>
      <c r="CT10" t="s">
        <v>779</v>
      </c>
      <c r="CU10" t="s">
        <v>779</v>
      </c>
      <c r="CV10" t="s">
        <v>779</v>
      </c>
      <c r="CW10" t="s">
        <v>779</v>
      </c>
      <c r="CX10" t="s">
        <v>779</v>
      </c>
      <c r="CY10" t="s">
        <v>779</v>
      </c>
      <c r="CZ10" t="s">
        <v>779</v>
      </c>
      <c r="DA10" t="s">
        <v>779</v>
      </c>
      <c r="DB10" t="s">
        <v>779</v>
      </c>
      <c r="DC10" t="s">
        <v>779</v>
      </c>
      <c r="DD10" t="s">
        <v>779</v>
      </c>
      <c r="DE10" t="s">
        <v>779</v>
      </c>
      <c r="DF10" t="s">
        <v>779</v>
      </c>
      <c r="DG10" t="s">
        <v>779</v>
      </c>
      <c r="DH10" t="s">
        <v>779</v>
      </c>
      <c r="DI10" t="s">
        <v>779</v>
      </c>
      <c r="DJ10" t="s">
        <v>779</v>
      </c>
      <c r="DK10" t="s">
        <v>779</v>
      </c>
      <c r="DL10" t="s">
        <v>779</v>
      </c>
      <c r="DM10" t="s">
        <v>779</v>
      </c>
      <c r="DN10" t="s">
        <v>779</v>
      </c>
      <c r="DO10" t="s">
        <v>779</v>
      </c>
      <c r="DP10" t="s">
        <v>779</v>
      </c>
      <c r="DQ10" t="s">
        <v>779</v>
      </c>
      <c r="DR10" t="s">
        <v>779</v>
      </c>
      <c r="DS10" t="s">
        <v>779</v>
      </c>
      <c r="DT10" t="s">
        <v>779</v>
      </c>
      <c r="II10" t="s">
        <v>234</v>
      </c>
      <c r="IJ10" t="s">
        <v>232</v>
      </c>
      <c r="IL10">
        <v>7000</v>
      </c>
      <c r="IM10">
        <v>7000</v>
      </c>
      <c r="IN10" t="s">
        <v>234</v>
      </c>
      <c r="IO10" t="s">
        <v>232</v>
      </c>
      <c r="IQ10">
        <v>5500</v>
      </c>
      <c r="IR10">
        <v>5500</v>
      </c>
      <c r="IS10" t="s">
        <v>234</v>
      </c>
      <c r="IT10" t="s">
        <v>232</v>
      </c>
      <c r="IV10">
        <v>9500</v>
      </c>
      <c r="IW10">
        <v>9500</v>
      </c>
      <c r="IX10">
        <v>1</v>
      </c>
      <c r="IY10">
        <v>1</v>
      </c>
      <c r="IZ10" t="s">
        <v>235</v>
      </c>
      <c r="JA10" t="s">
        <v>280</v>
      </c>
      <c r="JB10" t="s">
        <v>237</v>
      </c>
      <c r="JC10" t="s">
        <v>779</v>
      </c>
      <c r="JD10" t="s">
        <v>779</v>
      </c>
      <c r="JE10" t="s">
        <v>780</v>
      </c>
      <c r="JF10" t="s">
        <v>779</v>
      </c>
      <c r="JG10" t="s">
        <v>779</v>
      </c>
      <c r="JH10" t="s">
        <v>779</v>
      </c>
      <c r="JI10" t="s">
        <v>779</v>
      </c>
      <c r="JJ10" t="s">
        <v>779</v>
      </c>
      <c r="JW10" t="s">
        <v>234</v>
      </c>
      <c r="JX10" t="s">
        <v>232</v>
      </c>
      <c r="JZ10">
        <v>16500</v>
      </c>
      <c r="KA10">
        <v>16500</v>
      </c>
      <c r="KB10">
        <v>1</v>
      </c>
      <c r="KC10">
        <v>1</v>
      </c>
      <c r="KD10" t="s">
        <v>235</v>
      </c>
      <c r="KE10" t="s">
        <v>280</v>
      </c>
      <c r="KF10" t="s">
        <v>237</v>
      </c>
      <c r="KG10" t="s">
        <v>779</v>
      </c>
      <c r="KH10" t="s">
        <v>779</v>
      </c>
      <c r="KI10" t="s">
        <v>780</v>
      </c>
      <c r="KJ10" t="s">
        <v>779</v>
      </c>
      <c r="KK10" t="s">
        <v>779</v>
      </c>
      <c r="KL10" t="s">
        <v>779</v>
      </c>
      <c r="KM10" t="s">
        <v>779</v>
      </c>
      <c r="KN10" t="s">
        <v>779</v>
      </c>
      <c r="MJ10" t="s">
        <v>234</v>
      </c>
      <c r="MK10" t="s">
        <v>232</v>
      </c>
      <c r="MM10">
        <v>9500</v>
      </c>
      <c r="MN10">
        <v>9500</v>
      </c>
      <c r="MO10" t="s">
        <v>234</v>
      </c>
      <c r="MP10" t="s">
        <v>235</v>
      </c>
      <c r="MQ10" t="s">
        <v>833</v>
      </c>
      <c r="MR10">
        <v>34000</v>
      </c>
      <c r="MS10">
        <v>17000</v>
      </c>
      <c r="MT10" t="s">
        <v>234</v>
      </c>
      <c r="MU10" t="s">
        <v>232</v>
      </c>
      <c r="MW10">
        <v>3000</v>
      </c>
      <c r="MX10">
        <v>3000</v>
      </c>
      <c r="MY10">
        <v>20010</v>
      </c>
      <c r="MZ10" t="s">
        <v>234</v>
      </c>
      <c r="NA10" t="s">
        <v>232</v>
      </c>
      <c r="NC10">
        <v>11500</v>
      </c>
      <c r="ND10">
        <v>11500</v>
      </c>
      <c r="NE10">
        <v>115000</v>
      </c>
      <c r="NF10" t="s">
        <v>234</v>
      </c>
      <c r="NG10" t="s">
        <v>232</v>
      </c>
      <c r="NI10">
        <v>23600</v>
      </c>
      <c r="NJ10">
        <v>23600</v>
      </c>
      <c r="NK10" t="s">
        <v>234</v>
      </c>
      <c r="NL10" t="s">
        <v>232</v>
      </c>
      <c r="NN10">
        <v>9000</v>
      </c>
      <c r="NO10">
        <v>9000</v>
      </c>
      <c r="NP10">
        <v>900</v>
      </c>
      <c r="NQ10">
        <v>6</v>
      </c>
      <c r="NR10">
        <v>6</v>
      </c>
      <c r="NS10" t="s">
        <v>235</v>
      </c>
      <c r="NT10" t="s">
        <v>236</v>
      </c>
      <c r="OE10" t="s">
        <v>232</v>
      </c>
      <c r="OF10" t="s">
        <v>237</v>
      </c>
      <c r="OG10" t="s">
        <v>779</v>
      </c>
      <c r="OH10" t="s">
        <v>779</v>
      </c>
      <c r="OI10" t="s">
        <v>780</v>
      </c>
      <c r="OJ10" t="s">
        <v>779</v>
      </c>
      <c r="OK10" t="s">
        <v>779</v>
      </c>
      <c r="OL10" t="s">
        <v>779</v>
      </c>
      <c r="OM10" t="s">
        <v>779</v>
      </c>
      <c r="ON10" t="s">
        <v>779</v>
      </c>
      <c r="ABW10" t="s">
        <v>239</v>
      </c>
      <c r="ABX10" t="s">
        <v>780</v>
      </c>
      <c r="ABY10" t="s">
        <v>779</v>
      </c>
      <c r="ABZ10" t="s">
        <v>779</v>
      </c>
      <c r="ACA10" t="s">
        <v>779</v>
      </c>
      <c r="ACB10" t="s">
        <v>779</v>
      </c>
      <c r="ACC10" t="s">
        <v>779</v>
      </c>
      <c r="ACD10" t="s">
        <v>779</v>
      </c>
      <c r="ACE10" t="s">
        <v>779</v>
      </c>
      <c r="ACF10" t="s">
        <v>779</v>
      </c>
      <c r="ACG10" t="s">
        <v>779</v>
      </c>
      <c r="ACH10" t="s">
        <v>779</v>
      </c>
      <c r="ACI10" t="s">
        <v>779</v>
      </c>
      <c r="ACJ10" t="s">
        <v>779</v>
      </c>
      <c r="ACK10" t="s">
        <v>779</v>
      </c>
      <c r="ACM10" t="s">
        <v>240</v>
      </c>
      <c r="ACO10" t="s">
        <v>241</v>
      </c>
      <c r="ACP10" t="s">
        <v>780</v>
      </c>
      <c r="ACQ10" t="s">
        <v>779</v>
      </c>
      <c r="ACR10" t="s">
        <v>779</v>
      </c>
      <c r="ACS10" t="s">
        <v>779</v>
      </c>
      <c r="ACT10" t="s">
        <v>779</v>
      </c>
      <c r="ACU10" t="s">
        <v>779</v>
      </c>
      <c r="ACV10" t="s">
        <v>779</v>
      </c>
      <c r="ACW10" t="s">
        <v>779</v>
      </c>
      <c r="ACX10" t="s">
        <v>779</v>
      </c>
      <c r="ACY10" t="s">
        <v>779</v>
      </c>
      <c r="ACZ10" t="s">
        <v>779</v>
      </c>
      <c r="ADA10" t="s">
        <v>779</v>
      </c>
      <c r="ADB10" t="s">
        <v>779</v>
      </c>
      <c r="ADC10" t="s">
        <v>779</v>
      </c>
      <c r="ADE10" t="s">
        <v>293</v>
      </c>
      <c r="ADF10" t="s">
        <v>779</v>
      </c>
      <c r="ADG10" t="s">
        <v>780</v>
      </c>
      <c r="ADH10" t="s">
        <v>779</v>
      </c>
      <c r="ADI10" t="s">
        <v>779</v>
      </c>
      <c r="ADJ10" t="s">
        <v>779</v>
      </c>
      <c r="ADK10" t="s">
        <v>779</v>
      </c>
      <c r="ADL10" t="s">
        <v>779</v>
      </c>
      <c r="ADM10" t="s">
        <v>779</v>
      </c>
      <c r="ADN10" t="s">
        <v>779</v>
      </c>
      <c r="ADP10" t="s">
        <v>2429</v>
      </c>
      <c r="ADQ10" t="s">
        <v>779</v>
      </c>
      <c r="ADR10" t="s">
        <v>779</v>
      </c>
      <c r="ADS10" t="s">
        <v>779</v>
      </c>
      <c r="ADT10" t="s">
        <v>779</v>
      </c>
      <c r="ADU10" t="s">
        <v>779</v>
      </c>
      <c r="ADV10" t="s">
        <v>779</v>
      </c>
      <c r="ADW10" t="s">
        <v>779</v>
      </c>
      <c r="ADX10" t="s">
        <v>779</v>
      </c>
      <c r="ADY10" t="s">
        <v>779</v>
      </c>
      <c r="ADZ10" t="s">
        <v>779</v>
      </c>
      <c r="AEA10" t="s">
        <v>779</v>
      </c>
      <c r="AEB10" t="s">
        <v>779</v>
      </c>
      <c r="AEC10" t="s">
        <v>780</v>
      </c>
      <c r="AED10" t="s">
        <v>780</v>
      </c>
      <c r="AEE10" t="s">
        <v>780</v>
      </c>
      <c r="AEF10" t="s">
        <v>779</v>
      </c>
      <c r="AEG10" t="s">
        <v>779</v>
      </c>
      <c r="AEH10" t="s">
        <v>779</v>
      </c>
      <c r="AEI10" t="s">
        <v>2430</v>
      </c>
      <c r="AEU10" t="s">
        <v>244</v>
      </c>
      <c r="AEV10" t="s">
        <v>780</v>
      </c>
      <c r="AEW10" t="s">
        <v>779</v>
      </c>
      <c r="AEX10" t="s">
        <v>779</v>
      </c>
      <c r="AEY10" t="s">
        <v>779</v>
      </c>
      <c r="AEZ10" t="s">
        <v>779</v>
      </c>
      <c r="AFA10" t="s">
        <v>779</v>
      </c>
      <c r="AFB10" t="s">
        <v>779</v>
      </c>
      <c r="AFC10" t="s">
        <v>779</v>
      </c>
      <c r="AFD10" t="s">
        <v>779</v>
      </c>
      <c r="AFE10" t="s">
        <v>779</v>
      </c>
      <c r="AFG10" t="s">
        <v>437</v>
      </c>
      <c r="AFJ10" t="s">
        <v>2431</v>
      </c>
      <c r="AFK10" t="s">
        <v>2425</v>
      </c>
      <c r="AFN10" t="s">
        <v>778</v>
      </c>
      <c r="AFO10" t="s">
        <v>2433</v>
      </c>
      <c r="AFP10" t="s">
        <v>2434</v>
      </c>
      <c r="AFR10" t="s">
        <v>2435</v>
      </c>
      <c r="AFS10" t="s">
        <v>221</v>
      </c>
    </row>
    <row r="11" spans="1:855" x14ac:dyDescent="0.35">
      <c r="A11" t="s">
        <v>2014</v>
      </c>
      <c r="B11" t="s">
        <v>2440</v>
      </c>
      <c r="C11" t="s">
        <v>226</v>
      </c>
      <c r="D11" t="s">
        <v>227</v>
      </c>
      <c r="E11" t="s">
        <v>2015</v>
      </c>
      <c r="F11" t="s">
        <v>2017</v>
      </c>
      <c r="G11" t="s">
        <v>2035</v>
      </c>
      <c r="H11" t="s">
        <v>2036</v>
      </c>
      <c r="I11" t="s">
        <v>2035</v>
      </c>
      <c r="J11" t="s">
        <v>2123</v>
      </c>
      <c r="K11" t="s">
        <v>2035</v>
      </c>
      <c r="L11" t="s">
        <v>2036</v>
      </c>
      <c r="M11" t="s">
        <v>2350</v>
      </c>
      <c r="N11" t="s">
        <v>2016</v>
      </c>
      <c r="O11" t="s">
        <v>2037</v>
      </c>
      <c r="P11" t="s">
        <v>2124</v>
      </c>
      <c r="Q11" t="s">
        <v>2263</v>
      </c>
      <c r="R11" t="s">
        <v>2436</v>
      </c>
      <c r="S11" t="s">
        <v>2437</v>
      </c>
      <c r="T11" t="s">
        <v>791</v>
      </c>
      <c r="U11" t="s">
        <v>2438</v>
      </c>
      <c r="V11" t="s">
        <v>2423</v>
      </c>
      <c r="W11" t="s">
        <v>2424</v>
      </c>
      <c r="X11" t="s">
        <v>2425</v>
      </c>
      <c r="Y11" t="s">
        <v>1015</v>
      </c>
      <c r="AA11" t="s">
        <v>2426</v>
      </c>
      <c r="AB11" t="s">
        <v>790</v>
      </c>
      <c r="AC11" t="s">
        <v>221</v>
      </c>
      <c r="AD11" t="s">
        <v>232</v>
      </c>
      <c r="AE11" t="s">
        <v>232</v>
      </c>
      <c r="AF11" t="s">
        <v>233</v>
      </c>
      <c r="AG11" t="s">
        <v>350</v>
      </c>
      <c r="AH11" t="s">
        <v>779</v>
      </c>
      <c r="AI11" t="s">
        <v>779</v>
      </c>
      <c r="AJ11" t="s">
        <v>779</v>
      </c>
      <c r="AK11" t="s">
        <v>779</v>
      </c>
      <c r="AL11" t="s">
        <v>779</v>
      </c>
      <c r="AM11" t="s">
        <v>779</v>
      </c>
      <c r="AN11" t="s">
        <v>779</v>
      </c>
      <c r="AO11" t="s">
        <v>779</v>
      </c>
      <c r="AP11" t="s">
        <v>779</v>
      </c>
      <c r="AQ11" t="s">
        <v>779</v>
      </c>
      <c r="AR11" t="s">
        <v>779</v>
      </c>
      <c r="AS11" t="s">
        <v>780</v>
      </c>
      <c r="AT11" t="s">
        <v>779</v>
      </c>
      <c r="AU11" t="s">
        <v>779</v>
      </c>
      <c r="AV11" t="s">
        <v>779</v>
      </c>
      <c r="AW11" t="s">
        <v>779</v>
      </c>
      <c r="AY11" t="s">
        <v>350</v>
      </c>
      <c r="AZ11" t="s">
        <v>779</v>
      </c>
      <c r="BA11" t="s">
        <v>779</v>
      </c>
      <c r="BB11" t="s">
        <v>779</v>
      </c>
      <c r="BC11" t="s">
        <v>779</v>
      </c>
      <c r="BD11" t="s">
        <v>779</v>
      </c>
      <c r="BE11" t="s">
        <v>779</v>
      </c>
      <c r="BF11" t="s">
        <v>779</v>
      </c>
      <c r="BG11" t="s">
        <v>779</v>
      </c>
      <c r="BH11" t="s">
        <v>779</v>
      </c>
      <c r="BI11" t="s">
        <v>779</v>
      </c>
      <c r="BJ11" t="s">
        <v>779</v>
      </c>
      <c r="BK11" t="s">
        <v>779</v>
      </c>
      <c r="BL11" t="s">
        <v>779</v>
      </c>
      <c r="BM11" t="s">
        <v>779</v>
      </c>
      <c r="BN11" t="s">
        <v>779</v>
      </c>
      <c r="BO11" t="s">
        <v>779</v>
      </c>
      <c r="BP11" t="s">
        <v>779</v>
      </c>
      <c r="BQ11" t="s">
        <v>779</v>
      </c>
      <c r="BR11" t="s">
        <v>779</v>
      </c>
      <c r="BS11" t="s">
        <v>779</v>
      </c>
      <c r="BT11" t="s">
        <v>779</v>
      </c>
      <c r="BU11" t="s">
        <v>779</v>
      </c>
      <c r="BV11" t="s">
        <v>779</v>
      </c>
      <c r="BW11" t="s">
        <v>779</v>
      </c>
      <c r="BX11" t="s">
        <v>779</v>
      </c>
      <c r="BY11" t="s">
        <v>779</v>
      </c>
      <c r="BZ11" t="s">
        <v>779</v>
      </c>
      <c r="CA11" t="s">
        <v>779</v>
      </c>
      <c r="CB11" t="s">
        <v>779</v>
      </c>
      <c r="CC11" t="s">
        <v>779</v>
      </c>
      <c r="CD11" t="s">
        <v>779</v>
      </c>
      <c r="CE11" t="s">
        <v>779</v>
      </c>
      <c r="CF11" t="s">
        <v>779</v>
      </c>
      <c r="CG11" t="s">
        <v>779</v>
      </c>
      <c r="CH11" t="s">
        <v>779</v>
      </c>
      <c r="CI11" t="s">
        <v>779</v>
      </c>
      <c r="CJ11" t="s">
        <v>779</v>
      </c>
      <c r="CK11" t="s">
        <v>779</v>
      </c>
      <c r="CL11" t="s">
        <v>779</v>
      </c>
      <c r="CM11" t="s">
        <v>780</v>
      </c>
      <c r="CN11" t="s">
        <v>779</v>
      </c>
      <c r="CO11" t="s">
        <v>779</v>
      </c>
      <c r="CP11" t="s">
        <v>779</v>
      </c>
      <c r="CQ11" t="s">
        <v>779</v>
      </c>
      <c r="CR11" t="s">
        <v>779</v>
      </c>
      <c r="CS11" t="s">
        <v>779</v>
      </c>
      <c r="CT11" t="s">
        <v>779</v>
      </c>
      <c r="CU11" t="s">
        <v>779</v>
      </c>
      <c r="CV11" t="s">
        <v>779</v>
      </c>
      <c r="CW11" t="s">
        <v>779</v>
      </c>
      <c r="CX11" t="s">
        <v>779</v>
      </c>
      <c r="CY11" t="s">
        <v>779</v>
      </c>
      <c r="CZ11" t="s">
        <v>779</v>
      </c>
      <c r="DA11" t="s">
        <v>779</v>
      </c>
      <c r="DB11" t="s">
        <v>779</v>
      </c>
      <c r="DC11" t="s">
        <v>779</v>
      </c>
      <c r="DD11" t="s">
        <v>779</v>
      </c>
      <c r="DE11" t="s">
        <v>779</v>
      </c>
      <c r="DF11" t="s">
        <v>779</v>
      </c>
      <c r="DG11" t="s">
        <v>779</v>
      </c>
      <c r="DH11" t="s">
        <v>779</v>
      </c>
      <c r="DI11" t="s">
        <v>779</v>
      </c>
      <c r="DJ11" t="s">
        <v>779</v>
      </c>
      <c r="DK11" t="s">
        <v>779</v>
      </c>
      <c r="DL11" t="s">
        <v>779</v>
      </c>
      <c r="DM11" t="s">
        <v>779</v>
      </c>
      <c r="DN11" t="s">
        <v>779</v>
      </c>
      <c r="DO11" t="s">
        <v>779</v>
      </c>
      <c r="DP11" t="s">
        <v>779</v>
      </c>
      <c r="DQ11" t="s">
        <v>779</v>
      </c>
      <c r="DR11" t="s">
        <v>779</v>
      </c>
      <c r="DS11" t="s">
        <v>779</v>
      </c>
      <c r="DT11" t="s">
        <v>779</v>
      </c>
      <c r="SF11" t="s">
        <v>782</v>
      </c>
      <c r="SG11">
        <v>5</v>
      </c>
      <c r="SH11">
        <v>240000</v>
      </c>
      <c r="SI11">
        <v>48000</v>
      </c>
      <c r="ABW11" t="s">
        <v>239</v>
      </c>
      <c r="ABX11" t="s">
        <v>780</v>
      </c>
      <c r="ABY11" t="s">
        <v>779</v>
      </c>
      <c r="ABZ11" t="s">
        <v>779</v>
      </c>
      <c r="ACA11" t="s">
        <v>779</v>
      </c>
      <c r="ACB11" t="s">
        <v>779</v>
      </c>
      <c r="ACC11" t="s">
        <v>779</v>
      </c>
      <c r="ACD11" t="s">
        <v>779</v>
      </c>
      <c r="ACE11" t="s">
        <v>779</v>
      </c>
      <c r="ACF11" t="s">
        <v>779</v>
      </c>
      <c r="ACG11" t="s">
        <v>779</v>
      </c>
      <c r="ACH11" t="s">
        <v>779</v>
      </c>
      <c r="ACI11" t="s">
        <v>779</v>
      </c>
      <c r="ACJ11" t="s">
        <v>779</v>
      </c>
      <c r="ACK11" t="s">
        <v>779</v>
      </c>
      <c r="ACM11" t="s">
        <v>240</v>
      </c>
      <c r="ACO11" t="s">
        <v>241</v>
      </c>
      <c r="ACP11" t="s">
        <v>780</v>
      </c>
      <c r="ACQ11" t="s">
        <v>779</v>
      </c>
      <c r="ACR11" t="s">
        <v>779</v>
      </c>
      <c r="ACS11" t="s">
        <v>779</v>
      </c>
      <c r="ACT11" t="s">
        <v>779</v>
      </c>
      <c r="ACU11" t="s">
        <v>779</v>
      </c>
      <c r="ACV11" t="s">
        <v>779</v>
      </c>
      <c r="ACW11" t="s">
        <v>779</v>
      </c>
      <c r="ACX11" t="s">
        <v>779</v>
      </c>
      <c r="ACY11" t="s">
        <v>779</v>
      </c>
      <c r="ACZ11" t="s">
        <v>779</v>
      </c>
      <c r="ADA11" t="s">
        <v>779</v>
      </c>
      <c r="ADB11" t="s">
        <v>779</v>
      </c>
      <c r="ADC11" t="s">
        <v>779</v>
      </c>
      <c r="ADE11" t="s">
        <v>293</v>
      </c>
      <c r="ADF11" t="s">
        <v>779</v>
      </c>
      <c r="ADG11" t="s">
        <v>780</v>
      </c>
      <c r="ADH11" t="s">
        <v>779</v>
      </c>
      <c r="ADI11" t="s">
        <v>779</v>
      </c>
      <c r="ADJ11" t="s">
        <v>779</v>
      </c>
      <c r="ADK11" t="s">
        <v>779</v>
      </c>
      <c r="ADL11" t="s">
        <v>779</v>
      </c>
      <c r="ADM11" t="s">
        <v>779</v>
      </c>
      <c r="ADN11" t="s">
        <v>779</v>
      </c>
      <c r="ADP11" t="s">
        <v>259</v>
      </c>
      <c r="ADQ11" t="s">
        <v>780</v>
      </c>
      <c r="ADR11" t="s">
        <v>779</v>
      </c>
      <c r="ADS11" t="s">
        <v>779</v>
      </c>
      <c r="ADT11" t="s">
        <v>779</v>
      </c>
      <c r="ADU11" t="s">
        <v>779</v>
      </c>
      <c r="ADV11" t="s">
        <v>779</v>
      </c>
      <c r="ADW11" t="s">
        <v>779</v>
      </c>
      <c r="ADX11" t="s">
        <v>779</v>
      </c>
      <c r="ADY11" t="s">
        <v>779</v>
      </c>
      <c r="ADZ11" t="s">
        <v>779</v>
      </c>
      <c r="AEA11" t="s">
        <v>779</v>
      </c>
      <c r="AEB11" t="s">
        <v>779</v>
      </c>
      <c r="AEC11" t="s">
        <v>779</v>
      </c>
      <c r="AED11" t="s">
        <v>779</v>
      </c>
      <c r="AEE11" t="s">
        <v>779</v>
      </c>
      <c r="AEF11" t="s">
        <v>779</v>
      </c>
      <c r="AEG11" t="s">
        <v>779</v>
      </c>
      <c r="AEH11" t="s">
        <v>779</v>
      </c>
      <c r="AEU11" t="s">
        <v>244</v>
      </c>
      <c r="AEV11" t="s">
        <v>780</v>
      </c>
      <c r="AEW11" t="s">
        <v>779</v>
      </c>
      <c r="AEX11" t="s">
        <v>779</v>
      </c>
      <c r="AEY11" t="s">
        <v>779</v>
      </c>
      <c r="AEZ11" t="s">
        <v>779</v>
      </c>
      <c r="AFA11" t="s">
        <v>779</v>
      </c>
      <c r="AFB11" t="s">
        <v>779</v>
      </c>
      <c r="AFC11" t="s">
        <v>779</v>
      </c>
      <c r="AFD11" t="s">
        <v>779</v>
      </c>
      <c r="AFE11" t="s">
        <v>779</v>
      </c>
      <c r="AFG11" t="s">
        <v>348</v>
      </c>
      <c r="AFJ11" t="s">
        <v>2439</v>
      </c>
      <c r="AFK11" t="s">
        <v>2425</v>
      </c>
      <c r="AFN11" t="s">
        <v>778</v>
      </c>
      <c r="AFO11" t="s">
        <v>2433</v>
      </c>
      <c r="AFP11" t="s">
        <v>2434</v>
      </c>
      <c r="AFR11" t="s">
        <v>2441</v>
      </c>
      <c r="AFS11" t="s">
        <v>221</v>
      </c>
    </row>
    <row r="12" spans="1:855" x14ac:dyDescent="0.35">
      <c r="A12" t="s">
        <v>2014</v>
      </c>
      <c r="B12" t="s">
        <v>2448</v>
      </c>
      <c r="C12" t="s">
        <v>226</v>
      </c>
      <c r="D12" t="s">
        <v>227</v>
      </c>
      <c r="E12" t="s">
        <v>2015</v>
      </c>
      <c r="F12" t="s">
        <v>2017</v>
      </c>
      <c r="G12" t="s">
        <v>2032</v>
      </c>
      <c r="H12" t="s">
        <v>2033</v>
      </c>
      <c r="I12" t="s">
        <v>2032</v>
      </c>
      <c r="J12" t="s">
        <v>2118</v>
      </c>
      <c r="K12" t="s">
        <v>2032</v>
      </c>
      <c r="L12" t="s">
        <v>2033</v>
      </c>
      <c r="M12" t="s">
        <v>2350</v>
      </c>
      <c r="N12" t="s">
        <v>2016</v>
      </c>
      <c r="O12" t="s">
        <v>2034</v>
      </c>
      <c r="P12" t="s">
        <v>2119</v>
      </c>
      <c r="Q12" t="s">
        <v>2260</v>
      </c>
      <c r="R12" t="s">
        <v>2442</v>
      </c>
      <c r="S12" t="s">
        <v>2443</v>
      </c>
      <c r="T12" t="s">
        <v>791</v>
      </c>
      <c r="U12" t="s">
        <v>2444</v>
      </c>
      <c r="V12" t="s">
        <v>2445</v>
      </c>
      <c r="W12" t="s">
        <v>2424</v>
      </c>
      <c r="X12" t="s">
        <v>2425</v>
      </c>
      <c r="Y12" t="s">
        <v>1015</v>
      </c>
      <c r="AA12" t="s">
        <v>2446</v>
      </c>
      <c r="AB12" t="s">
        <v>790</v>
      </c>
      <c r="AC12" t="s">
        <v>221</v>
      </c>
      <c r="AD12" t="s">
        <v>232</v>
      </c>
      <c r="AE12" t="s">
        <v>232</v>
      </c>
      <c r="AF12" t="s">
        <v>233</v>
      </c>
      <c r="AG12" t="s">
        <v>846</v>
      </c>
      <c r="AH12" t="s">
        <v>780</v>
      </c>
      <c r="AI12" t="s">
        <v>779</v>
      </c>
      <c r="AJ12" t="s">
        <v>779</v>
      </c>
      <c r="AK12" t="s">
        <v>779</v>
      </c>
      <c r="AL12" t="s">
        <v>779</v>
      </c>
      <c r="AM12" t="s">
        <v>779</v>
      </c>
      <c r="AN12" t="s">
        <v>779</v>
      </c>
      <c r="AO12" t="s">
        <v>779</v>
      </c>
      <c r="AP12" t="s">
        <v>779</v>
      </c>
      <c r="AQ12" t="s">
        <v>779</v>
      </c>
      <c r="AR12" t="s">
        <v>779</v>
      </c>
      <c r="AS12" t="s">
        <v>779</v>
      </c>
      <c r="AT12" t="s">
        <v>779</v>
      </c>
      <c r="AU12" t="s">
        <v>779</v>
      </c>
      <c r="AV12" t="s">
        <v>779</v>
      </c>
      <c r="AW12" t="s">
        <v>779</v>
      </c>
      <c r="AY12" t="s">
        <v>463</v>
      </c>
      <c r="AZ12" t="s">
        <v>780</v>
      </c>
      <c r="BA12" t="s">
        <v>779</v>
      </c>
      <c r="BB12" t="s">
        <v>779</v>
      </c>
      <c r="BC12" t="s">
        <v>779</v>
      </c>
      <c r="BD12" t="s">
        <v>779</v>
      </c>
      <c r="BE12" t="s">
        <v>779</v>
      </c>
      <c r="BF12" t="s">
        <v>779</v>
      </c>
      <c r="BG12" t="s">
        <v>779</v>
      </c>
      <c r="BH12" t="s">
        <v>779</v>
      </c>
      <c r="BI12" t="s">
        <v>779</v>
      </c>
      <c r="BJ12" t="s">
        <v>779</v>
      </c>
      <c r="BK12" t="s">
        <v>779</v>
      </c>
      <c r="BL12" t="s">
        <v>779</v>
      </c>
      <c r="BM12" t="s">
        <v>779</v>
      </c>
      <c r="BN12" t="s">
        <v>779</v>
      </c>
      <c r="BO12" t="s">
        <v>779</v>
      </c>
      <c r="BP12" t="s">
        <v>779</v>
      </c>
      <c r="BQ12" t="s">
        <v>779</v>
      </c>
      <c r="BR12" t="s">
        <v>779</v>
      </c>
      <c r="BS12" t="s">
        <v>779</v>
      </c>
      <c r="BT12" t="s">
        <v>779</v>
      </c>
      <c r="BU12" t="s">
        <v>779</v>
      </c>
      <c r="BV12" t="s">
        <v>779</v>
      </c>
      <c r="BW12" t="s">
        <v>779</v>
      </c>
      <c r="BX12" t="s">
        <v>779</v>
      </c>
      <c r="BY12" t="s">
        <v>779</v>
      </c>
      <c r="BZ12" t="s">
        <v>779</v>
      </c>
      <c r="CA12" t="s">
        <v>779</v>
      </c>
      <c r="CB12" t="s">
        <v>779</v>
      </c>
      <c r="CC12" t="s">
        <v>779</v>
      </c>
      <c r="CD12" t="s">
        <v>779</v>
      </c>
      <c r="CE12" t="s">
        <v>779</v>
      </c>
      <c r="CF12" t="s">
        <v>779</v>
      </c>
      <c r="CG12" t="s">
        <v>779</v>
      </c>
      <c r="CH12" t="s">
        <v>779</v>
      </c>
      <c r="CI12" t="s">
        <v>779</v>
      </c>
      <c r="CJ12" t="s">
        <v>779</v>
      </c>
      <c r="CK12" t="s">
        <v>779</v>
      </c>
      <c r="CL12" t="s">
        <v>779</v>
      </c>
      <c r="CM12" t="s">
        <v>779</v>
      </c>
      <c r="CN12" t="s">
        <v>779</v>
      </c>
      <c r="CO12" t="s">
        <v>779</v>
      </c>
      <c r="CP12" t="s">
        <v>779</v>
      </c>
      <c r="CQ12" t="s">
        <v>779</v>
      </c>
      <c r="CR12" t="s">
        <v>779</v>
      </c>
      <c r="CS12" t="s">
        <v>779</v>
      </c>
      <c r="CT12" t="s">
        <v>779</v>
      </c>
      <c r="CU12" t="s">
        <v>779</v>
      </c>
      <c r="CV12" t="s">
        <v>779</v>
      </c>
      <c r="CW12" t="s">
        <v>779</v>
      </c>
      <c r="CX12" t="s">
        <v>779</v>
      </c>
      <c r="CY12" t="s">
        <v>779</v>
      </c>
      <c r="CZ12" t="s">
        <v>779</v>
      </c>
      <c r="DA12" t="s">
        <v>779</v>
      </c>
      <c r="DB12" t="s">
        <v>779</v>
      </c>
      <c r="DC12" t="s">
        <v>779</v>
      </c>
      <c r="DD12" t="s">
        <v>779</v>
      </c>
      <c r="DE12" t="s">
        <v>779</v>
      </c>
      <c r="DF12" t="s">
        <v>779</v>
      </c>
      <c r="DG12" t="s">
        <v>779</v>
      </c>
      <c r="DH12" t="s">
        <v>779</v>
      </c>
      <c r="DI12" t="s">
        <v>779</v>
      </c>
      <c r="DJ12" t="s">
        <v>779</v>
      </c>
      <c r="DK12" t="s">
        <v>779</v>
      </c>
      <c r="DL12" t="s">
        <v>779</v>
      </c>
      <c r="DM12" t="s">
        <v>779</v>
      </c>
      <c r="DN12" t="s">
        <v>779</v>
      </c>
      <c r="DO12" t="s">
        <v>779</v>
      </c>
      <c r="DP12" t="s">
        <v>779</v>
      </c>
      <c r="DQ12" t="s">
        <v>779</v>
      </c>
      <c r="DR12" t="s">
        <v>779</v>
      </c>
      <c r="DS12" t="s">
        <v>779</v>
      </c>
      <c r="DT12" t="s">
        <v>779</v>
      </c>
      <c r="DU12" t="s">
        <v>234</v>
      </c>
      <c r="DZ12" t="s">
        <v>234</v>
      </c>
      <c r="EE12" t="s">
        <v>234</v>
      </c>
      <c r="EF12" t="s">
        <v>232</v>
      </c>
      <c r="EH12">
        <v>4000</v>
      </c>
      <c r="EI12">
        <v>4000</v>
      </c>
      <c r="EJ12" t="s">
        <v>234</v>
      </c>
      <c r="EO12">
        <v>2</v>
      </c>
      <c r="EP12">
        <v>3</v>
      </c>
      <c r="EQ12" t="s">
        <v>235</v>
      </c>
      <c r="ER12" t="s">
        <v>280</v>
      </c>
      <c r="ES12" t="s">
        <v>237</v>
      </c>
      <c r="ET12" t="s">
        <v>779</v>
      </c>
      <c r="EU12" t="s">
        <v>779</v>
      </c>
      <c r="EV12" t="s">
        <v>780</v>
      </c>
      <c r="EW12" t="s">
        <v>779</v>
      </c>
      <c r="EX12" t="s">
        <v>779</v>
      </c>
      <c r="EY12" t="s">
        <v>779</v>
      </c>
      <c r="EZ12" t="s">
        <v>779</v>
      </c>
      <c r="FA12" t="s">
        <v>779</v>
      </c>
      <c r="ABW12" t="s">
        <v>239</v>
      </c>
      <c r="ABX12" t="s">
        <v>780</v>
      </c>
      <c r="ABY12" t="s">
        <v>779</v>
      </c>
      <c r="ABZ12" t="s">
        <v>779</v>
      </c>
      <c r="ACA12" t="s">
        <v>779</v>
      </c>
      <c r="ACB12" t="s">
        <v>779</v>
      </c>
      <c r="ACC12" t="s">
        <v>779</v>
      </c>
      <c r="ACD12" t="s">
        <v>779</v>
      </c>
      <c r="ACE12" t="s">
        <v>779</v>
      </c>
      <c r="ACF12" t="s">
        <v>779</v>
      </c>
      <c r="ACG12" t="s">
        <v>779</v>
      </c>
      <c r="ACH12" t="s">
        <v>779</v>
      </c>
      <c r="ACI12" t="s">
        <v>779</v>
      </c>
      <c r="ACJ12" t="s">
        <v>779</v>
      </c>
      <c r="ACK12" t="s">
        <v>779</v>
      </c>
      <c r="ACM12" t="s">
        <v>240</v>
      </c>
      <c r="ACO12" t="s">
        <v>241</v>
      </c>
      <c r="ACP12" t="s">
        <v>780</v>
      </c>
      <c r="ACQ12" t="s">
        <v>779</v>
      </c>
      <c r="ACR12" t="s">
        <v>779</v>
      </c>
      <c r="ACS12" t="s">
        <v>779</v>
      </c>
      <c r="ACT12" t="s">
        <v>779</v>
      </c>
      <c r="ACU12" t="s">
        <v>779</v>
      </c>
      <c r="ACV12" t="s">
        <v>779</v>
      </c>
      <c r="ACW12" t="s">
        <v>779</v>
      </c>
      <c r="ACX12" t="s">
        <v>779</v>
      </c>
      <c r="ACY12" t="s">
        <v>779</v>
      </c>
      <c r="ACZ12" t="s">
        <v>779</v>
      </c>
      <c r="ADA12" t="s">
        <v>779</v>
      </c>
      <c r="ADB12" t="s">
        <v>779</v>
      </c>
      <c r="ADC12" t="s">
        <v>779</v>
      </c>
      <c r="ADE12" t="s">
        <v>293</v>
      </c>
      <c r="ADF12" t="s">
        <v>779</v>
      </c>
      <c r="ADG12" t="s">
        <v>780</v>
      </c>
      <c r="ADH12" t="s">
        <v>779</v>
      </c>
      <c r="ADI12" t="s">
        <v>779</v>
      </c>
      <c r="ADJ12" t="s">
        <v>779</v>
      </c>
      <c r="ADK12" t="s">
        <v>779</v>
      </c>
      <c r="ADL12" t="s">
        <v>779</v>
      </c>
      <c r="ADM12" t="s">
        <v>779</v>
      </c>
      <c r="ADN12" t="s">
        <v>779</v>
      </c>
      <c r="ADP12" t="s">
        <v>259</v>
      </c>
      <c r="ADQ12" t="s">
        <v>780</v>
      </c>
      <c r="ADR12" t="s">
        <v>779</v>
      </c>
      <c r="ADS12" t="s">
        <v>779</v>
      </c>
      <c r="ADT12" t="s">
        <v>779</v>
      </c>
      <c r="ADU12" t="s">
        <v>779</v>
      </c>
      <c r="ADV12" t="s">
        <v>779</v>
      </c>
      <c r="ADW12" t="s">
        <v>779</v>
      </c>
      <c r="ADX12" t="s">
        <v>779</v>
      </c>
      <c r="ADY12" t="s">
        <v>779</v>
      </c>
      <c r="ADZ12" t="s">
        <v>779</v>
      </c>
      <c r="AEA12" t="s">
        <v>779</v>
      </c>
      <c r="AEB12" t="s">
        <v>779</v>
      </c>
      <c r="AEC12" t="s">
        <v>779</v>
      </c>
      <c r="AED12" t="s">
        <v>779</v>
      </c>
      <c r="AEE12" t="s">
        <v>779</v>
      </c>
      <c r="AEF12" t="s">
        <v>779</v>
      </c>
      <c r="AEG12" t="s">
        <v>779</v>
      </c>
      <c r="AEH12" t="s">
        <v>779</v>
      </c>
      <c r="AEU12" t="s">
        <v>244</v>
      </c>
      <c r="AEV12" t="s">
        <v>780</v>
      </c>
      <c r="AEW12" t="s">
        <v>779</v>
      </c>
      <c r="AEX12" t="s">
        <v>779</v>
      </c>
      <c r="AEY12" t="s">
        <v>779</v>
      </c>
      <c r="AEZ12" t="s">
        <v>779</v>
      </c>
      <c r="AFA12" t="s">
        <v>779</v>
      </c>
      <c r="AFB12" t="s">
        <v>779</v>
      </c>
      <c r="AFC12" t="s">
        <v>779</v>
      </c>
      <c r="AFD12" t="s">
        <v>779</v>
      </c>
      <c r="AFE12" t="s">
        <v>779</v>
      </c>
      <c r="AFG12" t="s">
        <v>245</v>
      </c>
      <c r="AFJ12" t="s">
        <v>2447</v>
      </c>
      <c r="AFK12" t="s">
        <v>2425</v>
      </c>
      <c r="AFN12" t="s">
        <v>778</v>
      </c>
      <c r="AFO12" t="s">
        <v>2433</v>
      </c>
      <c r="AFP12" t="s">
        <v>2434</v>
      </c>
      <c r="AFR12" t="s">
        <v>2449</v>
      </c>
      <c r="AFS12" t="s">
        <v>221</v>
      </c>
    </row>
    <row r="13" spans="1:855" x14ac:dyDescent="0.35">
      <c r="A13" t="s">
        <v>2014</v>
      </c>
      <c r="B13" t="s">
        <v>2455</v>
      </c>
      <c r="C13" t="s">
        <v>226</v>
      </c>
      <c r="D13" t="s">
        <v>227</v>
      </c>
      <c r="E13" t="s">
        <v>2015</v>
      </c>
      <c r="F13" t="s">
        <v>2017</v>
      </c>
      <c r="G13" t="s">
        <v>2032</v>
      </c>
      <c r="H13" t="s">
        <v>2033</v>
      </c>
      <c r="I13" t="s">
        <v>2120</v>
      </c>
      <c r="J13" t="s">
        <v>2121</v>
      </c>
      <c r="K13" t="s">
        <v>2120</v>
      </c>
      <c r="L13" t="s">
        <v>2121</v>
      </c>
      <c r="M13" t="s">
        <v>2350</v>
      </c>
      <c r="N13" t="s">
        <v>2016</v>
      </c>
      <c r="O13" t="s">
        <v>2034</v>
      </c>
      <c r="P13" t="s">
        <v>2122</v>
      </c>
      <c r="Q13" t="s">
        <v>2262</v>
      </c>
      <c r="R13" t="s">
        <v>2450</v>
      </c>
      <c r="S13" t="s">
        <v>2451</v>
      </c>
      <c r="T13" t="s">
        <v>791</v>
      </c>
      <c r="U13" t="s">
        <v>2452</v>
      </c>
      <c r="V13" t="s">
        <v>2445</v>
      </c>
      <c r="W13" t="s">
        <v>2424</v>
      </c>
      <c r="X13" t="s">
        <v>2425</v>
      </c>
      <c r="Y13" t="s">
        <v>1015</v>
      </c>
      <c r="AA13" t="s">
        <v>2446</v>
      </c>
      <c r="AB13" t="s">
        <v>790</v>
      </c>
      <c r="AC13" t="s">
        <v>221</v>
      </c>
      <c r="AD13" t="s">
        <v>232</v>
      </c>
      <c r="AE13" t="s">
        <v>232</v>
      </c>
      <c r="AF13" t="s">
        <v>233</v>
      </c>
      <c r="AG13" t="s">
        <v>846</v>
      </c>
      <c r="AH13" t="s">
        <v>780</v>
      </c>
      <c r="AI13" t="s">
        <v>779</v>
      </c>
      <c r="AJ13" t="s">
        <v>779</v>
      </c>
      <c r="AK13" t="s">
        <v>779</v>
      </c>
      <c r="AL13" t="s">
        <v>779</v>
      </c>
      <c r="AM13" t="s">
        <v>779</v>
      </c>
      <c r="AN13" t="s">
        <v>779</v>
      </c>
      <c r="AO13" t="s">
        <v>779</v>
      </c>
      <c r="AP13" t="s">
        <v>779</v>
      </c>
      <c r="AQ13" t="s">
        <v>779</v>
      </c>
      <c r="AR13" t="s">
        <v>779</v>
      </c>
      <c r="AS13" t="s">
        <v>779</v>
      </c>
      <c r="AT13" t="s">
        <v>779</v>
      </c>
      <c r="AU13" t="s">
        <v>779</v>
      </c>
      <c r="AV13" t="s">
        <v>779</v>
      </c>
      <c r="AW13" t="s">
        <v>779</v>
      </c>
      <c r="AY13" t="s">
        <v>2453</v>
      </c>
      <c r="AZ13" t="s">
        <v>780</v>
      </c>
      <c r="BA13" t="s">
        <v>780</v>
      </c>
      <c r="BB13" t="s">
        <v>780</v>
      </c>
      <c r="BC13" t="s">
        <v>780</v>
      </c>
      <c r="BD13" t="s">
        <v>779</v>
      </c>
      <c r="BE13" t="s">
        <v>779</v>
      </c>
      <c r="BF13" t="s">
        <v>779</v>
      </c>
      <c r="BG13" t="s">
        <v>779</v>
      </c>
      <c r="BH13" t="s">
        <v>779</v>
      </c>
      <c r="BI13" t="s">
        <v>779</v>
      </c>
      <c r="BJ13" t="s">
        <v>779</v>
      </c>
      <c r="BK13" t="s">
        <v>779</v>
      </c>
      <c r="BL13" t="s">
        <v>779</v>
      </c>
      <c r="BM13" t="s">
        <v>779</v>
      </c>
      <c r="BN13" t="s">
        <v>779</v>
      </c>
      <c r="BO13" t="s">
        <v>779</v>
      </c>
      <c r="BP13" t="s">
        <v>779</v>
      </c>
      <c r="BQ13" t="s">
        <v>779</v>
      </c>
      <c r="BR13" t="s">
        <v>779</v>
      </c>
      <c r="BS13" t="s">
        <v>779</v>
      </c>
      <c r="BT13" t="s">
        <v>779</v>
      </c>
      <c r="BU13" t="s">
        <v>779</v>
      </c>
      <c r="BV13" t="s">
        <v>779</v>
      </c>
      <c r="BW13" t="s">
        <v>779</v>
      </c>
      <c r="BX13" t="s">
        <v>779</v>
      </c>
      <c r="BY13" t="s">
        <v>779</v>
      </c>
      <c r="BZ13" t="s">
        <v>779</v>
      </c>
      <c r="CA13" t="s">
        <v>779</v>
      </c>
      <c r="CB13" t="s">
        <v>779</v>
      </c>
      <c r="CC13" t="s">
        <v>779</v>
      </c>
      <c r="CD13" t="s">
        <v>779</v>
      </c>
      <c r="CE13" t="s">
        <v>779</v>
      </c>
      <c r="CF13" t="s">
        <v>779</v>
      </c>
      <c r="CG13" t="s">
        <v>779</v>
      </c>
      <c r="CH13" t="s">
        <v>779</v>
      </c>
      <c r="CI13" t="s">
        <v>779</v>
      </c>
      <c r="CJ13" t="s">
        <v>779</v>
      </c>
      <c r="CK13" t="s">
        <v>779</v>
      </c>
      <c r="CL13" t="s">
        <v>779</v>
      </c>
      <c r="CM13" t="s">
        <v>779</v>
      </c>
      <c r="CN13" t="s">
        <v>779</v>
      </c>
      <c r="CO13" t="s">
        <v>779</v>
      </c>
      <c r="CP13" t="s">
        <v>779</v>
      </c>
      <c r="CQ13" t="s">
        <v>779</v>
      </c>
      <c r="CR13" t="s">
        <v>779</v>
      </c>
      <c r="CS13" t="s">
        <v>779</v>
      </c>
      <c r="CT13" t="s">
        <v>779</v>
      </c>
      <c r="CU13" t="s">
        <v>779</v>
      </c>
      <c r="CV13" t="s">
        <v>779</v>
      </c>
      <c r="CW13" t="s">
        <v>779</v>
      </c>
      <c r="CX13" t="s">
        <v>779</v>
      </c>
      <c r="CY13" t="s">
        <v>779</v>
      </c>
      <c r="CZ13" t="s">
        <v>779</v>
      </c>
      <c r="DA13" t="s">
        <v>779</v>
      </c>
      <c r="DB13" t="s">
        <v>779</v>
      </c>
      <c r="DC13" t="s">
        <v>779</v>
      </c>
      <c r="DD13" t="s">
        <v>779</v>
      </c>
      <c r="DE13" t="s">
        <v>779</v>
      </c>
      <c r="DF13" t="s">
        <v>779</v>
      </c>
      <c r="DG13" t="s">
        <v>779</v>
      </c>
      <c r="DH13" t="s">
        <v>779</v>
      </c>
      <c r="DI13" t="s">
        <v>779</v>
      </c>
      <c r="DJ13" t="s">
        <v>779</v>
      </c>
      <c r="DK13" t="s">
        <v>779</v>
      </c>
      <c r="DL13" t="s">
        <v>779</v>
      </c>
      <c r="DM13" t="s">
        <v>779</v>
      </c>
      <c r="DN13" t="s">
        <v>779</v>
      </c>
      <c r="DO13" t="s">
        <v>779</v>
      </c>
      <c r="DP13" t="s">
        <v>779</v>
      </c>
      <c r="DQ13" t="s">
        <v>779</v>
      </c>
      <c r="DR13" t="s">
        <v>779</v>
      </c>
      <c r="DS13" t="s">
        <v>779</v>
      </c>
      <c r="DT13" t="s">
        <v>779</v>
      </c>
      <c r="DU13" t="s">
        <v>234</v>
      </c>
      <c r="DV13" t="s">
        <v>232</v>
      </c>
      <c r="DX13">
        <v>6000</v>
      </c>
      <c r="DY13">
        <v>6000</v>
      </c>
      <c r="DZ13" t="s">
        <v>234</v>
      </c>
      <c r="EA13" t="s">
        <v>232</v>
      </c>
      <c r="EC13">
        <v>4000</v>
      </c>
      <c r="ED13">
        <v>4000</v>
      </c>
      <c r="EE13" t="s">
        <v>234</v>
      </c>
      <c r="EF13" t="s">
        <v>232</v>
      </c>
      <c r="EH13">
        <v>2500</v>
      </c>
      <c r="EI13">
        <v>2500</v>
      </c>
      <c r="EJ13" t="s">
        <v>234</v>
      </c>
      <c r="EK13" t="s">
        <v>232</v>
      </c>
      <c r="EM13">
        <v>8500</v>
      </c>
      <c r="EN13">
        <v>8500</v>
      </c>
      <c r="EO13">
        <v>3</v>
      </c>
      <c r="EP13">
        <v>4</v>
      </c>
      <c r="EQ13" t="s">
        <v>232</v>
      </c>
      <c r="ER13" t="s">
        <v>280</v>
      </c>
      <c r="ES13" t="s">
        <v>237</v>
      </c>
      <c r="ET13" t="s">
        <v>779</v>
      </c>
      <c r="EU13" t="s">
        <v>779</v>
      </c>
      <c r="EV13" t="s">
        <v>780</v>
      </c>
      <c r="EW13" t="s">
        <v>779</v>
      </c>
      <c r="EX13" t="s">
        <v>779</v>
      </c>
      <c r="EY13" t="s">
        <v>779</v>
      </c>
      <c r="EZ13" t="s">
        <v>779</v>
      </c>
      <c r="FA13" t="s">
        <v>779</v>
      </c>
      <c r="ABW13" t="s">
        <v>239</v>
      </c>
      <c r="ABX13" t="s">
        <v>780</v>
      </c>
      <c r="ABY13" t="s">
        <v>779</v>
      </c>
      <c r="ABZ13" t="s">
        <v>779</v>
      </c>
      <c r="ACA13" t="s">
        <v>779</v>
      </c>
      <c r="ACB13" t="s">
        <v>779</v>
      </c>
      <c r="ACC13" t="s">
        <v>779</v>
      </c>
      <c r="ACD13" t="s">
        <v>779</v>
      </c>
      <c r="ACE13" t="s">
        <v>779</v>
      </c>
      <c r="ACF13" t="s">
        <v>779</v>
      </c>
      <c r="ACG13" t="s">
        <v>779</v>
      </c>
      <c r="ACH13" t="s">
        <v>779</v>
      </c>
      <c r="ACI13" t="s">
        <v>779</v>
      </c>
      <c r="ACJ13" t="s">
        <v>779</v>
      </c>
      <c r="ACK13" t="s">
        <v>779</v>
      </c>
      <c r="ACM13" t="s">
        <v>240</v>
      </c>
      <c r="ACO13" t="s">
        <v>241</v>
      </c>
      <c r="ACP13" t="s">
        <v>780</v>
      </c>
      <c r="ACQ13" t="s">
        <v>779</v>
      </c>
      <c r="ACR13" t="s">
        <v>779</v>
      </c>
      <c r="ACS13" t="s">
        <v>779</v>
      </c>
      <c r="ACT13" t="s">
        <v>779</v>
      </c>
      <c r="ACU13" t="s">
        <v>779</v>
      </c>
      <c r="ACV13" t="s">
        <v>779</v>
      </c>
      <c r="ACW13" t="s">
        <v>779</v>
      </c>
      <c r="ACX13" t="s">
        <v>779</v>
      </c>
      <c r="ACY13" t="s">
        <v>779</v>
      </c>
      <c r="ACZ13" t="s">
        <v>779</v>
      </c>
      <c r="ADA13" t="s">
        <v>779</v>
      </c>
      <c r="ADB13" t="s">
        <v>779</v>
      </c>
      <c r="ADC13" t="s">
        <v>779</v>
      </c>
      <c r="ADE13" t="s">
        <v>310</v>
      </c>
      <c r="ADF13" t="s">
        <v>779</v>
      </c>
      <c r="ADG13" t="s">
        <v>779</v>
      </c>
      <c r="ADH13" t="s">
        <v>780</v>
      </c>
      <c r="ADI13" t="s">
        <v>779</v>
      </c>
      <c r="ADJ13" t="s">
        <v>779</v>
      </c>
      <c r="ADK13" t="s">
        <v>779</v>
      </c>
      <c r="ADL13" t="s">
        <v>779</v>
      </c>
      <c r="ADM13" t="s">
        <v>779</v>
      </c>
      <c r="ADN13" t="s">
        <v>779</v>
      </c>
      <c r="ADP13" t="s">
        <v>259</v>
      </c>
      <c r="ADQ13" t="s">
        <v>780</v>
      </c>
      <c r="ADR13" t="s">
        <v>779</v>
      </c>
      <c r="ADS13" t="s">
        <v>779</v>
      </c>
      <c r="ADT13" t="s">
        <v>779</v>
      </c>
      <c r="ADU13" t="s">
        <v>779</v>
      </c>
      <c r="ADV13" t="s">
        <v>779</v>
      </c>
      <c r="ADW13" t="s">
        <v>779</v>
      </c>
      <c r="ADX13" t="s">
        <v>779</v>
      </c>
      <c r="ADY13" t="s">
        <v>779</v>
      </c>
      <c r="ADZ13" t="s">
        <v>779</v>
      </c>
      <c r="AEA13" t="s">
        <v>779</v>
      </c>
      <c r="AEB13" t="s">
        <v>779</v>
      </c>
      <c r="AEC13" t="s">
        <v>779</v>
      </c>
      <c r="AED13" t="s">
        <v>779</v>
      </c>
      <c r="AEE13" t="s">
        <v>779</v>
      </c>
      <c r="AEF13" t="s">
        <v>779</v>
      </c>
      <c r="AEG13" t="s">
        <v>779</v>
      </c>
      <c r="AEH13" t="s">
        <v>779</v>
      </c>
      <c r="AEU13" t="s">
        <v>2343</v>
      </c>
      <c r="AEV13" t="s">
        <v>779</v>
      </c>
      <c r="AEW13" t="s">
        <v>779</v>
      </c>
      <c r="AEX13" t="s">
        <v>779</v>
      </c>
      <c r="AEY13" t="s">
        <v>779</v>
      </c>
      <c r="AEZ13" t="s">
        <v>779</v>
      </c>
      <c r="AFA13" t="s">
        <v>779</v>
      </c>
      <c r="AFB13" t="s">
        <v>780</v>
      </c>
      <c r="AFC13" t="s">
        <v>779</v>
      </c>
      <c r="AFD13" t="s">
        <v>779</v>
      </c>
      <c r="AFE13" t="s">
        <v>779</v>
      </c>
      <c r="AFG13" t="s">
        <v>245</v>
      </c>
      <c r="AFJ13" t="s">
        <v>2454</v>
      </c>
      <c r="AFK13" t="s">
        <v>2425</v>
      </c>
      <c r="AFN13" t="s">
        <v>778</v>
      </c>
      <c r="AFO13" t="s">
        <v>2433</v>
      </c>
      <c r="AFP13" t="s">
        <v>2434</v>
      </c>
      <c r="AFR13" t="s">
        <v>2456</v>
      </c>
      <c r="AFS13" t="s">
        <v>221</v>
      </c>
    </row>
    <row r="14" spans="1:855" x14ac:dyDescent="0.35">
      <c r="A14" t="s">
        <v>2014</v>
      </c>
      <c r="B14" t="s">
        <v>2465</v>
      </c>
      <c r="C14" t="s">
        <v>226</v>
      </c>
      <c r="D14" t="s">
        <v>227</v>
      </c>
      <c r="E14" t="s">
        <v>2015</v>
      </c>
      <c r="F14" t="s">
        <v>2017</v>
      </c>
      <c r="G14" t="s">
        <v>2015</v>
      </c>
      <c r="H14" t="s">
        <v>2030</v>
      </c>
      <c r="I14" t="s">
        <v>2115</v>
      </c>
      <c r="J14" t="s">
        <v>2116</v>
      </c>
      <c r="K14" t="s">
        <v>2115</v>
      </c>
      <c r="L14" t="s">
        <v>2258</v>
      </c>
      <c r="M14" t="s">
        <v>2350</v>
      </c>
      <c r="N14" t="s">
        <v>2016</v>
      </c>
      <c r="O14" t="s">
        <v>2031</v>
      </c>
      <c r="P14" t="s">
        <v>2117</v>
      </c>
      <c r="Q14" t="s">
        <v>2259</v>
      </c>
      <c r="R14" t="s">
        <v>2457</v>
      </c>
      <c r="S14" t="s">
        <v>2458</v>
      </c>
      <c r="T14" t="s">
        <v>791</v>
      </c>
      <c r="U14" t="s">
        <v>2459</v>
      </c>
      <c r="V14" t="s">
        <v>2460</v>
      </c>
      <c r="W14" t="s">
        <v>2424</v>
      </c>
      <c r="X14" t="s">
        <v>2425</v>
      </c>
      <c r="Y14" t="s">
        <v>1015</v>
      </c>
      <c r="AA14" t="s">
        <v>2461</v>
      </c>
      <c r="AB14" t="s">
        <v>790</v>
      </c>
      <c r="AC14" t="s">
        <v>221</v>
      </c>
      <c r="AD14" t="s">
        <v>232</v>
      </c>
      <c r="AE14" t="s">
        <v>232</v>
      </c>
      <c r="AF14" t="s">
        <v>233</v>
      </c>
      <c r="AG14" t="s">
        <v>846</v>
      </c>
      <c r="AH14" t="s">
        <v>780</v>
      </c>
      <c r="AI14" t="s">
        <v>779</v>
      </c>
      <c r="AJ14" t="s">
        <v>779</v>
      </c>
      <c r="AK14" t="s">
        <v>779</v>
      </c>
      <c r="AL14" t="s">
        <v>779</v>
      </c>
      <c r="AM14" t="s">
        <v>779</v>
      </c>
      <c r="AN14" t="s">
        <v>779</v>
      </c>
      <c r="AO14" t="s">
        <v>779</v>
      </c>
      <c r="AP14" t="s">
        <v>779</v>
      </c>
      <c r="AQ14" t="s">
        <v>779</v>
      </c>
      <c r="AR14" t="s">
        <v>779</v>
      </c>
      <c r="AS14" t="s">
        <v>779</v>
      </c>
      <c r="AT14" t="s">
        <v>779</v>
      </c>
      <c r="AU14" t="s">
        <v>779</v>
      </c>
      <c r="AV14" t="s">
        <v>779</v>
      </c>
      <c r="AW14" t="s">
        <v>779</v>
      </c>
      <c r="AY14" t="s">
        <v>845</v>
      </c>
      <c r="AZ14" t="s">
        <v>780</v>
      </c>
      <c r="BA14" t="s">
        <v>780</v>
      </c>
      <c r="BB14" t="s">
        <v>780</v>
      </c>
      <c r="BC14" t="s">
        <v>780</v>
      </c>
      <c r="BD14" t="s">
        <v>779</v>
      </c>
      <c r="BE14" t="s">
        <v>779</v>
      </c>
      <c r="BF14" t="s">
        <v>779</v>
      </c>
      <c r="BG14" t="s">
        <v>779</v>
      </c>
      <c r="BH14" t="s">
        <v>779</v>
      </c>
      <c r="BI14" t="s">
        <v>779</v>
      </c>
      <c r="BJ14" t="s">
        <v>779</v>
      </c>
      <c r="BK14" t="s">
        <v>779</v>
      </c>
      <c r="BL14" t="s">
        <v>779</v>
      </c>
      <c r="BM14" t="s">
        <v>779</v>
      </c>
      <c r="BN14" t="s">
        <v>779</v>
      </c>
      <c r="BO14" t="s">
        <v>779</v>
      </c>
      <c r="BP14" t="s">
        <v>779</v>
      </c>
      <c r="BQ14" t="s">
        <v>779</v>
      </c>
      <c r="BR14" t="s">
        <v>779</v>
      </c>
      <c r="BS14" t="s">
        <v>779</v>
      </c>
      <c r="BT14" t="s">
        <v>779</v>
      </c>
      <c r="BU14" t="s">
        <v>779</v>
      </c>
      <c r="BV14" t="s">
        <v>779</v>
      </c>
      <c r="BW14" t="s">
        <v>779</v>
      </c>
      <c r="BX14" t="s">
        <v>779</v>
      </c>
      <c r="BY14" t="s">
        <v>779</v>
      </c>
      <c r="BZ14" t="s">
        <v>779</v>
      </c>
      <c r="CA14" t="s">
        <v>779</v>
      </c>
      <c r="CB14" t="s">
        <v>779</v>
      </c>
      <c r="CC14" t="s">
        <v>779</v>
      </c>
      <c r="CD14" t="s">
        <v>779</v>
      </c>
      <c r="CE14" t="s">
        <v>779</v>
      </c>
      <c r="CF14" t="s">
        <v>779</v>
      </c>
      <c r="CG14" t="s">
        <v>779</v>
      </c>
      <c r="CH14" t="s">
        <v>779</v>
      </c>
      <c r="CI14" t="s">
        <v>779</v>
      </c>
      <c r="CJ14" t="s">
        <v>779</v>
      </c>
      <c r="CK14" t="s">
        <v>779</v>
      </c>
      <c r="CL14" t="s">
        <v>779</v>
      </c>
      <c r="CM14" t="s">
        <v>779</v>
      </c>
      <c r="CN14" t="s">
        <v>779</v>
      </c>
      <c r="CO14" t="s">
        <v>779</v>
      </c>
      <c r="CP14" t="s">
        <v>779</v>
      </c>
      <c r="CQ14" t="s">
        <v>779</v>
      </c>
      <c r="CR14" t="s">
        <v>779</v>
      </c>
      <c r="CS14" t="s">
        <v>779</v>
      </c>
      <c r="CT14" t="s">
        <v>779</v>
      </c>
      <c r="CU14" t="s">
        <v>779</v>
      </c>
      <c r="CV14" t="s">
        <v>779</v>
      </c>
      <c r="CW14" t="s">
        <v>779</v>
      </c>
      <c r="CX14" t="s">
        <v>779</v>
      </c>
      <c r="CY14" t="s">
        <v>779</v>
      </c>
      <c r="CZ14" t="s">
        <v>779</v>
      </c>
      <c r="DA14" t="s">
        <v>779</v>
      </c>
      <c r="DB14" t="s">
        <v>779</v>
      </c>
      <c r="DC14" t="s">
        <v>779</v>
      </c>
      <c r="DD14" t="s">
        <v>779</v>
      </c>
      <c r="DE14" t="s">
        <v>779</v>
      </c>
      <c r="DF14" t="s">
        <v>779</v>
      </c>
      <c r="DG14" t="s">
        <v>779</v>
      </c>
      <c r="DH14" t="s">
        <v>779</v>
      </c>
      <c r="DI14" t="s">
        <v>779</v>
      </c>
      <c r="DJ14" t="s">
        <v>779</v>
      </c>
      <c r="DK14" t="s">
        <v>779</v>
      </c>
      <c r="DL14" t="s">
        <v>779</v>
      </c>
      <c r="DM14" t="s">
        <v>779</v>
      </c>
      <c r="DN14" t="s">
        <v>779</v>
      </c>
      <c r="DO14" t="s">
        <v>779</v>
      </c>
      <c r="DP14" t="s">
        <v>779</v>
      </c>
      <c r="DQ14" t="s">
        <v>779</v>
      </c>
      <c r="DR14" t="s">
        <v>779</v>
      </c>
      <c r="DS14" t="s">
        <v>779</v>
      </c>
      <c r="DT14" t="s">
        <v>779</v>
      </c>
      <c r="DU14" t="s">
        <v>234</v>
      </c>
      <c r="DV14" t="s">
        <v>232</v>
      </c>
      <c r="DX14">
        <v>7000</v>
      </c>
      <c r="DY14">
        <v>7000</v>
      </c>
      <c r="DZ14" t="s">
        <v>234</v>
      </c>
      <c r="EA14" t="s">
        <v>232</v>
      </c>
      <c r="EC14">
        <v>4000</v>
      </c>
      <c r="ED14">
        <v>4000</v>
      </c>
      <c r="EE14" t="s">
        <v>234</v>
      </c>
      <c r="EF14" t="s">
        <v>232</v>
      </c>
      <c r="EH14">
        <v>5000</v>
      </c>
      <c r="EI14">
        <v>5000</v>
      </c>
      <c r="EJ14" t="s">
        <v>234</v>
      </c>
      <c r="EK14" t="s">
        <v>232</v>
      </c>
      <c r="EM14">
        <v>6000</v>
      </c>
      <c r="EN14">
        <v>6000</v>
      </c>
      <c r="EO14">
        <v>2</v>
      </c>
      <c r="EP14">
        <v>2</v>
      </c>
      <c r="EQ14" t="s">
        <v>235</v>
      </c>
      <c r="ER14" t="s">
        <v>280</v>
      </c>
      <c r="ES14" t="s">
        <v>2462</v>
      </c>
      <c r="ET14" t="s">
        <v>780</v>
      </c>
      <c r="EU14" t="s">
        <v>780</v>
      </c>
      <c r="EV14" t="s">
        <v>780</v>
      </c>
      <c r="EW14" t="s">
        <v>779</v>
      </c>
      <c r="EX14" t="s">
        <v>779</v>
      </c>
      <c r="EY14" t="s">
        <v>779</v>
      </c>
      <c r="EZ14" t="s">
        <v>779</v>
      </c>
      <c r="FA14" t="s">
        <v>779</v>
      </c>
      <c r="ABW14" t="s">
        <v>239</v>
      </c>
      <c r="ABX14" t="s">
        <v>780</v>
      </c>
      <c r="ABY14" t="s">
        <v>779</v>
      </c>
      <c r="ABZ14" t="s">
        <v>779</v>
      </c>
      <c r="ACA14" t="s">
        <v>779</v>
      </c>
      <c r="ACB14" t="s">
        <v>779</v>
      </c>
      <c r="ACC14" t="s">
        <v>779</v>
      </c>
      <c r="ACD14" t="s">
        <v>779</v>
      </c>
      <c r="ACE14" t="s">
        <v>779</v>
      </c>
      <c r="ACF14" t="s">
        <v>779</v>
      </c>
      <c r="ACG14" t="s">
        <v>779</v>
      </c>
      <c r="ACH14" t="s">
        <v>779</v>
      </c>
      <c r="ACI14" t="s">
        <v>779</v>
      </c>
      <c r="ACJ14" t="s">
        <v>779</v>
      </c>
      <c r="ACK14" t="s">
        <v>779</v>
      </c>
      <c r="ACM14" t="s">
        <v>240</v>
      </c>
      <c r="ACO14" t="s">
        <v>1032</v>
      </c>
      <c r="ACP14" t="s">
        <v>779</v>
      </c>
      <c r="ACQ14" t="s">
        <v>779</v>
      </c>
      <c r="ACR14" t="s">
        <v>780</v>
      </c>
      <c r="ACS14" t="s">
        <v>779</v>
      </c>
      <c r="ACT14" t="s">
        <v>780</v>
      </c>
      <c r="ACU14" t="s">
        <v>779</v>
      </c>
      <c r="ACV14" t="s">
        <v>779</v>
      </c>
      <c r="ACW14" t="s">
        <v>779</v>
      </c>
      <c r="ACX14" t="s">
        <v>779</v>
      </c>
      <c r="ACY14" t="s">
        <v>779</v>
      </c>
      <c r="ACZ14" t="s">
        <v>779</v>
      </c>
      <c r="ADA14" t="s">
        <v>779</v>
      </c>
      <c r="ADB14" t="s">
        <v>779</v>
      </c>
      <c r="ADC14" t="s">
        <v>779</v>
      </c>
      <c r="ADE14" t="s">
        <v>1287</v>
      </c>
      <c r="ADF14" t="s">
        <v>779</v>
      </c>
      <c r="ADG14" t="s">
        <v>779</v>
      </c>
      <c r="ADH14" t="s">
        <v>780</v>
      </c>
      <c r="ADI14" t="s">
        <v>780</v>
      </c>
      <c r="ADJ14" t="s">
        <v>780</v>
      </c>
      <c r="ADK14" t="s">
        <v>780</v>
      </c>
      <c r="ADL14" t="s">
        <v>779</v>
      </c>
      <c r="ADM14" t="s">
        <v>779</v>
      </c>
      <c r="ADN14" t="s">
        <v>779</v>
      </c>
      <c r="ADP14" t="s">
        <v>2463</v>
      </c>
      <c r="ADQ14" t="s">
        <v>779</v>
      </c>
      <c r="ADR14" t="s">
        <v>779</v>
      </c>
      <c r="ADS14" t="s">
        <v>780</v>
      </c>
      <c r="ADT14" t="s">
        <v>780</v>
      </c>
      <c r="ADU14" t="s">
        <v>779</v>
      </c>
      <c r="ADV14" t="s">
        <v>779</v>
      </c>
      <c r="ADW14" t="s">
        <v>780</v>
      </c>
      <c r="ADX14" t="s">
        <v>780</v>
      </c>
      <c r="ADY14" t="s">
        <v>779</v>
      </c>
      <c r="ADZ14" t="s">
        <v>779</v>
      </c>
      <c r="AEA14" t="s">
        <v>779</v>
      </c>
      <c r="AEB14" t="s">
        <v>779</v>
      </c>
      <c r="AEC14" t="s">
        <v>779</v>
      </c>
      <c r="AED14" t="s">
        <v>779</v>
      </c>
      <c r="AEE14" t="s">
        <v>779</v>
      </c>
      <c r="AEF14" t="s">
        <v>779</v>
      </c>
      <c r="AEG14" t="s">
        <v>779</v>
      </c>
      <c r="AEH14" t="s">
        <v>779</v>
      </c>
      <c r="AEU14" t="s">
        <v>804</v>
      </c>
      <c r="AEV14" t="s">
        <v>780</v>
      </c>
      <c r="AEW14" t="s">
        <v>779</v>
      </c>
      <c r="AEX14" t="s">
        <v>779</v>
      </c>
      <c r="AEY14" t="s">
        <v>779</v>
      </c>
      <c r="AEZ14" t="s">
        <v>779</v>
      </c>
      <c r="AFA14" t="s">
        <v>779</v>
      </c>
      <c r="AFB14" t="s">
        <v>780</v>
      </c>
      <c r="AFC14" t="s">
        <v>779</v>
      </c>
      <c r="AFD14" t="s">
        <v>779</v>
      </c>
      <c r="AFE14" t="s">
        <v>779</v>
      </c>
      <c r="AFG14" t="s">
        <v>245</v>
      </c>
      <c r="AFJ14" t="s">
        <v>2464</v>
      </c>
      <c r="AFK14" t="s">
        <v>2425</v>
      </c>
      <c r="AFN14" t="s">
        <v>778</v>
      </c>
      <c r="AFO14" t="s">
        <v>2433</v>
      </c>
      <c r="AFP14" t="s">
        <v>2434</v>
      </c>
      <c r="AFR14" t="s">
        <v>2466</v>
      </c>
      <c r="AFS14" t="s">
        <v>221</v>
      </c>
    </row>
    <row r="15" spans="1:855" x14ac:dyDescent="0.35">
      <c r="A15" t="s">
        <v>2014</v>
      </c>
      <c r="B15" t="s">
        <v>9224</v>
      </c>
      <c r="C15" t="s">
        <v>226</v>
      </c>
      <c r="D15" t="s">
        <v>227</v>
      </c>
      <c r="E15" t="s">
        <v>2015</v>
      </c>
      <c r="F15" t="s">
        <v>2017</v>
      </c>
      <c r="G15" t="s">
        <v>2038</v>
      </c>
      <c r="H15" t="s">
        <v>2039</v>
      </c>
      <c r="I15" t="s">
        <v>2038</v>
      </c>
      <c r="J15" t="s">
        <v>2039</v>
      </c>
      <c r="K15" t="s">
        <v>2038</v>
      </c>
      <c r="L15" t="s">
        <v>2039</v>
      </c>
      <c r="M15" t="s">
        <v>2350</v>
      </c>
      <c r="N15" t="s">
        <v>2016</v>
      </c>
      <c r="O15" t="s">
        <v>2040</v>
      </c>
      <c r="P15" t="s">
        <v>9151</v>
      </c>
      <c r="Q15" t="s">
        <v>9197</v>
      </c>
      <c r="R15" t="s">
        <v>9225</v>
      </c>
      <c r="S15" t="s">
        <v>9226</v>
      </c>
      <c r="T15" t="s">
        <v>791</v>
      </c>
      <c r="U15" t="s">
        <v>9227</v>
      </c>
      <c r="V15" t="s">
        <v>9228</v>
      </c>
      <c r="W15" t="s">
        <v>2424</v>
      </c>
      <c r="X15" t="s">
        <v>2425</v>
      </c>
      <c r="Y15" t="s">
        <v>1015</v>
      </c>
      <c r="AA15" t="s">
        <v>9229</v>
      </c>
      <c r="AB15" t="s">
        <v>790</v>
      </c>
      <c r="AC15" t="s">
        <v>221</v>
      </c>
      <c r="AD15" t="s">
        <v>232</v>
      </c>
      <c r="AE15" t="s">
        <v>232</v>
      </c>
      <c r="AF15" t="s">
        <v>233</v>
      </c>
      <c r="AG15" t="s">
        <v>846</v>
      </c>
      <c r="AH15" t="s">
        <v>780</v>
      </c>
      <c r="AI15" t="s">
        <v>779</v>
      </c>
      <c r="AJ15" t="s">
        <v>779</v>
      </c>
      <c r="AK15" t="s">
        <v>779</v>
      </c>
      <c r="AL15" t="s">
        <v>779</v>
      </c>
      <c r="AM15" t="s">
        <v>779</v>
      </c>
      <c r="AN15" t="s">
        <v>779</v>
      </c>
      <c r="AO15" t="s">
        <v>779</v>
      </c>
      <c r="AP15" t="s">
        <v>779</v>
      </c>
      <c r="AQ15" t="s">
        <v>779</v>
      </c>
      <c r="AR15" t="s">
        <v>779</v>
      </c>
      <c r="AS15" t="s">
        <v>779</v>
      </c>
      <c r="AT15" t="s">
        <v>779</v>
      </c>
      <c r="AU15" t="s">
        <v>779</v>
      </c>
      <c r="AV15" t="s">
        <v>779</v>
      </c>
      <c r="AW15" t="s">
        <v>779</v>
      </c>
      <c r="AY15" t="s">
        <v>463</v>
      </c>
      <c r="AZ15" t="s">
        <v>780</v>
      </c>
      <c r="BA15" t="s">
        <v>779</v>
      </c>
      <c r="BB15" t="s">
        <v>779</v>
      </c>
      <c r="BC15" t="s">
        <v>779</v>
      </c>
      <c r="BD15" t="s">
        <v>779</v>
      </c>
      <c r="BE15" t="s">
        <v>779</v>
      </c>
      <c r="BF15" t="s">
        <v>779</v>
      </c>
      <c r="BG15" t="s">
        <v>779</v>
      </c>
      <c r="BH15" t="s">
        <v>779</v>
      </c>
      <c r="BI15" t="s">
        <v>779</v>
      </c>
      <c r="BJ15" t="s">
        <v>779</v>
      </c>
      <c r="BK15" t="s">
        <v>779</v>
      </c>
      <c r="BL15" t="s">
        <v>779</v>
      </c>
      <c r="BM15" t="s">
        <v>779</v>
      </c>
      <c r="BN15" t="s">
        <v>779</v>
      </c>
      <c r="BO15" t="s">
        <v>779</v>
      </c>
      <c r="BP15" t="s">
        <v>779</v>
      </c>
      <c r="BQ15" t="s">
        <v>779</v>
      </c>
      <c r="BR15" t="s">
        <v>779</v>
      </c>
      <c r="BS15" t="s">
        <v>779</v>
      </c>
      <c r="BT15" t="s">
        <v>779</v>
      </c>
      <c r="BU15" t="s">
        <v>779</v>
      </c>
      <c r="BV15" t="s">
        <v>779</v>
      </c>
      <c r="BW15" t="s">
        <v>779</v>
      </c>
      <c r="BX15" t="s">
        <v>779</v>
      </c>
      <c r="BY15" t="s">
        <v>779</v>
      </c>
      <c r="BZ15" t="s">
        <v>779</v>
      </c>
      <c r="CA15" t="s">
        <v>779</v>
      </c>
      <c r="CB15" t="s">
        <v>779</v>
      </c>
      <c r="CC15" t="s">
        <v>779</v>
      </c>
      <c r="CD15" t="s">
        <v>779</v>
      </c>
      <c r="CE15" t="s">
        <v>779</v>
      </c>
      <c r="CF15" t="s">
        <v>779</v>
      </c>
      <c r="CG15" t="s">
        <v>779</v>
      </c>
      <c r="CH15" t="s">
        <v>779</v>
      </c>
      <c r="CI15" t="s">
        <v>779</v>
      </c>
      <c r="CJ15" t="s">
        <v>779</v>
      </c>
      <c r="CK15" t="s">
        <v>779</v>
      </c>
      <c r="CL15" t="s">
        <v>779</v>
      </c>
      <c r="CM15" t="s">
        <v>779</v>
      </c>
      <c r="CN15" t="s">
        <v>779</v>
      </c>
      <c r="CO15" t="s">
        <v>779</v>
      </c>
      <c r="CP15" t="s">
        <v>779</v>
      </c>
      <c r="CQ15" t="s">
        <v>779</v>
      </c>
      <c r="CR15" t="s">
        <v>779</v>
      </c>
      <c r="CS15" t="s">
        <v>779</v>
      </c>
      <c r="CT15" t="s">
        <v>779</v>
      </c>
      <c r="CU15" t="s">
        <v>779</v>
      </c>
      <c r="CV15" t="s">
        <v>779</v>
      </c>
      <c r="CW15" t="s">
        <v>779</v>
      </c>
      <c r="CX15" t="s">
        <v>779</v>
      </c>
      <c r="CY15" t="s">
        <v>779</v>
      </c>
      <c r="CZ15" t="s">
        <v>779</v>
      </c>
      <c r="DA15" t="s">
        <v>779</v>
      </c>
      <c r="DB15" t="s">
        <v>779</v>
      </c>
      <c r="DC15" t="s">
        <v>779</v>
      </c>
      <c r="DD15" t="s">
        <v>779</v>
      </c>
      <c r="DE15" t="s">
        <v>779</v>
      </c>
      <c r="DF15" t="s">
        <v>779</v>
      </c>
      <c r="DG15" t="s">
        <v>779</v>
      </c>
      <c r="DH15" t="s">
        <v>779</v>
      </c>
      <c r="DI15" t="s">
        <v>779</v>
      </c>
      <c r="DJ15" t="s">
        <v>779</v>
      </c>
      <c r="DK15" t="s">
        <v>779</v>
      </c>
      <c r="DL15" t="s">
        <v>779</v>
      </c>
      <c r="DM15" t="s">
        <v>779</v>
      </c>
      <c r="DN15" t="s">
        <v>779</v>
      </c>
      <c r="DO15" t="s">
        <v>779</v>
      </c>
      <c r="DP15" t="s">
        <v>779</v>
      </c>
      <c r="DQ15" t="s">
        <v>779</v>
      </c>
      <c r="DR15" t="s">
        <v>779</v>
      </c>
      <c r="DS15" t="s">
        <v>779</v>
      </c>
      <c r="DT15" t="s">
        <v>779</v>
      </c>
      <c r="DU15" t="s">
        <v>234</v>
      </c>
      <c r="DZ15" t="s">
        <v>234</v>
      </c>
      <c r="EE15" t="s">
        <v>234</v>
      </c>
      <c r="EF15" t="s">
        <v>232</v>
      </c>
      <c r="EH15">
        <v>2000</v>
      </c>
      <c r="EI15">
        <v>2000</v>
      </c>
      <c r="EJ15" t="s">
        <v>234</v>
      </c>
      <c r="EO15">
        <v>1</v>
      </c>
      <c r="EP15">
        <v>1</v>
      </c>
      <c r="EQ15" t="s">
        <v>235</v>
      </c>
      <c r="ER15" t="s">
        <v>236</v>
      </c>
      <c r="FC15" t="s">
        <v>232</v>
      </c>
      <c r="FD15" t="s">
        <v>270</v>
      </c>
      <c r="FE15" t="s">
        <v>779</v>
      </c>
      <c r="FF15" t="s">
        <v>780</v>
      </c>
      <c r="FG15" t="s">
        <v>779</v>
      </c>
      <c r="FH15" t="s">
        <v>779</v>
      </c>
      <c r="FI15" t="s">
        <v>779</v>
      </c>
      <c r="FJ15" t="s">
        <v>779</v>
      </c>
      <c r="FK15" t="s">
        <v>779</v>
      </c>
      <c r="FL15" t="s">
        <v>779</v>
      </c>
      <c r="ABW15" t="s">
        <v>239</v>
      </c>
      <c r="ABX15" t="s">
        <v>780</v>
      </c>
      <c r="ABY15" t="s">
        <v>779</v>
      </c>
      <c r="ABZ15" t="s">
        <v>779</v>
      </c>
      <c r="ACA15" t="s">
        <v>779</v>
      </c>
      <c r="ACB15" t="s">
        <v>779</v>
      </c>
      <c r="ACC15" t="s">
        <v>779</v>
      </c>
      <c r="ACD15" t="s">
        <v>779</v>
      </c>
      <c r="ACE15" t="s">
        <v>779</v>
      </c>
      <c r="ACF15" t="s">
        <v>779</v>
      </c>
      <c r="ACG15" t="s">
        <v>779</v>
      </c>
      <c r="ACH15" t="s">
        <v>779</v>
      </c>
      <c r="ACI15" t="s">
        <v>779</v>
      </c>
      <c r="ACJ15" t="s">
        <v>779</v>
      </c>
      <c r="ACK15" t="s">
        <v>779</v>
      </c>
      <c r="ACM15" t="s">
        <v>240</v>
      </c>
      <c r="ACO15" t="s">
        <v>241</v>
      </c>
      <c r="ACP15" t="s">
        <v>780</v>
      </c>
      <c r="ACQ15" t="s">
        <v>779</v>
      </c>
      <c r="ACR15" t="s">
        <v>779</v>
      </c>
      <c r="ACS15" t="s">
        <v>779</v>
      </c>
      <c r="ACT15" t="s">
        <v>779</v>
      </c>
      <c r="ACU15" t="s">
        <v>779</v>
      </c>
      <c r="ACV15" t="s">
        <v>779</v>
      </c>
      <c r="ACW15" t="s">
        <v>779</v>
      </c>
      <c r="ACX15" t="s">
        <v>779</v>
      </c>
      <c r="ACY15" t="s">
        <v>779</v>
      </c>
      <c r="ACZ15" t="s">
        <v>779</v>
      </c>
      <c r="ADA15" t="s">
        <v>779</v>
      </c>
      <c r="ADB15" t="s">
        <v>779</v>
      </c>
      <c r="ADC15" t="s">
        <v>779</v>
      </c>
      <c r="ADE15" t="s">
        <v>293</v>
      </c>
      <c r="ADF15" t="s">
        <v>779</v>
      </c>
      <c r="ADG15" t="s">
        <v>780</v>
      </c>
      <c r="ADH15" t="s">
        <v>779</v>
      </c>
      <c r="ADI15" t="s">
        <v>779</v>
      </c>
      <c r="ADJ15" t="s">
        <v>779</v>
      </c>
      <c r="ADK15" t="s">
        <v>779</v>
      </c>
      <c r="ADL15" t="s">
        <v>779</v>
      </c>
      <c r="ADM15" t="s">
        <v>779</v>
      </c>
      <c r="ADN15" t="s">
        <v>779</v>
      </c>
      <c r="ADP15" t="s">
        <v>259</v>
      </c>
      <c r="ADQ15" t="s">
        <v>780</v>
      </c>
      <c r="ADR15" t="s">
        <v>779</v>
      </c>
      <c r="ADS15" t="s">
        <v>779</v>
      </c>
      <c r="ADT15" t="s">
        <v>779</v>
      </c>
      <c r="ADU15" t="s">
        <v>779</v>
      </c>
      <c r="ADV15" t="s">
        <v>779</v>
      </c>
      <c r="ADW15" t="s">
        <v>779</v>
      </c>
      <c r="ADX15" t="s">
        <v>779</v>
      </c>
      <c r="ADY15" t="s">
        <v>779</v>
      </c>
      <c r="ADZ15" t="s">
        <v>779</v>
      </c>
      <c r="AEA15" t="s">
        <v>779</v>
      </c>
      <c r="AEB15" t="s">
        <v>779</v>
      </c>
      <c r="AEC15" t="s">
        <v>779</v>
      </c>
      <c r="AED15" t="s">
        <v>779</v>
      </c>
      <c r="AEE15" t="s">
        <v>779</v>
      </c>
      <c r="AEF15" t="s">
        <v>779</v>
      </c>
      <c r="AEG15" t="s">
        <v>779</v>
      </c>
      <c r="AEH15" t="s">
        <v>779</v>
      </c>
      <c r="AEU15" t="s">
        <v>244</v>
      </c>
      <c r="AEV15" t="s">
        <v>780</v>
      </c>
      <c r="AEW15" t="s">
        <v>779</v>
      </c>
      <c r="AEX15" t="s">
        <v>779</v>
      </c>
      <c r="AEY15" t="s">
        <v>779</v>
      </c>
      <c r="AEZ15" t="s">
        <v>779</v>
      </c>
      <c r="AFA15" t="s">
        <v>779</v>
      </c>
      <c r="AFB15" t="s">
        <v>779</v>
      </c>
      <c r="AFC15" t="s">
        <v>779</v>
      </c>
      <c r="AFD15" t="s">
        <v>779</v>
      </c>
      <c r="AFE15" t="s">
        <v>779</v>
      </c>
      <c r="AFG15" t="s">
        <v>245</v>
      </c>
      <c r="AFJ15" t="s">
        <v>9230</v>
      </c>
      <c r="AFK15" t="s">
        <v>2425</v>
      </c>
      <c r="AFN15" t="s">
        <v>778</v>
      </c>
      <c r="AFO15" t="s">
        <v>2433</v>
      </c>
      <c r="AFP15" t="s">
        <v>2434</v>
      </c>
      <c r="AFR15" t="s">
        <v>9231</v>
      </c>
      <c r="AFS15" t="s">
        <v>221</v>
      </c>
    </row>
    <row r="16" spans="1:855" x14ac:dyDescent="0.35">
      <c r="A16" t="s">
        <v>2014</v>
      </c>
      <c r="B16" t="s">
        <v>9232</v>
      </c>
      <c r="C16" t="s">
        <v>226</v>
      </c>
      <c r="D16" t="s">
        <v>227</v>
      </c>
      <c r="E16" t="s">
        <v>2015</v>
      </c>
      <c r="F16" t="s">
        <v>2017</v>
      </c>
      <c r="G16" t="s">
        <v>2038</v>
      </c>
      <c r="H16" t="s">
        <v>2039</v>
      </c>
      <c r="I16" t="s">
        <v>2038</v>
      </c>
      <c r="J16" t="s">
        <v>2039</v>
      </c>
      <c r="K16" t="s">
        <v>2038</v>
      </c>
      <c r="L16" t="s">
        <v>2039</v>
      </c>
      <c r="M16" t="s">
        <v>2350</v>
      </c>
      <c r="N16" t="s">
        <v>2016</v>
      </c>
      <c r="O16" t="s">
        <v>2040</v>
      </c>
      <c r="P16" t="s">
        <v>9151</v>
      </c>
      <c r="Q16" t="s">
        <v>9197</v>
      </c>
      <c r="R16" t="s">
        <v>9233</v>
      </c>
      <c r="S16" t="s">
        <v>9234</v>
      </c>
      <c r="T16" t="s">
        <v>791</v>
      </c>
      <c r="U16" t="s">
        <v>9235</v>
      </c>
      <c r="V16" t="s">
        <v>9228</v>
      </c>
      <c r="W16" t="s">
        <v>2424</v>
      </c>
      <c r="X16" t="s">
        <v>2425</v>
      </c>
      <c r="Y16" t="s">
        <v>1015</v>
      </c>
      <c r="AA16" t="s">
        <v>9236</v>
      </c>
      <c r="AB16" t="s">
        <v>790</v>
      </c>
      <c r="AC16" t="s">
        <v>221</v>
      </c>
      <c r="AD16" t="s">
        <v>232</v>
      </c>
      <c r="AE16" t="s">
        <v>232</v>
      </c>
      <c r="AF16" t="s">
        <v>233</v>
      </c>
      <c r="AG16" t="s">
        <v>846</v>
      </c>
      <c r="AH16" t="s">
        <v>780</v>
      </c>
      <c r="AI16" t="s">
        <v>779</v>
      </c>
      <c r="AJ16" t="s">
        <v>779</v>
      </c>
      <c r="AK16" t="s">
        <v>779</v>
      </c>
      <c r="AL16" t="s">
        <v>779</v>
      </c>
      <c r="AM16" t="s">
        <v>779</v>
      </c>
      <c r="AN16" t="s">
        <v>779</v>
      </c>
      <c r="AO16" t="s">
        <v>779</v>
      </c>
      <c r="AP16" t="s">
        <v>779</v>
      </c>
      <c r="AQ16" t="s">
        <v>779</v>
      </c>
      <c r="AR16" t="s">
        <v>779</v>
      </c>
      <c r="AS16" t="s">
        <v>779</v>
      </c>
      <c r="AT16" t="s">
        <v>779</v>
      </c>
      <c r="AU16" t="s">
        <v>779</v>
      </c>
      <c r="AV16" t="s">
        <v>779</v>
      </c>
      <c r="AW16" t="s">
        <v>779</v>
      </c>
      <c r="AY16" t="s">
        <v>463</v>
      </c>
      <c r="AZ16" t="s">
        <v>780</v>
      </c>
      <c r="BA16" t="s">
        <v>779</v>
      </c>
      <c r="BB16" t="s">
        <v>779</v>
      </c>
      <c r="BC16" t="s">
        <v>779</v>
      </c>
      <c r="BD16" t="s">
        <v>779</v>
      </c>
      <c r="BE16" t="s">
        <v>779</v>
      </c>
      <c r="BF16" t="s">
        <v>779</v>
      </c>
      <c r="BG16" t="s">
        <v>779</v>
      </c>
      <c r="BH16" t="s">
        <v>779</v>
      </c>
      <c r="BI16" t="s">
        <v>779</v>
      </c>
      <c r="BJ16" t="s">
        <v>779</v>
      </c>
      <c r="BK16" t="s">
        <v>779</v>
      </c>
      <c r="BL16" t="s">
        <v>779</v>
      </c>
      <c r="BM16" t="s">
        <v>779</v>
      </c>
      <c r="BN16" t="s">
        <v>779</v>
      </c>
      <c r="BO16" t="s">
        <v>779</v>
      </c>
      <c r="BP16" t="s">
        <v>779</v>
      </c>
      <c r="BQ16" t="s">
        <v>779</v>
      </c>
      <c r="BR16" t="s">
        <v>779</v>
      </c>
      <c r="BS16" t="s">
        <v>779</v>
      </c>
      <c r="BT16" t="s">
        <v>779</v>
      </c>
      <c r="BU16" t="s">
        <v>779</v>
      </c>
      <c r="BV16" t="s">
        <v>779</v>
      </c>
      <c r="BW16" t="s">
        <v>779</v>
      </c>
      <c r="BX16" t="s">
        <v>779</v>
      </c>
      <c r="BY16" t="s">
        <v>779</v>
      </c>
      <c r="BZ16" t="s">
        <v>779</v>
      </c>
      <c r="CA16" t="s">
        <v>779</v>
      </c>
      <c r="CB16" t="s">
        <v>779</v>
      </c>
      <c r="CC16" t="s">
        <v>779</v>
      </c>
      <c r="CD16" t="s">
        <v>779</v>
      </c>
      <c r="CE16" t="s">
        <v>779</v>
      </c>
      <c r="CF16" t="s">
        <v>779</v>
      </c>
      <c r="CG16" t="s">
        <v>779</v>
      </c>
      <c r="CH16" t="s">
        <v>779</v>
      </c>
      <c r="CI16" t="s">
        <v>779</v>
      </c>
      <c r="CJ16" t="s">
        <v>779</v>
      </c>
      <c r="CK16" t="s">
        <v>779</v>
      </c>
      <c r="CL16" t="s">
        <v>779</v>
      </c>
      <c r="CM16" t="s">
        <v>779</v>
      </c>
      <c r="CN16" t="s">
        <v>779</v>
      </c>
      <c r="CO16" t="s">
        <v>779</v>
      </c>
      <c r="CP16" t="s">
        <v>779</v>
      </c>
      <c r="CQ16" t="s">
        <v>779</v>
      </c>
      <c r="CR16" t="s">
        <v>779</v>
      </c>
      <c r="CS16" t="s">
        <v>779</v>
      </c>
      <c r="CT16" t="s">
        <v>779</v>
      </c>
      <c r="CU16" t="s">
        <v>779</v>
      </c>
      <c r="CV16" t="s">
        <v>779</v>
      </c>
      <c r="CW16" t="s">
        <v>779</v>
      </c>
      <c r="CX16" t="s">
        <v>779</v>
      </c>
      <c r="CY16" t="s">
        <v>779</v>
      </c>
      <c r="CZ16" t="s">
        <v>779</v>
      </c>
      <c r="DA16" t="s">
        <v>779</v>
      </c>
      <c r="DB16" t="s">
        <v>779</v>
      </c>
      <c r="DC16" t="s">
        <v>779</v>
      </c>
      <c r="DD16" t="s">
        <v>779</v>
      </c>
      <c r="DE16" t="s">
        <v>779</v>
      </c>
      <c r="DF16" t="s">
        <v>779</v>
      </c>
      <c r="DG16" t="s">
        <v>779</v>
      </c>
      <c r="DH16" t="s">
        <v>779</v>
      </c>
      <c r="DI16" t="s">
        <v>779</v>
      </c>
      <c r="DJ16" t="s">
        <v>779</v>
      </c>
      <c r="DK16" t="s">
        <v>779</v>
      </c>
      <c r="DL16" t="s">
        <v>779</v>
      </c>
      <c r="DM16" t="s">
        <v>779</v>
      </c>
      <c r="DN16" t="s">
        <v>779</v>
      </c>
      <c r="DO16" t="s">
        <v>779</v>
      </c>
      <c r="DP16" t="s">
        <v>779</v>
      </c>
      <c r="DQ16" t="s">
        <v>779</v>
      </c>
      <c r="DR16" t="s">
        <v>779</v>
      </c>
      <c r="DS16" t="s">
        <v>779</v>
      </c>
      <c r="DT16" t="s">
        <v>779</v>
      </c>
      <c r="DU16" t="s">
        <v>234</v>
      </c>
      <c r="DZ16" t="s">
        <v>234</v>
      </c>
      <c r="EE16" t="s">
        <v>234</v>
      </c>
      <c r="EF16" t="s">
        <v>232</v>
      </c>
      <c r="EH16">
        <v>2000</v>
      </c>
      <c r="EI16">
        <v>2000</v>
      </c>
      <c r="EJ16" t="s">
        <v>234</v>
      </c>
      <c r="EO16">
        <v>1</v>
      </c>
      <c r="EP16">
        <v>2</v>
      </c>
      <c r="EQ16" t="s">
        <v>235</v>
      </c>
      <c r="ER16" t="s">
        <v>236</v>
      </c>
      <c r="FC16" t="s">
        <v>232</v>
      </c>
      <c r="FD16" t="s">
        <v>270</v>
      </c>
      <c r="FE16" t="s">
        <v>779</v>
      </c>
      <c r="FF16" t="s">
        <v>780</v>
      </c>
      <c r="FG16" t="s">
        <v>779</v>
      </c>
      <c r="FH16" t="s">
        <v>779</v>
      </c>
      <c r="FI16" t="s">
        <v>779</v>
      </c>
      <c r="FJ16" t="s">
        <v>779</v>
      </c>
      <c r="FK16" t="s">
        <v>779</v>
      </c>
      <c r="FL16" t="s">
        <v>779</v>
      </c>
      <c r="ABW16" t="s">
        <v>239</v>
      </c>
      <c r="ABX16" t="s">
        <v>780</v>
      </c>
      <c r="ABY16" t="s">
        <v>779</v>
      </c>
      <c r="ABZ16" t="s">
        <v>779</v>
      </c>
      <c r="ACA16" t="s">
        <v>779</v>
      </c>
      <c r="ACB16" t="s">
        <v>779</v>
      </c>
      <c r="ACC16" t="s">
        <v>779</v>
      </c>
      <c r="ACD16" t="s">
        <v>779</v>
      </c>
      <c r="ACE16" t="s">
        <v>779</v>
      </c>
      <c r="ACF16" t="s">
        <v>779</v>
      </c>
      <c r="ACG16" t="s">
        <v>779</v>
      </c>
      <c r="ACH16" t="s">
        <v>779</v>
      </c>
      <c r="ACI16" t="s">
        <v>779</v>
      </c>
      <c r="ACJ16" t="s">
        <v>779</v>
      </c>
      <c r="ACK16" t="s">
        <v>779</v>
      </c>
      <c r="ACM16" t="s">
        <v>240</v>
      </c>
      <c r="ACO16" t="s">
        <v>241</v>
      </c>
      <c r="ACP16" t="s">
        <v>780</v>
      </c>
      <c r="ACQ16" t="s">
        <v>779</v>
      </c>
      <c r="ACR16" t="s">
        <v>779</v>
      </c>
      <c r="ACS16" t="s">
        <v>779</v>
      </c>
      <c r="ACT16" t="s">
        <v>779</v>
      </c>
      <c r="ACU16" t="s">
        <v>779</v>
      </c>
      <c r="ACV16" t="s">
        <v>779</v>
      </c>
      <c r="ACW16" t="s">
        <v>779</v>
      </c>
      <c r="ACX16" t="s">
        <v>779</v>
      </c>
      <c r="ACY16" t="s">
        <v>779</v>
      </c>
      <c r="ACZ16" t="s">
        <v>779</v>
      </c>
      <c r="ADA16" t="s">
        <v>779</v>
      </c>
      <c r="ADB16" t="s">
        <v>779</v>
      </c>
      <c r="ADC16" t="s">
        <v>779</v>
      </c>
      <c r="ADE16" t="s">
        <v>293</v>
      </c>
      <c r="ADF16" t="s">
        <v>779</v>
      </c>
      <c r="ADG16" t="s">
        <v>780</v>
      </c>
      <c r="ADH16" t="s">
        <v>779</v>
      </c>
      <c r="ADI16" t="s">
        <v>779</v>
      </c>
      <c r="ADJ16" t="s">
        <v>779</v>
      </c>
      <c r="ADK16" t="s">
        <v>779</v>
      </c>
      <c r="ADL16" t="s">
        <v>779</v>
      </c>
      <c r="ADM16" t="s">
        <v>779</v>
      </c>
      <c r="ADN16" t="s">
        <v>779</v>
      </c>
      <c r="ADP16" t="s">
        <v>259</v>
      </c>
      <c r="ADQ16" t="s">
        <v>780</v>
      </c>
      <c r="ADR16" t="s">
        <v>779</v>
      </c>
      <c r="ADS16" t="s">
        <v>779</v>
      </c>
      <c r="ADT16" t="s">
        <v>779</v>
      </c>
      <c r="ADU16" t="s">
        <v>779</v>
      </c>
      <c r="ADV16" t="s">
        <v>779</v>
      </c>
      <c r="ADW16" t="s">
        <v>779</v>
      </c>
      <c r="ADX16" t="s">
        <v>779</v>
      </c>
      <c r="ADY16" t="s">
        <v>779</v>
      </c>
      <c r="ADZ16" t="s">
        <v>779</v>
      </c>
      <c r="AEA16" t="s">
        <v>779</v>
      </c>
      <c r="AEB16" t="s">
        <v>779</v>
      </c>
      <c r="AEC16" t="s">
        <v>779</v>
      </c>
      <c r="AED16" t="s">
        <v>779</v>
      </c>
      <c r="AEE16" t="s">
        <v>779</v>
      </c>
      <c r="AEF16" t="s">
        <v>779</v>
      </c>
      <c r="AEG16" t="s">
        <v>779</v>
      </c>
      <c r="AEH16" t="s">
        <v>779</v>
      </c>
      <c r="AEU16" t="s">
        <v>244</v>
      </c>
      <c r="AEV16" t="s">
        <v>780</v>
      </c>
      <c r="AEW16" t="s">
        <v>779</v>
      </c>
      <c r="AEX16" t="s">
        <v>779</v>
      </c>
      <c r="AEY16" t="s">
        <v>779</v>
      </c>
      <c r="AEZ16" t="s">
        <v>779</v>
      </c>
      <c r="AFA16" t="s">
        <v>779</v>
      </c>
      <c r="AFB16" t="s">
        <v>779</v>
      </c>
      <c r="AFC16" t="s">
        <v>779</v>
      </c>
      <c r="AFD16" t="s">
        <v>779</v>
      </c>
      <c r="AFE16" t="s">
        <v>779</v>
      </c>
      <c r="AFG16" t="s">
        <v>245</v>
      </c>
      <c r="AFJ16" t="s">
        <v>9237</v>
      </c>
      <c r="AFK16" t="s">
        <v>2425</v>
      </c>
      <c r="AFN16" t="s">
        <v>778</v>
      </c>
      <c r="AFO16" t="s">
        <v>2433</v>
      </c>
      <c r="AFP16" t="s">
        <v>2434</v>
      </c>
      <c r="AFR16" t="s">
        <v>9238</v>
      </c>
      <c r="AFS16" t="s">
        <v>221</v>
      </c>
    </row>
    <row r="17" spans="1:852" x14ac:dyDescent="0.35">
      <c r="A17" t="s">
        <v>2014</v>
      </c>
      <c r="B17" t="s">
        <v>9239</v>
      </c>
      <c r="C17" t="s">
        <v>226</v>
      </c>
      <c r="D17" t="s">
        <v>227</v>
      </c>
      <c r="E17" t="s">
        <v>2015</v>
      </c>
      <c r="F17" t="s">
        <v>2017</v>
      </c>
      <c r="G17" t="s">
        <v>2038</v>
      </c>
      <c r="H17" t="s">
        <v>2039</v>
      </c>
      <c r="I17" t="s">
        <v>2038</v>
      </c>
      <c r="J17" t="s">
        <v>2039</v>
      </c>
      <c r="K17" t="s">
        <v>2038</v>
      </c>
      <c r="L17" t="s">
        <v>2039</v>
      </c>
      <c r="M17" t="s">
        <v>2350</v>
      </c>
      <c r="N17" t="s">
        <v>2016</v>
      </c>
      <c r="O17" t="s">
        <v>2040</v>
      </c>
      <c r="P17" t="s">
        <v>9151</v>
      </c>
      <c r="Q17" t="s">
        <v>9197</v>
      </c>
      <c r="R17" t="s">
        <v>9240</v>
      </c>
      <c r="S17" t="s">
        <v>9241</v>
      </c>
      <c r="T17" t="s">
        <v>791</v>
      </c>
      <c r="U17" t="s">
        <v>9242</v>
      </c>
      <c r="V17" t="s">
        <v>9228</v>
      </c>
      <c r="W17" t="s">
        <v>2424</v>
      </c>
      <c r="X17" t="s">
        <v>2425</v>
      </c>
      <c r="Y17" t="s">
        <v>1015</v>
      </c>
      <c r="AA17" t="s">
        <v>9229</v>
      </c>
      <c r="AB17" t="s">
        <v>790</v>
      </c>
      <c r="AC17" t="s">
        <v>221</v>
      </c>
      <c r="AD17" t="s">
        <v>232</v>
      </c>
      <c r="AE17" t="s">
        <v>232</v>
      </c>
      <c r="AF17" t="s">
        <v>233</v>
      </c>
      <c r="AG17" t="s">
        <v>846</v>
      </c>
      <c r="AH17" t="s">
        <v>780</v>
      </c>
      <c r="AI17" t="s">
        <v>779</v>
      </c>
      <c r="AJ17" t="s">
        <v>779</v>
      </c>
      <c r="AK17" t="s">
        <v>779</v>
      </c>
      <c r="AL17" t="s">
        <v>779</v>
      </c>
      <c r="AM17" t="s">
        <v>779</v>
      </c>
      <c r="AN17" t="s">
        <v>779</v>
      </c>
      <c r="AO17" t="s">
        <v>779</v>
      </c>
      <c r="AP17" t="s">
        <v>779</v>
      </c>
      <c r="AQ17" t="s">
        <v>779</v>
      </c>
      <c r="AR17" t="s">
        <v>779</v>
      </c>
      <c r="AS17" t="s">
        <v>779</v>
      </c>
      <c r="AT17" t="s">
        <v>779</v>
      </c>
      <c r="AU17" t="s">
        <v>779</v>
      </c>
      <c r="AV17" t="s">
        <v>779</v>
      </c>
      <c r="AW17" t="s">
        <v>779</v>
      </c>
      <c r="AY17" t="s">
        <v>463</v>
      </c>
      <c r="AZ17" t="s">
        <v>780</v>
      </c>
      <c r="BA17" t="s">
        <v>779</v>
      </c>
      <c r="BB17" t="s">
        <v>779</v>
      </c>
      <c r="BC17" t="s">
        <v>779</v>
      </c>
      <c r="BD17" t="s">
        <v>779</v>
      </c>
      <c r="BE17" t="s">
        <v>779</v>
      </c>
      <c r="BF17" t="s">
        <v>779</v>
      </c>
      <c r="BG17" t="s">
        <v>779</v>
      </c>
      <c r="BH17" t="s">
        <v>779</v>
      </c>
      <c r="BI17" t="s">
        <v>779</v>
      </c>
      <c r="BJ17" t="s">
        <v>779</v>
      </c>
      <c r="BK17" t="s">
        <v>779</v>
      </c>
      <c r="BL17" t="s">
        <v>779</v>
      </c>
      <c r="BM17" t="s">
        <v>779</v>
      </c>
      <c r="BN17" t="s">
        <v>779</v>
      </c>
      <c r="BO17" t="s">
        <v>779</v>
      </c>
      <c r="BP17" t="s">
        <v>779</v>
      </c>
      <c r="BQ17" t="s">
        <v>779</v>
      </c>
      <c r="BR17" t="s">
        <v>779</v>
      </c>
      <c r="BS17" t="s">
        <v>779</v>
      </c>
      <c r="BT17" t="s">
        <v>779</v>
      </c>
      <c r="BU17" t="s">
        <v>779</v>
      </c>
      <c r="BV17" t="s">
        <v>779</v>
      </c>
      <c r="BW17" t="s">
        <v>779</v>
      </c>
      <c r="BX17" t="s">
        <v>779</v>
      </c>
      <c r="BY17" t="s">
        <v>779</v>
      </c>
      <c r="BZ17" t="s">
        <v>779</v>
      </c>
      <c r="CA17" t="s">
        <v>779</v>
      </c>
      <c r="CB17" t="s">
        <v>779</v>
      </c>
      <c r="CC17" t="s">
        <v>779</v>
      </c>
      <c r="CD17" t="s">
        <v>779</v>
      </c>
      <c r="CE17" t="s">
        <v>779</v>
      </c>
      <c r="CF17" t="s">
        <v>779</v>
      </c>
      <c r="CG17" t="s">
        <v>779</v>
      </c>
      <c r="CH17" t="s">
        <v>779</v>
      </c>
      <c r="CI17" t="s">
        <v>779</v>
      </c>
      <c r="CJ17" t="s">
        <v>779</v>
      </c>
      <c r="CK17" t="s">
        <v>779</v>
      </c>
      <c r="CL17" t="s">
        <v>779</v>
      </c>
      <c r="CM17" t="s">
        <v>779</v>
      </c>
      <c r="CN17" t="s">
        <v>779</v>
      </c>
      <c r="CO17" t="s">
        <v>779</v>
      </c>
      <c r="CP17" t="s">
        <v>779</v>
      </c>
      <c r="CQ17" t="s">
        <v>779</v>
      </c>
      <c r="CR17" t="s">
        <v>779</v>
      </c>
      <c r="CS17" t="s">
        <v>779</v>
      </c>
      <c r="CT17" t="s">
        <v>779</v>
      </c>
      <c r="CU17" t="s">
        <v>779</v>
      </c>
      <c r="CV17" t="s">
        <v>779</v>
      </c>
      <c r="CW17" t="s">
        <v>779</v>
      </c>
      <c r="CX17" t="s">
        <v>779</v>
      </c>
      <c r="CY17" t="s">
        <v>779</v>
      </c>
      <c r="CZ17" t="s">
        <v>779</v>
      </c>
      <c r="DA17" t="s">
        <v>779</v>
      </c>
      <c r="DB17" t="s">
        <v>779</v>
      </c>
      <c r="DC17" t="s">
        <v>779</v>
      </c>
      <c r="DD17" t="s">
        <v>779</v>
      </c>
      <c r="DE17" t="s">
        <v>779</v>
      </c>
      <c r="DF17" t="s">
        <v>779</v>
      </c>
      <c r="DG17" t="s">
        <v>779</v>
      </c>
      <c r="DH17" t="s">
        <v>779</v>
      </c>
      <c r="DI17" t="s">
        <v>779</v>
      </c>
      <c r="DJ17" t="s">
        <v>779</v>
      </c>
      <c r="DK17" t="s">
        <v>779</v>
      </c>
      <c r="DL17" t="s">
        <v>779</v>
      </c>
      <c r="DM17" t="s">
        <v>779</v>
      </c>
      <c r="DN17" t="s">
        <v>779</v>
      </c>
      <c r="DO17" t="s">
        <v>779</v>
      </c>
      <c r="DP17" t="s">
        <v>779</v>
      </c>
      <c r="DQ17" t="s">
        <v>779</v>
      </c>
      <c r="DR17" t="s">
        <v>779</v>
      </c>
      <c r="DS17" t="s">
        <v>779</v>
      </c>
      <c r="DT17" t="s">
        <v>779</v>
      </c>
      <c r="DU17" t="s">
        <v>234</v>
      </c>
      <c r="DZ17" t="s">
        <v>234</v>
      </c>
      <c r="EE17" t="s">
        <v>234</v>
      </c>
      <c r="EF17" t="s">
        <v>232</v>
      </c>
      <c r="EH17">
        <v>1500</v>
      </c>
      <c r="EI17">
        <v>1500</v>
      </c>
      <c r="EJ17" t="s">
        <v>234</v>
      </c>
      <c r="EO17">
        <v>1</v>
      </c>
      <c r="EP17">
        <v>1</v>
      </c>
      <c r="EQ17" t="s">
        <v>232</v>
      </c>
      <c r="ER17" t="s">
        <v>236</v>
      </c>
      <c r="FC17" t="s">
        <v>232</v>
      </c>
      <c r="FD17" t="s">
        <v>270</v>
      </c>
      <c r="FE17" t="s">
        <v>779</v>
      </c>
      <c r="FF17" t="s">
        <v>780</v>
      </c>
      <c r="FG17" t="s">
        <v>779</v>
      </c>
      <c r="FH17" t="s">
        <v>779</v>
      </c>
      <c r="FI17" t="s">
        <v>779</v>
      </c>
      <c r="FJ17" t="s">
        <v>779</v>
      </c>
      <c r="FK17" t="s">
        <v>779</v>
      </c>
      <c r="FL17" t="s">
        <v>779</v>
      </c>
      <c r="ABW17" t="s">
        <v>239</v>
      </c>
      <c r="ABX17" t="s">
        <v>780</v>
      </c>
      <c r="ABY17" t="s">
        <v>779</v>
      </c>
      <c r="ABZ17" t="s">
        <v>779</v>
      </c>
      <c r="ACA17" t="s">
        <v>779</v>
      </c>
      <c r="ACB17" t="s">
        <v>779</v>
      </c>
      <c r="ACC17" t="s">
        <v>779</v>
      </c>
      <c r="ACD17" t="s">
        <v>779</v>
      </c>
      <c r="ACE17" t="s">
        <v>779</v>
      </c>
      <c r="ACF17" t="s">
        <v>779</v>
      </c>
      <c r="ACG17" t="s">
        <v>779</v>
      </c>
      <c r="ACH17" t="s">
        <v>779</v>
      </c>
      <c r="ACI17" t="s">
        <v>779</v>
      </c>
      <c r="ACJ17" t="s">
        <v>779</v>
      </c>
      <c r="ACK17" t="s">
        <v>779</v>
      </c>
      <c r="ACM17" t="s">
        <v>240</v>
      </c>
      <c r="ACO17" t="s">
        <v>241</v>
      </c>
      <c r="ACP17" t="s">
        <v>780</v>
      </c>
      <c r="ACQ17" t="s">
        <v>779</v>
      </c>
      <c r="ACR17" t="s">
        <v>779</v>
      </c>
      <c r="ACS17" t="s">
        <v>779</v>
      </c>
      <c r="ACT17" t="s">
        <v>779</v>
      </c>
      <c r="ACU17" t="s">
        <v>779</v>
      </c>
      <c r="ACV17" t="s">
        <v>779</v>
      </c>
      <c r="ACW17" t="s">
        <v>779</v>
      </c>
      <c r="ACX17" t="s">
        <v>779</v>
      </c>
      <c r="ACY17" t="s">
        <v>779</v>
      </c>
      <c r="ACZ17" t="s">
        <v>779</v>
      </c>
      <c r="ADA17" t="s">
        <v>779</v>
      </c>
      <c r="ADB17" t="s">
        <v>779</v>
      </c>
      <c r="ADC17" t="s">
        <v>779</v>
      </c>
      <c r="ADE17" t="s">
        <v>242</v>
      </c>
      <c r="ADF17" t="s">
        <v>780</v>
      </c>
      <c r="ADG17" t="s">
        <v>779</v>
      </c>
      <c r="ADH17" t="s">
        <v>779</v>
      </c>
      <c r="ADI17" t="s">
        <v>779</v>
      </c>
      <c r="ADJ17" t="s">
        <v>779</v>
      </c>
      <c r="ADK17" t="s">
        <v>779</v>
      </c>
      <c r="ADL17" t="s">
        <v>779</v>
      </c>
      <c r="ADM17" t="s">
        <v>779</v>
      </c>
      <c r="ADN17" t="s">
        <v>779</v>
      </c>
      <c r="ADP17" t="s">
        <v>259</v>
      </c>
      <c r="ADQ17" t="s">
        <v>780</v>
      </c>
      <c r="ADR17" t="s">
        <v>779</v>
      </c>
      <c r="ADS17" t="s">
        <v>779</v>
      </c>
      <c r="ADT17" t="s">
        <v>779</v>
      </c>
      <c r="ADU17" t="s">
        <v>779</v>
      </c>
      <c r="ADV17" t="s">
        <v>779</v>
      </c>
      <c r="ADW17" t="s">
        <v>779</v>
      </c>
      <c r="ADX17" t="s">
        <v>779</v>
      </c>
      <c r="ADY17" t="s">
        <v>779</v>
      </c>
      <c r="ADZ17" t="s">
        <v>779</v>
      </c>
      <c r="AEA17" t="s">
        <v>779</v>
      </c>
      <c r="AEB17" t="s">
        <v>779</v>
      </c>
      <c r="AEC17" t="s">
        <v>779</v>
      </c>
      <c r="AED17" t="s">
        <v>779</v>
      </c>
      <c r="AEE17" t="s">
        <v>779</v>
      </c>
      <c r="AEF17" t="s">
        <v>779</v>
      </c>
      <c r="AEG17" t="s">
        <v>779</v>
      </c>
      <c r="AEH17" t="s">
        <v>779</v>
      </c>
      <c r="AEU17" t="s">
        <v>244</v>
      </c>
      <c r="AEV17" t="s">
        <v>780</v>
      </c>
      <c r="AEW17" t="s">
        <v>779</v>
      </c>
      <c r="AEX17" t="s">
        <v>779</v>
      </c>
      <c r="AEY17" t="s">
        <v>779</v>
      </c>
      <c r="AEZ17" t="s">
        <v>779</v>
      </c>
      <c r="AFA17" t="s">
        <v>779</v>
      </c>
      <c r="AFB17" t="s">
        <v>779</v>
      </c>
      <c r="AFC17" t="s">
        <v>779</v>
      </c>
      <c r="AFD17" t="s">
        <v>779</v>
      </c>
      <c r="AFE17" t="s">
        <v>779</v>
      </c>
      <c r="AFG17" t="s">
        <v>245</v>
      </c>
      <c r="AFJ17" t="s">
        <v>9243</v>
      </c>
      <c r="AFK17" t="s">
        <v>2425</v>
      </c>
      <c r="AFN17" t="s">
        <v>778</v>
      </c>
      <c r="AFO17" t="s">
        <v>2433</v>
      </c>
      <c r="AFP17" t="s">
        <v>2434</v>
      </c>
      <c r="AFR17" t="s">
        <v>9244</v>
      </c>
      <c r="AFS17" t="s">
        <v>221</v>
      </c>
    </row>
    <row r="18" spans="1:852" x14ac:dyDescent="0.35">
      <c r="A18" t="s">
        <v>2014</v>
      </c>
      <c r="B18" t="s">
        <v>2472</v>
      </c>
      <c r="C18" t="s">
        <v>226</v>
      </c>
      <c r="D18" t="s">
        <v>227</v>
      </c>
      <c r="E18" t="s">
        <v>2015</v>
      </c>
      <c r="F18" t="s">
        <v>2017</v>
      </c>
      <c r="G18" t="s">
        <v>2015</v>
      </c>
      <c r="H18" t="s">
        <v>2030</v>
      </c>
      <c r="I18" t="s">
        <v>2115</v>
      </c>
      <c r="J18" t="s">
        <v>2116</v>
      </c>
      <c r="K18" t="s">
        <v>2115</v>
      </c>
      <c r="L18" t="s">
        <v>2258</v>
      </c>
      <c r="M18" t="s">
        <v>2350</v>
      </c>
      <c r="N18" t="s">
        <v>2016</v>
      </c>
      <c r="O18" t="s">
        <v>2031</v>
      </c>
      <c r="P18" t="s">
        <v>2117</v>
      </c>
      <c r="Q18" t="s">
        <v>2259</v>
      </c>
      <c r="R18" t="s">
        <v>2467</v>
      </c>
      <c r="S18" t="s">
        <v>2468</v>
      </c>
      <c r="T18" t="s">
        <v>791</v>
      </c>
      <c r="U18" t="s">
        <v>2469</v>
      </c>
      <c r="V18" t="s">
        <v>2460</v>
      </c>
      <c r="W18" t="s">
        <v>2424</v>
      </c>
      <c r="X18" t="s">
        <v>2425</v>
      </c>
      <c r="Y18" t="s">
        <v>1015</v>
      </c>
      <c r="AA18" t="s">
        <v>2461</v>
      </c>
      <c r="AB18" t="s">
        <v>790</v>
      </c>
      <c r="AC18" t="s">
        <v>221</v>
      </c>
      <c r="AD18" t="s">
        <v>232</v>
      </c>
      <c r="AE18" t="s">
        <v>232</v>
      </c>
      <c r="AF18" t="s">
        <v>233</v>
      </c>
      <c r="AG18" t="s">
        <v>911</v>
      </c>
      <c r="AH18" t="s">
        <v>779</v>
      </c>
      <c r="AI18" t="s">
        <v>780</v>
      </c>
      <c r="AJ18" t="s">
        <v>779</v>
      </c>
      <c r="AK18" t="s">
        <v>779</v>
      </c>
      <c r="AL18" t="s">
        <v>779</v>
      </c>
      <c r="AM18" t="s">
        <v>779</v>
      </c>
      <c r="AN18" t="s">
        <v>779</v>
      </c>
      <c r="AO18" t="s">
        <v>779</v>
      </c>
      <c r="AP18" t="s">
        <v>779</v>
      </c>
      <c r="AQ18" t="s">
        <v>779</v>
      </c>
      <c r="AR18" t="s">
        <v>779</v>
      </c>
      <c r="AS18" t="s">
        <v>779</v>
      </c>
      <c r="AT18" t="s">
        <v>779</v>
      </c>
      <c r="AU18" t="s">
        <v>779</v>
      </c>
      <c r="AV18" t="s">
        <v>779</v>
      </c>
      <c r="AW18" t="s">
        <v>779</v>
      </c>
      <c r="AY18" t="s">
        <v>420</v>
      </c>
      <c r="AZ18" t="s">
        <v>779</v>
      </c>
      <c r="BA18" t="s">
        <v>779</v>
      </c>
      <c r="BB18" t="s">
        <v>779</v>
      </c>
      <c r="BC18" t="s">
        <v>779</v>
      </c>
      <c r="BD18" t="s">
        <v>780</v>
      </c>
      <c r="BE18" t="s">
        <v>779</v>
      </c>
      <c r="BF18" t="s">
        <v>779</v>
      </c>
      <c r="BG18" t="s">
        <v>779</v>
      </c>
      <c r="BH18" t="s">
        <v>779</v>
      </c>
      <c r="BI18" t="s">
        <v>779</v>
      </c>
      <c r="BJ18" t="s">
        <v>779</v>
      </c>
      <c r="BK18" t="s">
        <v>779</v>
      </c>
      <c r="BL18" t="s">
        <v>779</v>
      </c>
      <c r="BM18" t="s">
        <v>779</v>
      </c>
      <c r="BN18" t="s">
        <v>779</v>
      </c>
      <c r="BO18" t="s">
        <v>779</v>
      </c>
      <c r="BP18" t="s">
        <v>779</v>
      </c>
      <c r="BQ18" t="s">
        <v>779</v>
      </c>
      <c r="BR18" t="s">
        <v>779</v>
      </c>
      <c r="BS18" t="s">
        <v>779</v>
      </c>
      <c r="BT18" t="s">
        <v>779</v>
      </c>
      <c r="BU18" t="s">
        <v>779</v>
      </c>
      <c r="BV18" t="s">
        <v>779</v>
      </c>
      <c r="BW18" t="s">
        <v>779</v>
      </c>
      <c r="BX18" t="s">
        <v>779</v>
      </c>
      <c r="BY18" t="s">
        <v>779</v>
      </c>
      <c r="BZ18" t="s">
        <v>779</v>
      </c>
      <c r="CA18" t="s">
        <v>779</v>
      </c>
      <c r="CB18" t="s">
        <v>779</v>
      </c>
      <c r="CC18" t="s">
        <v>779</v>
      </c>
      <c r="CD18" t="s">
        <v>779</v>
      </c>
      <c r="CE18" t="s">
        <v>779</v>
      </c>
      <c r="CF18" t="s">
        <v>779</v>
      </c>
      <c r="CG18" t="s">
        <v>779</v>
      </c>
      <c r="CH18" t="s">
        <v>779</v>
      </c>
      <c r="CI18" t="s">
        <v>779</v>
      </c>
      <c r="CJ18" t="s">
        <v>779</v>
      </c>
      <c r="CK18" t="s">
        <v>779</v>
      </c>
      <c r="CL18" t="s">
        <v>779</v>
      </c>
      <c r="CM18" t="s">
        <v>779</v>
      </c>
      <c r="CN18" t="s">
        <v>779</v>
      </c>
      <c r="CO18" t="s">
        <v>779</v>
      </c>
      <c r="CP18" t="s">
        <v>779</v>
      </c>
      <c r="CQ18" t="s">
        <v>779</v>
      </c>
      <c r="CR18" t="s">
        <v>779</v>
      </c>
      <c r="CS18" t="s">
        <v>779</v>
      </c>
      <c r="CT18" t="s">
        <v>779</v>
      </c>
      <c r="CU18" t="s">
        <v>779</v>
      </c>
      <c r="CV18" t="s">
        <v>779</v>
      </c>
      <c r="CW18" t="s">
        <v>779</v>
      </c>
      <c r="CX18" t="s">
        <v>779</v>
      </c>
      <c r="CY18" t="s">
        <v>779</v>
      </c>
      <c r="CZ18" t="s">
        <v>779</v>
      </c>
      <c r="DA18" t="s">
        <v>779</v>
      </c>
      <c r="DB18" t="s">
        <v>779</v>
      </c>
      <c r="DC18" t="s">
        <v>779</v>
      </c>
      <c r="DD18" t="s">
        <v>779</v>
      </c>
      <c r="DE18" t="s">
        <v>779</v>
      </c>
      <c r="DF18" t="s">
        <v>779</v>
      </c>
      <c r="DG18" t="s">
        <v>779</v>
      </c>
      <c r="DH18" t="s">
        <v>779</v>
      </c>
      <c r="DI18" t="s">
        <v>779</v>
      </c>
      <c r="DJ18" t="s">
        <v>779</v>
      </c>
      <c r="DK18" t="s">
        <v>779</v>
      </c>
      <c r="DL18" t="s">
        <v>779</v>
      </c>
      <c r="DM18" t="s">
        <v>779</v>
      </c>
      <c r="DN18" t="s">
        <v>779</v>
      </c>
      <c r="DO18" t="s">
        <v>779</v>
      </c>
      <c r="DP18" t="s">
        <v>779</v>
      </c>
      <c r="DQ18" t="s">
        <v>779</v>
      </c>
      <c r="DR18" t="s">
        <v>779</v>
      </c>
      <c r="DS18" t="s">
        <v>779</v>
      </c>
      <c r="DT18" t="s">
        <v>779</v>
      </c>
      <c r="FN18" t="s">
        <v>234</v>
      </c>
      <c r="FO18" t="s">
        <v>232</v>
      </c>
      <c r="FQ18">
        <v>3500</v>
      </c>
      <c r="FR18">
        <v>3500</v>
      </c>
      <c r="FS18" t="s">
        <v>234</v>
      </c>
      <c r="FX18">
        <v>1</v>
      </c>
      <c r="FY18">
        <v>1</v>
      </c>
      <c r="FZ18" t="s">
        <v>232</v>
      </c>
      <c r="ABW18" t="s">
        <v>239</v>
      </c>
      <c r="ABX18" t="s">
        <v>780</v>
      </c>
      <c r="ABY18" t="s">
        <v>779</v>
      </c>
      <c r="ABZ18" t="s">
        <v>779</v>
      </c>
      <c r="ACA18" t="s">
        <v>779</v>
      </c>
      <c r="ACB18" t="s">
        <v>779</v>
      </c>
      <c r="ACC18" t="s">
        <v>779</v>
      </c>
      <c r="ACD18" t="s">
        <v>779</v>
      </c>
      <c r="ACE18" t="s">
        <v>779</v>
      </c>
      <c r="ACF18" t="s">
        <v>779</v>
      </c>
      <c r="ACG18" t="s">
        <v>779</v>
      </c>
      <c r="ACH18" t="s">
        <v>779</v>
      </c>
      <c r="ACI18" t="s">
        <v>779</v>
      </c>
      <c r="ACJ18" t="s">
        <v>779</v>
      </c>
      <c r="ACK18" t="s">
        <v>779</v>
      </c>
      <c r="ACM18" t="s">
        <v>240</v>
      </c>
      <c r="ACO18" t="s">
        <v>2470</v>
      </c>
      <c r="ACP18" t="s">
        <v>779</v>
      </c>
      <c r="ACQ18" t="s">
        <v>779</v>
      </c>
      <c r="ACR18" t="s">
        <v>780</v>
      </c>
      <c r="ACS18" t="s">
        <v>779</v>
      </c>
      <c r="ACT18" t="s">
        <v>779</v>
      </c>
      <c r="ACU18" t="s">
        <v>780</v>
      </c>
      <c r="ACV18" t="s">
        <v>779</v>
      </c>
      <c r="ACW18" t="s">
        <v>779</v>
      </c>
      <c r="ACX18" t="s">
        <v>779</v>
      </c>
      <c r="ACY18" t="s">
        <v>779</v>
      </c>
      <c r="ACZ18" t="s">
        <v>779</v>
      </c>
      <c r="ADA18" t="s">
        <v>779</v>
      </c>
      <c r="ADB18" t="s">
        <v>779</v>
      </c>
      <c r="ADC18" t="s">
        <v>779</v>
      </c>
      <c r="ADE18" t="s">
        <v>310</v>
      </c>
      <c r="ADF18" t="s">
        <v>779</v>
      </c>
      <c r="ADG18" t="s">
        <v>779</v>
      </c>
      <c r="ADH18" t="s">
        <v>780</v>
      </c>
      <c r="ADI18" t="s">
        <v>779</v>
      </c>
      <c r="ADJ18" t="s">
        <v>779</v>
      </c>
      <c r="ADK18" t="s">
        <v>779</v>
      </c>
      <c r="ADL18" t="s">
        <v>779</v>
      </c>
      <c r="ADM18" t="s">
        <v>779</v>
      </c>
      <c r="ADN18" t="s">
        <v>779</v>
      </c>
      <c r="ADP18" t="s">
        <v>959</v>
      </c>
      <c r="ADQ18" t="s">
        <v>779</v>
      </c>
      <c r="ADR18" t="s">
        <v>779</v>
      </c>
      <c r="ADS18" t="s">
        <v>780</v>
      </c>
      <c r="ADT18" t="s">
        <v>779</v>
      </c>
      <c r="ADU18" t="s">
        <v>779</v>
      </c>
      <c r="ADV18" t="s">
        <v>779</v>
      </c>
      <c r="ADW18" t="s">
        <v>780</v>
      </c>
      <c r="ADX18" t="s">
        <v>780</v>
      </c>
      <c r="ADY18" t="s">
        <v>779</v>
      </c>
      <c r="ADZ18" t="s">
        <v>779</v>
      </c>
      <c r="AEA18" t="s">
        <v>779</v>
      </c>
      <c r="AEB18" t="s">
        <v>779</v>
      </c>
      <c r="AEC18" t="s">
        <v>779</v>
      </c>
      <c r="AED18" t="s">
        <v>779</v>
      </c>
      <c r="AEE18" t="s">
        <v>779</v>
      </c>
      <c r="AEF18" t="s">
        <v>779</v>
      </c>
      <c r="AEG18" t="s">
        <v>779</v>
      </c>
      <c r="AEH18" t="s">
        <v>779</v>
      </c>
      <c r="AEU18" t="s">
        <v>804</v>
      </c>
      <c r="AEV18" t="s">
        <v>780</v>
      </c>
      <c r="AEW18" t="s">
        <v>779</v>
      </c>
      <c r="AEX18" t="s">
        <v>779</v>
      </c>
      <c r="AEY18" t="s">
        <v>779</v>
      </c>
      <c r="AEZ18" t="s">
        <v>779</v>
      </c>
      <c r="AFA18" t="s">
        <v>779</v>
      </c>
      <c r="AFB18" t="s">
        <v>780</v>
      </c>
      <c r="AFC18" t="s">
        <v>779</v>
      </c>
      <c r="AFD18" t="s">
        <v>779</v>
      </c>
      <c r="AFE18" t="s">
        <v>779</v>
      </c>
      <c r="AFG18" t="s">
        <v>245</v>
      </c>
      <c r="AFJ18" t="s">
        <v>2471</v>
      </c>
      <c r="AFK18" t="s">
        <v>2425</v>
      </c>
      <c r="AFN18" t="s">
        <v>778</v>
      </c>
      <c r="AFO18" t="s">
        <v>2433</v>
      </c>
      <c r="AFP18" t="s">
        <v>2434</v>
      </c>
      <c r="AFR18" t="s">
        <v>2473</v>
      </c>
      <c r="AFS18" t="s">
        <v>221</v>
      </c>
      <c r="AFT18">
        <v>3500</v>
      </c>
    </row>
    <row r="19" spans="1:852" x14ac:dyDescent="0.35">
      <c r="A19" t="s">
        <v>2014</v>
      </c>
      <c r="B19" t="s">
        <v>9245</v>
      </c>
      <c r="C19" t="s">
        <v>226</v>
      </c>
      <c r="D19" t="s">
        <v>227</v>
      </c>
      <c r="E19" t="s">
        <v>2015</v>
      </c>
      <c r="F19" t="s">
        <v>2017</v>
      </c>
      <c r="G19" t="s">
        <v>2038</v>
      </c>
      <c r="H19" t="s">
        <v>2039</v>
      </c>
      <c r="I19" t="s">
        <v>2038</v>
      </c>
      <c r="J19" t="s">
        <v>2039</v>
      </c>
      <c r="K19" t="s">
        <v>2038</v>
      </c>
      <c r="L19" t="s">
        <v>2039</v>
      </c>
      <c r="M19" t="s">
        <v>2350</v>
      </c>
      <c r="N19" t="s">
        <v>2016</v>
      </c>
      <c r="O19" t="s">
        <v>2040</v>
      </c>
      <c r="P19" t="s">
        <v>9151</v>
      </c>
      <c r="Q19" t="s">
        <v>9197</v>
      </c>
      <c r="R19" t="s">
        <v>9246</v>
      </c>
      <c r="S19" t="s">
        <v>9247</v>
      </c>
      <c r="T19" t="s">
        <v>791</v>
      </c>
      <c r="U19" t="s">
        <v>9248</v>
      </c>
      <c r="V19" t="s">
        <v>9228</v>
      </c>
      <c r="W19" t="s">
        <v>2424</v>
      </c>
      <c r="X19" t="s">
        <v>2425</v>
      </c>
      <c r="Y19" t="s">
        <v>1015</v>
      </c>
      <c r="AA19" t="s">
        <v>9229</v>
      </c>
      <c r="AB19" t="s">
        <v>790</v>
      </c>
      <c r="AC19" t="s">
        <v>221</v>
      </c>
      <c r="AD19" t="s">
        <v>232</v>
      </c>
      <c r="AE19" t="s">
        <v>232</v>
      </c>
      <c r="AF19" t="s">
        <v>233</v>
      </c>
      <c r="AG19" t="s">
        <v>846</v>
      </c>
      <c r="AH19" t="s">
        <v>780</v>
      </c>
      <c r="AI19" t="s">
        <v>779</v>
      </c>
      <c r="AJ19" t="s">
        <v>779</v>
      </c>
      <c r="AK19" t="s">
        <v>779</v>
      </c>
      <c r="AL19" t="s">
        <v>779</v>
      </c>
      <c r="AM19" t="s">
        <v>779</v>
      </c>
      <c r="AN19" t="s">
        <v>779</v>
      </c>
      <c r="AO19" t="s">
        <v>779</v>
      </c>
      <c r="AP19" t="s">
        <v>779</v>
      </c>
      <c r="AQ19" t="s">
        <v>779</v>
      </c>
      <c r="AR19" t="s">
        <v>779</v>
      </c>
      <c r="AS19" t="s">
        <v>779</v>
      </c>
      <c r="AT19" t="s">
        <v>779</v>
      </c>
      <c r="AU19" t="s">
        <v>779</v>
      </c>
      <c r="AV19" t="s">
        <v>779</v>
      </c>
      <c r="AW19" t="s">
        <v>779</v>
      </c>
      <c r="AY19" t="s">
        <v>463</v>
      </c>
      <c r="AZ19" t="s">
        <v>780</v>
      </c>
      <c r="BA19" t="s">
        <v>779</v>
      </c>
      <c r="BB19" t="s">
        <v>779</v>
      </c>
      <c r="BC19" t="s">
        <v>779</v>
      </c>
      <c r="BD19" t="s">
        <v>779</v>
      </c>
      <c r="BE19" t="s">
        <v>779</v>
      </c>
      <c r="BF19" t="s">
        <v>779</v>
      </c>
      <c r="BG19" t="s">
        <v>779</v>
      </c>
      <c r="BH19" t="s">
        <v>779</v>
      </c>
      <c r="BI19" t="s">
        <v>779</v>
      </c>
      <c r="BJ19" t="s">
        <v>779</v>
      </c>
      <c r="BK19" t="s">
        <v>779</v>
      </c>
      <c r="BL19" t="s">
        <v>779</v>
      </c>
      <c r="BM19" t="s">
        <v>779</v>
      </c>
      <c r="BN19" t="s">
        <v>779</v>
      </c>
      <c r="BO19" t="s">
        <v>779</v>
      </c>
      <c r="BP19" t="s">
        <v>779</v>
      </c>
      <c r="BQ19" t="s">
        <v>779</v>
      </c>
      <c r="BR19" t="s">
        <v>779</v>
      </c>
      <c r="BS19" t="s">
        <v>779</v>
      </c>
      <c r="BT19" t="s">
        <v>779</v>
      </c>
      <c r="BU19" t="s">
        <v>779</v>
      </c>
      <c r="BV19" t="s">
        <v>779</v>
      </c>
      <c r="BW19" t="s">
        <v>779</v>
      </c>
      <c r="BX19" t="s">
        <v>779</v>
      </c>
      <c r="BY19" t="s">
        <v>779</v>
      </c>
      <c r="BZ19" t="s">
        <v>779</v>
      </c>
      <c r="CA19" t="s">
        <v>779</v>
      </c>
      <c r="CB19" t="s">
        <v>779</v>
      </c>
      <c r="CC19" t="s">
        <v>779</v>
      </c>
      <c r="CD19" t="s">
        <v>779</v>
      </c>
      <c r="CE19" t="s">
        <v>779</v>
      </c>
      <c r="CF19" t="s">
        <v>779</v>
      </c>
      <c r="CG19" t="s">
        <v>779</v>
      </c>
      <c r="CH19" t="s">
        <v>779</v>
      </c>
      <c r="CI19" t="s">
        <v>779</v>
      </c>
      <c r="CJ19" t="s">
        <v>779</v>
      </c>
      <c r="CK19" t="s">
        <v>779</v>
      </c>
      <c r="CL19" t="s">
        <v>779</v>
      </c>
      <c r="CM19" t="s">
        <v>779</v>
      </c>
      <c r="CN19" t="s">
        <v>779</v>
      </c>
      <c r="CO19" t="s">
        <v>779</v>
      </c>
      <c r="CP19" t="s">
        <v>779</v>
      </c>
      <c r="CQ19" t="s">
        <v>779</v>
      </c>
      <c r="CR19" t="s">
        <v>779</v>
      </c>
      <c r="CS19" t="s">
        <v>779</v>
      </c>
      <c r="CT19" t="s">
        <v>779</v>
      </c>
      <c r="CU19" t="s">
        <v>779</v>
      </c>
      <c r="CV19" t="s">
        <v>779</v>
      </c>
      <c r="CW19" t="s">
        <v>779</v>
      </c>
      <c r="CX19" t="s">
        <v>779</v>
      </c>
      <c r="CY19" t="s">
        <v>779</v>
      </c>
      <c r="CZ19" t="s">
        <v>779</v>
      </c>
      <c r="DA19" t="s">
        <v>779</v>
      </c>
      <c r="DB19" t="s">
        <v>779</v>
      </c>
      <c r="DC19" t="s">
        <v>779</v>
      </c>
      <c r="DD19" t="s">
        <v>779</v>
      </c>
      <c r="DE19" t="s">
        <v>779</v>
      </c>
      <c r="DF19" t="s">
        <v>779</v>
      </c>
      <c r="DG19" t="s">
        <v>779</v>
      </c>
      <c r="DH19" t="s">
        <v>779</v>
      </c>
      <c r="DI19" t="s">
        <v>779</v>
      </c>
      <c r="DJ19" t="s">
        <v>779</v>
      </c>
      <c r="DK19" t="s">
        <v>779</v>
      </c>
      <c r="DL19" t="s">
        <v>779</v>
      </c>
      <c r="DM19" t="s">
        <v>779</v>
      </c>
      <c r="DN19" t="s">
        <v>779</v>
      </c>
      <c r="DO19" t="s">
        <v>779</v>
      </c>
      <c r="DP19" t="s">
        <v>779</v>
      </c>
      <c r="DQ19" t="s">
        <v>779</v>
      </c>
      <c r="DR19" t="s">
        <v>779</v>
      </c>
      <c r="DS19" t="s">
        <v>779</v>
      </c>
      <c r="DT19" t="s">
        <v>779</v>
      </c>
      <c r="DU19" t="s">
        <v>234</v>
      </c>
      <c r="DZ19" t="s">
        <v>234</v>
      </c>
      <c r="EE19" t="s">
        <v>234</v>
      </c>
      <c r="EF19" t="s">
        <v>232</v>
      </c>
      <c r="EH19">
        <v>2000</v>
      </c>
      <c r="EI19">
        <v>2000</v>
      </c>
      <c r="EJ19" t="s">
        <v>234</v>
      </c>
      <c r="EO19">
        <v>1</v>
      </c>
      <c r="EP19">
        <v>1</v>
      </c>
      <c r="EQ19" t="s">
        <v>235</v>
      </c>
      <c r="ER19" t="s">
        <v>236</v>
      </c>
      <c r="FC19" t="s">
        <v>232</v>
      </c>
      <c r="FD19" t="s">
        <v>270</v>
      </c>
      <c r="FE19" t="s">
        <v>779</v>
      </c>
      <c r="FF19" t="s">
        <v>780</v>
      </c>
      <c r="FG19" t="s">
        <v>779</v>
      </c>
      <c r="FH19" t="s">
        <v>779</v>
      </c>
      <c r="FI19" t="s">
        <v>779</v>
      </c>
      <c r="FJ19" t="s">
        <v>779</v>
      </c>
      <c r="FK19" t="s">
        <v>779</v>
      </c>
      <c r="FL19" t="s">
        <v>779</v>
      </c>
      <c r="ABW19" t="s">
        <v>239</v>
      </c>
      <c r="ABX19" t="s">
        <v>780</v>
      </c>
      <c r="ABY19" t="s">
        <v>779</v>
      </c>
      <c r="ABZ19" t="s">
        <v>779</v>
      </c>
      <c r="ACA19" t="s">
        <v>779</v>
      </c>
      <c r="ACB19" t="s">
        <v>779</v>
      </c>
      <c r="ACC19" t="s">
        <v>779</v>
      </c>
      <c r="ACD19" t="s">
        <v>779</v>
      </c>
      <c r="ACE19" t="s">
        <v>779</v>
      </c>
      <c r="ACF19" t="s">
        <v>779</v>
      </c>
      <c r="ACG19" t="s">
        <v>779</v>
      </c>
      <c r="ACH19" t="s">
        <v>779</v>
      </c>
      <c r="ACI19" t="s">
        <v>779</v>
      </c>
      <c r="ACJ19" t="s">
        <v>779</v>
      </c>
      <c r="ACK19" t="s">
        <v>779</v>
      </c>
      <c r="ACM19" t="s">
        <v>240</v>
      </c>
      <c r="ACO19" t="s">
        <v>241</v>
      </c>
      <c r="ACP19" t="s">
        <v>780</v>
      </c>
      <c r="ACQ19" t="s">
        <v>779</v>
      </c>
      <c r="ACR19" t="s">
        <v>779</v>
      </c>
      <c r="ACS19" t="s">
        <v>779</v>
      </c>
      <c r="ACT19" t="s">
        <v>779</v>
      </c>
      <c r="ACU19" t="s">
        <v>779</v>
      </c>
      <c r="ACV19" t="s">
        <v>779</v>
      </c>
      <c r="ACW19" t="s">
        <v>779</v>
      </c>
      <c r="ACX19" t="s">
        <v>779</v>
      </c>
      <c r="ACY19" t="s">
        <v>779</v>
      </c>
      <c r="ACZ19" t="s">
        <v>779</v>
      </c>
      <c r="ADA19" t="s">
        <v>779</v>
      </c>
      <c r="ADB19" t="s">
        <v>779</v>
      </c>
      <c r="ADC19" t="s">
        <v>779</v>
      </c>
      <c r="ADE19" t="s">
        <v>293</v>
      </c>
      <c r="ADF19" t="s">
        <v>779</v>
      </c>
      <c r="ADG19" t="s">
        <v>780</v>
      </c>
      <c r="ADH19" t="s">
        <v>779</v>
      </c>
      <c r="ADI19" t="s">
        <v>779</v>
      </c>
      <c r="ADJ19" t="s">
        <v>779</v>
      </c>
      <c r="ADK19" t="s">
        <v>779</v>
      </c>
      <c r="ADL19" t="s">
        <v>779</v>
      </c>
      <c r="ADM19" t="s">
        <v>779</v>
      </c>
      <c r="ADN19" t="s">
        <v>779</v>
      </c>
      <c r="ADP19" t="s">
        <v>259</v>
      </c>
      <c r="ADQ19" t="s">
        <v>780</v>
      </c>
      <c r="ADR19" t="s">
        <v>779</v>
      </c>
      <c r="ADS19" t="s">
        <v>779</v>
      </c>
      <c r="ADT19" t="s">
        <v>779</v>
      </c>
      <c r="ADU19" t="s">
        <v>779</v>
      </c>
      <c r="ADV19" t="s">
        <v>779</v>
      </c>
      <c r="ADW19" t="s">
        <v>779</v>
      </c>
      <c r="ADX19" t="s">
        <v>779</v>
      </c>
      <c r="ADY19" t="s">
        <v>779</v>
      </c>
      <c r="ADZ19" t="s">
        <v>779</v>
      </c>
      <c r="AEA19" t="s">
        <v>779</v>
      </c>
      <c r="AEB19" t="s">
        <v>779</v>
      </c>
      <c r="AEC19" t="s">
        <v>779</v>
      </c>
      <c r="AED19" t="s">
        <v>779</v>
      </c>
      <c r="AEE19" t="s">
        <v>779</v>
      </c>
      <c r="AEF19" t="s">
        <v>779</v>
      </c>
      <c r="AEG19" t="s">
        <v>779</v>
      </c>
      <c r="AEH19" t="s">
        <v>779</v>
      </c>
      <c r="AEU19" t="s">
        <v>244</v>
      </c>
      <c r="AEV19" t="s">
        <v>780</v>
      </c>
      <c r="AEW19" t="s">
        <v>779</v>
      </c>
      <c r="AEX19" t="s">
        <v>779</v>
      </c>
      <c r="AEY19" t="s">
        <v>779</v>
      </c>
      <c r="AEZ19" t="s">
        <v>779</v>
      </c>
      <c r="AFA19" t="s">
        <v>779</v>
      </c>
      <c r="AFB19" t="s">
        <v>779</v>
      </c>
      <c r="AFC19" t="s">
        <v>779</v>
      </c>
      <c r="AFD19" t="s">
        <v>779</v>
      </c>
      <c r="AFE19" t="s">
        <v>779</v>
      </c>
      <c r="AFG19" t="s">
        <v>245</v>
      </c>
      <c r="AFJ19" t="s">
        <v>9249</v>
      </c>
      <c r="AFK19" t="s">
        <v>2425</v>
      </c>
      <c r="AFN19" t="s">
        <v>778</v>
      </c>
      <c r="AFO19" t="s">
        <v>2433</v>
      </c>
      <c r="AFP19" t="s">
        <v>2434</v>
      </c>
      <c r="AFR19" t="s">
        <v>9250</v>
      </c>
      <c r="AFS19" t="s">
        <v>221</v>
      </c>
    </row>
    <row r="20" spans="1:852" x14ac:dyDescent="0.35">
      <c r="A20" t="s">
        <v>2014</v>
      </c>
      <c r="B20" t="s">
        <v>2480</v>
      </c>
      <c r="C20" t="s">
        <v>226</v>
      </c>
      <c r="D20" t="s">
        <v>227</v>
      </c>
      <c r="E20" t="s">
        <v>2015</v>
      </c>
      <c r="F20" t="s">
        <v>2017</v>
      </c>
      <c r="G20" t="s">
        <v>2015</v>
      </c>
      <c r="H20" t="s">
        <v>2030</v>
      </c>
      <c r="I20" t="s">
        <v>2115</v>
      </c>
      <c r="J20" t="s">
        <v>2116</v>
      </c>
      <c r="K20" t="s">
        <v>2115</v>
      </c>
      <c r="L20" t="s">
        <v>2258</v>
      </c>
      <c r="M20" t="s">
        <v>2350</v>
      </c>
      <c r="N20" t="s">
        <v>2016</v>
      </c>
      <c r="O20" t="s">
        <v>2031</v>
      </c>
      <c r="P20" t="s">
        <v>2117</v>
      </c>
      <c r="Q20" t="s">
        <v>2259</v>
      </c>
      <c r="R20" t="s">
        <v>2474</v>
      </c>
      <c r="S20" t="s">
        <v>2475</v>
      </c>
      <c r="T20" t="s">
        <v>791</v>
      </c>
      <c r="U20" t="s">
        <v>2476</v>
      </c>
      <c r="V20" t="s">
        <v>2460</v>
      </c>
      <c r="W20" t="s">
        <v>2424</v>
      </c>
      <c r="X20" t="s">
        <v>2425</v>
      </c>
      <c r="Y20" t="s">
        <v>1015</v>
      </c>
      <c r="AA20" t="s">
        <v>2461</v>
      </c>
      <c r="AB20" t="s">
        <v>790</v>
      </c>
      <c r="AC20" t="s">
        <v>221</v>
      </c>
      <c r="AD20" t="s">
        <v>232</v>
      </c>
      <c r="AE20" t="s">
        <v>232</v>
      </c>
      <c r="AF20" t="s">
        <v>233</v>
      </c>
      <c r="AG20" t="s">
        <v>836</v>
      </c>
      <c r="AH20" t="s">
        <v>779</v>
      </c>
      <c r="AI20" t="s">
        <v>779</v>
      </c>
      <c r="AJ20" t="s">
        <v>780</v>
      </c>
      <c r="AK20" t="s">
        <v>779</v>
      </c>
      <c r="AL20" t="s">
        <v>779</v>
      </c>
      <c r="AM20" t="s">
        <v>779</v>
      </c>
      <c r="AN20" t="s">
        <v>779</v>
      </c>
      <c r="AO20" t="s">
        <v>779</v>
      </c>
      <c r="AP20" t="s">
        <v>779</v>
      </c>
      <c r="AQ20" t="s">
        <v>779</v>
      </c>
      <c r="AR20" t="s">
        <v>779</v>
      </c>
      <c r="AS20" t="s">
        <v>779</v>
      </c>
      <c r="AT20" t="s">
        <v>779</v>
      </c>
      <c r="AU20" t="s">
        <v>779</v>
      </c>
      <c r="AV20" t="s">
        <v>779</v>
      </c>
      <c r="AW20" t="s">
        <v>779</v>
      </c>
      <c r="AY20" t="s">
        <v>835</v>
      </c>
      <c r="AZ20" t="s">
        <v>779</v>
      </c>
      <c r="BA20" t="s">
        <v>779</v>
      </c>
      <c r="BB20" t="s">
        <v>779</v>
      </c>
      <c r="BC20" t="s">
        <v>779</v>
      </c>
      <c r="BD20" t="s">
        <v>779</v>
      </c>
      <c r="BE20" t="s">
        <v>779</v>
      </c>
      <c r="BF20" t="s">
        <v>780</v>
      </c>
      <c r="BG20" t="s">
        <v>780</v>
      </c>
      <c r="BH20" t="s">
        <v>779</v>
      </c>
      <c r="BI20" t="s">
        <v>779</v>
      </c>
      <c r="BJ20" t="s">
        <v>779</v>
      </c>
      <c r="BK20" t="s">
        <v>779</v>
      </c>
      <c r="BL20" t="s">
        <v>779</v>
      </c>
      <c r="BM20" t="s">
        <v>779</v>
      </c>
      <c r="BN20" t="s">
        <v>779</v>
      </c>
      <c r="BO20" t="s">
        <v>779</v>
      </c>
      <c r="BP20" t="s">
        <v>779</v>
      </c>
      <c r="BQ20" t="s">
        <v>779</v>
      </c>
      <c r="BR20" t="s">
        <v>779</v>
      </c>
      <c r="BS20" t="s">
        <v>779</v>
      </c>
      <c r="BT20" t="s">
        <v>779</v>
      </c>
      <c r="BU20" t="s">
        <v>779</v>
      </c>
      <c r="BV20" t="s">
        <v>779</v>
      </c>
      <c r="BW20" t="s">
        <v>779</v>
      </c>
      <c r="BX20" t="s">
        <v>779</v>
      </c>
      <c r="BY20" t="s">
        <v>779</v>
      </c>
      <c r="BZ20" t="s">
        <v>779</v>
      </c>
      <c r="CA20" t="s">
        <v>779</v>
      </c>
      <c r="CB20" t="s">
        <v>779</v>
      </c>
      <c r="CC20" t="s">
        <v>779</v>
      </c>
      <c r="CD20" t="s">
        <v>779</v>
      </c>
      <c r="CE20" t="s">
        <v>779</v>
      </c>
      <c r="CF20" t="s">
        <v>779</v>
      </c>
      <c r="CG20" t="s">
        <v>779</v>
      </c>
      <c r="CH20" t="s">
        <v>779</v>
      </c>
      <c r="CI20" t="s">
        <v>779</v>
      </c>
      <c r="CJ20" t="s">
        <v>779</v>
      </c>
      <c r="CK20" t="s">
        <v>779</v>
      </c>
      <c r="CL20" t="s">
        <v>779</v>
      </c>
      <c r="CM20" t="s">
        <v>779</v>
      </c>
      <c r="CN20" t="s">
        <v>779</v>
      </c>
      <c r="CO20" t="s">
        <v>779</v>
      </c>
      <c r="CP20" t="s">
        <v>779</v>
      </c>
      <c r="CQ20" t="s">
        <v>779</v>
      </c>
      <c r="CR20" t="s">
        <v>779</v>
      </c>
      <c r="CS20" t="s">
        <v>779</v>
      </c>
      <c r="CT20" t="s">
        <v>779</v>
      </c>
      <c r="CU20" t="s">
        <v>779</v>
      </c>
      <c r="CV20" t="s">
        <v>779</v>
      </c>
      <c r="CW20" t="s">
        <v>779</v>
      </c>
      <c r="CX20" t="s">
        <v>779</v>
      </c>
      <c r="CY20" t="s">
        <v>779</v>
      </c>
      <c r="CZ20" t="s">
        <v>779</v>
      </c>
      <c r="DA20" t="s">
        <v>779</v>
      </c>
      <c r="DB20" t="s">
        <v>779</v>
      </c>
      <c r="DC20" t="s">
        <v>779</v>
      </c>
      <c r="DD20" t="s">
        <v>779</v>
      </c>
      <c r="DE20" t="s">
        <v>779</v>
      </c>
      <c r="DF20" t="s">
        <v>779</v>
      </c>
      <c r="DG20" t="s">
        <v>779</v>
      </c>
      <c r="DH20" t="s">
        <v>779</v>
      </c>
      <c r="DI20" t="s">
        <v>779</v>
      </c>
      <c r="DJ20" t="s">
        <v>779</v>
      </c>
      <c r="DK20" t="s">
        <v>779</v>
      </c>
      <c r="DL20" t="s">
        <v>779</v>
      </c>
      <c r="DM20" t="s">
        <v>779</v>
      </c>
      <c r="DN20" t="s">
        <v>779</v>
      </c>
      <c r="DO20" t="s">
        <v>779</v>
      </c>
      <c r="DP20" t="s">
        <v>779</v>
      </c>
      <c r="DQ20" t="s">
        <v>779</v>
      </c>
      <c r="DR20" t="s">
        <v>779</v>
      </c>
      <c r="DS20" t="s">
        <v>779</v>
      </c>
      <c r="DT20" t="s">
        <v>779</v>
      </c>
      <c r="GA20" t="s">
        <v>234</v>
      </c>
      <c r="GB20" t="s">
        <v>232</v>
      </c>
      <c r="GD20">
        <v>25000</v>
      </c>
      <c r="GE20">
        <v>25000</v>
      </c>
      <c r="GF20" t="s">
        <v>234</v>
      </c>
      <c r="GG20" t="s">
        <v>232</v>
      </c>
      <c r="GI20">
        <v>30000</v>
      </c>
      <c r="GJ20">
        <v>30000</v>
      </c>
      <c r="GK20">
        <v>1000</v>
      </c>
      <c r="GL20">
        <v>3</v>
      </c>
      <c r="GM20">
        <v>2</v>
      </c>
      <c r="GN20" t="s">
        <v>232</v>
      </c>
      <c r="ABW20" t="s">
        <v>239</v>
      </c>
      <c r="ABX20" t="s">
        <v>780</v>
      </c>
      <c r="ABY20" t="s">
        <v>779</v>
      </c>
      <c r="ABZ20" t="s">
        <v>779</v>
      </c>
      <c r="ACA20" t="s">
        <v>779</v>
      </c>
      <c r="ACB20" t="s">
        <v>779</v>
      </c>
      <c r="ACC20" t="s">
        <v>779</v>
      </c>
      <c r="ACD20" t="s">
        <v>779</v>
      </c>
      <c r="ACE20" t="s">
        <v>779</v>
      </c>
      <c r="ACF20" t="s">
        <v>779</v>
      </c>
      <c r="ACG20" t="s">
        <v>779</v>
      </c>
      <c r="ACH20" t="s">
        <v>779</v>
      </c>
      <c r="ACI20" t="s">
        <v>779</v>
      </c>
      <c r="ACJ20" t="s">
        <v>779</v>
      </c>
      <c r="ACK20" t="s">
        <v>779</v>
      </c>
      <c r="ACM20" t="s">
        <v>240</v>
      </c>
      <c r="ACO20" t="s">
        <v>2477</v>
      </c>
      <c r="ACP20" t="s">
        <v>779</v>
      </c>
      <c r="ACQ20" t="s">
        <v>779</v>
      </c>
      <c r="ACR20" t="s">
        <v>780</v>
      </c>
      <c r="ACS20" t="s">
        <v>780</v>
      </c>
      <c r="ACT20" t="s">
        <v>779</v>
      </c>
      <c r="ACU20" t="s">
        <v>780</v>
      </c>
      <c r="ACV20" t="s">
        <v>779</v>
      </c>
      <c r="ACW20" t="s">
        <v>779</v>
      </c>
      <c r="ACX20" t="s">
        <v>779</v>
      </c>
      <c r="ACY20" t="s">
        <v>779</v>
      </c>
      <c r="ACZ20" t="s">
        <v>779</v>
      </c>
      <c r="ADA20" t="s">
        <v>779</v>
      </c>
      <c r="ADB20" t="s">
        <v>779</v>
      </c>
      <c r="ADC20" t="s">
        <v>779</v>
      </c>
      <c r="ADE20" t="s">
        <v>910</v>
      </c>
      <c r="ADF20" t="s">
        <v>779</v>
      </c>
      <c r="ADG20" t="s">
        <v>779</v>
      </c>
      <c r="ADH20" t="s">
        <v>780</v>
      </c>
      <c r="ADI20" t="s">
        <v>780</v>
      </c>
      <c r="ADJ20" t="s">
        <v>779</v>
      </c>
      <c r="ADK20" t="s">
        <v>779</v>
      </c>
      <c r="ADL20" t="s">
        <v>779</v>
      </c>
      <c r="ADM20" t="s">
        <v>779</v>
      </c>
      <c r="ADN20" t="s">
        <v>779</v>
      </c>
      <c r="ADP20" t="s">
        <v>2478</v>
      </c>
      <c r="ADQ20" t="s">
        <v>779</v>
      </c>
      <c r="ADR20" t="s">
        <v>779</v>
      </c>
      <c r="ADS20" t="s">
        <v>779</v>
      </c>
      <c r="ADT20" t="s">
        <v>779</v>
      </c>
      <c r="ADU20" t="s">
        <v>779</v>
      </c>
      <c r="ADV20" t="s">
        <v>779</v>
      </c>
      <c r="ADW20" t="s">
        <v>780</v>
      </c>
      <c r="ADX20" t="s">
        <v>780</v>
      </c>
      <c r="ADY20" t="s">
        <v>779</v>
      </c>
      <c r="ADZ20" t="s">
        <v>779</v>
      </c>
      <c r="AEA20" t="s">
        <v>780</v>
      </c>
      <c r="AEB20" t="s">
        <v>780</v>
      </c>
      <c r="AEC20" t="s">
        <v>780</v>
      </c>
      <c r="AED20" t="s">
        <v>779</v>
      </c>
      <c r="AEE20" t="s">
        <v>779</v>
      </c>
      <c r="AEF20" t="s">
        <v>779</v>
      </c>
      <c r="AEG20" t="s">
        <v>779</v>
      </c>
      <c r="AEH20" t="s">
        <v>779</v>
      </c>
      <c r="AEU20" t="s">
        <v>244</v>
      </c>
      <c r="AEV20" t="s">
        <v>780</v>
      </c>
      <c r="AEW20" t="s">
        <v>779</v>
      </c>
      <c r="AEX20" t="s">
        <v>779</v>
      </c>
      <c r="AEY20" t="s">
        <v>779</v>
      </c>
      <c r="AEZ20" t="s">
        <v>779</v>
      </c>
      <c r="AFA20" t="s">
        <v>779</v>
      </c>
      <c r="AFB20" t="s">
        <v>779</v>
      </c>
      <c r="AFC20" t="s">
        <v>779</v>
      </c>
      <c r="AFD20" t="s">
        <v>779</v>
      </c>
      <c r="AFE20" t="s">
        <v>779</v>
      </c>
      <c r="AFG20" t="s">
        <v>245</v>
      </c>
      <c r="AFJ20" t="s">
        <v>2479</v>
      </c>
      <c r="AFK20" t="s">
        <v>2425</v>
      </c>
      <c r="AFN20" t="s">
        <v>778</v>
      </c>
      <c r="AFO20" t="s">
        <v>2433</v>
      </c>
      <c r="AFP20" t="s">
        <v>2434</v>
      </c>
      <c r="AFR20" t="s">
        <v>2481</v>
      </c>
      <c r="AFS20" t="s">
        <v>221</v>
      </c>
    </row>
    <row r="21" spans="1:852" x14ac:dyDescent="0.35">
      <c r="A21" t="s">
        <v>2014</v>
      </c>
      <c r="B21" t="s">
        <v>2487</v>
      </c>
      <c r="C21" t="s">
        <v>226</v>
      </c>
      <c r="D21" t="s">
        <v>227</v>
      </c>
      <c r="E21" t="s">
        <v>2015</v>
      </c>
      <c r="F21" t="s">
        <v>2017</v>
      </c>
      <c r="G21" t="s">
        <v>2015</v>
      </c>
      <c r="H21" t="s">
        <v>2030</v>
      </c>
      <c r="I21" t="s">
        <v>2115</v>
      </c>
      <c r="J21" t="s">
        <v>2116</v>
      </c>
      <c r="K21" t="s">
        <v>2115</v>
      </c>
      <c r="L21" t="s">
        <v>2258</v>
      </c>
      <c r="M21" t="s">
        <v>2350</v>
      </c>
      <c r="N21" t="s">
        <v>2016</v>
      </c>
      <c r="O21" t="s">
        <v>2031</v>
      </c>
      <c r="P21" t="s">
        <v>2117</v>
      </c>
      <c r="Q21" t="s">
        <v>2259</v>
      </c>
      <c r="R21" t="s">
        <v>2482</v>
      </c>
      <c r="S21" t="s">
        <v>2483</v>
      </c>
      <c r="T21" t="s">
        <v>791</v>
      </c>
      <c r="U21" t="s">
        <v>2484</v>
      </c>
      <c r="V21" t="s">
        <v>2460</v>
      </c>
      <c r="W21" t="s">
        <v>2424</v>
      </c>
      <c r="X21" t="s">
        <v>2425</v>
      </c>
      <c r="Y21" t="s">
        <v>1015</v>
      </c>
      <c r="AA21" t="s">
        <v>2461</v>
      </c>
      <c r="AB21" t="s">
        <v>790</v>
      </c>
      <c r="AC21" t="s">
        <v>221</v>
      </c>
      <c r="AD21" t="s">
        <v>232</v>
      </c>
      <c r="AE21" t="s">
        <v>232</v>
      </c>
      <c r="AF21" t="s">
        <v>233</v>
      </c>
      <c r="AG21" t="s">
        <v>980</v>
      </c>
      <c r="AH21" t="s">
        <v>779</v>
      </c>
      <c r="AI21" t="s">
        <v>779</v>
      </c>
      <c r="AJ21" t="s">
        <v>779</v>
      </c>
      <c r="AK21" t="s">
        <v>780</v>
      </c>
      <c r="AL21" t="s">
        <v>779</v>
      </c>
      <c r="AM21" t="s">
        <v>779</v>
      </c>
      <c r="AN21" t="s">
        <v>779</v>
      </c>
      <c r="AO21" t="s">
        <v>779</v>
      </c>
      <c r="AP21" t="s">
        <v>779</v>
      </c>
      <c r="AQ21" t="s">
        <v>779</v>
      </c>
      <c r="AR21" t="s">
        <v>779</v>
      </c>
      <c r="AS21" t="s">
        <v>779</v>
      </c>
      <c r="AT21" t="s">
        <v>779</v>
      </c>
      <c r="AU21" t="s">
        <v>779</v>
      </c>
      <c r="AV21" t="s">
        <v>779</v>
      </c>
      <c r="AW21" t="s">
        <v>779</v>
      </c>
      <c r="AY21" t="s">
        <v>1187</v>
      </c>
      <c r="AZ21" t="s">
        <v>779</v>
      </c>
      <c r="BA21" t="s">
        <v>779</v>
      </c>
      <c r="BB21" t="s">
        <v>779</v>
      </c>
      <c r="BC21" t="s">
        <v>779</v>
      </c>
      <c r="BD21" t="s">
        <v>779</v>
      </c>
      <c r="BE21" t="s">
        <v>779</v>
      </c>
      <c r="BF21" t="s">
        <v>779</v>
      </c>
      <c r="BG21" t="s">
        <v>779</v>
      </c>
      <c r="BH21" t="s">
        <v>779</v>
      </c>
      <c r="BI21" t="s">
        <v>779</v>
      </c>
      <c r="BJ21" t="s">
        <v>780</v>
      </c>
      <c r="BK21" t="s">
        <v>780</v>
      </c>
      <c r="BL21" t="s">
        <v>779</v>
      </c>
      <c r="BM21" t="s">
        <v>779</v>
      </c>
      <c r="BN21" t="s">
        <v>779</v>
      </c>
      <c r="BO21" t="s">
        <v>779</v>
      </c>
      <c r="BP21" t="s">
        <v>780</v>
      </c>
      <c r="BQ21" t="s">
        <v>780</v>
      </c>
      <c r="BR21" t="s">
        <v>779</v>
      </c>
      <c r="BS21" t="s">
        <v>779</v>
      </c>
      <c r="BT21" t="s">
        <v>779</v>
      </c>
      <c r="BU21" t="s">
        <v>779</v>
      </c>
      <c r="BV21" t="s">
        <v>779</v>
      </c>
      <c r="BW21" t="s">
        <v>779</v>
      </c>
      <c r="BX21" t="s">
        <v>779</v>
      </c>
      <c r="BY21" t="s">
        <v>779</v>
      </c>
      <c r="BZ21" t="s">
        <v>779</v>
      </c>
      <c r="CA21" t="s">
        <v>779</v>
      </c>
      <c r="CB21" t="s">
        <v>779</v>
      </c>
      <c r="CC21" t="s">
        <v>779</v>
      </c>
      <c r="CD21" t="s">
        <v>779</v>
      </c>
      <c r="CE21" t="s">
        <v>779</v>
      </c>
      <c r="CF21" t="s">
        <v>779</v>
      </c>
      <c r="CG21" t="s">
        <v>779</v>
      </c>
      <c r="CH21" t="s">
        <v>779</v>
      </c>
      <c r="CI21" t="s">
        <v>779</v>
      </c>
      <c r="CJ21" t="s">
        <v>779</v>
      </c>
      <c r="CK21" t="s">
        <v>779</v>
      </c>
      <c r="CL21" t="s">
        <v>779</v>
      </c>
      <c r="CM21" t="s">
        <v>779</v>
      </c>
      <c r="CN21" t="s">
        <v>779</v>
      </c>
      <c r="CO21" t="s">
        <v>779</v>
      </c>
      <c r="CP21" t="s">
        <v>779</v>
      </c>
      <c r="CQ21" t="s">
        <v>779</v>
      </c>
      <c r="CR21" t="s">
        <v>779</v>
      </c>
      <c r="CS21" t="s">
        <v>779</v>
      </c>
      <c r="CT21" t="s">
        <v>779</v>
      </c>
      <c r="CU21" t="s">
        <v>779</v>
      </c>
      <c r="CV21" t="s">
        <v>779</v>
      </c>
      <c r="CW21" t="s">
        <v>779</v>
      </c>
      <c r="CX21" t="s">
        <v>779</v>
      </c>
      <c r="CY21" t="s">
        <v>779</v>
      </c>
      <c r="CZ21" t="s">
        <v>779</v>
      </c>
      <c r="DA21" t="s">
        <v>779</v>
      </c>
      <c r="DB21" t="s">
        <v>779</v>
      </c>
      <c r="DC21" t="s">
        <v>779</v>
      </c>
      <c r="DD21" t="s">
        <v>779</v>
      </c>
      <c r="DE21" t="s">
        <v>779</v>
      </c>
      <c r="DF21" t="s">
        <v>779</v>
      </c>
      <c r="DG21" t="s">
        <v>779</v>
      </c>
      <c r="DH21" t="s">
        <v>779</v>
      </c>
      <c r="DI21" t="s">
        <v>779</v>
      </c>
      <c r="DJ21" t="s">
        <v>779</v>
      </c>
      <c r="DK21" t="s">
        <v>779</v>
      </c>
      <c r="DL21" t="s">
        <v>779</v>
      </c>
      <c r="DM21" t="s">
        <v>779</v>
      </c>
      <c r="DN21" t="s">
        <v>779</v>
      </c>
      <c r="DO21" t="s">
        <v>779</v>
      </c>
      <c r="DP21" t="s">
        <v>779</v>
      </c>
      <c r="DQ21" t="s">
        <v>779</v>
      </c>
      <c r="DR21" t="s">
        <v>779</v>
      </c>
      <c r="DS21" t="s">
        <v>779</v>
      </c>
      <c r="DT21" t="s">
        <v>779</v>
      </c>
      <c r="GO21" t="s">
        <v>234</v>
      </c>
      <c r="GP21" t="s">
        <v>232</v>
      </c>
      <c r="GR21">
        <v>3000</v>
      </c>
      <c r="GS21">
        <v>3000</v>
      </c>
      <c r="GT21">
        <v>6000</v>
      </c>
      <c r="GU21" t="s">
        <v>234</v>
      </c>
      <c r="GV21" t="s">
        <v>232</v>
      </c>
      <c r="GX21">
        <v>10000</v>
      </c>
      <c r="GY21">
        <v>10000</v>
      </c>
      <c r="GZ21" t="s">
        <v>234</v>
      </c>
      <c r="HA21" t="s">
        <v>232</v>
      </c>
      <c r="HC21">
        <v>17000</v>
      </c>
      <c r="HD21">
        <v>17000</v>
      </c>
      <c r="HE21" t="s">
        <v>234</v>
      </c>
      <c r="HF21" t="s">
        <v>232</v>
      </c>
      <c r="HH21">
        <v>23000</v>
      </c>
      <c r="HI21">
        <v>23000</v>
      </c>
      <c r="HJ21">
        <v>30</v>
      </c>
      <c r="HK21">
        <v>2</v>
      </c>
      <c r="HL21" t="s">
        <v>235</v>
      </c>
      <c r="HM21" t="s">
        <v>236</v>
      </c>
      <c r="HX21" t="s">
        <v>235</v>
      </c>
      <c r="ABW21" t="s">
        <v>239</v>
      </c>
      <c r="ABX21" t="s">
        <v>780</v>
      </c>
      <c r="ABY21" t="s">
        <v>779</v>
      </c>
      <c r="ABZ21" t="s">
        <v>779</v>
      </c>
      <c r="ACA21" t="s">
        <v>779</v>
      </c>
      <c r="ACB21" t="s">
        <v>779</v>
      </c>
      <c r="ACC21" t="s">
        <v>779</v>
      </c>
      <c r="ACD21" t="s">
        <v>779</v>
      </c>
      <c r="ACE21" t="s">
        <v>779</v>
      </c>
      <c r="ACF21" t="s">
        <v>779</v>
      </c>
      <c r="ACG21" t="s">
        <v>779</v>
      </c>
      <c r="ACH21" t="s">
        <v>779</v>
      </c>
      <c r="ACI21" t="s">
        <v>779</v>
      </c>
      <c r="ACJ21" t="s">
        <v>779</v>
      </c>
      <c r="ACK21" t="s">
        <v>779</v>
      </c>
      <c r="ACM21" t="s">
        <v>278</v>
      </c>
      <c r="ACO21" t="s">
        <v>339</v>
      </c>
      <c r="ACP21" t="s">
        <v>779</v>
      </c>
      <c r="ACQ21" t="s">
        <v>779</v>
      </c>
      <c r="ACR21" t="s">
        <v>780</v>
      </c>
      <c r="ACS21" t="s">
        <v>779</v>
      </c>
      <c r="ACT21" t="s">
        <v>779</v>
      </c>
      <c r="ACU21" t="s">
        <v>779</v>
      </c>
      <c r="ACV21" t="s">
        <v>779</v>
      </c>
      <c r="ACW21" t="s">
        <v>779</v>
      </c>
      <c r="ACX21" t="s">
        <v>779</v>
      </c>
      <c r="ACY21" t="s">
        <v>779</v>
      </c>
      <c r="ACZ21" t="s">
        <v>779</v>
      </c>
      <c r="ADA21" t="s">
        <v>779</v>
      </c>
      <c r="ADB21" t="s">
        <v>779</v>
      </c>
      <c r="ADC21" t="s">
        <v>779</v>
      </c>
      <c r="ADE21" t="s">
        <v>910</v>
      </c>
      <c r="ADF21" t="s">
        <v>779</v>
      </c>
      <c r="ADG21" t="s">
        <v>779</v>
      </c>
      <c r="ADH21" t="s">
        <v>780</v>
      </c>
      <c r="ADI21" t="s">
        <v>780</v>
      </c>
      <c r="ADJ21" t="s">
        <v>779</v>
      </c>
      <c r="ADK21" t="s">
        <v>779</v>
      </c>
      <c r="ADL21" t="s">
        <v>779</v>
      </c>
      <c r="ADM21" t="s">
        <v>779</v>
      </c>
      <c r="ADN21" t="s">
        <v>779</v>
      </c>
      <c r="ADP21" t="s">
        <v>2485</v>
      </c>
      <c r="ADQ21" t="s">
        <v>779</v>
      </c>
      <c r="ADR21" t="s">
        <v>779</v>
      </c>
      <c r="ADS21" t="s">
        <v>780</v>
      </c>
      <c r="ADT21" t="s">
        <v>779</v>
      </c>
      <c r="ADU21" t="s">
        <v>779</v>
      </c>
      <c r="ADV21" t="s">
        <v>779</v>
      </c>
      <c r="ADW21" t="s">
        <v>779</v>
      </c>
      <c r="ADX21" t="s">
        <v>780</v>
      </c>
      <c r="ADY21" t="s">
        <v>779</v>
      </c>
      <c r="ADZ21" t="s">
        <v>779</v>
      </c>
      <c r="AEA21" t="s">
        <v>780</v>
      </c>
      <c r="AEB21" t="s">
        <v>780</v>
      </c>
      <c r="AEC21" t="s">
        <v>780</v>
      </c>
      <c r="AED21" t="s">
        <v>779</v>
      </c>
      <c r="AEE21" t="s">
        <v>779</v>
      </c>
      <c r="AEF21" t="s">
        <v>779</v>
      </c>
      <c r="AEG21" t="s">
        <v>779</v>
      </c>
      <c r="AEH21" t="s">
        <v>779</v>
      </c>
      <c r="AEU21" t="s">
        <v>244</v>
      </c>
      <c r="AEV21" t="s">
        <v>780</v>
      </c>
      <c r="AEW21" t="s">
        <v>779</v>
      </c>
      <c r="AEX21" t="s">
        <v>779</v>
      </c>
      <c r="AEY21" t="s">
        <v>779</v>
      </c>
      <c r="AEZ21" t="s">
        <v>779</v>
      </c>
      <c r="AFA21" t="s">
        <v>779</v>
      </c>
      <c r="AFB21" t="s">
        <v>779</v>
      </c>
      <c r="AFC21" t="s">
        <v>779</v>
      </c>
      <c r="AFD21" t="s">
        <v>779</v>
      </c>
      <c r="AFE21" t="s">
        <v>779</v>
      </c>
      <c r="AFG21" t="s">
        <v>245</v>
      </c>
      <c r="AFJ21" t="s">
        <v>2486</v>
      </c>
      <c r="AFK21" t="s">
        <v>2425</v>
      </c>
      <c r="AFN21" t="s">
        <v>778</v>
      </c>
      <c r="AFO21" t="s">
        <v>2433</v>
      </c>
      <c r="AFP21" t="s">
        <v>2434</v>
      </c>
      <c r="AFR21" t="s">
        <v>2488</v>
      </c>
      <c r="AFS21" t="s">
        <v>221</v>
      </c>
    </row>
    <row r="22" spans="1:852" x14ac:dyDescent="0.35">
      <c r="A22" t="s">
        <v>2014</v>
      </c>
      <c r="B22" t="s">
        <v>2493</v>
      </c>
      <c r="C22" t="s">
        <v>226</v>
      </c>
      <c r="D22" t="s">
        <v>227</v>
      </c>
      <c r="E22" t="s">
        <v>2015</v>
      </c>
      <c r="F22" t="s">
        <v>2017</v>
      </c>
      <c r="G22" t="s">
        <v>2015</v>
      </c>
      <c r="H22" t="s">
        <v>2030</v>
      </c>
      <c r="I22" t="s">
        <v>2115</v>
      </c>
      <c r="J22" t="s">
        <v>2116</v>
      </c>
      <c r="K22" t="s">
        <v>2115</v>
      </c>
      <c r="L22" t="s">
        <v>2258</v>
      </c>
      <c r="M22" t="s">
        <v>2350</v>
      </c>
      <c r="N22" t="s">
        <v>2016</v>
      </c>
      <c r="O22" t="s">
        <v>2031</v>
      </c>
      <c r="P22" t="s">
        <v>2117</v>
      </c>
      <c r="Q22" t="s">
        <v>2259</v>
      </c>
      <c r="R22" t="s">
        <v>2489</v>
      </c>
      <c r="S22" t="s">
        <v>2490</v>
      </c>
      <c r="T22" t="s">
        <v>791</v>
      </c>
      <c r="U22" t="s">
        <v>2491</v>
      </c>
      <c r="V22" t="s">
        <v>2460</v>
      </c>
      <c r="W22" t="s">
        <v>2424</v>
      </c>
      <c r="X22" t="s">
        <v>2425</v>
      </c>
      <c r="Y22" t="s">
        <v>1015</v>
      </c>
      <c r="AA22" t="s">
        <v>2461</v>
      </c>
      <c r="AB22" t="s">
        <v>790</v>
      </c>
      <c r="AC22" t="s">
        <v>221</v>
      </c>
      <c r="AD22" t="s">
        <v>232</v>
      </c>
      <c r="AE22" t="s">
        <v>232</v>
      </c>
      <c r="AF22" t="s">
        <v>233</v>
      </c>
      <c r="AG22" t="s">
        <v>1178</v>
      </c>
      <c r="AH22" t="s">
        <v>779</v>
      </c>
      <c r="AI22" t="s">
        <v>779</v>
      </c>
      <c r="AJ22" t="s">
        <v>779</v>
      </c>
      <c r="AK22" t="s">
        <v>779</v>
      </c>
      <c r="AL22" t="s">
        <v>780</v>
      </c>
      <c r="AM22" t="s">
        <v>779</v>
      </c>
      <c r="AN22" t="s">
        <v>779</v>
      </c>
      <c r="AO22" t="s">
        <v>779</v>
      </c>
      <c r="AP22" t="s">
        <v>779</v>
      </c>
      <c r="AQ22" t="s">
        <v>779</v>
      </c>
      <c r="AR22" t="s">
        <v>779</v>
      </c>
      <c r="AS22" t="s">
        <v>779</v>
      </c>
      <c r="AT22" t="s">
        <v>779</v>
      </c>
      <c r="AU22" t="s">
        <v>779</v>
      </c>
      <c r="AV22" t="s">
        <v>779</v>
      </c>
      <c r="AW22" t="s">
        <v>779</v>
      </c>
      <c r="AY22" t="s">
        <v>1177</v>
      </c>
      <c r="AZ22" t="s">
        <v>779</v>
      </c>
      <c r="BA22" t="s">
        <v>779</v>
      </c>
      <c r="BB22" t="s">
        <v>779</v>
      </c>
      <c r="BC22" t="s">
        <v>779</v>
      </c>
      <c r="BD22" t="s">
        <v>779</v>
      </c>
      <c r="BE22" t="s">
        <v>779</v>
      </c>
      <c r="BF22" t="s">
        <v>779</v>
      </c>
      <c r="BG22" t="s">
        <v>779</v>
      </c>
      <c r="BH22" t="s">
        <v>780</v>
      </c>
      <c r="BI22" t="s">
        <v>779</v>
      </c>
      <c r="BJ22" t="s">
        <v>779</v>
      </c>
      <c r="BK22" t="s">
        <v>779</v>
      </c>
      <c r="BL22" t="s">
        <v>780</v>
      </c>
      <c r="BM22" t="s">
        <v>780</v>
      </c>
      <c r="BN22" t="s">
        <v>779</v>
      </c>
      <c r="BO22" t="s">
        <v>779</v>
      </c>
      <c r="BP22" t="s">
        <v>779</v>
      </c>
      <c r="BQ22" t="s">
        <v>779</v>
      </c>
      <c r="BR22" t="s">
        <v>779</v>
      </c>
      <c r="BS22" t="s">
        <v>779</v>
      </c>
      <c r="BT22" t="s">
        <v>779</v>
      </c>
      <c r="BU22" t="s">
        <v>779</v>
      </c>
      <c r="BV22" t="s">
        <v>779</v>
      </c>
      <c r="BW22" t="s">
        <v>779</v>
      </c>
      <c r="BX22" t="s">
        <v>779</v>
      </c>
      <c r="BY22" t="s">
        <v>779</v>
      </c>
      <c r="BZ22" t="s">
        <v>779</v>
      </c>
      <c r="CA22" t="s">
        <v>779</v>
      </c>
      <c r="CB22" t="s">
        <v>779</v>
      </c>
      <c r="CC22" t="s">
        <v>779</v>
      </c>
      <c r="CD22" t="s">
        <v>779</v>
      </c>
      <c r="CE22" t="s">
        <v>779</v>
      </c>
      <c r="CF22" t="s">
        <v>779</v>
      </c>
      <c r="CG22" t="s">
        <v>779</v>
      </c>
      <c r="CH22" t="s">
        <v>779</v>
      </c>
      <c r="CI22" t="s">
        <v>779</v>
      </c>
      <c r="CJ22" t="s">
        <v>779</v>
      </c>
      <c r="CK22" t="s">
        <v>779</v>
      </c>
      <c r="CL22" t="s">
        <v>779</v>
      </c>
      <c r="CM22" t="s">
        <v>779</v>
      </c>
      <c r="CN22" t="s">
        <v>779</v>
      </c>
      <c r="CO22" t="s">
        <v>779</v>
      </c>
      <c r="CP22" t="s">
        <v>779</v>
      </c>
      <c r="CQ22" t="s">
        <v>779</v>
      </c>
      <c r="CR22" t="s">
        <v>779</v>
      </c>
      <c r="CS22" t="s">
        <v>779</v>
      </c>
      <c r="CT22" t="s">
        <v>779</v>
      </c>
      <c r="CU22" t="s">
        <v>779</v>
      </c>
      <c r="CV22" t="s">
        <v>779</v>
      </c>
      <c r="CW22" t="s">
        <v>779</v>
      </c>
      <c r="CX22" t="s">
        <v>779</v>
      </c>
      <c r="CY22" t="s">
        <v>779</v>
      </c>
      <c r="CZ22" t="s">
        <v>779</v>
      </c>
      <c r="DA22" t="s">
        <v>779</v>
      </c>
      <c r="DB22" t="s">
        <v>779</v>
      </c>
      <c r="DC22" t="s">
        <v>779</v>
      </c>
      <c r="DD22" t="s">
        <v>779</v>
      </c>
      <c r="DE22" t="s">
        <v>779</v>
      </c>
      <c r="DF22" t="s">
        <v>779</v>
      </c>
      <c r="DG22" t="s">
        <v>779</v>
      </c>
      <c r="DH22" t="s">
        <v>779</v>
      </c>
      <c r="DI22" t="s">
        <v>779</v>
      </c>
      <c r="DJ22" t="s">
        <v>779</v>
      </c>
      <c r="DK22" t="s">
        <v>779</v>
      </c>
      <c r="DL22" t="s">
        <v>779</v>
      </c>
      <c r="DM22" t="s">
        <v>779</v>
      </c>
      <c r="DN22" t="s">
        <v>779</v>
      </c>
      <c r="DO22" t="s">
        <v>779</v>
      </c>
      <c r="DP22" t="s">
        <v>779</v>
      </c>
      <c r="DQ22" t="s">
        <v>779</v>
      </c>
      <c r="DR22" t="s">
        <v>779</v>
      </c>
      <c r="DS22" t="s">
        <v>779</v>
      </c>
      <c r="DT22" t="s">
        <v>779</v>
      </c>
      <c r="II22" t="s">
        <v>234</v>
      </c>
      <c r="IJ22" t="s">
        <v>232</v>
      </c>
      <c r="IL22">
        <v>10000</v>
      </c>
      <c r="IM22">
        <v>10000</v>
      </c>
      <c r="IN22" t="s">
        <v>234</v>
      </c>
      <c r="IO22" t="s">
        <v>232</v>
      </c>
      <c r="IQ22">
        <v>6000</v>
      </c>
      <c r="IR22">
        <v>6000</v>
      </c>
      <c r="IS22" t="s">
        <v>234</v>
      </c>
      <c r="IT22" t="s">
        <v>232</v>
      </c>
      <c r="IV22">
        <v>12000</v>
      </c>
      <c r="IW22">
        <v>12000</v>
      </c>
      <c r="IX22">
        <v>37</v>
      </c>
      <c r="IY22">
        <v>5</v>
      </c>
      <c r="IZ22" t="s">
        <v>235</v>
      </c>
      <c r="JA22" t="s">
        <v>236</v>
      </c>
      <c r="JL22" t="s">
        <v>235</v>
      </c>
      <c r="ABW22" t="s">
        <v>239</v>
      </c>
      <c r="ABX22" t="s">
        <v>780</v>
      </c>
      <c r="ABY22" t="s">
        <v>779</v>
      </c>
      <c r="ABZ22" t="s">
        <v>779</v>
      </c>
      <c r="ACA22" t="s">
        <v>779</v>
      </c>
      <c r="ACB22" t="s">
        <v>779</v>
      </c>
      <c r="ACC22" t="s">
        <v>779</v>
      </c>
      <c r="ACD22" t="s">
        <v>779</v>
      </c>
      <c r="ACE22" t="s">
        <v>779</v>
      </c>
      <c r="ACF22" t="s">
        <v>779</v>
      </c>
      <c r="ACG22" t="s">
        <v>779</v>
      </c>
      <c r="ACH22" t="s">
        <v>779</v>
      </c>
      <c r="ACI22" t="s">
        <v>779</v>
      </c>
      <c r="ACJ22" t="s">
        <v>779</v>
      </c>
      <c r="ACK22" t="s">
        <v>779</v>
      </c>
      <c r="ACM22" t="s">
        <v>278</v>
      </c>
      <c r="ACO22" t="s">
        <v>339</v>
      </c>
      <c r="ACP22" t="s">
        <v>779</v>
      </c>
      <c r="ACQ22" t="s">
        <v>779</v>
      </c>
      <c r="ACR22" t="s">
        <v>780</v>
      </c>
      <c r="ACS22" t="s">
        <v>779</v>
      </c>
      <c r="ACT22" t="s">
        <v>779</v>
      </c>
      <c r="ACU22" t="s">
        <v>779</v>
      </c>
      <c r="ACV22" t="s">
        <v>779</v>
      </c>
      <c r="ACW22" t="s">
        <v>779</v>
      </c>
      <c r="ACX22" t="s">
        <v>779</v>
      </c>
      <c r="ACY22" t="s">
        <v>779</v>
      </c>
      <c r="ACZ22" t="s">
        <v>779</v>
      </c>
      <c r="ADA22" t="s">
        <v>779</v>
      </c>
      <c r="ADB22" t="s">
        <v>779</v>
      </c>
      <c r="ADC22" t="s">
        <v>779</v>
      </c>
      <c r="ADE22" t="s">
        <v>910</v>
      </c>
      <c r="ADF22" t="s">
        <v>779</v>
      </c>
      <c r="ADG22" t="s">
        <v>779</v>
      </c>
      <c r="ADH22" t="s">
        <v>780</v>
      </c>
      <c r="ADI22" t="s">
        <v>780</v>
      </c>
      <c r="ADJ22" t="s">
        <v>779</v>
      </c>
      <c r="ADK22" t="s">
        <v>779</v>
      </c>
      <c r="ADL22" t="s">
        <v>779</v>
      </c>
      <c r="ADM22" t="s">
        <v>779</v>
      </c>
      <c r="ADN22" t="s">
        <v>779</v>
      </c>
      <c r="ADP22" t="s">
        <v>883</v>
      </c>
      <c r="ADQ22" t="s">
        <v>779</v>
      </c>
      <c r="ADR22" t="s">
        <v>779</v>
      </c>
      <c r="ADS22" t="s">
        <v>780</v>
      </c>
      <c r="ADT22" t="s">
        <v>779</v>
      </c>
      <c r="ADU22" t="s">
        <v>779</v>
      </c>
      <c r="ADV22" t="s">
        <v>779</v>
      </c>
      <c r="ADW22" t="s">
        <v>780</v>
      </c>
      <c r="ADX22" t="s">
        <v>779</v>
      </c>
      <c r="ADY22" t="s">
        <v>779</v>
      </c>
      <c r="ADZ22" t="s">
        <v>779</v>
      </c>
      <c r="AEA22" t="s">
        <v>779</v>
      </c>
      <c r="AEB22" t="s">
        <v>779</v>
      </c>
      <c r="AEC22" t="s">
        <v>779</v>
      </c>
      <c r="AED22" t="s">
        <v>779</v>
      </c>
      <c r="AEE22" t="s">
        <v>779</v>
      </c>
      <c r="AEF22" t="s">
        <v>779</v>
      </c>
      <c r="AEG22" t="s">
        <v>779</v>
      </c>
      <c r="AEH22" t="s">
        <v>779</v>
      </c>
      <c r="AEU22" t="s">
        <v>244</v>
      </c>
      <c r="AEV22" t="s">
        <v>780</v>
      </c>
      <c r="AEW22" t="s">
        <v>779</v>
      </c>
      <c r="AEX22" t="s">
        <v>779</v>
      </c>
      <c r="AEY22" t="s">
        <v>779</v>
      </c>
      <c r="AEZ22" t="s">
        <v>779</v>
      </c>
      <c r="AFA22" t="s">
        <v>779</v>
      </c>
      <c r="AFB22" t="s">
        <v>779</v>
      </c>
      <c r="AFC22" t="s">
        <v>779</v>
      </c>
      <c r="AFD22" t="s">
        <v>779</v>
      </c>
      <c r="AFE22" t="s">
        <v>779</v>
      </c>
      <c r="AFG22" t="s">
        <v>245</v>
      </c>
      <c r="AFJ22" t="s">
        <v>2492</v>
      </c>
      <c r="AFK22" t="s">
        <v>2425</v>
      </c>
      <c r="AFN22" t="s">
        <v>778</v>
      </c>
      <c r="AFO22" t="s">
        <v>2433</v>
      </c>
      <c r="AFP22" t="s">
        <v>2434</v>
      </c>
      <c r="AFR22" t="s">
        <v>2494</v>
      </c>
      <c r="AFS22" t="s">
        <v>221</v>
      </c>
    </row>
    <row r="23" spans="1:852" x14ac:dyDescent="0.35">
      <c r="A23" t="s">
        <v>2014</v>
      </c>
      <c r="B23" t="s">
        <v>2500</v>
      </c>
      <c r="C23" t="s">
        <v>226</v>
      </c>
      <c r="D23" t="s">
        <v>227</v>
      </c>
      <c r="E23" t="s">
        <v>2015</v>
      </c>
      <c r="F23" t="s">
        <v>2017</v>
      </c>
      <c r="G23" t="s">
        <v>2015</v>
      </c>
      <c r="H23" t="s">
        <v>2030</v>
      </c>
      <c r="I23" t="s">
        <v>2115</v>
      </c>
      <c r="J23" t="s">
        <v>2116</v>
      </c>
      <c r="K23" t="s">
        <v>2115</v>
      </c>
      <c r="L23" t="s">
        <v>2258</v>
      </c>
      <c r="M23" t="s">
        <v>2350</v>
      </c>
      <c r="N23" t="s">
        <v>2016</v>
      </c>
      <c r="O23" t="s">
        <v>2031</v>
      </c>
      <c r="P23" t="s">
        <v>2117</v>
      </c>
      <c r="Q23" t="s">
        <v>2259</v>
      </c>
      <c r="R23" t="s">
        <v>2495</v>
      </c>
      <c r="S23" t="s">
        <v>2496</v>
      </c>
      <c r="T23" t="s">
        <v>791</v>
      </c>
      <c r="U23" t="s">
        <v>2497</v>
      </c>
      <c r="V23" t="s">
        <v>2460</v>
      </c>
      <c r="W23" t="s">
        <v>2424</v>
      </c>
      <c r="X23" t="s">
        <v>2425</v>
      </c>
      <c r="Y23" t="s">
        <v>1015</v>
      </c>
      <c r="AA23" t="s">
        <v>2461</v>
      </c>
      <c r="AB23" t="s">
        <v>790</v>
      </c>
      <c r="AC23" t="s">
        <v>221</v>
      </c>
      <c r="AD23" t="s">
        <v>232</v>
      </c>
      <c r="AE23" t="s">
        <v>232</v>
      </c>
      <c r="AF23" t="s">
        <v>233</v>
      </c>
      <c r="AG23" t="s">
        <v>865</v>
      </c>
      <c r="AH23" t="s">
        <v>779</v>
      </c>
      <c r="AI23" t="s">
        <v>779</v>
      </c>
      <c r="AJ23" t="s">
        <v>779</v>
      </c>
      <c r="AK23" t="s">
        <v>779</v>
      </c>
      <c r="AL23" t="s">
        <v>779</v>
      </c>
      <c r="AM23" t="s">
        <v>779</v>
      </c>
      <c r="AN23" t="s">
        <v>779</v>
      </c>
      <c r="AO23" t="s">
        <v>780</v>
      </c>
      <c r="AP23" t="s">
        <v>779</v>
      </c>
      <c r="AQ23" t="s">
        <v>779</v>
      </c>
      <c r="AR23" t="s">
        <v>779</v>
      </c>
      <c r="AS23" t="s">
        <v>779</v>
      </c>
      <c r="AT23" t="s">
        <v>779</v>
      </c>
      <c r="AU23" t="s">
        <v>779</v>
      </c>
      <c r="AV23" t="s">
        <v>779</v>
      </c>
      <c r="AW23" t="s">
        <v>779</v>
      </c>
      <c r="AY23" t="s">
        <v>864</v>
      </c>
      <c r="AZ23" t="s">
        <v>779</v>
      </c>
      <c r="BA23" t="s">
        <v>779</v>
      </c>
      <c r="BB23" t="s">
        <v>779</v>
      </c>
      <c r="BC23" t="s">
        <v>779</v>
      </c>
      <c r="BD23" t="s">
        <v>779</v>
      </c>
      <c r="BE23" t="s">
        <v>779</v>
      </c>
      <c r="BF23" t="s">
        <v>779</v>
      </c>
      <c r="BG23" t="s">
        <v>779</v>
      </c>
      <c r="BH23" t="s">
        <v>779</v>
      </c>
      <c r="BI23" t="s">
        <v>779</v>
      </c>
      <c r="BJ23" t="s">
        <v>779</v>
      </c>
      <c r="BK23" t="s">
        <v>779</v>
      </c>
      <c r="BL23" t="s">
        <v>779</v>
      </c>
      <c r="BM23" t="s">
        <v>779</v>
      </c>
      <c r="BN23" t="s">
        <v>779</v>
      </c>
      <c r="BO23" t="s">
        <v>779</v>
      </c>
      <c r="BP23" t="s">
        <v>779</v>
      </c>
      <c r="BQ23" t="s">
        <v>779</v>
      </c>
      <c r="BR23" t="s">
        <v>780</v>
      </c>
      <c r="BS23" t="s">
        <v>780</v>
      </c>
      <c r="BT23" t="s">
        <v>780</v>
      </c>
      <c r="BU23" t="s">
        <v>780</v>
      </c>
      <c r="BV23" t="s">
        <v>780</v>
      </c>
      <c r="BW23" t="s">
        <v>780</v>
      </c>
      <c r="BX23" t="s">
        <v>779</v>
      </c>
      <c r="BY23" t="s">
        <v>779</v>
      </c>
      <c r="BZ23" t="s">
        <v>779</v>
      </c>
      <c r="CA23" t="s">
        <v>779</v>
      </c>
      <c r="CB23" t="s">
        <v>779</v>
      </c>
      <c r="CC23" t="s">
        <v>779</v>
      </c>
      <c r="CD23" t="s">
        <v>779</v>
      </c>
      <c r="CE23" t="s">
        <v>779</v>
      </c>
      <c r="CF23" t="s">
        <v>779</v>
      </c>
      <c r="CG23" t="s">
        <v>779</v>
      </c>
      <c r="CH23" t="s">
        <v>779</v>
      </c>
      <c r="CI23" t="s">
        <v>779</v>
      </c>
      <c r="CJ23" t="s">
        <v>779</v>
      </c>
      <c r="CK23" t="s">
        <v>779</v>
      </c>
      <c r="CL23" t="s">
        <v>779</v>
      </c>
      <c r="CM23" t="s">
        <v>779</v>
      </c>
      <c r="CN23" t="s">
        <v>779</v>
      </c>
      <c r="CO23" t="s">
        <v>779</v>
      </c>
      <c r="CP23" t="s">
        <v>779</v>
      </c>
      <c r="CQ23" t="s">
        <v>779</v>
      </c>
      <c r="CR23" t="s">
        <v>779</v>
      </c>
      <c r="CS23" t="s">
        <v>779</v>
      </c>
      <c r="CT23" t="s">
        <v>779</v>
      </c>
      <c r="CU23" t="s">
        <v>779</v>
      </c>
      <c r="CV23" t="s">
        <v>779</v>
      </c>
      <c r="CW23" t="s">
        <v>779</v>
      </c>
      <c r="CX23" t="s">
        <v>779</v>
      </c>
      <c r="CY23" t="s">
        <v>779</v>
      </c>
      <c r="CZ23" t="s">
        <v>779</v>
      </c>
      <c r="DA23" t="s">
        <v>779</v>
      </c>
      <c r="DB23" t="s">
        <v>779</v>
      </c>
      <c r="DC23" t="s">
        <v>779</v>
      </c>
      <c r="DD23" t="s">
        <v>779</v>
      </c>
      <c r="DE23" t="s">
        <v>779</v>
      </c>
      <c r="DF23" t="s">
        <v>779</v>
      </c>
      <c r="DG23" t="s">
        <v>779</v>
      </c>
      <c r="DH23" t="s">
        <v>779</v>
      </c>
      <c r="DI23" t="s">
        <v>779</v>
      </c>
      <c r="DJ23" t="s">
        <v>779</v>
      </c>
      <c r="DK23" t="s">
        <v>779</v>
      </c>
      <c r="DL23" t="s">
        <v>779</v>
      </c>
      <c r="DM23" t="s">
        <v>779</v>
      </c>
      <c r="DN23" t="s">
        <v>779</v>
      </c>
      <c r="DO23" t="s">
        <v>779</v>
      </c>
      <c r="DP23" t="s">
        <v>779</v>
      </c>
      <c r="DQ23" t="s">
        <v>779</v>
      </c>
      <c r="DR23" t="s">
        <v>779</v>
      </c>
      <c r="DS23" t="s">
        <v>779</v>
      </c>
      <c r="DT23" t="s">
        <v>779</v>
      </c>
      <c r="MJ23" t="s">
        <v>234</v>
      </c>
      <c r="MK23" t="s">
        <v>232</v>
      </c>
      <c r="MM23">
        <v>12000</v>
      </c>
      <c r="MN23">
        <v>12000</v>
      </c>
      <c r="MO23" t="s">
        <v>234</v>
      </c>
      <c r="MP23" t="s">
        <v>232</v>
      </c>
      <c r="MR23">
        <v>18000</v>
      </c>
      <c r="MS23">
        <v>18000</v>
      </c>
      <c r="MT23" t="s">
        <v>234</v>
      </c>
      <c r="MU23" t="s">
        <v>232</v>
      </c>
      <c r="MW23">
        <v>3000</v>
      </c>
      <c r="MX23">
        <v>3000</v>
      </c>
      <c r="MY23">
        <v>20010</v>
      </c>
      <c r="MZ23" t="s">
        <v>234</v>
      </c>
      <c r="NA23" t="s">
        <v>232</v>
      </c>
      <c r="NC23">
        <v>10000</v>
      </c>
      <c r="ND23">
        <v>10000</v>
      </c>
      <c r="NE23">
        <v>100000</v>
      </c>
      <c r="NF23" t="s">
        <v>234</v>
      </c>
      <c r="NG23" t="s">
        <v>232</v>
      </c>
      <c r="NI23">
        <v>30000</v>
      </c>
      <c r="NJ23">
        <v>30000</v>
      </c>
      <c r="NK23" t="s">
        <v>234</v>
      </c>
      <c r="NL23" t="s">
        <v>232</v>
      </c>
      <c r="NN23">
        <v>5000</v>
      </c>
      <c r="NO23">
        <v>5000</v>
      </c>
      <c r="NP23">
        <v>500</v>
      </c>
      <c r="NQ23">
        <v>26</v>
      </c>
      <c r="NR23">
        <v>6</v>
      </c>
      <c r="NS23" t="s">
        <v>235</v>
      </c>
      <c r="NT23" t="s">
        <v>236</v>
      </c>
      <c r="OE23" t="s">
        <v>235</v>
      </c>
      <c r="ABW23" t="s">
        <v>239</v>
      </c>
      <c r="ABX23" t="s">
        <v>780</v>
      </c>
      <c r="ABY23" t="s">
        <v>779</v>
      </c>
      <c r="ABZ23" t="s">
        <v>779</v>
      </c>
      <c r="ACA23" t="s">
        <v>779</v>
      </c>
      <c r="ACB23" t="s">
        <v>779</v>
      </c>
      <c r="ACC23" t="s">
        <v>779</v>
      </c>
      <c r="ACD23" t="s">
        <v>779</v>
      </c>
      <c r="ACE23" t="s">
        <v>779</v>
      </c>
      <c r="ACF23" t="s">
        <v>779</v>
      </c>
      <c r="ACG23" t="s">
        <v>779</v>
      </c>
      <c r="ACH23" t="s">
        <v>779</v>
      </c>
      <c r="ACI23" t="s">
        <v>779</v>
      </c>
      <c r="ACJ23" t="s">
        <v>779</v>
      </c>
      <c r="ACK23" t="s">
        <v>779</v>
      </c>
      <c r="ACM23" t="s">
        <v>278</v>
      </c>
      <c r="ACO23" t="s">
        <v>339</v>
      </c>
      <c r="ACP23" t="s">
        <v>779</v>
      </c>
      <c r="ACQ23" t="s">
        <v>779</v>
      </c>
      <c r="ACR23" t="s">
        <v>780</v>
      </c>
      <c r="ACS23" t="s">
        <v>779</v>
      </c>
      <c r="ACT23" t="s">
        <v>779</v>
      </c>
      <c r="ACU23" t="s">
        <v>779</v>
      </c>
      <c r="ACV23" t="s">
        <v>779</v>
      </c>
      <c r="ACW23" t="s">
        <v>779</v>
      </c>
      <c r="ACX23" t="s">
        <v>779</v>
      </c>
      <c r="ACY23" t="s">
        <v>779</v>
      </c>
      <c r="ACZ23" t="s">
        <v>779</v>
      </c>
      <c r="ADA23" t="s">
        <v>779</v>
      </c>
      <c r="ADB23" t="s">
        <v>779</v>
      </c>
      <c r="ADC23" t="s">
        <v>779</v>
      </c>
      <c r="ADE23" t="s">
        <v>910</v>
      </c>
      <c r="ADF23" t="s">
        <v>779</v>
      </c>
      <c r="ADG23" t="s">
        <v>779</v>
      </c>
      <c r="ADH23" t="s">
        <v>780</v>
      </c>
      <c r="ADI23" t="s">
        <v>780</v>
      </c>
      <c r="ADJ23" t="s">
        <v>779</v>
      </c>
      <c r="ADK23" t="s">
        <v>779</v>
      </c>
      <c r="ADL23" t="s">
        <v>779</v>
      </c>
      <c r="ADM23" t="s">
        <v>779</v>
      </c>
      <c r="ADN23" t="s">
        <v>779</v>
      </c>
      <c r="ADP23" t="s">
        <v>2498</v>
      </c>
      <c r="ADQ23" t="s">
        <v>779</v>
      </c>
      <c r="ADR23" t="s">
        <v>779</v>
      </c>
      <c r="ADS23" t="s">
        <v>780</v>
      </c>
      <c r="ADT23" t="s">
        <v>779</v>
      </c>
      <c r="ADU23" t="s">
        <v>779</v>
      </c>
      <c r="ADV23" t="s">
        <v>779</v>
      </c>
      <c r="ADW23" t="s">
        <v>780</v>
      </c>
      <c r="ADX23" t="s">
        <v>780</v>
      </c>
      <c r="ADY23" t="s">
        <v>779</v>
      </c>
      <c r="ADZ23" t="s">
        <v>779</v>
      </c>
      <c r="AEA23" t="s">
        <v>780</v>
      </c>
      <c r="AEB23" t="s">
        <v>779</v>
      </c>
      <c r="AEC23" t="s">
        <v>779</v>
      </c>
      <c r="AED23" t="s">
        <v>779</v>
      </c>
      <c r="AEE23" t="s">
        <v>779</v>
      </c>
      <c r="AEF23" t="s">
        <v>779</v>
      </c>
      <c r="AEG23" t="s">
        <v>779</v>
      </c>
      <c r="AEH23" t="s">
        <v>779</v>
      </c>
      <c r="AEU23" t="s">
        <v>804</v>
      </c>
      <c r="AEV23" t="s">
        <v>780</v>
      </c>
      <c r="AEW23" t="s">
        <v>779</v>
      </c>
      <c r="AEX23" t="s">
        <v>779</v>
      </c>
      <c r="AEY23" t="s">
        <v>779</v>
      </c>
      <c r="AEZ23" t="s">
        <v>779</v>
      </c>
      <c r="AFA23" t="s">
        <v>779</v>
      </c>
      <c r="AFB23" t="s">
        <v>780</v>
      </c>
      <c r="AFC23" t="s">
        <v>779</v>
      </c>
      <c r="AFD23" t="s">
        <v>779</v>
      </c>
      <c r="AFE23" t="s">
        <v>779</v>
      </c>
      <c r="AFG23" t="s">
        <v>245</v>
      </c>
      <c r="AFJ23" t="s">
        <v>2499</v>
      </c>
      <c r="AFK23" t="s">
        <v>2425</v>
      </c>
      <c r="AFN23" t="s">
        <v>778</v>
      </c>
      <c r="AFO23" t="s">
        <v>2433</v>
      </c>
      <c r="AFP23" t="s">
        <v>2434</v>
      </c>
      <c r="AFR23" t="s">
        <v>2501</v>
      </c>
      <c r="AFS23" t="s">
        <v>221</v>
      </c>
    </row>
    <row r="24" spans="1:852" x14ac:dyDescent="0.35">
      <c r="A24" t="s">
        <v>2014</v>
      </c>
      <c r="B24" t="s">
        <v>9251</v>
      </c>
      <c r="C24" t="s">
        <v>226</v>
      </c>
      <c r="D24" t="s">
        <v>227</v>
      </c>
      <c r="E24" t="s">
        <v>2015</v>
      </c>
      <c r="F24" t="s">
        <v>2017</v>
      </c>
      <c r="G24" t="s">
        <v>2038</v>
      </c>
      <c r="H24" t="s">
        <v>2039</v>
      </c>
      <c r="I24" t="s">
        <v>2038</v>
      </c>
      <c r="J24" t="s">
        <v>2039</v>
      </c>
      <c r="K24" t="s">
        <v>2038</v>
      </c>
      <c r="L24" t="s">
        <v>2039</v>
      </c>
      <c r="M24" t="s">
        <v>2350</v>
      </c>
      <c r="N24" t="s">
        <v>2016</v>
      </c>
      <c r="O24" t="s">
        <v>2040</v>
      </c>
      <c r="P24" t="s">
        <v>9151</v>
      </c>
      <c r="Q24" t="s">
        <v>9197</v>
      </c>
      <c r="R24" t="s">
        <v>9252</v>
      </c>
      <c r="S24" t="s">
        <v>9253</v>
      </c>
      <c r="T24" t="s">
        <v>791</v>
      </c>
      <c r="U24" t="s">
        <v>9254</v>
      </c>
      <c r="V24" t="s">
        <v>9228</v>
      </c>
      <c r="W24" t="s">
        <v>2424</v>
      </c>
      <c r="X24" t="s">
        <v>2425</v>
      </c>
      <c r="Y24" t="s">
        <v>1015</v>
      </c>
      <c r="AA24" t="s">
        <v>9255</v>
      </c>
      <c r="AB24" t="s">
        <v>790</v>
      </c>
      <c r="AC24" t="s">
        <v>221</v>
      </c>
      <c r="AD24" t="s">
        <v>232</v>
      </c>
      <c r="AE24" t="s">
        <v>232</v>
      </c>
      <c r="AF24" t="s">
        <v>233</v>
      </c>
      <c r="AG24" t="s">
        <v>836</v>
      </c>
      <c r="AH24" t="s">
        <v>779</v>
      </c>
      <c r="AI24" t="s">
        <v>779</v>
      </c>
      <c r="AJ24" t="s">
        <v>780</v>
      </c>
      <c r="AK24" t="s">
        <v>779</v>
      </c>
      <c r="AL24" t="s">
        <v>779</v>
      </c>
      <c r="AM24" t="s">
        <v>779</v>
      </c>
      <c r="AN24" t="s">
        <v>779</v>
      </c>
      <c r="AO24" t="s">
        <v>779</v>
      </c>
      <c r="AP24" t="s">
        <v>779</v>
      </c>
      <c r="AQ24" t="s">
        <v>779</v>
      </c>
      <c r="AR24" t="s">
        <v>779</v>
      </c>
      <c r="AS24" t="s">
        <v>779</v>
      </c>
      <c r="AT24" t="s">
        <v>779</v>
      </c>
      <c r="AU24" t="s">
        <v>779</v>
      </c>
      <c r="AV24" t="s">
        <v>779</v>
      </c>
      <c r="AW24" t="s">
        <v>779</v>
      </c>
      <c r="AY24" t="s">
        <v>256</v>
      </c>
      <c r="AZ24" t="s">
        <v>779</v>
      </c>
      <c r="BA24" t="s">
        <v>779</v>
      </c>
      <c r="BB24" t="s">
        <v>779</v>
      </c>
      <c r="BC24" t="s">
        <v>779</v>
      </c>
      <c r="BD24" t="s">
        <v>779</v>
      </c>
      <c r="BE24" t="s">
        <v>779</v>
      </c>
      <c r="BF24" t="s">
        <v>780</v>
      </c>
      <c r="BG24" t="s">
        <v>779</v>
      </c>
      <c r="BH24" t="s">
        <v>779</v>
      </c>
      <c r="BI24" t="s">
        <v>779</v>
      </c>
      <c r="BJ24" t="s">
        <v>779</v>
      </c>
      <c r="BK24" t="s">
        <v>779</v>
      </c>
      <c r="BL24" t="s">
        <v>779</v>
      </c>
      <c r="BM24" t="s">
        <v>779</v>
      </c>
      <c r="BN24" t="s">
        <v>779</v>
      </c>
      <c r="BO24" t="s">
        <v>779</v>
      </c>
      <c r="BP24" t="s">
        <v>779</v>
      </c>
      <c r="BQ24" t="s">
        <v>779</v>
      </c>
      <c r="BR24" t="s">
        <v>779</v>
      </c>
      <c r="BS24" t="s">
        <v>779</v>
      </c>
      <c r="BT24" t="s">
        <v>779</v>
      </c>
      <c r="BU24" t="s">
        <v>779</v>
      </c>
      <c r="BV24" t="s">
        <v>779</v>
      </c>
      <c r="BW24" t="s">
        <v>779</v>
      </c>
      <c r="BX24" t="s">
        <v>779</v>
      </c>
      <c r="BY24" t="s">
        <v>779</v>
      </c>
      <c r="BZ24" t="s">
        <v>779</v>
      </c>
      <c r="CA24" t="s">
        <v>779</v>
      </c>
      <c r="CB24" t="s">
        <v>779</v>
      </c>
      <c r="CC24" t="s">
        <v>779</v>
      </c>
      <c r="CD24" t="s">
        <v>779</v>
      </c>
      <c r="CE24" t="s">
        <v>779</v>
      </c>
      <c r="CF24" t="s">
        <v>779</v>
      </c>
      <c r="CG24" t="s">
        <v>779</v>
      </c>
      <c r="CH24" t="s">
        <v>779</v>
      </c>
      <c r="CI24" t="s">
        <v>779</v>
      </c>
      <c r="CJ24" t="s">
        <v>779</v>
      </c>
      <c r="CK24" t="s">
        <v>779</v>
      </c>
      <c r="CL24" t="s">
        <v>779</v>
      </c>
      <c r="CM24" t="s">
        <v>779</v>
      </c>
      <c r="CN24" t="s">
        <v>779</v>
      </c>
      <c r="CO24" t="s">
        <v>779</v>
      </c>
      <c r="CP24" t="s">
        <v>779</v>
      </c>
      <c r="CQ24" t="s">
        <v>779</v>
      </c>
      <c r="CR24" t="s">
        <v>779</v>
      </c>
      <c r="CS24" t="s">
        <v>779</v>
      </c>
      <c r="CT24" t="s">
        <v>779</v>
      </c>
      <c r="CU24" t="s">
        <v>779</v>
      </c>
      <c r="CV24" t="s">
        <v>779</v>
      </c>
      <c r="CW24" t="s">
        <v>779</v>
      </c>
      <c r="CX24" t="s">
        <v>779</v>
      </c>
      <c r="CY24" t="s">
        <v>779</v>
      </c>
      <c r="CZ24" t="s">
        <v>779</v>
      </c>
      <c r="DA24" t="s">
        <v>779</v>
      </c>
      <c r="DB24" t="s">
        <v>779</v>
      </c>
      <c r="DC24" t="s">
        <v>779</v>
      </c>
      <c r="DD24" t="s">
        <v>779</v>
      </c>
      <c r="DE24" t="s">
        <v>779</v>
      </c>
      <c r="DF24" t="s">
        <v>779</v>
      </c>
      <c r="DG24" t="s">
        <v>779</v>
      </c>
      <c r="DH24" t="s">
        <v>779</v>
      </c>
      <c r="DI24" t="s">
        <v>779</v>
      </c>
      <c r="DJ24" t="s">
        <v>779</v>
      </c>
      <c r="DK24" t="s">
        <v>779</v>
      </c>
      <c r="DL24" t="s">
        <v>779</v>
      </c>
      <c r="DM24" t="s">
        <v>779</v>
      </c>
      <c r="DN24" t="s">
        <v>779</v>
      </c>
      <c r="DO24" t="s">
        <v>779</v>
      </c>
      <c r="DP24" t="s">
        <v>779</v>
      </c>
      <c r="DQ24" t="s">
        <v>779</v>
      </c>
      <c r="DR24" t="s">
        <v>779</v>
      </c>
      <c r="DS24" t="s">
        <v>779</v>
      </c>
      <c r="DT24" t="s">
        <v>779</v>
      </c>
      <c r="GA24" t="s">
        <v>234</v>
      </c>
      <c r="GB24" t="s">
        <v>232</v>
      </c>
      <c r="GD24">
        <v>23000</v>
      </c>
      <c r="GE24">
        <v>23000</v>
      </c>
      <c r="GF24" t="s">
        <v>234</v>
      </c>
      <c r="GL24">
        <v>1</v>
      </c>
      <c r="GM24">
        <v>1</v>
      </c>
      <c r="GN24" t="s">
        <v>232</v>
      </c>
      <c r="ABW24" t="s">
        <v>239</v>
      </c>
      <c r="ABX24" t="s">
        <v>780</v>
      </c>
      <c r="ABY24" t="s">
        <v>779</v>
      </c>
      <c r="ABZ24" t="s">
        <v>779</v>
      </c>
      <c r="ACA24" t="s">
        <v>779</v>
      </c>
      <c r="ACB24" t="s">
        <v>779</v>
      </c>
      <c r="ACC24" t="s">
        <v>779</v>
      </c>
      <c r="ACD24" t="s">
        <v>779</v>
      </c>
      <c r="ACE24" t="s">
        <v>779</v>
      </c>
      <c r="ACF24" t="s">
        <v>779</v>
      </c>
      <c r="ACG24" t="s">
        <v>779</v>
      </c>
      <c r="ACH24" t="s">
        <v>779</v>
      </c>
      <c r="ACI24" t="s">
        <v>779</v>
      </c>
      <c r="ACJ24" t="s">
        <v>779</v>
      </c>
      <c r="ACK24" t="s">
        <v>779</v>
      </c>
      <c r="ACM24" t="s">
        <v>240</v>
      </c>
      <c r="ACO24" t="s">
        <v>241</v>
      </c>
      <c r="ACP24" t="s">
        <v>780</v>
      </c>
      <c r="ACQ24" t="s">
        <v>779</v>
      </c>
      <c r="ACR24" t="s">
        <v>779</v>
      </c>
      <c r="ACS24" t="s">
        <v>779</v>
      </c>
      <c r="ACT24" t="s">
        <v>779</v>
      </c>
      <c r="ACU24" t="s">
        <v>779</v>
      </c>
      <c r="ACV24" t="s">
        <v>779</v>
      </c>
      <c r="ACW24" t="s">
        <v>779</v>
      </c>
      <c r="ACX24" t="s">
        <v>779</v>
      </c>
      <c r="ACY24" t="s">
        <v>779</v>
      </c>
      <c r="ACZ24" t="s">
        <v>779</v>
      </c>
      <c r="ADA24" t="s">
        <v>779</v>
      </c>
      <c r="ADB24" t="s">
        <v>779</v>
      </c>
      <c r="ADC24" t="s">
        <v>779</v>
      </c>
      <c r="ADE24" t="s">
        <v>293</v>
      </c>
      <c r="ADF24" t="s">
        <v>779</v>
      </c>
      <c r="ADG24" t="s">
        <v>780</v>
      </c>
      <c r="ADH24" t="s">
        <v>779</v>
      </c>
      <c r="ADI24" t="s">
        <v>779</v>
      </c>
      <c r="ADJ24" t="s">
        <v>779</v>
      </c>
      <c r="ADK24" t="s">
        <v>779</v>
      </c>
      <c r="ADL24" t="s">
        <v>779</v>
      </c>
      <c r="ADM24" t="s">
        <v>779</v>
      </c>
      <c r="ADN24" t="s">
        <v>779</v>
      </c>
      <c r="ADP24" t="s">
        <v>259</v>
      </c>
      <c r="ADQ24" t="s">
        <v>780</v>
      </c>
      <c r="ADR24" t="s">
        <v>779</v>
      </c>
      <c r="ADS24" t="s">
        <v>779</v>
      </c>
      <c r="ADT24" t="s">
        <v>779</v>
      </c>
      <c r="ADU24" t="s">
        <v>779</v>
      </c>
      <c r="ADV24" t="s">
        <v>779</v>
      </c>
      <c r="ADW24" t="s">
        <v>779</v>
      </c>
      <c r="ADX24" t="s">
        <v>779</v>
      </c>
      <c r="ADY24" t="s">
        <v>779</v>
      </c>
      <c r="ADZ24" t="s">
        <v>779</v>
      </c>
      <c r="AEA24" t="s">
        <v>779</v>
      </c>
      <c r="AEB24" t="s">
        <v>779</v>
      </c>
      <c r="AEC24" t="s">
        <v>779</v>
      </c>
      <c r="AED24" t="s">
        <v>779</v>
      </c>
      <c r="AEE24" t="s">
        <v>779</v>
      </c>
      <c r="AEF24" t="s">
        <v>779</v>
      </c>
      <c r="AEG24" t="s">
        <v>779</v>
      </c>
      <c r="AEH24" t="s">
        <v>779</v>
      </c>
      <c r="AEU24" t="s">
        <v>244</v>
      </c>
      <c r="AEV24" t="s">
        <v>780</v>
      </c>
      <c r="AEW24" t="s">
        <v>779</v>
      </c>
      <c r="AEX24" t="s">
        <v>779</v>
      </c>
      <c r="AEY24" t="s">
        <v>779</v>
      </c>
      <c r="AEZ24" t="s">
        <v>779</v>
      </c>
      <c r="AFA24" t="s">
        <v>779</v>
      </c>
      <c r="AFB24" t="s">
        <v>779</v>
      </c>
      <c r="AFC24" t="s">
        <v>779</v>
      </c>
      <c r="AFD24" t="s">
        <v>779</v>
      </c>
      <c r="AFE24" t="s">
        <v>779</v>
      </c>
      <c r="AFG24" t="s">
        <v>245</v>
      </c>
      <c r="AFJ24" t="s">
        <v>9256</v>
      </c>
      <c r="AFK24" t="s">
        <v>2425</v>
      </c>
      <c r="AFN24" t="s">
        <v>778</v>
      </c>
      <c r="AFO24" t="s">
        <v>2433</v>
      </c>
      <c r="AFP24" t="s">
        <v>2434</v>
      </c>
      <c r="AFR24" t="s">
        <v>9257</v>
      </c>
      <c r="AFS24" t="s">
        <v>221</v>
      </c>
    </row>
    <row r="25" spans="1:852" x14ac:dyDescent="0.35">
      <c r="A25" t="s">
        <v>2014</v>
      </c>
      <c r="B25" t="s">
        <v>2507</v>
      </c>
      <c r="C25" t="s">
        <v>226</v>
      </c>
      <c r="D25" t="s">
        <v>227</v>
      </c>
      <c r="E25" t="s">
        <v>2015</v>
      </c>
      <c r="F25" t="s">
        <v>2017</v>
      </c>
      <c r="G25" t="s">
        <v>2015</v>
      </c>
      <c r="H25" t="s">
        <v>2030</v>
      </c>
      <c r="I25" t="s">
        <v>2115</v>
      </c>
      <c r="J25" t="s">
        <v>2116</v>
      </c>
      <c r="K25" t="s">
        <v>2115</v>
      </c>
      <c r="L25" t="s">
        <v>2258</v>
      </c>
      <c r="M25" t="s">
        <v>2350</v>
      </c>
      <c r="N25" t="s">
        <v>2016</v>
      </c>
      <c r="O25" t="s">
        <v>2031</v>
      </c>
      <c r="P25" t="s">
        <v>2117</v>
      </c>
      <c r="Q25" t="s">
        <v>2259</v>
      </c>
      <c r="R25" t="s">
        <v>2502</v>
      </c>
      <c r="S25" t="s">
        <v>2503</v>
      </c>
      <c r="T25" t="s">
        <v>791</v>
      </c>
      <c r="U25" t="s">
        <v>2504</v>
      </c>
      <c r="V25" t="s">
        <v>2460</v>
      </c>
      <c r="W25" t="s">
        <v>2424</v>
      </c>
      <c r="X25" t="s">
        <v>2425</v>
      </c>
      <c r="Y25" t="s">
        <v>1015</v>
      </c>
      <c r="AA25" t="s">
        <v>2461</v>
      </c>
      <c r="AB25" t="s">
        <v>790</v>
      </c>
      <c r="AC25" t="s">
        <v>221</v>
      </c>
      <c r="AD25" t="s">
        <v>232</v>
      </c>
      <c r="AE25" t="s">
        <v>232</v>
      </c>
      <c r="AF25" t="s">
        <v>233</v>
      </c>
      <c r="AG25" t="s">
        <v>912</v>
      </c>
      <c r="AH25" t="s">
        <v>779</v>
      </c>
      <c r="AI25" t="s">
        <v>779</v>
      </c>
      <c r="AJ25" t="s">
        <v>779</v>
      </c>
      <c r="AK25" t="s">
        <v>779</v>
      </c>
      <c r="AL25" t="s">
        <v>779</v>
      </c>
      <c r="AM25" t="s">
        <v>779</v>
      </c>
      <c r="AN25" t="s">
        <v>780</v>
      </c>
      <c r="AO25" t="s">
        <v>779</v>
      </c>
      <c r="AP25" t="s">
        <v>779</v>
      </c>
      <c r="AQ25" t="s">
        <v>779</v>
      </c>
      <c r="AR25" t="s">
        <v>779</v>
      </c>
      <c r="AS25" t="s">
        <v>779</v>
      </c>
      <c r="AT25" t="s">
        <v>779</v>
      </c>
      <c r="AU25" t="s">
        <v>779</v>
      </c>
      <c r="AV25" t="s">
        <v>779</v>
      </c>
      <c r="AW25" t="s">
        <v>779</v>
      </c>
      <c r="AY25" t="s">
        <v>1326</v>
      </c>
      <c r="AZ25" t="s">
        <v>779</v>
      </c>
      <c r="BA25" t="s">
        <v>779</v>
      </c>
      <c r="BB25" t="s">
        <v>779</v>
      </c>
      <c r="BC25" t="s">
        <v>779</v>
      </c>
      <c r="BD25" t="s">
        <v>779</v>
      </c>
      <c r="BE25" t="s">
        <v>779</v>
      </c>
      <c r="BF25" t="s">
        <v>779</v>
      </c>
      <c r="BG25" t="s">
        <v>779</v>
      </c>
      <c r="BH25" t="s">
        <v>779</v>
      </c>
      <c r="BI25" t="s">
        <v>779</v>
      </c>
      <c r="BJ25" t="s">
        <v>779</v>
      </c>
      <c r="BK25" t="s">
        <v>779</v>
      </c>
      <c r="BL25" t="s">
        <v>779</v>
      </c>
      <c r="BM25" t="s">
        <v>779</v>
      </c>
      <c r="BN25" t="s">
        <v>780</v>
      </c>
      <c r="BO25" t="s">
        <v>780</v>
      </c>
      <c r="BP25" t="s">
        <v>779</v>
      </c>
      <c r="BQ25" t="s">
        <v>779</v>
      </c>
      <c r="BR25" t="s">
        <v>779</v>
      </c>
      <c r="BS25" t="s">
        <v>779</v>
      </c>
      <c r="BT25" t="s">
        <v>779</v>
      </c>
      <c r="BU25" t="s">
        <v>779</v>
      </c>
      <c r="BV25" t="s">
        <v>779</v>
      </c>
      <c r="BW25" t="s">
        <v>779</v>
      </c>
      <c r="BX25" t="s">
        <v>779</v>
      </c>
      <c r="BY25" t="s">
        <v>779</v>
      </c>
      <c r="BZ25" t="s">
        <v>779</v>
      </c>
      <c r="CA25" t="s">
        <v>779</v>
      </c>
      <c r="CB25" t="s">
        <v>779</v>
      </c>
      <c r="CC25" t="s">
        <v>779</v>
      </c>
      <c r="CD25" t="s">
        <v>779</v>
      </c>
      <c r="CE25" t="s">
        <v>779</v>
      </c>
      <c r="CF25" t="s">
        <v>779</v>
      </c>
      <c r="CG25" t="s">
        <v>779</v>
      </c>
      <c r="CH25" t="s">
        <v>779</v>
      </c>
      <c r="CI25" t="s">
        <v>779</v>
      </c>
      <c r="CJ25" t="s">
        <v>779</v>
      </c>
      <c r="CK25" t="s">
        <v>779</v>
      </c>
      <c r="CL25" t="s">
        <v>779</v>
      </c>
      <c r="CM25" t="s">
        <v>779</v>
      </c>
      <c r="CN25" t="s">
        <v>779</v>
      </c>
      <c r="CO25" t="s">
        <v>779</v>
      </c>
      <c r="CP25" t="s">
        <v>779</v>
      </c>
      <c r="CQ25" t="s">
        <v>779</v>
      </c>
      <c r="CR25" t="s">
        <v>779</v>
      </c>
      <c r="CS25" t="s">
        <v>779</v>
      </c>
      <c r="CT25" t="s">
        <v>779</v>
      </c>
      <c r="CU25" t="s">
        <v>779</v>
      </c>
      <c r="CV25" t="s">
        <v>779</v>
      </c>
      <c r="CW25" t="s">
        <v>779</v>
      </c>
      <c r="CX25" t="s">
        <v>779</v>
      </c>
      <c r="CY25" t="s">
        <v>779</v>
      </c>
      <c r="CZ25" t="s">
        <v>779</v>
      </c>
      <c r="DA25" t="s">
        <v>779</v>
      </c>
      <c r="DB25" t="s">
        <v>779</v>
      </c>
      <c r="DC25" t="s">
        <v>779</v>
      </c>
      <c r="DD25" t="s">
        <v>779</v>
      </c>
      <c r="DE25" t="s">
        <v>779</v>
      </c>
      <c r="DF25" t="s">
        <v>779</v>
      </c>
      <c r="DG25" t="s">
        <v>779</v>
      </c>
      <c r="DH25" t="s">
        <v>779</v>
      </c>
      <c r="DI25" t="s">
        <v>779</v>
      </c>
      <c r="DJ25" t="s">
        <v>779</v>
      </c>
      <c r="DK25" t="s">
        <v>779</v>
      </c>
      <c r="DL25" t="s">
        <v>779</v>
      </c>
      <c r="DM25" t="s">
        <v>779</v>
      </c>
      <c r="DN25" t="s">
        <v>779</v>
      </c>
      <c r="DO25" t="s">
        <v>779</v>
      </c>
      <c r="DP25" t="s">
        <v>779</v>
      </c>
      <c r="DQ25" t="s">
        <v>779</v>
      </c>
      <c r="DR25" t="s">
        <v>779</v>
      </c>
      <c r="DS25" t="s">
        <v>779</v>
      </c>
      <c r="DT25" t="s">
        <v>779</v>
      </c>
      <c r="LA25" t="s">
        <v>234</v>
      </c>
      <c r="LB25" t="s">
        <v>232</v>
      </c>
      <c r="LD25">
        <v>20000</v>
      </c>
      <c r="LE25">
        <v>20000</v>
      </c>
      <c r="LF25" t="s">
        <v>234</v>
      </c>
      <c r="LG25" t="s">
        <v>232</v>
      </c>
      <c r="LI25">
        <v>36000</v>
      </c>
      <c r="LJ25">
        <v>36000</v>
      </c>
      <c r="LK25">
        <v>28</v>
      </c>
      <c r="LL25">
        <v>7</v>
      </c>
      <c r="LM25" t="s">
        <v>235</v>
      </c>
      <c r="LN25" t="s">
        <v>236</v>
      </c>
      <c r="LY25" t="s">
        <v>235</v>
      </c>
      <c r="ABW25" t="s">
        <v>239</v>
      </c>
      <c r="ABX25" t="s">
        <v>780</v>
      </c>
      <c r="ABY25" t="s">
        <v>779</v>
      </c>
      <c r="ABZ25" t="s">
        <v>779</v>
      </c>
      <c r="ACA25" t="s">
        <v>779</v>
      </c>
      <c r="ACB25" t="s">
        <v>779</v>
      </c>
      <c r="ACC25" t="s">
        <v>779</v>
      </c>
      <c r="ACD25" t="s">
        <v>779</v>
      </c>
      <c r="ACE25" t="s">
        <v>779</v>
      </c>
      <c r="ACF25" t="s">
        <v>779</v>
      </c>
      <c r="ACG25" t="s">
        <v>779</v>
      </c>
      <c r="ACH25" t="s">
        <v>779</v>
      </c>
      <c r="ACI25" t="s">
        <v>779</v>
      </c>
      <c r="ACJ25" t="s">
        <v>779</v>
      </c>
      <c r="ACK25" t="s">
        <v>779</v>
      </c>
      <c r="ACM25" t="s">
        <v>240</v>
      </c>
      <c r="ACO25" t="s">
        <v>278</v>
      </c>
      <c r="ACP25" t="s">
        <v>779</v>
      </c>
      <c r="ACQ25" t="s">
        <v>779</v>
      </c>
      <c r="ACR25" t="s">
        <v>779</v>
      </c>
      <c r="ACS25" t="s">
        <v>779</v>
      </c>
      <c r="ACT25" t="s">
        <v>779</v>
      </c>
      <c r="ACU25" t="s">
        <v>779</v>
      </c>
      <c r="ACV25" t="s">
        <v>779</v>
      </c>
      <c r="ACW25" t="s">
        <v>779</v>
      </c>
      <c r="ACX25" t="s">
        <v>779</v>
      </c>
      <c r="ACY25" t="s">
        <v>779</v>
      </c>
      <c r="ACZ25" t="s">
        <v>779</v>
      </c>
      <c r="ADA25" t="s">
        <v>779</v>
      </c>
      <c r="ADB25" t="s">
        <v>780</v>
      </c>
      <c r="ADC25" t="s">
        <v>779</v>
      </c>
      <c r="ADE25" t="s">
        <v>902</v>
      </c>
      <c r="ADF25" t="s">
        <v>779</v>
      </c>
      <c r="ADG25" t="s">
        <v>779</v>
      </c>
      <c r="ADH25" t="s">
        <v>780</v>
      </c>
      <c r="ADI25" t="s">
        <v>780</v>
      </c>
      <c r="ADJ25" t="s">
        <v>779</v>
      </c>
      <c r="ADK25" t="s">
        <v>779</v>
      </c>
      <c r="ADL25" t="s">
        <v>779</v>
      </c>
      <c r="ADM25" t="s">
        <v>779</v>
      </c>
      <c r="ADN25" t="s">
        <v>779</v>
      </c>
      <c r="ADP25" t="s">
        <v>2505</v>
      </c>
      <c r="ADQ25" t="s">
        <v>779</v>
      </c>
      <c r="ADR25" t="s">
        <v>779</v>
      </c>
      <c r="ADS25" t="s">
        <v>780</v>
      </c>
      <c r="ADT25" t="s">
        <v>780</v>
      </c>
      <c r="ADU25" t="s">
        <v>779</v>
      </c>
      <c r="ADV25" t="s">
        <v>779</v>
      </c>
      <c r="ADW25" t="s">
        <v>779</v>
      </c>
      <c r="ADX25" t="s">
        <v>779</v>
      </c>
      <c r="ADY25" t="s">
        <v>779</v>
      </c>
      <c r="ADZ25" t="s">
        <v>779</v>
      </c>
      <c r="AEA25" t="s">
        <v>780</v>
      </c>
      <c r="AEB25" t="s">
        <v>779</v>
      </c>
      <c r="AEC25" t="s">
        <v>779</v>
      </c>
      <c r="AED25" t="s">
        <v>779</v>
      </c>
      <c r="AEE25" t="s">
        <v>779</v>
      </c>
      <c r="AEF25" t="s">
        <v>779</v>
      </c>
      <c r="AEG25" t="s">
        <v>779</v>
      </c>
      <c r="AEH25" t="s">
        <v>779</v>
      </c>
      <c r="AEU25" t="s">
        <v>244</v>
      </c>
      <c r="AEV25" t="s">
        <v>780</v>
      </c>
      <c r="AEW25" t="s">
        <v>779</v>
      </c>
      <c r="AEX25" t="s">
        <v>779</v>
      </c>
      <c r="AEY25" t="s">
        <v>779</v>
      </c>
      <c r="AEZ25" t="s">
        <v>779</v>
      </c>
      <c r="AFA25" t="s">
        <v>779</v>
      </c>
      <c r="AFB25" t="s">
        <v>779</v>
      </c>
      <c r="AFC25" t="s">
        <v>779</v>
      </c>
      <c r="AFD25" t="s">
        <v>779</v>
      </c>
      <c r="AFE25" t="s">
        <v>779</v>
      </c>
      <c r="AFG25" t="s">
        <v>245</v>
      </c>
      <c r="AFJ25" t="s">
        <v>2506</v>
      </c>
      <c r="AFK25" t="s">
        <v>2425</v>
      </c>
      <c r="AFN25" t="s">
        <v>778</v>
      </c>
      <c r="AFO25" t="s">
        <v>2433</v>
      </c>
      <c r="AFP25" t="s">
        <v>2434</v>
      </c>
      <c r="AFR25" t="s">
        <v>1078</v>
      </c>
      <c r="AFS25" t="s">
        <v>221</v>
      </c>
    </row>
    <row r="26" spans="1:852" x14ac:dyDescent="0.35">
      <c r="A26" t="s">
        <v>2014</v>
      </c>
      <c r="B26" t="s">
        <v>2512</v>
      </c>
      <c r="C26" t="s">
        <v>226</v>
      </c>
      <c r="D26" t="s">
        <v>227</v>
      </c>
      <c r="E26" t="s">
        <v>2015</v>
      </c>
      <c r="F26" t="s">
        <v>2017</v>
      </c>
      <c r="G26" t="s">
        <v>2015</v>
      </c>
      <c r="H26" t="s">
        <v>2030</v>
      </c>
      <c r="I26" t="s">
        <v>2115</v>
      </c>
      <c r="J26" t="s">
        <v>2116</v>
      </c>
      <c r="K26" t="s">
        <v>2115</v>
      </c>
      <c r="L26" t="s">
        <v>2258</v>
      </c>
      <c r="M26" t="s">
        <v>2350</v>
      </c>
      <c r="N26" t="s">
        <v>2016</v>
      </c>
      <c r="O26" t="s">
        <v>2031</v>
      </c>
      <c r="P26" t="s">
        <v>2117</v>
      </c>
      <c r="Q26" t="s">
        <v>2259</v>
      </c>
      <c r="R26" t="s">
        <v>2508</v>
      </c>
      <c r="S26" t="s">
        <v>2509</v>
      </c>
      <c r="T26" t="s">
        <v>791</v>
      </c>
      <c r="U26" t="s">
        <v>2510</v>
      </c>
      <c r="V26" t="s">
        <v>2460</v>
      </c>
      <c r="W26" t="s">
        <v>2424</v>
      </c>
      <c r="X26" t="s">
        <v>2425</v>
      </c>
      <c r="Y26" t="s">
        <v>1015</v>
      </c>
      <c r="AA26" t="s">
        <v>2461</v>
      </c>
      <c r="AB26" t="s">
        <v>790</v>
      </c>
      <c r="AC26" t="s">
        <v>221</v>
      </c>
      <c r="AD26" t="s">
        <v>232</v>
      </c>
      <c r="AE26" t="s">
        <v>232</v>
      </c>
      <c r="AF26" t="s">
        <v>233</v>
      </c>
      <c r="AG26" t="s">
        <v>1132</v>
      </c>
      <c r="AH26" t="s">
        <v>779</v>
      </c>
      <c r="AI26" t="s">
        <v>779</v>
      </c>
      <c r="AJ26" t="s">
        <v>779</v>
      </c>
      <c r="AK26" t="s">
        <v>779</v>
      </c>
      <c r="AL26" t="s">
        <v>779</v>
      </c>
      <c r="AM26" t="s">
        <v>780</v>
      </c>
      <c r="AN26" t="s">
        <v>779</v>
      </c>
      <c r="AO26" t="s">
        <v>779</v>
      </c>
      <c r="AP26" t="s">
        <v>779</v>
      </c>
      <c r="AQ26" t="s">
        <v>779</v>
      </c>
      <c r="AR26" t="s">
        <v>779</v>
      </c>
      <c r="AS26" t="s">
        <v>779</v>
      </c>
      <c r="AT26" t="s">
        <v>779</v>
      </c>
      <c r="AU26" t="s">
        <v>779</v>
      </c>
      <c r="AV26" t="s">
        <v>779</v>
      </c>
      <c r="AW26" t="s">
        <v>779</v>
      </c>
      <c r="AY26" t="s">
        <v>595</v>
      </c>
      <c r="AZ26" t="s">
        <v>779</v>
      </c>
      <c r="BA26" t="s">
        <v>779</v>
      </c>
      <c r="BB26" t="s">
        <v>779</v>
      </c>
      <c r="BC26" t="s">
        <v>779</v>
      </c>
      <c r="BD26" t="s">
        <v>779</v>
      </c>
      <c r="BE26" t="s">
        <v>779</v>
      </c>
      <c r="BF26" t="s">
        <v>779</v>
      </c>
      <c r="BG26" t="s">
        <v>779</v>
      </c>
      <c r="BH26" t="s">
        <v>779</v>
      </c>
      <c r="BI26" t="s">
        <v>780</v>
      </c>
      <c r="BJ26" t="s">
        <v>779</v>
      </c>
      <c r="BK26" t="s">
        <v>779</v>
      </c>
      <c r="BL26" t="s">
        <v>779</v>
      </c>
      <c r="BM26" t="s">
        <v>779</v>
      </c>
      <c r="BN26" t="s">
        <v>779</v>
      </c>
      <c r="BO26" t="s">
        <v>779</v>
      </c>
      <c r="BP26" t="s">
        <v>779</v>
      </c>
      <c r="BQ26" t="s">
        <v>779</v>
      </c>
      <c r="BR26" t="s">
        <v>779</v>
      </c>
      <c r="BS26" t="s">
        <v>779</v>
      </c>
      <c r="BT26" t="s">
        <v>779</v>
      </c>
      <c r="BU26" t="s">
        <v>779</v>
      </c>
      <c r="BV26" t="s">
        <v>779</v>
      </c>
      <c r="BW26" t="s">
        <v>779</v>
      </c>
      <c r="BX26" t="s">
        <v>779</v>
      </c>
      <c r="BY26" t="s">
        <v>779</v>
      </c>
      <c r="BZ26" t="s">
        <v>779</v>
      </c>
      <c r="CA26" t="s">
        <v>779</v>
      </c>
      <c r="CB26" t="s">
        <v>779</v>
      </c>
      <c r="CC26" t="s">
        <v>779</v>
      </c>
      <c r="CD26" t="s">
        <v>779</v>
      </c>
      <c r="CE26" t="s">
        <v>779</v>
      </c>
      <c r="CF26" t="s">
        <v>779</v>
      </c>
      <c r="CG26" t="s">
        <v>779</v>
      </c>
      <c r="CH26" t="s">
        <v>779</v>
      </c>
      <c r="CI26" t="s">
        <v>779</v>
      </c>
      <c r="CJ26" t="s">
        <v>779</v>
      </c>
      <c r="CK26" t="s">
        <v>779</v>
      </c>
      <c r="CL26" t="s">
        <v>779</v>
      </c>
      <c r="CM26" t="s">
        <v>779</v>
      </c>
      <c r="CN26" t="s">
        <v>779</v>
      </c>
      <c r="CO26" t="s">
        <v>779</v>
      </c>
      <c r="CP26" t="s">
        <v>779</v>
      </c>
      <c r="CQ26" t="s">
        <v>779</v>
      </c>
      <c r="CR26" t="s">
        <v>779</v>
      </c>
      <c r="CS26" t="s">
        <v>779</v>
      </c>
      <c r="CT26" t="s">
        <v>779</v>
      </c>
      <c r="CU26" t="s">
        <v>779</v>
      </c>
      <c r="CV26" t="s">
        <v>779</v>
      </c>
      <c r="CW26" t="s">
        <v>779</v>
      </c>
      <c r="CX26" t="s">
        <v>779</v>
      </c>
      <c r="CY26" t="s">
        <v>779</v>
      </c>
      <c r="CZ26" t="s">
        <v>779</v>
      </c>
      <c r="DA26" t="s">
        <v>779</v>
      </c>
      <c r="DB26" t="s">
        <v>779</v>
      </c>
      <c r="DC26" t="s">
        <v>779</v>
      </c>
      <c r="DD26" t="s">
        <v>779</v>
      </c>
      <c r="DE26" t="s">
        <v>779</v>
      </c>
      <c r="DF26" t="s">
        <v>779</v>
      </c>
      <c r="DG26" t="s">
        <v>779</v>
      </c>
      <c r="DH26" t="s">
        <v>779</v>
      </c>
      <c r="DI26" t="s">
        <v>779</v>
      </c>
      <c r="DJ26" t="s">
        <v>779</v>
      </c>
      <c r="DK26" t="s">
        <v>779</v>
      </c>
      <c r="DL26" t="s">
        <v>779</v>
      </c>
      <c r="DM26" t="s">
        <v>779</v>
      </c>
      <c r="DN26" t="s">
        <v>779</v>
      </c>
      <c r="DO26" t="s">
        <v>779</v>
      </c>
      <c r="DP26" t="s">
        <v>779</v>
      </c>
      <c r="DQ26" t="s">
        <v>779</v>
      </c>
      <c r="DR26" t="s">
        <v>779</v>
      </c>
      <c r="DS26" t="s">
        <v>779</v>
      </c>
      <c r="DT26" t="s">
        <v>779</v>
      </c>
      <c r="JW26" t="s">
        <v>234</v>
      </c>
      <c r="JX26" t="s">
        <v>232</v>
      </c>
      <c r="JZ26">
        <v>10000</v>
      </c>
      <c r="KA26">
        <v>10000</v>
      </c>
      <c r="KB26">
        <v>30</v>
      </c>
      <c r="KC26">
        <v>5</v>
      </c>
      <c r="KD26" t="s">
        <v>235</v>
      </c>
      <c r="KE26" t="s">
        <v>236</v>
      </c>
      <c r="KP26" t="s">
        <v>235</v>
      </c>
      <c r="ABW26" t="s">
        <v>239</v>
      </c>
      <c r="ABX26" t="s">
        <v>780</v>
      </c>
      <c r="ABY26" t="s">
        <v>779</v>
      </c>
      <c r="ABZ26" t="s">
        <v>779</v>
      </c>
      <c r="ACA26" t="s">
        <v>779</v>
      </c>
      <c r="ACB26" t="s">
        <v>779</v>
      </c>
      <c r="ACC26" t="s">
        <v>779</v>
      </c>
      <c r="ACD26" t="s">
        <v>779</v>
      </c>
      <c r="ACE26" t="s">
        <v>779</v>
      </c>
      <c r="ACF26" t="s">
        <v>779</v>
      </c>
      <c r="ACG26" t="s">
        <v>779</v>
      </c>
      <c r="ACH26" t="s">
        <v>779</v>
      </c>
      <c r="ACI26" t="s">
        <v>779</v>
      </c>
      <c r="ACJ26" t="s">
        <v>779</v>
      </c>
      <c r="ACK26" t="s">
        <v>779</v>
      </c>
      <c r="ACM26" t="s">
        <v>240</v>
      </c>
      <c r="ACO26" t="s">
        <v>339</v>
      </c>
      <c r="ACP26" t="s">
        <v>779</v>
      </c>
      <c r="ACQ26" t="s">
        <v>779</v>
      </c>
      <c r="ACR26" t="s">
        <v>780</v>
      </c>
      <c r="ACS26" t="s">
        <v>779</v>
      </c>
      <c r="ACT26" t="s">
        <v>779</v>
      </c>
      <c r="ACU26" t="s">
        <v>779</v>
      </c>
      <c r="ACV26" t="s">
        <v>779</v>
      </c>
      <c r="ACW26" t="s">
        <v>779</v>
      </c>
      <c r="ACX26" t="s">
        <v>779</v>
      </c>
      <c r="ACY26" t="s">
        <v>779</v>
      </c>
      <c r="ACZ26" t="s">
        <v>779</v>
      </c>
      <c r="ADA26" t="s">
        <v>779</v>
      </c>
      <c r="ADB26" t="s">
        <v>779</v>
      </c>
      <c r="ADC26" t="s">
        <v>779</v>
      </c>
      <c r="ADE26" t="s">
        <v>910</v>
      </c>
      <c r="ADF26" t="s">
        <v>779</v>
      </c>
      <c r="ADG26" t="s">
        <v>779</v>
      </c>
      <c r="ADH26" t="s">
        <v>780</v>
      </c>
      <c r="ADI26" t="s">
        <v>780</v>
      </c>
      <c r="ADJ26" t="s">
        <v>779</v>
      </c>
      <c r="ADK26" t="s">
        <v>779</v>
      </c>
      <c r="ADL26" t="s">
        <v>779</v>
      </c>
      <c r="ADM26" t="s">
        <v>779</v>
      </c>
      <c r="ADN26" t="s">
        <v>779</v>
      </c>
      <c r="ADP26" t="s">
        <v>259</v>
      </c>
      <c r="ADQ26" t="s">
        <v>780</v>
      </c>
      <c r="ADR26" t="s">
        <v>779</v>
      </c>
      <c r="ADS26" t="s">
        <v>779</v>
      </c>
      <c r="ADT26" t="s">
        <v>779</v>
      </c>
      <c r="ADU26" t="s">
        <v>779</v>
      </c>
      <c r="ADV26" t="s">
        <v>779</v>
      </c>
      <c r="ADW26" t="s">
        <v>779</v>
      </c>
      <c r="ADX26" t="s">
        <v>779</v>
      </c>
      <c r="ADY26" t="s">
        <v>779</v>
      </c>
      <c r="ADZ26" t="s">
        <v>779</v>
      </c>
      <c r="AEA26" t="s">
        <v>779</v>
      </c>
      <c r="AEB26" t="s">
        <v>779</v>
      </c>
      <c r="AEC26" t="s">
        <v>779</v>
      </c>
      <c r="AED26" t="s">
        <v>779</v>
      </c>
      <c r="AEE26" t="s">
        <v>779</v>
      </c>
      <c r="AEF26" t="s">
        <v>779</v>
      </c>
      <c r="AEG26" t="s">
        <v>779</v>
      </c>
      <c r="AEH26" t="s">
        <v>779</v>
      </c>
      <c r="AEU26" t="s">
        <v>244</v>
      </c>
      <c r="AEV26" t="s">
        <v>780</v>
      </c>
      <c r="AEW26" t="s">
        <v>779</v>
      </c>
      <c r="AEX26" t="s">
        <v>779</v>
      </c>
      <c r="AEY26" t="s">
        <v>779</v>
      </c>
      <c r="AEZ26" t="s">
        <v>779</v>
      </c>
      <c r="AFA26" t="s">
        <v>779</v>
      </c>
      <c r="AFB26" t="s">
        <v>779</v>
      </c>
      <c r="AFC26" t="s">
        <v>779</v>
      </c>
      <c r="AFD26" t="s">
        <v>779</v>
      </c>
      <c r="AFE26" t="s">
        <v>779</v>
      </c>
      <c r="AFG26" t="s">
        <v>245</v>
      </c>
      <c r="AFJ26" t="s">
        <v>2511</v>
      </c>
      <c r="AFK26" t="s">
        <v>2425</v>
      </c>
      <c r="AFN26" t="s">
        <v>778</v>
      </c>
      <c r="AFO26" t="s">
        <v>2433</v>
      </c>
      <c r="AFP26" t="s">
        <v>2434</v>
      </c>
      <c r="AFR26" t="s">
        <v>2513</v>
      </c>
      <c r="AFS26" t="s">
        <v>221</v>
      </c>
    </row>
    <row r="27" spans="1:852" x14ac:dyDescent="0.35">
      <c r="A27" t="s">
        <v>2014</v>
      </c>
      <c r="B27" t="s">
        <v>2521</v>
      </c>
      <c r="C27" t="s">
        <v>226</v>
      </c>
      <c r="D27" t="s">
        <v>227</v>
      </c>
      <c r="E27" t="s">
        <v>2015</v>
      </c>
      <c r="F27" t="s">
        <v>2017</v>
      </c>
      <c r="G27" t="s">
        <v>2015</v>
      </c>
      <c r="H27" t="s">
        <v>2030</v>
      </c>
      <c r="I27" t="s">
        <v>2115</v>
      </c>
      <c r="J27" t="s">
        <v>2116</v>
      </c>
      <c r="K27" t="s">
        <v>2115</v>
      </c>
      <c r="L27" t="s">
        <v>2258</v>
      </c>
      <c r="M27" t="s">
        <v>2350</v>
      </c>
      <c r="N27" t="s">
        <v>2016</v>
      </c>
      <c r="O27" t="s">
        <v>2031</v>
      </c>
      <c r="P27" t="s">
        <v>2117</v>
      </c>
      <c r="Q27" t="s">
        <v>2259</v>
      </c>
      <c r="R27" t="s">
        <v>2514</v>
      </c>
      <c r="S27" t="s">
        <v>2515</v>
      </c>
      <c r="T27" t="s">
        <v>791</v>
      </c>
      <c r="U27" t="s">
        <v>2516</v>
      </c>
      <c r="V27" t="s">
        <v>2460</v>
      </c>
      <c r="W27" t="s">
        <v>2424</v>
      </c>
      <c r="X27" t="s">
        <v>2425</v>
      </c>
      <c r="Y27" t="s">
        <v>1015</v>
      </c>
      <c r="AA27" t="s">
        <v>2461</v>
      </c>
      <c r="AB27" t="s">
        <v>790</v>
      </c>
      <c r="AC27" t="s">
        <v>221</v>
      </c>
      <c r="AD27" t="s">
        <v>232</v>
      </c>
      <c r="AE27" t="s">
        <v>232</v>
      </c>
      <c r="AF27" t="s">
        <v>233</v>
      </c>
      <c r="AG27" t="s">
        <v>2517</v>
      </c>
      <c r="AH27" t="s">
        <v>779</v>
      </c>
      <c r="AI27" t="s">
        <v>779</v>
      </c>
      <c r="AJ27" t="s">
        <v>779</v>
      </c>
      <c r="AK27" t="s">
        <v>779</v>
      </c>
      <c r="AL27" t="s">
        <v>779</v>
      </c>
      <c r="AM27" t="s">
        <v>779</v>
      </c>
      <c r="AN27" t="s">
        <v>779</v>
      </c>
      <c r="AO27" t="s">
        <v>779</v>
      </c>
      <c r="AP27" t="s">
        <v>779</v>
      </c>
      <c r="AQ27" t="s">
        <v>780</v>
      </c>
      <c r="AR27" t="s">
        <v>780</v>
      </c>
      <c r="AS27" t="s">
        <v>780</v>
      </c>
      <c r="AT27" t="s">
        <v>779</v>
      </c>
      <c r="AU27" t="s">
        <v>779</v>
      </c>
      <c r="AV27" t="s">
        <v>779</v>
      </c>
      <c r="AW27" t="s">
        <v>780</v>
      </c>
      <c r="AX27" t="s">
        <v>789</v>
      </c>
      <c r="AY27" t="s">
        <v>2518</v>
      </c>
      <c r="AZ27" t="s">
        <v>779</v>
      </c>
      <c r="BA27" t="s">
        <v>779</v>
      </c>
      <c r="BB27" t="s">
        <v>779</v>
      </c>
      <c r="BC27" t="s">
        <v>779</v>
      </c>
      <c r="BD27" t="s">
        <v>779</v>
      </c>
      <c r="BE27" t="s">
        <v>779</v>
      </c>
      <c r="BF27" t="s">
        <v>779</v>
      </c>
      <c r="BG27" t="s">
        <v>779</v>
      </c>
      <c r="BH27" t="s">
        <v>779</v>
      </c>
      <c r="BI27" t="s">
        <v>779</v>
      </c>
      <c r="BJ27" t="s">
        <v>779</v>
      </c>
      <c r="BK27" t="s">
        <v>779</v>
      </c>
      <c r="BL27" t="s">
        <v>779</v>
      </c>
      <c r="BM27" t="s">
        <v>779</v>
      </c>
      <c r="BN27" t="s">
        <v>779</v>
      </c>
      <c r="BO27" t="s">
        <v>779</v>
      </c>
      <c r="BP27" t="s">
        <v>779</v>
      </c>
      <c r="BQ27" t="s">
        <v>779</v>
      </c>
      <c r="BR27" t="s">
        <v>779</v>
      </c>
      <c r="BS27" t="s">
        <v>779</v>
      </c>
      <c r="BT27" t="s">
        <v>779</v>
      </c>
      <c r="BU27" t="s">
        <v>779</v>
      </c>
      <c r="BV27" t="s">
        <v>779</v>
      </c>
      <c r="BW27" t="s">
        <v>779</v>
      </c>
      <c r="BX27" t="s">
        <v>779</v>
      </c>
      <c r="BY27" t="s">
        <v>779</v>
      </c>
      <c r="BZ27" t="s">
        <v>779</v>
      </c>
      <c r="CA27" t="s">
        <v>779</v>
      </c>
      <c r="CB27" t="s">
        <v>779</v>
      </c>
      <c r="CC27" t="s">
        <v>779</v>
      </c>
      <c r="CD27" t="s">
        <v>780</v>
      </c>
      <c r="CE27" t="s">
        <v>779</v>
      </c>
      <c r="CF27" t="s">
        <v>779</v>
      </c>
      <c r="CG27" t="s">
        <v>779</v>
      </c>
      <c r="CH27" t="s">
        <v>779</v>
      </c>
      <c r="CI27" t="s">
        <v>779</v>
      </c>
      <c r="CJ27" t="s">
        <v>779</v>
      </c>
      <c r="CK27" t="s">
        <v>779</v>
      </c>
      <c r="CL27" t="s">
        <v>779</v>
      </c>
      <c r="CM27" t="s">
        <v>780</v>
      </c>
      <c r="CN27" t="s">
        <v>779</v>
      </c>
      <c r="CO27" t="s">
        <v>779</v>
      </c>
      <c r="CP27" t="s">
        <v>779</v>
      </c>
      <c r="CQ27" t="s">
        <v>779</v>
      </c>
      <c r="CR27" t="s">
        <v>779</v>
      </c>
      <c r="CS27" t="s">
        <v>779</v>
      </c>
      <c r="CT27" t="s">
        <v>779</v>
      </c>
      <c r="CU27" t="s">
        <v>779</v>
      </c>
      <c r="CV27" t="s">
        <v>779</v>
      </c>
      <c r="CW27" t="s">
        <v>779</v>
      </c>
      <c r="CX27" t="s">
        <v>779</v>
      </c>
      <c r="CY27" t="s">
        <v>779</v>
      </c>
      <c r="CZ27" t="s">
        <v>779</v>
      </c>
      <c r="DA27" t="s">
        <v>779</v>
      </c>
      <c r="DB27" t="s">
        <v>779</v>
      </c>
      <c r="DC27" t="s">
        <v>779</v>
      </c>
      <c r="DD27" t="s">
        <v>779</v>
      </c>
      <c r="DE27" t="s">
        <v>779</v>
      </c>
      <c r="DF27" t="s">
        <v>779</v>
      </c>
      <c r="DG27" t="s">
        <v>779</v>
      </c>
      <c r="DH27" t="s">
        <v>779</v>
      </c>
      <c r="DI27" t="s">
        <v>779</v>
      </c>
      <c r="DJ27" t="s">
        <v>779</v>
      </c>
      <c r="DK27" t="s">
        <v>779</v>
      </c>
      <c r="DL27" t="s">
        <v>779</v>
      </c>
      <c r="DM27" t="s">
        <v>779</v>
      </c>
      <c r="DN27" t="s">
        <v>779</v>
      </c>
      <c r="DO27" t="s">
        <v>779</v>
      </c>
      <c r="DP27" t="s">
        <v>779</v>
      </c>
      <c r="DQ27" t="s">
        <v>779</v>
      </c>
      <c r="DR27" t="s">
        <v>779</v>
      </c>
      <c r="DS27" t="s">
        <v>779</v>
      </c>
      <c r="DT27" t="s">
        <v>779</v>
      </c>
      <c r="OP27" t="s">
        <v>234</v>
      </c>
      <c r="OT27" t="s">
        <v>234</v>
      </c>
      <c r="OX27" t="s">
        <v>234</v>
      </c>
      <c r="PB27" t="s">
        <v>278</v>
      </c>
      <c r="PF27">
        <v>25</v>
      </c>
      <c r="PG27">
        <v>5</v>
      </c>
      <c r="PH27" t="s">
        <v>235</v>
      </c>
      <c r="SF27" t="s">
        <v>782</v>
      </c>
      <c r="SG27">
        <v>1</v>
      </c>
      <c r="SH27">
        <v>20000</v>
      </c>
      <c r="SI27">
        <v>20000</v>
      </c>
      <c r="ZT27" t="s">
        <v>234</v>
      </c>
      <c r="ZY27" t="s">
        <v>234</v>
      </c>
      <c r="AAD27" t="s">
        <v>234</v>
      </c>
      <c r="AAI27" t="s">
        <v>234</v>
      </c>
      <c r="AAN27" t="s">
        <v>234</v>
      </c>
      <c r="AAS27" t="s">
        <v>234</v>
      </c>
      <c r="AAX27">
        <v>28</v>
      </c>
      <c r="AAY27">
        <v>12</v>
      </c>
      <c r="AAZ27" t="s">
        <v>235</v>
      </c>
      <c r="ABA27" t="s">
        <v>236</v>
      </c>
      <c r="ABL27" t="s">
        <v>235</v>
      </c>
      <c r="ABW27" t="s">
        <v>239</v>
      </c>
      <c r="ABX27" t="s">
        <v>780</v>
      </c>
      <c r="ABY27" t="s">
        <v>779</v>
      </c>
      <c r="ABZ27" t="s">
        <v>779</v>
      </c>
      <c r="ACA27" t="s">
        <v>779</v>
      </c>
      <c r="ACB27" t="s">
        <v>779</v>
      </c>
      <c r="ACC27" t="s">
        <v>779</v>
      </c>
      <c r="ACD27" t="s">
        <v>779</v>
      </c>
      <c r="ACE27" t="s">
        <v>779</v>
      </c>
      <c r="ACF27" t="s">
        <v>779</v>
      </c>
      <c r="ACG27" t="s">
        <v>779</v>
      </c>
      <c r="ACH27" t="s">
        <v>779</v>
      </c>
      <c r="ACI27" t="s">
        <v>779</v>
      </c>
      <c r="ACJ27" t="s">
        <v>779</v>
      </c>
      <c r="ACK27" t="s">
        <v>779</v>
      </c>
      <c r="ACM27" t="s">
        <v>240</v>
      </c>
      <c r="ACO27" t="s">
        <v>241</v>
      </c>
      <c r="ACP27" t="s">
        <v>780</v>
      </c>
      <c r="ACQ27" t="s">
        <v>779</v>
      </c>
      <c r="ACR27" t="s">
        <v>779</v>
      </c>
      <c r="ACS27" t="s">
        <v>779</v>
      </c>
      <c r="ACT27" t="s">
        <v>779</v>
      </c>
      <c r="ACU27" t="s">
        <v>779</v>
      </c>
      <c r="ACV27" t="s">
        <v>779</v>
      </c>
      <c r="ACW27" t="s">
        <v>779</v>
      </c>
      <c r="ACX27" t="s">
        <v>779</v>
      </c>
      <c r="ACY27" t="s">
        <v>779</v>
      </c>
      <c r="ACZ27" t="s">
        <v>779</v>
      </c>
      <c r="ADA27" t="s">
        <v>779</v>
      </c>
      <c r="ADB27" t="s">
        <v>779</v>
      </c>
      <c r="ADC27" t="s">
        <v>779</v>
      </c>
      <c r="ADE27" t="s">
        <v>905</v>
      </c>
      <c r="ADF27" t="s">
        <v>779</v>
      </c>
      <c r="ADG27" t="s">
        <v>779</v>
      </c>
      <c r="ADH27" t="s">
        <v>780</v>
      </c>
      <c r="ADI27" t="s">
        <v>780</v>
      </c>
      <c r="ADJ27" t="s">
        <v>779</v>
      </c>
      <c r="ADK27" t="s">
        <v>780</v>
      </c>
      <c r="ADL27" t="s">
        <v>779</v>
      </c>
      <c r="ADM27" t="s">
        <v>779</v>
      </c>
      <c r="ADN27" t="s">
        <v>779</v>
      </c>
      <c r="ADP27" t="s">
        <v>2519</v>
      </c>
      <c r="ADQ27" t="s">
        <v>779</v>
      </c>
      <c r="ADR27" t="s">
        <v>779</v>
      </c>
      <c r="ADS27" t="s">
        <v>779</v>
      </c>
      <c r="ADT27" t="s">
        <v>780</v>
      </c>
      <c r="ADU27" t="s">
        <v>779</v>
      </c>
      <c r="ADV27" t="s">
        <v>779</v>
      </c>
      <c r="ADW27" t="s">
        <v>779</v>
      </c>
      <c r="ADX27" t="s">
        <v>779</v>
      </c>
      <c r="ADY27" t="s">
        <v>779</v>
      </c>
      <c r="ADZ27" t="s">
        <v>779</v>
      </c>
      <c r="AEA27" t="s">
        <v>780</v>
      </c>
      <c r="AEB27" t="s">
        <v>779</v>
      </c>
      <c r="AEC27" t="s">
        <v>779</v>
      </c>
      <c r="AED27" t="s">
        <v>779</v>
      </c>
      <c r="AEE27" t="s">
        <v>779</v>
      </c>
      <c r="AEF27" t="s">
        <v>779</v>
      </c>
      <c r="AEG27" t="s">
        <v>779</v>
      </c>
      <c r="AEH27" t="s">
        <v>779</v>
      </c>
      <c r="AEU27" t="s">
        <v>244</v>
      </c>
      <c r="AEV27" t="s">
        <v>780</v>
      </c>
      <c r="AEW27" t="s">
        <v>779</v>
      </c>
      <c r="AEX27" t="s">
        <v>779</v>
      </c>
      <c r="AEY27" t="s">
        <v>779</v>
      </c>
      <c r="AEZ27" t="s">
        <v>779</v>
      </c>
      <c r="AFA27" t="s">
        <v>779</v>
      </c>
      <c r="AFB27" t="s">
        <v>779</v>
      </c>
      <c r="AFC27" t="s">
        <v>779</v>
      </c>
      <c r="AFD27" t="s">
        <v>779</v>
      </c>
      <c r="AFE27" t="s">
        <v>779</v>
      </c>
      <c r="AFG27" t="s">
        <v>245</v>
      </c>
      <c r="AFJ27" t="s">
        <v>2520</v>
      </c>
      <c r="AFK27" t="s">
        <v>2425</v>
      </c>
      <c r="AFN27" t="s">
        <v>778</v>
      </c>
      <c r="AFO27" t="s">
        <v>2433</v>
      </c>
      <c r="AFP27" t="s">
        <v>2434</v>
      </c>
      <c r="AFR27" t="s">
        <v>2522</v>
      </c>
      <c r="AFS27" t="s">
        <v>221</v>
      </c>
    </row>
    <row r="28" spans="1:852" x14ac:dyDescent="0.35">
      <c r="A28" t="s">
        <v>2014</v>
      </c>
      <c r="B28" t="s">
        <v>9258</v>
      </c>
      <c r="C28" t="s">
        <v>226</v>
      </c>
      <c r="D28" t="s">
        <v>227</v>
      </c>
      <c r="E28" t="s">
        <v>2015</v>
      </c>
      <c r="F28" t="s">
        <v>2017</v>
      </c>
      <c r="G28" t="s">
        <v>2038</v>
      </c>
      <c r="H28" t="s">
        <v>2039</v>
      </c>
      <c r="I28" t="s">
        <v>2038</v>
      </c>
      <c r="J28" t="s">
        <v>2039</v>
      </c>
      <c r="K28" t="s">
        <v>2038</v>
      </c>
      <c r="L28" t="s">
        <v>2039</v>
      </c>
      <c r="M28" t="s">
        <v>2350</v>
      </c>
      <c r="N28" t="s">
        <v>2016</v>
      </c>
      <c r="O28" t="s">
        <v>2040</v>
      </c>
      <c r="P28" t="s">
        <v>9151</v>
      </c>
      <c r="Q28" t="s">
        <v>9197</v>
      </c>
      <c r="R28" t="s">
        <v>9259</v>
      </c>
      <c r="S28" t="s">
        <v>9260</v>
      </c>
      <c r="T28" t="s">
        <v>791</v>
      </c>
      <c r="U28" t="s">
        <v>9261</v>
      </c>
      <c r="V28" t="s">
        <v>9228</v>
      </c>
      <c r="W28" t="s">
        <v>2424</v>
      </c>
      <c r="X28" t="s">
        <v>2425</v>
      </c>
      <c r="Y28" t="s">
        <v>1015</v>
      </c>
      <c r="AA28" t="s">
        <v>9255</v>
      </c>
      <c r="AB28" t="s">
        <v>790</v>
      </c>
      <c r="AC28" t="s">
        <v>221</v>
      </c>
      <c r="AD28" t="s">
        <v>232</v>
      </c>
      <c r="AE28" t="s">
        <v>232</v>
      </c>
      <c r="AF28" t="s">
        <v>233</v>
      </c>
      <c r="AG28" t="s">
        <v>836</v>
      </c>
      <c r="AH28" t="s">
        <v>779</v>
      </c>
      <c r="AI28" t="s">
        <v>779</v>
      </c>
      <c r="AJ28" t="s">
        <v>780</v>
      </c>
      <c r="AK28" t="s">
        <v>779</v>
      </c>
      <c r="AL28" t="s">
        <v>779</v>
      </c>
      <c r="AM28" t="s">
        <v>779</v>
      </c>
      <c r="AN28" t="s">
        <v>779</v>
      </c>
      <c r="AO28" t="s">
        <v>779</v>
      </c>
      <c r="AP28" t="s">
        <v>779</v>
      </c>
      <c r="AQ28" t="s">
        <v>779</v>
      </c>
      <c r="AR28" t="s">
        <v>779</v>
      </c>
      <c r="AS28" t="s">
        <v>779</v>
      </c>
      <c r="AT28" t="s">
        <v>779</v>
      </c>
      <c r="AU28" t="s">
        <v>779</v>
      </c>
      <c r="AV28" t="s">
        <v>779</v>
      </c>
      <c r="AW28" t="s">
        <v>779</v>
      </c>
      <c r="AY28" t="s">
        <v>256</v>
      </c>
      <c r="AZ28" t="s">
        <v>779</v>
      </c>
      <c r="BA28" t="s">
        <v>779</v>
      </c>
      <c r="BB28" t="s">
        <v>779</v>
      </c>
      <c r="BC28" t="s">
        <v>779</v>
      </c>
      <c r="BD28" t="s">
        <v>779</v>
      </c>
      <c r="BE28" t="s">
        <v>779</v>
      </c>
      <c r="BF28" t="s">
        <v>780</v>
      </c>
      <c r="BG28" t="s">
        <v>779</v>
      </c>
      <c r="BH28" t="s">
        <v>779</v>
      </c>
      <c r="BI28" t="s">
        <v>779</v>
      </c>
      <c r="BJ28" t="s">
        <v>779</v>
      </c>
      <c r="BK28" t="s">
        <v>779</v>
      </c>
      <c r="BL28" t="s">
        <v>779</v>
      </c>
      <c r="BM28" t="s">
        <v>779</v>
      </c>
      <c r="BN28" t="s">
        <v>779</v>
      </c>
      <c r="BO28" t="s">
        <v>779</v>
      </c>
      <c r="BP28" t="s">
        <v>779</v>
      </c>
      <c r="BQ28" t="s">
        <v>779</v>
      </c>
      <c r="BR28" t="s">
        <v>779</v>
      </c>
      <c r="BS28" t="s">
        <v>779</v>
      </c>
      <c r="BT28" t="s">
        <v>779</v>
      </c>
      <c r="BU28" t="s">
        <v>779</v>
      </c>
      <c r="BV28" t="s">
        <v>779</v>
      </c>
      <c r="BW28" t="s">
        <v>779</v>
      </c>
      <c r="BX28" t="s">
        <v>779</v>
      </c>
      <c r="BY28" t="s">
        <v>779</v>
      </c>
      <c r="BZ28" t="s">
        <v>779</v>
      </c>
      <c r="CA28" t="s">
        <v>779</v>
      </c>
      <c r="CB28" t="s">
        <v>779</v>
      </c>
      <c r="CC28" t="s">
        <v>779</v>
      </c>
      <c r="CD28" t="s">
        <v>779</v>
      </c>
      <c r="CE28" t="s">
        <v>779</v>
      </c>
      <c r="CF28" t="s">
        <v>779</v>
      </c>
      <c r="CG28" t="s">
        <v>779</v>
      </c>
      <c r="CH28" t="s">
        <v>779</v>
      </c>
      <c r="CI28" t="s">
        <v>779</v>
      </c>
      <c r="CJ28" t="s">
        <v>779</v>
      </c>
      <c r="CK28" t="s">
        <v>779</v>
      </c>
      <c r="CL28" t="s">
        <v>779</v>
      </c>
      <c r="CM28" t="s">
        <v>779</v>
      </c>
      <c r="CN28" t="s">
        <v>779</v>
      </c>
      <c r="CO28" t="s">
        <v>779</v>
      </c>
      <c r="CP28" t="s">
        <v>779</v>
      </c>
      <c r="CQ28" t="s">
        <v>779</v>
      </c>
      <c r="CR28" t="s">
        <v>779</v>
      </c>
      <c r="CS28" t="s">
        <v>779</v>
      </c>
      <c r="CT28" t="s">
        <v>779</v>
      </c>
      <c r="CU28" t="s">
        <v>779</v>
      </c>
      <c r="CV28" t="s">
        <v>779</v>
      </c>
      <c r="CW28" t="s">
        <v>779</v>
      </c>
      <c r="CX28" t="s">
        <v>779</v>
      </c>
      <c r="CY28" t="s">
        <v>779</v>
      </c>
      <c r="CZ28" t="s">
        <v>779</v>
      </c>
      <c r="DA28" t="s">
        <v>779</v>
      </c>
      <c r="DB28" t="s">
        <v>779</v>
      </c>
      <c r="DC28" t="s">
        <v>779</v>
      </c>
      <c r="DD28" t="s">
        <v>779</v>
      </c>
      <c r="DE28" t="s">
        <v>779</v>
      </c>
      <c r="DF28" t="s">
        <v>779</v>
      </c>
      <c r="DG28" t="s">
        <v>779</v>
      </c>
      <c r="DH28" t="s">
        <v>779</v>
      </c>
      <c r="DI28" t="s">
        <v>779</v>
      </c>
      <c r="DJ28" t="s">
        <v>779</v>
      </c>
      <c r="DK28" t="s">
        <v>779</v>
      </c>
      <c r="DL28" t="s">
        <v>779</v>
      </c>
      <c r="DM28" t="s">
        <v>779</v>
      </c>
      <c r="DN28" t="s">
        <v>779</v>
      </c>
      <c r="DO28" t="s">
        <v>779</v>
      </c>
      <c r="DP28" t="s">
        <v>779</v>
      </c>
      <c r="DQ28" t="s">
        <v>779</v>
      </c>
      <c r="DR28" t="s">
        <v>779</v>
      </c>
      <c r="DS28" t="s">
        <v>779</v>
      </c>
      <c r="DT28" t="s">
        <v>779</v>
      </c>
      <c r="GA28" t="s">
        <v>234</v>
      </c>
      <c r="GB28" t="s">
        <v>232</v>
      </c>
      <c r="GD28">
        <v>22000</v>
      </c>
      <c r="GE28">
        <v>22000</v>
      </c>
      <c r="GF28" t="s">
        <v>234</v>
      </c>
      <c r="GL28">
        <v>1</v>
      </c>
      <c r="GM28">
        <v>1</v>
      </c>
      <c r="GN28" t="s">
        <v>232</v>
      </c>
      <c r="ABW28" t="s">
        <v>239</v>
      </c>
      <c r="ABX28" t="s">
        <v>780</v>
      </c>
      <c r="ABY28" t="s">
        <v>779</v>
      </c>
      <c r="ABZ28" t="s">
        <v>779</v>
      </c>
      <c r="ACA28" t="s">
        <v>779</v>
      </c>
      <c r="ACB28" t="s">
        <v>779</v>
      </c>
      <c r="ACC28" t="s">
        <v>779</v>
      </c>
      <c r="ACD28" t="s">
        <v>779</v>
      </c>
      <c r="ACE28" t="s">
        <v>779</v>
      </c>
      <c r="ACF28" t="s">
        <v>779</v>
      </c>
      <c r="ACG28" t="s">
        <v>779</v>
      </c>
      <c r="ACH28" t="s">
        <v>779</v>
      </c>
      <c r="ACI28" t="s">
        <v>779</v>
      </c>
      <c r="ACJ28" t="s">
        <v>779</v>
      </c>
      <c r="ACK28" t="s">
        <v>779</v>
      </c>
      <c r="ACM28" t="s">
        <v>240</v>
      </c>
      <c r="ACO28" t="s">
        <v>241</v>
      </c>
      <c r="ACP28" t="s">
        <v>780</v>
      </c>
      <c r="ACQ28" t="s">
        <v>779</v>
      </c>
      <c r="ACR28" t="s">
        <v>779</v>
      </c>
      <c r="ACS28" t="s">
        <v>779</v>
      </c>
      <c r="ACT28" t="s">
        <v>779</v>
      </c>
      <c r="ACU28" t="s">
        <v>779</v>
      </c>
      <c r="ACV28" t="s">
        <v>779</v>
      </c>
      <c r="ACW28" t="s">
        <v>779</v>
      </c>
      <c r="ACX28" t="s">
        <v>779</v>
      </c>
      <c r="ACY28" t="s">
        <v>779</v>
      </c>
      <c r="ACZ28" t="s">
        <v>779</v>
      </c>
      <c r="ADA28" t="s">
        <v>779</v>
      </c>
      <c r="ADB28" t="s">
        <v>779</v>
      </c>
      <c r="ADC28" t="s">
        <v>779</v>
      </c>
      <c r="ADE28" t="s">
        <v>242</v>
      </c>
      <c r="ADF28" t="s">
        <v>780</v>
      </c>
      <c r="ADG28" t="s">
        <v>779</v>
      </c>
      <c r="ADH28" t="s">
        <v>779</v>
      </c>
      <c r="ADI28" t="s">
        <v>779</v>
      </c>
      <c r="ADJ28" t="s">
        <v>779</v>
      </c>
      <c r="ADK28" t="s">
        <v>779</v>
      </c>
      <c r="ADL28" t="s">
        <v>779</v>
      </c>
      <c r="ADM28" t="s">
        <v>779</v>
      </c>
      <c r="ADN28" t="s">
        <v>779</v>
      </c>
      <c r="ADP28" t="s">
        <v>259</v>
      </c>
      <c r="ADQ28" t="s">
        <v>780</v>
      </c>
      <c r="ADR28" t="s">
        <v>779</v>
      </c>
      <c r="ADS28" t="s">
        <v>779</v>
      </c>
      <c r="ADT28" t="s">
        <v>779</v>
      </c>
      <c r="ADU28" t="s">
        <v>779</v>
      </c>
      <c r="ADV28" t="s">
        <v>779</v>
      </c>
      <c r="ADW28" t="s">
        <v>779</v>
      </c>
      <c r="ADX28" t="s">
        <v>779</v>
      </c>
      <c r="ADY28" t="s">
        <v>779</v>
      </c>
      <c r="ADZ28" t="s">
        <v>779</v>
      </c>
      <c r="AEA28" t="s">
        <v>779</v>
      </c>
      <c r="AEB28" t="s">
        <v>779</v>
      </c>
      <c r="AEC28" t="s">
        <v>779</v>
      </c>
      <c r="AED28" t="s">
        <v>779</v>
      </c>
      <c r="AEE28" t="s">
        <v>779</v>
      </c>
      <c r="AEF28" t="s">
        <v>779</v>
      </c>
      <c r="AEG28" t="s">
        <v>779</v>
      </c>
      <c r="AEH28" t="s">
        <v>779</v>
      </c>
      <c r="AEU28" t="s">
        <v>244</v>
      </c>
      <c r="AEV28" t="s">
        <v>780</v>
      </c>
      <c r="AEW28" t="s">
        <v>779</v>
      </c>
      <c r="AEX28" t="s">
        <v>779</v>
      </c>
      <c r="AEY28" t="s">
        <v>779</v>
      </c>
      <c r="AEZ28" t="s">
        <v>779</v>
      </c>
      <c r="AFA28" t="s">
        <v>779</v>
      </c>
      <c r="AFB28" t="s">
        <v>779</v>
      </c>
      <c r="AFC28" t="s">
        <v>779</v>
      </c>
      <c r="AFD28" t="s">
        <v>779</v>
      </c>
      <c r="AFE28" t="s">
        <v>779</v>
      </c>
      <c r="AFG28" t="s">
        <v>245</v>
      </c>
      <c r="AFJ28" t="s">
        <v>9262</v>
      </c>
      <c r="AFK28" t="s">
        <v>2425</v>
      </c>
      <c r="AFN28" t="s">
        <v>778</v>
      </c>
      <c r="AFO28" t="s">
        <v>2433</v>
      </c>
      <c r="AFP28" t="s">
        <v>2434</v>
      </c>
      <c r="AFR28" t="s">
        <v>9263</v>
      </c>
      <c r="AFS28" t="s">
        <v>221</v>
      </c>
    </row>
    <row r="29" spans="1:852" x14ac:dyDescent="0.35">
      <c r="A29" t="s">
        <v>2014</v>
      </c>
      <c r="B29" t="s">
        <v>9264</v>
      </c>
      <c r="C29" t="s">
        <v>226</v>
      </c>
      <c r="D29" t="s">
        <v>227</v>
      </c>
      <c r="E29" t="s">
        <v>2015</v>
      </c>
      <c r="F29" t="s">
        <v>2017</v>
      </c>
      <c r="G29" t="s">
        <v>2038</v>
      </c>
      <c r="H29" t="s">
        <v>2039</v>
      </c>
      <c r="I29" t="s">
        <v>2038</v>
      </c>
      <c r="J29" t="s">
        <v>2039</v>
      </c>
      <c r="K29" t="s">
        <v>2038</v>
      </c>
      <c r="L29" t="s">
        <v>2039</v>
      </c>
      <c r="M29" t="s">
        <v>2350</v>
      </c>
      <c r="N29" t="s">
        <v>2016</v>
      </c>
      <c r="O29" t="s">
        <v>2040</v>
      </c>
      <c r="P29" t="s">
        <v>9151</v>
      </c>
      <c r="Q29" t="s">
        <v>9197</v>
      </c>
      <c r="R29" t="s">
        <v>9265</v>
      </c>
      <c r="S29" t="s">
        <v>9266</v>
      </c>
      <c r="T29" t="s">
        <v>791</v>
      </c>
      <c r="U29" t="s">
        <v>9267</v>
      </c>
      <c r="V29" t="s">
        <v>9228</v>
      </c>
      <c r="W29" t="s">
        <v>2424</v>
      </c>
      <c r="X29" t="s">
        <v>2425</v>
      </c>
      <c r="Y29" t="s">
        <v>1015</v>
      </c>
      <c r="AA29" t="s">
        <v>9255</v>
      </c>
      <c r="AB29" t="s">
        <v>790</v>
      </c>
      <c r="AC29" t="s">
        <v>221</v>
      </c>
      <c r="AD29" t="s">
        <v>232</v>
      </c>
      <c r="AE29" t="s">
        <v>232</v>
      </c>
      <c r="AF29" t="s">
        <v>233</v>
      </c>
      <c r="AG29" t="s">
        <v>836</v>
      </c>
      <c r="AH29" t="s">
        <v>779</v>
      </c>
      <c r="AI29" t="s">
        <v>779</v>
      </c>
      <c r="AJ29" t="s">
        <v>780</v>
      </c>
      <c r="AK29" t="s">
        <v>779</v>
      </c>
      <c r="AL29" t="s">
        <v>779</v>
      </c>
      <c r="AM29" t="s">
        <v>779</v>
      </c>
      <c r="AN29" t="s">
        <v>779</v>
      </c>
      <c r="AO29" t="s">
        <v>779</v>
      </c>
      <c r="AP29" t="s">
        <v>779</v>
      </c>
      <c r="AQ29" t="s">
        <v>779</v>
      </c>
      <c r="AR29" t="s">
        <v>779</v>
      </c>
      <c r="AS29" t="s">
        <v>779</v>
      </c>
      <c r="AT29" t="s">
        <v>779</v>
      </c>
      <c r="AU29" t="s">
        <v>779</v>
      </c>
      <c r="AV29" t="s">
        <v>779</v>
      </c>
      <c r="AW29" t="s">
        <v>779</v>
      </c>
      <c r="AY29" t="s">
        <v>256</v>
      </c>
      <c r="AZ29" t="s">
        <v>779</v>
      </c>
      <c r="BA29" t="s">
        <v>779</v>
      </c>
      <c r="BB29" t="s">
        <v>779</v>
      </c>
      <c r="BC29" t="s">
        <v>779</v>
      </c>
      <c r="BD29" t="s">
        <v>779</v>
      </c>
      <c r="BE29" t="s">
        <v>779</v>
      </c>
      <c r="BF29" t="s">
        <v>780</v>
      </c>
      <c r="BG29" t="s">
        <v>779</v>
      </c>
      <c r="BH29" t="s">
        <v>779</v>
      </c>
      <c r="BI29" t="s">
        <v>779</v>
      </c>
      <c r="BJ29" t="s">
        <v>779</v>
      </c>
      <c r="BK29" t="s">
        <v>779</v>
      </c>
      <c r="BL29" t="s">
        <v>779</v>
      </c>
      <c r="BM29" t="s">
        <v>779</v>
      </c>
      <c r="BN29" t="s">
        <v>779</v>
      </c>
      <c r="BO29" t="s">
        <v>779</v>
      </c>
      <c r="BP29" t="s">
        <v>779</v>
      </c>
      <c r="BQ29" t="s">
        <v>779</v>
      </c>
      <c r="BR29" t="s">
        <v>779</v>
      </c>
      <c r="BS29" t="s">
        <v>779</v>
      </c>
      <c r="BT29" t="s">
        <v>779</v>
      </c>
      <c r="BU29" t="s">
        <v>779</v>
      </c>
      <c r="BV29" t="s">
        <v>779</v>
      </c>
      <c r="BW29" t="s">
        <v>779</v>
      </c>
      <c r="BX29" t="s">
        <v>779</v>
      </c>
      <c r="BY29" t="s">
        <v>779</v>
      </c>
      <c r="BZ29" t="s">
        <v>779</v>
      </c>
      <c r="CA29" t="s">
        <v>779</v>
      </c>
      <c r="CB29" t="s">
        <v>779</v>
      </c>
      <c r="CC29" t="s">
        <v>779</v>
      </c>
      <c r="CD29" t="s">
        <v>779</v>
      </c>
      <c r="CE29" t="s">
        <v>779</v>
      </c>
      <c r="CF29" t="s">
        <v>779</v>
      </c>
      <c r="CG29" t="s">
        <v>779</v>
      </c>
      <c r="CH29" t="s">
        <v>779</v>
      </c>
      <c r="CI29" t="s">
        <v>779</v>
      </c>
      <c r="CJ29" t="s">
        <v>779</v>
      </c>
      <c r="CK29" t="s">
        <v>779</v>
      </c>
      <c r="CL29" t="s">
        <v>779</v>
      </c>
      <c r="CM29" t="s">
        <v>779</v>
      </c>
      <c r="CN29" t="s">
        <v>779</v>
      </c>
      <c r="CO29" t="s">
        <v>779</v>
      </c>
      <c r="CP29" t="s">
        <v>779</v>
      </c>
      <c r="CQ29" t="s">
        <v>779</v>
      </c>
      <c r="CR29" t="s">
        <v>779</v>
      </c>
      <c r="CS29" t="s">
        <v>779</v>
      </c>
      <c r="CT29" t="s">
        <v>779</v>
      </c>
      <c r="CU29" t="s">
        <v>779</v>
      </c>
      <c r="CV29" t="s">
        <v>779</v>
      </c>
      <c r="CW29" t="s">
        <v>779</v>
      </c>
      <c r="CX29" t="s">
        <v>779</v>
      </c>
      <c r="CY29" t="s">
        <v>779</v>
      </c>
      <c r="CZ29" t="s">
        <v>779</v>
      </c>
      <c r="DA29" t="s">
        <v>779</v>
      </c>
      <c r="DB29" t="s">
        <v>779</v>
      </c>
      <c r="DC29" t="s">
        <v>779</v>
      </c>
      <c r="DD29" t="s">
        <v>779</v>
      </c>
      <c r="DE29" t="s">
        <v>779</v>
      </c>
      <c r="DF29" t="s">
        <v>779</v>
      </c>
      <c r="DG29" t="s">
        <v>779</v>
      </c>
      <c r="DH29" t="s">
        <v>779</v>
      </c>
      <c r="DI29" t="s">
        <v>779</v>
      </c>
      <c r="DJ29" t="s">
        <v>779</v>
      </c>
      <c r="DK29" t="s">
        <v>779</v>
      </c>
      <c r="DL29" t="s">
        <v>779</v>
      </c>
      <c r="DM29" t="s">
        <v>779</v>
      </c>
      <c r="DN29" t="s">
        <v>779</v>
      </c>
      <c r="DO29" t="s">
        <v>779</v>
      </c>
      <c r="DP29" t="s">
        <v>779</v>
      </c>
      <c r="DQ29" t="s">
        <v>779</v>
      </c>
      <c r="DR29" t="s">
        <v>779</v>
      </c>
      <c r="DS29" t="s">
        <v>779</v>
      </c>
      <c r="DT29" t="s">
        <v>779</v>
      </c>
      <c r="GA29" t="s">
        <v>234</v>
      </c>
      <c r="GB29" t="s">
        <v>232</v>
      </c>
      <c r="GD29">
        <v>22500</v>
      </c>
      <c r="GE29">
        <v>22500</v>
      </c>
      <c r="GF29" t="s">
        <v>234</v>
      </c>
      <c r="GL29">
        <v>1</v>
      </c>
      <c r="GM29">
        <v>1</v>
      </c>
      <c r="GN29" t="s">
        <v>232</v>
      </c>
      <c r="ABW29" t="s">
        <v>239</v>
      </c>
      <c r="ABX29" t="s">
        <v>780</v>
      </c>
      <c r="ABY29" t="s">
        <v>779</v>
      </c>
      <c r="ABZ29" t="s">
        <v>779</v>
      </c>
      <c r="ACA29" t="s">
        <v>779</v>
      </c>
      <c r="ACB29" t="s">
        <v>779</v>
      </c>
      <c r="ACC29" t="s">
        <v>779</v>
      </c>
      <c r="ACD29" t="s">
        <v>779</v>
      </c>
      <c r="ACE29" t="s">
        <v>779</v>
      </c>
      <c r="ACF29" t="s">
        <v>779</v>
      </c>
      <c r="ACG29" t="s">
        <v>779</v>
      </c>
      <c r="ACH29" t="s">
        <v>779</v>
      </c>
      <c r="ACI29" t="s">
        <v>779</v>
      </c>
      <c r="ACJ29" t="s">
        <v>779</v>
      </c>
      <c r="ACK29" t="s">
        <v>779</v>
      </c>
      <c r="ACM29" t="s">
        <v>240</v>
      </c>
      <c r="ACO29" t="s">
        <v>241</v>
      </c>
      <c r="ACP29" t="s">
        <v>780</v>
      </c>
      <c r="ACQ29" t="s">
        <v>779</v>
      </c>
      <c r="ACR29" t="s">
        <v>779</v>
      </c>
      <c r="ACS29" t="s">
        <v>779</v>
      </c>
      <c r="ACT29" t="s">
        <v>779</v>
      </c>
      <c r="ACU29" t="s">
        <v>779</v>
      </c>
      <c r="ACV29" t="s">
        <v>779</v>
      </c>
      <c r="ACW29" t="s">
        <v>779</v>
      </c>
      <c r="ACX29" t="s">
        <v>779</v>
      </c>
      <c r="ACY29" t="s">
        <v>779</v>
      </c>
      <c r="ACZ29" t="s">
        <v>779</v>
      </c>
      <c r="ADA29" t="s">
        <v>779</v>
      </c>
      <c r="ADB29" t="s">
        <v>779</v>
      </c>
      <c r="ADC29" t="s">
        <v>779</v>
      </c>
      <c r="ADE29" t="s">
        <v>242</v>
      </c>
      <c r="ADF29" t="s">
        <v>780</v>
      </c>
      <c r="ADG29" t="s">
        <v>779</v>
      </c>
      <c r="ADH29" t="s">
        <v>779</v>
      </c>
      <c r="ADI29" t="s">
        <v>779</v>
      </c>
      <c r="ADJ29" t="s">
        <v>779</v>
      </c>
      <c r="ADK29" t="s">
        <v>779</v>
      </c>
      <c r="ADL29" t="s">
        <v>779</v>
      </c>
      <c r="ADM29" t="s">
        <v>779</v>
      </c>
      <c r="ADN29" t="s">
        <v>779</v>
      </c>
      <c r="ADP29" t="s">
        <v>259</v>
      </c>
      <c r="ADQ29" t="s">
        <v>780</v>
      </c>
      <c r="ADR29" t="s">
        <v>779</v>
      </c>
      <c r="ADS29" t="s">
        <v>779</v>
      </c>
      <c r="ADT29" t="s">
        <v>779</v>
      </c>
      <c r="ADU29" t="s">
        <v>779</v>
      </c>
      <c r="ADV29" t="s">
        <v>779</v>
      </c>
      <c r="ADW29" t="s">
        <v>779</v>
      </c>
      <c r="ADX29" t="s">
        <v>779</v>
      </c>
      <c r="ADY29" t="s">
        <v>779</v>
      </c>
      <c r="ADZ29" t="s">
        <v>779</v>
      </c>
      <c r="AEA29" t="s">
        <v>779</v>
      </c>
      <c r="AEB29" t="s">
        <v>779</v>
      </c>
      <c r="AEC29" t="s">
        <v>779</v>
      </c>
      <c r="AED29" t="s">
        <v>779</v>
      </c>
      <c r="AEE29" t="s">
        <v>779</v>
      </c>
      <c r="AEF29" t="s">
        <v>779</v>
      </c>
      <c r="AEG29" t="s">
        <v>779</v>
      </c>
      <c r="AEH29" t="s">
        <v>779</v>
      </c>
      <c r="AEU29" t="s">
        <v>244</v>
      </c>
      <c r="AEV29" t="s">
        <v>780</v>
      </c>
      <c r="AEW29" t="s">
        <v>779</v>
      </c>
      <c r="AEX29" t="s">
        <v>779</v>
      </c>
      <c r="AEY29" t="s">
        <v>779</v>
      </c>
      <c r="AEZ29" t="s">
        <v>779</v>
      </c>
      <c r="AFA29" t="s">
        <v>779</v>
      </c>
      <c r="AFB29" t="s">
        <v>779</v>
      </c>
      <c r="AFC29" t="s">
        <v>779</v>
      </c>
      <c r="AFD29" t="s">
        <v>779</v>
      </c>
      <c r="AFE29" t="s">
        <v>779</v>
      </c>
      <c r="AFG29" t="s">
        <v>245</v>
      </c>
      <c r="AFJ29" t="s">
        <v>9268</v>
      </c>
      <c r="AFK29" t="s">
        <v>2425</v>
      </c>
      <c r="AFN29" t="s">
        <v>778</v>
      </c>
      <c r="AFO29" t="s">
        <v>2433</v>
      </c>
      <c r="AFP29" t="s">
        <v>2434</v>
      </c>
      <c r="AFR29" t="s">
        <v>9269</v>
      </c>
      <c r="AFS29" t="s">
        <v>221</v>
      </c>
    </row>
    <row r="30" spans="1:852" x14ac:dyDescent="0.35">
      <c r="A30" t="s">
        <v>2014</v>
      </c>
      <c r="B30" t="s">
        <v>2530</v>
      </c>
      <c r="C30" t="s">
        <v>226</v>
      </c>
      <c r="D30" t="s">
        <v>227</v>
      </c>
      <c r="E30" t="s">
        <v>2015</v>
      </c>
      <c r="F30" t="s">
        <v>2017</v>
      </c>
      <c r="G30" t="s">
        <v>2015</v>
      </c>
      <c r="H30" t="s">
        <v>2030</v>
      </c>
      <c r="I30" t="s">
        <v>2115</v>
      </c>
      <c r="J30" t="s">
        <v>2116</v>
      </c>
      <c r="K30" t="s">
        <v>2115</v>
      </c>
      <c r="L30" t="s">
        <v>2258</v>
      </c>
      <c r="M30" t="s">
        <v>2350</v>
      </c>
      <c r="N30" t="s">
        <v>2016</v>
      </c>
      <c r="O30" t="s">
        <v>2031</v>
      </c>
      <c r="P30" t="s">
        <v>2117</v>
      </c>
      <c r="Q30" t="s">
        <v>2259</v>
      </c>
      <c r="R30" t="s">
        <v>2523</v>
      </c>
      <c r="S30" t="s">
        <v>2524</v>
      </c>
      <c r="T30" t="s">
        <v>791</v>
      </c>
      <c r="U30" t="s">
        <v>2525</v>
      </c>
      <c r="V30" t="s">
        <v>2460</v>
      </c>
      <c r="W30" t="s">
        <v>2424</v>
      </c>
      <c r="X30" t="s">
        <v>2425</v>
      </c>
      <c r="Y30" t="s">
        <v>1015</v>
      </c>
      <c r="AA30" t="s">
        <v>2461</v>
      </c>
      <c r="AB30" t="s">
        <v>790</v>
      </c>
      <c r="AC30" t="s">
        <v>221</v>
      </c>
      <c r="AD30" t="s">
        <v>232</v>
      </c>
      <c r="AE30" t="s">
        <v>232</v>
      </c>
      <c r="AF30" t="s">
        <v>233</v>
      </c>
      <c r="AG30" t="s">
        <v>2526</v>
      </c>
      <c r="AH30" t="s">
        <v>779</v>
      </c>
      <c r="AI30" t="s">
        <v>779</v>
      </c>
      <c r="AJ30" t="s">
        <v>779</v>
      </c>
      <c r="AK30" t="s">
        <v>779</v>
      </c>
      <c r="AL30" t="s">
        <v>779</v>
      </c>
      <c r="AM30" t="s">
        <v>779</v>
      </c>
      <c r="AN30" t="s">
        <v>779</v>
      </c>
      <c r="AO30" t="s">
        <v>779</v>
      </c>
      <c r="AP30" t="s">
        <v>779</v>
      </c>
      <c r="AQ30" t="s">
        <v>779</v>
      </c>
      <c r="AR30" t="s">
        <v>779</v>
      </c>
      <c r="AS30" t="s">
        <v>779</v>
      </c>
      <c r="AT30" t="s">
        <v>780</v>
      </c>
      <c r="AU30" t="s">
        <v>779</v>
      </c>
      <c r="AV30" t="s">
        <v>780</v>
      </c>
      <c r="AW30" t="s">
        <v>779</v>
      </c>
      <c r="AY30" t="s">
        <v>2527</v>
      </c>
      <c r="AZ30" t="s">
        <v>779</v>
      </c>
      <c r="BA30" t="s">
        <v>779</v>
      </c>
      <c r="BB30" t="s">
        <v>779</v>
      </c>
      <c r="BC30" t="s">
        <v>779</v>
      </c>
      <c r="BD30" t="s">
        <v>779</v>
      </c>
      <c r="BE30" t="s">
        <v>779</v>
      </c>
      <c r="BF30" t="s">
        <v>779</v>
      </c>
      <c r="BG30" t="s">
        <v>779</v>
      </c>
      <c r="BH30" t="s">
        <v>779</v>
      </c>
      <c r="BI30" t="s">
        <v>779</v>
      </c>
      <c r="BJ30" t="s">
        <v>779</v>
      </c>
      <c r="BK30" t="s">
        <v>779</v>
      </c>
      <c r="BL30" t="s">
        <v>779</v>
      </c>
      <c r="BM30" t="s">
        <v>779</v>
      </c>
      <c r="BN30" t="s">
        <v>779</v>
      </c>
      <c r="BO30" t="s">
        <v>779</v>
      </c>
      <c r="BP30" t="s">
        <v>779</v>
      </c>
      <c r="BQ30" t="s">
        <v>779</v>
      </c>
      <c r="BR30" t="s">
        <v>779</v>
      </c>
      <c r="BS30" t="s">
        <v>779</v>
      </c>
      <c r="BT30" t="s">
        <v>779</v>
      </c>
      <c r="BU30" t="s">
        <v>779</v>
      </c>
      <c r="BV30" t="s">
        <v>779</v>
      </c>
      <c r="BW30" t="s">
        <v>779</v>
      </c>
      <c r="BX30" t="s">
        <v>779</v>
      </c>
      <c r="BY30" t="s">
        <v>779</v>
      </c>
      <c r="BZ30" t="s">
        <v>779</v>
      </c>
      <c r="CA30" t="s">
        <v>779</v>
      </c>
      <c r="CB30" t="s">
        <v>779</v>
      </c>
      <c r="CC30" t="s">
        <v>779</v>
      </c>
      <c r="CD30" t="s">
        <v>779</v>
      </c>
      <c r="CE30" t="s">
        <v>779</v>
      </c>
      <c r="CF30" t="s">
        <v>779</v>
      </c>
      <c r="CG30" t="s">
        <v>779</v>
      </c>
      <c r="CH30" t="s">
        <v>779</v>
      </c>
      <c r="CI30" t="s">
        <v>779</v>
      </c>
      <c r="CJ30" t="s">
        <v>779</v>
      </c>
      <c r="CK30" t="s">
        <v>779</v>
      </c>
      <c r="CL30" t="s">
        <v>779</v>
      </c>
      <c r="CM30" t="s">
        <v>779</v>
      </c>
      <c r="CN30" t="s">
        <v>780</v>
      </c>
      <c r="CO30" t="s">
        <v>779</v>
      </c>
      <c r="CP30" t="s">
        <v>779</v>
      </c>
      <c r="CQ30" t="s">
        <v>779</v>
      </c>
      <c r="CR30" t="s">
        <v>779</v>
      </c>
      <c r="CS30" t="s">
        <v>779</v>
      </c>
      <c r="CT30" t="s">
        <v>779</v>
      </c>
      <c r="CU30" t="s">
        <v>779</v>
      </c>
      <c r="CV30" t="s">
        <v>779</v>
      </c>
      <c r="CW30" t="s">
        <v>779</v>
      </c>
      <c r="CX30" t="s">
        <v>779</v>
      </c>
      <c r="CY30" t="s">
        <v>779</v>
      </c>
      <c r="CZ30" t="s">
        <v>779</v>
      </c>
      <c r="DA30" t="s">
        <v>779</v>
      </c>
      <c r="DB30" t="s">
        <v>779</v>
      </c>
      <c r="DC30" t="s">
        <v>779</v>
      </c>
      <c r="DD30" t="s">
        <v>779</v>
      </c>
      <c r="DE30" t="s">
        <v>779</v>
      </c>
      <c r="DF30" t="s">
        <v>779</v>
      </c>
      <c r="DG30" t="s">
        <v>780</v>
      </c>
      <c r="DH30" t="s">
        <v>780</v>
      </c>
      <c r="DI30" t="s">
        <v>780</v>
      </c>
      <c r="DJ30" t="s">
        <v>779</v>
      </c>
      <c r="DK30" t="s">
        <v>779</v>
      </c>
      <c r="DL30" t="s">
        <v>779</v>
      </c>
      <c r="DM30" t="s">
        <v>779</v>
      </c>
      <c r="DN30" t="s">
        <v>779</v>
      </c>
      <c r="DO30" t="s">
        <v>779</v>
      </c>
      <c r="DP30" t="s">
        <v>779</v>
      </c>
      <c r="DQ30" t="s">
        <v>779</v>
      </c>
      <c r="DR30" t="s">
        <v>779</v>
      </c>
      <c r="DS30" t="s">
        <v>779</v>
      </c>
      <c r="DT30" t="s">
        <v>779</v>
      </c>
      <c r="SJ30" t="s">
        <v>233</v>
      </c>
      <c r="SK30" t="s">
        <v>780</v>
      </c>
      <c r="SL30" t="s">
        <v>779</v>
      </c>
      <c r="SM30" t="s">
        <v>779</v>
      </c>
      <c r="SN30" t="s">
        <v>779</v>
      </c>
      <c r="SP30">
        <v>11000</v>
      </c>
      <c r="SQ30">
        <v>10000</v>
      </c>
      <c r="ABW30" t="s">
        <v>239</v>
      </c>
      <c r="ABX30" t="s">
        <v>780</v>
      </c>
      <c r="ABY30" t="s">
        <v>779</v>
      </c>
      <c r="ABZ30" t="s">
        <v>779</v>
      </c>
      <c r="ACA30" t="s">
        <v>779</v>
      </c>
      <c r="ACB30" t="s">
        <v>779</v>
      </c>
      <c r="ACC30" t="s">
        <v>779</v>
      </c>
      <c r="ACD30" t="s">
        <v>779</v>
      </c>
      <c r="ACE30" t="s">
        <v>779</v>
      </c>
      <c r="ACF30" t="s">
        <v>779</v>
      </c>
      <c r="ACG30" t="s">
        <v>779</v>
      </c>
      <c r="ACH30" t="s">
        <v>779</v>
      </c>
      <c r="ACI30" t="s">
        <v>779</v>
      </c>
      <c r="ACJ30" t="s">
        <v>779</v>
      </c>
      <c r="ACK30" t="s">
        <v>779</v>
      </c>
      <c r="ACM30" t="s">
        <v>240</v>
      </c>
      <c r="ACO30" t="s">
        <v>241</v>
      </c>
      <c r="ACP30" t="s">
        <v>780</v>
      </c>
      <c r="ACQ30" t="s">
        <v>779</v>
      </c>
      <c r="ACR30" t="s">
        <v>779</v>
      </c>
      <c r="ACS30" t="s">
        <v>779</v>
      </c>
      <c r="ACT30" t="s">
        <v>779</v>
      </c>
      <c r="ACU30" t="s">
        <v>779</v>
      </c>
      <c r="ACV30" t="s">
        <v>779</v>
      </c>
      <c r="ACW30" t="s">
        <v>779</v>
      </c>
      <c r="ACX30" t="s">
        <v>779</v>
      </c>
      <c r="ACY30" t="s">
        <v>779</v>
      </c>
      <c r="ACZ30" t="s">
        <v>779</v>
      </c>
      <c r="ADA30" t="s">
        <v>779</v>
      </c>
      <c r="ADB30" t="s">
        <v>779</v>
      </c>
      <c r="ADC30" t="s">
        <v>779</v>
      </c>
      <c r="ADE30" t="s">
        <v>895</v>
      </c>
      <c r="ADF30" t="s">
        <v>779</v>
      </c>
      <c r="ADG30" t="s">
        <v>779</v>
      </c>
      <c r="ADH30" t="s">
        <v>780</v>
      </c>
      <c r="ADI30" t="s">
        <v>780</v>
      </c>
      <c r="ADJ30" t="s">
        <v>780</v>
      </c>
      <c r="ADK30" t="s">
        <v>779</v>
      </c>
      <c r="ADL30" t="s">
        <v>779</v>
      </c>
      <c r="ADM30" t="s">
        <v>779</v>
      </c>
      <c r="ADN30" t="s">
        <v>779</v>
      </c>
      <c r="ADP30" t="s">
        <v>2528</v>
      </c>
      <c r="ADQ30" t="s">
        <v>779</v>
      </c>
      <c r="ADR30" t="s">
        <v>779</v>
      </c>
      <c r="ADS30" t="s">
        <v>780</v>
      </c>
      <c r="ADT30" t="s">
        <v>780</v>
      </c>
      <c r="ADU30" t="s">
        <v>779</v>
      </c>
      <c r="ADV30" t="s">
        <v>779</v>
      </c>
      <c r="ADW30" t="s">
        <v>779</v>
      </c>
      <c r="ADX30" t="s">
        <v>779</v>
      </c>
      <c r="ADY30" t="s">
        <v>779</v>
      </c>
      <c r="ADZ30" t="s">
        <v>779</v>
      </c>
      <c r="AEA30" t="s">
        <v>779</v>
      </c>
      <c r="AEB30" t="s">
        <v>779</v>
      </c>
      <c r="AEC30" t="s">
        <v>779</v>
      </c>
      <c r="AED30" t="s">
        <v>779</v>
      </c>
      <c r="AEE30" t="s">
        <v>779</v>
      </c>
      <c r="AEF30" t="s">
        <v>779</v>
      </c>
      <c r="AEG30" t="s">
        <v>779</v>
      </c>
      <c r="AEH30" t="s">
        <v>779</v>
      </c>
      <c r="AEU30" t="s">
        <v>804</v>
      </c>
      <c r="AEV30" t="s">
        <v>780</v>
      </c>
      <c r="AEW30" t="s">
        <v>779</v>
      </c>
      <c r="AEX30" t="s">
        <v>779</v>
      </c>
      <c r="AEY30" t="s">
        <v>779</v>
      </c>
      <c r="AEZ30" t="s">
        <v>779</v>
      </c>
      <c r="AFA30" t="s">
        <v>779</v>
      </c>
      <c r="AFB30" t="s">
        <v>780</v>
      </c>
      <c r="AFC30" t="s">
        <v>779</v>
      </c>
      <c r="AFD30" t="s">
        <v>779</v>
      </c>
      <c r="AFE30" t="s">
        <v>779</v>
      </c>
      <c r="AFG30" t="s">
        <v>245</v>
      </c>
      <c r="AFJ30" t="s">
        <v>2529</v>
      </c>
      <c r="AFK30" t="s">
        <v>2425</v>
      </c>
      <c r="AFN30" t="s">
        <v>778</v>
      </c>
      <c r="AFO30" t="s">
        <v>2433</v>
      </c>
      <c r="AFP30" t="s">
        <v>2434</v>
      </c>
      <c r="AFR30" t="s">
        <v>2531</v>
      </c>
      <c r="AFS30" t="s">
        <v>221</v>
      </c>
    </row>
    <row r="31" spans="1:852" x14ac:dyDescent="0.35">
      <c r="A31" t="s">
        <v>2014</v>
      </c>
      <c r="B31" t="s">
        <v>9270</v>
      </c>
      <c r="C31" t="s">
        <v>226</v>
      </c>
      <c r="D31" t="s">
        <v>227</v>
      </c>
      <c r="E31" t="s">
        <v>2015</v>
      </c>
      <c r="F31" t="s">
        <v>2017</v>
      </c>
      <c r="G31" t="s">
        <v>2038</v>
      </c>
      <c r="H31" t="s">
        <v>2039</v>
      </c>
      <c r="I31" t="s">
        <v>2038</v>
      </c>
      <c r="J31" t="s">
        <v>2039</v>
      </c>
      <c r="K31" t="s">
        <v>2038</v>
      </c>
      <c r="L31" t="s">
        <v>2039</v>
      </c>
      <c r="M31" t="s">
        <v>2350</v>
      </c>
      <c r="N31" t="s">
        <v>2016</v>
      </c>
      <c r="O31" t="s">
        <v>2040</v>
      </c>
      <c r="P31" t="s">
        <v>9151</v>
      </c>
      <c r="Q31" t="s">
        <v>9197</v>
      </c>
      <c r="R31" t="s">
        <v>9271</v>
      </c>
      <c r="S31" t="s">
        <v>9272</v>
      </c>
      <c r="T31" t="s">
        <v>791</v>
      </c>
      <c r="U31" t="s">
        <v>9273</v>
      </c>
      <c r="V31" t="s">
        <v>9228</v>
      </c>
      <c r="W31" t="s">
        <v>2424</v>
      </c>
      <c r="X31" t="s">
        <v>2425</v>
      </c>
      <c r="Y31" t="s">
        <v>1015</v>
      </c>
      <c r="AA31" t="s">
        <v>9255</v>
      </c>
      <c r="AB31" t="s">
        <v>790</v>
      </c>
      <c r="AC31" t="s">
        <v>221</v>
      </c>
      <c r="AD31" t="s">
        <v>232</v>
      </c>
      <c r="AE31" t="s">
        <v>232</v>
      </c>
      <c r="AF31" t="s">
        <v>233</v>
      </c>
      <c r="AG31" t="s">
        <v>836</v>
      </c>
      <c r="AH31" t="s">
        <v>779</v>
      </c>
      <c r="AI31" t="s">
        <v>779</v>
      </c>
      <c r="AJ31" t="s">
        <v>780</v>
      </c>
      <c r="AK31" t="s">
        <v>779</v>
      </c>
      <c r="AL31" t="s">
        <v>779</v>
      </c>
      <c r="AM31" t="s">
        <v>779</v>
      </c>
      <c r="AN31" t="s">
        <v>779</v>
      </c>
      <c r="AO31" t="s">
        <v>779</v>
      </c>
      <c r="AP31" t="s">
        <v>779</v>
      </c>
      <c r="AQ31" t="s">
        <v>779</v>
      </c>
      <c r="AR31" t="s">
        <v>779</v>
      </c>
      <c r="AS31" t="s">
        <v>779</v>
      </c>
      <c r="AT31" t="s">
        <v>779</v>
      </c>
      <c r="AU31" t="s">
        <v>779</v>
      </c>
      <c r="AV31" t="s">
        <v>779</v>
      </c>
      <c r="AW31" t="s">
        <v>779</v>
      </c>
      <c r="AY31" t="s">
        <v>256</v>
      </c>
      <c r="AZ31" t="s">
        <v>779</v>
      </c>
      <c r="BA31" t="s">
        <v>779</v>
      </c>
      <c r="BB31" t="s">
        <v>779</v>
      </c>
      <c r="BC31" t="s">
        <v>779</v>
      </c>
      <c r="BD31" t="s">
        <v>779</v>
      </c>
      <c r="BE31" t="s">
        <v>779</v>
      </c>
      <c r="BF31" t="s">
        <v>780</v>
      </c>
      <c r="BG31" t="s">
        <v>779</v>
      </c>
      <c r="BH31" t="s">
        <v>779</v>
      </c>
      <c r="BI31" t="s">
        <v>779</v>
      </c>
      <c r="BJ31" t="s">
        <v>779</v>
      </c>
      <c r="BK31" t="s">
        <v>779</v>
      </c>
      <c r="BL31" t="s">
        <v>779</v>
      </c>
      <c r="BM31" t="s">
        <v>779</v>
      </c>
      <c r="BN31" t="s">
        <v>779</v>
      </c>
      <c r="BO31" t="s">
        <v>779</v>
      </c>
      <c r="BP31" t="s">
        <v>779</v>
      </c>
      <c r="BQ31" t="s">
        <v>779</v>
      </c>
      <c r="BR31" t="s">
        <v>779</v>
      </c>
      <c r="BS31" t="s">
        <v>779</v>
      </c>
      <c r="BT31" t="s">
        <v>779</v>
      </c>
      <c r="BU31" t="s">
        <v>779</v>
      </c>
      <c r="BV31" t="s">
        <v>779</v>
      </c>
      <c r="BW31" t="s">
        <v>779</v>
      </c>
      <c r="BX31" t="s">
        <v>779</v>
      </c>
      <c r="BY31" t="s">
        <v>779</v>
      </c>
      <c r="BZ31" t="s">
        <v>779</v>
      </c>
      <c r="CA31" t="s">
        <v>779</v>
      </c>
      <c r="CB31" t="s">
        <v>779</v>
      </c>
      <c r="CC31" t="s">
        <v>779</v>
      </c>
      <c r="CD31" t="s">
        <v>779</v>
      </c>
      <c r="CE31" t="s">
        <v>779</v>
      </c>
      <c r="CF31" t="s">
        <v>779</v>
      </c>
      <c r="CG31" t="s">
        <v>779</v>
      </c>
      <c r="CH31" t="s">
        <v>779</v>
      </c>
      <c r="CI31" t="s">
        <v>779</v>
      </c>
      <c r="CJ31" t="s">
        <v>779</v>
      </c>
      <c r="CK31" t="s">
        <v>779</v>
      </c>
      <c r="CL31" t="s">
        <v>779</v>
      </c>
      <c r="CM31" t="s">
        <v>779</v>
      </c>
      <c r="CN31" t="s">
        <v>779</v>
      </c>
      <c r="CO31" t="s">
        <v>779</v>
      </c>
      <c r="CP31" t="s">
        <v>779</v>
      </c>
      <c r="CQ31" t="s">
        <v>779</v>
      </c>
      <c r="CR31" t="s">
        <v>779</v>
      </c>
      <c r="CS31" t="s">
        <v>779</v>
      </c>
      <c r="CT31" t="s">
        <v>779</v>
      </c>
      <c r="CU31" t="s">
        <v>779</v>
      </c>
      <c r="CV31" t="s">
        <v>779</v>
      </c>
      <c r="CW31" t="s">
        <v>779</v>
      </c>
      <c r="CX31" t="s">
        <v>779</v>
      </c>
      <c r="CY31" t="s">
        <v>779</v>
      </c>
      <c r="CZ31" t="s">
        <v>779</v>
      </c>
      <c r="DA31" t="s">
        <v>779</v>
      </c>
      <c r="DB31" t="s">
        <v>779</v>
      </c>
      <c r="DC31" t="s">
        <v>779</v>
      </c>
      <c r="DD31" t="s">
        <v>779</v>
      </c>
      <c r="DE31" t="s">
        <v>779</v>
      </c>
      <c r="DF31" t="s">
        <v>779</v>
      </c>
      <c r="DG31" t="s">
        <v>779</v>
      </c>
      <c r="DH31" t="s">
        <v>779</v>
      </c>
      <c r="DI31" t="s">
        <v>779</v>
      </c>
      <c r="DJ31" t="s">
        <v>779</v>
      </c>
      <c r="DK31" t="s">
        <v>779</v>
      </c>
      <c r="DL31" t="s">
        <v>779</v>
      </c>
      <c r="DM31" t="s">
        <v>779</v>
      </c>
      <c r="DN31" t="s">
        <v>779</v>
      </c>
      <c r="DO31" t="s">
        <v>779</v>
      </c>
      <c r="DP31" t="s">
        <v>779</v>
      </c>
      <c r="DQ31" t="s">
        <v>779</v>
      </c>
      <c r="DR31" t="s">
        <v>779</v>
      </c>
      <c r="DS31" t="s">
        <v>779</v>
      </c>
      <c r="DT31" t="s">
        <v>779</v>
      </c>
      <c r="GA31" t="s">
        <v>234</v>
      </c>
      <c r="GB31" t="s">
        <v>232</v>
      </c>
      <c r="GD31">
        <v>23000</v>
      </c>
      <c r="GE31">
        <v>23000</v>
      </c>
      <c r="GF31" t="s">
        <v>234</v>
      </c>
      <c r="GL31">
        <v>1</v>
      </c>
      <c r="GM31">
        <v>1</v>
      </c>
      <c r="GN31" t="s">
        <v>232</v>
      </c>
      <c r="ABW31" t="s">
        <v>239</v>
      </c>
      <c r="ABX31" t="s">
        <v>780</v>
      </c>
      <c r="ABY31" t="s">
        <v>779</v>
      </c>
      <c r="ABZ31" t="s">
        <v>779</v>
      </c>
      <c r="ACA31" t="s">
        <v>779</v>
      </c>
      <c r="ACB31" t="s">
        <v>779</v>
      </c>
      <c r="ACC31" t="s">
        <v>779</v>
      </c>
      <c r="ACD31" t="s">
        <v>779</v>
      </c>
      <c r="ACE31" t="s">
        <v>779</v>
      </c>
      <c r="ACF31" t="s">
        <v>779</v>
      </c>
      <c r="ACG31" t="s">
        <v>779</v>
      </c>
      <c r="ACH31" t="s">
        <v>779</v>
      </c>
      <c r="ACI31" t="s">
        <v>779</v>
      </c>
      <c r="ACJ31" t="s">
        <v>779</v>
      </c>
      <c r="ACK31" t="s">
        <v>779</v>
      </c>
      <c r="ACM31" t="s">
        <v>240</v>
      </c>
      <c r="ACO31" t="s">
        <v>241</v>
      </c>
      <c r="ACP31" t="s">
        <v>780</v>
      </c>
      <c r="ACQ31" t="s">
        <v>779</v>
      </c>
      <c r="ACR31" t="s">
        <v>779</v>
      </c>
      <c r="ACS31" t="s">
        <v>779</v>
      </c>
      <c r="ACT31" t="s">
        <v>779</v>
      </c>
      <c r="ACU31" t="s">
        <v>779</v>
      </c>
      <c r="ACV31" t="s">
        <v>779</v>
      </c>
      <c r="ACW31" t="s">
        <v>779</v>
      </c>
      <c r="ACX31" t="s">
        <v>779</v>
      </c>
      <c r="ACY31" t="s">
        <v>779</v>
      </c>
      <c r="ACZ31" t="s">
        <v>779</v>
      </c>
      <c r="ADA31" t="s">
        <v>779</v>
      </c>
      <c r="ADB31" t="s">
        <v>779</v>
      </c>
      <c r="ADC31" t="s">
        <v>779</v>
      </c>
      <c r="ADE31" t="s">
        <v>242</v>
      </c>
      <c r="ADF31" t="s">
        <v>780</v>
      </c>
      <c r="ADG31" t="s">
        <v>779</v>
      </c>
      <c r="ADH31" t="s">
        <v>779</v>
      </c>
      <c r="ADI31" t="s">
        <v>779</v>
      </c>
      <c r="ADJ31" t="s">
        <v>779</v>
      </c>
      <c r="ADK31" t="s">
        <v>779</v>
      </c>
      <c r="ADL31" t="s">
        <v>779</v>
      </c>
      <c r="ADM31" t="s">
        <v>779</v>
      </c>
      <c r="ADN31" t="s">
        <v>779</v>
      </c>
      <c r="ADP31" t="s">
        <v>259</v>
      </c>
      <c r="ADQ31" t="s">
        <v>780</v>
      </c>
      <c r="ADR31" t="s">
        <v>779</v>
      </c>
      <c r="ADS31" t="s">
        <v>779</v>
      </c>
      <c r="ADT31" t="s">
        <v>779</v>
      </c>
      <c r="ADU31" t="s">
        <v>779</v>
      </c>
      <c r="ADV31" t="s">
        <v>779</v>
      </c>
      <c r="ADW31" t="s">
        <v>779</v>
      </c>
      <c r="ADX31" t="s">
        <v>779</v>
      </c>
      <c r="ADY31" t="s">
        <v>779</v>
      </c>
      <c r="ADZ31" t="s">
        <v>779</v>
      </c>
      <c r="AEA31" t="s">
        <v>779</v>
      </c>
      <c r="AEB31" t="s">
        <v>779</v>
      </c>
      <c r="AEC31" t="s">
        <v>779</v>
      </c>
      <c r="AED31" t="s">
        <v>779</v>
      </c>
      <c r="AEE31" t="s">
        <v>779</v>
      </c>
      <c r="AEF31" t="s">
        <v>779</v>
      </c>
      <c r="AEG31" t="s">
        <v>779</v>
      </c>
      <c r="AEH31" t="s">
        <v>779</v>
      </c>
      <c r="AEU31" t="s">
        <v>244</v>
      </c>
      <c r="AEV31" t="s">
        <v>780</v>
      </c>
      <c r="AEW31" t="s">
        <v>779</v>
      </c>
      <c r="AEX31" t="s">
        <v>779</v>
      </c>
      <c r="AEY31" t="s">
        <v>779</v>
      </c>
      <c r="AEZ31" t="s">
        <v>779</v>
      </c>
      <c r="AFA31" t="s">
        <v>779</v>
      </c>
      <c r="AFB31" t="s">
        <v>779</v>
      </c>
      <c r="AFC31" t="s">
        <v>779</v>
      </c>
      <c r="AFD31" t="s">
        <v>779</v>
      </c>
      <c r="AFE31" t="s">
        <v>779</v>
      </c>
      <c r="AFG31" t="s">
        <v>245</v>
      </c>
      <c r="AFJ31" t="s">
        <v>9274</v>
      </c>
      <c r="AFK31" t="s">
        <v>2425</v>
      </c>
      <c r="AFN31" t="s">
        <v>778</v>
      </c>
      <c r="AFO31" t="s">
        <v>2433</v>
      </c>
      <c r="AFP31" t="s">
        <v>2434</v>
      </c>
      <c r="AFR31" t="s">
        <v>9275</v>
      </c>
      <c r="AFS31" t="s">
        <v>221</v>
      </c>
    </row>
    <row r="32" spans="1:852" x14ac:dyDescent="0.35">
      <c r="A32" t="s">
        <v>2014</v>
      </c>
      <c r="B32" t="s">
        <v>2538</v>
      </c>
      <c r="C32" t="s">
        <v>226</v>
      </c>
      <c r="D32" t="s">
        <v>227</v>
      </c>
      <c r="E32" t="s">
        <v>507</v>
      </c>
      <c r="F32" t="s">
        <v>508</v>
      </c>
      <c r="G32" t="s">
        <v>2021</v>
      </c>
      <c r="H32" t="s">
        <v>2022</v>
      </c>
      <c r="I32" t="s">
        <v>2021</v>
      </c>
      <c r="J32" t="s">
        <v>2066</v>
      </c>
      <c r="K32" t="s">
        <v>2021</v>
      </c>
      <c r="L32" t="s">
        <v>2022</v>
      </c>
      <c r="M32" t="s">
        <v>2350</v>
      </c>
      <c r="N32" t="s">
        <v>503</v>
      </c>
      <c r="O32" t="s">
        <v>2023</v>
      </c>
      <c r="P32" t="s">
        <v>2067</v>
      </c>
      <c r="Q32" t="s">
        <v>2206</v>
      </c>
      <c r="R32" t="s">
        <v>2532</v>
      </c>
      <c r="S32" t="s">
        <v>2533</v>
      </c>
      <c r="T32" t="s">
        <v>791</v>
      </c>
      <c r="U32" t="s">
        <v>2534</v>
      </c>
      <c r="V32" t="s">
        <v>2535</v>
      </c>
      <c r="W32" t="s">
        <v>2424</v>
      </c>
      <c r="X32" t="s">
        <v>2425</v>
      </c>
      <c r="Y32" t="s">
        <v>1015</v>
      </c>
      <c r="AA32" t="s">
        <v>2536</v>
      </c>
      <c r="AB32" t="s">
        <v>790</v>
      </c>
      <c r="AC32" t="s">
        <v>221</v>
      </c>
      <c r="AD32" t="s">
        <v>232</v>
      </c>
      <c r="AE32" t="s">
        <v>232</v>
      </c>
      <c r="AF32" t="s">
        <v>233</v>
      </c>
      <c r="AG32" t="s">
        <v>911</v>
      </c>
      <c r="AH32" t="s">
        <v>779</v>
      </c>
      <c r="AI32" t="s">
        <v>780</v>
      </c>
      <c r="AJ32" t="s">
        <v>779</v>
      </c>
      <c r="AK32" t="s">
        <v>779</v>
      </c>
      <c r="AL32" t="s">
        <v>779</v>
      </c>
      <c r="AM32" t="s">
        <v>779</v>
      </c>
      <c r="AN32" t="s">
        <v>779</v>
      </c>
      <c r="AO32" t="s">
        <v>779</v>
      </c>
      <c r="AP32" t="s">
        <v>779</v>
      </c>
      <c r="AQ32" t="s">
        <v>779</v>
      </c>
      <c r="AR32" t="s">
        <v>779</v>
      </c>
      <c r="AS32" t="s">
        <v>779</v>
      </c>
      <c r="AT32" t="s">
        <v>779</v>
      </c>
      <c r="AU32" t="s">
        <v>779</v>
      </c>
      <c r="AV32" t="s">
        <v>779</v>
      </c>
      <c r="AW32" t="s">
        <v>779</v>
      </c>
      <c r="AY32" t="s">
        <v>380</v>
      </c>
      <c r="AZ32" t="s">
        <v>779</v>
      </c>
      <c r="BA32" t="s">
        <v>779</v>
      </c>
      <c r="BB32" t="s">
        <v>779</v>
      </c>
      <c r="BC32" t="s">
        <v>779</v>
      </c>
      <c r="BD32" t="s">
        <v>779</v>
      </c>
      <c r="BE32" t="s">
        <v>780</v>
      </c>
      <c r="BF32" t="s">
        <v>779</v>
      </c>
      <c r="BG32" t="s">
        <v>779</v>
      </c>
      <c r="BH32" t="s">
        <v>779</v>
      </c>
      <c r="BI32" t="s">
        <v>779</v>
      </c>
      <c r="BJ32" t="s">
        <v>779</v>
      </c>
      <c r="BK32" t="s">
        <v>779</v>
      </c>
      <c r="BL32" t="s">
        <v>779</v>
      </c>
      <c r="BM32" t="s">
        <v>779</v>
      </c>
      <c r="BN32" t="s">
        <v>779</v>
      </c>
      <c r="BO32" t="s">
        <v>779</v>
      </c>
      <c r="BP32" t="s">
        <v>779</v>
      </c>
      <c r="BQ32" t="s">
        <v>779</v>
      </c>
      <c r="BR32" t="s">
        <v>779</v>
      </c>
      <c r="BS32" t="s">
        <v>779</v>
      </c>
      <c r="BT32" t="s">
        <v>779</v>
      </c>
      <c r="BU32" t="s">
        <v>779</v>
      </c>
      <c r="BV32" t="s">
        <v>779</v>
      </c>
      <c r="BW32" t="s">
        <v>779</v>
      </c>
      <c r="BX32" t="s">
        <v>779</v>
      </c>
      <c r="BY32" t="s">
        <v>779</v>
      </c>
      <c r="BZ32" t="s">
        <v>779</v>
      </c>
      <c r="CA32" t="s">
        <v>779</v>
      </c>
      <c r="CB32" t="s">
        <v>779</v>
      </c>
      <c r="CC32" t="s">
        <v>779</v>
      </c>
      <c r="CD32" t="s">
        <v>779</v>
      </c>
      <c r="CE32" t="s">
        <v>779</v>
      </c>
      <c r="CF32" t="s">
        <v>779</v>
      </c>
      <c r="CG32" t="s">
        <v>779</v>
      </c>
      <c r="CH32" t="s">
        <v>779</v>
      </c>
      <c r="CI32" t="s">
        <v>779</v>
      </c>
      <c r="CJ32" t="s">
        <v>779</v>
      </c>
      <c r="CK32" t="s">
        <v>779</v>
      </c>
      <c r="CL32" t="s">
        <v>779</v>
      </c>
      <c r="CM32" t="s">
        <v>779</v>
      </c>
      <c r="CN32" t="s">
        <v>779</v>
      </c>
      <c r="CO32" t="s">
        <v>779</v>
      </c>
      <c r="CP32" t="s">
        <v>779</v>
      </c>
      <c r="CQ32" t="s">
        <v>779</v>
      </c>
      <c r="CR32" t="s">
        <v>779</v>
      </c>
      <c r="CS32" t="s">
        <v>779</v>
      </c>
      <c r="CT32" t="s">
        <v>779</v>
      </c>
      <c r="CU32" t="s">
        <v>779</v>
      </c>
      <c r="CV32" t="s">
        <v>779</v>
      </c>
      <c r="CW32" t="s">
        <v>779</v>
      </c>
      <c r="CX32" t="s">
        <v>779</v>
      </c>
      <c r="CY32" t="s">
        <v>779</v>
      </c>
      <c r="CZ32" t="s">
        <v>779</v>
      </c>
      <c r="DA32" t="s">
        <v>779</v>
      </c>
      <c r="DB32" t="s">
        <v>779</v>
      </c>
      <c r="DC32" t="s">
        <v>779</v>
      </c>
      <c r="DD32" t="s">
        <v>779</v>
      </c>
      <c r="DE32" t="s">
        <v>779</v>
      </c>
      <c r="DF32" t="s">
        <v>779</v>
      </c>
      <c r="DG32" t="s">
        <v>779</v>
      </c>
      <c r="DH32" t="s">
        <v>779</v>
      </c>
      <c r="DI32" t="s">
        <v>779</v>
      </c>
      <c r="DJ32" t="s">
        <v>779</v>
      </c>
      <c r="DK32" t="s">
        <v>779</v>
      </c>
      <c r="DL32" t="s">
        <v>779</v>
      </c>
      <c r="DM32" t="s">
        <v>779</v>
      </c>
      <c r="DN32" t="s">
        <v>779</v>
      </c>
      <c r="DO32" t="s">
        <v>779</v>
      </c>
      <c r="DP32" t="s">
        <v>779</v>
      </c>
      <c r="DQ32" t="s">
        <v>779</v>
      </c>
      <c r="DR32" t="s">
        <v>779</v>
      </c>
      <c r="DS32" t="s">
        <v>779</v>
      </c>
      <c r="DT32" t="s">
        <v>779</v>
      </c>
      <c r="FN32" t="s">
        <v>357</v>
      </c>
      <c r="FS32" t="s">
        <v>357</v>
      </c>
      <c r="FT32" t="s">
        <v>235</v>
      </c>
      <c r="FU32" t="s">
        <v>807</v>
      </c>
      <c r="FV32">
        <v>4000</v>
      </c>
      <c r="FW32">
        <v>3200</v>
      </c>
      <c r="FX32">
        <v>3</v>
      </c>
      <c r="FY32">
        <v>2</v>
      </c>
      <c r="FZ32" t="s">
        <v>232</v>
      </c>
      <c r="ABW32" t="s">
        <v>239</v>
      </c>
      <c r="ABX32" t="s">
        <v>780</v>
      </c>
      <c r="ABY32" t="s">
        <v>779</v>
      </c>
      <c r="ABZ32" t="s">
        <v>779</v>
      </c>
      <c r="ACA32" t="s">
        <v>779</v>
      </c>
      <c r="ACB32" t="s">
        <v>779</v>
      </c>
      <c r="ACC32" t="s">
        <v>779</v>
      </c>
      <c r="ACD32" t="s">
        <v>779</v>
      </c>
      <c r="ACE32" t="s">
        <v>779</v>
      </c>
      <c r="ACF32" t="s">
        <v>779</v>
      </c>
      <c r="ACG32" t="s">
        <v>779</v>
      </c>
      <c r="ACH32" t="s">
        <v>779</v>
      </c>
      <c r="ACI32" t="s">
        <v>779</v>
      </c>
      <c r="ACJ32" t="s">
        <v>779</v>
      </c>
      <c r="ACK32" t="s">
        <v>779</v>
      </c>
      <c r="ACM32" t="s">
        <v>240</v>
      </c>
      <c r="ACO32" t="s">
        <v>241</v>
      </c>
      <c r="ACP32" t="s">
        <v>780</v>
      </c>
      <c r="ACQ32" t="s">
        <v>779</v>
      </c>
      <c r="ACR32" t="s">
        <v>779</v>
      </c>
      <c r="ACS32" t="s">
        <v>779</v>
      </c>
      <c r="ACT32" t="s">
        <v>779</v>
      </c>
      <c r="ACU32" t="s">
        <v>779</v>
      </c>
      <c r="ACV32" t="s">
        <v>779</v>
      </c>
      <c r="ACW32" t="s">
        <v>779</v>
      </c>
      <c r="ACX32" t="s">
        <v>779</v>
      </c>
      <c r="ACY32" t="s">
        <v>779</v>
      </c>
      <c r="ACZ32" t="s">
        <v>779</v>
      </c>
      <c r="ADA32" t="s">
        <v>779</v>
      </c>
      <c r="ADB32" t="s">
        <v>779</v>
      </c>
      <c r="ADC32" t="s">
        <v>779</v>
      </c>
      <c r="ADE32" t="s">
        <v>915</v>
      </c>
      <c r="ADF32" t="s">
        <v>779</v>
      </c>
      <c r="ADG32" t="s">
        <v>780</v>
      </c>
      <c r="ADH32" t="s">
        <v>780</v>
      </c>
      <c r="ADI32" t="s">
        <v>779</v>
      </c>
      <c r="ADJ32" t="s">
        <v>779</v>
      </c>
      <c r="ADK32" t="s">
        <v>779</v>
      </c>
      <c r="ADL32" t="s">
        <v>779</v>
      </c>
      <c r="ADM32" t="s">
        <v>779</v>
      </c>
      <c r="ADN32" t="s">
        <v>779</v>
      </c>
      <c r="ADP32" t="s">
        <v>883</v>
      </c>
      <c r="ADQ32" t="s">
        <v>779</v>
      </c>
      <c r="ADR32" t="s">
        <v>779</v>
      </c>
      <c r="ADS32" t="s">
        <v>780</v>
      </c>
      <c r="ADT32" t="s">
        <v>779</v>
      </c>
      <c r="ADU32" t="s">
        <v>779</v>
      </c>
      <c r="ADV32" t="s">
        <v>779</v>
      </c>
      <c r="ADW32" t="s">
        <v>780</v>
      </c>
      <c r="ADX32" t="s">
        <v>779</v>
      </c>
      <c r="ADY32" t="s">
        <v>779</v>
      </c>
      <c r="ADZ32" t="s">
        <v>779</v>
      </c>
      <c r="AEA32" t="s">
        <v>779</v>
      </c>
      <c r="AEB32" t="s">
        <v>779</v>
      </c>
      <c r="AEC32" t="s">
        <v>779</v>
      </c>
      <c r="AED32" t="s">
        <v>779</v>
      </c>
      <c r="AEE32" t="s">
        <v>779</v>
      </c>
      <c r="AEF32" t="s">
        <v>779</v>
      </c>
      <c r="AEG32" t="s">
        <v>779</v>
      </c>
      <c r="AEH32" t="s">
        <v>779</v>
      </c>
      <c r="AEU32" t="s">
        <v>1214</v>
      </c>
      <c r="AEV32" t="s">
        <v>780</v>
      </c>
      <c r="AEW32" t="s">
        <v>780</v>
      </c>
      <c r="AEX32" t="s">
        <v>779</v>
      </c>
      <c r="AEY32" t="s">
        <v>779</v>
      </c>
      <c r="AEZ32" t="s">
        <v>779</v>
      </c>
      <c r="AFA32" t="s">
        <v>779</v>
      </c>
      <c r="AFB32" t="s">
        <v>779</v>
      </c>
      <c r="AFC32" t="s">
        <v>779</v>
      </c>
      <c r="AFD32" t="s">
        <v>779</v>
      </c>
      <c r="AFE32" t="s">
        <v>779</v>
      </c>
      <c r="AFG32" t="s">
        <v>245</v>
      </c>
      <c r="AFJ32" t="s">
        <v>2537</v>
      </c>
      <c r="AFK32" t="s">
        <v>2425</v>
      </c>
      <c r="AFN32" t="s">
        <v>778</v>
      </c>
      <c r="AFO32" t="s">
        <v>2433</v>
      </c>
      <c r="AFP32" t="s">
        <v>2365</v>
      </c>
      <c r="AFR32" t="s">
        <v>2539</v>
      </c>
      <c r="AFS32" t="s">
        <v>221</v>
      </c>
      <c r="AFT32">
        <v>3200</v>
      </c>
    </row>
    <row r="33" spans="1:852" x14ac:dyDescent="0.35">
      <c r="A33" t="s">
        <v>2014</v>
      </c>
      <c r="B33" t="s">
        <v>9276</v>
      </c>
      <c r="C33" t="s">
        <v>226</v>
      </c>
      <c r="D33" t="s">
        <v>227</v>
      </c>
      <c r="E33" t="s">
        <v>2015</v>
      </c>
      <c r="F33" t="s">
        <v>2017</v>
      </c>
      <c r="G33" t="s">
        <v>2038</v>
      </c>
      <c r="H33" t="s">
        <v>2039</v>
      </c>
      <c r="I33" t="s">
        <v>2038</v>
      </c>
      <c r="J33" t="s">
        <v>2039</v>
      </c>
      <c r="K33" t="s">
        <v>2038</v>
      </c>
      <c r="L33" t="s">
        <v>2039</v>
      </c>
      <c r="M33" t="s">
        <v>2350</v>
      </c>
      <c r="N33" t="s">
        <v>2016</v>
      </c>
      <c r="O33" t="s">
        <v>2040</v>
      </c>
      <c r="P33" t="s">
        <v>9151</v>
      </c>
      <c r="Q33" t="s">
        <v>9197</v>
      </c>
      <c r="R33" t="s">
        <v>9277</v>
      </c>
      <c r="S33" t="s">
        <v>9278</v>
      </c>
      <c r="T33" t="s">
        <v>791</v>
      </c>
      <c r="U33" t="s">
        <v>9279</v>
      </c>
      <c r="V33" t="s">
        <v>9228</v>
      </c>
      <c r="W33" t="s">
        <v>2424</v>
      </c>
      <c r="X33" t="s">
        <v>2425</v>
      </c>
      <c r="Y33" t="s">
        <v>1015</v>
      </c>
      <c r="AA33" t="s">
        <v>9255</v>
      </c>
      <c r="AB33" t="s">
        <v>790</v>
      </c>
      <c r="AC33" t="s">
        <v>221</v>
      </c>
      <c r="AD33" t="s">
        <v>232</v>
      </c>
      <c r="AE33" t="s">
        <v>232</v>
      </c>
      <c r="AF33" t="s">
        <v>233</v>
      </c>
      <c r="AG33" t="s">
        <v>911</v>
      </c>
      <c r="AH33" t="s">
        <v>779</v>
      </c>
      <c r="AI33" t="s">
        <v>780</v>
      </c>
      <c r="AJ33" t="s">
        <v>779</v>
      </c>
      <c r="AK33" t="s">
        <v>779</v>
      </c>
      <c r="AL33" t="s">
        <v>779</v>
      </c>
      <c r="AM33" t="s">
        <v>779</v>
      </c>
      <c r="AN33" t="s">
        <v>779</v>
      </c>
      <c r="AO33" t="s">
        <v>779</v>
      </c>
      <c r="AP33" t="s">
        <v>779</v>
      </c>
      <c r="AQ33" t="s">
        <v>779</v>
      </c>
      <c r="AR33" t="s">
        <v>779</v>
      </c>
      <c r="AS33" t="s">
        <v>779</v>
      </c>
      <c r="AT33" t="s">
        <v>779</v>
      </c>
      <c r="AU33" t="s">
        <v>779</v>
      </c>
      <c r="AV33" t="s">
        <v>779</v>
      </c>
      <c r="AW33" t="s">
        <v>779</v>
      </c>
      <c r="AY33" t="s">
        <v>420</v>
      </c>
      <c r="AZ33" t="s">
        <v>779</v>
      </c>
      <c r="BA33" t="s">
        <v>779</v>
      </c>
      <c r="BB33" t="s">
        <v>779</v>
      </c>
      <c r="BC33" t="s">
        <v>779</v>
      </c>
      <c r="BD33" t="s">
        <v>780</v>
      </c>
      <c r="BE33" t="s">
        <v>779</v>
      </c>
      <c r="BF33" t="s">
        <v>779</v>
      </c>
      <c r="BG33" t="s">
        <v>779</v>
      </c>
      <c r="BH33" t="s">
        <v>779</v>
      </c>
      <c r="BI33" t="s">
        <v>779</v>
      </c>
      <c r="BJ33" t="s">
        <v>779</v>
      </c>
      <c r="BK33" t="s">
        <v>779</v>
      </c>
      <c r="BL33" t="s">
        <v>779</v>
      </c>
      <c r="BM33" t="s">
        <v>779</v>
      </c>
      <c r="BN33" t="s">
        <v>779</v>
      </c>
      <c r="BO33" t="s">
        <v>779</v>
      </c>
      <c r="BP33" t="s">
        <v>779</v>
      </c>
      <c r="BQ33" t="s">
        <v>779</v>
      </c>
      <c r="BR33" t="s">
        <v>779</v>
      </c>
      <c r="BS33" t="s">
        <v>779</v>
      </c>
      <c r="BT33" t="s">
        <v>779</v>
      </c>
      <c r="BU33" t="s">
        <v>779</v>
      </c>
      <c r="BV33" t="s">
        <v>779</v>
      </c>
      <c r="BW33" t="s">
        <v>779</v>
      </c>
      <c r="BX33" t="s">
        <v>779</v>
      </c>
      <c r="BY33" t="s">
        <v>779</v>
      </c>
      <c r="BZ33" t="s">
        <v>779</v>
      </c>
      <c r="CA33" t="s">
        <v>779</v>
      </c>
      <c r="CB33" t="s">
        <v>779</v>
      </c>
      <c r="CC33" t="s">
        <v>779</v>
      </c>
      <c r="CD33" t="s">
        <v>779</v>
      </c>
      <c r="CE33" t="s">
        <v>779</v>
      </c>
      <c r="CF33" t="s">
        <v>779</v>
      </c>
      <c r="CG33" t="s">
        <v>779</v>
      </c>
      <c r="CH33" t="s">
        <v>779</v>
      </c>
      <c r="CI33" t="s">
        <v>779</v>
      </c>
      <c r="CJ33" t="s">
        <v>779</v>
      </c>
      <c r="CK33" t="s">
        <v>779</v>
      </c>
      <c r="CL33" t="s">
        <v>779</v>
      </c>
      <c r="CM33" t="s">
        <v>779</v>
      </c>
      <c r="CN33" t="s">
        <v>779</v>
      </c>
      <c r="CO33" t="s">
        <v>779</v>
      </c>
      <c r="CP33" t="s">
        <v>779</v>
      </c>
      <c r="CQ33" t="s">
        <v>779</v>
      </c>
      <c r="CR33" t="s">
        <v>779</v>
      </c>
      <c r="CS33" t="s">
        <v>779</v>
      </c>
      <c r="CT33" t="s">
        <v>779</v>
      </c>
      <c r="CU33" t="s">
        <v>779</v>
      </c>
      <c r="CV33" t="s">
        <v>779</v>
      </c>
      <c r="CW33" t="s">
        <v>779</v>
      </c>
      <c r="CX33" t="s">
        <v>779</v>
      </c>
      <c r="CY33" t="s">
        <v>779</v>
      </c>
      <c r="CZ33" t="s">
        <v>779</v>
      </c>
      <c r="DA33" t="s">
        <v>779</v>
      </c>
      <c r="DB33" t="s">
        <v>779</v>
      </c>
      <c r="DC33" t="s">
        <v>779</v>
      </c>
      <c r="DD33" t="s">
        <v>779</v>
      </c>
      <c r="DE33" t="s">
        <v>779</v>
      </c>
      <c r="DF33" t="s">
        <v>779</v>
      </c>
      <c r="DG33" t="s">
        <v>779</v>
      </c>
      <c r="DH33" t="s">
        <v>779</v>
      </c>
      <c r="DI33" t="s">
        <v>779</v>
      </c>
      <c r="DJ33" t="s">
        <v>779</v>
      </c>
      <c r="DK33" t="s">
        <v>779</v>
      </c>
      <c r="DL33" t="s">
        <v>779</v>
      </c>
      <c r="DM33" t="s">
        <v>779</v>
      </c>
      <c r="DN33" t="s">
        <v>779</v>
      </c>
      <c r="DO33" t="s">
        <v>779</v>
      </c>
      <c r="DP33" t="s">
        <v>779</v>
      </c>
      <c r="DQ33" t="s">
        <v>779</v>
      </c>
      <c r="DR33" t="s">
        <v>779</v>
      </c>
      <c r="DS33" t="s">
        <v>779</v>
      </c>
      <c r="DT33" t="s">
        <v>779</v>
      </c>
      <c r="FN33" t="s">
        <v>234</v>
      </c>
      <c r="FO33" t="s">
        <v>232</v>
      </c>
      <c r="FQ33">
        <v>3000</v>
      </c>
      <c r="FR33">
        <v>3000</v>
      </c>
      <c r="FS33" t="s">
        <v>234</v>
      </c>
      <c r="FX33">
        <v>1</v>
      </c>
      <c r="FY33">
        <v>1</v>
      </c>
      <c r="FZ33" t="s">
        <v>232</v>
      </c>
      <c r="ABW33" t="s">
        <v>239</v>
      </c>
      <c r="ABX33" t="s">
        <v>780</v>
      </c>
      <c r="ABY33" t="s">
        <v>779</v>
      </c>
      <c r="ABZ33" t="s">
        <v>779</v>
      </c>
      <c r="ACA33" t="s">
        <v>779</v>
      </c>
      <c r="ACB33" t="s">
        <v>779</v>
      </c>
      <c r="ACC33" t="s">
        <v>779</v>
      </c>
      <c r="ACD33" t="s">
        <v>779</v>
      </c>
      <c r="ACE33" t="s">
        <v>779</v>
      </c>
      <c r="ACF33" t="s">
        <v>779</v>
      </c>
      <c r="ACG33" t="s">
        <v>779</v>
      </c>
      <c r="ACH33" t="s">
        <v>779</v>
      </c>
      <c r="ACI33" t="s">
        <v>779</v>
      </c>
      <c r="ACJ33" t="s">
        <v>779</v>
      </c>
      <c r="ACK33" t="s">
        <v>779</v>
      </c>
      <c r="ACM33" t="s">
        <v>240</v>
      </c>
      <c r="ACO33" t="s">
        <v>241</v>
      </c>
      <c r="ACP33" t="s">
        <v>780</v>
      </c>
      <c r="ACQ33" t="s">
        <v>779</v>
      </c>
      <c r="ACR33" t="s">
        <v>779</v>
      </c>
      <c r="ACS33" t="s">
        <v>779</v>
      </c>
      <c r="ACT33" t="s">
        <v>779</v>
      </c>
      <c r="ACU33" t="s">
        <v>779</v>
      </c>
      <c r="ACV33" t="s">
        <v>779</v>
      </c>
      <c r="ACW33" t="s">
        <v>779</v>
      </c>
      <c r="ACX33" t="s">
        <v>779</v>
      </c>
      <c r="ACY33" t="s">
        <v>779</v>
      </c>
      <c r="ACZ33" t="s">
        <v>779</v>
      </c>
      <c r="ADA33" t="s">
        <v>779</v>
      </c>
      <c r="ADB33" t="s">
        <v>779</v>
      </c>
      <c r="ADC33" t="s">
        <v>779</v>
      </c>
      <c r="ADE33" t="s">
        <v>293</v>
      </c>
      <c r="ADF33" t="s">
        <v>779</v>
      </c>
      <c r="ADG33" t="s">
        <v>780</v>
      </c>
      <c r="ADH33" t="s">
        <v>779</v>
      </c>
      <c r="ADI33" t="s">
        <v>779</v>
      </c>
      <c r="ADJ33" t="s">
        <v>779</v>
      </c>
      <c r="ADK33" t="s">
        <v>779</v>
      </c>
      <c r="ADL33" t="s">
        <v>779</v>
      </c>
      <c r="ADM33" t="s">
        <v>779</v>
      </c>
      <c r="ADN33" t="s">
        <v>779</v>
      </c>
      <c r="ADP33" t="s">
        <v>259</v>
      </c>
      <c r="ADQ33" t="s">
        <v>780</v>
      </c>
      <c r="ADR33" t="s">
        <v>779</v>
      </c>
      <c r="ADS33" t="s">
        <v>779</v>
      </c>
      <c r="ADT33" t="s">
        <v>779</v>
      </c>
      <c r="ADU33" t="s">
        <v>779</v>
      </c>
      <c r="ADV33" t="s">
        <v>779</v>
      </c>
      <c r="ADW33" t="s">
        <v>779</v>
      </c>
      <c r="ADX33" t="s">
        <v>779</v>
      </c>
      <c r="ADY33" t="s">
        <v>779</v>
      </c>
      <c r="ADZ33" t="s">
        <v>779</v>
      </c>
      <c r="AEA33" t="s">
        <v>779</v>
      </c>
      <c r="AEB33" t="s">
        <v>779</v>
      </c>
      <c r="AEC33" t="s">
        <v>779</v>
      </c>
      <c r="AED33" t="s">
        <v>779</v>
      </c>
      <c r="AEE33" t="s">
        <v>779</v>
      </c>
      <c r="AEF33" t="s">
        <v>779</v>
      </c>
      <c r="AEG33" t="s">
        <v>779</v>
      </c>
      <c r="AEH33" t="s">
        <v>779</v>
      </c>
      <c r="AEU33" t="s">
        <v>244</v>
      </c>
      <c r="AEV33" t="s">
        <v>780</v>
      </c>
      <c r="AEW33" t="s">
        <v>779</v>
      </c>
      <c r="AEX33" t="s">
        <v>779</v>
      </c>
      <c r="AEY33" t="s">
        <v>779</v>
      </c>
      <c r="AEZ33" t="s">
        <v>779</v>
      </c>
      <c r="AFA33" t="s">
        <v>779</v>
      </c>
      <c r="AFB33" t="s">
        <v>779</v>
      </c>
      <c r="AFC33" t="s">
        <v>779</v>
      </c>
      <c r="AFD33" t="s">
        <v>779</v>
      </c>
      <c r="AFE33" t="s">
        <v>779</v>
      </c>
      <c r="AFG33" t="s">
        <v>245</v>
      </c>
      <c r="AFJ33" t="s">
        <v>9280</v>
      </c>
      <c r="AFK33" t="s">
        <v>2425</v>
      </c>
      <c r="AFN33" t="s">
        <v>778</v>
      </c>
      <c r="AFO33" t="s">
        <v>2433</v>
      </c>
      <c r="AFP33" t="s">
        <v>2434</v>
      </c>
      <c r="AFR33" t="s">
        <v>7730</v>
      </c>
      <c r="AFS33" t="s">
        <v>221</v>
      </c>
      <c r="AFT33">
        <v>3000</v>
      </c>
    </row>
    <row r="34" spans="1:852" x14ac:dyDescent="0.35">
      <c r="A34" t="s">
        <v>2014</v>
      </c>
      <c r="B34" t="s">
        <v>2544</v>
      </c>
      <c r="C34" t="s">
        <v>226</v>
      </c>
      <c r="D34" t="s">
        <v>227</v>
      </c>
      <c r="E34" t="s">
        <v>507</v>
      </c>
      <c r="F34" t="s">
        <v>508</v>
      </c>
      <c r="G34" t="s">
        <v>2021</v>
      </c>
      <c r="H34" t="s">
        <v>2022</v>
      </c>
      <c r="I34" t="s">
        <v>2021</v>
      </c>
      <c r="J34" t="s">
        <v>2066</v>
      </c>
      <c r="K34" t="s">
        <v>2021</v>
      </c>
      <c r="L34" t="s">
        <v>2022</v>
      </c>
      <c r="M34" t="s">
        <v>2350</v>
      </c>
      <c r="N34" t="s">
        <v>503</v>
      </c>
      <c r="O34" t="s">
        <v>2023</v>
      </c>
      <c r="P34" t="s">
        <v>2067</v>
      </c>
      <c r="Q34" t="s">
        <v>2206</v>
      </c>
      <c r="R34" t="s">
        <v>2540</v>
      </c>
      <c r="S34" t="s">
        <v>2541</v>
      </c>
      <c r="T34" t="s">
        <v>791</v>
      </c>
      <c r="U34" t="s">
        <v>2542</v>
      </c>
      <c r="V34" t="s">
        <v>2535</v>
      </c>
      <c r="W34" t="s">
        <v>2424</v>
      </c>
      <c r="X34" t="s">
        <v>2425</v>
      </c>
      <c r="Y34" t="s">
        <v>1015</v>
      </c>
      <c r="AA34" t="s">
        <v>2536</v>
      </c>
      <c r="AB34" t="s">
        <v>790</v>
      </c>
      <c r="AC34" t="s">
        <v>221</v>
      </c>
      <c r="AD34" t="s">
        <v>232</v>
      </c>
      <c r="AE34" t="s">
        <v>232</v>
      </c>
      <c r="AF34" t="s">
        <v>233</v>
      </c>
      <c r="AG34" t="s">
        <v>911</v>
      </c>
      <c r="AH34" t="s">
        <v>779</v>
      </c>
      <c r="AI34" t="s">
        <v>780</v>
      </c>
      <c r="AJ34" t="s">
        <v>779</v>
      </c>
      <c r="AK34" t="s">
        <v>779</v>
      </c>
      <c r="AL34" t="s">
        <v>779</v>
      </c>
      <c r="AM34" t="s">
        <v>779</v>
      </c>
      <c r="AN34" t="s">
        <v>779</v>
      </c>
      <c r="AO34" t="s">
        <v>779</v>
      </c>
      <c r="AP34" t="s">
        <v>779</v>
      </c>
      <c r="AQ34" t="s">
        <v>779</v>
      </c>
      <c r="AR34" t="s">
        <v>779</v>
      </c>
      <c r="AS34" t="s">
        <v>779</v>
      </c>
      <c r="AT34" t="s">
        <v>779</v>
      </c>
      <c r="AU34" t="s">
        <v>779</v>
      </c>
      <c r="AV34" t="s">
        <v>779</v>
      </c>
      <c r="AW34" t="s">
        <v>779</v>
      </c>
      <c r="AY34" t="s">
        <v>380</v>
      </c>
      <c r="AZ34" t="s">
        <v>779</v>
      </c>
      <c r="BA34" t="s">
        <v>779</v>
      </c>
      <c r="BB34" t="s">
        <v>779</v>
      </c>
      <c r="BC34" t="s">
        <v>779</v>
      </c>
      <c r="BD34" t="s">
        <v>779</v>
      </c>
      <c r="BE34" t="s">
        <v>780</v>
      </c>
      <c r="BF34" t="s">
        <v>779</v>
      </c>
      <c r="BG34" t="s">
        <v>779</v>
      </c>
      <c r="BH34" t="s">
        <v>779</v>
      </c>
      <c r="BI34" t="s">
        <v>779</v>
      </c>
      <c r="BJ34" t="s">
        <v>779</v>
      </c>
      <c r="BK34" t="s">
        <v>779</v>
      </c>
      <c r="BL34" t="s">
        <v>779</v>
      </c>
      <c r="BM34" t="s">
        <v>779</v>
      </c>
      <c r="BN34" t="s">
        <v>779</v>
      </c>
      <c r="BO34" t="s">
        <v>779</v>
      </c>
      <c r="BP34" t="s">
        <v>779</v>
      </c>
      <c r="BQ34" t="s">
        <v>779</v>
      </c>
      <c r="BR34" t="s">
        <v>779</v>
      </c>
      <c r="BS34" t="s">
        <v>779</v>
      </c>
      <c r="BT34" t="s">
        <v>779</v>
      </c>
      <c r="BU34" t="s">
        <v>779</v>
      </c>
      <c r="BV34" t="s">
        <v>779</v>
      </c>
      <c r="BW34" t="s">
        <v>779</v>
      </c>
      <c r="BX34" t="s">
        <v>779</v>
      </c>
      <c r="BY34" t="s">
        <v>779</v>
      </c>
      <c r="BZ34" t="s">
        <v>779</v>
      </c>
      <c r="CA34" t="s">
        <v>779</v>
      </c>
      <c r="CB34" t="s">
        <v>779</v>
      </c>
      <c r="CC34" t="s">
        <v>779</v>
      </c>
      <c r="CD34" t="s">
        <v>779</v>
      </c>
      <c r="CE34" t="s">
        <v>779</v>
      </c>
      <c r="CF34" t="s">
        <v>779</v>
      </c>
      <c r="CG34" t="s">
        <v>779</v>
      </c>
      <c r="CH34" t="s">
        <v>779</v>
      </c>
      <c r="CI34" t="s">
        <v>779</v>
      </c>
      <c r="CJ34" t="s">
        <v>779</v>
      </c>
      <c r="CK34" t="s">
        <v>779</v>
      </c>
      <c r="CL34" t="s">
        <v>779</v>
      </c>
      <c r="CM34" t="s">
        <v>779</v>
      </c>
      <c r="CN34" t="s">
        <v>779</v>
      </c>
      <c r="CO34" t="s">
        <v>779</v>
      </c>
      <c r="CP34" t="s">
        <v>779</v>
      </c>
      <c r="CQ34" t="s">
        <v>779</v>
      </c>
      <c r="CR34" t="s">
        <v>779</v>
      </c>
      <c r="CS34" t="s">
        <v>779</v>
      </c>
      <c r="CT34" t="s">
        <v>779</v>
      </c>
      <c r="CU34" t="s">
        <v>779</v>
      </c>
      <c r="CV34" t="s">
        <v>779</v>
      </c>
      <c r="CW34" t="s">
        <v>779</v>
      </c>
      <c r="CX34" t="s">
        <v>779</v>
      </c>
      <c r="CY34" t="s">
        <v>779</v>
      </c>
      <c r="CZ34" t="s">
        <v>779</v>
      </c>
      <c r="DA34" t="s">
        <v>779</v>
      </c>
      <c r="DB34" t="s">
        <v>779</v>
      </c>
      <c r="DC34" t="s">
        <v>779</v>
      </c>
      <c r="DD34" t="s">
        <v>779</v>
      </c>
      <c r="DE34" t="s">
        <v>779</v>
      </c>
      <c r="DF34" t="s">
        <v>779</v>
      </c>
      <c r="DG34" t="s">
        <v>779</v>
      </c>
      <c r="DH34" t="s">
        <v>779</v>
      </c>
      <c r="DI34" t="s">
        <v>779</v>
      </c>
      <c r="DJ34" t="s">
        <v>779</v>
      </c>
      <c r="DK34" t="s">
        <v>779</v>
      </c>
      <c r="DL34" t="s">
        <v>779</v>
      </c>
      <c r="DM34" t="s">
        <v>779</v>
      </c>
      <c r="DN34" t="s">
        <v>779</v>
      </c>
      <c r="DO34" t="s">
        <v>779</v>
      </c>
      <c r="DP34" t="s">
        <v>779</v>
      </c>
      <c r="DQ34" t="s">
        <v>779</v>
      </c>
      <c r="DR34" t="s">
        <v>779</v>
      </c>
      <c r="DS34" t="s">
        <v>779</v>
      </c>
      <c r="DT34" t="s">
        <v>779</v>
      </c>
      <c r="FN34" t="s">
        <v>357</v>
      </c>
      <c r="FS34" t="s">
        <v>357</v>
      </c>
      <c r="FT34" t="s">
        <v>235</v>
      </c>
      <c r="FU34" t="s">
        <v>807</v>
      </c>
      <c r="FV34">
        <v>4000</v>
      </c>
      <c r="FW34">
        <v>3200</v>
      </c>
      <c r="FX34">
        <v>3</v>
      </c>
      <c r="FY34">
        <v>3</v>
      </c>
      <c r="FZ34" t="s">
        <v>232</v>
      </c>
      <c r="ABW34" t="s">
        <v>239</v>
      </c>
      <c r="ABX34" t="s">
        <v>780</v>
      </c>
      <c r="ABY34" t="s">
        <v>779</v>
      </c>
      <c r="ABZ34" t="s">
        <v>779</v>
      </c>
      <c r="ACA34" t="s">
        <v>779</v>
      </c>
      <c r="ACB34" t="s">
        <v>779</v>
      </c>
      <c r="ACC34" t="s">
        <v>779</v>
      </c>
      <c r="ACD34" t="s">
        <v>779</v>
      </c>
      <c r="ACE34" t="s">
        <v>779</v>
      </c>
      <c r="ACF34" t="s">
        <v>779</v>
      </c>
      <c r="ACG34" t="s">
        <v>779</v>
      </c>
      <c r="ACH34" t="s">
        <v>779</v>
      </c>
      <c r="ACI34" t="s">
        <v>779</v>
      </c>
      <c r="ACJ34" t="s">
        <v>779</v>
      </c>
      <c r="ACK34" t="s">
        <v>779</v>
      </c>
      <c r="ACM34" t="s">
        <v>240</v>
      </c>
      <c r="ACO34" t="s">
        <v>241</v>
      </c>
      <c r="ACP34" t="s">
        <v>780</v>
      </c>
      <c r="ACQ34" t="s">
        <v>779</v>
      </c>
      <c r="ACR34" t="s">
        <v>779</v>
      </c>
      <c r="ACS34" t="s">
        <v>779</v>
      </c>
      <c r="ACT34" t="s">
        <v>779</v>
      </c>
      <c r="ACU34" t="s">
        <v>779</v>
      </c>
      <c r="ACV34" t="s">
        <v>779</v>
      </c>
      <c r="ACW34" t="s">
        <v>779</v>
      </c>
      <c r="ACX34" t="s">
        <v>779</v>
      </c>
      <c r="ACY34" t="s">
        <v>779</v>
      </c>
      <c r="ACZ34" t="s">
        <v>779</v>
      </c>
      <c r="ADA34" t="s">
        <v>779</v>
      </c>
      <c r="ADB34" t="s">
        <v>779</v>
      </c>
      <c r="ADC34" t="s">
        <v>779</v>
      </c>
      <c r="ADE34" t="s">
        <v>930</v>
      </c>
      <c r="ADF34" t="s">
        <v>779</v>
      </c>
      <c r="ADG34" t="s">
        <v>780</v>
      </c>
      <c r="ADH34" t="s">
        <v>780</v>
      </c>
      <c r="ADI34" t="s">
        <v>780</v>
      </c>
      <c r="ADJ34" t="s">
        <v>779</v>
      </c>
      <c r="ADK34" t="s">
        <v>779</v>
      </c>
      <c r="ADL34" t="s">
        <v>779</v>
      </c>
      <c r="ADM34" t="s">
        <v>779</v>
      </c>
      <c r="ADN34" t="s">
        <v>779</v>
      </c>
      <c r="ADP34" t="s">
        <v>243</v>
      </c>
      <c r="ADQ34" t="s">
        <v>779</v>
      </c>
      <c r="ADR34" t="s">
        <v>779</v>
      </c>
      <c r="ADS34" t="s">
        <v>780</v>
      </c>
      <c r="ADT34" t="s">
        <v>779</v>
      </c>
      <c r="ADU34" t="s">
        <v>779</v>
      </c>
      <c r="ADV34" t="s">
        <v>779</v>
      </c>
      <c r="ADW34" t="s">
        <v>779</v>
      </c>
      <c r="ADX34" t="s">
        <v>779</v>
      </c>
      <c r="ADY34" t="s">
        <v>779</v>
      </c>
      <c r="ADZ34" t="s">
        <v>779</v>
      </c>
      <c r="AEA34" t="s">
        <v>779</v>
      </c>
      <c r="AEB34" t="s">
        <v>779</v>
      </c>
      <c r="AEC34" t="s">
        <v>779</v>
      </c>
      <c r="AED34" t="s">
        <v>779</v>
      </c>
      <c r="AEE34" t="s">
        <v>779</v>
      </c>
      <c r="AEF34" t="s">
        <v>779</v>
      </c>
      <c r="AEG34" t="s">
        <v>779</v>
      </c>
      <c r="AEH34" t="s">
        <v>779</v>
      </c>
      <c r="AEU34" t="s">
        <v>244</v>
      </c>
      <c r="AEV34" t="s">
        <v>780</v>
      </c>
      <c r="AEW34" t="s">
        <v>779</v>
      </c>
      <c r="AEX34" t="s">
        <v>779</v>
      </c>
      <c r="AEY34" t="s">
        <v>779</v>
      </c>
      <c r="AEZ34" t="s">
        <v>779</v>
      </c>
      <c r="AFA34" t="s">
        <v>779</v>
      </c>
      <c r="AFB34" t="s">
        <v>779</v>
      </c>
      <c r="AFC34" t="s">
        <v>779</v>
      </c>
      <c r="AFD34" t="s">
        <v>779</v>
      </c>
      <c r="AFE34" t="s">
        <v>779</v>
      </c>
      <c r="AFG34" t="s">
        <v>245</v>
      </c>
      <c r="AFJ34" t="s">
        <v>2543</v>
      </c>
      <c r="AFK34" t="s">
        <v>2425</v>
      </c>
      <c r="AFN34" t="s">
        <v>778</v>
      </c>
      <c r="AFO34" t="s">
        <v>2433</v>
      </c>
      <c r="AFP34" t="s">
        <v>2365</v>
      </c>
      <c r="AFR34" t="s">
        <v>2545</v>
      </c>
      <c r="AFS34" t="s">
        <v>221</v>
      </c>
      <c r="AFT34">
        <v>3200</v>
      </c>
    </row>
    <row r="35" spans="1:852" x14ac:dyDescent="0.35">
      <c r="A35" t="s">
        <v>2014</v>
      </c>
      <c r="B35" t="s">
        <v>2550</v>
      </c>
      <c r="C35" t="s">
        <v>226</v>
      </c>
      <c r="D35" t="s">
        <v>227</v>
      </c>
      <c r="E35" t="s">
        <v>507</v>
      </c>
      <c r="F35" t="s">
        <v>508</v>
      </c>
      <c r="G35" t="s">
        <v>2021</v>
      </c>
      <c r="H35" t="s">
        <v>2022</v>
      </c>
      <c r="I35" t="s">
        <v>2021</v>
      </c>
      <c r="J35" t="s">
        <v>2066</v>
      </c>
      <c r="K35" t="s">
        <v>2021</v>
      </c>
      <c r="L35" t="s">
        <v>2022</v>
      </c>
      <c r="M35" t="s">
        <v>2350</v>
      </c>
      <c r="N35" t="s">
        <v>503</v>
      </c>
      <c r="O35" t="s">
        <v>2023</v>
      </c>
      <c r="P35" t="s">
        <v>2067</v>
      </c>
      <c r="Q35" t="s">
        <v>2206</v>
      </c>
      <c r="R35" t="s">
        <v>2546</v>
      </c>
      <c r="S35" t="s">
        <v>2547</v>
      </c>
      <c r="T35" t="s">
        <v>791</v>
      </c>
      <c r="U35" t="s">
        <v>2548</v>
      </c>
      <c r="V35" t="s">
        <v>2535</v>
      </c>
      <c r="W35" t="s">
        <v>2424</v>
      </c>
      <c r="X35" t="s">
        <v>2425</v>
      </c>
      <c r="Y35" t="s">
        <v>1015</v>
      </c>
      <c r="AA35" t="s">
        <v>2536</v>
      </c>
      <c r="AB35" t="s">
        <v>790</v>
      </c>
      <c r="AC35" t="s">
        <v>221</v>
      </c>
      <c r="AD35" t="s">
        <v>232</v>
      </c>
      <c r="AE35" t="s">
        <v>232</v>
      </c>
      <c r="AF35" t="s">
        <v>233</v>
      </c>
      <c r="AG35" t="s">
        <v>846</v>
      </c>
      <c r="AH35" t="s">
        <v>780</v>
      </c>
      <c r="AI35" t="s">
        <v>779</v>
      </c>
      <c r="AJ35" t="s">
        <v>779</v>
      </c>
      <c r="AK35" t="s">
        <v>779</v>
      </c>
      <c r="AL35" t="s">
        <v>779</v>
      </c>
      <c r="AM35" t="s">
        <v>779</v>
      </c>
      <c r="AN35" t="s">
        <v>779</v>
      </c>
      <c r="AO35" t="s">
        <v>779</v>
      </c>
      <c r="AP35" t="s">
        <v>779</v>
      </c>
      <c r="AQ35" t="s">
        <v>779</v>
      </c>
      <c r="AR35" t="s">
        <v>779</v>
      </c>
      <c r="AS35" t="s">
        <v>779</v>
      </c>
      <c r="AT35" t="s">
        <v>779</v>
      </c>
      <c r="AU35" t="s">
        <v>779</v>
      </c>
      <c r="AV35" t="s">
        <v>779</v>
      </c>
      <c r="AW35" t="s">
        <v>779</v>
      </c>
      <c r="AY35" t="s">
        <v>845</v>
      </c>
      <c r="AZ35" t="s">
        <v>780</v>
      </c>
      <c r="BA35" t="s">
        <v>780</v>
      </c>
      <c r="BB35" t="s">
        <v>780</v>
      </c>
      <c r="BC35" t="s">
        <v>780</v>
      </c>
      <c r="BD35" t="s">
        <v>779</v>
      </c>
      <c r="BE35" t="s">
        <v>779</v>
      </c>
      <c r="BF35" t="s">
        <v>779</v>
      </c>
      <c r="BG35" t="s">
        <v>779</v>
      </c>
      <c r="BH35" t="s">
        <v>779</v>
      </c>
      <c r="BI35" t="s">
        <v>779</v>
      </c>
      <c r="BJ35" t="s">
        <v>779</v>
      </c>
      <c r="BK35" t="s">
        <v>779</v>
      </c>
      <c r="BL35" t="s">
        <v>779</v>
      </c>
      <c r="BM35" t="s">
        <v>779</v>
      </c>
      <c r="BN35" t="s">
        <v>779</v>
      </c>
      <c r="BO35" t="s">
        <v>779</v>
      </c>
      <c r="BP35" t="s">
        <v>779</v>
      </c>
      <c r="BQ35" t="s">
        <v>779</v>
      </c>
      <c r="BR35" t="s">
        <v>779</v>
      </c>
      <c r="BS35" t="s">
        <v>779</v>
      </c>
      <c r="BT35" t="s">
        <v>779</v>
      </c>
      <c r="BU35" t="s">
        <v>779</v>
      </c>
      <c r="BV35" t="s">
        <v>779</v>
      </c>
      <c r="BW35" t="s">
        <v>779</v>
      </c>
      <c r="BX35" t="s">
        <v>779</v>
      </c>
      <c r="BY35" t="s">
        <v>779</v>
      </c>
      <c r="BZ35" t="s">
        <v>779</v>
      </c>
      <c r="CA35" t="s">
        <v>779</v>
      </c>
      <c r="CB35" t="s">
        <v>779</v>
      </c>
      <c r="CC35" t="s">
        <v>779</v>
      </c>
      <c r="CD35" t="s">
        <v>779</v>
      </c>
      <c r="CE35" t="s">
        <v>779</v>
      </c>
      <c r="CF35" t="s">
        <v>779</v>
      </c>
      <c r="CG35" t="s">
        <v>779</v>
      </c>
      <c r="CH35" t="s">
        <v>779</v>
      </c>
      <c r="CI35" t="s">
        <v>779</v>
      </c>
      <c r="CJ35" t="s">
        <v>779</v>
      </c>
      <c r="CK35" t="s">
        <v>779</v>
      </c>
      <c r="CL35" t="s">
        <v>779</v>
      </c>
      <c r="CM35" t="s">
        <v>779</v>
      </c>
      <c r="CN35" t="s">
        <v>779</v>
      </c>
      <c r="CO35" t="s">
        <v>779</v>
      </c>
      <c r="CP35" t="s">
        <v>779</v>
      </c>
      <c r="CQ35" t="s">
        <v>779</v>
      </c>
      <c r="CR35" t="s">
        <v>779</v>
      </c>
      <c r="CS35" t="s">
        <v>779</v>
      </c>
      <c r="CT35" t="s">
        <v>779</v>
      </c>
      <c r="CU35" t="s">
        <v>779</v>
      </c>
      <c r="CV35" t="s">
        <v>779</v>
      </c>
      <c r="CW35" t="s">
        <v>779</v>
      </c>
      <c r="CX35" t="s">
        <v>779</v>
      </c>
      <c r="CY35" t="s">
        <v>779</v>
      </c>
      <c r="CZ35" t="s">
        <v>779</v>
      </c>
      <c r="DA35" t="s">
        <v>779</v>
      </c>
      <c r="DB35" t="s">
        <v>779</v>
      </c>
      <c r="DC35" t="s">
        <v>779</v>
      </c>
      <c r="DD35" t="s">
        <v>779</v>
      </c>
      <c r="DE35" t="s">
        <v>779</v>
      </c>
      <c r="DF35" t="s">
        <v>779</v>
      </c>
      <c r="DG35" t="s">
        <v>779</v>
      </c>
      <c r="DH35" t="s">
        <v>779</v>
      </c>
      <c r="DI35" t="s">
        <v>779</v>
      </c>
      <c r="DJ35" t="s">
        <v>779</v>
      </c>
      <c r="DK35" t="s">
        <v>779</v>
      </c>
      <c r="DL35" t="s">
        <v>779</v>
      </c>
      <c r="DM35" t="s">
        <v>779</v>
      </c>
      <c r="DN35" t="s">
        <v>779</v>
      </c>
      <c r="DO35" t="s">
        <v>779</v>
      </c>
      <c r="DP35" t="s">
        <v>779</v>
      </c>
      <c r="DQ35" t="s">
        <v>779</v>
      </c>
      <c r="DR35" t="s">
        <v>779</v>
      </c>
      <c r="DS35" t="s">
        <v>779</v>
      </c>
      <c r="DT35" t="s">
        <v>779</v>
      </c>
      <c r="DU35" t="s">
        <v>234</v>
      </c>
      <c r="DV35" t="s">
        <v>232</v>
      </c>
      <c r="DX35">
        <v>3000</v>
      </c>
      <c r="DY35">
        <v>3000</v>
      </c>
      <c r="DZ35" t="s">
        <v>234</v>
      </c>
      <c r="EA35" t="s">
        <v>232</v>
      </c>
      <c r="EC35">
        <v>2500</v>
      </c>
      <c r="ED35">
        <v>2500</v>
      </c>
      <c r="EE35" t="s">
        <v>234</v>
      </c>
      <c r="EF35" t="s">
        <v>232</v>
      </c>
      <c r="EH35">
        <v>3000</v>
      </c>
      <c r="EI35">
        <v>3000</v>
      </c>
      <c r="EJ35" t="s">
        <v>234</v>
      </c>
      <c r="EK35" t="s">
        <v>232</v>
      </c>
      <c r="EM35">
        <v>2500</v>
      </c>
      <c r="EN35">
        <v>2500</v>
      </c>
      <c r="EO35">
        <v>2</v>
      </c>
      <c r="EP35">
        <v>1</v>
      </c>
      <c r="EQ35" t="s">
        <v>235</v>
      </c>
      <c r="ER35" t="s">
        <v>280</v>
      </c>
      <c r="ES35" t="s">
        <v>237</v>
      </c>
      <c r="ET35" t="s">
        <v>779</v>
      </c>
      <c r="EU35" t="s">
        <v>779</v>
      </c>
      <c r="EV35" t="s">
        <v>780</v>
      </c>
      <c r="EW35" t="s">
        <v>779</v>
      </c>
      <c r="EX35" t="s">
        <v>779</v>
      </c>
      <c r="EY35" t="s">
        <v>779</v>
      </c>
      <c r="EZ35" t="s">
        <v>779</v>
      </c>
      <c r="FA35" t="s">
        <v>779</v>
      </c>
      <c r="ABW35" t="s">
        <v>239</v>
      </c>
      <c r="ABX35" t="s">
        <v>780</v>
      </c>
      <c r="ABY35" t="s">
        <v>779</v>
      </c>
      <c r="ABZ35" t="s">
        <v>779</v>
      </c>
      <c r="ACA35" t="s">
        <v>779</v>
      </c>
      <c r="ACB35" t="s">
        <v>779</v>
      </c>
      <c r="ACC35" t="s">
        <v>779</v>
      </c>
      <c r="ACD35" t="s">
        <v>779</v>
      </c>
      <c r="ACE35" t="s">
        <v>779</v>
      </c>
      <c r="ACF35" t="s">
        <v>779</v>
      </c>
      <c r="ACG35" t="s">
        <v>779</v>
      </c>
      <c r="ACH35" t="s">
        <v>779</v>
      </c>
      <c r="ACI35" t="s">
        <v>779</v>
      </c>
      <c r="ACJ35" t="s">
        <v>779</v>
      </c>
      <c r="ACK35" t="s">
        <v>779</v>
      </c>
      <c r="ACM35" t="s">
        <v>240</v>
      </c>
      <c r="ACO35" t="s">
        <v>241</v>
      </c>
      <c r="ACP35" t="s">
        <v>780</v>
      </c>
      <c r="ACQ35" t="s">
        <v>779</v>
      </c>
      <c r="ACR35" t="s">
        <v>779</v>
      </c>
      <c r="ACS35" t="s">
        <v>779</v>
      </c>
      <c r="ACT35" t="s">
        <v>779</v>
      </c>
      <c r="ACU35" t="s">
        <v>779</v>
      </c>
      <c r="ACV35" t="s">
        <v>779</v>
      </c>
      <c r="ACW35" t="s">
        <v>779</v>
      </c>
      <c r="ACX35" t="s">
        <v>779</v>
      </c>
      <c r="ACY35" t="s">
        <v>779</v>
      </c>
      <c r="ACZ35" t="s">
        <v>779</v>
      </c>
      <c r="ADA35" t="s">
        <v>779</v>
      </c>
      <c r="ADB35" t="s">
        <v>779</v>
      </c>
      <c r="ADC35" t="s">
        <v>779</v>
      </c>
      <c r="ADE35" t="s">
        <v>293</v>
      </c>
      <c r="ADF35" t="s">
        <v>779</v>
      </c>
      <c r="ADG35" t="s">
        <v>780</v>
      </c>
      <c r="ADH35" t="s">
        <v>779</v>
      </c>
      <c r="ADI35" t="s">
        <v>779</v>
      </c>
      <c r="ADJ35" t="s">
        <v>779</v>
      </c>
      <c r="ADK35" t="s">
        <v>779</v>
      </c>
      <c r="ADL35" t="s">
        <v>779</v>
      </c>
      <c r="ADM35" t="s">
        <v>779</v>
      </c>
      <c r="ADN35" t="s">
        <v>779</v>
      </c>
      <c r="ADP35" t="s">
        <v>243</v>
      </c>
      <c r="ADQ35" t="s">
        <v>779</v>
      </c>
      <c r="ADR35" t="s">
        <v>779</v>
      </c>
      <c r="ADS35" t="s">
        <v>780</v>
      </c>
      <c r="ADT35" t="s">
        <v>779</v>
      </c>
      <c r="ADU35" t="s">
        <v>779</v>
      </c>
      <c r="ADV35" t="s">
        <v>779</v>
      </c>
      <c r="ADW35" t="s">
        <v>779</v>
      </c>
      <c r="ADX35" t="s">
        <v>779</v>
      </c>
      <c r="ADY35" t="s">
        <v>779</v>
      </c>
      <c r="ADZ35" t="s">
        <v>779</v>
      </c>
      <c r="AEA35" t="s">
        <v>779</v>
      </c>
      <c r="AEB35" t="s">
        <v>779</v>
      </c>
      <c r="AEC35" t="s">
        <v>779</v>
      </c>
      <c r="AED35" t="s">
        <v>779</v>
      </c>
      <c r="AEE35" t="s">
        <v>779</v>
      </c>
      <c r="AEF35" t="s">
        <v>779</v>
      </c>
      <c r="AEG35" t="s">
        <v>779</v>
      </c>
      <c r="AEH35" t="s">
        <v>779</v>
      </c>
      <c r="AEU35" t="s">
        <v>244</v>
      </c>
      <c r="AEV35" t="s">
        <v>780</v>
      </c>
      <c r="AEW35" t="s">
        <v>779</v>
      </c>
      <c r="AEX35" t="s">
        <v>779</v>
      </c>
      <c r="AEY35" t="s">
        <v>779</v>
      </c>
      <c r="AEZ35" t="s">
        <v>779</v>
      </c>
      <c r="AFA35" t="s">
        <v>779</v>
      </c>
      <c r="AFB35" t="s">
        <v>779</v>
      </c>
      <c r="AFC35" t="s">
        <v>779</v>
      </c>
      <c r="AFD35" t="s">
        <v>779</v>
      </c>
      <c r="AFE35" t="s">
        <v>779</v>
      </c>
      <c r="AFG35" t="s">
        <v>245</v>
      </c>
      <c r="AFJ35" t="s">
        <v>2549</v>
      </c>
      <c r="AFK35" t="s">
        <v>2425</v>
      </c>
      <c r="AFN35" t="s">
        <v>778</v>
      </c>
      <c r="AFO35" t="s">
        <v>2433</v>
      </c>
      <c r="AFP35" t="s">
        <v>2365</v>
      </c>
      <c r="AFR35" t="s">
        <v>2551</v>
      </c>
      <c r="AFS35" t="s">
        <v>221</v>
      </c>
    </row>
    <row r="36" spans="1:852" x14ac:dyDescent="0.35">
      <c r="A36" t="s">
        <v>2014</v>
      </c>
      <c r="B36" t="s">
        <v>2556</v>
      </c>
      <c r="C36" t="s">
        <v>226</v>
      </c>
      <c r="D36" t="s">
        <v>227</v>
      </c>
      <c r="E36" t="s">
        <v>507</v>
      </c>
      <c r="F36" t="s">
        <v>508</v>
      </c>
      <c r="G36" t="s">
        <v>2021</v>
      </c>
      <c r="H36" t="s">
        <v>2022</v>
      </c>
      <c r="I36" t="s">
        <v>2021</v>
      </c>
      <c r="J36" t="s">
        <v>2066</v>
      </c>
      <c r="K36" t="s">
        <v>2021</v>
      </c>
      <c r="L36" t="s">
        <v>2022</v>
      </c>
      <c r="M36" t="s">
        <v>2350</v>
      </c>
      <c r="N36" t="s">
        <v>503</v>
      </c>
      <c r="O36" t="s">
        <v>2023</v>
      </c>
      <c r="P36" t="s">
        <v>2067</v>
      </c>
      <c r="Q36" t="s">
        <v>2206</v>
      </c>
      <c r="R36" t="s">
        <v>2552</v>
      </c>
      <c r="S36" t="s">
        <v>2553</v>
      </c>
      <c r="T36" t="s">
        <v>791</v>
      </c>
      <c r="U36" t="s">
        <v>2554</v>
      </c>
      <c r="V36" t="s">
        <v>2535</v>
      </c>
      <c r="W36" t="s">
        <v>2424</v>
      </c>
      <c r="X36" t="s">
        <v>2425</v>
      </c>
      <c r="Y36" t="s">
        <v>1015</v>
      </c>
      <c r="AA36" t="s">
        <v>2536</v>
      </c>
      <c r="AB36" t="s">
        <v>790</v>
      </c>
      <c r="AC36" t="s">
        <v>221</v>
      </c>
      <c r="AD36" t="s">
        <v>232</v>
      </c>
      <c r="AE36" t="s">
        <v>232</v>
      </c>
      <c r="AF36" t="s">
        <v>233</v>
      </c>
      <c r="AG36" t="s">
        <v>846</v>
      </c>
      <c r="AH36" t="s">
        <v>780</v>
      </c>
      <c r="AI36" t="s">
        <v>779</v>
      </c>
      <c r="AJ36" t="s">
        <v>779</v>
      </c>
      <c r="AK36" t="s">
        <v>779</v>
      </c>
      <c r="AL36" t="s">
        <v>779</v>
      </c>
      <c r="AM36" t="s">
        <v>779</v>
      </c>
      <c r="AN36" t="s">
        <v>779</v>
      </c>
      <c r="AO36" t="s">
        <v>779</v>
      </c>
      <c r="AP36" t="s">
        <v>779</v>
      </c>
      <c r="AQ36" t="s">
        <v>779</v>
      </c>
      <c r="AR36" t="s">
        <v>779</v>
      </c>
      <c r="AS36" t="s">
        <v>779</v>
      </c>
      <c r="AT36" t="s">
        <v>779</v>
      </c>
      <c r="AU36" t="s">
        <v>779</v>
      </c>
      <c r="AV36" t="s">
        <v>779</v>
      </c>
      <c r="AW36" t="s">
        <v>779</v>
      </c>
      <c r="AY36" t="s">
        <v>845</v>
      </c>
      <c r="AZ36" t="s">
        <v>780</v>
      </c>
      <c r="BA36" t="s">
        <v>780</v>
      </c>
      <c r="BB36" t="s">
        <v>780</v>
      </c>
      <c r="BC36" t="s">
        <v>780</v>
      </c>
      <c r="BD36" t="s">
        <v>779</v>
      </c>
      <c r="BE36" t="s">
        <v>779</v>
      </c>
      <c r="BF36" t="s">
        <v>779</v>
      </c>
      <c r="BG36" t="s">
        <v>779</v>
      </c>
      <c r="BH36" t="s">
        <v>779</v>
      </c>
      <c r="BI36" t="s">
        <v>779</v>
      </c>
      <c r="BJ36" t="s">
        <v>779</v>
      </c>
      <c r="BK36" t="s">
        <v>779</v>
      </c>
      <c r="BL36" t="s">
        <v>779</v>
      </c>
      <c r="BM36" t="s">
        <v>779</v>
      </c>
      <c r="BN36" t="s">
        <v>779</v>
      </c>
      <c r="BO36" t="s">
        <v>779</v>
      </c>
      <c r="BP36" t="s">
        <v>779</v>
      </c>
      <c r="BQ36" t="s">
        <v>779</v>
      </c>
      <c r="BR36" t="s">
        <v>779</v>
      </c>
      <c r="BS36" t="s">
        <v>779</v>
      </c>
      <c r="BT36" t="s">
        <v>779</v>
      </c>
      <c r="BU36" t="s">
        <v>779</v>
      </c>
      <c r="BV36" t="s">
        <v>779</v>
      </c>
      <c r="BW36" t="s">
        <v>779</v>
      </c>
      <c r="BX36" t="s">
        <v>779</v>
      </c>
      <c r="BY36" t="s">
        <v>779</v>
      </c>
      <c r="BZ36" t="s">
        <v>779</v>
      </c>
      <c r="CA36" t="s">
        <v>779</v>
      </c>
      <c r="CB36" t="s">
        <v>779</v>
      </c>
      <c r="CC36" t="s">
        <v>779</v>
      </c>
      <c r="CD36" t="s">
        <v>779</v>
      </c>
      <c r="CE36" t="s">
        <v>779</v>
      </c>
      <c r="CF36" t="s">
        <v>779</v>
      </c>
      <c r="CG36" t="s">
        <v>779</v>
      </c>
      <c r="CH36" t="s">
        <v>779</v>
      </c>
      <c r="CI36" t="s">
        <v>779</v>
      </c>
      <c r="CJ36" t="s">
        <v>779</v>
      </c>
      <c r="CK36" t="s">
        <v>779</v>
      </c>
      <c r="CL36" t="s">
        <v>779</v>
      </c>
      <c r="CM36" t="s">
        <v>779</v>
      </c>
      <c r="CN36" t="s">
        <v>779</v>
      </c>
      <c r="CO36" t="s">
        <v>779</v>
      </c>
      <c r="CP36" t="s">
        <v>779</v>
      </c>
      <c r="CQ36" t="s">
        <v>779</v>
      </c>
      <c r="CR36" t="s">
        <v>779</v>
      </c>
      <c r="CS36" t="s">
        <v>779</v>
      </c>
      <c r="CT36" t="s">
        <v>779</v>
      </c>
      <c r="CU36" t="s">
        <v>779</v>
      </c>
      <c r="CV36" t="s">
        <v>779</v>
      </c>
      <c r="CW36" t="s">
        <v>779</v>
      </c>
      <c r="CX36" t="s">
        <v>779</v>
      </c>
      <c r="CY36" t="s">
        <v>779</v>
      </c>
      <c r="CZ36" t="s">
        <v>779</v>
      </c>
      <c r="DA36" t="s">
        <v>779</v>
      </c>
      <c r="DB36" t="s">
        <v>779</v>
      </c>
      <c r="DC36" t="s">
        <v>779</v>
      </c>
      <c r="DD36" t="s">
        <v>779</v>
      </c>
      <c r="DE36" t="s">
        <v>779</v>
      </c>
      <c r="DF36" t="s">
        <v>779</v>
      </c>
      <c r="DG36" t="s">
        <v>779</v>
      </c>
      <c r="DH36" t="s">
        <v>779</v>
      </c>
      <c r="DI36" t="s">
        <v>779</v>
      </c>
      <c r="DJ36" t="s">
        <v>779</v>
      </c>
      <c r="DK36" t="s">
        <v>779</v>
      </c>
      <c r="DL36" t="s">
        <v>779</v>
      </c>
      <c r="DM36" t="s">
        <v>779</v>
      </c>
      <c r="DN36" t="s">
        <v>779</v>
      </c>
      <c r="DO36" t="s">
        <v>779</v>
      </c>
      <c r="DP36" t="s">
        <v>779</v>
      </c>
      <c r="DQ36" t="s">
        <v>779</v>
      </c>
      <c r="DR36" t="s">
        <v>779</v>
      </c>
      <c r="DS36" t="s">
        <v>779</v>
      </c>
      <c r="DT36" t="s">
        <v>779</v>
      </c>
      <c r="DU36" t="s">
        <v>357</v>
      </c>
      <c r="DV36" t="s">
        <v>232</v>
      </c>
      <c r="DX36">
        <v>3000</v>
      </c>
      <c r="DY36">
        <v>3000</v>
      </c>
      <c r="DZ36" t="s">
        <v>234</v>
      </c>
      <c r="EA36" t="s">
        <v>232</v>
      </c>
      <c r="EC36">
        <v>2500</v>
      </c>
      <c r="ED36">
        <v>2500</v>
      </c>
      <c r="EE36" t="s">
        <v>234</v>
      </c>
      <c r="EF36" t="s">
        <v>232</v>
      </c>
      <c r="EH36">
        <v>3000</v>
      </c>
      <c r="EI36">
        <v>3000</v>
      </c>
      <c r="EJ36" t="s">
        <v>234</v>
      </c>
      <c r="EK36" t="s">
        <v>232</v>
      </c>
      <c r="EM36">
        <v>2500</v>
      </c>
      <c r="EN36">
        <v>2500</v>
      </c>
      <c r="EO36">
        <v>2</v>
      </c>
      <c r="EP36">
        <v>1</v>
      </c>
      <c r="EQ36" t="s">
        <v>232</v>
      </c>
      <c r="ER36" t="s">
        <v>280</v>
      </c>
      <c r="ES36" t="s">
        <v>237</v>
      </c>
      <c r="ET36" t="s">
        <v>779</v>
      </c>
      <c r="EU36" t="s">
        <v>779</v>
      </c>
      <c r="EV36" t="s">
        <v>780</v>
      </c>
      <c r="EW36" t="s">
        <v>779</v>
      </c>
      <c r="EX36" t="s">
        <v>779</v>
      </c>
      <c r="EY36" t="s">
        <v>779</v>
      </c>
      <c r="EZ36" t="s">
        <v>779</v>
      </c>
      <c r="FA36" t="s">
        <v>779</v>
      </c>
      <c r="ABW36" t="s">
        <v>239</v>
      </c>
      <c r="ABX36" t="s">
        <v>780</v>
      </c>
      <c r="ABY36" t="s">
        <v>779</v>
      </c>
      <c r="ABZ36" t="s">
        <v>779</v>
      </c>
      <c r="ACA36" t="s">
        <v>779</v>
      </c>
      <c r="ACB36" t="s">
        <v>779</v>
      </c>
      <c r="ACC36" t="s">
        <v>779</v>
      </c>
      <c r="ACD36" t="s">
        <v>779</v>
      </c>
      <c r="ACE36" t="s">
        <v>779</v>
      </c>
      <c r="ACF36" t="s">
        <v>779</v>
      </c>
      <c r="ACG36" t="s">
        <v>779</v>
      </c>
      <c r="ACH36" t="s">
        <v>779</v>
      </c>
      <c r="ACI36" t="s">
        <v>779</v>
      </c>
      <c r="ACJ36" t="s">
        <v>779</v>
      </c>
      <c r="ACK36" t="s">
        <v>779</v>
      </c>
      <c r="ACM36" t="s">
        <v>240</v>
      </c>
      <c r="ACO36" t="s">
        <v>241</v>
      </c>
      <c r="ACP36" t="s">
        <v>780</v>
      </c>
      <c r="ACQ36" t="s">
        <v>779</v>
      </c>
      <c r="ACR36" t="s">
        <v>779</v>
      </c>
      <c r="ACS36" t="s">
        <v>779</v>
      </c>
      <c r="ACT36" t="s">
        <v>779</v>
      </c>
      <c r="ACU36" t="s">
        <v>779</v>
      </c>
      <c r="ACV36" t="s">
        <v>779</v>
      </c>
      <c r="ACW36" t="s">
        <v>779</v>
      </c>
      <c r="ACX36" t="s">
        <v>779</v>
      </c>
      <c r="ACY36" t="s">
        <v>779</v>
      </c>
      <c r="ACZ36" t="s">
        <v>779</v>
      </c>
      <c r="ADA36" t="s">
        <v>779</v>
      </c>
      <c r="ADB36" t="s">
        <v>779</v>
      </c>
      <c r="ADC36" t="s">
        <v>779</v>
      </c>
      <c r="ADE36" t="s">
        <v>310</v>
      </c>
      <c r="ADF36" t="s">
        <v>779</v>
      </c>
      <c r="ADG36" t="s">
        <v>779</v>
      </c>
      <c r="ADH36" t="s">
        <v>780</v>
      </c>
      <c r="ADI36" t="s">
        <v>779</v>
      </c>
      <c r="ADJ36" t="s">
        <v>779</v>
      </c>
      <c r="ADK36" t="s">
        <v>779</v>
      </c>
      <c r="ADL36" t="s">
        <v>779</v>
      </c>
      <c r="ADM36" t="s">
        <v>779</v>
      </c>
      <c r="ADN36" t="s">
        <v>779</v>
      </c>
      <c r="ADP36" t="s">
        <v>243</v>
      </c>
      <c r="ADQ36" t="s">
        <v>779</v>
      </c>
      <c r="ADR36" t="s">
        <v>779</v>
      </c>
      <c r="ADS36" t="s">
        <v>780</v>
      </c>
      <c r="ADT36" t="s">
        <v>779</v>
      </c>
      <c r="ADU36" t="s">
        <v>779</v>
      </c>
      <c r="ADV36" t="s">
        <v>779</v>
      </c>
      <c r="ADW36" t="s">
        <v>779</v>
      </c>
      <c r="ADX36" t="s">
        <v>779</v>
      </c>
      <c r="ADY36" t="s">
        <v>779</v>
      </c>
      <c r="ADZ36" t="s">
        <v>779</v>
      </c>
      <c r="AEA36" t="s">
        <v>779</v>
      </c>
      <c r="AEB36" t="s">
        <v>779</v>
      </c>
      <c r="AEC36" t="s">
        <v>779</v>
      </c>
      <c r="AED36" t="s">
        <v>779</v>
      </c>
      <c r="AEE36" t="s">
        <v>779</v>
      </c>
      <c r="AEF36" t="s">
        <v>779</v>
      </c>
      <c r="AEG36" t="s">
        <v>779</v>
      </c>
      <c r="AEH36" t="s">
        <v>779</v>
      </c>
      <c r="AEU36" t="s">
        <v>244</v>
      </c>
      <c r="AEV36" t="s">
        <v>780</v>
      </c>
      <c r="AEW36" t="s">
        <v>779</v>
      </c>
      <c r="AEX36" t="s">
        <v>779</v>
      </c>
      <c r="AEY36" t="s">
        <v>779</v>
      </c>
      <c r="AEZ36" t="s">
        <v>779</v>
      </c>
      <c r="AFA36" t="s">
        <v>779</v>
      </c>
      <c r="AFB36" t="s">
        <v>779</v>
      </c>
      <c r="AFC36" t="s">
        <v>779</v>
      </c>
      <c r="AFD36" t="s">
        <v>779</v>
      </c>
      <c r="AFE36" t="s">
        <v>779</v>
      </c>
      <c r="AFG36" t="s">
        <v>245</v>
      </c>
      <c r="AFJ36" t="s">
        <v>2555</v>
      </c>
      <c r="AFK36" t="s">
        <v>2425</v>
      </c>
      <c r="AFN36" t="s">
        <v>778</v>
      </c>
      <c r="AFO36" t="s">
        <v>2433</v>
      </c>
      <c r="AFP36" t="s">
        <v>2365</v>
      </c>
      <c r="AFR36" t="s">
        <v>2557</v>
      </c>
      <c r="AFS36" t="s">
        <v>221</v>
      </c>
    </row>
    <row r="37" spans="1:852" x14ac:dyDescent="0.35">
      <c r="A37" t="s">
        <v>2014</v>
      </c>
      <c r="B37" t="s">
        <v>2562</v>
      </c>
      <c r="C37" t="s">
        <v>226</v>
      </c>
      <c r="D37" t="s">
        <v>227</v>
      </c>
      <c r="E37" t="s">
        <v>507</v>
      </c>
      <c r="F37" t="s">
        <v>508</v>
      </c>
      <c r="G37" t="s">
        <v>2021</v>
      </c>
      <c r="H37" t="s">
        <v>2022</v>
      </c>
      <c r="I37" t="s">
        <v>2021</v>
      </c>
      <c r="J37" t="s">
        <v>2066</v>
      </c>
      <c r="K37" t="s">
        <v>2021</v>
      </c>
      <c r="L37" t="s">
        <v>2022</v>
      </c>
      <c r="M37" t="s">
        <v>2350</v>
      </c>
      <c r="N37" t="s">
        <v>503</v>
      </c>
      <c r="O37" t="s">
        <v>2023</v>
      </c>
      <c r="P37" t="s">
        <v>2067</v>
      </c>
      <c r="Q37" t="s">
        <v>2206</v>
      </c>
      <c r="R37" t="s">
        <v>2558</v>
      </c>
      <c r="S37" t="s">
        <v>2559</v>
      </c>
      <c r="T37" t="s">
        <v>791</v>
      </c>
      <c r="U37" t="s">
        <v>2560</v>
      </c>
      <c r="V37" t="s">
        <v>2535</v>
      </c>
      <c r="W37" t="s">
        <v>2424</v>
      </c>
      <c r="X37" t="s">
        <v>2425</v>
      </c>
      <c r="Y37" t="s">
        <v>1015</v>
      </c>
      <c r="AA37" t="s">
        <v>2536</v>
      </c>
      <c r="AB37" t="s">
        <v>790</v>
      </c>
      <c r="AC37" t="s">
        <v>221</v>
      </c>
      <c r="AD37" t="s">
        <v>232</v>
      </c>
      <c r="AE37" t="s">
        <v>232</v>
      </c>
      <c r="AF37" t="s">
        <v>233</v>
      </c>
      <c r="AG37" t="s">
        <v>846</v>
      </c>
      <c r="AH37" t="s">
        <v>780</v>
      </c>
      <c r="AI37" t="s">
        <v>779</v>
      </c>
      <c r="AJ37" t="s">
        <v>779</v>
      </c>
      <c r="AK37" t="s">
        <v>779</v>
      </c>
      <c r="AL37" t="s">
        <v>779</v>
      </c>
      <c r="AM37" t="s">
        <v>779</v>
      </c>
      <c r="AN37" t="s">
        <v>779</v>
      </c>
      <c r="AO37" t="s">
        <v>779</v>
      </c>
      <c r="AP37" t="s">
        <v>779</v>
      </c>
      <c r="AQ37" t="s">
        <v>779</v>
      </c>
      <c r="AR37" t="s">
        <v>779</v>
      </c>
      <c r="AS37" t="s">
        <v>779</v>
      </c>
      <c r="AT37" t="s">
        <v>779</v>
      </c>
      <c r="AU37" t="s">
        <v>779</v>
      </c>
      <c r="AV37" t="s">
        <v>779</v>
      </c>
      <c r="AW37" t="s">
        <v>779</v>
      </c>
      <c r="AY37" t="s">
        <v>845</v>
      </c>
      <c r="AZ37" t="s">
        <v>780</v>
      </c>
      <c r="BA37" t="s">
        <v>780</v>
      </c>
      <c r="BB37" t="s">
        <v>780</v>
      </c>
      <c r="BC37" t="s">
        <v>780</v>
      </c>
      <c r="BD37" t="s">
        <v>779</v>
      </c>
      <c r="BE37" t="s">
        <v>779</v>
      </c>
      <c r="BF37" t="s">
        <v>779</v>
      </c>
      <c r="BG37" t="s">
        <v>779</v>
      </c>
      <c r="BH37" t="s">
        <v>779</v>
      </c>
      <c r="BI37" t="s">
        <v>779</v>
      </c>
      <c r="BJ37" t="s">
        <v>779</v>
      </c>
      <c r="BK37" t="s">
        <v>779</v>
      </c>
      <c r="BL37" t="s">
        <v>779</v>
      </c>
      <c r="BM37" t="s">
        <v>779</v>
      </c>
      <c r="BN37" t="s">
        <v>779</v>
      </c>
      <c r="BO37" t="s">
        <v>779</v>
      </c>
      <c r="BP37" t="s">
        <v>779</v>
      </c>
      <c r="BQ37" t="s">
        <v>779</v>
      </c>
      <c r="BR37" t="s">
        <v>779</v>
      </c>
      <c r="BS37" t="s">
        <v>779</v>
      </c>
      <c r="BT37" t="s">
        <v>779</v>
      </c>
      <c r="BU37" t="s">
        <v>779</v>
      </c>
      <c r="BV37" t="s">
        <v>779</v>
      </c>
      <c r="BW37" t="s">
        <v>779</v>
      </c>
      <c r="BX37" t="s">
        <v>779</v>
      </c>
      <c r="BY37" t="s">
        <v>779</v>
      </c>
      <c r="BZ37" t="s">
        <v>779</v>
      </c>
      <c r="CA37" t="s">
        <v>779</v>
      </c>
      <c r="CB37" t="s">
        <v>779</v>
      </c>
      <c r="CC37" t="s">
        <v>779</v>
      </c>
      <c r="CD37" t="s">
        <v>779</v>
      </c>
      <c r="CE37" t="s">
        <v>779</v>
      </c>
      <c r="CF37" t="s">
        <v>779</v>
      </c>
      <c r="CG37" t="s">
        <v>779</v>
      </c>
      <c r="CH37" t="s">
        <v>779</v>
      </c>
      <c r="CI37" t="s">
        <v>779</v>
      </c>
      <c r="CJ37" t="s">
        <v>779</v>
      </c>
      <c r="CK37" t="s">
        <v>779</v>
      </c>
      <c r="CL37" t="s">
        <v>779</v>
      </c>
      <c r="CM37" t="s">
        <v>779</v>
      </c>
      <c r="CN37" t="s">
        <v>779</v>
      </c>
      <c r="CO37" t="s">
        <v>779</v>
      </c>
      <c r="CP37" t="s">
        <v>779</v>
      </c>
      <c r="CQ37" t="s">
        <v>779</v>
      </c>
      <c r="CR37" t="s">
        <v>779</v>
      </c>
      <c r="CS37" t="s">
        <v>779</v>
      </c>
      <c r="CT37" t="s">
        <v>779</v>
      </c>
      <c r="CU37" t="s">
        <v>779</v>
      </c>
      <c r="CV37" t="s">
        <v>779</v>
      </c>
      <c r="CW37" t="s">
        <v>779</v>
      </c>
      <c r="CX37" t="s">
        <v>779</v>
      </c>
      <c r="CY37" t="s">
        <v>779</v>
      </c>
      <c r="CZ37" t="s">
        <v>779</v>
      </c>
      <c r="DA37" t="s">
        <v>779</v>
      </c>
      <c r="DB37" t="s">
        <v>779</v>
      </c>
      <c r="DC37" t="s">
        <v>779</v>
      </c>
      <c r="DD37" t="s">
        <v>779</v>
      </c>
      <c r="DE37" t="s">
        <v>779</v>
      </c>
      <c r="DF37" t="s">
        <v>779</v>
      </c>
      <c r="DG37" t="s">
        <v>779</v>
      </c>
      <c r="DH37" t="s">
        <v>779</v>
      </c>
      <c r="DI37" t="s">
        <v>779</v>
      </c>
      <c r="DJ37" t="s">
        <v>779</v>
      </c>
      <c r="DK37" t="s">
        <v>779</v>
      </c>
      <c r="DL37" t="s">
        <v>779</v>
      </c>
      <c r="DM37" t="s">
        <v>779</v>
      </c>
      <c r="DN37" t="s">
        <v>779</v>
      </c>
      <c r="DO37" t="s">
        <v>779</v>
      </c>
      <c r="DP37" t="s">
        <v>779</v>
      </c>
      <c r="DQ37" t="s">
        <v>779</v>
      </c>
      <c r="DR37" t="s">
        <v>779</v>
      </c>
      <c r="DS37" t="s">
        <v>779</v>
      </c>
      <c r="DT37" t="s">
        <v>779</v>
      </c>
      <c r="DU37" t="s">
        <v>234</v>
      </c>
      <c r="DV37" t="s">
        <v>232</v>
      </c>
      <c r="DX37">
        <v>3000</v>
      </c>
      <c r="DY37">
        <v>3000</v>
      </c>
      <c r="DZ37" t="s">
        <v>234</v>
      </c>
      <c r="EA37" t="s">
        <v>232</v>
      </c>
      <c r="EC37">
        <v>2500</v>
      </c>
      <c r="ED37">
        <v>2500</v>
      </c>
      <c r="EE37" t="s">
        <v>234</v>
      </c>
      <c r="EF37" t="s">
        <v>232</v>
      </c>
      <c r="EH37">
        <v>3000</v>
      </c>
      <c r="EI37">
        <v>3000</v>
      </c>
      <c r="EJ37" t="s">
        <v>234</v>
      </c>
      <c r="EK37" t="s">
        <v>232</v>
      </c>
      <c r="EM37">
        <v>3000</v>
      </c>
      <c r="EN37">
        <v>3000</v>
      </c>
      <c r="EO37">
        <v>2</v>
      </c>
      <c r="EP37">
        <v>1</v>
      </c>
      <c r="EQ37" t="s">
        <v>232</v>
      </c>
      <c r="ER37" t="s">
        <v>280</v>
      </c>
      <c r="ES37" t="s">
        <v>237</v>
      </c>
      <c r="ET37" t="s">
        <v>779</v>
      </c>
      <c r="EU37" t="s">
        <v>779</v>
      </c>
      <c r="EV37" t="s">
        <v>780</v>
      </c>
      <c r="EW37" t="s">
        <v>779</v>
      </c>
      <c r="EX37" t="s">
        <v>779</v>
      </c>
      <c r="EY37" t="s">
        <v>779</v>
      </c>
      <c r="EZ37" t="s">
        <v>779</v>
      </c>
      <c r="FA37" t="s">
        <v>779</v>
      </c>
      <c r="ABW37" t="s">
        <v>239</v>
      </c>
      <c r="ABX37" t="s">
        <v>780</v>
      </c>
      <c r="ABY37" t="s">
        <v>779</v>
      </c>
      <c r="ABZ37" t="s">
        <v>779</v>
      </c>
      <c r="ACA37" t="s">
        <v>779</v>
      </c>
      <c r="ACB37" t="s">
        <v>779</v>
      </c>
      <c r="ACC37" t="s">
        <v>779</v>
      </c>
      <c r="ACD37" t="s">
        <v>779</v>
      </c>
      <c r="ACE37" t="s">
        <v>779</v>
      </c>
      <c r="ACF37" t="s">
        <v>779</v>
      </c>
      <c r="ACG37" t="s">
        <v>779</v>
      </c>
      <c r="ACH37" t="s">
        <v>779</v>
      </c>
      <c r="ACI37" t="s">
        <v>779</v>
      </c>
      <c r="ACJ37" t="s">
        <v>779</v>
      </c>
      <c r="ACK37" t="s">
        <v>779</v>
      </c>
      <c r="ACM37" t="s">
        <v>240</v>
      </c>
      <c r="ACO37" t="s">
        <v>241</v>
      </c>
      <c r="ACP37" t="s">
        <v>780</v>
      </c>
      <c r="ACQ37" t="s">
        <v>779</v>
      </c>
      <c r="ACR37" t="s">
        <v>779</v>
      </c>
      <c r="ACS37" t="s">
        <v>779</v>
      </c>
      <c r="ACT37" t="s">
        <v>779</v>
      </c>
      <c r="ACU37" t="s">
        <v>779</v>
      </c>
      <c r="ACV37" t="s">
        <v>779</v>
      </c>
      <c r="ACW37" t="s">
        <v>779</v>
      </c>
      <c r="ACX37" t="s">
        <v>779</v>
      </c>
      <c r="ACY37" t="s">
        <v>779</v>
      </c>
      <c r="ACZ37" t="s">
        <v>779</v>
      </c>
      <c r="ADA37" t="s">
        <v>779</v>
      </c>
      <c r="ADB37" t="s">
        <v>779</v>
      </c>
      <c r="ADC37" t="s">
        <v>779</v>
      </c>
      <c r="ADE37" t="s">
        <v>310</v>
      </c>
      <c r="ADF37" t="s">
        <v>779</v>
      </c>
      <c r="ADG37" t="s">
        <v>779</v>
      </c>
      <c r="ADH37" t="s">
        <v>780</v>
      </c>
      <c r="ADI37" t="s">
        <v>779</v>
      </c>
      <c r="ADJ37" t="s">
        <v>779</v>
      </c>
      <c r="ADK37" t="s">
        <v>779</v>
      </c>
      <c r="ADL37" t="s">
        <v>779</v>
      </c>
      <c r="ADM37" t="s">
        <v>779</v>
      </c>
      <c r="ADN37" t="s">
        <v>779</v>
      </c>
      <c r="ADP37" t="s">
        <v>243</v>
      </c>
      <c r="ADQ37" t="s">
        <v>779</v>
      </c>
      <c r="ADR37" t="s">
        <v>779</v>
      </c>
      <c r="ADS37" t="s">
        <v>780</v>
      </c>
      <c r="ADT37" t="s">
        <v>779</v>
      </c>
      <c r="ADU37" t="s">
        <v>779</v>
      </c>
      <c r="ADV37" t="s">
        <v>779</v>
      </c>
      <c r="ADW37" t="s">
        <v>779</v>
      </c>
      <c r="ADX37" t="s">
        <v>779</v>
      </c>
      <c r="ADY37" t="s">
        <v>779</v>
      </c>
      <c r="ADZ37" t="s">
        <v>779</v>
      </c>
      <c r="AEA37" t="s">
        <v>779</v>
      </c>
      <c r="AEB37" t="s">
        <v>779</v>
      </c>
      <c r="AEC37" t="s">
        <v>779</v>
      </c>
      <c r="AED37" t="s">
        <v>779</v>
      </c>
      <c r="AEE37" t="s">
        <v>779</v>
      </c>
      <c r="AEF37" t="s">
        <v>779</v>
      </c>
      <c r="AEG37" t="s">
        <v>779</v>
      </c>
      <c r="AEH37" t="s">
        <v>779</v>
      </c>
      <c r="AEU37" t="s">
        <v>244</v>
      </c>
      <c r="AEV37" t="s">
        <v>780</v>
      </c>
      <c r="AEW37" t="s">
        <v>779</v>
      </c>
      <c r="AEX37" t="s">
        <v>779</v>
      </c>
      <c r="AEY37" t="s">
        <v>779</v>
      </c>
      <c r="AEZ37" t="s">
        <v>779</v>
      </c>
      <c r="AFA37" t="s">
        <v>779</v>
      </c>
      <c r="AFB37" t="s">
        <v>779</v>
      </c>
      <c r="AFC37" t="s">
        <v>779</v>
      </c>
      <c r="AFD37" t="s">
        <v>779</v>
      </c>
      <c r="AFE37" t="s">
        <v>779</v>
      </c>
      <c r="AFG37" t="s">
        <v>245</v>
      </c>
      <c r="AFJ37" t="s">
        <v>2561</v>
      </c>
      <c r="AFK37" t="s">
        <v>2425</v>
      </c>
      <c r="AFN37" t="s">
        <v>778</v>
      </c>
      <c r="AFO37" t="s">
        <v>2433</v>
      </c>
      <c r="AFP37" t="s">
        <v>2365</v>
      </c>
      <c r="AFR37" t="s">
        <v>2563</v>
      </c>
      <c r="AFS37" t="s">
        <v>221</v>
      </c>
    </row>
    <row r="38" spans="1:852" x14ac:dyDescent="0.35">
      <c r="A38" t="s">
        <v>2014</v>
      </c>
      <c r="B38" t="s">
        <v>2568</v>
      </c>
      <c r="C38" t="s">
        <v>226</v>
      </c>
      <c r="D38" t="s">
        <v>227</v>
      </c>
      <c r="E38" t="s">
        <v>507</v>
      </c>
      <c r="F38" t="s">
        <v>508</v>
      </c>
      <c r="G38" t="s">
        <v>2021</v>
      </c>
      <c r="H38" t="s">
        <v>2022</v>
      </c>
      <c r="I38" t="s">
        <v>2021</v>
      </c>
      <c r="J38" t="s">
        <v>2066</v>
      </c>
      <c r="K38" t="s">
        <v>2021</v>
      </c>
      <c r="L38" t="s">
        <v>2022</v>
      </c>
      <c r="M38" t="s">
        <v>2350</v>
      </c>
      <c r="N38" t="s">
        <v>503</v>
      </c>
      <c r="O38" t="s">
        <v>2023</v>
      </c>
      <c r="P38" t="s">
        <v>2067</v>
      </c>
      <c r="Q38" t="s">
        <v>2206</v>
      </c>
      <c r="R38" t="s">
        <v>2564</v>
      </c>
      <c r="S38" t="s">
        <v>2565</v>
      </c>
      <c r="T38" t="s">
        <v>791</v>
      </c>
      <c r="U38" t="s">
        <v>2566</v>
      </c>
      <c r="V38" t="s">
        <v>2535</v>
      </c>
      <c r="W38" t="s">
        <v>2424</v>
      </c>
      <c r="X38" t="s">
        <v>2425</v>
      </c>
      <c r="Y38" t="s">
        <v>1015</v>
      </c>
      <c r="AA38" t="s">
        <v>2536</v>
      </c>
      <c r="AB38" t="s">
        <v>790</v>
      </c>
      <c r="AC38" t="s">
        <v>221</v>
      </c>
      <c r="AD38" t="s">
        <v>232</v>
      </c>
      <c r="AE38" t="s">
        <v>232</v>
      </c>
      <c r="AF38" t="s">
        <v>233</v>
      </c>
      <c r="AG38" t="s">
        <v>846</v>
      </c>
      <c r="AH38" t="s">
        <v>780</v>
      </c>
      <c r="AI38" t="s">
        <v>779</v>
      </c>
      <c r="AJ38" t="s">
        <v>779</v>
      </c>
      <c r="AK38" t="s">
        <v>779</v>
      </c>
      <c r="AL38" t="s">
        <v>779</v>
      </c>
      <c r="AM38" t="s">
        <v>779</v>
      </c>
      <c r="AN38" t="s">
        <v>779</v>
      </c>
      <c r="AO38" t="s">
        <v>779</v>
      </c>
      <c r="AP38" t="s">
        <v>779</v>
      </c>
      <c r="AQ38" t="s">
        <v>779</v>
      </c>
      <c r="AR38" t="s">
        <v>779</v>
      </c>
      <c r="AS38" t="s">
        <v>779</v>
      </c>
      <c r="AT38" t="s">
        <v>779</v>
      </c>
      <c r="AU38" t="s">
        <v>779</v>
      </c>
      <c r="AV38" t="s">
        <v>779</v>
      </c>
      <c r="AW38" t="s">
        <v>779</v>
      </c>
      <c r="AY38" t="s">
        <v>845</v>
      </c>
      <c r="AZ38" t="s">
        <v>780</v>
      </c>
      <c r="BA38" t="s">
        <v>780</v>
      </c>
      <c r="BB38" t="s">
        <v>780</v>
      </c>
      <c r="BC38" t="s">
        <v>780</v>
      </c>
      <c r="BD38" t="s">
        <v>779</v>
      </c>
      <c r="BE38" t="s">
        <v>779</v>
      </c>
      <c r="BF38" t="s">
        <v>779</v>
      </c>
      <c r="BG38" t="s">
        <v>779</v>
      </c>
      <c r="BH38" t="s">
        <v>779</v>
      </c>
      <c r="BI38" t="s">
        <v>779</v>
      </c>
      <c r="BJ38" t="s">
        <v>779</v>
      </c>
      <c r="BK38" t="s">
        <v>779</v>
      </c>
      <c r="BL38" t="s">
        <v>779</v>
      </c>
      <c r="BM38" t="s">
        <v>779</v>
      </c>
      <c r="BN38" t="s">
        <v>779</v>
      </c>
      <c r="BO38" t="s">
        <v>779</v>
      </c>
      <c r="BP38" t="s">
        <v>779</v>
      </c>
      <c r="BQ38" t="s">
        <v>779</v>
      </c>
      <c r="BR38" t="s">
        <v>779</v>
      </c>
      <c r="BS38" t="s">
        <v>779</v>
      </c>
      <c r="BT38" t="s">
        <v>779</v>
      </c>
      <c r="BU38" t="s">
        <v>779</v>
      </c>
      <c r="BV38" t="s">
        <v>779</v>
      </c>
      <c r="BW38" t="s">
        <v>779</v>
      </c>
      <c r="BX38" t="s">
        <v>779</v>
      </c>
      <c r="BY38" t="s">
        <v>779</v>
      </c>
      <c r="BZ38" t="s">
        <v>779</v>
      </c>
      <c r="CA38" t="s">
        <v>779</v>
      </c>
      <c r="CB38" t="s">
        <v>779</v>
      </c>
      <c r="CC38" t="s">
        <v>779</v>
      </c>
      <c r="CD38" t="s">
        <v>779</v>
      </c>
      <c r="CE38" t="s">
        <v>779</v>
      </c>
      <c r="CF38" t="s">
        <v>779</v>
      </c>
      <c r="CG38" t="s">
        <v>779</v>
      </c>
      <c r="CH38" t="s">
        <v>779</v>
      </c>
      <c r="CI38" t="s">
        <v>779</v>
      </c>
      <c r="CJ38" t="s">
        <v>779</v>
      </c>
      <c r="CK38" t="s">
        <v>779</v>
      </c>
      <c r="CL38" t="s">
        <v>779</v>
      </c>
      <c r="CM38" t="s">
        <v>779</v>
      </c>
      <c r="CN38" t="s">
        <v>779</v>
      </c>
      <c r="CO38" t="s">
        <v>779</v>
      </c>
      <c r="CP38" t="s">
        <v>779</v>
      </c>
      <c r="CQ38" t="s">
        <v>779</v>
      </c>
      <c r="CR38" t="s">
        <v>779</v>
      </c>
      <c r="CS38" t="s">
        <v>779</v>
      </c>
      <c r="CT38" t="s">
        <v>779</v>
      </c>
      <c r="CU38" t="s">
        <v>779</v>
      </c>
      <c r="CV38" t="s">
        <v>779</v>
      </c>
      <c r="CW38" t="s">
        <v>779</v>
      </c>
      <c r="CX38" t="s">
        <v>779</v>
      </c>
      <c r="CY38" t="s">
        <v>779</v>
      </c>
      <c r="CZ38" t="s">
        <v>779</v>
      </c>
      <c r="DA38" t="s">
        <v>779</v>
      </c>
      <c r="DB38" t="s">
        <v>779</v>
      </c>
      <c r="DC38" t="s">
        <v>779</v>
      </c>
      <c r="DD38" t="s">
        <v>779</v>
      </c>
      <c r="DE38" t="s">
        <v>779</v>
      </c>
      <c r="DF38" t="s">
        <v>779</v>
      </c>
      <c r="DG38" t="s">
        <v>779</v>
      </c>
      <c r="DH38" t="s">
        <v>779</v>
      </c>
      <c r="DI38" t="s">
        <v>779</v>
      </c>
      <c r="DJ38" t="s">
        <v>779</v>
      </c>
      <c r="DK38" t="s">
        <v>779</v>
      </c>
      <c r="DL38" t="s">
        <v>779</v>
      </c>
      <c r="DM38" t="s">
        <v>779</v>
      </c>
      <c r="DN38" t="s">
        <v>779</v>
      </c>
      <c r="DO38" t="s">
        <v>779</v>
      </c>
      <c r="DP38" t="s">
        <v>779</v>
      </c>
      <c r="DQ38" t="s">
        <v>779</v>
      </c>
      <c r="DR38" t="s">
        <v>779</v>
      </c>
      <c r="DS38" t="s">
        <v>779</v>
      </c>
      <c r="DT38" t="s">
        <v>779</v>
      </c>
      <c r="DU38" t="s">
        <v>234</v>
      </c>
      <c r="DV38" t="s">
        <v>232</v>
      </c>
      <c r="DX38">
        <v>3000</v>
      </c>
      <c r="DY38">
        <v>3000</v>
      </c>
      <c r="DZ38" t="s">
        <v>234</v>
      </c>
      <c r="EA38" t="s">
        <v>232</v>
      </c>
      <c r="EC38">
        <v>2500</v>
      </c>
      <c r="ED38">
        <v>2500</v>
      </c>
      <c r="EE38" t="s">
        <v>234</v>
      </c>
      <c r="EF38" t="s">
        <v>232</v>
      </c>
      <c r="EH38">
        <v>3000</v>
      </c>
      <c r="EI38">
        <v>3000</v>
      </c>
      <c r="EJ38" t="s">
        <v>234</v>
      </c>
      <c r="EK38" t="s">
        <v>232</v>
      </c>
      <c r="EM38">
        <v>2500</v>
      </c>
      <c r="EN38">
        <v>2500</v>
      </c>
      <c r="EO38">
        <v>2</v>
      </c>
      <c r="EP38">
        <v>1</v>
      </c>
      <c r="EQ38" t="s">
        <v>232</v>
      </c>
      <c r="ER38" t="s">
        <v>280</v>
      </c>
      <c r="ES38" t="s">
        <v>237</v>
      </c>
      <c r="ET38" t="s">
        <v>779</v>
      </c>
      <c r="EU38" t="s">
        <v>779</v>
      </c>
      <c r="EV38" t="s">
        <v>780</v>
      </c>
      <c r="EW38" t="s">
        <v>779</v>
      </c>
      <c r="EX38" t="s">
        <v>779</v>
      </c>
      <c r="EY38" t="s">
        <v>779</v>
      </c>
      <c r="EZ38" t="s">
        <v>779</v>
      </c>
      <c r="FA38" t="s">
        <v>779</v>
      </c>
      <c r="ABW38" t="s">
        <v>239</v>
      </c>
      <c r="ABX38" t="s">
        <v>780</v>
      </c>
      <c r="ABY38" t="s">
        <v>779</v>
      </c>
      <c r="ABZ38" t="s">
        <v>779</v>
      </c>
      <c r="ACA38" t="s">
        <v>779</v>
      </c>
      <c r="ACB38" t="s">
        <v>779</v>
      </c>
      <c r="ACC38" t="s">
        <v>779</v>
      </c>
      <c r="ACD38" t="s">
        <v>779</v>
      </c>
      <c r="ACE38" t="s">
        <v>779</v>
      </c>
      <c r="ACF38" t="s">
        <v>779</v>
      </c>
      <c r="ACG38" t="s">
        <v>779</v>
      </c>
      <c r="ACH38" t="s">
        <v>779</v>
      </c>
      <c r="ACI38" t="s">
        <v>779</v>
      </c>
      <c r="ACJ38" t="s">
        <v>779</v>
      </c>
      <c r="ACK38" t="s">
        <v>779</v>
      </c>
      <c r="ACM38" t="s">
        <v>240</v>
      </c>
      <c r="ACO38" t="s">
        <v>241</v>
      </c>
      <c r="ACP38" t="s">
        <v>780</v>
      </c>
      <c r="ACQ38" t="s">
        <v>779</v>
      </c>
      <c r="ACR38" t="s">
        <v>779</v>
      </c>
      <c r="ACS38" t="s">
        <v>779</v>
      </c>
      <c r="ACT38" t="s">
        <v>779</v>
      </c>
      <c r="ACU38" t="s">
        <v>779</v>
      </c>
      <c r="ACV38" t="s">
        <v>779</v>
      </c>
      <c r="ACW38" t="s">
        <v>779</v>
      </c>
      <c r="ACX38" t="s">
        <v>779</v>
      </c>
      <c r="ACY38" t="s">
        <v>779</v>
      </c>
      <c r="ACZ38" t="s">
        <v>779</v>
      </c>
      <c r="ADA38" t="s">
        <v>779</v>
      </c>
      <c r="ADB38" t="s">
        <v>779</v>
      </c>
      <c r="ADC38" t="s">
        <v>779</v>
      </c>
      <c r="ADE38" t="s">
        <v>310</v>
      </c>
      <c r="ADF38" t="s">
        <v>779</v>
      </c>
      <c r="ADG38" t="s">
        <v>779</v>
      </c>
      <c r="ADH38" t="s">
        <v>780</v>
      </c>
      <c r="ADI38" t="s">
        <v>779</v>
      </c>
      <c r="ADJ38" t="s">
        <v>779</v>
      </c>
      <c r="ADK38" t="s">
        <v>779</v>
      </c>
      <c r="ADL38" t="s">
        <v>779</v>
      </c>
      <c r="ADM38" t="s">
        <v>779</v>
      </c>
      <c r="ADN38" t="s">
        <v>779</v>
      </c>
      <c r="ADP38" t="s">
        <v>243</v>
      </c>
      <c r="ADQ38" t="s">
        <v>779</v>
      </c>
      <c r="ADR38" t="s">
        <v>779</v>
      </c>
      <c r="ADS38" t="s">
        <v>780</v>
      </c>
      <c r="ADT38" t="s">
        <v>779</v>
      </c>
      <c r="ADU38" t="s">
        <v>779</v>
      </c>
      <c r="ADV38" t="s">
        <v>779</v>
      </c>
      <c r="ADW38" t="s">
        <v>779</v>
      </c>
      <c r="ADX38" t="s">
        <v>779</v>
      </c>
      <c r="ADY38" t="s">
        <v>779</v>
      </c>
      <c r="ADZ38" t="s">
        <v>779</v>
      </c>
      <c r="AEA38" t="s">
        <v>779</v>
      </c>
      <c r="AEB38" t="s">
        <v>779</v>
      </c>
      <c r="AEC38" t="s">
        <v>779</v>
      </c>
      <c r="AED38" t="s">
        <v>779</v>
      </c>
      <c r="AEE38" t="s">
        <v>779</v>
      </c>
      <c r="AEF38" t="s">
        <v>779</v>
      </c>
      <c r="AEG38" t="s">
        <v>779</v>
      </c>
      <c r="AEH38" t="s">
        <v>779</v>
      </c>
      <c r="AEU38" t="s">
        <v>244</v>
      </c>
      <c r="AEV38" t="s">
        <v>780</v>
      </c>
      <c r="AEW38" t="s">
        <v>779</v>
      </c>
      <c r="AEX38" t="s">
        <v>779</v>
      </c>
      <c r="AEY38" t="s">
        <v>779</v>
      </c>
      <c r="AEZ38" t="s">
        <v>779</v>
      </c>
      <c r="AFA38" t="s">
        <v>779</v>
      </c>
      <c r="AFB38" t="s">
        <v>779</v>
      </c>
      <c r="AFC38" t="s">
        <v>779</v>
      </c>
      <c r="AFD38" t="s">
        <v>779</v>
      </c>
      <c r="AFE38" t="s">
        <v>779</v>
      </c>
      <c r="AFG38" t="s">
        <v>245</v>
      </c>
      <c r="AFJ38" t="s">
        <v>2567</v>
      </c>
      <c r="AFK38" t="s">
        <v>2425</v>
      </c>
      <c r="AFN38" t="s">
        <v>778</v>
      </c>
      <c r="AFO38" t="s">
        <v>2433</v>
      </c>
      <c r="AFP38" t="s">
        <v>2365</v>
      </c>
      <c r="AFR38" t="s">
        <v>2569</v>
      </c>
      <c r="AFS38" t="s">
        <v>221</v>
      </c>
    </row>
    <row r="39" spans="1:852" x14ac:dyDescent="0.35">
      <c r="A39" t="s">
        <v>2014</v>
      </c>
      <c r="B39" t="s">
        <v>2574</v>
      </c>
      <c r="C39" t="s">
        <v>226</v>
      </c>
      <c r="D39" t="s">
        <v>227</v>
      </c>
      <c r="E39" t="s">
        <v>507</v>
      </c>
      <c r="F39" t="s">
        <v>508</v>
      </c>
      <c r="G39" t="s">
        <v>2021</v>
      </c>
      <c r="H39" t="s">
        <v>2022</v>
      </c>
      <c r="I39" t="s">
        <v>2021</v>
      </c>
      <c r="J39" t="s">
        <v>2066</v>
      </c>
      <c r="K39" t="s">
        <v>2021</v>
      </c>
      <c r="L39" t="s">
        <v>2022</v>
      </c>
      <c r="M39" t="s">
        <v>2350</v>
      </c>
      <c r="N39" t="s">
        <v>503</v>
      </c>
      <c r="O39" t="s">
        <v>2023</v>
      </c>
      <c r="P39" t="s">
        <v>2067</v>
      </c>
      <c r="Q39" t="s">
        <v>2206</v>
      </c>
      <c r="R39" t="s">
        <v>2570</v>
      </c>
      <c r="S39" t="s">
        <v>2571</v>
      </c>
      <c r="T39" t="s">
        <v>791</v>
      </c>
      <c r="U39" t="s">
        <v>2572</v>
      </c>
      <c r="V39" t="s">
        <v>2535</v>
      </c>
      <c r="W39" t="s">
        <v>2424</v>
      </c>
      <c r="X39" t="s">
        <v>2425</v>
      </c>
      <c r="Y39" t="s">
        <v>1015</v>
      </c>
      <c r="AA39" t="s">
        <v>2536</v>
      </c>
      <c r="AB39" t="s">
        <v>790</v>
      </c>
      <c r="AC39" t="s">
        <v>221</v>
      </c>
      <c r="AD39" t="s">
        <v>232</v>
      </c>
      <c r="AE39" t="s">
        <v>232</v>
      </c>
      <c r="AF39" t="s">
        <v>233</v>
      </c>
      <c r="AG39" t="s">
        <v>1323</v>
      </c>
      <c r="AH39" t="s">
        <v>779</v>
      </c>
      <c r="AI39" t="s">
        <v>779</v>
      </c>
      <c r="AJ39" t="s">
        <v>779</v>
      </c>
      <c r="AK39" t="s">
        <v>780</v>
      </c>
      <c r="AL39" t="s">
        <v>780</v>
      </c>
      <c r="AM39" t="s">
        <v>780</v>
      </c>
      <c r="AN39" t="s">
        <v>780</v>
      </c>
      <c r="AO39" t="s">
        <v>780</v>
      </c>
      <c r="AP39" t="s">
        <v>779</v>
      </c>
      <c r="AQ39" t="s">
        <v>779</v>
      </c>
      <c r="AR39" t="s">
        <v>779</v>
      </c>
      <c r="AS39" t="s">
        <v>779</v>
      </c>
      <c r="AT39" t="s">
        <v>779</v>
      </c>
      <c r="AU39" t="s">
        <v>779</v>
      </c>
      <c r="AV39" t="s">
        <v>779</v>
      </c>
      <c r="AW39" t="s">
        <v>779</v>
      </c>
      <c r="AY39" t="s">
        <v>1349</v>
      </c>
      <c r="AZ39" t="s">
        <v>779</v>
      </c>
      <c r="BA39" t="s">
        <v>779</v>
      </c>
      <c r="BB39" t="s">
        <v>779</v>
      </c>
      <c r="BC39" t="s">
        <v>779</v>
      </c>
      <c r="BD39" t="s">
        <v>779</v>
      </c>
      <c r="BE39" t="s">
        <v>779</v>
      </c>
      <c r="BF39" t="s">
        <v>779</v>
      </c>
      <c r="BG39" t="s">
        <v>779</v>
      </c>
      <c r="BH39" t="s">
        <v>780</v>
      </c>
      <c r="BI39" t="s">
        <v>780</v>
      </c>
      <c r="BJ39" t="s">
        <v>780</v>
      </c>
      <c r="BK39" t="s">
        <v>780</v>
      </c>
      <c r="BL39" t="s">
        <v>780</v>
      </c>
      <c r="BM39" t="s">
        <v>780</v>
      </c>
      <c r="BN39" t="s">
        <v>780</v>
      </c>
      <c r="BO39" t="s">
        <v>780</v>
      </c>
      <c r="BP39" t="s">
        <v>780</v>
      </c>
      <c r="BQ39" t="s">
        <v>780</v>
      </c>
      <c r="BR39" t="s">
        <v>780</v>
      </c>
      <c r="BS39" t="s">
        <v>780</v>
      </c>
      <c r="BT39" t="s">
        <v>780</v>
      </c>
      <c r="BU39" t="s">
        <v>780</v>
      </c>
      <c r="BV39" t="s">
        <v>780</v>
      </c>
      <c r="BW39" t="s">
        <v>780</v>
      </c>
      <c r="BX39" t="s">
        <v>779</v>
      </c>
      <c r="BY39" t="s">
        <v>779</v>
      </c>
      <c r="BZ39" t="s">
        <v>779</v>
      </c>
      <c r="CA39" t="s">
        <v>779</v>
      </c>
      <c r="CB39" t="s">
        <v>779</v>
      </c>
      <c r="CC39" t="s">
        <v>779</v>
      </c>
      <c r="CD39" t="s">
        <v>779</v>
      </c>
      <c r="CE39" t="s">
        <v>779</v>
      </c>
      <c r="CF39" t="s">
        <v>779</v>
      </c>
      <c r="CG39" t="s">
        <v>779</v>
      </c>
      <c r="CH39" t="s">
        <v>779</v>
      </c>
      <c r="CI39" t="s">
        <v>779</v>
      </c>
      <c r="CJ39" t="s">
        <v>779</v>
      </c>
      <c r="CK39" t="s">
        <v>779</v>
      </c>
      <c r="CL39" t="s">
        <v>779</v>
      </c>
      <c r="CM39" t="s">
        <v>779</v>
      </c>
      <c r="CN39" t="s">
        <v>779</v>
      </c>
      <c r="CO39" t="s">
        <v>779</v>
      </c>
      <c r="CP39" t="s">
        <v>779</v>
      </c>
      <c r="CQ39" t="s">
        <v>779</v>
      </c>
      <c r="CR39" t="s">
        <v>779</v>
      </c>
      <c r="CS39" t="s">
        <v>779</v>
      </c>
      <c r="CT39" t="s">
        <v>779</v>
      </c>
      <c r="CU39" t="s">
        <v>779</v>
      </c>
      <c r="CV39" t="s">
        <v>779</v>
      </c>
      <c r="CW39" t="s">
        <v>779</v>
      </c>
      <c r="CX39" t="s">
        <v>779</v>
      </c>
      <c r="CY39" t="s">
        <v>779</v>
      </c>
      <c r="CZ39" t="s">
        <v>779</v>
      </c>
      <c r="DA39" t="s">
        <v>779</v>
      </c>
      <c r="DB39" t="s">
        <v>779</v>
      </c>
      <c r="DC39" t="s">
        <v>779</v>
      </c>
      <c r="DD39" t="s">
        <v>779</v>
      </c>
      <c r="DE39" t="s">
        <v>779</v>
      </c>
      <c r="DF39" t="s">
        <v>779</v>
      </c>
      <c r="DG39" t="s">
        <v>779</v>
      </c>
      <c r="DH39" t="s">
        <v>779</v>
      </c>
      <c r="DI39" t="s">
        <v>779</v>
      </c>
      <c r="DJ39" t="s">
        <v>779</v>
      </c>
      <c r="DK39" t="s">
        <v>779</v>
      </c>
      <c r="DL39" t="s">
        <v>779</v>
      </c>
      <c r="DM39" t="s">
        <v>779</v>
      </c>
      <c r="DN39" t="s">
        <v>779</v>
      </c>
      <c r="DO39" t="s">
        <v>779</v>
      </c>
      <c r="DP39" t="s">
        <v>779</v>
      </c>
      <c r="DQ39" t="s">
        <v>779</v>
      </c>
      <c r="DR39" t="s">
        <v>779</v>
      </c>
      <c r="DS39" t="s">
        <v>779</v>
      </c>
      <c r="DT39" t="s">
        <v>779</v>
      </c>
      <c r="GO39" t="s">
        <v>234</v>
      </c>
      <c r="GP39" t="s">
        <v>232</v>
      </c>
      <c r="GR39">
        <v>2500</v>
      </c>
      <c r="GS39">
        <v>2500</v>
      </c>
      <c r="GT39">
        <v>5000</v>
      </c>
      <c r="GU39" t="s">
        <v>234</v>
      </c>
      <c r="GV39" t="s">
        <v>232</v>
      </c>
      <c r="GX39">
        <v>7000</v>
      </c>
      <c r="GY39">
        <v>7000</v>
      </c>
      <c r="GZ39" t="s">
        <v>234</v>
      </c>
      <c r="HA39" t="s">
        <v>232</v>
      </c>
      <c r="HC39">
        <v>18000</v>
      </c>
      <c r="HD39">
        <v>18000</v>
      </c>
      <c r="HE39" t="s">
        <v>234</v>
      </c>
      <c r="HF39" t="s">
        <v>232</v>
      </c>
      <c r="HH39">
        <v>35000</v>
      </c>
      <c r="HI39">
        <v>35000</v>
      </c>
      <c r="HJ39">
        <v>3</v>
      </c>
      <c r="HK39">
        <v>2</v>
      </c>
      <c r="HL39" t="s">
        <v>232</v>
      </c>
      <c r="HM39" t="s">
        <v>280</v>
      </c>
      <c r="HN39" t="s">
        <v>237</v>
      </c>
      <c r="HO39" t="s">
        <v>779</v>
      </c>
      <c r="HP39" t="s">
        <v>779</v>
      </c>
      <c r="HQ39" t="s">
        <v>780</v>
      </c>
      <c r="HR39" t="s">
        <v>779</v>
      </c>
      <c r="HS39" t="s">
        <v>779</v>
      </c>
      <c r="HT39" t="s">
        <v>779</v>
      </c>
      <c r="HU39" t="s">
        <v>779</v>
      </c>
      <c r="HV39" t="s">
        <v>779</v>
      </c>
      <c r="II39" t="s">
        <v>234</v>
      </c>
      <c r="IJ39" t="s">
        <v>232</v>
      </c>
      <c r="IL39">
        <v>35000</v>
      </c>
      <c r="IM39">
        <v>35000</v>
      </c>
      <c r="IN39" t="s">
        <v>234</v>
      </c>
      <c r="IO39" t="s">
        <v>232</v>
      </c>
      <c r="IQ39">
        <v>6000</v>
      </c>
      <c r="IR39">
        <v>6000</v>
      </c>
      <c r="IS39" t="s">
        <v>234</v>
      </c>
      <c r="IT39" t="s">
        <v>232</v>
      </c>
      <c r="IV39">
        <v>12000</v>
      </c>
      <c r="IW39">
        <v>12000</v>
      </c>
      <c r="IX39">
        <v>3</v>
      </c>
      <c r="IY39">
        <v>2</v>
      </c>
      <c r="IZ39" t="s">
        <v>232</v>
      </c>
      <c r="JA39" t="s">
        <v>236</v>
      </c>
      <c r="JL39" t="s">
        <v>232</v>
      </c>
      <c r="JM39" t="s">
        <v>237</v>
      </c>
      <c r="JN39" t="s">
        <v>779</v>
      </c>
      <c r="JO39" t="s">
        <v>779</v>
      </c>
      <c r="JP39" t="s">
        <v>780</v>
      </c>
      <c r="JQ39" t="s">
        <v>779</v>
      </c>
      <c r="JR39" t="s">
        <v>779</v>
      </c>
      <c r="JS39" t="s">
        <v>779</v>
      </c>
      <c r="JT39" t="s">
        <v>779</v>
      </c>
      <c r="JU39" t="s">
        <v>779</v>
      </c>
      <c r="JW39" t="s">
        <v>234</v>
      </c>
      <c r="JX39" t="s">
        <v>232</v>
      </c>
      <c r="JZ39">
        <v>12000</v>
      </c>
      <c r="KA39">
        <v>12000</v>
      </c>
      <c r="KB39">
        <v>3</v>
      </c>
      <c r="KC39">
        <v>1</v>
      </c>
      <c r="KD39" t="s">
        <v>232</v>
      </c>
      <c r="KE39" t="s">
        <v>236</v>
      </c>
      <c r="KP39" t="s">
        <v>232</v>
      </c>
      <c r="KQ39" t="s">
        <v>237</v>
      </c>
      <c r="KR39" t="s">
        <v>779</v>
      </c>
      <c r="KS39" t="s">
        <v>779</v>
      </c>
      <c r="KT39" t="s">
        <v>780</v>
      </c>
      <c r="KU39" t="s">
        <v>779</v>
      </c>
      <c r="KV39" t="s">
        <v>779</v>
      </c>
      <c r="KW39" t="s">
        <v>779</v>
      </c>
      <c r="KX39" t="s">
        <v>779</v>
      </c>
      <c r="KY39" t="s">
        <v>779</v>
      </c>
      <c r="LA39" t="s">
        <v>234</v>
      </c>
      <c r="LB39" t="s">
        <v>232</v>
      </c>
      <c r="LD39">
        <v>20000</v>
      </c>
      <c r="LE39">
        <v>20000</v>
      </c>
      <c r="LF39" t="s">
        <v>234</v>
      </c>
      <c r="LG39" t="s">
        <v>232</v>
      </c>
      <c r="LI39">
        <v>65000</v>
      </c>
      <c r="LJ39">
        <v>65000</v>
      </c>
      <c r="LK39">
        <v>3</v>
      </c>
      <c r="LL39">
        <v>2</v>
      </c>
      <c r="LM39" t="s">
        <v>232</v>
      </c>
      <c r="LN39" t="s">
        <v>236</v>
      </c>
      <c r="LY39" t="s">
        <v>232</v>
      </c>
      <c r="LZ39" t="s">
        <v>237</v>
      </c>
      <c r="MA39" t="s">
        <v>779</v>
      </c>
      <c r="MB39" t="s">
        <v>779</v>
      </c>
      <c r="MC39" t="s">
        <v>780</v>
      </c>
      <c r="MD39" t="s">
        <v>779</v>
      </c>
      <c r="ME39" t="s">
        <v>779</v>
      </c>
      <c r="MF39" t="s">
        <v>779</v>
      </c>
      <c r="MG39" t="s">
        <v>779</v>
      </c>
      <c r="MH39" t="s">
        <v>779</v>
      </c>
      <c r="MJ39" t="s">
        <v>234</v>
      </c>
      <c r="MK39" t="s">
        <v>232</v>
      </c>
      <c r="MO39" t="s">
        <v>234</v>
      </c>
      <c r="MP39" t="s">
        <v>232</v>
      </c>
      <c r="MR39">
        <v>17000</v>
      </c>
      <c r="MS39">
        <v>17000</v>
      </c>
      <c r="MT39" t="s">
        <v>234</v>
      </c>
      <c r="MU39" t="s">
        <v>232</v>
      </c>
      <c r="MW39">
        <v>2500</v>
      </c>
      <c r="MX39">
        <v>2500</v>
      </c>
      <c r="MY39">
        <v>16675</v>
      </c>
      <c r="MZ39" t="s">
        <v>234</v>
      </c>
      <c r="NA39" t="s">
        <v>232</v>
      </c>
      <c r="NC39">
        <v>10000</v>
      </c>
      <c r="ND39">
        <v>10000</v>
      </c>
      <c r="NE39">
        <v>100000</v>
      </c>
      <c r="NF39" t="s">
        <v>234</v>
      </c>
      <c r="NG39" t="s">
        <v>232</v>
      </c>
      <c r="NI39">
        <v>25000</v>
      </c>
      <c r="NJ39">
        <v>25000</v>
      </c>
      <c r="NK39" t="s">
        <v>234</v>
      </c>
      <c r="NL39" t="s">
        <v>232</v>
      </c>
      <c r="NN39">
        <v>10000</v>
      </c>
      <c r="NO39">
        <v>10000</v>
      </c>
      <c r="NP39">
        <v>1000</v>
      </c>
      <c r="NQ39">
        <v>3</v>
      </c>
      <c r="NR39">
        <v>2</v>
      </c>
      <c r="NS39" t="s">
        <v>232</v>
      </c>
      <c r="NT39" t="s">
        <v>236</v>
      </c>
      <c r="OE39" t="s">
        <v>232</v>
      </c>
      <c r="OF39" t="s">
        <v>237</v>
      </c>
      <c r="OG39" t="s">
        <v>779</v>
      </c>
      <c r="OH39" t="s">
        <v>779</v>
      </c>
      <c r="OI39" t="s">
        <v>780</v>
      </c>
      <c r="OJ39" t="s">
        <v>779</v>
      </c>
      <c r="OK39" t="s">
        <v>779</v>
      </c>
      <c r="OL39" t="s">
        <v>779</v>
      </c>
      <c r="OM39" t="s">
        <v>779</v>
      </c>
      <c r="ON39" t="s">
        <v>779</v>
      </c>
      <c r="ABW39" t="s">
        <v>239</v>
      </c>
      <c r="ABX39" t="s">
        <v>780</v>
      </c>
      <c r="ABY39" t="s">
        <v>779</v>
      </c>
      <c r="ABZ39" t="s">
        <v>779</v>
      </c>
      <c r="ACA39" t="s">
        <v>779</v>
      </c>
      <c r="ACB39" t="s">
        <v>779</v>
      </c>
      <c r="ACC39" t="s">
        <v>779</v>
      </c>
      <c r="ACD39" t="s">
        <v>779</v>
      </c>
      <c r="ACE39" t="s">
        <v>779</v>
      </c>
      <c r="ACF39" t="s">
        <v>779</v>
      </c>
      <c r="ACG39" t="s">
        <v>779</v>
      </c>
      <c r="ACH39" t="s">
        <v>779</v>
      </c>
      <c r="ACI39" t="s">
        <v>779</v>
      </c>
      <c r="ACJ39" t="s">
        <v>779</v>
      </c>
      <c r="ACK39" t="s">
        <v>779</v>
      </c>
      <c r="ACM39" t="s">
        <v>240</v>
      </c>
      <c r="ACO39" t="s">
        <v>241</v>
      </c>
      <c r="ACP39" t="s">
        <v>780</v>
      </c>
      <c r="ACQ39" t="s">
        <v>779</v>
      </c>
      <c r="ACR39" t="s">
        <v>779</v>
      </c>
      <c r="ACS39" t="s">
        <v>779</v>
      </c>
      <c r="ACT39" t="s">
        <v>779</v>
      </c>
      <c r="ACU39" t="s">
        <v>779</v>
      </c>
      <c r="ACV39" t="s">
        <v>779</v>
      </c>
      <c r="ACW39" t="s">
        <v>779</v>
      </c>
      <c r="ACX39" t="s">
        <v>779</v>
      </c>
      <c r="ACY39" t="s">
        <v>779</v>
      </c>
      <c r="ACZ39" t="s">
        <v>779</v>
      </c>
      <c r="ADA39" t="s">
        <v>779</v>
      </c>
      <c r="ADB39" t="s">
        <v>779</v>
      </c>
      <c r="ADC39" t="s">
        <v>779</v>
      </c>
      <c r="ADE39" t="s">
        <v>310</v>
      </c>
      <c r="ADF39" t="s">
        <v>779</v>
      </c>
      <c r="ADG39" t="s">
        <v>779</v>
      </c>
      <c r="ADH39" t="s">
        <v>780</v>
      </c>
      <c r="ADI39" t="s">
        <v>779</v>
      </c>
      <c r="ADJ39" t="s">
        <v>779</v>
      </c>
      <c r="ADK39" t="s">
        <v>779</v>
      </c>
      <c r="ADL39" t="s">
        <v>779</v>
      </c>
      <c r="ADM39" t="s">
        <v>779</v>
      </c>
      <c r="ADN39" t="s">
        <v>779</v>
      </c>
      <c r="ADP39" t="s">
        <v>243</v>
      </c>
      <c r="ADQ39" t="s">
        <v>779</v>
      </c>
      <c r="ADR39" t="s">
        <v>779</v>
      </c>
      <c r="ADS39" t="s">
        <v>780</v>
      </c>
      <c r="ADT39" t="s">
        <v>779</v>
      </c>
      <c r="ADU39" t="s">
        <v>779</v>
      </c>
      <c r="ADV39" t="s">
        <v>779</v>
      </c>
      <c r="ADW39" t="s">
        <v>779</v>
      </c>
      <c r="ADX39" t="s">
        <v>779</v>
      </c>
      <c r="ADY39" t="s">
        <v>779</v>
      </c>
      <c r="ADZ39" t="s">
        <v>779</v>
      </c>
      <c r="AEA39" t="s">
        <v>779</v>
      </c>
      <c r="AEB39" t="s">
        <v>779</v>
      </c>
      <c r="AEC39" t="s">
        <v>779</v>
      </c>
      <c r="AED39" t="s">
        <v>779</v>
      </c>
      <c r="AEE39" t="s">
        <v>779</v>
      </c>
      <c r="AEF39" t="s">
        <v>779</v>
      </c>
      <c r="AEG39" t="s">
        <v>779</v>
      </c>
      <c r="AEH39" t="s">
        <v>779</v>
      </c>
      <c r="AEU39" t="s">
        <v>244</v>
      </c>
      <c r="AEV39" t="s">
        <v>780</v>
      </c>
      <c r="AEW39" t="s">
        <v>779</v>
      </c>
      <c r="AEX39" t="s">
        <v>779</v>
      </c>
      <c r="AEY39" t="s">
        <v>779</v>
      </c>
      <c r="AEZ39" t="s">
        <v>779</v>
      </c>
      <c r="AFA39" t="s">
        <v>779</v>
      </c>
      <c r="AFB39" t="s">
        <v>779</v>
      </c>
      <c r="AFC39" t="s">
        <v>779</v>
      </c>
      <c r="AFD39" t="s">
        <v>779</v>
      </c>
      <c r="AFE39" t="s">
        <v>779</v>
      </c>
      <c r="AFG39" t="s">
        <v>245</v>
      </c>
      <c r="AFJ39" t="s">
        <v>2573</v>
      </c>
      <c r="AFK39" t="s">
        <v>2425</v>
      </c>
      <c r="AFN39" t="s">
        <v>778</v>
      </c>
      <c r="AFO39" t="s">
        <v>2433</v>
      </c>
      <c r="AFP39" t="s">
        <v>2365</v>
      </c>
      <c r="AFR39" t="s">
        <v>2575</v>
      </c>
      <c r="AFS39" t="s">
        <v>221</v>
      </c>
    </row>
    <row r="40" spans="1:852" x14ac:dyDescent="0.35">
      <c r="A40" t="s">
        <v>2014</v>
      </c>
      <c r="B40" t="s">
        <v>2580</v>
      </c>
      <c r="C40" t="s">
        <v>226</v>
      </c>
      <c r="D40" t="s">
        <v>227</v>
      </c>
      <c r="E40" t="s">
        <v>507</v>
      </c>
      <c r="F40" t="s">
        <v>508</v>
      </c>
      <c r="G40" t="s">
        <v>2021</v>
      </c>
      <c r="H40" t="s">
        <v>2022</v>
      </c>
      <c r="I40" t="s">
        <v>2021</v>
      </c>
      <c r="J40" t="s">
        <v>2066</v>
      </c>
      <c r="K40" t="s">
        <v>2021</v>
      </c>
      <c r="L40" t="s">
        <v>2022</v>
      </c>
      <c r="M40" t="s">
        <v>2350</v>
      </c>
      <c r="N40" t="s">
        <v>503</v>
      </c>
      <c r="O40" t="s">
        <v>2023</v>
      </c>
      <c r="P40" t="s">
        <v>2067</v>
      </c>
      <c r="Q40" t="s">
        <v>2206</v>
      </c>
      <c r="R40" t="s">
        <v>2576</v>
      </c>
      <c r="S40" t="s">
        <v>2577</v>
      </c>
      <c r="T40" t="s">
        <v>791</v>
      </c>
      <c r="U40" t="s">
        <v>2578</v>
      </c>
      <c r="V40" t="s">
        <v>2535</v>
      </c>
      <c r="W40" t="s">
        <v>2424</v>
      </c>
      <c r="X40" t="s">
        <v>2425</v>
      </c>
      <c r="Y40" t="s">
        <v>1015</v>
      </c>
      <c r="AA40" t="s">
        <v>2536</v>
      </c>
      <c r="AB40" t="s">
        <v>790</v>
      </c>
      <c r="AC40" t="s">
        <v>221</v>
      </c>
      <c r="AD40" t="s">
        <v>232</v>
      </c>
      <c r="AE40" t="s">
        <v>232</v>
      </c>
      <c r="AF40" t="s">
        <v>233</v>
      </c>
      <c r="AG40" t="s">
        <v>911</v>
      </c>
      <c r="AH40" t="s">
        <v>779</v>
      </c>
      <c r="AI40" t="s">
        <v>780</v>
      </c>
      <c r="AJ40" t="s">
        <v>779</v>
      </c>
      <c r="AK40" t="s">
        <v>779</v>
      </c>
      <c r="AL40" t="s">
        <v>779</v>
      </c>
      <c r="AM40" t="s">
        <v>779</v>
      </c>
      <c r="AN40" t="s">
        <v>779</v>
      </c>
      <c r="AO40" t="s">
        <v>779</v>
      </c>
      <c r="AP40" t="s">
        <v>779</v>
      </c>
      <c r="AQ40" t="s">
        <v>779</v>
      </c>
      <c r="AR40" t="s">
        <v>779</v>
      </c>
      <c r="AS40" t="s">
        <v>779</v>
      </c>
      <c r="AT40" t="s">
        <v>779</v>
      </c>
      <c r="AU40" t="s">
        <v>779</v>
      </c>
      <c r="AV40" t="s">
        <v>779</v>
      </c>
      <c r="AW40" t="s">
        <v>779</v>
      </c>
      <c r="AY40" t="s">
        <v>380</v>
      </c>
      <c r="AZ40" t="s">
        <v>779</v>
      </c>
      <c r="BA40" t="s">
        <v>779</v>
      </c>
      <c r="BB40" t="s">
        <v>779</v>
      </c>
      <c r="BC40" t="s">
        <v>779</v>
      </c>
      <c r="BD40" t="s">
        <v>779</v>
      </c>
      <c r="BE40" t="s">
        <v>780</v>
      </c>
      <c r="BF40" t="s">
        <v>779</v>
      </c>
      <c r="BG40" t="s">
        <v>779</v>
      </c>
      <c r="BH40" t="s">
        <v>779</v>
      </c>
      <c r="BI40" t="s">
        <v>779</v>
      </c>
      <c r="BJ40" t="s">
        <v>779</v>
      </c>
      <c r="BK40" t="s">
        <v>779</v>
      </c>
      <c r="BL40" t="s">
        <v>779</v>
      </c>
      <c r="BM40" t="s">
        <v>779</v>
      </c>
      <c r="BN40" t="s">
        <v>779</v>
      </c>
      <c r="BO40" t="s">
        <v>779</v>
      </c>
      <c r="BP40" t="s">
        <v>779</v>
      </c>
      <c r="BQ40" t="s">
        <v>779</v>
      </c>
      <c r="BR40" t="s">
        <v>779</v>
      </c>
      <c r="BS40" t="s">
        <v>779</v>
      </c>
      <c r="BT40" t="s">
        <v>779</v>
      </c>
      <c r="BU40" t="s">
        <v>779</v>
      </c>
      <c r="BV40" t="s">
        <v>779</v>
      </c>
      <c r="BW40" t="s">
        <v>779</v>
      </c>
      <c r="BX40" t="s">
        <v>779</v>
      </c>
      <c r="BY40" t="s">
        <v>779</v>
      </c>
      <c r="BZ40" t="s">
        <v>779</v>
      </c>
      <c r="CA40" t="s">
        <v>779</v>
      </c>
      <c r="CB40" t="s">
        <v>779</v>
      </c>
      <c r="CC40" t="s">
        <v>779</v>
      </c>
      <c r="CD40" t="s">
        <v>779</v>
      </c>
      <c r="CE40" t="s">
        <v>779</v>
      </c>
      <c r="CF40" t="s">
        <v>779</v>
      </c>
      <c r="CG40" t="s">
        <v>779</v>
      </c>
      <c r="CH40" t="s">
        <v>779</v>
      </c>
      <c r="CI40" t="s">
        <v>779</v>
      </c>
      <c r="CJ40" t="s">
        <v>779</v>
      </c>
      <c r="CK40" t="s">
        <v>779</v>
      </c>
      <c r="CL40" t="s">
        <v>779</v>
      </c>
      <c r="CM40" t="s">
        <v>779</v>
      </c>
      <c r="CN40" t="s">
        <v>779</v>
      </c>
      <c r="CO40" t="s">
        <v>779</v>
      </c>
      <c r="CP40" t="s">
        <v>779</v>
      </c>
      <c r="CQ40" t="s">
        <v>779</v>
      </c>
      <c r="CR40" t="s">
        <v>779</v>
      </c>
      <c r="CS40" t="s">
        <v>779</v>
      </c>
      <c r="CT40" t="s">
        <v>779</v>
      </c>
      <c r="CU40" t="s">
        <v>779</v>
      </c>
      <c r="CV40" t="s">
        <v>779</v>
      </c>
      <c r="CW40" t="s">
        <v>779</v>
      </c>
      <c r="CX40" t="s">
        <v>779</v>
      </c>
      <c r="CY40" t="s">
        <v>779</v>
      </c>
      <c r="CZ40" t="s">
        <v>779</v>
      </c>
      <c r="DA40" t="s">
        <v>779</v>
      </c>
      <c r="DB40" t="s">
        <v>779</v>
      </c>
      <c r="DC40" t="s">
        <v>779</v>
      </c>
      <c r="DD40" t="s">
        <v>779</v>
      </c>
      <c r="DE40" t="s">
        <v>779</v>
      </c>
      <c r="DF40" t="s">
        <v>779</v>
      </c>
      <c r="DG40" t="s">
        <v>779</v>
      </c>
      <c r="DH40" t="s">
        <v>779</v>
      </c>
      <c r="DI40" t="s">
        <v>779</v>
      </c>
      <c r="DJ40" t="s">
        <v>779</v>
      </c>
      <c r="DK40" t="s">
        <v>779</v>
      </c>
      <c r="DL40" t="s">
        <v>779</v>
      </c>
      <c r="DM40" t="s">
        <v>779</v>
      </c>
      <c r="DN40" t="s">
        <v>779</v>
      </c>
      <c r="DO40" t="s">
        <v>779</v>
      </c>
      <c r="DP40" t="s">
        <v>779</v>
      </c>
      <c r="DQ40" t="s">
        <v>779</v>
      </c>
      <c r="DR40" t="s">
        <v>779</v>
      </c>
      <c r="DS40" t="s">
        <v>779</v>
      </c>
      <c r="DT40" t="s">
        <v>779</v>
      </c>
      <c r="FN40" t="s">
        <v>234</v>
      </c>
      <c r="FS40" t="s">
        <v>234</v>
      </c>
      <c r="FT40" t="s">
        <v>235</v>
      </c>
      <c r="FU40" t="s">
        <v>807</v>
      </c>
      <c r="FV40">
        <v>4000</v>
      </c>
      <c r="FW40">
        <v>3200</v>
      </c>
      <c r="FX40">
        <v>3</v>
      </c>
      <c r="FY40">
        <v>1</v>
      </c>
      <c r="FZ40" t="s">
        <v>235</v>
      </c>
      <c r="ABW40" t="s">
        <v>239</v>
      </c>
      <c r="ABX40" t="s">
        <v>780</v>
      </c>
      <c r="ABY40" t="s">
        <v>779</v>
      </c>
      <c r="ABZ40" t="s">
        <v>779</v>
      </c>
      <c r="ACA40" t="s">
        <v>779</v>
      </c>
      <c r="ACB40" t="s">
        <v>779</v>
      </c>
      <c r="ACC40" t="s">
        <v>779</v>
      </c>
      <c r="ACD40" t="s">
        <v>779</v>
      </c>
      <c r="ACE40" t="s">
        <v>779</v>
      </c>
      <c r="ACF40" t="s">
        <v>779</v>
      </c>
      <c r="ACG40" t="s">
        <v>779</v>
      </c>
      <c r="ACH40" t="s">
        <v>779</v>
      </c>
      <c r="ACI40" t="s">
        <v>779</v>
      </c>
      <c r="ACJ40" t="s">
        <v>779</v>
      </c>
      <c r="ACK40" t="s">
        <v>779</v>
      </c>
      <c r="ACM40" t="s">
        <v>240</v>
      </c>
      <c r="ACO40" t="s">
        <v>241</v>
      </c>
      <c r="ACP40" t="s">
        <v>780</v>
      </c>
      <c r="ACQ40" t="s">
        <v>779</v>
      </c>
      <c r="ACR40" t="s">
        <v>779</v>
      </c>
      <c r="ACS40" t="s">
        <v>779</v>
      </c>
      <c r="ACT40" t="s">
        <v>779</v>
      </c>
      <c r="ACU40" t="s">
        <v>779</v>
      </c>
      <c r="ACV40" t="s">
        <v>779</v>
      </c>
      <c r="ACW40" t="s">
        <v>779</v>
      </c>
      <c r="ACX40" t="s">
        <v>779</v>
      </c>
      <c r="ACY40" t="s">
        <v>779</v>
      </c>
      <c r="ACZ40" t="s">
        <v>779</v>
      </c>
      <c r="ADA40" t="s">
        <v>779</v>
      </c>
      <c r="ADB40" t="s">
        <v>779</v>
      </c>
      <c r="ADC40" t="s">
        <v>779</v>
      </c>
      <c r="ADE40" t="s">
        <v>310</v>
      </c>
      <c r="ADF40" t="s">
        <v>779</v>
      </c>
      <c r="ADG40" t="s">
        <v>779</v>
      </c>
      <c r="ADH40" t="s">
        <v>780</v>
      </c>
      <c r="ADI40" t="s">
        <v>779</v>
      </c>
      <c r="ADJ40" t="s">
        <v>779</v>
      </c>
      <c r="ADK40" t="s">
        <v>779</v>
      </c>
      <c r="ADL40" t="s">
        <v>779</v>
      </c>
      <c r="ADM40" t="s">
        <v>779</v>
      </c>
      <c r="ADN40" t="s">
        <v>779</v>
      </c>
      <c r="ADP40" t="s">
        <v>243</v>
      </c>
      <c r="ADQ40" t="s">
        <v>779</v>
      </c>
      <c r="ADR40" t="s">
        <v>779</v>
      </c>
      <c r="ADS40" t="s">
        <v>780</v>
      </c>
      <c r="ADT40" t="s">
        <v>779</v>
      </c>
      <c r="ADU40" t="s">
        <v>779</v>
      </c>
      <c r="ADV40" t="s">
        <v>779</v>
      </c>
      <c r="ADW40" t="s">
        <v>779</v>
      </c>
      <c r="ADX40" t="s">
        <v>779</v>
      </c>
      <c r="ADY40" t="s">
        <v>779</v>
      </c>
      <c r="ADZ40" t="s">
        <v>779</v>
      </c>
      <c r="AEA40" t="s">
        <v>779</v>
      </c>
      <c r="AEB40" t="s">
        <v>779</v>
      </c>
      <c r="AEC40" t="s">
        <v>779</v>
      </c>
      <c r="AED40" t="s">
        <v>779</v>
      </c>
      <c r="AEE40" t="s">
        <v>779</v>
      </c>
      <c r="AEF40" t="s">
        <v>779</v>
      </c>
      <c r="AEG40" t="s">
        <v>779</v>
      </c>
      <c r="AEH40" t="s">
        <v>779</v>
      </c>
      <c r="AEU40" t="s">
        <v>244</v>
      </c>
      <c r="AEV40" t="s">
        <v>780</v>
      </c>
      <c r="AEW40" t="s">
        <v>779</v>
      </c>
      <c r="AEX40" t="s">
        <v>779</v>
      </c>
      <c r="AEY40" t="s">
        <v>779</v>
      </c>
      <c r="AEZ40" t="s">
        <v>779</v>
      </c>
      <c r="AFA40" t="s">
        <v>779</v>
      </c>
      <c r="AFB40" t="s">
        <v>779</v>
      </c>
      <c r="AFC40" t="s">
        <v>779</v>
      </c>
      <c r="AFD40" t="s">
        <v>779</v>
      </c>
      <c r="AFE40" t="s">
        <v>779</v>
      </c>
      <c r="AFG40" t="s">
        <v>437</v>
      </c>
      <c r="AFJ40" t="s">
        <v>2579</v>
      </c>
      <c r="AFK40" t="s">
        <v>2425</v>
      </c>
      <c r="AFN40" t="s">
        <v>778</v>
      </c>
      <c r="AFO40" t="s">
        <v>2433</v>
      </c>
      <c r="AFP40" t="s">
        <v>2434</v>
      </c>
      <c r="AFR40" t="s">
        <v>2581</v>
      </c>
      <c r="AFS40" t="s">
        <v>221</v>
      </c>
      <c r="AFT40">
        <v>3200</v>
      </c>
    </row>
    <row r="41" spans="1:852" x14ac:dyDescent="0.35">
      <c r="A41" t="s">
        <v>2014</v>
      </c>
      <c r="B41" t="s">
        <v>9281</v>
      </c>
      <c r="C41" t="s">
        <v>226</v>
      </c>
      <c r="D41" t="s">
        <v>227</v>
      </c>
      <c r="E41" t="s">
        <v>2015</v>
      </c>
      <c r="F41" t="s">
        <v>2017</v>
      </c>
      <c r="G41" t="s">
        <v>2038</v>
      </c>
      <c r="H41" t="s">
        <v>2039</v>
      </c>
      <c r="I41" t="s">
        <v>2038</v>
      </c>
      <c r="J41" t="s">
        <v>2039</v>
      </c>
      <c r="K41" t="s">
        <v>2038</v>
      </c>
      <c r="L41" t="s">
        <v>2039</v>
      </c>
      <c r="M41" t="s">
        <v>2350</v>
      </c>
      <c r="N41" t="s">
        <v>2016</v>
      </c>
      <c r="O41" t="s">
        <v>2040</v>
      </c>
      <c r="P41" t="s">
        <v>9151</v>
      </c>
      <c r="Q41" t="s">
        <v>9197</v>
      </c>
      <c r="R41" t="s">
        <v>9282</v>
      </c>
      <c r="S41" t="s">
        <v>9283</v>
      </c>
      <c r="T41" t="s">
        <v>791</v>
      </c>
      <c r="U41" t="s">
        <v>9284</v>
      </c>
      <c r="V41" t="s">
        <v>9228</v>
      </c>
      <c r="W41" t="s">
        <v>2424</v>
      </c>
      <c r="X41" t="s">
        <v>2425</v>
      </c>
      <c r="Y41" t="s">
        <v>1015</v>
      </c>
      <c r="AA41" t="s">
        <v>9255</v>
      </c>
      <c r="AB41" t="s">
        <v>790</v>
      </c>
      <c r="AC41" t="s">
        <v>221</v>
      </c>
      <c r="AD41" t="s">
        <v>232</v>
      </c>
      <c r="AE41" t="s">
        <v>232</v>
      </c>
      <c r="AF41" t="s">
        <v>233</v>
      </c>
      <c r="AG41" t="s">
        <v>911</v>
      </c>
      <c r="AH41" t="s">
        <v>779</v>
      </c>
      <c r="AI41" t="s">
        <v>780</v>
      </c>
      <c r="AJ41" t="s">
        <v>779</v>
      </c>
      <c r="AK41" t="s">
        <v>779</v>
      </c>
      <c r="AL41" t="s">
        <v>779</v>
      </c>
      <c r="AM41" t="s">
        <v>779</v>
      </c>
      <c r="AN41" t="s">
        <v>779</v>
      </c>
      <c r="AO41" t="s">
        <v>779</v>
      </c>
      <c r="AP41" t="s">
        <v>779</v>
      </c>
      <c r="AQ41" t="s">
        <v>779</v>
      </c>
      <c r="AR41" t="s">
        <v>779</v>
      </c>
      <c r="AS41" t="s">
        <v>779</v>
      </c>
      <c r="AT41" t="s">
        <v>779</v>
      </c>
      <c r="AU41" t="s">
        <v>779</v>
      </c>
      <c r="AV41" t="s">
        <v>779</v>
      </c>
      <c r="AW41" t="s">
        <v>779</v>
      </c>
      <c r="AY41" t="s">
        <v>420</v>
      </c>
      <c r="AZ41" t="s">
        <v>779</v>
      </c>
      <c r="BA41" t="s">
        <v>779</v>
      </c>
      <c r="BB41" t="s">
        <v>779</v>
      </c>
      <c r="BC41" t="s">
        <v>779</v>
      </c>
      <c r="BD41" t="s">
        <v>780</v>
      </c>
      <c r="BE41" t="s">
        <v>779</v>
      </c>
      <c r="BF41" t="s">
        <v>779</v>
      </c>
      <c r="BG41" t="s">
        <v>779</v>
      </c>
      <c r="BH41" t="s">
        <v>779</v>
      </c>
      <c r="BI41" t="s">
        <v>779</v>
      </c>
      <c r="BJ41" t="s">
        <v>779</v>
      </c>
      <c r="BK41" t="s">
        <v>779</v>
      </c>
      <c r="BL41" t="s">
        <v>779</v>
      </c>
      <c r="BM41" t="s">
        <v>779</v>
      </c>
      <c r="BN41" t="s">
        <v>779</v>
      </c>
      <c r="BO41" t="s">
        <v>779</v>
      </c>
      <c r="BP41" t="s">
        <v>779</v>
      </c>
      <c r="BQ41" t="s">
        <v>779</v>
      </c>
      <c r="BR41" t="s">
        <v>779</v>
      </c>
      <c r="BS41" t="s">
        <v>779</v>
      </c>
      <c r="BT41" t="s">
        <v>779</v>
      </c>
      <c r="BU41" t="s">
        <v>779</v>
      </c>
      <c r="BV41" t="s">
        <v>779</v>
      </c>
      <c r="BW41" t="s">
        <v>779</v>
      </c>
      <c r="BX41" t="s">
        <v>779</v>
      </c>
      <c r="BY41" t="s">
        <v>779</v>
      </c>
      <c r="BZ41" t="s">
        <v>779</v>
      </c>
      <c r="CA41" t="s">
        <v>779</v>
      </c>
      <c r="CB41" t="s">
        <v>779</v>
      </c>
      <c r="CC41" t="s">
        <v>779</v>
      </c>
      <c r="CD41" t="s">
        <v>779</v>
      </c>
      <c r="CE41" t="s">
        <v>779</v>
      </c>
      <c r="CF41" t="s">
        <v>779</v>
      </c>
      <c r="CG41" t="s">
        <v>779</v>
      </c>
      <c r="CH41" t="s">
        <v>779</v>
      </c>
      <c r="CI41" t="s">
        <v>779</v>
      </c>
      <c r="CJ41" t="s">
        <v>779</v>
      </c>
      <c r="CK41" t="s">
        <v>779</v>
      </c>
      <c r="CL41" t="s">
        <v>779</v>
      </c>
      <c r="CM41" t="s">
        <v>779</v>
      </c>
      <c r="CN41" t="s">
        <v>779</v>
      </c>
      <c r="CO41" t="s">
        <v>779</v>
      </c>
      <c r="CP41" t="s">
        <v>779</v>
      </c>
      <c r="CQ41" t="s">
        <v>779</v>
      </c>
      <c r="CR41" t="s">
        <v>779</v>
      </c>
      <c r="CS41" t="s">
        <v>779</v>
      </c>
      <c r="CT41" t="s">
        <v>779</v>
      </c>
      <c r="CU41" t="s">
        <v>779</v>
      </c>
      <c r="CV41" t="s">
        <v>779</v>
      </c>
      <c r="CW41" t="s">
        <v>779</v>
      </c>
      <c r="CX41" t="s">
        <v>779</v>
      </c>
      <c r="CY41" t="s">
        <v>779</v>
      </c>
      <c r="CZ41" t="s">
        <v>779</v>
      </c>
      <c r="DA41" t="s">
        <v>779</v>
      </c>
      <c r="DB41" t="s">
        <v>779</v>
      </c>
      <c r="DC41" t="s">
        <v>779</v>
      </c>
      <c r="DD41" t="s">
        <v>779</v>
      </c>
      <c r="DE41" t="s">
        <v>779</v>
      </c>
      <c r="DF41" t="s">
        <v>779</v>
      </c>
      <c r="DG41" t="s">
        <v>779</v>
      </c>
      <c r="DH41" t="s">
        <v>779</v>
      </c>
      <c r="DI41" t="s">
        <v>779</v>
      </c>
      <c r="DJ41" t="s">
        <v>779</v>
      </c>
      <c r="DK41" t="s">
        <v>779</v>
      </c>
      <c r="DL41" t="s">
        <v>779</v>
      </c>
      <c r="DM41" t="s">
        <v>779</v>
      </c>
      <c r="DN41" t="s">
        <v>779</v>
      </c>
      <c r="DO41" t="s">
        <v>779</v>
      </c>
      <c r="DP41" t="s">
        <v>779</v>
      </c>
      <c r="DQ41" t="s">
        <v>779</v>
      </c>
      <c r="DR41" t="s">
        <v>779</v>
      </c>
      <c r="DS41" t="s">
        <v>779</v>
      </c>
      <c r="DT41" t="s">
        <v>779</v>
      </c>
      <c r="FN41" t="s">
        <v>234</v>
      </c>
      <c r="FO41" t="s">
        <v>232</v>
      </c>
      <c r="FQ41">
        <v>3000</v>
      </c>
      <c r="FR41">
        <v>3000</v>
      </c>
      <c r="FS41" t="s">
        <v>234</v>
      </c>
      <c r="FX41">
        <v>1</v>
      </c>
      <c r="FY41">
        <v>1</v>
      </c>
      <c r="FZ41" t="s">
        <v>232</v>
      </c>
      <c r="ABW41" t="s">
        <v>239</v>
      </c>
      <c r="ABX41" t="s">
        <v>780</v>
      </c>
      <c r="ABY41" t="s">
        <v>779</v>
      </c>
      <c r="ABZ41" t="s">
        <v>779</v>
      </c>
      <c r="ACA41" t="s">
        <v>779</v>
      </c>
      <c r="ACB41" t="s">
        <v>779</v>
      </c>
      <c r="ACC41" t="s">
        <v>779</v>
      </c>
      <c r="ACD41" t="s">
        <v>779</v>
      </c>
      <c r="ACE41" t="s">
        <v>779</v>
      </c>
      <c r="ACF41" t="s">
        <v>779</v>
      </c>
      <c r="ACG41" t="s">
        <v>779</v>
      </c>
      <c r="ACH41" t="s">
        <v>779</v>
      </c>
      <c r="ACI41" t="s">
        <v>779</v>
      </c>
      <c r="ACJ41" t="s">
        <v>779</v>
      </c>
      <c r="ACK41" t="s">
        <v>779</v>
      </c>
      <c r="ACM41" t="s">
        <v>240</v>
      </c>
      <c r="ACO41" t="s">
        <v>241</v>
      </c>
      <c r="ACP41" t="s">
        <v>780</v>
      </c>
      <c r="ACQ41" t="s">
        <v>779</v>
      </c>
      <c r="ACR41" t="s">
        <v>779</v>
      </c>
      <c r="ACS41" t="s">
        <v>779</v>
      </c>
      <c r="ACT41" t="s">
        <v>779</v>
      </c>
      <c r="ACU41" t="s">
        <v>779</v>
      </c>
      <c r="ACV41" t="s">
        <v>779</v>
      </c>
      <c r="ACW41" t="s">
        <v>779</v>
      </c>
      <c r="ACX41" t="s">
        <v>779</v>
      </c>
      <c r="ACY41" t="s">
        <v>779</v>
      </c>
      <c r="ACZ41" t="s">
        <v>779</v>
      </c>
      <c r="ADA41" t="s">
        <v>779</v>
      </c>
      <c r="ADB41" t="s">
        <v>779</v>
      </c>
      <c r="ADC41" t="s">
        <v>779</v>
      </c>
      <c r="ADE41" t="s">
        <v>293</v>
      </c>
      <c r="ADF41" t="s">
        <v>779</v>
      </c>
      <c r="ADG41" t="s">
        <v>780</v>
      </c>
      <c r="ADH41" t="s">
        <v>779</v>
      </c>
      <c r="ADI41" t="s">
        <v>779</v>
      </c>
      <c r="ADJ41" t="s">
        <v>779</v>
      </c>
      <c r="ADK41" t="s">
        <v>779</v>
      </c>
      <c r="ADL41" t="s">
        <v>779</v>
      </c>
      <c r="ADM41" t="s">
        <v>779</v>
      </c>
      <c r="ADN41" t="s">
        <v>779</v>
      </c>
      <c r="ADP41" t="s">
        <v>259</v>
      </c>
      <c r="ADQ41" t="s">
        <v>780</v>
      </c>
      <c r="ADR41" t="s">
        <v>779</v>
      </c>
      <c r="ADS41" t="s">
        <v>779</v>
      </c>
      <c r="ADT41" t="s">
        <v>779</v>
      </c>
      <c r="ADU41" t="s">
        <v>779</v>
      </c>
      <c r="ADV41" t="s">
        <v>779</v>
      </c>
      <c r="ADW41" t="s">
        <v>779</v>
      </c>
      <c r="ADX41" t="s">
        <v>779</v>
      </c>
      <c r="ADY41" t="s">
        <v>779</v>
      </c>
      <c r="ADZ41" t="s">
        <v>779</v>
      </c>
      <c r="AEA41" t="s">
        <v>779</v>
      </c>
      <c r="AEB41" t="s">
        <v>779</v>
      </c>
      <c r="AEC41" t="s">
        <v>779</v>
      </c>
      <c r="AED41" t="s">
        <v>779</v>
      </c>
      <c r="AEE41" t="s">
        <v>779</v>
      </c>
      <c r="AEF41" t="s">
        <v>779</v>
      </c>
      <c r="AEG41" t="s">
        <v>779</v>
      </c>
      <c r="AEH41" t="s">
        <v>779</v>
      </c>
      <c r="AEU41" t="s">
        <v>244</v>
      </c>
      <c r="AEV41" t="s">
        <v>780</v>
      </c>
      <c r="AEW41" t="s">
        <v>779</v>
      </c>
      <c r="AEX41" t="s">
        <v>779</v>
      </c>
      <c r="AEY41" t="s">
        <v>779</v>
      </c>
      <c r="AEZ41" t="s">
        <v>779</v>
      </c>
      <c r="AFA41" t="s">
        <v>779</v>
      </c>
      <c r="AFB41" t="s">
        <v>779</v>
      </c>
      <c r="AFC41" t="s">
        <v>779</v>
      </c>
      <c r="AFD41" t="s">
        <v>779</v>
      </c>
      <c r="AFE41" t="s">
        <v>779</v>
      </c>
      <c r="AFG41" t="s">
        <v>245</v>
      </c>
      <c r="AFJ41" t="s">
        <v>9285</v>
      </c>
      <c r="AFK41" t="s">
        <v>2425</v>
      </c>
      <c r="AFN41" t="s">
        <v>778</v>
      </c>
      <c r="AFO41" t="s">
        <v>2433</v>
      </c>
      <c r="AFP41" t="s">
        <v>2434</v>
      </c>
      <c r="AFR41" t="s">
        <v>9286</v>
      </c>
      <c r="AFS41" t="s">
        <v>221</v>
      </c>
      <c r="AFT41">
        <v>3000</v>
      </c>
    </row>
    <row r="42" spans="1:852" x14ac:dyDescent="0.35">
      <c r="A42" t="s">
        <v>2014</v>
      </c>
      <c r="B42" t="s">
        <v>9287</v>
      </c>
      <c r="C42" t="s">
        <v>226</v>
      </c>
      <c r="D42" t="s">
        <v>227</v>
      </c>
      <c r="E42" t="s">
        <v>2015</v>
      </c>
      <c r="F42" t="s">
        <v>2017</v>
      </c>
      <c r="G42" t="s">
        <v>2038</v>
      </c>
      <c r="H42" t="s">
        <v>2039</v>
      </c>
      <c r="I42" t="s">
        <v>2038</v>
      </c>
      <c r="J42" t="s">
        <v>2039</v>
      </c>
      <c r="K42" t="s">
        <v>2038</v>
      </c>
      <c r="L42" t="s">
        <v>2039</v>
      </c>
      <c r="M42" t="s">
        <v>2350</v>
      </c>
      <c r="N42" t="s">
        <v>2016</v>
      </c>
      <c r="O42" t="s">
        <v>2040</v>
      </c>
      <c r="P42" t="s">
        <v>9151</v>
      </c>
      <c r="Q42" t="s">
        <v>9197</v>
      </c>
      <c r="R42" t="s">
        <v>9288</v>
      </c>
      <c r="S42" t="s">
        <v>9289</v>
      </c>
      <c r="T42" t="s">
        <v>791</v>
      </c>
      <c r="U42" t="s">
        <v>9290</v>
      </c>
      <c r="V42" t="s">
        <v>9228</v>
      </c>
      <c r="W42" t="s">
        <v>2424</v>
      </c>
      <c r="X42" t="s">
        <v>2425</v>
      </c>
      <c r="Y42" t="s">
        <v>1015</v>
      </c>
      <c r="AA42" t="s">
        <v>9255</v>
      </c>
      <c r="AB42" t="s">
        <v>790</v>
      </c>
      <c r="AC42" t="s">
        <v>221</v>
      </c>
      <c r="AD42" t="s">
        <v>232</v>
      </c>
      <c r="AE42" t="s">
        <v>232</v>
      </c>
      <c r="AF42" t="s">
        <v>233</v>
      </c>
      <c r="AG42" t="s">
        <v>911</v>
      </c>
      <c r="AH42" t="s">
        <v>779</v>
      </c>
      <c r="AI42" t="s">
        <v>780</v>
      </c>
      <c r="AJ42" t="s">
        <v>779</v>
      </c>
      <c r="AK42" t="s">
        <v>779</v>
      </c>
      <c r="AL42" t="s">
        <v>779</v>
      </c>
      <c r="AM42" t="s">
        <v>779</v>
      </c>
      <c r="AN42" t="s">
        <v>779</v>
      </c>
      <c r="AO42" t="s">
        <v>779</v>
      </c>
      <c r="AP42" t="s">
        <v>779</v>
      </c>
      <c r="AQ42" t="s">
        <v>779</v>
      </c>
      <c r="AR42" t="s">
        <v>779</v>
      </c>
      <c r="AS42" t="s">
        <v>779</v>
      </c>
      <c r="AT42" t="s">
        <v>779</v>
      </c>
      <c r="AU42" t="s">
        <v>779</v>
      </c>
      <c r="AV42" t="s">
        <v>779</v>
      </c>
      <c r="AW42" t="s">
        <v>779</v>
      </c>
      <c r="AY42" t="s">
        <v>420</v>
      </c>
      <c r="AZ42" t="s">
        <v>779</v>
      </c>
      <c r="BA42" t="s">
        <v>779</v>
      </c>
      <c r="BB42" t="s">
        <v>779</v>
      </c>
      <c r="BC42" t="s">
        <v>779</v>
      </c>
      <c r="BD42" t="s">
        <v>780</v>
      </c>
      <c r="BE42" t="s">
        <v>779</v>
      </c>
      <c r="BF42" t="s">
        <v>779</v>
      </c>
      <c r="BG42" t="s">
        <v>779</v>
      </c>
      <c r="BH42" t="s">
        <v>779</v>
      </c>
      <c r="BI42" t="s">
        <v>779</v>
      </c>
      <c r="BJ42" t="s">
        <v>779</v>
      </c>
      <c r="BK42" t="s">
        <v>779</v>
      </c>
      <c r="BL42" t="s">
        <v>779</v>
      </c>
      <c r="BM42" t="s">
        <v>779</v>
      </c>
      <c r="BN42" t="s">
        <v>779</v>
      </c>
      <c r="BO42" t="s">
        <v>779</v>
      </c>
      <c r="BP42" t="s">
        <v>779</v>
      </c>
      <c r="BQ42" t="s">
        <v>779</v>
      </c>
      <c r="BR42" t="s">
        <v>779</v>
      </c>
      <c r="BS42" t="s">
        <v>779</v>
      </c>
      <c r="BT42" t="s">
        <v>779</v>
      </c>
      <c r="BU42" t="s">
        <v>779</v>
      </c>
      <c r="BV42" t="s">
        <v>779</v>
      </c>
      <c r="BW42" t="s">
        <v>779</v>
      </c>
      <c r="BX42" t="s">
        <v>779</v>
      </c>
      <c r="BY42" t="s">
        <v>779</v>
      </c>
      <c r="BZ42" t="s">
        <v>779</v>
      </c>
      <c r="CA42" t="s">
        <v>779</v>
      </c>
      <c r="CB42" t="s">
        <v>779</v>
      </c>
      <c r="CC42" t="s">
        <v>779</v>
      </c>
      <c r="CD42" t="s">
        <v>779</v>
      </c>
      <c r="CE42" t="s">
        <v>779</v>
      </c>
      <c r="CF42" t="s">
        <v>779</v>
      </c>
      <c r="CG42" t="s">
        <v>779</v>
      </c>
      <c r="CH42" t="s">
        <v>779</v>
      </c>
      <c r="CI42" t="s">
        <v>779</v>
      </c>
      <c r="CJ42" t="s">
        <v>779</v>
      </c>
      <c r="CK42" t="s">
        <v>779</v>
      </c>
      <c r="CL42" t="s">
        <v>779</v>
      </c>
      <c r="CM42" t="s">
        <v>779</v>
      </c>
      <c r="CN42" t="s">
        <v>779</v>
      </c>
      <c r="CO42" t="s">
        <v>779</v>
      </c>
      <c r="CP42" t="s">
        <v>779</v>
      </c>
      <c r="CQ42" t="s">
        <v>779</v>
      </c>
      <c r="CR42" t="s">
        <v>779</v>
      </c>
      <c r="CS42" t="s">
        <v>779</v>
      </c>
      <c r="CT42" t="s">
        <v>779</v>
      </c>
      <c r="CU42" t="s">
        <v>779</v>
      </c>
      <c r="CV42" t="s">
        <v>779</v>
      </c>
      <c r="CW42" t="s">
        <v>779</v>
      </c>
      <c r="CX42" t="s">
        <v>779</v>
      </c>
      <c r="CY42" t="s">
        <v>779</v>
      </c>
      <c r="CZ42" t="s">
        <v>779</v>
      </c>
      <c r="DA42" t="s">
        <v>779</v>
      </c>
      <c r="DB42" t="s">
        <v>779</v>
      </c>
      <c r="DC42" t="s">
        <v>779</v>
      </c>
      <c r="DD42" t="s">
        <v>779</v>
      </c>
      <c r="DE42" t="s">
        <v>779</v>
      </c>
      <c r="DF42" t="s">
        <v>779</v>
      </c>
      <c r="DG42" t="s">
        <v>779</v>
      </c>
      <c r="DH42" t="s">
        <v>779</v>
      </c>
      <c r="DI42" t="s">
        <v>779</v>
      </c>
      <c r="DJ42" t="s">
        <v>779</v>
      </c>
      <c r="DK42" t="s">
        <v>779</v>
      </c>
      <c r="DL42" t="s">
        <v>779</v>
      </c>
      <c r="DM42" t="s">
        <v>779</v>
      </c>
      <c r="DN42" t="s">
        <v>779</v>
      </c>
      <c r="DO42" t="s">
        <v>779</v>
      </c>
      <c r="DP42" t="s">
        <v>779</v>
      </c>
      <c r="DQ42" t="s">
        <v>779</v>
      </c>
      <c r="DR42" t="s">
        <v>779</v>
      </c>
      <c r="DS42" t="s">
        <v>779</v>
      </c>
      <c r="DT42" t="s">
        <v>779</v>
      </c>
      <c r="FN42" t="s">
        <v>234</v>
      </c>
      <c r="FO42" t="s">
        <v>232</v>
      </c>
      <c r="FQ42">
        <v>3000</v>
      </c>
      <c r="FR42">
        <v>3000</v>
      </c>
      <c r="FS42" t="s">
        <v>234</v>
      </c>
      <c r="FX42">
        <v>1</v>
      </c>
      <c r="FY42">
        <v>1</v>
      </c>
      <c r="FZ42" t="s">
        <v>232</v>
      </c>
      <c r="ABW42" t="s">
        <v>239</v>
      </c>
      <c r="ABX42" t="s">
        <v>780</v>
      </c>
      <c r="ABY42" t="s">
        <v>779</v>
      </c>
      <c r="ABZ42" t="s">
        <v>779</v>
      </c>
      <c r="ACA42" t="s">
        <v>779</v>
      </c>
      <c r="ACB42" t="s">
        <v>779</v>
      </c>
      <c r="ACC42" t="s">
        <v>779</v>
      </c>
      <c r="ACD42" t="s">
        <v>779</v>
      </c>
      <c r="ACE42" t="s">
        <v>779</v>
      </c>
      <c r="ACF42" t="s">
        <v>779</v>
      </c>
      <c r="ACG42" t="s">
        <v>779</v>
      </c>
      <c r="ACH42" t="s">
        <v>779</v>
      </c>
      <c r="ACI42" t="s">
        <v>779</v>
      </c>
      <c r="ACJ42" t="s">
        <v>779</v>
      </c>
      <c r="ACK42" t="s">
        <v>779</v>
      </c>
      <c r="ACM42" t="s">
        <v>240</v>
      </c>
      <c r="ACO42" t="s">
        <v>241</v>
      </c>
      <c r="ACP42" t="s">
        <v>780</v>
      </c>
      <c r="ACQ42" t="s">
        <v>779</v>
      </c>
      <c r="ACR42" t="s">
        <v>779</v>
      </c>
      <c r="ACS42" t="s">
        <v>779</v>
      </c>
      <c r="ACT42" t="s">
        <v>779</v>
      </c>
      <c r="ACU42" t="s">
        <v>779</v>
      </c>
      <c r="ACV42" t="s">
        <v>779</v>
      </c>
      <c r="ACW42" t="s">
        <v>779</v>
      </c>
      <c r="ACX42" t="s">
        <v>779</v>
      </c>
      <c r="ACY42" t="s">
        <v>779</v>
      </c>
      <c r="ACZ42" t="s">
        <v>779</v>
      </c>
      <c r="ADA42" t="s">
        <v>779</v>
      </c>
      <c r="ADB42" t="s">
        <v>779</v>
      </c>
      <c r="ADC42" t="s">
        <v>779</v>
      </c>
      <c r="ADE42" t="s">
        <v>293</v>
      </c>
      <c r="ADF42" t="s">
        <v>779</v>
      </c>
      <c r="ADG42" t="s">
        <v>780</v>
      </c>
      <c r="ADH42" t="s">
        <v>779</v>
      </c>
      <c r="ADI42" t="s">
        <v>779</v>
      </c>
      <c r="ADJ42" t="s">
        <v>779</v>
      </c>
      <c r="ADK42" t="s">
        <v>779</v>
      </c>
      <c r="ADL42" t="s">
        <v>779</v>
      </c>
      <c r="ADM42" t="s">
        <v>779</v>
      </c>
      <c r="ADN42" t="s">
        <v>779</v>
      </c>
      <c r="ADP42" t="s">
        <v>259</v>
      </c>
      <c r="ADQ42" t="s">
        <v>780</v>
      </c>
      <c r="ADR42" t="s">
        <v>779</v>
      </c>
      <c r="ADS42" t="s">
        <v>779</v>
      </c>
      <c r="ADT42" t="s">
        <v>779</v>
      </c>
      <c r="ADU42" t="s">
        <v>779</v>
      </c>
      <c r="ADV42" t="s">
        <v>779</v>
      </c>
      <c r="ADW42" t="s">
        <v>779</v>
      </c>
      <c r="ADX42" t="s">
        <v>779</v>
      </c>
      <c r="ADY42" t="s">
        <v>779</v>
      </c>
      <c r="ADZ42" t="s">
        <v>779</v>
      </c>
      <c r="AEA42" t="s">
        <v>779</v>
      </c>
      <c r="AEB42" t="s">
        <v>779</v>
      </c>
      <c r="AEC42" t="s">
        <v>779</v>
      </c>
      <c r="AED42" t="s">
        <v>779</v>
      </c>
      <c r="AEE42" t="s">
        <v>779</v>
      </c>
      <c r="AEF42" t="s">
        <v>779</v>
      </c>
      <c r="AEG42" t="s">
        <v>779</v>
      </c>
      <c r="AEH42" t="s">
        <v>779</v>
      </c>
      <c r="AEU42" t="s">
        <v>244</v>
      </c>
      <c r="AEV42" t="s">
        <v>780</v>
      </c>
      <c r="AEW42" t="s">
        <v>779</v>
      </c>
      <c r="AEX42" t="s">
        <v>779</v>
      </c>
      <c r="AEY42" t="s">
        <v>779</v>
      </c>
      <c r="AEZ42" t="s">
        <v>779</v>
      </c>
      <c r="AFA42" t="s">
        <v>779</v>
      </c>
      <c r="AFB42" t="s">
        <v>779</v>
      </c>
      <c r="AFC42" t="s">
        <v>779</v>
      </c>
      <c r="AFD42" t="s">
        <v>779</v>
      </c>
      <c r="AFE42" t="s">
        <v>779</v>
      </c>
      <c r="AFG42" t="s">
        <v>245</v>
      </c>
      <c r="AFJ42" t="s">
        <v>9291</v>
      </c>
      <c r="AFK42" t="s">
        <v>2425</v>
      </c>
      <c r="AFN42" t="s">
        <v>778</v>
      </c>
      <c r="AFO42" t="s">
        <v>2433</v>
      </c>
      <c r="AFP42" t="s">
        <v>2434</v>
      </c>
      <c r="AFR42" t="s">
        <v>9292</v>
      </c>
      <c r="AFS42" t="s">
        <v>221</v>
      </c>
      <c r="AFT42">
        <v>3000</v>
      </c>
    </row>
    <row r="43" spans="1:852" x14ac:dyDescent="0.35">
      <c r="A43" t="s">
        <v>2014</v>
      </c>
      <c r="B43" t="s">
        <v>9293</v>
      </c>
      <c r="C43" t="s">
        <v>226</v>
      </c>
      <c r="D43" t="s">
        <v>227</v>
      </c>
      <c r="E43" t="s">
        <v>2015</v>
      </c>
      <c r="F43" t="s">
        <v>2017</v>
      </c>
      <c r="G43" t="s">
        <v>2038</v>
      </c>
      <c r="H43" t="s">
        <v>2039</v>
      </c>
      <c r="I43" t="s">
        <v>2038</v>
      </c>
      <c r="J43" t="s">
        <v>2039</v>
      </c>
      <c r="K43" t="s">
        <v>2038</v>
      </c>
      <c r="L43" t="s">
        <v>2039</v>
      </c>
      <c r="M43" t="s">
        <v>2350</v>
      </c>
      <c r="N43" t="s">
        <v>2016</v>
      </c>
      <c r="O43" t="s">
        <v>2040</v>
      </c>
      <c r="P43" t="s">
        <v>9151</v>
      </c>
      <c r="Q43" t="s">
        <v>9197</v>
      </c>
      <c r="R43" t="s">
        <v>9294</v>
      </c>
      <c r="S43" t="s">
        <v>9295</v>
      </c>
      <c r="T43" t="s">
        <v>791</v>
      </c>
      <c r="U43" t="s">
        <v>9296</v>
      </c>
      <c r="V43" t="s">
        <v>9228</v>
      </c>
      <c r="W43" t="s">
        <v>2424</v>
      </c>
      <c r="X43" t="s">
        <v>2425</v>
      </c>
      <c r="Y43" t="s">
        <v>1015</v>
      </c>
      <c r="AA43" t="s">
        <v>9255</v>
      </c>
      <c r="AB43" t="s">
        <v>790</v>
      </c>
      <c r="AC43" t="s">
        <v>221</v>
      </c>
      <c r="AD43" t="s">
        <v>232</v>
      </c>
      <c r="AE43" t="s">
        <v>232</v>
      </c>
      <c r="AF43" t="s">
        <v>233</v>
      </c>
      <c r="AG43" t="s">
        <v>911</v>
      </c>
      <c r="AH43" t="s">
        <v>779</v>
      </c>
      <c r="AI43" t="s">
        <v>780</v>
      </c>
      <c r="AJ43" t="s">
        <v>779</v>
      </c>
      <c r="AK43" t="s">
        <v>779</v>
      </c>
      <c r="AL43" t="s">
        <v>779</v>
      </c>
      <c r="AM43" t="s">
        <v>779</v>
      </c>
      <c r="AN43" t="s">
        <v>779</v>
      </c>
      <c r="AO43" t="s">
        <v>779</v>
      </c>
      <c r="AP43" t="s">
        <v>779</v>
      </c>
      <c r="AQ43" t="s">
        <v>779</v>
      </c>
      <c r="AR43" t="s">
        <v>779</v>
      </c>
      <c r="AS43" t="s">
        <v>779</v>
      </c>
      <c r="AT43" t="s">
        <v>779</v>
      </c>
      <c r="AU43" t="s">
        <v>779</v>
      </c>
      <c r="AV43" t="s">
        <v>779</v>
      </c>
      <c r="AW43" t="s">
        <v>779</v>
      </c>
      <c r="AY43" t="s">
        <v>420</v>
      </c>
      <c r="AZ43" t="s">
        <v>779</v>
      </c>
      <c r="BA43" t="s">
        <v>779</v>
      </c>
      <c r="BB43" t="s">
        <v>779</v>
      </c>
      <c r="BC43" t="s">
        <v>779</v>
      </c>
      <c r="BD43" t="s">
        <v>780</v>
      </c>
      <c r="BE43" t="s">
        <v>779</v>
      </c>
      <c r="BF43" t="s">
        <v>779</v>
      </c>
      <c r="BG43" t="s">
        <v>779</v>
      </c>
      <c r="BH43" t="s">
        <v>779</v>
      </c>
      <c r="BI43" t="s">
        <v>779</v>
      </c>
      <c r="BJ43" t="s">
        <v>779</v>
      </c>
      <c r="BK43" t="s">
        <v>779</v>
      </c>
      <c r="BL43" t="s">
        <v>779</v>
      </c>
      <c r="BM43" t="s">
        <v>779</v>
      </c>
      <c r="BN43" t="s">
        <v>779</v>
      </c>
      <c r="BO43" t="s">
        <v>779</v>
      </c>
      <c r="BP43" t="s">
        <v>779</v>
      </c>
      <c r="BQ43" t="s">
        <v>779</v>
      </c>
      <c r="BR43" t="s">
        <v>779</v>
      </c>
      <c r="BS43" t="s">
        <v>779</v>
      </c>
      <c r="BT43" t="s">
        <v>779</v>
      </c>
      <c r="BU43" t="s">
        <v>779</v>
      </c>
      <c r="BV43" t="s">
        <v>779</v>
      </c>
      <c r="BW43" t="s">
        <v>779</v>
      </c>
      <c r="BX43" t="s">
        <v>779</v>
      </c>
      <c r="BY43" t="s">
        <v>779</v>
      </c>
      <c r="BZ43" t="s">
        <v>779</v>
      </c>
      <c r="CA43" t="s">
        <v>779</v>
      </c>
      <c r="CB43" t="s">
        <v>779</v>
      </c>
      <c r="CC43" t="s">
        <v>779</v>
      </c>
      <c r="CD43" t="s">
        <v>779</v>
      </c>
      <c r="CE43" t="s">
        <v>779</v>
      </c>
      <c r="CF43" t="s">
        <v>779</v>
      </c>
      <c r="CG43" t="s">
        <v>779</v>
      </c>
      <c r="CH43" t="s">
        <v>779</v>
      </c>
      <c r="CI43" t="s">
        <v>779</v>
      </c>
      <c r="CJ43" t="s">
        <v>779</v>
      </c>
      <c r="CK43" t="s">
        <v>779</v>
      </c>
      <c r="CL43" t="s">
        <v>779</v>
      </c>
      <c r="CM43" t="s">
        <v>779</v>
      </c>
      <c r="CN43" t="s">
        <v>779</v>
      </c>
      <c r="CO43" t="s">
        <v>779</v>
      </c>
      <c r="CP43" t="s">
        <v>779</v>
      </c>
      <c r="CQ43" t="s">
        <v>779</v>
      </c>
      <c r="CR43" t="s">
        <v>779</v>
      </c>
      <c r="CS43" t="s">
        <v>779</v>
      </c>
      <c r="CT43" t="s">
        <v>779</v>
      </c>
      <c r="CU43" t="s">
        <v>779</v>
      </c>
      <c r="CV43" t="s">
        <v>779</v>
      </c>
      <c r="CW43" t="s">
        <v>779</v>
      </c>
      <c r="CX43" t="s">
        <v>779</v>
      </c>
      <c r="CY43" t="s">
        <v>779</v>
      </c>
      <c r="CZ43" t="s">
        <v>779</v>
      </c>
      <c r="DA43" t="s">
        <v>779</v>
      </c>
      <c r="DB43" t="s">
        <v>779</v>
      </c>
      <c r="DC43" t="s">
        <v>779</v>
      </c>
      <c r="DD43" t="s">
        <v>779</v>
      </c>
      <c r="DE43" t="s">
        <v>779</v>
      </c>
      <c r="DF43" t="s">
        <v>779</v>
      </c>
      <c r="DG43" t="s">
        <v>779</v>
      </c>
      <c r="DH43" t="s">
        <v>779</v>
      </c>
      <c r="DI43" t="s">
        <v>779</v>
      </c>
      <c r="DJ43" t="s">
        <v>779</v>
      </c>
      <c r="DK43" t="s">
        <v>779</v>
      </c>
      <c r="DL43" t="s">
        <v>779</v>
      </c>
      <c r="DM43" t="s">
        <v>779</v>
      </c>
      <c r="DN43" t="s">
        <v>779</v>
      </c>
      <c r="DO43" t="s">
        <v>779</v>
      </c>
      <c r="DP43" t="s">
        <v>779</v>
      </c>
      <c r="DQ43" t="s">
        <v>779</v>
      </c>
      <c r="DR43" t="s">
        <v>779</v>
      </c>
      <c r="DS43" t="s">
        <v>779</v>
      </c>
      <c r="DT43" t="s">
        <v>779</v>
      </c>
      <c r="FN43" t="s">
        <v>234</v>
      </c>
      <c r="FO43" t="s">
        <v>232</v>
      </c>
      <c r="FQ43">
        <v>3000</v>
      </c>
      <c r="FR43">
        <v>3000</v>
      </c>
      <c r="FS43" t="s">
        <v>234</v>
      </c>
      <c r="FX43">
        <v>1</v>
      </c>
      <c r="FY43">
        <v>1</v>
      </c>
      <c r="FZ43" t="s">
        <v>232</v>
      </c>
      <c r="ABW43" t="s">
        <v>239</v>
      </c>
      <c r="ABX43" t="s">
        <v>780</v>
      </c>
      <c r="ABY43" t="s">
        <v>779</v>
      </c>
      <c r="ABZ43" t="s">
        <v>779</v>
      </c>
      <c r="ACA43" t="s">
        <v>779</v>
      </c>
      <c r="ACB43" t="s">
        <v>779</v>
      </c>
      <c r="ACC43" t="s">
        <v>779</v>
      </c>
      <c r="ACD43" t="s">
        <v>779</v>
      </c>
      <c r="ACE43" t="s">
        <v>779</v>
      </c>
      <c r="ACF43" t="s">
        <v>779</v>
      </c>
      <c r="ACG43" t="s">
        <v>779</v>
      </c>
      <c r="ACH43" t="s">
        <v>779</v>
      </c>
      <c r="ACI43" t="s">
        <v>779</v>
      </c>
      <c r="ACJ43" t="s">
        <v>779</v>
      </c>
      <c r="ACK43" t="s">
        <v>779</v>
      </c>
      <c r="ACM43" t="s">
        <v>240</v>
      </c>
      <c r="ACO43" t="s">
        <v>241</v>
      </c>
      <c r="ACP43" t="s">
        <v>780</v>
      </c>
      <c r="ACQ43" t="s">
        <v>779</v>
      </c>
      <c r="ACR43" t="s">
        <v>779</v>
      </c>
      <c r="ACS43" t="s">
        <v>779</v>
      </c>
      <c r="ACT43" t="s">
        <v>779</v>
      </c>
      <c r="ACU43" t="s">
        <v>779</v>
      </c>
      <c r="ACV43" t="s">
        <v>779</v>
      </c>
      <c r="ACW43" t="s">
        <v>779</v>
      </c>
      <c r="ACX43" t="s">
        <v>779</v>
      </c>
      <c r="ACY43" t="s">
        <v>779</v>
      </c>
      <c r="ACZ43" t="s">
        <v>779</v>
      </c>
      <c r="ADA43" t="s">
        <v>779</v>
      </c>
      <c r="ADB43" t="s">
        <v>779</v>
      </c>
      <c r="ADC43" t="s">
        <v>779</v>
      </c>
      <c r="ADE43" t="s">
        <v>242</v>
      </c>
      <c r="ADF43" t="s">
        <v>780</v>
      </c>
      <c r="ADG43" t="s">
        <v>779</v>
      </c>
      <c r="ADH43" t="s">
        <v>779</v>
      </c>
      <c r="ADI43" t="s">
        <v>779</v>
      </c>
      <c r="ADJ43" t="s">
        <v>779</v>
      </c>
      <c r="ADK43" t="s">
        <v>779</v>
      </c>
      <c r="ADL43" t="s">
        <v>779</v>
      </c>
      <c r="ADM43" t="s">
        <v>779</v>
      </c>
      <c r="ADN43" t="s">
        <v>779</v>
      </c>
      <c r="ADP43" t="s">
        <v>259</v>
      </c>
      <c r="ADQ43" t="s">
        <v>780</v>
      </c>
      <c r="ADR43" t="s">
        <v>779</v>
      </c>
      <c r="ADS43" t="s">
        <v>779</v>
      </c>
      <c r="ADT43" t="s">
        <v>779</v>
      </c>
      <c r="ADU43" t="s">
        <v>779</v>
      </c>
      <c r="ADV43" t="s">
        <v>779</v>
      </c>
      <c r="ADW43" t="s">
        <v>779</v>
      </c>
      <c r="ADX43" t="s">
        <v>779</v>
      </c>
      <c r="ADY43" t="s">
        <v>779</v>
      </c>
      <c r="ADZ43" t="s">
        <v>779</v>
      </c>
      <c r="AEA43" t="s">
        <v>779</v>
      </c>
      <c r="AEB43" t="s">
        <v>779</v>
      </c>
      <c r="AEC43" t="s">
        <v>779</v>
      </c>
      <c r="AED43" t="s">
        <v>779</v>
      </c>
      <c r="AEE43" t="s">
        <v>779</v>
      </c>
      <c r="AEF43" t="s">
        <v>779</v>
      </c>
      <c r="AEG43" t="s">
        <v>779</v>
      </c>
      <c r="AEH43" t="s">
        <v>779</v>
      </c>
      <c r="AEU43" t="s">
        <v>244</v>
      </c>
      <c r="AEV43" t="s">
        <v>780</v>
      </c>
      <c r="AEW43" t="s">
        <v>779</v>
      </c>
      <c r="AEX43" t="s">
        <v>779</v>
      </c>
      <c r="AEY43" t="s">
        <v>779</v>
      </c>
      <c r="AEZ43" t="s">
        <v>779</v>
      </c>
      <c r="AFA43" t="s">
        <v>779</v>
      </c>
      <c r="AFB43" t="s">
        <v>779</v>
      </c>
      <c r="AFC43" t="s">
        <v>779</v>
      </c>
      <c r="AFD43" t="s">
        <v>779</v>
      </c>
      <c r="AFE43" t="s">
        <v>779</v>
      </c>
      <c r="AFG43" t="s">
        <v>245</v>
      </c>
      <c r="AFJ43" t="s">
        <v>9297</v>
      </c>
      <c r="AFK43" t="s">
        <v>2425</v>
      </c>
      <c r="AFN43" t="s">
        <v>778</v>
      </c>
      <c r="AFO43" t="s">
        <v>2433</v>
      </c>
      <c r="AFP43" t="s">
        <v>2434</v>
      </c>
      <c r="AFR43" t="s">
        <v>9298</v>
      </c>
      <c r="AFS43" t="s">
        <v>221</v>
      </c>
      <c r="AFT43">
        <v>3000</v>
      </c>
    </row>
    <row r="44" spans="1:852" x14ac:dyDescent="0.35">
      <c r="A44" t="s">
        <v>2014</v>
      </c>
      <c r="B44" t="s">
        <v>2587</v>
      </c>
      <c r="C44" t="s">
        <v>226</v>
      </c>
      <c r="D44" t="s">
        <v>227</v>
      </c>
      <c r="E44" t="s">
        <v>287</v>
      </c>
      <c r="F44" t="s">
        <v>288</v>
      </c>
      <c r="G44" t="s">
        <v>361</v>
      </c>
      <c r="H44" t="s">
        <v>362</v>
      </c>
      <c r="I44" t="s">
        <v>2109</v>
      </c>
      <c r="J44" t="s">
        <v>2110</v>
      </c>
      <c r="K44" t="s">
        <v>2109</v>
      </c>
      <c r="L44" t="s">
        <v>2110</v>
      </c>
      <c r="M44" t="s">
        <v>2350</v>
      </c>
      <c r="N44" t="s">
        <v>283</v>
      </c>
      <c r="O44" t="s">
        <v>358</v>
      </c>
      <c r="P44" t="s">
        <v>2111</v>
      </c>
      <c r="Q44" t="s">
        <v>2255</v>
      </c>
      <c r="R44" t="s">
        <v>2582</v>
      </c>
      <c r="S44" t="s">
        <v>2583</v>
      </c>
      <c r="T44" t="s">
        <v>791</v>
      </c>
      <c r="U44" t="s">
        <v>2584</v>
      </c>
      <c r="V44" t="s">
        <v>1271</v>
      </c>
      <c r="W44" t="s">
        <v>2424</v>
      </c>
      <c r="X44" t="s">
        <v>2425</v>
      </c>
      <c r="Y44" t="s">
        <v>1015</v>
      </c>
      <c r="AA44" t="s">
        <v>1270</v>
      </c>
      <c r="AB44" t="s">
        <v>790</v>
      </c>
      <c r="AC44" t="s">
        <v>221</v>
      </c>
      <c r="AD44" t="s">
        <v>232</v>
      </c>
      <c r="AE44" t="s">
        <v>232</v>
      </c>
      <c r="AF44" t="s">
        <v>233</v>
      </c>
      <c r="AG44" t="s">
        <v>1029</v>
      </c>
      <c r="AH44" t="s">
        <v>780</v>
      </c>
      <c r="AI44" t="s">
        <v>780</v>
      </c>
      <c r="AJ44" t="s">
        <v>780</v>
      </c>
      <c r="AK44" t="s">
        <v>780</v>
      </c>
      <c r="AL44" t="s">
        <v>780</v>
      </c>
      <c r="AM44" t="s">
        <v>780</v>
      </c>
      <c r="AN44" t="s">
        <v>780</v>
      </c>
      <c r="AO44" t="s">
        <v>780</v>
      </c>
      <c r="AP44" t="s">
        <v>779</v>
      </c>
      <c r="AQ44" t="s">
        <v>779</v>
      </c>
      <c r="AR44" t="s">
        <v>779</v>
      </c>
      <c r="AS44" t="s">
        <v>779</v>
      </c>
      <c r="AT44" t="s">
        <v>779</v>
      </c>
      <c r="AU44" t="s">
        <v>779</v>
      </c>
      <c r="AV44" t="s">
        <v>779</v>
      </c>
      <c r="AW44" t="s">
        <v>779</v>
      </c>
      <c r="AY44" t="s">
        <v>2585</v>
      </c>
      <c r="AZ44" t="s">
        <v>780</v>
      </c>
      <c r="BA44" t="s">
        <v>780</v>
      </c>
      <c r="BB44" t="s">
        <v>780</v>
      </c>
      <c r="BC44" t="s">
        <v>780</v>
      </c>
      <c r="BD44" t="s">
        <v>779</v>
      </c>
      <c r="BE44" t="s">
        <v>780</v>
      </c>
      <c r="BF44" t="s">
        <v>780</v>
      </c>
      <c r="BG44" t="s">
        <v>780</v>
      </c>
      <c r="BH44" t="s">
        <v>780</v>
      </c>
      <c r="BI44" t="s">
        <v>780</v>
      </c>
      <c r="BJ44" t="s">
        <v>780</v>
      </c>
      <c r="BK44" t="s">
        <v>780</v>
      </c>
      <c r="BL44" t="s">
        <v>780</v>
      </c>
      <c r="BM44" t="s">
        <v>780</v>
      </c>
      <c r="BN44" t="s">
        <v>780</v>
      </c>
      <c r="BO44" t="s">
        <v>780</v>
      </c>
      <c r="BP44" t="s">
        <v>780</v>
      </c>
      <c r="BQ44" t="s">
        <v>780</v>
      </c>
      <c r="BR44" t="s">
        <v>780</v>
      </c>
      <c r="BS44" t="s">
        <v>780</v>
      </c>
      <c r="BT44" t="s">
        <v>780</v>
      </c>
      <c r="BU44" t="s">
        <v>780</v>
      </c>
      <c r="BV44" t="s">
        <v>780</v>
      </c>
      <c r="BW44" t="s">
        <v>780</v>
      </c>
      <c r="BX44" t="s">
        <v>779</v>
      </c>
      <c r="BY44" t="s">
        <v>779</v>
      </c>
      <c r="BZ44" t="s">
        <v>779</v>
      </c>
      <c r="CA44" t="s">
        <v>779</v>
      </c>
      <c r="CB44" t="s">
        <v>779</v>
      </c>
      <c r="CC44" t="s">
        <v>779</v>
      </c>
      <c r="CD44" t="s">
        <v>779</v>
      </c>
      <c r="CE44" t="s">
        <v>779</v>
      </c>
      <c r="CF44" t="s">
        <v>779</v>
      </c>
      <c r="CG44" t="s">
        <v>779</v>
      </c>
      <c r="CH44" t="s">
        <v>779</v>
      </c>
      <c r="CI44" t="s">
        <v>779</v>
      </c>
      <c r="CJ44" t="s">
        <v>779</v>
      </c>
      <c r="CK44" t="s">
        <v>779</v>
      </c>
      <c r="CL44" t="s">
        <v>779</v>
      </c>
      <c r="CM44" t="s">
        <v>779</v>
      </c>
      <c r="CN44" t="s">
        <v>779</v>
      </c>
      <c r="CO44" t="s">
        <v>779</v>
      </c>
      <c r="CP44" t="s">
        <v>779</v>
      </c>
      <c r="CQ44" t="s">
        <v>779</v>
      </c>
      <c r="CR44" t="s">
        <v>779</v>
      </c>
      <c r="CS44" t="s">
        <v>779</v>
      </c>
      <c r="CT44" t="s">
        <v>779</v>
      </c>
      <c r="CU44" t="s">
        <v>779</v>
      </c>
      <c r="CV44" t="s">
        <v>779</v>
      </c>
      <c r="CW44" t="s">
        <v>779</v>
      </c>
      <c r="CX44" t="s">
        <v>779</v>
      </c>
      <c r="CY44" t="s">
        <v>779</v>
      </c>
      <c r="CZ44" t="s">
        <v>779</v>
      </c>
      <c r="DA44" t="s">
        <v>779</v>
      </c>
      <c r="DB44" t="s">
        <v>779</v>
      </c>
      <c r="DC44" t="s">
        <v>779</v>
      </c>
      <c r="DD44" t="s">
        <v>779</v>
      </c>
      <c r="DE44" t="s">
        <v>779</v>
      </c>
      <c r="DF44" t="s">
        <v>779</v>
      </c>
      <c r="DG44" t="s">
        <v>779</v>
      </c>
      <c r="DH44" t="s">
        <v>779</v>
      </c>
      <c r="DI44" t="s">
        <v>779</v>
      </c>
      <c r="DJ44" t="s">
        <v>779</v>
      </c>
      <c r="DK44" t="s">
        <v>779</v>
      </c>
      <c r="DL44" t="s">
        <v>779</v>
      </c>
      <c r="DM44" t="s">
        <v>779</v>
      </c>
      <c r="DN44" t="s">
        <v>779</v>
      </c>
      <c r="DO44" t="s">
        <v>779</v>
      </c>
      <c r="DP44" t="s">
        <v>779</v>
      </c>
      <c r="DQ44" t="s">
        <v>779</v>
      </c>
      <c r="DR44" t="s">
        <v>779</v>
      </c>
      <c r="DS44" t="s">
        <v>779</v>
      </c>
      <c r="DT44" t="s">
        <v>779</v>
      </c>
      <c r="DU44" t="s">
        <v>234</v>
      </c>
      <c r="DV44" t="s">
        <v>232</v>
      </c>
      <c r="DX44">
        <v>3000</v>
      </c>
      <c r="DY44">
        <v>3000</v>
      </c>
      <c r="DZ44" t="s">
        <v>234</v>
      </c>
      <c r="EA44" t="s">
        <v>232</v>
      </c>
      <c r="EC44">
        <v>3500</v>
      </c>
      <c r="ED44">
        <v>3500</v>
      </c>
      <c r="EE44" t="s">
        <v>234</v>
      </c>
      <c r="EF44" t="s">
        <v>232</v>
      </c>
      <c r="EH44">
        <v>5000</v>
      </c>
      <c r="EI44">
        <v>5000</v>
      </c>
      <c r="EJ44" t="s">
        <v>234</v>
      </c>
      <c r="EK44" t="s">
        <v>232</v>
      </c>
      <c r="EM44">
        <v>3000</v>
      </c>
      <c r="EN44">
        <v>3000</v>
      </c>
      <c r="EO44">
        <v>2</v>
      </c>
      <c r="EP44">
        <v>1</v>
      </c>
      <c r="EQ44" t="s">
        <v>235</v>
      </c>
      <c r="ER44" t="s">
        <v>236</v>
      </c>
      <c r="FC44" t="s">
        <v>235</v>
      </c>
      <c r="FN44" t="s">
        <v>234</v>
      </c>
      <c r="FS44" t="s">
        <v>234</v>
      </c>
      <c r="FT44" t="s">
        <v>232</v>
      </c>
      <c r="FV44">
        <v>2500</v>
      </c>
      <c r="FW44">
        <v>2500</v>
      </c>
      <c r="FX44">
        <v>1</v>
      </c>
      <c r="FY44">
        <v>1</v>
      </c>
      <c r="FZ44" t="s">
        <v>235</v>
      </c>
      <c r="GA44" t="s">
        <v>234</v>
      </c>
      <c r="GB44" t="s">
        <v>232</v>
      </c>
      <c r="GD44">
        <v>25000</v>
      </c>
      <c r="GE44">
        <v>25000</v>
      </c>
      <c r="GF44" t="s">
        <v>234</v>
      </c>
      <c r="GG44" t="s">
        <v>232</v>
      </c>
      <c r="GI44">
        <v>24000</v>
      </c>
      <c r="GJ44">
        <v>24000</v>
      </c>
      <c r="GK44">
        <v>800</v>
      </c>
      <c r="GL44">
        <v>1</v>
      </c>
      <c r="GM44">
        <v>1</v>
      </c>
      <c r="GN44" t="s">
        <v>235</v>
      </c>
      <c r="GO44" t="s">
        <v>234</v>
      </c>
      <c r="GP44" t="s">
        <v>232</v>
      </c>
      <c r="GR44">
        <v>1000</v>
      </c>
      <c r="GS44">
        <v>1000</v>
      </c>
      <c r="GT44">
        <v>2000</v>
      </c>
      <c r="GU44" t="s">
        <v>234</v>
      </c>
      <c r="GV44" t="s">
        <v>232</v>
      </c>
      <c r="GX44">
        <v>7500</v>
      </c>
      <c r="GY44">
        <v>7500</v>
      </c>
      <c r="GZ44" t="s">
        <v>234</v>
      </c>
      <c r="HA44" t="s">
        <v>232</v>
      </c>
      <c r="HC44">
        <v>17000</v>
      </c>
      <c r="HD44">
        <v>17000</v>
      </c>
      <c r="HE44" t="s">
        <v>234</v>
      </c>
      <c r="HF44" t="s">
        <v>232</v>
      </c>
      <c r="HH44">
        <v>26000</v>
      </c>
      <c r="HI44">
        <v>26000</v>
      </c>
      <c r="HJ44">
        <v>3</v>
      </c>
      <c r="HK44">
        <v>1</v>
      </c>
      <c r="HL44" t="s">
        <v>235</v>
      </c>
      <c r="HM44" t="s">
        <v>236</v>
      </c>
      <c r="HX44" t="s">
        <v>235</v>
      </c>
      <c r="II44" t="s">
        <v>234</v>
      </c>
      <c r="IJ44" t="s">
        <v>232</v>
      </c>
      <c r="IL44">
        <v>7000</v>
      </c>
      <c r="IM44">
        <v>7000</v>
      </c>
      <c r="IN44" t="s">
        <v>234</v>
      </c>
      <c r="IO44" t="s">
        <v>232</v>
      </c>
      <c r="IQ44">
        <v>6000</v>
      </c>
      <c r="IR44">
        <v>6000</v>
      </c>
      <c r="IS44" t="s">
        <v>234</v>
      </c>
      <c r="IT44" t="s">
        <v>232</v>
      </c>
      <c r="IV44">
        <v>9000</v>
      </c>
      <c r="IW44">
        <v>9000</v>
      </c>
      <c r="IX44">
        <v>3</v>
      </c>
      <c r="IY44">
        <v>1</v>
      </c>
      <c r="IZ44" t="s">
        <v>235</v>
      </c>
      <c r="JA44" t="s">
        <v>236</v>
      </c>
      <c r="JL44" t="s">
        <v>235</v>
      </c>
      <c r="JW44" t="s">
        <v>234</v>
      </c>
      <c r="JX44" t="s">
        <v>232</v>
      </c>
      <c r="JZ44">
        <v>9000</v>
      </c>
      <c r="KA44">
        <v>9000</v>
      </c>
      <c r="KB44">
        <v>3</v>
      </c>
      <c r="KC44">
        <v>1</v>
      </c>
      <c r="KD44" t="s">
        <v>235</v>
      </c>
      <c r="KE44" t="s">
        <v>236</v>
      </c>
      <c r="KP44" t="s">
        <v>235</v>
      </c>
      <c r="LA44" t="s">
        <v>234</v>
      </c>
      <c r="LB44" t="s">
        <v>232</v>
      </c>
      <c r="LD44">
        <v>18000</v>
      </c>
      <c r="LE44">
        <v>18000</v>
      </c>
      <c r="LF44" t="s">
        <v>234</v>
      </c>
      <c r="LG44" t="s">
        <v>232</v>
      </c>
      <c r="LI44">
        <v>30000</v>
      </c>
      <c r="LJ44">
        <v>30000</v>
      </c>
      <c r="LK44">
        <v>3</v>
      </c>
      <c r="LL44">
        <v>1</v>
      </c>
      <c r="LM44" t="s">
        <v>235</v>
      </c>
      <c r="LN44" t="s">
        <v>236</v>
      </c>
      <c r="LY44" t="s">
        <v>235</v>
      </c>
      <c r="MJ44" t="s">
        <v>234</v>
      </c>
      <c r="MK44" t="s">
        <v>232</v>
      </c>
      <c r="MM44">
        <v>9000</v>
      </c>
      <c r="MN44">
        <v>9000</v>
      </c>
      <c r="MO44" t="s">
        <v>234</v>
      </c>
      <c r="MP44" t="s">
        <v>232</v>
      </c>
      <c r="MR44">
        <v>12000</v>
      </c>
      <c r="MS44">
        <v>12000</v>
      </c>
      <c r="MT44" t="s">
        <v>234</v>
      </c>
      <c r="MU44" t="s">
        <v>232</v>
      </c>
      <c r="MW44">
        <v>2000</v>
      </c>
      <c r="MX44">
        <v>2000</v>
      </c>
      <c r="MY44">
        <v>13340</v>
      </c>
      <c r="MZ44" t="s">
        <v>234</v>
      </c>
      <c r="NA44" t="s">
        <v>232</v>
      </c>
      <c r="NC44">
        <v>7000</v>
      </c>
      <c r="ND44">
        <v>7000</v>
      </c>
      <c r="NE44">
        <v>70000</v>
      </c>
      <c r="NF44" t="s">
        <v>234</v>
      </c>
      <c r="NG44" t="s">
        <v>232</v>
      </c>
      <c r="NI44">
        <v>28000</v>
      </c>
      <c r="NJ44">
        <v>28000</v>
      </c>
      <c r="NK44" t="s">
        <v>234</v>
      </c>
      <c r="NL44" t="s">
        <v>232</v>
      </c>
      <c r="NN44">
        <v>15000</v>
      </c>
      <c r="NO44">
        <v>15000</v>
      </c>
      <c r="NP44">
        <v>1500</v>
      </c>
      <c r="NQ44">
        <v>3</v>
      </c>
      <c r="NR44">
        <v>1</v>
      </c>
      <c r="NS44" t="s">
        <v>235</v>
      </c>
      <c r="NT44" t="s">
        <v>236</v>
      </c>
      <c r="OE44" t="s">
        <v>235</v>
      </c>
      <c r="ABW44" t="s">
        <v>239</v>
      </c>
      <c r="ABX44" t="s">
        <v>780</v>
      </c>
      <c r="ABY44" t="s">
        <v>779</v>
      </c>
      <c r="ABZ44" t="s">
        <v>779</v>
      </c>
      <c r="ACA44" t="s">
        <v>779</v>
      </c>
      <c r="ACB44" t="s">
        <v>779</v>
      </c>
      <c r="ACC44" t="s">
        <v>779</v>
      </c>
      <c r="ACD44" t="s">
        <v>779</v>
      </c>
      <c r="ACE44" t="s">
        <v>779</v>
      </c>
      <c r="ACF44" t="s">
        <v>779</v>
      </c>
      <c r="ACG44" t="s">
        <v>779</v>
      </c>
      <c r="ACH44" t="s">
        <v>779</v>
      </c>
      <c r="ACI44" t="s">
        <v>779</v>
      </c>
      <c r="ACJ44" t="s">
        <v>779</v>
      </c>
      <c r="ACK44" t="s">
        <v>779</v>
      </c>
      <c r="ACM44" t="s">
        <v>240</v>
      </c>
      <c r="ACO44" t="s">
        <v>279</v>
      </c>
      <c r="ACP44" t="s">
        <v>779</v>
      </c>
      <c r="ACQ44" t="s">
        <v>779</v>
      </c>
      <c r="ACR44" t="s">
        <v>779</v>
      </c>
      <c r="ACS44" t="s">
        <v>779</v>
      </c>
      <c r="ACT44" t="s">
        <v>779</v>
      </c>
      <c r="ACU44" t="s">
        <v>779</v>
      </c>
      <c r="ACV44" t="s">
        <v>780</v>
      </c>
      <c r="ACW44" t="s">
        <v>779</v>
      </c>
      <c r="ACX44" t="s">
        <v>779</v>
      </c>
      <c r="ACY44" t="s">
        <v>779</v>
      </c>
      <c r="ACZ44" t="s">
        <v>779</v>
      </c>
      <c r="ADA44" t="s">
        <v>779</v>
      </c>
      <c r="ADB44" t="s">
        <v>779</v>
      </c>
      <c r="ADC44" t="s">
        <v>779</v>
      </c>
      <c r="ADE44" t="s">
        <v>293</v>
      </c>
      <c r="ADF44" t="s">
        <v>779</v>
      </c>
      <c r="ADG44" t="s">
        <v>780</v>
      </c>
      <c r="ADH44" t="s">
        <v>779</v>
      </c>
      <c r="ADI44" t="s">
        <v>779</v>
      </c>
      <c r="ADJ44" t="s">
        <v>779</v>
      </c>
      <c r="ADK44" t="s">
        <v>779</v>
      </c>
      <c r="ADL44" t="s">
        <v>779</v>
      </c>
      <c r="ADM44" t="s">
        <v>779</v>
      </c>
      <c r="ADN44" t="s">
        <v>779</v>
      </c>
      <c r="ADP44" t="s">
        <v>1267</v>
      </c>
      <c r="ADQ44" t="s">
        <v>779</v>
      </c>
      <c r="ADR44" t="s">
        <v>779</v>
      </c>
      <c r="ADS44" t="s">
        <v>779</v>
      </c>
      <c r="ADT44" t="s">
        <v>779</v>
      </c>
      <c r="ADU44" t="s">
        <v>779</v>
      </c>
      <c r="ADV44" t="s">
        <v>779</v>
      </c>
      <c r="ADW44" t="s">
        <v>780</v>
      </c>
      <c r="ADX44" t="s">
        <v>779</v>
      </c>
      <c r="ADY44" t="s">
        <v>779</v>
      </c>
      <c r="ADZ44" t="s">
        <v>779</v>
      </c>
      <c r="AEA44" t="s">
        <v>779</v>
      </c>
      <c r="AEB44" t="s">
        <v>779</v>
      </c>
      <c r="AEC44" t="s">
        <v>780</v>
      </c>
      <c r="AED44" t="s">
        <v>780</v>
      </c>
      <c r="AEE44" t="s">
        <v>779</v>
      </c>
      <c r="AEF44" t="s">
        <v>779</v>
      </c>
      <c r="AEG44" t="s">
        <v>779</v>
      </c>
      <c r="AEH44" t="s">
        <v>779</v>
      </c>
      <c r="AEU44" t="s">
        <v>244</v>
      </c>
      <c r="AEV44" t="s">
        <v>780</v>
      </c>
      <c r="AEW44" t="s">
        <v>779</v>
      </c>
      <c r="AEX44" t="s">
        <v>779</v>
      </c>
      <c r="AEY44" t="s">
        <v>779</v>
      </c>
      <c r="AEZ44" t="s">
        <v>779</v>
      </c>
      <c r="AFA44" t="s">
        <v>779</v>
      </c>
      <c r="AFB44" t="s">
        <v>779</v>
      </c>
      <c r="AFC44" t="s">
        <v>779</v>
      </c>
      <c r="AFD44" t="s">
        <v>779</v>
      </c>
      <c r="AFE44" t="s">
        <v>779</v>
      </c>
      <c r="AFG44" t="s">
        <v>245</v>
      </c>
      <c r="AFJ44" t="s">
        <v>2586</v>
      </c>
      <c r="AFK44" t="s">
        <v>2425</v>
      </c>
      <c r="AFN44" t="s">
        <v>778</v>
      </c>
      <c r="AFO44" t="s">
        <v>2433</v>
      </c>
      <c r="AFP44" t="s">
        <v>2434</v>
      </c>
      <c r="AFR44" t="s">
        <v>2588</v>
      </c>
      <c r="AFS44" t="s">
        <v>221</v>
      </c>
      <c r="AFT44">
        <v>2500</v>
      </c>
    </row>
    <row r="45" spans="1:852" x14ac:dyDescent="0.35">
      <c r="A45" t="s">
        <v>2014</v>
      </c>
      <c r="B45" t="s">
        <v>9299</v>
      </c>
      <c r="C45" t="s">
        <v>226</v>
      </c>
      <c r="D45" t="s">
        <v>227</v>
      </c>
      <c r="E45" t="s">
        <v>2015</v>
      </c>
      <c r="F45" t="s">
        <v>2017</v>
      </c>
      <c r="G45" t="s">
        <v>2038</v>
      </c>
      <c r="H45" t="s">
        <v>2039</v>
      </c>
      <c r="I45" t="s">
        <v>2038</v>
      </c>
      <c r="J45" t="s">
        <v>2039</v>
      </c>
      <c r="K45" t="s">
        <v>2038</v>
      </c>
      <c r="L45" t="s">
        <v>2039</v>
      </c>
      <c r="M45" t="s">
        <v>2350</v>
      </c>
      <c r="N45" t="s">
        <v>2016</v>
      </c>
      <c r="O45" t="s">
        <v>2040</v>
      </c>
      <c r="P45" t="s">
        <v>9151</v>
      </c>
      <c r="Q45" t="s">
        <v>9197</v>
      </c>
      <c r="R45" t="s">
        <v>9300</v>
      </c>
      <c r="S45" t="s">
        <v>9301</v>
      </c>
      <c r="T45" t="s">
        <v>791</v>
      </c>
      <c r="U45" t="s">
        <v>9302</v>
      </c>
      <c r="V45" t="s">
        <v>9228</v>
      </c>
      <c r="W45" t="s">
        <v>2424</v>
      </c>
      <c r="X45" t="s">
        <v>2425</v>
      </c>
      <c r="Y45" t="s">
        <v>1015</v>
      </c>
      <c r="AA45" t="s">
        <v>9255</v>
      </c>
      <c r="AB45" t="s">
        <v>790</v>
      </c>
      <c r="AC45" t="s">
        <v>221</v>
      </c>
      <c r="AD45" t="s">
        <v>232</v>
      </c>
      <c r="AE45" t="s">
        <v>232</v>
      </c>
      <c r="AF45" t="s">
        <v>233</v>
      </c>
      <c r="AG45" t="s">
        <v>980</v>
      </c>
      <c r="AH45" t="s">
        <v>779</v>
      </c>
      <c r="AI45" t="s">
        <v>779</v>
      </c>
      <c r="AJ45" t="s">
        <v>779</v>
      </c>
      <c r="AK45" t="s">
        <v>780</v>
      </c>
      <c r="AL45" t="s">
        <v>779</v>
      </c>
      <c r="AM45" t="s">
        <v>779</v>
      </c>
      <c r="AN45" t="s">
        <v>779</v>
      </c>
      <c r="AO45" t="s">
        <v>779</v>
      </c>
      <c r="AP45" t="s">
        <v>779</v>
      </c>
      <c r="AQ45" t="s">
        <v>779</v>
      </c>
      <c r="AR45" t="s">
        <v>779</v>
      </c>
      <c r="AS45" t="s">
        <v>779</v>
      </c>
      <c r="AT45" t="s">
        <v>779</v>
      </c>
      <c r="AU45" t="s">
        <v>779</v>
      </c>
      <c r="AV45" t="s">
        <v>779</v>
      </c>
      <c r="AW45" t="s">
        <v>779</v>
      </c>
      <c r="AY45" t="s">
        <v>496</v>
      </c>
      <c r="AZ45" t="s">
        <v>779</v>
      </c>
      <c r="BA45" t="s">
        <v>779</v>
      </c>
      <c r="BB45" t="s">
        <v>779</v>
      </c>
      <c r="BC45" t="s">
        <v>779</v>
      </c>
      <c r="BD45" t="s">
        <v>779</v>
      </c>
      <c r="BE45" t="s">
        <v>779</v>
      </c>
      <c r="BF45" t="s">
        <v>779</v>
      </c>
      <c r="BG45" t="s">
        <v>779</v>
      </c>
      <c r="BH45" t="s">
        <v>779</v>
      </c>
      <c r="BI45" t="s">
        <v>779</v>
      </c>
      <c r="BJ45" t="s">
        <v>779</v>
      </c>
      <c r="BK45" t="s">
        <v>780</v>
      </c>
      <c r="BL45" t="s">
        <v>779</v>
      </c>
      <c r="BM45" t="s">
        <v>779</v>
      </c>
      <c r="BN45" t="s">
        <v>779</v>
      </c>
      <c r="BO45" t="s">
        <v>779</v>
      </c>
      <c r="BP45" t="s">
        <v>779</v>
      </c>
      <c r="BQ45" t="s">
        <v>779</v>
      </c>
      <c r="BR45" t="s">
        <v>779</v>
      </c>
      <c r="BS45" t="s">
        <v>779</v>
      </c>
      <c r="BT45" t="s">
        <v>779</v>
      </c>
      <c r="BU45" t="s">
        <v>779</v>
      </c>
      <c r="BV45" t="s">
        <v>779</v>
      </c>
      <c r="BW45" t="s">
        <v>779</v>
      </c>
      <c r="BX45" t="s">
        <v>779</v>
      </c>
      <c r="BY45" t="s">
        <v>779</v>
      </c>
      <c r="BZ45" t="s">
        <v>779</v>
      </c>
      <c r="CA45" t="s">
        <v>779</v>
      </c>
      <c r="CB45" t="s">
        <v>779</v>
      </c>
      <c r="CC45" t="s">
        <v>779</v>
      </c>
      <c r="CD45" t="s">
        <v>779</v>
      </c>
      <c r="CE45" t="s">
        <v>779</v>
      </c>
      <c r="CF45" t="s">
        <v>779</v>
      </c>
      <c r="CG45" t="s">
        <v>779</v>
      </c>
      <c r="CH45" t="s">
        <v>779</v>
      </c>
      <c r="CI45" t="s">
        <v>779</v>
      </c>
      <c r="CJ45" t="s">
        <v>779</v>
      </c>
      <c r="CK45" t="s">
        <v>779</v>
      </c>
      <c r="CL45" t="s">
        <v>779</v>
      </c>
      <c r="CM45" t="s">
        <v>779</v>
      </c>
      <c r="CN45" t="s">
        <v>779</v>
      </c>
      <c r="CO45" t="s">
        <v>779</v>
      </c>
      <c r="CP45" t="s">
        <v>779</v>
      </c>
      <c r="CQ45" t="s">
        <v>779</v>
      </c>
      <c r="CR45" t="s">
        <v>779</v>
      </c>
      <c r="CS45" t="s">
        <v>779</v>
      </c>
      <c r="CT45" t="s">
        <v>779</v>
      </c>
      <c r="CU45" t="s">
        <v>779</v>
      </c>
      <c r="CV45" t="s">
        <v>779</v>
      </c>
      <c r="CW45" t="s">
        <v>779</v>
      </c>
      <c r="CX45" t="s">
        <v>779</v>
      </c>
      <c r="CY45" t="s">
        <v>779</v>
      </c>
      <c r="CZ45" t="s">
        <v>779</v>
      </c>
      <c r="DA45" t="s">
        <v>779</v>
      </c>
      <c r="DB45" t="s">
        <v>779</v>
      </c>
      <c r="DC45" t="s">
        <v>779</v>
      </c>
      <c r="DD45" t="s">
        <v>779</v>
      </c>
      <c r="DE45" t="s">
        <v>779</v>
      </c>
      <c r="DF45" t="s">
        <v>779</v>
      </c>
      <c r="DG45" t="s">
        <v>779</v>
      </c>
      <c r="DH45" t="s">
        <v>779</v>
      </c>
      <c r="DI45" t="s">
        <v>779</v>
      </c>
      <c r="DJ45" t="s">
        <v>779</v>
      </c>
      <c r="DK45" t="s">
        <v>779</v>
      </c>
      <c r="DL45" t="s">
        <v>779</v>
      </c>
      <c r="DM45" t="s">
        <v>779</v>
      </c>
      <c r="DN45" t="s">
        <v>779</v>
      </c>
      <c r="DO45" t="s">
        <v>779</v>
      </c>
      <c r="DP45" t="s">
        <v>779</v>
      </c>
      <c r="DQ45" t="s">
        <v>779</v>
      </c>
      <c r="DR45" t="s">
        <v>779</v>
      </c>
      <c r="DS45" t="s">
        <v>779</v>
      </c>
      <c r="DT45" t="s">
        <v>779</v>
      </c>
      <c r="GO45" t="s">
        <v>234</v>
      </c>
      <c r="GU45" t="s">
        <v>234</v>
      </c>
      <c r="GV45" t="s">
        <v>232</v>
      </c>
      <c r="GX45">
        <v>8000</v>
      </c>
      <c r="GY45">
        <v>8000</v>
      </c>
      <c r="GZ45" t="s">
        <v>234</v>
      </c>
      <c r="HE45" t="s">
        <v>234</v>
      </c>
      <c r="HJ45">
        <v>1</v>
      </c>
      <c r="HK45">
        <v>1</v>
      </c>
      <c r="HL45" t="s">
        <v>235</v>
      </c>
      <c r="HM45" t="s">
        <v>236</v>
      </c>
      <c r="HX45" t="s">
        <v>235</v>
      </c>
      <c r="ABW45" t="s">
        <v>239</v>
      </c>
      <c r="ABX45" t="s">
        <v>780</v>
      </c>
      <c r="ABY45" t="s">
        <v>779</v>
      </c>
      <c r="ABZ45" t="s">
        <v>779</v>
      </c>
      <c r="ACA45" t="s">
        <v>779</v>
      </c>
      <c r="ACB45" t="s">
        <v>779</v>
      </c>
      <c r="ACC45" t="s">
        <v>779</v>
      </c>
      <c r="ACD45" t="s">
        <v>779</v>
      </c>
      <c r="ACE45" t="s">
        <v>779</v>
      </c>
      <c r="ACF45" t="s">
        <v>779</v>
      </c>
      <c r="ACG45" t="s">
        <v>779</v>
      </c>
      <c r="ACH45" t="s">
        <v>779</v>
      </c>
      <c r="ACI45" t="s">
        <v>779</v>
      </c>
      <c r="ACJ45" t="s">
        <v>779</v>
      </c>
      <c r="ACK45" t="s">
        <v>779</v>
      </c>
      <c r="ACM45" t="s">
        <v>240</v>
      </c>
      <c r="ACO45" t="s">
        <v>241</v>
      </c>
      <c r="ACP45" t="s">
        <v>780</v>
      </c>
      <c r="ACQ45" t="s">
        <v>779</v>
      </c>
      <c r="ACR45" t="s">
        <v>779</v>
      </c>
      <c r="ACS45" t="s">
        <v>779</v>
      </c>
      <c r="ACT45" t="s">
        <v>779</v>
      </c>
      <c r="ACU45" t="s">
        <v>779</v>
      </c>
      <c r="ACV45" t="s">
        <v>779</v>
      </c>
      <c r="ACW45" t="s">
        <v>779</v>
      </c>
      <c r="ACX45" t="s">
        <v>779</v>
      </c>
      <c r="ACY45" t="s">
        <v>779</v>
      </c>
      <c r="ACZ45" t="s">
        <v>779</v>
      </c>
      <c r="ADA45" t="s">
        <v>779</v>
      </c>
      <c r="ADB45" t="s">
        <v>779</v>
      </c>
      <c r="ADC45" t="s">
        <v>779</v>
      </c>
      <c r="ADE45" t="s">
        <v>242</v>
      </c>
      <c r="ADF45" t="s">
        <v>780</v>
      </c>
      <c r="ADG45" t="s">
        <v>779</v>
      </c>
      <c r="ADH45" t="s">
        <v>779</v>
      </c>
      <c r="ADI45" t="s">
        <v>779</v>
      </c>
      <c r="ADJ45" t="s">
        <v>779</v>
      </c>
      <c r="ADK45" t="s">
        <v>779</v>
      </c>
      <c r="ADL45" t="s">
        <v>779</v>
      </c>
      <c r="ADM45" t="s">
        <v>779</v>
      </c>
      <c r="ADN45" t="s">
        <v>779</v>
      </c>
      <c r="ADP45" t="s">
        <v>259</v>
      </c>
      <c r="ADQ45" t="s">
        <v>780</v>
      </c>
      <c r="ADR45" t="s">
        <v>779</v>
      </c>
      <c r="ADS45" t="s">
        <v>779</v>
      </c>
      <c r="ADT45" t="s">
        <v>779</v>
      </c>
      <c r="ADU45" t="s">
        <v>779</v>
      </c>
      <c r="ADV45" t="s">
        <v>779</v>
      </c>
      <c r="ADW45" t="s">
        <v>779</v>
      </c>
      <c r="ADX45" t="s">
        <v>779</v>
      </c>
      <c r="ADY45" t="s">
        <v>779</v>
      </c>
      <c r="ADZ45" t="s">
        <v>779</v>
      </c>
      <c r="AEA45" t="s">
        <v>779</v>
      </c>
      <c r="AEB45" t="s">
        <v>779</v>
      </c>
      <c r="AEC45" t="s">
        <v>779</v>
      </c>
      <c r="AED45" t="s">
        <v>779</v>
      </c>
      <c r="AEE45" t="s">
        <v>779</v>
      </c>
      <c r="AEF45" t="s">
        <v>779</v>
      </c>
      <c r="AEG45" t="s">
        <v>779</v>
      </c>
      <c r="AEH45" t="s">
        <v>779</v>
      </c>
      <c r="AEU45" t="s">
        <v>244</v>
      </c>
      <c r="AEV45" t="s">
        <v>780</v>
      </c>
      <c r="AEW45" t="s">
        <v>779</v>
      </c>
      <c r="AEX45" t="s">
        <v>779</v>
      </c>
      <c r="AEY45" t="s">
        <v>779</v>
      </c>
      <c r="AEZ45" t="s">
        <v>779</v>
      </c>
      <c r="AFA45" t="s">
        <v>779</v>
      </c>
      <c r="AFB45" t="s">
        <v>779</v>
      </c>
      <c r="AFC45" t="s">
        <v>779</v>
      </c>
      <c r="AFD45" t="s">
        <v>779</v>
      </c>
      <c r="AFE45" t="s">
        <v>779</v>
      </c>
      <c r="AFG45" t="s">
        <v>245</v>
      </c>
      <c r="AFJ45" t="s">
        <v>9303</v>
      </c>
      <c r="AFK45" t="s">
        <v>2425</v>
      </c>
      <c r="AFN45" t="s">
        <v>778</v>
      </c>
      <c r="AFO45" t="s">
        <v>2433</v>
      </c>
      <c r="AFP45" t="s">
        <v>2434</v>
      </c>
      <c r="AFR45" t="s">
        <v>3607</v>
      </c>
      <c r="AFS45" t="s">
        <v>221</v>
      </c>
    </row>
    <row r="46" spans="1:852" x14ac:dyDescent="0.35">
      <c r="A46" t="s">
        <v>2014</v>
      </c>
      <c r="B46" t="s">
        <v>9304</v>
      </c>
      <c r="C46" t="s">
        <v>226</v>
      </c>
      <c r="D46" t="s">
        <v>227</v>
      </c>
      <c r="E46" t="s">
        <v>2015</v>
      </c>
      <c r="F46" t="s">
        <v>2017</v>
      </c>
      <c r="G46" t="s">
        <v>2038</v>
      </c>
      <c r="H46" t="s">
        <v>2039</v>
      </c>
      <c r="I46" t="s">
        <v>2038</v>
      </c>
      <c r="J46" t="s">
        <v>2039</v>
      </c>
      <c r="K46" t="s">
        <v>2038</v>
      </c>
      <c r="L46" t="s">
        <v>2039</v>
      </c>
      <c r="M46" t="s">
        <v>2350</v>
      </c>
      <c r="N46" t="s">
        <v>2016</v>
      </c>
      <c r="O46" t="s">
        <v>2040</v>
      </c>
      <c r="P46" t="s">
        <v>9151</v>
      </c>
      <c r="Q46" t="s">
        <v>9197</v>
      </c>
      <c r="R46" t="s">
        <v>9305</v>
      </c>
      <c r="S46" t="s">
        <v>9306</v>
      </c>
      <c r="T46" t="s">
        <v>791</v>
      </c>
      <c r="U46" t="s">
        <v>9307</v>
      </c>
      <c r="V46" t="s">
        <v>9228</v>
      </c>
      <c r="W46" t="s">
        <v>2424</v>
      </c>
      <c r="X46" t="s">
        <v>2425</v>
      </c>
      <c r="Y46" t="s">
        <v>1015</v>
      </c>
      <c r="AA46" t="s">
        <v>9255</v>
      </c>
      <c r="AB46" t="s">
        <v>790</v>
      </c>
      <c r="AC46" t="s">
        <v>221</v>
      </c>
      <c r="AD46" t="s">
        <v>232</v>
      </c>
      <c r="AE46" t="s">
        <v>232</v>
      </c>
      <c r="AF46" t="s">
        <v>233</v>
      </c>
      <c r="AG46" t="s">
        <v>980</v>
      </c>
      <c r="AH46" t="s">
        <v>779</v>
      </c>
      <c r="AI46" t="s">
        <v>779</v>
      </c>
      <c r="AJ46" t="s">
        <v>779</v>
      </c>
      <c r="AK46" t="s">
        <v>780</v>
      </c>
      <c r="AL46" t="s">
        <v>779</v>
      </c>
      <c r="AM46" t="s">
        <v>779</v>
      </c>
      <c r="AN46" t="s">
        <v>779</v>
      </c>
      <c r="AO46" t="s">
        <v>779</v>
      </c>
      <c r="AP46" t="s">
        <v>779</v>
      </c>
      <c r="AQ46" t="s">
        <v>779</v>
      </c>
      <c r="AR46" t="s">
        <v>779</v>
      </c>
      <c r="AS46" t="s">
        <v>779</v>
      </c>
      <c r="AT46" t="s">
        <v>779</v>
      </c>
      <c r="AU46" t="s">
        <v>779</v>
      </c>
      <c r="AV46" t="s">
        <v>779</v>
      </c>
      <c r="AW46" t="s">
        <v>779</v>
      </c>
      <c r="AY46" t="s">
        <v>496</v>
      </c>
      <c r="AZ46" t="s">
        <v>779</v>
      </c>
      <c r="BA46" t="s">
        <v>779</v>
      </c>
      <c r="BB46" t="s">
        <v>779</v>
      </c>
      <c r="BC46" t="s">
        <v>779</v>
      </c>
      <c r="BD46" t="s">
        <v>779</v>
      </c>
      <c r="BE46" t="s">
        <v>779</v>
      </c>
      <c r="BF46" t="s">
        <v>779</v>
      </c>
      <c r="BG46" t="s">
        <v>779</v>
      </c>
      <c r="BH46" t="s">
        <v>779</v>
      </c>
      <c r="BI46" t="s">
        <v>779</v>
      </c>
      <c r="BJ46" t="s">
        <v>779</v>
      </c>
      <c r="BK46" t="s">
        <v>780</v>
      </c>
      <c r="BL46" t="s">
        <v>779</v>
      </c>
      <c r="BM46" t="s">
        <v>779</v>
      </c>
      <c r="BN46" t="s">
        <v>779</v>
      </c>
      <c r="BO46" t="s">
        <v>779</v>
      </c>
      <c r="BP46" t="s">
        <v>779</v>
      </c>
      <c r="BQ46" t="s">
        <v>779</v>
      </c>
      <c r="BR46" t="s">
        <v>779</v>
      </c>
      <c r="BS46" t="s">
        <v>779</v>
      </c>
      <c r="BT46" t="s">
        <v>779</v>
      </c>
      <c r="BU46" t="s">
        <v>779</v>
      </c>
      <c r="BV46" t="s">
        <v>779</v>
      </c>
      <c r="BW46" t="s">
        <v>779</v>
      </c>
      <c r="BX46" t="s">
        <v>779</v>
      </c>
      <c r="BY46" t="s">
        <v>779</v>
      </c>
      <c r="BZ46" t="s">
        <v>779</v>
      </c>
      <c r="CA46" t="s">
        <v>779</v>
      </c>
      <c r="CB46" t="s">
        <v>779</v>
      </c>
      <c r="CC46" t="s">
        <v>779</v>
      </c>
      <c r="CD46" t="s">
        <v>779</v>
      </c>
      <c r="CE46" t="s">
        <v>779</v>
      </c>
      <c r="CF46" t="s">
        <v>779</v>
      </c>
      <c r="CG46" t="s">
        <v>779</v>
      </c>
      <c r="CH46" t="s">
        <v>779</v>
      </c>
      <c r="CI46" t="s">
        <v>779</v>
      </c>
      <c r="CJ46" t="s">
        <v>779</v>
      </c>
      <c r="CK46" t="s">
        <v>779</v>
      </c>
      <c r="CL46" t="s">
        <v>779</v>
      </c>
      <c r="CM46" t="s">
        <v>779</v>
      </c>
      <c r="CN46" t="s">
        <v>779</v>
      </c>
      <c r="CO46" t="s">
        <v>779</v>
      </c>
      <c r="CP46" t="s">
        <v>779</v>
      </c>
      <c r="CQ46" t="s">
        <v>779</v>
      </c>
      <c r="CR46" t="s">
        <v>779</v>
      </c>
      <c r="CS46" t="s">
        <v>779</v>
      </c>
      <c r="CT46" t="s">
        <v>779</v>
      </c>
      <c r="CU46" t="s">
        <v>779</v>
      </c>
      <c r="CV46" t="s">
        <v>779</v>
      </c>
      <c r="CW46" t="s">
        <v>779</v>
      </c>
      <c r="CX46" t="s">
        <v>779</v>
      </c>
      <c r="CY46" t="s">
        <v>779</v>
      </c>
      <c r="CZ46" t="s">
        <v>779</v>
      </c>
      <c r="DA46" t="s">
        <v>779</v>
      </c>
      <c r="DB46" t="s">
        <v>779</v>
      </c>
      <c r="DC46" t="s">
        <v>779</v>
      </c>
      <c r="DD46" t="s">
        <v>779</v>
      </c>
      <c r="DE46" t="s">
        <v>779</v>
      </c>
      <c r="DF46" t="s">
        <v>779</v>
      </c>
      <c r="DG46" t="s">
        <v>779</v>
      </c>
      <c r="DH46" t="s">
        <v>779</v>
      </c>
      <c r="DI46" t="s">
        <v>779</v>
      </c>
      <c r="DJ46" t="s">
        <v>779</v>
      </c>
      <c r="DK46" t="s">
        <v>779</v>
      </c>
      <c r="DL46" t="s">
        <v>779</v>
      </c>
      <c r="DM46" t="s">
        <v>779</v>
      </c>
      <c r="DN46" t="s">
        <v>779</v>
      </c>
      <c r="DO46" t="s">
        <v>779</v>
      </c>
      <c r="DP46" t="s">
        <v>779</v>
      </c>
      <c r="DQ46" t="s">
        <v>779</v>
      </c>
      <c r="DR46" t="s">
        <v>779</v>
      </c>
      <c r="DS46" t="s">
        <v>779</v>
      </c>
      <c r="DT46" t="s">
        <v>779</v>
      </c>
      <c r="GO46" t="s">
        <v>234</v>
      </c>
      <c r="GU46" t="s">
        <v>234</v>
      </c>
      <c r="GV46" t="s">
        <v>232</v>
      </c>
      <c r="GX46">
        <v>8000</v>
      </c>
      <c r="GY46">
        <v>8000</v>
      </c>
      <c r="GZ46" t="s">
        <v>234</v>
      </c>
      <c r="HE46" t="s">
        <v>234</v>
      </c>
      <c r="HJ46">
        <v>7</v>
      </c>
      <c r="HK46">
        <v>7</v>
      </c>
      <c r="HL46" t="s">
        <v>232</v>
      </c>
      <c r="HM46" t="s">
        <v>236</v>
      </c>
      <c r="HX46" t="s">
        <v>235</v>
      </c>
      <c r="ABW46" t="s">
        <v>239</v>
      </c>
      <c r="ABX46" t="s">
        <v>780</v>
      </c>
      <c r="ABY46" t="s">
        <v>779</v>
      </c>
      <c r="ABZ46" t="s">
        <v>779</v>
      </c>
      <c r="ACA46" t="s">
        <v>779</v>
      </c>
      <c r="ACB46" t="s">
        <v>779</v>
      </c>
      <c r="ACC46" t="s">
        <v>779</v>
      </c>
      <c r="ACD46" t="s">
        <v>779</v>
      </c>
      <c r="ACE46" t="s">
        <v>779</v>
      </c>
      <c r="ACF46" t="s">
        <v>779</v>
      </c>
      <c r="ACG46" t="s">
        <v>779</v>
      </c>
      <c r="ACH46" t="s">
        <v>779</v>
      </c>
      <c r="ACI46" t="s">
        <v>779</v>
      </c>
      <c r="ACJ46" t="s">
        <v>779</v>
      </c>
      <c r="ACK46" t="s">
        <v>779</v>
      </c>
      <c r="ACM46" t="s">
        <v>240</v>
      </c>
      <c r="ACO46" t="s">
        <v>241</v>
      </c>
      <c r="ACP46" t="s">
        <v>780</v>
      </c>
      <c r="ACQ46" t="s">
        <v>779</v>
      </c>
      <c r="ACR46" t="s">
        <v>779</v>
      </c>
      <c r="ACS46" t="s">
        <v>779</v>
      </c>
      <c r="ACT46" t="s">
        <v>779</v>
      </c>
      <c r="ACU46" t="s">
        <v>779</v>
      </c>
      <c r="ACV46" t="s">
        <v>779</v>
      </c>
      <c r="ACW46" t="s">
        <v>779</v>
      </c>
      <c r="ACX46" t="s">
        <v>779</v>
      </c>
      <c r="ACY46" t="s">
        <v>779</v>
      </c>
      <c r="ACZ46" t="s">
        <v>779</v>
      </c>
      <c r="ADA46" t="s">
        <v>779</v>
      </c>
      <c r="ADB46" t="s">
        <v>779</v>
      </c>
      <c r="ADC46" t="s">
        <v>779</v>
      </c>
      <c r="ADE46" t="s">
        <v>242</v>
      </c>
      <c r="ADF46" t="s">
        <v>780</v>
      </c>
      <c r="ADG46" t="s">
        <v>779</v>
      </c>
      <c r="ADH46" t="s">
        <v>779</v>
      </c>
      <c r="ADI46" t="s">
        <v>779</v>
      </c>
      <c r="ADJ46" t="s">
        <v>779</v>
      </c>
      <c r="ADK46" t="s">
        <v>779</v>
      </c>
      <c r="ADL46" t="s">
        <v>779</v>
      </c>
      <c r="ADM46" t="s">
        <v>779</v>
      </c>
      <c r="ADN46" t="s">
        <v>779</v>
      </c>
      <c r="ADP46" t="s">
        <v>259</v>
      </c>
      <c r="ADQ46" t="s">
        <v>780</v>
      </c>
      <c r="ADR46" t="s">
        <v>779</v>
      </c>
      <c r="ADS46" t="s">
        <v>779</v>
      </c>
      <c r="ADT46" t="s">
        <v>779</v>
      </c>
      <c r="ADU46" t="s">
        <v>779</v>
      </c>
      <c r="ADV46" t="s">
        <v>779</v>
      </c>
      <c r="ADW46" t="s">
        <v>779</v>
      </c>
      <c r="ADX46" t="s">
        <v>779</v>
      </c>
      <c r="ADY46" t="s">
        <v>779</v>
      </c>
      <c r="ADZ46" t="s">
        <v>779</v>
      </c>
      <c r="AEA46" t="s">
        <v>779</v>
      </c>
      <c r="AEB46" t="s">
        <v>779</v>
      </c>
      <c r="AEC46" t="s">
        <v>779</v>
      </c>
      <c r="AED46" t="s">
        <v>779</v>
      </c>
      <c r="AEE46" t="s">
        <v>779</v>
      </c>
      <c r="AEF46" t="s">
        <v>779</v>
      </c>
      <c r="AEG46" t="s">
        <v>779</v>
      </c>
      <c r="AEH46" t="s">
        <v>779</v>
      </c>
      <c r="AEU46" t="s">
        <v>244</v>
      </c>
      <c r="AEV46" t="s">
        <v>780</v>
      </c>
      <c r="AEW46" t="s">
        <v>779</v>
      </c>
      <c r="AEX46" t="s">
        <v>779</v>
      </c>
      <c r="AEY46" t="s">
        <v>779</v>
      </c>
      <c r="AEZ46" t="s">
        <v>779</v>
      </c>
      <c r="AFA46" t="s">
        <v>779</v>
      </c>
      <c r="AFB46" t="s">
        <v>779</v>
      </c>
      <c r="AFC46" t="s">
        <v>779</v>
      </c>
      <c r="AFD46" t="s">
        <v>779</v>
      </c>
      <c r="AFE46" t="s">
        <v>779</v>
      </c>
      <c r="AFG46" t="s">
        <v>294</v>
      </c>
      <c r="AFJ46" t="s">
        <v>9308</v>
      </c>
      <c r="AFK46" t="s">
        <v>2425</v>
      </c>
      <c r="AFN46" t="s">
        <v>778</v>
      </c>
      <c r="AFO46" t="s">
        <v>2433</v>
      </c>
      <c r="AFP46" t="s">
        <v>2434</v>
      </c>
      <c r="AFR46" t="s">
        <v>9309</v>
      </c>
      <c r="AFS46" t="s">
        <v>221</v>
      </c>
    </row>
    <row r="47" spans="1:852" x14ac:dyDescent="0.35">
      <c r="A47" t="s">
        <v>2014</v>
      </c>
      <c r="B47" t="s">
        <v>2594</v>
      </c>
      <c r="C47" t="s">
        <v>226</v>
      </c>
      <c r="D47" t="s">
        <v>227</v>
      </c>
      <c r="E47" t="s">
        <v>287</v>
      </c>
      <c r="F47" t="s">
        <v>288</v>
      </c>
      <c r="G47" t="s">
        <v>361</v>
      </c>
      <c r="H47" t="s">
        <v>362</v>
      </c>
      <c r="I47" t="s">
        <v>2109</v>
      </c>
      <c r="J47" t="s">
        <v>2110</v>
      </c>
      <c r="K47" t="s">
        <v>2109</v>
      </c>
      <c r="L47" t="s">
        <v>2110</v>
      </c>
      <c r="M47" t="s">
        <v>2350</v>
      </c>
      <c r="N47" t="s">
        <v>283</v>
      </c>
      <c r="O47" t="s">
        <v>358</v>
      </c>
      <c r="P47" t="s">
        <v>2111</v>
      </c>
      <c r="Q47" t="s">
        <v>2255</v>
      </c>
      <c r="R47" t="s">
        <v>2589</v>
      </c>
      <c r="S47" t="s">
        <v>2590</v>
      </c>
      <c r="T47" t="s">
        <v>791</v>
      </c>
      <c r="U47" t="s">
        <v>2591</v>
      </c>
      <c r="V47" t="s">
        <v>1271</v>
      </c>
      <c r="W47" t="s">
        <v>2424</v>
      </c>
      <c r="X47" t="s">
        <v>2425</v>
      </c>
      <c r="Y47" t="s">
        <v>1015</v>
      </c>
      <c r="AA47" t="s">
        <v>1270</v>
      </c>
      <c r="AB47" t="s">
        <v>790</v>
      </c>
      <c r="AC47" t="s">
        <v>221</v>
      </c>
      <c r="AD47" t="s">
        <v>232</v>
      </c>
      <c r="AE47" t="s">
        <v>232</v>
      </c>
      <c r="AF47" t="s">
        <v>233</v>
      </c>
      <c r="AG47" t="s">
        <v>873</v>
      </c>
      <c r="AH47" t="s">
        <v>780</v>
      </c>
      <c r="AI47" t="s">
        <v>780</v>
      </c>
      <c r="AJ47" t="s">
        <v>780</v>
      </c>
      <c r="AK47" t="s">
        <v>780</v>
      </c>
      <c r="AL47" t="s">
        <v>780</v>
      </c>
      <c r="AM47" t="s">
        <v>780</v>
      </c>
      <c r="AN47" t="s">
        <v>780</v>
      </c>
      <c r="AO47" t="s">
        <v>780</v>
      </c>
      <c r="AP47" t="s">
        <v>779</v>
      </c>
      <c r="AQ47" t="s">
        <v>779</v>
      </c>
      <c r="AR47" t="s">
        <v>779</v>
      </c>
      <c r="AS47" t="s">
        <v>779</v>
      </c>
      <c r="AT47" t="s">
        <v>779</v>
      </c>
      <c r="AU47" t="s">
        <v>779</v>
      </c>
      <c r="AV47" t="s">
        <v>779</v>
      </c>
      <c r="AW47" t="s">
        <v>779</v>
      </c>
      <c r="AY47" t="s">
        <v>1377</v>
      </c>
      <c r="AZ47" t="s">
        <v>780</v>
      </c>
      <c r="BA47" t="s">
        <v>780</v>
      </c>
      <c r="BB47" t="s">
        <v>780</v>
      </c>
      <c r="BC47" t="s">
        <v>780</v>
      </c>
      <c r="BD47" t="s">
        <v>779</v>
      </c>
      <c r="BE47" t="s">
        <v>780</v>
      </c>
      <c r="BF47" t="s">
        <v>780</v>
      </c>
      <c r="BG47" t="s">
        <v>780</v>
      </c>
      <c r="BH47" t="s">
        <v>780</v>
      </c>
      <c r="BI47" t="s">
        <v>780</v>
      </c>
      <c r="BJ47" t="s">
        <v>780</v>
      </c>
      <c r="BK47" t="s">
        <v>780</v>
      </c>
      <c r="BL47" t="s">
        <v>780</v>
      </c>
      <c r="BM47" t="s">
        <v>780</v>
      </c>
      <c r="BN47" t="s">
        <v>780</v>
      </c>
      <c r="BO47" t="s">
        <v>780</v>
      </c>
      <c r="BP47" t="s">
        <v>780</v>
      </c>
      <c r="BQ47" t="s">
        <v>780</v>
      </c>
      <c r="BR47" t="s">
        <v>780</v>
      </c>
      <c r="BS47" t="s">
        <v>780</v>
      </c>
      <c r="BT47" t="s">
        <v>780</v>
      </c>
      <c r="BU47" t="s">
        <v>780</v>
      </c>
      <c r="BV47" t="s">
        <v>780</v>
      </c>
      <c r="BW47" t="s">
        <v>780</v>
      </c>
      <c r="BX47" t="s">
        <v>779</v>
      </c>
      <c r="BY47" t="s">
        <v>779</v>
      </c>
      <c r="BZ47" t="s">
        <v>779</v>
      </c>
      <c r="CA47" t="s">
        <v>779</v>
      </c>
      <c r="CB47" t="s">
        <v>779</v>
      </c>
      <c r="CC47" t="s">
        <v>779</v>
      </c>
      <c r="CD47" t="s">
        <v>779</v>
      </c>
      <c r="CE47" t="s">
        <v>779</v>
      </c>
      <c r="CF47" t="s">
        <v>779</v>
      </c>
      <c r="CG47" t="s">
        <v>779</v>
      </c>
      <c r="CH47" t="s">
        <v>779</v>
      </c>
      <c r="CI47" t="s">
        <v>779</v>
      </c>
      <c r="CJ47" t="s">
        <v>779</v>
      </c>
      <c r="CK47" t="s">
        <v>779</v>
      </c>
      <c r="CL47" t="s">
        <v>779</v>
      </c>
      <c r="CM47" t="s">
        <v>779</v>
      </c>
      <c r="CN47" t="s">
        <v>779</v>
      </c>
      <c r="CO47" t="s">
        <v>779</v>
      </c>
      <c r="CP47" t="s">
        <v>779</v>
      </c>
      <c r="CQ47" t="s">
        <v>779</v>
      </c>
      <c r="CR47" t="s">
        <v>779</v>
      </c>
      <c r="CS47" t="s">
        <v>779</v>
      </c>
      <c r="CT47" t="s">
        <v>779</v>
      </c>
      <c r="CU47" t="s">
        <v>779</v>
      </c>
      <c r="CV47" t="s">
        <v>779</v>
      </c>
      <c r="CW47" t="s">
        <v>779</v>
      </c>
      <c r="CX47" t="s">
        <v>779</v>
      </c>
      <c r="CY47" t="s">
        <v>779</v>
      </c>
      <c r="CZ47" t="s">
        <v>779</v>
      </c>
      <c r="DA47" t="s">
        <v>779</v>
      </c>
      <c r="DB47" t="s">
        <v>779</v>
      </c>
      <c r="DC47" t="s">
        <v>779</v>
      </c>
      <c r="DD47" t="s">
        <v>779</v>
      </c>
      <c r="DE47" t="s">
        <v>779</v>
      </c>
      <c r="DF47" t="s">
        <v>779</v>
      </c>
      <c r="DG47" t="s">
        <v>779</v>
      </c>
      <c r="DH47" t="s">
        <v>779</v>
      </c>
      <c r="DI47" t="s">
        <v>779</v>
      </c>
      <c r="DJ47" t="s">
        <v>779</v>
      </c>
      <c r="DK47" t="s">
        <v>779</v>
      </c>
      <c r="DL47" t="s">
        <v>779</v>
      </c>
      <c r="DM47" t="s">
        <v>779</v>
      </c>
      <c r="DN47" t="s">
        <v>779</v>
      </c>
      <c r="DO47" t="s">
        <v>779</v>
      </c>
      <c r="DP47" t="s">
        <v>779</v>
      </c>
      <c r="DQ47" t="s">
        <v>779</v>
      </c>
      <c r="DR47" t="s">
        <v>779</v>
      </c>
      <c r="DS47" t="s">
        <v>779</v>
      </c>
      <c r="DT47" t="s">
        <v>779</v>
      </c>
      <c r="DU47" t="s">
        <v>234</v>
      </c>
      <c r="DV47" t="s">
        <v>232</v>
      </c>
      <c r="DX47">
        <v>3000</v>
      </c>
      <c r="DY47">
        <v>3000</v>
      </c>
      <c r="DZ47" t="s">
        <v>234</v>
      </c>
      <c r="EA47" t="s">
        <v>232</v>
      </c>
      <c r="EC47">
        <v>3000</v>
      </c>
      <c r="ED47">
        <v>3000</v>
      </c>
      <c r="EE47" t="s">
        <v>234</v>
      </c>
      <c r="EF47" t="s">
        <v>232</v>
      </c>
      <c r="EH47">
        <v>4500</v>
      </c>
      <c r="EI47">
        <v>4500</v>
      </c>
      <c r="EJ47" t="s">
        <v>234</v>
      </c>
      <c r="EK47" t="s">
        <v>232</v>
      </c>
      <c r="EM47">
        <v>4000</v>
      </c>
      <c r="EN47">
        <v>4000</v>
      </c>
      <c r="EO47">
        <v>2</v>
      </c>
      <c r="EP47">
        <v>1</v>
      </c>
      <c r="EQ47" t="s">
        <v>235</v>
      </c>
      <c r="ER47" t="s">
        <v>236</v>
      </c>
      <c r="FC47" t="s">
        <v>235</v>
      </c>
      <c r="FN47" t="s">
        <v>234</v>
      </c>
      <c r="FS47" t="s">
        <v>234</v>
      </c>
      <c r="FT47" t="s">
        <v>235</v>
      </c>
      <c r="FU47" t="s">
        <v>809</v>
      </c>
      <c r="FV47">
        <v>2500</v>
      </c>
      <c r="FW47">
        <v>2857.1428571428601</v>
      </c>
      <c r="FX47">
        <v>1</v>
      </c>
      <c r="FY47">
        <v>1</v>
      </c>
      <c r="FZ47" t="s">
        <v>235</v>
      </c>
      <c r="GA47" t="s">
        <v>234</v>
      </c>
      <c r="GB47" t="s">
        <v>232</v>
      </c>
      <c r="GD47">
        <v>28000</v>
      </c>
      <c r="GE47">
        <v>28000</v>
      </c>
      <c r="GF47" t="s">
        <v>234</v>
      </c>
      <c r="GG47" t="s">
        <v>232</v>
      </c>
      <c r="GI47">
        <v>25000</v>
      </c>
      <c r="GJ47">
        <v>25000</v>
      </c>
      <c r="GK47">
        <v>833.33333333333303</v>
      </c>
      <c r="GL47">
        <v>2</v>
      </c>
      <c r="GM47">
        <v>1</v>
      </c>
      <c r="GN47" t="s">
        <v>235</v>
      </c>
      <c r="GO47" t="s">
        <v>234</v>
      </c>
      <c r="GP47" t="s">
        <v>232</v>
      </c>
      <c r="GR47">
        <v>1500</v>
      </c>
      <c r="GS47">
        <v>1500</v>
      </c>
      <c r="GT47">
        <v>3000</v>
      </c>
      <c r="GU47" t="s">
        <v>234</v>
      </c>
      <c r="GV47" t="s">
        <v>232</v>
      </c>
      <c r="GX47">
        <v>7500</v>
      </c>
      <c r="GY47">
        <v>7500</v>
      </c>
      <c r="GZ47" t="s">
        <v>234</v>
      </c>
      <c r="HA47" t="s">
        <v>232</v>
      </c>
      <c r="HC47">
        <v>20000</v>
      </c>
      <c r="HD47">
        <v>20000</v>
      </c>
      <c r="HE47" t="s">
        <v>234</v>
      </c>
      <c r="HF47" t="s">
        <v>232</v>
      </c>
      <c r="HH47">
        <v>25000</v>
      </c>
      <c r="HI47">
        <v>25000</v>
      </c>
      <c r="HJ47">
        <v>2</v>
      </c>
      <c r="HK47">
        <v>1</v>
      </c>
      <c r="HL47" t="s">
        <v>235</v>
      </c>
      <c r="HM47" t="s">
        <v>236</v>
      </c>
      <c r="HX47" t="s">
        <v>235</v>
      </c>
      <c r="II47" t="s">
        <v>234</v>
      </c>
      <c r="IJ47" t="s">
        <v>232</v>
      </c>
      <c r="IL47">
        <v>8000</v>
      </c>
      <c r="IM47">
        <v>8000</v>
      </c>
      <c r="IN47" t="s">
        <v>234</v>
      </c>
      <c r="IO47" t="s">
        <v>232</v>
      </c>
      <c r="IQ47">
        <v>6000</v>
      </c>
      <c r="IR47">
        <v>6000</v>
      </c>
      <c r="IS47" t="s">
        <v>234</v>
      </c>
      <c r="IT47" t="s">
        <v>232</v>
      </c>
      <c r="IV47">
        <v>10000</v>
      </c>
      <c r="IW47">
        <v>10000</v>
      </c>
      <c r="IX47">
        <v>2</v>
      </c>
      <c r="IY47">
        <v>1</v>
      </c>
      <c r="IZ47" t="s">
        <v>235</v>
      </c>
      <c r="JA47" t="s">
        <v>236</v>
      </c>
      <c r="JL47" t="s">
        <v>235</v>
      </c>
      <c r="JW47" t="s">
        <v>234</v>
      </c>
      <c r="JX47" t="s">
        <v>232</v>
      </c>
      <c r="JZ47">
        <v>13000</v>
      </c>
      <c r="KA47">
        <v>13000</v>
      </c>
      <c r="KB47">
        <v>2</v>
      </c>
      <c r="KC47">
        <v>1</v>
      </c>
      <c r="KD47" t="s">
        <v>235</v>
      </c>
      <c r="KE47" t="s">
        <v>236</v>
      </c>
      <c r="KP47" t="s">
        <v>235</v>
      </c>
      <c r="LA47" t="s">
        <v>234</v>
      </c>
      <c r="LB47" t="s">
        <v>232</v>
      </c>
      <c r="LD47">
        <v>22000</v>
      </c>
      <c r="LE47">
        <v>22000</v>
      </c>
      <c r="LF47" t="s">
        <v>234</v>
      </c>
      <c r="LG47" t="s">
        <v>232</v>
      </c>
      <c r="LI47">
        <v>40000</v>
      </c>
      <c r="LJ47">
        <v>40000</v>
      </c>
      <c r="LK47">
        <v>2</v>
      </c>
      <c r="LL47">
        <v>1</v>
      </c>
      <c r="LM47" t="s">
        <v>232</v>
      </c>
      <c r="LN47" t="s">
        <v>236</v>
      </c>
      <c r="LY47" t="s">
        <v>235</v>
      </c>
      <c r="MJ47" t="s">
        <v>234</v>
      </c>
      <c r="MK47" t="s">
        <v>232</v>
      </c>
      <c r="MM47">
        <v>10000</v>
      </c>
      <c r="MN47">
        <v>10000</v>
      </c>
      <c r="MO47" t="s">
        <v>234</v>
      </c>
      <c r="MP47" t="s">
        <v>232</v>
      </c>
      <c r="MR47">
        <v>15000</v>
      </c>
      <c r="MS47">
        <v>15000</v>
      </c>
      <c r="MT47" t="s">
        <v>234</v>
      </c>
      <c r="MU47" t="s">
        <v>232</v>
      </c>
      <c r="MW47">
        <v>2500</v>
      </c>
      <c r="MX47">
        <v>2500</v>
      </c>
      <c r="MY47">
        <v>16675</v>
      </c>
      <c r="MZ47" t="s">
        <v>234</v>
      </c>
      <c r="NA47" t="s">
        <v>232</v>
      </c>
      <c r="NC47">
        <v>8000</v>
      </c>
      <c r="ND47">
        <v>8000</v>
      </c>
      <c r="NE47">
        <v>80000</v>
      </c>
      <c r="NF47" t="s">
        <v>234</v>
      </c>
      <c r="NG47" t="s">
        <v>232</v>
      </c>
      <c r="NI47">
        <v>30000</v>
      </c>
      <c r="NJ47">
        <v>30000</v>
      </c>
      <c r="NK47" t="s">
        <v>234</v>
      </c>
      <c r="NL47" t="s">
        <v>232</v>
      </c>
      <c r="NN47">
        <v>10000</v>
      </c>
      <c r="NO47">
        <v>10000</v>
      </c>
      <c r="NP47">
        <v>1000</v>
      </c>
      <c r="NQ47">
        <v>2</v>
      </c>
      <c r="NR47">
        <v>1</v>
      </c>
      <c r="NS47" t="s">
        <v>232</v>
      </c>
      <c r="NT47" t="s">
        <v>236</v>
      </c>
      <c r="OE47" t="s">
        <v>235</v>
      </c>
      <c r="ABW47" t="s">
        <v>239</v>
      </c>
      <c r="ABX47" t="s">
        <v>780</v>
      </c>
      <c r="ABY47" t="s">
        <v>779</v>
      </c>
      <c r="ABZ47" t="s">
        <v>779</v>
      </c>
      <c r="ACA47" t="s">
        <v>779</v>
      </c>
      <c r="ACB47" t="s">
        <v>779</v>
      </c>
      <c r="ACC47" t="s">
        <v>779</v>
      </c>
      <c r="ACD47" t="s">
        <v>779</v>
      </c>
      <c r="ACE47" t="s">
        <v>779</v>
      </c>
      <c r="ACF47" t="s">
        <v>779</v>
      </c>
      <c r="ACG47" t="s">
        <v>779</v>
      </c>
      <c r="ACH47" t="s">
        <v>779</v>
      </c>
      <c r="ACI47" t="s">
        <v>779</v>
      </c>
      <c r="ACJ47" t="s">
        <v>779</v>
      </c>
      <c r="ACK47" t="s">
        <v>779</v>
      </c>
      <c r="ACM47" t="s">
        <v>240</v>
      </c>
      <c r="ACO47" t="s">
        <v>347</v>
      </c>
      <c r="ACP47" t="s">
        <v>779</v>
      </c>
      <c r="ACQ47" t="s">
        <v>779</v>
      </c>
      <c r="ACR47" t="s">
        <v>779</v>
      </c>
      <c r="ACS47" t="s">
        <v>779</v>
      </c>
      <c r="ACT47" t="s">
        <v>779</v>
      </c>
      <c r="ACU47" t="s">
        <v>779</v>
      </c>
      <c r="ACV47" t="s">
        <v>779</v>
      </c>
      <c r="ACW47" t="s">
        <v>780</v>
      </c>
      <c r="ACX47" t="s">
        <v>779</v>
      </c>
      <c r="ACY47" t="s">
        <v>779</v>
      </c>
      <c r="ACZ47" t="s">
        <v>779</v>
      </c>
      <c r="ADA47" t="s">
        <v>779</v>
      </c>
      <c r="ADB47" t="s">
        <v>779</v>
      </c>
      <c r="ADC47" t="s">
        <v>779</v>
      </c>
      <c r="ADE47" t="s">
        <v>242</v>
      </c>
      <c r="ADF47" t="s">
        <v>780</v>
      </c>
      <c r="ADG47" t="s">
        <v>779</v>
      </c>
      <c r="ADH47" t="s">
        <v>779</v>
      </c>
      <c r="ADI47" t="s">
        <v>779</v>
      </c>
      <c r="ADJ47" t="s">
        <v>779</v>
      </c>
      <c r="ADK47" t="s">
        <v>779</v>
      </c>
      <c r="ADL47" t="s">
        <v>779</v>
      </c>
      <c r="ADM47" t="s">
        <v>779</v>
      </c>
      <c r="ADN47" t="s">
        <v>779</v>
      </c>
      <c r="ADP47" t="s">
        <v>2592</v>
      </c>
      <c r="ADQ47" t="s">
        <v>779</v>
      </c>
      <c r="ADR47" t="s">
        <v>779</v>
      </c>
      <c r="ADS47" t="s">
        <v>779</v>
      </c>
      <c r="ADT47" t="s">
        <v>779</v>
      </c>
      <c r="ADU47" t="s">
        <v>780</v>
      </c>
      <c r="ADV47" t="s">
        <v>779</v>
      </c>
      <c r="ADW47" t="s">
        <v>780</v>
      </c>
      <c r="ADX47" t="s">
        <v>779</v>
      </c>
      <c r="ADY47" t="s">
        <v>779</v>
      </c>
      <c r="ADZ47" t="s">
        <v>779</v>
      </c>
      <c r="AEA47" t="s">
        <v>779</v>
      </c>
      <c r="AEB47" t="s">
        <v>779</v>
      </c>
      <c r="AEC47" t="s">
        <v>779</v>
      </c>
      <c r="AED47" t="s">
        <v>779</v>
      </c>
      <c r="AEE47" t="s">
        <v>779</v>
      </c>
      <c r="AEF47" t="s">
        <v>779</v>
      </c>
      <c r="AEG47" t="s">
        <v>779</v>
      </c>
      <c r="AEH47" t="s">
        <v>779</v>
      </c>
      <c r="AEU47" t="s">
        <v>244</v>
      </c>
      <c r="AEV47" t="s">
        <v>780</v>
      </c>
      <c r="AEW47" t="s">
        <v>779</v>
      </c>
      <c r="AEX47" t="s">
        <v>779</v>
      </c>
      <c r="AEY47" t="s">
        <v>779</v>
      </c>
      <c r="AEZ47" t="s">
        <v>779</v>
      </c>
      <c r="AFA47" t="s">
        <v>779</v>
      </c>
      <c r="AFB47" t="s">
        <v>779</v>
      </c>
      <c r="AFC47" t="s">
        <v>779</v>
      </c>
      <c r="AFD47" t="s">
        <v>779</v>
      </c>
      <c r="AFE47" t="s">
        <v>779</v>
      </c>
      <c r="AFG47" t="s">
        <v>245</v>
      </c>
      <c r="AFJ47" t="s">
        <v>2593</v>
      </c>
      <c r="AFK47" t="s">
        <v>2425</v>
      </c>
      <c r="AFN47" t="s">
        <v>778</v>
      </c>
      <c r="AFO47" t="s">
        <v>2433</v>
      </c>
      <c r="AFP47" t="s">
        <v>2434</v>
      </c>
      <c r="AFR47" t="s">
        <v>2595</v>
      </c>
      <c r="AFS47" t="s">
        <v>221</v>
      </c>
      <c r="AFT47">
        <v>2857.1428571428601</v>
      </c>
    </row>
    <row r="48" spans="1:852" x14ac:dyDescent="0.35">
      <c r="A48" t="s">
        <v>2014</v>
      </c>
      <c r="B48" t="s">
        <v>9310</v>
      </c>
      <c r="C48" t="s">
        <v>226</v>
      </c>
      <c r="D48" t="s">
        <v>227</v>
      </c>
      <c r="E48" t="s">
        <v>2015</v>
      </c>
      <c r="F48" t="s">
        <v>2017</v>
      </c>
      <c r="G48" t="s">
        <v>2015</v>
      </c>
      <c r="H48" t="s">
        <v>2030</v>
      </c>
      <c r="I48" t="s">
        <v>2015</v>
      </c>
      <c r="J48" t="s">
        <v>2030</v>
      </c>
      <c r="K48" t="s">
        <v>9193</v>
      </c>
      <c r="L48" t="s">
        <v>9194</v>
      </c>
      <c r="M48" t="s">
        <v>2350</v>
      </c>
      <c r="N48" t="s">
        <v>2016</v>
      </c>
      <c r="O48" t="s">
        <v>2031</v>
      </c>
      <c r="P48" t="s">
        <v>9125</v>
      </c>
      <c r="Q48" t="s">
        <v>9195</v>
      </c>
      <c r="R48" t="s">
        <v>9311</v>
      </c>
      <c r="S48" t="s">
        <v>9312</v>
      </c>
      <c r="T48" t="s">
        <v>791</v>
      </c>
      <c r="U48" t="s">
        <v>9313</v>
      </c>
      <c r="V48" t="s">
        <v>9314</v>
      </c>
      <c r="W48" t="s">
        <v>2424</v>
      </c>
      <c r="X48" t="s">
        <v>2425</v>
      </c>
      <c r="Y48" t="s">
        <v>1015</v>
      </c>
      <c r="AA48" t="s">
        <v>9315</v>
      </c>
      <c r="AB48" t="s">
        <v>790</v>
      </c>
      <c r="AC48" t="s">
        <v>221</v>
      </c>
      <c r="AD48" t="s">
        <v>232</v>
      </c>
      <c r="AE48" t="s">
        <v>232</v>
      </c>
      <c r="AF48" t="s">
        <v>233</v>
      </c>
      <c r="AG48" t="s">
        <v>3456</v>
      </c>
      <c r="AH48" t="s">
        <v>780</v>
      </c>
      <c r="AI48" t="s">
        <v>779</v>
      </c>
      <c r="AJ48" t="s">
        <v>779</v>
      </c>
      <c r="AK48" t="s">
        <v>780</v>
      </c>
      <c r="AL48" t="s">
        <v>780</v>
      </c>
      <c r="AM48" t="s">
        <v>780</v>
      </c>
      <c r="AN48" t="s">
        <v>779</v>
      </c>
      <c r="AO48" t="s">
        <v>780</v>
      </c>
      <c r="AP48" t="s">
        <v>779</v>
      </c>
      <c r="AQ48" t="s">
        <v>779</v>
      </c>
      <c r="AR48" t="s">
        <v>779</v>
      </c>
      <c r="AS48" t="s">
        <v>779</v>
      </c>
      <c r="AT48" t="s">
        <v>779</v>
      </c>
      <c r="AU48" t="s">
        <v>779</v>
      </c>
      <c r="AV48" t="s">
        <v>779</v>
      </c>
      <c r="AW48" t="s">
        <v>779</v>
      </c>
      <c r="AY48" t="s">
        <v>9316</v>
      </c>
      <c r="AZ48" t="s">
        <v>780</v>
      </c>
      <c r="BA48" t="s">
        <v>780</v>
      </c>
      <c r="BB48" t="s">
        <v>780</v>
      </c>
      <c r="BC48" t="s">
        <v>780</v>
      </c>
      <c r="BD48" t="s">
        <v>779</v>
      </c>
      <c r="BE48" t="s">
        <v>779</v>
      </c>
      <c r="BF48" t="s">
        <v>779</v>
      </c>
      <c r="BG48" t="s">
        <v>779</v>
      </c>
      <c r="BH48" t="s">
        <v>780</v>
      </c>
      <c r="BI48" t="s">
        <v>780</v>
      </c>
      <c r="BJ48" t="s">
        <v>780</v>
      </c>
      <c r="BK48" t="s">
        <v>780</v>
      </c>
      <c r="BL48" t="s">
        <v>780</v>
      </c>
      <c r="BM48" t="s">
        <v>780</v>
      </c>
      <c r="BN48" t="s">
        <v>779</v>
      </c>
      <c r="BO48" t="s">
        <v>779</v>
      </c>
      <c r="BP48" t="s">
        <v>780</v>
      </c>
      <c r="BQ48" t="s">
        <v>780</v>
      </c>
      <c r="BR48" t="s">
        <v>780</v>
      </c>
      <c r="BS48" t="s">
        <v>780</v>
      </c>
      <c r="BT48" t="s">
        <v>780</v>
      </c>
      <c r="BU48" t="s">
        <v>779</v>
      </c>
      <c r="BV48" t="s">
        <v>779</v>
      </c>
      <c r="BW48" t="s">
        <v>779</v>
      </c>
      <c r="BX48" t="s">
        <v>779</v>
      </c>
      <c r="BY48" t="s">
        <v>779</v>
      </c>
      <c r="BZ48" t="s">
        <v>779</v>
      </c>
      <c r="CA48" t="s">
        <v>779</v>
      </c>
      <c r="CB48" t="s">
        <v>779</v>
      </c>
      <c r="CC48" t="s">
        <v>779</v>
      </c>
      <c r="CD48" t="s">
        <v>779</v>
      </c>
      <c r="CE48" t="s">
        <v>779</v>
      </c>
      <c r="CF48" t="s">
        <v>779</v>
      </c>
      <c r="CG48" t="s">
        <v>779</v>
      </c>
      <c r="CH48" t="s">
        <v>779</v>
      </c>
      <c r="CI48" t="s">
        <v>779</v>
      </c>
      <c r="CJ48" t="s">
        <v>779</v>
      </c>
      <c r="CK48" t="s">
        <v>779</v>
      </c>
      <c r="CL48" t="s">
        <v>779</v>
      </c>
      <c r="CM48" t="s">
        <v>779</v>
      </c>
      <c r="CN48" t="s">
        <v>779</v>
      </c>
      <c r="CO48" t="s">
        <v>779</v>
      </c>
      <c r="CP48" t="s">
        <v>779</v>
      </c>
      <c r="CQ48" t="s">
        <v>779</v>
      </c>
      <c r="CR48" t="s">
        <v>779</v>
      </c>
      <c r="CS48" t="s">
        <v>779</v>
      </c>
      <c r="CT48" t="s">
        <v>779</v>
      </c>
      <c r="CU48" t="s">
        <v>779</v>
      </c>
      <c r="CV48" t="s">
        <v>779</v>
      </c>
      <c r="CW48" t="s">
        <v>779</v>
      </c>
      <c r="CX48" t="s">
        <v>779</v>
      </c>
      <c r="CY48" t="s">
        <v>779</v>
      </c>
      <c r="CZ48" t="s">
        <v>779</v>
      </c>
      <c r="DA48" t="s">
        <v>779</v>
      </c>
      <c r="DB48" t="s">
        <v>779</v>
      </c>
      <c r="DC48" t="s">
        <v>779</v>
      </c>
      <c r="DD48" t="s">
        <v>779</v>
      </c>
      <c r="DE48" t="s">
        <v>779</v>
      </c>
      <c r="DF48" t="s">
        <v>779</v>
      </c>
      <c r="DG48" t="s">
        <v>779</v>
      </c>
      <c r="DH48" t="s">
        <v>779</v>
      </c>
      <c r="DI48" t="s">
        <v>779</v>
      </c>
      <c r="DJ48" t="s">
        <v>779</v>
      </c>
      <c r="DK48" t="s">
        <v>779</v>
      </c>
      <c r="DL48" t="s">
        <v>779</v>
      </c>
      <c r="DM48" t="s">
        <v>779</v>
      </c>
      <c r="DN48" t="s">
        <v>779</v>
      </c>
      <c r="DO48" t="s">
        <v>779</v>
      </c>
      <c r="DP48" t="s">
        <v>779</v>
      </c>
      <c r="DQ48" t="s">
        <v>779</v>
      </c>
      <c r="DR48" t="s">
        <v>779</v>
      </c>
      <c r="DS48" t="s">
        <v>779</v>
      </c>
      <c r="DT48" t="s">
        <v>779</v>
      </c>
      <c r="DU48" t="s">
        <v>234</v>
      </c>
      <c r="DV48" t="s">
        <v>232</v>
      </c>
      <c r="DX48">
        <v>5000</v>
      </c>
      <c r="DY48">
        <v>5000</v>
      </c>
      <c r="DZ48" t="s">
        <v>234</v>
      </c>
      <c r="EA48" t="s">
        <v>232</v>
      </c>
      <c r="EC48">
        <v>4000</v>
      </c>
      <c r="ED48">
        <v>4000</v>
      </c>
      <c r="EE48" t="s">
        <v>234</v>
      </c>
      <c r="EF48" t="s">
        <v>232</v>
      </c>
      <c r="EH48">
        <v>5000</v>
      </c>
      <c r="EI48">
        <v>5000</v>
      </c>
      <c r="EJ48" t="s">
        <v>234</v>
      </c>
      <c r="EK48" t="s">
        <v>232</v>
      </c>
      <c r="EM48">
        <v>5000</v>
      </c>
      <c r="EN48">
        <v>5000</v>
      </c>
      <c r="EO48">
        <v>3</v>
      </c>
      <c r="EP48">
        <v>4</v>
      </c>
      <c r="EQ48" t="s">
        <v>235</v>
      </c>
      <c r="ER48" t="s">
        <v>236</v>
      </c>
      <c r="FC48" t="s">
        <v>232</v>
      </c>
      <c r="FD48" t="s">
        <v>237</v>
      </c>
      <c r="FE48" t="s">
        <v>779</v>
      </c>
      <c r="FF48" t="s">
        <v>779</v>
      </c>
      <c r="FG48" t="s">
        <v>780</v>
      </c>
      <c r="FH48" t="s">
        <v>779</v>
      </c>
      <c r="FI48" t="s">
        <v>779</v>
      </c>
      <c r="FJ48" t="s">
        <v>779</v>
      </c>
      <c r="FK48" t="s">
        <v>779</v>
      </c>
      <c r="FL48" t="s">
        <v>779</v>
      </c>
      <c r="GO48" t="s">
        <v>234</v>
      </c>
      <c r="GP48" t="s">
        <v>232</v>
      </c>
      <c r="GR48">
        <v>1000</v>
      </c>
      <c r="GS48">
        <v>1000</v>
      </c>
      <c r="GT48">
        <v>2000</v>
      </c>
      <c r="GU48" t="s">
        <v>234</v>
      </c>
      <c r="GV48" t="s">
        <v>232</v>
      </c>
      <c r="GX48">
        <v>8000</v>
      </c>
      <c r="GY48">
        <v>8000</v>
      </c>
      <c r="GZ48" t="s">
        <v>234</v>
      </c>
      <c r="HA48" t="s">
        <v>232</v>
      </c>
      <c r="HC48">
        <v>17000</v>
      </c>
      <c r="HD48">
        <v>17000</v>
      </c>
      <c r="HE48" t="s">
        <v>234</v>
      </c>
      <c r="HF48" t="s">
        <v>232</v>
      </c>
      <c r="HH48">
        <v>26000</v>
      </c>
      <c r="HI48">
        <v>26000</v>
      </c>
      <c r="HJ48">
        <v>10</v>
      </c>
      <c r="HK48">
        <v>10</v>
      </c>
      <c r="HL48" t="s">
        <v>232</v>
      </c>
      <c r="HM48" t="s">
        <v>236</v>
      </c>
      <c r="HX48" t="s">
        <v>232</v>
      </c>
      <c r="HY48" t="s">
        <v>237</v>
      </c>
      <c r="HZ48" t="s">
        <v>779</v>
      </c>
      <c r="IA48" t="s">
        <v>779</v>
      </c>
      <c r="IB48" t="s">
        <v>780</v>
      </c>
      <c r="IC48" t="s">
        <v>779</v>
      </c>
      <c r="ID48" t="s">
        <v>779</v>
      </c>
      <c r="IE48" t="s">
        <v>779</v>
      </c>
      <c r="IF48" t="s">
        <v>779</v>
      </c>
      <c r="IG48" t="s">
        <v>779</v>
      </c>
      <c r="II48" t="s">
        <v>234</v>
      </c>
      <c r="IJ48" t="s">
        <v>232</v>
      </c>
      <c r="IL48">
        <v>8000</v>
      </c>
      <c r="IM48">
        <v>8000</v>
      </c>
      <c r="IN48" t="s">
        <v>234</v>
      </c>
      <c r="IO48" t="s">
        <v>232</v>
      </c>
      <c r="IQ48">
        <v>6500</v>
      </c>
      <c r="IR48">
        <v>6500</v>
      </c>
      <c r="IS48" t="s">
        <v>234</v>
      </c>
      <c r="IT48" t="s">
        <v>232</v>
      </c>
      <c r="IV48">
        <v>10000</v>
      </c>
      <c r="IW48">
        <v>10000</v>
      </c>
      <c r="IX48">
        <v>2</v>
      </c>
      <c r="IY48">
        <v>3</v>
      </c>
      <c r="IZ48" t="s">
        <v>232</v>
      </c>
      <c r="JA48" t="s">
        <v>236</v>
      </c>
      <c r="JL48" t="s">
        <v>232</v>
      </c>
      <c r="JM48" t="s">
        <v>237</v>
      </c>
      <c r="JN48" t="s">
        <v>779</v>
      </c>
      <c r="JO48" t="s">
        <v>779</v>
      </c>
      <c r="JP48" t="s">
        <v>780</v>
      </c>
      <c r="JQ48" t="s">
        <v>779</v>
      </c>
      <c r="JR48" t="s">
        <v>779</v>
      </c>
      <c r="JS48" t="s">
        <v>779</v>
      </c>
      <c r="JT48" t="s">
        <v>779</v>
      </c>
      <c r="JU48" t="s">
        <v>779</v>
      </c>
      <c r="JW48" t="s">
        <v>234</v>
      </c>
      <c r="JX48" t="s">
        <v>232</v>
      </c>
      <c r="JZ48">
        <v>11000</v>
      </c>
      <c r="KA48">
        <v>11000</v>
      </c>
      <c r="KB48">
        <v>25</v>
      </c>
      <c r="KC48">
        <v>26</v>
      </c>
      <c r="KD48" t="s">
        <v>232</v>
      </c>
      <c r="KE48" t="s">
        <v>236</v>
      </c>
      <c r="KP48" t="s">
        <v>232</v>
      </c>
      <c r="KQ48" t="s">
        <v>237</v>
      </c>
      <c r="KR48" t="s">
        <v>779</v>
      </c>
      <c r="KS48" t="s">
        <v>779</v>
      </c>
      <c r="KT48" t="s">
        <v>780</v>
      </c>
      <c r="KU48" t="s">
        <v>779</v>
      </c>
      <c r="KV48" t="s">
        <v>779</v>
      </c>
      <c r="KW48" t="s">
        <v>779</v>
      </c>
      <c r="KX48" t="s">
        <v>779</v>
      </c>
      <c r="KY48" t="s">
        <v>779</v>
      </c>
      <c r="MJ48" t="s">
        <v>234</v>
      </c>
      <c r="MK48" t="s">
        <v>235</v>
      </c>
      <c r="ML48" t="s">
        <v>954</v>
      </c>
      <c r="MM48">
        <v>10000</v>
      </c>
      <c r="MN48">
        <v>12500</v>
      </c>
      <c r="MO48" t="s">
        <v>234</v>
      </c>
      <c r="MP48" t="s">
        <v>232</v>
      </c>
      <c r="MR48">
        <v>17000</v>
      </c>
      <c r="MS48">
        <v>17000</v>
      </c>
      <c r="MT48" t="s">
        <v>234</v>
      </c>
      <c r="MU48" t="s">
        <v>232</v>
      </c>
      <c r="MW48">
        <v>5500</v>
      </c>
      <c r="MX48">
        <v>5500</v>
      </c>
      <c r="MY48">
        <v>36685</v>
      </c>
      <c r="MZ48" t="s">
        <v>234</v>
      </c>
      <c r="NF48" t="s">
        <v>234</v>
      </c>
      <c r="NK48" t="s">
        <v>234</v>
      </c>
      <c r="NQ48">
        <v>3</v>
      </c>
      <c r="NR48">
        <v>4</v>
      </c>
      <c r="NS48" t="s">
        <v>232</v>
      </c>
      <c r="NT48" t="s">
        <v>236</v>
      </c>
      <c r="OE48" t="s">
        <v>232</v>
      </c>
      <c r="OF48" t="s">
        <v>237</v>
      </c>
      <c r="OG48" t="s">
        <v>779</v>
      </c>
      <c r="OH48" t="s">
        <v>779</v>
      </c>
      <c r="OI48" t="s">
        <v>780</v>
      </c>
      <c r="OJ48" t="s">
        <v>779</v>
      </c>
      <c r="OK48" t="s">
        <v>779</v>
      </c>
      <c r="OL48" t="s">
        <v>779</v>
      </c>
      <c r="OM48" t="s">
        <v>779</v>
      </c>
      <c r="ON48" t="s">
        <v>779</v>
      </c>
      <c r="ABW48" t="s">
        <v>239</v>
      </c>
      <c r="ABX48" t="s">
        <v>780</v>
      </c>
      <c r="ABY48" t="s">
        <v>779</v>
      </c>
      <c r="ABZ48" t="s">
        <v>779</v>
      </c>
      <c r="ACA48" t="s">
        <v>779</v>
      </c>
      <c r="ACB48" t="s">
        <v>779</v>
      </c>
      <c r="ACC48" t="s">
        <v>779</v>
      </c>
      <c r="ACD48" t="s">
        <v>779</v>
      </c>
      <c r="ACE48" t="s">
        <v>779</v>
      </c>
      <c r="ACF48" t="s">
        <v>779</v>
      </c>
      <c r="ACG48" t="s">
        <v>779</v>
      </c>
      <c r="ACH48" t="s">
        <v>779</v>
      </c>
      <c r="ACI48" t="s">
        <v>779</v>
      </c>
      <c r="ACJ48" t="s">
        <v>779</v>
      </c>
      <c r="ACK48" t="s">
        <v>779</v>
      </c>
      <c r="ACM48" t="s">
        <v>240</v>
      </c>
      <c r="ACO48" t="s">
        <v>241</v>
      </c>
      <c r="ACP48" t="s">
        <v>780</v>
      </c>
      <c r="ACQ48" t="s">
        <v>779</v>
      </c>
      <c r="ACR48" t="s">
        <v>779</v>
      </c>
      <c r="ACS48" t="s">
        <v>779</v>
      </c>
      <c r="ACT48" t="s">
        <v>779</v>
      </c>
      <c r="ACU48" t="s">
        <v>779</v>
      </c>
      <c r="ACV48" t="s">
        <v>779</v>
      </c>
      <c r="ACW48" t="s">
        <v>779</v>
      </c>
      <c r="ACX48" t="s">
        <v>779</v>
      </c>
      <c r="ACY48" t="s">
        <v>779</v>
      </c>
      <c r="ACZ48" t="s">
        <v>779</v>
      </c>
      <c r="ADA48" t="s">
        <v>779</v>
      </c>
      <c r="ADB48" t="s">
        <v>779</v>
      </c>
      <c r="ADC48" t="s">
        <v>779</v>
      </c>
      <c r="ADE48" t="s">
        <v>293</v>
      </c>
      <c r="ADF48" t="s">
        <v>779</v>
      </c>
      <c r="ADG48" t="s">
        <v>780</v>
      </c>
      <c r="ADH48" t="s">
        <v>779</v>
      </c>
      <c r="ADI48" t="s">
        <v>779</v>
      </c>
      <c r="ADJ48" t="s">
        <v>779</v>
      </c>
      <c r="ADK48" t="s">
        <v>779</v>
      </c>
      <c r="ADL48" t="s">
        <v>779</v>
      </c>
      <c r="ADM48" t="s">
        <v>779</v>
      </c>
      <c r="ADN48" t="s">
        <v>779</v>
      </c>
      <c r="ADP48" t="s">
        <v>311</v>
      </c>
      <c r="ADQ48" t="s">
        <v>779</v>
      </c>
      <c r="ADR48" t="s">
        <v>779</v>
      </c>
      <c r="ADS48" t="s">
        <v>779</v>
      </c>
      <c r="ADT48" t="s">
        <v>779</v>
      </c>
      <c r="ADU48" t="s">
        <v>779</v>
      </c>
      <c r="ADV48" t="s">
        <v>779</v>
      </c>
      <c r="ADW48" t="s">
        <v>780</v>
      </c>
      <c r="ADX48" t="s">
        <v>779</v>
      </c>
      <c r="ADY48" t="s">
        <v>779</v>
      </c>
      <c r="ADZ48" t="s">
        <v>779</v>
      </c>
      <c r="AEA48" t="s">
        <v>779</v>
      </c>
      <c r="AEB48" t="s">
        <v>779</v>
      </c>
      <c r="AEC48" t="s">
        <v>779</v>
      </c>
      <c r="AED48" t="s">
        <v>779</v>
      </c>
      <c r="AEE48" t="s">
        <v>779</v>
      </c>
      <c r="AEF48" t="s">
        <v>779</v>
      </c>
      <c r="AEG48" t="s">
        <v>779</v>
      </c>
      <c r="AEH48" t="s">
        <v>779</v>
      </c>
      <c r="AEU48" t="s">
        <v>900</v>
      </c>
      <c r="AEV48" t="s">
        <v>780</v>
      </c>
      <c r="AEW48" t="s">
        <v>780</v>
      </c>
      <c r="AEX48" t="s">
        <v>780</v>
      </c>
      <c r="AEY48" t="s">
        <v>779</v>
      </c>
      <c r="AEZ48" t="s">
        <v>779</v>
      </c>
      <c r="AFA48" t="s">
        <v>779</v>
      </c>
      <c r="AFB48" t="s">
        <v>780</v>
      </c>
      <c r="AFC48" t="s">
        <v>779</v>
      </c>
      <c r="AFD48" t="s">
        <v>779</v>
      </c>
      <c r="AFE48" t="s">
        <v>779</v>
      </c>
      <c r="AFG48" t="s">
        <v>245</v>
      </c>
      <c r="AFJ48" t="s">
        <v>9317</v>
      </c>
      <c r="AFK48" t="s">
        <v>2425</v>
      </c>
      <c r="AFN48" t="s">
        <v>778</v>
      </c>
      <c r="AFO48" t="s">
        <v>2433</v>
      </c>
      <c r="AFP48" t="s">
        <v>2434</v>
      </c>
      <c r="AFR48" t="s">
        <v>9318</v>
      </c>
      <c r="AFS48" t="s">
        <v>221</v>
      </c>
    </row>
    <row r="49" spans="1:852" x14ac:dyDescent="0.35">
      <c r="A49" t="s">
        <v>2014</v>
      </c>
      <c r="B49" t="s">
        <v>9319</v>
      </c>
      <c r="C49" t="s">
        <v>226</v>
      </c>
      <c r="D49" t="s">
        <v>227</v>
      </c>
      <c r="E49" t="s">
        <v>2015</v>
      </c>
      <c r="F49" t="s">
        <v>2017</v>
      </c>
      <c r="G49" t="s">
        <v>2015</v>
      </c>
      <c r="H49" t="s">
        <v>2030</v>
      </c>
      <c r="I49" t="s">
        <v>2015</v>
      </c>
      <c r="J49" t="s">
        <v>2030</v>
      </c>
      <c r="K49" t="s">
        <v>9193</v>
      </c>
      <c r="L49" t="s">
        <v>9194</v>
      </c>
      <c r="M49" t="s">
        <v>2350</v>
      </c>
      <c r="N49" t="s">
        <v>2016</v>
      </c>
      <c r="O49" t="s">
        <v>2031</v>
      </c>
      <c r="P49" t="s">
        <v>9125</v>
      </c>
      <c r="Q49" t="s">
        <v>9195</v>
      </c>
      <c r="R49" t="s">
        <v>9320</v>
      </c>
      <c r="S49" t="s">
        <v>9321</v>
      </c>
      <c r="T49" t="s">
        <v>791</v>
      </c>
      <c r="U49" t="s">
        <v>9322</v>
      </c>
      <c r="V49" t="s">
        <v>9314</v>
      </c>
      <c r="W49" t="s">
        <v>2424</v>
      </c>
      <c r="X49" t="s">
        <v>2425</v>
      </c>
      <c r="Y49" t="s">
        <v>1015</v>
      </c>
      <c r="AA49" t="s">
        <v>9315</v>
      </c>
      <c r="AB49" t="s">
        <v>790</v>
      </c>
      <c r="AC49" t="s">
        <v>221</v>
      </c>
      <c r="AD49" t="s">
        <v>232</v>
      </c>
      <c r="AE49" t="s">
        <v>232</v>
      </c>
      <c r="AF49" t="s">
        <v>233</v>
      </c>
      <c r="AG49" t="s">
        <v>1211</v>
      </c>
      <c r="AH49" t="s">
        <v>779</v>
      </c>
      <c r="AI49" t="s">
        <v>779</v>
      </c>
      <c r="AJ49" t="s">
        <v>779</v>
      </c>
      <c r="AK49" t="s">
        <v>780</v>
      </c>
      <c r="AL49" t="s">
        <v>780</v>
      </c>
      <c r="AM49" t="s">
        <v>780</v>
      </c>
      <c r="AN49" t="s">
        <v>779</v>
      </c>
      <c r="AO49" t="s">
        <v>780</v>
      </c>
      <c r="AP49" t="s">
        <v>779</v>
      </c>
      <c r="AQ49" t="s">
        <v>779</v>
      </c>
      <c r="AR49" t="s">
        <v>779</v>
      </c>
      <c r="AS49" t="s">
        <v>779</v>
      </c>
      <c r="AT49" t="s">
        <v>779</v>
      </c>
      <c r="AU49" t="s">
        <v>779</v>
      </c>
      <c r="AV49" t="s">
        <v>779</v>
      </c>
      <c r="AW49" t="s">
        <v>779</v>
      </c>
      <c r="AY49" t="s">
        <v>9323</v>
      </c>
      <c r="AZ49" t="s">
        <v>779</v>
      </c>
      <c r="BA49" t="s">
        <v>779</v>
      </c>
      <c r="BB49" t="s">
        <v>779</v>
      </c>
      <c r="BC49" t="s">
        <v>779</v>
      </c>
      <c r="BD49" t="s">
        <v>779</v>
      </c>
      <c r="BE49" t="s">
        <v>779</v>
      </c>
      <c r="BF49" t="s">
        <v>779</v>
      </c>
      <c r="BG49" t="s">
        <v>779</v>
      </c>
      <c r="BH49" t="s">
        <v>780</v>
      </c>
      <c r="BI49" t="s">
        <v>780</v>
      </c>
      <c r="BJ49" t="s">
        <v>780</v>
      </c>
      <c r="BK49" t="s">
        <v>780</v>
      </c>
      <c r="BL49" t="s">
        <v>780</v>
      </c>
      <c r="BM49" t="s">
        <v>780</v>
      </c>
      <c r="BN49" t="s">
        <v>779</v>
      </c>
      <c r="BO49" t="s">
        <v>779</v>
      </c>
      <c r="BP49" t="s">
        <v>780</v>
      </c>
      <c r="BQ49" t="s">
        <v>780</v>
      </c>
      <c r="BR49" t="s">
        <v>780</v>
      </c>
      <c r="BS49" t="s">
        <v>780</v>
      </c>
      <c r="BT49" t="s">
        <v>780</v>
      </c>
      <c r="BU49" t="s">
        <v>780</v>
      </c>
      <c r="BV49" t="s">
        <v>780</v>
      </c>
      <c r="BW49" t="s">
        <v>780</v>
      </c>
      <c r="BX49" t="s">
        <v>779</v>
      </c>
      <c r="BY49" t="s">
        <v>779</v>
      </c>
      <c r="BZ49" t="s">
        <v>779</v>
      </c>
      <c r="CA49" t="s">
        <v>779</v>
      </c>
      <c r="CB49" t="s">
        <v>779</v>
      </c>
      <c r="CC49" t="s">
        <v>779</v>
      </c>
      <c r="CD49" t="s">
        <v>779</v>
      </c>
      <c r="CE49" t="s">
        <v>779</v>
      </c>
      <c r="CF49" t="s">
        <v>779</v>
      </c>
      <c r="CG49" t="s">
        <v>779</v>
      </c>
      <c r="CH49" t="s">
        <v>779</v>
      </c>
      <c r="CI49" t="s">
        <v>779</v>
      </c>
      <c r="CJ49" t="s">
        <v>779</v>
      </c>
      <c r="CK49" t="s">
        <v>779</v>
      </c>
      <c r="CL49" t="s">
        <v>779</v>
      </c>
      <c r="CM49" t="s">
        <v>779</v>
      </c>
      <c r="CN49" t="s">
        <v>779</v>
      </c>
      <c r="CO49" t="s">
        <v>779</v>
      </c>
      <c r="CP49" t="s">
        <v>779</v>
      </c>
      <c r="CQ49" t="s">
        <v>779</v>
      </c>
      <c r="CR49" t="s">
        <v>779</v>
      </c>
      <c r="CS49" t="s">
        <v>779</v>
      </c>
      <c r="CT49" t="s">
        <v>779</v>
      </c>
      <c r="CU49" t="s">
        <v>779</v>
      </c>
      <c r="CV49" t="s">
        <v>779</v>
      </c>
      <c r="CW49" t="s">
        <v>779</v>
      </c>
      <c r="CX49" t="s">
        <v>779</v>
      </c>
      <c r="CY49" t="s">
        <v>779</v>
      </c>
      <c r="CZ49" t="s">
        <v>779</v>
      </c>
      <c r="DA49" t="s">
        <v>779</v>
      </c>
      <c r="DB49" t="s">
        <v>779</v>
      </c>
      <c r="DC49" t="s">
        <v>779</v>
      </c>
      <c r="DD49" t="s">
        <v>779</v>
      </c>
      <c r="DE49" t="s">
        <v>779</v>
      </c>
      <c r="DF49" t="s">
        <v>779</v>
      </c>
      <c r="DG49" t="s">
        <v>779</v>
      </c>
      <c r="DH49" t="s">
        <v>779</v>
      </c>
      <c r="DI49" t="s">
        <v>779</v>
      </c>
      <c r="DJ49" t="s">
        <v>779</v>
      </c>
      <c r="DK49" t="s">
        <v>779</v>
      </c>
      <c r="DL49" t="s">
        <v>779</v>
      </c>
      <c r="DM49" t="s">
        <v>779</v>
      </c>
      <c r="DN49" t="s">
        <v>779</v>
      </c>
      <c r="DO49" t="s">
        <v>779</v>
      </c>
      <c r="DP49" t="s">
        <v>779</v>
      </c>
      <c r="DQ49" t="s">
        <v>779</v>
      </c>
      <c r="DR49" t="s">
        <v>779</v>
      </c>
      <c r="DS49" t="s">
        <v>779</v>
      </c>
      <c r="DT49" t="s">
        <v>779</v>
      </c>
      <c r="GO49" t="s">
        <v>234</v>
      </c>
      <c r="GP49" t="s">
        <v>235</v>
      </c>
      <c r="GQ49" t="s">
        <v>9324</v>
      </c>
      <c r="GR49">
        <v>1500</v>
      </c>
      <c r="GS49">
        <v>2142.8571428571399</v>
      </c>
      <c r="GT49">
        <v>4285.7142857142899</v>
      </c>
      <c r="GU49" t="s">
        <v>234</v>
      </c>
      <c r="GV49" t="s">
        <v>232</v>
      </c>
      <c r="GX49">
        <v>7500</v>
      </c>
      <c r="GY49">
        <v>7500</v>
      </c>
      <c r="GZ49" t="s">
        <v>234</v>
      </c>
      <c r="HA49" t="s">
        <v>232</v>
      </c>
      <c r="HC49">
        <v>18000</v>
      </c>
      <c r="HD49">
        <v>18000</v>
      </c>
      <c r="HE49" t="s">
        <v>234</v>
      </c>
      <c r="HF49" t="s">
        <v>232</v>
      </c>
      <c r="HH49">
        <v>30000</v>
      </c>
      <c r="HI49">
        <v>30000</v>
      </c>
      <c r="HJ49">
        <v>3</v>
      </c>
      <c r="HK49">
        <v>4</v>
      </c>
      <c r="HL49" t="s">
        <v>232</v>
      </c>
      <c r="HM49" t="s">
        <v>236</v>
      </c>
      <c r="HX49" t="s">
        <v>232</v>
      </c>
      <c r="HY49" t="s">
        <v>237</v>
      </c>
      <c r="HZ49" t="s">
        <v>779</v>
      </c>
      <c r="IA49" t="s">
        <v>779</v>
      </c>
      <c r="IB49" t="s">
        <v>780</v>
      </c>
      <c r="IC49" t="s">
        <v>779</v>
      </c>
      <c r="ID49" t="s">
        <v>779</v>
      </c>
      <c r="IE49" t="s">
        <v>779</v>
      </c>
      <c r="IF49" t="s">
        <v>779</v>
      </c>
      <c r="IG49" t="s">
        <v>779</v>
      </c>
      <c r="II49" t="s">
        <v>234</v>
      </c>
      <c r="IJ49" t="s">
        <v>232</v>
      </c>
      <c r="IL49">
        <v>9000</v>
      </c>
      <c r="IM49">
        <v>9000</v>
      </c>
      <c r="IN49" t="s">
        <v>234</v>
      </c>
      <c r="IO49" t="s">
        <v>232</v>
      </c>
      <c r="IQ49">
        <v>7000</v>
      </c>
      <c r="IR49">
        <v>7000</v>
      </c>
      <c r="IS49" t="s">
        <v>234</v>
      </c>
      <c r="IT49" t="s">
        <v>232</v>
      </c>
      <c r="IV49">
        <v>10000</v>
      </c>
      <c r="IW49">
        <v>10000</v>
      </c>
      <c r="IX49">
        <v>10</v>
      </c>
      <c r="IY49">
        <v>11</v>
      </c>
      <c r="IZ49" t="s">
        <v>232</v>
      </c>
      <c r="JA49" t="s">
        <v>236</v>
      </c>
      <c r="JL49" t="s">
        <v>232</v>
      </c>
      <c r="JM49" t="s">
        <v>237</v>
      </c>
      <c r="JN49" t="s">
        <v>779</v>
      </c>
      <c r="JO49" t="s">
        <v>779</v>
      </c>
      <c r="JP49" t="s">
        <v>780</v>
      </c>
      <c r="JQ49" t="s">
        <v>779</v>
      </c>
      <c r="JR49" t="s">
        <v>779</v>
      </c>
      <c r="JS49" t="s">
        <v>779</v>
      </c>
      <c r="JT49" t="s">
        <v>779</v>
      </c>
      <c r="JU49" t="s">
        <v>779</v>
      </c>
      <c r="JW49" t="s">
        <v>234</v>
      </c>
      <c r="JX49" t="s">
        <v>232</v>
      </c>
      <c r="JZ49">
        <v>11000</v>
      </c>
      <c r="KA49">
        <v>11000</v>
      </c>
      <c r="KB49">
        <v>20</v>
      </c>
      <c r="KC49">
        <v>21</v>
      </c>
      <c r="KD49" t="s">
        <v>232</v>
      </c>
      <c r="KE49" t="s">
        <v>236</v>
      </c>
      <c r="KP49" t="s">
        <v>232</v>
      </c>
      <c r="KQ49" t="s">
        <v>237</v>
      </c>
      <c r="KR49" t="s">
        <v>779</v>
      </c>
      <c r="KS49" t="s">
        <v>779</v>
      </c>
      <c r="KT49" t="s">
        <v>780</v>
      </c>
      <c r="KU49" t="s">
        <v>779</v>
      </c>
      <c r="KV49" t="s">
        <v>779</v>
      </c>
      <c r="KW49" t="s">
        <v>779</v>
      </c>
      <c r="KX49" t="s">
        <v>779</v>
      </c>
      <c r="KY49" t="s">
        <v>779</v>
      </c>
      <c r="MJ49" t="s">
        <v>234</v>
      </c>
      <c r="MK49" t="s">
        <v>235</v>
      </c>
      <c r="ML49" t="s">
        <v>954</v>
      </c>
      <c r="MM49">
        <v>11000</v>
      </c>
      <c r="MN49">
        <v>13750</v>
      </c>
      <c r="MO49" t="s">
        <v>234</v>
      </c>
      <c r="MP49" t="s">
        <v>232</v>
      </c>
      <c r="MR49">
        <v>17000</v>
      </c>
      <c r="MS49">
        <v>17000</v>
      </c>
      <c r="MT49" t="s">
        <v>234</v>
      </c>
      <c r="MU49" t="s">
        <v>232</v>
      </c>
      <c r="MW49">
        <v>6000</v>
      </c>
      <c r="MX49">
        <v>6000</v>
      </c>
      <c r="MY49">
        <v>40020</v>
      </c>
      <c r="MZ49" t="s">
        <v>234</v>
      </c>
      <c r="NA49" t="s">
        <v>232</v>
      </c>
      <c r="NC49">
        <v>15000</v>
      </c>
      <c r="ND49">
        <v>15000</v>
      </c>
      <c r="NE49">
        <v>150000</v>
      </c>
      <c r="NF49" t="s">
        <v>234</v>
      </c>
      <c r="NG49" t="s">
        <v>232</v>
      </c>
      <c r="NI49">
        <v>30000</v>
      </c>
      <c r="NJ49">
        <v>30000</v>
      </c>
      <c r="NK49" t="s">
        <v>234</v>
      </c>
      <c r="NL49" t="s">
        <v>232</v>
      </c>
      <c r="NN49">
        <v>9000</v>
      </c>
      <c r="NO49">
        <v>9000</v>
      </c>
      <c r="NP49">
        <v>900</v>
      </c>
      <c r="NQ49">
        <v>29</v>
      </c>
      <c r="NR49">
        <v>30</v>
      </c>
      <c r="NS49" t="s">
        <v>235</v>
      </c>
      <c r="NT49" t="s">
        <v>280</v>
      </c>
      <c r="NU49" t="s">
        <v>237</v>
      </c>
      <c r="NV49" t="s">
        <v>779</v>
      </c>
      <c r="NW49" t="s">
        <v>779</v>
      </c>
      <c r="NX49" t="s">
        <v>780</v>
      </c>
      <c r="NY49" t="s">
        <v>779</v>
      </c>
      <c r="NZ49" t="s">
        <v>779</v>
      </c>
      <c r="OA49" t="s">
        <v>779</v>
      </c>
      <c r="OB49" t="s">
        <v>779</v>
      </c>
      <c r="OC49" t="s">
        <v>779</v>
      </c>
      <c r="ABW49" t="s">
        <v>239</v>
      </c>
      <c r="ABX49" t="s">
        <v>780</v>
      </c>
      <c r="ABY49" t="s">
        <v>779</v>
      </c>
      <c r="ABZ49" t="s">
        <v>779</v>
      </c>
      <c r="ACA49" t="s">
        <v>779</v>
      </c>
      <c r="ACB49" t="s">
        <v>779</v>
      </c>
      <c r="ACC49" t="s">
        <v>779</v>
      </c>
      <c r="ACD49" t="s">
        <v>779</v>
      </c>
      <c r="ACE49" t="s">
        <v>779</v>
      </c>
      <c r="ACF49" t="s">
        <v>779</v>
      </c>
      <c r="ACG49" t="s">
        <v>779</v>
      </c>
      <c r="ACH49" t="s">
        <v>779</v>
      </c>
      <c r="ACI49" t="s">
        <v>779</v>
      </c>
      <c r="ACJ49" t="s">
        <v>779</v>
      </c>
      <c r="ACK49" t="s">
        <v>779</v>
      </c>
      <c r="ACM49" t="s">
        <v>240</v>
      </c>
      <c r="ACO49" t="s">
        <v>241</v>
      </c>
      <c r="ACP49" t="s">
        <v>780</v>
      </c>
      <c r="ACQ49" t="s">
        <v>779</v>
      </c>
      <c r="ACR49" t="s">
        <v>779</v>
      </c>
      <c r="ACS49" t="s">
        <v>779</v>
      </c>
      <c r="ACT49" t="s">
        <v>779</v>
      </c>
      <c r="ACU49" t="s">
        <v>779</v>
      </c>
      <c r="ACV49" t="s">
        <v>779</v>
      </c>
      <c r="ACW49" t="s">
        <v>779</v>
      </c>
      <c r="ACX49" t="s">
        <v>779</v>
      </c>
      <c r="ACY49" t="s">
        <v>779</v>
      </c>
      <c r="ACZ49" t="s">
        <v>779</v>
      </c>
      <c r="ADA49" t="s">
        <v>779</v>
      </c>
      <c r="ADB49" t="s">
        <v>779</v>
      </c>
      <c r="ADC49" t="s">
        <v>779</v>
      </c>
      <c r="ADE49" t="s">
        <v>242</v>
      </c>
      <c r="ADF49" t="s">
        <v>780</v>
      </c>
      <c r="ADG49" t="s">
        <v>779</v>
      </c>
      <c r="ADH49" t="s">
        <v>779</v>
      </c>
      <c r="ADI49" t="s">
        <v>779</v>
      </c>
      <c r="ADJ49" t="s">
        <v>779</v>
      </c>
      <c r="ADK49" t="s">
        <v>779</v>
      </c>
      <c r="ADL49" t="s">
        <v>779</v>
      </c>
      <c r="ADM49" t="s">
        <v>779</v>
      </c>
      <c r="ADN49" t="s">
        <v>779</v>
      </c>
      <c r="ADP49" t="s">
        <v>979</v>
      </c>
      <c r="ADQ49" t="s">
        <v>779</v>
      </c>
      <c r="ADR49" t="s">
        <v>779</v>
      </c>
      <c r="ADS49" t="s">
        <v>780</v>
      </c>
      <c r="ADT49" t="s">
        <v>779</v>
      </c>
      <c r="ADU49" t="s">
        <v>779</v>
      </c>
      <c r="ADV49" t="s">
        <v>779</v>
      </c>
      <c r="ADW49" t="s">
        <v>780</v>
      </c>
      <c r="ADX49" t="s">
        <v>779</v>
      </c>
      <c r="ADY49" t="s">
        <v>779</v>
      </c>
      <c r="ADZ49" t="s">
        <v>779</v>
      </c>
      <c r="AEA49" t="s">
        <v>779</v>
      </c>
      <c r="AEB49" t="s">
        <v>779</v>
      </c>
      <c r="AEC49" t="s">
        <v>779</v>
      </c>
      <c r="AED49" t="s">
        <v>779</v>
      </c>
      <c r="AEE49" t="s">
        <v>779</v>
      </c>
      <c r="AEF49" t="s">
        <v>779</v>
      </c>
      <c r="AEG49" t="s">
        <v>779</v>
      </c>
      <c r="AEH49" t="s">
        <v>779</v>
      </c>
      <c r="AEU49" t="s">
        <v>804</v>
      </c>
      <c r="AEV49" t="s">
        <v>780</v>
      </c>
      <c r="AEW49" t="s">
        <v>779</v>
      </c>
      <c r="AEX49" t="s">
        <v>779</v>
      </c>
      <c r="AEY49" t="s">
        <v>779</v>
      </c>
      <c r="AEZ49" t="s">
        <v>779</v>
      </c>
      <c r="AFA49" t="s">
        <v>779</v>
      </c>
      <c r="AFB49" t="s">
        <v>780</v>
      </c>
      <c r="AFC49" t="s">
        <v>779</v>
      </c>
      <c r="AFD49" t="s">
        <v>779</v>
      </c>
      <c r="AFE49" t="s">
        <v>779</v>
      </c>
      <c r="AFG49" t="s">
        <v>245</v>
      </c>
      <c r="AFJ49" t="s">
        <v>9325</v>
      </c>
      <c r="AFK49" t="s">
        <v>2425</v>
      </c>
      <c r="AFN49" t="s">
        <v>778</v>
      </c>
      <c r="AFO49" t="s">
        <v>2433</v>
      </c>
      <c r="AFP49" t="s">
        <v>2434</v>
      </c>
      <c r="AFR49" t="s">
        <v>3103</v>
      </c>
      <c r="AFS49" t="s">
        <v>221</v>
      </c>
    </row>
    <row r="50" spans="1:852" x14ac:dyDescent="0.35">
      <c r="A50" t="s">
        <v>2014</v>
      </c>
      <c r="B50" t="s">
        <v>9326</v>
      </c>
      <c r="C50" t="s">
        <v>226</v>
      </c>
      <c r="D50" t="s">
        <v>227</v>
      </c>
      <c r="E50" t="s">
        <v>2015</v>
      </c>
      <c r="F50" t="s">
        <v>2017</v>
      </c>
      <c r="G50" t="s">
        <v>2015</v>
      </c>
      <c r="H50" t="s">
        <v>2030</v>
      </c>
      <c r="I50" t="s">
        <v>2015</v>
      </c>
      <c r="J50" t="s">
        <v>2030</v>
      </c>
      <c r="K50" t="s">
        <v>9193</v>
      </c>
      <c r="L50" t="s">
        <v>9194</v>
      </c>
      <c r="M50" t="s">
        <v>2350</v>
      </c>
      <c r="N50" t="s">
        <v>2016</v>
      </c>
      <c r="O50" t="s">
        <v>2031</v>
      </c>
      <c r="P50" t="s">
        <v>9125</v>
      </c>
      <c r="Q50" t="s">
        <v>9195</v>
      </c>
      <c r="R50" t="s">
        <v>9327</v>
      </c>
      <c r="S50" t="s">
        <v>9328</v>
      </c>
      <c r="T50" t="s">
        <v>791</v>
      </c>
      <c r="U50" t="s">
        <v>9329</v>
      </c>
      <c r="V50" t="s">
        <v>9314</v>
      </c>
      <c r="W50" t="s">
        <v>2424</v>
      </c>
      <c r="X50" t="s">
        <v>2425</v>
      </c>
      <c r="Y50" t="s">
        <v>1015</v>
      </c>
      <c r="AA50" t="s">
        <v>9315</v>
      </c>
      <c r="AB50" t="s">
        <v>790</v>
      </c>
      <c r="AC50" t="s">
        <v>221</v>
      </c>
      <c r="AD50" t="s">
        <v>232</v>
      </c>
      <c r="AE50" t="s">
        <v>232</v>
      </c>
      <c r="AF50" t="s">
        <v>233</v>
      </c>
      <c r="AG50" t="s">
        <v>836</v>
      </c>
      <c r="AH50" t="s">
        <v>779</v>
      </c>
      <c r="AI50" t="s">
        <v>779</v>
      </c>
      <c r="AJ50" t="s">
        <v>780</v>
      </c>
      <c r="AK50" t="s">
        <v>779</v>
      </c>
      <c r="AL50" t="s">
        <v>779</v>
      </c>
      <c r="AM50" t="s">
        <v>779</v>
      </c>
      <c r="AN50" t="s">
        <v>779</v>
      </c>
      <c r="AO50" t="s">
        <v>779</v>
      </c>
      <c r="AP50" t="s">
        <v>779</v>
      </c>
      <c r="AQ50" t="s">
        <v>779</v>
      </c>
      <c r="AR50" t="s">
        <v>779</v>
      </c>
      <c r="AS50" t="s">
        <v>779</v>
      </c>
      <c r="AT50" t="s">
        <v>779</v>
      </c>
      <c r="AU50" t="s">
        <v>779</v>
      </c>
      <c r="AV50" t="s">
        <v>779</v>
      </c>
      <c r="AW50" t="s">
        <v>779</v>
      </c>
      <c r="AY50" t="s">
        <v>256</v>
      </c>
      <c r="AZ50" t="s">
        <v>779</v>
      </c>
      <c r="BA50" t="s">
        <v>779</v>
      </c>
      <c r="BB50" t="s">
        <v>779</v>
      </c>
      <c r="BC50" t="s">
        <v>779</v>
      </c>
      <c r="BD50" t="s">
        <v>779</v>
      </c>
      <c r="BE50" t="s">
        <v>779</v>
      </c>
      <c r="BF50" t="s">
        <v>780</v>
      </c>
      <c r="BG50" t="s">
        <v>779</v>
      </c>
      <c r="BH50" t="s">
        <v>779</v>
      </c>
      <c r="BI50" t="s">
        <v>779</v>
      </c>
      <c r="BJ50" t="s">
        <v>779</v>
      </c>
      <c r="BK50" t="s">
        <v>779</v>
      </c>
      <c r="BL50" t="s">
        <v>779</v>
      </c>
      <c r="BM50" t="s">
        <v>779</v>
      </c>
      <c r="BN50" t="s">
        <v>779</v>
      </c>
      <c r="BO50" t="s">
        <v>779</v>
      </c>
      <c r="BP50" t="s">
        <v>779</v>
      </c>
      <c r="BQ50" t="s">
        <v>779</v>
      </c>
      <c r="BR50" t="s">
        <v>779</v>
      </c>
      <c r="BS50" t="s">
        <v>779</v>
      </c>
      <c r="BT50" t="s">
        <v>779</v>
      </c>
      <c r="BU50" t="s">
        <v>779</v>
      </c>
      <c r="BV50" t="s">
        <v>779</v>
      </c>
      <c r="BW50" t="s">
        <v>779</v>
      </c>
      <c r="BX50" t="s">
        <v>779</v>
      </c>
      <c r="BY50" t="s">
        <v>779</v>
      </c>
      <c r="BZ50" t="s">
        <v>779</v>
      </c>
      <c r="CA50" t="s">
        <v>779</v>
      </c>
      <c r="CB50" t="s">
        <v>779</v>
      </c>
      <c r="CC50" t="s">
        <v>779</v>
      </c>
      <c r="CD50" t="s">
        <v>779</v>
      </c>
      <c r="CE50" t="s">
        <v>779</v>
      </c>
      <c r="CF50" t="s">
        <v>779</v>
      </c>
      <c r="CG50" t="s">
        <v>779</v>
      </c>
      <c r="CH50" t="s">
        <v>779</v>
      </c>
      <c r="CI50" t="s">
        <v>779</v>
      </c>
      <c r="CJ50" t="s">
        <v>779</v>
      </c>
      <c r="CK50" t="s">
        <v>779</v>
      </c>
      <c r="CL50" t="s">
        <v>779</v>
      </c>
      <c r="CM50" t="s">
        <v>779</v>
      </c>
      <c r="CN50" t="s">
        <v>779</v>
      </c>
      <c r="CO50" t="s">
        <v>779</v>
      </c>
      <c r="CP50" t="s">
        <v>779</v>
      </c>
      <c r="CQ50" t="s">
        <v>779</v>
      </c>
      <c r="CR50" t="s">
        <v>779</v>
      </c>
      <c r="CS50" t="s">
        <v>779</v>
      </c>
      <c r="CT50" t="s">
        <v>779</v>
      </c>
      <c r="CU50" t="s">
        <v>779</v>
      </c>
      <c r="CV50" t="s">
        <v>779</v>
      </c>
      <c r="CW50" t="s">
        <v>779</v>
      </c>
      <c r="CX50" t="s">
        <v>779</v>
      </c>
      <c r="CY50" t="s">
        <v>779</v>
      </c>
      <c r="CZ50" t="s">
        <v>779</v>
      </c>
      <c r="DA50" t="s">
        <v>779</v>
      </c>
      <c r="DB50" t="s">
        <v>779</v>
      </c>
      <c r="DC50" t="s">
        <v>779</v>
      </c>
      <c r="DD50" t="s">
        <v>779</v>
      </c>
      <c r="DE50" t="s">
        <v>779</v>
      </c>
      <c r="DF50" t="s">
        <v>779</v>
      </c>
      <c r="DG50" t="s">
        <v>779</v>
      </c>
      <c r="DH50" t="s">
        <v>779</v>
      </c>
      <c r="DI50" t="s">
        <v>779</v>
      </c>
      <c r="DJ50" t="s">
        <v>779</v>
      </c>
      <c r="DK50" t="s">
        <v>779</v>
      </c>
      <c r="DL50" t="s">
        <v>779</v>
      </c>
      <c r="DM50" t="s">
        <v>779</v>
      </c>
      <c r="DN50" t="s">
        <v>779</v>
      </c>
      <c r="DO50" t="s">
        <v>779</v>
      </c>
      <c r="DP50" t="s">
        <v>779</v>
      </c>
      <c r="DQ50" t="s">
        <v>779</v>
      </c>
      <c r="DR50" t="s">
        <v>779</v>
      </c>
      <c r="DS50" t="s">
        <v>779</v>
      </c>
      <c r="DT50" t="s">
        <v>779</v>
      </c>
      <c r="GA50" t="s">
        <v>234</v>
      </c>
      <c r="GB50" t="s">
        <v>232</v>
      </c>
      <c r="GD50">
        <v>17000</v>
      </c>
      <c r="GE50">
        <v>17000</v>
      </c>
      <c r="GF50" t="s">
        <v>234</v>
      </c>
      <c r="GL50">
        <v>1</v>
      </c>
      <c r="GM50">
        <v>2</v>
      </c>
      <c r="GN50" t="s">
        <v>232</v>
      </c>
      <c r="ABW50" t="s">
        <v>292</v>
      </c>
      <c r="ABX50" t="s">
        <v>779</v>
      </c>
      <c r="ABY50" t="s">
        <v>779</v>
      </c>
      <c r="ABZ50" t="s">
        <v>779</v>
      </c>
      <c r="ACA50" t="s">
        <v>779</v>
      </c>
      <c r="ACB50" t="s">
        <v>779</v>
      </c>
      <c r="ACC50" t="s">
        <v>779</v>
      </c>
      <c r="ACD50" t="s">
        <v>779</v>
      </c>
      <c r="ACE50" t="s">
        <v>779</v>
      </c>
      <c r="ACF50" t="s">
        <v>780</v>
      </c>
      <c r="ACG50" t="s">
        <v>779</v>
      </c>
      <c r="ACH50" t="s">
        <v>779</v>
      </c>
      <c r="ACI50" t="s">
        <v>779</v>
      </c>
      <c r="ACJ50" t="s">
        <v>779</v>
      </c>
      <c r="ACK50" t="s">
        <v>779</v>
      </c>
      <c r="ACM50" t="s">
        <v>240</v>
      </c>
      <c r="ACO50" t="s">
        <v>241</v>
      </c>
      <c r="ACP50" t="s">
        <v>780</v>
      </c>
      <c r="ACQ50" t="s">
        <v>779</v>
      </c>
      <c r="ACR50" t="s">
        <v>779</v>
      </c>
      <c r="ACS50" t="s">
        <v>779</v>
      </c>
      <c r="ACT50" t="s">
        <v>779</v>
      </c>
      <c r="ACU50" t="s">
        <v>779</v>
      </c>
      <c r="ACV50" t="s">
        <v>779</v>
      </c>
      <c r="ACW50" t="s">
        <v>779</v>
      </c>
      <c r="ACX50" t="s">
        <v>779</v>
      </c>
      <c r="ACY50" t="s">
        <v>779</v>
      </c>
      <c r="ACZ50" t="s">
        <v>779</v>
      </c>
      <c r="ADA50" t="s">
        <v>779</v>
      </c>
      <c r="ADB50" t="s">
        <v>779</v>
      </c>
      <c r="ADC50" t="s">
        <v>779</v>
      </c>
      <c r="ADE50" t="s">
        <v>915</v>
      </c>
      <c r="ADF50" t="s">
        <v>779</v>
      </c>
      <c r="ADG50" t="s">
        <v>780</v>
      </c>
      <c r="ADH50" t="s">
        <v>780</v>
      </c>
      <c r="ADI50" t="s">
        <v>779</v>
      </c>
      <c r="ADJ50" t="s">
        <v>779</v>
      </c>
      <c r="ADK50" t="s">
        <v>779</v>
      </c>
      <c r="ADL50" t="s">
        <v>779</v>
      </c>
      <c r="ADM50" t="s">
        <v>779</v>
      </c>
      <c r="ADN50" t="s">
        <v>779</v>
      </c>
      <c r="ADP50" t="s">
        <v>883</v>
      </c>
      <c r="ADQ50" t="s">
        <v>779</v>
      </c>
      <c r="ADR50" t="s">
        <v>779</v>
      </c>
      <c r="ADS50" t="s">
        <v>780</v>
      </c>
      <c r="ADT50" t="s">
        <v>779</v>
      </c>
      <c r="ADU50" t="s">
        <v>779</v>
      </c>
      <c r="ADV50" t="s">
        <v>779</v>
      </c>
      <c r="ADW50" t="s">
        <v>780</v>
      </c>
      <c r="ADX50" t="s">
        <v>779</v>
      </c>
      <c r="ADY50" t="s">
        <v>779</v>
      </c>
      <c r="ADZ50" t="s">
        <v>779</v>
      </c>
      <c r="AEA50" t="s">
        <v>779</v>
      </c>
      <c r="AEB50" t="s">
        <v>779</v>
      </c>
      <c r="AEC50" t="s">
        <v>779</v>
      </c>
      <c r="AED50" t="s">
        <v>779</v>
      </c>
      <c r="AEE50" t="s">
        <v>779</v>
      </c>
      <c r="AEF50" t="s">
        <v>779</v>
      </c>
      <c r="AEG50" t="s">
        <v>779</v>
      </c>
      <c r="AEH50" t="s">
        <v>779</v>
      </c>
      <c r="AEU50" t="s">
        <v>244</v>
      </c>
      <c r="AEV50" t="s">
        <v>780</v>
      </c>
      <c r="AEW50" t="s">
        <v>779</v>
      </c>
      <c r="AEX50" t="s">
        <v>779</v>
      </c>
      <c r="AEY50" t="s">
        <v>779</v>
      </c>
      <c r="AEZ50" t="s">
        <v>779</v>
      </c>
      <c r="AFA50" t="s">
        <v>779</v>
      </c>
      <c r="AFB50" t="s">
        <v>779</v>
      </c>
      <c r="AFC50" t="s">
        <v>779</v>
      </c>
      <c r="AFD50" t="s">
        <v>779</v>
      </c>
      <c r="AFE50" t="s">
        <v>779</v>
      </c>
      <c r="AFG50" t="s">
        <v>245</v>
      </c>
      <c r="AFJ50" t="s">
        <v>9330</v>
      </c>
      <c r="AFK50" t="s">
        <v>2425</v>
      </c>
      <c r="AFN50" t="s">
        <v>778</v>
      </c>
      <c r="AFO50" t="s">
        <v>2433</v>
      </c>
      <c r="AFP50" t="s">
        <v>2434</v>
      </c>
      <c r="AFR50" t="s">
        <v>9331</v>
      </c>
      <c r="AFS50" t="s">
        <v>221</v>
      </c>
    </row>
    <row r="51" spans="1:852" x14ac:dyDescent="0.35">
      <c r="A51" t="s">
        <v>2014</v>
      </c>
      <c r="B51" t="s">
        <v>9332</v>
      </c>
      <c r="C51" t="s">
        <v>226</v>
      </c>
      <c r="D51" t="s">
        <v>227</v>
      </c>
      <c r="E51" t="s">
        <v>2015</v>
      </c>
      <c r="F51" t="s">
        <v>2017</v>
      </c>
      <c r="G51" t="s">
        <v>2015</v>
      </c>
      <c r="H51" t="s">
        <v>2030</v>
      </c>
      <c r="I51" t="s">
        <v>2015</v>
      </c>
      <c r="J51" t="s">
        <v>2030</v>
      </c>
      <c r="K51" t="s">
        <v>9193</v>
      </c>
      <c r="L51" t="s">
        <v>9194</v>
      </c>
      <c r="M51" t="s">
        <v>2350</v>
      </c>
      <c r="N51" t="s">
        <v>2016</v>
      </c>
      <c r="O51" t="s">
        <v>2031</v>
      </c>
      <c r="P51" t="s">
        <v>9125</v>
      </c>
      <c r="Q51" t="s">
        <v>9195</v>
      </c>
      <c r="R51" t="s">
        <v>9333</v>
      </c>
      <c r="S51" t="s">
        <v>9334</v>
      </c>
      <c r="T51" t="s">
        <v>791</v>
      </c>
      <c r="U51" t="s">
        <v>9335</v>
      </c>
      <c r="V51" t="s">
        <v>9314</v>
      </c>
      <c r="W51" t="s">
        <v>2424</v>
      </c>
      <c r="X51" t="s">
        <v>2425</v>
      </c>
      <c r="Y51" t="s">
        <v>1015</v>
      </c>
      <c r="AA51" t="s">
        <v>9315</v>
      </c>
      <c r="AB51" t="s">
        <v>790</v>
      </c>
      <c r="AC51" t="s">
        <v>221</v>
      </c>
      <c r="AD51" t="s">
        <v>232</v>
      </c>
      <c r="AE51" t="s">
        <v>232</v>
      </c>
      <c r="AF51" t="s">
        <v>233</v>
      </c>
      <c r="AG51" t="s">
        <v>9336</v>
      </c>
      <c r="AH51" t="s">
        <v>779</v>
      </c>
      <c r="AI51" t="s">
        <v>780</v>
      </c>
      <c r="AJ51" t="s">
        <v>780</v>
      </c>
      <c r="AK51" t="s">
        <v>780</v>
      </c>
      <c r="AL51" t="s">
        <v>780</v>
      </c>
      <c r="AM51" t="s">
        <v>780</v>
      </c>
      <c r="AN51" t="s">
        <v>779</v>
      </c>
      <c r="AO51" t="s">
        <v>780</v>
      </c>
      <c r="AP51" t="s">
        <v>779</v>
      </c>
      <c r="AQ51" t="s">
        <v>779</v>
      </c>
      <c r="AR51" t="s">
        <v>779</v>
      </c>
      <c r="AS51" t="s">
        <v>779</v>
      </c>
      <c r="AT51" t="s">
        <v>779</v>
      </c>
      <c r="AU51" t="s">
        <v>779</v>
      </c>
      <c r="AV51" t="s">
        <v>779</v>
      </c>
      <c r="AW51" t="s">
        <v>779</v>
      </c>
      <c r="AY51" t="s">
        <v>9337</v>
      </c>
      <c r="AZ51" t="s">
        <v>779</v>
      </c>
      <c r="BA51" t="s">
        <v>779</v>
      </c>
      <c r="BB51" t="s">
        <v>779</v>
      </c>
      <c r="BC51" t="s">
        <v>779</v>
      </c>
      <c r="BD51" t="s">
        <v>780</v>
      </c>
      <c r="BE51" t="s">
        <v>779</v>
      </c>
      <c r="BF51" t="s">
        <v>779</v>
      </c>
      <c r="BG51" t="s">
        <v>780</v>
      </c>
      <c r="BH51" t="s">
        <v>780</v>
      </c>
      <c r="BI51" t="s">
        <v>779</v>
      </c>
      <c r="BJ51" t="s">
        <v>780</v>
      </c>
      <c r="BK51" t="s">
        <v>780</v>
      </c>
      <c r="BL51" t="s">
        <v>780</v>
      </c>
      <c r="BM51" t="s">
        <v>780</v>
      </c>
      <c r="BN51" t="s">
        <v>779</v>
      </c>
      <c r="BO51" t="s">
        <v>779</v>
      </c>
      <c r="BP51" t="s">
        <v>780</v>
      </c>
      <c r="BQ51" t="s">
        <v>779</v>
      </c>
      <c r="BR51" t="s">
        <v>780</v>
      </c>
      <c r="BS51" t="s">
        <v>780</v>
      </c>
      <c r="BT51" t="s">
        <v>780</v>
      </c>
      <c r="BU51" t="s">
        <v>780</v>
      </c>
      <c r="BV51" t="s">
        <v>779</v>
      </c>
      <c r="BW51" t="s">
        <v>780</v>
      </c>
      <c r="BX51" t="s">
        <v>779</v>
      </c>
      <c r="BY51" t="s">
        <v>779</v>
      </c>
      <c r="BZ51" t="s">
        <v>779</v>
      </c>
      <c r="CA51" t="s">
        <v>779</v>
      </c>
      <c r="CB51" t="s">
        <v>779</v>
      </c>
      <c r="CC51" t="s">
        <v>779</v>
      </c>
      <c r="CD51" t="s">
        <v>779</v>
      </c>
      <c r="CE51" t="s">
        <v>779</v>
      </c>
      <c r="CF51" t="s">
        <v>779</v>
      </c>
      <c r="CG51" t="s">
        <v>779</v>
      </c>
      <c r="CH51" t="s">
        <v>779</v>
      </c>
      <c r="CI51" t="s">
        <v>779</v>
      </c>
      <c r="CJ51" t="s">
        <v>779</v>
      </c>
      <c r="CK51" t="s">
        <v>779</v>
      </c>
      <c r="CL51" t="s">
        <v>779</v>
      </c>
      <c r="CM51" t="s">
        <v>779</v>
      </c>
      <c r="CN51" t="s">
        <v>779</v>
      </c>
      <c r="CO51" t="s">
        <v>779</v>
      </c>
      <c r="CP51" t="s">
        <v>779</v>
      </c>
      <c r="CQ51" t="s">
        <v>779</v>
      </c>
      <c r="CR51" t="s">
        <v>779</v>
      </c>
      <c r="CS51" t="s">
        <v>779</v>
      </c>
      <c r="CT51" t="s">
        <v>779</v>
      </c>
      <c r="CU51" t="s">
        <v>779</v>
      </c>
      <c r="CV51" t="s">
        <v>779</v>
      </c>
      <c r="CW51" t="s">
        <v>779</v>
      </c>
      <c r="CX51" t="s">
        <v>779</v>
      </c>
      <c r="CY51" t="s">
        <v>779</v>
      </c>
      <c r="CZ51" t="s">
        <v>779</v>
      </c>
      <c r="DA51" t="s">
        <v>779</v>
      </c>
      <c r="DB51" t="s">
        <v>779</v>
      </c>
      <c r="DC51" t="s">
        <v>779</v>
      </c>
      <c r="DD51" t="s">
        <v>779</v>
      </c>
      <c r="DE51" t="s">
        <v>779</v>
      </c>
      <c r="DF51" t="s">
        <v>779</v>
      </c>
      <c r="DG51" t="s">
        <v>779</v>
      </c>
      <c r="DH51" t="s">
        <v>779</v>
      </c>
      <c r="DI51" t="s">
        <v>779</v>
      </c>
      <c r="DJ51" t="s">
        <v>779</v>
      </c>
      <c r="DK51" t="s">
        <v>779</v>
      </c>
      <c r="DL51" t="s">
        <v>779</v>
      </c>
      <c r="DM51" t="s">
        <v>779</v>
      </c>
      <c r="DN51" t="s">
        <v>779</v>
      </c>
      <c r="DO51" t="s">
        <v>779</v>
      </c>
      <c r="DP51" t="s">
        <v>779</v>
      </c>
      <c r="DQ51" t="s">
        <v>779</v>
      </c>
      <c r="DR51" t="s">
        <v>779</v>
      </c>
      <c r="DS51" t="s">
        <v>779</v>
      </c>
      <c r="DT51" t="s">
        <v>779</v>
      </c>
      <c r="FN51" t="s">
        <v>234</v>
      </c>
      <c r="FO51" t="s">
        <v>232</v>
      </c>
      <c r="FQ51">
        <v>5000</v>
      </c>
      <c r="FR51">
        <v>5000</v>
      </c>
      <c r="FS51" t="s">
        <v>357</v>
      </c>
      <c r="FX51">
        <v>1</v>
      </c>
      <c r="FY51">
        <v>1</v>
      </c>
      <c r="FZ51" t="s">
        <v>232</v>
      </c>
      <c r="GA51" t="s">
        <v>234</v>
      </c>
      <c r="GF51" t="s">
        <v>234</v>
      </c>
      <c r="GG51" t="s">
        <v>232</v>
      </c>
      <c r="GI51">
        <v>22000</v>
      </c>
      <c r="GJ51">
        <v>22000</v>
      </c>
      <c r="GK51">
        <v>733.33333333333303</v>
      </c>
      <c r="GL51">
        <v>3</v>
      </c>
      <c r="GM51">
        <v>3</v>
      </c>
      <c r="GN51" t="s">
        <v>232</v>
      </c>
      <c r="GO51" t="s">
        <v>234</v>
      </c>
      <c r="GP51" t="s">
        <v>232</v>
      </c>
      <c r="GR51">
        <v>1000</v>
      </c>
      <c r="GS51">
        <v>1000</v>
      </c>
      <c r="GT51">
        <v>2000</v>
      </c>
      <c r="GU51" t="s">
        <v>234</v>
      </c>
      <c r="GV51" t="s">
        <v>232</v>
      </c>
      <c r="GX51">
        <v>7500</v>
      </c>
      <c r="GY51">
        <v>7500</v>
      </c>
      <c r="GZ51" t="s">
        <v>234</v>
      </c>
      <c r="HA51" t="s">
        <v>232</v>
      </c>
      <c r="HC51">
        <v>17500</v>
      </c>
      <c r="HD51">
        <v>17500</v>
      </c>
      <c r="HE51" t="s">
        <v>234</v>
      </c>
      <c r="HJ51">
        <v>4</v>
      </c>
      <c r="HK51">
        <v>5</v>
      </c>
      <c r="HL51" t="s">
        <v>232</v>
      </c>
      <c r="HM51" t="s">
        <v>236</v>
      </c>
      <c r="HX51" t="s">
        <v>232</v>
      </c>
      <c r="HY51" t="s">
        <v>237</v>
      </c>
      <c r="HZ51" t="s">
        <v>779</v>
      </c>
      <c r="IA51" t="s">
        <v>779</v>
      </c>
      <c r="IB51" t="s">
        <v>780</v>
      </c>
      <c r="IC51" t="s">
        <v>779</v>
      </c>
      <c r="ID51" t="s">
        <v>779</v>
      </c>
      <c r="IE51" t="s">
        <v>779</v>
      </c>
      <c r="IF51" t="s">
        <v>779</v>
      </c>
      <c r="IG51" t="s">
        <v>779</v>
      </c>
      <c r="II51" t="s">
        <v>234</v>
      </c>
      <c r="IJ51" t="s">
        <v>232</v>
      </c>
      <c r="IL51">
        <v>8500</v>
      </c>
      <c r="IM51">
        <v>8500</v>
      </c>
      <c r="IN51" t="s">
        <v>234</v>
      </c>
      <c r="IO51" t="s">
        <v>232</v>
      </c>
      <c r="IQ51">
        <v>6000</v>
      </c>
      <c r="IR51">
        <v>6000</v>
      </c>
      <c r="IS51" t="s">
        <v>234</v>
      </c>
      <c r="IT51" t="s">
        <v>232</v>
      </c>
      <c r="IV51">
        <v>10500</v>
      </c>
      <c r="IW51">
        <v>10500</v>
      </c>
      <c r="IX51">
        <v>7</v>
      </c>
      <c r="IY51">
        <v>8</v>
      </c>
      <c r="IZ51" t="s">
        <v>232</v>
      </c>
      <c r="JA51" t="s">
        <v>236</v>
      </c>
      <c r="JL51" t="s">
        <v>232</v>
      </c>
      <c r="JM51" t="s">
        <v>237</v>
      </c>
      <c r="JN51" t="s">
        <v>779</v>
      </c>
      <c r="JO51" t="s">
        <v>779</v>
      </c>
      <c r="JP51" t="s">
        <v>780</v>
      </c>
      <c r="JQ51" t="s">
        <v>779</v>
      </c>
      <c r="JR51" t="s">
        <v>779</v>
      </c>
      <c r="JS51" t="s">
        <v>779</v>
      </c>
      <c r="JT51" t="s">
        <v>779</v>
      </c>
      <c r="JU51" t="s">
        <v>779</v>
      </c>
      <c r="JW51" t="s">
        <v>234</v>
      </c>
      <c r="KB51">
        <v>6</v>
      </c>
      <c r="KC51">
        <v>7</v>
      </c>
      <c r="KD51" t="s">
        <v>232</v>
      </c>
      <c r="KE51" t="s">
        <v>236</v>
      </c>
      <c r="KP51" t="s">
        <v>232</v>
      </c>
      <c r="KQ51" t="s">
        <v>237</v>
      </c>
      <c r="KR51" t="s">
        <v>779</v>
      </c>
      <c r="KS51" t="s">
        <v>779</v>
      </c>
      <c r="KT51" t="s">
        <v>780</v>
      </c>
      <c r="KU51" t="s">
        <v>779</v>
      </c>
      <c r="KV51" t="s">
        <v>779</v>
      </c>
      <c r="KW51" t="s">
        <v>779</v>
      </c>
      <c r="KX51" t="s">
        <v>779</v>
      </c>
      <c r="KY51" t="s">
        <v>779</v>
      </c>
      <c r="MJ51" t="s">
        <v>234</v>
      </c>
      <c r="MK51" t="s">
        <v>235</v>
      </c>
      <c r="ML51" t="s">
        <v>954</v>
      </c>
      <c r="MM51">
        <v>11000</v>
      </c>
      <c r="MN51">
        <v>13750</v>
      </c>
      <c r="MO51" t="s">
        <v>234</v>
      </c>
      <c r="MP51" t="s">
        <v>232</v>
      </c>
      <c r="MR51">
        <v>17500</v>
      </c>
      <c r="MS51">
        <v>17500</v>
      </c>
      <c r="MT51" t="s">
        <v>234</v>
      </c>
      <c r="MU51" t="s">
        <v>232</v>
      </c>
      <c r="MW51">
        <v>6500</v>
      </c>
      <c r="MX51">
        <v>6500</v>
      </c>
      <c r="MY51">
        <v>43355</v>
      </c>
      <c r="MZ51" t="s">
        <v>234</v>
      </c>
      <c r="NA51" t="s">
        <v>232</v>
      </c>
      <c r="NC51">
        <v>16500</v>
      </c>
      <c r="ND51">
        <v>16500</v>
      </c>
      <c r="NE51">
        <v>165000</v>
      </c>
      <c r="NF51" t="s">
        <v>278</v>
      </c>
      <c r="NK51" t="s">
        <v>234</v>
      </c>
      <c r="NL51" t="s">
        <v>232</v>
      </c>
      <c r="NN51">
        <v>9500</v>
      </c>
      <c r="NO51">
        <v>9500</v>
      </c>
      <c r="NP51">
        <v>950</v>
      </c>
      <c r="NQ51">
        <v>10</v>
      </c>
      <c r="NR51">
        <v>11</v>
      </c>
      <c r="NS51" t="s">
        <v>232</v>
      </c>
      <c r="NT51" t="s">
        <v>236</v>
      </c>
      <c r="OE51" t="s">
        <v>232</v>
      </c>
      <c r="OF51" t="s">
        <v>237</v>
      </c>
      <c r="OG51" t="s">
        <v>779</v>
      </c>
      <c r="OH51" t="s">
        <v>779</v>
      </c>
      <c r="OI51" t="s">
        <v>780</v>
      </c>
      <c r="OJ51" t="s">
        <v>779</v>
      </c>
      <c r="OK51" t="s">
        <v>779</v>
      </c>
      <c r="OL51" t="s">
        <v>779</v>
      </c>
      <c r="OM51" t="s">
        <v>779</v>
      </c>
      <c r="ON51" t="s">
        <v>779</v>
      </c>
      <c r="ABW51" t="s">
        <v>239</v>
      </c>
      <c r="ABX51" t="s">
        <v>780</v>
      </c>
      <c r="ABY51" t="s">
        <v>779</v>
      </c>
      <c r="ABZ51" t="s">
        <v>779</v>
      </c>
      <c r="ACA51" t="s">
        <v>779</v>
      </c>
      <c r="ACB51" t="s">
        <v>779</v>
      </c>
      <c r="ACC51" t="s">
        <v>779</v>
      </c>
      <c r="ACD51" t="s">
        <v>779</v>
      </c>
      <c r="ACE51" t="s">
        <v>779</v>
      </c>
      <c r="ACF51" t="s">
        <v>779</v>
      </c>
      <c r="ACG51" t="s">
        <v>779</v>
      </c>
      <c r="ACH51" t="s">
        <v>779</v>
      </c>
      <c r="ACI51" t="s">
        <v>779</v>
      </c>
      <c r="ACJ51" t="s">
        <v>779</v>
      </c>
      <c r="ACK51" t="s">
        <v>779</v>
      </c>
      <c r="ACM51" t="s">
        <v>240</v>
      </c>
      <c r="ACO51" t="s">
        <v>241</v>
      </c>
      <c r="ACP51" t="s">
        <v>780</v>
      </c>
      <c r="ACQ51" t="s">
        <v>779</v>
      </c>
      <c r="ACR51" t="s">
        <v>779</v>
      </c>
      <c r="ACS51" t="s">
        <v>779</v>
      </c>
      <c r="ACT51" t="s">
        <v>779</v>
      </c>
      <c r="ACU51" t="s">
        <v>779</v>
      </c>
      <c r="ACV51" t="s">
        <v>779</v>
      </c>
      <c r="ACW51" t="s">
        <v>779</v>
      </c>
      <c r="ACX51" t="s">
        <v>779</v>
      </c>
      <c r="ACY51" t="s">
        <v>779</v>
      </c>
      <c r="ACZ51" t="s">
        <v>779</v>
      </c>
      <c r="ADA51" t="s">
        <v>779</v>
      </c>
      <c r="ADB51" t="s">
        <v>779</v>
      </c>
      <c r="ADC51" t="s">
        <v>779</v>
      </c>
      <c r="ADE51" t="s">
        <v>902</v>
      </c>
      <c r="ADF51" t="s">
        <v>779</v>
      </c>
      <c r="ADG51" t="s">
        <v>779</v>
      </c>
      <c r="ADH51" t="s">
        <v>780</v>
      </c>
      <c r="ADI51" t="s">
        <v>780</v>
      </c>
      <c r="ADJ51" t="s">
        <v>779</v>
      </c>
      <c r="ADK51" t="s">
        <v>779</v>
      </c>
      <c r="ADL51" t="s">
        <v>779</v>
      </c>
      <c r="ADM51" t="s">
        <v>779</v>
      </c>
      <c r="ADN51" t="s">
        <v>779</v>
      </c>
      <c r="ADP51" t="s">
        <v>883</v>
      </c>
      <c r="ADQ51" t="s">
        <v>779</v>
      </c>
      <c r="ADR51" t="s">
        <v>779</v>
      </c>
      <c r="ADS51" t="s">
        <v>780</v>
      </c>
      <c r="ADT51" t="s">
        <v>779</v>
      </c>
      <c r="ADU51" t="s">
        <v>779</v>
      </c>
      <c r="ADV51" t="s">
        <v>779</v>
      </c>
      <c r="ADW51" t="s">
        <v>780</v>
      </c>
      <c r="ADX51" t="s">
        <v>779</v>
      </c>
      <c r="ADY51" t="s">
        <v>779</v>
      </c>
      <c r="ADZ51" t="s">
        <v>779</v>
      </c>
      <c r="AEA51" t="s">
        <v>779</v>
      </c>
      <c r="AEB51" t="s">
        <v>779</v>
      </c>
      <c r="AEC51" t="s">
        <v>779</v>
      </c>
      <c r="AED51" t="s">
        <v>779</v>
      </c>
      <c r="AEE51" t="s">
        <v>779</v>
      </c>
      <c r="AEF51" t="s">
        <v>779</v>
      </c>
      <c r="AEG51" t="s">
        <v>779</v>
      </c>
      <c r="AEH51" t="s">
        <v>779</v>
      </c>
      <c r="AEU51" t="s">
        <v>800</v>
      </c>
      <c r="AEV51" t="s">
        <v>780</v>
      </c>
      <c r="AEW51" t="s">
        <v>779</v>
      </c>
      <c r="AEX51" t="s">
        <v>780</v>
      </c>
      <c r="AEY51" t="s">
        <v>779</v>
      </c>
      <c r="AEZ51" t="s">
        <v>779</v>
      </c>
      <c r="AFA51" t="s">
        <v>779</v>
      </c>
      <c r="AFB51" t="s">
        <v>779</v>
      </c>
      <c r="AFC51" t="s">
        <v>779</v>
      </c>
      <c r="AFD51" t="s">
        <v>779</v>
      </c>
      <c r="AFE51" t="s">
        <v>779</v>
      </c>
      <c r="AFG51" t="s">
        <v>245</v>
      </c>
      <c r="AFJ51" t="s">
        <v>9338</v>
      </c>
      <c r="AFK51" t="s">
        <v>2425</v>
      </c>
      <c r="AFN51" t="s">
        <v>778</v>
      </c>
      <c r="AFO51" t="s">
        <v>2433</v>
      </c>
      <c r="AFP51" t="s">
        <v>2434</v>
      </c>
      <c r="AFR51" t="s">
        <v>9339</v>
      </c>
      <c r="AFS51" t="s">
        <v>221</v>
      </c>
      <c r="AFT51">
        <v>5000</v>
      </c>
    </row>
    <row r="52" spans="1:852" x14ac:dyDescent="0.35">
      <c r="A52" t="s">
        <v>2014</v>
      </c>
      <c r="B52" t="s">
        <v>9340</v>
      </c>
      <c r="C52" t="s">
        <v>226</v>
      </c>
      <c r="D52" t="s">
        <v>227</v>
      </c>
      <c r="E52" t="s">
        <v>2015</v>
      </c>
      <c r="F52" t="s">
        <v>2017</v>
      </c>
      <c r="G52" t="s">
        <v>2015</v>
      </c>
      <c r="H52" t="s">
        <v>2030</v>
      </c>
      <c r="I52" t="s">
        <v>2015</v>
      </c>
      <c r="J52" t="s">
        <v>2030</v>
      </c>
      <c r="K52" t="s">
        <v>9193</v>
      </c>
      <c r="L52" t="s">
        <v>9194</v>
      </c>
      <c r="M52" t="s">
        <v>2350</v>
      </c>
      <c r="N52" t="s">
        <v>2016</v>
      </c>
      <c r="O52" t="s">
        <v>2031</v>
      </c>
      <c r="P52" t="s">
        <v>9125</v>
      </c>
      <c r="Q52" t="s">
        <v>9195</v>
      </c>
      <c r="R52" t="s">
        <v>9341</v>
      </c>
      <c r="S52" t="s">
        <v>9342</v>
      </c>
      <c r="T52" t="s">
        <v>791</v>
      </c>
      <c r="U52" t="s">
        <v>9343</v>
      </c>
      <c r="V52" t="s">
        <v>9314</v>
      </c>
      <c r="W52" t="s">
        <v>2424</v>
      </c>
      <c r="X52" t="s">
        <v>2425</v>
      </c>
      <c r="Y52" t="s">
        <v>1015</v>
      </c>
      <c r="AA52" t="s">
        <v>9315</v>
      </c>
      <c r="AB52" t="s">
        <v>790</v>
      </c>
      <c r="AC52" t="s">
        <v>221</v>
      </c>
      <c r="AD52" t="s">
        <v>232</v>
      </c>
      <c r="AE52" t="s">
        <v>232</v>
      </c>
      <c r="AF52" t="s">
        <v>233</v>
      </c>
      <c r="AG52" t="s">
        <v>9344</v>
      </c>
      <c r="AH52" t="s">
        <v>780</v>
      </c>
      <c r="AI52" t="s">
        <v>780</v>
      </c>
      <c r="AJ52" t="s">
        <v>780</v>
      </c>
      <c r="AK52" t="s">
        <v>780</v>
      </c>
      <c r="AL52" t="s">
        <v>780</v>
      </c>
      <c r="AM52" t="s">
        <v>780</v>
      </c>
      <c r="AN52" t="s">
        <v>779</v>
      </c>
      <c r="AO52" t="s">
        <v>780</v>
      </c>
      <c r="AP52" t="s">
        <v>779</v>
      </c>
      <c r="AQ52" t="s">
        <v>779</v>
      </c>
      <c r="AR52" t="s">
        <v>779</v>
      </c>
      <c r="AS52" t="s">
        <v>779</v>
      </c>
      <c r="AT52" t="s">
        <v>779</v>
      </c>
      <c r="AU52" t="s">
        <v>779</v>
      </c>
      <c r="AV52" t="s">
        <v>779</v>
      </c>
      <c r="AW52" t="s">
        <v>779</v>
      </c>
      <c r="AY52" t="s">
        <v>9345</v>
      </c>
      <c r="AZ52" t="s">
        <v>780</v>
      </c>
      <c r="BA52" t="s">
        <v>780</v>
      </c>
      <c r="BB52" t="s">
        <v>780</v>
      </c>
      <c r="BC52" t="s">
        <v>780</v>
      </c>
      <c r="BD52" t="s">
        <v>780</v>
      </c>
      <c r="BE52" t="s">
        <v>779</v>
      </c>
      <c r="BF52" t="s">
        <v>779</v>
      </c>
      <c r="BG52" t="s">
        <v>780</v>
      </c>
      <c r="BH52" t="s">
        <v>780</v>
      </c>
      <c r="BI52" t="s">
        <v>779</v>
      </c>
      <c r="BJ52" t="s">
        <v>780</v>
      </c>
      <c r="BK52" t="s">
        <v>780</v>
      </c>
      <c r="BL52" t="s">
        <v>780</v>
      </c>
      <c r="BM52" t="s">
        <v>780</v>
      </c>
      <c r="BN52" t="s">
        <v>779</v>
      </c>
      <c r="BO52" t="s">
        <v>779</v>
      </c>
      <c r="BP52" t="s">
        <v>780</v>
      </c>
      <c r="BQ52" t="s">
        <v>779</v>
      </c>
      <c r="BR52" t="s">
        <v>780</v>
      </c>
      <c r="BS52" t="s">
        <v>780</v>
      </c>
      <c r="BT52" t="s">
        <v>780</v>
      </c>
      <c r="BU52" t="s">
        <v>780</v>
      </c>
      <c r="BV52" t="s">
        <v>779</v>
      </c>
      <c r="BW52" t="s">
        <v>780</v>
      </c>
      <c r="BX52" t="s">
        <v>779</v>
      </c>
      <c r="BY52" t="s">
        <v>779</v>
      </c>
      <c r="BZ52" t="s">
        <v>779</v>
      </c>
      <c r="CA52" t="s">
        <v>779</v>
      </c>
      <c r="CB52" t="s">
        <v>779</v>
      </c>
      <c r="CC52" t="s">
        <v>779</v>
      </c>
      <c r="CD52" t="s">
        <v>779</v>
      </c>
      <c r="CE52" t="s">
        <v>779</v>
      </c>
      <c r="CF52" t="s">
        <v>779</v>
      </c>
      <c r="CG52" t="s">
        <v>779</v>
      </c>
      <c r="CH52" t="s">
        <v>779</v>
      </c>
      <c r="CI52" t="s">
        <v>779</v>
      </c>
      <c r="CJ52" t="s">
        <v>779</v>
      </c>
      <c r="CK52" t="s">
        <v>779</v>
      </c>
      <c r="CL52" t="s">
        <v>779</v>
      </c>
      <c r="CM52" t="s">
        <v>779</v>
      </c>
      <c r="CN52" t="s">
        <v>779</v>
      </c>
      <c r="CO52" t="s">
        <v>779</v>
      </c>
      <c r="CP52" t="s">
        <v>779</v>
      </c>
      <c r="CQ52" t="s">
        <v>779</v>
      </c>
      <c r="CR52" t="s">
        <v>779</v>
      </c>
      <c r="CS52" t="s">
        <v>779</v>
      </c>
      <c r="CT52" t="s">
        <v>779</v>
      </c>
      <c r="CU52" t="s">
        <v>779</v>
      </c>
      <c r="CV52" t="s">
        <v>779</v>
      </c>
      <c r="CW52" t="s">
        <v>779</v>
      </c>
      <c r="CX52" t="s">
        <v>779</v>
      </c>
      <c r="CY52" t="s">
        <v>779</v>
      </c>
      <c r="CZ52" t="s">
        <v>779</v>
      </c>
      <c r="DA52" t="s">
        <v>779</v>
      </c>
      <c r="DB52" t="s">
        <v>779</v>
      </c>
      <c r="DC52" t="s">
        <v>779</v>
      </c>
      <c r="DD52" t="s">
        <v>779</v>
      </c>
      <c r="DE52" t="s">
        <v>779</v>
      </c>
      <c r="DF52" t="s">
        <v>779</v>
      </c>
      <c r="DG52" t="s">
        <v>779</v>
      </c>
      <c r="DH52" t="s">
        <v>779</v>
      </c>
      <c r="DI52" t="s">
        <v>779</v>
      </c>
      <c r="DJ52" t="s">
        <v>779</v>
      </c>
      <c r="DK52" t="s">
        <v>779</v>
      </c>
      <c r="DL52" t="s">
        <v>779</v>
      </c>
      <c r="DM52" t="s">
        <v>779</v>
      </c>
      <c r="DN52" t="s">
        <v>779</v>
      </c>
      <c r="DO52" t="s">
        <v>779</v>
      </c>
      <c r="DP52" t="s">
        <v>779</v>
      </c>
      <c r="DQ52" t="s">
        <v>779</v>
      </c>
      <c r="DR52" t="s">
        <v>779</v>
      </c>
      <c r="DS52" t="s">
        <v>779</v>
      </c>
      <c r="DT52" t="s">
        <v>779</v>
      </c>
      <c r="DU52" t="s">
        <v>234</v>
      </c>
      <c r="DV52" t="s">
        <v>232</v>
      </c>
      <c r="DX52">
        <v>5000</v>
      </c>
      <c r="DY52">
        <v>5000</v>
      </c>
      <c r="DZ52" t="s">
        <v>234</v>
      </c>
      <c r="EA52" t="s">
        <v>232</v>
      </c>
      <c r="EC52">
        <v>3500</v>
      </c>
      <c r="ED52">
        <v>3500</v>
      </c>
      <c r="EE52" t="s">
        <v>234</v>
      </c>
      <c r="EF52" t="s">
        <v>232</v>
      </c>
      <c r="EH52">
        <v>5500</v>
      </c>
      <c r="EI52">
        <v>5500</v>
      </c>
      <c r="EJ52" t="s">
        <v>234</v>
      </c>
      <c r="EK52" t="s">
        <v>232</v>
      </c>
      <c r="EM52">
        <v>4500</v>
      </c>
      <c r="EN52">
        <v>4500</v>
      </c>
      <c r="EO52">
        <v>1</v>
      </c>
      <c r="EP52">
        <v>2</v>
      </c>
      <c r="EQ52" t="s">
        <v>232</v>
      </c>
      <c r="ER52" t="s">
        <v>236</v>
      </c>
      <c r="FC52" t="s">
        <v>232</v>
      </c>
      <c r="FD52" t="s">
        <v>237</v>
      </c>
      <c r="FE52" t="s">
        <v>779</v>
      </c>
      <c r="FF52" t="s">
        <v>779</v>
      </c>
      <c r="FG52" t="s">
        <v>780</v>
      </c>
      <c r="FH52" t="s">
        <v>779</v>
      </c>
      <c r="FI52" t="s">
        <v>779</v>
      </c>
      <c r="FJ52" t="s">
        <v>779</v>
      </c>
      <c r="FK52" t="s">
        <v>779</v>
      </c>
      <c r="FL52" t="s">
        <v>779</v>
      </c>
      <c r="FN52" t="s">
        <v>234</v>
      </c>
      <c r="FO52" t="s">
        <v>232</v>
      </c>
      <c r="FQ52">
        <v>5000</v>
      </c>
      <c r="FR52">
        <v>5000</v>
      </c>
      <c r="FS52" t="s">
        <v>357</v>
      </c>
      <c r="FX52">
        <v>1</v>
      </c>
      <c r="FY52">
        <v>2</v>
      </c>
      <c r="FZ52" t="s">
        <v>232</v>
      </c>
      <c r="GA52" t="s">
        <v>234</v>
      </c>
      <c r="GF52" t="s">
        <v>234</v>
      </c>
      <c r="GG52" t="s">
        <v>232</v>
      </c>
      <c r="GI52">
        <v>23000</v>
      </c>
      <c r="GJ52">
        <v>23000</v>
      </c>
      <c r="GK52">
        <v>766.66666666666697</v>
      </c>
      <c r="GL52">
        <v>3</v>
      </c>
      <c r="GM52">
        <v>4</v>
      </c>
      <c r="GN52" t="s">
        <v>232</v>
      </c>
      <c r="GO52" t="s">
        <v>234</v>
      </c>
      <c r="GP52" t="s">
        <v>232</v>
      </c>
      <c r="GR52">
        <v>950</v>
      </c>
      <c r="GS52">
        <v>950</v>
      </c>
      <c r="GT52">
        <v>1900</v>
      </c>
      <c r="GU52" t="s">
        <v>234</v>
      </c>
      <c r="GV52" t="s">
        <v>232</v>
      </c>
      <c r="GX52">
        <v>8500</v>
      </c>
      <c r="GY52">
        <v>8500</v>
      </c>
      <c r="GZ52" t="s">
        <v>234</v>
      </c>
      <c r="HA52" t="s">
        <v>232</v>
      </c>
      <c r="HC52">
        <v>17500</v>
      </c>
      <c r="HD52">
        <v>17500</v>
      </c>
      <c r="HE52" t="s">
        <v>234</v>
      </c>
      <c r="HJ52">
        <v>6</v>
      </c>
      <c r="HK52">
        <v>7</v>
      </c>
      <c r="HL52" t="s">
        <v>232</v>
      </c>
      <c r="HM52" t="s">
        <v>236</v>
      </c>
      <c r="HX52" t="s">
        <v>232</v>
      </c>
      <c r="HY52" t="s">
        <v>237</v>
      </c>
      <c r="HZ52" t="s">
        <v>779</v>
      </c>
      <c r="IA52" t="s">
        <v>779</v>
      </c>
      <c r="IB52" t="s">
        <v>780</v>
      </c>
      <c r="IC52" t="s">
        <v>779</v>
      </c>
      <c r="ID52" t="s">
        <v>779</v>
      </c>
      <c r="IE52" t="s">
        <v>779</v>
      </c>
      <c r="IF52" t="s">
        <v>779</v>
      </c>
      <c r="IG52" t="s">
        <v>779</v>
      </c>
      <c r="II52" t="s">
        <v>234</v>
      </c>
      <c r="IJ52" t="s">
        <v>232</v>
      </c>
      <c r="IL52">
        <v>7500</v>
      </c>
      <c r="IM52">
        <v>7500</v>
      </c>
      <c r="IN52" t="s">
        <v>234</v>
      </c>
      <c r="IO52" t="s">
        <v>232</v>
      </c>
      <c r="IQ52">
        <v>7000</v>
      </c>
      <c r="IR52">
        <v>7000</v>
      </c>
      <c r="IS52" t="s">
        <v>234</v>
      </c>
      <c r="IT52" t="s">
        <v>232</v>
      </c>
      <c r="IV52">
        <v>10000</v>
      </c>
      <c r="IW52">
        <v>10000</v>
      </c>
      <c r="IX52">
        <v>6</v>
      </c>
      <c r="IY52">
        <v>7</v>
      </c>
      <c r="IZ52" t="s">
        <v>232</v>
      </c>
      <c r="JA52" t="s">
        <v>236</v>
      </c>
      <c r="JL52" t="s">
        <v>232</v>
      </c>
      <c r="JM52" t="s">
        <v>237</v>
      </c>
      <c r="JN52" t="s">
        <v>779</v>
      </c>
      <c r="JO52" t="s">
        <v>779</v>
      </c>
      <c r="JP52" t="s">
        <v>780</v>
      </c>
      <c r="JQ52" t="s">
        <v>779</v>
      </c>
      <c r="JR52" t="s">
        <v>779</v>
      </c>
      <c r="JS52" t="s">
        <v>779</v>
      </c>
      <c r="JT52" t="s">
        <v>779</v>
      </c>
      <c r="JU52" t="s">
        <v>779</v>
      </c>
      <c r="JW52" t="s">
        <v>357</v>
      </c>
      <c r="KB52">
        <v>25</v>
      </c>
      <c r="KC52">
        <v>26</v>
      </c>
      <c r="KD52" t="s">
        <v>232</v>
      </c>
      <c r="KE52" t="s">
        <v>236</v>
      </c>
      <c r="KP52" t="s">
        <v>232</v>
      </c>
      <c r="KQ52" t="s">
        <v>237</v>
      </c>
      <c r="KR52" t="s">
        <v>779</v>
      </c>
      <c r="KS52" t="s">
        <v>779</v>
      </c>
      <c r="KT52" t="s">
        <v>780</v>
      </c>
      <c r="KU52" t="s">
        <v>779</v>
      </c>
      <c r="KV52" t="s">
        <v>779</v>
      </c>
      <c r="KW52" t="s">
        <v>779</v>
      </c>
      <c r="KX52" t="s">
        <v>779</v>
      </c>
      <c r="KY52" t="s">
        <v>779</v>
      </c>
      <c r="MJ52" t="s">
        <v>234</v>
      </c>
      <c r="MK52" t="s">
        <v>235</v>
      </c>
      <c r="ML52" t="s">
        <v>954</v>
      </c>
      <c r="MM52">
        <v>8000</v>
      </c>
      <c r="MN52">
        <v>10000</v>
      </c>
      <c r="MO52" t="s">
        <v>234</v>
      </c>
      <c r="MP52" t="s">
        <v>235</v>
      </c>
      <c r="MQ52" t="s">
        <v>833</v>
      </c>
      <c r="MR52">
        <v>33000</v>
      </c>
      <c r="MS52">
        <v>16500</v>
      </c>
      <c r="MT52" t="s">
        <v>234</v>
      </c>
      <c r="MU52" t="s">
        <v>235</v>
      </c>
      <c r="MV52" t="s">
        <v>808</v>
      </c>
      <c r="MW52">
        <v>27000</v>
      </c>
      <c r="MX52">
        <v>5400</v>
      </c>
      <c r="MY52">
        <v>36018</v>
      </c>
      <c r="MZ52" t="s">
        <v>234</v>
      </c>
      <c r="NA52" t="s">
        <v>232</v>
      </c>
      <c r="NC52">
        <v>17000</v>
      </c>
      <c r="ND52">
        <v>17000</v>
      </c>
      <c r="NE52">
        <v>170000</v>
      </c>
      <c r="NF52" t="s">
        <v>234</v>
      </c>
      <c r="NK52" t="s">
        <v>234</v>
      </c>
      <c r="NL52" t="s">
        <v>232</v>
      </c>
      <c r="NN52">
        <v>9500</v>
      </c>
      <c r="NO52">
        <v>9500</v>
      </c>
      <c r="NP52">
        <v>950</v>
      </c>
      <c r="NQ52">
        <v>29</v>
      </c>
      <c r="NR52">
        <v>30</v>
      </c>
      <c r="NS52" t="s">
        <v>232</v>
      </c>
      <c r="NT52" t="s">
        <v>236</v>
      </c>
      <c r="OE52" t="s">
        <v>232</v>
      </c>
      <c r="OF52" t="s">
        <v>237</v>
      </c>
      <c r="OG52" t="s">
        <v>779</v>
      </c>
      <c r="OH52" t="s">
        <v>779</v>
      </c>
      <c r="OI52" t="s">
        <v>780</v>
      </c>
      <c r="OJ52" t="s">
        <v>779</v>
      </c>
      <c r="OK52" t="s">
        <v>779</v>
      </c>
      <c r="OL52" t="s">
        <v>779</v>
      </c>
      <c r="OM52" t="s">
        <v>779</v>
      </c>
      <c r="ON52" t="s">
        <v>779</v>
      </c>
      <c r="ABW52" t="s">
        <v>239</v>
      </c>
      <c r="ABX52" t="s">
        <v>780</v>
      </c>
      <c r="ABY52" t="s">
        <v>779</v>
      </c>
      <c r="ABZ52" t="s">
        <v>779</v>
      </c>
      <c r="ACA52" t="s">
        <v>779</v>
      </c>
      <c r="ACB52" t="s">
        <v>779</v>
      </c>
      <c r="ACC52" t="s">
        <v>779</v>
      </c>
      <c r="ACD52" t="s">
        <v>779</v>
      </c>
      <c r="ACE52" t="s">
        <v>779</v>
      </c>
      <c r="ACF52" t="s">
        <v>779</v>
      </c>
      <c r="ACG52" t="s">
        <v>779</v>
      </c>
      <c r="ACH52" t="s">
        <v>779</v>
      </c>
      <c r="ACI52" t="s">
        <v>779</v>
      </c>
      <c r="ACJ52" t="s">
        <v>779</v>
      </c>
      <c r="ACK52" t="s">
        <v>779</v>
      </c>
      <c r="ACM52" t="s">
        <v>240</v>
      </c>
      <c r="ACO52" t="s">
        <v>1026</v>
      </c>
      <c r="ACP52" t="s">
        <v>779</v>
      </c>
      <c r="ACQ52" t="s">
        <v>779</v>
      </c>
      <c r="ACR52" t="s">
        <v>780</v>
      </c>
      <c r="ACS52" t="s">
        <v>779</v>
      </c>
      <c r="ACT52" t="s">
        <v>779</v>
      </c>
      <c r="ACU52" t="s">
        <v>779</v>
      </c>
      <c r="ACV52" t="s">
        <v>780</v>
      </c>
      <c r="ACW52" t="s">
        <v>779</v>
      </c>
      <c r="ACX52" t="s">
        <v>779</v>
      </c>
      <c r="ACY52" t="s">
        <v>779</v>
      </c>
      <c r="ACZ52" t="s">
        <v>779</v>
      </c>
      <c r="ADA52" t="s">
        <v>779</v>
      </c>
      <c r="ADB52" t="s">
        <v>779</v>
      </c>
      <c r="ADC52" t="s">
        <v>779</v>
      </c>
      <c r="ADE52" t="s">
        <v>910</v>
      </c>
      <c r="ADF52" t="s">
        <v>779</v>
      </c>
      <c r="ADG52" t="s">
        <v>779</v>
      </c>
      <c r="ADH52" t="s">
        <v>780</v>
      </c>
      <c r="ADI52" t="s">
        <v>780</v>
      </c>
      <c r="ADJ52" t="s">
        <v>779</v>
      </c>
      <c r="ADK52" t="s">
        <v>779</v>
      </c>
      <c r="ADL52" t="s">
        <v>779</v>
      </c>
      <c r="ADM52" t="s">
        <v>779</v>
      </c>
      <c r="ADN52" t="s">
        <v>779</v>
      </c>
      <c r="ADP52" t="s">
        <v>883</v>
      </c>
      <c r="ADQ52" t="s">
        <v>779</v>
      </c>
      <c r="ADR52" t="s">
        <v>779</v>
      </c>
      <c r="ADS52" t="s">
        <v>780</v>
      </c>
      <c r="ADT52" t="s">
        <v>779</v>
      </c>
      <c r="ADU52" t="s">
        <v>779</v>
      </c>
      <c r="ADV52" t="s">
        <v>779</v>
      </c>
      <c r="ADW52" t="s">
        <v>780</v>
      </c>
      <c r="ADX52" t="s">
        <v>779</v>
      </c>
      <c r="ADY52" t="s">
        <v>779</v>
      </c>
      <c r="ADZ52" t="s">
        <v>779</v>
      </c>
      <c r="AEA52" t="s">
        <v>779</v>
      </c>
      <c r="AEB52" t="s">
        <v>779</v>
      </c>
      <c r="AEC52" t="s">
        <v>779</v>
      </c>
      <c r="AED52" t="s">
        <v>779</v>
      </c>
      <c r="AEE52" t="s">
        <v>779</v>
      </c>
      <c r="AEF52" t="s">
        <v>779</v>
      </c>
      <c r="AEG52" t="s">
        <v>779</v>
      </c>
      <c r="AEH52" t="s">
        <v>779</v>
      </c>
      <c r="AEU52" t="s">
        <v>244</v>
      </c>
      <c r="AEV52" t="s">
        <v>780</v>
      </c>
      <c r="AEW52" t="s">
        <v>779</v>
      </c>
      <c r="AEX52" t="s">
        <v>779</v>
      </c>
      <c r="AEY52" t="s">
        <v>779</v>
      </c>
      <c r="AEZ52" t="s">
        <v>779</v>
      </c>
      <c r="AFA52" t="s">
        <v>779</v>
      </c>
      <c r="AFB52" t="s">
        <v>779</v>
      </c>
      <c r="AFC52" t="s">
        <v>779</v>
      </c>
      <c r="AFD52" t="s">
        <v>779</v>
      </c>
      <c r="AFE52" t="s">
        <v>779</v>
      </c>
      <c r="AFG52" t="s">
        <v>245</v>
      </c>
      <c r="AFJ52" t="s">
        <v>9346</v>
      </c>
      <c r="AFK52" t="s">
        <v>2425</v>
      </c>
      <c r="AFN52" t="s">
        <v>778</v>
      </c>
      <c r="AFO52" t="s">
        <v>2433</v>
      </c>
      <c r="AFP52" t="s">
        <v>2434</v>
      </c>
      <c r="AFR52" t="s">
        <v>9347</v>
      </c>
      <c r="AFS52" t="s">
        <v>221</v>
      </c>
      <c r="AFT52">
        <v>5000</v>
      </c>
    </row>
    <row r="53" spans="1:852" x14ac:dyDescent="0.35">
      <c r="A53" t="s">
        <v>2014</v>
      </c>
      <c r="B53" t="s">
        <v>9348</v>
      </c>
      <c r="C53" t="s">
        <v>226</v>
      </c>
      <c r="D53" t="s">
        <v>227</v>
      </c>
      <c r="E53" t="s">
        <v>2015</v>
      </c>
      <c r="F53" t="s">
        <v>2017</v>
      </c>
      <c r="G53" t="s">
        <v>2015</v>
      </c>
      <c r="H53" t="s">
        <v>2030</v>
      </c>
      <c r="I53" t="s">
        <v>2015</v>
      </c>
      <c r="J53" t="s">
        <v>2030</v>
      </c>
      <c r="K53" t="s">
        <v>9193</v>
      </c>
      <c r="L53" t="s">
        <v>9194</v>
      </c>
      <c r="M53" t="s">
        <v>2350</v>
      </c>
      <c r="N53" t="s">
        <v>2016</v>
      </c>
      <c r="O53" t="s">
        <v>2031</v>
      </c>
      <c r="P53" t="s">
        <v>9125</v>
      </c>
      <c r="Q53" t="s">
        <v>9195</v>
      </c>
      <c r="R53" t="s">
        <v>9349</v>
      </c>
      <c r="S53" t="s">
        <v>9350</v>
      </c>
      <c r="T53" t="s">
        <v>791</v>
      </c>
      <c r="U53" t="s">
        <v>9351</v>
      </c>
      <c r="V53" t="s">
        <v>9314</v>
      </c>
      <c r="W53" t="s">
        <v>2424</v>
      </c>
      <c r="X53" t="s">
        <v>2425</v>
      </c>
      <c r="Y53" t="s">
        <v>1015</v>
      </c>
      <c r="AA53" t="s">
        <v>9315</v>
      </c>
      <c r="AB53" t="s">
        <v>790</v>
      </c>
      <c r="AC53" t="s">
        <v>221</v>
      </c>
      <c r="AD53" t="s">
        <v>232</v>
      </c>
      <c r="AE53" t="s">
        <v>232</v>
      </c>
      <c r="AF53" t="s">
        <v>233</v>
      </c>
      <c r="AG53" t="s">
        <v>846</v>
      </c>
      <c r="AH53" t="s">
        <v>780</v>
      </c>
      <c r="AI53" t="s">
        <v>779</v>
      </c>
      <c r="AJ53" t="s">
        <v>779</v>
      </c>
      <c r="AK53" t="s">
        <v>779</v>
      </c>
      <c r="AL53" t="s">
        <v>779</v>
      </c>
      <c r="AM53" t="s">
        <v>779</v>
      </c>
      <c r="AN53" t="s">
        <v>779</v>
      </c>
      <c r="AO53" t="s">
        <v>779</v>
      </c>
      <c r="AP53" t="s">
        <v>779</v>
      </c>
      <c r="AQ53" t="s">
        <v>779</v>
      </c>
      <c r="AR53" t="s">
        <v>779</v>
      </c>
      <c r="AS53" t="s">
        <v>779</v>
      </c>
      <c r="AT53" t="s">
        <v>779</v>
      </c>
      <c r="AU53" t="s">
        <v>779</v>
      </c>
      <c r="AV53" t="s">
        <v>779</v>
      </c>
      <c r="AW53" t="s">
        <v>779</v>
      </c>
      <c r="AY53" t="s">
        <v>845</v>
      </c>
      <c r="AZ53" t="s">
        <v>780</v>
      </c>
      <c r="BA53" t="s">
        <v>780</v>
      </c>
      <c r="BB53" t="s">
        <v>780</v>
      </c>
      <c r="BC53" t="s">
        <v>780</v>
      </c>
      <c r="BD53" t="s">
        <v>779</v>
      </c>
      <c r="BE53" t="s">
        <v>779</v>
      </c>
      <c r="BF53" t="s">
        <v>779</v>
      </c>
      <c r="BG53" t="s">
        <v>779</v>
      </c>
      <c r="BH53" t="s">
        <v>779</v>
      </c>
      <c r="BI53" t="s">
        <v>779</v>
      </c>
      <c r="BJ53" t="s">
        <v>779</v>
      </c>
      <c r="BK53" t="s">
        <v>779</v>
      </c>
      <c r="BL53" t="s">
        <v>779</v>
      </c>
      <c r="BM53" t="s">
        <v>779</v>
      </c>
      <c r="BN53" t="s">
        <v>779</v>
      </c>
      <c r="BO53" t="s">
        <v>779</v>
      </c>
      <c r="BP53" t="s">
        <v>779</v>
      </c>
      <c r="BQ53" t="s">
        <v>779</v>
      </c>
      <c r="BR53" t="s">
        <v>779</v>
      </c>
      <c r="BS53" t="s">
        <v>779</v>
      </c>
      <c r="BT53" t="s">
        <v>779</v>
      </c>
      <c r="BU53" t="s">
        <v>779</v>
      </c>
      <c r="BV53" t="s">
        <v>779</v>
      </c>
      <c r="BW53" t="s">
        <v>779</v>
      </c>
      <c r="BX53" t="s">
        <v>779</v>
      </c>
      <c r="BY53" t="s">
        <v>779</v>
      </c>
      <c r="BZ53" t="s">
        <v>779</v>
      </c>
      <c r="CA53" t="s">
        <v>779</v>
      </c>
      <c r="CB53" t="s">
        <v>779</v>
      </c>
      <c r="CC53" t="s">
        <v>779</v>
      </c>
      <c r="CD53" t="s">
        <v>779</v>
      </c>
      <c r="CE53" t="s">
        <v>779</v>
      </c>
      <c r="CF53" t="s">
        <v>779</v>
      </c>
      <c r="CG53" t="s">
        <v>779</v>
      </c>
      <c r="CH53" t="s">
        <v>779</v>
      </c>
      <c r="CI53" t="s">
        <v>779</v>
      </c>
      <c r="CJ53" t="s">
        <v>779</v>
      </c>
      <c r="CK53" t="s">
        <v>779</v>
      </c>
      <c r="CL53" t="s">
        <v>779</v>
      </c>
      <c r="CM53" t="s">
        <v>779</v>
      </c>
      <c r="CN53" t="s">
        <v>779</v>
      </c>
      <c r="CO53" t="s">
        <v>779</v>
      </c>
      <c r="CP53" t="s">
        <v>779</v>
      </c>
      <c r="CQ53" t="s">
        <v>779</v>
      </c>
      <c r="CR53" t="s">
        <v>779</v>
      </c>
      <c r="CS53" t="s">
        <v>779</v>
      </c>
      <c r="CT53" t="s">
        <v>779</v>
      </c>
      <c r="CU53" t="s">
        <v>779</v>
      </c>
      <c r="CV53" t="s">
        <v>779</v>
      </c>
      <c r="CW53" t="s">
        <v>779</v>
      </c>
      <c r="CX53" t="s">
        <v>779</v>
      </c>
      <c r="CY53" t="s">
        <v>779</v>
      </c>
      <c r="CZ53" t="s">
        <v>779</v>
      </c>
      <c r="DA53" t="s">
        <v>779</v>
      </c>
      <c r="DB53" t="s">
        <v>779</v>
      </c>
      <c r="DC53" t="s">
        <v>779</v>
      </c>
      <c r="DD53" t="s">
        <v>779</v>
      </c>
      <c r="DE53" t="s">
        <v>779</v>
      </c>
      <c r="DF53" t="s">
        <v>779</v>
      </c>
      <c r="DG53" t="s">
        <v>779</v>
      </c>
      <c r="DH53" t="s">
        <v>779</v>
      </c>
      <c r="DI53" t="s">
        <v>779</v>
      </c>
      <c r="DJ53" t="s">
        <v>779</v>
      </c>
      <c r="DK53" t="s">
        <v>779</v>
      </c>
      <c r="DL53" t="s">
        <v>779</v>
      </c>
      <c r="DM53" t="s">
        <v>779</v>
      </c>
      <c r="DN53" t="s">
        <v>779</v>
      </c>
      <c r="DO53" t="s">
        <v>779</v>
      </c>
      <c r="DP53" t="s">
        <v>779</v>
      </c>
      <c r="DQ53" t="s">
        <v>779</v>
      </c>
      <c r="DR53" t="s">
        <v>779</v>
      </c>
      <c r="DS53" t="s">
        <v>779</v>
      </c>
      <c r="DT53" t="s">
        <v>779</v>
      </c>
      <c r="DU53" t="s">
        <v>234</v>
      </c>
      <c r="DV53" t="s">
        <v>232</v>
      </c>
      <c r="DX53">
        <v>5000</v>
      </c>
      <c r="DY53">
        <v>5000</v>
      </c>
      <c r="DZ53" t="s">
        <v>234</v>
      </c>
      <c r="EA53" t="s">
        <v>232</v>
      </c>
      <c r="EC53">
        <v>4000</v>
      </c>
      <c r="ED53">
        <v>4000</v>
      </c>
      <c r="EE53" t="s">
        <v>234</v>
      </c>
      <c r="EF53" t="s">
        <v>232</v>
      </c>
      <c r="EH53">
        <v>5500</v>
      </c>
      <c r="EI53">
        <v>5500</v>
      </c>
      <c r="EJ53" t="s">
        <v>234</v>
      </c>
      <c r="EK53" t="s">
        <v>232</v>
      </c>
      <c r="EM53">
        <v>4500</v>
      </c>
      <c r="EN53">
        <v>4500</v>
      </c>
      <c r="EO53">
        <v>1</v>
      </c>
      <c r="EP53">
        <v>2</v>
      </c>
      <c r="EQ53" t="s">
        <v>232</v>
      </c>
      <c r="ER53" t="s">
        <v>236</v>
      </c>
      <c r="FC53" t="s">
        <v>232</v>
      </c>
      <c r="FD53" t="s">
        <v>237</v>
      </c>
      <c r="FE53" t="s">
        <v>779</v>
      </c>
      <c r="FF53" t="s">
        <v>779</v>
      </c>
      <c r="FG53" t="s">
        <v>780</v>
      </c>
      <c r="FH53" t="s">
        <v>779</v>
      </c>
      <c r="FI53" t="s">
        <v>779</v>
      </c>
      <c r="FJ53" t="s">
        <v>779</v>
      </c>
      <c r="FK53" t="s">
        <v>779</v>
      </c>
      <c r="FL53" t="s">
        <v>779</v>
      </c>
      <c r="ABW53" t="s">
        <v>239</v>
      </c>
      <c r="ABX53" t="s">
        <v>780</v>
      </c>
      <c r="ABY53" t="s">
        <v>779</v>
      </c>
      <c r="ABZ53" t="s">
        <v>779</v>
      </c>
      <c r="ACA53" t="s">
        <v>779</v>
      </c>
      <c r="ACB53" t="s">
        <v>779</v>
      </c>
      <c r="ACC53" t="s">
        <v>779</v>
      </c>
      <c r="ACD53" t="s">
        <v>779</v>
      </c>
      <c r="ACE53" t="s">
        <v>779</v>
      </c>
      <c r="ACF53" t="s">
        <v>779</v>
      </c>
      <c r="ACG53" t="s">
        <v>779</v>
      </c>
      <c r="ACH53" t="s">
        <v>779</v>
      </c>
      <c r="ACI53" t="s">
        <v>779</v>
      </c>
      <c r="ACJ53" t="s">
        <v>779</v>
      </c>
      <c r="ACK53" t="s">
        <v>779</v>
      </c>
      <c r="ACM53" t="s">
        <v>240</v>
      </c>
      <c r="ACO53" t="s">
        <v>279</v>
      </c>
      <c r="ACP53" t="s">
        <v>779</v>
      </c>
      <c r="ACQ53" t="s">
        <v>779</v>
      </c>
      <c r="ACR53" t="s">
        <v>779</v>
      </c>
      <c r="ACS53" t="s">
        <v>779</v>
      </c>
      <c r="ACT53" t="s">
        <v>779</v>
      </c>
      <c r="ACU53" t="s">
        <v>779</v>
      </c>
      <c r="ACV53" t="s">
        <v>780</v>
      </c>
      <c r="ACW53" t="s">
        <v>779</v>
      </c>
      <c r="ACX53" t="s">
        <v>779</v>
      </c>
      <c r="ACY53" t="s">
        <v>779</v>
      </c>
      <c r="ACZ53" t="s">
        <v>779</v>
      </c>
      <c r="ADA53" t="s">
        <v>779</v>
      </c>
      <c r="ADB53" t="s">
        <v>779</v>
      </c>
      <c r="ADC53" t="s">
        <v>779</v>
      </c>
      <c r="ADE53" t="s">
        <v>910</v>
      </c>
      <c r="ADF53" t="s">
        <v>779</v>
      </c>
      <c r="ADG53" t="s">
        <v>779</v>
      </c>
      <c r="ADH53" t="s">
        <v>780</v>
      </c>
      <c r="ADI53" t="s">
        <v>780</v>
      </c>
      <c r="ADJ53" t="s">
        <v>779</v>
      </c>
      <c r="ADK53" t="s">
        <v>779</v>
      </c>
      <c r="ADL53" t="s">
        <v>779</v>
      </c>
      <c r="ADM53" t="s">
        <v>779</v>
      </c>
      <c r="ADN53" t="s">
        <v>779</v>
      </c>
      <c r="ADP53" t="s">
        <v>883</v>
      </c>
      <c r="ADQ53" t="s">
        <v>779</v>
      </c>
      <c r="ADR53" t="s">
        <v>779</v>
      </c>
      <c r="ADS53" t="s">
        <v>780</v>
      </c>
      <c r="ADT53" t="s">
        <v>779</v>
      </c>
      <c r="ADU53" t="s">
        <v>779</v>
      </c>
      <c r="ADV53" t="s">
        <v>779</v>
      </c>
      <c r="ADW53" t="s">
        <v>780</v>
      </c>
      <c r="ADX53" t="s">
        <v>779</v>
      </c>
      <c r="ADY53" t="s">
        <v>779</v>
      </c>
      <c r="ADZ53" t="s">
        <v>779</v>
      </c>
      <c r="AEA53" t="s">
        <v>779</v>
      </c>
      <c r="AEB53" t="s">
        <v>779</v>
      </c>
      <c r="AEC53" t="s">
        <v>779</v>
      </c>
      <c r="AED53" t="s">
        <v>779</v>
      </c>
      <c r="AEE53" t="s">
        <v>779</v>
      </c>
      <c r="AEF53" t="s">
        <v>779</v>
      </c>
      <c r="AEG53" t="s">
        <v>779</v>
      </c>
      <c r="AEH53" t="s">
        <v>779</v>
      </c>
      <c r="AEU53" t="s">
        <v>244</v>
      </c>
      <c r="AEV53" t="s">
        <v>780</v>
      </c>
      <c r="AEW53" t="s">
        <v>779</v>
      </c>
      <c r="AEX53" t="s">
        <v>779</v>
      </c>
      <c r="AEY53" t="s">
        <v>779</v>
      </c>
      <c r="AEZ53" t="s">
        <v>779</v>
      </c>
      <c r="AFA53" t="s">
        <v>779</v>
      </c>
      <c r="AFB53" t="s">
        <v>779</v>
      </c>
      <c r="AFC53" t="s">
        <v>779</v>
      </c>
      <c r="AFD53" t="s">
        <v>779</v>
      </c>
      <c r="AFE53" t="s">
        <v>779</v>
      </c>
      <c r="AFG53" t="s">
        <v>245</v>
      </c>
      <c r="AFJ53" t="s">
        <v>9352</v>
      </c>
      <c r="AFK53" t="s">
        <v>2425</v>
      </c>
      <c r="AFN53" t="s">
        <v>778</v>
      </c>
      <c r="AFO53" t="s">
        <v>2433</v>
      </c>
      <c r="AFP53" t="s">
        <v>2434</v>
      </c>
      <c r="AFR53" t="s">
        <v>9353</v>
      </c>
      <c r="AFS53" t="s">
        <v>221</v>
      </c>
    </row>
    <row r="54" spans="1:852" x14ac:dyDescent="0.35">
      <c r="A54" t="s">
        <v>2014</v>
      </c>
      <c r="B54" t="s">
        <v>9354</v>
      </c>
      <c r="C54" t="s">
        <v>226</v>
      </c>
      <c r="D54" t="s">
        <v>227</v>
      </c>
      <c r="E54" t="s">
        <v>2015</v>
      </c>
      <c r="F54" t="s">
        <v>2017</v>
      </c>
      <c r="G54" t="s">
        <v>2015</v>
      </c>
      <c r="H54" t="s">
        <v>2030</v>
      </c>
      <c r="I54" t="s">
        <v>2015</v>
      </c>
      <c r="J54" t="s">
        <v>2030</v>
      </c>
      <c r="K54" t="s">
        <v>9193</v>
      </c>
      <c r="L54" t="s">
        <v>9194</v>
      </c>
      <c r="M54" t="s">
        <v>2350</v>
      </c>
      <c r="N54" t="s">
        <v>2016</v>
      </c>
      <c r="O54" t="s">
        <v>2031</v>
      </c>
      <c r="P54" t="s">
        <v>9125</v>
      </c>
      <c r="Q54" t="s">
        <v>9195</v>
      </c>
      <c r="R54" t="s">
        <v>9355</v>
      </c>
      <c r="S54" t="s">
        <v>9356</v>
      </c>
      <c r="T54" t="s">
        <v>791</v>
      </c>
      <c r="U54" t="s">
        <v>9357</v>
      </c>
      <c r="V54" t="s">
        <v>9314</v>
      </c>
      <c r="W54" t="s">
        <v>2424</v>
      </c>
      <c r="X54" t="s">
        <v>2425</v>
      </c>
      <c r="Y54" t="s">
        <v>1015</v>
      </c>
      <c r="AA54" t="s">
        <v>9315</v>
      </c>
      <c r="AB54" t="s">
        <v>790</v>
      </c>
      <c r="AC54" t="s">
        <v>221</v>
      </c>
      <c r="AD54" t="s">
        <v>232</v>
      </c>
      <c r="AE54" t="s">
        <v>232</v>
      </c>
      <c r="AF54" t="s">
        <v>233</v>
      </c>
      <c r="AG54" t="s">
        <v>836</v>
      </c>
      <c r="AH54" t="s">
        <v>779</v>
      </c>
      <c r="AI54" t="s">
        <v>779</v>
      </c>
      <c r="AJ54" t="s">
        <v>780</v>
      </c>
      <c r="AK54" t="s">
        <v>779</v>
      </c>
      <c r="AL54" t="s">
        <v>779</v>
      </c>
      <c r="AM54" t="s">
        <v>779</v>
      </c>
      <c r="AN54" t="s">
        <v>779</v>
      </c>
      <c r="AO54" t="s">
        <v>779</v>
      </c>
      <c r="AP54" t="s">
        <v>779</v>
      </c>
      <c r="AQ54" t="s">
        <v>779</v>
      </c>
      <c r="AR54" t="s">
        <v>779</v>
      </c>
      <c r="AS54" t="s">
        <v>779</v>
      </c>
      <c r="AT54" t="s">
        <v>779</v>
      </c>
      <c r="AU54" t="s">
        <v>779</v>
      </c>
      <c r="AV54" t="s">
        <v>779</v>
      </c>
      <c r="AW54" t="s">
        <v>779</v>
      </c>
      <c r="AY54" t="s">
        <v>256</v>
      </c>
      <c r="AZ54" t="s">
        <v>779</v>
      </c>
      <c r="BA54" t="s">
        <v>779</v>
      </c>
      <c r="BB54" t="s">
        <v>779</v>
      </c>
      <c r="BC54" t="s">
        <v>779</v>
      </c>
      <c r="BD54" t="s">
        <v>779</v>
      </c>
      <c r="BE54" t="s">
        <v>779</v>
      </c>
      <c r="BF54" t="s">
        <v>780</v>
      </c>
      <c r="BG54" t="s">
        <v>779</v>
      </c>
      <c r="BH54" t="s">
        <v>779</v>
      </c>
      <c r="BI54" t="s">
        <v>779</v>
      </c>
      <c r="BJ54" t="s">
        <v>779</v>
      </c>
      <c r="BK54" t="s">
        <v>779</v>
      </c>
      <c r="BL54" t="s">
        <v>779</v>
      </c>
      <c r="BM54" t="s">
        <v>779</v>
      </c>
      <c r="BN54" t="s">
        <v>779</v>
      </c>
      <c r="BO54" t="s">
        <v>779</v>
      </c>
      <c r="BP54" t="s">
        <v>779</v>
      </c>
      <c r="BQ54" t="s">
        <v>779</v>
      </c>
      <c r="BR54" t="s">
        <v>779</v>
      </c>
      <c r="BS54" t="s">
        <v>779</v>
      </c>
      <c r="BT54" t="s">
        <v>779</v>
      </c>
      <c r="BU54" t="s">
        <v>779</v>
      </c>
      <c r="BV54" t="s">
        <v>779</v>
      </c>
      <c r="BW54" t="s">
        <v>779</v>
      </c>
      <c r="BX54" t="s">
        <v>779</v>
      </c>
      <c r="BY54" t="s">
        <v>779</v>
      </c>
      <c r="BZ54" t="s">
        <v>779</v>
      </c>
      <c r="CA54" t="s">
        <v>779</v>
      </c>
      <c r="CB54" t="s">
        <v>779</v>
      </c>
      <c r="CC54" t="s">
        <v>779</v>
      </c>
      <c r="CD54" t="s">
        <v>779</v>
      </c>
      <c r="CE54" t="s">
        <v>779</v>
      </c>
      <c r="CF54" t="s">
        <v>779</v>
      </c>
      <c r="CG54" t="s">
        <v>779</v>
      </c>
      <c r="CH54" t="s">
        <v>779</v>
      </c>
      <c r="CI54" t="s">
        <v>779</v>
      </c>
      <c r="CJ54" t="s">
        <v>779</v>
      </c>
      <c r="CK54" t="s">
        <v>779</v>
      </c>
      <c r="CL54" t="s">
        <v>779</v>
      </c>
      <c r="CM54" t="s">
        <v>779</v>
      </c>
      <c r="CN54" t="s">
        <v>779</v>
      </c>
      <c r="CO54" t="s">
        <v>779</v>
      </c>
      <c r="CP54" t="s">
        <v>779</v>
      </c>
      <c r="CQ54" t="s">
        <v>779</v>
      </c>
      <c r="CR54" t="s">
        <v>779</v>
      </c>
      <c r="CS54" t="s">
        <v>779</v>
      </c>
      <c r="CT54" t="s">
        <v>779</v>
      </c>
      <c r="CU54" t="s">
        <v>779</v>
      </c>
      <c r="CV54" t="s">
        <v>779</v>
      </c>
      <c r="CW54" t="s">
        <v>779</v>
      </c>
      <c r="CX54" t="s">
        <v>779</v>
      </c>
      <c r="CY54" t="s">
        <v>779</v>
      </c>
      <c r="CZ54" t="s">
        <v>779</v>
      </c>
      <c r="DA54" t="s">
        <v>779</v>
      </c>
      <c r="DB54" t="s">
        <v>779</v>
      </c>
      <c r="DC54" t="s">
        <v>779</v>
      </c>
      <c r="DD54" t="s">
        <v>779</v>
      </c>
      <c r="DE54" t="s">
        <v>779</v>
      </c>
      <c r="DF54" t="s">
        <v>779</v>
      </c>
      <c r="DG54" t="s">
        <v>779</v>
      </c>
      <c r="DH54" t="s">
        <v>779</v>
      </c>
      <c r="DI54" t="s">
        <v>779</v>
      </c>
      <c r="DJ54" t="s">
        <v>779</v>
      </c>
      <c r="DK54" t="s">
        <v>779</v>
      </c>
      <c r="DL54" t="s">
        <v>779</v>
      </c>
      <c r="DM54" t="s">
        <v>779</v>
      </c>
      <c r="DN54" t="s">
        <v>779</v>
      </c>
      <c r="DO54" t="s">
        <v>779</v>
      </c>
      <c r="DP54" t="s">
        <v>779</v>
      </c>
      <c r="DQ54" t="s">
        <v>779</v>
      </c>
      <c r="DR54" t="s">
        <v>779</v>
      </c>
      <c r="DS54" t="s">
        <v>779</v>
      </c>
      <c r="DT54" t="s">
        <v>779</v>
      </c>
      <c r="GA54" t="s">
        <v>234</v>
      </c>
      <c r="GB54" t="s">
        <v>232</v>
      </c>
      <c r="GD54">
        <v>17500</v>
      </c>
      <c r="GE54">
        <v>17500</v>
      </c>
      <c r="GF54" t="s">
        <v>234</v>
      </c>
      <c r="GL54">
        <v>1</v>
      </c>
      <c r="GM54">
        <v>2</v>
      </c>
      <c r="GN54" t="s">
        <v>232</v>
      </c>
      <c r="ABW54" t="s">
        <v>239</v>
      </c>
      <c r="ABX54" t="s">
        <v>780</v>
      </c>
      <c r="ABY54" t="s">
        <v>779</v>
      </c>
      <c r="ABZ54" t="s">
        <v>779</v>
      </c>
      <c r="ACA54" t="s">
        <v>779</v>
      </c>
      <c r="ACB54" t="s">
        <v>779</v>
      </c>
      <c r="ACC54" t="s">
        <v>779</v>
      </c>
      <c r="ACD54" t="s">
        <v>779</v>
      </c>
      <c r="ACE54" t="s">
        <v>779</v>
      </c>
      <c r="ACF54" t="s">
        <v>779</v>
      </c>
      <c r="ACG54" t="s">
        <v>779</v>
      </c>
      <c r="ACH54" t="s">
        <v>779</v>
      </c>
      <c r="ACI54" t="s">
        <v>779</v>
      </c>
      <c r="ACJ54" t="s">
        <v>779</v>
      </c>
      <c r="ACK54" t="s">
        <v>779</v>
      </c>
      <c r="ACM54" t="s">
        <v>240</v>
      </c>
      <c r="ACO54" t="s">
        <v>241</v>
      </c>
      <c r="ACP54" t="s">
        <v>780</v>
      </c>
      <c r="ACQ54" t="s">
        <v>779</v>
      </c>
      <c r="ACR54" t="s">
        <v>779</v>
      </c>
      <c r="ACS54" t="s">
        <v>779</v>
      </c>
      <c r="ACT54" t="s">
        <v>779</v>
      </c>
      <c r="ACU54" t="s">
        <v>779</v>
      </c>
      <c r="ACV54" t="s">
        <v>779</v>
      </c>
      <c r="ACW54" t="s">
        <v>779</v>
      </c>
      <c r="ACX54" t="s">
        <v>779</v>
      </c>
      <c r="ACY54" t="s">
        <v>779</v>
      </c>
      <c r="ACZ54" t="s">
        <v>779</v>
      </c>
      <c r="ADA54" t="s">
        <v>779</v>
      </c>
      <c r="ADB54" t="s">
        <v>779</v>
      </c>
      <c r="ADC54" t="s">
        <v>779</v>
      </c>
      <c r="ADE54" t="s">
        <v>305</v>
      </c>
      <c r="ADF54" t="s">
        <v>779</v>
      </c>
      <c r="ADG54" t="s">
        <v>779</v>
      </c>
      <c r="ADH54" t="s">
        <v>779</v>
      </c>
      <c r="ADI54" t="s">
        <v>780</v>
      </c>
      <c r="ADJ54" t="s">
        <v>779</v>
      </c>
      <c r="ADK54" t="s">
        <v>779</v>
      </c>
      <c r="ADL54" t="s">
        <v>779</v>
      </c>
      <c r="ADM54" t="s">
        <v>779</v>
      </c>
      <c r="ADN54" t="s">
        <v>779</v>
      </c>
      <c r="ADP54" t="s">
        <v>311</v>
      </c>
      <c r="ADQ54" t="s">
        <v>779</v>
      </c>
      <c r="ADR54" t="s">
        <v>779</v>
      </c>
      <c r="ADS54" t="s">
        <v>779</v>
      </c>
      <c r="ADT54" t="s">
        <v>779</v>
      </c>
      <c r="ADU54" t="s">
        <v>779</v>
      </c>
      <c r="ADV54" t="s">
        <v>779</v>
      </c>
      <c r="ADW54" t="s">
        <v>780</v>
      </c>
      <c r="ADX54" t="s">
        <v>779</v>
      </c>
      <c r="ADY54" t="s">
        <v>779</v>
      </c>
      <c r="ADZ54" t="s">
        <v>779</v>
      </c>
      <c r="AEA54" t="s">
        <v>779</v>
      </c>
      <c r="AEB54" t="s">
        <v>779</v>
      </c>
      <c r="AEC54" t="s">
        <v>779</v>
      </c>
      <c r="AED54" t="s">
        <v>779</v>
      </c>
      <c r="AEE54" t="s">
        <v>779</v>
      </c>
      <c r="AEF54" t="s">
        <v>779</v>
      </c>
      <c r="AEG54" t="s">
        <v>779</v>
      </c>
      <c r="AEH54" t="s">
        <v>779</v>
      </c>
      <c r="AEU54" t="s">
        <v>244</v>
      </c>
      <c r="AEV54" t="s">
        <v>780</v>
      </c>
      <c r="AEW54" t="s">
        <v>779</v>
      </c>
      <c r="AEX54" t="s">
        <v>779</v>
      </c>
      <c r="AEY54" t="s">
        <v>779</v>
      </c>
      <c r="AEZ54" t="s">
        <v>779</v>
      </c>
      <c r="AFA54" t="s">
        <v>779</v>
      </c>
      <c r="AFB54" t="s">
        <v>779</v>
      </c>
      <c r="AFC54" t="s">
        <v>779</v>
      </c>
      <c r="AFD54" t="s">
        <v>779</v>
      </c>
      <c r="AFE54" t="s">
        <v>779</v>
      </c>
      <c r="AFG54" t="s">
        <v>245</v>
      </c>
      <c r="AFJ54" t="s">
        <v>9358</v>
      </c>
      <c r="AFK54" t="s">
        <v>2425</v>
      </c>
      <c r="AFN54" t="s">
        <v>778</v>
      </c>
      <c r="AFO54" t="s">
        <v>2433</v>
      </c>
      <c r="AFP54" t="s">
        <v>2434</v>
      </c>
      <c r="AFR54" t="s">
        <v>9359</v>
      </c>
      <c r="AFS54" t="s">
        <v>221</v>
      </c>
    </row>
    <row r="55" spans="1:852" x14ac:dyDescent="0.35">
      <c r="A55" t="s">
        <v>2014</v>
      </c>
      <c r="B55" t="s">
        <v>9360</v>
      </c>
      <c r="C55" t="s">
        <v>226</v>
      </c>
      <c r="D55" t="s">
        <v>227</v>
      </c>
      <c r="E55" t="s">
        <v>2015</v>
      </c>
      <c r="F55" t="s">
        <v>2017</v>
      </c>
      <c r="G55" t="s">
        <v>2015</v>
      </c>
      <c r="H55" t="s">
        <v>2030</v>
      </c>
      <c r="I55" t="s">
        <v>2015</v>
      </c>
      <c r="J55" t="s">
        <v>2030</v>
      </c>
      <c r="K55" t="s">
        <v>9193</v>
      </c>
      <c r="L55" t="s">
        <v>9194</v>
      </c>
      <c r="M55" t="s">
        <v>2350</v>
      </c>
      <c r="N55" t="s">
        <v>2016</v>
      </c>
      <c r="O55" t="s">
        <v>2031</v>
      </c>
      <c r="P55" t="s">
        <v>9125</v>
      </c>
      <c r="Q55" t="s">
        <v>9195</v>
      </c>
      <c r="R55" t="s">
        <v>9361</v>
      </c>
      <c r="S55" t="s">
        <v>9362</v>
      </c>
      <c r="T55" t="s">
        <v>791</v>
      </c>
      <c r="U55" t="s">
        <v>9363</v>
      </c>
      <c r="V55" t="s">
        <v>9314</v>
      </c>
      <c r="W55" t="s">
        <v>2424</v>
      </c>
      <c r="X55" t="s">
        <v>2425</v>
      </c>
      <c r="Y55" t="s">
        <v>1015</v>
      </c>
      <c r="AA55" t="s">
        <v>9315</v>
      </c>
      <c r="AB55" t="s">
        <v>790</v>
      </c>
      <c r="AC55" t="s">
        <v>221</v>
      </c>
      <c r="AD55" t="s">
        <v>232</v>
      </c>
      <c r="AE55" t="s">
        <v>232</v>
      </c>
      <c r="AF55" t="s">
        <v>233</v>
      </c>
      <c r="AG55" t="s">
        <v>836</v>
      </c>
      <c r="AH55" t="s">
        <v>779</v>
      </c>
      <c r="AI55" t="s">
        <v>779</v>
      </c>
      <c r="AJ55" t="s">
        <v>780</v>
      </c>
      <c r="AK55" t="s">
        <v>779</v>
      </c>
      <c r="AL55" t="s">
        <v>779</v>
      </c>
      <c r="AM55" t="s">
        <v>779</v>
      </c>
      <c r="AN55" t="s">
        <v>779</v>
      </c>
      <c r="AO55" t="s">
        <v>779</v>
      </c>
      <c r="AP55" t="s">
        <v>779</v>
      </c>
      <c r="AQ55" t="s">
        <v>779</v>
      </c>
      <c r="AR55" t="s">
        <v>779</v>
      </c>
      <c r="AS55" t="s">
        <v>779</v>
      </c>
      <c r="AT55" t="s">
        <v>779</v>
      </c>
      <c r="AU55" t="s">
        <v>779</v>
      </c>
      <c r="AV55" t="s">
        <v>779</v>
      </c>
      <c r="AW55" t="s">
        <v>779</v>
      </c>
      <c r="AY55" t="s">
        <v>256</v>
      </c>
      <c r="AZ55" t="s">
        <v>779</v>
      </c>
      <c r="BA55" t="s">
        <v>779</v>
      </c>
      <c r="BB55" t="s">
        <v>779</v>
      </c>
      <c r="BC55" t="s">
        <v>779</v>
      </c>
      <c r="BD55" t="s">
        <v>779</v>
      </c>
      <c r="BE55" t="s">
        <v>779</v>
      </c>
      <c r="BF55" t="s">
        <v>780</v>
      </c>
      <c r="BG55" t="s">
        <v>779</v>
      </c>
      <c r="BH55" t="s">
        <v>779</v>
      </c>
      <c r="BI55" t="s">
        <v>779</v>
      </c>
      <c r="BJ55" t="s">
        <v>779</v>
      </c>
      <c r="BK55" t="s">
        <v>779</v>
      </c>
      <c r="BL55" t="s">
        <v>779</v>
      </c>
      <c r="BM55" t="s">
        <v>779</v>
      </c>
      <c r="BN55" t="s">
        <v>779</v>
      </c>
      <c r="BO55" t="s">
        <v>779</v>
      </c>
      <c r="BP55" t="s">
        <v>779</v>
      </c>
      <c r="BQ55" t="s">
        <v>779</v>
      </c>
      <c r="BR55" t="s">
        <v>779</v>
      </c>
      <c r="BS55" t="s">
        <v>779</v>
      </c>
      <c r="BT55" t="s">
        <v>779</v>
      </c>
      <c r="BU55" t="s">
        <v>779</v>
      </c>
      <c r="BV55" t="s">
        <v>779</v>
      </c>
      <c r="BW55" t="s">
        <v>779</v>
      </c>
      <c r="BX55" t="s">
        <v>779</v>
      </c>
      <c r="BY55" t="s">
        <v>779</v>
      </c>
      <c r="BZ55" t="s">
        <v>779</v>
      </c>
      <c r="CA55" t="s">
        <v>779</v>
      </c>
      <c r="CB55" t="s">
        <v>779</v>
      </c>
      <c r="CC55" t="s">
        <v>779</v>
      </c>
      <c r="CD55" t="s">
        <v>779</v>
      </c>
      <c r="CE55" t="s">
        <v>779</v>
      </c>
      <c r="CF55" t="s">
        <v>779</v>
      </c>
      <c r="CG55" t="s">
        <v>779</v>
      </c>
      <c r="CH55" t="s">
        <v>779</v>
      </c>
      <c r="CI55" t="s">
        <v>779</v>
      </c>
      <c r="CJ55" t="s">
        <v>779</v>
      </c>
      <c r="CK55" t="s">
        <v>779</v>
      </c>
      <c r="CL55" t="s">
        <v>779</v>
      </c>
      <c r="CM55" t="s">
        <v>779</v>
      </c>
      <c r="CN55" t="s">
        <v>779</v>
      </c>
      <c r="CO55" t="s">
        <v>779</v>
      </c>
      <c r="CP55" t="s">
        <v>779</v>
      </c>
      <c r="CQ55" t="s">
        <v>779</v>
      </c>
      <c r="CR55" t="s">
        <v>779</v>
      </c>
      <c r="CS55" t="s">
        <v>779</v>
      </c>
      <c r="CT55" t="s">
        <v>779</v>
      </c>
      <c r="CU55" t="s">
        <v>779</v>
      </c>
      <c r="CV55" t="s">
        <v>779</v>
      </c>
      <c r="CW55" t="s">
        <v>779</v>
      </c>
      <c r="CX55" t="s">
        <v>779</v>
      </c>
      <c r="CY55" t="s">
        <v>779</v>
      </c>
      <c r="CZ55" t="s">
        <v>779</v>
      </c>
      <c r="DA55" t="s">
        <v>779</v>
      </c>
      <c r="DB55" t="s">
        <v>779</v>
      </c>
      <c r="DC55" t="s">
        <v>779</v>
      </c>
      <c r="DD55" t="s">
        <v>779</v>
      </c>
      <c r="DE55" t="s">
        <v>779</v>
      </c>
      <c r="DF55" t="s">
        <v>779</v>
      </c>
      <c r="DG55" t="s">
        <v>779</v>
      </c>
      <c r="DH55" t="s">
        <v>779</v>
      </c>
      <c r="DI55" t="s">
        <v>779</v>
      </c>
      <c r="DJ55" t="s">
        <v>779</v>
      </c>
      <c r="DK55" t="s">
        <v>779</v>
      </c>
      <c r="DL55" t="s">
        <v>779</v>
      </c>
      <c r="DM55" t="s">
        <v>779</v>
      </c>
      <c r="DN55" t="s">
        <v>779</v>
      </c>
      <c r="DO55" t="s">
        <v>779</v>
      </c>
      <c r="DP55" t="s">
        <v>779</v>
      </c>
      <c r="DQ55" t="s">
        <v>779</v>
      </c>
      <c r="DR55" t="s">
        <v>779</v>
      </c>
      <c r="DS55" t="s">
        <v>779</v>
      </c>
      <c r="DT55" t="s">
        <v>779</v>
      </c>
      <c r="GA55" t="s">
        <v>234</v>
      </c>
      <c r="GB55" t="s">
        <v>232</v>
      </c>
      <c r="GD55">
        <v>18000</v>
      </c>
      <c r="GE55">
        <v>18000</v>
      </c>
      <c r="GF55" t="s">
        <v>234</v>
      </c>
      <c r="GL55">
        <v>1</v>
      </c>
      <c r="GM55">
        <v>2</v>
      </c>
      <c r="GN55" t="s">
        <v>232</v>
      </c>
      <c r="ABW55" t="s">
        <v>239</v>
      </c>
      <c r="ABX55" t="s">
        <v>780</v>
      </c>
      <c r="ABY55" t="s">
        <v>779</v>
      </c>
      <c r="ABZ55" t="s">
        <v>779</v>
      </c>
      <c r="ACA55" t="s">
        <v>779</v>
      </c>
      <c r="ACB55" t="s">
        <v>779</v>
      </c>
      <c r="ACC55" t="s">
        <v>779</v>
      </c>
      <c r="ACD55" t="s">
        <v>779</v>
      </c>
      <c r="ACE55" t="s">
        <v>779</v>
      </c>
      <c r="ACF55" t="s">
        <v>779</v>
      </c>
      <c r="ACG55" t="s">
        <v>779</v>
      </c>
      <c r="ACH55" t="s">
        <v>779</v>
      </c>
      <c r="ACI55" t="s">
        <v>779</v>
      </c>
      <c r="ACJ55" t="s">
        <v>779</v>
      </c>
      <c r="ACK55" t="s">
        <v>779</v>
      </c>
      <c r="ACM55" t="s">
        <v>240</v>
      </c>
      <c r="ACO55" t="s">
        <v>241</v>
      </c>
      <c r="ACP55" t="s">
        <v>780</v>
      </c>
      <c r="ACQ55" t="s">
        <v>779</v>
      </c>
      <c r="ACR55" t="s">
        <v>779</v>
      </c>
      <c r="ACS55" t="s">
        <v>779</v>
      </c>
      <c r="ACT55" t="s">
        <v>779</v>
      </c>
      <c r="ACU55" t="s">
        <v>779</v>
      </c>
      <c r="ACV55" t="s">
        <v>779</v>
      </c>
      <c r="ACW55" t="s">
        <v>779</v>
      </c>
      <c r="ACX55" t="s">
        <v>779</v>
      </c>
      <c r="ACY55" t="s">
        <v>779</v>
      </c>
      <c r="ACZ55" t="s">
        <v>779</v>
      </c>
      <c r="ADA55" t="s">
        <v>779</v>
      </c>
      <c r="ADB55" t="s">
        <v>779</v>
      </c>
      <c r="ADC55" t="s">
        <v>779</v>
      </c>
      <c r="ADE55" t="s">
        <v>960</v>
      </c>
      <c r="ADF55" t="s">
        <v>779</v>
      </c>
      <c r="ADG55" t="s">
        <v>780</v>
      </c>
      <c r="ADH55" t="s">
        <v>779</v>
      </c>
      <c r="ADI55" t="s">
        <v>780</v>
      </c>
      <c r="ADJ55" t="s">
        <v>779</v>
      </c>
      <c r="ADK55" t="s">
        <v>779</v>
      </c>
      <c r="ADL55" t="s">
        <v>779</v>
      </c>
      <c r="ADM55" t="s">
        <v>779</v>
      </c>
      <c r="ADN55" t="s">
        <v>779</v>
      </c>
      <c r="ADP55" t="s">
        <v>311</v>
      </c>
      <c r="ADQ55" t="s">
        <v>779</v>
      </c>
      <c r="ADR55" t="s">
        <v>779</v>
      </c>
      <c r="ADS55" t="s">
        <v>779</v>
      </c>
      <c r="ADT55" t="s">
        <v>779</v>
      </c>
      <c r="ADU55" t="s">
        <v>779</v>
      </c>
      <c r="ADV55" t="s">
        <v>779</v>
      </c>
      <c r="ADW55" t="s">
        <v>780</v>
      </c>
      <c r="ADX55" t="s">
        <v>779</v>
      </c>
      <c r="ADY55" t="s">
        <v>779</v>
      </c>
      <c r="ADZ55" t="s">
        <v>779</v>
      </c>
      <c r="AEA55" t="s">
        <v>779</v>
      </c>
      <c r="AEB55" t="s">
        <v>779</v>
      </c>
      <c r="AEC55" t="s">
        <v>779</v>
      </c>
      <c r="AED55" t="s">
        <v>779</v>
      </c>
      <c r="AEE55" t="s">
        <v>779</v>
      </c>
      <c r="AEF55" t="s">
        <v>779</v>
      </c>
      <c r="AEG55" t="s">
        <v>779</v>
      </c>
      <c r="AEH55" t="s">
        <v>779</v>
      </c>
      <c r="AEU55" t="s">
        <v>244</v>
      </c>
      <c r="AEV55" t="s">
        <v>780</v>
      </c>
      <c r="AEW55" t="s">
        <v>779</v>
      </c>
      <c r="AEX55" t="s">
        <v>779</v>
      </c>
      <c r="AEY55" t="s">
        <v>779</v>
      </c>
      <c r="AEZ55" t="s">
        <v>779</v>
      </c>
      <c r="AFA55" t="s">
        <v>779</v>
      </c>
      <c r="AFB55" t="s">
        <v>779</v>
      </c>
      <c r="AFC55" t="s">
        <v>779</v>
      </c>
      <c r="AFD55" t="s">
        <v>779</v>
      </c>
      <c r="AFE55" t="s">
        <v>779</v>
      </c>
      <c r="AFG55" t="s">
        <v>245</v>
      </c>
      <c r="AFJ55" t="s">
        <v>9364</v>
      </c>
      <c r="AFK55" t="s">
        <v>2425</v>
      </c>
      <c r="AFN55" t="s">
        <v>778</v>
      </c>
      <c r="AFO55" t="s">
        <v>2433</v>
      </c>
      <c r="AFP55" t="s">
        <v>2434</v>
      </c>
      <c r="AFR55" t="s">
        <v>9365</v>
      </c>
      <c r="AFS55" t="s">
        <v>221</v>
      </c>
    </row>
    <row r="56" spans="1:852" x14ac:dyDescent="0.35">
      <c r="A56" t="s">
        <v>2014</v>
      </c>
      <c r="B56" t="s">
        <v>9366</v>
      </c>
      <c r="C56" t="s">
        <v>226</v>
      </c>
      <c r="D56" t="s">
        <v>227</v>
      </c>
      <c r="E56" t="s">
        <v>2015</v>
      </c>
      <c r="F56" t="s">
        <v>2017</v>
      </c>
      <c r="G56" t="s">
        <v>2038</v>
      </c>
      <c r="H56" t="s">
        <v>2039</v>
      </c>
      <c r="I56" t="s">
        <v>2038</v>
      </c>
      <c r="J56" t="s">
        <v>2039</v>
      </c>
      <c r="K56" t="s">
        <v>2038</v>
      </c>
      <c r="L56" t="s">
        <v>2039</v>
      </c>
      <c r="M56" t="s">
        <v>2350</v>
      </c>
      <c r="N56" t="s">
        <v>2016</v>
      </c>
      <c r="O56" t="s">
        <v>2040</v>
      </c>
      <c r="P56" t="s">
        <v>9151</v>
      </c>
      <c r="Q56" t="s">
        <v>9197</v>
      </c>
      <c r="R56" t="s">
        <v>9367</v>
      </c>
      <c r="S56" t="s">
        <v>9368</v>
      </c>
      <c r="T56" t="s">
        <v>791</v>
      </c>
      <c r="U56" t="s">
        <v>9369</v>
      </c>
      <c r="V56" t="s">
        <v>9228</v>
      </c>
      <c r="W56" t="s">
        <v>2424</v>
      </c>
      <c r="X56" t="s">
        <v>2425</v>
      </c>
      <c r="Y56" t="s">
        <v>1015</v>
      </c>
      <c r="AA56" t="s">
        <v>9255</v>
      </c>
      <c r="AB56" t="s">
        <v>790</v>
      </c>
      <c r="AC56" t="s">
        <v>221</v>
      </c>
      <c r="AD56" t="s">
        <v>232</v>
      </c>
      <c r="AE56" t="s">
        <v>232</v>
      </c>
      <c r="AF56" t="s">
        <v>233</v>
      </c>
      <c r="AG56" t="s">
        <v>980</v>
      </c>
      <c r="AH56" t="s">
        <v>779</v>
      </c>
      <c r="AI56" t="s">
        <v>779</v>
      </c>
      <c r="AJ56" t="s">
        <v>779</v>
      </c>
      <c r="AK56" t="s">
        <v>780</v>
      </c>
      <c r="AL56" t="s">
        <v>779</v>
      </c>
      <c r="AM56" t="s">
        <v>779</v>
      </c>
      <c r="AN56" t="s">
        <v>779</v>
      </c>
      <c r="AO56" t="s">
        <v>779</v>
      </c>
      <c r="AP56" t="s">
        <v>779</v>
      </c>
      <c r="AQ56" t="s">
        <v>779</v>
      </c>
      <c r="AR56" t="s">
        <v>779</v>
      </c>
      <c r="AS56" t="s">
        <v>779</v>
      </c>
      <c r="AT56" t="s">
        <v>779</v>
      </c>
      <c r="AU56" t="s">
        <v>779</v>
      </c>
      <c r="AV56" t="s">
        <v>779</v>
      </c>
      <c r="AW56" t="s">
        <v>779</v>
      </c>
      <c r="AY56" t="s">
        <v>496</v>
      </c>
      <c r="AZ56" t="s">
        <v>779</v>
      </c>
      <c r="BA56" t="s">
        <v>779</v>
      </c>
      <c r="BB56" t="s">
        <v>779</v>
      </c>
      <c r="BC56" t="s">
        <v>779</v>
      </c>
      <c r="BD56" t="s">
        <v>779</v>
      </c>
      <c r="BE56" t="s">
        <v>779</v>
      </c>
      <c r="BF56" t="s">
        <v>779</v>
      </c>
      <c r="BG56" t="s">
        <v>779</v>
      </c>
      <c r="BH56" t="s">
        <v>779</v>
      </c>
      <c r="BI56" t="s">
        <v>779</v>
      </c>
      <c r="BJ56" t="s">
        <v>779</v>
      </c>
      <c r="BK56" t="s">
        <v>780</v>
      </c>
      <c r="BL56" t="s">
        <v>779</v>
      </c>
      <c r="BM56" t="s">
        <v>779</v>
      </c>
      <c r="BN56" t="s">
        <v>779</v>
      </c>
      <c r="BO56" t="s">
        <v>779</v>
      </c>
      <c r="BP56" t="s">
        <v>779</v>
      </c>
      <c r="BQ56" t="s">
        <v>779</v>
      </c>
      <c r="BR56" t="s">
        <v>779</v>
      </c>
      <c r="BS56" t="s">
        <v>779</v>
      </c>
      <c r="BT56" t="s">
        <v>779</v>
      </c>
      <c r="BU56" t="s">
        <v>779</v>
      </c>
      <c r="BV56" t="s">
        <v>779</v>
      </c>
      <c r="BW56" t="s">
        <v>779</v>
      </c>
      <c r="BX56" t="s">
        <v>779</v>
      </c>
      <c r="BY56" t="s">
        <v>779</v>
      </c>
      <c r="BZ56" t="s">
        <v>779</v>
      </c>
      <c r="CA56" t="s">
        <v>779</v>
      </c>
      <c r="CB56" t="s">
        <v>779</v>
      </c>
      <c r="CC56" t="s">
        <v>779</v>
      </c>
      <c r="CD56" t="s">
        <v>779</v>
      </c>
      <c r="CE56" t="s">
        <v>779</v>
      </c>
      <c r="CF56" t="s">
        <v>779</v>
      </c>
      <c r="CG56" t="s">
        <v>779</v>
      </c>
      <c r="CH56" t="s">
        <v>779</v>
      </c>
      <c r="CI56" t="s">
        <v>779</v>
      </c>
      <c r="CJ56" t="s">
        <v>779</v>
      </c>
      <c r="CK56" t="s">
        <v>779</v>
      </c>
      <c r="CL56" t="s">
        <v>779</v>
      </c>
      <c r="CM56" t="s">
        <v>779</v>
      </c>
      <c r="CN56" t="s">
        <v>779</v>
      </c>
      <c r="CO56" t="s">
        <v>779</v>
      </c>
      <c r="CP56" t="s">
        <v>779</v>
      </c>
      <c r="CQ56" t="s">
        <v>779</v>
      </c>
      <c r="CR56" t="s">
        <v>779</v>
      </c>
      <c r="CS56" t="s">
        <v>779</v>
      </c>
      <c r="CT56" t="s">
        <v>779</v>
      </c>
      <c r="CU56" t="s">
        <v>779</v>
      </c>
      <c r="CV56" t="s">
        <v>779</v>
      </c>
      <c r="CW56" t="s">
        <v>779</v>
      </c>
      <c r="CX56" t="s">
        <v>779</v>
      </c>
      <c r="CY56" t="s">
        <v>779</v>
      </c>
      <c r="CZ56" t="s">
        <v>779</v>
      </c>
      <c r="DA56" t="s">
        <v>779</v>
      </c>
      <c r="DB56" t="s">
        <v>779</v>
      </c>
      <c r="DC56" t="s">
        <v>779</v>
      </c>
      <c r="DD56" t="s">
        <v>779</v>
      </c>
      <c r="DE56" t="s">
        <v>779</v>
      </c>
      <c r="DF56" t="s">
        <v>779</v>
      </c>
      <c r="DG56" t="s">
        <v>779</v>
      </c>
      <c r="DH56" t="s">
        <v>779</v>
      </c>
      <c r="DI56" t="s">
        <v>779</v>
      </c>
      <c r="DJ56" t="s">
        <v>779</v>
      </c>
      <c r="DK56" t="s">
        <v>779</v>
      </c>
      <c r="DL56" t="s">
        <v>779</v>
      </c>
      <c r="DM56" t="s">
        <v>779</v>
      </c>
      <c r="DN56" t="s">
        <v>779</v>
      </c>
      <c r="DO56" t="s">
        <v>779</v>
      </c>
      <c r="DP56" t="s">
        <v>779</v>
      </c>
      <c r="DQ56" t="s">
        <v>779</v>
      </c>
      <c r="DR56" t="s">
        <v>779</v>
      </c>
      <c r="DS56" t="s">
        <v>779</v>
      </c>
      <c r="DT56" t="s">
        <v>779</v>
      </c>
      <c r="GO56" t="s">
        <v>234</v>
      </c>
      <c r="GU56" t="s">
        <v>234</v>
      </c>
      <c r="GV56" t="s">
        <v>232</v>
      </c>
      <c r="GX56">
        <v>8500</v>
      </c>
      <c r="GY56">
        <v>8500</v>
      </c>
      <c r="GZ56" t="s">
        <v>234</v>
      </c>
      <c r="HE56" t="s">
        <v>234</v>
      </c>
      <c r="HJ56">
        <v>8</v>
      </c>
      <c r="HK56">
        <v>8</v>
      </c>
      <c r="HL56" t="s">
        <v>235</v>
      </c>
      <c r="HM56" t="s">
        <v>236</v>
      </c>
      <c r="HX56" t="s">
        <v>235</v>
      </c>
      <c r="ABW56" t="s">
        <v>239</v>
      </c>
      <c r="ABX56" t="s">
        <v>780</v>
      </c>
      <c r="ABY56" t="s">
        <v>779</v>
      </c>
      <c r="ABZ56" t="s">
        <v>779</v>
      </c>
      <c r="ACA56" t="s">
        <v>779</v>
      </c>
      <c r="ACB56" t="s">
        <v>779</v>
      </c>
      <c r="ACC56" t="s">
        <v>779</v>
      </c>
      <c r="ACD56" t="s">
        <v>779</v>
      </c>
      <c r="ACE56" t="s">
        <v>779</v>
      </c>
      <c r="ACF56" t="s">
        <v>779</v>
      </c>
      <c r="ACG56" t="s">
        <v>779</v>
      </c>
      <c r="ACH56" t="s">
        <v>779</v>
      </c>
      <c r="ACI56" t="s">
        <v>779</v>
      </c>
      <c r="ACJ56" t="s">
        <v>779</v>
      </c>
      <c r="ACK56" t="s">
        <v>779</v>
      </c>
      <c r="ACM56" t="s">
        <v>240</v>
      </c>
      <c r="ACO56" t="s">
        <v>241</v>
      </c>
      <c r="ACP56" t="s">
        <v>780</v>
      </c>
      <c r="ACQ56" t="s">
        <v>779</v>
      </c>
      <c r="ACR56" t="s">
        <v>779</v>
      </c>
      <c r="ACS56" t="s">
        <v>779</v>
      </c>
      <c r="ACT56" t="s">
        <v>779</v>
      </c>
      <c r="ACU56" t="s">
        <v>779</v>
      </c>
      <c r="ACV56" t="s">
        <v>779</v>
      </c>
      <c r="ACW56" t="s">
        <v>779</v>
      </c>
      <c r="ACX56" t="s">
        <v>779</v>
      </c>
      <c r="ACY56" t="s">
        <v>779</v>
      </c>
      <c r="ACZ56" t="s">
        <v>779</v>
      </c>
      <c r="ADA56" t="s">
        <v>779</v>
      </c>
      <c r="ADB56" t="s">
        <v>779</v>
      </c>
      <c r="ADC56" t="s">
        <v>779</v>
      </c>
      <c r="ADE56" t="s">
        <v>293</v>
      </c>
      <c r="ADF56" t="s">
        <v>779</v>
      </c>
      <c r="ADG56" t="s">
        <v>780</v>
      </c>
      <c r="ADH56" t="s">
        <v>779</v>
      </c>
      <c r="ADI56" t="s">
        <v>779</v>
      </c>
      <c r="ADJ56" t="s">
        <v>779</v>
      </c>
      <c r="ADK56" t="s">
        <v>779</v>
      </c>
      <c r="ADL56" t="s">
        <v>779</v>
      </c>
      <c r="ADM56" t="s">
        <v>779</v>
      </c>
      <c r="ADN56" t="s">
        <v>779</v>
      </c>
      <c r="ADP56" t="s">
        <v>259</v>
      </c>
      <c r="ADQ56" t="s">
        <v>780</v>
      </c>
      <c r="ADR56" t="s">
        <v>779</v>
      </c>
      <c r="ADS56" t="s">
        <v>779</v>
      </c>
      <c r="ADT56" t="s">
        <v>779</v>
      </c>
      <c r="ADU56" t="s">
        <v>779</v>
      </c>
      <c r="ADV56" t="s">
        <v>779</v>
      </c>
      <c r="ADW56" t="s">
        <v>779</v>
      </c>
      <c r="ADX56" t="s">
        <v>779</v>
      </c>
      <c r="ADY56" t="s">
        <v>779</v>
      </c>
      <c r="ADZ56" t="s">
        <v>779</v>
      </c>
      <c r="AEA56" t="s">
        <v>779</v>
      </c>
      <c r="AEB56" t="s">
        <v>779</v>
      </c>
      <c r="AEC56" t="s">
        <v>779</v>
      </c>
      <c r="AED56" t="s">
        <v>779</v>
      </c>
      <c r="AEE56" t="s">
        <v>779</v>
      </c>
      <c r="AEF56" t="s">
        <v>779</v>
      </c>
      <c r="AEG56" t="s">
        <v>779</v>
      </c>
      <c r="AEH56" t="s">
        <v>779</v>
      </c>
      <c r="AEU56" t="s">
        <v>244</v>
      </c>
      <c r="AEV56" t="s">
        <v>780</v>
      </c>
      <c r="AEW56" t="s">
        <v>779</v>
      </c>
      <c r="AEX56" t="s">
        <v>779</v>
      </c>
      <c r="AEY56" t="s">
        <v>779</v>
      </c>
      <c r="AEZ56" t="s">
        <v>779</v>
      </c>
      <c r="AFA56" t="s">
        <v>779</v>
      </c>
      <c r="AFB56" t="s">
        <v>779</v>
      </c>
      <c r="AFC56" t="s">
        <v>779</v>
      </c>
      <c r="AFD56" t="s">
        <v>779</v>
      </c>
      <c r="AFE56" t="s">
        <v>779</v>
      </c>
      <c r="AFG56" t="s">
        <v>245</v>
      </c>
      <c r="AFJ56" t="s">
        <v>9370</v>
      </c>
      <c r="AFK56" t="s">
        <v>2425</v>
      </c>
      <c r="AFN56" t="s">
        <v>778</v>
      </c>
      <c r="AFO56" t="s">
        <v>2433</v>
      </c>
      <c r="AFP56" t="s">
        <v>2434</v>
      </c>
      <c r="AFR56" t="s">
        <v>9371</v>
      </c>
      <c r="AFS56" t="s">
        <v>221</v>
      </c>
    </row>
    <row r="57" spans="1:852" x14ac:dyDescent="0.35">
      <c r="A57" t="s">
        <v>2014</v>
      </c>
      <c r="B57" t="s">
        <v>2601</v>
      </c>
      <c r="C57" t="s">
        <v>226</v>
      </c>
      <c r="D57" t="s">
        <v>227</v>
      </c>
      <c r="E57" t="s">
        <v>287</v>
      </c>
      <c r="F57" t="s">
        <v>288</v>
      </c>
      <c r="G57" t="s">
        <v>361</v>
      </c>
      <c r="H57" t="s">
        <v>362</v>
      </c>
      <c r="I57" t="s">
        <v>2109</v>
      </c>
      <c r="J57" t="s">
        <v>2110</v>
      </c>
      <c r="K57" t="s">
        <v>2109</v>
      </c>
      <c r="L57" t="s">
        <v>2110</v>
      </c>
      <c r="M57" t="s">
        <v>2350</v>
      </c>
      <c r="N57" t="s">
        <v>283</v>
      </c>
      <c r="O57" t="s">
        <v>358</v>
      </c>
      <c r="P57" t="s">
        <v>2111</v>
      </c>
      <c r="Q57" t="s">
        <v>2255</v>
      </c>
      <c r="R57" t="s">
        <v>2596</v>
      </c>
      <c r="S57" t="s">
        <v>2597</v>
      </c>
      <c r="T57" t="s">
        <v>791</v>
      </c>
      <c r="U57" t="s">
        <v>2598</v>
      </c>
      <c r="V57" t="s">
        <v>1271</v>
      </c>
      <c r="W57" t="s">
        <v>2424</v>
      </c>
      <c r="X57" t="s">
        <v>2425</v>
      </c>
      <c r="Y57" t="s">
        <v>1015</v>
      </c>
      <c r="AA57" t="s">
        <v>1270</v>
      </c>
      <c r="AB57" t="s">
        <v>790</v>
      </c>
      <c r="AC57" t="s">
        <v>221</v>
      </c>
      <c r="AD57" t="s">
        <v>232</v>
      </c>
      <c r="AE57" t="s">
        <v>232</v>
      </c>
      <c r="AF57" t="s">
        <v>233</v>
      </c>
      <c r="AG57" t="s">
        <v>2599</v>
      </c>
      <c r="AH57" t="s">
        <v>780</v>
      </c>
      <c r="AI57" t="s">
        <v>780</v>
      </c>
      <c r="AJ57" t="s">
        <v>780</v>
      </c>
      <c r="AK57" t="s">
        <v>780</v>
      </c>
      <c r="AL57" t="s">
        <v>780</v>
      </c>
      <c r="AM57" t="s">
        <v>780</v>
      </c>
      <c r="AN57" t="s">
        <v>780</v>
      </c>
      <c r="AO57" t="s">
        <v>780</v>
      </c>
      <c r="AP57" t="s">
        <v>779</v>
      </c>
      <c r="AQ57" t="s">
        <v>779</v>
      </c>
      <c r="AR57" t="s">
        <v>779</v>
      </c>
      <c r="AS57" t="s">
        <v>779</v>
      </c>
      <c r="AT57" t="s">
        <v>779</v>
      </c>
      <c r="AU57" t="s">
        <v>779</v>
      </c>
      <c r="AV57" t="s">
        <v>779</v>
      </c>
      <c r="AW57" t="s">
        <v>779</v>
      </c>
      <c r="AY57" t="s">
        <v>1377</v>
      </c>
      <c r="AZ57" t="s">
        <v>780</v>
      </c>
      <c r="BA57" t="s">
        <v>780</v>
      </c>
      <c r="BB57" t="s">
        <v>780</v>
      </c>
      <c r="BC57" t="s">
        <v>780</v>
      </c>
      <c r="BD57" t="s">
        <v>779</v>
      </c>
      <c r="BE57" t="s">
        <v>780</v>
      </c>
      <c r="BF57" t="s">
        <v>780</v>
      </c>
      <c r="BG57" t="s">
        <v>780</v>
      </c>
      <c r="BH57" t="s">
        <v>780</v>
      </c>
      <c r="BI57" t="s">
        <v>780</v>
      </c>
      <c r="BJ57" t="s">
        <v>780</v>
      </c>
      <c r="BK57" t="s">
        <v>780</v>
      </c>
      <c r="BL57" t="s">
        <v>780</v>
      </c>
      <c r="BM57" t="s">
        <v>780</v>
      </c>
      <c r="BN57" t="s">
        <v>780</v>
      </c>
      <c r="BO57" t="s">
        <v>780</v>
      </c>
      <c r="BP57" t="s">
        <v>780</v>
      </c>
      <c r="BQ57" t="s">
        <v>780</v>
      </c>
      <c r="BR57" t="s">
        <v>780</v>
      </c>
      <c r="BS57" t="s">
        <v>780</v>
      </c>
      <c r="BT57" t="s">
        <v>780</v>
      </c>
      <c r="BU57" t="s">
        <v>780</v>
      </c>
      <c r="BV57" t="s">
        <v>780</v>
      </c>
      <c r="BW57" t="s">
        <v>780</v>
      </c>
      <c r="BX57" t="s">
        <v>779</v>
      </c>
      <c r="BY57" t="s">
        <v>779</v>
      </c>
      <c r="BZ57" t="s">
        <v>779</v>
      </c>
      <c r="CA57" t="s">
        <v>779</v>
      </c>
      <c r="CB57" t="s">
        <v>779</v>
      </c>
      <c r="CC57" t="s">
        <v>779</v>
      </c>
      <c r="CD57" t="s">
        <v>779</v>
      </c>
      <c r="CE57" t="s">
        <v>779</v>
      </c>
      <c r="CF57" t="s">
        <v>779</v>
      </c>
      <c r="CG57" t="s">
        <v>779</v>
      </c>
      <c r="CH57" t="s">
        <v>779</v>
      </c>
      <c r="CI57" t="s">
        <v>779</v>
      </c>
      <c r="CJ57" t="s">
        <v>779</v>
      </c>
      <c r="CK57" t="s">
        <v>779</v>
      </c>
      <c r="CL57" t="s">
        <v>779</v>
      </c>
      <c r="CM57" t="s">
        <v>779</v>
      </c>
      <c r="CN57" t="s">
        <v>779</v>
      </c>
      <c r="CO57" t="s">
        <v>779</v>
      </c>
      <c r="CP57" t="s">
        <v>779</v>
      </c>
      <c r="CQ57" t="s">
        <v>779</v>
      </c>
      <c r="CR57" t="s">
        <v>779</v>
      </c>
      <c r="CS57" t="s">
        <v>779</v>
      </c>
      <c r="CT57" t="s">
        <v>779</v>
      </c>
      <c r="CU57" t="s">
        <v>779</v>
      </c>
      <c r="CV57" t="s">
        <v>779</v>
      </c>
      <c r="CW57" t="s">
        <v>779</v>
      </c>
      <c r="CX57" t="s">
        <v>779</v>
      </c>
      <c r="CY57" t="s">
        <v>779</v>
      </c>
      <c r="CZ57" t="s">
        <v>779</v>
      </c>
      <c r="DA57" t="s">
        <v>779</v>
      </c>
      <c r="DB57" t="s">
        <v>779</v>
      </c>
      <c r="DC57" t="s">
        <v>779</v>
      </c>
      <c r="DD57" t="s">
        <v>779</v>
      </c>
      <c r="DE57" t="s">
        <v>779</v>
      </c>
      <c r="DF57" t="s">
        <v>779</v>
      </c>
      <c r="DG57" t="s">
        <v>779</v>
      </c>
      <c r="DH57" t="s">
        <v>779</v>
      </c>
      <c r="DI57" t="s">
        <v>779</v>
      </c>
      <c r="DJ57" t="s">
        <v>779</v>
      </c>
      <c r="DK57" t="s">
        <v>779</v>
      </c>
      <c r="DL57" t="s">
        <v>779</v>
      </c>
      <c r="DM57" t="s">
        <v>779</v>
      </c>
      <c r="DN57" t="s">
        <v>779</v>
      </c>
      <c r="DO57" t="s">
        <v>779</v>
      </c>
      <c r="DP57" t="s">
        <v>779</v>
      </c>
      <c r="DQ57" t="s">
        <v>779</v>
      </c>
      <c r="DR57" t="s">
        <v>779</v>
      </c>
      <c r="DS57" t="s">
        <v>779</v>
      </c>
      <c r="DT57" t="s">
        <v>779</v>
      </c>
      <c r="DU57" t="s">
        <v>234</v>
      </c>
      <c r="DV57" t="s">
        <v>232</v>
      </c>
      <c r="DX57">
        <v>4000</v>
      </c>
      <c r="DY57">
        <v>4000</v>
      </c>
      <c r="DZ57" t="s">
        <v>234</v>
      </c>
      <c r="EA57" t="s">
        <v>232</v>
      </c>
      <c r="EC57">
        <v>4500</v>
      </c>
      <c r="ED57">
        <v>4500</v>
      </c>
      <c r="EE57" t="s">
        <v>234</v>
      </c>
      <c r="EF57" t="s">
        <v>232</v>
      </c>
      <c r="EH57">
        <v>5000</v>
      </c>
      <c r="EI57">
        <v>5000</v>
      </c>
      <c r="EJ57" t="s">
        <v>234</v>
      </c>
      <c r="EK57" t="s">
        <v>232</v>
      </c>
      <c r="EM57">
        <v>3700</v>
      </c>
      <c r="EN57">
        <v>3700</v>
      </c>
      <c r="EO57">
        <v>1</v>
      </c>
      <c r="EP57">
        <v>1</v>
      </c>
      <c r="EQ57" t="s">
        <v>232</v>
      </c>
      <c r="ER57" t="s">
        <v>236</v>
      </c>
      <c r="FC57" t="s">
        <v>235</v>
      </c>
      <c r="FN57" t="s">
        <v>234</v>
      </c>
      <c r="FS57" t="s">
        <v>234</v>
      </c>
      <c r="FT57" t="s">
        <v>232</v>
      </c>
      <c r="FV57">
        <v>3000</v>
      </c>
      <c r="FW57">
        <v>3000</v>
      </c>
      <c r="FX57">
        <v>1</v>
      </c>
      <c r="FY57">
        <v>1</v>
      </c>
      <c r="FZ57" t="s">
        <v>235</v>
      </c>
      <c r="GA57" t="s">
        <v>234</v>
      </c>
      <c r="GB57" t="s">
        <v>232</v>
      </c>
      <c r="GD57">
        <v>30000</v>
      </c>
      <c r="GE57">
        <v>30000</v>
      </c>
      <c r="GF57" t="s">
        <v>234</v>
      </c>
      <c r="GG57" t="s">
        <v>232</v>
      </c>
      <c r="GI57">
        <v>26000</v>
      </c>
      <c r="GJ57">
        <v>26000</v>
      </c>
      <c r="GK57">
        <v>866.66666666666697</v>
      </c>
      <c r="GL57">
        <v>1</v>
      </c>
      <c r="GM57">
        <v>1</v>
      </c>
      <c r="GN57" t="s">
        <v>232</v>
      </c>
      <c r="GO57" t="s">
        <v>234</v>
      </c>
      <c r="GP57" t="s">
        <v>232</v>
      </c>
      <c r="GR57">
        <v>1500</v>
      </c>
      <c r="GS57">
        <v>1500</v>
      </c>
      <c r="GT57">
        <v>3000</v>
      </c>
      <c r="GU57" t="s">
        <v>234</v>
      </c>
      <c r="GV57" t="s">
        <v>232</v>
      </c>
      <c r="GX57">
        <v>7500</v>
      </c>
      <c r="GY57">
        <v>7500</v>
      </c>
      <c r="GZ57" t="s">
        <v>234</v>
      </c>
      <c r="HA57" t="s">
        <v>232</v>
      </c>
      <c r="HC57">
        <v>20000</v>
      </c>
      <c r="HD57">
        <v>20000</v>
      </c>
      <c r="HE57" t="s">
        <v>234</v>
      </c>
      <c r="HF57" t="s">
        <v>232</v>
      </c>
      <c r="HH57">
        <v>27000</v>
      </c>
      <c r="HI57">
        <v>27000</v>
      </c>
      <c r="HJ57">
        <v>1</v>
      </c>
      <c r="HK57">
        <v>1</v>
      </c>
      <c r="HL57" t="s">
        <v>235</v>
      </c>
      <c r="HM57" t="s">
        <v>236</v>
      </c>
      <c r="HX57" t="s">
        <v>235</v>
      </c>
      <c r="II57" t="s">
        <v>234</v>
      </c>
      <c r="IJ57" t="s">
        <v>232</v>
      </c>
      <c r="IL57">
        <v>10000</v>
      </c>
      <c r="IM57">
        <v>10000</v>
      </c>
      <c r="IN57" t="s">
        <v>234</v>
      </c>
      <c r="IO57" t="s">
        <v>232</v>
      </c>
      <c r="IQ57">
        <v>6000</v>
      </c>
      <c r="IR57">
        <v>6000</v>
      </c>
      <c r="IS57" t="s">
        <v>234</v>
      </c>
      <c r="IT57" t="s">
        <v>232</v>
      </c>
      <c r="IV57">
        <v>11000</v>
      </c>
      <c r="IW57">
        <v>11000</v>
      </c>
      <c r="IX57">
        <v>1</v>
      </c>
      <c r="IY57">
        <v>1</v>
      </c>
      <c r="IZ57" t="s">
        <v>235</v>
      </c>
      <c r="JA57" t="s">
        <v>236</v>
      </c>
      <c r="JL57" t="s">
        <v>235</v>
      </c>
      <c r="JW57" t="s">
        <v>234</v>
      </c>
      <c r="JX57" t="s">
        <v>232</v>
      </c>
      <c r="JZ57">
        <v>9000</v>
      </c>
      <c r="KA57">
        <v>9000</v>
      </c>
      <c r="KB57">
        <v>1</v>
      </c>
      <c r="KC57">
        <v>1</v>
      </c>
      <c r="KD57" t="s">
        <v>235</v>
      </c>
      <c r="KE57" t="s">
        <v>236</v>
      </c>
      <c r="KP57" t="s">
        <v>235</v>
      </c>
      <c r="LA57" t="s">
        <v>234</v>
      </c>
      <c r="LB57" t="s">
        <v>232</v>
      </c>
      <c r="LD57">
        <v>20000</v>
      </c>
      <c r="LE57">
        <v>20000</v>
      </c>
      <c r="LF57" t="s">
        <v>234</v>
      </c>
      <c r="LG57" t="s">
        <v>232</v>
      </c>
      <c r="LI57">
        <v>45000</v>
      </c>
      <c r="LJ57">
        <v>45000</v>
      </c>
      <c r="LK57">
        <v>1</v>
      </c>
      <c r="LL57">
        <v>1</v>
      </c>
      <c r="LM57" t="s">
        <v>318</v>
      </c>
      <c r="LN57" t="s">
        <v>236</v>
      </c>
      <c r="LY57" t="s">
        <v>235</v>
      </c>
      <c r="MJ57" t="s">
        <v>234</v>
      </c>
      <c r="MK57" t="s">
        <v>232</v>
      </c>
      <c r="MM57">
        <v>12000</v>
      </c>
      <c r="MN57">
        <v>12000</v>
      </c>
      <c r="MO57" t="s">
        <v>234</v>
      </c>
      <c r="MP57" t="s">
        <v>232</v>
      </c>
      <c r="MR57">
        <v>15000</v>
      </c>
      <c r="MS57">
        <v>15000</v>
      </c>
      <c r="MT57" t="s">
        <v>234</v>
      </c>
      <c r="MU57" t="s">
        <v>232</v>
      </c>
      <c r="MW57">
        <v>2000</v>
      </c>
      <c r="MX57">
        <v>2000</v>
      </c>
      <c r="MY57">
        <v>13340</v>
      </c>
      <c r="MZ57" t="s">
        <v>234</v>
      </c>
      <c r="NA57" t="s">
        <v>232</v>
      </c>
      <c r="NC57">
        <v>9000</v>
      </c>
      <c r="ND57">
        <v>9000</v>
      </c>
      <c r="NE57">
        <v>90000</v>
      </c>
      <c r="NF57" t="s">
        <v>234</v>
      </c>
      <c r="NG57" t="s">
        <v>232</v>
      </c>
      <c r="NI57">
        <v>33000</v>
      </c>
      <c r="NJ57">
        <v>33000</v>
      </c>
      <c r="NK57" t="s">
        <v>234</v>
      </c>
      <c r="NL57" t="s">
        <v>232</v>
      </c>
      <c r="NN57">
        <v>10000</v>
      </c>
      <c r="NO57">
        <v>10000</v>
      </c>
      <c r="NP57">
        <v>1000</v>
      </c>
      <c r="NQ57">
        <v>1</v>
      </c>
      <c r="NR57">
        <v>1</v>
      </c>
      <c r="NS57" t="s">
        <v>232</v>
      </c>
      <c r="NT57" t="s">
        <v>236</v>
      </c>
      <c r="OE57" t="s">
        <v>235</v>
      </c>
      <c r="ABW57" t="s">
        <v>239</v>
      </c>
      <c r="ABX57" t="s">
        <v>780</v>
      </c>
      <c r="ABY57" t="s">
        <v>779</v>
      </c>
      <c r="ABZ57" t="s">
        <v>779</v>
      </c>
      <c r="ACA57" t="s">
        <v>779</v>
      </c>
      <c r="ACB57" t="s">
        <v>779</v>
      </c>
      <c r="ACC57" t="s">
        <v>779</v>
      </c>
      <c r="ACD57" t="s">
        <v>779</v>
      </c>
      <c r="ACE57" t="s">
        <v>779</v>
      </c>
      <c r="ACF57" t="s">
        <v>779</v>
      </c>
      <c r="ACG57" t="s">
        <v>779</v>
      </c>
      <c r="ACH57" t="s">
        <v>779</v>
      </c>
      <c r="ACI57" t="s">
        <v>779</v>
      </c>
      <c r="ACJ57" t="s">
        <v>779</v>
      </c>
      <c r="ACK57" t="s">
        <v>779</v>
      </c>
      <c r="ACM57" t="s">
        <v>278</v>
      </c>
      <c r="ACO57" t="s">
        <v>241</v>
      </c>
      <c r="ACP57" t="s">
        <v>780</v>
      </c>
      <c r="ACQ57" t="s">
        <v>779</v>
      </c>
      <c r="ACR57" t="s">
        <v>779</v>
      </c>
      <c r="ACS57" t="s">
        <v>779</v>
      </c>
      <c r="ACT57" t="s">
        <v>779</v>
      </c>
      <c r="ACU57" t="s">
        <v>779</v>
      </c>
      <c r="ACV57" t="s">
        <v>779</v>
      </c>
      <c r="ACW57" t="s">
        <v>779</v>
      </c>
      <c r="ACX57" t="s">
        <v>779</v>
      </c>
      <c r="ACY57" t="s">
        <v>779</v>
      </c>
      <c r="ACZ57" t="s">
        <v>779</v>
      </c>
      <c r="ADA57" t="s">
        <v>779</v>
      </c>
      <c r="ADB57" t="s">
        <v>779</v>
      </c>
      <c r="ADC57" t="s">
        <v>779</v>
      </c>
      <c r="ADE57" t="s">
        <v>242</v>
      </c>
      <c r="ADF57" t="s">
        <v>780</v>
      </c>
      <c r="ADG57" t="s">
        <v>779</v>
      </c>
      <c r="ADH57" t="s">
        <v>779</v>
      </c>
      <c r="ADI57" t="s">
        <v>779</v>
      </c>
      <c r="ADJ57" t="s">
        <v>779</v>
      </c>
      <c r="ADK57" t="s">
        <v>779</v>
      </c>
      <c r="ADL57" t="s">
        <v>779</v>
      </c>
      <c r="ADM57" t="s">
        <v>779</v>
      </c>
      <c r="ADN57" t="s">
        <v>779</v>
      </c>
      <c r="ADP57" t="s">
        <v>259</v>
      </c>
      <c r="ADQ57" t="s">
        <v>780</v>
      </c>
      <c r="ADR57" t="s">
        <v>779</v>
      </c>
      <c r="ADS57" t="s">
        <v>779</v>
      </c>
      <c r="ADT57" t="s">
        <v>779</v>
      </c>
      <c r="ADU57" t="s">
        <v>779</v>
      </c>
      <c r="ADV57" t="s">
        <v>779</v>
      </c>
      <c r="ADW57" t="s">
        <v>779</v>
      </c>
      <c r="ADX57" t="s">
        <v>779</v>
      </c>
      <c r="ADY57" t="s">
        <v>779</v>
      </c>
      <c r="ADZ57" t="s">
        <v>779</v>
      </c>
      <c r="AEA57" t="s">
        <v>779</v>
      </c>
      <c r="AEB57" t="s">
        <v>779</v>
      </c>
      <c r="AEC57" t="s">
        <v>779</v>
      </c>
      <c r="AED57" t="s">
        <v>779</v>
      </c>
      <c r="AEE57" t="s">
        <v>779</v>
      </c>
      <c r="AEF57" t="s">
        <v>779</v>
      </c>
      <c r="AEG57" t="s">
        <v>779</v>
      </c>
      <c r="AEH57" t="s">
        <v>779</v>
      </c>
      <c r="AEU57" t="s">
        <v>244</v>
      </c>
      <c r="AEV57" t="s">
        <v>780</v>
      </c>
      <c r="AEW57" t="s">
        <v>779</v>
      </c>
      <c r="AEX57" t="s">
        <v>779</v>
      </c>
      <c r="AEY57" t="s">
        <v>779</v>
      </c>
      <c r="AEZ57" t="s">
        <v>779</v>
      </c>
      <c r="AFA57" t="s">
        <v>779</v>
      </c>
      <c r="AFB57" t="s">
        <v>779</v>
      </c>
      <c r="AFC57" t="s">
        <v>779</v>
      </c>
      <c r="AFD57" t="s">
        <v>779</v>
      </c>
      <c r="AFE57" t="s">
        <v>779</v>
      </c>
      <c r="AFG57" t="s">
        <v>245</v>
      </c>
      <c r="AFJ57" t="s">
        <v>2600</v>
      </c>
      <c r="AFK57" t="s">
        <v>2425</v>
      </c>
      <c r="AFN57" t="s">
        <v>778</v>
      </c>
      <c r="AFO57" t="s">
        <v>2433</v>
      </c>
      <c r="AFP57" t="s">
        <v>2434</v>
      </c>
      <c r="AFR57" t="s">
        <v>2602</v>
      </c>
      <c r="AFS57" t="s">
        <v>221</v>
      </c>
      <c r="AFT57">
        <v>3000</v>
      </c>
    </row>
    <row r="58" spans="1:852" x14ac:dyDescent="0.35">
      <c r="A58" t="s">
        <v>2014</v>
      </c>
      <c r="B58" t="s">
        <v>9372</v>
      </c>
      <c r="C58" t="s">
        <v>226</v>
      </c>
      <c r="D58" t="s">
        <v>227</v>
      </c>
      <c r="E58" t="s">
        <v>2015</v>
      </c>
      <c r="F58" t="s">
        <v>2017</v>
      </c>
      <c r="G58" t="s">
        <v>2038</v>
      </c>
      <c r="H58" t="s">
        <v>2039</v>
      </c>
      <c r="I58" t="s">
        <v>2038</v>
      </c>
      <c r="J58" t="s">
        <v>2039</v>
      </c>
      <c r="K58" t="s">
        <v>2038</v>
      </c>
      <c r="L58" t="s">
        <v>2039</v>
      </c>
      <c r="M58" t="s">
        <v>2350</v>
      </c>
      <c r="N58" t="s">
        <v>2016</v>
      </c>
      <c r="O58" t="s">
        <v>2040</v>
      </c>
      <c r="P58" t="s">
        <v>9151</v>
      </c>
      <c r="Q58" t="s">
        <v>9197</v>
      </c>
      <c r="R58" t="s">
        <v>9373</v>
      </c>
      <c r="S58" t="s">
        <v>9374</v>
      </c>
      <c r="T58" t="s">
        <v>791</v>
      </c>
      <c r="U58" t="s">
        <v>9375</v>
      </c>
      <c r="V58" t="s">
        <v>9228</v>
      </c>
      <c r="W58" t="s">
        <v>2424</v>
      </c>
      <c r="X58" t="s">
        <v>2425</v>
      </c>
      <c r="Y58" t="s">
        <v>1015</v>
      </c>
      <c r="AA58" t="s">
        <v>9255</v>
      </c>
      <c r="AB58" t="s">
        <v>790</v>
      </c>
      <c r="AC58" t="s">
        <v>221</v>
      </c>
      <c r="AD58" t="s">
        <v>232</v>
      </c>
      <c r="AE58" t="s">
        <v>232</v>
      </c>
      <c r="AF58" t="s">
        <v>233</v>
      </c>
      <c r="AG58" t="s">
        <v>980</v>
      </c>
      <c r="AH58" t="s">
        <v>779</v>
      </c>
      <c r="AI58" t="s">
        <v>779</v>
      </c>
      <c r="AJ58" t="s">
        <v>779</v>
      </c>
      <c r="AK58" t="s">
        <v>780</v>
      </c>
      <c r="AL58" t="s">
        <v>779</v>
      </c>
      <c r="AM58" t="s">
        <v>779</v>
      </c>
      <c r="AN58" t="s">
        <v>779</v>
      </c>
      <c r="AO58" t="s">
        <v>779</v>
      </c>
      <c r="AP58" t="s">
        <v>779</v>
      </c>
      <c r="AQ58" t="s">
        <v>779</v>
      </c>
      <c r="AR58" t="s">
        <v>779</v>
      </c>
      <c r="AS58" t="s">
        <v>779</v>
      </c>
      <c r="AT58" t="s">
        <v>779</v>
      </c>
      <c r="AU58" t="s">
        <v>779</v>
      </c>
      <c r="AV58" t="s">
        <v>779</v>
      </c>
      <c r="AW58" t="s">
        <v>779</v>
      </c>
      <c r="AY58" t="s">
        <v>496</v>
      </c>
      <c r="AZ58" t="s">
        <v>779</v>
      </c>
      <c r="BA58" t="s">
        <v>779</v>
      </c>
      <c r="BB58" t="s">
        <v>779</v>
      </c>
      <c r="BC58" t="s">
        <v>779</v>
      </c>
      <c r="BD58" t="s">
        <v>779</v>
      </c>
      <c r="BE58" t="s">
        <v>779</v>
      </c>
      <c r="BF58" t="s">
        <v>779</v>
      </c>
      <c r="BG58" t="s">
        <v>779</v>
      </c>
      <c r="BH58" t="s">
        <v>779</v>
      </c>
      <c r="BI58" t="s">
        <v>779</v>
      </c>
      <c r="BJ58" t="s">
        <v>779</v>
      </c>
      <c r="BK58" t="s">
        <v>780</v>
      </c>
      <c r="BL58" t="s">
        <v>779</v>
      </c>
      <c r="BM58" t="s">
        <v>779</v>
      </c>
      <c r="BN58" t="s">
        <v>779</v>
      </c>
      <c r="BO58" t="s">
        <v>779</v>
      </c>
      <c r="BP58" t="s">
        <v>779</v>
      </c>
      <c r="BQ58" t="s">
        <v>779</v>
      </c>
      <c r="BR58" t="s">
        <v>779</v>
      </c>
      <c r="BS58" t="s">
        <v>779</v>
      </c>
      <c r="BT58" t="s">
        <v>779</v>
      </c>
      <c r="BU58" t="s">
        <v>779</v>
      </c>
      <c r="BV58" t="s">
        <v>779</v>
      </c>
      <c r="BW58" t="s">
        <v>779</v>
      </c>
      <c r="BX58" t="s">
        <v>779</v>
      </c>
      <c r="BY58" t="s">
        <v>779</v>
      </c>
      <c r="BZ58" t="s">
        <v>779</v>
      </c>
      <c r="CA58" t="s">
        <v>779</v>
      </c>
      <c r="CB58" t="s">
        <v>779</v>
      </c>
      <c r="CC58" t="s">
        <v>779</v>
      </c>
      <c r="CD58" t="s">
        <v>779</v>
      </c>
      <c r="CE58" t="s">
        <v>779</v>
      </c>
      <c r="CF58" t="s">
        <v>779</v>
      </c>
      <c r="CG58" t="s">
        <v>779</v>
      </c>
      <c r="CH58" t="s">
        <v>779</v>
      </c>
      <c r="CI58" t="s">
        <v>779</v>
      </c>
      <c r="CJ58" t="s">
        <v>779</v>
      </c>
      <c r="CK58" t="s">
        <v>779</v>
      </c>
      <c r="CL58" t="s">
        <v>779</v>
      </c>
      <c r="CM58" t="s">
        <v>779</v>
      </c>
      <c r="CN58" t="s">
        <v>779</v>
      </c>
      <c r="CO58" t="s">
        <v>779</v>
      </c>
      <c r="CP58" t="s">
        <v>779</v>
      </c>
      <c r="CQ58" t="s">
        <v>779</v>
      </c>
      <c r="CR58" t="s">
        <v>779</v>
      </c>
      <c r="CS58" t="s">
        <v>779</v>
      </c>
      <c r="CT58" t="s">
        <v>779</v>
      </c>
      <c r="CU58" t="s">
        <v>779</v>
      </c>
      <c r="CV58" t="s">
        <v>779</v>
      </c>
      <c r="CW58" t="s">
        <v>779</v>
      </c>
      <c r="CX58" t="s">
        <v>779</v>
      </c>
      <c r="CY58" t="s">
        <v>779</v>
      </c>
      <c r="CZ58" t="s">
        <v>779</v>
      </c>
      <c r="DA58" t="s">
        <v>779</v>
      </c>
      <c r="DB58" t="s">
        <v>779</v>
      </c>
      <c r="DC58" t="s">
        <v>779</v>
      </c>
      <c r="DD58" t="s">
        <v>779</v>
      </c>
      <c r="DE58" t="s">
        <v>779</v>
      </c>
      <c r="DF58" t="s">
        <v>779</v>
      </c>
      <c r="DG58" t="s">
        <v>779</v>
      </c>
      <c r="DH58" t="s">
        <v>779</v>
      </c>
      <c r="DI58" t="s">
        <v>779</v>
      </c>
      <c r="DJ58" t="s">
        <v>779</v>
      </c>
      <c r="DK58" t="s">
        <v>779</v>
      </c>
      <c r="DL58" t="s">
        <v>779</v>
      </c>
      <c r="DM58" t="s">
        <v>779</v>
      </c>
      <c r="DN58" t="s">
        <v>779</v>
      </c>
      <c r="DO58" t="s">
        <v>779</v>
      </c>
      <c r="DP58" t="s">
        <v>779</v>
      </c>
      <c r="DQ58" t="s">
        <v>779</v>
      </c>
      <c r="DR58" t="s">
        <v>779</v>
      </c>
      <c r="DS58" t="s">
        <v>779</v>
      </c>
      <c r="DT58" t="s">
        <v>779</v>
      </c>
      <c r="GO58" t="s">
        <v>234</v>
      </c>
      <c r="GU58" t="s">
        <v>234</v>
      </c>
      <c r="GV58" t="s">
        <v>232</v>
      </c>
      <c r="GX58">
        <v>8000</v>
      </c>
      <c r="GY58">
        <v>8000</v>
      </c>
      <c r="GZ58" t="s">
        <v>234</v>
      </c>
      <c r="HE58" t="s">
        <v>234</v>
      </c>
      <c r="HJ58">
        <v>2</v>
      </c>
      <c r="HK58">
        <v>2</v>
      </c>
      <c r="HL58" t="s">
        <v>232</v>
      </c>
      <c r="HM58" t="s">
        <v>236</v>
      </c>
      <c r="HX58" t="s">
        <v>235</v>
      </c>
      <c r="ABW58" t="s">
        <v>239</v>
      </c>
      <c r="ABX58" t="s">
        <v>780</v>
      </c>
      <c r="ABY58" t="s">
        <v>779</v>
      </c>
      <c r="ABZ58" t="s">
        <v>779</v>
      </c>
      <c r="ACA58" t="s">
        <v>779</v>
      </c>
      <c r="ACB58" t="s">
        <v>779</v>
      </c>
      <c r="ACC58" t="s">
        <v>779</v>
      </c>
      <c r="ACD58" t="s">
        <v>779</v>
      </c>
      <c r="ACE58" t="s">
        <v>779</v>
      </c>
      <c r="ACF58" t="s">
        <v>779</v>
      </c>
      <c r="ACG58" t="s">
        <v>779</v>
      </c>
      <c r="ACH58" t="s">
        <v>779</v>
      </c>
      <c r="ACI58" t="s">
        <v>779</v>
      </c>
      <c r="ACJ58" t="s">
        <v>779</v>
      </c>
      <c r="ACK58" t="s">
        <v>779</v>
      </c>
      <c r="ACM58" t="s">
        <v>240</v>
      </c>
      <c r="ACO58" t="s">
        <v>241</v>
      </c>
      <c r="ACP58" t="s">
        <v>780</v>
      </c>
      <c r="ACQ58" t="s">
        <v>779</v>
      </c>
      <c r="ACR58" t="s">
        <v>779</v>
      </c>
      <c r="ACS58" t="s">
        <v>779</v>
      </c>
      <c r="ACT58" t="s">
        <v>779</v>
      </c>
      <c r="ACU58" t="s">
        <v>779</v>
      </c>
      <c r="ACV58" t="s">
        <v>779</v>
      </c>
      <c r="ACW58" t="s">
        <v>779</v>
      </c>
      <c r="ACX58" t="s">
        <v>779</v>
      </c>
      <c r="ACY58" t="s">
        <v>779</v>
      </c>
      <c r="ACZ58" t="s">
        <v>779</v>
      </c>
      <c r="ADA58" t="s">
        <v>779</v>
      </c>
      <c r="ADB58" t="s">
        <v>779</v>
      </c>
      <c r="ADC58" t="s">
        <v>779</v>
      </c>
      <c r="ADE58" t="s">
        <v>293</v>
      </c>
      <c r="ADF58" t="s">
        <v>779</v>
      </c>
      <c r="ADG58" t="s">
        <v>780</v>
      </c>
      <c r="ADH58" t="s">
        <v>779</v>
      </c>
      <c r="ADI58" t="s">
        <v>779</v>
      </c>
      <c r="ADJ58" t="s">
        <v>779</v>
      </c>
      <c r="ADK58" t="s">
        <v>779</v>
      </c>
      <c r="ADL58" t="s">
        <v>779</v>
      </c>
      <c r="ADM58" t="s">
        <v>779</v>
      </c>
      <c r="ADN58" t="s">
        <v>779</v>
      </c>
      <c r="ADP58" t="s">
        <v>259</v>
      </c>
      <c r="ADQ58" t="s">
        <v>780</v>
      </c>
      <c r="ADR58" t="s">
        <v>779</v>
      </c>
      <c r="ADS58" t="s">
        <v>779</v>
      </c>
      <c r="ADT58" t="s">
        <v>779</v>
      </c>
      <c r="ADU58" t="s">
        <v>779</v>
      </c>
      <c r="ADV58" t="s">
        <v>779</v>
      </c>
      <c r="ADW58" t="s">
        <v>779</v>
      </c>
      <c r="ADX58" t="s">
        <v>779</v>
      </c>
      <c r="ADY58" t="s">
        <v>779</v>
      </c>
      <c r="ADZ58" t="s">
        <v>779</v>
      </c>
      <c r="AEA58" t="s">
        <v>779</v>
      </c>
      <c r="AEB58" t="s">
        <v>779</v>
      </c>
      <c r="AEC58" t="s">
        <v>779</v>
      </c>
      <c r="AED58" t="s">
        <v>779</v>
      </c>
      <c r="AEE58" t="s">
        <v>779</v>
      </c>
      <c r="AEF58" t="s">
        <v>779</v>
      </c>
      <c r="AEG58" t="s">
        <v>779</v>
      </c>
      <c r="AEH58" t="s">
        <v>779</v>
      </c>
      <c r="AEU58" t="s">
        <v>244</v>
      </c>
      <c r="AEV58" t="s">
        <v>780</v>
      </c>
      <c r="AEW58" t="s">
        <v>779</v>
      </c>
      <c r="AEX58" t="s">
        <v>779</v>
      </c>
      <c r="AEY58" t="s">
        <v>779</v>
      </c>
      <c r="AEZ58" t="s">
        <v>779</v>
      </c>
      <c r="AFA58" t="s">
        <v>779</v>
      </c>
      <c r="AFB58" t="s">
        <v>779</v>
      </c>
      <c r="AFC58" t="s">
        <v>779</v>
      </c>
      <c r="AFD58" t="s">
        <v>779</v>
      </c>
      <c r="AFE58" t="s">
        <v>779</v>
      </c>
      <c r="AFG58" t="s">
        <v>245</v>
      </c>
      <c r="AFJ58" t="s">
        <v>9376</v>
      </c>
      <c r="AFK58" t="s">
        <v>2425</v>
      </c>
      <c r="AFN58" t="s">
        <v>778</v>
      </c>
      <c r="AFO58" t="s">
        <v>2433</v>
      </c>
      <c r="AFP58" t="s">
        <v>2434</v>
      </c>
      <c r="AFR58" t="s">
        <v>9377</v>
      </c>
      <c r="AFS58" t="s">
        <v>221</v>
      </c>
    </row>
    <row r="59" spans="1:852" x14ac:dyDescent="0.35">
      <c r="A59" t="s">
        <v>2014</v>
      </c>
      <c r="B59" t="s">
        <v>9378</v>
      </c>
      <c r="C59" t="s">
        <v>226</v>
      </c>
      <c r="D59" t="s">
        <v>227</v>
      </c>
      <c r="E59" t="s">
        <v>2015</v>
      </c>
      <c r="F59" t="s">
        <v>2017</v>
      </c>
      <c r="G59" t="s">
        <v>2038</v>
      </c>
      <c r="H59" t="s">
        <v>2039</v>
      </c>
      <c r="I59" t="s">
        <v>2038</v>
      </c>
      <c r="J59" t="s">
        <v>2039</v>
      </c>
      <c r="K59" t="s">
        <v>2038</v>
      </c>
      <c r="L59" t="s">
        <v>2039</v>
      </c>
      <c r="M59" t="s">
        <v>2350</v>
      </c>
      <c r="N59" t="s">
        <v>2016</v>
      </c>
      <c r="O59" t="s">
        <v>2040</v>
      </c>
      <c r="P59" t="s">
        <v>9151</v>
      </c>
      <c r="Q59" t="s">
        <v>9197</v>
      </c>
      <c r="R59" t="s">
        <v>9379</v>
      </c>
      <c r="S59" t="s">
        <v>9380</v>
      </c>
      <c r="T59" t="s">
        <v>791</v>
      </c>
      <c r="U59" t="s">
        <v>9381</v>
      </c>
      <c r="V59" t="s">
        <v>9228</v>
      </c>
      <c r="W59" t="s">
        <v>2424</v>
      </c>
      <c r="X59" t="s">
        <v>2425</v>
      </c>
      <c r="Y59" t="s">
        <v>1015</v>
      </c>
      <c r="AA59" t="s">
        <v>9255</v>
      </c>
      <c r="AB59" t="s">
        <v>790</v>
      </c>
      <c r="AC59" t="s">
        <v>221</v>
      </c>
      <c r="AD59" t="s">
        <v>232</v>
      </c>
      <c r="AE59" t="s">
        <v>232</v>
      </c>
      <c r="AF59" t="s">
        <v>233</v>
      </c>
      <c r="AG59" t="s">
        <v>1178</v>
      </c>
      <c r="AH59" t="s">
        <v>779</v>
      </c>
      <c r="AI59" t="s">
        <v>779</v>
      </c>
      <c r="AJ59" t="s">
        <v>779</v>
      </c>
      <c r="AK59" t="s">
        <v>779</v>
      </c>
      <c r="AL59" t="s">
        <v>780</v>
      </c>
      <c r="AM59" t="s">
        <v>779</v>
      </c>
      <c r="AN59" t="s">
        <v>779</v>
      </c>
      <c r="AO59" t="s">
        <v>779</v>
      </c>
      <c r="AP59" t="s">
        <v>779</v>
      </c>
      <c r="AQ59" t="s">
        <v>779</v>
      </c>
      <c r="AR59" t="s">
        <v>779</v>
      </c>
      <c r="AS59" t="s">
        <v>779</v>
      </c>
      <c r="AT59" t="s">
        <v>779</v>
      </c>
      <c r="AU59" t="s">
        <v>779</v>
      </c>
      <c r="AV59" t="s">
        <v>779</v>
      </c>
      <c r="AW59" t="s">
        <v>779</v>
      </c>
      <c r="AY59" t="s">
        <v>2292</v>
      </c>
      <c r="AZ59" t="s">
        <v>779</v>
      </c>
      <c r="BA59" t="s">
        <v>779</v>
      </c>
      <c r="BB59" t="s">
        <v>779</v>
      </c>
      <c r="BC59" t="s">
        <v>779</v>
      </c>
      <c r="BD59" t="s">
        <v>779</v>
      </c>
      <c r="BE59" t="s">
        <v>779</v>
      </c>
      <c r="BF59" t="s">
        <v>779</v>
      </c>
      <c r="BG59" t="s">
        <v>779</v>
      </c>
      <c r="BH59" t="s">
        <v>779</v>
      </c>
      <c r="BI59" t="s">
        <v>779</v>
      </c>
      <c r="BJ59" t="s">
        <v>779</v>
      </c>
      <c r="BK59" t="s">
        <v>779</v>
      </c>
      <c r="BL59" t="s">
        <v>780</v>
      </c>
      <c r="BM59" t="s">
        <v>779</v>
      </c>
      <c r="BN59" t="s">
        <v>779</v>
      </c>
      <c r="BO59" t="s">
        <v>779</v>
      </c>
      <c r="BP59" t="s">
        <v>779</v>
      </c>
      <c r="BQ59" t="s">
        <v>779</v>
      </c>
      <c r="BR59" t="s">
        <v>779</v>
      </c>
      <c r="BS59" t="s">
        <v>779</v>
      </c>
      <c r="BT59" t="s">
        <v>779</v>
      </c>
      <c r="BU59" t="s">
        <v>779</v>
      </c>
      <c r="BV59" t="s">
        <v>779</v>
      </c>
      <c r="BW59" t="s">
        <v>779</v>
      </c>
      <c r="BX59" t="s">
        <v>779</v>
      </c>
      <c r="BY59" t="s">
        <v>779</v>
      </c>
      <c r="BZ59" t="s">
        <v>779</v>
      </c>
      <c r="CA59" t="s">
        <v>779</v>
      </c>
      <c r="CB59" t="s">
        <v>779</v>
      </c>
      <c r="CC59" t="s">
        <v>779</v>
      </c>
      <c r="CD59" t="s">
        <v>779</v>
      </c>
      <c r="CE59" t="s">
        <v>779</v>
      </c>
      <c r="CF59" t="s">
        <v>779</v>
      </c>
      <c r="CG59" t="s">
        <v>779</v>
      </c>
      <c r="CH59" t="s">
        <v>779</v>
      </c>
      <c r="CI59" t="s">
        <v>779</v>
      </c>
      <c r="CJ59" t="s">
        <v>779</v>
      </c>
      <c r="CK59" t="s">
        <v>779</v>
      </c>
      <c r="CL59" t="s">
        <v>779</v>
      </c>
      <c r="CM59" t="s">
        <v>779</v>
      </c>
      <c r="CN59" t="s">
        <v>779</v>
      </c>
      <c r="CO59" t="s">
        <v>779</v>
      </c>
      <c r="CP59" t="s">
        <v>779</v>
      </c>
      <c r="CQ59" t="s">
        <v>779</v>
      </c>
      <c r="CR59" t="s">
        <v>779</v>
      </c>
      <c r="CS59" t="s">
        <v>779</v>
      </c>
      <c r="CT59" t="s">
        <v>779</v>
      </c>
      <c r="CU59" t="s">
        <v>779</v>
      </c>
      <c r="CV59" t="s">
        <v>779</v>
      </c>
      <c r="CW59" t="s">
        <v>779</v>
      </c>
      <c r="CX59" t="s">
        <v>779</v>
      </c>
      <c r="CY59" t="s">
        <v>779</v>
      </c>
      <c r="CZ59" t="s">
        <v>779</v>
      </c>
      <c r="DA59" t="s">
        <v>779</v>
      </c>
      <c r="DB59" t="s">
        <v>779</v>
      </c>
      <c r="DC59" t="s">
        <v>779</v>
      </c>
      <c r="DD59" t="s">
        <v>779</v>
      </c>
      <c r="DE59" t="s">
        <v>779</v>
      </c>
      <c r="DF59" t="s">
        <v>779</v>
      </c>
      <c r="DG59" t="s">
        <v>779</v>
      </c>
      <c r="DH59" t="s">
        <v>779</v>
      </c>
      <c r="DI59" t="s">
        <v>779</v>
      </c>
      <c r="DJ59" t="s">
        <v>779</v>
      </c>
      <c r="DK59" t="s">
        <v>779</v>
      </c>
      <c r="DL59" t="s">
        <v>779</v>
      </c>
      <c r="DM59" t="s">
        <v>779</v>
      </c>
      <c r="DN59" t="s">
        <v>779</v>
      </c>
      <c r="DO59" t="s">
        <v>779</v>
      </c>
      <c r="DP59" t="s">
        <v>779</v>
      </c>
      <c r="DQ59" t="s">
        <v>779</v>
      </c>
      <c r="DR59" t="s">
        <v>779</v>
      </c>
      <c r="DS59" t="s">
        <v>779</v>
      </c>
      <c r="DT59" t="s">
        <v>779</v>
      </c>
      <c r="II59" t="s">
        <v>234</v>
      </c>
      <c r="IN59" t="s">
        <v>234</v>
      </c>
      <c r="IO59" t="s">
        <v>232</v>
      </c>
      <c r="IQ59">
        <v>6500</v>
      </c>
      <c r="IR59">
        <v>6500</v>
      </c>
      <c r="IS59" t="s">
        <v>234</v>
      </c>
      <c r="IX59">
        <v>7</v>
      </c>
      <c r="IY59">
        <v>7</v>
      </c>
      <c r="IZ59" t="s">
        <v>232</v>
      </c>
      <c r="JA59" t="s">
        <v>236</v>
      </c>
      <c r="JL59" t="s">
        <v>235</v>
      </c>
      <c r="ABW59" t="s">
        <v>239</v>
      </c>
      <c r="ABX59" t="s">
        <v>780</v>
      </c>
      <c r="ABY59" t="s">
        <v>779</v>
      </c>
      <c r="ABZ59" t="s">
        <v>779</v>
      </c>
      <c r="ACA59" t="s">
        <v>779</v>
      </c>
      <c r="ACB59" t="s">
        <v>779</v>
      </c>
      <c r="ACC59" t="s">
        <v>779</v>
      </c>
      <c r="ACD59" t="s">
        <v>779</v>
      </c>
      <c r="ACE59" t="s">
        <v>779</v>
      </c>
      <c r="ACF59" t="s">
        <v>779</v>
      </c>
      <c r="ACG59" t="s">
        <v>779</v>
      </c>
      <c r="ACH59" t="s">
        <v>779</v>
      </c>
      <c r="ACI59" t="s">
        <v>779</v>
      </c>
      <c r="ACJ59" t="s">
        <v>779</v>
      </c>
      <c r="ACK59" t="s">
        <v>779</v>
      </c>
      <c r="ACM59" t="s">
        <v>240</v>
      </c>
      <c r="ACO59" t="s">
        <v>241</v>
      </c>
      <c r="ACP59" t="s">
        <v>780</v>
      </c>
      <c r="ACQ59" t="s">
        <v>779</v>
      </c>
      <c r="ACR59" t="s">
        <v>779</v>
      </c>
      <c r="ACS59" t="s">
        <v>779</v>
      </c>
      <c r="ACT59" t="s">
        <v>779</v>
      </c>
      <c r="ACU59" t="s">
        <v>779</v>
      </c>
      <c r="ACV59" t="s">
        <v>779</v>
      </c>
      <c r="ACW59" t="s">
        <v>779</v>
      </c>
      <c r="ACX59" t="s">
        <v>779</v>
      </c>
      <c r="ACY59" t="s">
        <v>779</v>
      </c>
      <c r="ACZ59" t="s">
        <v>779</v>
      </c>
      <c r="ADA59" t="s">
        <v>779</v>
      </c>
      <c r="ADB59" t="s">
        <v>779</v>
      </c>
      <c r="ADC59" t="s">
        <v>779</v>
      </c>
      <c r="ADE59" t="s">
        <v>293</v>
      </c>
      <c r="ADF59" t="s">
        <v>779</v>
      </c>
      <c r="ADG59" t="s">
        <v>780</v>
      </c>
      <c r="ADH59" t="s">
        <v>779</v>
      </c>
      <c r="ADI59" t="s">
        <v>779</v>
      </c>
      <c r="ADJ59" t="s">
        <v>779</v>
      </c>
      <c r="ADK59" t="s">
        <v>779</v>
      </c>
      <c r="ADL59" t="s">
        <v>779</v>
      </c>
      <c r="ADM59" t="s">
        <v>779</v>
      </c>
      <c r="ADN59" t="s">
        <v>779</v>
      </c>
      <c r="ADP59" t="s">
        <v>259</v>
      </c>
      <c r="ADQ59" t="s">
        <v>780</v>
      </c>
      <c r="ADR59" t="s">
        <v>779</v>
      </c>
      <c r="ADS59" t="s">
        <v>779</v>
      </c>
      <c r="ADT59" t="s">
        <v>779</v>
      </c>
      <c r="ADU59" t="s">
        <v>779</v>
      </c>
      <c r="ADV59" t="s">
        <v>779</v>
      </c>
      <c r="ADW59" t="s">
        <v>779</v>
      </c>
      <c r="ADX59" t="s">
        <v>779</v>
      </c>
      <c r="ADY59" t="s">
        <v>779</v>
      </c>
      <c r="ADZ59" t="s">
        <v>779</v>
      </c>
      <c r="AEA59" t="s">
        <v>779</v>
      </c>
      <c r="AEB59" t="s">
        <v>779</v>
      </c>
      <c r="AEC59" t="s">
        <v>779</v>
      </c>
      <c r="AED59" t="s">
        <v>779</v>
      </c>
      <c r="AEE59" t="s">
        <v>779</v>
      </c>
      <c r="AEF59" t="s">
        <v>779</v>
      </c>
      <c r="AEG59" t="s">
        <v>779</v>
      </c>
      <c r="AEH59" t="s">
        <v>779</v>
      </c>
      <c r="AEU59" t="s">
        <v>244</v>
      </c>
      <c r="AEV59" t="s">
        <v>780</v>
      </c>
      <c r="AEW59" t="s">
        <v>779</v>
      </c>
      <c r="AEX59" t="s">
        <v>779</v>
      </c>
      <c r="AEY59" t="s">
        <v>779</v>
      </c>
      <c r="AEZ59" t="s">
        <v>779</v>
      </c>
      <c r="AFA59" t="s">
        <v>779</v>
      </c>
      <c r="AFB59" t="s">
        <v>779</v>
      </c>
      <c r="AFC59" t="s">
        <v>779</v>
      </c>
      <c r="AFD59" t="s">
        <v>779</v>
      </c>
      <c r="AFE59" t="s">
        <v>779</v>
      </c>
      <c r="AFG59" t="s">
        <v>245</v>
      </c>
      <c r="AFJ59" t="s">
        <v>9382</v>
      </c>
      <c r="AFK59" t="s">
        <v>2425</v>
      </c>
      <c r="AFN59" t="s">
        <v>778</v>
      </c>
      <c r="AFO59" t="s">
        <v>2433</v>
      </c>
      <c r="AFP59" t="s">
        <v>2434</v>
      </c>
      <c r="AFR59" t="s">
        <v>9383</v>
      </c>
      <c r="AFS59" t="s">
        <v>221</v>
      </c>
    </row>
    <row r="60" spans="1:852" x14ac:dyDescent="0.35">
      <c r="A60" t="s">
        <v>2014</v>
      </c>
      <c r="B60" t="s">
        <v>2608</v>
      </c>
      <c r="C60" t="s">
        <v>226</v>
      </c>
      <c r="D60" t="s">
        <v>227</v>
      </c>
      <c r="E60" t="s">
        <v>287</v>
      </c>
      <c r="F60" t="s">
        <v>288</v>
      </c>
      <c r="G60" t="s">
        <v>361</v>
      </c>
      <c r="H60" t="s">
        <v>362</v>
      </c>
      <c r="I60" t="s">
        <v>2109</v>
      </c>
      <c r="J60" t="s">
        <v>2110</v>
      </c>
      <c r="K60" t="s">
        <v>2109</v>
      </c>
      <c r="L60" t="s">
        <v>2110</v>
      </c>
      <c r="M60" t="s">
        <v>2350</v>
      </c>
      <c r="N60" t="s">
        <v>283</v>
      </c>
      <c r="O60" t="s">
        <v>358</v>
      </c>
      <c r="P60" t="s">
        <v>2111</v>
      </c>
      <c r="Q60" t="s">
        <v>2255</v>
      </c>
      <c r="R60" t="s">
        <v>2603</v>
      </c>
      <c r="S60" t="s">
        <v>2604</v>
      </c>
      <c r="T60" t="s">
        <v>791</v>
      </c>
      <c r="U60" t="s">
        <v>2605</v>
      </c>
      <c r="V60" t="s">
        <v>1271</v>
      </c>
      <c r="W60" t="s">
        <v>2424</v>
      </c>
      <c r="X60" t="s">
        <v>2425</v>
      </c>
      <c r="Y60" t="s">
        <v>1015</v>
      </c>
      <c r="AA60" t="s">
        <v>1270</v>
      </c>
      <c r="AB60" t="s">
        <v>790</v>
      </c>
      <c r="AC60" t="s">
        <v>221</v>
      </c>
      <c r="AD60" t="s">
        <v>232</v>
      </c>
      <c r="AE60" t="s">
        <v>232</v>
      </c>
      <c r="AF60" t="s">
        <v>233</v>
      </c>
      <c r="AG60" t="s">
        <v>880</v>
      </c>
      <c r="AH60" t="s">
        <v>779</v>
      </c>
      <c r="AI60" t="s">
        <v>779</v>
      </c>
      <c r="AJ60" t="s">
        <v>779</v>
      </c>
      <c r="AK60" t="s">
        <v>779</v>
      </c>
      <c r="AL60" t="s">
        <v>779</v>
      </c>
      <c r="AM60" t="s">
        <v>779</v>
      </c>
      <c r="AN60" t="s">
        <v>779</v>
      </c>
      <c r="AO60" t="s">
        <v>779</v>
      </c>
      <c r="AP60" t="s">
        <v>779</v>
      </c>
      <c r="AQ60" t="s">
        <v>779</v>
      </c>
      <c r="AR60" t="s">
        <v>779</v>
      </c>
      <c r="AS60" t="s">
        <v>780</v>
      </c>
      <c r="AT60" t="s">
        <v>780</v>
      </c>
      <c r="AU60" t="s">
        <v>779</v>
      </c>
      <c r="AV60" t="s">
        <v>779</v>
      </c>
      <c r="AW60" t="s">
        <v>779</v>
      </c>
      <c r="AY60" t="s">
        <v>878</v>
      </c>
      <c r="AZ60" t="s">
        <v>779</v>
      </c>
      <c r="BA60" t="s">
        <v>779</v>
      </c>
      <c r="BB60" t="s">
        <v>779</v>
      </c>
      <c r="BC60" t="s">
        <v>779</v>
      </c>
      <c r="BD60" t="s">
        <v>779</v>
      </c>
      <c r="BE60" t="s">
        <v>779</v>
      </c>
      <c r="BF60" t="s">
        <v>779</v>
      </c>
      <c r="BG60" t="s">
        <v>779</v>
      </c>
      <c r="BH60" t="s">
        <v>779</v>
      </c>
      <c r="BI60" t="s">
        <v>779</v>
      </c>
      <c r="BJ60" t="s">
        <v>779</v>
      </c>
      <c r="BK60" t="s">
        <v>779</v>
      </c>
      <c r="BL60" t="s">
        <v>779</v>
      </c>
      <c r="BM60" t="s">
        <v>779</v>
      </c>
      <c r="BN60" t="s">
        <v>779</v>
      </c>
      <c r="BO60" t="s">
        <v>779</v>
      </c>
      <c r="BP60" t="s">
        <v>779</v>
      </c>
      <c r="BQ60" t="s">
        <v>779</v>
      </c>
      <c r="BR60" t="s">
        <v>779</v>
      </c>
      <c r="BS60" t="s">
        <v>779</v>
      </c>
      <c r="BT60" t="s">
        <v>779</v>
      </c>
      <c r="BU60" t="s">
        <v>779</v>
      </c>
      <c r="BV60" t="s">
        <v>779</v>
      </c>
      <c r="BW60" t="s">
        <v>779</v>
      </c>
      <c r="BX60" t="s">
        <v>779</v>
      </c>
      <c r="BY60" t="s">
        <v>779</v>
      </c>
      <c r="BZ60" t="s">
        <v>779</v>
      </c>
      <c r="CA60" t="s">
        <v>779</v>
      </c>
      <c r="CB60" t="s">
        <v>779</v>
      </c>
      <c r="CC60" t="s">
        <v>779</v>
      </c>
      <c r="CD60" t="s">
        <v>779</v>
      </c>
      <c r="CE60" t="s">
        <v>779</v>
      </c>
      <c r="CF60" t="s">
        <v>779</v>
      </c>
      <c r="CG60" t="s">
        <v>779</v>
      </c>
      <c r="CH60" t="s">
        <v>779</v>
      </c>
      <c r="CI60" t="s">
        <v>779</v>
      </c>
      <c r="CJ60" t="s">
        <v>779</v>
      </c>
      <c r="CK60" t="s">
        <v>779</v>
      </c>
      <c r="CL60" t="s">
        <v>779</v>
      </c>
      <c r="CM60" t="s">
        <v>780</v>
      </c>
      <c r="CN60" t="s">
        <v>780</v>
      </c>
      <c r="CO60" t="s">
        <v>779</v>
      </c>
      <c r="CP60" t="s">
        <v>779</v>
      </c>
      <c r="CQ60" t="s">
        <v>779</v>
      </c>
      <c r="CR60" t="s">
        <v>779</v>
      </c>
      <c r="CS60" t="s">
        <v>779</v>
      </c>
      <c r="CT60" t="s">
        <v>779</v>
      </c>
      <c r="CU60" t="s">
        <v>779</v>
      </c>
      <c r="CV60" t="s">
        <v>779</v>
      </c>
      <c r="CW60" t="s">
        <v>779</v>
      </c>
      <c r="CX60" t="s">
        <v>779</v>
      </c>
      <c r="CY60" t="s">
        <v>779</v>
      </c>
      <c r="CZ60" t="s">
        <v>779</v>
      </c>
      <c r="DA60" t="s">
        <v>779</v>
      </c>
      <c r="DB60" t="s">
        <v>779</v>
      </c>
      <c r="DC60" t="s">
        <v>779</v>
      </c>
      <c r="DD60" t="s">
        <v>779</v>
      </c>
      <c r="DE60" t="s">
        <v>779</v>
      </c>
      <c r="DF60" t="s">
        <v>779</v>
      </c>
      <c r="DG60" t="s">
        <v>779</v>
      </c>
      <c r="DH60" t="s">
        <v>779</v>
      </c>
      <c r="DI60" t="s">
        <v>779</v>
      </c>
      <c r="DJ60" t="s">
        <v>779</v>
      </c>
      <c r="DK60" t="s">
        <v>779</v>
      </c>
      <c r="DL60" t="s">
        <v>779</v>
      </c>
      <c r="DM60" t="s">
        <v>779</v>
      </c>
      <c r="DN60" t="s">
        <v>779</v>
      </c>
      <c r="DO60" t="s">
        <v>779</v>
      </c>
      <c r="DP60" t="s">
        <v>779</v>
      </c>
      <c r="DQ60" t="s">
        <v>779</v>
      </c>
      <c r="DR60" t="s">
        <v>779</v>
      </c>
      <c r="DS60" t="s">
        <v>779</v>
      </c>
      <c r="DT60" t="s">
        <v>779</v>
      </c>
      <c r="SF60" t="s">
        <v>782</v>
      </c>
      <c r="SG60">
        <v>8</v>
      </c>
      <c r="SH60">
        <v>20000</v>
      </c>
      <c r="SI60">
        <v>2500</v>
      </c>
      <c r="SJ60" t="s">
        <v>812</v>
      </c>
      <c r="SK60" t="s">
        <v>780</v>
      </c>
      <c r="SL60" t="s">
        <v>780</v>
      </c>
      <c r="SM60" t="s">
        <v>779</v>
      </c>
      <c r="SN60" t="s">
        <v>779</v>
      </c>
      <c r="SP60">
        <v>9700</v>
      </c>
      <c r="SQ60">
        <v>10500</v>
      </c>
      <c r="SR60">
        <v>38</v>
      </c>
      <c r="SS60">
        <v>40</v>
      </c>
      <c r="ST60" t="s">
        <v>2606</v>
      </c>
      <c r="SU60" t="s">
        <v>780</v>
      </c>
      <c r="SV60" t="s">
        <v>779</v>
      </c>
      <c r="SW60" t="s">
        <v>780</v>
      </c>
      <c r="SX60" t="s">
        <v>780</v>
      </c>
      <c r="SY60" t="s">
        <v>779</v>
      </c>
      <c r="SZ60" t="s">
        <v>779</v>
      </c>
      <c r="ABW60" t="s">
        <v>502</v>
      </c>
      <c r="ABX60" t="s">
        <v>779</v>
      </c>
      <c r="ABY60" t="s">
        <v>779</v>
      </c>
      <c r="ABZ60" t="s">
        <v>779</v>
      </c>
      <c r="ACA60" t="s">
        <v>779</v>
      </c>
      <c r="ACB60" t="s">
        <v>779</v>
      </c>
      <c r="ACC60" t="s">
        <v>779</v>
      </c>
      <c r="ACD60" t="s">
        <v>779</v>
      </c>
      <c r="ACE60" t="s">
        <v>779</v>
      </c>
      <c r="ACF60" t="s">
        <v>779</v>
      </c>
      <c r="ACG60" t="s">
        <v>780</v>
      </c>
      <c r="ACH60" t="s">
        <v>779</v>
      </c>
      <c r="ACI60" t="s">
        <v>779</v>
      </c>
      <c r="ACJ60" t="s">
        <v>779</v>
      </c>
      <c r="ACK60" t="s">
        <v>779</v>
      </c>
      <c r="ACM60" t="s">
        <v>240</v>
      </c>
      <c r="ACO60" t="s">
        <v>241</v>
      </c>
      <c r="ACP60" t="s">
        <v>780</v>
      </c>
      <c r="ACQ60" t="s">
        <v>779</v>
      </c>
      <c r="ACR60" t="s">
        <v>779</v>
      </c>
      <c r="ACS60" t="s">
        <v>779</v>
      </c>
      <c r="ACT60" t="s">
        <v>779</v>
      </c>
      <c r="ACU60" t="s">
        <v>779</v>
      </c>
      <c r="ACV60" t="s">
        <v>779</v>
      </c>
      <c r="ACW60" t="s">
        <v>779</v>
      </c>
      <c r="ACX60" t="s">
        <v>779</v>
      </c>
      <c r="ACY60" t="s">
        <v>779</v>
      </c>
      <c r="ACZ60" t="s">
        <v>779</v>
      </c>
      <c r="ADA60" t="s">
        <v>779</v>
      </c>
      <c r="ADB60" t="s">
        <v>779</v>
      </c>
      <c r="ADC60" t="s">
        <v>779</v>
      </c>
      <c r="ADE60" t="s">
        <v>242</v>
      </c>
      <c r="ADF60" t="s">
        <v>780</v>
      </c>
      <c r="ADG60" t="s">
        <v>779</v>
      </c>
      <c r="ADH60" t="s">
        <v>779</v>
      </c>
      <c r="ADI60" t="s">
        <v>779</v>
      </c>
      <c r="ADJ60" t="s">
        <v>779</v>
      </c>
      <c r="ADK60" t="s">
        <v>779</v>
      </c>
      <c r="ADL60" t="s">
        <v>779</v>
      </c>
      <c r="ADM60" t="s">
        <v>779</v>
      </c>
      <c r="ADN60" t="s">
        <v>779</v>
      </c>
      <c r="ADP60" t="s">
        <v>311</v>
      </c>
      <c r="ADQ60" t="s">
        <v>779</v>
      </c>
      <c r="ADR60" t="s">
        <v>779</v>
      </c>
      <c r="ADS60" t="s">
        <v>779</v>
      </c>
      <c r="ADT60" t="s">
        <v>779</v>
      </c>
      <c r="ADU60" t="s">
        <v>779</v>
      </c>
      <c r="ADV60" t="s">
        <v>779</v>
      </c>
      <c r="ADW60" t="s">
        <v>780</v>
      </c>
      <c r="ADX60" t="s">
        <v>779</v>
      </c>
      <c r="ADY60" t="s">
        <v>779</v>
      </c>
      <c r="ADZ60" t="s">
        <v>779</v>
      </c>
      <c r="AEA60" t="s">
        <v>779</v>
      </c>
      <c r="AEB60" t="s">
        <v>779</v>
      </c>
      <c r="AEC60" t="s">
        <v>779</v>
      </c>
      <c r="AED60" t="s">
        <v>779</v>
      </c>
      <c r="AEE60" t="s">
        <v>779</v>
      </c>
      <c r="AEF60" t="s">
        <v>779</v>
      </c>
      <c r="AEG60" t="s">
        <v>779</v>
      </c>
      <c r="AEH60" t="s">
        <v>779</v>
      </c>
      <c r="AEU60" t="s">
        <v>913</v>
      </c>
      <c r="AEV60" t="s">
        <v>780</v>
      </c>
      <c r="AEW60" t="s">
        <v>780</v>
      </c>
      <c r="AEX60" t="s">
        <v>780</v>
      </c>
      <c r="AEY60" t="s">
        <v>779</v>
      </c>
      <c r="AEZ60" t="s">
        <v>780</v>
      </c>
      <c r="AFA60" t="s">
        <v>779</v>
      </c>
      <c r="AFB60" t="s">
        <v>779</v>
      </c>
      <c r="AFC60" t="s">
        <v>779</v>
      </c>
      <c r="AFD60" t="s">
        <v>779</v>
      </c>
      <c r="AFE60" t="s">
        <v>779</v>
      </c>
      <c r="AFG60" t="s">
        <v>245</v>
      </c>
      <c r="AFJ60" t="s">
        <v>2607</v>
      </c>
      <c r="AFK60" t="s">
        <v>2425</v>
      </c>
      <c r="AFN60" t="s">
        <v>778</v>
      </c>
      <c r="AFO60" t="s">
        <v>2433</v>
      </c>
      <c r="AFP60" t="s">
        <v>2434</v>
      </c>
      <c r="AFR60" t="s">
        <v>2609</v>
      </c>
      <c r="AFS60" t="s">
        <v>221</v>
      </c>
    </row>
    <row r="61" spans="1:852" x14ac:dyDescent="0.35">
      <c r="A61" t="s">
        <v>2014</v>
      </c>
      <c r="B61" t="s">
        <v>9384</v>
      </c>
      <c r="C61" t="s">
        <v>226</v>
      </c>
      <c r="D61" t="s">
        <v>227</v>
      </c>
      <c r="E61" t="s">
        <v>2015</v>
      </c>
      <c r="F61" t="s">
        <v>2017</v>
      </c>
      <c r="G61" t="s">
        <v>2038</v>
      </c>
      <c r="H61" t="s">
        <v>2039</v>
      </c>
      <c r="I61" t="s">
        <v>2038</v>
      </c>
      <c r="J61" t="s">
        <v>2039</v>
      </c>
      <c r="K61" t="s">
        <v>2038</v>
      </c>
      <c r="L61" t="s">
        <v>2039</v>
      </c>
      <c r="M61" t="s">
        <v>2350</v>
      </c>
      <c r="N61" t="s">
        <v>2016</v>
      </c>
      <c r="O61" t="s">
        <v>2040</v>
      </c>
      <c r="P61" t="s">
        <v>9151</v>
      </c>
      <c r="Q61" t="s">
        <v>9197</v>
      </c>
      <c r="R61" t="s">
        <v>9385</v>
      </c>
      <c r="S61" t="s">
        <v>9386</v>
      </c>
      <c r="T61" t="s">
        <v>791</v>
      </c>
      <c r="U61" t="s">
        <v>9387</v>
      </c>
      <c r="V61" t="s">
        <v>9228</v>
      </c>
      <c r="W61" t="s">
        <v>2424</v>
      </c>
      <c r="X61" t="s">
        <v>2425</v>
      </c>
      <c r="Y61" t="s">
        <v>1015</v>
      </c>
      <c r="AA61" t="s">
        <v>9255</v>
      </c>
      <c r="AB61" t="s">
        <v>790</v>
      </c>
      <c r="AC61" t="s">
        <v>221</v>
      </c>
      <c r="AD61" t="s">
        <v>232</v>
      </c>
      <c r="AE61" t="s">
        <v>232</v>
      </c>
      <c r="AF61" t="s">
        <v>233</v>
      </c>
      <c r="AG61" t="s">
        <v>1178</v>
      </c>
      <c r="AH61" t="s">
        <v>779</v>
      </c>
      <c r="AI61" t="s">
        <v>779</v>
      </c>
      <c r="AJ61" t="s">
        <v>779</v>
      </c>
      <c r="AK61" t="s">
        <v>779</v>
      </c>
      <c r="AL61" t="s">
        <v>780</v>
      </c>
      <c r="AM61" t="s">
        <v>779</v>
      </c>
      <c r="AN61" t="s">
        <v>779</v>
      </c>
      <c r="AO61" t="s">
        <v>779</v>
      </c>
      <c r="AP61" t="s">
        <v>779</v>
      </c>
      <c r="AQ61" t="s">
        <v>779</v>
      </c>
      <c r="AR61" t="s">
        <v>779</v>
      </c>
      <c r="AS61" t="s">
        <v>779</v>
      </c>
      <c r="AT61" t="s">
        <v>779</v>
      </c>
      <c r="AU61" t="s">
        <v>779</v>
      </c>
      <c r="AV61" t="s">
        <v>779</v>
      </c>
      <c r="AW61" t="s">
        <v>779</v>
      </c>
      <c r="AY61" t="s">
        <v>2292</v>
      </c>
      <c r="AZ61" t="s">
        <v>779</v>
      </c>
      <c r="BA61" t="s">
        <v>779</v>
      </c>
      <c r="BB61" t="s">
        <v>779</v>
      </c>
      <c r="BC61" t="s">
        <v>779</v>
      </c>
      <c r="BD61" t="s">
        <v>779</v>
      </c>
      <c r="BE61" t="s">
        <v>779</v>
      </c>
      <c r="BF61" t="s">
        <v>779</v>
      </c>
      <c r="BG61" t="s">
        <v>779</v>
      </c>
      <c r="BH61" t="s">
        <v>779</v>
      </c>
      <c r="BI61" t="s">
        <v>779</v>
      </c>
      <c r="BJ61" t="s">
        <v>779</v>
      </c>
      <c r="BK61" t="s">
        <v>779</v>
      </c>
      <c r="BL61" t="s">
        <v>780</v>
      </c>
      <c r="BM61" t="s">
        <v>779</v>
      </c>
      <c r="BN61" t="s">
        <v>779</v>
      </c>
      <c r="BO61" t="s">
        <v>779</v>
      </c>
      <c r="BP61" t="s">
        <v>779</v>
      </c>
      <c r="BQ61" t="s">
        <v>779</v>
      </c>
      <c r="BR61" t="s">
        <v>779</v>
      </c>
      <c r="BS61" t="s">
        <v>779</v>
      </c>
      <c r="BT61" t="s">
        <v>779</v>
      </c>
      <c r="BU61" t="s">
        <v>779</v>
      </c>
      <c r="BV61" t="s">
        <v>779</v>
      </c>
      <c r="BW61" t="s">
        <v>779</v>
      </c>
      <c r="BX61" t="s">
        <v>779</v>
      </c>
      <c r="BY61" t="s">
        <v>779</v>
      </c>
      <c r="BZ61" t="s">
        <v>779</v>
      </c>
      <c r="CA61" t="s">
        <v>779</v>
      </c>
      <c r="CB61" t="s">
        <v>779</v>
      </c>
      <c r="CC61" t="s">
        <v>779</v>
      </c>
      <c r="CD61" t="s">
        <v>779</v>
      </c>
      <c r="CE61" t="s">
        <v>779</v>
      </c>
      <c r="CF61" t="s">
        <v>779</v>
      </c>
      <c r="CG61" t="s">
        <v>779</v>
      </c>
      <c r="CH61" t="s">
        <v>779</v>
      </c>
      <c r="CI61" t="s">
        <v>779</v>
      </c>
      <c r="CJ61" t="s">
        <v>779</v>
      </c>
      <c r="CK61" t="s">
        <v>779</v>
      </c>
      <c r="CL61" t="s">
        <v>779</v>
      </c>
      <c r="CM61" t="s">
        <v>779</v>
      </c>
      <c r="CN61" t="s">
        <v>779</v>
      </c>
      <c r="CO61" t="s">
        <v>779</v>
      </c>
      <c r="CP61" t="s">
        <v>779</v>
      </c>
      <c r="CQ61" t="s">
        <v>779</v>
      </c>
      <c r="CR61" t="s">
        <v>779</v>
      </c>
      <c r="CS61" t="s">
        <v>779</v>
      </c>
      <c r="CT61" t="s">
        <v>779</v>
      </c>
      <c r="CU61" t="s">
        <v>779</v>
      </c>
      <c r="CV61" t="s">
        <v>779</v>
      </c>
      <c r="CW61" t="s">
        <v>779</v>
      </c>
      <c r="CX61" t="s">
        <v>779</v>
      </c>
      <c r="CY61" t="s">
        <v>779</v>
      </c>
      <c r="CZ61" t="s">
        <v>779</v>
      </c>
      <c r="DA61" t="s">
        <v>779</v>
      </c>
      <c r="DB61" t="s">
        <v>779</v>
      </c>
      <c r="DC61" t="s">
        <v>779</v>
      </c>
      <c r="DD61" t="s">
        <v>779</v>
      </c>
      <c r="DE61" t="s">
        <v>779</v>
      </c>
      <c r="DF61" t="s">
        <v>779</v>
      </c>
      <c r="DG61" t="s">
        <v>779</v>
      </c>
      <c r="DH61" t="s">
        <v>779</v>
      </c>
      <c r="DI61" t="s">
        <v>779</v>
      </c>
      <c r="DJ61" t="s">
        <v>779</v>
      </c>
      <c r="DK61" t="s">
        <v>779</v>
      </c>
      <c r="DL61" t="s">
        <v>779</v>
      </c>
      <c r="DM61" t="s">
        <v>779</v>
      </c>
      <c r="DN61" t="s">
        <v>779</v>
      </c>
      <c r="DO61" t="s">
        <v>779</v>
      </c>
      <c r="DP61" t="s">
        <v>779</v>
      </c>
      <c r="DQ61" t="s">
        <v>779</v>
      </c>
      <c r="DR61" t="s">
        <v>779</v>
      </c>
      <c r="DS61" t="s">
        <v>779</v>
      </c>
      <c r="DT61" t="s">
        <v>779</v>
      </c>
      <c r="II61" t="s">
        <v>234</v>
      </c>
      <c r="IN61" t="s">
        <v>234</v>
      </c>
      <c r="IO61" t="s">
        <v>232</v>
      </c>
      <c r="IQ61">
        <v>7000</v>
      </c>
      <c r="IR61">
        <v>7000</v>
      </c>
      <c r="IS61" t="s">
        <v>234</v>
      </c>
      <c r="IX61">
        <v>5</v>
      </c>
      <c r="IY61">
        <v>5</v>
      </c>
      <c r="IZ61" t="s">
        <v>235</v>
      </c>
      <c r="JA61" t="s">
        <v>236</v>
      </c>
      <c r="JL61" t="s">
        <v>235</v>
      </c>
      <c r="ABW61" t="s">
        <v>239</v>
      </c>
      <c r="ABX61" t="s">
        <v>780</v>
      </c>
      <c r="ABY61" t="s">
        <v>779</v>
      </c>
      <c r="ABZ61" t="s">
        <v>779</v>
      </c>
      <c r="ACA61" t="s">
        <v>779</v>
      </c>
      <c r="ACB61" t="s">
        <v>779</v>
      </c>
      <c r="ACC61" t="s">
        <v>779</v>
      </c>
      <c r="ACD61" t="s">
        <v>779</v>
      </c>
      <c r="ACE61" t="s">
        <v>779</v>
      </c>
      <c r="ACF61" t="s">
        <v>779</v>
      </c>
      <c r="ACG61" t="s">
        <v>779</v>
      </c>
      <c r="ACH61" t="s">
        <v>779</v>
      </c>
      <c r="ACI61" t="s">
        <v>779</v>
      </c>
      <c r="ACJ61" t="s">
        <v>779</v>
      </c>
      <c r="ACK61" t="s">
        <v>779</v>
      </c>
      <c r="ACM61" t="s">
        <v>240</v>
      </c>
      <c r="ACO61" t="s">
        <v>241</v>
      </c>
      <c r="ACP61" t="s">
        <v>780</v>
      </c>
      <c r="ACQ61" t="s">
        <v>779</v>
      </c>
      <c r="ACR61" t="s">
        <v>779</v>
      </c>
      <c r="ACS61" t="s">
        <v>779</v>
      </c>
      <c r="ACT61" t="s">
        <v>779</v>
      </c>
      <c r="ACU61" t="s">
        <v>779</v>
      </c>
      <c r="ACV61" t="s">
        <v>779</v>
      </c>
      <c r="ACW61" t="s">
        <v>779</v>
      </c>
      <c r="ACX61" t="s">
        <v>779</v>
      </c>
      <c r="ACY61" t="s">
        <v>779</v>
      </c>
      <c r="ACZ61" t="s">
        <v>779</v>
      </c>
      <c r="ADA61" t="s">
        <v>779</v>
      </c>
      <c r="ADB61" t="s">
        <v>779</v>
      </c>
      <c r="ADC61" t="s">
        <v>779</v>
      </c>
      <c r="ADE61" t="s">
        <v>293</v>
      </c>
      <c r="ADF61" t="s">
        <v>779</v>
      </c>
      <c r="ADG61" t="s">
        <v>780</v>
      </c>
      <c r="ADH61" t="s">
        <v>779</v>
      </c>
      <c r="ADI61" t="s">
        <v>779</v>
      </c>
      <c r="ADJ61" t="s">
        <v>779</v>
      </c>
      <c r="ADK61" t="s">
        <v>779</v>
      </c>
      <c r="ADL61" t="s">
        <v>779</v>
      </c>
      <c r="ADM61" t="s">
        <v>779</v>
      </c>
      <c r="ADN61" t="s">
        <v>779</v>
      </c>
      <c r="ADP61" t="s">
        <v>259</v>
      </c>
      <c r="ADQ61" t="s">
        <v>780</v>
      </c>
      <c r="ADR61" t="s">
        <v>779</v>
      </c>
      <c r="ADS61" t="s">
        <v>779</v>
      </c>
      <c r="ADT61" t="s">
        <v>779</v>
      </c>
      <c r="ADU61" t="s">
        <v>779</v>
      </c>
      <c r="ADV61" t="s">
        <v>779</v>
      </c>
      <c r="ADW61" t="s">
        <v>779</v>
      </c>
      <c r="ADX61" t="s">
        <v>779</v>
      </c>
      <c r="ADY61" t="s">
        <v>779</v>
      </c>
      <c r="ADZ61" t="s">
        <v>779</v>
      </c>
      <c r="AEA61" t="s">
        <v>779</v>
      </c>
      <c r="AEB61" t="s">
        <v>779</v>
      </c>
      <c r="AEC61" t="s">
        <v>779</v>
      </c>
      <c r="AED61" t="s">
        <v>779</v>
      </c>
      <c r="AEE61" t="s">
        <v>779</v>
      </c>
      <c r="AEF61" t="s">
        <v>779</v>
      </c>
      <c r="AEG61" t="s">
        <v>779</v>
      </c>
      <c r="AEH61" t="s">
        <v>779</v>
      </c>
      <c r="AEU61" t="s">
        <v>244</v>
      </c>
      <c r="AEV61" t="s">
        <v>780</v>
      </c>
      <c r="AEW61" t="s">
        <v>779</v>
      </c>
      <c r="AEX61" t="s">
        <v>779</v>
      </c>
      <c r="AEY61" t="s">
        <v>779</v>
      </c>
      <c r="AEZ61" t="s">
        <v>779</v>
      </c>
      <c r="AFA61" t="s">
        <v>779</v>
      </c>
      <c r="AFB61" t="s">
        <v>779</v>
      </c>
      <c r="AFC61" t="s">
        <v>779</v>
      </c>
      <c r="AFD61" t="s">
        <v>779</v>
      </c>
      <c r="AFE61" t="s">
        <v>779</v>
      </c>
      <c r="AFG61" t="s">
        <v>245</v>
      </c>
      <c r="AFJ61" t="s">
        <v>9388</v>
      </c>
      <c r="AFK61" t="s">
        <v>2425</v>
      </c>
      <c r="AFN61" t="s">
        <v>778</v>
      </c>
      <c r="AFO61" t="s">
        <v>2433</v>
      </c>
      <c r="AFP61" t="s">
        <v>2434</v>
      </c>
      <c r="AFR61" t="s">
        <v>6852</v>
      </c>
      <c r="AFS61" t="s">
        <v>221</v>
      </c>
    </row>
    <row r="62" spans="1:852" x14ac:dyDescent="0.35">
      <c r="A62" t="s">
        <v>2014</v>
      </c>
      <c r="B62" t="s">
        <v>9389</v>
      </c>
      <c r="C62" t="s">
        <v>226</v>
      </c>
      <c r="D62" t="s">
        <v>227</v>
      </c>
      <c r="E62" t="s">
        <v>2015</v>
      </c>
      <c r="F62" t="s">
        <v>2017</v>
      </c>
      <c r="G62" t="s">
        <v>2038</v>
      </c>
      <c r="H62" t="s">
        <v>2039</v>
      </c>
      <c r="I62" t="s">
        <v>2038</v>
      </c>
      <c r="J62" t="s">
        <v>2039</v>
      </c>
      <c r="K62" t="s">
        <v>2038</v>
      </c>
      <c r="L62" t="s">
        <v>2039</v>
      </c>
      <c r="M62" t="s">
        <v>2350</v>
      </c>
      <c r="N62" t="s">
        <v>2016</v>
      </c>
      <c r="O62" t="s">
        <v>2040</v>
      </c>
      <c r="P62" t="s">
        <v>9151</v>
      </c>
      <c r="Q62" t="s">
        <v>9197</v>
      </c>
      <c r="R62" t="s">
        <v>9390</v>
      </c>
      <c r="S62" t="s">
        <v>9391</v>
      </c>
      <c r="T62" t="s">
        <v>791</v>
      </c>
      <c r="U62" t="s">
        <v>9392</v>
      </c>
      <c r="V62" t="s">
        <v>9228</v>
      </c>
      <c r="W62" t="s">
        <v>2424</v>
      </c>
      <c r="X62" t="s">
        <v>2425</v>
      </c>
      <c r="Y62" t="s">
        <v>1015</v>
      </c>
      <c r="AA62" t="s">
        <v>9255</v>
      </c>
      <c r="AB62" t="s">
        <v>790</v>
      </c>
      <c r="AC62" t="s">
        <v>221</v>
      </c>
      <c r="AD62" t="s">
        <v>232</v>
      </c>
      <c r="AE62" t="s">
        <v>235</v>
      </c>
      <c r="AF62" t="s">
        <v>233</v>
      </c>
      <c r="AG62" t="s">
        <v>1178</v>
      </c>
      <c r="AH62" t="s">
        <v>779</v>
      </c>
      <c r="AI62" t="s">
        <v>779</v>
      </c>
      <c r="AJ62" t="s">
        <v>779</v>
      </c>
      <c r="AK62" t="s">
        <v>779</v>
      </c>
      <c r="AL62" t="s">
        <v>780</v>
      </c>
      <c r="AM62" t="s">
        <v>779</v>
      </c>
      <c r="AN62" t="s">
        <v>779</v>
      </c>
      <c r="AO62" t="s">
        <v>779</v>
      </c>
      <c r="AP62" t="s">
        <v>779</v>
      </c>
      <c r="AQ62" t="s">
        <v>779</v>
      </c>
      <c r="AR62" t="s">
        <v>779</v>
      </c>
      <c r="AS62" t="s">
        <v>779</v>
      </c>
      <c r="AT62" t="s">
        <v>779</v>
      </c>
      <c r="AU62" t="s">
        <v>779</v>
      </c>
      <c r="AV62" t="s">
        <v>779</v>
      </c>
      <c r="AW62" t="s">
        <v>779</v>
      </c>
      <c r="AY62" t="s">
        <v>2292</v>
      </c>
      <c r="AZ62" t="s">
        <v>779</v>
      </c>
      <c r="BA62" t="s">
        <v>779</v>
      </c>
      <c r="BB62" t="s">
        <v>779</v>
      </c>
      <c r="BC62" t="s">
        <v>779</v>
      </c>
      <c r="BD62" t="s">
        <v>779</v>
      </c>
      <c r="BE62" t="s">
        <v>779</v>
      </c>
      <c r="BF62" t="s">
        <v>779</v>
      </c>
      <c r="BG62" t="s">
        <v>779</v>
      </c>
      <c r="BH62" t="s">
        <v>779</v>
      </c>
      <c r="BI62" t="s">
        <v>779</v>
      </c>
      <c r="BJ62" t="s">
        <v>779</v>
      </c>
      <c r="BK62" t="s">
        <v>779</v>
      </c>
      <c r="BL62" t="s">
        <v>780</v>
      </c>
      <c r="BM62" t="s">
        <v>779</v>
      </c>
      <c r="BN62" t="s">
        <v>779</v>
      </c>
      <c r="BO62" t="s">
        <v>779</v>
      </c>
      <c r="BP62" t="s">
        <v>779</v>
      </c>
      <c r="BQ62" t="s">
        <v>779</v>
      </c>
      <c r="BR62" t="s">
        <v>779</v>
      </c>
      <c r="BS62" t="s">
        <v>779</v>
      </c>
      <c r="BT62" t="s">
        <v>779</v>
      </c>
      <c r="BU62" t="s">
        <v>779</v>
      </c>
      <c r="BV62" t="s">
        <v>779</v>
      </c>
      <c r="BW62" t="s">
        <v>779</v>
      </c>
      <c r="BX62" t="s">
        <v>779</v>
      </c>
      <c r="BY62" t="s">
        <v>779</v>
      </c>
      <c r="BZ62" t="s">
        <v>779</v>
      </c>
      <c r="CA62" t="s">
        <v>779</v>
      </c>
      <c r="CB62" t="s">
        <v>779</v>
      </c>
      <c r="CC62" t="s">
        <v>779</v>
      </c>
      <c r="CD62" t="s">
        <v>779</v>
      </c>
      <c r="CE62" t="s">
        <v>779</v>
      </c>
      <c r="CF62" t="s">
        <v>779</v>
      </c>
      <c r="CG62" t="s">
        <v>779</v>
      </c>
      <c r="CH62" t="s">
        <v>779</v>
      </c>
      <c r="CI62" t="s">
        <v>779</v>
      </c>
      <c r="CJ62" t="s">
        <v>779</v>
      </c>
      <c r="CK62" t="s">
        <v>779</v>
      </c>
      <c r="CL62" t="s">
        <v>779</v>
      </c>
      <c r="CM62" t="s">
        <v>779</v>
      </c>
      <c r="CN62" t="s">
        <v>779</v>
      </c>
      <c r="CO62" t="s">
        <v>779</v>
      </c>
      <c r="CP62" t="s">
        <v>779</v>
      </c>
      <c r="CQ62" t="s">
        <v>779</v>
      </c>
      <c r="CR62" t="s">
        <v>779</v>
      </c>
      <c r="CS62" t="s">
        <v>779</v>
      </c>
      <c r="CT62" t="s">
        <v>779</v>
      </c>
      <c r="CU62" t="s">
        <v>779</v>
      </c>
      <c r="CV62" t="s">
        <v>779</v>
      </c>
      <c r="CW62" t="s">
        <v>779</v>
      </c>
      <c r="CX62" t="s">
        <v>779</v>
      </c>
      <c r="CY62" t="s">
        <v>779</v>
      </c>
      <c r="CZ62" t="s">
        <v>779</v>
      </c>
      <c r="DA62" t="s">
        <v>779</v>
      </c>
      <c r="DB62" t="s">
        <v>779</v>
      </c>
      <c r="DC62" t="s">
        <v>779</v>
      </c>
      <c r="DD62" t="s">
        <v>779</v>
      </c>
      <c r="DE62" t="s">
        <v>779</v>
      </c>
      <c r="DF62" t="s">
        <v>779</v>
      </c>
      <c r="DG62" t="s">
        <v>779</v>
      </c>
      <c r="DH62" t="s">
        <v>779</v>
      </c>
      <c r="DI62" t="s">
        <v>779</v>
      </c>
      <c r="DJ62" t="s">
        <v>779</v>
      </c>
      <c r="DK62" t="s">
        <v>779</v>
      </c>
      <c r="DL62" t="s">
        <v>779</v>
      </c>
      <c r="DM62" t="s">
        <v>779</v>
      </c>
      <c r="DN62" t="s">
        <v>779</v>
      </c>
      <c r="DO62" t="s">
        <v>779</v>
      </c>
      <c r="DP62" t="s">
        <v>779</v>
      </c>
      <c r="DQ62" t="s">
        <v>779</v>
      </c>
      <c r="DR62" t="s">
        <v>779</v>
      </c>
      <c r="DS62" t="s">
        <v>779</v>
      </c>
      <c r="DT62" t="s">
        <v>779</v>
      </c>
      <c r="II62" t="s">
        <v>234</v>
      </c>
      <c r="IN62" t="s">
        <v>234</v>
      </c>
      <c r="IO62" t="s">
        <v>232</v>
      </c>
      <c r="IQ62">
        <v>6500</v>
      </c>
      <c r="IR62">
        <v>6500</v>
      </c>
      <c r="IS62" t="s">
        <v>234</v>
      </c>
      <c r="ACI62" t="s">
        <v>779</v>
      </c>
      <c r="ADA62" t="s">
        <v>779</v>
      </c>
      <c r="AEF62" t="s">
        <v>779</v>
      </c>
      <c r="AFJ62" t="s">
        <v>9393</v>
      </c>
      <c r="AFK62" t="s">
        <v>2425</v>
      </c>
      <c r="AFN62" t="s">
        <v>778</v>
      </c>
      <c r="AFO62" t="s">
        <v>2433</v>
      </c>
      <c r="AFP62" t="s">
        <v>2434</v>
      </c>
      <c r="AFR62" t="s">
        <v>9394</v>
      </c>
      <c r="AFS62" t="s">
        <v>221</v>
      </c>
    </row>
    <row r="63" spans="1:852" x14ac:dyDescent="0.35">
      <c r="A63" t="s">
        <v>2014</v>
      </c>
      <c r="B63" t="s">
        <v>9395</v>
      </c>
      <c r="C63" t="s">
        <v>226</v>
      </c>
      <c r="D63" t="s">
        <v>227</v>
      </c>
      <c r="E63" t="s">
        <v>2015</v>
      </c>
      <c r="F63" t="s">
        <v>2017</v>
      </c>
      <c r="G63" t="s">
        <v>2038</v>
      </c>
      <c r="H63" t="s">
        <v>2039</v>
      </c>
      <c r="I63" t="s">
        <v>2038</v>
      </c>
      <c r="J63" t="s">
        <v>2039</v>
      </c>
      <c r="K63" t="s">
        <v>2038</v>
      </c>
      <c r="L63" t="s">
        <v>2039</v>
      </c>
      <c r="M63" t="s">
        <v>2350</v>
      </c>
      <c r="N63" t="s">
        <v>2016</v>
      </c>
      <c r="O63" t="s">
        <v>2040</v>
      </c>
      <c r="P63" t="s">
        <v>9151</v>
      </c>
      <c r="Q63" t="s">
        <v>9197</v>
      </c>
      <c r="R63" t="s">
        <v>9396</v>
      </c>
      <c r="S63" t="s">
        <v>9397</v>
      </c>
      <c r="T63" t="s">
        <v>791</v>
      </c>
      <c r="U63" t="s">
        <v>9398</v>
      </c>
      <c r="V63" t="s">
        <v>9228</v>
      </c>
      <c r="W63" t="s">
        <v>2424</v>
      </c>
      <c r="X63" t="s">
        <v>2425</v>
      </c>
      <c r="Y63" t="s">
        <v>1015</v>
      </c>
      <c r="AA63" t="s">
        <v>9255</v>
      </c>
      <c r="AB63" t="s">
        <v>790</v>
      </c>
      <c r="AC63" t="s">
        <v>221</v>
      </c>
      <c r="AD63" t="s">
        <v>232</v>
      </c>
      <c r="AE63" t="s">
        <v>232</v>
      </c>
      <c r="AF63" t="s">
        <v>233</v>
      </c>
      <c r="AG63" t="s">
        <v>1178</v>
      </c>
      <c r="AH63" t="s">
        <v>779</v>
      </c>
      <c r="AI63" t="s">
        <v>779</v>
      </c>
      <c r="AJ63" t="s">
        <v>779</v>
      </c>
      <c r="AK63" t="s">
        <v>779</v>
      </c>
      <c r="AL63" t="s">
        <v>780</v>
      </c>
      <c r="AM63" t="s">
        <v>779</v>
      </c>
      <c r="AN63" t="s">
        <v>779</v>
      </c>
      <c r="AO63" t="s">
        <v>779</v>
      </c>
      <c r="AP63" t="s">
        <v>779</v>
      </c>
      <c r="AQ63" t="s">
        <v>779</v>
      </c>
      <c r="AR63" t="s">
        <v>779</v>
      </c>
      <c r="AS63" t="s">
        <v>779</v>
      </c>
      <c r="AT63" t="s">
        <v>779</v>
      </c>
      <c r="AU63" t="s">
        <v>779</v>
      </c>
      <c r="AV63" t="s">
        <v>779</v>
      </c>
      <c r="AW63" t="s">
        <v>779</v>
      </c>
      <c r="AY63" t="s">
        <v>2292</v>
      </c>
      <c r="AZ63" t="s">
        <v>779</v>
      </c>
      <c r="BA63" t="s">
        <v>779</v>
      </c>
      <c r="BB63" t="s">
        <v>779</v>
      </c>
      <c r="BC63" t="s">
        <v>779</v>
      </c>
      <c r="BD63" t="s">
        <v>779</v>
      </c>
      <c r="BE63" t="s">
        <v>779</v>
      </c>
      <c r="BF63" t="s">
        <v>779</v>
      </c>
      <c r="BG63" t="s">
        <v>779</v>
      </c>
      <c r="BH63" t="s">
        <v>779</v>
      </c>
      <c r="BI63" t="s">
        <v>779</v>
      </c>
      <c r="BJ63" t="s">
        <v>779</v>
      </c>
      <c r="BK63" t="s">
        <v>779</v>
      </c>
      <c r="BL63" t="s">
        <v>780</v>
      </c>
      <c r="BM63" t="s">
        <v>779</v>
      </c>
      <c r="BN63" t="s">
        <v>779</v>
      </c>
      <c r="BO63" t="s">
        <v>779</v>
      </c>
      <c r="BP63" t="s">
        <v>779</v>
      </c>
      <c r="BQ63" t="s">
        <v>779</v>
      </c>
      <c r="BR63" t="s">
        <v>779</v>
      </c>
      <c r="BS63" t="s">
        <v>779</v>
      </c>
      <c r="BT63" t="s">
        <v>779</v>
      </c>
      <c r="BU63" t="s">
        <v>779</v>
      </c>
      <c r="BV63" t="s">
        <v>779</v>
      </c>
      <c r="BW63" t="s">
        <v>779</v>
      </c>
      <c r="BX63" t="s">
        <v>779</v>
      </c>
      <c r="BY63" t="s">
        <v>779</v>
      </c>
      <c r="BZ63" t="s">
        <v>779</v>
      </c>
      <c r="CA63" t="s">
        <v>779</v>
      </c>
      <c r="CB63" t="s">
        <v>779</v>
      </c>
      <c r="CC63" t="s">
        <v>779</v>
      </c>
      <c r="CD63" t="s">
        <v>779</v>
      </c>
      <c r="CE63" t="s">
        <v>779</v>
      </c>
      <c r="CF63" t="s">
        <v>779</v>
      </c>
      <c r="CG63" t="s">
        <v>779</v>
      </c>
      <c r="CH63" t="s">
        <v>779</v>
      </c>
      <c r="CI63" t="s">
        <v>779</v>
      </c>
      <c r="CJ63" t="s">
        <v>779</v>
      </c>
      <c r="CK63" t="s">
        <v>779</v>
      </c>
      <c r="CL63" t="s">
        <v>779</v>
      </c>
      <c r="CM63" t="s">
        <v>779</v>
      </c>
      <c r="CN63" t="s">
        <v>779</v>
      </c>
      <c r="CO63" t="s">
        <v>779</v>
      </c>
      <c r="CP63" t="s">
        <v>779</v>
      </c>
      <c r="CQ63" t="s">
        <v>779</v>
      </c>
      <c r="CR63" t="s">
        <v>779</v>
      </c>
      <c r="CS63" t="s">
        <v>779</v>
      </c>
      <c r="CT63" t="s">
        <v>779</v>
      </c>
      <c r="CU63" t="s">
        <v>779</v>
      </c>
      <c r="CV63" t="s">
        <v>779</v>
      </c>
      <c r="CW63" t="s">
        <v>779</v>
      </c>
      <c r="CX63" t="s">
        <v>779</v>
      </c>
      <c r="CY63" t="s">
        <v>779</v>
      </c>
      <c r="CZ63" t="s">
        <v>779</v>
      </c>
      <c r="DA63" t="s">
        <v>779</v>
      </c>
      <c r="DB63" t="s">
        <v>779</v>
      </c>
      <c r="DC63" t="s">
        <v>779</v>
      </c>
      <c r="DD63" t="s">
        <v>779</v>
      </c>
      <c r="DE63" t="s">
        <v>779</v>
      </c>
      <c r="DF63" t="s">
        <v>779</v>
      </c>
      <c r="DG63" t="s">
        <v>779</v>
      </c>
      <c r="DH63" t="s">
        <v>779</v>
      </c>
      <c r="DI63" t="s">
        <v>779</v>
      </c>
      <c r="DJ63" t="s">
        <v>779</v>
      </c>
      <c r="DK63" t="s">
        <v>779</v>
      </c>
      <c r="DL63" t="s">
        <v>779</v>
      </c>
      <c r="DM63" t="s">
        <v>779</v>
      </c>
      <c r="DN63" t="s">
        <v>779</v>
      </c>
      <c r="DO63" t="s">
        <v>779</v>
      </c>
      <c r="DP63" t="s">
        <v>779</v>
      </c>
      <c r="DQ63" t="s">
        <v>779</v>
      </c>
      <c r="DR63" t="s">
        <v>779</v>
      </c>
      <c r="DS63" t="s">
        <v>779</v>
      </c>
      <c r="DT63" t="s">
        <v>779</v>
      </c>
      <c r="II63" t="s">
        <v>234</v>
      </c>
      <c r="IN63" t="s">
        <v>234</v>
      </c>
      <c r="IO63" t="s">
        <v>232</v>
      </c>
      <c r="IQ63">
        <v>6500</v>
      </c>
      <c r="IR63">
        <v>6500</v>
      </c>
      <c r="IS63" t="s">
        <v>234</v>
      </c>
      <c r="IX63">
        <v>5</v>
      </c>
      <c r="IY63">
        <v>5</v>
      </c>
      <c r="IZ63" t="s">
        <v>232</v>
      </c>
      <c r="JA63" t="s">
        <v>236</v>
      </c>
      <c r="JL63" t="s">
        <v>235</v>
      </c>
      <c r="ABW63" t="s">
        <v>239</v>
      </c>
      <c r="ABX63" t="s">
        <v>780</v>
      </c>
      <c r="ABY63" t="s">
        <v>779</v>
      </c>
      <c r="ABZ63" t="s">
        <v>779</v>
      </c>
      <c r="ACA63" t="s">
        <v>779</v>
      </c>
      <c r="ACB63" t="s">
        <v>779</v>
      </c>
      <c r="ACC63" t="s">
        <v>779</v>
      </c>
      <c r="ACD63" t="s">
        <v>779</v>
      </c>
      <c r="ACE63" t="s">
        <v>779</v>
      </c>
      <c r="ACF63" t="s">
        <v>779</v>
      </c>
      <c r="ACG63" t="s">
        <v>779</v>
      </c>
      <c r="ACH63" t="s">
        <v>779</v>
      </c>
      <c r="ACI63" t="s">
        <v>779</v>
      </c>
      <c r="ACJ63" t="s">
        <v>779</v>
      </c>
      <c r="ACK63" t="s">
        <v>779</v>
      </c>
      <c r="ACM63" t="s">
        <v>240</v>
      </c>
      <c r="ACO63" t="s">
        <v>241</v>
      </c>
      <c r="ACP63" t="s">
        <v>780</v>
      </c>
      <c r="ACQ63" t="s">
        <v>779</v>
      </c>
      <c r="ACR63" t="s">
        <v>779</v>
      </c>
      <c r="ACS63" t="s">
        <v>779</v>
      </c>
      <c r="ACT63" t="s">
        <v>779</v>
      </c>
      <c r="ACU63" t="s">
        <v>779</v>
      </c>
      <c r="ACV63" t="s">
        <v>779</v>
      </c>
      <c r="ACW63" t="s">
        <v>779</v>
      </c>
      <c r="ACX63" t="s">
        <v>779</v>
      </c>
      <c r="ACY63" t="s">
        <v>779</v>
      </c>
      <c r="ACZ63" t="s">
        <v>779</v>
      </c>
      <c r="ADA63" t="s">
        <v>779</v>
      </c>
      <c r="ADB63" t="s">
        <v>779</v>
      </c>
      <c r="ADC63" t="s">
        <v>779</v>
      </c>
      <c r="ADE63" t="s">
        <v>293</v>
      </c>
      <c r="ADF63" t="s">
        <v>779</v>
      </c>
      <c r="ADG63" t="s">
        <v>780</v>
      </c>
      <c r="ADH63" t="s">
        <v>779</v>
      </c>
      <c r="ADI63" t="s">
        <v>779</v>
      </c>
      <c r="ADJ63" t="s">
        <v>779</v>
      </c>
      <c r="ADK63" t="s">
        <v>779</v>
      </c>
      <c r="ADL63" t="s">
        <v>779</v>
      </c>
      <c r="ADM63" t="s">
        <v>779</v>
      </c>
      <c r="ADN63" t="s">
        <v>779</v>
      </c>
      <c r="ADP63" t="s">
        <v>259</v>
      </c>
      <c r="ADQ63" t="s">
        <v>780</v>
      </c>
      <c r="ADR63" t="s">
        <v>779</v>
      </c>
      <c r="ADS63" t="s">
        <v>779</v>
      </c>
      <c r="ADT63" t="s">
        <v>779</v>
      </c>
      <c r="ADU63" t="s">
        <v>779</v>
      </c>
      <c r="ADV63" t="s">
        <v>779</v>
      </c>
      <c r="ADW63" t="s">
        <v>779</v>
      </c>
      <c r="ADX63" t="s">
        <v>779</v>
      </c>
      <c r="ADY63" t="s">
        <v>779</v>
      </c>
      <c r="ADZ63" t="s">
        <v>779</v>
      </c>
      <c r="AEA63" t="s">
        <v>779</v>
      </c>
      <c r="AEB63" t="s">
        <v>779</v>
      </c>
      <c r="AEC63" t="s">
        <v>779</v>
      </c>
      <c r="AED63" t="s">
        <v>779</v>
      </c>
      <c r="AEE63" t="s">
        <v>779</v>
      </c>
      <c r="AEF63" t="s">
        <v>779</v>
      </c>
      <c r="AEG63" t="s">
        <v>779</v>
      </c>
      <c r="AEH63" t="s">
        <v>779</v>
      </c>
      <c r="AEU63" t="s">
        <v>244</v>
      </c>
      <c r="AEV63" t="s">
        <v>780</v>
      </c>
      <c r="AEW63" t="s">
        <v>779</v>
      </c>
      <c r="AEX63" t="s">
        <v>779</v>
      </c>
      <c r="AEY63" t="s">
        <v>779</v>
      </c>
      <c r="AEZ63" t="s">
        <v>779</v>
      </c>
      <c r="AFA63" t="s">
        <v>779</v>
      </c>
      <c r="AFB63" t="s">
        <v>779</v>
      </c>
      <c r="AFC63" t="s">
        <v>779</v>
      </c>
      <c r="AFD63" t="s">
        <v>779</v>
      </c>
      <c r="AFE63" t="s">
        <v>779</v>
      </c>
      <c r="AFG63" t="s">
        <v>245</v>
      </c>
      <c r="AFJ63" t="s">
        <v>9399</v>
      </c>
      <c r="AFK63" t="s">
        <v>2425</v>
      </c>
      <c r="AFN63" t="s">
        <v>778</v>
      </c>
      <c r="AFO63" t="s">
        <v>2433</v>
      </c>
      <c r="AFP63" t="s">
        <v>2434</v>
      </c>
      <c r="AFR63" t="s">
        <v>9400</v>
      </c>
      <c r="AFS63" t="s">
        <v>221</v>
      </c>
    </row>
    <row r="64" spans="1:852" x14ac:dyDescent="0.35">
      <c r="A64" t="s">
        <v>2014</v>
      </c>
      <c r="B64" t="s">
        <v>9401</v>
      </c>
      <c r="C64" t="s">
        <v>226</v>
      </c>
      <c r="D64" t="s">
        <v>227</v>
      </c>
      <c r="E64" t="s">
        <v>2015</v>
      </c>
      <c r="F64" t="s">
        <v>2017</v>
      </c>
      <c r="G64" t="s">
        <v>2035</v>
      </c>
      <c r="H64" t="s">
        <v>2036</v>
      </c>
      <c r="I64" t="s">
        <v>9132</v>
      </c>
      <c r="J64" t="s">
        <v>9133</v>
      </c>
      <c r="K64" t="s">
        <v>9132</v>
      </c>
      <c r="L64" t="s">
        <v>9133</v>
      </c>
      <c r="M64" t="s">
        <v>2350</v>
      </c>
      <c r="N64" t="s">
        <v>2016</v>
      </c>
      <c r="O64" t="s">
        <v>2037</v>
      </c>
      <c r="P64" t="s">
        <v>9134</v>
      </c>
      <c r="Q64" t="s">
        <v>9200</v>
      </c>
      <c r="R64" t="s">
        <v>9402</v>
      </c>
      <c r="S64" t="s">
        <v>9403</v>
      </c>
      <c r="T64" t="s">
        <v>791</v>
      </c>
      <c r="U64" t="s">
        <v>9404</v>
      </c>
      <c r="V64" t="s">
        <v>9405</v>
      </c>
      <c r="W64" t="s">
        <v>2424</v>
      </c>
      <c r="X64" t="s">
        <v>2425</v>
      </c>
      <c r="Y64" t="s">
        <v>1015</v>
      </c>
      <c r="AA64" t="s">
        <v>9406</v>
      </c>
      <c r="AB64" t="s">
        <v>790</v>
      </c>
      <c r="AC64" t="s">
        <v>221</v>
      </c>
      <c r="AD64" t="s">
        <v>232</v>
      </c>
      <c r="AE64" t="s">
        <v>232</v>
      </c>
      <c r="AF64" t="s">
        <v>233</v>
      </c>
      <c r="AG64" t="s">
        <v>9407</v>
      </c>
      <c r="AH64" t="s">
        <v>779</v>
      </c>
      <c r="AI64" t="s">
        <v>780</v>
      </c>
      <c r="AJ64" t="s">
        <v>780</v>
      </c>
      <c r="AK64" t="s">
        <v>780</v>
      </c>
      <c r="AL64" t="s">
        <v>780</v>
      </c>
      <c r="AM64" t="s">
        <v>780</v>
      </c>
      <c r="AN64" t="s">
        <v>780</v>
      </c>
      <c r="AO64" t="s">
        <v>780</v>
      </c>
      <c r="AP64" t="s">
        <v>779</v>
      </c>
      <c r="AQ64" t="s">
        <v>779</v>
      </c>
      <c r="AR64" t="s">
        <v>779</v>
      </c>
      <c r="AS64" t="s">
        <v>779</v>
      </c>
      <c r="AT64" t="s">
        <v>779</v>
      </c>
      <c r="AU64" t="s">
        <v>779</v>
      </c>
      <c r="AV64" t="s">
        <v>779</v>
      </c>
      <c r="AW64" t="s">
        <v>779</v>
      </c>
      <c r="AY64" t="s">
        <v>1353</v>
      </c>
      <c r="AZ64" t="s">
        <v>779</v>
      </c>
      <c r="BA64" t="s">
        <v>779</v>
      </c>
      <c r="BB64" t="s">
        <v>779</v>
      </c>
      <c r="BC64" t="s">
        <v>779</v>
      </c>
      <c r="BD64" t="s">
        <v>779</v>
      </c>
      <c r="BE64" t="s">
        <v>780</v>
      </c>
      <c r="BF64" t="s">
        <v>779</v>
      </c>
      <c r="BG64" t="s">
        <v>780</v>
      </c>
      <c r="BH64" t="s">
        <v>780</v>
      </c>
      <c r="BI64" t="s">
        <v>780</v>
      </c>
      <c r="BJ64" t="s">
        <v>780</v>
      </c>
      <c r="BK64" t="s">
        <v>780</v>
      </c>
      <c r="BL64" t="s">
        <v>780</v>
      </c>
      <c r="BM64" t="s">
        <v>780</v>
      </c>
      <c r="BN64" t="s">
        <v>780</v>
      </c>
      <c r="BO64" t="s">
        <v>780</v>
      </c>
      <c r="BP64" t="s">
        <v>780</v>
      </c>
      <c r="BQ64" t="s">
        <v>780</v>
      </c>
      <c r="BR64" t="s">
        <v>780</v>
      </c>
      <c r="BS64" t="s">
        <v>780</v>
      </c>
      <c r="BT64" t="s">
        <v>780</v>
      </c>
      <c r="BU64" t="s">
        <v>780</v>
      </c>
      <c r="BV64" t="s">
        <v>780</v>
      </c>
      <c r="BW64" t="s">
        <v>780</v>
      </c>
      <c r="BX64" t="s">
        <v>779</v>
      </c>
      <c r="BY64" t="s">
        <v>779</v>
      </c>
      <c r="BZ64" t="s">
        <v>779</v>
      </c>
      <c r="CA64" t="s">
        <v>779</v>
      </c>
      <c r="CB64" t="s">
        <v>779</v>
      </c>
      <c r="CC64" t="s">
        <v>779</v>
      </c>
      <c r="CD64" t="s">
        <v>779</v>
      </c>
      <c r="CE64" t="s">
        <v>779</v>
      </c>
      <c r="CF64" t="s">
        <v>779</v>
      </c>
      <c r="CG64" t="s">
        <v>779</v>
      </c>
      <c r="CH64" t="s">
        <v>779</v>
      </c>
      <c r="CI64" t="s">
        <v>779</v>
      </c>
      <c r="CJ64" t="s">
        <v>779</v>
      </c>
      <c r="CK64" t="s">
        <v>779</v>
      </c>
      <c r="CL64" t="s">
        <v>779</v>
      </c>
      <c r="CM64" t="s">
        <v>779</v>
      </c>
      <c r="CN64" t="s">
        <v>779</v>
      </c>
      <c r="CO64" t="s">
        <v>779</v>
      </c>
      <c r="CP64" t="s">
        <v>779</v>
      </c>
      <c r="CQ64" t="s">
        <v>779</v>
      </c>
      <c r="CR64" t="s">
        <v>779</v>
      </c>
      <c r="CS64" t="s">
        <v>779</v>
      </c>
      <c r="CT64" t="s">
        <v>779</v>
      </c>
      <c r="CU64" t="s">
        <v>779</v>
      </c>
      <c r="CV64" t="s">
        <v>779</v>
      </c>
      <c r="CW64" t="s">
        <v>779</v>
      </c>
      <c r="CX64" t="s">
        <v>779</v>
      </c>
      <c r="CY64" t="s">
        <v>779</v>
      </c>
      <c r="CZ64" t="s">
        <v>779</v>
      </c>
      <c r="DA64" t="s">
        <v>779</v>
      </c>
      <c r="DB64" t="s">
        <v>779</v>
      </c>
      <c r="DC64" t="s">
        <v>779</v>
      </c>
      <c r="DD64" t="s">
        <v>779</v>
      </c>
      <c r="DE64" t="s">
        <v>779</v>
      </c>
      <c r="DF64" t="s">
        <v>779</v>
      </c>
      <c r="DG64" t="s">
        <v>779</v>
      </c>
      <c r="DH64" t="s">
        <v>779</v>
      </c>
      <c r="DI64" t="s">
        <v>779</v>
      </c>
      <c r="DJ64" t="s">
        <v>779</v>
      </c>
      <c r="DK64" t="s">
        <v>779</v>
      </c>
      <c r="DL64" t="s">
        <v>779</v>
      </c>
      <c r="DM64" t="s">
        <v>779</v>
      </c>
      <c r="DN64" t="s">
        <v>779</v>
      </c>
      <c r="DO64" t="s">
        <v>779</v>
      </c>
      <c r="DP64" t="s">
        <v>779</v>
      </c>
      <c r="DQ64" t="s">
        <v>779</v>
      </c>
      <c r="DR64" t="s">
        <v>779</v>
      </c>
      <c r="DS64" t="s">
        <v>779</v>
      </c>
      <c r="DT64" t="s">
        <v>779</v>
      </c>
      <c r="FN64" t="s">
        <v>238</v>
      </c>
      <c r="FS64" t="s">
        <v>234</v>
      </c>
      <c r="FT64" t="s">
        <v>232</v>
      </c>
      <c r="FV64">
        <v>5000</v>
      </c>
      <c r="FW64">
        <v>5000</v>
      </c>
      <c r="FX64">
        <v>8</v>
      </c>
      <c r="FY64">
        <v>2</v>
      </c>
      <c r="FZ64" t="s">
        <v>232</v>
      </c>
      <c r="GA64" t="s">
        <v>234</v>
      </c>
      <c r="GF64" t="s">
        <v>234</v>
      </c>
      <c r="GG64" t="s">
        <v>232</v>
      </c>
      <c r="GI64">
        <v>25000</v>
      </c>
      <c r="GJ64">
        <v>25000</v>
      </c>
      <c r="GK64">
        <v>833.33333333333303</v>
      </c>
      <c r="GL64">
        <v>15</v>
      </c>
      <c r="GM64">
        <v>1</v>
      </c>
      <c r="GN64" t="s">
        <v>232</v>
      </c>
      <c r="GO64" t="s">
        <v>234</v>
      </c>
      <c r="GP64" t="s">
        <v>232</v>
      </c>
      <c r="GR64">
        <v>1500</v>
      </c>
      <c r="GS64">
        <v>1500</v>
      </c>
      <c r="GT64">
        <v>3000</v>
      </c>
      <c r="GU64" t="s">
        <v>234</v>
      </c>
      <c r="GV64" t="s">
        <v>232</v>
      </c>
      <c r="GX64">
        <v>7000</v>
      </c>
      <c r="GY64">
        <v>7000</v>
      </c>
      <c r="GZ64" t="s">
        <v>234</v>
      </c>
      <c r="HA64" t="s">
        <v>232</v>
      </c>
      <c r="HC64">
        <v>16000</v>
      </c>
      <c r="HD64">
        <v>16000</v>
      </c>
      <c r="HE64" t="s">
        <v>234</v>
      </c>
      <c r="HF64" t="s">
        <v>232</v>
      </c>
      <c r="HH64">
        <v>23000</v>
      </c>
      <c r="HI64">
        <v>23000</v>
      </c>
      <c r="HJ64">
        <v>15</v>
      </c>
      <c r="HK64">
        <v>2</v>
      </c>
      <c r="HL64" t="s">
        <v>235</v>
      </c>
      <c r="HM64" t="s">
        <v>236</v>
      </c>
      <c r="HX64" t="s">
        <v>232</v>
      </c>
      <c r="HY64" t="s">
        <v>237</v>
      </c>
      <c r="HZ64" t="s">
        <v>779</v>
      </c>
      <c r="IA64" t="s">
        <v>779</v>
      </c>
      <c r="IB64" t="s">
        <v>780</v>
      </c>
      <c r="IC64" t="s">
        <v>779</v>
      </c>
      <c r="ID64" t="s">
        <v>779</v>
      </c>
      <c r="IE64" t="s">
        <v>779</v>
      </c>
      <c r="IF64" t="s">
        <v>779</v>
      </c>
      <c r="IG64" t="s">
        <v>779</v>
      </c>
      <c r="II64" t="s">
        <v>234</v>
      </c>
      <c r="IJ64" t="s">
        <v>232</v>
      </c>
      <c r="IL64">
        <v>7500</v>
      </c>
      <c r="IM64">
        <v>7500</v>
      </c>
      <c r="IN64" t="s">
        <v>234</v>
      </c>
      <c r="IO64" t="s">
        <v>232</v>
      </c>
      <c r="IQ64">
        <v>4500</v>
      </c>
      <c r="IR64">
        <v>4500</v>
      </c>
      <c r="IS64" t="s">
        <v>234</v>
      </c>
      <c r="IT64" t="s">
        <v>232</v>
      </c>
      <c r="IV64">
        <v>7000</v>
      </c>
      <c r="IW64">
        <v>7000</v>
      </c>
      <c r="IX64">
        <v>15</v>
      </c>
      <c r="IY64">
        <v>2</v>
      </c>
      <c r="IZ64" t="s">
        <v>232</v>
      </c>
      <c r="JA64" t="s">
        <v>236</v>
      </c>
      <c r="JL64" t="s">
        <v>232</v>
      </c>
      <c r="JM64" t="s">
        <v>237</v>
      </c>
      <c r="JN64" t="s">
        <v>779</v>
      </c>
      <c r="JO64" t="s">
        <v>779</v>
      </c>
      <c r="JP64" t="s">
        <v>780</v>
      </c>
      <c r="JQ64" t="s">
        <v>779</v>
      </c>
      <c r="JR64" t="s">
        <v>779</v>
      </c>
      <c r="JS64" t="s">
        <v>779</v>
      </c>
      <c r="JT64" t="s">
        <v>779</v>
      </c>
      <c r="JU64" t="s">
        <v>779</v>
      </c>
      <c r="JW64" t="s">
        <v>234</v>
      </c>
      <c r="JX64" t="s">
        <v>232</v>
      </c>
      <c r="JZ64">
        <v>10000</v>
      </c>
      <c r="KA64">
        <v>10000</v>
      </c>
      <c r="KB64">
        <v>15</v>
      </c>
      <c r="KC64">
        <v>2</v>
      </c>
      <c r="KD64" t="s">
        <v>232</v>
      </c>
      <c r="KE64" t="s">
        <v>236</v>
      </c>
      <c r="KP64" t="s">
        <v>232</v>
      </c>
      <c r="KQ64" t="s">
        <v>237</v>
      </c>
      <c r="KR64" t="s">
        <v>779</v>
      </c>
      <c r="KS64" t="s">
        <v>779</v>
      </c>
      <c r="KT64" t="s">
        <v>780</v>
      </c>
      <c r="KU64" t="s">
        <v>779</v>
      </c>
      <c r="KV64" t="s">
        <v>779</v>
      </c>
      <c r="KW64" t="s">
        <v>779</v>
      </c>
      <c r="KX64" t="s">
        <v>779</v>
      </c>
      <c r="KY64" t="s">
        <v>779</v>
      </c>
      <c r="LA64" t="s">
        <v>234</v>
      </c>
      <c r="LB64" t="s">
        <v>232</v>
      </c>
      <c r="LD64">
        <v>12500</v>
      </c>
      <c r="LE64">
        <v>12500</v>
      </c>
      <c r="LF64" t="s">
        <v>278</v>
      </c>
      <c r="LK64">
        <v>15</v>
      </c>
      <c r="LL64">
        <v>2</v>
      </c>
      <c r="LM64" t="s">
        <v>232</v>
      </c>
      <c r="LN64" t="s">
        <v>236</v>
      </c>
      <c r="LY64" t="s">
        <v>232</v>
      </c>
      <c r="LZ64" t="s">
        <v>237</v>
      </c>
      <c r="MA64" t="s">
        <v>779</v>
      </c>
      <c r="MB64" t="s">
        <v>779</v>
      </c>
      <c r="MC64" t="s">
        <v>780</v>
      </c>
      <c r="MD64" t="s">
        <v>779</v>
      </c>
      <c r="ME64" t="s">
        <v>779</v>
      </c>
      <c r="MF64" t="s">
        <v>779</v>
      </c>
      <c r="MG64" t="s">
        <v>779</v>
      </c>
      <c r="MH64" t="s">
        <v>779</v>
      </c>
      <c r="MJ64" t="s">
        <v>234</v>
      </c>
      <c r="MK64" t="s">
        <v>235</v>
      </c>
      <c r="ML64" t="s">
        <v>954</v>
      </c>
      <c r="MM64">
        <v>8000</v>
      </c>
      <c r="MN64">
        <v>10000</v>
      </c>
      <c r="MO64" t="s">
        <v>234</v>
      </c>
      <c r="MP64" t="s">
        <v>232</v>
      </c>
      <c r="MR64">
        <v>18000</v>
      </c>
      <c r="MS64">
        <v>18000</v>
      </c>
      <c r="MT64" t="s">
        <v>234</v>
      </c>
      <c r="MU64" t="s">
        <v>232</v>
      </c>
      <c r="MW64">
        <v>4500</v>
      </c>
      <c r="MX64">
        <v>4500</v>
      </c>
      <c r="MY64">
        <v>30015</v>
      </c>
      <c r="MZ64" t="s">
        <v>234</v>
      </c>
      <c r="NA64" t="s">
        <v>232</v>
      </c>
      <c r="NC64">
        <v>15000</v>
      </c>
      <c r="ND64">
        <v>15000</v>
      </c>
      <c r="NE64">
        <v>150000</v>
      </c>
      <c r="NF64" t="s">
        <v>234</v>
      </c>
      <c r="NG64" t="s">
        <v>232</v>
      </c>
      <c r="NI64">
        <v>20000</v>
      </c>
      <c r="NJ64">
        <v>20000</v>
      </c>
      <c r="NK64" t="s">
        <v>234</v>
      </c>
      <c r="NL64" t="s">
        <v>232</v>
      </c>
      <c r="NN64">
        <v>10000</v>
      </c>
      <c r="NO64">
        <v>10000</v>
      </c>
      <c r="NP64">
        <v>1000</v>
      </c>
      <c r="NQ64">
        <v>15</v>
      </c>
      <c r="NR64">
        <v>2</v>
      </c>
      <c r="NS64" t="s">
        <v>232</v>
      </c>
      <c r="NT64" t="s">
        <v>236</v>
      </c>
      <c r="OE64" t="s">
        <v>232</v>
      </c>
      <c r="OF64" t="s">
        <v>237</v>
      </c>
      <c r="OG64" t="s">
        <v>779</v>
      </c>
      <c r="OH64" t="s">
        <v>779</v>
      </c>
      <c r="OI64" t="s">
        <v>780</v>
      </c>
      <c r="OJ64" t="s">
        <v>779</v>
      </c>
      <c r="OK64" t="s">
        <v>779</v>
      </c>
      <c r="OL64" t="s">
        <v>779</v>
      </c>
      <c r="OM64" t="s">
        <v>779</v>
      </c>
      <c r="ON64" t="s">
        <v>779</v>
      </c>
      <c r="ABW64" t="s">
        <v>239</v>
      </c>
      <c r="ABX64" t="s">
        <v>780</v>
      </c>
      <c r="ABY64" t="s">
        <v>779</v>
      </c>
      <c r="ABZ64" t="s">
        <v>779</v>
      </c>
      <c r="ACA64" t="s">
        <v>779</v>
      </c>
      <c r="ACB64" t="s">
        <v>779</v>
      </c>
      <c r="ACC64" t="s">
        <v>779</v>
      </c>
      <c r="ACD64" t="s">
        <v>779</v>
      </c>
      <c r="ACE64" t="s">
        <v>779</v>
      </c>
      <c r="ACF64" t="s">
        <v>779</v>
      </c>
      <c r="ACG64" t="s">
        <v>779</v>
      </c>
      <c r="ACH64" t="s">
        <v>779</v>
      </c>
      <c r="ACI64" t="s">
        <v>779</v>
      </c>
      <c r="ACJ64" t="s">
        <v>779</v>
      </c>
      <c r="ACK64" t="s">
        <v>779</v>
      </c>
      <c r="ACM64" t="s">
        <v>240</v>
      </c>
      <c r="ACO64" t="s">
        <v>241</v>
      </c>
      <c r="ACP64" t="s">
        <v>780</v>
      </c>
      <c r="ACQ64" t="s">
        <v>779</v>
      </c>
      <c r="ACR64" t="s">
        <v>779</v>
      </c>
      <c r="ACS64" t="s">
        <v>779</v>
      </c>
      <c r="ACT64" t="s">
        <v>779</v>
      </c>
      <c r="ACU64" t="s">
        <v>779</v>
      </c>
      <c r="ACV64" t="s">
        <v>779</v>
      </c>
      <c r="ACW64" t="s">
        <v>779</v>
      </c>
      <c r="ACX64" t="s">
        <v>779</v>
      </c>
      <c r="ACY64" t="s">
        <v>779</v>
      </c>
      <c r="ACZ64" t="s">
        <v>779</v>
      </c>
      <c r="ADA64" t="s">
        <v>779</v>
      </c>
      <c r="ADB64" t="s">
        <v>779</v>
      </c>
      <c r="ADC64" t="s">
        <v>779</v>
      </c>
      <c r="ADE64" t="s">
        <v>293</v>
      </c>
      <c r="ADF64" t="s">
        <v>779</v>
      </c>
      <c r="ADG64" t="s">
        <v>780</v>
      </c>
      <c r="ADH64" t="s">
        <v>779</v>
      </c>
      <c r="ADI64" t="s">
        <v>779</v>
      </c>
      <c r="ADJ64" t="s">
        <v>779</v>
      </c>
      <c r="ADK64" t="s">
        <v>779</v>
      </c>
      <c r="ADL64" t="s">
        <v>779</v>
      </c>
      <c r="ADM64" t="s">
        <v>779</v>
      </c>
      <c r="ADN64" t="s">
        <v>779</v>
      </c>
      <c r="ADP64" t="s">
        <v>311</v>
      </c>
      <c r="ADQ64" t="s">
        <v>779</v>
      </c>
      <c r="ADR64" t="s">
        <v>779</v>
      </c>
      <c r="ADS64" t="s">
        <v>779</v>
      </c>
      <c r="ADT64" t="s">
        <v>779</v>
      </c>
      <c r="ADU64" t="s">
        <v>779</v>
      </c>
      <c r="ADV64" t="s">
        <v>779</v>
      </c>
      <c r="ADW64" t="s">
        <v>780</v>
      </c>
      <c r="ADX64" t="s">
        <v>779</v>
      </c>
      <c r="ADY64" t="s">
        <v>779</v>
      </c>
      <c r="ADZ64" t="s">
        <v>779</v>
      </c>
      <c r="AEA64" t="s">
        <v>779</v>
      </c>
      <c r="AEB64" t="s">
        <v>779</v>
      </c>
      <c r="AEC64" t="s">
        <v>779</v>
      </c>
      <c r="AED64" t="s">
        <v>779</v>
      </c>
      <c r="AEE64" t="s">
        <v>779</v>
      </c>
      <c r="AEF64" t="s">
        <v>779</v>
      </c>
      <c r="AEG64" t="s">
        <v>779</v>
      </c>
      <c r="AEH64" t="s">
        <v>779</v>
      </c>
      <c r="AEU64" t="s">
        <v>244</v>
      </c>
      <c r="AEV64" t="s">
        <v>780</v>
      </c>
      <c r="AEW64" t="s">
        <v>779</v>
      </c>
      <c r="AEX64" t="s">
        <v>779</v>
      </c>
      <c r="AEY64" t="s">
        <v>779</v>
      </c>
      <c r="AEZ64" t="s">
        <v>779</v>
      </c>
      <c r="AFA64" t="s">
        <v>779</v>
      </c>
      <c r="AFB64" t="s">
        <v>779</v>
      </c>
      <c r="AFC64" t="s">
        <v>779</v>
      </c>
      <c r="AFD64" t="s">
        <v>779</v>
      </c>
      <c r="AFE64" t="s">
        <v>779</v>
      </c>
      <c r="AFG64" t="s">
        <v>245</v>
      </c>
      <c r="AFJ64" t="s">
        <v>9408</v>
      </c>
      <c r="AFK64" t="s">
        <v>2425</v>
      </c>
      <c r="AFN64" t="s">
        <v>778</v>
      </c>
      <c r="AFO64" t="s">
        <v>2433</v>
      </c>
      <c r="AFP64" t="s">
        <v>2434</v>
      </c>
      <c r="AFR64" t="s">
        <v>9409</v>
      </c>
      <c r="AFS64" t="s">
        <v>221</v>
      </c>
      <c r="AFT64">
        <v>5000</v>
      </c>
    </row>
    <row r="65" spans="1:852" x14ac:dyDescent="0.35">
      <c r="A65" t="s">
        <v>2014</v>
      </c>
      <c r="B65" t="s">
        <v>9410</v>
      </c>
      <c r="C65" t="s">
        <v>226</v>
      </c>
      <c r="D65" t="s">
        <v>227</v>
      </c>
      <c r="E65" t="s">
        <v>2015</v>
      </c>
      <c r="F65" t="s">
        <v>2017</v>
      </c>
      <c r="G65" t="s">
        <v>2035</v>
      </c>
      <c r="H65" t="s">
        <v>2036</v>
      </c>
      <c r="I65" t="s">
        <v>9132</v>
      </c>
      <c r="J65" t="s">
        <v>9133</v>
      </c>
      <c r="K65" t="s">
        <v>9132</v>
      </c>
      <c r="L65" t="s">
        <v>9133</v>
      </c>
      <c r="M65" t="s">
        <v>2350</v>
      </c>
      <c r="N65" t="s">
        <v>2016</v>
      </c>
      <c r="O65" t="s">
        <v>2037</v>
      </c>
      <c r="P65" t="s">
        <v>9134</v>
      </c>
      <c r="Q65" t="s">
        <v>9200</v>
      </c>
      <c r="R65" t="s">
        <v>9411</v>
      </c>
      <c r="S65" t="s">
        <v>9412</v>
      </c>
      <c r="T65" t="s">
        <v>791</v>
      </c>
      <c r="U65" t="s">
        <v>9413</v>
      </c>
      <c r="V65" t="s">
        <v>9405</v>
      </c>
      <c r="W65" t="s">
        <v>2424</v>
      </c>
      <c r="X65" t="s">
        <v>2425</v>
      </c>
      <c r="Y65" t="s">
        <v>1015</v>
      </c>
      <c r="AA65" t="s">
        <v>9406</v>
      </c>
      <c r="AB65" t="s">
        <v>790</v>
      </c>
      <c r="AC65" t="s">
        <v>221</v>
      </c>
      <c r="AD65" t="s">
        <v>232</v>
      </c>
      <c r="AE65" t="s">
        <v>232</v>
      </c>
      <c r="AF65" t="s">
        <v>233</v>
      </c>
      <c r="AG65" t="s">
        <v>846</v>
      </c>
      <c r="AH65" t="s">
        <v>780</v>
      </c>
      <c r="AI65" t="s">
        <v>779</v>
      </c>
      <c r="AJ65" t="s">
        <v>779</v>
      </c>
      <c r="AK65" t="s">
        <v>779</v>
      </c>
      <c r="AL65" t="s">
        <v>779</v>
      </c>
      <c r="AM65" t="s">
        <v>779</v>
      </c>
      <c r="AN65" t="s">
        <v>779</v>
      </c>
      <c r="AO65" t="s">
        <v>779</v>
      </c>
      <c r="AP65" t="s">
        <v>779</v>
      </c>
      <c r="AQ65" t="s">
        <v>779</v>
      </c>
      <c r="AR65" t="s">
        <v>779</v>
      </c>
      <c r="AS65" t="s">
        <v>779</v>
      </c>
      <c r="AT65" t="s">
        <v>779</v>
      </c>
      <c r="AU65" t="s">
        <v>779</v>
      </c>
      <c r="AV65" t="s">
        <v>779</v>
      </c>
      <c r="AW65" t="s">
        <v>779</v>
      </c>
      <c r="AY65" t="s">
        <v>845</v>
      </c>
      <c r="AZ65" t="s">
        <v>780</v>
      </c>
      <c r="BA65" t="s">
        <v>780</v>
      </c>
      <c r="BB65" t="s">
        <v>780</v>
      </c>
      <c r="BC65" t="s">
        <v>780</v>
      </c>
      <c r="BD65" t="s">
        <v>779</v>
      </c>
      <c r="BE65" t="s">
        <v>779</v>
      </c>
      <c r="BF65" t="s">
        <v>779</v>
      </c>
      <c r="BG65" t="s">
        <v>779</v>
      </c>
      <c r="BH65" t="s">
        <v>779</v>
      </c>
      <c r="BI65" t="s">
        <v>779</v>
      </c>
      <c r="BJ65" t="s">
        <v>779</v>
      </c>
      <c r="BK65" t="s">
        <v>779</v>
      </c>
      <c r="BL65" t="s">
        <v>779</v>
      </c>
      <c r="BM65" t="s">
        <v>779</v>
      </c>
      <c r="BN65" t="s">
        <v>779</v>
      </c>
      <c r="BO65" t="s">
        <v>779</v>
      </c>
      <c r="BP65" t="s">
        <v>779</v>
      </c>
      <c r="BQ65" t="s">
        <v>779</v>
      </c>
      <c r="BR65" t="s">
        <v>779</v>
      </c>
      <c r="BS65" t="s">
        <v>779</v>
      </c>
      <c r="BT65" t="s">
        <v>779</v>
      </c>
      <c r="BU65" t="s">
        <v>779</v>
      </c>
      <c r="BV65" t="s">
        <v>779</v>
      </c>
      <c r="BW65" t="s">
        <v>779</v>
      </c>
      <c r="BX65" t="s">
        <v>779</v>
      </c>
      <c r="BY65" t="s">
        <v>779</v>
      </c>
      <c r="BZ65" t="s">
        <v>779</v>
      </c>
      <c r="CA65" t="s">
        <v>779</v>
      </c>
      <c r="CB65" t="s">
        <v>779</v>
      </c>
      <c r="CC65" t="s">
        <v>779</v>
      </c>
      <c r="CD65" t="s">
        <v>779</v>
      </c>
      <c r="CE65" t="s">
        <v>779</v>
      </c>
      <c r="CF65" t="s">
        <v>779</v>
      </c>
      <c r="CG65" t="s">
        <v>779</v>
      </c>
      <c r="CH65" t="s">
        <v>779</v>
      </c>
      <c r="CI65" t="s">
        <v>779</v>
      </c>
      <c r="CJ65" t="s">
        <v>779</v>
      </c>
      <c r="CK65" t="s">
        <v>779</v>
      </c>
      <c r="CL65" t="s">
        <v>779</v>
      </c>
      <c r="CM65" t="s">
        <v>779</v>
      </c>
      <c r="CN65" t="s">
        <v>779</v>
      </c>
      <c r="CO65" t="s">
        <v>779</v>
      </c>
      <c r="CP65" t="s">
        <v>779</v>
      </c>
      <c r="CQ65" t="s">
        <v>779</v>
      </c>
      <c r="CR65" t="s">
        <v>779</v>
      </c>
      <c r="CS65" t="s">
        <v>779</v>
      </c>
      <c r="CT65" t="s">
        <v>779</v>
      </c>
      <c r="CU65" t="s">
        <v>779</v>
      </c>
      <c r="CV65" t="s">
        <v>779</v>
      </c>
      <c r="CW65" t="s">
        <v>779</v>
      </c>
      <c r="CX65" t="s">
        <v>779</v>
      </c>
      <c r="CY65" t="s">
        <v>779</v>
      </c>
      <c r="CZ65" t="s">
        <v>779</v>
      </c>
      <c r="DA65" t="s">
        <v>779</v>
      </c>
      <c r="DB65" t="s">
        <v>779</v>
      </c>
      <c r="DC65" t="s">
        <v>779</v>
      </c>
      <c r="DD65" t="s">
        <v>779</v>
      </c>
      <c r="DE65" t="s">
        <v>779</v>
      </c>
      <c r="DF65" t="s">
        <v>779</v>
      </c>
      <c r="DG65" t="s">
        <v>779</v>
      </c>
      <c r="DH65" t="s">
        <v>779</v>
      </c>
      <c r="DI65" t="s">
        <v>779</v>
      </c>
      <c r="DJ65" t="s">
        <v>779</v>
      </c>
      <c r="DK65" t="s">
        <v>779</v>
      </c>
      <c r="DL65" t="s">
        <v>779</v>
      </c>
      <c r="DM65" t="s">
        <v>779</v>
      </c>
      <c r="DN65" t="s">
        <v>779</v>
      </c>
      <c r="DO65" t="s">
        <v>779</v>
      </c>
      <c r="DP65" t="s">
        <v>779</v>
      </c>
      <c r="DQ65" t="s">
        <v>779</v>
      </c>
      <c r="DR65" t="s">
        <v>779</v>
      </c>
      <c r="DS65" t="s">
        <v>779</v>
      </c>
      <c r="DT65" t="s">
        <v>779</v>
      </c>
      <c r="DU65" t="s">
        <v>234</v>
      </c>
      <c r="DV65" t="s">
        <v>232</v>
      </c>
      <c r="DX65">
        <v>3000</v>
      </c>
      <c r="DY65">
        <v>3000</v>
      </c>
      <c r="DZ65" t="s">
        <v>234</v>
      </c>
      <c r="EA65" t="s">
        <v>232</v>
      </c>
      <c r="EC65">
        <v>4500</v>
      </c>
      <c r="ED65">
        <v>4500</v>
      </c>
      <c r="EE65" t="s">
        <v>234</v>
      </c>
      <c r="EF65" t="s">
        <v>232</v>
      </c>
      <c r="EH65">
        <v>5000</v>
      </c>
      <c r="EI65">
        <v>5000</v>
      </c>
      <c r="EJ65" t="s">
        <v>234</v>
      </c>
      <c r="EK65" t="s">
        <v>232</v>
      </c>
      <c r="EM65">
        <v>4500</v>
      </c>
      <c r="EN65">
        <v>4500</v>
      </c>
      <c r="EO65">
        <v>1</v>
      </c>
      <c r="EP65">
        <v>1</v>
      </c>
      <c r="EQ65" t="s">
        <v>232</v>
      </c>
      <c r="ER65" t="s">
        <v>236</v>
      </c>
      <c r="FC65" t="s">
        <v>232</v>
      </c>
      <c r="FD65" t="s">
        <v>237</v>
      </c>
      <c r="FE65" t="s">
        <v>779</v>
      </c>
      <c r="FF65" t="s">
        <v>779</v>
      </c>
      <c r="FG65" t="s">
        <v>780</v>
      </c>
      <c r="FH65" t="s">
        <v>779</v>
      </c>
      <c r="FI65" t="s">
        <v>779</v>
      </c>
      <c r="FJ65" t="s">
        <v>779</v>
      </c>
      <c r="FK65" t="s">
        <v>779</v>
      </c>
      <c r="FL65" t="s">
        <v>779</v>
      </c>
      <c r="ABW65" t="s">
        <v>239</v>
      </c>
      <c r="ABX65" t="s">
        <v>780</v>
      </c>
      <c r="ABY65" t="s">
        <v>779</v>
      </c>
      <c r="ABZ65" t="s">
        <v>779</v>
      </c>
      <c r="ACA65" t="s">
        <v>779</v>
      </c>
      <c r="ACB65" t="s">
        <v>779</v>
      </c>
      <c r="ACC65" t="s">
        <v>779</v>
      </c>
      <c r="ACD65" t="s">
        <v>779</v>
      </c>
      <c r="ACE65" t="s">
        <v>779</v>
      </c>
      <c r="ACF65" t="s">
        <v>779</v>
      </c>
      <c r="ACG65" t="s">
        <v>779</v>
      </c>
      <c r="ACH65" t="s">
        <v>779</v>
      </c>
      <c r="ACI65" t="s">
        <v>779</v>
      </c>
      <c r="ACJ65" t="s">
        <v>779</v>
      </c>
      <c r="ACK65" t="s">
        <v>779</v>
      </c>
      <c r="ACM65" t="s">
        <v>240</v>
      </c>
      <c r="ACO65" t="s">
        <v>241</v>
      </c>
      <c r="ACP65" t="s">
        <v>780</v>
      </c>
      <c r="ACQ65" t="s">
        <v>779</v>
      </c>
      <c r="ACR65" t="s">
        <v>779</v>
      </c>
      <c r="ACS65" t="s">
        <v>779</v>
      </c>
      <c r="ACT65" t="s">
        <v>779</v>
      </c>
      <c r="ACU65" t="s">
        <v>779</v>
      </c>
      <c r="ACV65" t="s">
        <v>779</v>
      </c>
      <c r="ACW65" t="s">
        <v>779</v>
      </c>
      <c r="ACX65" t="s">
        <v>779</v>
      </c>
      <c r="ACY65" t="s">
        <v>779</v>
      </c>
      <c r="ACZ65" t="s">
        <v>779</v>
      </c>
      <c r="ADA65" t="s">
        <v>779</v>
      </c>
      <c r="ADB65" t="s">
        <v>779</v>
      </c>
      <c r="ADC65" t="s">
        <v>779</v>
      </c>
      <c r="ADE65" t="s">
        <v>293</v>
      </c>
      <c r="ADF65" t="s">
        <v>779</v>
      </c>
      <c r="ADG65" t="s">
        <v>780</v>
      </c>
      <c r="ADH65" t="s">
        <v>779</v>
      </c>
      <c r="ADI65" t="s">
        <v>779</v>
      </c>
      <c r="ADJ65" t="s">
        <v>779</v>
      </c>
      <c r="ADK65" t="s">
        <v>779</v>
      </c>
      <c r="ADL65" t="s">
        <v>779</v>
      </c>
      <c r="ADM65" t="s">
        <v>779</v>
      </c>
      <c r="ADN65" t="s">
        <v>779</v>
      </c>
      <c r="ADP65" t="s">
        <v>259</v>
      </c>
      <c r="ADQ65" t="s">
        <v>780</v>
      </c>
      <c r="ADR65" t="s">
        <v>779</v>
      </c>
      <c r="ADS65" t="s">
        <v>779</v>
      </c>
      <c r="ADT65" t="s">
        <v>779</v>
      </c>
      <c r="ADU65" t="s">
        <v>779</v>
      </c>
      <c r="ADV65" t="s">
        <v>779</v>
      </c>
      <c r="ADW65" t="s">
        <v>779</v>
      </c>
      <c r="ADX65" t="s">
        <v>779</v>
      </c>
      <c r="ADY65" t="s">
        <v>779</v>
      </c>
      <c r="ADZ65" t="s">
        <v>779</v>
      </c>
      <c r="AEA65" t="s">
        <v>779</v>
      </c>
      <c r="AEB65" t="s">
        <v>779</v>
      </c>
      <c r="AEC65" t="s">
        <v>779</v>
      </c>
      <c r="AED65" t="s">
        <v>779</v>
      </c>
      <c r="AEE65" t="s">
        <v>779</v>
      </c>
      <c r="AEF65" t="s">
        <v>779</v>
      </c>
      <c r="AEG65" t="s">
        <v>779</v>
      </c>
      <c r="AEH65" t="s">
        <v>779</v>
      </c>
      <c r="AEU65" t="s">
        <v>244</v>
      </c>
      <c r="AEV65" t="s">
        <v>780</v>
      </c>
      <c r="AEW65" t="s">
        <v>779</v>
      </c>
      <c r="AEX65" t="s">
        <v>779</v>
      </c>
      <c r="AEY65" t="s">
        <v>779</v>
      </c>
      <c r="AEZ65" t="s">
        <v>779</v>
      </c>
      <c r="AFA65" t="s">
        <v>779</v>
      </c>
      <c r="AFB65" t="s">
        <v>779</v>
      </c>
      <c r="AFC65" t="s">
        <v>779</v>
      </c>
      <c r="AFD65" t="s">
        <v>779</v>
      </c>
      <c r="AFE65" t="s">
        <v>779</v>
      </c>
      <c r="AFG65" t="s">
        <v>245</v>
      </c>
      <c r="AFJ65" t="s">
        <v>9414</v>
      </c>
      <c r="AFK65" t="s">
        <v>2425</v>
      </c>
      <c r="AFN65" t="s">
        <v>778</v>
      </c>
      <c r="AFO65" t="s">
        <v>2433</v>
      </c>
      <c r="AFP65" t="s">
        <v>2434</v>
      </c>
      <c r="AFR65" t="s">
        <v>9415</v>
      </c>
      <c r="AFS65" t="s">
        <v>221</v>
      </c>
    </row>
    <row r="66" spans="1:852" x14ac:dyDescent="0.35">
      <c r="A66" t="s">
        <v>2014</v>
      </c>
      <c r="B66" t="s">
        <v>9416</v>
      </c>
      <c r="C66" t="s">
        <v>226</v>
      </c>
      <c r="D66" t="s">
        <v>227</v>
      </c>
      <c r="E66" t="s">
        <v>2015</v>
      </c>
      <c r="F66" t="s">
        <v>2017</v>
      </c>
      <c r="G66" t="s">
        <v>2035</v>
      </c>
      <c r="H66" t="s">
        <v>2036</v>
      </c>
      <c r="I66" t="s">
        <v>9132</v>
      </c>
      <c r="J66" t="s">
        <v>9133</v>
      </c>
      <c r="K66" t="s">
        <v>9132</v>
      </c>
      <c r="L66" t="s">
        <v>9133</v>
      </c>
      <c r="M66" t="s">
        <v>2350</v>
      </c>
      <c r="N66" t="s">
        <v>2016</v>
      </c>
      <c r="O66" t="s">
        <v>2037</v>
      </c>
      <c r="P66" t="s">
        <v>9134</v>
      </c>
      <c r="Q66" t="s">
        <v>9200</v>
      </c>
      <c r="R66" t="s">
        <v>9417</v>
      </c>
      <c r="S66" t="s">
        <v>9418</v>
      </c>
      <c r="T66" t="s">
        <v>791</v>
      </c>
      <c r="U66" t="s">
        <v>9419</v>
      </c>
      <c r="V66" t="s">
        <v>9405</v>
      </c>
      <c r="W66" t="s">
        <v>2424</v>
      </c>
      <c r="X66" t="s">
        <v>2425</v>
      </c>
      <c r="Y66" t="s">
        <v>1015</v>
      </c>
      <c r="AA66" t="s">
        <v>9406</v>
      </c>
      <c r="AB66" t="s">
        <v>790</v>
      </c>
      <c r="AC66" t="s">
        <v>221</v>
      </c>
      <c r="AD66" t="s">
        <v>232</v>
      </c>
      <c r="AE66" t="s">
        <v>232</v>
      </c>
      <c r="AF66" t="s">
        <v>233</v>
      </c>
      <c r="AG66" t="s">
        <v>846</v>
      </c>
      <c r="AH66" t="s">
        <v>780</v>
      </c>
      <c r="AI66" t="s">
        <v>779</v>
      </c>
      <c r="AJ66" t="s">
        <v>779</v>
      </c>
      <c r="AK66" t="s">
        <v>779</v>
      </c>
      <c r="AL66" t="s">
        <v>779</v>
      </c>
      <c r="AM66" t="s">
        <v>779</v>
      </c>
      <c r="AN66" t="s">
        <v>779</v>
      </c>
      <c r="AO66" t="s">
        <v>779</v>
      </c>
      <c r="AP66" t="s">
        <v>779</v>
      </c>
      <c r="AQ66" t="s">
        <v>779</v>
      </c>
      <c r="AR66" t="s">
        <v>779</v>
      </c>
      <c r="AS66" t="s">
        <v>779</v>
      </c>
      <c r="AT66" t="s">
        <v>779</v>
      </c>
      <c r="AU66" t="s">
        <v>779</v>
      </c>
      <c r="AV66" t="s">
        <v>779</v>
      </c>
      <c r="AW66" t="s">
        <v>779</v>
      </c>
      <c r="AY66" t="s">
        <v>845</v>
      </c>
      <c r="AZ66" t="s">
        <v>780</v>
      </c>
      <c r="BA66" t="s">
        <v>780</v>
      </c>
      <c r="BB66" t="s">
        <v>780</v>
      </c>
      <c r="BC66" t="s">
        <v>780</v>
      </c>
      <c r="BD66" t="s">
        <v>779</v>
      </c>
      <c r="BE66" t="s">
        <v>779</v>
      </c>
      <c r="BF66" t="s">
        <v>779</v>
      </c>
      <c r="BG66" t="s">
        <v>779</v>
      </c>
      <c r="BH66" t="s">
        <v>779</v>
      </c>
      <c r="BI66" t="s">
        <v>779</v>
      </c>
      <c r="BJ66" t="s">
        <v>779</v>
      </c>
      <c r="BK66" t="s">
        <v>779</v>
      </c>
      <c r="BL66" t="s">
        <v>779</v>
      </c>
      <c r="BM66" t="s">
        <v>779</v>
      </c>
      <c r="BN66" t="s">
        <v>779</v>
      </c>
      <c r="BO66" t="s">
        <v>779</v>
      </c>
      <c r="BP66" t="s">
        <v>779</v>
      </c>
      <c r="BQ66" t="s">
        <v>779</v>
      </c>
      <c r="BR66" t="s">
        <v>779</v>
      </c>
      <c r="BS66" t="s">
        <v>779</v>
      </c>
      <c r="BT66" t="s">
        <v>779</v>
      </c>
      <c r="BU66" t="s">
        <v>779</v>
      </c>
      <c r="BV66" t="s">
        <v>779</v>
      </c>
      <c r="BW66" t="s">
        <v>779</v>
      </c>
      <c r="BX66" t="s">
        <v>779</v>
      </c>
      <c r="BY66" t="s">
        <v>779</v>
      </c>
      <c r="BZ66" t="s">
        <v>779</v>
      </c>
      <c r="CA66" t="s">
        <v>779</v>
      </c>
      <c r="CB66" t="s">
        <v>779</v>
      </c>
      <c r="CC66" t="s">
        <v>779</v>
      </c>
      <c r="CD66" t="s">
        <v>779</v>
      </c>
      <c r="CE66" t="s">
        <v>779</v>
      </c>
      <c r="CF66" t="s">
        <v>779</v>
      </c>
      <c r="CG66" t="s">
        <v>779</v>
      </c>
      <c r="CH66" t="s">
        <v>779</v>
      </c>
      <c r="CI66" t="s">
        <v>779</v>
      </c>
      <c r="CJ66" t="s">
        <v>779</v>
      </c>
      <c r="CK66" t="s">
        <v>779</v>
      </c>
      <c r="CL66" t="s">
        <v>779</v>
      </c>
      <c r="CM66" t="s">
        <v>779</v>
      </c>
      <c r="CN66" t="s">
        <v>779</v>
      </c>
      <c r="CO66" t="s">
        <v>779</v>
      </c>
      <c r="CP66" t="s">
        <v>779</v>
      </c>
      <c r="CQ66" t="s">
        <v>779</v>
      </c>
      <c r="CR66" t="s">
        <v>779</v>
      </c>
      <c r="CS66" t="s">
        <v>779</v>
      </c>
      <c r="CT66" t="s">
        <v>779</v>
      </c>
      <c r="CU66" t="s">
        <v>779</v>
      </c>
      <c r="CV66" t="s">
        <v>779</v>
      </c>
      <c r="CW66" t="s">
        <v>779</v>
      </c>
      <c r="CX66" t="s">
        <v>779</v>
      </c>
      <c r="CY66" t="s">
        <v>779</v>
      </c>
      <c r="CZ66" t="s">
        <v>779</v>
      </c>
      <c r="DA66" t="s">
        <v>779</v>
      </c>
      <c r="DB66" t="s">
        <v>779</v>
      </c>
      <c r="DC66" t="s">
        <v>779</v>
      </c>
      <c r="DD66" t="s">
        <v>779</v>
      </c>
      <c r="DE66" t="s">
        <v>779</v>
      </c>
      <c r="DF66" t="s">
        <v>779</v>
      </c>
      <c r="DG66" t="s">
        <v>779</v>
      </c>
      <c r="DH66" t="s">
        <v>779</v>
      </c>
      <c r="DI66" t="s">
        <v>779</v>
      </c>
      <c r="DJ66" t="s">
        <v>779</v>
      </c>
      <c r="DK66" t="s">
        <v>779</v>
      </c>
      <c r="DL66" t="s">
        <v>779</v>
      </c>
      <c r="DM66" t="s">
        <v>779</v>
      </c>
      <c r="DN66" t="s">
        <v>779</v>
      </c>
      <c r="DO66" t="s">
        <v>779</v>
      </c>
      <c r="DP66" t="s">
        <v>779</v>
      </c>
      <c r="DQ66" t="s">
        <v>779</v>
      </c>
      <c r="DR66" t="s">
        <v>779</v>
      </c>
      <c r="DS66" t="s">
        <v>779</v>
      </c>
      <c r="DT66" t="s">
        <v>779</v>
      </c>
      <c r="DU66" t="s">
        <v>234</v>
      </c>
      <c r="DV66" t="s">
        <v>232</v>
      </c>
      <c r="DX66">
        <v>4000</v>
      </c>
      <c r="DY66">
        <v>4000</v>
      </c>
      <c r="DZ66" t="s">
        <v>234</v>
      </c>
      <c r="EA66" t="s">
        <v>232</v>
      </c>
      <c r="EC66">
        <v>3000</v>
      </c>
      <c r="ED66">
        <v>3000</v>
      </c>
      <c r="EE66" t="s">
        <v>234</v>
      </c>
      <c r="EF66" t="s">
        <v>232</v>
      </c>
      <c r="EH66">
        <v>3000</v>
      </c>
      <c r="EI66">
        <v>3000</v>
      </c>
      <c r="EJ66" t="s">
        <v>234</v>
      </c>
      <c r="EK66" t="s">
        <v>232</v>
      </c>
      <c r="EM66">
        <v>3500</v>
      </c>
      <c r="EN66">
        <v>3500</v>
      </c>
      <c r="EO66">
        <v>1</v>
      </c>
      <c r="EP66">
        <v>1</v>
      </c>
      <c r="EQ66" t="s">
        <v>235</v>
      </c>
      <c r="ER66" t="s">
        <v>236</v>
      </c>
      <c r="FC66" t="s">
        <v>232</v>
      </c>
      <c r="FD66" t="s">
        <v>237</v>
      </c>
      <c r="FE66" t="s">
        <v>779</v>
      </c>
      <c r="FF66" t="s">
        <v>779</v>
      </c>
      <c r="FG66" t="s">
        <v>780</v>
      </c>
      <c r="FH66" t="s">
        <v>779</v>
      </c>
      <c r="FI66" t="s">
        <v>779</v>
      </c>
      <c r="FJ66" t="s">
        <v>779</v>
      </c>
      <c r="FK66" t="s">
        <v>779</v>
      </c>
      <c r="FL66" t="s">
        <v>779</v>
      </c>
      <c r="ABW66" t="s">
        <v>239</v>
      </c>
      <c r="ABX66" t="s">
        <v>780</v>
      </c>
      <c r="ABY66" t="s">
        <v>779</v>
      </c>
      <c r="ABZ66" t="s">
        <v>779</v>
      </c>
      <c r="ACA66" t="s">
        <v>779</v>
      </c>
      <c r="ACB66" t="s">
        <v>779</v>
      </c>
      <c r="ACC66" t="s">
        <v>779</v>
      </c>
      <c r="ACD66" t="s">
        <v>779</v>
      </c>
      <c r="ACE66" t="s">
        <v>779</v>
      </c>
      <c r="ACF66" t="s">
        <v>779</v>
      </c>
      <c r="ACG66" t="s">
        <v>779</v>
      </c>
      <c r="ACH66" t="s">
        <v>779</v>
      </c>
      <c r="ACI66" t="s">
        <v>779</v>
      </c>
      <c r="ACJ66" t="s">
        <v>779</v>
      </c>
      <c r="ACK66" t="s">
        <v>779</v>
      </c>
      <c r="ACM66" t="s">
        <v>240</v>
      </c>
      <c r="ACO66" t="s">
        <v>241</v>
      </c>
      <c r="ACP66" t="s">
        <v>780</v>
      </c>
      <c r="ACQ66" t="s">
        <v>779</v>
      </c>
      <c r="ACR66" t="s">
        <v>779</v>
      </c>
      <c r="ACS66" t="s">
        <v>779</v>
      </c>
      <c r="ACT66" t="s">
        <v>779</v>
      </c>
      <c r="ACU66" t="s">
        <v>779</v>
      </c>
      <c r="ACV66" t="s">
        <v>779</v>
      </c>
      <c r="ACW66" t="s">
        <v>779</v>
      </c>
      <c r="ACX66" t="s">
        <v>779</v>
      </c>
      <c r="ACY66" t="s">
        <v>779</v>
      </c>
      <c r="ACZ66" t="s">
        <v>779</v>
      </c>
      <c r="ADA66" t="s">
        <v>779</v>
      </c>
      <c r="ADB66" t="s">
        <v>779</v>
      </c>
      <c r="ADC66" t="s">
        <v>779</v>
      </c>
      <c r="ADE66" t="s">
        <v>805</v>
      </c>
      <c r="ADF66" t="s">
        <v>779</v>
      </c>
      <c r="ADG66" t="s">
        <v>780</v>
      </c>
      <c r="ADH66" t="s">
        <v>779</v>
      </c>
      <c r="ADI66" t="s">
        <v>779</v>
      </c>
      <c r="ADJ66" t="s">
        <v>780</v>
      </c>
      <c r="ADK66" t="s">
        <v>779</v>
      </c>
      <c r="ADL66" t="s">
        <v>779</v>
      </c>
      <c r="ADM66" t="s">
        <v>779</v>
      </c>
      <c r="ADN66" t="s">
        <v>779</v>
      </c>
      <c r="ADP66" t="s">
        <v>259</v>
      </c>
      <c r="ADQ66" t="s">
        <v>780</v>
      </c>
      <c r="ADR66" t="s">
        <v>779</v>
      </c>
      <c r="ADS66" t="s">
        <v>779</v>
      </c>
      <c r="ADT66" t="s">
        <v>779</v>
      </c>
      <c r="ADU66" t="s">
        <v>779</v>
      </c>
      <c r="ADV66" t="s">
        <v>779</v>
      </c>
      <c r="ADW66" t="s">
        <v>779</v>
      </c>
      <c r="ADX66" t="s">
        <v>779</v>
      </c>
      <c r="ADY66" t="s">
        <v>779</v>
      </c>
      <c r="ADZ66" t="s">
        <v>779</v>
      </c>
      <c r="AEA66" t="s">
        <v>779</v>
      </c>
      <c r="AEB66" t="s">
        <v>779</v>
      </c>
      <c r="AEC66" t="s">
        <v>779</v>
      </c>
      <c r="AED66" t="s">
        <v>779</v>
      </c>
      <c r="AEE66" t="s">
        <v>779</v>
      </c>
      <c r="AEF66" t="s">
        <v>779</v>
      </c>
      <c r="AEG66" t="s">
        <v>779</v>
      </c>
      <c r="AEH66" t="s">
        <v>779</v>
      </c>
      <c r="AEU66" t="s">
        <v>244</v>
      </c>
      <c r="AEV66" t="s">
        <v>780</v>
      </c>
      <c r="AEW66" t="s">
        <v>779</v>
      </c>
      <c r="AEX66" t="s">
        <v>779</v>
      </c>
      <c r="AEY66" t="s">
        <v>779</v>
      </c>
      <c r="AEZ66" t="s">
        <v>779</v>
      </c>
      <c r="AFA66" t="s">
        <v>779</v>
      </c>
      <c r="AFB66" t="s">
        <v>779</v>
      </c>
      <c r="AFC66" t="s">
        <v>779</v>
      </c>
      <c r="AFD66" t="s">
        <v>779</v>
      </c>
      <c r="AFE66" t="s">
        <v>779</v>
      </c>
      <c r="AFG66" t="s">
        <v>245</v>
      </c>
      <c r="AFJ66" t="s">
        <v>9420</v>
      </c>
      <c r="AFK66" t="s">
        <v>2425</v>
      </c>
      <c r="AFN66" t="s">
        <v>778</v>
      </c>
      <c r="AFO66" t="s">
        <v>2433</v>
      </c>
      <c r="AFP66" t="s">
        <v>2434</v>
      </c>
      <c r="AFR66" t="s">
        <v>9421</v>
      </c>
      <c r="AFS66" t="s">
        <v>221</v>
      </c>
    </row>
    <row r="67" spans="1:852" x14ac:dyDescent="0.35">
      <c r="A67" t="s">
        <v>2014</v>
      </c>
      <c r="B67" t="s">
        <v>9422</v>
      </c>
      <c r="C67" t="s">
        <v>226</v>
      </c>
      <c r="D67" t="s">
        <v>227</v>
      </c>
      <c r="E67" t="s">
        <v>2015</v>
      </c>
      <c r="F67" t="s">
        <v>2017</v>
      </c>
      <c r="G67" t="s">
        <v>2035</v>
      </c>
      <c r="H67" t="s">
        <v>2036</v>
      </c>
      <c r="I67" t="s">
        <v>9132</v>
      </c>
      <c r="J67" t="s">
        <v>9133</v>
      </c>
      <c r="K67" t="s">
        <v>9132</v>
      </c>
      <c r="L67" t="s">
        <v>9133</v>
      </c>
      <c r="M67" t="s">
        <v>2350</v>
      </c>
      <c r="N67" t="s">
        <v>2016</v>
      </c>
      <c r="O67" t="s">
        <v>2037</v>
      </c>
      <c r="P67" t="s">
        <v>9134</v>
      </c>
      <c r="Q67" t="s">
        <v>9200</v>
      </c>
      <c r="R67" t="s">
        <v>9423</v>
      </c>
      <c r="S67" t="s">
        <v>9424</v>
      </c>
      <c r="T67" t="s">
        <v>791</v>
      </c>
      <c r="U67" t="s">
        <v>9425</v>
      </c>
      <c r="V67" t="s">
        <v>9405</v>
      </c>
      <c r="W67" t="s">
        <v>2424</v>
      </c>
      <c r="X67" t="s">
        <v>2425</v>
      </c>
      <c r="Y67" t="s">
        <v>1015</v>
      </c>
      <c r="AA67" t="s">
        <v>9406</v>
      </c>
      <c r="AB67" t="s">
        <v>790</v>
      </c>
      <c r="AC67" t="s">
        <v>221</v>
      </c>
      <c r="AD67" t="s">
        <v>232</v>
      </c>
      <c r="AE67" t="s">
        <v>232</v>
      </c>
      <c r="AF67" t="s">
        <v>233</v>
      </c>
      <c r="AG67" t="s">
        <v>1269</v>
      </c>
      <c r="AH67" t="s">
        <v>779</v>
      </c>
      <c r="AI67" t="s">
        <v>780</v>
      </c>
      <c r="AJ67" t="s">
        <v>780</v>
      </c>
      <c r="AK67" t="s">
        <v>780</v>
      </c>
      <c r="AL67" t="s">
        <v>780</v>
      </c>
      <c r="AM67" t="s">
        <v>780</v>
      </c>
      <c r="AN67" t="s">
        <v>780</v>
      </c>
      <c r="AO67" t="s">
        <v>780</v>
      </c>
      <c r="AP67" t="s">
        <v>779</v>
      </c>
      <c r="AQ67" t="s">
        <v>779</v>
      </c>
      <c r="AR67" t="s">
        <v>779</v>
      </c>
      <c r="AS67" t="s">
        <v>779</v>
      </c>
      <c r="AT67" t="s">
        <v>779</v>
      </c>
      <c r="AU67" t="s">
        <v>779</v>
      </c>
      <c r="AV67" t="s">
        <v>779</v>
      </c>
      <c r="AW67" t="s">
        <v>779</v>
      </c>
      <c r="AY67" t="s">
        <v>9426</v>
      </c>
      <c r="AZ67" t="s">
        <v>779</v>
      </c>
      <c r="BA67" t="s">
        <v>779</v>
      </c>
      <c r="BB67" t="s">
        <v>779</v>
      </c>
      <c r="BC67" t="s">
        <v>779</v>
      </c>
      <c r="BD67" t="s">
        <v>779</v>
      </c>
      <c r="BE67" t="s">
        <v>780</v>
      </c>
      <c r="BF67" t="s">
        <v>780</v>
      </c>
      <c r="BG67" t="s">
        <v>780</v>
      </c>
      <c r="BH67" t="s">
        <v>780</v>
      </c>
      <c r="BI67" t="s">
        <v>780</v>
      </c>
      <c r="BJ67" t="s">
        <v>780</v>
      </c>
      <c r="BK67" t="s">
        <v>780</v>
      </c>
      <c r="BL67" t="s">
        <v>780</v>
      </c>
      <c r="BM67" t="s">
        <v>780</v>
      </c>
      <c r="BN67" t="s">
        <v>780</v>
      </c>
      <c r="BO67" t="s">
        <v>780</v>
      </c>
      <c r="BP67" t="s">
        <v>780</v>
      </c>
      <c r="BQ67" t="s">
        <v>780</v>
      </c>
      <c r="BR67" t="s">
        <v>780</v>
      </c>
      <c r="BS67" t="s">
        <v>780</v>
      </c>
      <c r="BT67" t="s">
        <v>780</v>
      </c>
      <c r="BU67" t="s">
        <v>780</v>
      </c>
      <c r="BV67" t="s">
        <v>780</v>
      </c>
      <c r="BW67" t="s">
        <v>780</v>
      </c>
      <c r="BX67" t="s">
        <v>779</v>
      </c>
      <c r="BY67" t="s">
        <v>779</v>
      </c>
      <c r="BZ67" t="s">
        <v>779</v>
      </c>
      <c r="CA67" t="s">
        <v>779</v>
      </c>
      <c r="CB67" t="s">
        <v>779</v>
      </c>
      <c r="CC67" t="s">
        <v>779</v>
      </c>
      <c r="CD67" t="s">
        <v>779</v>
      </c>
      <c r="CE67" t="s">
        <v>779</v>
      </c>
      <c r="CF67" t="s">
        <v>779</v>
      </c>
      <c r="CG67" t="s">
        <v>779</v>
      </c>
      <c r="CH67" t="s">
        <v>779</v>
      </c>
      <c r="CI67" t="s">
        <v>779</v>
      </c>
      <c r="CJ67" t="s">
        <v>779</v>
      </c>
      <c r="CK67" t="s">
        <v>779</v>
      </c>
      <c r="CL67" t="s">
        <v>779</v>
      </c>
      <c r="CM67" t="s">
        <v>779</v>
      </c>
      <c r="CN67" t="s">
        <v>779</v>
      </c>
      <c r="CO67" t="s">
        <v>779</v>
      </c>
      <c r="CP67" t="s">
        <v>779</v>
      </c>
      <c r="CQ67" t="s">
        <v>779</v>
      </c>
      <c r="CR67" t="s">
        <v>779</v>
      </c>
      <c r="CS67" t="s">
        <v>779</v>
      </c>
      <c r="CT67" t="s">
        <v>779</v>
      </c>
      <c r="CU67" t="s">
        <v>779</v>
      </c>
      <c r="CV67" t="s">
        <v>779</v>
      </c>
      <c r="CW67" t="s">
        <v>779</v>
      </c>
      <c r="CX67" t="s">
        <v>779</v>
      </c>
      <c r="CY67" t="s">
        <v>779</v>
      </c>
      <c r="CZ67" t="s">
        <v>779</v>
      </c>
      <c r="DA67" t="s">
        <v>779</v>
      </c>
      <c r="DB67" t="s">
        <v>779</v>
      </c>
      <c r="DC67" t="s">
        <v>779</v>
      </c>
      <c r="DD67" t="s">
        <v>779</v>
      </c>
      <c r="DE67" t="s">
        <v>779</v>
      </c>
      <c r="DF67" t="s">
        <v>779</v>
      </c>
      <c r="DG67" t="s">
        <v>779</v>
      </c>
      <c r="DH67" t="s">
        <v>779</v>
      </c>
      <c r="DI67" t="s">
        <v>779</v>
      </c>
      <c r="DJ67" t="s">
        <v>779</v>
      </c>
      <c r="DK67" t="s">
        <v>779</v>
      </c>
      <c r="DL67" t="s">
        <v>779</v>
      </c>
      <c r="DM67" t="s">
        <v>779</v>
      </c>
      <c r="DN67" t="s">
        <v>779</v>
      </c>
      <c r="DO67" t="s">
        <v>779</v>
      </c>
      <c r="DP67" t="s">
        <v>779</v>
      </c>
      <c r="DQ67" t="s">
        <v>779</v>
      </c>
      <c r="DR67" t="s">
        <v>779</v>
      </c>
      <c r="DS67" t="s">
        <v>779</v>
      </c>
      <c r="DT67" t="s">
        <v>779</v>
      </c>
      <c r="FN67" t="s">
        <v>238</v>
      </c>
      <c r="FS67" t="s">
        <v>234</v>
      </c>
      <c r="FT67" t="s">
        <v>232</v>
      </c>
      <c r="FV67">
        <v>5000</v>
      </c>
      <c r="FW67">
        <v>5000</v>
      </c>
      <c r="FX67">
        <v>1</v>
      </c>
      <c r="FY67">
        <v>1</v>
      </c>
      <c r="FZ67" t="s">
        <v>232</v>
      </c>
      <c r="GA67" t="s">
        <v>234</v>
      </c>
      <c r="GB67" t="s">
        <v>232</v>
      </c>
      <c r="GD67">
        <v>20000</v>
      </c>
      <c r="GE67">
        <v>20000</v>
      </c>
      <c r="GF67" t="s">
        <v>234</v>
      </c>
      <c r="GG67" t="s">
        <v>232</v>
      </c>
      <c r="GI67">
        <v>27000</v>
      </c>
      <c r="GJ67">
        <v>27000</v>
      </c>
      <c r="GK67">
        <v>900</v>
      </c>
      <c r="GL67">
        <v>1</v>
      </c>
      <c r="GM67">
        <v>1</v>
      </c>
      <c r="GN67" t="s">
        <v>232</v>
      </c>
      <c r="GO67" t="s">
        <v>234</v>
      </c>
      <c r="GP67" t="s">
        <v>235</v>
      </c>
      <c r="GQ67" t="s">
        <v>1001</v>
      </c>
      <c r="GR67">
        <v>1000</v>
      </c>
      <c r="GS67">
        <v>2000</v>
      </c>
      <c r="GT67">
        <v>4000</v>
      </c>
      <c r="GU67" t="s">
        <v>234</v>
      </c>
      <c r="GV67" t="s">
        <v>232</v>
      </c>
      <c r="GX67">
        <v>7500</v>
      </c>
      <c r="GY67">
        <v>7500</v>
      </c>
      <c r="GZ67" t="s">
        <v>234</v>
      </c>
      <c r="HA67" t="s">
        <v>232</v>
      </c>
      <c r="HC67">
        <v>17500</v>
      </c>
      <c r="HD67">
        <v>17500</v>
      </c>
      <c r="HE67" t="s">
        <v>234</v>
      </c>
      <c r="HF67" t="s">
        <v>232</v>
      </c>
      <c r="HH67">
        <v>27000</v>
      </c>
      <c r="HI67">
        <v>27000</v>
      </c>
      <c r="HJ67">
        <v>2</v>
      </c>
      <c r="HK67">
        <v>1</v>
      </c>
      <c r="HL67" t="s">
        <v>232</v>
      </c>
      <c r="HM67" t="s">
        <v>236</v>
      </c>
      <c r="HX67" t="s">
        <v>232</v>
      </c>
      <c r="HY67" t="s">
        <v>237</v>
      </c>
      <c r="HZ67" t="s">
        <v>779</v>
      </c>
      <c r="IA67" t="s">
        <v>779</v>
      </c>
      <c r="IB67" t="s">
        <v>780</v>
      </c>
      <c r="IC67" t="s">
        <v>779</v>
      </c>
      <c r="ID67" t="s">
        <v>779</v>
      </c>
      <c r="IE67" t="s">
        <v>779</v>
      </c>
      <c r="IF67" t="s">
        <v>779</v>
      </c>
      <c r="IG67" t="s">
        <v>779</v>
      </c>
      <c r="II67" t="s">
        <v>234</v>
      </c>
      <c r="IJ67" t="s">
        <v>232</v>
      </c>
      <c r="IL67">
        <v>6000</v>
      </c>
      <c r="IM67">
        <v>6000</v>
      </c>
      <c r="IN67" t="s">
        <v>234</v>
      </c>
      <c r="IO67" t="s">
        <v>232</v>
      </c>
      <c r="IQ67">
        <v>6000</v>
      </c>
      <c r="IR67">
        <v>6000</v>
      </c>
      <c r="IS67" t="s">
        <v>234</v>
      </c>
      <c r="IT67" t="s">
        <v>232</v>
      </c>
      <c r="IV67">
        <v>9000</v>
      </c>
      <c r="IW67">
        <v>9000</v>
      </c>
      <c r="IX67">
        <v>1</v>
      </c>
      <c r="IY67">
        <v>1</v>
      </c>
      <c r="IZ67" t="s">
        <v>235</v>
      </c>
      <c r="JA67" t="s">
        <v>236</v>
      </c>
      <c r="JL67" t="s">
        <v>232</v>
      </c>
      <c r="JM67" t="s">
        <v>237</v>
      </c>
      <c r="JN67" t="s">
        <v>779</v>
      </c>
      <c r="JO67" t="s">
        <v>779</v>
      </c>
      <c r="JP67" t="s">
        <v>780</v>
      </c>
      <c r="JQ67" t="s">
        <v>779</v>
      </c>
      <c r="JR67" t="s">
        <v>779</v>
      </c>
      <c r="JS67" t="s">
        <v>779</v>
      </c>
      <c r="JT67" t="s">
        <v>779</v>
      </c>
      <c r="JU67" t="s">
        <v>779</v>
      </c>
      <c r="JW67" t="s">
        <v>234</v>
      </c>
      <c r="JX67" t="s">
        <v>232</v>
      </c>
      <c r="JZ67">
        <v>10500</v>
      </c>
      <c r="KA67">
        <v>10500</v>
      </c>
      <c r="KB67">
        <v>5</v>
      </c>
      <c r="KC67">
        <v>1</v>
      </c>
      <c r="KD67" t="s">
        <v>232</v>
      </c>
      <c r="KE67" t="s">
        <v>236</v>
      </c>
      <c r="KP67" t="s">
        <v>232</v>
      </c>
      <c r="KQ67" t="s">
        <v>237</v>
      </c>
      <c r="KR67" t="s">
        <v>779</v>
      </c>
      <c r="KS67" t="s">
        <v>779</v>
      </c>
      <c r="KT67" t="s">
        <v>780</v>
      </c>
      <c r="KU67" t="s">
        <v>779</v>
      </c>
      <c r="KV67" t="s">
        <v>779</v>
      </c>
      <c r="KW67" t="s">
        <v>779</v>
      </c>
      <c r="KX67" t="s">
        <v>779</v>
      </c>
      <c r="KY67" t="s">
        <v>779</v>
      </c>
      <c r="LA67" t="s">
        <v>234</v>
      </c>
      <c r="LB67" t="s">
        <v>232</v>
      </c>
      <c r="LD67">
        <v>13000</v>
      </c>
      <c r="LE67">
        <v>13000</v>
      </c>
      <c r="LF67" t="s">
        <v>234</v>
      </c>
      <c r="LG67" t="s">
        <v>235</v>
      </c>
      <c r="LH67" t="s">
        <v>9427</v>
      </c>
      <c r="LI67">
        <v>1500</v>
      </c>
      <c r="LJ67">
        <v>6000</v>
      </c>
      <c r="LK67">
        <v>5</v>
      </c>
      <c r="LL67">
        <v>1</v>
      </c>
      <c r="LM67" t="s">
        <v>232</v>
      </c>
      <c r="LN67" t="s">
        <v>236</v>
      </c>
      <c r="LY67" t="s">
        <v>232</v>
      </c>
      <c r="LZ67" t="s">
        <v>237</v>
      </c>
      <c r="MA67" t="s">
        <v>779</v>
      </c>
      <c r="MB67" t="s">
        <v>779</v>
      </c>
      <c r="MC67" t="s">
        <v>780</v>
      </c>
      <c r="MD67" t="s">
        <v>779</v>
      </c>
      <c r="ME67" t="s">
        <v>779</v>
      </c>
      <c r="MF67" t="s">
        <v>779</v>
      </c>
      <c r="MG67" t="s">
        <v>779</v>
      </c>
      <c r="MH67" t="s">
        <v>779</v>
      </c>
      <c r="MJ67" t="s">
        <v>234</v>
      </c>
      <c r="MK67" t="s">
        <v>232</v>
      </c>
      <c r="MM67">
        <v>10000</v>
      </c>
      <c r="MN67">
        <v>10000</v>
      </c>
      <c r="MO67" t="s">
        <v>234</v>
      </c>
      <c r="MP67" t="s">
        <v>232</v>
      </c>
      <c r="MR67">
        <v>20000</v>
      </c>
      <c r="MS67">
        <v>20000</v>
      </c>
      <c r="MT67" t="s">
        <v>234</v>
      </c>
      <c r="MU67" t="s">
        <v>232</v>
      </c>
      <c r="MW67">
        <v>2500</v>
      </c>
      <c r="MX67">
        <v>2500</v>
      </c>
      <c r="MY67">
        <v>16675</v>
      </c>
      <c r="MZ67" t="s">
        <v>234</v>
      </c>
      <c r="NA67" t="s">
        <v>232</v>
      </c>
      <c r="NC67">
        <v>18000</v>
      </c>
      <c r="ND67">
        <v>18000</v>
      </c>
      <c r="NE67">
        <v>180000</v>
      </c>
      <c r="NF67" t="s">
        <v>234</v>
      </c>
      <c r="NG67" t="s">
        <v>232</v>
      </c>
      <c r="NI67">
        <v>22500</v>
      </c>
      <c r="NJ67">
        <v>22500</v>
      </c>
      <c r="NK67" t="s">
        <v>234</v>
      </c>
      <c r="NL67" t="s">
        <v>232</v>
      </c>
      <c r="NN67">
        <v>11500</v>
      </c>
      <c r="NO67">
        <v>11500</v>
      </c>
      <c r="NP67">
        <v>1150</v>
      </c>
      <c r="NQ67">
        <v>5</v>
      </c>
      <c r="NR67">
        <v>1</v>
      </c>
      <c r="NS67" t="s">
        <v>232</v>
      </c>
      <c r="NT67" t="s">
        <v>236</v>
      </c>
      <c r="OE67" t="s">
        <v>232</v>
      </c>
      <c r="OF67" t="s">
        <v>237</v>
      </c>
      <c r="OG67" t="s">
        <v>779</v>
      </c>
      <c r="OH67" t="s">
        <v>779</v>
      </c>
      <c r="OI67" t="s">
        <v>780</v>
      </c>
      <c r="OJ67" t="s">
        <v>779</v>
      </c>
      <c r="OK67" t="s">
        <v>779</v>
      </c>
      <c r="OL67" t="s">
        <v>779</v>
      </c>
      <c r="OM67" t="s">
        <v>779</v>
      </c>
      <c r="ON67" t="s">
        <v>779</v>
      </c>
      <c r="ABW67" t="s">
        <v>239</v>
      </c>
      <c r="ABX67" t="s">
        <v>780</v>
      </c>
      <c r="ABY67" t="s">
        <v>779</v>
      </c>
      <c r="ABZ67" t="s">
        <v>779</v>
      </c>
      <c r="ACA67" t="s">
        <v>779</v>
      </c>
      <c r="ACB67" t="s">
        <v>779</v>
      </c>
      <c r="ACC67" t="s">
        <v>779</v>
      </c>
      <c r="ACD67" t="s">
        <v>779</v>
      </c>
      <c r="ACE67" t="s">
        <v>779</v>
      </c>
      <c r="ACF67" t="s">
        <v>779</v>
      </c>
      <c r="ACG67" t="s">
        <v>779</v>
      </c>
      <c r="ACH67" t="s">
        <v>779</v>
      </c>
      <c r="ACI67" t="s">
        <v>779</v>
      </c>
      <c r="ACJ67" t="s">
        <v>779</v>
      </c>
      <c r="ACK67" t="s">
        <v>779</v>
      </c>
      <c r="ACM67" t="s">
        <v>240</v>
      </c>
      <c r="ACO67" t="s">
        <v>241</v>
      </c>
      <c r="ACP67" t="s">
        <v>780</v>
      </c>
      <c r="ACQ67" t="s">
        <v>779</v>
      </c>
      <c r="ACR67" t="s">
        <v>779</v>
      </c>
      <c r="ACS67" t="s">
        <v>779</v>
      </c>
      <c r="ACT67" t="s">
        <v>779</v>
      </c>
      <c r="ACU67" t="s">
        <v>779</v>
      </c>
      <c r="ACV67" t="s">
        <v>779</v>
      </c>
      <c r="ACW67" t="s">
        <v>779</v>
      </c>
      <c r="ACX67" t="s">
        <v>779</v>
      </c>
      <c r="ACY67" t="s">
        <v>779</v>
      </c>
      <c r="ACZ67" t="s">
        <v>779</v>
      </c>
      <c r="ADA67" t="s">
        <v>779</v>
      </c>
      <c r="ADB67" t="s">
        <v>779</v>
      </c>
      <c r="ADC67" t="s">
        <v>779</v>
      </c>
      <c r="ADE67" t="s">
        <v>2665</v>
      </c>
      <c r="ADF67" t="s">
        <v>779</v>
      </c>
      <c r="ADG67" t="s">
        <v>780</v>
      </c>
      <c r="ADH67" t="s">
        <v>779</v>
      </c>
      <c r="ADI67" t="s">
        <v>779</v>
      </c>
      <c r="ADJ67" t="s">
        <v>780</v>
      </c>
      <c r="ADK67" t="s">
        <v>780</v>
      </c>
      <c r="ADL67" t="s">
        <v>779</v>
      </c>
      <c r="ADM67" t="s">
        <v>779</v>
      </c>
      <c r="ADN67" t="s">
        <v>779</v>
      </c>
      <c r="ADP67" t="s">
        <v>311</v>
      </c>
      <c r="ADQ67" t="s">
        <v>779</v>
      </c>
      <c r="ADR67" t="s">
        <v>779</v>
      </c>
      <c r="ADS67" t="s">
        <v>779</v>
      </c>
      <c r="ADT67" t="s">
        <v>779</v>
      </c>
      <c r="ADU67" t="s">
        <v>779</v>
      </c>
      <c r="ADV67" t="s">
        <v>779</v>
      </c>
      <c r="ADW67" t="s">
        <v>780</v>
      </c>
      <c r="ADX67" t="s">
        <v>779</v>
      </c>
      <c r="ADY67" t="s">
        <v>779</v>
      </c>
      <c r="ADZ67" t="s">
        <v>779</v>
      </c>
      <c r="AEA67" t="s">
        <v>779</v>
      </c>
      <c r="AEB67" t="s">
        <v>779</v>
      </c>
      <c r="AEC67" t="s">
        <v>779</v>
      </c>
      <c r="AED67" t="s">
        <v>779</v>
      </c>
      <c r="AEE67" t="s">
        <v>779</v>
      </c>
      <c r="AEF67" t="s">
        <v>779</v>
      </c>
      <c r="AEG67" t="s">
        <v>779</v>
      </c>
      <c r="AEH67" t="s">
        <v>779</v>
      </c>
      <c r="AEU67" t="s">
        <v>244</v>
      </c>
      <c r="AEV67" t="s">
        <v>780</v>
      </c>
      <c r="AEW67" t="s">
        <v>779</v>
      </c>
      <c r="AEX67" t="s">
        <v>779</v>
      </c>
      <c r="AEY67" t="s">
        <v>779</v>
      </c>
      <c r="AEZ67" t="s">
        <v>779</v>
      </c>
      <c r="AFA67" t="s">
        <v>779</v>
      </c>
      <c r="AFB67" t="s">
        <v>779</v>
      </c>
      <c r="AFC67" t="s">
        <v>779</v>
      </c>
      <c r="AFD67" t="s">
        <v>779</v>
      </c>
      <c r="AFE67" t="s">
        <v>779</v>
      </c>
      <c r="AFG67" t="s">
        <v>245</v>
      </c>
      <c r="AFJ67" t="s">
        <v>9428</v>
      </c>
      <c r="AFK67" t="s">
        <v>2425</v>
      </c>
      <c r="AFN67" t="s">
        <v>778</v>
      </c>
      <c r="AFO67" t="s">
        <v>2433</v>
      </c>
      <c r="AFP67" t="s">
        <v>2434</v>
      </c>
      <c r="AFR67" t="s">
        <v>9429</v>
      </c>
      <c r="AFS67" t="s">
        <v>221</v>
      </c>
      <c r="AFT67">
        <v>5000</v>
      </c>
    </row>
    <row r="68" spans="1:852" x14ac:dyDescent="0.35">
      <c r="A68" t="s">
        <v>2014</v>
      </c>
      <c r="B68" t="s">
        <v>9430</v>
      </c>
      <c r="C68" t="s">
        <v>226</v>
      </c>
      <c r="D68" t="s">
        <v>227</v>
      </c>
      <c r="E68" t="s">
        <v>2015</v>
      </c>
      <c r="F68" t="s">
        <v>2017</v>
      </c>
      <c r="G68" t="s">
        <v>2035</v>
      </c>
      <c r="H68" t="s">
        <v>2036</v>
      </c>
      <c r="I68" t="s">
        <v>9132</v>
      </c>
      <c r="J68" t="s">
        <v>9133</v>
      </c>
      <c r="K68" t="s">
        <v>9132</v>
      </c>
      <c r="L68" t="s">
        <v>9133</v>
      </c>
      <c r="M68" t="s">
        <v>2350</v>
      </c>
      <c r="N68" t="s">
        <v>2016</v>
      </c>
      <c r="O68" t="s">
        <v>2037</v>
      </c>
      <c r="P68" t="s">
        <v>9134</v>
      </c>
      <c r="Q68" t="s">
        <v>9200</v>
      </c>
      <c r="R68" t="s">
        <v>9431</v>
      </c>
      <c r="S68" t="s">
        <v>9432</v>
      </c>
      <c r="T68" t="s">
        <v>791</v>
      </c>
      <c r="U68" t="s">
        <v>9433</v>
      </c>
      <c r="V68" t="s">
        <v>9405</v>
      </c>
      <c r="W68" t="s">
        <v>2424</v>
      </c>
      <c r="X68" t="s">
        <v>2425</v>
      </c>
      <c r="Y68" t="s">
        <v>1015</v>
      </c>
      <c r="AA68" t="s">
        <v>9406</v>
      </c>
      <c r="AB68" t="s">
        <v>790</v>
      </c>
      <c r="AC68" t="s">
        <v>221</v>
      </c>
      <c r="AD68" t="s">
        <v>232</v>
      </c>
      <c r="AE68" t="s">
        <v>232</v>
      </c>
      <c r="AF68" t="s">
        <v>233</v>
      </c>
      <c r="AG68" t="s">
        <v>846</v>
      </c>
      <c r="AH68" t="s">
        <v>780</v>
      </c>
      <c r="AI68" t="s">
        <v>779</v>
      </c>
      <c r="AJ68" t="s">
        <v>779</v>
      </c>
      <c r="AK68" t="s">
        <v>779</v>
      </c>
      <c r="AL68" t="s">
        <v>779</v>
      </c>
      <c r="AM68" t="s">
        <v>779</v>
      </c>
      <c r="AN68" t="s">
        <v>779</v>
      </c>
      <c r="AO68" t="s">
        <v>779</v>
      </c>
      <c r="AP68" t="s">
        <v>779</v>
      </c>
      <c r="AQ68" t="s">
        <v>779</v>
      </c>
      <c r="AR68" t="s">
        <v>779</v>
      </c>
      <c r="AS68" t="s">
        <v>779</v>
      </c>
      <c r="AT68" t="s">
        <v>779</v>
      </c>
      <c r="AU68" t="s">
        <v>779</v>
      </c>
      <c r="AV68" t="s">
        <v>779</v>
      </c>
      <c r="AW68" t="s">
        <v>779</v>
      </c>
      <c r="AY68" t="s">
        <v>845</v>
      </c>
      <c r="AZ68" t="s">
        <v>780</v>
      </c>
      <c r="BA68" t="s">
        <v>780</v>
      </c>
      <c r="BB68" t="s">
        <v>780</v>
      </c>
      <c r="BC68" t="s">
        <v>780</v>
      </c>
      <c r="BD68" t="s">
        <v>779</v>
      </c>
      <c r="BE68" t="s">
        <v>779</v>
      </c>
      <c r="BF68" t="s">
        <v>779</v>
      </c>
      <c r="BG68" t="s">
        <v>779</v>
      </c>
      <c r="BH68" t="s">
        <v>779</v>
      </c>
      <c r="BI68" t="s">
        <v>779</v>
      </c>
      <c r="BJ68" t="s">
        <v>779</v>
      </c>
      <c r="BK68" t="s">
        <v>779</v>
      </c>
      <c r="BL68" t="s">
        <v>779</v>
      </c>
      <c r="BM68" t="s">
        <v>779</v>
      </c>
      <c r="BN68" t="s">
        <v>779</v>
      </c>
      <c r="BO68" t="s">
        <v>779</v>
      </c>
      <c r="BP68" t="s">
        <v>779</v>
      </c>
      <c r="BQ68" t="s">
        <v>779</v>
      </c>
      <c r="BR68" t="s">
        <v>779</v>
      </c>
      <c r="BS68" t="s">
        <v>779</v>
      </c>
      <c r="BT68" t="s">
        <v>779</v>
      </c>
      <c r="BU68" t="s">
        <v>779</v>
      </c>
      <c r="BV68" t="s">
        <v>779</v>
      </c>
      <c r="BW68" t="s">
        <v>779</v>
      </c>
      <c r="BX68" t="s">
        <v>779</v>
      </c>
      <c r="BY68" t="s">
        <v>779</v>
      </c>
      <c r="BZ68" t="s">
        <v>779</v>
      </c>
      <c r="CA68" t="s">
        <v>779</v>
      </c>
      <c r="CB68" t="s">
        <v>779</v>
      </c>
      <c r="CC68" t="s">
        <v>779</v>
      </c>
      <c r="CD68" t="s">
        <v>779</v>
      </c>
      <c r="CE68" t="s">
        <v>779</v>
      </c>
      <c r="CF68" t="s">
        <v>779</v>
      </c>
      <c r="CG68" t="s">
        <v>779</v>
      </c>
      <c r="CH68" t="s">
        <v>779</v>
      </c>
      <c r="CI68" t="s">
        <v>779</v>
      </c>
      <c r="CJ68" t="s">
        <v>779</v>
      </c>
      <c r="CK68" t="s">
        <v>779</v>
      </c>
      <c r="CL68" t="s">
        <v>779</v>
      </c>
      <c r="CM68" t="s">
        <v>779</v>
      </c>
      <c r="CN68" t="s">
        <v>779</v>
      </c>
      <c r="CO68" t="s">
        <v>779</v>
      </c>
      <c r="CP68" t="s">
        <v>779</v>
      </c>
      <c r="CQ68" t="s">
        <v>779</v>
      </c>
      <c r="CR68" t="s">
        <v>779</v>
      </c>
      <c r="CS68" t="s">
        <v>779</v>
      </c>
      <c r="CT68" t="s">
        <v>779</v>
      </c>
      <c r="CU68" t="s">
        <v>779</v>
      </c>
      <c r="CV68" t="s">
        <v>779</v>
      </c>
      <c r="CW68" t="s">
        <v>779</v>
      </c>
      <c r="CX68" t="s">
        <v>779</v>
      </c>
      <c r="CY68" t="s">
        <v>779</v>
      </c>
      <c r="CZ68" t="s">
        <v>779</v>
      </c>
      <c r="DA68" t="s">
        <v>779</v>
      </c>
      <c r="DB68" t="s">
        <v>779</v>
      </c>
      <c r="DC68" t="s">
        <v>779</v>
      </c>
      <c r="DD68" t="s">
        <v>779</v>
      </c>
      <c r="DE68" t="s">
        <v>779</v>
      </c>
      <c r="DF68" t="s">
        <v>779</v>
      </c>
      <c r="DG68" t="s">
        <v>779</v>
      </c>
      <c r="DH68" t="s">
        <v>779</v>
      </c>
      <c r="DI68" t="s">
        <v>779</v>
      </c>
      <c r="DJ68" t="s">
        <v>779</v>
      </c>
      <c r="DK68" t="s">
        <v>779</v>
      </c>
      <c r="DL68" t="s">
        <v>779</v>
      </c>
      <c r="DM68" t="s">
        <v>779</v>
      </c>
      <c r="DN68" t="s">
        <v>779</v>
      </c>
      <c r="DO68" t="s">
        <v>779</v>
      </c>
      <c r="DP68" t="s">
        <v>779</v>
      </c>
      <c r="DQ68" t="s">
        <v>779</v>
      </c>
      <c r="DR68" t="s">
        <v>779</v>
      </c>
      <c r="DS68" t="s">
        <v>779</v>
      </c>
      <c r="DT68" t="s">
        <v>779</v>
      </c>
      <c r="DU68" t="s">
        <v>234</v>
      </c>
      <c r="DV68" t="s">
        <v>232</v>
      </c>
      <c r="DX68">
        <v>4500</v>
      </c>
      <c r="DY68">
        <v>4500</v>
      </c>
      <c r="DZ68" t="s">
        <v>234</v>
      </c>
      <c r="EA68" t="s">
        <v>232</v>
      </c>
      <c r="EC68">
        <v>4000</v>
      </c>
      <c r="ED68">
        <v>4000</v>
      </c>
      <c r="EE68" t="s">
        <v>234</v>
      </c>
      <c r="EF68" t="s">
        <v>232</v>
      </c>
      <c r="EH68">
        <v>4200</v>
      </c>
      <c r="EI68">
        <v>4200</v>
      </c>
      <c r="EJ68" t="s">
        <v>234</v>
      </c>
      <c r="EK68" t="s">
        <v>232</v>
      </c>
      <c r="EM68">
        <v>4000</v>
      </c>
      <c r="EN68">
        <v>4000</v>
      </c>
      <c r="EO68">
        <v>1</v>
      </c>
      <c r="EP68">
        <v>1</v>
      </c>
      <c r="EQ68" t="s">
        <v>235</v>
      </c>
      <c r="ER68" t="s">
        <v>236</v>
      </c>
      <c r="FC68" t="s">
        <v>232</v>
      </c>
      <c r="FD68" t="s">
        <v>237</v>
      </c>
      <c r="FE68" t="s">
        <v>779</v>
      </c>
      <c r="FF68" t="s">
        <v>779</v>
      </c>
      <c r="FG68" t="s">
        <v>780</v>
      </c>
      <c r="FH68" t="s">
        <v>779</v>
      </c>
      <c r="FI68" t="s">
        <v>779</v>
      </c>
      <c r="FJ68" t="s">
        <v>779</v>
      </c>
      <c r="FK68" t="s">
        <v>779</v>
      </c>
      <c r="FL68" t="s">
        <v>779</v>
      </c>
      <c r="ABW68" t="s">
        <v>239</v>
      </c>
      <c r="ABX68" t="s">
        <v>780</v>
      </c>
      <c r="ABY68" t="s">
        <v>779</v>
      </c>
      <c r="ABZ68" t="s">
        <v>779</v>
      </c>
      <c r="ACA68" t="s">
        <v>779</v>
      </c>
      <c r="ACB68" t="s">
        <v>779</v>
      </c>
      <c r="ACC68" t="s">
        <v>779</v>
      </c>
      <c r="ACD68" t="s">
        <v>779</v>
      </c>
      <c r="ACE68" t="s">
        <v>779</v>
      </c>
      <c r="ACF68" t="s">
        <v>779</v>
      </c>
      <c r="ACG68" t="s">
        <v>779</v>
      </c>
      <c r="ACH68" t="s">
        <v>779</v>
      </c>
      <c r="ACI68" t="s">
        <v>779</v>
      </c>
      <c r="ACJ68" t="s">
        <v>779</v>
      </c>
      <c r="ACK68" t="s">
        <v>779</v>
      </c>
      <c r="ACM68" t="s">
        <v>240</v>
      </c>
      <c r="ACO68" t="s">
        <v>241</v>
      </c>
      <c r="ACP68" t="s">
        <v>780</v>
      </c>
      <c r="ACQ68" t="s">
        <v>779</v>
      </c>
      <c r="ACR68" t="s">
        <v>779</v>
      </c>
      <c r="ACS68" t="s">
        <v>779</v>
      </c>
      <c r="ACT68" t="s">
        <v>779</v>
      </c>
      <c r="ACU68" t="s">
        <v>779</v>
      </c>
      <c r="ACV68" t="s">
        <v>779</v>
      </c>
      <c r="ACW68" t="s">
        <v>779</v>
      </c>
      <c r="ACX68" t="s">
        <v>779</v>
      </c>
      <c r="ACY68" t="s">
        <v>779</v>
      </c>
      <c r="ACZ68" t="s">
        <v>779</v>
      </c>
      <c r="ADA68" t="s">
        <v>779</v>
      </c>
      <c r="ADB68" t="s">
        <v>779</v>
      </c>
      <c r="ADC68" t="s">
        <v>779</v>
      </c>
      <c r="ADE68" t="s">
        <v>805</v>
      </c>
      <c r="ADF68" t="s">
        <v>779</v>
      </c>
      <c r="ADG68" t="s">
        <v>780</v>
      </c>
      <c r="ADH68" t="s">
        <v>779</v>
      </c>
      <c r="ADI68" t="s">
        <v>779</v>
      </c>
      <c r="ADJ68" t="s">
        <v>780</v>
      </c>
      <c r="ADK68" t="s">
        <v>779</v>
      </c>
      <c r="ADL68" t="s">
        <v>779</v>
      </c>
      <c r="ADM68" t="s">
        <v>779</v>
      </c>
      <c r="ADN68" t="s">
        <v>779</v>
      </c>
      <c r="ADP68" t="s">
        <v>311</v>
      </c>
      <c r="ADQ68" t="s">
        <v>779</v>
      </c>
      <c r="ADR68" t="s">
        <v>779</v>
      </c>
      <c r="ADS68" t="s">
        <v>779</v>
      </c>
      <c r="ADT68" t="s">
        <v>779</v>
      </c>
      <c r="ADU68" t="s">
        <v>779</v>
      </c>
      <c r="ADV68" t="s">
        <v>779</v>
      </c>
      <c r="ADW68" t="s">
        <v>780</v>
      </c>
      <c r="ADX68" t="s">
        <v>779</v>
      </c>
      <c r="ADY68" t="s">
        <v>779</v>
      </c>
      <c r="ADZ68" t="s">
        <v>779</v>
      </c>
      <c r="AEA68" t="s">
        <v>779</v>
      </c>
      <c r="AEB68" t="s">
        <v>779</v>
      </c>
      <c r="AEC68" t="s">
        <v>779</v>
      </c>
      <c r="AED68" t="s">
        <v>779</v>
      </c>
      <c r="AEE68" t="s">
        <v>779</v>
      </c>
      <c r="AEF68" t="s">
        <v>779</v>
      </c>
      <c r="AEG68" t="s">
        <v>779</v>
      </c>
      <c r="AEH68" t="s">
        <v>779</v>
      </c>
      <c r="AEU68" t="s">
        <v>244</v>
      </c>
      <c r="AEV68" t="s">
        <v>780</v>
      </c>
      <c r="AEW68" t="s">
        <v>779</v>
      </c>
      <c r="AEX68" t="s">
        <v>779</v>
      </c>
      <c r="AEY68" t="s">
        <v>779</v>
      </c>
      <c r="AEZ68" t="s">
        <v>779</v>
      </c>
      <c r="AFA68" t="s">
        <v>779</v>
      </c>
      <c r="AFB68" t="s">
        <v>779</v>
      </c>
      <c r="AFC68" t="s">
        <v>779</v>
      </c>
      <c r="AFD68" t="s">
        <v>779</v>
      </c>
      <c r="AFE68" t="s">
        <v>779</v>
      </c>
      <c r="AFG68" t="s">
        <v>245</v>
      </c>
      <c r="AFJ68" t="s">
        <v>9434</v>
      </c>
      <c r="AFK68" t="s">
        <v>2425</v>
      </c>
      <c r="AFN68" t="s">
        <v>778</v>
      </c>
      <c r="AFO68" t="s">
        <v>2433</v>
      </c>
      <c r="AFP68" t="s">
        <v>2434</v>
      </c>
      <c r="AFR68" t="s">
        <v>9435</v>
      </c>
      <c r="AFS68" t="s">
        <v>221</v>
      </c>
    </row>
    <row r="69" spans="1:852" x14ac:dyDescent="0.35">
      <c r="A69" t="s">
        <v>2014</v>
      </c>
      <c r="B69" t="s">
        <v>9436</v>
      </c>
      <c r="C69" t="s">
        <v>226</v>
      </c>
      <c r="D69" t="s">
        <v>227</v>
      </c>
      <c r="E69" t="s">
        <v>2015</v>
      </c>
      <c r="F69" t="s">
        <v>2017</v>
      </c>
      <c r="G69" t="s">
        <v>2035</v>
      </c>
      <c r="H69" t="s">
        <v>2036</v>
      </c>
      <c r="I69" t="s">
        <v>9132</v>
      </c>
      <c r="J69" t="s">
        <v>9133</v>
      </c>
      <c r="K69" t="s">
        <v>9132</v>
      </c>
      <c r="L69" t="s">
        <v>9133</v>
      </c>
      <c r="M69" t="s">
        <v>2350</v>
      </c>
      <c r="N69" t="s">
        <v>2016</v>
      </c>
      <c r="O69" t="s">
        <v>2037</v>
      </c>
      <c r="P69" t="s">
        <v>9134</v>
      </c>
      <c r="Q69" t="s">
        <v>9200</v>
      </c>
      <c r="R69" t="s">
        <v>9437</v>
      </c>
      <c r="S69" t="s">
        <v>9438</v>
      </c>
      <c r="T69" t="s">
        <v>791</v>
      </c>
      <c r="U69" t="s">
        <v>9439</v>
      </c>
      <c r="V69" t="s">
        <v>9405</v>
      </c>
      <c r="W69" t="s">
        <v>2424</v>
      </c>
      <c r="X69" t="s">
        <v>2425</v>
      </c>
      <c r="Y69" t="s">
        <v>1015</v>
      </c>
      <c r="AA69" t="s">
        <v>9406</v>
      </c>
      <c r="AB69" t="s">
        <v>790</v>
      </c>
      <c r="AC69" t="s">
        <v>221</v>
      </c>
      <c r="AD69" t="s">
        <v>232</v>
      </c>
      <c r="AE69" t="s">
        <v>232</v>
      </c>
      <c r="AF69" t="s">
        <v>233</v>
      </c>
      <c r="AG69" t="s">
        <v>846</v>
      </c>
      <c r="AH69" t="s">
        <v>780</v>
      </c>
      <c r="AI69" t="s">
        <v>779</v>
      </c>
      <c r="AJ69" t="s">
        <v>779</v>
      </c>
      <c r="AK69" t="s">
        <v>779</v>
      </c>
      <c r="AL69" t="s">
        <v>779</v>
      </c>
      <c r="AM69" t="s">
        <v>779</v>
      </c>
      <c r="AN69" t="s">
        <v>779</v>
      </c>
      <c r="AO69" t="s">
        <v>779</v>
      </c>
      <c r="AP69" t="s">
        <v>779</v>
      </c>
      <c r="AQ69" t="s">
        <v>779</v>
      </c>
      <c r="AR69" t="s">
        <v>779</v>
      </c>
      <c r="AS69" t="s">
        <v>779</v>
      </c>
      <c r="AT69" t="s">
        <v>779</v>
      </c>
      <c r="AU69" t="s">
        <v>779</v>
      </c>
      <c r="AV69" t="s">
        <v>779</v>
      </c>
      <c r="AW69" t="s">
        <v>779</v>
      </c>
      <c r="AY69" t="s">
        <v>845</v>
      </c>
      <c r="AZ69" t="s">
        <v>780</v>
      </c>
      <c r="BA69" t="s">
        <v>780</v>
      </c>
      <c r="BB69" t="s">
        <v>780</v>
      </c>
      <c r="BC69" t="s">
        <v>780</v>
      </c>
      <c r="BD69" t="s">
        <v>779</v>
      </c>
      <c r="BE69" t="s">
        <v>779</v>
      </c>
      <c r="BF69" t="s">
        <v>779</v>
      </c>
      <c r="BG69" t="s">
        <v>779</v>
      </c>
      <c r="BH69" t="s">
        <v>779</v>
      </c>
      <c r="BI69" t="s">
        <v>779</v>
      </c>
      <c r="BJ69" t="s">
        <v>779</v>
      </c>
      <c r="BK69" t="s">
        <v>779</v>
      </c>
      <c r="BL69" t="s">
        <v>779</v>
      </c>
      <c r="BM69" t="s">
        <v>779</v>
      </c>
      <c r="BN69" t="s">
        <v>779</v>
      </c>
      <c r="BO69" t="s">
        <v>779</v>
      </c>
      <c r="BP69" t="s">
        <v>779</v>
      </c>
      <c r="BQ69" t="s">
        <v>779</v>
      </c>
      <c r="BR69" t="s">
        <v>779</v>
      </c>
      <c r="BS69" t="s">
        <v>779</v>
      </c>
      <c r="BT69" t="s">
        <v>779</v>
      </c>
      <c r="BU69" t="s">
        <v>779</v>
      </c>
      <c r="BV69" t="s">
        <v>779</v>
      </c>
      <c r="BW69" t="s">
        <v>779</v>
      </c>
      <c r="BX69" t="s">
        <v>779</v>
      </c>
      <c r="BY69" t="s">
        <v>779</v>
      </c>
      <c r="BZ69" t="s">
        <v>779</v>
      </c>
      <c r="CA69" t="s">
        <v>779</v>
      </c>
      <c r="CB69" t="s">
        <v>779</v>
      </c>
      <c r="CC69" t="s">
        <v>779</v>
      </c>
      <c r="CD69" t="s">
        <v>779</v>
      </c>
      <c r="CE69" t="s">
        <v>779</v>
      </c>
      <c r="CF69" t="s">
        <v>779</v>
      </c>
      <c r="CG69" t="s">
        <v>779</v>
      </c>
      <c r="CH69" t="s">
        <v>779</v>
      </c>
      <c r="CI69" t="s">
        <v>779</v>
      </c>
      <c r="CJ69" t="s">
        <v>779</v>
      </c>
      <c r="CK69" t="s">
        <v>779</v>
      </c>
      <c r="CL69" t="s">
        <v>779</v>
      </c>
      <c r="CM69" t="s">
        <v>779</v>
      </c>
      <c r="CN69" t="s">
        <v>779</v>
      </c>
      <c r="CO69" t="s">
        <v>779</v>
      </c>
      <c r="CP69" t="s">
        <v>779</v>
      </c>
      <c r="CQ69" t="s">
        <v>779</v>
      </c>
      <c r="CR69" t="s">
        <v>779</v>
      </c>
      <c r="CS69" t="s">
        <v>779</v>
      </c>
      <c r="CT69" t="s">
        <v>779</v>
      </c>
      <c r="CU69" t="s">
        <v>779</v>
      </c>
      <c r="CV69" t="s">
        <v>779</v>
      </c>
      <c r="CW69" t="s">
        <v>779</v>
      </c>
      <c r="CX69" t="s">
        <v>779</v>
      </c>
      <c r="CY69" t="s">
        <v>779</v>
      </c>
      <c r="CZ69" t="s">
        <v>779</v>
      </c>
      <c r="DA69" t="s">
        <v>779</v>
      </c>
      <c r="DB69" t="s">
        <v>779</v>
      </c>
      <c r="DC69" t="s">
        <v>779</v>
      </c>
      <c r="DD69" t="s">
        <v>779</v>
      </c>
      <c r="DE69" t="s">
        <v>779</v>
      </c>
      <c r="DF69" t="s">
        <v>779</v>
      </c>
      <c r="DG69" t="s">
        <v>779</v>
      </c>
      <c r="DH69" t="s">
        <v>779</v>
      </c>
      <c r="DI69" t="s">
        <v>779</v>
      </c>
      <c r="DJ69" t="s">
        <v>779</v>
      </c>
      <c r="DK69" t="s">
        <v>779</v>
      </c>
      <c r="DL69" t="s">
        <v>779</v>
      </c>
      <c r="DM69" t="s">
        <v>779</v>
      </c>
      <c r="DN69" t="s">
        <v>779</v>
      </c>
      <c r="DO69" t="s">
        <v>779</v>
      </c>
      <c r="DP69" t="s">
        <v>779</v>
      </c>
      <c r="DQ69" t="s">
        <v>779</v>
      </c>
      <c r="DR69" t="s">
        <v>779</v>
      </c>
      <c r="DS69" t="s">
        <v>779</v>
      </c>
      <c r="DT69" t="s">
        <v>779</v>
      </c>
      <c r="DU69" t="s">
        <v>234</v>
      </c>
      <c r="DV69" t="s">
        <v>232</v>
      </c>
      <c r="DX69">
        <v>4500</v>
      </c>
      <c r="DY69">
        <v>4500</v>
      </c>
      <c r="DZ69" t="s">
        <v>234</v>
      </c>
      <c r="EA69" t="s">
        <v>232</v>
      </c>
      <c r="EC69">
        <v>3800</v>
      </c>
      <c r="ED69">
        <v>3800</v>
      </c>
      <c r="EE69" t="s">
        <v>234</v>
      </c>
      <c r="EF69" t="s">
        <v>232</v>
      </c>
      <c r="EH69">
        <v>4000</v>
      </c>
      <c r="EI69">
        <v>4000</v>
      </c>
      <c r="EJ69" t="s">
        <v>234</v>
      </c>
      <c r="EK69" t="s">
        <v>232</v>
      </c>
      <c r="EM69">
        <v>3500</v>
      </c>
      <c r="EN69">
        <v>3500</v>
      </c>
      <c r="EO69">
        <v>1</v>
      </c>
      <c r="EP69">
        <v>1</v>
      </c>
      <c r="EQ69" t="s">
        <v>235</v>
      </c>
      <c r="ER69" t="s">
        <v>236</v>
      </c>
      <c r="FC69" t="s">
        <v>232</v>
      </c>
      <c r="FD69" t="s">
        <v>237</v>
      </c>
      <c r="FE69" t="s">
        <v>779</v>
      </c>
      <c r="FF69" t="s">
        <v>779</v>
      </c>
      <c r="FG69" t="s">
        <v>780</v>
      </c>
      <c r="FH69" t="s">
        <v>779</v>
      </c>
      <c r="FI69" t="s">
        <v>779</v>
      </c>
      <c r="FJ69" t="s">
        <v>779</v>
      </c>
      <c r="FK69" t="s">
        <v>779</v>
      </c>
      <c r="FL69" t="s">
        <v>779</v>
      </c>
      <c r="ABW69" t="s">
        <v>239</v>
      </c>
      <c r="ABX69" t="s">
        <v>780</v>
      </c>
      <c r="ABY69" t="s">
        <v>779</v>
      </c>
      <c r="ABZ69" t="s">
        <v>779</v>
      </c>
      <c r="ACA69" t="s">
        <v>779</v>
      </c>
      <c r="ACB69" t="s">
        <v>779</v>
      </c>
      <c r="ACC69" t="s">
        <v>779</v>
      </c>
      <c r="ACD69" t="s">
        <v>779</v>
      </c>
      <c r="ACE69" t="s">
        <v>779</v>
      </c>
      <c r="ACF69" t="s">
        <v>779</v>
      </c>
      <c r="ACG69" t="s">
        <v>779</v>
      </c>
      <c r="ACH69" t="s">
        <v>779</v>
      </c>
      <c r="ACI69" t="s">
        <v>779</v>
      </c>
      <c r="ACJ69" t="s">
        <v>779</v>
      </c>
      <c r="ACK69" t="s">
        <v>779</v>
      </c>
      <c r="ACM69" t="s">
        <v>240</v>
      </c>
      <c r="ACO69" t="s">
        <v>241</v>
      </c>
      <c r="ACP69" t="s">
        <v>780</v>
      </c>
      <c r="ACQ69" t="s">
        <v>779</v>
      </c>
      <c r="ACR69" t="s">
        <v>779</v>
      </c>
      <c r="ACS69" t="s">
        <v>779</v>
      </c>
      <c r="ACT69" t="s">
        <v>779</v>
      </c>
      <c r="ACU69" t="s">
        <v>779</v>
      </c>
      <c r="ACV69" t="s">
        <v>779</v>
      </c>
      <c r="ACW69" t="s">
        <v>779</v>
      </c>
      <c r="ACX69" t="s">
        <v>779</v>
      </c>
      <c r="ACY69" t="s">
        <v>779</v>
      </c>
      <c r="ACZ69" t="s">
        <v>779</v>
      </c>
      <c r="ADA69" t="s">
        <v>779</v>
      </c>
      <c r="ADB69" t="s">
        <v>779</v>
      </c>
      <c r="ADC69" t="s">
        <v>779</v>
      </c>
      <c r="ADE69" t="s">
        <v>293</v>
      </c>
      <c r="ADF69" t="s">
        <v>779</v>
      </c>
      <c r="ADG69" t="s">
        <v>780</v>
      </c>
      <c r="ADH69" t="s">
        <v>779</v>
      </c>
      <c r="ADI69" t="s">
        <v>779</v>
      </c>
      <c r="ADJ69" t="s">
        <v>779</v>
      </c>
      <c r="ADK69" t="s">
        <v>779</v>
      </c>
      <c r="ADL69" t="s">
        <v>779</v>
      </c>
      <c r="ADM69" t="s">
        <v>779</v>
      </c>
      <c r="ADN69" t="s">
        <v>779</v>
      </c>
      <c r="ADP69" t="s">
        <v>259</v>
      </c>
      <c r="ADQ69" t="s">
        <v>780</v>
      </c>
      <c r="ADR69" t="s">
        <v>779</v>
      </c>
      <c r="ADS69" t="s">
        <v>779</v>
      </c>
      <c r="ADT69" t="s">
        <v>779</v>
      </c>
      <c r="ADU69" t="s">
        <v>779</v>
      </c>
      <c r="ADV69" t="s">
        <v>779</v>
      </c>
      <c r="ADW69" t="s">
        <v>779</v>
      </c>
      <c r="ADX69" t="s">
        <v>779</v>
      </c>
      <c r="ADY69" t="s">
        <v>779</v>
      </c>
      <c r="ADZ69" t="s">
        <v>779</v>
      </c>
      <c r="AEA69" t="s">
        <v>779</v>
      </c>
      <c r="AEB69" t="s">
        <v>779</v>
      </c>
      <c r="AEC69" t="s">
        <v>779</v>
      </c>
      <c r="AED69" t="s">
        <v>779</v>
      </c>
      <c r="AEE69" t="s">
        <v>779</v>
      </c>
      <c r="AEF69" t="s">
        <v>779</v>
      </c>
      <c r="AEG69" t="s">
        <v>779</v>
      </c>
      <c r="AEH69" t="s">
        <v>779</v>
      </c>
      <c r="AEU69" t="s">
        <v>244</v>
      </c>
      <c r="AEV69" t="s">
        <v>780</v>
      </c>
      <c r="AEW69" t="s">
        <v>779</v>
      </c>
      <c r="AEX69" t="s">
        <v>779</v>
      </c>
      <c r="AEY69" t="s">
        <v>779</v>
      </c>
      <c r="AEZ69" t="s">
        <v>779</v>
      </c>
      <c r="AFA69" t="s">
        <v>779</v>
      </c>
      <c r="AFB69" t="s">
        <v>779</v>
      </c>
      <c r="AFC69" t="s">
        <v>779</v>
      </c>
      <c r="AFD69" t="s">
        <v>779</v>
      </c>
      <c r="AFE69" t="s">
        <v>779</v>
      </c>
      <c r="AFG69" t="s">
        <v>245</v>
      </c>
      <c r="AFJ69" t="s">
        <v>9440</v>
      </c>
      <c r="AFK69" t="s">
        <v>2425</v>
      </c>
      <c r="AFN69" t="s">
        <v>778</v>
      </c>
      <c r="AFO69" t="s">
        <v>2433</v>
      </c>
      <c r="AFP69" t="s">
        <v>2434</v>
      </c>
      <c r="AFR69" t="s">
        <v>9441</v>
      </c>
      <c r="AFS69" t="s">
        <v>221</v>
      </c>
    </row>
    <row r="70" spans="1:852" x14ac:dyDescent="0.35">
      <c r="A70" t="s">
        <v>2014</v>
      </c>
      <c r="B70" t="s">
        <v>9442</v>
      </c>
      <c r="C70" t="s">
        <v>226</v>
      </c>
      <c r="D70" t="s">
        <v>227</v>
      </c>
      <c r="E70" t="s">
        <v>2015</v>
      </c>
      <c r="F70" t="s">
        <v>2017</v>
      </c>
      <c r="G70" t="s">
        <v>2035</v>
      </c>
      <c r="H70" t="s">
        <v>2036</v>
      </c>
      <c r="I70" t="s">
        <v>9132</v>
      </c>
      <c r="J70" t="s">
        <v>9133</v>
      </c>
      <c r="K70" t="s">
        <v>9132</v>
      </c>
      <c r="L70" t="s">
        <v>9133</v>
      </c>
      <c r="M70" t="s">
        <v>2350</v>
      </c>
      <c r="N70" t="s">
        <v>2016</v>
      </c>
      <c r="O70" t="s">
        <v>2037</v>
      </c>
      <c r="P70" t="s">
        <v>9134</v>
      </c>
      <c r="Q70" t="s">
        <v>9200</v>
      </c>
      <c r="R70" t="s">
        <v>9443</v>
      </c>
      <c r="S70" t="s">
        <v>9444</v>
      </c>
      <c r="T70" t="s">
        <v>791</v>
      </c>
      <c r="U70" t="s">
        <v>9445</v>
      </c>
      <c r="V70" t="s">
        <v>9405</v>
      </c>
      <c r="W70" t="s">
        <v>2424</v>
      </c>
      <c r="X70" t="s">
        <v>2425</v>
      </c>
      <c r="Y70" t="s">
        <v>1015</v>
      </c>
      <c r="AA70" t="s">
        <v>9406</v>
      </c>
      <c r="AB70" t="s">
        <v>790</v>
      </c>
      <c r="AC70" t="s">
        <v>221</v>
      </c>
      <c r="AD70" t="s">
        <v>232</v>
      </c>
      <c r="AE70" t="s">
        <v>232</v>
      </c>
      <c r="AF70" t="s">
        <v>233</v>
      </c>
      <c r="AG70" t="s">
        <v>1269</v>
      </c>
      <c r="AH70" t="s">
        <v>779</v>
      </c>
      <c r="AI70" t="s">
        <v>780</v>
      </c>
      <c r="AJ70" t="s">
        <v>780</v>
      </c>
      <c r="AK70" t="s">
        <v>780</v>
      </c>
      <c r="AL70" t="s">
        <v>780</v>
      </c>
      <c r="AM70" t="s">
        <v>780</v>
      </c>
      <c r="AN70" t="s">
        <v>780</v>
      </c>
      <c r="AO70" t="s">
        <v>780</v>
      </c>
      <c r="AP70" t="s">
        <v>779</v>
      </c>
      <c r="AQ70" t="s">
        <v>779</v>
      </c>
      <c r="AR70" t="s">
        <v>779</v>
      </c>
      <c r="AS70" t="s">
        <v>779</v>
      </c>
      <c r="AT70" t="s">
        <v>779</v>
      </c>
      <c r="AU70" t="s">
        <v>779</v>
      </c>
      <c r="AV70" t="s">
        <v>779</v>
      </c>
      <c r="AW70" t="s">
        <v>779</v>
      </c>
      <c r="AY70" t="s">
        <v>9446</v>
      </c>
      <c r="AZ70" t="s">
        <v>779</v>
      </c>
      <c r="BA70" t="s">
        <v>779</v>
      </c>
      <c r="BB70" t="s">
        <v>779</v>
      </c>
      <c r="BC70" t="s">
        <v>779</v>
      </c>
      <c r="BD70" t="s">
        <v>779</v>
      </c>
      <c r="BE70" t="s">
        <v>780</v>
      </c>
      <c r="BF70" t="s">
        <v>780</v>
      </c>
      <c r="BG70" t="s">
        <v>780</v>
      </c>
      <c r="BH70" t="s">
        <v>780</v>
      </c>
      <c r="BI70" t="s">
        <v>780</v>
      </c>
      <c r="BJ70" t="s">
        <v>780</v>
      </c>
      <c r="BK70" t="s">
        <v>780</v>
      </c>
      <c r="BL70" t="s">
        <v>780</v>
      </c>
      <c r="BM70" t="s">
        <v>780</v>
      </c>
      <c r="BN70" t="s">
        <v>780</v>
      </c>
      <c r="BO70" t="s">
        <v>780</v>
      </c>
      <c r="BP70" t="s">
        <v>780</v>
      </c>
      <c r="BQ70" t="s">
        <v>780</v>
      </c>
      <c r="BR70" t="s">
        <v>780</v>
      </c>
      <c r="BS70" t="s">
        <v>780</v>
      </c>
      <c r="BT70" t="s">
        <v>780</v>
      </c>
      <c r="BU70" t="s">
        <v>780</v>
      </c>
      <c r="BV70" t="s">
        <v>780</v>
      </c>
      <c r="BW70" t="s">
        <v>780</v>
      </c>
      <c r="BX70" t="s">
        <v>779</v>
      </c>
      <c r="BY70" t="s">
        <v>779</v>
      </c>
      <c r="BZ70" t="s">
        <v>779</v>
      </c>
      <c r="CA70" t="s">
        <v>779</v>
      </c>
      <c r="CB70" t="s">
        <v>779</v>
      </c>
      <c r="CC70" t="s">
        <v>779</v>
      </c>
      <c r="CD70" t="s">
        <v>779</v>
      </c>
      <c r="CE70" t="s">
        <v>779</v>
      </c>
      <c r="CF70" t="s">
        <v>779</v>
      </c>
      <c r="CG70" t="s">
        <v>779</v>
      </c>
      <c r="CH70" t="s">
        <v>779</v>
      </c>
      <c r="CI70" t="s">
        <v>779</v>
      </c>
      <c r="CJ70" t="s">
        <v>779</v>
      </c>
      <c r="CK70" t="s">
        <v>779</v>
      </c>
      <c r="CL70" t="s">
        <v>779</v>
      </c>
      <c r="CM70" t="s">
        <v>779</v>
      </c>
      <c r="CN70" t="s">
        <v>779</v>
      </c>
      <c r="CO70" t="s">
        <v>779</v>
      </c>
      <c r="CP70" t="s">
        <v>779</v>
      </c>
      <c r="CQ70" t="s">
        <v>779</v>
      </c>
      <c r="CR70" t="s">
        <v>779</v>
      </c>
      <c r="CS70" t="s">
        <v>779</v>
      </c>
      <c r="CT70" t="s">
        <v>779</v>
      </c>
      <c r="CU70" t="s">
        <v>779</v>
      </c>
      <c r="CV70" t="s">
        <v>779</v>
      </c>
      <c r="CW70" t="s">
        <v>779</v>
      </c>
      <c r="CX70" t="s">
        <v>779</v>
      </c>
      <c r="CY70" t="s">
        <v>779</v>
      </c>
      <c r="CZ70" t="s">
        <v>779</v>
      </c>
      <c r="DA70" t="s">
        <v>779</v>
      </c>
      <c r="DB70" t="s">
        <v>779</v>
      </c>
      <c r="DC70" t="s">
        <v>779</v>
      </c>
      <c r="DD70" t="s">
        <v>779</v>
      </c>
      <c r="DE70" t="s">
        <v>779</v>
      </c>
      <c r="DF70" t="s">
        <v>779</v>
      </c>
      <c r="DG70" t="s">
        <v>779</v>
      </c>
      <c r="DH70" t="s">
        <v>779</v>
      </c>
      <c r="DI70" t="s">
        <v>779</v>
      </c>
      <c r="DJ70" t="s">
        <v>779</v>
      </c>
      <c r="DK70" t="s">
        <v>779</v>
      </c>
      <c r="DL70" t="s">
        <v>779</v>
      </c>
      <c r="DM70" t="s">
        <v>779</v>
      </c>
      <c r="DN70" t="s">
        <v>779</v>
      </c>
      <c r="DO70" t="s">
        <v>779</v>
      </c>
      <c r="DP70" t="s">
        <v>779</v>
      </c>
      <c r="DQ70" t="s">
        <v>779</v>
      </c>
      <c r="DR70" t="s">
        <v>779</v>
      </c>
      <c r="DS70" t="s">
        <v>779</v>
      </c>
      <c r="DT70" t="s">
        <v>779</v>
      </c>
      <c r="FN70" t="s">
        <v>238</v>
      </c>
      <c r="FS70" t="s">
        <v>234</v>
      </c>
      <c r="FT70" t="s">
        <v>232</v>
      </c>
      <c r="FV70">
        <v>5000</v>
      </c>
      <c r="FW70">
        <v>5000</v>
      </c>
      <c r="FX70">
        <v>1</v>
      </c>
      <c r="FY70">
        <v>1</v>
      </c>
      <c r="FZ70" t="s">
        <v>232</v>
      </c>
      <c r="GA70" t="s">
        <v>234</v>
      </c>
      <c r="GB70" t="s">
        <v>232</v>
      </c>
      <c r="GD70">
        <v>20000</v>
      </c>
      <c r="GE70">
        <v>20000</v>
      </c>
      <c r="GF70" t="s">
        <v>234</v>
      </c>
      <c r="GG70" t="s">
        <v>232</v>
      </c>
      <c r="GI70">
        <v>28000</v>
      </c>
      <c r="GJ70">
        <v>28000</v>
      </c>
      <c r="GK70">
        <v>933.33333333333303</v>
      </c>
      <c r="GL70">
        <v>1</v>
      </c>
      <c r="GM70">
        <v>1</v>
      </c>
      <c r="GN70" t="s">
        <v>232</v>
      </c>
      <c r="GO70" t="s">
        <v>234</v>
      </c>
      <c r="GP70" t="s">
        <v>235</v>
      </c>
      <c r="GQ70" t="s">
        <v>1001</v>
      </c>
      <c r="GR70">
        <v>1500</v>
      </c>
      <c r="GS70">
        <v>3000</v>
      </c>
      <c r="GT70">
        <v>6000</v>
      </c>
      <c r="GU70" t="s">
        <v>234</v>
      </c>
      <c r="GV70" t="s">
        <v>232</v>
      </c>
      <c r="GX70">
        <v>7000</v>
      </c>
      <c r="GY70">
        <v>7000</v>
      </c>
      <c r="GZ70" t="s">
        <v>234</v>
      </c>
      <c r="HA70" t="s">
        <v>232</v>
      </c>
      <c r="HC70">
        <v>16000</v>
      </c>
      <c r="HD70">
        <v>16000</v>
      </c>
      <c r="HE70" t="s">
        <v>234</v>
      </c>
      <c r="HF70" t="s">
        <v>232</v>
      </c>
      <c r="HH70">
        <v>24500</v>
      </c>
      <c r="HI70">
        <v>24500</v>
      </c>
      <c r="HJ70">
        <v>2</v>
      </c>
      <c r="HK70">
        <v>1</v>
      </c>
      <c r="HL70" t="s">
        <v>232</v>
      </c>
      <c r="HM70" t="s">
        <v>236</v>
      </c>
      <c r="HX70" t="s">
        <v>232</v>
      </c>
      <c r="HY70" t="s">
        <v>237</v>
      </c>
      <c r="HZ70" t="s">
        <v>779</v>
      </c>
      <c r="IA70" t="s">
        <v>779</v>
      </c>
      <c r="IB70" t="s">
        <v>780</v>
      </c>
      <c r="IC70" t="s">
        <v>779</v>
      </c>
      <c r="ID70" t="s">
        <v>779</v>
      </c>
      <c r="IE70" t="s">
        <v>779</v>
      </c>
      <c r="IF70" t="s">
        <v>779</v>
      </c>
      <c r="IG70" t="s">
        <v>779</v>
      </c>
      <c r="II70" t="s">
        <v>234</v>
      </c>
      <c r="IJ70" t="s">
        <v>232</v>
      </c>
      <c r="IL70">
        <v>8500</v>
      </c>
      <c r="IM70">
        <v>8500</v>
      </c>
      <c r="IN70" t="s">
        <v>234</v>
      </c>
      <c r="IO70" t="s">
        <v>232</v>
      </c>
      <c r="IQ70">
        <v>5000</v>
      </c>
      <c r="IR70">
        <v>5000</v>
      </c>
      <c r="IS70" t="s">
        <v>234</v>
      </c>
      <c r="IT70" t="s">
        <v>232</v>
      </c>
      <c r="IV70">
        <v>7500</v>
      </c>
      <c r="IW70">
        <v>7500</v>
      </c>
      <c r="IX70">
        <v>2</v>
      </c>
      <c r="IY70">
        <v>1</v>
      </c>
      <c r="IZ70" t="s">
        <v>232</v>
      </c>
      <c r="JA70" t="s">
        <v>236</v>
      </c>
      <c r="JL70" t="s">
        <v>232</v>
      </c>
      <c r="JM70" t="s">
        <v>237</v>
      </c>
      <c r="JN70" t="s">
        <v>779</v>
      </c>
      <c r="JO70" t="s">
        <v>779</v>
      </c>
      <c r="JP70" t="s">
        <v>780</v>
      </c>
      <c r="JQ70" t="s">
        <v>779</v>
      </c>
      <c r="JR70" t="s">
        <v>779</v>
      </c>
      <c r="JS70" t="s">
        <v>779</v>
      </c>
      <c r="JT70" t="s">
        <v>779</v>
      </c>
      <c r="JU70" t="s">
        <v>779</v>
      </c>
      <c r="JW70" t="s">
        <v>234</v>
      </c>
      <c r="JX70" t="s">
        <v>232</v>
      </c>
      <c r="JZ70">
        <v>11500</v>
      </c>
      <c r="KA70">
        <v>11500</v>
      </c>
      <c r="KB70">
        <v>2</v>
      </c>
      <c r="KC70">
        <v>1</v>
      </c>
      <c r="KD70" t="s">
        <v>232</v>
      </c>
      <c r="KE70" t="s">
        <v>236</v>
      </c>
      <c r="KP70" t="s">
        <v>232</v>
      </c>
      <c r="KQ70" t="s">
        <v>237</v>
      </c>
      <c r="KR70" t="s">
        <v>779</v>
      </c>
      <c r="KS70" t="s">
        <v>779</v>
      </c>
      <c r="KT70" t="s">
        <v>780</v>
      </c>
      <c r="KU70" t="s">
        <v>779</v>
      </c>
      <c r="KV70" t="s">
        <v>779</v>
      </c>
      <c r="KW70" t="s">
        <v>779</v>
      </c>
      <c r="KX70" t="s">
        <v>779</v>
      </c>
      <c r="KY70" t="s">
        <v>779</v>
      </c>
      <c r="LA70" t="s">
        <v>234</v>
      </c>
      <c r="LB70" t="s">
        <v>232</v>
      </c>
      <c r="LD70">
        <v>13500</v>
      </c>
      <c r="LE70">
        <v>13500</v>
      </c>
      <c r="LF70" t="s">
        <v>234</v>
      </c>
      <c r="LG70" t="s">
        <v>232</v>
      </c>
      <c r="LI70">
        <v>9000</v>
      </c>
      <c r="LJ70">
        <v>9000</v>
      </c>
      <c r="LK70">
        <v>2</v>
      </c>
      <c r="LL70">
        <v>1</v>
      </c>
      <c r="LM70" t="s">
        <v>232</v>
      </c>
      <c r="LN70" t="s">
        <v>236</v>
      </c>
      <c r="LY70" t="s">
        <v>232</v>
      </c>
      <c r="LZ70" t="s">
        <v>237</v>
      </c>
      <c r="MA70" t="s">
        <v>779</v>
      </c>
      <c r="MB70" t="s">
        <v>779</v>
      </c>
      <c r="MC70" t="s">
        <v>780</v>
      </c>
      <c r="MD70" t="s">
        <v>779</v>
      </c>
      <c r="ME70" t="s">
        <v>779</v>
      </c>
      <c r="MF70" t="s">
        <v>779</v>
      </c>
      <c r="MG70" t="s">
        <v>779</v>
      </c>
      <c r="MH70" t="s">
        <v>779</v>
      </c>
      <c r="MJ70" t="s">
        <v>234</v>
      </c>
      <c r="MK70" t="s">
        <v>232</v>
      </c>
      <c r="MM70">
        <v>9500</v>
      </c>
      <c r="MN70">
        <v>9500</v>
      </c>
      <c r="MO70" t="s">
        <v>234</v>
      </c>
      <c r="MP70" t="s">
        <v>232</v>
      </c>
      <c r="MR70">
        <v>18000</v>
      </c>
      <c r="MS70">
        <v>18000</v>
      </c>
      <c r="MT70" t="s">
        <v>234</v>
      </c>
      <c r="MU70" t="s">
        <v>232</v>
      </c>
      <c r="MW70">
        <v>3500</v>
      </c>
      <c r="MX70">
        <v>3500</v>
      </c>
      <c r="MY70">
        <v>23345</v>
      </c>
      <c r="MZ70" t="s">
        <v>234</v>
      </c>
      <c r="NA70" t="s">
        <v>232</v>
      </c>
      <c r="NC70">
        <v>15000</v>
      </c>
      <c r="ND70">
        <v>15000</v>
      </c>
      <c r="NE70">
        <v>150000</v>
      </c>
      <c r="NF70" t="s">
        <v>234</v>
      </c>
      <c r="NG70" t="s">
        <v>232</v>
      </c>
      <c r="NI70">
        <v>20000</v>
      </c>
      <c r="NJ70">
        <v>20000</v>
      </c>
      <c r="NK70" t="s">
        <v>234</v>
      </c>
      <c r="NL70" t="s">
        <v>232</v>
      </c>
      <c r="NN70">
        <v>12500</v>
      </c>
      <c r="NO70">
        <v>12500</v>
      </c>
      <c r="NP70">
        <v>1250</v>
      </c>
      <c r="NQ70">
        <v>5</v>
      </c>
      <c r="NR70">
        <v>1</v>
      </c>
      <c r="NS70" t="s">
        <v>232</v>
      </c>
      <c r="NT70" t="s">
        <v>236</v>
      </c>
      <c r="OE70" t="s">
        <v>232</v>
      </c>
      <c r="OF70" t="s">
        <v>237</v>
      </c>
      <c r="OG70" t="s">
        <v>779</v>
      </c>
      <c r="OH70" t="s">
        <v>779</v>
      </c>
      <c r="OI70" t="s">
        <v>780</v>
      </c>
      <c r="OJ70" t="s">
        <v>779</v>
      </c>
      <c r="OK70" t="s">
        <v>779</v>
      </c>
      <c r="OL70" t="s">
        <v>779</v>
      </c>
      <c r="OM70" t="s">
        <v>779</v>
      </c>
      <c r="ON70" t="s">
        <v>779</v>
      </c>
      <c r="ABW70" t="s">
        <v>239</v>
      </c>
      <c r="ABX70" t="s">
        <v>780</v>
      </c>
      <c r="ABY70" t="s">
        <v>779</v>
      </c>
      <c r="ABZ70" t="s">
        <v>779</v>
      </c>
      <c r="ACA70" t="s">
        <v>779</v>
      </c>
      <c r="ACB70" t="s">
        <v>779</v>
      </c>
      <c r="ACC70" t="s">
        <v>779</v>
      </c>
      <c r="ACD70" t="s">
        <v>779</v>
      </c>
      <c r="ACE70" t="s">
        <v>779</v>
      </c>
      <c r="ACF70" t="s">
        <v>779</v>
      </c>
      <c r="ACG70" t="s">
        <v>779</v>
      </c>
      <c r="ACH70" t="s">
        <v>779</v>
      </c>
      <c r="ACI70" t="s">
        <v>779</v>
      </c>
      <c r="ACJ70" t="s">
        <v>779</v>
      </c>
      <c r="ACK70" t="s">
        <v>779</v>
      </c>
      <c r="ACM70" t="s">
        <v>240</v>
      </c>
      <c r="ACO70" t="s">
        <v>241</v>
      </c>
      <c r="ACP70" t="s">
        <v>780</v>
      </c>
      <c r="ACQ70" t="s">
        <v>779</v>
      </c>
      <c r="ACR70" t="s">
        <v>779</v>
      </c>
      <c r="ACS70" t="s">
        <v>779</v>
      </c>
      <c r="ACT70" t="s">
        <v>779</v>
      </c>
      <c r="ACU70" t="s">
        <v>779</v>
      </c>
      <c r="ACV70" t="s">
        <v>779</v>
      </c>
      <c r="ACW70" t="s">
        <v>779</v>
      </c>
      <c r="ACX70" t="s">
        <v>779</v>
      </c>
      <c r="ACY70" t="s">
        <v>779</v>
      </c>
      <c r="ACZ70" t="s">
        <v>779</v>
      </c>
      <c r="ADA70" t="s">
        <v>779</v>
      </c>
      <c r="ADB70" t="s">
        <v>779</v>
      </c>
      <c r="ADC70" t="s">
        <v>779</v>
      </c>
      <c r="ADE70" t="s">
        <v>2679</v>
      </c>
      <c r="ADF70" t="s">
        <v>779</v>
      </c>
      <c r="ADG70" t="s">
        <v>780</v>
      </c>
      <c r="ADH70" t="s">
        <v>779</v>
      </c>
      <c r="ADI70" t="s">
        <v>779</v>
      </c>
      <c r="ADJ70" t="s">
        <v>780</v>
      </c>
      <c r="ADK70" t="s">
        <v>780</v>
      </c>
      <c r="ADL70" t="s">
        <v>779</v>
      </c>
      <c r="ADM70" t="s">
        <v>779</v>
      </c>
      <c r="ADN70" t="s">
        <v>779</v>
      </c>
      <c r="ADP70" t="s">
        <v>311</v>
      </c>
      <c r="ADQ70" t="s">
        <v>779</v>
      </c>
      <c r="ADR70" t="s">
        <v>779</v>
      </c>
      <c r="ADS70" t="s">
        <v>779</v>
      </c>
      <c r="ADT70" t="s">
        <v>779</v>
      </c>
      <c r="ADU70" t="s">
        <v>779</v>
      </c>
      <c r="ADV70" t="s">
        <v>779</v>
      </c>
      <c r="ADW70" t="s">
        <v>780</v>
      </c>
      <c r="ADX70" t="s">
        <v>779</v>
      </c>
      <c r="ADY70" t="s">
        <v>779</v>
      </c>
      <c r="ADZ70" t="s">
        <v>779</v>
      </c>
      <c r="AEA70" t="s">
        <v>779</v>
      </c>
      <c r="AEB70" t="s">
        <v>779</v>
      </c>
      <c r="AEC70" t="s">
        <v>779</v>
      </c>
      <c r="AED70" t="s">
        <v>779</v>
      </c>
      <c r="AEE70" t="s">
        <v>779</v>
      </c>
      <c r="AEF70" t="s">
        <v>779</v>
      </c>
      <c r="AEG70" t="s">
        <v>779</v>
      </c>
      <c r="AEH70" t="s">
        <v>779</v>
      </c>
      <c r="AEU70" t="s">
        <v>244</v>
      </c>
      <c r="AEV70" t="s">
        <v>780</v>
      </c>
      <c r="AEW70" t="s">
        <v>779</v>
      </c>
      <c r="AEX70" t="s">
        <v>779</v>
      </c>
      <c r="AEY70" t="s">
        <v>779</v>
      </c>
      <c r="AEZ70" t="s">
        <v>779</v>
      </c>
      <c r="AFA70" t="s">
        <v>779</v>
      </c>
      <c r="AFB70" t="s">
        <v>779</v>
      </c>
      <c r="AFC70" t="s">
        <v>779</v>
      </c>
      <c r="AFD70" t="s">
        <v>779</v>
      </c>
      <c r="AFE70" t="s">
        <v>779</v>
      </c>
      <c r="AFG70" t="s">
        <v>245</v>
      </c>
      <c r="AFJ70" t="s">
        <v>9447</v>
      </c>
      <c r="AFK70" t="s">
        <v>2425</v>
      </c>
      <c r="AFN70" t="s">
        <v>778</v>
      </c>
      <c r="AFO70" t="s">
        <v>2433</v>
      </c>
      <c r="AFP70" t="s">
        <v>2434</v>
      </c>
      <c r="AFR70" t="s">
        <v>9448</v>
      </c>
      <c r="AFS70" t="s">
        <v>221</v>
      </c>
      <c r="AFT70">
        <v>5000</v>
      </c>
    </row>
    <row r="71" spans="1:852" x14ac:dyDescent="0.35">
      <c r="A71" t="s">
        <v>2014</v>
      </c>
      <c r="B71" t="s">
        <v>9449</v>
      </c>
      <c r="C71" t="s">
        <v>226</v>
      </c>
      <c r="D71" t="s">
        <v>227</v>
      </c>
      <c r="E71" t="s">
        <v>2015</v>
      </c>
      <c r="F71" t="s">
        <v>2017</v>
      </c>
      <c r="G71" t="s">
        <v>2035</v>
      </c>
      <c r="H71" t="s">
        <v>2036</v>
      </c>
      <c r="I71" t="s">
        <v>9132</v>
      </c>
      <c r="J71" t="s">
        <v>9133</v>
      </c>
      <c r="K71" t="s">
        <v>9132</v>
      </c>
      <c r="L71" t="s">
        <v>9133</v>
      </c>
      <c r="M71" t="s">
        <v>2350</v>
      </c>
      <c r="N71" t="s">
        <v>2016</v>
      </c>
      <c r="O71" t="s">
        <v>2037</v>
      </c>
      <c r="P71" t="s">
        <v>9134</v>
      </c>
      <c r="Q71" t="s">
        <v>9200</v>
      </c>
      <c r="R71" t="s">
        <v>9450</v>
      </c>
      <c r="S71" t="s">
        <v>9451</v>
      </c>
      <c r="T71" t="s">
        <v>791</v>
      </c>
      <c r="U71" t="s">
        <v>9452</v>
      </c>
      <c r="V71" t="s">
        <v>9405</v>
      </c>
      <c r="W71" t="s">
        <v>2424</v>
      </c>
      <c r="X71" t="s">
        <v>2425</v>
      </c>
      <c r="Y71" t="s">
        <v>1015</v>
      </c>
      <c r="AA71" t="s">
        <v>9406</v>
      </c>
      <c r="AB71" t="s">
        <v>790</v>
      </c>
      <c r="AC71" t="s">
        <v>221</v>
      </c>
      <c r="AD71" t="s">
        <v>232</v>
      </c>
      <c r="AE71" t="s">
        <v>232</v>
      </c>
      <c r="AF71" t="s">
        <v>233</v>
      </c>
      <c r="AG71" t="s">
        <v>1269</v>
      </c>
      <c r="AH71" t="s">
        <v>779</v>
      </c>
      <c r="AI71" t="s">
        <v>780</v>
      </c>
      <c r="AJ71" t="s">
        <v>780</v>
      </c>
      <c r="AK71" t="s">
        <v>780</v>
      </c>
      <c r="AL71" t="s">
        <v>780</v>
      </c>
      <c r="AM71" t="s">
        <v>780</v>
      </c>
      <c r="AN71" t="s">
        <v>780</v>
      </c>
      <c r="AO71" t="s">
        <v>780</v>
      </c>
      <c r="AP71" t="s">
        <v>779</v>
      </c>
      <c r="AQ71" t="s">
        <v>779</v>
      </c>
      <c r="AR71" t="s">
        <v>779</v>
      </c>
      <c r="AS71" t="s">
        <v>779</v>
      </c>
      <c r="AT71" t="s">
        <v>779</v>
      </c>
      <c r="AU71" t="s">
        <v>779</v>
      </c>
      <c r="AV71" t="s">
        <v>779</v>
      </c>
      <c r="AW71" t="s">
        <v>779</v>
      </c>
      <c r="AY71" t="s">
        <v>9446</v>
      </c>
      <c r="AZ71" t="s">
        <v>779</v>
      </c>
      <c r="BA71" t="s">
        <v>779</v>
      </c>
      <c r="BB71" t="s">
        <v>779</v>
      </c>
      <c r="BC71" t="s">
        <v>779</v>
      </c>
      <c r="BD71" t="s">
        <v>779</v>
      </c>
      <c r="BE71" t="s">
        <v>780</v>
      </c>
      <c r="BF71" t="s">
        <v>780</v>
      </c>
      <c r="BG71" t="s">
        <v>780</v>
      </c>
      <c r="BH71" t="s">
        <v>780</v>
      </c>
      <c r="BI71" t="s">
        <v>780</v>
      </c>
      <c r="BJ71" t="s">
        <v>780</v>
      </c>
      <c r="BK71" t="s">
        <v>780</v>
      </c>
      <c r="BL71" t="s">
        <v>780</v>
      </c>
      <c r="BM71" t="s">
        <v>780</v>
      </c>
      <c r="BN71" t="s">
        <v>780</v>
      </c>
      <c r="BO71" t="s">
        <v>780</v>
      </c>
      <c r="BP71" t="s">
        <v>780</v>
      </c>
      <c r="BQ71" t="s">
        <v>780</v>
      </c>
      <c r="BR71" t="s">
        <v>780</v>
      </c>
      <c r="BS71" t="s">
        <v>780</v>
      </c>
      <c r="BT71" t="s">
        <v>780</v>
      </c>
      <c r="BU71" t="s">
        <v>780</v>
      </c>
      <c r="BV71" t="s">
        <v>780</v>
      </c>
      <c r="BW71" t="s">
        <v>780</v>
      </c>
      <c r="BX71" t="s">
        <v>779</v>
      </c>
      <c r="BY71" t="s">
        <v>779</v>
      </c>
      <c r="BZ71" t="s">
        <v>779</v>
      </c>
      <c r="CA71" t="s">
        <v>779</v>
      </c>
      <c r="CB71" t="s">
        <v>779</v>
      </c>
      <c r="CC71" t="s">
        <v>779</v>
      </c>
      <c r="CD71" t="s">
        <v>779</v>
      </c>
      <c r="CE71" t="s">
        <v>779</v>
      </c>
      <c r="CF71" t="s">
        <v>779</v>
      </c>
      <c r="CG71" t="s">
        <v>779</v>
      </c>
      <c r="CH71" t="s">
        <v>779</v>
      </c>
      <c r="CI71" t="s">
        <v>779</v>
      </c>
      <c r="CJ71" t="s">
        <v>779</v>
      </c>
      <c r="CK71" t="s">
        <v>779</v>
      </c>
      <c r="CL71" t="s">
        <v>779</v>
      </c>
      <c r="CM71" t="s">
        <v>779</v>
      </c>
      <c r="CN71" t="s">
        <v>779</v>
      </c>
      <c r="CO71" t="s">
        <v>779</v>
      </c>
      <c r="CP71" t="s">
        <v>779</v>
      </c>
      <c r="CQ71" t="s">
        <v>779</v>
      </c>
      <c r="CR71" t="s">
        <v>779</v>
      </c>
      <c r="CS71" t="s">
        <v>779</v>
      </c>
      <c r="CT71" t="s">
        <v>779</v>
      </c>
      <c r="CU71" t="s">
        <v>779</v>
      </c>
      <c r="CV71" t="s">
        <v>779</v>
      </c>
      <c r="CW71" t="s">
        <v>779</v>
      </c>
      <c r="CX71" t="s">
        <v>779</v>
      </c>
      <c r="CY71" t="s">
        <v>779</v>
      </c>
      <c r="CZ71" t="s">
        <v>779</v>
      </c>
      <c r="DA71" t="s">
        <v>779</v>
      </c>
      <c r="DB71" t="s">
        <v>779</v>
      </c>
      <c r="DC71" t="s">
        <v>779</v>
      </c>
      <c r="DD71" t="s">
        <v>779</v>
      </c>
      <c r="DE71" t="s">
        <v>779</v>
      </c>
      <c r="DF71" t="s">
        <v>779</v>
      </c>
      <c r="DG71" t="s">
        <v>779</v>
      </c>
      <c r="DH71" t="s">
        <v>779</v>
      </c>
      <c r="DI71" t="s">
        <v>779</v>
      </c>
      <c r="DJ71" t="s">
        <v>779</v>
      </c>
      <c r="DK71" t="s">
        <v>779</v>
      </c>
      <c r="DL71" t="s">
        <v>779</v>
      </c>
      <c r="DM71" t="s">
        <v>779</v>
      </c>
      <c r="DN71" t="s">
        <v>779</v>
      </c>
      <c r="DO71" t="s">
        <v>779</v>
      </c>
      <c r="DP71" t="s">
        <v>779</v>
      </c>
      <c r="DQ71" t="s">
        <v>779</v>
      </c>
      <c r="DR71" t="s">
        <v>779</v>
      </c>
      <c r="DS71" t="s">
        <v>779</v>
      </c>
      <c r="DT71" t="s">
        <v>779</v>
      </c>
      <c r="FN71" t="s">
        <v>238</v>
      </c>
      <c r="FS71" t="s">
        <v>234</v>
      </c>
      <c r="FT71" t="s">
        <v>232</v>
      </c>
      <c r="FV71">
        <v>5000</v>
      </c>
      <c r="FW71">
        <v>5000</v>
      </c>
      <c r="FX71">
        <v>1</v>
      </c>
      <c r="FY71">
        <v>1</v>
      </c>
      <c r="FZ71" t="s">
        <v>232</v>
      </c>
      <c r="GA71" t="s">
        <v>234</v>
      </c>
      <c r="GB71" t="s">
        <v>232</v>
      </c>
      <c r="GD71">
        <v>21000</v>
      </c>
      <c r="GE71">
        <v>21000</v>
      </c>
      <c r="GF71" t="s">
        <v>234</v>
      </c>
      <c r="GG71" t="s">
        <v>232</v>
      </c>
      <c r="GI71">
        <v>25000</v>
      </c>
      <c r="GJ71">
        <v>25000</v>
      </c>
      <c r="GK71">
        <v>833.33333333333303</v>
      </c>
      <c r="GL71">
        <v>2</v>
      </c>
      <c r="GM71">
        <v>1</v>
      </c>
      <c r="GN71" t="s">
        <v>232</v>
      </c>
      <c r="GO71" t="s">
        <v>234</v>
      </c>
      <c r="GP71" t="s">
        <v>235</v>
      </c>
      <c r="GQ71" t="s">
        <v>1001</v>
      </c>
      <c r="GR71">
        <v>1000</v>
      </c>
      <c r="GS71">
        <v>2000</v>
      </c>
      <c r="GT71">
        <v>4000</v>
      </c>
      <c r="GU71" t="s">
        <v>234</v>
      </c>
      <c r="GV71" t="s">
        <v>232</v>
      </c>
      <c r="GX71">
        <v>7000</v>
      </c>
      <c r="GY71">
        <v>7000</v>
      </c>
      <c r="GZ71" t="s">
        <v>234</v>
      </c>
      <c r="HA71" t="s">
        <v>232</v>
      </c>
      <c r="HC71">
        <v>18000</v>
      </c>
      <c r="HD71">
        <v>18000</v>
      </c>
      <c r="HE71" t="s">
        <v>234</v>
      </c>
      <c r="HF71" t="s">
        <v>235</v>
      </c>
      <c r="HG71" t="s">
        <v>833</v>
      </c>
      <c r="HH71">
        <v>58000</v>
      </c>
      <c r="HI71">
        <v>29000</v>
      </c>
      <c r="HJ71">
        <v>3</v>
      </c>
      <c r="HK71">
        <v>1</v>
      </c>
      <c r="HL71" t="s">
        <v>235</v>
      </c>
      <c r="HM71" t="s">
        <v>236</v>
      </c>
      <c r="HX71" t="s">
        <v>232</v>
      </c>
      <c r="HY71" t="s">
        <v>237</v>
      </c>
      <c r="HZ71" t="s">
        <v>779</v>
      </c>
      <c r="IA71" t="s">
        <v>779</v>
      </c>
      <c r="IB71" t="s">
        <v>780</v>
      </c>
      <c r="IC71" t="s">
        <v>779</v>
      </c>
      <c r="ID71" t="s">
        <v>779</v>
      </c>
      <c r="IE71" t="s">
        <v>779</v>
      </c>
      <c r="IF71" t="s">
        <v>779</v>
      </c>
      <c r="IG71" t="s">
        <v>779</v>
      </c>
      <c r="II71" t="s">
        <v>234</v>
      </c>
      <c r="IJ71" t="s">
        <v>232</v>
      </c>
      <c r="IL71">
        <v>8000</v>
      </c>
      <c r="IM71">
        <v>8000</v>
      </c>
      <c r="IN71" t="s">
        <v>234</v>
      </c>
      <c r="IO71" t="s">
        <v>232</v>
      </c>
      <c r="IQ71">
        <v>5000</v>
      </c>
      <c r="IR71">
        <v>5000</v>
      </c>
      <c r="IS71" t="s">
        <v>234</v>
      </c>
      <c r="IT71" t="s">
        <v>232</v>
      </c>
      <c r="IV71">
        <v>8000</v>
      </c>
      <c r="IW71">
        <v>8000</v>
      </c>
      <c r="IX71">
        <v>4</v>
      </c>
      <c r="IY71">
        <v>1</v>
      </c>
      <c r="IZ71" t="s">
        <v>235</v>
      </c>
      <c r="JA71" t="s">
        <v>236</v>
      </c>
      <c r="JL71" t="s">
        <v>232</v>
      </c>
      <c r="JM71" t="s">
        <v>237</v>
      </c>
      <c r="JN71" t="s">
        <v>779</v>
      </c>
      <c r="JO71" t="s">
        <v>779</v>
      </c>
      <c r="JP71" t="s">
        <v>780</v>
      </c>
      <c r="JQ71" t="s">
        <v>779</v>
      </c>
      <c r="JR71" t="s">
        <v>779</v>
      </c>
      <c r="JS71" t="s">
        <v>779</v>
      </c>
      <c r="JT71" t="s">
        <v>779</v>
      </c>
      <c r="JU71" t="s">
        <v>779</v>
      </c>
      <c r="JW71" t="s">
        <v>234</v>
      </c>
      <c r="JX71" t="s">
        <v>232</v>
      </c>
      <c r="JZ71">
        <v>12500</v>
      </c>
      <c r="KA71">
        <v>12500</v>
      </c>
      <c r="KB71">
        <v>5</v>
      </c>
      <c r="KC71">
        <v>1</v>
      </c>
      <c r="KD71" t="s">
        <v>235</v>
      </c>
      <c r="KE71" t="s">
        <v>236</v>
      </c>
      <c r="KP71" t="s">
        <v>232</v>
      </c>
      <c r="KQ71" t="s">
        <v>237</v>
      </c>
      <c r="KR71" t="s">
        <v>779</v>
      </c>
      <c r="KS71" t="s">
        <v>779</v>
      </c>
      <c r="KT71" t="s">
        <v>780</v>
      </c>
      <c r="KU71" t="s">
        <v>779</v>
      </c>
      <c r="KV71" t="s">
        <v>779</v>
      </c>
      <c r="KW71" t="s">
        <v>779</v>
      </c>
      <c r="KX71" t="s">
        <v>779</v>
      </c>
      <c r="KY71" t="s">
        <v>779</v>
      </c>
      <c r="LA71" t="s">
        <v>234</v>
      </c>
      <c r="LB71" t="s">
        <v>232</v>
      </c>
      <c r="LD71">
        <v>14000</v>
      </c>
      <c r="LE71">
        <v>14000</v>
      </c>
      <c r="LF71" t="s">
        <v>234</v>
      </c>
      <c r="LG71" t="s">
        <v>235</v>
      </c>
      <c r="LH71" t="s">
        <v>9427</v>
      </c>
      <c r="LI71">
        <v>2000</v>
      </c>
      <c r="LJ71">
        <v>8000</v>
      </c>
      <c r="LK71">
        <v>5</v>
      </c>
      <c r="LL71">
        <v>1</v>
      </c>
      <c r="LM71" t="s">
        <v>235</v>
      </c>
      <c r="LN71" t="s">
        <v>236</v>
      </c>
      <c r="LY71" t="s">
        <v>232</v>
      </c>
      <c r="LZ71" t="s">
        <v>237</v>
      </c>
      <c r="MA71" t="s">
        <v>779</v>
      </c>
      <c r="MB71" t="s">
        <v>779</v>
      </c>
      <c r="MC71" t="s">
        <v>780</v>
      </c>
      <c r="MD71" t="s">
        <v>779</v>
      </c>
      <c r="ME71" t="s">
        <v>779</v>
      </c>
      <c r="MF71" t="s">
        <v>779</v>
      </c>
      <c r="MG71" t="s">
        <v>779</v>
      </c>
      <c r="MH71" t="s">
        <v>779</v>
      </c>
      <c r="MJ71" t="s">
        <v>234</v>
      </c>
      <c r="MK71" t="s">
        <v>232</v>
      </c>
      <c r="MM71">
        <v>10000</v>
      </c>
      <c r="MN71">
        <v>10000</v>
      </c>
      <c r="MO71" t="s">
        <v>234</v>
      </c>
      <c r="MP71" t="s">
        <v>232</v>
      </c>
      <c r="MR71">
        <v>17000</v>
      </c>
      <c r="MS71">
        <v>17000</v>
      </c>
      <c r="MT71" t="s">
        <v>234</v>
      </c>
      <c r="MU71" t="s">
        <v>232</v>
      </c>
      <c r="MW71">
        <v>4500</v>
      </c>
      <c r="MX71">
        <v>4500</v>
      </c>
      <c r="MY71">
        <v>30015</v>
      </c>
      <c r="MZ71" t="s">
        <v>234</v>
      </c>
      <c r="NA71" t="s">
        <v>232</v>
      </c>
      <c r="NC71">
        <v>17000</v>
      </c>
      <c r="ND71">
        <v>17000</v>
      </c>
      <c r="NE71">
        <v>170000</v>
      </c>
      <c r="NF71" t="s">
        <v>234</v>
      </c>
      <c r="NG71" t="s">
        <v>232</v>
      </c>
      <c r="NI71">
        <v>22000</v>
      </c>
      <c r="NJ71">
        <v>22000</v>
      </c>
      <c r="NK71" t="s">
        <v>234</v>
      </c>
      <c r="NL71" t="s">
        <v>232</v>
      </c>
      <c r="NN71">
        <v>10000</v>
      </c>
      <c r="NO71">
        <v>10000</v>
      </c>
      <c r="NP71">
        <v>1000</v>
      </c>
      <c r="NQ71">
        <v>5</v>
      </c>
      <c r="NR71">
        <v>1</v>
      </c>
      <c r="NS71" t="s">
        <v>235</v>
      </c>
      <c r="NT71" t="s">
        <v>236</v>
      </c>
      <c r="OE71" t="s">
        <v>232</v>
      </c>
      <c r="OF71" t="s">
        <v>237</v>
      </c>
      <c r="OG71" t="s">
        <v>779</v>
      </c>
      <c r="OH71" t="s">
        <v>779</v>
      </c>
      <c r="OI71" t="s">
        <v>780</v>
      </c>
      <c r="OJ71" t="s">
        <v>779</v>
      </c>
      <c r="OK71" t="s">
        <v>779</v>
      </c>
      <c r="OL71" t="s">
        <v>779</v>
      </c>
      <c r="OM71" t="s">
        <v>779</v>
      </c>
      <c r="ON71" t="s">
        <v>779</v>
      </c>
      <c r="ABW71" t="s">
        <v>239</v>
      </c>
      <c r="ABX71" t="s">
        <v>780</v>
      </c>
      <c r="ABY71" t="s">
        <v>779</v>
      </c>
      <c r="ABZ71" t="s">
        <v>779</v>
      </c>
      <c r="ACA71" t="s">
        <v>779</v>
      </c>
      <c r="ACB71" t="s">
        <v>779</v>
      </c>
      <c r="ACC71" t="s">
        <v>779</v>
      </c>
      <c r="ACD71" t="s">
        <v>779</v>
      </c>
      <c r="ACE71" t="s">
        <v>779</v>
      </c>
      <c r="ACF71" t="s">
        <v>779</v>
      </c>
      <c r="ACG71" t="s">
        <v>779</v>
      </c>
      <c r="ACH71" t="s">
        <v>779</v>
      </c>
      <c r="ACI71" t="s">
        <v>779</v>
      </c>
      <c r="ACJ71" t="s">
        <v>779</v>
      </c>
      <c r="ACK71" t="s">
        <v>779</v>
      </c>
      <c r="ACM71" t="s">
        <v>240</v>
      </c>
      <c r="ACO71" t="s">
        <v>241</v>
      </c>
      <c r="ACP71" t="s">
        <v>780</v>
      </c>
      <c r="ACQ71" t="s">
        <v>779</v>
      </c>
      <c r="ACR71" t="s">
        <v>779</v>
      </c>
      <c r="ACS71" t="s">
        <v>779</v>
      </c>
      <c r="ACT71" t="s">
        <v>779</v>
      </c>
      <c r="ACU71" t="s">
        <v>779</v>
      </c>
      <c r="ACV71" t="s">
        <v>779</v>
      </c>
      <c r="ACW71" t="s">
        <v>779</v>
      </c>
      <c r="ACX71" t="s">
        <v>779</v>
      </c>
      <c r="ACY71" t="s">
        <v>779</v>
      </c>
      <c r="ACZ71" t="s">
        <v>779</v>
      </c>
      <c r="ADA71" t="s">
        <v>779</v>
      </c>
      <c r="ADB71" t="s">
        <v>779</v>
      </c>
      <c r="ADC71" t="s">
        <v>779</v>
      </c>
      <c r="ADE71" t="s">
        <v>805</v>
      </c>
      <c r="ADF71" t="s">
        <v>779</v>
      </c>
      <c r="ADG71" t="s">
        <v>780</v>
      </c>
      <c r="ADH71" t="s">
        <v>779</v>
      </c>
      <c r="ADI71" t="s">
        <v>779</v>
      </c>
      <c r="ADJ71" t="s">
        <v>780</v>
      </c>
      <c r="ADK71" t="s">
        <v>779</v>
      </c>
      <c r="ADL71" t="s">
        <v>779</v>
      </c>
      <c r="ADM71" t="s">
        <v>779</v>
      </c>
      <c r="ADN71" t="s">
        <v>779</v>
      </c>
      <c r="ADP71" t="s">
        <v>259</v>
      </c>
      <c r="ADQ71" t="s">
        <v>780</v>
      </c>
      <c r="ADR71" t="s">
        <v>779</v>
      </c>
      <c r="ADS71" t="s">
        <v>779</v>
      </c>
      <c r="ADT71" t="s">
        <v>779</v>
      </c>
      <c r="ADU71" t="s">
        <v>779</v>
      </c>
      <c r="ADV71" t="s">
        <v>779</v>
      </c>
      <c r="ADW71" t="s">
        <v>779</v>
      </c>
      <c r="ADX71" t="s">
        <v>779</v>
      </c>
      <c r="ADY71" t="s">
        <v>779</v>
      </c>
      <c r="ADZ71" t="s">
        <v>779</v>
      </c>
      <c r="AEA71" t="s">
        <v>779</v>
      </c>
      <c r="AEB71" t="s">
        <v>779</v>
      </c>
      <c r="AEC71" t="s">
        <v>779</v>
      </c>
      <c r="AED71" t="s">
        <v>779</v>
      </c>
      <c r="AEE71" t="s">
        <v>779</v>
      </c>
      <c r="AEF71" t="s">
        <v>779</v>
      </c>
      <c r="AEG71" t="s">
        <v>779</v>
      </c>
      <c r="AEH71" t="s">
        <v>779</v>
      </c>
      <c r="AEU71" t="s">
        <v>804</v>
      </c>
      <c r="AEV71" t="s">
        <v>780</v>
      </c>
      <c r="AEW71" t="s">
        <v>779</v>
      </c>
      <c r="AEX71" t="s">
        <v>779</v>
      </c>
      <c r="AEY71" t="s">
        <v>779</v>
      </c>
      <c r="AEZ71" t="s">
        <v>779</v>
      </c>
      <c r="AFA71" t="s">
        <v>779</v>
      </c>
      <c r="AFB71" t="s">
        <v>780</v>
      </c>
      <c r="AFC71" t="s">
        <v>779</v>
      </c>
      <c r="AFD71" t="s">
        <v>779</v>
      </c>
      <c r="AFE71" t="s">
        <v>779</v>
      </c>
      <c r="AFG71" t="s">
        <v>245</v>
      </c>
      <c r="AFJ71" t="s">
        <v>9453</v>
      </c>
      <c r="AFK71" t="s">
        <v>2425</v>
      </c>
      <c r="AFN71" t="s">
        <v>778</v>
      </c>
      <c r="AFO71" t="s">
        <v>2433</v>
      </c>
      <c r="AFP71" t="s">
        <v>2434</v>
      </c>
      <c r="AFR71" t="s">
        <v>9454</v>
      </c>
      <c r="AFS71" t="s">
        <v>221</v>
      </c>
      <c r="AFT71">
        <v>5000</v>
      </c>
    </row>
    <row r="72" spans="1:852" x14ac:dyDescent="0.35">
      <c r="A72" t="s">
        <v>2014</v>
      </c>
      <c r="B72" t="s">
        <v>9455</v>
      </c>
      <c r="C72" t="s">
        <v>226</v>
      </c>
      <c r="D72" t="s">
        <v>227</v>
      </c>
      <c r="E72" t="s">
        <v>2015</v>
      </c>
      <c r="F72" t="s">
        <v>2017</v>
      </c>
      <c r="G72" t="s">
        <v>2038</v>
      </c>
      <c r="H72" t="s">
        <v>2039</v>
      </c>
      <c r="I72" t="s">
        <v>2038</v>
      </c>
      <c r="J72" t="s">
        <v>2039</v>
      </c>
      <c r="K72" t="s">
        <v>2038</v>
      </c>
      <c r="L72" t="s">
        <v>2039</v>
      </c>
      <c r="M72" t="s">
        <v>2350</v>
      </c>
      <c r="N72" t="s">
        <v>2016</v>
      </c>
      <c r="O72" t="s">
        <v>2040</v>
      </c>
      <c r="P72" t="s">
        <v>9151</v>
      </c>
      <c r="Q72" t="s">
        <v>9197</v>
      </c>
      <c r="R72" t="s">
        <v>9456</v>
      </c>
      <c r="S72" t="s">
        <v>9457</v>
      </c>
      <c r="T72" t="s">
        <v>791</v>
      </c>
      <c r="U72" t="s">
        <v>9458</v>
      </c>
      <c r="V72" t="s">
        <v>9228</v>
      </c>
      <c r="W72" t="s">
        <v>2424</v>
      </c>
      <c r="X72" t="s">
        <v>2425</v>
      </c>
      <c r="Y72" t="s">
        <v>1015</v>
      </c>
      <c r="AA72" t="s">
        <v>9255</v>
      </c>
      <c r="AB72" t="s">
        <v>790</v>
      </c>
      <c r="AC72" t="s">
        <v>221</v>
      </c>
      <c r="AD72" t="s">
        <v>232</v>
      </c>
      <c r="AE72" t="s">
        <v>232</v>
      </c>
      <c r="AF72" t="s">
        <v>233</v>
      </c>
      <c r="AG72" t="s">
        <v>1132</v>
      </c>
      <c r="AH72" t="s">
        <v>779</v>
      </c>
      <c r="AI72" t="s">
        <v>779</v>
      </c>
      <c r="AJ72" t="s">
        <v>779</v>
      </c>
      <c r="AK72" t="s">
        <v>779</v>
      </c>
      <c r="AL72" t="s">
        <v>779</v>
      </c>
      <c r="AM72" t="s">
        <v>780</v>
      </c>
      <c r="AN72" t="s">
        <v>779</v>
      </c>
      <c r="AO72" t="s">
        <v>779</v>
      </c>
      <c r="AP72" t="s">
        <v>779</v>
      </c>
      <c r="AQ72" t="s">
        <v>779</v>
      </c>
      <c r="AR72" t="s">
        <v>779</v>
      </c>
      <c r="AS72" t="s">
        <v>779</v>
      </c>
      <c r="AT72" t="s">
        <v>779</v>
      </c>
      <c r="AU72" t="s">
        <v>779</v>
      </c>
      <c r="AV72" t="s">
        <v>779</v>
      </c>
      <c r="AW72" t="s">
        <v>779</v>
      </c>
      <c r="AY72" t="s">
        <v>595</v>
      </c>
      <c r="AZ72" t="s">
        <v>779</v>
      </c>
      <c r="BA72" t="s">
        <v>779</v>
      </c>
      <c r="BB72" t="s">
        <v>779</v>
      </c>
      <c r="BC72" t="s">
        <v>779</v>
      </c>
      <c r="BD72" t="s">
        <v>779</v>
      </c>
      <c r="BE72" t="s">
        <v>779</v>
      </c>
      <c r="BF72" t="s">
        <v>779</v>
      </c>
      <c r="BG72" t="s">
        <v>779</v>
      </c>
      <c r="BH72" t="s">
        <v>779</v>
      </c>
      <c r="BI72" t="s">
        <v>780</v>
      </c>
      <c r="BJ72" t="s">
        <v>779</v>
      </c>
      <c r="BK72" t="s">
        <v>779</v>
      </c>
      <c r="BL72" t="s">
        <v>779</v>
      </c>
      <c r="BM72" t="s">
        <v>779</v>
      </c>
      <c r="BN72" t="s">
        <v>779</v>
      </c>
      <c r="BO72" t="s">
        <v>779</v>
      </c>
      <c r="BP72" t="s">
        <v>779</v>
      </c>
      <c r="BQ72" t="s">
        <v>779</v>
      </c>
      <c r="BR72" t="s">
        <v>779</v>
      </c>
      <c r="BS72" t="s">
        <v>779</v>
      </c>
      <c r="BT72" t="s">
        <v>779</v>
      </c>
      <c r="BU72" t="s">
        <v>779</v>
      </c>
      <c r="BV72" t="s">
        <v>779</v>
      </c>
      <c r="BW72" t="s">
        <v>779</v>
      </c>
      <c r="BX72" t="s">
        <v>779</v>
      </c>
      <c r="BY72" t="s">
        <v>779</v>
      </c>
      <c r="BZ72" t="s">
        <v>779</v>
      </c>
      <c r="CA72" t="s">
        <v>779</v>
      </c>
      <c r="CB72" t="s">
        <v>779</v>
      </c>
      <c r="CC72" t="s">
        <v>779</v>
      </c>
      <c r="CD72" t="s">
        <v>779</v>
      </c>
      <c r="CE72" t="s">
        <v>779</v>
      </c>
      <c r="CF72" t="s">
        <v>779</v>
      </c>
      <c r="CG72" t="s">
        <v>779</v>
      </c>
      <c r="CH72" t="s">
        <v>779</v>
      </c>
      <c r="CI72" t="s">
        <v>779</v>
      </c>
      <c r="CJ72" t="s">
        <v>779</v>
      </c>
      <c r="CK72" t="s">
        <v>779</v>
      </c>
      <c r="CL72" t="s">
        <v>779</v>
      </c>
      <c r="CM72" t="s">
        <v>779</v>
      </c>
      <c r="CN72" t="s">
        <v>779</v>
      </c>
      <c r="CO72" t="s">
        <v>779</v>
      </c>
      <c r="CP72" t="s">
        <v>779</v>
      </c>
      <c r="CQ72" t="s">
        <v>779</v>
      </c>
      <c r="CR72" t="s">
        <v>779</v>
      </c>
      <c r="CS72" t="s">
        <v>779</v>
      </c>
      <c r="CT72" t="s">
        <v>779</v>
      </c>
      <c r="CU72" t="s">
        <v>779</v>
      </c>
      <c r="CV72" t="s">
        <v>779</v>
      </c>
      <c r="CW72" t="s">
        <v>779</v>
      </c>
      <c r="CX72" t="s">
        <v>779</v>
      </c>
      <c r="CY72" t="s">
        <v>779</v>
      </c>
      <c r="CZ72" t="s">
        <v>779</v>
      </c>
      <c r="DA72" t="s">
        <v>779</v>
      </c>
      <c r="DB72" t="s">
        <v>779</v>
      </c>
      <c r="DC72" t="s">
        <v>779</v>
      </c>
      <c r="DD72" t="s">
        <v>779</v>
      </c>
      <c r="DE72" t="s">
        <v>779</v>
      </c>
      <c r="DF72" t="s">
        <v>779</v>
      </c>
      <c r="DG72" t="s">
        <v>779</v>
      </c>
      <c r="DH72" t="s">
        <v>779</v>
      </c>
      <c r="DI72" t="s">
        <v>779</v>
      </c>
      <c r="DJ72" t="s">
        <v>779</v>
      </c>
      <c r="DK72" t="s">
        <v>779</v>
      </c>
      <c r="DL72" t="s">
        <v>779</v>
      </c>
      <c r="DM72" t="s">
        <v>779</v>
      </c>
      <c r="DN72" t="s">
        <v>779</v>
      </c>
      <c r="DO72" t="s">
        <v>779</v>
      </c>
      <c r="DP72" t="s">
        <v>779</v>
      </c>
      <c r="DQ72" t="s">
        <v>779</v>
      </c>
      <c r="DR72" t="s">
        <v>779</v>
      </c>
      <c r="DS72" t="s">
        <v>779</v>
      </c>
      <c r="DT72" t="s">
        <v>779</v>
      </c>
      <c r="JW72" t="s">
        <v>234</v>
      </c>
      <c r="JX72" t="s">
        <v>232</v>
      </c>
      <c r="JZ72">
        <v>10000</v>
      </c>
      <c r="KA72">
        <v>10000</v>
      </c>
      <c r="KB72">
        <v>15</v>
      </c>
      <c r="KC72">
        <v>15</v>
      </c>
      <c r="KD72" t="s">
        <v>235</v>
      </c>
      <c r="KE72" t="s">
        <v>236</v>
      </c>
      <c r="KP72" t="s">
        <v>235</v>
      </c>
      <c r="ABW72" t="s">
        <v>239</v>
      </c>
      <c r="ABX72" t="s">
        <v>780</v>
      </c>
      <c r="ABY72" t="s">
        <v>779</v>
      </c>
      <c r="ABZ72" t="s">
        <v>779</v>
      </c>
      <c r="ACA72" t="s">
        <v>779</v>
      </c>
      <c r="ACB72" t="s">
        <v>779</v>
      </c>
      <c r="ACC72" t="s">
        <v>779</v>
      </c>
      <c r="ACD72" t="s">
        <v>779</v>
      </c>
      <c r="ACE72" t="s">
        <v>779</v>
      </c>
      <c r="ACF72" t="s">
        <v>779</v>
      </c>
      <c r="ACG72" t="s">
        <v>779</v>
      </c>
      <c r="ACH72" t="s">
        <v>779</v>
      </c>
      <c r="ACI72" t="s">
        <v>779</v>
      </c>
      <c r="ACJ72" t="s">
        <v>779</v>
      </c>
      <c r="ACK72" t="s">
        <v>779</v>
      </c>
      <c r="ACM72" t="s">
        <v>240</v>
      </c>
      <c r="ACO72" t="s">
        <v>241</v>
      </c>
      <c r="ACP72" t="s">
        <v>780</v>
      </c>
      <c r="ACQ72" t="s">
        <v>779</v>
      </c>
      <c r="ACR72" t="s">
        <v>779</v>
      </c>
      <c r="ACS72" t="s">
        <v>779</v>
      </c>
      <c r="ACT72" t="s">
        <v>779</v>
      </c>
      <c r="ACU72" t="s">
        <v>779</v>
      </c>
      <c r="ACV72" t="s">
        <v>779</v>
      </c>
      <c r="ACW72" t="s">
        <v>779</v>
      </c>
      <c r="ACX72" t="s">
        <v>779</v>
      </c>
      <c r="ACY72" t="s">
        <v>779</v>
      </c>
      <c r="ACZ72" t="s">
        <v>779</v>
      </c>
      <c r="ADA72" t="s">
        <v>779</v>
      </c>
      <c r="ADB72" t="s">
        <v>779</v>
      </c>
      <c r="ADC72" t="s">
        <v>779</v>
      </c>
      <c r="ADE72" t="s">
        <v>242</v>
      </c>
      <c r="ADF72" t="s">
        <v>780</v>
      </c>
      <c r="ADG72" t="s">
        <v>779</v>
      </c>
      <c r="ADH72" t="s">
        <v>779</v>
      </c>
      <c r="ADI72" t="s">
        <v>779</v>
      </c>
      <c r="ADJ72" t="s">
        <v>779</v>
      </c>
      <c r="ADK72" t="s">
        <v>779</v>
      </c>
      <c r="ADL72" t="s">
        <v>779</v>
      </c>
      <c r="ADM72" t="s">
        <v>779</v>
      </c>
      <c r="ADN72" t="s">
        <v>779</v>
      </c>
      <c r="ADP72" t="s">
        <v>259</v>
      </c>
      <c r="ADQ72" t="s">
        <v>780</v>
      </c>
      <c r="ADR72" t="s">
        <v>779</v>
      </c>
      <c r="ADS72" t="s">
        <v>779</v>
      </c>
      <c r="ADT72" t="s">
        <v>779</v>
      </c>
      <c r="ADU72" t="s">
        <v>779</v>
      </c>
      <c r="ADV72" t="s">
        <v>779</v>
      </c>
      <c r="ADW72" t="s">
        <v>779</v>
      </c>
      <c r="ADX72" t="s">
        <v>779</v>
      </c>
      <c r="ADY72" t="s">
        <v>779</v>
      </c>
      <c r="ADZ72" t="s">
        <v>779</v>
      </c>
      <c r="AEA72" t="s">
        <v>779</v>
      </c>
      <c r="AEB72" t="s">
        <v>779</v>
      </c>
      <c r="AEC72" t="s">
        <v>779</v>
      </c>
      <c r="AED72" t="s">
        <v>779</v>
      </c>
      <c r="AEE72" t="s">
        <v>779</v>
      </c>
      <c r="AEF72" t="s">
        <v>779</v>
      </c>
      <c r="AEG72" t="s">
        <v>779</v>
      </c>
      <c r="AEH72" t="s">
        <v>779</v>
      </c>
      <c r="AEU72" t="s">
        <v>244</v>
      </c>
      <c r="AEV72" t="s">
        <v>780</v>
      </c>
      <c r="AEW72" t="s">
        <v>779</v>
      </c>
      <c r="AEX72" t="s">
        <v>779</v>
      </c>
      <c r="AEY72" t="s">
        <v>779</v>
      </c>
      <c r="AEZ72" t="s">
        <v>779</v>
      </c>
      <c r="AFA72" t="s">
        <v>779</v>
      </c>
      <c r="AFB72" t="s">
        <v>779</v>
      </c>
      <c r="AFC72" t="s">
        <v>779</v>
      </c>
      <c r="AFD72" t="s">
        <v>779</v>
      </c>
      <c r="AFE72" t="s">
        <v>779</v>
      </c>
      <c r="AFG72" t="s">
        <v>294</v>
      </c>
      <c r="AFJ72" t="s">
        <v>9459</v>
      </c>
      <c r="AFK72" t="s">
        <v>2425</v>
      </c>
      <c r="AFN72" t="s">
        <v>778</v>
      </c>
      <c r="AFO72" t="s">
        <v>2433</v>
      </c>
      <c r="AFP72" t="s">
        <v>2434</v>
      </c>
      <c r="AFR72" t="s">
        <v>9460</v>
      </c>
      <c r="AFS72" t="s">
        <v>221</v>
      </c>
    </row>
    <row r="73" spans="1:852" x14ac:dyDescent="0.35">
      <c r="A73" t="s">
        <v>2014</v>
      </c>
      <c r="B73" t="s">
        <v>2614</v>
      </c>
      <c r="C73" t="s">
        <v>226</v>
      </c>
      <c r="D73" t="s">
        <v>227</v>
      </c>
      <c r="E73" t="s">
        <v>287</v>
      </c>
      <c r="F73" t="s">
        <v>288</v>
      </c>
      <c r="G73" t="s">
        <v>361</v>
      </c>
      <c r="H73" t="s">
        <v>362</v>
      </c>
      <c r="I73" t="s">
        <v>2109</v>
      </c>
      <c r="J73" t="s">
        <v>2110</v>
      </c>
      <c r="K73" t="s">
        <v>2109</v>
      </c>
      <c r="L73" t="s">
        <v>2110</v>
      </c>
      <c r="M73" t="s">
        <v>2350</v>
      </c>
      <c r="N73" t="s">
        <v>283</v>
      </c>
      <c r="O73" t="s">
        <v>358</v>
      </c>
      <c r="P73" t="s">
        <v>2111</v>
      </c>
      <c r="Q73" t="s">
        <v>2255</v>
      </c>
      <c r="R73" t="s">
        <v>2610</v>
      </c>
      <c r="S73" t="s">
        <v>2611</v>
      </c>
      <c r="T73" t="s">
        <v>791</v>
      </c>
      <c r="U73" t="s">
        <v>2612</v>
      </c>
      <c r="V73" t="s">
        <v>1271</v>
      </c>
      <c r="W73" t="s">
        <v>2424</v>
      </c>
      <c r="X73" t="s">
        <v>2425</v>
      </c>
      <c r="Y73" t="s">
        <v>1015</v>
      </c>
      <c r="AA73" t="s">
        <v>1270</v>
      </c>
      <c r="AB73" t="s">
        <v>790</v>
      </c>
      <c r="AC73" t="s">
        <v>221</v>
      </c>
      <c r="AD73" t="s">
        <v>232</v>
      </c>
      <c r="AE73" t="s">
        <v>232</v>
      </c>
      <c r="AF73" t="s">
        <v>233</v>
      </c>
      <c r="AG73" t="s">
        <v>873</v>
      </c>
      <c r="AH73" t="s">
        <v>780</v>
      </c>
      <c r="AI73" t="s">
        <v>780</v>
      </c>
      <c r="AJ73" t="s">
        <v>780</v>
      </c>
      <c r="AK73" t="s">
        <v>780</v>
      </c>
      <c r="AL73" t="s">
        <v>780</v>
      </c>
      <c r="AM73" t="s">
        <v>780</v>
      </c>
      <c r="AN73" t="s">
        <v>780</v>
      </c>
      <c r="AO73" t="s">
        <v>780</v>
      </c>
      <c r="AP73" t="s">
        <v>779</v>
      </c>
      <c r="AQ73" t="s">
        <v>779</v>
      </c>
      <c r="AR73" t="s">
        <v>779</v>
      </c>
      <c r="AS73" t="s">
        <v>779</v>
      </c>
      <c r="AT73" t="s">
        <v>779</v>
      </c>
      <c r="AU73" t="s">
        <v>779</v>
      </c>
      <c r="AV73" t="s">
        <v>779</v>
      </c>
      <c r="AW73" t="s">
        <v>779</v>
      </c>
      <c r="AY73" t="s">
        <v>1377</v>
      </c>
      <c r="AZ73" t="s">
        <v>780</v>
      </c>
      <c r="BA73" t="s">
        <v>780</v>
      </c>
      <c r="BB73" t="s">
        <v>780</v>
      </c>
      <c r="BC73" t="s">
        <v>780</v>
      </c>
      <c r="BD73" t="s">
        <v>779</v>
      </c>
      <c r="BE73" t="s">
        <v>780</v>
      </c>
      <c r="BF73" t="s">
        <v>780</v>
      </c>
      <c r="BG73" t="s">
        <v>780</v>
      </c>
      <c r="BH73" t="s">
        <v>780</v>
      </c>
      <c r="BI73" t="s">
        <v>780</v>
      </c>
      <c r="BJ73" t="s">
        <v>780</v>
      </c>
      <c r="BK73" t="s">
        <v>780</v>
      </c>
      <c r="BL73" t="s">
        <v>780</v>
      </c>
      <c r="BM73" t="s">
        <v>780</v>
      </c>
      <c r="BN73" t="s">
        <v>780</v>
      </c>
      <c r="BO73" t="s">
        <v>780</v>
      </c>
      <c r="BP73" t="s">
        <v>780</v>
      </c>
      <c r="BQ73" t="s">
        <v>780</v>
      </c>
      <c r="BR73" t="s">
        <v>780</v>
      </c>
      <c r="BS73" t="s">
        <v>780</v>
      </c>
      <c r="BT73" t="s">
        <v>780</v>
      </c>
      <c r="BU73" t="s">
        <v>780</v>
      </c>
      <c r="BV73" t="s">
        <v>780</v>
      </c>
      <c r="BW73" t="s">
        <v>780</v>
      </c>
      <c r="BX73" t="s">
        <v>779</v>
      </c>
      <c r="BY73" t="s">
        <v>779</v>
      </c>
      <c r="BZ73" t="s">
        <v>779</v>
      </c>
      <c r="CA73" t="s">
        <v>779</v>
      </c>
      <c r="CB73" t="s">
        <v>779</v>
      </c>
      <c r="CC73" t="s">
        <v>779</v>
      </c>
      <c r="CD73" t="s">
        <v>779</v>
      </c>
      <c r="CE73" t="s">
        <v>779</v>
      </c>
      <c r="CF73" t="s">
        <v>779</v>
      </c>
      <c r="CG73" t="s">
        <v>779</v>
      </c>
      <c r="CH73" t="s">
        <v>779</v>
      </c>
      <c r="CI73" t="s">
        <v>779</v>
      </c>
      <c r="CJ73" t="s">
        <v>779</v>
      </c>
      <c r="CK73" t="s">
        <v>779</v>
      </c>
      <c r="CL73" t="s">
        <v>779</v>
      </c>
      <c r="CM73" t="s">
        <v>779</v>
      </c>
      <c r="CN73" t="s">
        <v>779</v>
      </c>
      <c r="CO73" t="s">
        <v>779</v>
      </c>
      <c r="CP73" t="s">
        <v>779</v>
      </c>
      <c r="CQ73" t="s">
        <v>779</v>
      </c>
      <c r="CR73" t="s">
        <v>779</v>
      </c>
      <c r="CS73" t="s">
        <v>779</v>
      </c>
      <c r="CT73" t="s">
        <v>779</v>
      </c>
      <c r="CU73" t="s">
        <v>779</v>
      </c>
      <c r="CV73" t="s">
        <v>779</v>
      </c>
      <c r="CW73" t="s">
        <v>779</v>
      </c>
      <c r="CX73" t="s">
        <v>779</v>
      </c>
      <c r="CY73" t="s">
        <v>779</v>
      </c>
      <c r="CZ73" t="s">
        <v>779</v>
      </c>
      <c r="DA73" t="s">
        <v>779</v>
      </c>
      <c r="DB73" t="s">
        <v>779</v>
      </c>
      <c r="DC73" t="s">
        <v>779</v>
      </c>
      <c r="DD73" t="s">
        <v>779</v>
      </c>
      <c r="DE73" t="s">
        <v>779</v>
      </c>
      <c r="DF73" t="s">
        <v>779</v>
      </c>
      <c r="DG73" t="s">
        <v>779</v>
      </c>
      <c r="DH73" t="s">
        <v>779</v>
      </c>
      <c r="DI73" t="s">
        <v>779</v>
      </c>
      <c r="DJ73" t="s">
        <v>779</v>
      </c>
      <c r="DK73" t="s">
        <v>779</v>
      </c>
      <c r="DL73" t="s">
        <v>779</v>
      </c>
      <c r="DM73" t="s">
        <v>779</v>
      </c>
      <c r="DN73" t="s">
        <v>779</v>
      </c>
      <c r="DO73" t="s">
        <v>779</v>
      </c>
      <c r="DP73" t="s">
        <v>779</v>
      </c>
      <c r="DQ73" t="s">
        <v>779</v>
      </c>
      <c r="DR73" t="s">
        <v>779</v>
      </c>
      <c r="DS73" t="s">
        <v>779</v>
      </c>
      <c r="DT73" t="s">
        <v>779</v>
      </c>
      <c r="DU73" t="s">
        <v>234</v>
      </c>
      <c r="DV73" t="s">
        <v>232</v>
      </c>
      <c r="DX73">
        <v>3500</v>
      </c>
      <c r="DY73">
        <v>3500</v>
      </c>
      <c r="DZ73" t="s">
        <v>234</v>
      </c>
      <c r="EA73" t="s">
        <v>232</v>
      </c>
      <c r="EC73">
        <v>4000</v>
      </c>
      <c r="ED73">
        <v>4000</v>
      </c>
      <c r="EE73" t="s">
        <v>234</v>
      </c>
      <c r="EF73" t="s">
        <v>232</v>
      </c>
      <c r="EH73">
        <v>4800</v>
      </c>
      <c r="EI73">
        <v>4800</v>
      </c>
      <c r="EJ73" t="s">
        <v>234</v>
      </c>
      <c r="EK73" t="s">
        <v>232</v>
      </c>
      <c r="EM73">
        <v>3500</v>
      </c>
      <c r="EN73">
        <v>3500</v>
      </c>
      <c r="EO73">
        <v>1</v>
      </c>
      <c r="EP73">
        <v>1</v>
      </c>
      <c r="EQ73" t="s">
        <v>232</v>
      </c>
      <c r="ER73" t="s">
        <v>236</v>
      </c>
      <c r="FC73" t="s">
        <v>235</v>
      </c>
      <c r="FN73" t="s">
        <v>234</v>
      </c>
      <c r="FS73" t="s">
        <v>234</v>
      </c>
      <c r="FT73" t="s">
        <v>232</v>
      </c>
      <c r="FV73">
        <v>3000</v>
      </c>
      <c r="FW73">
        <v>3000</v>
      </c>
      <c r="FX73">
        <v>1</v>
      </c>
      <c r="FY73">
        <v>1</v>
      </c>
      <c r="FZ73" t="s">
        <v>235</v>
      </c>
      <c r="GA73" t="s">
        <v>234</v>
      </c>
      <c r="GB73" t="s">
        <v>232</v>
      </c>
      <c r="GD73">
        <v>26000</v>
      </c>
      <c r="GE73">
        <v>26000</v>
      </c>
      <c r="GF73" t="s">
        <v>234</v>
      </c>
      <c r="GG73" t="s">
        <v>232</v>
      </c>
      <c r="GI73">
        <v>23000</v>
      </c>
      <c r="GJ73">
        <v>23000</v>
      </c>
      <c r="GK73">
        <v>766.66666666666697</v>
      </c>
      <c r="GL73">
        <v>1</v>
      </c>
      <c r="GM73">
        <v>1</v>
      </c>
      <c r="GN73" t="s">
        <v>235</v>
      </c>
      <c r="GO73" t="s">
        <v>234</v>
      </c>
      <c r="GP73" t="s">
        <v>232</v>
      </c>
      <c r="GR73">
        <v>1000</v>
      </c>
      <c r="GS73">
        <v>1000</v>
      </c>
      <c r="GT73">
        <v>2000</v>
      </c>
      <c r="GU73" t="s">
        <v>234</v>
      </c>
      <c r="GV73" t="s">
        <v>232</v>
      </c>
      <c r="GX73">
        <v>8500</v>
      </c>
      <c r="GY73">
        <v>8500</v>
      </c>
      <c r="GZ73" t="s">
        <v>234</v>
      </c>
      <c r="HA73" t="s">
        <v>232</v>
      </c>
      <c r="HC73">
        <v>19000</v>
      </c>
      <c r="HD73">
        <v>19000</v>
      </c>
      <c r="HE73" t="s">
        <v>234</v>
      </c>
      <c r="HF73" t="s">
        <v>232</v>
      </c>
      <c r="HH73">
        <v>27000</v>
      </c>
      <c r="HI73">
        <v>27000</v>
      </c>
      <c r="HJ73">
        <v>1</v>
      </c>
      <c r="HK73">
        <v>1</v>
      </c>
      <c r="HL73" t="s">
        <v>235</v>
      </c>
      <c r="HM73" t="s">
        <v>236</v>
      </c>
      <c r="HX73" t="s">
        <v>235</v>
      </c>
      <c r="II73" t="s">
        <v>234</v>
      </c>
      <c r="IJ73" t="s">
        <v>232</v>
      </c>
      <c r="IL73">
        <v>7500</v>
      </c>
      <c r="IM73">
        <v>7500</v>
      </c>
      <c r="IN73" t="s">
        <v>234</v>
      </c>
      <c r="IO73" t="s">
        <v>232</v>
      </c>
      <c r="IQ73">
        <v>6500</v>
      </c>
      <c r="IR73">
        <v>6500</v>
      </c>
      <c r="IS73" t="s">
        <v>234</v>
      </c>
      <c r="IT73" t="s">
        <v>232</v>
      </c>
      <c r="IV73">
        <v>12000</v>
      </c>
      <c r="IW73">
        <v>12000</v>
      </c>
      <c r="IX73">
        <v>1</v>
      </c>
      <c r="IY73">
        <v>1</v>
      </c>
      <c r="IZ73" t="s">
        <v>235</v>
      </c>
      <c r="JA73" t="s">
        <v>236</v>
      </c>
      <c r="JL73" t="s">
        <v>235</v>
      </c>
      <c r="JW73" t="s">
        <v>234</v>
      </c>
      <c r="JX73" t="s">
        <v>232</v>
      </c>
      <c r="JZ73">
        <v>10000</v>
      </c>
      <c r="KA73">
        <v>10000</v>
      </c>
      <c r="KB73">
        <v>1</v>
      </c>
      <c r="KC73">
        <v>1</v>
      </c>
      <c r="KD73" t="s">
        <v>235</v>
      </c>
      <c r="KE73" t="s">
        <v>236</v>
      </c>
      <c r="KP73" t="s">
        <v>235</v>
      </c>
      <c r="LA73" t="s">
        <v>234</v>
      </c>
      <c r="LB73" t="s">
        <v>232</v>
      </c>
      <c r="LD73">
        <v>20000</v>
      </c>
      <c r="LE73">
        <v>20000</v>
      </c>
      <c r="LF73" t="s">
        <v>234</v>
      </c>
      <c r="LG73" t="s">
        <v>232</v>
      </c>
      <c r="LI73">
        <v>40000</v>
      </c>
      <c r="LJ73">
        <v>40000</v>
      </c>
      <c r="LK73">
        <v>1</v>
      </c>
      <c r="LL73">
        <v>1</v>
      </c>
      <c r="LM73" t="s">
        <v>232</v>
      </c>
      <c r="LN73" t="s">
        <v>236</v>
      </c>
      <c r="LY73" t="s">
        <v>235</v>
      </c>
      <c r="MJ73" t="s">
        <v>234</v>
      </c>
      <c r="MK73" t="s">
        <v>232</v>
      </c>
      <c r="MM73">
        <v>11000</v>
      </c>
      <c r="MN73">
        <v>11000</v>
      </c>
      <c r="MO73" t="s">
        <v>234</v>
      </c>
      <c r="MP73" t="s">
        <v>232</v>
      </c>
      <c r="MR73">
        <v>12000</v>
      </c>
      <c r="MS73">
        <v>12000</v>
      </c>
      <c r="MT73" t="s">
        <v>234</v>
      </c>
      <c r="MU73" t="s">
        <v>232</v>
      </c>
      <c r="MW73">
        <v>2500</v>
      </c>
      <c r="MX73">
        <v>2500</v>
      </c>
      <c r="MY73">
        <v>16675</v>
      </c>
      <c r="MZ73" t="s">
        <v>234</v>
      </c>
      <c r="NA73" t="s">
        <v>232</v>
      </c>
      <c r="NC73">
        <v>8500</v>
      </c>
      <c r="ND73">
        <v>8500</v>
      </c>
      <c r="NE73">
        <v>85000</v>
      </c>
      <c r="NF73" t="s">
        <v>234</v>
      </c>
      <c r="NG73" t="s">
        <v>232</v>
      </c>
      <c r="NI73">
        <v>30000</v>
      </c>
      <c r="NJ73">
        <v>30000</v>
      </c>
      <c r="NK73" t="s">
        <v>234</v>
      </c>
      <c r="NL73" t="s">
        <v>232</v>
      </c>
      <c r="NN73">
        <v>10000</v>
      </c>
      <c r="NO73">
        <v>10000</v>
      </c>
      <c r="NP73">
        <v>1000</v>
      </c>
      <c r="NQ73">
        <v>1</v>
      </c>
      <c r="NR73">
        <v>1</v>
      </c>
      <c r="NS73" t="s">
        <v>232</v>
      </c>
      <c r="NT73" t="s">
        <v>236</v>
      </c>
      <c r="OE73" t="s">
        <v>235</v>
      </c>
      <c r="ABW73" t="s">
        <v>239</v>
      </c>
      <c r="ABX73" t="s">
        <v>780</v>
      </c>
      <c r="ABY73" t="s">
        <v>779</v>
      </c>
      <c r="ABZ73" t="s">
        <v>779</v>
      </c>
      <c r="ACA73" t="s">
        <v>779</v>
      </c>
      <c r="ACB73" t="s">
        <v>779</v>
      </c>
      <c r="ACC73" t="s">
        <v>779</v>
      </c>
      <c r="ACD73" t="s">
        <v>779</v>
      </c>
      <c r="ACE73" t="s">
        <v>779</v>
      </c>
      <c r="ACF73" t="s">
        <v>779</v>
      </c>
      <c r="ACG73" t="s">
        <v>779</v>
      </c>
      <c r="ACH73" t="s">
        <v>779</v>
      </c>
      <c r="ACI73" t="s">
        <v>779</v>
      </c>
      <c r="ACJ73" t="s">
        <v>779</v>
      </c>
      <c r="ACK73" t="s">
        <v>779</v>
      </c>
      <c r="ACM73" t="s">
        <v>240</v>
      </c>
      <c r="ACO73" t="s">
        <v>279</v>
      </c>
      <c r="ACP73" t="s">
        <v>779</v>
      </c>
      <c r="ACQ73" t="s">
        <v>779</v>
      </c>
      <c r="ACR73" t="s">
        <v>779</v>
      </c>
      <c r="ACS73" t="s">
        <v>779</v>
      </c>
      <c r="ACT73" t="s">
        <v>779</v>
      </c>
      <c r="ACU73" t="s">
        <v>779</v>
      </c>
      <c r="ACV73" t="s">
        <v>780</v>
      </c>
      <c r="ACW73" t="s">
        <v>779</v>
      </c>
      <c r="ACX73" t="s">
        <v>779</v>
      </c>
      <c r="ACY73" t="s">
        <v>779</v>
      </c>
      <c r="ACZ73" t="s">
        <v>779</v>
      </c>
      <c r="ADA73" t="s">
        <v>779</v>
      </c>
      <c r="ADB73" t="s">
        <v>779</v>
      </c>
      <c r="ADC73" t="s">
        <v>779</v>
      </c>
      <c r="ADE73" t="s">
        <v>242</v>
      </c>
      <c r="ADF73" t="s">
        <v>780</v>
      </c>
      <c r="ADG73" t="s">
        <v>779</v>
      </c>
      <c r="ADH73" t="s">
        <v>779</v>
      </c>
      <c r="ADI73" t="s">
        <v>779</v>
      </c>
      <c r="ADJ73" t="s">
        <v>779</v>
      </c>
      <c r="ADK73" t="s">
        <v>779</v>
      </c>
      <c r="ADL73" t="s">
        <v>779</v>
      </c>
      <c r="ADM73" t="s">
        <v>779</v>
      </c>
      <c r="ADN73" t="s">
        <v>779</v>
      </c>
      <c r="ADP73" t="s">
        <v>259</v>
      </c>
      <c r="ADQ73" t="s">
        <v>780</v>
      </c>
      <c r="ADR73" t="s">
        <v>779</v>
      </c>
      <c r="ADS73" t="s">
        <v>779</v>
      </c>
      <c r="ADT73" t="s">
        <v>779</v>
      </c>
      <c r="ADU73" t="s">
        <v>779</v>
      </c>
      <c r="ADV73" t="s">
        <v>779</v>
      </c>
      <c r="ADW73" t="s">
        <v>779</v>
      </c>
      <c r="ADX73" t="s">
        <v>779</v>
      </c>
      <c r="ADY73" t="s">
        <v>779</v>
      </c>
      <c r="ADZ73" t="s">
        <v>779</v>
      </c>
      <c r="AEA73" t="s">
        <v>779</v>
      </c>
      <c r="AEB73" t="s">
        <v>779</v>
      </c>
      <c r="AEC73" t="s">
        <v>779</v>
      </c>
      <c r="AED73" t="s">
        <v>779</v>
      </c>
      <c r="AEE73" t="s">
        <v>779</v>
      </c>
      <c r="AEF73" t="s">
        <v>779</v>
      </c>
      <c r="AEG73" t="s">
        <v>779</v>
      </c>
      <c r="AEH73" t="s">
        <v>779</v>
      </c>
      <c r="AEU73" t="s">
        <v>244</v>
      </c>
      <c r="AEV73" t="s">
        <v>780</v>
      </c>
      <c r="AEW73" t="s">
        <v>779</v>
      </c>
      <c r="AEX73" t="s">
        <v>779</v>
      </c>
      <c r="AEY73" t="s">
        <v>779</v>
      </c>
      <c r="AEZ73" t="s">
        <v>779</v>
      </c>
      <c r="AFA73" t="s">
        <v>779</v>
      </c>
      <c r="AFB73" t="s">
        <v>779</v>
      </c>
      <c r="AFC73" t="s">
        <v>779</v>
      </c>
      <c r="AFD73" t="s">
        <v>779</v>
      </c>
      <c r="AFE73" t="s">
        <v>779</v>
      </c>
      <c r="AFG73" t="s">
        <v>245</v>
      </c>
      <c r="AFJ73" t="s">
        <v>2613</v>
      </c>
      <c r="AFK73" t="s">
        <v>2425</v>
      </c>
      <c r="AFN73" t="s">
        <v>778</v>
      </c>
      <c r="AFO73" t="s">
        <v>2433</v>
      </c>
      <c r="AFP73" t="s">
        <v>2434</v>
      </c>
      <c r="AFR73" t="s">
        <v>2615</v>
      </c>
      <c r="AFS73" t="s">
        <v>221</v>
      </c>
      <c r="AFT73">
        <v>3000</v>
      </c>
    </row>
    <row r="74" spans="1:852" x14ac:dyDescent="0.35">
      <c r="A74" t="s">
        <v>2014</v>
      </c>
      <c r="B74" t="s">
        <v>9461</v>
      </c>
      <c r="C74" t="s">
        <v>226</v>
      </c>
      <c r="D74" t="s">
        <v>227</v>
      </c>
      <c r="E74" t="s">
        <v>2015</v>
      </c>
      <c r="F74" t="s">
        <v>2017</v>
      </c>
      <c r="G74" t="s">
        <v>2038</v>
      </c>
      <c r="H74" t="s">
        <v>2039</v>
      </c>
      <c r="I74" t="s">
        <v>2038</v>
      </c>
      <c r="J74" t="s">
        <v>2039</v>
      </c>
      <c r="K74" t="s">
        <v>2038</v>
      </c>
      <c r="L74" t="s">
        <v>2039</v>
      </c>
      <c r="M74" t="s">
        <v>2350</v>
      </c>
      <c r="N74" t="s">
        <v>2016</v>
      </c>
      <c r="O74" t="s">
        <v>2040</v>
      </c>
      <c r="P74" t="s">
        <v>9151</v>
      </c>
      <c r="Q74" t="s">
        <v>9197</v>
      </c>
      <c r="R74" t="s">
        <v>9462</v>
      </c>
      <c r="S74" t="s">
        <v>9463</v>
      </c>
      <c r="T74" t="s">
        <v>791</v>
      </c>
      <c r="U74" t="s">
        <v>9464</v>
      </c>
      <c r="V74" t="s">
        <v>9228</v>
      </c>
      <c r="W74" t="s">
        <v>2424</v>
      </c>
      <c r="X74" t="s">
        <v>2425</v>
      </c>
      <c r="Y74" t="s">
        <v>1015</v>
      </c>
      <c r="AA74" t="s">
        <v>9255</v>
      </c>
      <c r="AB74" t="s">
        <v>790</v>
      </c>
      <c r="AC74" t="s">
        <v>221</v>
      </c>
      <c r="AD74" t="s">
        <v>232</v>
      </c>
      <c r="AE74" t="s">
        <v>232</v>
      </c>
      <c r="AF74" t="s">
        <v>233</v>
      </c>
      <c r="AG74" t="s">
        <v>1132</v>
      </c>
      <c r="AH74" t="s">
        <v>779</v>
      </c>
      <c r="AI74" t="s">
        <v>779</v>
      </c>
      <c r="AJ74" t="s">
        <v>779</v>
      </c>
      <c r="AK74" t="s">
        <v>779</v>
      </c>
      <c r="AL74" t="s">
        <v>779</v>
      </c>
      <c r="AM74" t="s">
        <v>780</v>
      </c>
      <c r="AN74" t="s">
        <v>779</v>
      </c>
      <c r="AO74" t="s">
        <v>779</v>
      </c>
      <c r="AP74" t="s">
        <v>779</v>
      </c>
      <c r="AQ74" t="s">
        <v>779</v>
      </c>
      <c r="AR74" t="s">
        <v>779</v>
      </c>
      <c r="AS74" t="s">
        <v>779</v>
      </c>
      <c r="AT74" t="s">
        <v>779</v>
      </c>
      <c r="AU74" t="s">
        <v>779</v>
      </c>
      <c r="AV74" t="s">
        <v>779</v>
      </c>
      <c r="AW74" t="s">
        <v>779</v>
      </c>
      <c r="AY74" t="s">
        <v>595</v>
      </c>
      <c r="AZ74" t="s">
        <v>779</v>
      </c>
      <c r="BA74" t="s">
        <v>779</v>
      </c>
      <c r="BB74" t="s">
        <v>779</v>
      </c>
      <c r="BC74" t="s">
        <v>779</v>
      </c>
      <c r="BD74" t="s">
        <v>779</v>
      </c>
      <c r="BE74" t="s">
        <v>779</v>
      </c>
      <c r="BF74" t="s">
        <v>779</v>
      </c>
      <c r="BG74" t="s">
        <v>779</v>
      </c>
      <c r="BH74" t="s">
        <v>779</v>
      </c>
      <c r="BI74" t="s">
        <v>780</v>
      </c>
      <c r="BJ74" t="s">
        <v>779</v>
      </c>
      <c r="BK74" t="s">
        <v>779</v>
      </c>
      <c r="BL74" t="s">
        <v>779</v>
      </c>
      <c r="BM74" t="s">
        <v>779</v>
      </c>
      <c r="BN74" t="s">
        <v>779</v>
      </c>
      <c r="BO74" t="s">
        <v>779</v>
      </c>
      <c r="BP74" t="s">
        <v>779</v>
      </c>
      <c r="BQ74" t="s">
        <v>779</v>
      </c>
      <c r="BR74" t="s">
        <v>779</v>
      </c>
      <c r="BS74" t="s">
        <v>779</v>
      </c>
      <c r="BT74" t="s">
        <v>779</v>
      </c>
      <c r="BU74" t="s">
        <v>779</v>
      </c>
      <c r="BV74" t="s">
        <v>779</v>
      </c>
      <c r="BW74" t="s">
        <v>779</v>
      </c>
      <c r="BX74" t="s">
        <v>779</v>
      </c>
      <c r="BY74" t="s">
        <v>779</v>
      </c>
      <c r="BZ74" t="s">
        <v>779</v>
      </c>
      <c r="CA74" t="s">
        <v>779</v>
      </c>
      <c r="CB74" t="s">
        <v>779</v>
      </c>
      <c r="CC74" t="s">
        <v>779</v>
      </c>
      <c r="CD74" t="s">
        <v>779</v>
      </c>
      <c r="CE74" t="s">
        <v>779</v>
      </c>
      <c r="CF74" t="s">
        <v>779</v>
      </c>
      <c r="CG74" t="s">
        <v>779</v>
      </c>
      <c r="CH74" t="s">
        <v>779</v>
      </c>
      <c r="CI74" t="s">
        <v>779</v>
      </c>
      <c r="CJ74" t="s">
        <v>779</v>
      </c>
      <c r="CK74" t="s">
        <v>779</v>
      </c>
      <c r="CL74" t="s">
        <v>779</v>
      </c>
      <c r="CM74" t="s">
        <v>779</v>
      </c>
      <c r="CN74" t="s">
        <v>779</v>
      </c>
      <c r="CO74" t="s">
        <v>779</v>
      </c>
      <c r="CP74" t="s">
        <v>779</v>
      </c>
      <c r="CQ74" t="s">
        <v>779</v>
      </c>
      <c r="CR74" t="s">
        <v>779</v>
      </c>
      <c r="CS74" t="s">
        <v>779</v>
      </c>
      <c r="CT74" t="s">
        <v>779</v>
      </c>
      <c r="CU74" t="s">
        <v>779</v>
      </c>
      <c r="CV74" t="s">
        <v>779</v>
      </c>
      <c r="CW74" t="s">
        <v>779</v>
      </c>
      <c r="CX74" t="s">
        <v>779</v>
      </c>
      <c r="CY74" t="s">
        <v>779</v>
      </c>
      <c r="CZ74" t="s">
        <v>779</v>
      </c>
      <c r="DA74" t="s">
        <v>779</v>
      </c>
      <c r="DB74" t="s">
        <v>779</v>
      </c>
      <c r="DC74" t="s">
        <v>779</v>
      </c>
      <c r="DD74" t="s">
        <v>779</v>
      </c>
      <c r="DE74" t="s">
        <v>779</v>
      </c>
      <c r="DF74" t="s">
        <v>779</v>
      </c>
      <c r="DG74" t="s">
        <v>779</v>
      </c>
      <c r="DH74" t="s">
        <v>779</v>
      </c>
      <c r="DI74" t="s">
        <v>779</v>
      </c>
      <c r="DJ74" t="s">
        <v>779</v>
      </c>
      <c r="DK74" t="s">
        <v>779</v>
      </c>
      <c r="DL74" t="s">
        <v>779</v>
      </c>
      <c r="DM74" t="s">
        <v>779</v>
      </c>
      <c r="DN74" t="s">
        <v>779</v>
      </c>
      <c r="DO74" t="s">
        <v>779</v>
      </c>
      <c r="DP74" t="s">
        <v>779</v>
      </c>
      <c r="DQ74" t="s">
        <v>779</v>
      </c>
      <c r="DR74" t="s">
        <v>779</v>
      </c>
      <c r="DS74" t="s">
        <v>779</v>
      </c>
      <c r="DT74" t="s">
        <v>779</v>
      </c>
      <c r="JW74" t="s">
        <v>234</v>
      </c>
      <c r="JX74" t="s">
        <v>232</v>
      </c>
      <c r="JZ74">
        <v>10500</v>
      </c>
      <c r="KA74">
        <v>10500</v>
      </c>
      <c r="KB74">
        <v>7</v>
      </c>
      <c r="KC74">
        <v>7</v>
      </c>
      <c r="KD74" t="s">
        <v>232</v>
      </c>
      <c r="KE74" t="s">
        <v>236</v>
      </c>
      <c r="KP74" t="s">
        <v>235</v>
      </c>
      <c r="ABW74" t="s">
        <v>239</v>
      </c>
      <c r="ABX74" t="s">
        <v>780</v>
      </c>
      <c r="ABY74" t="s">
        <v>779</v>
      </c>
      <c r="ABZ74" t="s">
        <v>779</v>
      </c>
      <c r="ACA74" t="s">
        <v>779</v>
      </c>
      <c r="ACB74" t="s">
        <v>779</v>
      </c>
      <c r="ACC74" t="s">
        <v>779</v>
      </c>
      <c r="ACD74" t="s">
        <v>779</v>
      </c>
      <c r="ACE74" t="s">
        <v>779</v>
      </c>
      <c r="ACF74" t="s">
        <v>779</v>
      </c>
      <c r="ACG74" t="s">
        <v>779</v>
      </c>
      <c r="ACH74" t="s">
        <v>779</v>
      </c>
      <c r="ACI74" t="s">
        <v>779</v>
      </c>
      <c r="ACJ74" t="s">
        <v>779</v>
      </c>
      <c r="ACK74" t="s">
        <v>779</v>
      </c>
      <c r="ACM74" t="s">
        <v>240</v>
      </c>
      <c r="ACO74" t="s">
        <v>241</v>
      </c>
      <c r="ACP74" t="s">
        <v>780</v>
      </c>
      <c r="ACQ74" t="s">
        <v>779</v>
      </c>
      <c r="ACR74" t="s">
        <v>779</v>
      </c>
      <c r="ACS74" t="s">
        <v>779</v>
      </c>
      <c r="ACT74" t="s">
        <v>779</v>
      </c>
      <c r="ACU74" t="s">
        <v>779</v>
      </c>
      <c r="ACV74" t="s">
        <v>779</v>
      </c>
      <c r="ACW74" t="s">
        <v>779</v>
      </c>
      <c r="ACX74" t="s">
        <v>779</v>
      </c>
      <c r="ACY74" t="s">
        <v>779</v>
      </c>
      <c r="ACZ74" t="s">
        <v>779</v>
      </c>
      <c r="ADA74" t="s">
        <v>779</v>
      </c>
      <c r="ADB74" t="s">
        <v>779</v>
      </c>
      <c r="ADC74" t="s">
        <v>779</v>
      </c>
      <c r="ADE74" t="s">
        <v>293</v>
      </c>
      <c r="ADF74" t="s">
        <v>779</v>
      </c>
      <c r="ADG74" t="s">
        <v>780</v>
      </c>
      <c r="ADH74" t="s">
        <v>779</v>
      </c>
      <c r="ADI74" t="s">
        <v>779</v>
      </c>
      <c r="ADJ74" t="s">
        <v>779</v>
      </c>
      <c r="ADK74" t="s">
        <v>779</v>
      </c>
      <c r="ADL74" t="s">
        <v>779</v>
      </c>
      <c r="ADM74" t="s">
        <v>779</v>
      </c>
      <c r="ADN74" t="s">
        <v>779</v>
      </c>
      <c r="ADP74" t="s">
        <v>259</v>
      </c>
      <c r="ADQ74" t="s">
        <v>780</v>
      </c>
      <c r="ADR74" t="s">
        <v>779</v>
      </c>
      <c r="ADS74" t="s">
        <v>779</v>
      </c>
      <c r="ADT74" t="s">
        <v>779</v>
      </c>
      <c r="ADU74" t="s">
        <v>779</v>
      </c>
      <c r="ADV74" t="s">
        <v>779</v>
      </c>
      <c r="ADW74" t="s">
        <v>779</v>
      </c>
      <c r="ADX74" t="s">
        <v>779</v>
      </c>
      <c r="ADY74" t="s">
        <v>779</v>
      </c>
      <c r="ADZ74" t="s">
        <v>779</v>
      </c>
      <c r="AEA74" t="s">
        <v>779</v>
      </c>
      <c r="AEB74" t="s">
        <v>779</v>
      </c>
      <c r="AEC74" t="s">
        <v>779</v>
      </c>
      <c r="AED74" t="s">
        <v>779</v>
      </c>
      <c r="AEE74" t="s">
        <v>779</v>
      </c>
      <c r="AEF74" t="s">
        <v>779</v>
      </c>
      <c r="AEG74" t="s">
        <v>779</v>
      </c>
      <c r="AEH74" t="s">
        <v>779</v>
      </c>
      <c r="AEU74" t="s">
        <v>244</v>
      </c>
      <c r="AEV74" t="s">
        <v>780</v>
      </c>
      <c r="AEW74" t="s">
        <v>779</v>
      </c>
      <c r="AEX74" t="s">
        <v>779</v>
      </c>
      <c r="AEY74" t="s">
        <v>779</v>
      </c>
      <c r="AEZ74" t="s">
        <v>779</v>
      </c>
      <c r="AFA74" t="s">
        <v>779</v>
      </c>
      <c r="AFB74" t="s">
        <v>779</v>
      </c>
      <c r="AFC74" t="s">
        <v>779</v>
      </c>
      <c r="AFD74" t="s">
        <v>779</v>
      </c>
      <c r="AFE74" t="s">
        <v>779</v>
      </c>
      <c r="AFG74" t="s">
        <v>245</v>
      </c>
      <c r="AFJ74" t="s">
        <v>9465</v>
      </c>
      <c r="AFK74" t="s">
        <v>2425</v>
      </c>
      <c r="AFN74" t="s">
        <v>778</v>
      </c>
      <c r="AFO74" t="s">
        <v>2433</v>
      </c>
      <c r="AFP74" t="s">
        <v>2434</v>
      </c>
      <c r="AFR74" t="s">
        <v>9466</v>
      </c>
      <c r="AFS74" t="s">
        <v>221</v>
      </c>
    </row>
    <row r="75" spans="1:852" x14ac:dyDescent="0.35">
      <c r="A75" t="s">
        <v>2014</v>
      </c>
      <c r="B75" t="s">
        <v>9467</v>
      </c>
      <c r="C75" t="s">
        <v>226</v>
      </c>
      <c r="D75" t="s">
        <v>227</v>
      </c>
      <c r="E75" t="s">
        <v>2015</v>
      </c>
      <c r="F75" t="s">
        <v>2017</v>
      </c>
      <c r="G75" t="s">
        <v>2038</v>
      </c>
      <c r="H75" t="s">
        <v>2039</v>
      </c>
      <c r="I75" t="s">
        <v>2038</v>
      </c>
      <c r="J75" t="s">
        <v>2039</v>
      </c>
      <c r="K75" t="s">
        <v>2038</v>
      </c>
      <c r="L75" t="s">
        <v>2039</v>
      </c>
      <c r="M75" t="s">
        <v>2350</v>
      </c>
      <c r="N75" t="s">
        <v>2016</v>
      </c>
      <c r="O75" t="s">
        <v>2040</v>
      </c>
      <c r="P75" t="s">
        <v>9151</v>
      </c>
      <c r="Q75" t="s">
        <v>9197</v>
      </c>
      <c r="R75" t="s">
        <v>9468</v>
      </c>
      <c r="S75" t="s">
        <v>9469</v>
      </c>
      <c r="T75" t="s">
        <v>791</v>
      </c>
      <c r="U75" t="s">
        <v>9470</v>
      </c>
      <c r="V75" t="s">
        <v>9228</v>
      </c>
      <c r="W75" t="s">
        <v>2424</v>
      </c>
      <c r="X75" t="s">
        <v>2425</v>
      </c>
      <c r="Y75" t="s">
        <v>1015</v>
      </c>
      <c r="AA75" t="s">
        <v>9255</v>
      </c>
      <c r="AB75" t="s">
        <v>790</v>
      </c>
      <c r="AC75" t="s">
        <v>221</v>
      </c>
      <c r="AD75" t="s">
        <v>232</v>
      </c>
      <c r="AE75" t="s">
        <v>232</v>
      </c>
      <c r="AF75" t="s">
        <v>233</v>
      </c>
      <c r="AG75" t="s">
        <v>1132</v>
      </c>
      <c r="AH75" t="s">
        <v>779</v>
      </c>
      <c r="AI75" t="s">
        <v>779</v>
      </c>
      <c r="AJ75" t="s">
        <v>779</v>
      </c>
      <c r="AK75" t="s">
        <v>779</v>
      </c>
      <c r="AL75" t="s">
        <v>779</v>
      </c>
      <c r="AM75" t="s">
        <v>780</v>
      </c>
      <c r="AN75" t="s">
        <v>779</v>
      </c>
      <c r="AO75" t="s">
        <v>779</v>
      </c>
      <c r="AP75" t="s">
        <v>779</v>
      </c>
      <c r="AQ75" t="s">
        <v>779</v>
      </c>
      <c r="AR75" t="s">
        <v>779</v>
      </c>
      <c r="AS75" t="s">
        <v>779</v>
      </c>
      <c r="AT75" t="s">
        <v>779</v>
      </c>
      <c r="AU75" t="s">
        <v>779</v>
      </c>
      <c r="AV75" t="s">
        <v>779</v>
      </c>
      <c r="AW75" t="s">
        <v>779</v>
      </c>
      <c r="AY75" t="s">
        <v>595</v>
      </c>
      <c r="AZ75" t="s">
        <v>779</v>
      </c>
      <c r="BA75" t="s">
        <v>779</v>
      </c>
      <c r="BB75" t="s">
        <v>779</v>
      </c>
      <c r="BC75" t="s">
        <v>779</v>
      </c>
      <c r="BD75" t="s">
        <v>779</v>
      </c>
      <c r="BE75" t="s">
        <v>779</v>
      </c>
      <c r="BF75" t="s">
        <v>779</v>
      </c>
      <c r="BG75" t="s">
        <v>779</v>
      </c>
      <c r="BH75" t="s">
        <v>779</v>
      </c>
      <c r="BI75" t="s">
        <v>780</v>
      </c>
      <c r="BJ75" t="s">
        <v>779</v>
      </c>
      <c r="BK75" t="s">
        <v>779</v>
      </c>
      <c r="BL75" t="s">
        <v>779</v>
      </c>
      <c r="BM75" t="s">
        <v>779</v>
      </c>
      <c r="BN75" t="s">
        <v>779</v>
      </c>
      <c r="BO75" t="s">
        <v>779</v>
      </c>
      <c r="BP75" t="s">
        <v>779</v>
      </c>
      <c r="BQ75" t="s">
        <v>779</v>
      </c>
      <c r="BR75" t="s">
        <v>779</v>
      </c>
      <c r="BS75" t="s">
        <v>779</v>
      </c>
      <c r="BT75" t="s">
        <v>779</v>
      </c>
      <c r="BU75" t="s">
        <v>779</v>
      </c>
      <c r="BV75" t="s">
        <v>779</v>
      </c>
      <c r="BW75" t="s">
        <v>779</v>
      </c>
      <c r="BX75" t="s">
        <v>779</v>
      </c>
      <c r="BY75" t="s">
        <v>779</v>
      </c>
      <c r="BZ75" t="s">
        <v>779</v>
      </c>
      <c r="CA75" t="s">
        <v>779</v>
      </c>
      <c r="CB75" t="s">
        <v>779</v>
      </c>
      <c r="CC75" t="s">
        <v>779</v>
      </c>
      <c r="CD75" t="s">
        <v>779</v>
      </c>
      <c r="CE75" t="s">
        <v>779</v>
      </c>
      <c r="CF75" t="s">
        <v>779</v>
      </c>
      <c r="CG75" t="s">
        <v>779</v>
      </c>
      <c r="CH75" t="s">
        <v>779</v>
      </c>
      <c r="CI75" t="s">
        <v>779</v>
      </c>
      <c r="CJ75" t="s">
        <v>779</v>
      </c>
      <c r="CK75" t="s">
        <v>779</v>
      </c>
      <c r="CL75" t="s">
        <v>779</v>
      </c>
      <c r="CM75" t="s">
        <v>779</v>
      </c>
      <c r="CN75" t="s">
        <v>779</v>
      </c>
      <c r="CO75" t="s">
        <v>779</v>
      </c>
      <c r="CP75" t="s">
        <v>779</v>
      </c>
      <c r="CQ75" t="s">
        <v>779</v>
      </c>
      <c r="CR75" t="s">
        <v>779</v>
      </c>
      <c r="CS75" t="s">
        <v>779</v>
      </c>
      <c r="CT75" t="s">
        <v>779</v>
      </c>
      <c r="CU75" t="s">
        <v>779</v>
      </c>
      <c r="CV75" t="s">
        <v>779</v>
      </c>
      <c r="CW75" t="s">
        <v>779</v>
      </c>
      <c r="CX75" t="s">
        <v>779</v>
      </c>
      <c r="CY75" t="s">
        <v>779</v>
      </c>
      <c r="CZ75" t="s">
        <v>779</v>
      </c>
      <c r="DA75" t="s">
        <v>779</v>
      </c>
      <c r="DB75" t="s">
        <v>779</v>
      </c>
      <c r="DC75" t="s">
        <v>779</v>
      </c>
      <c r="DD75" t="s">
        <v>779</v>
      </c>
      <c r="DE75" t="s">
        <v>779</v>
      </c>
      <c r="DF75" t="s">
        <v>779</v>
      </c>
      <c r="DG75" t="s">
        <v>779</v>
      </c>
      <c r="DH75" t="s">
        <v>779</v>
      </c>
      <c r="DI75" t="s">
        <v>779</v>
      </c>
      <c r="DJ75" t="s">
        <v>779</v>
      </c>
      <c r="DK75" t="s">
        <v>779</v>
      </c>
      <c r="DL75" t="s">
        <v>779</v>
      </c>
      <c r="DM75" t="s">
        <v>779</v>
      </c>
      <c r="DN75" t="s">
        <v>779</v>
      </c>
      <c r="DO75" t="s">
        <v>779</v>
      </c>
      <c r="DP75" t="s">
        <v>779</v>
      </c>
      <c r="DQ75" t="s">
        <v>779</v>
      </c>
      <c r="DR75" t="s">
        <v>779</v>
      </c>
      <c r="DS75" t="s">
        <v>779</v>
      </c>
      <c r="DT75" t="s">
        <v>779</v>
      </c>
      <c r="JW75" t="s">
        <v>234</v>
      </c>
      <c r="JX75" t="s">
        <v>232</v>
      </c>
      <c r="JZ75">
        <v>10000</v>
      </c>
      <c r="KA75">
        <v>10000</v>
      </c>
      <c r="KB75">
        <v>7</v>
      </c>
      <c r="KC75">
        <v>7</v>
      </c>
      <c r="KD75" t="s">
        <v>235</v>
      </c>
      <c r="KE75" t="s">
        <v>236</v>
      </c>
      <c r="KP75" t="s">
        <v>235</v>
      </c>
      <c r="ABW75" t="s">
        <v>239</v>
      </c>
      <c r="ABX75" t="s">
        <v>780</v>
      </c>
      <c r="ABY75" t="s">
        <v>779</v>
      </c>
      <c r="ABZ75" t="s">
        <v>779</v>
      </c>
      <c r="ACA75" t="s">
        <v>779</v>
      </c>
      <c r="ACB75" t="s">
        <v>779</v>
      </c>
      <c r="ACC75" t="s">
        <v>779</v>
      </c>
      <c r="ACD75" t="s">
        <v>779</v>
      </c>
      <c r="ACE75" t="s">
        <v>779</v>
      </c>
      <c r="ACF75" t="s">
        <v>779</v>
      </c>
      <c r="ACG75" t="s">
        <v>779</v>
      </c>
      <c r="ACH75" t="s">
        <v>779</v>
      </c>
      <c r="ACI75" t="s">
        <v>779</v>
      </c>
      <c r="ACJ75" t="s">
        <v>779</v>
      </c>
      <c r="ACK75" t="s">
        <v>779</v>
      </c>
      <c r="ACM75" t="s">
        <v>240</v>
      </c>
      <c r="ACO75" t="s">
        <v>241</v>
      </c>
      <c r="ACP75" t="s">
        <v>780</v>
      </c>
      <c r="ACQ75" t="s">
        <v>779</v>
      </c>
      <c r="ACR75" t="s">
        <v>779</v>
      </c>
      <c r="ACS75" t="s">
        <v>779</v>
      </c>
      <c r="ACT75" t="s">
        <v>779</v>
      </c>
      <c r="ACU75" t="s">
        <v>779</v>
      </c>
      <c r="ACV75" t="s">
        <v>779</v>
      </c>
      <c r="ACW75" t="s">
        <v>779</v>
      </c>
      <c r="ACX75" t="s">
        <v>779</v>
      </c>
      <c r="ACY75" t="s">
        <v>779</v>
      </c>
      <c r="ACZ75" t="s">
        <v>779</v>
      </c>
      <c r="ADA75" t="s">
        <v>779</v>
      </c>
      <c r="ADB75" t="s">
        <v>779</v>
      </c>
      <c r="ADC75" t="s">
        <v>779</v>
      </c>
      <c r="ADE75" t="s">
        <v>242</v>
      </c>
      <c r="ADF75" t="s">
        <v>780</v>
      </c>
      <c r="ADG75" t="s">
        <v>779</v>
      </c>
      <c r="ADH75" t="s">
        <v>779</v>
      </c>
      <c r="ADI75" t="s">
        <v>779</v>
      </c>
      <c r="ADJ75" t="s">
        <v>779</v>
      </c>
      <c r="ADK75" t="s">
        <v>779</v>
      </c>
      <c r="ADL75" t="s">
        <v>779</v>
      </c>
      <c r="ADM75" t="s">
        <v>779</v>
      </c>
      <c r="ADN75" t="s">
        <v>779</v>
      </c>
      <c r="ADP75" t="s">
        <v>259</v>
      </c>
      <c r="ADQ75" t="s">
        <v>780</v>
      </c>
      <c r="ADR75" t="s">
        <v>779</v>
      </c>
      <c r="ADS75" t="s">
        <v>779</v>
      </c>
      <c r="ADT75" t="s">
        <v>779</v>
      </c>
      <c r="ADU75" t="s">
        <v>779</v>
      </c>
      <c r="ADV75" t="s">
        <v>779</v>
      </c>
      <c r="ADW75" t="s">
        <v>779</v>
      </c>
      <c r="ADX75" t="s">
        <v>779</v>
      </c>
      <c r="ADY75" t="s">
        <v>779</v>
      </c>
      <c r="ADZ75" t="s">
        <v>779</v>
      </c>
      <c r="AEA75" t="s">
        <v>779</v>
      </c>
      <c r="AEB75" t="s">
        <v>779</v>
      </c>
      <c r="AEC75" t="s">
        <v>779</v>
      </c>
      <c r="AED75" t="s">
        <v>779</v>
      </c>
      <c r="AEE75" t="s">
        <v>779</v>
      </c>
      <c r="AEF75" t="s">
        <v>779</v>
      </c>
      <c r="AEG75" t="s">
        <v>779</v>
      </c>
      <c r="AEH75" t="s">
        <v>779</v>
      </c>
      <c r="AEU75" t="s">
        <v>244</v>
      </c>
      <c r="AEV75" t="s">
        <v>780</v>
      </c>
      <c r="AEW75" t="s">
        <v>779</v>
      </c>
      <c r="AEX75" t="s">
        <v>779</v>
      </c>
      <c r="AEY75" t="s">
        <v>779</v>
      </c>
      <c r="AEZ75" t="s">
        <v>779</v>
      </c>
      <c r="AFA75" t="s">
        <v>779</v>
      </c>
      <c r="AFB75" t="s">
        <v>779</v>
      </c>
      <c r="AFC75" t="s">
        <v>779</v>
      </c>
      <c r="AFD75" t="s">
        <v>779</v>
      </c>
      <c r="AFE75" t="s">
        <v>779</v>
      </c>
      <c r="AFG75" t="s">
        <v>245</v>
      </c>
      <c r="AFJ75" t="s">
        <v>9471</v>
      </c>
      <c r="AFK75" t="s">
        <v>2425</v>
      </c>
      <c r="AFN75" t="s">
        <v>778</v>
      </c>
      <c r="AFO75" t="s">
        <v>2433</v>
      </c>
      <c r="AFP75" t="s">
        <v>2434</v>
      </c>
      <c r="AFR75" t="s">
        <v>5549</v>
      </c>
      <c r="AFS75" t="s">
        <v>221</v>
      </c>
    </row>
    <row r="76" spans="1:852" x14ac:dyDescent="0.35">
      <c r="A76" t="s">
        <v>2014</v>
      </c>
      <c r="B76" t="s">
        <v>9472</v>
      </c>
      <c r="C76" t="s">
        <v>226</v>
      </c>
      <c r="D76" t="s">
        <v>227</v>
      </c>
      <c r="E76" t="s">
        <v>2015</v>
      </c>
      <c r="F76" t="s">
        <v>2017</v>
      </c>
      <c r="G76" t="s">
        <v>2038</v>
      </c>
      <c r="H76" t="s">
        <v>2039</v>
      </c>
      <c r="I76" t="s">
        <v>2038</v>
      </c>
      <c r="J76" t="s">
        <v>2039</v>
      </c>
      <c r="K76" t="s">
        <v>2038</v>
      </c>
      <c r="L76" t="s">
        <v>2039</v>
      </c>
      <c r="M76" t="s">
        <v>2350</v>
      </c>
      <c r="N76" t="s">
        <v>2016</v>
      </c>
      <c r="O76" t="s">
        <v>2040</v>
      </c>
      <c r="P76" t="s">
        <v>9151</v>
      </c>
      <c r="Q76" t="s">
        <v>9197</v>
      </c>
      <c r="R76" t="s">
        <v>9473</v>
      </c>
      <c r="S76" t="s">
        <v>9474</v>
      </c>
      <c r="T76" t="s">
        <v>791</v>
      </c>
      <c r="U76" t="s">
        <v>9475</v>
      </c>
      <c r="V76" t="s">
        <v>9228</v>
      </c>
      <c r="W76" t="s">
        <v>2424</v>
      </c>
      <c r="X76" t="s">
        <v>2425</v>
      </c>
      <c r="Y76" t="s">
        <v>1015</v>
      </c>
      <c r="AA76" t="s">
        <v>9255</v>
      </c>
      <c r="AB76" t="s">
        <v>790</v>
      </c>
      <c r="AC76" t="s">
        <v>221</v>
      </c>
      <c r="AD76" t="s">
        <v>232</v>
      </c>
      <c r="AE76" t="s">
        <v>232</v>
      </c>
      <c r="AF76" t="s">
        <v>233</v>
      </c>
      <c r="AG76" t="s">
        <v>1132</v>
      </c>
      <c r="AH76" t="s">
        <v>779</v>
      </c>
      <c r="AI76" t="s">
        <v>779</v>
      </c>
      <c r="AJ76" t="s">
        <v>779</v>
      </c>
      <c r="AK76" t="s">
        <v>779</v>
      </c>
      <c r="AL76" t="s">
        <v>779</v>
      </c>
      <c r="AM76" t="s">
        <v>780</v>
      </c>
      <c r="AN76" t="s">
        <v>779</v>
      </c>
      <c r="AO76" t="s">
        <v>779</v>
      </c>
      <c r="AP76" t="s">
        <v>779</v>
      </c>
      <c r="AQ76" t="s">
        <v>779</v>
      </c>
      <c r="AR76" t="s">
        <v>779</v>
      </c>
      <c r="AS76" t="s">
        <v>779</v>
      </c>
      <c r="AT76" t="s">
        <v>779</v>
      </c>
      <c r="AU76" t="s">
        <v>779</v>
      </c>
      <c r="AV76" t="s">
        <v>779</v>
      </c>
      <c r="AW76" t="s">
        <v>779</v>
      </c>
      <c r="AY76" t="s">
        <v>595</v>
      </c>
      <c r="AZ76" t="s">
        <v>779</v>
      </c>
      <c r="BA76" t="s">
        <v>779</v>
      </c>
      <c r="BB76" t="s">
        <v>779</v>
      </c>
      <c r="BC76" t="s">
        <v>779</v>
      </c>
      <c r="BD76" t="s">
        <v>779</v>
      </c>
      <c r="BE76" t="s">
        <v>779</v>
      </c>
      <c r="BF76" t="s">
        <v>779</v>
      </c>
      <c r="BG76" t="s">
        <v>779</v>
      </c>
      <c r="BH76" t="s">
        <v>779</v>
      </c>
      <c r="BI76" t="s">
        <v>780</v>
      </c>
      <c r="BJ76" t="s">
        <v>779</v>
      </c>
      <c r="BK76" t="s">
        <v>779</v>
      </c>
      <c r="BL76" t="s">
        <v>779</v>
      </c>
      <c r="BM76" t="s">
        <v>779</v>
      </c>
      <c r="BN76" t="s">
        <v>779</v>
      </c>
      <c r="BO76" t="s">
        <v>779</v>
      </c>
      <c r="BP76" t="s">
        <v>779</v>
      </c>
      <c r="BQ76" t="s">
        <v>779</v>
      </c>
      <c r="BR76" t="s">
        <v>779</v>
      </c>
      <c r="BS76" t="s">
        <v>779</v>
      </c>
      <c r="BT76" t="s">
        <v>779</v>
      </c>
      <c r="BU76" t="s">
        <v>779</v>
      </c>
      <c r="BV76" t="s">
        <v>779</v>
      </c>
      <c r="BW76" t="s">
        <v>779</v>
      </c>
      <c r="BX76" t="s">
        <v>779</v>
      </c>
      <c r="BY76" t="s">
        <v>779</v>
      </c>
      <c r="BZ76" t="s">
        <v>779</v>
      </c>
      <c r="CA76" t="s">
        <v>779</v>
      </c>
      <c r="CB76" t="s">
        <v>779</v>
      </c>
      <c r="CC76" t="s">
        <v>779</v>
      </c>
      <c r="CD76" t="s">
        <v>779</v>
      </c>
      <c r="CE76" t="s">
        <v>779</v>
      </c>
      <c r="CF76" t="s">
        <v>779</v>
      </c>
      <c r="CG76" t="s">
        <v>779</v>
      </c>
      <c r="CH76" t="s">
        <v>779</v>
      </c>
      <c r="CI76" t="s">
        <v>779</v>
      </c>
      <c r="CJ76" t="s">
        <v>779</v>
      </c>
      <c r="CK76" t="s">
        <v>779</v>
      </c>
      <c r="CL76" t="s">
        <v>779</v>
      </c>
      <c r="CM76" t="s">
        <v>779</v>
      </c>
      <c r="CN76" t="s">
        <v>779</v>
      </c>
      <c r="CO76" t="s">
        <v>779</v>
      </c>
      <c r="CP76" t="s">
        <v>779</v>
      </c>
      <c r="CQ76" t="s">
        <v>779</v>
      </c>
      <c r="CR76" t="s">
        <v>779</v>
      </c>
      <c r="CS76" t="s">
        <v>779</v>
      </c>
      <c r="CT76" t="s">
        <v>779</v>
      </c>
      <c r="CU76" t="s">
        <v>779</v>
      </c>
      <c r="CV76" t="s">
        <v>779</v>
      </c>
      <c r="CW76" t="s">
        <v>779</v>
      </c>
      <c r="CX76" t="s">
        <v>779</v>
      </c>
      <c r="CY76" t="s">
        <v>779</v>
      </c>
      <c r="CZ76" t="s">
        <v>779</v>
      </c>
      <c r="DA76" t="s">
        <v>779</v>
      </c>
      <c r="DB76" t="s">
        <v>779</v>
      </c>
      <c r="DC76" t="s">
        <v>779</v>
      </c>
      <c r="DD76" t="s">
        <v>779</v>
      </c>
      <c r="DE76" t="s">
        <v>779</v>
      </c>
      <c r="DF76" t="s">
        <v>779</v>
      </c>
      <c r="DG76" t="s">
        <v>779</v>
      </c>
      <c r="DH76" t="s">
        <v>779</v>
      </c>
      <c r="DI76" t="s">
        <v>779</v>
      </c>
      <c r="DJ76" t="s">
        <v>779</v>
      </c>
      <c r="DK76" t="s">
        <v>779</v>
      </c>
      <c r="DL76" t="s">
        <v>779</v>
      </c>
      <c r="DM76" t="s">
        <v>779</v>
      </c>
      <c r="DN76" t="s">
        <v>779</v>
      </c>
      <c r="DO76" t="s">
        <v>779</v>
      </c>
      <c r="DP76" t="s">
        <v>779</v>
      </c>
      <c r="DQ76" t="s">
        <v>779</v>
      </c>
      <c r="DR76" t="s">
        <v>779</v>
      </c>
      <c r="DS76" t="s">
        <v>779</v>
      </c>
      <c r="DT76" t="s">
        <v>779</v>
      </c>
      <c r="JW76" t="s">
        <v>234</v>
      </c>
      <c r="JX76" t="s">
        <v>232</v>
      </c>
      <c r="JZ76">
        <v>10000</v>
      </c>
      <c r="KA76">
        <v>10000</v>
      </c>
      <c r="KB76">
        <v>7</v>
      </c>
      <c r="KC76">
        <v>7</v>
      </c>
      <c r="KD76" t="s">
        <v>232</v>
      </c>
      <c r="KE76" t="s">
        <v>236</v>
      </c>
      <c r="KP76" t="s">
        <v>235</v>
      </c>
      <c r="ABW76" t="s">
        <v>239</v>
      </c>
      <c r="ABX76" t="s">
        <v>780</v>
      </c>
      <c r="ABY76" t="s">
        <v>779</v>
      </c>
      <c r="ABZ76" t="s">
        <v>779</v>
      </c>
      <c r="ACA76" t="s">
        <v>779</v>
      </c>
      <c r="ACB76" t="s">
        <v>779</v>
      </c>
      <c r="ACC76" t="s">
        <v>779</v>
      </c>
      <c r="ACD76" t="s">
        <v>779</v>
      </c>
      <c r="ACE76" t="s">
        <v>779</v>
      </c>
      <c r="ACF76" t="s">
        <v>779</v>
      </c>
      <c r="ACG76" t="s">
        <v>779</v>
      </c>
      <c r="ACH76" t="s">
        <v>779</v>
      </c>
      <c r="ACI76" t="s">
        <v>779</v>
      </c>
      <c r="ACJ76" t="s">
        <v>779</v>
      </c>
      <c r="ACK76" t="s">
        <v>779</v>
      </c>
      <c r="ACM76" t="s">
        <v>240</v>
      </c>
      <c r="ACO76" t="s">
        <v>241</v>
      </c>
      <c r="ACP76" t="s">
        <v>780</v>
      </c>
      <c r="ACQ76" t="s">
        <v>779</v>
      </c>
      <c r="ACR76" t="s">
        <v>779</v>
      </c>
      <c r="ACS76" t="s">
        <v>779</v>
      </c>
      <c r="ACT76" t="s">
        <v>779</v>
      </c>
      <c r="ACU76" t="s">
        <v>779</v>
      </c>
      <c r="ACV76" t="s">
        <v>779</v>
      </c>
      <c r="ACW76" t="s">
        <v>779</v>
      </c>
      <c r="ACX76" t="s">
        <v>779</v>
      </c>
      <c r="ACY76" t="s">
        <v>779</v>
      </c>
      <c r="ACZ76" t="s">
        <v>779</v>
      </c>
      <c r="ADA76" t="s">
        <v>779</v>
      </c>
      <c r="ADB76" t="s">
        <v>779</v>
      </c>
      <c r="ADC76" t="s">
        <v>779</v>
      </c>
      <c r="ADE76" t="s">
        <v>293</v>
      </c>
      <c r="ADF76" t="s">
        <v>779</v>
      </c>
      <c r="ADG76" t="s">
        <v>780</v>
      </c>
      <c r="ADH76" t="s">
        <v>779</v>
      </c>
      <c r="ADI76" t="s">
        <v>779</v>
      </c>
      <c r="ADJ76" t="s">
        <v>779</v>
      </c>
      <c r="ADK76" t="s">
        <v>779</v>
      </c>
      <c r="ADL76" t="s">
        <v>779</v>
      </c>
      <c r="ADM76" t="s">
        <v>779</v>
      </c>
      <c r="ADN76" t="s">
        <v>779</v>
      </c>
      <c r="ADP76" t="s">
        <v>259</v>
      </c>
      <c r="ADQ76" t="s">
        <v>780</v>
      </c>
      <c r="ADR76" t="s">
        <v>779</v>
      </c>
      <c r="ADS76" t="s">
        <v>779</v>
      </c>
      <c r="ADT76" t="s">
        <v>779</v>
      </c>
      <c r="ADU76" t="s">
        <v>779</v>
      </c>
      <c r="ADV76" t="s">
        <v>779</v>
      </c>
      <c r="ADW76" t="s">
        <v>779</v>
      </c>
      <c r="ADX76" t="s">
        <v>779</v>
      </c>
      <c r="ADY76" t="s">
        <v>779</v>
      </c>
      <c r="ADZ76" t="s">
        <v>779</v>
      </c>
      <c r="AEA76" t="s">
        <v>779</v>
      </c>
      <c r="AEB76" t="s">
        <v>779</v>
      </c>
      <c r="AEC76" t="s">
        <v>779</v>
      </c>
      <c r="AED76" t="s">
        <v>779</v>
      </c>
      <c r="AEE76" t="s">
        <v>779</v>
      </c>
      <c r="AEF76" t="s">
        <v>779</v>
      </c>
      <c r="AEG76" t="s">
        <v>779</v>
      </c>
      <c r="AEH76" t="s">
        <v>779</v>
      </c>
      <c r="AEU76" t="s">
        <v>244</v>
      </c>
      <c r="AEV76" t="s">
        <v>780</v>
      </c>
      <c r="AEW76" t="s">
        <v>779</v>
      </c>
      <c r="AEX76" t="s">
        <v>779</v>
      </c>
      <c r="AEY76" t="s">
        <v>779</v>
      </c>
      <c r="AEZ76" t="s">
        <v>779</v>
      </c>
      <c r="AFA76" t="s">
        <v>779</v>
      </c>
      <c r="AFB76" t="s">
        <v>779</v>
      </c>
      <c r="AFC76" t="s">
        <v>779</v>
      </c>
      <c r="AFD76" t="s">
        <v>779</v>
      </c>
      <c r="AFE76" t="s">
        <v>779</v>
      </c>
      <c r="AFG76" t="s">
        <v>245</v>
      </c>
      <c r="AFJ76" t="s">
        <v>9476</v>
      </c>
      <c r="AFK76" t="s">
        <v>2425</v>
      </c>
      <c r="AFN76" t="s">
        <v>778</v>
      </c>
      <c r="AFO76" t="s">
        <v>2433</v>
      </c>
      <c r="AFP76" t="s">
        <v>2434</v>
      </c>
      <c r="AFR76" t="s">
        <v>9477</v>
      </c>
      <c r="AFS76" t="s">
        <v>221</v>
      </c>
    </row>
    <row r="77" spans="1:852" x14ac:dyDescent="0.35">
      <c r="A77" t="s">
        <v>2014</v>
      </c>
      <c r="B77" t="s">
        <v>2622</v>
      </c>
      <c r="C77" t="s">
        <v>226</v>
      </c>
      <c r="D77" t="s">
        <v>227</v>
      </c>
      <c r="E77" t="s">
        <v>2015</v>
      </c>
      <c r="F77" t="s">
        <v>2017</v>
      </c>
      <c r="G77" t="s">
        <v>2035</v>
      </c>
      <c r="H77" t="s">
        <v>2036</v>
      </c>
      <c r="I77" t="s">
        <v>2035</v>
      </c>
      <c r="J77" t="s">
        <v>2123</v>
      </c>
      <c r="K77" t="s">
        <v>2035</v>
      </c>
      <c r="L77" t="s">
        <v>2036</v>
      </c>
      <c r="M77" t="s">
        <v>2350</v>
      </c>
      <c r="N77" t="s">
        <v>2016</v>
      </c>
      <c r="O77" t="s">
        <v>2037</v>
      </c>
      <c r="P77" t="s">
        <v>2124</v>
      </c>
      <c r="Q77" t="s">
        <v>2263</v>
      </c>
      <c r="R77" t="s">
        <v>2616</v>
      </c>
      <c r="S77" t="s">
        <v>2617</v>
      </c>
      <c r="T77" t="s">
        <v>791</v>
      </c>
      <c r="U77" t="s">
        <v>2618</v>
      </c>
      <c r="V77" t="s">
        <v>2423</v>
      </c>
      <c r="W77" t="s">
        <v>2424</v>
      </c>
      <c r="X77" t="s">
        <v>2425</v>
      </c>
      <c r="Y77" t="s">
        <v>1015</v>
      </c>
      <c r="AA77" t="s">
        <v>2619</v>
      </c>
      <c r="AB77" t="s">
        <v>790</v>
      </c>
      <c r="AC77" t="s">
        <v>221</v>
      </c>
      <c r="AD77" t="s">
        <v>232</v>
      </c>
      <c r="AE77" t="s">
        <v>232</v>
      </c>
      <c r="AF77" t="s">
        <v>233</v>
      </c>
      <c r="AG77" t="s">
        <v>350</v>
      </c>
      <c r="AH77" t="s">
        <v>779</v>
      </c>
      <c r="AI77" t="s">
        <v>779</v>
      </c>
      <c r="AJ77" t="s">
        <v>779</v>
      </c>
      <c r="AK77" t="s">
        <v>779</v>
      </c>
      <c r="AL77" t="s">
        <v>779</v>
      </c>
      <c r="AM77" t="s">
        <v>779</v>
      </c>
      <c r="AN77" t="s">
        <v>779</v>
      </c>
      <c r="AO77" t="s">
        <v>779</v>
      </c>
      <c r="AP77" t="s">
        <v>779</v>
      </c>
      <c r="AQ77" t="s">
        <v>779</v>
      </c>
      <c r="AR77" t="s">
        <v>779</v>
      </c>
      <c r="AS77" t="s">
        <v>780</v>
      </c>
      <c r="AT77" t="s">
        <v>779</v>
      </c>
      <c r="AU77" t="s">
        <v>779</v>
      </c>
      <c r="AV77" t="s">
        <v>779</v>
      </c>
      <c r="AW77" t="s">
        <v>779</v>
      </c>
      <c r="AY77" t="s">
        <v>350</v>
      </c>
      <c r="AZ77" t="s">
        <v>779</v>
      </c>
      <c r="BA77" t="s">
        <v>779</v>
      </c>
      <c r="BB77" t="s">
        <v>779</v>
      </c>
      <c r="BC77" t="s">
        <v>779</v>
      </c>
      <c r="BD77" t="s">
        <v>779</v>
      </c>
      <c r="BE77" t="s">
        <v>779</v>
      </c>
      <c r="BF77" t="s">
        <v>779</v>
      </c>
      <c r="BG77" t="s">
        <v>779</v>
      </c>
      <c r="BH77" t="s">
        <v>779</v>
      </c>
      <c r="BI77" t="s">
        <v>779</v>
      </c>
      <c r="BJ77" t="s">
        <v>779</v>
      </c>
      <c r="BK77" t="s">
        <v>779</v>
      </c>
      <c r="BL77" t="s">
        <v>779</v>
      </c>
      <c r="BM77" t="s">
        <v>779</v>
      </c>
      <c r="BN77" t="s">
        <v>779</v>
      </c>
      <c r="BO77" t="s">
        <v>779</v>
      </c>
      <c r="BP77" t="s">
        <v>779</v>
      </c>
      <c r="BQ77" t="s">
        <v>779</v>
      </c>
      <c r="BR77" t="s">
        <v>779</v>
      </c>
      <c r="BS77" t="s">
        <v>779</v>
      </c>
      <c r="BT77" t="s">
        <v>779</v>
      </c>
      <c r="BU77" t="s">
        <v>779</v>
      </c>
      <c r="BV77" t="s">
        <v>779</v>
      </c>
      <c r="BW77" t="s">
        <v>779</v>
      </c>
      <c r="BX77" t="s">
        <v>779</v>
      </c>
      <c r="BY77" t="s">
        <v>779</v>
      </c>
      <c r="BZ77" t="s">
        <v>779</v>
      </c>
      <c r="CA77" t="s">
        <v>779</v>
      </c>
      <c r="CB77" t="s">
        <v>779</v>
      </c>
      <c r="CC77" t="s">
        <v>779</v>
      </c>
      <c r="CD77" t="s">
        <v>779</v>
      </c>
      <c r="CE77" t="s">
        <v>779</v>
      </c>
      <c r="CF77" t="s">
        <v>779</v>
      </c>
      <c r="CG77" t="s">
        <v>779</v>
      </c>
      <c r="CH77" t="s">
        <v>779</v>
      </c>
      <c r="CI77" t="s">
        <v>779</v>
      </c>
      <c r="CJ77" t="s">
        <v>779</v>
      </c>
      <c r="CK77" t="s">
        <v>779</v>
      </c>
      <c r="CL77" t="s">
        <v>779</v>
      </c>
      <c r="CM77" t="s">
        <v>780</v>
      </c>
      <c r="CN77" t="s">
        <v>779</v>
      </c>
      <c r="CO77" t="s">
        <v>779</v>
      </c>
      <c r="CP77" t="s">
        <v>779</v>
      </c>
      <c r="CQ77" t="s">
        <v>779</v>
      </c>
      <c r="CR77" t="s">
        <v>779</v>
      </c>
      <c r="CS77" t="s">
        <v>779</v>
      </c>
      <c r="CT77" t="s">
        <v>779</v>
      </c>
      <c r="CU77" t="s">
        <v>779</v>
      </c>
      <c r="CV77" t="s">
        <v>779</v>
      </c>
      <c r="CW77" t="s">
        <v>779</v>
      </c>
      <c r="CX77" t="s">
        <v>779</v>
      </c>
      <c r="CY77" t="s">
        <v>779</v>
      </c>
      <c r="CZ77" t="s">
        <v>779</v>
      </c>
      <c r="DA77" t="s">
        <v>779</v>
      </c>
      <c r="DB77" t="s">
        <v>779</v>
      </c>
      <c r="DC77" t="s">
        <v>779</v>
      </c>
      <c r="DD77" t="s">
        <v>779</v>
      </c>
      <c r="DE77" t="s">
        <v>779</v>
      </c>
      <c r="DF77" t="s">
        <v>779</v>
      </c>
      <c r="DG77" t="s">
        <v>779</v>
      </c>
      <c r="DH77" t="s">
        <v>779</v>
      </c>
      <c r="DI77" t="s">
        <v>779</v>
      </c>
      <c r="DJ77" t="s">
        <v>779</v>
      </c>
      <c r="DK77" t="s">
        <v>779</v>
      </c>
      <c r="DL77" t="s">
        <v>779</v>
      </c>
      <c r="DM77" t="s">
        <v>779</v>
      </c>
      <c r="DN77" t="s">
        <v>779</v>
      </c>
      <c r="DO77" t="s">
        <v>779</v>
      </c>
      <c r="DP77" t="s">
        <v>779</v>
      </c>
      <c r="DQ77" t="s">
        <v>779</v>
      </c>
      <c r="DR77" t="s">
        <v>779</v>
      </c>
      <c r="DS77" t="s">
        <v>779</v>
      </c>
      <c r="DT77" t="s">
        <v>779</v>
      </c>
      <c r="SF77" t="s">
        <v>782</v>
      </c>
      <c r="SG77">
        <v>8</v>
      </c>
      <c r="SH77">
        <v>24000</v>
      </c>
      <c r="SI77">
        <v>3000</v>
      </c>
      <c r="ABW77" t="s">
        <v>239</v>
      </c>
      <c r="ABX77" t="s">
        <v>780</v>
      </c>
      <c r="ABY77" t="s">
        <v>779</v>
      </c>
      <c r="ABZ77" t="s">
        <v>779</v>
      </c>
      <c r="ACA77" t="s">
        <v>779</v>
      </c>
      <c r="ACB77" t="s">
        <v>779</v>
      </c>
      <c r="ACC77" t="s">
        <v>779</v>
      </c>
      <c r="ACD77" t="s">
        <v>779</v>
      </c>
      <c r="ACE77" t="s">
        <v>779</v>
      </c>
      <c r="ACF77" t="s">
        <v>779</v>
      </c>
      <c r="ACG77" t="s">
        <v>779</v>
      </c>
      <c r="ACH77" t="s">
        <v>779</v>
      </c>
      <c r="ACI77" t="s">
        <v>779</v>
      </c>
      <c r="ACJ77" t="s">
        <v>779</v>
      </c>
      <c r="ACK77" t="s">
        <v>779</v>
      </c>
      <c r="ACM77" t="s">
        <v>240</v>
      </c>
      <c r="ACO77" t="s">
        <v>279</v>
      </c>
      <c r="ACP77" t="s">
        <v>779</v>
      </c>
      <c r="ACQ77" t="s">
        <v>779</v>
      </c>
      <c r="ACR77" t="s">
        <v>779</v>
      </c>
      <c r="ACS77" t="s">
        <v>779</v>
      </c>
      <c r="ACT77" t="s">
        <v>779</v>
      </c>
      <c r="ACU77" t="s">
        <v>779</v>
      </c>
      <c r="ACV77" t="s">
        <v>780</v>
      </c>
      <c r="ACW77" t="s">
        <v>779</v>
      </c>
      <c r="ACX77" t="s">
        <v>779</v>
      </c>
      <c r="ACY77" t="s">
        <v>779</v>
      </c>
      <c r="ACZ77" t="s">
        <v>779</v>
      </c>
      <c r="ADA77" t="s">
        <v>779</v>
      </c>
      <c r="ADB77" t="s">
        <v>779</v>
      </c>
      <c r="ADC77" t="s">
        <v>779</v>
      </c>
      <c r="ADE77" t="s">
        <v>293</v>
      </c>
      <c r="ADF77" t="s">
        <v>779</v>
      </c>
      <c r="ADG77" t="s">
        <v>780</v>
      </c>
      <c r="ADH77" t="s">
        <v>779</v>
      </c>
      <c r="ADI77" t="s">
        <v>779</v>
      </c>
      <c r="ADJ77" t="s">
        <v>779</v>
      </c>
      <c r="ADK77" t="s">
        <v>779</v>
      </c>
      <c r="ADL77" t="s">
        <v>779</v>
      </c>
      <c r="ADM77" t="s">
        <v>779</v>
      </c>
      <c r="ADN77" t="s">
        <v>779</v>
      </c>
      <c r="ADP77" t="s">
        <v>2620</v>
      </c>
      <c r="ADQ77" t="s">
        <v>779</v>
      </c>
      <c r="ADR77" t="s">
        <v>779</v>
      </c>
      <c r="ADS77" t="s">
        <v>779</v>
      </c>
      <c r="ADT77" t="s">
        <v>779</v>
      </c>
      <c r="ADU77" t="s">
        <v>779</v>
      </c>
      <c r="ADV77" t="s">
        <v>779</v>
      </c>
      <c r="ADW77" t="s">
        <v>780</v>
      </c>
      <c r="ADX77" t="s">
        <v>779</v>
      </c>
      <c r="ADY77" t="s">
        <v>779</v>
      </c>
      <c r="ADZ77" t="s">
        <v>780</v>
      </c>
      <c r="AEA77" t="s">
        <v>779</v>
      </c>
      <c r="AEB77" t="s">
        <v>779</v>
      </c>
      <c r="AEC77" t="s">
        <v>780</v>
      </c>
      <c r="AED77" t="s">
        <v>780</v>
      </c>
      <c r="AEE77" t="s">
        <v>779</v>
      </c>
      <c r="AEF77" t="s">
        <v>779</v>
      </c>
      <c r="AEG77" t="s">
        <v>779</v>
      </c>
      <c r="AEH77" t="s">
        <v>779</v>
      </c>
      <c r="AEU77" t="s">
        <v>806</v>
      </c>
      <c r="AEV77" t="s">
        <v>780</v>
      </c>
      <c r="AEW77" t="s">
        <v>779</v>
      </c>
      <c r="AEX77" t="s">
        <v>780</v>
      </c>
      <c r="AEY77" t="s">
        <v>779</v>
      </c>
      <c r="AEZ77" t="s">
        <v>779</v>
      </c>
      <c r="AFA77" t="s">
        <v>779</v>
      </c>
      <c r="AFB77" t="s">
        <v>780</v>
      </c>
      <c r="AFC77" t="s">
        <v>779</v>
      </c>
      <c r="AFD77" t="s">
        <v>779</v>
      </c>
      <c r="AFE77" t="s">
        <v>779</v>
      </c>
      <c r="AFG77" t="s">
        <v>348</v>
      </c>
      <c r="AFJ77" t="s">
        <v>2621</v>
      </c>
      <c r="AFK77" t="s">
        <v>2425</v>
      </c>
      <c r="AFN77" t="s">
        <v>778</v>
      </c>
      <c r="AFO77" t="s">
        <v>2433</v>
      </c>
      <c r="AFP77" t="s">
        <v>2434</v>
      </c>
      <c r="AFR77" t="s">
        <v>2623</v>
      </c>
      <c r="AFS77" t="s">
        <v>221</v>
      </c>
    </row>
    <row r="78" spans="1:852" x14ac:dyDescent="0.35">
      <c r="A78" t="s">
        <v>2014</v>
      </c>
      <c r="B78" t="s">
        <v>2629</v>
      </c>
      <c r="C78" t="s">
        <v>226</v>
      </c>
      <c r="D78" t="s">
        <v>227</v>
      </c>
      <c r="E78" t="s">
        <v>2015</v>
      </c>
      <c r="F78" t="s">
        <v>2017</v>
      </c>
      <c r="G78" t="s">
        <v>2035</v>
      </c>
      <c r="H78" t="s">
        <v>2036</v>
      </c>
      <c r="I78" t="s">
        <v>2035</v>
      </c>
      <c r="J78" t="s">
        <v>2123</v>
      </c>
      <c r="K78" t="s">
        <v>2035</v>
      </c>
      <c r="L78" t="s">
        <v>2036</v>
      </c>
      <c r="M78" t="s">
        <v>2350</v>
      </c>
      <c r="N78" t="s">
        <v>2016</v>
      </c>
      <c r="O78" t="s">
        <v>2037</v>
      </c>
      <c r="P78" t="s">
        <v>2124</v>
      </c>
      <c r="Q78" t="s">
        <v>2263</v>
      </c>
      <c r="R78" t="s">
        <v>2624</v>
      </c>
      <c r="S78" t="s">
        <v>2625</v>
      </c>
      <c r="T78" t="s">
        <v>791</v>
      </c>
      <c r="U78" t="s">
        <v>2626</v>
      </c>
      <c r="V78" t="s">
        <v>2423</v>
      </c>
      <c r="W78" t="s">
        <v>2424</v>
      </c>
      <c r="X78" t="s">
        <v>2425</v>
      </c>
      <c r="Y78" t="s">
        <v>1015</v>
      </c>
      <c r="AA78" t="s">
        <v>2619</v>
      </c>
      <c r="AB78" t="s">
        <v>790</v>
      </c>
      <c r="AC78" t="s">
        <v>221</v>
      </c>
      <c r="AD78" t="s">
        <v>232</v>
      </c>
      <c r="AE78" t="s">
        <v>232</v>
      </c>
      <c r="AF78" t="s">
        <v>233</v>
      </c>
      <c r="AG78" t="s">
        <v>350</v>
      </c>
      <c r="AH78" t="s">
        <v>779</v>
      </c>
      <c r="AI78" t="s">
        <v>779</v>
      </c>
      <c r="AJ78" t="s">
        <v>779</v>
      </c>
      <c r="AK78" t="s">
        <v>779</v>
      </c>
      <c r="AL78" t="s">
        <v>779</v>
      </c>
      <c r="AM78" t="s">
        <v>779</v>
      </c>
      <c r="AN78" t="s">
        <v>779</v>
      </c>
      <c r="AO78" t="s">
        <v>779</v>
      </c>
      <c r="AP78" t="s">
        <v>779</v>
      </c>
      <c r="AQ78" t="s">
        <v>779</v>
      </c>
      <c r="AR78" t="s">
        <v>779</v>
      </c>
      <c r="AS78" t="s">
        <v>780</v>
      </c>
      <c r="AT78" t="s">
        <v>779</v>
      </c>
      <c r="AU78" t="s">
        <v>779</v>
      </c>
      <c r="AV78" t="s">
        <v>779</v>
      </c>
      <c r="AW78" t="s">
        <v>779</v>
      </c>
      <c r="AY78" t="s">
        <v>350</v>
      </c>
      <c r="AZ78" t="s">
        <v>779</v>
      </c>
      <c r="BA78" t="s">
        <v>779</v>
      </c>
      <c r="BB78" t="s">
        <v>779</v>
      </c>
      <c r="BC78" t="s">
        <v>779</v>
      </c>
      <c r="BD78" t="s">
        <v>779</v>
      </c>
      <c r="BE78" t="s">
        <v>779</v>
      </c>
      <c r="BF78" t="s">
        <v>779</v>
      </c>
      <c r="BG78" t="s">
        <v>779</v>
      </c>
      <c r="BH78" t="s">
        <v>779</v>
      </c>
      <c r="BI78" t="s">
        <v>779</v>
      </c>
      <c r="BJ78" t="s">
        <v>779</v>
      </c>
      <c r="BK78" t="s">
        <v>779</v>
      </c>
      <c r="BL78" t="s">
        <v>779</v>
      </c>
      <c r="BM78" t="s">
        <v>779</v>
      </c>
      <c r="BN78" t="s">
        <v>779</v>
      </c>
      <c r="BO78" t="s">
        <v>779</v>
      </c>
      <c r="BP78" t="s">
        <v>779</v>
      </c>
      <c r="BQ78" t="s">
        <v>779</v>
      </c>
      <c r="BR78" t="s">
        <v>779</v>
      </c>
      <c r="BS78" t="s">
        <v>779</v>
      </c>
      <c r="BT78" t="s">
        <v>779</v>
      </c>
      <c r="BU78" t="s">
        <v>779</v>
      </c>
      <c r="BV78" t="s">
        <v>779</v>
      </c>
      <c r="BW78" t="s">
        <v>779</v>
      </c>
      <c r="BX78" t="s">
        <v>779</v>
      </c>
      <c r="BY78" t="s">
        <v>779</v>
      </c>
      <c r="BZ78" t="s">
        <v>779</v>
      </c>
      <c r="CA78" t="s">
        <v>779</v>
      </c>
      <c r="CB78" t="s">
        <v>779</v>
      </c>
      <c r="CC78" t="s">
        <v>779</v>
      </c>
      <c r="CD78" t="s">
        <v>779</v>
      </c>
      <c r="CE78" t="s">
        <v>779</v>
      </c>
      <c r="CF78" t="s">
        <v>779</v>
      </c>
      <c r="CG78" t="s">
        <v>779</v>
      </c>
      <c r="CH78" t="s">
        <v>779</v>
      </c>
      <c r="CI78" t="s">
        <v>779</v>
      </c>
      <c r="CJ78" t="s">
        <v>779</v>
      </c>
      <c r="CK78" t="s">
        <v>779</v>
      </c>
      <c r="CL78" t="s">
        <v>779</v>
      </c>
      <c r="CM78" t="s">
        <v>780</v>
      </c>
      <c r="CN78" t="s">
        <v>779</v>
      </c>
      <c r="CO78" t="s">
        <v>779</v>
      </c>
      <c r="CP78" t="s">
        <v>779</v>
      </c>
      <c r="CQ78" t="s">
        <v>779</v>
      </c>
      <c r="CR78" t="s">
        <v>779</v>
      </c>
      <c r="CS78" t="s">
        <v>779</v>
      </c>
      <c r="CT78" t="s">
        <v>779</v>
      </c>
      <c r="CU78" t="s">
        <v>779</v>
      </c>
      <c r="CV78" t="s">
        <v>779</v>
      </c>
      <c r="CW78" t="s">
        <v>779</v>
      </c>
      <c r="CX78" t="s">
        <v>779</v>
      </c>
      <c r="CY78" t="s">
        <v>779</v>
      </c>
      <c r="CZ78" t="s">
        <v>779</v>
      </c>
      <c r="DA78" t="s">
        <v>779</v>
      </c>
      <c r="DB78" t="s">
        <v>779</v>
      </c>
      <c r="DC78" t="s">
        <v>779</v>
      </c>
      <c r="DD78" t="s">
        <v>779</v>
      </c>
      <c r="DE78" t="s">
        <v>779</v>
      </c>
      <c r="DF78" t="s">
        <v>779</v>
      </c>
      <c r="DG78" t="s">
        <v>779</v>
      </c>
      <c r="DH78" t="s">
        <v>779</v>
      </c>
      <c r="DI78" t="s">
        <v>779</v>
      </c>
      <c r="DJ78" t="s">
        <v>779</v>
      </c>
      <c r="DK78" t="s">
        <v>779</v>
      </c>
      <c r="DL78" t="s">
        <v>779</v>
      </c>
      <c r="DM78" t="s">
        <v>779</v>
      </c>
      <c r="DN78" t="s">
        <v>779</v>
      </c>
      <c r="DO78" t="s">
        <v>779</v>
      </c>
      <c r="DP78" t="s">
        <v>779</v>
      </c>
      <c r="DQ78" t="s">
        <v>779</v>
      </c>
      <c r="DR78" t="s">
        <v>779</v>
      </c>
      <c r="DS78" t="s">
        <v>779</v>
      </c>
      <c r="DT78" t="s">
        <v>779</v>
      </c>
      <c r="SF78" t="s">
        <v>782</v>
      </c>
      <c r="SG78">
        <v>5</v>
      </c>
      <c r="SH78">
        <v>24000</v>
      </c>
      <c r="SI78">
        <v>4800</v>
      </c>
      <c r="ABW78" t="s">
        <v>239</v>
      </c>
      <c r="ABX78" t="s">
        <v>780</v>
      </c>
      <c r="ABY78" t="s">
        <v>779</v>
      </c>
      <c r="ABZ78" t="s">
        <v>779</v>
      </c>
      <c r="ACA78" t="s">
        <v>779</v>
      </c>
      <c r="ACB78" t="s">
        <v>779</v>
      </c>
      <c r="ACC78" t="s">
        <v>779</v>
      </c>
      <c r="ACD78" t="s">
        <v>779</v>
      </c>
      <c r="ACE78" t="s">
        <v>779</v>
      </c>
      <c r="ACF78" t="s">
        <v>779</v>
      </c>
      <c r="ACG78" t="s">
        <v>779</v>
      </c>
      <c r="ACH78" t="s">
        <v>779</v>
      </c>
      <c r="ACI78" t="s">
        <v>779</v>
      </c>
      <c r="ACJ78" t="s">
        <v>779</v>
      </c>
      <c r="ACK78" t="s">
        <v>779</v>
      </c>
      <c r="ACM78" t="s">
        <v>232</v>
      </c>
      <c r="ACN78" t="s">
        <v>2627</v>
      </c>
      <c r="ACO78" t="s">
        <v>279</v>
      </c>
      <c r="ACP78" t="s">
        <v>779</v>
      </c>
      <c r="ACQ78" t="s">
        <v>779</v>
      </c>
      <c r="ACR78" t="s">
        <v>779</v>
      </c>
      <c r="ACS78" t="s">
        <v>779</v>
      </c>
      <c r="ACT78" t="s">
        <v>779</v>
      </c>
      <c r="ACU78" t="s">
        <v>779</v>
      </c>
      <c r="ACV78" t="s">
        <v>780</v>
      </c>
      <c r="ACW78" t="s">
        <v>779</v>
      </c>
      <c r="ACX78" t="s">
        <v>779</v>
      </c>
      <c r="ACY78" t="s">
        <v>779</v>
      </c>
      <c r="ACZ78" t="s">
        <v>779</v>
      </c>
      <c r="ADA78" t="s">
        <v>779</v>
      </c>
      <c r="ADB78" t="s">
        <v>779</v>
      </c>
      <c r="ADC78" t="s">
        <v>779</v>
      </c>
      <c r="ADE78" t="s">
        <v>293</v>
      </c>
      <c r="ADF78" t="s">
        <v>779</v>
      </c>
      <c r="ADG78" t="s">
        <v>780</v>
      </c>
      <c r="ADH78" t="s">
        <v>779</v>
      </c>
      <c r="ADI78" t="s">
        <v>779</v>
      </c>
      <c r="ADJ78" t="s">
        <v>779</v>
      </c>
      <c r="ADK78" t="s">
        <v>779</v>
      </c>
      <c r="ADL78" t="s">
        <v>779</v>
      </c>
      <c r="ADM78" t="s">
        <v>779</v>
      </c>
      <c r="ADN78" t="s">
        <v>779</v>
      </c>
      <c r="ADP78" t="s">
        <v>1289</v>
      </c>
      <c r="ADQ78" t="s">
        <v>779</v>
      </c>
      <c r="ADR78" t="s">
        <v>779</v>
      </c>
      <c r="ADS78" t="s">
        <v>779</v>
      </c>
      <c r="ADT78" t="s">
        <v>779</v>
      </c>
      <c r="ADU78" t="s">
        <v>779</v>
      </c>
      <c r="ADV78" t="s">
        <v>779</v>
      </c>
      <c r="ADW78" t="s">
        <v>780</v>
      </c>
      <c r="ADX78" t="s">
        <v>779</v>
      </c>
      <c r="ADY78" t="s">
        <v>779</v>
      </c>
      <c r="ADZ78" t="s">
        <v>779</v>
      </c>
      <c r="AEA78" t="s">
        <v>779</v>
      </c>
      <c r="AEB78" t="s">
        <v>779</v>
      </c>
      <c r="AEC78" t="s">
        <v>780</v>
      </c>
      <c r="AED78" t="s">
        <v>780</v>
      </c>
      <c r="AEE78" t="s">
        <v>779</v>
      </c>
      <c r="AEF78" t="s">
        <v>779</v>
      </c>
      <c r="AEG78" t="s">
        <v>779</v>
      </c>
      <c r="AEH78" t="s">
        <v>779</v>
      </c>
      <c r="AEU78" t="s">
        <v>244</v>
      </c>
      <c r="AEV78" t="s">
        <v>780</v>
      </c>
      <c r="AEW78" t="s">
        <v>779</v>
      </c>
      <c r="AEX78" t="s">
        <v>779</v>
      </c>
      <c r="AEY78" t="s">
        <v>779</v>
      </c>
      <c r="AEZ78" t="s">
        <v>779</v>
      </c>
      <c r="AFA78" t="s">
        <v>779</v>
      </c>
      <c r="AFB78" t="s">
        <v>779</v>
      </c>
      <c r="AFC78" t="s">
        <v>779</v>
      </c>
      <c r="AFD78" t="s">
        <v>779</v>
      </c>
      <c r="AFE78" t="s">
        <v>779</v>
      </c>
      <c r="AFG78" t="s">
        <v>348</v>
      </c>
      <c r="AFJ78" t="s">
        <v>2628</v>
      </c>
      <c r="AFK78" t="s">
        <v>2425</v>
      </c>
      <c r="AFN78" t="s">
        <v>778</v>
      </c>
      <c r="AFO78" t="s">
        <v>2433</v>
      </c>
      <c r="AFP78" t="s">
        <v>2434</v>
      </c>
      <c r="AFR78" t="s">
        <v>2630</v>
      </c>
      <c r="AFS78" t="s">
        <v>221</v>
      </c>
    </row>
    <row r="79" spans="1:852" x14ac:dyDescent="0.35">
      <c r="A79" t="s">
        <v>2014</v>
      </c>
      <c r="B79" t="s">
        <v>2636</v>
      </c>
      <c r="C79" t="s">
        <v>226</v>
      </c>
      <c r="D79" t="s">
        <v>227</v>
      </c>
      <c r="E79" t="s">
        <v>2015</v>
      </c>
      <c r="F79" t="s">
        <v>2017</v>
      </c>
      <c r="G79" t="s">
        <v>2035</v>
      </c>
      <c r="H79" t="s">
        <v>2036</v>
      </c>
      <c r="I79" t="s">
        <v>2035</v>
      </c>
      <c r="J79" t="s">
        <v>2123</v>
      </c>
      <c r="K79" t="s">
        <v>2035</v>
      </c>
      <c r="L79" t="s">
        <v>2036</v>
      </c>
      <c r="M79" t="s">
        <v>2350</v>
      </c>
      <c r="N79" t="s">
        <v>2016</v>
      </c>
      <c r="O79" t="s">
        <v>2037</v>
      </c>
      <c r="P79" t="s">
        <v>2124</v>
      </c>
      <c r="Q79" t="s">
        <v>2263</v>
      </c>
      <c r="R79" t="s">
        <v>2631</v>
      </c>
      <c r="S79" t="s">
        <v>2632</v>
      </c>
      <c r="T79" t="s">
        <v>791</v>
      </c>
      <c r="U79" t="s">
        <v>2633</v>
      </c>
      <c r="V79" t="s">
        <v>2423</v>
      </c>
      <c r="W79" t="s">
        <v>2424</v>
      </c>
      <c r="X79" t="s">
        <v>2425</v>
      </c>
      <c r="Y79" t="s">
        <v>1015</v>
      </c>
      <c r="AA79" t="s">
        <v>2619</v>
      </c>
      <c r="AB79" t="s">
        <v>790</v>
      </c>
      <c r="AC79" t="s">
        <v>221</v>
      </c>
      <c r="AD79" t="s">
        <v>232</v>
      </c>
      <c r="AE79" t="s">
        <v>232</v>
      </c>
      <c r="AF79" t="s">
        <v>233</v>
      </c>
      <c r="AG79" t="s">
        <v>350</v>
      </c>
      <c r="AH79" t="s">
        <v>779</v>
      </c>
      <c r="AI79" t="s">
        <v>779</v>
      </c>
      <c r="AJ79" t="s">
        <v>779</v>
      </c>
      <c r="AK79" t="s">
        <v>779</v>
      </c>
      <c r="AL79" t="s">
        <v>779</v>
      </c>
      <c r="AM79" t="s">
        <v>779</v>
      </c>
      <c r="AN79" t="s">
        <v>779</v>
      </c>
      <c r="AO79" t="s">
        <v>779</v>
      </c>
      <c r="AP79" t="s">
        <v>779</v>
      </c>
      <c r="AQ79" t="s">
        <v>779</v>
      </c>
      <c r="AR79" t="s">
        <v>779</v>
      </c>
      <c r="AS79" t="s">
        <v>780</v>
      </c>
      <c r="AT79" t="s">
        <v>779</v>
      </c>
      <c r="AU79" t="s">
        <v>779</v>
      </c>
      <c r="AV79" t="s">
        <v>779</v>
      </c>
      <c r="AW79" t="s">
        <v>779</v>
      </c>
      <c r="AY79" t="s">
        <v>350</v>
      </c>
      <c r="AZ79" t="s">
        <v>779</v>
      </c>
      <c r="BA79" t="s">
        <v>779</v>
      </c>
      <c r="BB79" t="s">
        <v>779</v>
      </c>
      <c r="BC79" t="s">
        <v>779</v>
      </c>
      <c r="BD79" t="s">
        <v>779</v>
      </c>
      <c r="BE79" t="s">
        <v>779</v>
      </c>
      <c r="BF79" t="s">
        <v>779</v>
      </c>
      <c r="BG79" t="s">
        <v>779</v>
      </c>
      <c r="BH79" t="s">
        <v>779</v>
      </c>
      <c r="BI79" t="s">
        <v>779</v>
      </c>
      <c r="BJ79" t="s">
        <v>779</v>
      </c>
      <c r="BK79" t="s">
        <v>779</v>
      </c>
      <c r="BL79" t="s">
        <v>779</v>
      </c>
      <c r="BM79" t="s">
        <v>779</v>
      </c>
      <c r="BN79" t="s">
        <v>779</v>
      </c>
      <c r="BO79" t="s">
        <v>779</v>
      </c>
      <c r="BP79" t="s">
        <v>779</v>
      </c>
      <c r="BQ79" t="s">
        <v>779</v>
      </c>
      <c r="BR79" t="s">
        <v>779</v>
      </c>
      <c r="BS79" t="s">
        <v>779</v>
      </c>
      <c r="BT79" t="s">
        <v>779</v>
      </c>
      <c r="BU79" t="s">
        <v>779</v>
      </c>
      <c r="BV79" t="s">
        <v>779</v>
      </c>
      <c r="BW79" t="s">
        <v>779</v>
      </c>
      <c r="BX79" t="s">
        <v>779</v>
      </c>
      <c r="BY79" t="s">
        <v>779</v>
      </c>
      <c r="BZ79" t="s">
        <v>779</v>
      </c>
      <c r="CA79" t="s">
        <v>779</v>
      </c>
      <c r="CB79" t="s">
        <v>779</v>
      </c>
      <c r="CC79" t="s">
        <v>779</v>
      </c>
      <c r="CD79" t="s">
        <v>779</v>
      </c>
      <c r="CE79" t="s">
        <v>779</v>
      </c>
      <c r="CF79" t="s">
        <v>779</v>
      </c>
      <c r="CG79" t="s">
        <v>779</v>
      </c>
      <c r="CH79" t="s">
        <v>779</v>
      </c>
      <c r="CI79" t="s">
        <v>779</v>
      </c>
      <c r="CJ79" t="s">
        <v>779</v>
      </c>
      <c r="CK79" t="s">
        <v>779</v>
      </c>
      <c r="CL79" t="s">
        <v>779</v>
      </c>
      <c r="CM79" t="s">
        <v>780</v>
      </c>
      <c r="CN79" t="s">
        <v>779</v>
      </c>
      <c r="CO79" t="s">
        <v>779</v>
      </c>
      <c r="CP79" t="s">
        <v>779</v>
      </c>
      <c r="CQ79" t="s">
        <v>779</v>
      </c>
      <c r="CR79" t="s">
        <v>779</v>
      </c>
      <c r="CS79" t="s">
        <v>779</v>
      </c>
      <c r="CT79" t="s">
        <v>779</v>
      </c>
      <c r="CU79" t="s">
        <v>779</v>
      </c>
      <c r="CV79" t="s">
        <v>779</v>
      </c>
      <c r="CW79" t="s">
        <v>779</v>
      </c>
      <c r="CX79" t="s">
        <v>779</v>
      </c>
      <c r="CY79" t="s">
        <v>779</v>
      </c>
      <c r="CZ79" t="s">
        <v>779</v>
      </c>
      <c r="DA79" t="s">
        <v>779</v>
      </c>
      <c r="DB79" t="s">
        <v>779</v>
      </c>
      <c r="DC79" t="s">
        <v>779</v>
      </c>
      <c r="DD79" t="s">
        <v>779</v>
      </c>
      <c r="DE79" t="s">
        <v>779</v>
      </c>
      <c r="DF79" t="s">
        <v>779</v>
      </c>
      <c r="DG79" t="s">
        <v>779</v>
      </c>
      <c r="DH79" t="s">
        <v>779</v>
      </c>
      <c r="DI79" t="s">
        <v>779</v>
      </c>
      <c r="DJ79" t="s">
        <v>779</v>
      </c>
      <c r="DK79" t="s">
        <v>779</v>
      </c>
      <c r="DL79" t="s">
        <v>779</v>
      </c>
      <c r="DM79" t="s">
        <v>779</v>
      </c>
      <c r="DN79" t="s">
        <v>779</v>
      </c>
      <c r="DO79" t="s">
        <v>779</v>
      </c>
      <c r="DP79" t="s">
        <v>779</v>
      </c>
      <c r="DQ79" t="s">
        <v>779</v>
      </c>
      <c r="DR79" t="s">
        <v>779</v>
      </c>
      <c r="DS79" t="s">
        <v>779</v>
      </c>
      <c r="DT79" t="s">
        <v>779</v>
      </c>
      <c r="SF79" t="s">
        <v>782</v>
      </c>
      <c r="SG79">
        <v>5</v>
      </c>
      <c r="SH79">
        <v>24000</v>
      </c>
      <c r="SI79">
        <v>4800</v>
      </c>
      <c r="ABW79" t="s">
        <v>278</v>
      </c>
      <c r="ABX79" t="s">
        <v>779</v>
      </c>
      <c r="ABY79" t="s">
        <v>779</v>
      </c>
      <c r="ABZ79" t="s">
        <v>779</v>
      </c>
      <c r="ACA79" t="s">
        <v>779</v>
      </c>
      <c r="ACB79" t="s">
        <v>779</v>
      </c>
      <c r="ACC79" t="s">
        <v>779</v>
      </c>
      <c r="ACD79" t="s">
        <v>779</v>
      </c>
      <c r="ACE79" t="s">
        <v>779</v>
      </c>
      <c r="ACF79" t="s">
        <v>779</v>
      </c>
      <c r="ACG79" t="s">
        <v>779</v>
      </c>
      <c r="ACH79" t="s">
        <v>779</v>
      </c>
      <c r="ACI79" t="s">
        <v>779</v>
      </c>
      <c r="ACJ79" t="s">
        <v>780</v>
      </c>
      <c r="ACK79" t="s">
        <v>779</v>
      </c>
      <c r="ACM79" t="s">
        <v>278</v>
      </c>
      <c r="ACO79" t="s">
        <v>279</v>
      </c>
      <c r="ACP79" t="s">
        <v>779</v>
      </c>
      <c r="ACQ79" t="s">
        <v>779</v>
      </c>
      <c r="ACR79" t="s">
        <v>779</v>
      </c>
      <c r="ACS79" t="s">
        <v>779</v>
      </c>
      <c r="ACT79" t="s">
        <v>779</v>
      </c>
      <c r="ACU79" t="s">
        <v>779</v>
      </c>
      <c r="ACV79" t="s">
        <v>780</v>
      </c>
      <c r="ACW79" t="s">
        <v>779</v>
      </c>
      <c r="ACX79" t="s">
        <v>779</v>
      </c>
      <c r="ACY79" t="s">
        <v>779</v>
      </c>
      <c r="ACZ79" t="s">
        <v>779</v>
      </c>
      <c r="ADA79" t="s">
        <v>779</v>
      </c>
      <c r="ADB79" t="s">
        <v>779</v>
      </c>
      <c r="ADC79" t="s">
        <v>779</v>
      </c>
      <c r="ADE79" t="s">
        <v>293</v>
      </c>
      <c r="ADF79" t="s">
        <v>779</v>
      </c>
      <c r="ADG79" t="s">
        <v>780</v>
      </c>
      <c r="ADH79" t="s">
        <v>779</v>
      </c>
      <c r="ADI79" t="s">
        <v>779</v>
      </c>
      <c r="ADJ79" t="s">
        <v>779</v>
      </c>
      <c r="ADK79" t="s">
        <v>779</v>
      </c>
      <c r="ADL79" t="s">
        <v>779</v>
      </c>
      <c r="ADM79" t="s">
        <v>779</v>
      </c>
      <c r="ADN79" t="s">
        <v>779</v>
      </c>
      <c r="ADP79" t="s">
        <v>1267</v>
      </c>
      <c r="ADQ79" t="s">
        <v>779</v>
      </c>
      <c r="ADR79" t="s">
        <v>779</v>
      </c>
      <c r="ADS79" t="s">
        <v>779</v>
      </c>
      <c r="ADT79" t="s">
        <v>779</v>
      </c>
      <c r="ADU79" t="s">
        <v>779</v>
      </c>
      <c r="ADV79" t="s">
        <v>779</v>
      </c>
      <c r="ADW79" t="s">
        <v>780</v>
      </c>
      <c r="ADX79" t="s">
        <v>779</v>
      </c>
      <c r="ADY79" t="s">
        <v>779</v>
      </c>
      <c r="ADZ79" t="s">
        <v>779</v>
      </c>
      <c r="AEA79" t="s">
        <v>779</v>
      </c>
      <c r="AEB79" t="s">
        <v>779</v>
      </c>
      <c r="AEC79" t="s">
        <v>780</v>
      </c>
      <c r="AED79" t="s">
        <v>780</v>
      </c>
      <c r="AEE79" t="s">
        <v>779</v>
      </c>
      <c r="AEF79" t="s">
        <v>779</v>
      </c>
      <c r="AEG79" t="s">
        <v>779</v>
      </c>
      <c r="AEH79" t="s">
        <v>779</v>
      </c>
      <c r="AEU79" t="s">
        <v>1334</v>
      </c>
      <c r="AEV79" t="s">
        <v>780</v>
      </c>
      <c r="AEW79" t="s">
        <v>779</v>
      </c>
      <c r="AEX79" t="s">
        <v>780</v>
      </c>
      <c r="AEY79" t="s">
        <v>779</v>
      </c>
      <c r="AEZ79" t="s">
        <v>780</v>
      </c>
      <c r="AFA79" t="s">
        <v>779</v>
      </c>
      <c r="AFB79" t="s">
        <v>779</v>
      </c>
      <c r="AFC79" t="s">
        <v>779</v>
      </c>
      <c r="AFD79" t="s">
        <v>779</v>
      </c>
      <c r="AFE79" t="s">
        <v>779</v>
      </c>
      <c r="AFG79" t="s">
        <v>348</v>
      </c>
      <c r="AFJ79" t="s">
        <v>2635</v>
      </c>
      <c r="AFK79" t="s">
        <v>2425</v>
      </c>
      <c r="AFN79" t="s">
        <v>778</v>
      </c>
      <c r="AFO79" t="s">
        <v>2433</v>
      </c>
      <c r="AFP79" t="s">
        <v>2434</v>
      </c>
      <c r="AFR79" t="s">
        <v>2637</v>
      </c>
      <c r="AFS79" t="s">
        <v>221</v>
      </c>
    </row>
    <row r="80" spans="1:852" x14ac:dyDescent="0.35">
      <c r="A80" t="s">
        <v>2014</v>
      </c>
      <c r="B80" t="s">
        <v>2645</v>
      </c>
      <c r="C80" t="s">
        <v>226</v>
      </c>
      <c r="D80" t="s">
        <v>227</v>
      </c>
      <c r="E80" t="s">
        <v>2015</v>
      </c>
      <c r="F80" t="s">
        <v>2017</v>
      </c>
      <c r="G80" t="s">
        <v>2035</v>
      </c>
      <c r="H80" t="s">
        <v>2036</v>
      </c>
      <c r="I80" t="s">
        <v>2035</v>
      </c>
      <c r="J80" t="s">
        <v>2123</v>
      </c>
      <c r="K80" t="s">
        <v>2035</v>
      </c>
      <c r="L80" t="s">
        <v>2036</v>
      </c>
      <c r="M80" t="s">
        <v>2350</v>
      </c>
      <c r="N80" t="s">
        <v>2016</v>
      </c>
      <c r="O80" t="s">
        <v>2037</v>
      </c>
      <c r="P80" t="s">
        <v>2124</v>
      </c>
      <c r="Q80" t="s">
        <v>2263</v>
      </c>
      <c r="R80" t="s">
        <v>2638</v>
      </c>
      <c r="S80" t="s">
        <v>2639</v>
      </c>
      <c r="T80" t="s">
        <v>791</v>
      </c>
      <c r="U80" t="s">
        <v>2640</v>
      </c>
      <c r="V80" t="s">
        <v>2423</v>
      </c>
      <c r="W80" t="s">
        <v>2424</v>
      </c>
      <c r="X80" t="s">
        <v>2425</v>
      </c>
      <c r="Y80" t="s">
        <v>1015</v>
      </c>
      <c r="AA80" t="s">
        <v>2619</v>
      </c>
      <c r="AB80" t="s">
        <v>790</v>
      </c>
      <c r="AC80" t="s">
        <v>221</v>
      </c>
      <c r="AD80" t="s">
        <v>232</v>
      </c>
      <c r="AE80" t="s">
        <v>232</v>
      </c>
      <c r="AF80" t="s">
        <v>233</v>
      </c>
      <c r="AG80" t="s">
        <v>1003</v>
      </c>
      <c r="AH80" t="s">
        <v>779</v>
      </c>
      <c r="AI80" t="s">
        <v>779</v>
      </c>
      <c r="AJ80" t="s">
        <v>779</v>
      </c>
      <c r="AK80" t="s">
        <v>780</v>
      </c>
      <c r="AL80" t="s">
        <v>780</v>
      </c>
      <c r="AM80" t="s">
        <v>780</v>
      </c>
      <c r="AN80" t="s">
        <v>779</v>
      </c>
      <c r="AO80" t="s">
        <v>779</v>
      </c>
      <c r="AP80" t="s">
        <v>779</v>
      </c>
      <c r="AQ80" t="s">
        <v>779</v>
      </c>
      <c r="AR80" t="s">
        <v>779</v>
      </c>
      <c r="AS80" t="s">
        <v>779</v>
      </c>
      <c r="AT80" t="s">
        <v>779</v>
      </c>
      <c r="AU80" t="s">
        <v>779</v>
      </c>
      <c r="AV80" t="s">
        <v>779</v>
      </c>
      <c r="AW80" t="s">
        <v>779</v>
      </c>
      <c r="AY80" t="s">
        <v>2641</v>
      </c>
      <c r="AZ80" t="s">
        <v>779</v>
      </c>
      <c r="BA80" t="s">
        <v>779</v>
      </c>
      <c r="BB80" t="s">
        <v>779</v>
      </c>
      <c r="BC80" t="s">
        <v>779</v>
      </c>
      <c r="BD80" t="s">
        <v>779</v>
      </c>
      <c r="BE80" t="s">
        <v>779</v>
      </c>
      <c r="BF80" t="s">
        <v>779</v>
      </c>
      <c r="BG80" t="s">
        <v>779</v>
      </c>
      <c r="BH80" t="s">
        <v>780</v>
      </c>
      <c r="BI80" t="s">
        <v>780</v>
      </c>
      <c r="BJ80" t="s">
        <v>780</v>
      </c>
      <c r="BK80" t="s">
        <v>780</v>
      </c>
      <c r="BL80" t="s">
        <v>780</v>
      </c>
      <c r="BM80" t="s">
        <v>780</v>
      </c>
      <c r="BN80" t="s">
        <v>779</v>
      </c>
      <c r="BO80" t="s">
        <v>779</v>
      </c>
      <c r="BP80" t="s">
        <v>780</v>
      </c>
      <c r="BQ80" t="s">
        <v>780</v>
      </c>
      <c r="BR80" t="s">
        <v>779</v>
      </c>
      <c r="BS80" t="s">
        <v>779</v>
      </c>
      <c r="BT80" t="s">
        <v>779</v>
      </c>
      <c r="BU80" t="s">
        <v>779</v>
      </c>
      <c r="BV80" t="s">
        <v>779</v>
      </c>
      <c r="BW80" t="s">
        <v>779</v>
      </c>
      <c r="BX80" t="s">
        <v>779</v>
      </c>
      <c r="BY80" t="s">
        <v>779</v>
      </c>
      <c r="BZ80" t="s">
        <v>779</v>
      </c>
      <c r="CA80" t="s">
        <v>779</v>
      </c>
      <c r="CB80" t="s">
        <v>779</v>
      </c>
      <c r="CC80" t="s">
        <v>779</v>
      </c>
      <c r="CD80" t="s">
        <v>779</v>
      </c>
      <c r="CE80" t="s">
        <v>779</v>
      </c>
      <c r="CF80" t="s">
        <v>779</v>
      </c>
      <c r="CG80" t="s">
        <v>779</v>
      </c>
      <c r="CH80" t="s">
        <v>779</v>
      </c>
      <c r="CI80" t="s">
        <v>779</v>
      </c>
      <c r="CJ80" t="s">
        <v>779</v>
      </c>
      <c r="CK80" t="s">
        <v>779</v>
      </c>
      <c r="CL80" t="s">
        <v>779</v>
      </c>
      <c r="CM80" t="s">
        <v>779</v>
      </c>
      <c r="CN80" t="s">
        <v>779</v>
      </c>
      <c r="CO80" t="s">
        <v>779</v>
      </c>
      <c r="CP80" t="s">
        <v>779</v>
      </c>
      <c r="CQ80" t="s">
        <v>779</v>
      </c>
      <c r="CR80" t="s">
        <v>779</v>
      </c>
      <c r="CS80" t="s">
        <v>779</v>
      </c>
      <c r="CT80" t="s">
        <v>779</v>
      </c>
      <c r="CU80" t="s">
        <v>779</v>
      </c>
      <c r="CV80" t="s">
        <v>779</v>
      </c>
      <c r="CW80" t="s">
        <v>779</v>
      </c>
      <c r="CX80" t="s">
        <v>779</v>
      </c>
      <c r="CY80" t="s">
        <v>779</v>
      </c>
      <c r="CZ80" t="s">
        <v>779</v>
      </c>
      <c r="DA80" t="s">
        <v>779</v>
      </c>
      <c r="DB80" t="s">
        <v>779</v>
      </c>
      <c r="DC80" t="s">
        <v>779</v>
      </c>
      <c r="DD80" t="s">
        <v>779</v>
      </c>
      <c r="DE80" t="s">
        <v>779</v>
      </c>
      <c r="DF80" t="s">
        <v>779</v>
      </c>
      <c r="DG80" t="s">
        <v>779</v>
      </c>
      <c r="DH80" t="s">
        <v>779</v>
      </c>
      <c r="DI80" t="s">
        <v>779</v>
      </c>
      <c r="DJ80" t="s">
        <v>779</v>
      </c>
      <c r="DK80" t="s">
        <v>779</v>
      </c>
      <c r="DL80" t="s">
        <v>779</v>
      </c>
      <c r="DM80" t="s">
        <v>779</v>
      </c>
      <c r="DN80" t="s">
        <v>779</v>
      </c>
      <c r="DO80" t="s">
        <v>779</v>
      </c>
      <c r="DP80" t="s">
        <v>779</v>
      </c>
      <c r="DQ80" t="s">
        <v>779</v>
      </c>
      <c r="DR80" t="s">
        <v>779</v>
      </c>
      <c r="DS80" t="s">
        <v>779</v>
      </c>
      <c r="DT80" t="s">
        <v>779</v>
      </c>
      <c r="GO80" t="s">
        <v>234</v>
      </c>
      <c r="GP80" t="s">
        <v>235</v>
      </c>
      <c r="GQ80" t="s">
        <v>786</v>
      </c>
      <c r="GR80">
        <v>1000</v>
      </c>
      <c r="GS80">
        <v>500</v>
      </c>
      <c r="GT80">
        <v>1000</v>
      </c>
      <c r="GU80" t="s">
        <v>357</v>
      </c>
      <c r="GV80" t="s">
        <v>232</v>
      </c>
      <c r="GX80">
        <v>6500</v>
      </c>
      <c r="GY80">
        <v>6500</v>
      </c>
      <c r="GZ80" t="s">
        <v>234</v>
      </c>
      <c r="HA80" t="s">
        <v>232</v>
      </c>
      <c r="HC80">
        <v>16500</v>
      </c>
      <c r="HD80">
        <v>16500</v>
      </c>
      <c r="HE80" t="s">
        <v>234</v>
      </c>
      <c r="HF80" t="s">
        <v>232</v>
      </c>
      <c r="HH80">
        <v>18000</v>
      </c>
      <c r="HI80">
        <v>18000</v>
      </c>
      <c r="HJ80">
        <v>9</v>
      </c>
      <c r="HK80">
        <v>5</v>
      </c>
      <c r="HL80" t="s">
        <v>235</v>
      </c>
      <c r="HM80" t="s">
        <v>280</v>
      </c>
      <c r="HN80" t="s">
        <v>237</v>
      </c>
      <c r="HO80" t="s">
        <v>779</v>
      </c>
      <c r="HP80" t="s">
        <v>779</v>
      </c>
      <c r="HQ80" t="s">
        <v>780</v>
      </c>
      <c r="HR80" t="s">
        <v>779</v>
      </c>
      <c r="HS80" t="s">
        <v>779</v>
      </c>
      <c r="HT80" t="s">
        <v>779</v>
      </c>
      <c r="HU80" t="s">
        <v>779</v>
      </c>
      <c r="HV80" t="s">
        <v>779</v>
      </c>
      <c r="II80" t="s">
        <v>234</v>
      </c>
      <c r="IJ80" t="s">
        <v>232</v>
      </c>
      <c r="IL80">
        <v>6500</v>
      </c>
      <c r="IM80">
        <v>6500</v>
      </c>
      <c r="IN80" t="s">
        <v>234</v>
      </c>
      <c r="IO80" t="s">
        <v>232</v>
      </c>
      <c r="IQ80">
        <v>4000</v>
      </c>
      <c r="IR80">
        <v>4000</v>
      </c>
      <c r="IS80" t="s">
        <v>234</v>
      </c>
      <c r="IT80" t="s">
        <v>232</v>
      </c>
      <c r="IV80">
        <v>9000</v>
      </c>
      <c r="IW80">
        <v>9000</v>
      </c>
      <c r="IX80">
        <v>9</v>
      </c>
      <c r="IY80">
        <v>20</v>
      </c>
      <c r="IZ80" t="s">
        <v>235</v>
      </c>
      <c r="JA80" t="s">
        <v>236</v>
      </c>
      <c r="JL80" t="s">
        <v>235</v>
      </c>
      <c r="JW80" t="s">
        <v>234</v>
      </c>
      <c r="JX80" t="s">
        <v>232</v>
      </c>
      <c r="JZ80">
        <v>10000</v>
      </c>
      <c r="KA80">
        <v>10000</v>
      </c>
      <c r="KB80">
        <v>7</v>
      </c>
      <c r="KC80">
        <v>30</v>
      </c>
      <c r="KD80" t="s">
        <v>235</v>
      </c>
      <c r="KE80" t="s">
        <v>278</v>
      </c>
      <c r="ABW80" t="s">
        <v>2642</v>
      </c>
      <c r="ABX80" t="s">
        <v>779</v>
      </c>
      <c r="ABY80" t="s">
        <v>779</v>
      </c>
      <c r="ABZ80" t="s">
        <v>779</v>
      </c>
      <c r="ACA80" t="s">
        <v>780</v>
      </c>
      <c r="ACB80" t="s">
        <v>779</v>
      </c>
      <c r="ACC80" t="s">
        <v>779</v>
      </c>
      <c r="ACD80" t="s">
        <v>780</v>
      </c>
      <c r="ACE80" t="s">
        <v>779</v>
      </c>
      <c r="ACF80" t="s">
        <v>780</v>
      </c>
      <c r="ACG80" t="s">
        <v>779</v>
      </c>
      <c r="ACH80" t="s">
        <v>779</v>
      </c>
      <c r="ACI80" t="s">
        <v>779</v>
      </c>
      <c r="ACJ80" t="s">
        <v>779</v>
      </c>
      <c r="ACK80" t="s">
        <v>779</v>
      </c>
      <c r="ACM80" t="s">
        <v>318</v>
      </c>
      <c r="ACO80" t="s">
        <v>241</v>
      </c>
      <c r="ACP80" t="s">
        <v>780</v>
      </c>
      <c r="ACQ80" t="s">
        <v>779</v>
      </c>
      <c r="ACR80" t="s">
        <v>779</v>
      </c>
      <c r="ACS80" t="s">
        <v>779</v>
      </c>
      <c r="ACT80" t="s">
        <v>779</v>
      </c>
      <c r="ACU80" t="s">
        <v>779</v>
      </c>
      <c r="ACV80" t="s">
        <v>779</v>
      </c>
      <c r="ACW80" t="s">
        <v>779</v>
      </c>
      <c r="ACX80" t="s">
        <v>779</v>
      </c>
      <c r="ACY80" t="s">
        <v>779</v>
      </c>
      <c r="ACZ80" t="s">
        <v>779</v>
      </c>
      <c r="ADA80" t="s">
        <v>779</v>
      </c>
      <c r="ADB80" t="s">
        <v>779</v>
      </c>
      <c r="ADC80" t="s">
        <v>779</v>
      </c>
      <c r="ADE80" t="s">
        <v>2643</v>
      </c>
      <c r="ADF80" t="s">
        <v>779</v>
      </c>
      <c r="ADG80" t="s">
        <v>779</v>
      </c>
      <c r="ADH80" t="s">
        <v>780</v>
      </c>
      <c r="ADI80" t="s">
        <v>779</v>
      </c>
      <c r="ADJ80" t="s">
        <v>780</v>
      </c>
      <c r="ADK80" t="s">
        <v>780</v>
      </c>
      <c r="ADL80" t="s">
        <v>779</v>
      </c>
      <c r="ADM80" t="s">
        <v>779</v>
      </c>
      <c r="ADN80" t="s">
        <v>779</v>
      </c>
      <c r="ADP80" t="s">
        <v>1267</v>
      </c>
      <c r="ADQ80" t="s">
        <v>779</v>
      </c>
      <c r="ADR80" t="s">
        <v>779</v>
      </c>
      <c r="ADS80" t="s">
        <v>779</v>
      </c>
      <c r="ADT80" t="s">
        <v>779</v>
      </c>
      <c r="ADU80" t="s">
        <v>779</v>
      </c>
      <c r="ADV80" t="s">
        <v>779</v>
      </c>
      <c r="ADW80" t="s">
        <v>780</v>
      </c>
      <c r="ADX80" t="s">
        <v>779</v>
      </c>
      <c r="ADY80" t="s">
        <v>779</v>
      </c>
      <c r="ADZ80" t="s">
        <v>779</v>
      </c>
      <c r="AEA80" t="s">
        <v>779</v>
      </c>
      <c r="AEB80" t="s">
        <v>779</v>
      </c>
      <c r="AEC80" t="s">
        <v>780</v>
      </c>
      <c r="AED80" t="s">
        <v>780</v>
      </c>
      <c r="AEE80" t="s">
        <v>779</v>
      </c>
      <c r="AEF80" t="s">
        <v>779</v>
      </c>
      <c r="AEG80" t="s">
        <v>779</v>
      </c>
      <c r="AEH80" t="s">
        <v>779</v>
      </c>
      <c r="AEU80" t="s">
        <v>244</v>
      </c>
      <c r="AEV80" t="s">
        <v>780</v>
      </c>
      <c r="AEW80" t="s">
        <v>779</v>
      </c>
      <c r="AEX80" t="s">
        <v>779</v>
      </c>
      <c r="AEY80" t="s">
        <v>779</v>
      </c>
      <c r="AEZ80" t="s">
        <v>779</v>
      </c>
      <c r="AFA80" t="s">
        <v>779</v>
      </c>
      <c r="AFB80" t="s">
        <v>779</v>
      </c>
      <c r="AFC80" t="s">
        <v>779</v>
      </c>
      <c r="AFD80" t="s">
        <v>779</v>
      </c>
      <c r="AFE80" t="s">
        <v>779</v>
      </c>
      <c r="AFG80" t="s">
        <v>245</v>
      </c>
      <c r="AFJ80" t="s">
        <v>2644</v>
      </c>
      <c r="AFK80" t="s">
        <v>2425</v>
      </c>
      <c r="AFN80" t="s">
        <v>778</v>
      </c>
      <c r="AFO80" t="s">
        <v>2433</v>
      </c>
      <c r="AFP80" t="s">
        <v>2434</v>
      </c>
      <c r="AFR80" t="s">
        <v>2646</v>
      </c>
      <c r="AFS80" t="s">
        <v>221</v>
      </c>
    </row>
    <row r="81" spans="1:851" x14ac:dyDescent="0.35">
      <c r="A81" t="s">
        <v>2014</v>
      </c>
      <c r="B81" t="s">
        <v>2653</v>
      </c>
      <c r="C81" t="s">
        <v>226</v>
      </c>
      <c r="D81" t="s">
        <v>227</v>
      </c>
      <c r="E81" t="s">
        <v>2015</v>
      </c>
      <c r="F81" t="s">
        <v>2017</v>
      </c>
      <c r="G81" t="s">
        <v>2035</v>
      </c>
      <c r="H81" t="s">
        <v>2036</v>
      </c>
      <c r="I81" t="s">
        <v>2035</v>
      </c>
      <c r="J81" t="s">
        <v>2123</v>
      </c>
      <c r="K81" t="s">
        <v>2035</v>
      </c>
      <c r="L81" t="s">
        <v>2036</v>
      </c>
      <c r="M81" t="s">
        <v>2350</v>
      </c>
      <c r="N81" t="s">
        <v>2016</v>
      </c>
      <c r="O81" t="s">
        <v>2037</v>
      </c>
      <c r="P81" t="s">
        <v>2124</v>
      </c>
      <c r="Q81" t="s">
        <v>2263</v>
      </c>
      <c r="R81" t="s">
        <v>2647</v>
      </c>
      <c r="S81" t="s">
        <v>2648</v>
      </c>
      <c r="T81" t="s">
        <v>791</v>
      </c>
      <c r="U81" t="s">
        <v>2649</v>
      </c>
      <c r="V81" t="s">
        <v>2423</v>
      </c>
      <c r="W81" t="s">
        <v>2424</v>
      </c>
      <c r="X81" t="s">
        <v>2425</v>
      </c>
      <c r="Y81" t="s">
        <v>1015</v>
      </c>
      <c r="AA81" t="s">
        <v>2619</v>
      </c>
      <c r="AB81" t="s">
        <v>790</v>
      </c>
      <c r="AC81" t="s">
        <v>221</v>
      </c>
      <c r="AD81" t="s">
        <v>232</v>
      </c>
      <c r="AE81" t="s">
        <v>232</v>
      </c>
      <c r="AF81" t="s">
        <v>233</v>
      </c>
      <c r="AG81" t="s">
        <v>2650</v>
      </c>
      <c r="AH81" t="s">
        <v>779</v>
      </c>
      <c r="AI81" t="s">
        <v>779</v>
      </c>
      <c r="AJ81" t="s">
        <v>779</v>
      </c>
      <c r="AK81" t="s">
        <v>779</v>
      </c>
      <c r="AL81" t="s">
        <v>780</v>
      </c>
      <c r="AM81" t="s">
        <v>780</v>
      </c>
      <c r="AN81" t="s">
        <v>780</v>
      </c>
      <c r="AO81" t="s">
        <v>779</v>
      </c>
      <c r="AP81" t="s">
        <v>779</v>
      </c>
      <c r="AQ81" t="s">
        <v>779</v>
      </c>
      <c r="AR81" t="s">
        <v>779</v>
      </c>
      <c r="AS81" t="s">
        <v>779</v>
      </c>
      <c r="AT81" t="s">
        <v>779</v>
      </c>
      <c r="AU81" t="s">
        <v>779</v>
      </c>
      <c r="AV81" t="s">
        <v>779</v>
      </c>
      <c r="AW81" t="s">
        <v>779</v>
      </c>
      <c r="AY81" t="s">
        <v>2651</v>
      </c>
      <c r="AZ81" t="s">
        <v>779</v>
      </c>
      <c r="BA81" t="s">
        <v>779</v>
      </c>
      <c r="BB81" t="s">
        <v>779</v>
      </c>
      <c r="BC81" t="s">
        <v>779</v>
      </c>
      <c r="BD81" t="s">
        <v>779</v>
      </c>
      <c r="BE81" t="s">
        <v>779</v>
      </c>
      <c r="BF81" t="s">
        <v>779</v>
      </c>
      <c r="BG81" t="s">
        <v>779</v>
      </c>
      <c r="BH81" t="s">
        <v>780</v>
      </c>
      <c r="BI81" t="s">
        <v>780</v>
      </c>
      <c r="BJ81" t="s">
        <v>779</v>
      </c>
      <c r="BK81" t="s">
        <v>779</v>
      </c>
      <c r="BL81" t="s">
        <v>780</v>
      </c>
      <c r="BM81" t="s">
        <v>780</v>
      </c>
      <c r="BN81" t="s">
        <v>780</v>
      </c>
      <c r="BO81" t="s">
        <v>779</v>
      </c>
      <c r="BP81" t="s">
        <v>779</v>
      </c>
      <c r="BQ81" t="s">
        <v>779</v>
      </c>
      <c r="BR81" t="s">
        <v>779</v>
      </c>
      <c r="BS81" t="s">
        <v>779</v>
      </c>
      <c r="BT81" t="s">
        <v>779</v>
      </c>
      <c r="BU81" t="s">
        <v>779</v>
      </c>
      <c r="BV81" t="s">
        <v>779</v>
      </c>
      <c r="BW81" t="s">
        <v>779</v>
      </c>
      <c r="BX81" t="s">
        <v>779</v>
      </c>
      <c r="BY81" t="s">
        <v>779</v>
      </c>
      <c r="BZ81" t="s">
        <v>779</v>
      </c>
      <c r="CA81" t="s">
        <v>779</v>
      </c>
      <c r="CB81" t="s">
        <v>779</v>
      </c>
      <c r="CC81" t="s">
        <v>779</v>
      </c>
      <c r="CD81" t="s">
        <v>779</v>
      </c>
      <c r="CE81" t="s">
        <v>779</v>
      </c>
      <c r="CF81" t="s">
        <v>779</v>
      </c>
      <c r="CG81" t="s">
        <v>779</v>
      </c>
      <c r="CH81" t="s">
        <v>779</v>
      </c>
      <c r="CI81" t="s">
        <v>779</v>
      </c>
      <c r="CJ81" t="s">
        <v>779</v>
      </c>
      <c r="CK81" t="s">
        <v>779</v>
      </c>
      <c r="CL81" t="s">
        <v>779</v>
      </c>
      <c r="CM81" t="s">
        <v>779</v>
      </c>
      <c r="CN81" t="s">
        <v>779</v>
      </c>
      <c r="CO81" t="s">
        <v>779</v>
      </c>
      <c r="CP81" t="s">
        <v>779</v>
      </c>
      <c r="CQ81" t="s">
        <v>779</v>
      </c>
      <c r="CR81" t="s">
        <v>779</v>
      </c>
      <c r="CS81" t="s">
        <v>779</v>
      </c>
      <c r="CT81" t="s">
        <v>779</v>
      </c>
      <c r="CU81" t="s">
        <v>779</v>
      </c>
      <c r="CV81" t="s">
        <v>779</v>
      </c>
      <c r="CW81" t="s">
        <v>779</v>
      </c>
      <c r="CX81" t="s">
        <v>779</v>
      </c>
      <c r="CY81" t="s">
        <v>779</v>
      </c>
      <c r="CZ81" t="s">
        <v>779</v>
      </c>
      <c r="DA81" t="s">
        <v>779</v>
      </c>
      <c r="DB81" t="s">
        <v>779</v>
      </c>
      <c r="DC81" t="s">
        <v>779</v>
      </c>
      <c r="DD81" t="s">
        <v>779</v>
      </c>
      <c r="DE81" t="s">
        <v>779</v>
      </c>
      <c r="DF81" t="s">
        <v>779</v>
      </c>
      <c r="DG81" t="s">
        <v>779</v>
      </c>
      <c r="DH81" t="s">
        <v>779</v>
      </c>
      <c r="DI81" t="s">
        <v>779</v>
      </c>
      <c r="DJ81" t="s">
        <v>779</v>
      </c>
      <c r="DK81" t="s">
        <v>779</v>
      </c>
      <c r="DL81" t="s">
        <v>779</v>
      </c>
      <c r="DM81" t="s">
        <v>779</v>
      </c>
      <c r="DN81" t="s">
        <v>779</v>
      </c>
      <c r="DO81" t="s">
        <v>779</v>
      </c>
      <c r="DP81" t="s">
        <v>779</v>
      </c>
      <c r="DQ81" t="s">
        <v>779</v>
      </c>
      <c r="DR81" t="s">
        <v>779</v>
      </c>
      <c r="DS81" t="s">
        <v>779</v>
      </c>
      <c r="DT81" t="s">
        <v>779</v>
      </c>
      <c r="II81" t="s">
        <v>234</v>
      </c>
      <c r="IJ81" t="s">
        <v>232</v>
      </c>
      <c r="IL81">
        <v>8000</v>
      </c>
      <c r="IM81">
        <v>8000</v>
      </c>
      <c r="IN81" t="s">
        <v>234</v>
      </c>
      <c r="IO81" t="s">
        <v>232</v>
      </c>
      <c r="IQ81">
        <v>4500</v>
      </c>
      <c r="IR81">
        <v>4500</v>
      </c>
      <c r="IS81" t="s">
        <v>234</v>
      </c>
      <c r="IT81" t="s">
        <v>232</v>
      </c>
      <c r="IV81">
        <v>9000</v>
      </c>
      <c r="IW81">
        <v>9000</v>
      </c>
      <c r="IX81">
        <v>7</v>
      </c>
      <c r="IY81">
        <v>10</v>
      </c>
      <c r="IZ81" t="s">
        <v>232</v>
      </c>
      <c r="JA81" t="s">
        <v>236</v>
      </c>
      <c r="JL81" t="s">
        <v>235</v>
      </c>
      <c r="JW81" t="s">
        <v>234</v>
      </c>
      <c r="JX81" t="s">
        <v>232</v>
      </c>
      <c r="JZ81">
        <v>10000</v>
      </c>
      <c r="KA81">
        <v>10000</v>
      </c>
      <c r="KB81">
        <v>20</v>
      </c>
      <c r="KC81">
        <v>15</v>
      </c>
      <c r="KD81" t="s">
        <v>232</v>
      </c>
      <c r="KE81" t="s">
        <v>236</v>
      </c>
      <c r="KP81" t="s">
        <v>235</v>
      </c>
      <c r="LA81" t="s">
        <v>234</v>
      </c>
      <c r="LB81" t="s">
        <v>232</v>
      </c>
      <c r="LD81">
        <v>12000</v>
      </c>
      <c r="LE81">
        <v>12000</v>
      </c>
      <c r="LF81" t="s">
        <v>278</v>
      </c>
      <c r="LK81">
        <v>30</v>
      </c>
      <c r="LL81">
        <v>15</v>
      </c>
      <c r="LM81" t="s">
        <v>232</v>
      </c>
      <c r="LN81" t="s">
        <v>236</v>
      </c>
      <c r="LY81" t="s">
        <v>235</v>
      </c>
      <c r="ABW81" t="s">
        <v>292</v>
      </c>
      <c r="ABX81" t="s">
        <v>779</v>
      </c>
      <c r="ABY81" t="s">
        <v>779</v>
      </c>
      <c r="ABZ81" t="s">
        <v>779</v>
      </c>
      <c r="ACA81" t="s">
        <v>779</v>
      </c>
      <c r="ACB81" t="s">
        <v>779</v>
      </c>
      <c r="ACC81" t="s">
        <v>779</v>
      </c>
      <c r="ACD81" t="s">
        <v>779</v>
      </c>
      <c r="ACE81" t="s">
        <v>779</v>
      </c>
      <c r="ACF81" t="s">
        <v>780</v>
      </c>
      <c r="ACG81" t="s">
        <v>779</v>
      </c>
      <c r="ACH81" t="s">
        <v>779</v>
      </c>
      <c r="ACI81" t="s">
        <v>779</v>
      </c>
      <c r="ACJ81" t="s">
        <v>779</v>
      </c>
      <c r="ACK81" t="s">
        <v>779</v>
      </c>
      <c r="ACM81" t="s">
        <v>278</v>
      </c>
      <c r="ACO81" t="s">
        <v>241</v>
      </c>
      <c r="ACP81" t="s">
        <v>780</v>
      </c>
      <c r="ACQ81" t="s">
        <v>779</v>
      </c>
      <c r="ACR81" t="s">
        <v>779</v>
      </c>
      <c r="ACS81" t="s">
        <v>779</v>
      </c>
      <c r="ACT81" t="s">
        <v>779</v>
      </c>
      <c r="ACU81" t="s">
        <v>779</v>
      </c>
      <c r="ACV81" t="s">
        <v>779</v>
      </c>
      <c r="ACW81" t="s">
        <v>779</v>
      </c>
      <c r="ACX81" t="s">
        <v>779</v>
      </c>
      <c r="ACY81" t="s">
        <v>779</v>
      </c>
      <c r="ACZ81" t="s">
        <v>779</v>
      </c>
      <c r="ADA81" t="s">
        <v>779</v>
      </c>
      <c r="ADB81" t="s">
        <v>779</v>
      </c>
      <c r="ADC81" t="s">
        <v>779</v>
      </c>
      <c r="ADE81" t="s">
        <v>905</v>
      </c>
      <c r="ADF81" t="s">
        <v>779</v>
      </c>
      <c r="ADG81" t="s">
        <v>779</v>
      </c>
      <c r="ADH81" t="s">
        <v>780</v>
      </c>
      <c r="ADI81" t="s">
        <v>780</v>
      </c>
      <c r="ADJ81" t="s">
        <v>779</v>
      </c>
      <c r="ADK81" t="s">
        <v>780</v>
      </c>
      <c r="ADL81" t="s">
        <v>779</v>
      </c>
      <c r="ADM81" t="s">
        <v>779</v>
      </c>
      <c r="ADN81" t="s">
        <v>779</v>
      </c>
      <c r="ADP81" t="s">
        <v>1281</v>
      </c>
      <c r="ADQ81" t="s">
        <v>779</v>
      </c>
      <c r="ADR81" t="s">
        <v>779</v>
      </c>
      <c r="ADS81" t="s">
        <v>779</v>
      </c>
      <c r="ADT81" t="s">
        <v>779</v>
      </c>
      <c r="ADU81" t="s">
        <v>779</v>
      </c>
      <c r="ADV81" t="s">
        <v>779</v>
      </c>
      <c r="ADW81" t="s">
        <v>780</v>
      </c>
      <c r="ADX81" t="s">
        <v>779</v>
      </c>
      <c r="ADY81" t="s">
        <v>779</v>
      </c>
      <c r="ADZ81" t="s">
        <v>779</v>
      </c>
      <c r="AEA81" t="s">
        <v>779</v>
      </c>
      <c r="AEB81" t="s">
        <v>779</v>
      </c>
      <c r="AEC81" t="s">
        <v>780</v>
      </c>
      <c r="AED81" t="s">
        <v>780</v>
      </c>
      <c r="AEE81" t="s">
        <v>779</v>
      </c>
      <c r="AEF81" t="s">
        <v>779</v>
      </c>
      <c r="AEG81" t="s">
        <v>779</v>
      </c>
      <c r="AEH81" t="s">
        <v>779</v>
      </c>
      <c r="AEU81" t="s">
        <v>244</v>
      </c>
      <c r="AEV81" t="s">
        <v>780</v>
      </c>
      <c r="AEW81" t="s">
        <v>779</v>
      </c>
      <c r="AEX81" t="s">
        <v>779</v>
      </c>
      <c r="AEY81" t="s">
        <v>779</v>
      </c>
      <c r="AEZ81" t="s">
        <v>779</v>
      </c>
      <c r="AFA81" t="s">
        <v>779</v>
      </c>
      <c r="AFB81" t="s">
        <v>779</v>
      </c>
      <c r="AFC81" t="s">
        <v>779</v>
      </c>
      <c r="AFD81" t="s">
        <v>779</v>
      </c>
      <c r="AFE81" t="s">
        <v>779</v>
      </c>
      <c r="AFG81" t="s">
        <v>348</v>
      </c>
      <c r="AFJ81" t="s">
        <v>2652</v>
      </c>
      <c r="AFK81" t="s">
        <v>2425</v>
      </c>
      <c r="AFN81" t="s">
        <v>778</v>
      </c>
      <c r="AFO81" t="s">
        <v>2433</v>
      </c>
      <c r="AFP81" t="s">
        <v>2434</v>
      </c>
      <c r="AFR81" t="s">
        <v>2654</v>
      </c>
      <c r="AFS81" t="s">
        <v>221</v>
      </c>
    </row>
    <row r="82" spans="1:851" x14ac:dyDescent="0.35">
      <c r="A82" t="s">
        <v>2014</v>
      </c>
      <c r="B82" t="s">
        <v>2659</v>
      </c>
      <c r="C82" t="s">
        <v>226</v>
      </c>
      <c r="D82" t="s">
        <v>227</v>
      </c>
      <c r="E82" t="s">
        <v>2015</v>
      </c>
      <c r="F82" t="s">
        <v>2017</v>
      </c>
      <c r="G82" t="s">
        <v>2035</v>
      </c>
      <c r="H82" t="s">
        <v>2036</v>
      </c>
      <c r="I82" t="s">
        <v>2035</v>
      </c>
      <c r="J82" t="s">
        <v>2123</v>
      </c>
      <c r="K82" t="s">
        <v>2035</v>
      </c>
      <c r="L82" t="s">
        <v>2036</v>
      </c>
      <c r="M82" t="s">
        <v>2350</v>
      </c>
      <c r="N82" t="s">
        <v>2016</v>
      </c>
      <c r="O82" t="s">
        <v>2037</v>
      </c>
      <c r="P82" t="s">
        <v>2124</v>
      </c>
      <c r="Q82" t="s">
        <v>2263</v>
      </c>
      <c r="R82" t="s">
        <v>2655</v>
      </c>
      <c r="S82" t="s">
        <v>2656</v>
      </c>
      <c r="T82" t="s">
        <v>791</v>
      </c>
      <c r="U82" t="s">
        <v>2657</v>
      </c>
      <c r="V82" t="s">
        <v>2423</v>
      </c>
      <c r="W82" t="s">
        <v>2424</v>
      </c>
      <c r="X82" t="s">
        <v>2425</v>
      </c>
      <c r="Y82" t="s">
        <v>1015</v>
      </c>
      <c r="AA82" t="s">
        <v>2619</v>
      </c>
      <c r="AB82" t="s">
        <v>790</v>
      </c>
      <c r="AC82" t="s">
        <v>221</v>
      </c>
      <c r="AD82" t="s">
        <v>232</v>
      </c>
      <c r="AE82" t="s">
        <v>232</v>
      </c>
      <c r="AF82" t="s">
        <v>233</v>
      </c>
      <c r="AG82" t="s">
        <v>836</v>
      </c>
      <c r="AH82" t="s">
        <v>779</v>
      </c>
      <c r="AI82" t="s">
        <v>779</v>
      </c>
      <c r="AJ82" t="s">
        <v>780</v>
      </c>
      <c r="AK82" t="s">
        <v>779</v>
      </c>
      <c r="AL82" t="s">
        <v>779</v>
      </c>
      <c r="AM82" t="s">
        <v>779</v>
      </c>
      <c r="AN82" t="s">
        <v>779</v>
      </c>
      <c r="AO82" t="s">
        <v>779</v>
      </c>
      <c r="AP82" t="s">
        <v>779</v>
      </c>
      <c r="AQ82" t="s">
        <v>779</v>
      </c>
      <c r="AR82" t="s">
        <v>779</v>
      </c>
      <c r="AS82" t="s">
        <v>779</v>
      </c>
      <c r="AT82" t="s">
        <v>779</v>
      </c>
      <c r="AU82" t="s">
        <v>779</v>
      </c>
      <c r="AV82" t="s">
        <v>779</v>
      </c>
      <c r="AW82" t="s">
        <v>779</v>
      </c>
      <c r="AY82" t="s">
        <v>835</v>
      </c>
      <c r="AZ82" t="s">
        <v>779</v>
      </c>
      <c r="BA82" t="s">
        <v>779</v>
      </c>
      <c r="BB82" t="s">
        <v>779</v>
      </c>
      <c r="BC82" t="s">
        <v>779</v>
      </c>
      <c r="BD82" t="s">
        <v>779</v>
      </c>
      <c r="BE82" t="s">
        <v>779</v>
      </c>
      <c r="BF82" t="s">
        <v>780</v>
      </c>
      <c r="BG82" t="s">
        <v>780</v>
      </c>
      <c r="BH82" t="s">
        <v>779</v>
      </c>
      <c r="BI82" t="s">
        <v>779</v>
      </c>
      <c r="BJ82" t="s">
        <v>779</v>
      </c>
      <c r="BK82" t="s">
        <v>779</v>
      </c>
      <c r="BL82" t="s">
        <v>779</v>
      </c>
      <c r="BM82" t="s">
        <v>779</v>
      </c>
      <c r="BN82" t="s">
        <v>779</v>
      </c>
      <c r="BO82" t="s">
        <v>779</v>
      </c>
      <c r="BP82" t="s">
        <v>779</v>
      </c>
      <c r="BQ82" t="s">
        <v>779</v>
      </c>
      <c r="BR82" t="s">
        <v>779</v>
      </c>
      <c r="BS82" t="s">
        <v>779</v>
      </c>
      <c r="BT82" t="s">
        <v>779</v>
      </c>
      <c r="BU82" t="s">
        <v>779</v>
      </c>
      <c r="BV82" t="s">
        <v>779</v>
      </c>
      <c r="BW82" t="s">
        <v>779</v>
      </c>
      <c r="BX82" t="s">
        <v>779</v>
      </c>
      <c r="BY82" t="s">
        <v>779</v>
      </c>
      <c r="BZ82" t="s">
        <v>779</v>
      </c>
      <c r="CA82" t="s">
        <v>779</v>
      </c>
      <c r="CB82" t="s">
        <v>779</v>
      </c>
      <c r="CC82" t="s">
        <v>779</v>
      </c>
      <c r="CD82" t="s">
        <v>779</v>
      </c>
      <c r="CE82" t="s">
        <v>779</v>
      </c>
      <c r="CF82" t="s">
        <v>779</v>
      </c>
      <c r="CG82" t="s">
        <v>779</v>
      </c>
      <c r="CH82" t="s">
        <v>779</v>
      </c>
      <c r="CI82" t="s">
        <v>779</v>
      </c>
      <c r="CJ82" t="s">
        <v>779</v>
      </c>
      <c r="CK82" t="s">
        <v>779</v>
      </c>
      <c r="CL82" t="s">
        <v>779</v>
      </c>
      <c r="CM82" t="s">
        <v>779</v>
      </c>
      <c r="CN82" t="s">
        <v>779</v>
      </c>
      <c r="CO82" t="s">
        <v>779</v>
      </c>
      <c r="CP82" t="s">
        <v>779</v>
      </c>
      <c r="CQ82" t="s">
        <v>779</v>
      </c>
      <c r="CR82" t="s">
        <v>779</v>
      </c>
      <c r="CS82" t="s">
        <v>779</v>
      </c>
      <c r="CT82" t="s">
        <v>779</v>
      </c>
      <c r="CU82" t="s">
        <v>779</v>
      </c>
      <c r="CV82" t="s">
        <v>779</v>
      </c>
      <c r="CW82" t="s">
        <v>779</v>
      </c>
      <c r="CX82" t="s">
        <v>779</v>
      </c>
      <c r="CY82" t="s">
        <v>779</v>
      </c>
      <c r="CZ82" t="s">
        <v>779</v>
      </c>
      <c r="DA82" t="s">
        <v>779</v>
      </c>
      <c r="DB82" t="s">
        <v>779</v>
      </c>
      <c r="DC82" t="s">
        <v>779</v>
      </c>
      <c r="DD82" t="s">
        <v>779</v>
      </c>
      <c r="DE82" t="s">
        <v>779</v>
      </c>
      <c r="DF82" t="s">
        <v>779</v>
      </c>
      <c r="DG82" t="s">
        <v>779</v>
      </c>
      <c r="DH82" t="s">
        <v>779</v>
      </c>
      <c r="DI82" t="s">
        <v>779</v>
      </c>
      <c r="DJ82" t="s">
        <v>779</v>
      </c>
      <c r="DK82" t="s">
        <v>779</v>
      </c>
      <c r="DL82" t="s">
        <v>779</v>
      </c>
      <c r="DM82" t="s">
        <v>779</v>
      </c>
      <c r="DN82" t="s">
        <v>779</v>
      </c>
      <c r="DO82" t="s">
        <v>779</v>
      </c>
      <c r="DP82" t="s">
        <v>779</v>
      </c>
      <c r="DQ82" t="s">
        <v>779</v>
      </c>
      <c r="DR82" t="s">
        <v>779</v>
      </c>
      <c r="DS82" t="s">
        <v>779</v>
      </c>
      <c r="DT82" t="s">
        <v>779</v>
      </c>
      <c r="GA82" t="s">
        <v>234</v>
      </c>
      <c r="GB82" t="s">
        <v>232</v>
      </c>
      <c r="GD82">
        <v>17000</v>
      </c>
      <c r="GE82">
        <v>17000</v>
      </c>
      <c r="GF82" t="s">
        <v>234</v>
      </c>
      <c r="GG82" t="s">
        <v>232</v>
      </c>
      <c r="GI82">
        <v>28000</v>
      </c>
      <c r="GJ82">
        <v>28000</v>
      </c>
      <c r="GK82">
        <v>933.33333333333303</v>
      </c>
      <c r="GL82">
        <v>1</v>
      </c>
      <c r="GM82">
        <v>1</v>
      </c>
      <c r="GN82" t="s">
        <v>232</v>
      </c>
      <c r="ABW82" t="s">
        <v>239</v>
      </c>
      <c r="ABX82" t="s">
        <v>780</v>
      </c>
      <c r="ABY82" t="s">
        <v>779</v>
      </c>
      <c r="ABZ82" t="s">
        <v>779</v>
      </c>
      <c r="ACA82" t="s">
        <v>779</v>
      </c>
      <c r="ACB82" t="s">
        <v>779</v>
      </c>
      <c r="ACC82" t="s">
        <v>779</v>
      </c>
      <c r="ACD82" t="s">
        <v>779</v>
      </c>
      <c r="ACE82" t="s">
        <v>779</v>
      </c>
      <c r="ACF82" t="s">
        <v>779</v>
      </c>
      <c r="ACG82" t="s">
        <v>779</v>
      </c>
      <c r="ACH82" t="s">
        <v>779</v>
      </c>
      <c r="ACI82" t="s">
        <v>779</v>
      </c>
      <c r="ACJ82" t="s">
        <v>779</v>
      </c>
      <c r="ACK82" t="s">
        <v>779</v>
      </c>
      <c r="ACM82" t="s">
        <v>240</v>
      </c>
      <c r="ACO82" t="s">
        <v>241</v>
      </c>
      <c r="ACP82" t="s">
        <v>780</v>
      </c>
      <c r="ACQ82" t="s">
        <v>779</v>
      </c>
      <c r="ACR82" t="s">
        <v>779</v>
      </c>
      <c r="ACS82" t="s">
        <v>779</v>
      </c>
      <c r="ACT82" t="s">
        <v>779</v>
      </c>
      <c r="ACU82" t="s">
        <v>779</v>
      </c>
      <c r="ACV82" t="s">
        <v>779</v>
      </c>
      <c r="ACW82" t="s">
        <v>779</v>
      </c>
      <c r="ACX82" t="s">
        <v>779</v>
      </c>
      <c r="ACY82" t="s">
        <v>779</v>
      </c>
      <c r="ACZ82" t="s">
        <v>779</v>
      </c>
      <c r="ADA82" t="s">
        <v>779</v>
      </c>
      <c r="ADB82" t="s">
        <v>779</v>
      </c>
      <c r="ADC82" t="s">
        <v>779</v>
      </c>
      <c r="ADE82" t="s">
        <v>293</v>
      </c>
      <c r="ADF82" t="s">
        <v>779</v>
      </c>
      <c r="ADG82" t="s">
        <v>780</v>
      </c>
      <c r="ADH82" t="s">
        <v>779</v>
      </c>
      <c r="ADI82" t="s">
        <v>779</v>
      </c>
      <c r="ADJ82" t="s">
        <v>779</v>
      </c>
      <c r="ADK82" t="s">
        <v>779</v>
      </c>
      <c r="ADL82" t="s">
        <v>779</v>
      </c>
      <c r="ADM82" t="s">
        <v>779</v>
      </c>
      <c r="ADN82" t="s">
        <v>779</v>
      </c>
      <c r="ADP82" t="s">
        <v>1234</v>
      </c>
      <c r="ADQ82" t="s">
        <v>779</v>
      </c>
      <c r="ADR82" t="s">
        <v>779</v>
      </c>
      <c r="ADS82" t="s">
        <v>779</v>
      </c>
      <c r="ADT82" t="s">
        <v>779</v>
      </c>
      <c r="ADU82" t="s">
        <v>779</v>
      </c>
      <c r="ADV82" t="s">
        <v>779</v>
      </c>
      <c r="ADW82" t="s">
        <v>779</v>
      </c>
      <c r="ADX82" t="s">
        <v>779</v>
      </c>
      <c r="ADY82" t="s">
        <v>779</v>
      </c>
      <c r="ADZ82" t="s">
        <v>779</v>
      </c>
      <c r="AEA82" t="s">
        <v>779</v>
      </c>
      <c r="AEB82" t="s">
        <v>779</v>
      </c>
      <c r="AEC82" t="s">
        <v>780</v>
      </c>
      <c r="AED82" t="s">
        <v>780</v>
      </c>
      <c r="AEE82" t="s">
        <v>779</v>
      </c>
      <c r="AEF82" t="s">
        <v>779</v>
      </c>
      <c r="AEG82" t="s">
        <v>779</v>
      </c>
      <c r="AEH82" t="s">
        <v>779</v>
      </c>
      <c r="AEU82" t="s">
        <v>800</v>
      </c>
      <c r="AEV82" t="s">
        <v>780</v>
      </c>
      <c r="AEW82" t="s">
        <v>779</v>
      </c>
      <c r="AEX82" t="s">
        <v>780</v>
      </c>
      <c r="AEY82" t="s">
        <v>779</v>
      </c>
      <c r="AEZ82" t="s">
        <v>779</v>
      </c>
      <c r="AFA82" t="s">
        <v>779</v>
      </c>
      <c r="AFB82" t="s">
        <v>779</v>
      </c>
      <c r="AFC82" t="s">
        <v>779</v>
      </c>
      <c r="AFD82" t="s">
        <v>779</v>
      </c>
      <c r="AFE82" t="s">
        <v>779</v>
      </c>
      <c r="AFG82" t="s">
        <v>294</v>
      </c>
      <c r="AFJ82" t="s">
        <v>2658</v>
      </c>
      <c r="AFK82" t="s">
        <v>2425</v>
      </c>
      <c r="AFN82" t="s">
        <v>778</v>
      </c>
      <c r="AFO82" t="s">
        <v>2433</v>
      </c>
      <c r="AFP82" t="s">
        <v>2434</v>
      </c>
      <c r="AFR82" t="s">
        <v>2660</v>
      </c>
      <c r="AFS82" t="s">
        <v>221</v>
      </c>
    </row>
    <row r="83" spans="1:851" x14ac:dyDescent="0.35">
      <c r="A83" t="s">
        <v>2014</v>
      </c>
      <c r="B83" t="s">
        <v>2667</v>
      </c>
      <c r="C83" t="s">
        <v>226</v>
      </c>
      <c r="D83" t="s">
        <v>227</v>
      </c>
      <c r="E83" t="s">
        <v>2015</v>
      </c>
      <c r="F83" t="s">
        <v>2017</v>
      </c>
      <c r="G83" t="s">
        <v>2035</v>
      </c>
      <c r="H83" t="s">
        <v>2036</v>
      </c>
      <c r="I83" t="s">
        <v>2035</v>
      </c>
      <c r="J83" t="s">
        <v>2123</v>
      </c>
      <c r="K83" t="s">
        <v>2035</v>
      </c>
      <c r="L83" t="s">
        <v>2036</v>
      </c>
      <c r="M83" t="s">
        <v>2350</v>
      </c>
      <c r="N83" t="s">
        <v>2016</v>
      </c>
      <c r="O83" t="s">
        <v>2037</v>
      </c>
      <c r="P83" t="s">
        <v>2124</v>
      </c>
      <c r="Q83" t="s">
        <v>2263</v>
      </c>
      <c r="R83" t="s">
        <v>2661</v>
      </c>
      <c r="S83" t="s">
        <v>2662</v>
      </c>
      <c r="T83" t="s">
        <v>791</v>
      </c>
      <c r="U83" t="s">
        <v>2663</v>
      </c>
      <c r="V83" t="s">
        <v>2423</v>
      </c>
      <c r="W83" t="s">
        <v>2424</v>
      </c>
      <c r="X83" t="s">
        <v>2425</v>
      </c>
      <c r="Y83" t="s">
        <v>1015</v>
      </c>
      <c r="AA83" t="s">
        <v>2619</v>
      </c>
      <c r="AB83" t="s">
        <v>790</v>
      </c>
      <c r="AC83" t="s">
        <v>221</v>
      </c>
      <c r="AD83" t="s">
        <v>232</v>
      </c>
      <c r="AE83" t="s">
        <v>232</v>
      </c>
      <c r="AF83" t="s">
        <v>233</v>
      </c>
      <c r="AG83" t="s">
        <v>846</v>
      </c>
      <c r="AH83" t="s">
        <v>780</v>
      </c>
      <c r="AI83" t="s">
        <v>779</v>
      </c>
      <c r="AJ83" t="s">
        <v>779</v>
      </c>
      <c r="AK83" t="s">
        <v>779</v>
      </c>
      <c r="AL83" t="s">
        <v>779</v>
      </c>
      <c r="AM83" t="s">
        <v>779</v>
      </c>
      <c r="AN83" t="s">
        <v>779</v>
      </c>
      <c r="AO83" t="s">
        <v>779</v>
      </c>
      <c r="AP83" t="s">
        <v>779</v>
      </c>
      <c r="AQ83" t="s">
        <v>779</v>
      </c>
      <c r="AR83" t="s">
        <v>779</v>
      </c>
      <c r="AS83" t="s">
        <v>779</v>
      </c>
      <c r="AT83" t="s">
        <v>779</v>
      </c>
      <c r="AU83" t="s">
        <v>779</v>
      </c>
      <c r="AV83" t="s">
        <v>779</v>
      </c>
      <c r="AW83" t="s">
        <v>779</v>
      </c>
      <c r="AY83" t="s">
        <v>845</v>
      </c>
      <c r="AZ83" t="s">
        <v>780</v>
      </c>
      <c r="BA83" t="s">
        <v>780</v>
      </c>
      <c r="BB83" t="s">
        <v>780</v>
      </c>
      <c r="BC83" t="s">
        <v>780</v>
      </c>
      <c r="BD83" t="s">
        <v>779</v>
      </c>
      <c r="BE83" t="s">
        <v>779</v>
      </c>
      <c r="BF83" t="s">
        <v>779</v>
      </c>
      <c r="BG83" t="s">
        <v>779</v>
      </c>
      <c r="BH83" t="s">
        <v>779</v>
      </c>
      <c r="BI83" t="s">
        <v>779</v>
      </c>
      <c r="BJ83" t="s">
        <v>779</v>
      </c>
      <c r="BK83" t="s">
        <v>779</v>
      </c>
      <c r="BL83" t="s">
        <v>779</v>
      </c>
      <c r="BM83" t="s">
        <v>779</v>
      </c>
      <c r="BN83" t="s">
        <v>779</v>
      </c>
      <c r="BO83" t="s">
        <v>779</v>
      </c>
      <c r="BP83" t="s">
        <v>779</v>
      </c>
      <c r="BQ83" t="s">
        <v>779</v>
      </c>
      <c r="BR83" t="s">
        <v>779</v>
      </c>
      <c r="BS83" t="s">
        <v>779</v>
      </c>
      <c r="BT83" t="s">
        <v>779</v>
      </c>
      <c r="BU83" t="s">
        <v>779</v>
      </c>
      <c r="BV83" t="s">
        <v>779</v>
      </c>
      <c r="BW83" t="s">
        <v>779</v>
      </c>
      <c r="BX83" t="s">
        <v>779</v>
      </c>
      <c r="BY83" t="s">
        <v>779</v>
      </c>
      <c r="BZ83" t="s">
        <v>779</v>
      </c>
      <c r="CA83" t="s">
        <v>779</v>
      </c>
      <c r="CB83" t="s">
        <v>779</v>
      </c>
      <c r="CC83" t="s">
        <v>779</v>
      </c>
      <c r="CD83" t="s">
        <v>779</v>
      </c>
      <c r="CE83" t="s">
        <v>779</v>
      </c>
      <c r="CF83" t="s">
        <v>779</v>
      </c>
      <c r="CG83" t="s">
        <v>779</v>
      </c>
      <c r="CH83" t="s">
        <v>779</v>
      </c>
      <c r="CI83" t="s">
        <v>779</v>
      </c>
      <c r="CJ83" t="s">
        <v>779</v>
      </c>
      <c r="CK83" t="s">
        <v>779</v>
      </c>
      <c r="CL83" t="s">
        <v>779</v>
      </c>
      <c r="CM83" t="s">
        <v>779</v>
      </c>
      <c r="CN83" t="s">
        <v>779</v>
      </c>
      <c r="CO83" t="s">
        <v>779</v>
      </c>
      <c r="CP83" t="s">
        <v>779</v>
      </c>
      <c r="CQ83" t="s">
        <v>779</v>
      </c>
      <c r="CR83" t="s">
        <v>779</v>
      </c>
      <c r="CS83" t="s">
        <v>779</v>
      </c>
      <c r="CT83" t="s">
        <v>779</v>
      </c>
      <c r="CU83" t="s">
        <v>779</v>
      </c>
      <c r="CV83" t="s">
        <v>779</v>
      </c>
      <c r="CW83" t="s">
        <v>779</v>
      </c>
      <c r="CX83" t="s">
        <v>779</v>
      </c>
      <c r="CY83" t="s">
        <v>779</v>
      </c>
      <c r="CZ83" t="s">
        <v>779</v>
      </c>
      <c r="DA83" t="s">
        <v>779</v>
      </c>
      <c r="DB83" t="s">
        <v>779</v>
      </c>
      <c r="DC83" t="s">
        <v>779</v>
      </c>
      <c r="DD83" t="s">
        <v>779</v>
      </c>
      <c r="DE83" t="s">
        <v>779</v>
      </c>
      <c r="DF83" t="s">
        <v>779</v>
      </c>
      <c r="DG83" t="s">
        <v>779</v>
      </c>
      <c r="DH83" t="s">
        <v>779</v>
      </c>
      <c r="DI83" t="s">
        <v>779</v>
      </c>
      <c r="DJ83" t="s">
        <v>779</v>
      </c>
      <c r="DK83" t="s">
        <v>779</v>
      </c>
      <c r="DL83" t="s">
        <v>779</v>
      </c>
      <c r="DM83" t="s">
        <v>779</v>
      </c>
      <c r="DN83" t="s">
        <v>779</v>
      </c>
      <c r="DO83" t="s">
        <v>779</v>
      </c>
      <c r="DP83" t="s">
        <v>779</v>
      </c>
      <c r="DQ83" t="s">
        <v>779</v>
      </c>
      <c r="DR83" t="s">
        <v>779</v>
      </c>
      <c r="DS83" t="s">
        <v>779</v>
      </c>
      <c r="DT83" t="s">
        <v>779</v>
      </c>
      <c r="DU83" t="s">
        <v>234</v>
      </c>
      <c r="DV83" t="s">
        <v>232</v>
      </c>
      <c r="DX83">
        <v>6000</v>
      </c>
      <c r="DY83">
        <v>6000</v>
      </c>
      <c r="DZ83" t="s">
        <v>234</v>
      </c>
      <c r="EA83" t="s">
        <v>232</v>
      </c>
      <c r="EC83">
        <v>5000</v>
      </c>
      <c r="ED83">
        <v>5000</v>
      </c>
      <c r="EE83" t="s">
        <v>234</v>
      </c>
      <c r="EF83" t="s">
        <v>232</v>
      </c>
      <c r="EH83">
        <v>6000</v>
      </c>
      <c r="EI83">
        <v>6000</v>
      </c>
      <c r="EJ83" t="s">
        <v>234</v>
      </c>
      <c r="EK83" t="s">
        <v>232</v>
      </c>
      <c r="EM83">
        <v>5500</v>
      </c>
      <c r="EN83">
        <v>5500</v>
      </c>
      <c r="EO83">
        <v>2</v>
      </c>
      <c r="EP83">
        <v>3</v>
      </c>
      <c r="EQ83" t="s">
        <v>232</v>
      </c>
      <c r="ER83" t="s">
        <v>236</v>
      </c>
      <c r="FC83" t="s">
        <v>232</v>
      </c>
      <c r="FD83" t="s">
        <v>237</v>
      </c>
      <c r="FE83" t="s">
        <v>779</v>
      </c>
      <c r="FF83" t="s">
        <v>779</v>
      </c>
      <c r="FG83" t="s">
        <v>780</v>
      </c>
      <c r="FH83" t="s">
        <v>779</v>
      </c>
      <c r="FI83" t="s">
        <v>779</v>
      </c>
      <c r="FJ83" t="s">
        <v>779</v>
      </c>
      <c r="FK83" t="s">
        <v>779</v>
      </c>
      <c r="FL83" t="s">
        <v>779</v>
      </c>
      <c r="ABW83" t="s">
        <v>502</v>
      </c>
      <c r="ABX83" t="s">
        <v>779</v>
      </c>
      <c r="ABY83" t="s">
        <v>779</v>
      </c>
      <c r="ABZ83" t="s">
        <v>779</v>
      </c>
      <c r="ACA83" t="s">
        <v>779</v>
      </c>
      <c r="ACB83" t="s">
        <v>779</v>
      </c>
      <c r="ACC83" t="s">
        <v>779</v>
      </c>
      <c r="ACD83" t="s">
        <v>779</v>
      </c>
      <c r="ACE83" t="s">
        <v>779</v>
      </c>
      <c r="ACF83" t="s">
        <v>779</v>
      </c>
      <c r="ACG83" t="s">
        <v>780</v>
      </c>
      <c r="ACH83" t="s">
        <v>779</v>
      </c>
      <c r="ACI83" t="s">
        <v>779</v>
      </c>
      <c r="ACJ83" t="s">
        <v>779</v>
      </c>
      <c r="ACK83" t="s">
        <v>779</v>
      </c>
      <c r="ACM83" t="s">
        <v>232</v>
      </c>
      <c r="ACN83" t="s">
        <v>2664</v>
      </c>
      <c r="ACO83" t="s">
        <v>241</v>
      </c>
      <c r="ACP83" t="s">
        <v>780</v>
      </c>
      <c r="ACQ83" t="s">
        <v>779</v>
      </c>
      <c r="ACR83" t="s">
        <v>779</v>
      </c>
      <c r="ACS83" t="s">
        <v>779</v>
      </c>
      <c r="ACT83" t="s">
        <v>779</v>
      </c>
      <c r="ACU83" t="s">
        <v>779</v>
      </c>
      <c r="ACV83" t="s">
        <v>779</v>
      </c>
      <c r="ACW83" t="s">
        <v>779</v>
      </c>
      <c r="ACX83" t="s">
        <v>779</v>
      </c>
      <c r="ACY83" t="s">
        <v>779</v>
      </c>
      <c r="ACZ83" t="s">
        <v>779</v>
      </c>
      <c r="ADA83" t="s">
        <v>779</v>
      </c>
      <c r="ADB83" t="s">
        <v>779</v>
      </c>
      <c r="ADC83" t="s">
        <v>779</v>
      </c>
      <c r="ADE83" t="s">
        <v>2665</v>
      </c>
      <c r="ADF83" t="s">
        <v>779</v>
      </c>
      <c r="ADG83" t="s">
        <v>780</v>
      </c>
      <c r="ADH83" t="s">
        <v>779</v>
      </c>
      <c r="ADI83" t="s">
        <v>779</v>
      </c>
      <c r="ADJ83" t="s">
        <v>780</v>
      </c>
      <c r="ADK83" t="s">
        <v>780</v>
      </c>
      <c r="ADL83" t="s">
        <v>779</v>
      </c>
      <c r="ADM83" t="s">
        <v>779</v>
      </c>
      <c r="ADN83" t="s">
        <v>779</v>
      </c>
      <c r="ADP83" t="s">
        <v>1267</v>
      </c>
      <c r="ADQ83" t="s">
        <v>779</v>
      </c>
      <c r="ADR83" t="s">
        <v>779</v>
      </c>
      <c r="ADS83" t="s">
        <v>779</v>
      </c>
      <c r="ADT83" t="s">
        <v>779</v>
      </c>
      <c r="ADU83" t="s">
        <v>779</v>
      </c>
      <c r="ADV83" t="s">
        <v>779</v>
      </c>
      <c r="ADW83" t="s">
        <v>780</v>
      </c>
      <c r="ADX83" t="s">
        <v>779</v>
      </c>
      <c r="ADY83" t="s">
        <v>779</v>
      </c>
      <c r="ADZ83" t="s">
        <v>779</v>
      </c>
      <c r="AEA83" t="s">
        <v>779</v>
      </c>
      <c r="AEB83" t="s">
        <v>779</v>
      </c>
      <c r="AEC83" t="s">
        <v>780</v>
      </c>
      <c r="AED83" t="s">
        <v>780</v>
      </c>
      <c r="AEE83" t="s">
        <v>779</v>
      </c>
      <c r="AEF83" t="s">
        <v>779</v>
      </c>
      <c r="AEG83" t="s">
        <v>779</v>
      </c>
      <c r="AEH83" t="s">
        <v>779</v>
      </c>
      <c r="AEU83" t="s">
        <v>244</v>
      </c>
      <c r="AEV83" t="s">
        <v>780</v>
      </c>
      <c r="AEW83" t="s">
        <v>779</v>
      </c>
      <c r="AEX83" t="s">
        <v>779</v>
      </c>
      <c r="AEY83" t="s">
        <v>779</v>
      </c>
      <c r="AEZ83" t="s">
        <v>779</v>
      </c>
      <c r="AFA83" t="s">
        <v>779</v>
      </c>
      <c r="AFB83" t="s">
        <v>779</v>
      </c>
      <c r="AFC83" t="s">
        <v>779</v>
      </c>
      <c r="AFD83" t="s">
        <v>779</v>
      </c>
      <c r="AFE83" t="s">
        <v>779</v>
      </c>
      <c r="AFG83" t="s">
        <v>348</v>
      </c>
      <c r="AFJ83" t="s">
        <v>2666</v>
      </c>
      <c r="AFK83" t="s">
        <v>2425</v>
      </c>
      <c r="AFN83" t="s">
        <v>778</v>
      </c>
      <c r="AFO83" t="s">
        <v>2433</v>
      </c>
      <c r="AFP83" t="s">
        <v>2434</v>
      </c>
      <c r="AFR83" t="s">
        <v>2668</v>
      </c>
      <c r="AFS83" t="s">
        <v>221</v>
      </c>
    </row>
    <row r="84" spans="1:851" x14ac:dyDescent="0.35">
      <c r="A84" t="s">
        <v>2014</v>
      </c>
      <c r="B84" t="s">
        <v>2674</v>
      </c>
      <c r="C84" t="s">
        <v>226</v>
      </c>
      <c r="D84" t="s">
        <v>227</v>
      </c>
      <c r="E84" t="s">
        <v>2015</v>
      </c>
      <c r="F84" t="s">
        <v>2017</v>
      </c>
      <c r="G84" t="s">
        <v>2035</v>
      </c>
      <c r="H84" t="s">
        <v>2036</v>
      </c>
      <c r="I84" t="s">
        <v>2035</v>
      </c>
      <c r="J84" t="s">
        <v>2123</v>
      </c>
      <c r="K84" t="s">
        <v>2035</v>
      </c>
      <c r="L84" t="s">
        <v>2036</v>
      </c>
      <c r="M84" t="s">
        <v>2350</v>
      </c>
      <c r="N84" t="s">
        <v>2016</v>
      </c>
      <c r="O84" t="s">
        <v>2037</v>
      </c>
      <c r="P84" t="s">
        <v>2124</v>
      </c>
      <c r="Q84" t="s">
        <v>2263</v>
      </c>
      <c r="R84" t="s">
        <v>2669</v>
      </c>
      <c r="S84" t="s">
        <v>2670</v>
      </c>
      <c r="T84" t="s">
        <v>791</v>
      </c>
      <c r="U84" t="s">
        <v>2671</v>
      </c>
      <c r="V84" t="s">
        <v>2423</v>
      </c>
      <c r="W84" t="s">
        <v>2424</v>
      </c>
      <c r="X84" t="s">
        <v>2425</v>
      </c>
      <c r="Y84" t="s">
        <v>1015</v>
      </c>
      <c r="AA84" t="s">
        <v>2619</v>
      </c>
      <c r="AB84" t="s">
        <v>790</v>
      </c>
      <c r="AC84" t="s">
        <v>221</v>
      </c>
      <c r="AD84" t="s">
        <v>232</v>
      </c>
      <c r="AE84" t="s">
        <v>232</v>
      </c>
      <c r="AF84" t="s">
        <v>233</v>
      </c>
      <c r="AG84" t="s">
        <v>836</v>
      </c>
      <c r="AH84" t="s">
        <v>779</v>
      </c>
      <c r="AI84" t="s">
        <v>779</v>
      </c>
      <c r="AJ84" t="s">
        <v>780</v>
      </c>
      <c r="AK84" t="s">
        <v>779</v>
      </c>
      <c r="AL84" t="s">
        <v>779</v>
      </c>
      <c r="AM84" t="s">
        <v>779</v>
      </c>
      <c r="AN84" t="s">
        <v>779</v>
      </c>
      <c r="AO84" t="s">
        <v>779</v>
      </c>
      <c r="AP84" t="s">
        <v>779</v>
      </c>
      <c r="AQ84" t="s">
        <v>779</v>
      </c>
      <c r="AR84" t="s">
        <v>779</v>
      </c>
      <c r="AS84" t="s">
        <v>779</v>
      </c>
      <c r="AT84" t="s">
        <v>779</v>
      </c>
      <c r="AU84" t="s">
        <v>779</v>
      </c>
      <c r="AV84" t="s">
        <v>779</v>
      </c>
      <c r="AW84" t="s">
        <v>779</v>
      </c>
      <c r="AY84" t="s">
        <v>256</v>
      </c>
      <c r="AZ84" t="s">
        <v>779</v>
      </c>
      <c r="BA84" t="s">
        <v>779</v>
      </c>
      <c r="BB84" t="s">
        <v>779</v>
      </c>
      <c r="BC84" t="s">
        <v>779</v>
      </c>
      <c r="BD84" t="s">
        <v>779</v>
      </c>
      <c r="BE84" t="s">
        <v>779</v>
      </c>
      <c r="BF84" t="s">
        <v>780</v>
      </c>
      <c r="BG84" t="s">
        <v>779</v>
      </c>
      <c r="BH84" t="s">
        <v>779</v>
      </c>
      <c r="BI84" t="s">
        <v>779</v>
      </c>
      <c r="BJ84" t="s">
        <v>779</v>
      </c>
      <c r="BK84" t="s">
        <v>779</v>
      </c>
      <c r="BL84" t="s">
        <v>779</v>
      </c>
      <c r="BM84" t="s">
        <v>779</v>
      </c>
      <c r="BN84" t="s">
        <v>779</v>
      </c>
      <c r="BO84" t="s">
        <v>779</v>
      </c>
      <c r="BP84" t="s">
        <v>779</v>
      </c>
      <c r="BQ84" t="s">
        <v>779</v>
      </c>
      <c r="BR84" t="s">
        <v>779</v>
      </c>
      <c r="BS84" t="s">
        <v>779</v>
      </c>
      <c r="BT84" t="s">
        <v>779</v>
      </c>
      <c r="BU84" t="s">
        <v>779</v>
      </c>
      <c r="BV84" t="s">
        <v>779</v>
      </c>
      <c r="BW84" t="s">
        <v>779</v>
      </c>
      <c r="BX84" t="s">
        <v>779</v>
      </c>
      <c r="BY84" t="s">
        <v>779</v>
      </c>
      <c r="BZ84" t="s">
        <v>779</v>
      </c>
      <c r="CA84" t="s">
        <v>779</v>
      </c>
      <c r="CB84" t="s">
        <v>779</v>
      </c>
      <c r="CC84" t="s">
        <v>779</v>
      </c>
      <c r="CD84" t="s">
        <v>779</v>
      </c>
      <c r="CE84" t="s">
        <v>779</v>
      </c>
      <c r="CF84" t="s">
        <v>779</v>
      </c>
      <c r="CG84" t="s">
        <v>779</v>
      </c>
      <c r="CH84" t="s">
        <v>779</v>
      </c>
      <c r="CI84" t="s">
        <v>779</v>
      </c>
      <c r="CJ84" t="s">
        <v>779</v>
      </c>
      <c r="CK84" t="s">
        <v>779</v>
      </c>
      <c r="CL84" t="s">
        <v>779</v>
      </c>
      <c r="CM84" t="s">
        <v>779</v>
      </c>
      <c r="CN84" t="s">
        <v>779</v>
      </c>
      <c r="CO84" t="s">
        <v>779</v>
      </c>
      <c r="CP84" t="s">
        <v>779</v>
      </c>
      <c r="CQ84" t="s">
        <v>779</v>
      </c>
      <c r="CR84" t="s">
        <v>779</v>
      </c>
      <c r="CS84" t="s">
        <v>779</v>
      </c>
      <c r="CT84" t="s">
        <v>779</v>
      </c>
      <c r="CU84" t="s">
        <v>779</v>
      </c>
      <c r="CV84" t="s">
        <v>779</v>
      </c>
      <c r="CW84" t="s">
        <v>779</v>
      </c>
      <c r="CX84" t="s">
        <v>779</v>
      </c>
      <c r="CY84" t="s">
        <v>779</v>
      </c>
      <c r="CZ84" t="s">
        <v>779</v>
      </c>
      <c r="DA84" t="s">
        <v>779</v>
      </c>
      <c r="DB84" t="s">
        <v>779</v>
      </c>
      <c r="DC84" t="s">
        <v>779</v>
      </c>
      <c r="DD84" t="s">
        <v>779</v>
      </c>
      <c r="DE84" t="s">
        <v>779</v>
      </c>
      <c r="DF84" t="s">
        <v>779</v>
      </c>
      <c r="DG84" t="s">
        <v>779</v>
      </c>
      <c r="DH84" t="s">
        <v>779</v>
      </c>
      <c r="DI84" t="s">
        <v>779</v>
      </c>
      <c r="DJ84" t="s">
        <v>779</v>
      </c>
      <c r="DK84" t="s">
        <v>779</v>
      </c>
      <c r="DL84" t="s">
        <v>779</v>
      </c>
      <c r="DM84" t="s">
        <v>779</v>
      </c>
      <c r="DN84" t="s">
        <v>779</v>
      </c>
      <c r="DO84" t="s">
        <v>779</v>
      </c>
      <c r="DP84" t="s">
        <v>779</v>
      </c>
      <c r="DQ84" t="s">
        <v>779</v>
      </c>
      <c r="DR84" t="s">
        <v>779</v>
      </c>
      <c r="DS84" t="s">
        <v>779</v>
      </c>
      <c r="DT84" t="s">
        <v>779</v>
      </c>
      <c r="GA84" t="s">
        <v>234</v>
      </c>
      <c r="GB84" t="s">
        <v>232</v>
      </c>
      <c r="GD84">
        <v>18000</v>
      </c>
      <c r="GE84">
        <v>18000</v>
      </c>
      <c r="GF84" t="s">
        <v>278</v>
      </c>
      <c r="GL84">
        <v>1</v>
      </c>
      <c r="GM84">
        <v>3</v>
      </c>
      <c r="GN84" t="s">
        <v>235</v>
      </c>
      <c r="ABW84" t="s">
        <v>292</v>
      </c>
      <c r="ABX84" t="s">
        <v>779</v>
      </c>
      <c r="ABY84" t="s">
        <v>779</v>
      </c>
      <c r="ABZ84" t="s">
        <v>779</v>
      </c>
      <c r="ACA84" t="s">
        <v>779</v>
      </c>
      <c r="ACB84" t="s">
        <v>779</v>
      </c>
      <c r="ACC84" t="s">
        <v>779</v>
      </c>
      <c r="ACD84" t="s">
        <v>779</v>
      </c>
      <c r="ACE84" t="s">
        <v>779</v>
      </c>
      <c r="ACF84" t="s">
        <v>780</v>
      </c>
      <c r="ACG84" t="s">
        <v>779</v>
      </c>
      <c r="ACH84" t="s">
        <v>779</v>
      </c>
      <c r="ACI84" t="s">
        <v>779</v>
      </c>
      <c r="ACJ84" t="s">
        <v>779</v>
      </c>
      <c r="ACK84" t="s">
        <v>779</v>
      </c>
      <c r="ACM84" t="s">
        <v>278</v>
      </c>
      <c r="ACO84" t="s">
        <v>241</v>
      </c>
      <c r="ACP84" t="s">
        <v>780</v>
      </c>
      <c r="ACQ84" t="s">
        <v>779</v>
      </c>
      <c r="ACR84" t="s">
        <v>779</v>
      </c>
      <c r="ACS84" t="s">
        <v>779</v>
      </c>
      <c r="ACT84" t="s">
        <v>779</v>
      </c>
      <c r="ACU84" t="s">
        <v>779</v>
      </c>
      <c r="ACV84" t="s">
        <v>779</v>
      </c>
      <c r="ACW84" t="s">
        <v>779</v>
      </c>
      <c r="ACX84" t="s">
        <v>779</v>
      </c>
      <c r="ACY84" t="s">
        <v>779</v>
      </c>
      <c r="ACZ84" t="s">
        <v>779</v>
      </c>
      <c r="ADA84" t="s">
        <v>779</v>
      </c>
      <c r="ADB84" t="s">
        <v>779</v>
      </c>
      <c r="ADC84" t="s">
        <v>779</v>
      </c>
      <c r="ADE84" t="s">
        <v>960</v>
      </c>
      <c r="ADF84" t="s">
        <v>779</v>
      </c>
      <c r="ADG84" t="s">
        <v>780</v>
      </c>
      <c r="ADH84" t="s">
        <v>779</v>
      </c>
      <c r="ADI84" t="s">
        <v>780</v>
      </c>
      <c r="ADJ84" t="s">
        <v>779</v>
      </c>
      <c r="ADK84" t="s">
        <v>779</v>
      </c>
      <c r="ADL84" t="s">
        <v>779</v>
      </c>
      <c r="ADM84" t="s">
        <v>779</v>
      </c>
      <c r="ADN84" t="s">
        <v>779</v>
      </c>
      <c r="ADP84" t="s">
        <v>2672</v>
      </c>
      <c r="ADQ84" t="s">
        <v>779</v>
      </c>
      <c r="ADR84" t="s">
        <v>779</v>
      </c>
      <c r="ADS84" t="s">
        <v>779</v>
      </c>
      <c r="ADT84" t="s">
        <v>779</v>
      </c>
      <c r="ADU84" t="s">
        <v>779</v>
      </c>
      <c r="ADV84" t="s">
        <v>779</v>
      </c>
      <c r="ADW84" t="s">
        <v>780</v>
      </c>
      <c r="ADX84" t="s">
        <v>779</v>
      </c>
      <c r="ADY84" t="s">
        <v>779</v>
      </c>
      <c r="ADZ84" t="s">
        <v>779</v>
      </c>
      <c r="AEA84" t="s">
        <v>779</v>
      </c>
      <c r="AEB84" t="s">
        <v>780</v>
      </c>
      <c r="AEC84" t="s">
        <v>780</v>
      </c>
      <c r="AED84" t="s">
        <v>780</v>
      </c>
      <c r="AEE84" t="s">
        <v>779</v>
      </c>
      <c r="AEF84" t="s">
        <v>779</v>
      </c>
      <c r="AEG84" t="s">
        <v>779</v>
      </c>
      <c r="AEH84" t="s">
        <v>779</v>
      </c>
      <c r="AEU84" t="s">
        <v>804</v>
      </c>
      <c r="AEV84" t="s">
        <v>780</v>
      </c>
      <c r="AEW84" t="s">
        <v>779</v>
      </c>
      <c r="AEX84" t="s">
        <v>779</v>
      </c>
      <c r="AEY84" t="s">
        <v>779</v>
      </c>
      <c r="AEZ84" t="s">
        <v>779</v>
      </c>
      <c r="AFA84" t="s">
        <v>779</v>
      </c>
      <c r="AFB84" t="s">
        <v>780</v>
      </c>
      <c r="AFC84" t="s">
        <v>779</v>
      </c>
      <c r="AFD84" t="s">
        <v>779</v>
      </c>
      <c r="AFE84" t="s">
        <v>779</v>
      </c>
      <c r="AFG84" t="s">
        <v>348</v>
      </c>
      <c r="AFJ84" t="s">
        <v>2673</v>
      </c>
      <c r="AFK84" t="s">
        <v>2425</v>
      </c>
      <c r="AFN84" t="s">
        <v>778</v>
      </c>
      <c r="AFO84" t="s">
        <v>2433</v>
      </c>
      <c r="AFP84" t="s">
        <v>2434</v>
      </c>
      <c r="AFR84" t="s">
        <v>2675</v>
      </c>
      <c r="AFS84" t="s">
        <v>221</v>
      </c>
    </row>
    <row r="85" spans="1:851" x14ac:dyDescent="0.35">
      <c r="A85" t="s">
        <v>2014</v>
      </c>
      <c r="B85" t="s">
        <v>2682</v>
      </c>
      <c r="C85" t="s">
        <v>226</v>
      </c>
      <c r="D85" t="s">
        <v>227</v>
      </c>
      <c r="E85" t="s">
        <v>2015</v>
      </c>
      <c r="F85" t="s">
        <v>2017</v>
      </c>
      <c r="G85" t="s">
        <v>2035</v>
      </c>
      <c r="H85" t="s">
        <v>2036</v>
      </c>
      <c r="I85" t="s">
        <v>2035</v>
      </c>
      <c r="J85" t="s">
        <v>2123</v>
      </c>
      <c r="K85" t="s">
        <v>2035</v>
      </c>
      <c r="L85" t="s">
        <v>2036</v>
      </c>
      <c r="M85" t="s">
        <v>2350</v>
      </c>
      <c r="N85" t="s">
        <v>2016</v>
      </c>
      <c r="O85" t="s">
        <v>2037</v>
      </c>
      <c r="P85" t="s">
        <v>2124</v>
      </c>
      <c r="Q85" t="s">
        <v>2263</v>
      </c>
      <c r="R85" t="s">
        <v>2676</v>
      </c>
      <c r="S85" t="s">
        <v>2677</v>
      </c>
      <c r="T85" t="s">
        <v>791</v>
      </c>
      <c r="U85" t="s">
        <v>2678</v>
      </c>
      <c r="V85" t="s">
        <v>2423</v>
      </c>
      <c r="W85" t="s">
        <v>2424</v>
      </c>
      <c r="X85" t="s">
        <v>2425</v>
      </c>
      <c r="Y85" t="s">
        <v>1015</v>
      </c>
      <c r="AA85" t="s">
        <v>2619</v>
      </c>
      <c r="AB85" t="s">
        <v>790</v>
      </c>
      <c r="AC85" t="s">
        <v>221</v>
      </c>
      <c r="AD85" t="s">
        <v>232</v>
      </c>
      <c r="AE85" t="s">
        <v>232</v>
      </c>
      <c r="AF85" t="s">
        <v>233</v>
      </c>
      <c r="AG85" t="s">
        <v>2650</v>
      </c>
      <c r="AH85" t="s">
        <v>779</v>
      </c>
      <c r="AI85" t="s">
        <v>779</v>
      </c>
      <c r="AJ85" t="s">
        <v>779</v>
      </c>
      <c r="AK85" t="s">
        <v>779</v>
      </c>
      <c r="AL85" t="s">
        <v>780</v>
      </c>
      <c r="AM85" t="s">
        <v>780</v>
      </c>
      <c r="AN85" t="s">
        <v>780</v>
      </c>
      <c r="AO85" t="s">
        <v>779</v>
      </c>
      <c r="AP85" t="s">
        <v>779</v>
      </c>
      <c r="AQ85" t="s">
        <v>779</v>
      </c>
      <c r="AR85" t="s">
        <v>779</v>
      </c>
      <c r="AS85" t="s">
        <v>779</v>
      </c>
      <c r="AT85" t="s">
        <v>779</v>
      </c>
      <c r="AU85" t="s">
        <v>779</v>
      </c>
      <c r="AV85" t="s">
        <v>779</v>
      </c>
      <c r="AW85" t="s">
        <v>779</v>
      </c>
      <c r="AY85" t="s">
        <v>2651</v>
      </c>
      <c r="AZ85" t="s">
        <v>779</v>
      </c>
      <c r="BA85" t="s">
        <v>779</v>
      </c>
      <c r="BB85" t="s">
        <v>779</v>
      </c>
      <c r="BC85" t="s">
        <v>779</v>
      </c>
      <c r="BD85" t="s">
        <v>779</v>
      </c>
      <c r="BE85" t="s">
        <v>779</v>
      </c>
      <c r="BF85" t="s">
        <v>779</v>
      </c>
      <c r="BG85" t="s">
        <v>779</v>
      </c>
      <c r="BH85" t="s">
        <v>780</v>
      </c>
      <c r="BI85" t="s">
        <v>780</v>
      </c>
      <c r="BJ85" t="s">
        <v>779</v>
      </c>
      <c r="BK85" t="s">
        <v>779</v>
      </c>
      <c r="BL85" t="s">
        <v>780</v>
      </c>
      <c r="BM85" t="s">
        <v>780</v>
      </c>
      <c r="BN85" t="s">
        <v>780</v>
      </c>
      <c r="BO85" t="s">
        <v>779</v>
      </c>
      <c r="BP85" t="s">
        <v>779</v>
      </c>
      <c r="BQ85" t="s">
        <v>779</v>
      </c>
      <c r="BR85" t="s">
        <v>779</v>
      </c>
      <c r="BS85" t="s">
        <v>779</v>
      </c>
      <c r="BT85" t="s">
        <v>779</v>
      </c>
      <c r="BU85" t="s">
        <v>779</v>
      </c>
      <c r="BV85" t="s">
        <v>779</v>
      </c>
      <c r="BW85" t="s">
        <v>779</v>
      </c>
      <c r="BX85" t="s">
        <v>779</v>
      </c>
      <c r="BY85" t="s">
        <v>779</v>
      </c>
      <c r="BZ85" t="s">
        <v>779</v>
      </c>
      <c r="CA85" t="s">
        <v>779</v>
      </c>
      <c r="CB85" t="s">
        <v>779</v>
      </c>
      <c r="CC85" t="s">
        <v>779</v>
      </c>
      <c r="CD85" t="s">
        <v>779</v>
      </c>
      <c r="CE85" t="s">
        <v>779</v>
      </c>
      <c r="CF85" t="s">
        <v>779</v>
      </c>
      <c r="CG85" t="s">
        <v>779</v>
      </c>
      <c r="CH85" t="s">
        <v>779</v>
      </c>
      <c r="CI85" t="s">
        <v>779</v>
      </c>
      <c r="CJ85" t="s">
        <v>779</v>
      </c>
      <c r="CK85" t="s">
        <v>779</v>
      </c>
      <c r="CL85" t="s">
        <v>779</v>
      </c>
      <c r="CM85" t="s">
        <v>779</v>
      </c>
      <c r="CN85" t="s">
        <v>779</v>
      </c>
      <c r="CO85" t="s">
        <v>779</v>
      </c>
      <c r="CP85" t="s">
        <v>779</v>
      </c>
      <c r="CQ85" t="s">
        <v>779</v>
      </c>
      <c r="CR85" t="s">
        <v>779</v>
      </c>
      <c r="CS85" t="s">
        <v>779</v>
      </c>
      <c r="CT85" t="s">
        <v>779</v>
      </c>
      <c r="CU85" t="s">
        <v>779</v>
      </c>
      <c r="CV85" t="s">
        <v>779</v>
      </c>
      <c r="CW85" t="s">
        <v>779</v>
      </c>
      <c r="CX85" t="s">
        <v>779</v>
      </c>
      <c r="CY85" t="s">
        <v>779</v>
      </c>
      <c r="CZ85" t="s">
        <v>779</v>
      </c>
      <c r="DA85" t="s">
        <v>779</v>
      </c>
      <c r="DB85" t="s">
        <v>779</v>
      </c>
      <c r="DC85" t="s">
        <v>779</v>
      </c>
      <c r="DD85" t="s">
        <v>779</v>
      </c>
      <c r="DE85" t="s">
        <v>779</v>
      </c>
      <c r="DF85" t="s">
        <v>779</v>
      </c>
      <c r="DG85" t="s">
        <v>779</v>
      </c>
      <c r="DH85" t="s">
        <v>779</v>
      </c>
      <c r="DI85" t="s">
        <v>779</v>
      </c>
      <c r="DJ85" t="s">
        <v>779</v>
      </c>
      <c r="DK85" t="s">
        <v>779</v>
      </c>
      <c r="DL85" t="s">
        <v>779</v>
      </c>
      <c r="DM85" t="s">
        <v>779</v>
      </c>
      <c r="DN85" t="s">
        <v>779</v>
      </c>
      <c r="DO85" t="s">
        <v>779</v>
      </c>
      <c r="DP85" t="s">
        <v>779</v>
      </c>
      <c r="DQ85" t="s">
        <v>779</v>
      </c>
      <c r="DR85" t="s">
        <v>779</v>
      </c>
      <c r="DS85" t="s">
        <v>779</v>
      </c>
      <c r="DT85" t="s">
        <v>779</v>
      </c>
      <c r="II85" t="s">
        <v>234</v>
      </c>
      <c r="IJ85" t="s">
        <v>232</v>
      </c>
      <c r="IL85">
        <v>9500</v>
      </c>
      <c r="IM85">
        <v>9500</v>
      </c>
      <c r="IN85" t="s">
        <v>234</v>
      </c>
      <c r="IO85" t="s">
        <v>232</v>
      </c>
      <c r="IQ85">
        <v>5000</v>
      </c>
      <c r="IR85">
        <v>5000</v>
      </c>
      <c r="IS85" t="s">
        <v>234</v>
      </c>
      <c r="IT85" t="s">
        <v>232</v>
      </c>
      <c r="IV85">
        <v>9500</v>
      </c>
      <c r="IW85">
        <v>9500</v>
      </c>
      <c r="IX85">
        <v>20</v>
      </c>
      <c r="IY85">
        <v>4</v>
      </c>
      <c r="IZ85" t="s">
        <v>232</v>
      </c>
      <c r="JA85" t="s">
        <v>236</v>
      </c>
      <c r="JL85" t="s">
        <v>232</v>
      </c>
      <c r="JM85" t="s">
        <v>237</v>
      </c>
      <c r="JN85" t="s">
        <v>779</v>
      </c>
      <c r="JO85" t="s">
        <v>779</v>
      </c>
      <c r="JP85" t="s">
        <v>780</v>
      </c>
      <c r="JQ85" t="s">
        <v>779</v>
      </c>
      <c r="JR85" t="s">
        <v>779</v>
      </c>
      <c r="JS85" t="s">
        <v>779</v>
      </c>
      <c r="JT85" t="s">
        <v>779</v>
      </c>
      <c r="JU85" t="s">
        <v>779</v>
      </c>
      <c r="JW85" t="s">
        <v>234</v>
      </c>
      <c r="JX85" t="s">
        <v>232</v>
      </c>
      <c r="JZ85">
        <v>10000</v>
      </c>
      <c r="KA85">
        <v>10000</v>
      </c>
      <c r="KB85">
        <v>35</v>
      </c>
      <c r="KC85">
        <v>5</v>
      </c>
      <c r="KD85" t="s">
        <v>232</v>
      </c>
      <c r="KE85" t="s">
        <v>236</v>
      </c>
      <c r="KP85" t="s">
        <v>232</v>
      </c>
      <c r="KQ85" t="s">
        <v>237</v>
      </c>
      <c r="KR85" t="s">
        <v>779</v>
      </c>
      <c r="KS85" t="s">
        <v>779</v>
      </c>
      <c r="KT85" t="s">
        <v>780</v>
      </c>
      <c r="KU85" t="s">
        <v>779</v>
      </c>
      <c r="KV85" t="s">
        <v>779</v>
      </c>
      <c r="KW85" t="s">
        <v>779</v>
      </c>
      <c r="KX85" t="s">
        <v>779</v>
      </c>
      <c r="KY85" t="s">
        <v>779</v>
      </c>
      <c r="LA85" t="s">
        <v>234</v>
      </c>
      <c r="LB85" t="s">
        <v>232</v>
      </c>
      <c r="LD85">
        <v>12000</v>
      </c>
      <c r="LE85">
        <v>12000</v>
      </c>
      <c r="LF85" t="s">
        <v>238</v>
      </c>
      <c r="LK85">
        <v>20</v>
      </c>
      <c r="LL85">
        <v>15</v>
      </c>
      <c r="LM85" t="s">
        <v>232</v>
      </c>
      <c r="LN85" t="s">
        <v>280</v>
      </c>
      <c r="LO85" t="s">
        <v>237</v>
      </c>
      <c r="LP85" t="s">
        <v>779</v>
      </c>
      <c r="LQ85" t="s">
        <v>779</v>
      </c>
      <c r="LR85" t="s">
        <v>780</v>
      </c>
      <c r="LS85" t="s">
        <v>779</v>
      </c>
      <c r="LT85" t="s">
        <v>779</v>
      </c>
      <c r="LU85" t="s">
        <v>779</v>
      </c>
      <c r="LV85" t="s">
        <v>779</v>
      </c>
      <c r="LW85" t="s">
        <v>779</v>
      </c>
      <c r="ABW85" t="s">
        <v>278</v>
      </c>
      <c r="ABX85" t="s">
        <v>779</v>
      </c>
      <c r="ABY85" t="s">
        <v>779</v>
      </c>
      <c r="ABZ85" t="s">
        <v>779</v>
      </c>
      <c r="ACA85" t="s">
        <v>779</v>
      </c>
      <c r="ACB85" t="s">
        <v>779</v>
      </c>
      <c r="ACC85" t="s">
        <v>779</v>
      </c>
      <c r="ACD85" t="s">
        <v>779</v>
      </c>
      <c r="ACE85" t="s">
        <v>779</v>
      </c>
      <c r="ACF85" t="s">
        <v>779</v>
      </c>
      <c r="ACG85" t="s">
        <v>779</v>
      </c>
      <c r="ACH85" t="s">
        <v>779</v>
      </c>
      <c r="ACI85" t="s">
        <v>779</v>
      </c>
      <c r="ACJ85" t="s">
        <v>780</v>
      </c>
      <c r="ACK85" t="s">
        <v>779</v>
      </c>
      <c r="ACM85" t="s">
        <v>278</v>
      </c>
      <c r="ACO85" t="s">
        <v>241</v>
      </c>
      <c r="ACP85" t="s">
        <v>780</v>
      </c>
      <c r="ACQ85" t="s">
        <v>779</v>
      </c>
      <c r="ACR85" t="s">
        <v>779</v>
      </c>
      <c r="ACS85" t="s">
        <v>779</v>
      </c>
      <c r="ACT85" t="s">
        <v>779</v>
      </c>
      <c r="ACU85" t="s">
        <v>779</v>
      </c>
      <c r="ACV85" t="s">
        <v>779</v>
      </c>
      <c r="ACW85" t="s">
        <v>779</v>
      </c>
      <c r="ACX85" t="s">
        <v>779</v>
      </c>
      <c r="ACY85" t="s">
        <v>779</v>
      </c>
      <c r="ACZ85" t="s">
        <v>779</v>
      </c>
      <c r="ADA85" t="s">
        <v>779</v>
      </c>
      <c r="ADB85" t="s">
        <v>779</v>
      </c>
      <c r="ADC85" t="s">
        <v>779</v>
      </c>
      <c r="ADE85" t="s">
        <v>2679</v>
      </c>
      <c r="ADF85" t="s">
        <v>779</v>
      </c>
      <c r="ADG85" t="s">
        <v>780</v>
      </c>
      <c r="ADH85" t="s">
        <v>779</v>
      </c>
      <c r="ADI85" t="s">
        <v>779</v>
      </c>
      <c r="ADJ85" t="s">
        <v>780</v>
      </c>
      <c r="ADK85" t="s">
        <v>780</v>
      </c>
      <c r="ADL85" t="s">
        <v>779</v>
      </c>
      <c r="ADM85" t="s">
        <v>779</v>
      </c>
      <c r="ADN85" t="s">
        <v>779</v>
      </c>
      <c r="ADP85" t="s">
        <v>2680</v>
      </c>
      <c r="ADQ85" t="s">
        <v>779</v>
      </c>
      <c r="ADR85" t="s">
        <v>779</v>
      </c>
      <c r="ADS85" t="s">
        <v>779</v>
      </c>
      <c r="ADT85" t="s">
        <v>779</v>
      </c>
      <c r="ADU85" t="s">
        <v>779</v>
      </c>
      <c r="ADV85" t="s">
        <v>779</v>
      </c>
      <c r="ADW85" t="s">
        <v>780</v>
      </c>
      <c r="ADX85" t="s">
        <v>779</v>
      </c>
      <c r="ADY85" t="s">
        <v>779</v>
      </c>
      <c r="ADZ85" t="s">
        <v>780</v>
      </c>
      <c r="AEA85" t="s">
        <v>779</v>
      </c>
      <c r="AEB85" t="s">
        <v>779</v>
      </c>
      <c r="AEC85" t="s">
        <v>780</v>
      </c>
      <c r="AED85" t="s">
        <v>779</v>
      </c>
      <c r="AEE85" t="s">
        <v>779</v>
      </c>
      <c r="AEF85" t="s">
        <v>779</v>
      </c>
      <c r="AEG85" t="s">
        <v>779</v>
      </c>
      <c r="AEH85" t="s">
        <v>779</v>
      </c>
      <c r="AEU85" t="s">
        <v>244</v>
      </c>
      <c r="AEV85" t="s">
        <v>780</v>
      </c>
      <c r="AEW85" t="s">
        <v>779</v>
      </c>
      <c r="AEX85" t="s">
        <v>779</v>
      </c>
      <c r="AEY85" t="s">
        <v>779</v>
      </c>
      <c r="AEZ85" t="s">
        <v>779</v>
      </c>
      <c r="AFA85" t="s">
        <v>779</v>
      </c>
      <c r="AFB85" t="s">
        <v>779</v>
      </c>
      <c r="AFC85" t="s">
        <v>779</v>
      </c>
      <c r="AFD85" t="s">
        <v>779</v>
      </c>
      <c r="AFE85" t="s">
        <v>779</v>
      </c>
      <c r="AFG85" t="s">
        <v>348</v>
      </c>
      <c r="AFJ85" t="s">
        <v>2681</v>
      </c>
      <c r="AFK85" t="s">
        <v>2425</v>
      </c>
      <c r="AFN85" t="s">
        <v>778</v>
      </c>
      <c r="AFO85" t="s">
        <v>2433</v>
      </c>
      <c r="AFP85" t="s">
        <v>2434</v>
      </c>
      <c r="AFR85" t="s">
        <v>2683</v>
      </c>
      <c r="AFS85" t="s">
        <v>221</v>
      </c>
    </row>
    <row r="86" spans="1:851" x14ac:dyDescent="0.35">
      <c r="A86" t="s">
        <v>2014</v>
      </c>
      <c r="B86" t="s">
        <v>2689</v>
      </c>
      <c r="C86" t="s">
        <v>226</v>
      </c>
      <c r="D86" t="s">
        <v>227</v>
      </c>
      <c r="E86" t="s">
        <v>2015</v>
      </c>
      <c r="F86" t="s">
        <v>2017</v>
      </c>
      <c r="G86" t="s">
        <v>2035</v>
      </c>
      <c r="H86" t="s">
        <v>2036</v>
      </c>
      <c r="I86" t="s">
        <v>2035</v>
      </c>
      <c r="J86" t="s">
        <v>2123</v>
      </c>
      <c r="K86" t="s">
        <v>2035</v>
      </c>
      <c r="L86" t="s">
        <v>2036</v>
      </c>
      <c r="M86" t="s">
        <v>2350</v>
      </c>
      <c r="N86" t="s">
        <v>2016</v>
      </c>
      <c r="O86" t="s">
        <v>2037</v>
      </c>
      <c r="P86" t="s">
        <v>2124</v>
      </c>
      <c r="Q86" t="s">
        <v>2263</v>
      </c>
      <c r="R86" t="s">
        <v>2684</v>
      </c>
      <c r="S86" t="s">
        <v>2685</v>
      </c>
      <c r="T86" t="s">
        <v>791</v>
      </c>
      <c r="U86" t="s">
        <v>2686</v>
      </c>
      <c r="V86" t="s">
        <v>2423</v>
      </c>
      <c r="W86" t="s">
        <v>2424</v>
      </c>
      <c r="X86" t="s">
        <v>2425</v>
      </c>
      <c r="Y86" t="s">
        <v>1015</v>
      </c>
      <c r="AA86" t="s">
        <v>2619</v>
      </c>
      <c r="AB86" t="s">
        <v>790</v>
      </c>
      <c r="AC86" t="s">
        <v>221</v>
      </c>
      <c r="AD86" t="s">
        <v>232</v>
      </c>
      <c r="AE86" t="s">
        <v>232</v>
      </c>
      <c r="AF86" t="s">
        <v>233</v>
      </c>
      <c r="AG86" t="s">
        <v>350</v>
      </c>
      <c r="AH86" t="s">
        <v>779</v>
      </c>
      <c r="AI86" t="s">
        <v>779</v>
      </c>
      <c r="AJ86" t="s">
        <v>779</v>
      </c>
      <c r="AK86" t="s">
        <v>779</v>
      </c>
      <c r="AL86" t="s">
        <v>779</v>
      </c>
      <c r="AM86" t="s">
        <v>779</v>
      </c>
      <c r="AN86" t="s">
        <v>779</v>
      </c>
      <c r="AO86" t="s">
        <v>779</v>
      </c>
      <c r="AP86" t="s">
        <v>779</v>
      </c>
      <c r="AQ86" t="s">
        <v>779</v>
      </c>
      <c r="AR86" t="s">
        <v>779</v>
      </c>
      <c r="AS86" t="s">
        <v>780</v>
      </c>
      <c r="AT86" t="s">
        <v>779</v>
      </c>
      <c r="AU86" t="s">
        <v>779</v>
      </c>
      <c r="AV86" t="s">
        <v>779</v>
      </c>
      <c r="AW86" t="s">
        <v>779</v>
      </c>
      <c r="AY86" t="s">
        <v>350</v>
      </c>
      <c r="AZ86" t="s">
        <v>779</v>
      </c>
      <c r="BA86" t="s">
        <v>779</v>
      </c>
      <c r="BB86" t="s">
        <v>779</v>
      </c>
      <c r="BC86" t="s">
        <v>779</v>
      </c>
      <c r="BD86" t="s">
        <v>779</v>
      </c>
      <c r="BE86" t="s">
        <v>779</v>
      </c>
      <c r="BF86" t="s">
        <v>779</v>
      </c>
      <c r="BG86" t="s">
        <v>779</v>
      </c>
      <c r="BH86" t="s">
        <v>779</v>
      </c>
      <c r="BI86" t="s">
        <v>779</v>
      </c>
      <c r="BJ86" t="s">
        <v>779</v>
      </c>
      <c r="BK86" t="s">
        <v>779</v>
      </c>
      <c r="BL86" t="s">
        <v>779</v>
      </c>
      <c r="BM86" t="s">
        <v>779</v>
      </c>
      <c r="BN86" t="s">
        <v>779</v>
      </c>
      <c r="BO86" t="s">
        <v>779</v>
      </c>
      <c r="BP86" t="s">
        <v>779</v>
      </c>
      <c r="BQ86" t="s">
        <v>779</v>
      </c>
      <c r="BR86" t="s">
        <v>779</v>
      </c>
      <c r="BS86" t="s">
        <v>779</v>
      </c>
      <c r="BT86" t="s">
        <v>779</v>
      </c>
      <c r="BU86" t="s">
        <v>779</v>
      </c>
      <c r="BV86" t="s">
        <v>779</v>
      </c>
      <c r="BW86" t="s">
        <v>779</v>
      </c>
      <c r="BX86" t="s">
        <v>779</v>
      </c>
      <c r="BY86" t="s">
        <v>779</v>
      </c>
      <c r="BZ86" t="s">
        <v>779</v>
      </c>
      <c r="CA86" t="s">
        <v>779</v>
      </c>
      <c r="CB86" t="s">
        <v>779</v>
      </c>
      <c r="CC86" t="s">
        <v>779</v>
      </c>
      <c r="CD86" t="s">
        <v>779</v>
      </c>
      <c r="CE86" t="s">
        <v>779</v>
      </c>
      <c r="CF86" t="s">
        <v>779</v>
      </c>
      <c r="CG86" t="s">
        <v>779</v>
      </c>
      <c r="CH86" t="s">
        <v>779</v>
      </c>
      <c r="CI86" t="s">
        <v>779</v>
      </c>
      <c r="CJ86" t="s">
        <v>779</v>
      </c>
      <c r="CK86" t="s">
        <v>779</v>
      </c>
      <c r="CL86" t="s">
        <v>779</v>
      </c>
      <c r="CM86" t="s">
        <v>780</v>
      </c>
      <c r="CN86" t="s">
        <v>779</v>
      </c>
      <c r="CO86" t="s">
        <v>779</v>
      </c>
      <c r="CP86" t="s">
        <v>779</v>
      </c>
      <c r="CQ86" t="s">
        <v>779</v>
      </c>
      <c r="CR86" t="s">
        <v>779</v>
      </c>
      <c r="CS86" t="s">
        <v>779</v>
      </c>
      <c r="CT86" t="s">
        <v>779</v>
      </c>
      <c r="CU86" t="s">
        <v>779</v>
      </c>
      <c r="CV86" t="s">
        <v>779</v>
      </c>
      <c r="CW86" t="s">
        <v>779</v>
      </c>
      <c r="CX86" t="s">
        <v>779</v>
      </c>
      <c r="CY86" t="s">
        <v>779</v>
      </c>
      <c r="CZ86" t="s">
        <v>779</v>
      </c>
      <c r="DA86" t="s">
        <v>779</v>
      </c>
      <c r="DB86" t="s">
        <v>779</v>
      </c>
      <c r="DC86" t="s">
        <v>779</v>
      </c>
      <c r="DD86" t="s">
        <v>779</v>
      </c>
      <c r="DE86" t="s">
        <v>779</v>
      </c>
      <c r="DF86" t="s">
        <v>779</v>
      </c>
      <c r="DG86" t="s">
        <v>779</v>
      </c>
      <c r="DH86" t="s">
        <v>779</v>
      </c>
      <c r="DI86" t="s">
        <v>779</v>
      </c>
      <c r="DJ86" t="s">
        <v>779</v>
      </c>
      <c r="DK86" t="s">
        <v>779</v>
      </c>
      <c r="DL86" t="s">
        <v>779</v>
      </c>
      <c r="DM86" t="s">
        <v>779</v>
      </c>
      <c r="DN86" t="s">
        <v>779</v>
      </c>
      <c r="DO86" t="s">
        <v>779</v>
      </c>
      <c r="DP86" t="s">
        <v>779</v>
      </c>
      <c r="DQ86" t="s">
        <v>779</v>
      </c>
      <c r="DR86" t="s">
        <v>779</v>
      </c>
      <c r="DS86" t="s">
        <v>779</v>
      </c>
      <c r="DT86" t="s">
        <v>779</v>
      </c>
      <c r="SF86" t="s">
        <v>818</v>
      </c>
      <c r="SG86">
        <v>1000</v>
      </c>
      <c r="SH86">
        <v>5000</v>
      </c>
      <c r="SI86">
        <v>5000</v>
      </c>
      <c r="ABW86" t="s">
        <v>278</v>
      </c>
      <c r="ABX86" t="s">
        <v>779</v>
      </c>
      <c r="ABY86" t="s">
        <v>779</v>
      </c>
      <c r="ABZ86" t="s">
        <v>779</v>
      </c>
      <c r="ACA86" t="s">
        <v>779</v>
      </c>
      <c r="ACB86" t="s">
        <v>779</v>
      </c>
      <c r="ACC86" t="s">
        <v>779</v>
      </c>
      <c r="ACD86" t="s">
        <v>779</v>
      </c>
      <c r="ACE86" t="s">
        <v>779</v>
      </c>
      <c r="ACF86" t="s">
        <v>779</v>
      </c>
      <c r="ACG86" t="s">
        <v>779</v>
      </c>
      <c r="ACH86" t="s">
        <v>779</v>
      </c>
      <c r="ACI86" t="s">
        <v>779</v>
      </c>
      <c r="ACJ86" t="s">
        <v>780</v>
      </c>
      <c r="ACK86" t="s">
        <v>779</v>
      </c>
      <c r="ACM86" t="s">
        <v>278</v>
      </c>
      <c r="ACO86" t="s">
        <v>279</v>
      </c>
      <c r="ACP86" t="s">
        <v>779</v>
      </c>
      <c r="ACQ86" t="s">
        <v>779</v>
      </c>
      <c r="ACR86" t="s">
        <v>779</v>
      </c>
      <c r="ACS86" t="s">
        <v>779</v>
      </c>
      <c r="ACT86" t="s">
        <v>779</v>
      </c>
      <c r="ACU86" t="s">
        <v>779</v>
      </c>
      <c r="ACV86" t="s">
        <v>780</v>
      </c>
      <c r="ACW86" t="s">
        <v>779</v>
      </c>
      <c r="ACX86" t="s">
        <v>779</v>
      </c>
      <c r="ACY86" t="s">
        <v>779</v>
      </c>
      <c r="ACZ86" t="s">
        <v>779</v>
      </c>
      <c r="ADA86" t="s">
        <v>779</v>
      </c>
      <c r="ADB86" t="s">
        <v>779</v>
      </c>
      <c r="ADC86" t="s">
        <v>779</v>
      </c>
      <c r="ADE86" t="s">
        <v>293</v>
      </c>
      <c r="ADF86" t="s">
        <v>779</v>
      </c>
      <c r="ADG86" t="s">
        <v>780</v>
      </c>
      <c r="ADH86" t="s">
        <v>779</v>
      </c>
      <c r="ADI86" t="s">
        <v>779</v>
      </c>
      <c r="ADJ86" t="s">
        <v>779</v>
      </c>
      <c r="ADK86" t="s">
        <v>779</v>
      </c>
      <c r="ADL86" t="s">
        <v>779</v>
      </c>
      <c r="ADM86" t="s">
        <v>779</v>
      </c>
      <c r="ADN86" t="s">
        <v>779</v>
      </c>
      <c r="ADP86" t="s">
        <v>2687</v>
      </c>
      <c r="ADQ86" t="s">
        <v>779</v>
      </c>
      <c r="ADR86" t="s">
        <v>779</v>
      </c>
      <c r="ADS86" t="s">
        <v>779</v>
      </c>
      <c r="ADT86" t="s">
        <v>779</v>
      </c>
      <c r="ADU86" t="s">
        <v>779</v>
      </c>
      <c r="ADV86" t="s">
        <v>779</v>
      </c>
      <c r="ADW86" t="s">
        <v>780</v>
      </c>
      <c r="ADX86" t="s">
        <v>779</v>
      </c>
      <c r="ADY86" t="s">
        <v>779</v>
      </c>
      <c r="ADZ86" t="s">
        <v>780</v>
      </c>
      <c r="AEA86" t="s">
        <v>779</v>
      </c>
      <c r="AEB86" t="s">
        <v>779</v>
      </c>
      <c r="AEC86" t="s">
        <v>780</v>
      </c>
      <c r="AED86" t="s">
        <v>779</v>
      </c>
      <c r="AEE86" t="s">
        <v>779</v>
      </c>
      <c r="AEF86" t="s">
        <v>779</v>
      </c>
      <c r="AEG86" t="s">
        <v>779</v>
      </c>
      <c r="AEH86" t="s">
        <v>779</v>
      </c>
      <c r="AEU86" t="s">
        <v>244</v>
      </c>
      <c r="AEV86" t="s">
        <v>780</v>
      </c>
      <c r="AEW86" t="s">
        <v>779</v>
      </c>
      <c r="AEX86" t="s">
        <v>779</v>
      </c>
      <c r="AEY86" t="s">
        <v>779</v>
      </c>
      <c r="AEZ86" t="s">
        <v>779</v>
      </c>
      <c r="AFA86" t="s">
        <v>779</v>
      </c>
      <c r="AFB86" t="s">
        <v>779</v>
      </c>
      <c r="AFC86" t="s">
        <v>779</v>
      </c>
      <c r="AFD86" t="s">
        <v>779</v>
      </c>
      <c r="AFE86" t="s">
        <v>779</v>
      </c>
      <c r="AFG86" t="s">
        <v>348</v>
      </c>
      <c r="AFJ86" t="s">
        <v>2688</v>
      </c>
      <c r="AFK86" t="s">
        <v>2425</v>
      </c>
      <c r="AFN86" t="s">
        <v>778</v>
      </c>
      <c r="AFO86" t="s">
        <v>2433</v>
      </c>
      <c r="AFP86" t="s">
        <v>2434</v>
      </c>
      <c r="AFR86" t="s">
        <v>2690</v>
      </c>
      <c r="AFS86" t="s">
        <v>221</v>
      </c>
    </row>
    <row r="87" spans="1:851" x14ac:dyDescent="0.35">
      <c r="A87" t="s">
        <v>2014</v>
      </c>
      <c r="B87" t="s">
        <v>2698</v>
      </c>
      <c r="C87" t="s">
        <v>226</v>
      </c>
      <c r="D87" t="s">
        <v>227</v>
      </c>
      <c r="E87" t="s">
        <v>2015</v>
      </c>
      <c r="F87" t="s">
        <v>2017</v>
      </c>
      <c r="G87" t="s">
        <v>2035</v>
      </c>
      <c r="H87" t="s">
        <v>2036</v>
      </c>
      <c r="I87" t="s">
        <v>2035</v>
      </c>
      <c r="J87" t="s">
        <v>2123</v>
      </c>
      <c r="K87" t="s">
        <v>2035</v>
      </c>
      <c r="L87" t="s">
        <v>2036</v>
      </c>
      <c r="M87" t="s">
        <v>2350</v>
      </c>
      <c r="N87" t="s">
        <v>2016</v>
      </c>
      <c r="O87" t="s">
        <v>2037</v>
      </c>
      <c r="P87" t="s">
        <v>2124</v>
      </c>
      <c r="Q87" t="s">
        <v>2263</v>
      </c>
      <c r="R87" t="s">
        <v>2691</v>
      </c>
      <c r="S87" t="s">
        <v>2692</v>
      </c>
      <c r="T87" t="s">
        <v>791</v>
      </c>
      <c r="U87" t="s">
        <v>2693</v>
      </c>
      <c r="V87" t="s">
        <v>2423</v>
      </c>
      <c r="W87" t="s">
        <v>2424</v>
      </c>
      <c r="X87" t="s">
        <v>2425</v>
      </c>
      <c r="Y87" t="s">
        <v>1015</v>
      </c>
      <c r="AA87" t="s">
        <v>2619</v>
      </c>
      <c r="AB87" t="s">
        <v>790</v>
      </c>
      <c r="AC87" t="s">
        <v>221</v>
      </c>
      <c r="AD87" t="s">
        <v>232</v>
      </c>
      <c r="AE87" t="s">
        <v>232</v>
      </c>
      <c r="AF87" t="s">
        <v>233</v>
      </c>
      <c r="AG87" t="s">
        <v>2694</v>
      </c>
      <c r="AH87" t="s">
        <v>779</v>
      </c>
      <c r="AI87" t="s">
        <v>779</v>
      </c>
      <c r="AJ87" t="s">
        <v>779</v>
      </c>
      <c r="AK87" t="s">
        <v>780</v>
      </c>
      <c r="AL87" t="s">
        <v>780</v>
      </c>
      <c r="AM87" t="s">
        <v>780</v>
      </c>
      <c r="AN87" t="s">
        <v>780</v>
      </c>
      <c r="AO87" t="s">
        <v>780</v>
      </c>
      <c r="AP87" t="s">
        <v>779</v>
      </c>
      <c r="AQ87" t="s">
        <v>779</v>
      </c>
      <c r="AR87" t="s">
        <v>779</v>
      </c>
      <c r="AS87" t="s">
        <v>779</v>
      </c>
      <c r="AT87" t="s">
        <v>779</v>
      </c>
      <c r="AU87" t="s">
        <v>779</v>
      </c>
      <c r="AV87" t="s">
        <v>779</v>
      </c>
      <c r="AW87" t="s">
        <v>779</v>
      </c>
      <c r="AY87" t="s">
        <v>1322</v>
      </c>
      <c r="AZ87" t="s">
        <v>779</v>
      </c>
      <c r="BA87" t="s">
        <v>779</v>
      </c>
      <c r="BB87" t="s">
        <v>779</v>
      </c>
      <c r="BC87" t="s">
        <v>779</v>
      </c>
      <c r="BD87" t="s">
        <v>779</v>
      </c>
      <c r="BE87" t="s">
        <v>779</v>
      </c>
      <c r="BF87" t="s">
        <v>779</v>
      </c>
      <c r="BG87" t="s">
        <v>779</v>
      </c>
      <c r="BH87" t="s">
        <v>780</v>
      </c>
      <c r="BI87" t="s">
        <v>780</v>
      </c>
      <c r="BJ87" t="s">
        <v>780</v>
      </c>
      <c r="BK87" t="s">
        <v>780</v>
      </c>
      <c r="BL87" t="s">
        <v>780</v>
      </c>
      <c r="BM87" t="s">
        <v>780</v>
      </c>
      <c r="BN87" t="s">
        <v>780</v>
      </c>
      <c r="BO87" t="s">
        <v>779</v>
      </c>
      <c r="BP87" t="s">
        <v>780</v>
      </c>
      <c r="BQ87" t="s">
        <v>780</v>
      </c>
      <c r="BR87" t="s">
        <v>780</v>
      </c>
      <c r="BS87" t="s">
        <v>780</v>
      </c>
      <c r="BT87" t="s">
        <v>780</v>
      </c>
      <c r="BU87" t="s">
        <v>780</v>
      </c>
      <c r="BV87" t="s">
        <v>780</v>
      </c>
      <c r="BW87" t="s">
        <v>780</v>
      </c>
      <c r="BX87" t="s">
        <v>779</v>
      </c>
      <c r="BY87" t="s">
        <v>779</v>
      </c>
      <c r="BZ87" t="s">
        <v>779</v>
      </c>
      <c r="CA87" t="s">
        <v>779</v>
      </c>
      <c r="CB87" t="s">
        <v>779</v>
      </c>
      <c r="CC87" t="s">
        <v>779</v>
      </c>
      <c r="CD87" t="s">
        <v>779</v>
      </c>
      <c r="CE87" t="s">
        <v>779</v>
      </c>
      <c r="CF87" t="s">
        <v>779</v>
      </c>
      <c r="CG87" t="s">
        <v>779</v>
      </c>
      <c r="CH87" t="s">
        <v>779</v>
      </c>
      <c r="CI87" t="s">
        <v>779</v>
      </c>
      <c r="CJ87" t="s">
        <v>779</v>
      </c>
      <c r="CK87" t="s">
        <v>779</v>
      </c>
      <c r="CL87" t="s">
        <v>779</v>
      </c>
      <c r="CM87" t="s">
        <v>779</v>
      </c>
      <c r="CN87" t="s">
        <v>779</v>
      </c>
      <c r="CO87" t="s">
        <v>779</v>
      </c>
      <c r="CP87" t="s">
        <v>779</v>
      </c>
      <c r="CQ87" t="s">
        <v>779</v>
      </c>
      <c r="CR87" t="s">
        <v>779</v>
      </c>
      <c r="CS87" t="s">
        <v>779</v>
      </c>
      <c r="CT87" t="s">
        <v>779</v>
      </c>
      <c r="CU87" t="s">
        <v>779</v>
      </c>
      <c r="CV87" t="s">
        <v>779</v>
      </c>
      <c r="CW87" t="s">
        <v>779</v>
      </c>
      <c r="CX87" t="s">
        <v>779</v>
      </c>
      <c r="CY87" t="s">
        <v>779</v>
      </c>
      <c r="CZ87" t="s">
        <v>779</v>
      </c>
      <c r="DA87" t="s">
        <v>779</v>
      </c>
      <c r="DB87" t="s">
        <v>779</v>
      </c>
      <c r="DC87" t="s">
        <v>779</v>
      </c>
      <c r="DD87" t="s">
        <v>779</v>
      </c>
      <c r="DE87" t="s">
        <v>779</v>
      </c>
      <c r="DF87" t="s">
        <v>779</v>
      </c>
      <c r="DG87" t="s">
        <v>779</v>
      </c>
      <c r="DH87" t="s">
        <v>779</v>
      </c>
      <c r="DI87" t="s">
        <v>779</v>
      </c>
      <c r="DJ87" t="s">
        <v>779</v>
      </c>
      <c r="DK87" t="s">
        <v>779</v>
      </c>
      <c r="DL87" t="s">
        <v>779</v>
      </c>
      <c r="DM87" t="s">
        <v>779</v>
      </c>
      <c r="DN87" t="s">
        <v>779</v>
      </c>
      <c r="DO87" t="s">
        <v>779</v>
      </c>
      <c r="DP87" t="s">
        <v>779</v>
      </c>
      <c r="DQ87" t="s">
        <v>779</v>
      </c>
      <c r="DR87" t="s">
        <v>779</v>
      </c>
      <c r="DS87" t="s">
        <v>779</v>
      </c>
      <c r="DT87" t="s">
        <v>779</v>
      </c>
      <c r="GO87" t="s">
        <v>234</v>
      </c>
      <c r="GP87" t="s">
        <v>235</v>
      </c>
      <c r="GQ87" t="s">
        <v>891</v>
      </c>
      <c r="GR87">
        <v>10000</v>
      </c>
      <c r="GS87">
        <v>500</v>
      </c>
      <c r="GT87">
        <v>1000</v>
      </c>
      <c r="GU87" t="s">
        <v>234</v>
      </c>
      <c r="GV87" t="s">
        <v>232</v>
      </c>
      <c r="GX87">
        <v>7000</v>
      </c>
      <c r="GY87">
        <v>7000</v>
      </c>
      <c r="GZ87" t="s">
        <v>234</v>
      </c>
      <c r="HA87" t="s">
        <v>232</v>
      </c>
      <c r="HC87">
        <v>16500</v>
      </c>
      <c r="HD87">
        <v>16500</v>
      </c>
      <c r="HE87" t="s">
        <v>234</v>
      </c>
      <c r="HF87" t="s">
        <v>232</v>
      </c>
      <c r="HH87">
        <v>25000</v>
      </c>
      <c r="HI87">
        <v>25000</v>
      </c>
      <c r="HJ87">
        <v>5</v>
      </c>
      <c r="HK87">
        <v>6</v>
      </c>
      <c r="HL87" t="s">
        <v>235</v>
      </c>
      <c r="HM87" t="s">
        <v>280</v>
      </c>
      <c r="HN87" t="s">
        <v>237</v>
      </c>
      <c r="HO87" t="s">
        <v>779</v>
      </c>
      <c r="HP87" t="s">
        <v>779</v>
      </c>
      <c r="HQ87" t="s">
        <v>780</v>
      </c>
      <c r="HR87" t="s">
        <v>779</v>
      </c>
      <c r="HS87" t="s">
        <v>779</v>
      </c>
      <c r="HT87" t="s">
        <v>779</v>
      </c>
      <c r="HU87" t="s">
        <v>779</v>
      </c>
      <c r="HV87" t="s">
        <v>779</v>
      </c>
      <c r="II87" t="s">
        <v>234</v>
      </c>
      <c r="IJ87" t="s">
        <v>232</v>
      </c>
      <c r="IL87">
        <v>7500</v>
      </c>
      <c r="IM87">
        <v>7500</v>
      </c>
      <c r="IN87" t="s">
        <v>234</v>
      </c>
      <c r="IO87" t="s">
        <v>232</v>
      </c>
      <c r="IQ87">
        <v>5000</v>
      </c>
      <c r="IR87">
        <v>5000</v>
      </c>
      <c r="IS87" t="s">
        <v>234</v>
      </c>
      <c r="IT87" t="s">
        <v>232</v>
      </c>
      <c r="IV87">
        <v>9000</v>
      </c>
      <c r="IW87">
        <v>9000</v>
      </c>
      <c r="IX87">
        <v>5</v>
      </c>
      <c r="IY87">
        <v>6</v>
      </c>
      <c r="IZ87" t="s">
        <v>235</v>
      </c>
      <c r="JA87" t="s">
        <v>280</v>
      </c>
      <c r="JB87" t="s">
        <v>237</v>
      </c>
      <c r="JC87" t="s">
        <v>779</v>
      </c>
      <c r="JD87" t="s">
        <v>779</v>
      </c>
      <c r="JE87" t="s">
        <v>780</v>
      </c>
      <c r="JF87" t="s">
        <v>779</v>
      </c>
      <c r="JG87" t="s">
        <v>779</v>
      </c>
      <c r="JH87" t="s">
        <v>779</v>
      </c>
      <c r="JI87" t="s">
        <v>779</v>
      </c>
      <c r="JJ87" t="s">
        <v>779</v>
      </c>
      <c r="JW87" t="s">
        <v>234</v>
      </c>
      <c r="JX87" t="s">
        <v>232</v>
      </c>
      <c r="JZ87">
        <v>10000</v>
      </c>
      <c r="KA87">
        <v>10000</v>
      </c>
      <c r="KB87">
        <v>30</v>
      </c>
      <c r="KC87">
        <v>7</v>
      </c>
      <c r="KD87" t="s">
        <v>235</v>
      </c>
      <c r="KE87" t="s">
        <v>236</v>
      </c>
      <c r="KP87" t="s">
        <v>232</v>
      </c>
      <c r="KQ87" t="s">
        <v>237</v>
      </c>
      <c r="KR87" t="s">
        <v>779</v>
      </c>
      <c r="KS87" t="s">
        <v>779</v>
      </c>
      <c r="KT87" t="s">
        <v>780</v>
      </c>
      <c r="KU87" t="s">
        <v>779</v>
      </c>
      <c r="KV87" t="s">
        <v>779</v>
      </c>
      <c r="KW87" t="s">
        <v>779</v>
      </c>
      <c r="KX87" t="s">
        <v>779</v>
      </c>
      <c r="KY87" t="s">
        <v>779</v>
      </c>
      <c r="LA87" t="s">
        <v>234</v>
      </c>
      <c r="LB87" t="s">
        <v>232</v>
      </c>
      <c r="LD87">
        <v>12000</v>
      </c>
      <c r="LE87">
        <v>12000</v>
      </c>
      <c r="LF87" t="s">
        <v>238</v>
      </c>
      <c r="LK87">
        <v>9</v>
      </c>
      <c r="LL87">
        <v>6</v>
      </c>
      <c r="LM87" t="s">
        <v>235</v>
      </c>
      <c r="LN87" t="s">
        <v>280</v>
      </c>
      <c r="LO87" t="s">
        <v>237</v>
      </c>
      <c r="LP87" t="s">
        <v>779</v>
      </c>
      <c r="LQ87" t="s">
        <v>779</v>
      </c>
      <c r="LR87" t="s">
        <v>780</v>
      </c>
      <c r="LS87" t="s">
        <v>779</v>
      </c>
      <c r="LT87" t="s">
        <v>779</v>
      </c>
      <c r="LU87" t="s">
        <v>779</v>
      </c>
      <c r="LV87" t="s">
        <v>779</v>
      </c>
      <c r="LW87" t="s">
        <v>779</v>
      </c>
      <c r="MJ87" t="s">
        <v>234</v>
      </c>
      <c r="MK87" t="s">
        <v>235</v>
      </c>
      <c r="ML87" t="s">
        <v>954</v>
      </c>
      <c r="MM87">
        <v>7000</v>
      </c>
      <c r="MN87">
        <v>8750</v>
      </c>
      <c r="MO87" t="s">
        <v>234</v>
      </c>
      <c r="MP87" t="s">
        <v>232</v>
      </c>
      <c r="MR87">
        <v>12500</v>
      </c>
      <c r="MS87">
        <v>12500</v>
      </c>
      <c r="MT87" t="s">
        <v>234</v>
      </c>
      <c r="MU87" t="s">
        <v>232</v>
      </c>
      <c r="MW87">
        <v>2000</v>
      </c>
      <c r="MX87">
        <v>2000</v>
      </c>
      <c r="MY87">
        <v>13340</v>
      </c>
      <c r="MZ87" t="s">
        <v>234</v>
      </c>
      <c r="NA87" t="s">
        <v>232</v>
      </c>
      <c r="NC87">
        <v>11000</v>
      </c>
      <c r="ND87">
        <v>11000</v>
      </c>
      <c r="NE87">
        <v>110000</v>
      </c>
      <c r="NF87" t="s">
        <v>234</v>
      </c>
      <c r="NG87" t="s">
        <v>235</v>
      </c>
      <c r="NH87" t="s">
        <v>1013</v>
      </c>
      <c r="NI87">
        <v>35000</v>
      </c>
      <c r="NJ87">
        <v>35000</v>
      </c>
      <c r="NK87" t="s">
        <v>234</v>
      </c>
      <c r="NL87" t="s">
        <v>232</v>
      </c>
      <c r="NN87">
        <v>7000</v>
      </c>
      <c r="NO87">
        <v>7000</v>
      </c>
      <c r="NP87">
        <v>700</v>
      </c>
      <c r="NQ87">
        <v>10</v>
      </c>
      <c r="NR87">
        <v>2</v>
      </c>
      <c r="NS87" t="s">
        <v>235</v>
      </c>
      <c r="NT87" t="s">
        <v>236</v>
      </c>
      <c r="OE87" t="s">
        <v>232</v>
      </c>
      <c r="OF87" t="s">
        <v>237</v>
      </c>
      <c r="OG87" t="s">
        <v>779</v>
      </c>
      <c r="OH87" t="s">
        <v>779</v>
      </c>
      <c r="OI87" t="s">
        <v>780</v>
      </c>
      <c r="OJ87" t="s">
        <v>779</v>
      </c>
      <c r="OK87" t="s">
        <v>779</v>
      </c>
      <c r="OL87" t="s">
        <v>779</v>
      </c>
      <c r="OM87" t="s">
        <v>779</v>
      </c>
      <c r="ON87" t="s">
        <v>779</v>
      </c>
      <c r="ABW87" t="s">
        <v>318</v>
      </c>
      <c r="ABX87" t="s">
        <v>779</v>
      </c>
      <c r="ABY87" t="s">
        <v>779</v>
      </c>
      <c r="ABZ87" t="s">
        <v>779</v>
      </c>
      <c r="ACA87" t="s">
        <v>779</v>
      </c>
      <c r="ACB87" t="s">
        <v>779</v>
      </c>
      <c r="ACC87" t="s">
        <v>779</v>
      </c>
      <c r="ACD87" t="s">
        <v>779</v>
      </c>
      <c r="ACE87" t="s">
        <v>779</v>
      </c>
      <c r="ACF87" t="s">
        <v>779</v>
      </c>
      <c r="ACG87" t="s">
        <v>779</v>
      </c>
      <c r="ACH87" t="s">
        <v>779</v>
      </c>
      <c r="ACI87" t="s">
        <v>779</v>
      </c>
      <c r="ACJ87" t="s">
        <v>779</v>
      </c>
      <c r="ACK87" t="s">
        <v>780</v>
      </c>
      <c r="ACM87" t="s">
        <v>318</v>
      </c>
      <c r="ACO87" t="s">
        <v>279</v>
      </c>
      <c r="ACP87" t="s">
        <v>779</v>
      </c>
      <c r="ACQ87" t="s">
        <v>779</v>
      </c>
      <c r="ACR87" t="s">
        <v>779</v>
      </c>
      <c r="ACS87" t="s">
        <v>779</v>
      </c>
      <c r="ACT87" t="s">
        <v>779</v>
      </c>
      <c r="ACU87" t="s">
        <v>779</v>
      </c>
      <c r="ACV87" t="s">
        <v>780</v>
      </c>
      <c r="ACW87" t="s">
        <v>779</v>
      </c>
      <c r="ACX87" t="s">
        <v>779</v>
      </c>
      <c r="ACY87" t="s">
        <v>779</v>
      </c>
      <c r="ACZ87" t="s">
        <v>779</v>
      </c>
      <c r="ADA87" t="s">
        <v>779</v>
      </c>
      <c r="ADB87" t="s">
        <v>779</v>
      </c>
      <c r="ADC87" t="s">
        <v>779</v>
      </c>
      <c r="ADE87" t="s">
        <v>2695</v>
      </c>
      <c r="ADF87" t="s">
        <v>779</v>
      </c>
      <c r="ADG87" t="s">
        <v>780</v>
      </c>
      <c r="ADH87" t="s">
        <v>779</v>
      </c>
      <c r="ADI87" t="s">
        <v>779</v>
      </c>
      <c r="ADJ87" t="s">
        <v>780</v>
      </c>
      <c r="ADK87" t="s">
        <v>780</v>
      </c>
      <c r="ADL87" t="s">
        <v>779</v>
      </c>
      <c r="ADM87" t="s">
        <v>779</v>
      </c>
      <c r="ADN87" t="s">
        <v>779</v>
      </c>
      <c r="ADP87" t="s">
        <v>2696</v>
      </c>
      <c r="ADQ87" t="s">
        <v>779</v>
      </c>
      <c r="ADR87" t="s">
        <v>779</v>
      </c>
      <c r="ADS87" t="s">
        <v>779</v>
      </c>
      <c r="ADT87" t="s">
        <v>779</v>
      </c>
      <c r="ADU87" t="s">
        <v>779</v>
      </c>
      <c r="ADV87" t="s">
        <v>779</v>
      </c>
      <c r="ADW87" t="s">
        <v>780</v>
      </c>
      <c r="ADX87" t="s">
        <v>779</v>
      </c>
      <c r="ADY87" t="s">
        <v>779</v>
      </c>
      <c r="ADZ87" t="s">
        <v>779</v>
      </c>
      <c r="AEA87" t="s">
        <v>779</v>
      </c>
      <c r="AEB87" t="s">
        <v>779</v>
      </c>
      <c r="AEC87" t="s">
        <v>780</v>
      </c>
      <c r="AED87" t="s">
        <v>780</v>
      </c>
      <c r="AEE87" t="s">
        <v>779</v>
      </c>
      <c r="AEF87" t="s">
        <v>779</v>
      </c>
      <c r="AEG87" t="s">
        <v>779</v>
      </c>
      <c r="AEH87" t="s">
        <v>779</v>
      </c>
      <c r="AEU87" t="s">
        <v>244</v>
      </c>
      <c r="AEV87" t="s">
        <v>780</v>
      </c>
      <c r="AEW87" t="s">
        <v>779</v>
      </c>
      <c r="AEX87" t="s">
        <v>779</v>
      </c>
      <c r="AEY87" t="s">
        <v>779</v>
      </c>
      <c r="AEZ87" t="s">
        <v>779</v>
      </c>
      <c r="AFA87" t="s">
        <v>779</v>
      </c>
      <c r="AFB87" t="s">
        <v>779</v>
      </c>
      <c r="AFC87" t="s">
        <v>779</v>
      </c>
      <c r="AFD87" t="s">
        <v>779</v>
      </c>
      <c r="AFE87" t="s">
        <v>779</v>
      </c>
      <c r="AFG87" t="s">
        <v>348</v>
      </c>
      <c r="AFJ87" t="s">
        <v>2697</v>
      </c>
      <c r="AFK87" t="s">
        <v>2425</v>
      </c>
      <c r="AFN87" t="s">
        <v>778</v>
      </c>
      <c r="AFO87" t="s">
        <v>2433</v>
      </c>
      <c r="AFP87" t="s">
        <v>2434</v>
      </c>
      <c r="AFR87" t="s">
        <v>2699</v>
      </c>
      <c r="AFS87" t="s">
        <v>221</v>
      </c>
    </row>
    <row r="88" spans="1:851" x14ac:dyDescent="0.35">
      <c r="A88" t="s">
        <v>2014</v>
      </c>
      <c r="B88" t="s">
        <v>9478</v>
      </c>
      <c r="C88" t="s">
        <v>226</v>
      </c>
      <c r="D88" t="s">
        <v>227</v>
      </c>
      <c r="E88" t="s">
        <v>2015</v>
      </c>
      <c r="F88" t="s">
        <v>2017</v>
      </c>
      <c r="G88" t="s">
        <v>2038</v>
      </c>
      <c r="H88" t="s">
        <v>2039</v>
      </c>
      <c r="I88" t="s">
        <v>2038</v>
      </c>
      <c r="J88" t="s">
        <v>2039</v>
      </c>
      <c r="K88" t="s">
        <v>2038</v>
      </c>
      <c r="L88" t="s">
        <v>2039</v>
      </c>
      <c r="M88" t="s">
        <v>2350</v>
      </c>
      <c r="N88" t="s">
        <v>2016</v>
      </c>
      <c r="O88" t="s">
        <v>2040</v>
      </c>
      <c r="P88" t="s">
        <v>9151</v>
      </c>
      <c r="Q88" t="s">
        <v>9197</v>
      </c>
      <c r="R88" t="s">
        <v>9479</v>
      </c>
      <c r="S88" t="s">
        <v>9480</v>
      </c>
      <c r="T88" t="s">
        <v>791</v>
      </c>
      <c r="U88" t="s">
        <v>9481</v>
      </c>
      <c r="V88" t="s">
        <v>9228</v>
      </c>
      <c r="W88" t="s">
        <v>2424</v>
      </c>
      <c r="X88" t="s">
        <v>2425</v>
      </c>
      <c r="Y88" t="s">
        <v>1015</v>
      </c>
      <c r="AA88" t="s">
        <v>9255</v>
      </c>
      <c r="AB88" t="s">
        <v>790</v>
      </c>
      <c r="AC88" t="s">
        <v>221</v>
      </c>
      <c r="AD88" t="s">
        <v>232</v>
      </c>
      <c r="AE88" t="s">
        <v>232</v>
      </c>
      <c r="AF88" t="s">
        <v>233</v>
      </c>
      <c r="AG88" t="s">
        <v>912</v>
      </c>
      <c r="AH88" t="s">
        <v>779</v>
      </c>
      <c r="AI88" t="s">
        <v>779</v>
      </c>
      <c r="AJ88" t="s">
        <v>779</v>
      </c>
      <c r="AK88" t="s">
        <v>779</v>
      </c>
      <c r="AL88" t="s">
        <v>779</v>
      </c>
      <c r="AM88" t="s">
        <v>779</v>
      </c>
      <c r="AN88" t="s">
        <v>780</v>
      </c>
      <c r="AO88" t="s">
        <v>779</v>
      </c>
      <c r="AP88" t="s">
        <v>779</v>
      </c>
      <c r="AQ88" t="s">
        <v>779</v>
      </c>
      <c r="AR88" t="s">
        <v>779</v>
      </c>
      <c r="AS88" t="s">
        <v>779</v>
      </c>
      <c r="AT88" t="s">
        <v>779</v>
      </c>
      <c r="AU88" t="s">
        <v>779</v>
      </c>
      <c r="AV88" t="s">
        <v>779</v>
      </c>
      <c r="AW88" t="s">
        <v>779</v>
      </c>
      <c r="AY88" t="s">
        <v>633</v>
      </c>
      <c r="AZ88" t="s">
        <v>779</v>
      </c>
      <c r="BA88" t="s">
        <v>779</v>
      </c>
      <c r="BB88" t="s">
        <v>779</v>
      </c>
      <c r="BC88" t="s">
        <v>779</v>
      </c>
      <c r="BD88" t="s">
        <v>779</v>
      </c>
      <c r="BE88" t="s">
        <v>779</v>
      </c>
      <c r="BF88" t="s">
        <v>779</v>
      </c>
      <c r="BG88" t="s">
        <v>779</v>
      </c>
      <c r="BH88" t="s">
        <v>779</v>
      </c>
      <c r="BI88" t="s">
        <v>779</v>
      </c>
      <c r="BJ88" t="s">
        <v>779</v>
      </c>
      <c r="BK88" t="s">
        <v>779</v>
      </c>
      <c r="BL88" t="s">
        <v>779</v>
      </c>
      <c r="BM88" t="s">
        <v>779</v>
      </c>
      <c r="BN88" t="s">
        <v>780</v>
      </c>
      <c r="BO88" t="s">
        <v>779</v>
      </c>
      <c r="BP88" t="s">
        <v>779</v>
      </c>
      <c r="BQ88" t="s">
        <v>779</v>
      </c>
      <c r="BR88" t="s">
        <v>779</v>
      </c>
      <c r="BS88" t="s">
        <v>779</v>
      </c>
      <c r="BT88" t="s">
        <v>779</v>
      </c>
      <c r="BU88" t="s">
        <v>779</v>
      </c>
      <c r="BV88" t="s">
        <v>779</v>
      </c>
      <c r="BW88" t="s">
        <v>779</v>
      </c>
      <c r="BX88" t="s">
        <v>779</v>
      </c>
      <c r="BY88" t="s">
        <v>779</v>
      </c>
      <c r="BZ88" t="s">
        <v>779</v>
      </c>
      <c r="CA88" t="s">
        <v>779</v>
      </c>
      <c r="CB88" t="s">
        <v>779</v>
      </c>
      <c r="CC88" t="s">
        <v>779</v>
      </c>
      <c r="CD88" t="s">
        <v>779</v>
      </c>
      <c r="CE88" t="s">
        <v>779</v>
      </c>
      <c r="CF88" t="s">
        <v>779</v>
      </c>
      <c r="CG88" t="s">
        <v>779</v>
      </c>
      <c r="CH88" t="s">
        <v>779</v>
      </c>
      <c r="CI88" t="s">
        <v>779</v>
      </c>
      <c r="CJ88" t="s">
        <v>779</v>
      </c>
      <c r="CK88" t="s">
        <v>779</v>
      </c>
      <c r="CL88" t="s">
        <v>779</v>
      </c>
      <c r="CM88" t="s">
        <v>779</v>
      </c>
      <c r="CN88" t="s">
        <v>779</v>
      </c>
      <c r="CO88" t="s">
        <v>779</v>
      </c>
      <c r="CP88" t="s">
        <v>779</v>
      </c>
      <c r="CQ88" t="s">
        <v>779</v>
      </c>
      <c r="CR88" t="s">
        <v>779</v>
      </c>
      <c r="CS88" t="s">
        <v>779</v>
      </c>
      <c r="CT88" t="s">
        <v>779</v>
      </c>
      <c r="CU88" t="s">
        <v>779</v>
      </c>
      <c r="CV88" t="s">
        <v>779</v>
      </c>
      <c r="CW88" t="s">
        <v>779</v>
      </c>
      <c r="CX88" t="s">
        <v>779</v>
      </c>
      <c r="CY88" t="s">
        <v>779</v>
      </c>
      <c r="CZ88" t="s">
        <v>779</v>
      </c>
      <c r="DA88" t="s">
        <v>779</v>
      </c>
      <c r="DB88" t="s">
        <v>779</v>
      </c>
      <c r="DC88" t="s">
        <v>779</v>
      </c>
      <c r="DD88" t="s">
        <v>779</v>
      </c>
      <c r="DE88" t="s">
        <v>779</v>
      </c>
      <c r="DF88" t="s">
        <v>779</v>
      </c>
      <c r="DG88" t="s">
        <v>779</v>
      </c>
      <c r="DH88" t="s">
        <v>779</v>
      </c>
      <c r="DI88" t="s">
        <v>779</v>
      </c>
      <c r="DJ88" t="s">
        <v>779</v>
      </c>
      <c r="DK88" t="s">
        <v>779</v>
      </c>
      <c r="DL88" t="s">
        <v>779</v>
      </c>
      <c r="DM88" t="s">
        <v>779</v>
      </c>
      <c r="DN88" t="s">
        <v>779</v>
      </c>
      <c r="DO88" t="s">
        <v>779</v>
      </c>
      <c r="DP88" t="s">
        <v>779</v>
      </c>
      <c r="DQ88" t="s">
        <v>779</v>
      </c>
      <c r="DR88" t="s">
        <v>779</v>
      </c>
      <c r="DS88" t="s">
        <v>779</v>
      </c>
      <c r="DT88" t="s">
        <v>779</v>
      </c>
      <c r="LA88" t="s">
        <v>234</v>
      </c>
      <c r="LB88" t="s">
        <v>232</v>
      </c>
      <c r="LD88">
        <v>20000</v>
      </c>
      <c r="LE88">
        <v>20000</v>
      </c>
      <c r="LF88" t="s">
        <v>234</v>
      </c>
      <c r="LK88">
        <v>7</v>
      </c>
      <c r="LL88">
        <v>7</v>
      </c>
      <c r="LM88" t="s">
        <v>232</v>
      </c>
      <c r="LN88" t="s">
        <v>236</v>
      </c>
      <c r="LY88" t="s">
        <v>235</v>
      </c>
      <c r="ABW88" t="s">
        <v>239</v>
      </c>
      <c r="ABX88" t="s">
        <v>780</v>
      </c>
      <c r="ABY88" t="s">
        <v>779</v>
      </c>
      <c r="ABZ88" t="s">
        <v>779</v>
      </c>
      <c r="ACA88" t="s">
        <v>779</v>
      </c>
      <c r="ACB88" t="s">
        <v>779</v>
      </c>
      <c r="ACC88" t="s">
        <v>779</v>
      </c>
      <c r="ACD88" t="s">
        <v>779</v>
      </c>
      <c r="ACE88" t="s">
        <v>779</v>
      </c>
      <c r="ACF88" t="s">
        <v>779</v>
      </c>
      <c r="ACG88" t="s">
        <v>779</v>
      </c>
      <c r="ACH88" t="s">
        <v>779</v>
      </c>
      <c r="ACI88" t="s">
        <v>779</v>
      </c>
      <c r="ACJ88" t="s">
        <v>779</v>
      </c>
      <c r="ACK88" t="s">
        <v>779</v>
      </c>
      <c r="ACM88" t="s">
        <v>240</v>
      </c>
      <c r="ACO88" t="s">
        <v>241</v>
      </c>
      <c r="ACP88" t="s">
        <v>780</v>
      </c>
      <c r="ACQ88" t="s">
        <v>779</v>
      </c>
      <c r="ACR88" t="s">
        <v>779</v>
      </c>
      <c r="ACS88" t="s">
        <v>779</v>
      </c>
      <c r="ACT88" t="s">
        <v>779</v>
      </c>
      <c r="ACU88" t="s">
        <v>779</v>
      </c>
      <c r="ACV88" t="s">
        <v>779</v>
      </c>
      <c r="ACW88" t="s">
        <v>779</v>
      </c>
      <c r="ACX88" t="s">
        <v>779</v>
      </c>
      <c r="ACY88" t="s">
        <v>779</v>
      </c>
      <c r="ACZ88" t="s">
        <v>779</v>
      </c>
      <c r="ADA88" t="s">
        <v>779</v>
      </c>
      <c r="ADB88" t="s">
        <v>779</v>
      </c>
      <c r="ADC88" t="s">
        <v>779</v>
      </c>
      <c r="ADE88" t="s">
        <v>293</v>
      </c>
      <c r="ADF88" t="s">
        <v>779</v>
      </c>
      <c r="ADG88" t="s">
        <v>780</v>
      </c>
      <c r="ADH88" t="s">
        <v>779</v>
      </c>
      <c r="ADI88" t="s">
        <v>779</v>
      </c>
      <c r="ADJ88" t="s">
        <v>779</v>
      </c>
      <c r="ADK88" t="s">
        <v>779</v>
      </c>
      <c r="ADL88" t="s">
        <v>779</v>
      </c>
      <c r="ADM88" t="s">
        <v>779</v>
      </c>
      <c r="ADN88" t="s">
        <v>779</v>
      </c>
      <c r="ADP88" t="s">
        <v>259</v>
      </c>
      <c r="ADQ88" t="s">
        <v>780</v>
      </c>
      <c r="ADR88" t="s">
        <v>779</v>
      </c>
      <c r="ADS88" t="s">
        <v>779</v>
      </c>
      <c r="ADT88" t="s">
        <v>779</v>
      </c>
      <c r="ADU88" t="s">
        <v>779</v>
      </c>
      <c r="ADV88" t="s">
        <v>779</v>
      </c>
      <c r="ADW88" t="s">
        <v>779</v>
      </c>
      <c r="ADX88" t="s">
        <v>779</v>
      </c>
      <c r="ADY88" t="s">
        <v>779</v>
      </c>
      <c r="ADZ88" t="s">
        <v>779</v>
      </c>
      <c r="AEA88" t="s">
        <v>779</v>
      </c>
      <c r="AEB88" t="s">
        <v>779</v>
      </c>
      <c r="AEC88" t="s">
        <v>779</v>
      </c>
      <c r="AED88" t="s">
        <v>779</v>
      </c>
      <c r="AEE88" t="s">
        <v>779</v>
      </c>
      <c r="AEF88" t="s">
        <v>779</v>
      </c>
      <c r="AEG88" t="s">
        <v>779</v>
      </c>
      <c r="AEH88" t="s">
        <v>779</v>
      </c>
      <c r="AEU88" t="s">
        <v>244</v>
      </c>
      <c r="AEV88" t="s">
        <v>780</v>
      </c>
      <c r="AEW88" t="s">
        <v>779</v>
      </c>
      <c r="AEX88" t="s">
        <v>779</v>
      </c>
      <c r="AEY88" t="s">
        <v>779</v>
      </c>
      <c r="AEZ88" t="s">
        <v>779</v>
      </c>
      <c r="AFA88" t="s">
        <v>779</v>
      </c>
      <c r="AFB88" t="s">
        <v>779</v>
      </c>
      <c r="AFC88" t="s">
        <v>779</v>
      </c>
      <c r="AFD88" t="s">
        <v>779</v>
      </c>
      <c r="AFE88" t="s">
        <v>779</v>
      </c>
      <c r="AFG88" t="s">
        <v>245</v>
      </c>
      <c r="AFJ88" t="s">
        <v>9482</v>
      </c>
      <c r="AFK88" t="s">
        <v>2425</v>
      </c>
      <c r="AFN88" t="s">
        <v>778</v>
      </c>
      <c r="AFO88" t="s">
        <v>2433</v>
      </c>
      <c r="AFP88" t="s">
        <v>2434</v>
      </c>
      <c r="AFR88" t="s">
        <v>9483</v>
      </c>
      <c r="AFS88" t="s">
        <v>221</v>
      </c>
    </row>
    <row r="89" spans="1:851" x14ac:dyDescent="0.35">
      <c r="A89" t="s">
        <v>2014</v>
      </c>
      <c r="B89" t="s">
        <v>9484</v>
      </c>
      <c r="C89" t="s">
        <v>226</v>
      </c>
      <c r="D89" t="s">
        <v>227</v>
      </c>
      <c r="E89" t="s">
        <v>2015</v>
      </c>
      <c r="F89" t="s">
        <v>2017</v>
      </c>
      <c r="G89" t="s">
        <v>2038</v>
      </c>
      <c r="H89" t="s">
        <v>2039</v>
      </c>
      <c r="I89" t="s">
        <v>2038</v>
      </c>
      <c r="J89" t="s">
        <v>2039</v>
      </c>
      <c r="K89" t="s">
        <v>2038</v>
      </c>
      <c r="L89" t="s">
        <v>2039</v>
      </c>
      <c r="M89" t="s">
        <v>2350</v>
      </c>
      <c r="N89" t="s">
        <v>2016</v>
      </c>
      <c r="O89" t="s">
        <v>2040</v>
      </c>
      <c r="P89" t="s">
        <v>9151</v>
      </c>
      <c r="Q89" t="s">
        <v>9197</v>
      </c>
      <c r="R89" t="s">
        <v>9485</v>
      </c>
      <c r="S89" t="s">
        <v>9486</v>
      </c>
      <c r="T89" t="s">
        <v>791</v>
      </c>
      <c r="U89" t="s">
        <v>9487</v>
      </c>
      <c r="V89" t="s">
        <v>9228</v>
      </c>
      <c r="W89" t="s">
        <v>2424</v>
      </c>
      <c r="X89" t="s">
        <v>2425</v>
      </c>
      <c r="Y89" t="s">
        <v>1015</v>
      </c>
      <c r="AA89" t="s">
        <v>9255</v>
      </c>
      <c r="AB89" t="s">
        <v>790</v>
      </c>
      <c r="AC89" t="s">
        <v>221</v>
      </c>
      <c r="AD89" t="s">
        <v>232</v>
      </c>
      <c r="AE89" t="s">
        <v>232</v>
      </c>
      <c r="AF89" t="s">
        <v>233</v>
      </c>
      <c r="AG89" t="s">
        <v>912</v>
      </c>
      <c r="AH89" t="s">
        <v>779</v>
      </c>
      <c r="AI89" t="s">
        <v>779</v>
      </c>
      <c r="AJ89" t="s">
        <v>779</v>
      </c>
      <c r="AK89" t="s">
        <v>779</v>
      </c>
      <c r="AL89" t="s">
        <v>779</v>
      </c>
      <c r="AM89" t="s">
        <v>779</v>
      </c>
      <c r="AN89" t="s">
        <v>780</v>
      </c>
      <c r="AO89" t="s">
        <v>779</v>
      </c>
      <c r="AP89" t="s">
        <v>779</v>
      </c>
      <c r="AQ89" t="s">
        <v>779</v>
      </c>
      <c r="AR89" t="s">
        <v>779</v>
      </c>
      <c r="AS89" t="s">
        <v>779</v>
      </c>
      <c r="AT89" t="s">
        <v>779</v>
      </c>
      <c r="AU89" t="s">
        <v>779</v>
      </c>
      <c r="AV89" t="s">
        <v>779</v>
      </c>
      <c r="AW89" t="s">
        <v>779</v>
      </c>
      <c r="AY89" t="s">
        <v>633</v>
      </c>
      <c r="AZ89" t="s">
        <v>779</v>
      </c>
      <c r="BA89" t="s">
        <v>779</v>
      </c>
      <c r="BB89" t="s">
        <v>779</v>
      </c>
      <c r="BC89" t="s">
        <v>779</v>
      </c>
      <c r="BD89" t="s">
        <v>779</v>
      </c>
      <c r="BE89" t="s">
        <v>779</v>
      </c>
      <c r="BF89" t="s">
        <v>779</v>
      </c>
      <c r="BG89" t="s">
        <v>779</v>
      </c>
      <c r="BH89" t="s">
        <v>779</v>
      </c>
      <c r="BI89" t="s">
        <v>779</v>
      </c>
      <c r="BJ89" t="s">
        <v>779</v>
      </c>
      <c r="BK89" t="s">
        <v>779</v>
      </c>
      <c r="BL89" t="s">
        <v>779</v>
      </c>
      <c r="BM89" t="s">
        <v>779</v>
      </c>
      <c r="BN89" t="s">
        <v>780</v>
      </c>
      <c r="BO89" t="s">
        <v>779</v>
      </c>
      <c r="BP89" t="s">
        <v>779</v>
      </c>
      <c r="BQ89" t="s">
        <v>779</v>
      </c>
      <c r="BR89" t="s">
        <v>779</v>
      </c>
      <c r="BS89" t="s">
        <v>779</v>
      </c>
      <c r="BT89" t="s">
        <v>779</v>
      </c>
      <c r="BU89" t="s">
        <v>779</v>
      </c>
      <c r="BV89" t="s">
        <v>779</v>
      </c>
      <c r="BW89" t="s">
        <v>779</v>
      </c>
      <c r="BX89" t="s">
        <v>779</v>
      </c>
      <c r="BY89" t="s">
        <v>779</v>
      </c>
      <c r="BZ89" t="s">
        <v>779</v>
      </c>
      <c r="CA89" t="s">
        <v>779</v>
      </c>
      <c r="CB89" t="s">
        <v>779</v>
      </c>
      <c r="CC89" t="s">
        <v>779</v>
      </c>
      <c r="CD89" t="s">
        <v>779</v>
      </c>
      <c r="CE89" t="s">
        <v>779</v>
      </c>
      <c r="CF89" t="s">
        <v>779</v>
      </c>
      <c r="CG89" t="s">
        <v>779</v>
      </c>
      <c r="CH89" t="s">
        <v>779</v>
      </c>
      <c r="CI89" t="s">
        <v>779</v>
      </c>
      <c r="CJ89" t="s">
        <v>779</v>
      </c>
      <c r="CK89" t="s">
        <v>779</v>
      </c>
      <c r="CL89" t="s">
        <v>779</v>
      </c>
      <c r="CM89" t="s">
        <v>779</v>
      </c>
      <c r="CN89" t="s">
        <v>779</v>
      </c>
      <c r="CO89" t="s">
        <v>779</v>
      </c>
      <c r="CP89" t="s">
        <v>779</v>
      </c>
      <c r="CQ89" t="s">
        <v>779</v>
      </c>
      <c r="CR89" t="s">
        <v>779</v>
      </c>
      <c r="CS89" t="s">
        <v>779</v>
      </c>
      <c r="CT89" t="s">
        <v>779</v>
      </c>
      <c r="CU89" t="s">
        <v>779</v>
      </c>
      <c r="CV89" t="s">
        <v>779</v>
      </c>
      <c r="CW89" t="s">
        <v>779</v>
      </c>
      <c r="CX89" t="s">
        <v>779</v>
      </c>
      <c r="CY89" t="s">
        <v>779</v>
      </c>
      <c r="CZ89" t="s">
        <v>779</v>
      </c>
      <c r="DA89" t="s">
        <v>779</v>
      </c>
      <c r="DB89" t="s">
        <v>779</v>
      </c>
      <c r="DC89" t="s">
        <v>779</v>
      </c>
      <c r="DD89" t="s">
        <v>779</v>
      </c>
      <c r="DE89" t="s">
        <v>779</v>
      </c>
      <c r="DF89" t="s">
        <v>779</v>
      </c>
      <c r="DG89" t="s">
        <v>779</v>
      </c>
      <c r="DH89" t="s">
        <v>779</v>
      </c>
      <c r="DI89" t="s">
        <v>779</v>
      </c>
      <c r="DJ89" t="s">
        <v>779</v>
      </c>
      <c r="DK89" t="s">
        <v>779</v>
      </c>
      <c r="DL89" t="s">
        <v>779</v>
      </c>
      <c r="DM89" t="s">
        <v>779</v>
      </c>
      <c r="DN89" t="s">
        <v>779</v>
      </c>
      <c r="DO89" t="s">
        <v>779</v>
      </c>
      <c r="DP89" t="s">
        <v>779</v>
      </c>
      <c r="DQ89" t="s">
        <v>779</v>
      </c>
      <c r="DR89" t="s">
        <v>779</v>
      </c>
      <c r="DS89" t="s">
        <v>779</v>
      </c>
      <c r="DT89" t="s">
        <v>779</v>
      </c>
      <c r="LA89" t="s">
        <v>234</v>
      </c>
      <c r="LB89" t="s">
        <v>232</v>
      </c>
      <c r="LD89">
        <v>18000</v>
      </c>
      <c r="LE89">
        <v>18000</v>
      </c>
      <c r="LF89" t="s">
        <v>234</v>
      </c>
      <c r="LK89">
        <v>7</v>
      </c>
      <c r="LL89">
        <v>7</v>
      </c>
      <c r="LM89" t="s">
        <v>232</v>
      </c>
      <c r="LN89" t="s">
        <v>236</v>
      </c>
      <c r="LY89" t="s">
        <v>235</v>
      </c>
      <c r="ABW89" t="s">
        <v>239</v>
      </c>
      <c r="ABX89" t="s">
        <v>780</v>
      </c>
      <c r="ABY89" t="s">
        <v>779</v>
      </c>
      <c r="ABZ89" t="s">
        <v>779</v>
      </c>
      <c r="ACA89" t="s">
        <v>779</v>
      </c>
      <c r="ACB89" t="s">
        <v>779</v>
      </c>
      <c r="ACC89" t="s">
        <v>779</v>
      </c>
      <c r="ACD89" t="s">
        <v>779</v>
      </c>
      <c r="ACE89" t="s">
        <v>779</v>
      </c>
      <c r="ACF89" t="s">
        <v>779</v>
      </c>
      <c r="ACG89" t="s">
        <v>779</v>
      </c>
      <c r="ACH89" t="s">
        <v>779</v>
      </c>
      <c r="ACI89" t="s">
        <v>779</v>
      </c>
      <c r="ACJ89" t="s">
        <v>779</v>
      </c>
      <c r="ACK89" t="s">
        <v>779</v>
      </c>
      <c r="ACM89" t="s">
        <v>240</v>
      </c>
      <c r="ACO89" t="s">
        <v>241</v>
      </c>
      <c r="ACP89" t="s">
        <v>780</v>
      </c>
      <c r="ACQ89" t="s">
        <v>779</v>
      </c>
      <c r="ACR89" t="s">
        <v>779</v>
      </c>
      <c r="ACS89" t="s">
        <v>779</v>
      </c>
      <c r="ACT89" t="s">
        <v>779</v>
      </c>
      <c r="ACU89" t="s">
        <v>779</v>
      </c>
      <c r="ACV89" t="s">
        <v>779</v>
      </c>
      <c r="ACW89" t="s">
        <v>779</v>
      </c>
      <c r="ACX89" t="s">
        <v>779</v>
      </c>
      <c r="ACY89" t="s">
        <v>779</v>
      </c>
      <c r="ACZ89" t="s">
        <v>779</v>
      </c>
      <c r="ADA89" t="s">
        <v>779</v>
      </c>
      <c r="ADB89" t="s">
        <v>779</v>
      </c>
      <c r="ADC89" t="s">
        <v>779</v>
      </c>
      <c r="ADE89" t="s">
        <v>293</v>
      </c>
      <c r="ADF89" t="s">
        <v>779</v>
      </c>
      <c r="ADG89" t="s">
        <v>780</v>
      </c>
      <c r="ADH89" t="s">
        <v>779</v>
      </c>
      <c r="ADI89" t="s">
        <v>779</v>
      </c>
      <c r="ADJ89" t="s">
        <v>779</v>
      </c>
      <c r="ADK89" t="s">
        <v>779</v>
      </c>
      <c r="ADL89" t="s">
        <v>779</v>
      </c>
      <c r="ADM89" t="s">
        <v>779</v>
      </c>
      <c r="ADN89" t="s">
        <v>779</v>
      </c>
      <c r="ADP89" t="s">
        <v>259</v>
      </c>
      <c r="ADQ89" t="s">
        <v>780</v>
      </c>
      <c r="ADR89" t="s">
        <v>779</v>
      </c>
      <c r="ADS89" t="s">
        <v>779</v>
      </c>
      <c r="ADT89" t="s">
        <v>779</v>
      </c>
      <c r="ADU89" t="s">
        <v>779</v>
      </c>
      <c r="ADV89" t="s">
        <v>779</v>
      </c>
      <c r="ADW89" t="s">
        <v>779</v>
      </c>
      <c r="ADX89" t="s">
        <v>779</v>
      </c>
      <c r="ADY89" t="s">
        <v>779</v>
      </c>
      <c r="ADZ89" t="s">
        <v>779</v>
      </c>
      <c r="AEA89" t="s">
        <v>779</v>
      </c>
      <c r="AEB89" t="s">
        <v>779</v>
      </c>
      <c r="AEC89" t="s">
        <v>779</v>
      </c>
      <c r="AED89" t="s">
        <v>779</v>
      </c>
      <c r="AEE89" t="s">
        <v>779</v>
      </c>
      <c r="AEF89" t="s">
        <v>779</v>
      </c>
      <c r="AEG89" t="s">
        <v>779</v>
      </c>
      <c r="AEH89" t="s">
        <v>779</v>
      </c>
      <c r="AEU89" t="s">
        <v>244</v>
      </c>
      <c r="AEV89" t="s">
        <v>780</v>
      </c>
      <c r="AEW89" t="s">
        <v>779</v>
      </c>
      <c r="AEX89" t="s">
        <v>779</v>
      </c>
      <c r="AEY89" t="s">
        <v>779</v>
      </c>
      <c r="AEZ89" t="s">
        <v>779</v>
      </c>
      <c r="AFA89" t="s">
        <v>779</v>
      </c>
      <c r="AFB89" t="s">
        <v>779</v>
      </c>
      <c r="AFC89" t="s">
        <v>779</v>
      </c>
      <c r="AFD89" t="s">
        <v>779</v>
      </c>
      <c r="AFE89" t="s">
        <v>779</v>
      </c>
      <c r="AFG89" t="s">
        <v>437</v>
      </c>
      <c r="AFJ89" t="s">
        <v>9488</v>
      </c>
      <c r="AFK89" t="s">
        <v>2425</v>
      </c>
      <c r="AFN89" t="s">
        <v>778</v>
      </c>
      <c r="AFO89" t="s">
        <v>2433</v>
      </c>
      <c r="AFP89" t="s">
        <v>2434</v>
      </c>
      <c r="AFR89" t="s">
        <v>9489</v>
      </c>
      <c r="AFS89" t="s">
        <v>221</v>
      </c>
    </row>
    <row r="90" spans="1:851" x14ac:dyDescent="0.35">
      <c r="A90" t="s">
        <v>2014</v>
      </c>
      <c r="B90" t="s">
        <v>2704</v>
      </c>
      <c r="C90" t="s">
        <v>226</v>
      </c>
      <c r="D90" t="s">
        <v>227</v>
      </c>
      <c r="E90" t="s">
        <v>287</v>
      </c>
      <c r="F90" t="s">
        <v>288</v>
      </c>
      <c r="G90" t="s">
        <v>361</v>
      </c>
      <c r="H90" t="s">
        <v>362</v>
      </c>
      <c r="I90" t="s">
        <v>2109</v>
      </c>
      <c r="J90" t="s">
        <v>2110</v>
      </c>
      <c r="K90" t="s">
        <v>2109</v>
      </c>
      <c r="L90" t="s">
        <v>2110</v>
      </c>
      <c r="M90" t="s">
        <v>2350</v>
      </c>
      <c r="N90" t="s">
        <v>283</v>
      </c>
      <c r="O90" t="s">
        <v>358</v>
      </c>
      <c r="P90" t="s">
        <v>2111</v>
      </c>
      <c r="Q90" t="s">
        <v>2255</v>
      </c>
      <c r="R90" t="s">
        <v>2700</v>
      </c>
      <c r="S90" t="s">
        <v>2701</v>
      </c>
      <c r="T90" t="s">
        <v>791</v>
      </c>
      <c r="U90" t="s">
        <v>2702</v>
      </c>
      <c r="V90" t="s">
        <v>1271</v>
      </c>
      <c r="W90" t="s">
        <v>2424</v>
      </c>
      <c r="X90" t="s">
        <v>2425</v>
      </c>
      <c r="Y90" t="s">
        <v>1015</v>
      </c>
      <c r="AA90" t="s">
        <v>1270</v>
      </c>
      <c r="AB90" t="s">
        <v>790</v>
      </c>
      <c r="AC90" t="s">
        <v>221</v>
      </c>
      <c r="AD90" t="s">
        <v>232</v>
      </c>
      <c r="AE90" t="s">
        <v>232</v>
      </c>
      <c r="AF90" t="s">
        <v>233</v>
      </c>
      <c r="AG90" t="s">
        <v>880</v>
      </c>
      <c r="AH90" t="s">
        <v>779</v>
      </c>
      <c r="AI90" t="s">
        <v>779</v>
      </c>
      <c r="AJ90" t="s">
        <v>779</v>
      </c>
      <c r="AK90" t="s">
        <v>779</v>
      </c>
      <c r="AL90" t="s">
        <v>779</v>
      </c>
      <c r="AM90" t="s">
        <v>779</v>
      </c>
      <c r="AN90" t="s">
        <v>779</v>
      </c>
      <c r="AO90" t="s">
        <v>779</v>
      </c>
      <c r="AP90" t="s">
        <v>779</v>
      </c>
      <c r="AQ90" t="s">
        <v>779</v>
      </c>
      <c r="AR90" t="s">
        <v>779</v>
      </c>
      <c r="AS90" t="s">
        <v>780</v>
      </c>
      <c r="AT90" t="s">
        <v>780</v>
      </c>
      <c r="AU90" t="s">
        <v>779</v>
      </c>
      <c r="AV90" t="s">
        <v>779</v>
      </c>
      <c r="AW90" t="s">
        <v>779</v>
      </c>
      <c r="AY90" t="s">
        <v>878</v>
      </c>
      <c r="AZ90" t="s">
        <v>779</v>
      </c>
      <c r="BA90" t="s">
        <v>779</v>
      </c>
      <c r="BB90" t="s">
        <v>779</v>
      </c>
      <c r="BC90" t="s">
        <v>779</v>
      </c>
      <c r="BD90" t="s">
        <v>779</v>
      </c>
      <c r="BE90" t="s">
        <v>779</v>
      </c>
      <c r="BF90" t="s">
        <v>779</v>
      </c>
      <c r="BG90" t="s">
        <v>779</v>
      </c>
      <c r="BH90" t="s">
        <v>779</v>
      </c>
      <c r="BI90" t="s">
        <v>779</v>
      </c>
      <c r="BJ90" t="s">
        <v>779</v>
      </c>
      <c r="BK90" t="s">
        <v>779</v>
      </c>
      <c r="BL90" t="s">
        <v>779</v>
      </c>
      <c r="BM90" t="s">
        <v>779</v>
      </c>
      <c r="BN90" t="s">
        <v>779</v>
      </c>
      <c r="BO90" t="s">
        <v>779</v>
      </c>
      <c r="BP90" t="s">
        <v>779</v>
      </c>
      <c r="BQ90" t="s">
        <v>779</v>
      </c>
      <c r="BR90" t="s">
        <v>779</v>
      </c>
      <c r="BS90" t="s">
        <v>779</v>
      </c>
      <c r="BT90" t="s">
        <v>779</v>
      </c>
      <c r="BU90" t="s">
        <v>779</v>
      </c>
      <c r="BV90" t="s">
        <v>779</v>
      </c>
      <c r="BW90" t="s">
        <v>779</v>
      </c>
      <c r="BX90" t="s">
        <v>779</v>
      </c>
      <c r="BY90" t="s">
        <v>779</v>
      </c>
      <c r="BZ90" t="s">
        <v>779</v>
      </c>
      <c r="CA90" t="s">
        <v>779</v>
      </c>
      <c r="CB90" t="s">
        <v>779</v>
      </c>
      <c r="CC90" t="s">
        <v>779</v>
      </c>
      <c r="CD90" t="s">
        <v>779</v>
      </c>
      <c r="CE90" t="s">
        <v>779</v>
      </c>
      <c r="CF90" t="s">
        <v>779</v>
      </c>
      <c r="CG90" t="s">
        <v>779</v>
      </c>
      <c r="CH90" t="s">
        <v>779</v>
      </c>
      <c r="CI90" t="s">
        <v>779</v>
      </c>
      <c r="CJ90" t="s">
        <v>779</v>
      </c>
      <c r="CK90" t="s">
        <v>779</v>
      </c>
      <c r="CL90" t="s">
        <v>779</v>
      </c>
      <c r="CM90" t="s">
        <v>780</v>
      </c>
      <c r="CN90" t="s">
        <v>780</v>
      </c>
      <c r="CO90" t="s">
        <v>779</v>
      </c>
      <c r="CP90" t="s">
        <v>779</v>
      </c>
      <c r="CQ90" t="s">
        <v>779</v>
      </c>
      <c r="CR90" t="s">
        <v>779</v>
      </c>
      <c r="CS90" t="s">
        <v>779</v>
      </c>
      <c r="CT90" t="s">
        <v>779</v>
      </c>
      <c r="CU90" t="s">
        <v>779</v>
      </c>
      <c r="CV90" t="s">
        <v>779</v>
      </c>
      <c r="CW90" t="s">
        <v>779</v>
      </c>
      <c r="CX90" t="s">
        <v>779</v>
      </c>
      <c r="CY90" t="s">
        <v>779</v>
      </c>
      <c r="CZ90" t="s">
        <v>779</v>
      </c>
      <c r="DA90" t="s">
        <v>779</v>
      </c>
      <c r="DB90" t="s">
        <v>779</v>
      </c>
      <c r="DC90" t="s">
        <v>779</v>
      </c>
      <c r="DD90" t="s">
        <v>779</v>
      </c>
      <c r="DE90" t="s">
        <v>779</v>
      </c>
      <c r="DF90" t="s">
        <v>779</v>
      </c>
      <c r="DG90" t="s">
        <v>779</v>
      </c>
      <c r="DH90" t="s">
        <v>779</v>
      </c>
      <c r="DI90" t="s">
        <v>779</v>
      </c>
      <c r="DJ90" t="s">
        <v>779</v>
      </c>
      <c r="DK90" t="s">
        <v>779</v>
      </c>
      <c r="DL90" t="s">
        <v>779</v>
      </c>
      <c r="DM90" t="s">
        <v>779</v>
      </c>
      <c r="DN90" t="s">
        <v>779</v>
      </c>
      <c r="DO90" t="s">
        <v>779</v>
      </c>
      <c r="DP90" t="s">
        <v>779</v>
      </c>
      <c r="DQ90" t="s">
        <v>779</v>
      </c>
      <c r="DR90" t="s">
        <v>779</v>
      </c>
      <c r="DS90" t="s">
        <v>779</v>
      </c>
      <c r="DT90" t="s">
        <v>779</v>
      </c>
      <c r="SF90" t="s">
        <v>782</v>
      </c>
      <c r="SG90">
        <v>30</v>
      </c>
      <c r="SH90">
        <v>45000</v>
      </c>
      <c r="SI90">
        <v>1500</v>
      </c>
      <c r="SJ90" t="s">
        <v>794</v>
      </c>
      <c r="SK90" t="s">
        <v>780</v>
      </c>
      <c r="SL90" t="s">
        <v>780</v>
      </c>
      <c r="SM90" t="s">
        <v>779</v>
      </c>
      <c r="SN90" t="s">
        <v>779</v>
      </c>
      <c r="SP90">
        <v>9800</v>
      </c>
      <c r="SQ90">
        <v>10200</v>
      </c>
      <c r="SR90">
        <v>37</v>
      </c>
      <c r="SS90">
        <v>40</v>
      </c>
      <c r="ST90" t="s">
        <v>811</v>
      </c>
      <c r="SU90" t="s">
        <v>780</v>
      </c>
      <c r="SV90" t="s">
        <v>780</v>
      </c>
      <c r="SW90" t="s">
        <v>780</v>
      </c>
      <c r="SX90" t="s">
        <v>779</v>
      </c>
      <c r="SY90" t="s">
        <v>779</v>
      </c>
      <c r="SZ90" t="s">
        <v>779</v>
      </c>
      <c r="ABW90" t="s">
        <v>239</v>
      </c>
      <c r="ABX90" t="s">
        <v>780</v>
      </c>
      <c r="ABY90" t="s">
        <v>779</v>
      </c>
      <c r="ABZ90" t="s">
        <v>779</v>
      </c>
      <c r="ACA90" t="s">
        <v>779</v>
      </c>
      <c r="ACB90" t="s">
        <v>779</v>
      </c>
      <c r="ACC90" t="s">
        <v>779</v>
      </c>
      <c r="ACD90" t="s">
        <v>779</v>
      </c>
      <c r="ACE90" t="s">
        <v>779</v>
      </c>
      <c r="ACF90" t="s">
        <v>779</v>
      </c>
      <c r="ACG90" t="s">
        <v>779</v>
      </c>
      <c r="ACH90" t="s">
        <v>779</v>
      </c>
      <c r="ACI90" t="s">
        <v>779</v>
      </c>
      <c r="ACJ90" t="s">
        <v>779</v>
      </c>
      <c r="ACK90" t="s">
        <v>779</v>
      </c>
      <c r="ACM90" t="s">
        <v>240</v>
      </c>
      <c r="ACO90" t="s">
        <v>241</v>
      </c>
      <c r="ACP90" t="s">
        <v>780</v>
      </c>
      <c r="ACQ90" t="s">
        <v>779</v>
      </c>
      <c r="ACR90" t="s">
        <v>779</v>
      </c>
      <c r="ACS90" t="s">
        <v>779</v>
      </c>
      <c r="ACT90" t="s">
        <v>779</v>
      </c>
      <c r="ACU90" t="s">
        <v>779</v>
      </c>
      <c r="ACV90" t="s">
        <v>779</v>
      </c>
      <c r="ACW90" t="s">
        <v>779</v>
      </c>
      <c r="ACX90" t="s">
        <v>779</v>
      </c>
      <c r="ACY90" t="s">
        <v>779</v>
      </c>
      <c r="ACZ90" t="s">
        <v>779</v>
      </c>
      <c r="ADA90" t="s">
        <v>779</v>
      </c>
      <c r="ADB90" t="s">
        <v>779</v>
      </c>
      <c r="ADC90" t="s">
        <v>779</v>
      </c>
      <c r="ADE90" t="s">
        <v>242</v>
      </c>
      <c r="ADF90" t="s">
        <v>780</v>
      </c>
      <c r="ADG90" t="s">
        <v>779</v>
      </c>
      <c r="ADH90" t="s">
        <v>779</v>
      </c>
      <c r="ADI90" t="s">
        <v>779</v>
      </c>
      <c r="ADJ90" t="s">
        <v>779</v>
      </c>
      <c r="ADK90" t="s">
        <v>779</v>
      </c>
      <c r="ADL90" t="s">
        <v>779</v>
      </c>
      <c r="ADM90" t="s">
        <v>779</v>
      </c>
      <c r="ADN90" t="s">
        <v>779</v>
      </c>
      <c r="ADP90" t="s">
        <v>259</v>
      </c>
      <c r="ADQ90" t="s">
        <v>780</v>
      </c>
      <c r="ADR90" t="s">
        <v>779</v>
      </c>
      <c r="ADS90" t="s">
        <v>779</v>
      </c>
      <c r="ADT90" t="s">
        <v>779</v>
      </c>
      <c r="ADU90" t="s">
        <v>779</v>
      </c>
      <c r="ADV90" t="s">
        <v>779</v>
      </c>
      <c r="ADW90" t="s">
        <v>779</v>
      </c>
      <c r="ADX90" t="s">
        <v>779</v>
      </c>
      <c r="ADY90" t="s">
        <v>779</v>
      </c>
      <c r="ADZ90" t="s">
        <v>779</v>
      </c>
      <c r="AEA90" t="s">
        <v>779</v>
      </c>
      <c r="AEB90" t="s">
        <v>779</v>
      </c>
      <c r="AEC90" t="s">
        <v>779</v>
      </c>
      <c r="AED90" t="s">
        <v>779</v>
      </c>
      <c r="AEE90" t="s">
        <v>779</v>
      </c>
      <c r="AEF90" t="s">
        <v>779</v>
      </c>
      <c r="AEG90" t="s">
        <v>779</v>
      </c>
      <c r="AEH90" t="s">
        <v>779</v>
      </c>
      <c r="AEU90" t="s">
        <v>800</v>
      </c>
      <c r="AEV90" t="s">
        <v>780</v>
      </c>
      <c r="AEW90" t="s">
        <v>779</v>
      </c>
      <c r="AEX90" t="s">
        <v>780</v>
      </c>
      <c r="AEY90" t="s">
        <v>779</v>
      </c>
      <c r="AEZ90" t="s">
        <v>779</v>
      </c>
      <c r="AFA90" t="s">
        <v>779</v>
      </c>
      <c r="AFB90" t="s">
        <v>779</v>
      </c>
      <c r="AFC90" t="s">
        <v>779</v>
      </c>
      <c r="AFD90" t="s">
        <v>779</v>
      </c>
      <c r="AFE90" t="s">
        <v>779</v>
      </c>
      <c r="AFG90" t="s">
        <v>245</v>
      </c>
      <c r="AFJ90" t="s">
        <v>2703</v>
      </c>
      <c r="AFK90" t="s">
        <v>2425</v>
      </c>
      <c r="AFN90" t="s">
        <v>778</v>
      </c>
      <c r="AFO90" t="s">
        <v>2433</v>
      </c>
      <c r="AFP90" t="s">
        <v>2434</v>
      </c>
      <c r="AFR90" t="s">
        <v>2705</v>
      </c>
      <c r="AFS90" t="s">
        <v>221</v>
      </c>
    </row>
    <row r="91" spans="1:851" x14ac:dyDescent="0.35">
      <c r="A91" t="s">
        <v>2014</v>
      </c>
      <c r="B91" t="s">
        <v>9490</v>
      </c>
      <c r="C91" t="s">
        <v>226</v>
      </c>
      <c r="D91" t="s">
        <v>227</v>
      </c>
      <c r="E91" t="s">
        <v>2015</v>
      </c>
      <c r="F91" t="s">
        <v>2017</v>
      </c>
      <c r="G91" t="s">
        <v>2038</v>
      </c>
      <c r="H91" t="s">
        <v>2039</v>
      </c>
      <c r="I91" t="s">
        <v>2038</v>
      </c>
      <c r="J91" t="s">
        <v>2039</v>
      </c>
      <c r="K91" t="s">
        <v>2038</v>
      </c>
      <c r="L91" t="s">
        <v>2039</v>
      </c>
      <c r="M91" t="s">
        <v>2350</v>
      </c>
      <c r="N91" t="s">
        <v>2016</v>
      </c>
      <c r="O91" t="s">
        <v>2040</v>
      </c>
      <c r="P91" t="s">
        <v>9151</v>
      </c>
      <c r="Q91" t="s">
        <v>9197</v>
      </c>
      <c r="R91" t="s">
        <v>9491</v>
      </c>
      <c r="S91" t="s">
        <v>9492</v>
      </c>
      <c r="T91" t="s">
        <v>791</v>
      </c>
      <c r="U91" t="s">
        <v>9493</v>
      </c>
      <c r="V91" t="s">
        <v>9228</v>
      </c>
      <c r="W91" t="s">
        <v>2424</v>
      </c>
      <c r="X91" t="s">
        <v>2425</v>
      </c>
      <c r="Y91" t="s">
        <v>1015</v>
      </c>
      <c r="AA91" t="s">
        <v>9255</v>
      </c>
      <c r="AB91" t="s">
        <v>790</v>
      </c>
      <c r="AC91" t="s">
        <v>221</v>
      </c>
      <c r="AD91" t="s">
        <v>232</v>
      </c>
      <c r="AE91" t="s">
        <v>232</v>
      </c>
      <c r="AF91" t="s">
        <v>233</v>
      </c>
      <c r="AG91" t="s">
        <v>912</v>
      </c>
      <c r="AH91" t="s">
        <v>779</v>
      </c>
      <c r="AI91" t="s">
        <v>779</v>
      </c>
      <c r="AJ91" t="s">
        <v>779</v>
      </c>
      <c r="AK91" t="s">
        <v>779</v>
      </c>
      <c r="AL91" t="s">
        <v>779</v>
      </c>
      <c r="AM91" t="s">
        <v>779</v>
      </c>
      <c r="AN91" t="s">
        <v>780</v>
      </c>
      <c r="AO91" t="s">
        <v>779</v>
      </c>
      <c r="AP91" t="s">
        <v>779</v>
      </c>
      <c r="AQ91" t="s">
        <v>779</v>
      </c>
      <c r="AR91" t="s">
        <v>779</v>
      </c>
      <c r="AS91" t="s">
        <v>779</v>
      </c>
      <c r="AT91" t="s">
        <v>779</v>
      </c>
      <c r="AU91" t="s">
        <v>779</v>
      </c>
      <c r="AV91" t="s">
        <v>779</v>
      </c>
      <c r="AW91" t="s">
        <v>779</v>
      </c>
      <c r="AY91" t="s">
        <v>633</v>
      </c>
      <c r="AZ91" t="s">
        <v>779</v>
      </c>
      <c r="BA91" t="s">
        <v>779</v>
      </c>
      <c r="BB91" t="s">
        <v>779</v>
      </c>
      <c r="BC91" t="s">
        <v>779</v>
      </c>
      <c r="BD91" t="s">
        <v>779</v>
      </c>
      <c r="BE91" t="s">
        <v>779</v>
      </c>
      <c r="BF91" t="s">
        <v>779</v>
      </c>
      <c r="BG91" t="s">
        <v>779</v>
      </c>
      <c r="BH91" t="s">
        <v>779</v>
      </c>
      <c r="BI91" t="s">
        <v>779</v>
      </c>
      <c r="BJ91" t="s">
        <v>779</v>
      </c>
      <c r="BK91" t="s">
        <v>779</v>
      </c>
      <c r="BL91" t="s">
        <v>779</v>
      </c>
      <c r="BM91" t="s">
        <v>779</v>
      </c>
      <c r="BN91" t="s">
        <v>780</v>
      </c>
      <c r="BO91" t="s">
        <v>779</v>
      </c>
      <c r="BP91" t="s">
        <v>779</v>
      </c>
      <c r="BQ91" t="s">
        <v>779</v>
      </c>
      <c r="BR91" t="s">
        <v>779</v>
      </c>
      <c r="BS91" t="s">
        <v>779</v>
      </c>
      <c r="BT91" t="s">
        <v>779</v>
      </c>
      <c r="BU91" t="s">
        <v>779</v>
      </c>
      <c r="BV91" t="s">
        <v>779</v>
      </c>
      <c r="BW91" t="s">
        <v>779</v>
      </c>
      <c r="BX91" t="s">
        <v>779</v>
      </c>
      <c r="BY91" t="s">
        <v>779</v>
      </c>
      <c r="BZ91" t="s">
        <v>779</v>
      </c>
      <c r="CA91" t="s">
        <v>779</v>
      </c>
      <c r="CB91" t="s">
        <v>779</v>
      </c>
      <c r="CC91" t="s">
        <v>779</v>
      </c>
      <c r="CD91" t="s">
        <v>779</v>
      </c>
      <c r="CE91" t="s">
        <v>779</v>
      </c>
      <c r="CF91" t="s">
        <v>779</v>
      </c>
      <c r="CG91" t="s">
        <v>779</v>
      </c>
      <c r="CH91" t="s">
        <v>779</v>
      </c>
      <c r="CI91" t="s">
        <v>779</v>
      </c>
      <c r="CJ91" t="s">
        <v>779</v>
      </c>
      <c r="CK91" t="s">
        <v>779</v>
      </c>
      <c r="CL91" t="s">
        <v>779</v>
      </c>
      <c r="CM91" t="s">
        <v>779</v>
      </c>
      <c r="CN91" t="s">
        <v>779</v>
      </c>
      <c r="CO91" t="s">
        <v>779</v>
      </c>
      <c r="CP91" t="s">
        <v>779</v>
      </c>
      <c r="CQ91" t="s">
        <v>779</v>
      </c>
      <c r="CR91" t="s">
        <v>779</v>
      </c>
      <c r="CS91" t="s">
        <v>779</v>
      </c>
      <c r="CT91" t="s">
        <v>779</v>
      </c>
      <c r="CU91" t="s">
        <v>779</v>
      </c>
      <c r="CV91" t="s">
        <v>779</v>
      </c>
      <c r="CW91" t="s">
        <v>779</v>
      </c>
      <c r="CX91" t="s">
        <v>779</v>
      </c>
      <c r="CY91" t="s">
        <v>779</v>
      </c>
      <c r="CZ91" t="s">
        <v>779</v>
      </c>
      <c r="DA91" t="s">
        <v>779</v>
      </c>
      <c r="DB91" t="s">
        <v>779</v>
      </c>
      <c r="DC91" t="s">
        <v>779</v>
      </c>
      <c r="DD91" t="s">
        <v>779</v>
      </c>
      <c r="DE91" t="s">
        <v>779</v>
      </c>
      <c r="DF91" t="s">
        <v>779</v>
      </c>
      <c r="DG91" t="s">
        <v>779</v>
      </c>
      <c r="DH91" t="s">
        <v>779</v>
      </c>
      <c r="DI91" t="s">
        <v>779</v>
      </c>
      <c r="DJ91" t="s">
        <v>779</v>
      </c>
      <c r="DK91" t="s">
        <v>779</v>
      </c>
      <c r="DL91" t="s">
        <v>779</v>
      </c>
      <c r="DM91" t="s">
        <v>779</v>
      </c>
      <c r="DN91" t="s">
        <v>779</v>
      </c>
      <c r="DO91" t="s">
        <v>779</v>
      </c>
      <c r="DP91" t="s">
        <v>779</v>
      </c>
      <c r="DQ91" t="s">
        <v>779</v>
      </c>
      <c r="DR91" t="s">
        <v>779</v>
      </c>
      <c r="DS91" t="s">
        <v>779</v>
      </c>
      <c r="DT91" t="s">
        <v>779</v>
      </c>
      <c r="LA91" t="s">
        <v>234</v>
      </c>
      <c r="LB91" t="s">
        <v>232</v>
      </c>
      <c r="LD91">
        <v>20000</v>
      </c>
      <c r="LE91">
        <v>20000</v>
      </c>
      <c r="LF91" t="s">
        <v>234</v>
      </c>
      <c r="LK91">
        <v>7</v>
      </c>
      <c r="LL91">
        <v>7</v>
      </c>
      <c r="LM91" t="s">
        <v>235</v>
      </c>
      <c r="LN91" t="s">
        <v>236</v>
      </c>
      <c r="LY91" t="s">
        <v>235</v>
      </c>
      <c r="ABW91" t="s">
        <v>239</v>
      </c>
      <c r="ABX91" t="s">
        <v>780</v>
      </c>
      <c r="ABY91" t="s">
        <v>779</v>
      </c>
      <c r="ABZ91" t="s">
        <v>779</v>
      </c>
      <c r="ACA91" t="s">
        <v>779</v>
      </c>
      <c r="ACB91" t="s">
        <v>779</v>
      </c>
      <c r="ACC91" t="s">
        <v>779</v>
      </c>
      <c r="ACD91" t="s">
        <v>779</v>
      </c>
      <c r="ACE91" t="s">
        <v>779</v>
      </c>
      <c r="ACF91" t="s">
        <v>779</v>
      </c>
      <c r="ACG91" t="s">
        <v>779</v>
      </c>
      <c r="ACH91" t="s">
        <v>779</v>
      </c>
      <c r="ACI91" t="s">
        <v>779</v>
      </c>
      <c r="ACJ91" t="s">
        <v>779</v>
      </c>
      <c r="ACK91" t="s">
        <v>779</v>
      </c>
      <c r="ACM91" t="s">
        <v>240</v>
      </c>
      <c r="ACO91" t="s">
        <v>241</v>
      </c>
      <c r="ACP91" t="s">
        <v>780</v>
      </c>
      <c r="ACQ91" t="s">
        <v>779</v>
      </c>
      <c r="ACR91" t="s">
        <v>779</v>
      </c>
      <c r="ACS91" t="s">
        <v>779</v>
      </c>
      <c r="ACT91" t="s">
        <v>779</v>
      </c>
      <c r="ACU91" t="s">
        <v>779</v>
      </c>
      <c r="ACV91" t="s">
        <v>779</v>
      </c>
      <c r="ACW91" t="s">
        <v>779</v>
      </c>
      <c r="ACX91" t="s">
        <v>779</v>
      </c>
      <c r="ACY91" t="s">
        <v>779</v>
      </c>
      <c r="ACZ91" t="s">
        <v>779</v>
      </c>
      <c r="ADA91" t="s">
        <v>779</v>
      </c>
      <c r="ADB91" t="s">
        <v>779</v>
      </c>
      <c r="ADC91" t="s">
        <v>779</v>
      </c>
      <c r="ADE91" t="s">
        <v>293</v>
      </c>
      <c r="ADF91" t="s">
        <v>779</v>
      </c>
      <c r="ADG91" t="s">
        <v>780</v>
      </c>
      <c r="ADH91" t="s">
        <v>779</v>
      </c>
      <c r="ADI91" t="s">
        <v>779</v>
      </c>
      <c r="ADJ91" t="s">
        <v>779</v>
      </c>
      <c r="ADK91" t="s">
        <v>779</v>
      </c>
      <c r="ADL91" t="s">
        <v>779</v>
      </c>
      <c r="ADM91" t="s">
        <v>779</v>
      </c>
      <c r="ADN91" t="s">
        <v>779</v>
      </c>
      <c r="ADP91" t="s">
        <v>259</v>
      </c>
      <c r="ADQ91" t="s">
        <v>780</v>
      </c>
      <c r="ADR91" t="s">
        <v>779</v>
      </c>
      <c r="ADS91" t="s">
        <v>779</v>
      </c>
      <c r="ADT91" t="s">
        <v>779</v>
      </c>
      <c r="ADU91" t="s">
        <v>779</v>
      </c>
      <c r="ADV91" t="s">
        <v>779</v>
      </c>
      <c r="ADW91" t="s">
        <v>779</v>
      </c>
      <c r="ADX91" t="s">
        <v>779</v>
      </c>
      <c r="ADY91" t="s">
        <v>779</v>
      </c>
      <c r="ADZ91" t="s">
        <v>779</v>
      </c>
      <c r="AEA91" t="s">
        <v>779</v>
      </c>
      <c r="AEB91" t="s">
        <v>779</v>
      </c>
      <c r="AEC91" t="s">
        <v>779</v>
      </c>
      <c r="AED91" t="s">
        <v>779</v>
      </c>
      <c r="AEE91" t="s">
        <v>779</v>
      </c>
      <c r="AEF91" t="s">
        <v>779</v>
      </c>
      <c r="AEG91" t="s">
        <v>779</v>
      </c>
      <c r="AEH91" t="s">
        <v>779</v>
      </c>
      <c r="AEU91" t="s">
        <v>244</v>
      </c>
      <c r="AEV91" t="s">
        <v>780</v>
      </c>
      <c r="AEW91" t="s">
        <v>779</v>
      </c>
      <c r="AEX91" t="s">
        <v>779</v>
      </c>
      <c r="AEY91" t="s">
        <v>779</v>
      </c>
      <c r="AEZ91" t="s">
        <v>779</v>
      </c>
      <c r="AFA91" t="s">
        <v>779</v>
      </c>
      <c r="AFB91" t="s">
        <v>779</v>
      </c>
      <c r="AFC91" t="s">
        <v>779</v>
      </c>
      <c r="AFD91" t="s">
        <v>779</v>
      </c>
      <c r="AFE91" t="s">
        <v>779</v>
      </c>
      <c r="AFG91" t="s">
        <v>245</v>
      </c>
      <c r="AFJ91" t="s">
        <v>9494</v>
      </c>
      <c r="AFK91" t="s">
        <v>2425</v>
      </c>
      <c r="AFN91" t="s">
        <v>778</v>
      </c>
      <c r="AFO91" t="s">
        <v>2433</v>
      </c>
      <c r="AFP91" t="s">
        <v>2434</v>
      </c>
      <c r="AFR91" t="s">
        <v>9495</v>
      </c>
      <c r="AFS91" t="s">
        <v>221</v>
      </c>
    </row>
    <row r="92" spans="1:851" x14ac:dyDescent="0.35">
      <c r="A92" t="s">
        <v>2014</v>
      </c>
      <c r="B92" t="s">
        <v>9496</v>
      </c>
      <c r="C92" t="s">
        <v>226</v>
      </c>
      <c r="D92" t="s">
        <v>227</v>
      </c>
      <c r="E92" t="s">
        <v>2015</v>
      </c>
      <c r="F92" t="s">
        <v>2017</v>
      </c>
      <c r="G92" t="s">
        <v>2038</v>
      </c>
      <c r="H92" t="s">
        <v>2039</v>
      </c>
      <c r="I92" t="s">
        <v>2038</v>
      </c>
      <c r="J92" t="s">
        <v>2039</v>
      </c>
      <c r="K92" t="s">
        <v>2038</v>
      </c>
      <c r="L92" t="s">
        <v>2039</v>
      </c>
      <c r="M92" t="s">
        <v>2350</v>
      </c>
      <c r="N92" t="s">
        <v>2016</v>
      </c>
      <c r="O92" t="s">
        <v>2040</v>
      </c>
      <c r="P92" t="s">
        <v>9151</v>
      </c>
      <c r="Q92" t="s">
        <v>9197</v>
      </c>
      <c r="R92" t="s">
        <v>9497</v>
      </c>
      <c r="S92" t="s">
        <v>9498</v>
      </c>
      <c r="T92" t="s">
        <v>791</v>
      </c>
      <c r="U92" t="s">
        <v>9499</v>
      </c>
      <c r="V92" t="s">
        <v>9228</v>
      </c>
      <c r="W92" t="s">
        <v>2424</v>
      </c>
      <c r="X92" t="s">
        <v>2425</v>
      </c>
      <c r="Y92" t="s">
        <v>1015</v>
      </c>
      <c r="AA92" t="s">
        <v>9255</v>
      </c>
      <c r="AB92" t="s">
        <v>790</v>
      </c>
      <c r="AC92" t="s">
        <v>221</v>
      </c>
      <c r="AD92" t="s">
        <v>232</v>
      </c>
      <c r="AE92" t="s">
        <v>232</v>
      </c>
      <c r="AF92" t="s">
        <v>233</v>
      </c>
      <c r="AG92" t="s">
        <v>912</v>
      </c>
      <c r="AH92" t="s">
        <v>779</v>
      </c>
      <c r="AI92" t="s">
        <v>779</v>
      </c>
      <c r="AJ92" t="s">
        <v>779</v>
      </c>
      <c r="AK92" t="s">
        <v>779</v>
      </c>
      <c r="AL92" t="s">
        <v>779</v>
      </c>
      <c r="AM92" t="s">
        <v>779</v>
      </c>
      <c r="AN92" t="s">
        <v>780</v>
      </c>
      <c r="AO92" t="s">
        <v>779</v>
      </c>
      <c r="AP92" t="s">
        <v>779</v>
      </c>
      <c r="AQ92" t="s">
        <v>779</v>
      </c>
      <c r="AR92" t="s">
        <v>779</v>
      </c>
      <c r="AS92" t="s">
        <v>779</v>
      </c>
      <c r="AT92" t="s">
        <v>779</v>
      </c>
      <c r="AU92" t="s">
        <v>779</v>
      </c>
      <c r="AV92" t="s">
        <v>779</v>
      </c>
      <c r="AW92" t="s">
        <v>779</v>
      </c>
      <c r="AY92" t="s">
        <v>633</v>
      </c>
      <c r="AZ92" t="s">
        <v>779</v>
      </c>
      <c r="BA92" t="s">
        <v>779</v>
      </c>
      <c r="BB92" t="s">
        <v>779</v>
      </c>
      <c r="BC92" t="s">
        <v>779</v>
      </c>
      <c r="BD92" t="s">
        <v>779</v>
      </c>
      <c r="BE92" t="s">
        <v>779</v>
      </c>
      <c r="BF92" t="s">
        <v>779</v>
      </c>
      <c r="BG92" t="s">
        <v>779</v>
      </c>
      <c r="BH92" t="s">
        <v>779</v>
      </c>
      <c r="BI92" t="s">
        <v>779</v>
      </c>
      <c r="BJ92" t="s">
        <v>779</v>
      </c>
      <c r="BK92" t="s">
        <v>779</v>
      </c>
      <c r="BL92" t="s">
        <v>779</v>
      </c>
      <c r="BM92" t="s">
        <v>779</v>
      </c>
      <c r="BN92" t="s">
        <v>780</v>
      </c>
      <c r="BO92" t="s">
        <v>779</v>
      </c>
      <c r="BP92" t="s">
        <v>779</v>
      </c>
      <c r="BQ92" t="s">
        <v>779</v>
      </c>
      <c r="BR92" t="s">
        <v>779</v>
      </c>
      <c r="BS92" t="s">
        <v>779</v>
      </c>
      <c r="BT92" t="s">
        <v>779</v>
      </c>
      <c r="BU92" t="s">
        <v>779</v>
      </c>
      <c r="BV92" t="s">
        <v>779</v>
      </c>
      <c r="BW92" t="s">
        <v>779</v>
      </c>
      <c r="BX92" t="s">
        <v>779</v>
      </c>
      <c r="BY92" t="s">
        <v>779</v>
      </c>
      <c r="BZ92" t="s">
        <v>779</v>
      </c>
      <c r="CA92" t="s">
        <v>779</v>
      </c>
      <c r="CB92" t="s">
        <v>779</v>
      </c>
      <c r="CC92" t="s">
        <v>779</v>
      </c>
      <c r="CD92" t="s">
        <v>779</v>
      </c>
      <c r="CE92" t="s">
        <v>779</v>
      </c>
      <c r="CF92" t="s">
        <v>779</v>
      </c>
      <c r="CG92" t="s">
        <v>779</v>
      </c>
      <c r="CH92" t="s">
        <v>779</v>
      </c>
      <c r="CI92" t="s">
        <v>779</v>
      </c>
      <c r="CJ92" t="s">
        <v>779</v>
      </c>
      <c r="CK92" t="s">
        <v>779</v>
      </c>
      <c r="CL92" t="s">
        <v>779</v>
      </c>
      <c r="CM92" t="s">
        <v>779</v>
      </c>
      <c r="CN92" t="s">
        <v>779</v>
      </c>
      <c r="CO92" t="s">
        <v>779</v>
      </c>
      <c r="CP92" t="s">
        <v>779</v>
      </c>
      <c r="CQ92" t="s">
        <v>779</v>
      </c>
      <c r="CR92" t="s">
        <v>779</v>
      </c>
      <c r="CS92" t="s">
        <v>779</v>
      </c>
      <c r="CT92" t="s">
        <v>779</v>
      </c>
      <c r="CU92" t="s">
        <v>779</v>
      </c>
      <c r="CV92" t="s">
        <v>779</v>
      </c>
      <c r="CW92" t="s">
        <v>779</v>
      </c>
      <c r="CX92" t="s">
        <v>779</v>
      </c>
      <c r="CY92" t="s">
        <v>779</v>
      </c>
      <c r="CZ92" t="s">
        <v>779</v>
      </c>
      <c r="DA92" t="s">
        <v>779</v>
      </c>
      <c r="DB92" t="s">
        <v>779</v>
      </c>
      <c r="DC92" t="s">
        <v>779</v>
      </c>
      <c r="DD92" t="s">
        <v>779</v>
      </c>
      <c r="DE92" t="s">
        <v>779</v>
      </c>
      <c r="DF92" t="s">
        <v>779</v>
      </c>
      <c r="DG92" t="s">
        <v>779</v>
      </c>
      <c r="DH92" t="s">
        <v>779</v>
      </c>
      <c r="DI92" t="s">
        <v>779</v>
      </c>
      <c r="DJ92" t="s">
        <v>779</v>
      </c>
      <c r="DK92" t="s">
        <v>779</v>
      </c>
      <c r="DL92" t="s">
        <v>779</v>
      </c>
      <c r="DM92" t="s">
        <v>779</v>
      </c>
      <c r="DN92" t="s">
        <v>779</v>
      </c>
      <c r="DO92" t="s">
        <v>779</v>
      </c>
      <c r="DP92" t="s">
        <v>779</v>
      </c>
      <c r="DQ92" t="s">
        <v>779</v>
      </c>
      <c r="DR92" t="s">
        <v>779</v>
      </c>
      <c r="DS92" t="s">
        <v>779</v>
      </c>
      <c r="DT92" t="s">
        <v>779</v>
      </c>
      <c r="LA92" t="s">
        <v>234</v>
      </c>
      <c r="LB92" t="s">
        <v>232</v>
      </c>
      <c r="LD92">
        <v>20000</v>
      </c>
      <c r="LE92">
        <v>20000</v>
      </c>
      <c r="LF92" t="s">
        <v>234</v>
      </c>
      <c r="LK92">
        <v>15</v>
      </c>
      <c r="LL92">
        <v>15</v>
      </c>
      <c r="LM92" t="s">
        <v>232</v>
      </c>
      <c r="LN92" t="s">
        <v>236</v>
      </c>
      <c r="LY92" t="s">
        <v>235</v>
      </c>
      <c r="ABW92" t="s">
        <v>239</v>
      </c>
      <c r="ABX92" t="s">
        <v>780</v>
      </c>
      <c r="ABY92" t="s">
        <v>779</v>
      </c>
      <c r="ABZ92" t="s">
        <v>779</v>
      </c>
      <c r="ACA92" t="s">
        <v>779</v>
      </c>
      <c r="ACB92" t="s">
        <v>779</v>
      </c>
      <c r="ACC92" t="s">
        <v>779</v>
      </c>
      <c r="ACD92" t="s">
        <v>779</v>
      </c>
      <c r="ACE92" t="s">
        <v>779</v>
      </c>
      <c r="ACF92" t="s">
        <v>779</v>
      </c>
      <c r="ACG92" t="s">
        <v>779</v>
      </c>
      <c r="ACH92" t="s">
        <v>779</v>
      </c>
      <c r="ACI92" t="s">
        <v>779</v>
      </c>
      <c r="ACJ92" t="s">
        <v>779</v>
      </c>
      <c r="ACK92" t="s">
        <v>779</v>
      </c>
      <c r="ACM92" t="s">
        <v>240</v>
      </c>
      <c r="ACO92" t="s">
        <v>241</v>
      </c>
      <c r="ACP92" t="s">
        <v>780</v>
      </c>
      <c r="ACQ92" t="s">
        <v>779</v>
      </c>
      <c r="ACR92" t="s">
        <v>779</v>
      </c>
      <c r="ACS92" t="s">
        <v>779</v>
      </c>
      <c r="ACT92" t="s">
        <v>779</v>
      </c>
      <c r="ACU92" t="s">
        <v>779</v>
      </c>
      <c r="ACV92" t="s">
        <v>779</v>
      </c>
      <c r="ACW92" t="s">
        <v>779</v>
      </c>
      <c r="ACX92" t="s">
        <v>779</v>
      </c>
      <c r="ACY92" t="s">
        <v>779</v>
      </c>
      <c r="ACZ92" t="s">
        <v>779</v>
      </c>
      <c r="ADA92" t="s">
        <v>779</v>
      </c>
      <c r="ADB92" t="s">
        <v>779</v>
      </c>
      <c r="ADC92" t="s">
        <v>779</v>
      </c>
      <c r="ADE92" t="s">
        <v>293</v>
      </c>
      <c r="ADF92" t="s">
        <v>779</v>
      </c>
      <c r="ADG92" t="s">
        <v>780</v>
      </c>
      <c r="ADH92" t="s">
        <v>779</v>
      </c>
      <c r="ADI92" t="s">
        <v>779</v>
      </c>
      <c r="ADJ92" t="s">
        <v>779</v>
      </c>
      <c r="ADK92" t="s">
        <v>779</v>
      </c>
      <c r="ADL92" t="s">
        <v>779</v>
      </c>
      <c r="ADM92" t="s">
        <v>779</v>
      </c>
      <c r="ADN92" t="s">
        <v>779</v>
      </c>
      <c r="ADP92" t="s">
        <v>243</v>
      </c>
      <c r="ADQ92" t="s">
        <v>779</v>
      </c>
      <c r="ADR92" t="s">
        <v>779</v>
      </c>
      <c r="ADS92" t="s">
        <v>780</v>
      </c>
      <c r="ADT92" t="s">
        <v>779</v>
      </c>
      <c r="ADU92" t="s">
        <v>779</v>
      </c>
      <c r="ADV92" t="s">
        <v>779</v>
      </c>
      <c r="ADW92" t="s">
        <v>779</v>
      </c>
      <c r="ADX92" t="s">
        <v>779</v>
      </c>
      <c r="ADY92" t="s">
        <v>779</v>
      </c>
      <c r="ADZ92" t="s">
        <v>779</v>
      </c>
      <c r="AEA92" t="s">
        <v>779</v>
      </c>
      <c r="AEB92" t="s">
        <v>779</v>
      </c>
      <c r="AEC92" t="s">
        <v>779</v>
      </c>
      <c r="AED92" t="s">
        <v>779</v>
      </c>
      <c r="AEE92" t="s">
        <v>779</v>
      </c>
      <c r="AEF92" t="s">
        <v>779</v>
      </c>
      <c r="AEG92" t="s">
        <v>779</v>
      </c>
      <c r="AEH92" t="s">
        <v>779</v>
      </c>
      <c r="AEU92" t="s">
        <v>244</v>
      </c>
      <c r="AEV92" t="s">
        <v>780</v>
      </c>
      <c r="AEW92" t="s">
        <v>779</v>
      </c>
      <c r="AEX92" t="s">
        <v>779</v>
      </c>
      <c r="AEY92" t="s">
        <v>779</v>
      </c>
      <c r="AEZ92" t="s">
        <v>779</v>
      </c>
      <c r="AFA92" t="s">
        <v>779</v>
      </c>
      <c r="AFB92" t="s">
        <v>779</v>
      </c>
      <c r="AFC92" t="s">
        <v>779</v>
      </c>
      <c r="AFD92" t="s">
        <v>779</v>
      </c>
      <c r="AFE92" t="s">
        <v>779</v>
      </c>
      <c r="AFG92" t="s">
        <v>437</v>
      </c>
      <c r="AFJ92" t="s">
        <v>9500</v>
      </c>
      <c r="AFK92" t="s">
        <v>2425</v>
      </c>
      <c r="AFN92" t="s">
        <v>778</v>
      </c>
      <c r="AFO92" t="s">
        <v>2433</v>
      </c>
      <c r="AFP92" t="s">
        <v>2434</v>
      </c>
      <c r="AFR92" t="s">
        <v>9501</v>
      </c>
      <c r="AFS92" t="s">
        <v>221</v>
      </c>
    </row>
    <row r="93" spans="1:851" x14ac:dyDescent="0.35">
      <c r="A93" t="s">
        <v>2014</v>
      </c>
      <c r="B93" t="s">
        <v>2710</v>
      </c>
      <c r="C93" t="s">
        <v>226</v>
      </c>
      <c r="D93" t="s">
        <v>227</v>
      </c>
      <c r="E93" t="s">
        <v>2015</v>
      </c>
      <c r="F93" t="s">
        <v>2017</v>
      </c>
      <c r="G93" t="s">
        <v>2035</v>
      </c>
      <c r="H93" t="s">
        <v>2036</v>
      </c>
      <c r="I93" t="s">
        <v>2035</v>
      </c>
      <c r="J93" t="s">
        <v>2123</v>
      </c>
      <c r="K93" t="s">
        <v>2035</v>
      </c>
      <c r="L93" t="s">
        <v>2036</v>
      </c>
      <c r="M93" t="s">
        <v>2350</v>
      </c>
      <c r="N93" t="s">
        <v>2016</v>
      </c>
      <c r="O93" t="s">
        <v>2037</v>
      </c>
      <c r="P93" t="s">
        <v>2124</v>
      </c>
      <c r="Q93" t="s">
        <v>2263</v>
      </c>
      <c r="R93" t="s">
        <v>2706</v>
      </c>
      <c r="S93" t="s">
        <v>2707</v>
      </c>
      <c r="T93" t="s">
        <v>791</v>
      </c>
      <c r="U93" t="s">
        <v>2708</v>
      </c>
      <c r="V93" t="s">
        <v>2423</v>
      </c>
      <c r="W93" t="s">
        <v>2424</v>
      </c>
      <c r="X93" t="s">
        <v>2425</v>
      </c>
      <c r="Y93" t="s">
        <v>1015</v>
      </c>
      <c r="AA93" t="s">
        <v>2619</v>
      </c>
      <c r="AB93" t="s">
        <v>790</v>
      </c>
      <c r="AC93" t="s">
        <v>221</v>
      </c>
      <c r="AD93" t="s">
        <v>232</v>
      </c>
      <c r="AE93" t="s">
        <v>232</v>
      </c>
      <c r="AF93" t="s">
        <v>233</v>
      </c>
      <c r="AG93" t="s">
        <v>912</v>
      </c>
      <c r="AH93" t="s">
        <v>779</v>
      </c>
      <c r="AI93" t="s">
        <v>779</v>
      </c>
      <c r="AJ93" t="s">
        <v>779</v>
      </c>
      <c r="AK93" t="s">
        <v>779</v>
      </c>
      <c r="AL93" t="s">
        <v>779</v>
      </c>
      <c r="AM93" t="s">
        <v>779</v>
      </c>
      <c r="AN93" t="s">
        <v>780</v>
      </c>
      <c r="AO93" t="s">
        <v>779</v>
      </c>
      <c r="AP93" t="s">
        <v>779</v>
      </c>
      <c r="AQ93" t="s">
        <v>779</v>
      </c>
      <c r="AR93" t="s">
        <v>779</v>
      </c>
      <c r="AS93" t="s">
        <v>779</v>
      </c>
      <c r="AT93" t="s">
        <v>779</v>
      </c>
      <c r="AU93" t="s">
        <v>779</v>
      </c>
      <c r="AV93" t="s">
        <v>779</v>
      </c>
      <c r="AW93" t="s">
        <v>779</v>
      </c>
      <c r="AY93" t="s">
        <v>486</v>
      </c>
      <c r="AZ93" t="s">
        <v>779</v>
      </c>
      <c r="BA93" t="s">
        <v>779</v>
      </c>
      <c r="BB93" t="s">
        <v>779</v>
      </c>
      <c r="BC93" t="s">
        <v>779</v>
      </c>
      <c r="BD93" t="s">
        <v>779</v>
      </c>
      <c r="BE93" t="s">
        <v>779</v>
      </c>
      <c r="BF93" t="s">
        <v>779</v>
      </c>
      <c r="BG93" t="s">
        <v>779</v>
      </c>
      <c r="BH93" t="s">
        <v>779</v>
      </c>
      <c r="BI93" t="s">
        <v>779</v>
      </c>
      <c r="BJ93" t="s">
        <v>779</v>
      </c>
      <c r="BK93" t="s">
        <v>779</v>
      </c>
      <c r="BL93" t="s">
        <v>779</v>
      </c>
      <c r="BM93" t="s">
        <v>779</v>
      </c>
      <c r="BN93" t="s">
        <v>779</v>
      </c>
      <c r="BO93" t="s">
        <v>780</v>
      </c>
      <c r="BP93" t="s">
        <v>779</v>
      </c>
      <c r="BQ93" t="s">
        <v>779</v>
      </c>
      <c r="BR93" t="s">
        <v>779</v>
      </c>
      <c r="BS93" t="s">
        <v>779</v>
      </c>
      <c r="BT93" t="s">
        <v>779</v>
      </c>
      <c r="BU93" t="s">
        <v>779</v>
      </c>
      <c r="BV93" t="s">
        <v>779</v>
      </c>
      <c r="BW93" t="s">
        <v>779</v>
      </c>
      <c r="BX93" t="s">
        <v>779</v>
      </c>
      <c r="BY93" t="s">
        <v>779</v>
      </c>
      <c r="BZ93" t="s">
        <v>779</v>
      </c>
      <c r="CA93" t="s">
        <v>779</v>
      </c>
      <c r="CB93" t="s">
        <v>779</v>
      </c>
      <c r="CC93" t="s">
        <v>779</v>
      </c>
      <c r="CD93" t="s">
        <v>779</v>
      </c>
      <c r="CE93" t="s">
        <v>779</v>
      </c>
      <c r="CF93" t="s">
        <v>779</v>
      </c>
      <c r="CG93" t="s">
        <v>779</v>
      </c>
      <c r="CH93" t="s">
        <v>779</v>
      </c>
      <c r="CI93" t="s">
        <v>779</v>
      </c>
      <c r="CJ93" t="s">
        <v>779</v>
      </c>
      <c r="CK93" t="s">
        <v>779</v>
      </c>
      <c r="CL93" t="s">
        <v>779</v>
      </c>
      <c r="CM93" t="s">
        <v>779</v>
      </c>
      <c r="CN93" t="s">
        <v>779</v>
      </c>
      <c r="CO93" t="s">
        <v>779</v>
      </c>
      <c r="CP93" t="s">
        <v>779</v>
      </c>
      <c r="CQ93" t="s">
        <v>779</v>
      </c>
      <c r="CR93" t="s">
        <v>779</v>
      </c>
      <c r="CS93" t="s">
        <v>779</v>
      </c>
      <c r="CT93" t="s">
        <v>779</v>
      </c>
      <c r="CU93" t="s">
        <v>779</v>
      </c>
      <c r="CV93" t="s">
        <v>779</v>
      </c>
      <c r="CW93" t="s">
        <v>779</v>
      </c>
      <c r="CX93" t="s">
        <v>779</v>
      </c>
      <c r="CY93" t="s">
        <v>779</v>
      </c>
      <c r="CZ93" t="s">
        <v>779</v>
      </c>
      <c r="DA93" t="s">
        <v>779</v>
      </c>
      <c r="DB93" t="s">
        <v>779</v>
      </c>
      <c r="DC93" t="s">
        <v>779</v>
      </c>
      <c r="DD93" t="s">
        <v>779</v>
      </c>
      <c r="DE93" t="s">
        <v>779</v>
      </c>
      <c r="DF93" t="s">
        <v>779</v>
      </c>
      <c r="DG93" t="s">
        <v>779</v>
      </c>
      <c r="DH93" t="s">
        <v>779</v>
      </c>
      <c r="DI93" t="s">
        <v>779</v>
      </c>
      <c r="DJ93" t="s">
        <v>779</v>
      </c>
      <c r="DK93" t="s">
        <v>779</v>
      </c>
      <c r="DL93" t="s">
        <v>779</v>
      </c>
      <c r="DM93" t="s">
        <v>779</v>
      </c>
      <c r="DN93" t="s">
        <v>779</v>
      </c>
      <c r="DO93" t="s">
        <v>779</v>
      </c>
      <c r="DP93" t="s">
        <v>779</v>
      </c>
      <c r="DQ93" t="s">
        <v>779</v>
      </c>
      <c r="DR93" t="s">
        <v>779</v>
      </c>
      <c r="DS93" t="s">
        <v>779</v>
      </c>
      <c r="DT93" t="s">
        <v>779</v>
      </c>
      <c r="LA93" t="s">
        <v>234</v>
      </c>
      <c r="LF93" t="s">
        <v>234</v>
      </c>
      <c r="LG93" t="s">
        <v>235</v>
      </c>
      <c r="LH93" t="s">
        <v>1264</v>
      </c>
      <c r="LI93">
        <v>60000</v>
      </c>
      <c r="LJ93">
        <v>133333.33333333299</v>
      </c>
      <c r="LK93">
        <v>10</v>
      </c>
      <c r="LL93">
        <v>5</v>
      </c>
      <c r="LM93" t="s">
        <v>235</v>
      </c>
      <c r="LN93" t="s">
        <v>280</v>
      </c>
      <c r="LO93" t="s">
        <v>237</v>
      </c>
      <c r="LP93" t="s">
        <v>779</v>
      </c>
      <c r="LQ93" t="s">
        <v>779</v>
      </c>
      <c r="LR93" t="s">
        <v>780</v>
      </c>
      <c r="LS93" t="s">
        <v>779</v>
      </c>
      <c r="LT93" t="s">
        <v>779</v>
      </c>
      <c r="LU93" t="s">
        <v>779</v>
      </c>
      <c r="LV93" t="s">
        <v>779</v>
      </c>
      <c r="LW93" t="s">
        <v>779</v>
      </c>
      <c r="ABW93" t="s">
        <v>239</v>
      </c>
      <c r="ABX93" t="s">
        <v>780</v>
      </c>
      <c r="ABY93" t="s">
        <v>779</v>
      </c>
      <c r="ABZ93" t="s">
        <v>779</v>
      </c>
      <c r="ACA93" t="s">
        <v>779</v>
      </c>
      <c r="ACB93" t="s">
        <v>779</v>
      </c>
      <c r="ACC93" t="s">
        <v>779</v>
      </c>
      <c r="ACD93" t="s">
        <v>779</v>
      </c>
      <c r="ACE93" t="s">
        <v>779</v>
      </c>
      <c r="ACF93" t="s">
        <v>779</v>
      </c>
      <c r="ACG93" t="s">
        <v>779</v>
      </c>
      <c r="ACH93" t="s">
        <v>779</v>
      </c>
      <c r="ACI93" t="s">
        <v>779</v>
      </c>
      <c r="ACJ93" t="s">
        <v>779</v>
      </c>
      <c r="ACK93" t="s">
        <v>779</v>
      </c>
      <c r="ACM93" t="s">
        <v>278</v>
      </c>
      <c r="ACO93" t="s">
        <v>279</v>
      </c>
      <c r="ACP93" t="s">
        <v>779</v>
      </c>
      <c r="ACQ93" t="s">
        <v>779</v>
      </c>
      <c r="ACR93" t="s">
        <v>779</v>
      </c>
      <c r="ACS93" t="s">
        <v>779</v>
      </c>
      <c r="ACT93" t="s">
        <v>779</v>
      </c>
      <c r="ACU93" t="s">
        <v>779</v>
      </c>
      <c r="ACV93" t="s">
        <v>780</v>
      </c>
      <c r="ACW93" t="s">
        <v>779</v>
      </c>
      <c r="ACX93" t="s">
        <v>779</v>
      </c>
      <c r="ACY93" t="s">
        <v>779</v>
      </c>
      <c r="ACZ93" t="s">
        <v>779</v>
      </c>
      <c r="ADA93" t="s">
        <v>779</v>
      </c>
      <c r="ADB93" t="s">
        <v>779</v>
      </c>
      <c r="ADC93" t="s">
        <v>779</v>
      </c>
      <c r="ADE93" t="s">
        <v>2679</v>
      </c>
      <c r="ADF93" t="s">
        <v>779</v>
      </c>
      <c r="ADG93" t="s">
        <v>780</v>
      </c>
      <c r="ADH93" t="s">
        <v>779</v>
      </c>
      <c r="ADI93" t="s">
        <v>779</v>
      </c>
      <c r="ADJ93" t="s">
        <v>780</v>
      </c>
      <c r="ADK93" t="s">
        <v>780</v>
      </c>
      <c r="ADL93" t="s">
        <v>779</v>
      </c>
      <c r="ADM93" t="s">
        <v>779</v>
      </c>
      <c r="ADN93" t="s">
        <v>779</v>
      </c>
      <c r="ADP93" t="s">
        <v>2687</v>
      </c>
      <c r="ADQ93" t="s">
        <v>779</v>
      </c>
      <c r="ADR93" t="s">
        <v>779</v>
      </c>
      <c r="ADS93" t="s">
        <v>779</v>
      </c>
      <c r="ADT93" t="s">
        <v>779</v>
      </c>
      <c r="ADU93" t="s">
        <v>779</v>
      </c>
      <c r="ADV93" t="s">
        <v>779</v>
      </c>
      <c r="ADW93" t="s">
        <v>780</v>
      </c>
      <c r="ADX93" t="s">
        <v>779</v>
      </c>
      <c r="ADY93" t="s">
        <v>779</v>
      </c>
      <c r="ADZ93" t="s">
        <v>780</v>
      </c>
      <c r="AEA93" t="s">
        <v>779</v>
      </c>
      <c r="AEB93" t="s">
        <v>779</v>
      </c>
      <c r="AEC93" t="s">
        <v>780</v>
      </c>
      <c r="AED93" t="s">
        <v>779</v>
      </c>
      <c r="AEE93" t="s">
        <v>779</v>
      </c>
      <c r="AEF93" t="s">
        <v>779</v>
      </c>
      <c r="AEG93" t="s">
        <v>779</v>
      </c>
      <c r="AEH93" t="s">
        <v>779</v>
      </c>
      <c r="AEU93" t="s">
        <v>804</v>
      </c>
      <c r="AEV93" t="s">
        <v>780</v>
      </c>
      <c r="AEW93" t="s">
        <v>779</v>
      </c>
      <c r="AEX93" t="s">
        <v>779</v>
      </c>
      <c r="AEY93" t="s">
        <v>779</v>
      </c>
      <c r="AEZ93" t="s">
        <v>779</v>
      </c>
      <c r="AFA93" t="s">
        <v>779</v>
      </c>
      <c r="AFB93" t="s">
        <v>780</v>
      </c>
      <c r="AFC93" t="s">
        <v>779</v>
      </c>
      <c r="AFD93" t="s">
        <v>779</v>
      </c>
      <c r="AFE93" t="s">
        <v>779</v>
      </c>
      <c r="AFG93" t="s">
        <v>348</v>
      </c>
      <c r="AFJ93" t="s">
        <v>2709</v>
      </c>
      <c r="AFK93" t="s">
        <v>2425</v>
      </c>
      <c r="AFN93" t="s">
        <v>778</v>
      </c>
      <c r="AFO93" t="s">
        <v>2433</v>
      </c>
      <c r="AFP93" t="s">
        <v>2434</v>
      </c>
      <c r="AFR93" t="s">
        <v>2711</v>
      </c>
      <c r="AFS93" t="s">
        <v>221</v>
      </c>
    </row>
    <row r="94" spans="1:851" x14ac:dyDescent="0.35">
      <c r="A94" t="s">
        <v>2014</v>
      </c>
      <c r="B94" t="s">
        <v>9502</v>
      </c>
      <c r="C94" t="s">
        <v>226</v>
      </c>
      <c r="D94" t="s">
        <v>227</v>
      </c>
      <c r="E94" t="s">
        <v>2015</v>
      </c>
      <c r="F94" t="s">
        <v>2017</v>
      </c>
      <c r="G94" t="s">
        <v>2038</v>
      </c>
      <c r="H94" t="s">
        <v>2039</v>
      </c>
      <c r="I94" t="s">
        <v>2038</v>
      </c>
      <c r="J94" t="s">
        <v>2039</v>
      </c>
      <c r="K94" t="s">
        <v>2038</v>
      </c>
      <c r="L94" t="s">
        <v>2039</v>
      </c>
      <c r="M94" t="s">
        <v>2350</v>
      </c>
      <c r="N94" t="s">
        <v>2016</v>
      </c>
      <c r="O94" t="s">
        <v>2040</v>
      </c>
      <c r="P94" t="s">
        <v>9151</v>
      </c>
      <c r="Q94" t="s">
        <v>9197</v>
      </c>
      <c r="R94" t="s">
        <v>9503</v>
      </c>
      <c r="S94" t="s">
        <v>9504</v>
      </c>
      <c r="T94" t="s">
        <v>791</v>
      </c>
      <c r="U94" t="s">
        <v>9505</v>
      </c>
      <c r="V94" t="s">
        <v>9228</v>
      </c>
      <c r="W94" t="s">
        <v>2424</v>
      </c>
      <c r="X94" t="s">
        <v>2425</v>
      </c>
      <c r="Y94" t="s">
        <v>1015</v>
      </c>
      <c r="AA94" t="s">
        <v>9255</v>
      </c>
      <c r="AB94" t="s">
        <v>790</v>
      </c>
      <c r="AC94" t="s">
        <v>221</v>
      </c>
      <c r="AD94" t="s">
        <v>232</v>
      </c>
      <c r="AE94" t="s">
        <v>232</v>
      </c>
      <c r="AF94" t="s">
        <v>233</v>
      </c>
      <c r="AG94" t="s">
        <v>865</v>
      </c>
      <c r="AH94" t="s">
        <v>779</v>
      </c>
      <c r="AI94" t="s">
        <v>779</v>
      </c>
      <c r="AJ94" t="s">
        <v>779</v>
      </c>
      <c r="AK94" t="s">
        <v>779</v>
      </c>
      <c r="AL94" t="s">
        <v>779</v>
      </c>
      <c r="AM94" t="s">
        <v>779</v>
      </c>
      <c r="AN94" t="s">
        <v>779</v>
      </c>
      <c r="AO94" t="s">
        <v>780</v>
      </c>
      <c r="AP94" t="s">
        <v>779</v>
      </c>
      <c r="AQ94" t="s">
        <v>779</v>
      </c>
      <c r="AR94" t="s">
        <v>779</v>
      </c>
      <c r="AS94" t="s">
        <v>779</v>
      </c>
      <c r="AT94" t="s">
        <v>779</v>
      </c>
      <c r="AU94" t="s">
        <v>779</v>
      </c>
      <c r="AV94" t="s">
        <v>779</v>
      </c>
      <c r="AW94" t="s">
        <v>779</v>
      </c>
      <c r="AY94" t="s">
        <v>498</v>
      </c>
      <c r="AZ94" t="s">
        <v>779</v>
      </c>
      <c r="BA94" t="s">
        <v>779</v>
      </c>
      <c r="BB94" t="s">
        <v>779</v>
      </c>
      <c r="BC94" t="s">
        <v>779</v>
      </c>
      <c r="BD94" t="s">
        <v>779</v>
      </c>
      <c r="BE94" t="s">
        <v>779</v>
      </c>
      <c r="BF94" t="s">
        <v>779</v>
      </c>
      <c r="BG94" t="s">
        <v>779</v>
      </c>
      <c r="BH94" t="s">
        <v>779</v>
      </c>
      <c r="BI94" t="s">
        <v>779</v>
      </c>
      <c r="BJ94" t="s">
        <v>779</v>
      </c>
      <c r="BK94" t="s">
        <v>779</v>
      </c>
      <c r="BL94" t="s">
        <v>779</v>
      </c>
      <c r="BM94" t="s">
        <v>779</v>
      </c>
      <c r="BN94" t="s">
        <v>779</v>
      </c>
      <c r="BO94" t="s">
        <v>779</v>
      </c>
      <c r="BP94" t="s">
        <v>779</v>
      </c>
      <c r="BQ94" t="s">
        <v>779</v>
      </c>
      <c r="BR94" t="s">
        <v>780</v>
      </c>
      <c r="BS94" t="s">
        <v>779</v>
      </c>
      <c r="BT94" t="s">
        <v>779</v>
      </c>
      <c r="BU94" t="s">
        <v>779</v>
      </c>
      <c r="BV94" t="s">
        <v>779</v>
      </c>
      <c r="BW94" t="s">
        <v>779</v>
      </c>
      <c r="BX94" t="s">
        <v>779</v>
      </c>
      <c r="BY94" t="s">
        <v>779</v>
      </c>
      <c r="BZ94" t="s">
        <v>779</v>
      </c>
      <c r="CA94" t="s">
        <v>779</v>
      </c>
      <c r="CB94" t="s">
        <v>779</v>
      </c>
      <c r="CC94" t="s">
        <v>779</v>
      </c>
      <c r="CD94" t="s">
        <v>779</v>
      </c>
      <c r="CE94" t="s">
        <v>779</v>
      </c>
      <c r="CF94" t="s">
        <v>779</v>
      </c>
      <c r="CG94" t="s">
        <v>779</v>
      </c>
      <c r="CH94" t="s">
        <v>779</v>
      </c>
      <c r="CI94" t="s">
        <v>779</v>
      </c>
      <c r="CJ94" t="s">
        <v>779</v>
      </c>
      <c r="CK94" t="s">
        <v>779</v>
      </c>
      <c r="CL94" t="s">
        <v>779</v>
      </c>
      <c r="CM94" t="s">
        <v>779</v>
      </c>
      <c r="CN94" t="s">
        <v>779</v>
      </c>
      <c r="CO94" t="s">
        <v>779</v>
      </c>
      <c r="CP94" t="s">
        <v>779</v>
      </c>
      <c r="CQ94" t="s">
        <v>779</v>
      </c>
      <c r="CR94" t="s">
        <v>779</v>
      </c>
      <c r="CS94" t="s">
        <v>779</v>
      </c>
      <c r="CT94" t="s">
        <v>779</v>
      </c>
      <c r="CU94" t="s">
        <v>779</v>
      </c>
      <c r="CV94" t="s">
        <v>779</v>
      </c>
      <c r="CW94" t="s">
        <v>779</v>
      </c>
      <c r="CX94" t="s">
        <v>779</v>
      </c>
      <c r="CY94" t="s">
        <v>779</v>
      </c>
      <c r="CZ94" t="s">
        <v>779</v>
      </c>
      <c r="DA94" t="s">
        <v>779</v>
      </c>
      <c r="DB94" t="s">
        <v>779</v>
      </c>
      <c r="DC94" t="s">
        <v>779</v>
      </c>
      <c r="DD94" t="s">
        <v>779</v>
      </c>
      <c r="DE94" t="s">
        <v>779</v>
      </c>
      <c r="DF94" t="s">
        <v>779</v>
      </c>
      <c r="DG94" t="s">
        <v>779</v>
      </c>
      <c r="DH94" t="s">
        <v>779</v>
      </c>
      <c r="DI94" t="s">
        <v>779</v>
      </c>
      <c r="DJ94" t="s">
        <v>779</v>
      </c>
      <c r="DK94" t="s">
        <v>779</v>
      </c>
      <c r="DL94" t="s">
        <v>779</v>
      </c>
      <c r="DM94" t="s">
        <v>779</v>
      </c>
      <c r="DN94" t="s">
        <v>779</v>
      </c>
      <c r="DO94" t="s">
        <v>779</v>
      </c>
      <c r="DP94" t="s">
        <v>779</v>
      </c>
      <c r="DQ94" t="s">
        <v>779</v>
      </c>
      <c r="DR94" t="s">
        <v>779</v>
      </c>
      <c r="DS94" t="s">
        <v>779</v>
      </c>
      <c r="DT94" t="s">
        <v>779</v>
      </c>
      <c r="MJ94" t="s">
        <v>234</v>
      </c>
      <c r="MK94" t="s">
        <v>232</v>
      </c>
      <c r="MM94">
        <v>12000</v>
      </c>
      <c r="MN94">
        <v>12000</v>
      </c>
      <c r="MO94" t="s">
        <v>234</v>
      </c>
      <c r="MT94" t="s">
        <v>234</v>
      </c>
      <c r="MZ94" t="s">
        <v>234</v>
      </c>
      <c r="NF94" t="s">
        <v>234</v>
      </c>
      <c r="NK94" t="s">
        <v>234</v>
      </c>
      <c r="NQ94">
        <v>1</v>
      </c>
      <c r="NR94">
        <v>1</v>
      </c>
      <c r="NS94" t="s">
        <v>235</v>
      </c>
      <c r="NT94" t="s">
        <v>236</v>
      </c>
      <c r="OE94" t="s">
        <v>235</v>
      </c>
      <c r="ABW94" t="s">
        <v>239</v>
      </c>
      <c r="ABX94" t="s">
        <v>780</v>
      </c>
      <c r="ABY94" t="s">
        <v>779</v>
      </c>
      <c r="ABZ94" t="s">
        <v>779</v>
      </c>
      <c r="ACA94" t="s">
        <v>779</v>
      </c>
      <c r="ACB94" t="s">
        <v>779</v>
      </c>
      <c r="ACC94" t="s">
        <v>779</v>
      </c>
      <c r="ACD94" t="s">
        <v>779</v>
      </c>
      <c r="ACE94" t="s">
        <v>779</v>
      </c>
      <c r="ACF94" t="s">
        <v>779</v>
      </c>
      <c r="ACG94" t="s">
        <v>779</v>
      </c>
      <c r="ACH94" t="s">
        <v>779</v>
      </c>
      <c r="ACI94" t="s">
        <v>779</v>
      </c>
      <c r="ACJ94" t="s">
        <v>779</v>
      </c>
      <c r="ACK94" t="s">
        <v>779</v>
      </c>
      <c r="ACM94" t="s">
        <v>240</v>
      </c>
      <c r="ACO94" t="s">
        <v>241</v>
      </c>
      <c r="ACP94" t="s">
        <v>780</v>
      </c>
      <c r="ACQ94" t="s">
        <v>779</v>
      </c>
      <c r="ACR94" t="s">
        <v>779</v>
      </c>
      <c r="ACS94" t="s">
        <v>779</v>
      </c>
      <c r="ACT94" t="s">
        <v>779</v>
      </c>
      <c r="ACU94" t="s">
        <v>779</v>
      </c>
      <c r="ACV94" t="s">
        <v>779</v>
      </c>
      <c r="ACW94" t="s">
        <v>779</v>
      </c>
      <c r="ACX94" t="s">
        <v>779</v>
      </c>
      <c r="ACY94" t="s">
        <v>779</v>
      </c>
      <c r="ACZ94" t="s">
        <v>779</v>
      </c>
      <c r="ADA94" t="s">
        <v>779</v>
      </c>
      <c r="ADB94" t="s">
        <v>779</v>
      </c>
      <c r="ADC94" t="s">
        <v>779</v>
      </c>
      <c r="ADE94" t="s">
        <v>293</v>
      </c>
      <c r="ADF94" t="s">
        <v>779</v>
      </c>
      <c r="ADG94" t="s">
        <v>780</v>
      </c>
      <c r="ADH94" t="s">
        <v>779</v>
      </c>
      <c r="ADI94" t="s">
        <v>779</v>
      </c>
      <c r="ADJ94" t="s">
        <v>779</v>
      </c>
      <c r="ADK94" t="s">
        <v>779</v>
      </c>
      <c r="ADL94" t="s">
        <v>779</v>
      </c>
      <c r="ADM94" t="s">
        <v>779</v>
      </c>
      <c r="ADN94" t="s">
        <v>779</v>
      </c>
      <c r="ADP94" t="s">
        <v>259</v>
      </c>
      <c r="ADQ94" t="s">
        <v>780</v>
      </c>
      <c r="ADR94" t="s">
        <v>779</v>
      </c>
      <c r="ADS94" t="s">
        <v>779</v>
      </c>
      <c r="ADT94" t="s">
        <v>779</v>
      </c>
      <c r="ADU94" t="s">
        <v>779</v>
      </c>
      <c r="ADV94" t="s">
        <v>779</v>
      </c>
      <c r="ADW94" t="s">
        <v>779</v>
      </c>
      <c r="ADX94" t="s">
        <v>779</v>
      </c>
      <c r="ADY94" t="s">
        <v>779</v>
      </c>
      <c r="ADZ94" t="s">
        <v>779</v>
      </c>
      <c r="AEA94" t="s">
        <v>779</v>
      </c>
      <c r="AEB94" t="s">
        <v>779</v>
      </c>
      <c r="AEC94" t="s">
        <v>779</v>
      </c>
      <c r="AED94" t="s">
        <v>779</v>
      </c>
      <c r="AEE94" t="s">
        <v>779</v>
      </c>
      <c r="AEF94" t="s">
        <v>779</v>
      </c>
      <c r="AEG94" t="s">
        <v>779</v>
      </c>
      <c r="AEH94" t="s">
        <v>779</v>
      </c>
      <c r="AEU94" t="s">
        <v>244</v>
      </c>
      <c r="AEV94" t="s">
        <v>780</v>
      </c>
      <c r="AEW94" t="s">
        <v>779</v>
      </c>
      <c r="AEX94" t="s">
        <v>779</v>
      </c>
      <c r="AEY94" t="s">
        <v>779</v>
      </c>
      <c r="AEZ94" t="s">
        <v>779</v>
      </c>
      <c r="AFA94" t="s">
        <v>779</v>
      </c>
      <c r="AFB94" t="s">
        <v>779</v>
      </c>
      <c r="AFC94" t="s">
        <v>779</v>
      </c>
      <c r="AFD94" t="s">
        <v>779</v>
      </c>
      <c r="AFE94" t="s">
        <v>779</v>
      </c>
      <c r="AFG94" t="s">
        <v>245</v>
      </c>
      <c r="AFJ94" t="s">
        <v>9506</v>
      </c>
      <c r="AFK94" t="s">
        <v>2425</v>
      </c>
      <c r="AFN94" t="s">
        <v>778</v>
      </c>
      <c r="AFO94" t="s">
        <v>2433</v>
      </c>
      <c r="AFP94" t="s">
        <v>2434</v>
      </c>
      <c r="AFR94" t="s">
        <v>9507</v>
      </c>
      <c r="AFS94" t="s">
        <v>221</v>
      </c>
    </row>
    <row r="95" spans="1:851" x14ac:dyDescent="0.35">
      <c r="A95" t="s">
        <v>2014</v>
      </c>
      <c r="B95" t="s">
        <v>9508</v>
      </c>
      <c r="C95" t="s">
        <v>226</v>
      </c>
      <c r="D95" t="s">
        <v>227</v>
      </c>
      <c r="E95" t="s">
        <v>2015</v>
      </c>
      <c r="F95" t="s">
        <v>2017</v>
      </c>
      <c r="G95" t="s">
        <v>2038</v>
      </c>
      <c r="H95" t="s">
        <v>2039</v>
      </c>
      <c r="I95" t="s">
        <v>2038</v>
      </c>
      <c r="J95" t="s">
        <v>2039</v>
      </c>
      <c r="K95" t="s">
        <v>2038</v>
      </c>
      <c r="L95" t="s">
        <v>2039</v>
      </c>
      <c r="M95" t="s">
        <v>2350</v>
      </c>
      <c r="N95" t="s">
        <v>2016</v>
      </c>
      <c r="O95" t="s">
        <v>2040</v>
      </c>
      <c r="P95" t="s">
        <v>9151</v>
      </c>
      <c r="Q95" t="s">
        <v>9197</v>
      </c>
      <c r="R95" t="s">
        <v>9509</v>
      </c>
      <c r="S95" t="s">
        <v>9510</v>
      </c>
      <c r="T95" t="s">
        <v>791</v>
      </c>
      <c r="U95" t="s">
        <v>9511</v>
      </c>
      <c r="V95" t="s">
        <v>9228</v>
      </c>
      <c r="W95" t="s">
        <v>2424</v>
      </c>
      <c r="X95" t="s">
        <v>2425</v>
      </c>
      <c r="Y95" t="s">
        <v>1015</v>
      </c>
      <c r="AA95" t="s">
        <v>9255</v>
      </c>
      <c r="AB95" t="s">
        <v>790</v>
      </c>
      <c r="AC95" t="s">
        <v>221</v>
      </c>
      <c r="AD95" t="s">
        <v>232</v>
      </c>
      <c r="AE95" t="s">
        <v>232</v>
      </c>
      <c r="AF95" t="s">
        <v>233</v>
      </c>
      <c r="AG95" t="s">
        <v>865</v>
      </c>
      <c r="AH95" t="s">
        <v>779</v>
      </c>
      <c r="AI95" t="s">
        <v>779</v>
      </c>
      <c r="AJ95" t="s">
        <v>779</v>
      </c>
      <c r="AK95" t="s">
        <v>779</v>
      </c>
      <c r="AL95" t="s">
        <v>779</v>
      </c>
      <c r="AM95" t="s">
        <v>779</v>
      </c>
      <c r="AN95" t="s">
        <v>779</v>
      </c>
      <c r="AO95" t="s">
        <v>780</v>
      </c>
      <c r="AP95" t="s">
        <v>779</v>
      </c>
      <c r="AQ95" t="s">
        <v>779</v>
      </c>
      <c r="AR95" t="s">
        <v>779</v>
      </c>
      <c r="AS95" t="s">
        <v>779</v>
      </c>
      <c r="AT95" t="s">
        <v>779</v>
      </c>
      <c r="AU95" t="s">
        <v>779</v>
      </c>
      <c r="AV95" t="s">
        <v>779</v>
      </c>
      <c r="AW95" t="s">
        <v>779</v>
      </c>
      <c r="AY95" t="s">
        <v>498</v>
      </c>
      <c r="AZ95" t="s">
        <v>779</v>
      </c>
      <c r="BA95" t="s">
        <v>779</v>
      </c>
      <c r="BB95" t="s">
        <v>779</v>
      </c>
      <c r="BC95" t="s">
        <v>779</v>
      </c>
      <c r="BD95" t="s">
        <v>779</v>
      </c>
      <c r="BE95" t="s">
        <v>779</v>
      </c>
      <c r="BF95" t="s">
        <v>779</v>
      </c>
      <c r="BG95" t="s">
        <v>779</v>
      </c>
      <c r="BH95" t="s">
        <v>779</v>
      </c>
      <c r="BI95" t="s">
        <v>779</v>
      </c>
      <c r="BJ95" t="s">
        <v>779</v>
      </c>
      <c r="BK95" t="s">
        <v>779</v>
      </c>
      <c r="BL95" t="s">
        <v>779</v>
      </c>
      <c r="BM95" t="s">
        <v>779</v>
      </c>
      <c r="BN95" t="s">
        <v>779</v>
      </c>
      <c r="BO95" t="s">
        <v>779</v>
      </c>
      <c r="BP95" t="s">
        <v>779</v>
      </c>
      <c r="BQ95" t="s">
        <v>779</v>
      </c>
      <c r="BR95" t="s">
        <v>780</v>
      </c>
      <c r="BS95" t="s">
        <v>779</v>
      </c>
      <c r="BT95" t="s">
        <v>779</v>
      </c>
      <c r="BU95" t="s">
        <v>779</v>
      </c>
      <c r="BV95" t="s">
        <v>779</v>
      </c>
      <c r="BW95" t="s">
        <v>779</v>
      </c>
      <c r="BX95" t="s">
        <v>779</v>
      </c>
      <c r="BY95" t="s">
        <v>779</v>
      </c>
      <c r="BZ95" t="s">
        <v>779</v>
      </c>
      <c r="CA95" t="s">
        <v>779</v>
      </c>
      <c r="CB95" t="s">
        <v>779</v>
      </c>
      <c r="CC95" t="s">
        <v>779</v>
      </c>
      <c r="CD95" t="s">
        <v>779</v>
      </c>
      <c r="CE95" t="s">
        <v>779</v>
      </c>
      <c r="CF95" t="s">
        <v>779</v>
      </c>
      <c r="CG95" t="s">
        <v>779</v>
      </c>
      <c r="CH95" t="s">
        <v>779</v>
      </c>
      <c r="CI95" t="s">
        <v>779</v>
      </c>
      <c r="CJ95" t="s">
        <v>779</v>
      </c>
      <c r="CK95" t="s">
        <v>779</v>
      </c>
      <c r="CL95" t="s">
        <v>779</v>
      </c>
      <c r="CM95" t="s">
        <v>779</v>
      </c>
      <c r="CN95" t="s">
        <v>779</v>
      </c>
      <c r="CO95" t="s">
        <v>779</v>
      </c>
      <c r="CP95" t="s">
        <v>779</v>
      </c>
      <c r="CQ95" t="s">
        <v>779</v>
      </c>
      <c r="CR95" t="s">
        <v>779</v>
      </c>
      <c r="CS95" t="s">
        <v>779</v>
      </c>
      <c r="CT95" t="s">
        <v>779</v>
      </c>
      <c r="CU95" t="s">
        <v>779</v>
      </c>
      <c r="CV95" t="s">
        <v>779</v>
      </c>
      <c r="CW95" t="s">
        <v>779</v>
      </c>
      <c r="CX95" t="s">
        <v>779</v>
      </c>
      <c r="CY95" t="s">
        <v>779</v>
      </c>
      <c r="CZ95" t="s">
        <v>779</v>
      </c>
      <c r="DA95" t="s">
        <v>779</v>
      </c>
      <c r="DB95" t="s">
        <v>779</v>
      </c>
      <c r="DC95" t="s">
        <v>779</v>
      </c>
      <c r="DD95" t="s">
        <v>779</v>
      </c>
      <c r="DE95" t="s">
        <v>779</v>
      </c>
      <c r="DF95" t="s">
        <v>779</v>
      </c>
      <c r="DG95" t="s">
        <v>779</v>
      </c>
      <c r="DH95" t="s">
        <v>779</v>
      </c>
      <c r="DI95" t="s">
        <v>779</v>
      </c>
      <c r="DJ95" t="s">
        <v>779</v>
      </c>
      <c r="DK95" t="s">
        <v>779</v>
      </c>
      <c r="DL95" t="s">
        <v>779</v>
      </c>
      <c r="DM95" t="s">
        <v>779</v>
      </c>
      <c r="DN95" t="s">
        <v>779</v>
      </c>
      <c r="DO95" t="s">
        <v>779</v>
      </c>
      <c r="DP95" t="s">
        <v>779</v>
      </c>
      <c r="DQ95" t="s">
        <v>779</v>
      </c>
      <c r="DR95" t="s">
        <v>779</v>
      </c>
      <c r="DS95" t="s">
        <v>779</v>
      </c>
      <c r="DT95" t="s">
        <v>779</v>
      </c>
      <c r="MJ95" t="s">
        <v>234</v>
      </c>
      <c r="MK95" t="s">
        <v>232</v>
      </c>
      <c r="MM95">
        <v>13000</v>
      </c>
      <c r="MN95">
        <v>13000</v>
      </c>
      <c r="MO95" t="s">
        <v>234</v>
      </c>
      <c r="MT95" t="s">
        <v>234</v>
      </c>
      <c r="MZ95" t="s">
        <v>234</v>
      </c>
      <c r="NF95" t="s">
        <v>234</v>
      </c>
      <c r="NK95" t="s">
        <v>234</v>
      </c>
      <c r="NQ95">
        <v>7</v>
      </c>
      <c r="NR95">
        <v>7</v>
      </c>
      <c r="NS95" t="s">
        <v>232</v>
      </c>
      <c r="NT95" t="s">
        <v>236</v>
      </c>
      <c r="OE95" t="s">
        <v>235</v>
      </c>
      <c r="ABW95" t="s">
        <v>239</v>
      </c>
      <c r="ABX95" t="s">
        <v>780</v>
      </c>
      <c r="ABY95" t="s">
        <v>779</v>
      </c>
      <c r="ABZ95" t="s">
        <v>779</v>
      </c>
      <c r="ACA95" t="s">
        <v>779</v>
      </c>
      <c r="ACB95" t="s">
        <v>779</v>
      </c>
      <c r="ACC95" t="s">
        <v>779</v>
      </c>
      <c r="ACD95" t="s">
        <v>779</v>
      </c>
      <c r="ACE95" t="s">
        <v>779</v>
      </c>
      <c r="ACF95" t="s">
        <v>779</v>
      </c>
      <c r="ACG95" t="s">
        <v>779</v>
      </c>
      <c r="ACH95" t="s">
        <v>779</v>
      </c>
      <c r="ACI95" t="s">
        <v>779</v>
      </c>
      <c r="ACJ95" t="s">
        <v>779</v>
      </c>
      <c r="ACK95" t="s">
        <v>779</v>
      </c>
      <c r="ACM95" t="s">
        <v>240</v>
      </c>
      <c r="ACO95" t="s">
        <v>241</v>
      </c>
      <c r="ACP95" t="s">
        <v>780</v>
      </c>
      <c r="ACQ95" t="s">
        <v>779</v>
      </c>
      <c r="ACR95" t="s">
        <v>779</v>
      </c>
      <c r="ACS95" t="s">
        <v>779</v>
      </c>
      <c r="ACT95" t="s">
        <v>779</v>
      </c>
      <c r="ACU95" t="s">
        <v>779</v>
      </c>
      <c r="ACV95" t="s">
        <v>779</v>
      </c>
      <c r="ACW95" t="s">
        <v>779</v>
      </c>
      <c r="ACX95" t="s">
        <v>779</v>
      </c>
      <c r="ACY95" t="s">
        <v>779</v>
      </c>
      <c r="ACZ95" t="s">
        <v>779</v>
      </c>
      <c r="ADA95" t="s">
        <v>779</v>
      </c>
      <c r="ADB95" t="s">
        <v>779</v>
      </c>
      <c r="ADC95" t="s">
        <v>779</v>
      </c>
      <c r="ADE95" t="s">
        <v>242</v>
      </c>
      <c r="ADF95" t="s">
        <v>780</v>
      </c>
      <c r="ADG95" t="s">
        <v>779</v>
      </c>
      <c r="ADH95" t="s">
        <v>779</v>
      </c>
      <c r="ADI95" t="s">
        <v>779</v>
      </c>
      <c r="ADJ95" t="s">
        <v>779</v>
      </c>
      <c r="ADK95" t="s">
        <v>779</v>
      </c>
      <c r="ADL95" t="s">
        <v>779</v>
      </c>
      <c r="ADM95" t="s">
        <v>779</v>
      </c>
      <c r="ADN95" t="s">
        <v>779</v>
      </c>
      <c r="ADP95" t="s">
        <v>259</v>
      </c>
      <c r="ADQ95" t="s">
        <v>780</v>
      </c>
      <c r="ADR95" t="s">
        <v>779</v>
      </c>
      <c r="ADS95" t="s">
        <v>779</v>
      </c>
      <c r="ADT95" t="s">
        <v>779</v>
      </c>
      <c r="ADU95" t="s">
        <v>779</v>
      </c>
      <c r="ADV95" t="s">
        <v>779</v>
      </c>
      <c r="ADW95" t="s">
        <v>779</v>
      </c>
      <c r="ADX95" t="s">
        <v>779</v>
      </c>
      <c r="ADY95" t="s">
        <v>779</v>
      </c>
      <c r="ADZ95" t="s">
        <v>779</v>
      </c>
      <c r="AEA95" t="s">
        <v>779</v>
      </c>
      <c r="AEB95" t="s">
        <v>779</v>
      </c>
      <c r="AEC95" t="s">
        <v>779</v>
      </c>
      <c r="AED95" t="s">
        <v>779</v>
      </c>
      <c r="AEE95" t="s">
        <v>779</v>
      </c>
      <c r="AEF95" t="s">
        <v>779</v>
      </c>
      <c r="AEG95" t="s">
        <v>779</v>
      </c>
      <c r="AEH95" t="s">
        <v>779</v>
      </c>
      <c r="AEU95" t="s">
        <v>244</v>
      </c>
      <c r="AEV95" t="s">
        <v>780</v>
      </c>
      <c r="AEW95" t="s">
        <v>779</v>
      </c>
      <c r="AEX95" t="s">
        <v>779</v>
      </c>
      <c r="AEY95" t="s">
        <v>779</v>
      </c>
      <c r="AEZ95" t="s">
        <v>779</v>
      </c>
      <c r="AFA95" t="s">
        <v>779</v>
      </c>
      <c r="AFB95" t="s">
        <v>779</v>
      </c>
      <c r="AFC95" t="s">
        <v>779</v>
      </c>
      <c r="AFD95" t="s">
        <v>779</v>
      </c>
      <c r="AFE95" t="s">
        <v>779</v>
      </c>
      <c r="AFG95" t="s">
        <v>245</v>
      </c>
      <c r="AFJ95" t="s">
        <v>9512</v>
      </c>
      <c r="AFK95" t="s">
        <v>2425</v>
      </c>
      <c r="AFN95" t="s">
        <v>778</v>
      </c>
      <c r="AFO95" t="s">
        <v>2433</v>
      </c>
      <c r="AFP95" t="s">
        <v>2434</v>
      </c>
      <c r="AFR95" t="s">
        <v>7176</v>
      </c>
      <c r="AFS95" t="s">
        <v>221</v>
      </c>
    </row>
    <row r="96" spans="1:851" x14ac:dyDescent="0.35">
      <c r="A96" t="s">
        <v>2014</v>
      </c>
      <c r="B96" t="s">
        <v>9513</v>
      </c>
      <c r="C96" t="s">
        <v>226</v>
      </c>
      <c r="D96" t="s">
        <v>227</v>
      </c>
      <c r="E96" t="s">
        <v>2015</v>
      </c>
      <c r="F96" t="s">
        <v>2017</v>
      </c>
      <c r="G96" t="s">
        <v>2038</v>
      </c>
      <c r="H96" t="s">
        <v>2039</v>
      </c>
      <c r="I96" t="s">
        <v>2038</v>
      </c>
      <c r="J96" t="s">
        <v>2039</v>
      </c>
      <c r="K96" t="s">
        <v>2038</v>
      </c>
      <c r="L96" t="s">
        <v>2039</v>
      </c>
      <c r="M96" t="s">
        <v>2350</v>
      </c>
      <c r="N96" t="s">
        <v>2016</v>
      </c>
      <c r="O96" t="s">
        <v>2040</v>
      </c>
      <c r="P96" t="s">
        <v>9151</v>
      </c>
      <c r="Q96" t="s">
        <v>9197</v>
      </c>
      <c r="R96" t="s">
        <v>9514</v>
      </c>
      <c r="S96" t="s">
        <v>9515</v>
      </c>
      <c r="T96" t="s">
        <v>791</v>
      </c>
      <c r="U96" t="s">
        <v>9516</v>
      </c>
      <c r="V96" t="s">
        <v>9228</v>
      </c>
      <c r="W96" t="s">
        <v>2424</v>
      </c>
      <c r="X96" t="s">
        <v>2425</v>
      </c>
      <c r="Y96" t="s">
        <v>1015</v>
      </c>
      <c r="AA96" t="s">
        <v>9255</v>
      </c>
      <c r="AB96" t="s">
        <v>790</v>
      </c>
      <c r="AC96" t="s">
        <v>221</v>
      </c>
      <c r="AD96" t="s">
        <v>232</v>
      </c>
      <c r="AE96" t="s">
        <v>232</v>
      </c>
      <c r="AF96" t="s">
        <v>233</v>
      </c>
      <c r="AG96" t="s">
        <v>865</v>
      </c>
      <c r="AH96" t="s">
        <v>779</v>
      </c>
      <c r="AI96" t="s">
        <v>779</v>
      </c>
      <c r="AJ96" t="s">
        <v>779</v>
      </c>
      <c r="AK96" t="s">
        <v>779</v>
      </c>
      <c r="AL96" t="s">
        <v>779</v>
      </c>
      <c r="AM96" t="s">
        <v>779</v>
      </c>
      <c r="AN96" t="s">
        <v>779</v>
      </c>
      <c r="AO96" t="s">
        <v>780</v>
      </c>
      <c r="AP96" t="s">
        <v>779</v>
      </c>
      <c r="AQ96" t="s">
        <v>779</v>
      </c>
      <c r="AR96" t="s">
        <v>779</v>
      </c>
      <c r="AS96" t="s">
        <v>779</v>
      </c>
      <c r="AT96" t="s">
        <v>779</v>
      </c>
      <c r="AU96" t="s">
        <v>779</v>
      </c>
      <c r="AV96" t="s">
        <v>779</v>
      </c>
      <c r="AW96" t="s">
        <v>779</v>
      </c>
      <c r="AY96" t="s">
        <v>498</v>
      </c>
      <c r="AZ96" t="s">
        <v>779</v>
      </c>
      <c r="BA96" t="s">
        <v>779</v>
      </c>
      <c r="BB96" t="s">
        <v>779</v>
      </c>
      <c r="BC96" t="s">
        <v>779</v>
      </c>
      <c r="BD96" t="s">
        <v>779</v>
      </c>
      <c r="BE96" t="s">
        <v>779</v>
      </c>
      <c r="BF96" t="s">
        <v>779</v>
      </c>
      <c r="BG96" t="s">
        <v>779</v>
      </c>
      <c r="BH96" t="s">
        <v>779</v>
      </c>
      <c r="BI96" t="s">
        <v>779</v>
      </c>
      <c r="BJ96" t="s">
        <v>779</v>
      </c>
      <c r="BK96" t="s">
        <v>779</v>
      </c>
      <c r="BL96" t="s">
        <v>779</v>
      </c>
      <c r="BM96" t="s">
        <v>779</v>
      </c>
      <c r="BN96" t="s">
        <v>779</v>
      </c>
      <c r="BO96" t="s">
        <v>779</v>
      </c>
      <c r="BP96" t="s">
        <v>779</v>
      </c>
      <c r="BQ96" t="s">
        <v>779</v>
      </c>
      <c r="BR96" t="s">
        <v>780</v>
      </c>
      <c r="BS96" t="s">
        <v>779</v>
      </c>
      <c r="BT96" t="s">
        <v>779</v>
      </c>
      <c r="BU96" t="s">
        <v>779</v>
      </c>
      <c r="BV96" t="s">
        <v>779</v>
      </c>
      <c r="BW96" t="s">
        <v>779</v>
      </c>
      <c r="BX96" t="s">
        <v>779</v>
      </c>
      <c r="BY96" t="s">
        <v>779</v>
      </c>
      <c r="BZ96" t="s">
        <v>779</v>
      </c>
      <c r="CA96" t="s">
        <v>779</v>
      </c>
      <c r="CB96" t="s">
        <v>779</v>
      </c>
      <c r="CC96" t="s">
        <v>779</v>
      </c>
      <c r="CD96" t="s">
        <v>779</v>
      </c>
      <c r="CE96" t="s">
        <v>779</v>
      </c>
      <c r="CF96" t="s">
        <v>779</v>
      </c>
      <c r="CG96" t="s">
        <v>779</v>
      </c>
      <c r="CH96" t="s">
        <v>779</v>
      </c>
      <c r="CI96" t="s">
        <v>779</v>
      </c>
      <c r="CJ96" t="s">
        <v>779</v>
      </c>
      <c r="CK96" t="s">
        <v>779</v>
      </c>
      <c r="CL96" t="s">
        <v>779</v>
      </c>
      <c r="CM96" t="s">
        <v>779</v>
      </c>
      <c r="CN96" t="s">
        <v>779</v>
      </c>
      <c r="CO96" t="s">
        <v>779</v>
      </c>
      <c r="CP96" t="s">
        <v>779</v>
      </c>
      <c r="CQ96" t="s">
        <v>779</v>
      </c>
      <c r="CR96" t="s">
        <v>779</v>
      </c>
      <c r="CS96" t="s">
        <v>779</v>
      </c>
      <c r="CT96" t="s">
        <v>779</v>
      </c>
      <c r="CU96" t="s">
        <v>779</v>
      </c>
      <c r="CV96" t="s">
        <v>779</v>
      </c>
      <c r="CW96" t="s">
        <v>779</v>
      </c>
      <c r="CX96" t="s">
        <v>779</v>
      </c>
      <c r="CY96" t="s">
        <v>779</v>
      </c>
      <c r="CZ96" t="s">
        <v>779</v>
      </c>
      <c r="DA96" t="s">
        <v>779</v>
      </c>
      <c r="DB96" t="s">
        <v>779</v>
      </c>
      <c r="DC96" t="s">
        <v>779</v>
      </c>
      <c r="DD96" t="s">
        <v>779</v>
      </c>
      <c r="DE96" t="s">
        <v>779</v>
      </c>
      <c r="DF96" t="s">
        <v>779</v>
      </c>
      <c r="DG96" t="s">
        <v>779</v>
      </c>
      <c r="DH96" t="s">
        <v>779</v>
      </c>
      <c r="DI96" t="s">
        <v>779</v>
      </c>
      <c r="DJ96" t="s">
        <v>779</v>
      </c>
      <c r="DK96" t="s">
        <v>779</v>
      </c>
      <c r="DL96" t="s">
        <v>779</v>
      </c>
      <c r="DM96" t="s">
        <v>779</v>
      </c>
      <c r="DN96" t="s">
        <v>779</v>
      </c>
      <c r="DO96" t="s">
        <v>779</v>
      </c>
      <c r="DP96" t="s">
        <v>779</v>
      </c>
      <c r="DQ96" t="s">
        <v>779</v>
      </c>
      <c r="DR96" t="s">
        <v>779</v>
      </c>
      <c r="DS96" t="s">
        <v>779</v>
      </c>
      <c r="DT96" t="s">
        <v>779</v>
      </c>
      <c r="MJ96" t="s">
        <v>234</v>
      </c>
      <c r="MK96" t="s">
        <v>232</v>
      </c>
      <c r="MM96">
        <v>12000</v>
      </c>
      <c r="MN96">
        <v>12000</v>
      </c>
      <c r="MO96" t="s">
        <v>234</v>
      </c>
      <c r="MT96" t="s">
        <v>234</v>
      </c>
      <c r="MZ96" t="s">
        <v>234</v>
      </c>
      <c r="NF96" t="s">
        <v>234</v>
      </c>
      <c r="NK96" t="s">
        <v>234</v>
      </c>
      <c r="NQ96">
        <v>7</v>
      </c>
      <c r="NR96">
        <v>7</v>
      </c>
      <c r="NS96" t="s">
        <v>235</v>
      </c>
      <c r="NT96" t="s">
        <v>236</v>
      </c>
      <c r="OE96" t="s">
        <v>235</v>
      </c>
      <c r="ABW96" t="s">
        <v>239</v>
      </c>
      <c r="ABX96" t="s">
        <v>780</v>
      </c>
      <c r="ABY96" t="s">
        <v>779</v>
      </c>
      <c r="ABZ96" t="s">
        <v>779</v>
      </c>
      <c r="ACA96" t="s">
        <v>779</v>
      </c>
      <c r="ACB96" t="s">
        <v>779</v>
      </c>
      <c r="ACC96" t="s">
        <v>779</v>
      </c>
      <c r="ACD96" t="s">
        <v>779</v>
      </c>
      <c r="ACE96" t="s">
        <v>779</v>
      </c>
      <c r="ACF96" t="s">
        <v>779</v>
      </c>
      <c r="ACG96" t="s">
        <v>779</v>
      </c>
      <c r="ACH96" t="s">
        <v>779</v>
      </c>
      <c r="ACI96" t="s">
        <v>779</v>
      </c>
      <c r="ACJ96" t="s">
        <v>779</v>
      </c>
      <c r="ACK96" t="s">
        <v>779</v>
      </c>
      <c r="ACM96" t="s">
        <v>240</v>
      </c>
      <c r="ACO96" t="s">
        <v>241</v>
      </c>
      <c r="ACP96" t="s">
        <v>780</v>
      </c>
      <c r="ACQ96" t="s">
        <v>779</v>
      </c>
      <c r="ACR96" t="s">
        <v>779</v>
      </c>
      <c r="ACS96" t="s">
        <v>779</v>
      </c>
      <c r="ACT96" t="s">
        <v>779</v>
      </c>
      <c r="ACU96" t="s">
        <v>779</v>
      </c>
      <c r="ACV96" t="s">
        <v>779</v>
      </c>
      <c r="ACW96" t="s">
        <v>779</v>
      </c>
      <c r="ACX96" t="s">
        <v>779</v>
      </c>
      <c r="ACY96" t="s">
        <v>779</v>
      </c>
      <c r="ACZ96" t="s">
        <v>779</v>
      </c>
      <c r="ADA96" t="s">
        <v>779</v>
      </c>
      <c r="ADB96" t="s">
        <v>779</v>
      </c>
      <c r="ADC96" t="s">
        <v>779</v>
      </c>
      <c r="ADE96" t="s">
        <v>293</v>
      </c>
      <c r="ADF96" t="s">
        <v>779</v>
      </c>
      <c r="ADG96" t="s">
        <v>780</v>
      </c>
      <c r="ADH96" t="s">
        <v>779</v>
      </c>
      <c r="ADI96" t="s">
        <v>779</v>
      </c>
      <c r="ADJ96" t="s">
        <v>779</v>
      </c>
      <c r="ADK96" t="s">
        <v>779</v>
      </c>
      <c r="ADL96" t="s">
        <v>779</v>
      </c>
      <c r="ADM96" t="s">
        <v>779</v>
      </c>
      <c r="ADN96" t="s">
        <v>779</v>
      </c>
      <c r="ADP96" t="s">
        <v>259</v>
      </c>
      <c r="ADQ96" t="s">
        <v>780</v>
      </c>
      <c r="ADR96" t="s">
        <v>779</v>
      </c>
      <c r="ADS96" t="s">
        <v>779</v>
      </c>
      <c r="ADT96" t="s">
        <v>779</v>
      </c>
      <c r="ADU96" t="s">
        <v>779</v>
      </c>
      <c r="ADV96" t="s">
        <v>779</v>
      </c>
      <c r="ADW96" t="s">
        <v>779</v>
      </c>
      <c r="ADX96" t="s">
        <v>779</v>
      </c>
      <c r="ADY96" t="s">
        <v>779</v>
      </c>
      <c r="ADZ96" t="s">
        <v>779</v>
      </c>
      <c r="AEA96" t="s">
        <v>779</v>
      </c>
      <c r="AEB96" t="s">
        <v>779</v>
      </c>
      <c r="AEC96" t="s">
        <v>779</v>
      </c>
      <c r="AED96" t="s">
        <v>779</v>
      </c>
      <c r="AEE96" t="s">
        <v>779</v>
      </c>
      <c r="AEF96" t="s">
        <v>779</v>
      </c>
      <c r="AEG96" t="s">
        <v>779</v>
      </c>
      <c r="AEH96" t="s">
        <v>779</v>
      </c>
      <c r="AEU96" t="s">
        <v>244</v>
      </c>
      <c r="AEV96" t="s">
        <v>780</v>
      </c>
      <c r="AEW96" t="s">
        <v>779</v>
      </c>
      <c r="AEX96" t="s">
        <v>779</v>
      </c>
      <c r="AEY96" t="s">
        <v>779</v>
      </c>
      <c r="AEZ96" t="s">
        <v>779</v>
      </c>
      <c r="AFA96" t="s">
        <v>779</v>
      </c>
      <c r="AFB96" t="s">
        <v>779</v>
      </c>
      <c r="AFC96" t="s">
        <v>779</v>
      </c>
      <c r="AFD96" t="s">
        <v>779</v>
      </c>
      <c r="AFE96" t="s">
        <v>779</v>
      </c>
      <c r="AFG96" t="s">
        <v>245</v>
      </c>
      <c r="AFJ96" t="s">
        <v>9517</v>
      </c>
      <c r="AFK96" t="s">
        <v>2425</v>
      </c>
      <c r="AFN96" t="s">
        <v>778</v>
      </c>
      <c r="AFO96" t="s">
        <v>2433</v>
      </c>
      <c r="AFP96" t="s">
        <v>2434</v>
      </c>
      <c r="AFR96" t="s">
        <v>9518</v>
      </c>
      <c r="AFS96" t="s">
        <v>221</v>
      </c>
    </row>
    <row r="97" spans="1:855" x14ac:dyDescent="0.35">
      <c r="A97" t="s">
        <v>2014</v>
      </c>
      <c r="B97" t="s">
        <v>9519</v>
      </c>
      <c r="C97" t="s">
        <v>226</v>
      </c>
      <c r="D97" t="s">
        <v>227</v>
      </c>
      <c r="E97" t="s">
        <v>2015</v>
      </c>
      <c r="F97" t="s">
        <v>2017</v>
      </c>
      <c r="G97" t="s">
        <v>2038</v>
      </c>
      <c r="H97" t="s">
        <v>2039</v>
      </c>
      <c r="I97" t="s">
        <v>2038</v>
      </c>
      <c r="J97" t="s">
        <v>2039</v>
      </c>
      <c r="K97" t="s">
        <v>2038</v>
      </c>
      <c r="L97" t="s">
        <v>2039</v>
      </c>
      <c r="M97" t="s">
        <v>2350</v>
      </c>
      <c r="N97" t="s">
        <v>2016</v>
      </c>
      <c r="O97" t="s">
        <v>2040</v>
      </c>
      <c r="P97" t="s">
        <v>9151</v>
      </c>
      <c r="Q97" t="s">
        <v>9197</v>
      </c>
      <c r="R97" t="s">
        <v>9520</v>
      </c>
      <c r="S97" t="s">
        <v>9521</v>
      </c>
      <c r="T97" t="s">
        <v>791</v>
      </c>
      <c r="U97" t="s">
        <v>9522</v>
      </c>
      <c r="V97" t="s">
        <v>9228</v>
      </c>
      <c r="W97" t="s">
        <v>2424</v>
      </c>
      <c r="X97" t="s">
        <v>2425</v>
      </c>
      <c r="Y97" t="s">
        <v>1015</v>
      </c>
      <c r="AA97" t="s">
        <v>9255</v>
      </c>
      <c r="AB97" t="s">
        <v>790</v>
      </c>
      <c r="AC97" t="s">
        <v>221</v>
      </c>
      <c r="AD97" t="s">
        <v>232</v>
      </c>
      <c r="AE97" t="s">
        <v>232</v>
      </c>
      <c r="AF97" t="s">
        <v>233</v>
      </c>
      <c r="AG97" t="s">
        <v>865</v>
      </c>
      <c r="AH97" t="s">
        <v>779</v>
      </c>
      <c r="AI97" t="s">
        <v>779</v>
      </c>
      <c r="AJ97" t="s">
        <v>779</v>
      </c>
      <c r="AK97" t="s">
        <v>779</v>
      </c>
      <c r="AL97" t="s">
        <v>779</v>
      </c>
      <c r="AM97" t="s">
        <v>779</v>
      </c>
      <c r="AN97" t="s">
        <v>779</v>
      </c>
      <c r="AO97" t="s">
        <v>780</v>
      </c>
      <c r="AP97" t="s">
        <v>779</v>
      </c>
      <c r="AQ97" t="s">
        <v>779</v>
      </c>
      <c r="AR97" t="s">
        <v>779</v>
      </c>
      <c r="AS97" t="s">
        <v>779</v>
      </c>
      <c r="AT97" t="s">
        <v>779</v>
      </c>
      <c r="AU97" t="s">
        <v>779</v>
      </c>
      <c r="AV97" t="s">
        <v>779</v>
      </c>
      <c r="AW97" t="s">
        <v>779</v>
      </c>
      <c r="AY97" t="s">
        <v>498</v>
      </c>
      <c r="AZ97" t="s">
        <v>779</v>
      </c>
      <c r="BA97" t="s">
        <v>779</v>
      </c>
      <c r="BB97" t="s">
        <v>779</v>
      </c>
      <c r="BC97" t="s">
        <v>779</v>
      </c>
      <c r="BD97" t="s">
        <v>779</v>
      </c>
      <c r="BE97" t="s">
        <v>779</v>
      </c>
      <c r="BF97" t="s">
        <v>779</v>
      </c>
      <c r="BG97" t="s">
        <v>779</v>
      </c>
      <c r="BH97" t="s">
        <v>779</v>
      </c>
      <c r="BI97" t="s">
        <v>779</v>
      </c>
      <c r="BJ97" t="s">
        <v>779</v>
      </c>
      <c r="BK97" t="s">
        <v>779</v>
      </c>
      <c r="BL97" t="s">
        <v>779</v>
      </c>
      <c r="BM97" t="s">
        <v>779</v>
      </c>
      <c r="BN97" t="s">
        <v>779</v>
      </c>
      <c r="BO97" t="s">
        <v>779</v>
      </c>
      <c r="BP97" t="s">
        <v>779</v>
      </c>
      <c r="BQ97" t="s">
        <v>779</v>
      </c>
      <c r="BR97" t="s">
        <v>780</v>
      </c>
      <c r="BS97" t="s">
        <v>779</v>
      </c>
      <c r="BT97" t="s">
        <v>779</v>
      </c>
      <c r="BU97" t="s">
        <v>779</v>
      </c>
      <c r="BV97" t="s">
        <v>779</v>
      </c>
      <c r="BW97" t="s">
        <v>779</v>
      </c>
      <c r="BX97" t="s">
        <v>779</v>
      </c>
      <c r="BY97" t="s">
        <v>779</v>
      </c>
      <c r="BZ97" t="s">
        <v>779</v>
      </c>
      <c r="CA97" t="s">
        <v>779</v>
      </c>
      <c r="CB97" t="s">
        <v>779</v>
      </c>
      <c r="CC97" t="s">
        <v>779</v>
      </c>
      <c r="CD97" t="s">
        <v>779</v>
      </c>
      <c r="CE97" t="s">
        <v>779</v>
      </c>
      <c r="CF97" t="s">
        <v>779</v>
      </c>
      <c r="CG97" t="s">
        <v>779</v>
      </c>
      <c r="CH97" t="s">
        <v>779</v>
      </c>
      <c r="CI97" t="s">
        <v>779</v>
      </c>
      <c r="CJ97" t="s">
        <v>779</v>
      </c>
      <c r="CK97" t="s">
        <v>779</v>
      </c>
      <c r="CL97" t="s">
        <v>779</v>
      </c>
      <c r="CM97" t="s">
        <v>779</v>
      </c>
      <c r="CN97" t="s">
        <v>779</v>
      </c>
      <c r="CO97" t="s">
        <v>779</v>
      </c>
      <c r="CP97" t="s">
        <v>779</v>
      </c>
      <c r="CQ97" t="s">
        <v>779</v>
      </c>
      <c r="CR97" t="s">
        <v>779</v>
      </c>
      <c r="CS97" t="s">
        <v>779</v>
      </c>
      <c r="CT97" t="s">
        <v>779</v>
      </c>
      <c r="CU97" t="s">
        <v>779</v>
      </c>
      <c r="CV97" t="s">
        <v>779</v>
      </c>
      <c r="CW97" t="s">
        <v>779</v>
      </c>
      <c r="CX97" t="s">
        <v>779</v>
      </c>
      <c r="CY97" t="s">
        <v>779</v>
      </c>
      <c r="CZ97" t="s">
        <v>779</v>
      </c>
      <c r="DA97" t="s">
        <v>779</v>
      </c>
      <c r="DB97" t="s">
        <v>779</v>
      </c>
      <c r="DC97" t="s">
        <v>779</v>
      </c>
      <c r="DD97" t="s">
        <v>779</v>
      </c>
      <c r="DE97" t="s">
        <v>779</v>
      </c>
      <c r="DF97" t="s">
        <v>779</v>
      </c>
      <c r="DG97" t="s">
        <v>779</v>
      </c>
      <c r="DH97" t="s">
        <v>779</v>
      </c>
      <c r="DI97" t="s">
        <v>779</v>
      </c>
      <c r="DJ97" t="s">
        <v>779</v>
      </c>
      <c r="DK97" t="s">
        <v>779</v>
      </c>
      <c r="DL97" t="s">
        <v>779</v>
      </c>
      <c r="DM97" t="s">
        <v>779</v>
      </c>
      <c r="DN97" t="s">
        <v>779</v>
      </c>
      <c r="DO97" t="s">
        <v>779</v>
      </c>
      <c r="DP97" t="s">
        <v>779</v>
      </c>
      <c r="DQ97" t="s">
        <v>779</v>
      </c>
      <c r="DR97" t="s">
        <v>779</v>
      </c>
      <c r="DS97" t="s">
        <v>779</v>
      </c>
      <c r="DT97" t="s">
        <v>779</v>
      </c>
      <c r="MJ97" t="s">
        <v>234</v>
      </c>
      <c r="MK97" t="s">
        <v>232</v>
      </c>
      <c r="MM97">
        <v>12000</v>
      </c>
      <c r="MN97">
        <v>12000</v>
      </c>
      <c r="MO97" t="s">
        <v>234</v>
      </c>
      <c r="MT97" t="s">
        <v>234</v>
      </c>
      <c r="MZ97" t="s">
        <v>234</v>
      </c>
      <c r="NF97" t="s">
        <v>234</v>
      </c>
      <c r="NK97" t="s">
        <v>234</v>
      </c>
      <c r="NQ97">
        <v>1</v>
      </c>
      <c r="NR97">
        <v>1</v>
      </c>
      <c r="NS97" t="s">
        <v>235</v>
      </c>
      <c r="NT97" t="s">
        <v>236</v>
      </c>
      <c r="OE97" t="s">
        <v>235</v>
      </c>
      <c r="ABW97" t="s">
        <v>239</v>
      </c>
      <c r="ABX97" t="s">
        <v>780</v>
      </c>
      <c r="ABY97" t="s">
        <v>779</v>
      </c>
      <c r="ABZ97" t="s">
        <v>779</v>
      </c>
      <c r="ACA97" t="s">
        <v>779</v>
      </c>
      <c r="ACB97" t="s">
        <v>779</v>
      </c>
      <c r="ACC97" t="s">
        <v>779</v>
      </c>
      <c r="ACD97" t="s">
        <v>779</v>
      </c>
      <c r="ACE97" t="s">
        <v>779</v>
      </c>
      <c r="ACF97" t="s">
        <v>779</v>
      </c>
      <c r="ACG97" t="s">
        <v>779</v>
      </c>
      <c r="ACH97" t="s">
        <v>779</v>
      </c>
      <c r="ACI97" t="s">
        <v>779</v>
      </c>
      <c r="ACJ97" t="s">
        <v>779</v>
      </c>
      <c r="ACK97" t="s">
        <v>779</v>
      </c>
      <c r="ACM97" t="s">
        <v>240</v>
      </c>
      <c r="ACO97" t="s">
        <v>241</v>
      </c>
      <c r="ACP97" t="s">
        <v>780</v>
      </c>
      <c r="ACQ97" t="s">
        <v>779</v>
      </c>
      <c r="ACR97" t="s">
        <v>779</v>
      </c>
      <c r="ACS97" t="s">
        <v>779</v>
      </c>
      <c r="ACT97" t="s">
        <v>779</v>
      </c>
      <c r="ACU97" t="s">
        <v>779</v>
      </c>
      <c r="ACV97" t="s">
        <v>779</v>
      </c>
      <c r="ACW97" t="s">
        <v>779</v>
      </c>
      <c r="ACX97" t="s">
        <v>779</v>
      </c>
      <c r="ACY97" t="s">
        <v>779</v>
      </c>
      <c r="ACZ97" t="s">
        <v>779</v>
      </c>
      <c r="ADA97" t="s">
        <v>779</v>
      </c>
      <c r="ADB97" t="s">
        <v>779</v>
      </c>
      <c r="ADC97" t="s">
        <v>779</v>
      </c>
      <c r="ADE97" t="s">
        <v>293</v>
      </c>
      <c r="ADF97" t="s">
        <v>779</v>
      </c>
      <c r="ADG97" t="s">
        <v>780</v>
      </c>
      <c r="ADH97" t="s">
        <v>779</v>
      </c>
      <c r="ADI97" t="s">
        <v>779</v>
      </c>
      <c r="ADJ97" t="s">
        <v>779</v>
      </c>
      <c r="ADK97" t="s">
        <v>779</v>
      </c>
      <c r="ADL97" t="s">
        <v>779</v>
      </c>
      <c r="ADM97" t="s">
        <v>779</v>
      </c>
      <c r="ADN97" t="s">
        <v>779</v>
      </c>
      <c r="ADP97" t="s">
        <v>259</v>
      </c>
      <c r="ADQ97" t="s">
        <v>780</v>
      </c>
      <c r="ADR97" t="s">
        <v>779</v>
      </c>
      <c r="ADS97" t="s">
        <v>779</v>
      </c>
      <c r="ADT97" t="s">
        <v>779</v>
      </c>
      <c r="ADU97" t="s">
        <v>779</v>
      </c>
      <c r="ADV97" t="s">
        <v>779</v>
      </c>
      <c r="ADW97" t="s">
        <v>779</v>
      </c>
      <c r="ADX97" t="s">
        <v>779</v>
      </c>
      <c r="ADY97" t="s">
        <v>779</v>
      </c>
      <c r="ADZ97" t="s">
        <v>779</v>
      </c>
      <c r="AEA97" t="s">
        <v>779</v>
      </c>
      <c r="AEB97" t="s">
        <v>779</v>
      </c>
      <c r="AEC97" t="s">
        <v>779</v>
      </c>
      <c r="AED97" t="s">
        <v>779</v>
      </c>
      <c r="AEE97" t="s">
        <v>779</v>
      </c>
      <c r="AEF97" t="s">
        <v>779</v>
      </c>
      <c r="AEG97" t="s">
        <v>779</v>
      </c>
      <c r="AEH97" t="s">
        <v>779</v>
      </c>
      <c r="AEU97" t="s">
        <v>244</v>
      </c>
      <c r="AEV97" t="s">
        <v>780</v>
      </c>
      <c r="AEW97" t="s">
        <v>779</v>
      </c>
      <c r="AEX97" t="s">
        <v>779</v>
      </c>
      <c r="AEY97" t="s">
        <v>779</v>
      </c>
      <c r="AEZ97" t="s">
        <v>779</v>
      </c>
      <c r="AFA97" t="s">
        <v>779</v>
      </c>
      <c r="AFB97" t="s">
        <v>779</v>
      </c>
      <c r="AFC97" t="s">
        <v>779</v>
      </c>
      <c r="AFD97" t="s">
        <v>779</v>
      </c>
      <c r="AFE97" t="s">
        <v>779</v>
      </c>
      <c r="AFG97" t="s">
        <v>437</v>
      </c>
      <c r="AFJ97" t="s">
        <v>9523</v>
      </c>
      <c r="AFK97" t="s">
        <v>2425</v>
      </c>
      <c r="AFN97" t="s">
        <v>778</v>
      </c>
      <c r="AFO97" t="s">
        <v>2433</v>
      </c>
      <c r="AFP97" t="s">
        <v>2434</v>
      </c>
      <c r="AFR97" t="s">
        <v>9524</v>
      </c>
      <c r="AFS97" t="s">
        <v>221</v>
      </c>
    </row>
    <row r="98" spans="1:855" x14ac:dyDescent="0.35">
      <c r="A98" t="s">
        <v>2014</v>
      </c>
      <c r="B98" t="s">
        <v>2719</v>
      </c>
      <c r="C98" t="s">
        <v>226</v>
      </c>
      <c r="D98" t="s">
        <v>227</v>
      </c>
      <c r="E98" t="s">
        <v>2015</v>
      </c>
      <c r="F98" t="s">
        <v>2017</v>
      </c>
      <c r="G98" t="s">
        <v>2035</v>
      </c>
      <c r="H98" t="s">
        <v>2036</v>
      </c>
      <c r="I98" t="s">
        <v>2035</v>
      </c>
      <c r="J98" t="s">
        <v>2123</v>
      </c>
      <c r="K98" t="s">
        <v>2035</v>
      </c>
      <c r="L98" t="s">
        <v>2036</v>
      </c>
      <c r="M98" t="s">
        <v>2350</v>
      </c>
      <c r="N98" t="s">
        <v>2016</v>
      </c>
      <c r="O98" t="s">
        <v>2037</v>
      </c>
      <c r="P98" t="s">
        <v>2124</v>
      </c>
      <c r="Q98" t="s">
        <v>2263</v>
      </c>
      <c r="R98" t="s">
        <v>2712</v>
      </c>
      <c r="S98" t="s">
        <v>2713</v>
      </c>
      <c r="T98" t="s">
        <v>791</v>
      </c>
      <c r="U98" t="s">
        <v>2714</v>
      </c>
      <c r="V98" t="s">
        <v>2423</v>
      </c>
      <c r="W98" t="s">
        <v>2424</v>
      </c>
      <c r="X98" t="s">
        <v>2425</v>
      </c>
      <c r="Y98" t="s">
        <v>1015</v>
      </c>
      <c r="AA98" t="s">
        <v>2619</v>
      </c>
      <c r="AB98" t="s">
        <v>790</v>
      </c>
      <c r="AC98" t="s">
        <v>221</v>
      </c>
      <c r="AD98" t="s">
        <v>232</v>
      </c>
      <c r="AE98" t="s">
        <v>232</v>
      </c>
      <c r="AF98" t="s">
        <v>233</v>
      </c>
      <c r="AG98" t="s">
        <v>2715</v>
      </c>
      <c r="AH98" t="s">
        <v>780</v>
      </c>
      <c r="AI98" t="s">
        <v>779</v>
      </c>
      <c r="AJ98" t="s">
        <v>779</v>
      </c>
      <c r="AK98" t="s">
        <v>779</v>
      </c>
      <c r="AL98" t="s">
        <v>779</v>
      </c>
      <c r="AM98" t="s">
        <v>779</v>
      </c>
      <c r="AN98" t="s">
        <v>779</v>
      </c>
      <c r="AO98" t="s">
        <v>780</v>
      </c>
      <c r="AP98" t="s">
        <v>779</v>
      </c>
      <c r="AQ98" t="s">
        <v>779</v>
      </c>
      <c r="AR98" t="s">
        <v>779</v>
      </c>
      <c r="AS98" t="s">
        <v>779</v>
      </c>
      <c r="AT98" t="s">
        <v>779</v>
      </c>
      <c r="AU98" t="s">
        <v>779</v>
      </c>
      <c r="AV98" t="s">
        <v>779</v>
      </c>
      <c r="AW98" t="s">
        <v>779</v>
      </c>
      <c r="AY98" t="s">
        <v>2716</v>
      </c>
      <c r="AZ98" t="s">
        <v>780</v>
      </c>
      <c r="BA98" t="s">
        <v>780</v>
      </c>
      <c r="BB98" t="s">
        <v>780</v>
      </c>
      <c r="BC98" t="s">
        <v>780</v>
      </c>
      <c r="BD98" t="s">
        <v>779</v>
      </c>
      <c r="BE98" t="s">
        <v>779</v>
      </c>
      <c r="BF98" t="s">
        <v>779</v>
      </c>
      <c r="BG98" t="s">
        <v>779</v>
      </c>
      <c r="BH98" t="s">
        <v>779</v>
      </c>
      <c r="BI98" t="s">
        <v>779</v>
      </c>
      <c r="BJ98" t="s">
        <v>779</v>
      </c>
      <c r="BK98" t="s">
        <v>779</v>
      </c>
      <c r="BL98" t="s">
        <v>779</v>
      </c>
      <c r="BM98" t="s">
        <v>779</v>
      </c>
      <c r="BN98" t="s">
        <v>779</v>
      </c>
      <c r="BO98" t="s">
        <v>779</v>
      </c>
      <c r="BP98" t="s">
        <v>779</v>
      </c>
      <c r="BQ98" t="s">
        <v>779</v>
      </c>
      <c r="BR98" t="s">
        <v>780</v>
      </c>
      <c r="BS98" t="s">
        <v>780</v>
      </c>
      <c r="BT98" t="s">
        <v>780</v>
      </c>
      <c r="BU98" t="s">
        <v>780</v>
      </c>
      <c r="BV98" t="s">
        <v>780</v>
      </c>
      <c r="BW98" t="s">
        <v>780</v>
      </c>
      <c r="BX98" t="s">
        <v>779</v>
      </c>
      <c r="BY98" t="s">
        <v>779</v>
      </c>
      <c r="BZ98" t="s">
        <v>779</v>
      </c>
      <c r="CA98" t="s">
        <v>779</v>
      </c>
      <c r="CB98" t="s">
        <v>779</v>
      </c>
      <c r="CC98" t="s">
        <v>779</v>
      </c>
      <c r="CD98" t="s">
        <v>779</v>
      </c>
      <c r="CE98" t="s">
        <v>779</v>
      </c>
      <c r="CF98" t="s">
        <v>779</v>
      </c>
      <c r="CG98" t="s">
        <v>779</v>
      </c>
      <c r="CH98" t="s">
        <v>779</v>
      </c>
      <c r="CI98" t="s">
        <v>779</v>
      </c>
      <c r="CJ98" t="s">
        <v>779</v>
      </c>
      <c r="CK98" t="s">
        <v>779</v>
      </c>
      <c r="CL98" t="s">
        <v>779</v>
      </c>
      <c r="CM98" t="s">
        <v>779</v>
      </c>
      <c r="CN98" t="s">
        <v>779</v>
      </c>
      <c r="CO98" t="s">
        <v>779</v>
      </c>
      <c r="CP98" t="s">
        <v>779</v>
      </c>
      <c r="CQ98" t="s">
        <v>779</v>
      </c>
      <c r="CR98" t="s">
        <v>779</v>
      </c>
      <c r="CS98" t="s">
        <v>779</v>
      </c>
      <c r="CT98" t="s">
        <v>779</v>
      </c>
      <c r="CU98" t="s">
        <v>779</v>
      </c>
      <c r="CV98" t="s">
        <v>779</v>
      </c>
      <c r="CW98" t="s">
        <v>779</v>
      </c>
      <c r="CX98" t="s">
        <v>779</v>
      </c>
      <c r="CY98" t="s">
        <v>779</v>
      </c>
      <c r="CZ98" t="s">
        <v>779</v>
      </c>
      <c r="DA98" t="s">
        <v>779</v>
      </c>
      <c r="DB98" t="s">
        <v>779</v>
      </c>
      <c r="DC98" t="s">
        <v>779</v>
      </c>
      <c r="DD98" t="s">
        <v>779</v>
      </c>
      <c r="DE98" t="s">
        <v>779</v>
      </c>
      <c r="DF98" t="s">
        <v>779</v>
      </c>
      <c r="DG98" t="s">
        <v>779</v>
      </c>
      <c r="DH98" t="s">
        <v>779</v>
      </c>
      <c r="DI98" t="s">
        <v>779</v>
      </c>
      <c r="DJ98" t="s">
        <v>779</v>
      </c>
      <c r="DK98" t="s">
        <v>779</v>
      </c>
      <c r="DL98" t="s">
        <v>779</v>
      </c>
      <c r="DM98" t="s">
        <v>779</v>
      </c>
      <c r="DN98" t="s">
        <v>779</v>
      </c>
      <c r="DO98" t="s">
        <v>779</v>
      </c>
      <c r="DP98" t="s">
        <v>779</v>
      </c>
      <c r="DQ98" t="s">
        <v>779</v>
      </c>
      <c r="DR98" t="s">
        <v>779</v>
      </c>
      <c r="DS98" t="s">
        <v>779</v>
      </c>
      <c r="DT98" t="s">
        <v>779</v>
      </c>
      <c r="DU98" t="s">
        <v>234</v>
      </c>
      <c r="DV98" t="s">
        <v>232</v>
      </c>
      <c r="DX98">
        <v>3000</v>
      </c>
      <c r="DY98">
        <v>3000</v>
      </c>
      <c r="DZ98" t="s">
        <v>234</v>
      </c>
      <c r="EA98" t="s">
        <v>232</v>
      </c>
      <c r="EC98">
        <v>3500</v>
      </c>
      <c r="ED98">
        <v>3500</v>
      </c>
      <c r="EE98" t="s">
        <v>234</v>
      </c>
      <c r="EF98" t="s">
        <v>232</v>
      </c>
      <c r="EH98">
        <v>3000</v>
      </c>
      <c r="EI98">
        <v>3000</v>
      </c>
      <c r="EJ98" t="s">
        <v>234</v>
      </c>
      <c r="EK98" t="s">
        <v>232</v>
      </c>
      <c r="EM98">
        <v>3500</v>
      </c>
      <c r="EN98">
        <v>3500</v>
      </c>
      <c r="EO98">
        <v>1</v>
      </c>
      <c r="EP98">
        <v>1</v>
      </c>
      <c r="EQ98" t="s">
        <v>235</v>
      </c>
      <c r="ER98" t="s">
        <v>236</v>
      </c>
      <c r="FC98" t="s">
        <v>235</v>
      </c>
      <c r="MJ98" t="s">
        <v>234</v>
      </c>
      <c r="MK98" t="s">
        <v>232</v>
      </c>
      <c r="MM98">
        <v>10000</v>
      </c>
      <c r="MN98">
        <v>10000</v>
      </c>
      <c r="MO98" t="s">
        <v>234</v>
      </c>
      <c r="MP98" t="s">
        <v>232</v>
      </c>
      <c r="MR98">
        <v>15000</v>
      </c>
      <c r="MS98">
        <v>15000</v>
      </c>
      <c r="MT98" t="s">
        <v>234</v>
      </c>
      <c r="MU98" t="s">
        <v>232</v>
      </c>
      <c r="MW98">
        <v>3500</v>
      </c>
      <c r="MX98">
        <v>3500</v>
      </c>
      <c r="MY98">
        <v>23345</v>
      </c>
      <c r="MZ98" t="s">
        <v>234</v>
      </c>
      <c r="NA98" t="s">
        <v>232</v>
      </c>
      <c r="NC98">
        <v>12000</v>
      </c>
      <c r="ND98">
        <v>12000</v>
      </c>
      <c r="NE98">
        <v>120000</v>
      </c>
      <c r="NF98" t="s">
        <v>278</v>
      </c>
      <c r="NK98" t="s">
        <v>234</v>
      </c>
      <c r="NL98" t="s">
        <v>232</v>
      </c>
      <c r="NN98">
        <v>7000</v>
      </c>
      <c r="NO98">
        <v>7000</v>
      </c>
      <c r="NP98">
        <v>700</v>
      </c>
      <c r="NQ98">
        <v>7</v>
      </c>
      <c r="NR98">
        <v>2</v>
      </c>
      <c r="NS98" t="s">
        <v>235</v>
      </c>
      <c r="NT98" t="s">
        <v>236</v>
      </c>
      <c r="OE98" t="s">
        <v>232</v>
      </c>
      <c r="OF98" t="s">
        <v>237</v>
      </c>
      <c r="OG98" t="s">
        <v>779</v>
      </c>
      <c r="OH98" t="s">
        <v>779</v>
      </c>
      <c r="OI98" t="s">
        <v>780</v>
      </c>
      <c r="OJ98" t="s">
        <v>779</v>
      </c>
      <c r="OK98" t="s">
        <v>779</v>
      </c>
      <c r="OL98" t="s">
        <v>779</v>
      </c>
      <c r="OM98" t="s">
        <v>779</v>
      </c>
      <c r="ON98" t="s">
        <v>779</v>
      </c>
      <c r="ABW98" t="s">
        <v>502</v>
      </c>
      <c r="ABX98" t="s">
        <v>779</v>
      </c>
      <c r="ABY98" t="s">
        <v>779</v>
      </c>
      <c r="ABZ98" t="s">
        <v>779</v>
      </c>
      <c r="ACA98" t="s">
        <v>779</v>
      </c>
      <c r="ACB98" t="s">
        <v>779</v>
      </c>
      <c r="ACC98" t="s">
        <v>779</v>
      </c>
      <c r="ACD98" t="s">
        <v>779</v>
      </c>
      <c r="ACE98" t="s">
        <v>779</v>
      </c>
      <c r="ACF98" t="s">
        <v>779</v>
      </c>
      <c r="ACG98" t="s">
        <v>780</v>
      </c>
      <c r="ACH98" t="s">
        <v>779</v>
      </c>
      <c r="ACI98" t="s">
        <v>779</v>
      </c>
      <c r="ACJ98" t="s">
        <v>779</v>
      </c>
      <c r="ACK98" t="s">
        <v>779</v>
      </c>
      <c r="ACM98" t="s">
        <v>240</v>
      </c>
      <c r="ACO98" t="s">
        <v>241</v>
      </c>
      <c r="ACP98" t="s">
        <v>780</v>
      </c>
      <c r="ACQ98" t="s">
        <v>779</v>
      </c>
      <c r="ACR98" t="s">
        <v>779</v>
      </c>
      <c r="ACS98" t="s">
        <v>779</v>
      </c>
      <c r="ACT98" t="s">
        <v>779</v>
      </c>
      <c r="ACU98" t="s">
        <v>779</v>
      </c>
      <c r="ACV98" t="s">
        <v>779</v>
      </c>
      <c r="ACW98" t="s">
        <v>779</v>
      </c>
      <c r="ACX98" t="s">
        <v>779</v>
      </c>
      <c r="ACY98" t="s">
        <v>779</v>
      </c>
      <c r="ACZ98" t="s">
        <v>779</v>
      </c>
      <c r="ADA98" t="s">
        <v>779</v>
      </c>
      <c r="ADB98" t="s">
        <v>779</v>
      </c>
      <c r="ADC98" t="s">
        <v>779</v>
      </c>
      <c r="ADE98" t="s">
        <v>2665</v>
      </c>
      <c r="ADF98" t="s">
        <v>779</v>
      </c>
      <c r="ADG98" t="s">
        <v>780</v>
      </c>
      <c r="ADH98" t="s">
        <v>779</v>
      </c>
      <c r="ADI98" t="s">
        <v>779</v>
      </c>
      <c r="ADJ98" t="s">
        <v>780</v>
      </c>
      <c r="ADK98" t="s">
        <v>780</v>
      </c>
      <c r="ADL98" t="s">
        <v>779</v>
      </c>
      <c r="ADM98" t="s">
        <v>779</v>
      </c>
      <c r="ADN98" t="s">
        <v>779</v>
      </c>
      <c r="ADP98" t="s">
        <v>2717</v>
      </c>
      <c r="ADQ98" t="s">
        <v>779</v>
      </c>
      <c r="ADR98" t="s">
        <v>779</v>
      </c>
      <c r="ADS98" t="s">
        <v>779</v>
      </c>
      <c r="ADT98" t="s">
        <v>779</v>
      </c>
      <c r="ADU98" t="s">
        <v>779</v>
      </c>
      <c r="ADV98" t="s">
        <v>779</v>
      </c>
      <c r="ADW98" t="s">
        <v>780</v>
      </c>
      <c r="ADX98" t="s">
        <v>779</v>
      </c>
      <c r="ADY98" t="s">
        <v>779</v>
      </c>
      <c r="ADZ98" t="s">
        <v>780</v>
      </c>
      <c r="AEA98" t="s">
        <v>779</v>
      </c>
      <c r="AEB98" t="s">
        <v>779</v>
      </c>
      <c r="AEC98" t="s">
        <v>780</v>
      </c>
      <c r="AED98" t="s">
        <v>780</v>
      </c>
      <c r="AEE98" t="s">
        <v>779</v>
      </c>
      <c r="AEF98" t="s">
        <v>779</v>
      </c>
      <c r="AEG98" t="s">
        <v>779</v>
      </c>
      <c r="AEH98" t="s">
        <v>779</v>
      </c>
      <c r="AEU98" t="s">
        <v>800</v>
      </c>
      <c r="AEV98" t="s">
        <v>780</v>
      </c>
      <c r="AEW98" t="s">
        <v>779</v>
      </c>
      <c r="AEX98" t="s">
        <v>780</v>
      </c>
      <c r="AEY98" t="s">
        <v>779</v>
      </c>
      <c r="AEZ98" t="s">
        <v>779</v>
      </c>
      <c r="AFA98" t="s">
        <v>779</v>
      </c>
      <c r="AFB98" t="s">
        <v>779</v>
      </c>
      <c r="AFC98" t="s">
        <v>779</v>
      </c>
      <c r="AFD98" t="s">
        <v>779</v>
      </c>
      <c r="AFE98" t="s">
        <v>779</v>
      </c>
      <c r="AFG98" t="s">
        <v>437</v>
      </c>
      <c r="AFJ98" t="s">
        <v>2718</v>
      </c>
      <c r="AFK98" t="s">
        <v>2425</v>
      </c>
      <c r="AFN98" t="s">
        <v>778</v>
      </c>
      <c r="AFO98" t="s">
        <v>2433</v>
      </c>
      <c r="AFP98" t="s">
        <v>2434</v>
      </c>
      <c r="AFR98" t="s">
        <v>2720</v>
      </c>
      <c r="AFS98" t="s">
        <v>221</v>
      </c>
    </row>
    <row r="99" spans="1:855" x14ac:dyDescent="0.35">
      <c r="A99" t="s">
        <v>2014</v>
      </c>
      <c r="B99" t="s">
        <v>9525</v>
      </c>
      <c r="C99" t="s">
        <v>226</v>
      </c>
      <c r="D99" t="s">
        <v>227</v>
      </c>
      <c r="E99" t="s">
        <v>2015</v>
      </c>
      <c r="F99" t="s">
        <v>2017</v>
      </c>
      <c r="G99" t="s">
        <v>2038</v>
      </c>
      <c r="H99" t="s">
        <v>2039</v>
      </c>
      <c r="I99" t="s">
        <v>2038</v>
      </c>
      <c r="J99" t="s">
        <v>2039</v>
      </c>
      <c r="K99" t="s">
        <v>2038</v>
      </c>
      <c r="L99" t="s">
        <v>2039</v>
      </c>
      <c r="M99" t="s">
        <v>2350</v>
      </c>
      <c r="N99" t="s">
        <v>2016</v>
      </c>
      <c r="O99" t="s">
        <v>2040</v>
      </c>
      <c r="P99" t="s">
        <v>9151</v>
      </c>
      <c r="Q99" t="s">
        <v>9197</v>
      </c>
      <c r="R99" t="s">
        <v>9526</v>
      </c>
      <c r="S99" t="s">
        <v>9527</v>
      </c>
      <c r="T99" t="s">
        <v>791</v>
      </c>
      <c r="U99" t="s">
        <v>9528</v>
      </c>
      <c r="V99" t="s">
        <v>9228</v>
      </c>
      <c r="W99" t="s">
        <v>2424</v>
      </c>
      <c r="X99" t="s">
        <v>2425</v>
      </c>
      <c r="Y99" t="s">
        <v>1015</v>
      </c>
      <c r="AA99" t="s">
        <v>9255</v>
      </c>
      <c r="AB99" t="s">
        <v>790</v>
      </c>
      <c r="AC99" t="s">
        <v>221</v>
      </c>
      <c r="AD99" t="s">
        <v>232</v>
      </c>
      <c r="AE99" t="s">
        <v>232</v>
      </c>
      <c r="AF99" t="s">
        <v>233</v>
      </c>
      <c r="AG99" t="s">
        <v>863</v>
      </c>
      <c r="AH99" t="s">
        <v>779</v>
      </c>
      <c r="AI99" t="s">
        <v>779</v>
      </c>
      <c r="AJ99" t="s">
        <v>779</v>
      </c>
      <c r="AK99" t="s">
        <v>779</v>
      </c>
      <c r="AL99" t="s">
        <v>779</v>
      </c>
      <c r="AM99" t="s">
        <v>779</v>
      </c>
      <c r="AN99" t="s">
        <v>779</v>
      </c>
      <c r="AO99" t="s">
        <v>779</v>
      </c>
      <c r="AP99" t="s">
        <v>779</v>
      </c>
      <c r="AQ99" t="s">
        <v>779</v>
      </c>
      <c r="AR99" t="s">
        <v>780</v>
      </c>
      <c r="AS99" t="s">
        <v>779</v>
      </c>
      <c r="AT99" t="s">
        <v>779</v>
      </c>
      <c r="AU99" t="s">
        <v>779</v>
      </c>
      <c r="AV99" t="s">
        <v>779</v>
      </c>
      <c r="AW99" t="s">
        <v>779</v>
      </c>
      <c r="AX99" t="s">
        <v>817</v>
      </c>
      <c r="AY99" t="s">
        <v>451</v>
      </c>
      <c r="AZ99" t="s">
        <v>779</v>
      </c>
      <c r="BA99" t="s">
        <v>779</v>
      </c>
      <c r="BB99" t="s">
        <v>779</v>
      </c>
      <c r="BC99" t="s">
        <v>779</v>
      </c>
      <c r="BD99" t="s">
        <v>779</v>
      </c>
      <c r="BE99" t="s">
        <v>779</v>
      </c>
      <c r="BF99" t="s">
        <v>779</v>
      </c>
      <c r="BG99" t="s">
        <v>779</v>
      </c>
      <c r="BH99" t="s">
        <v>779</v>
      </c>
      <c r="BI99" t="s">
        <v>779</v>
      </c>
      <c r="BJ99" t="s">
        <v>779</v>
      </c>
      <c r="BK99" t="s">
        <v>779</v>
      </c>
      <c r="BL99" t="s">
        <v>779</v>
      </c>
      <c r="BM99" t="s">
        <v>779</v>
      </c>
      <c r="BN99" t="s">
        <v>779</v>
      </c>
      <c r="BO99" t="s">
        <v>779</v>
      </c>
      <c r="BP99" t="s">
        <v>779</v>
      </c>
      <c r="BQ99" t="s">
        <v>779</v>
      </c>
      <c r="BR99" t="s">
        <v>779</v>
      </c>
      <c r="BS99" t="s">
        <v>779</v>
      </c>
      <c r="BT99" t="s">
        <v>779</v>
      </c>
      <c r="BU99" t="s">
        <v>779</v>
      </c>
      <c r="BV99" t="s">
        <v>779</v>
      </c>
      <c r="BW99" t="s">
        <v>779</v>
      </c>
      <c r="BX99" t="s">
        <v>779</v>
      </c>
      <c r="BY99" t="s">
        <v>779</v>
      </c>
      <c r="BZ99" t="s">
        <v>779</v>
      </c>
      <c r="CA99" t="s">
        <v>779</v>
      </c>
      <c r="CB99" t="s">
        <v>779</v>
      </c>
      <c r="CC99" t="s">
        <v>779</v>
      </c>
      <c r="CD99" t="s">
        <v>780</v>
      </c>
      <c r="CE99" t="s">
        <v>779</v>
      </c>
      <c r="CF99" t="s">
        <v>779</v>
      </c>
      <c r="CG99" t="s">
        <v>779</v>
      </c>
      <c r="CH99" t="s">
        <v>779</v>
      </c>
      <c r="CI99" t="s">
        <v>779</v>
      </c>
      <c r="CJ99" t="s">
        <v>779</v>
      </c>
      <c r="CK99" t="s">
        <v>779</v>
      </c>
      <c r="CL99" t="s">
        <v>779</v>
      </c>
      <c r="CM99" t="s">
        <v>779</v>
      </c>
      <c r="CN99" t="s">
        <v>779</v>
      </c>
      <c r="CO99" t="s">
        <v>779</v>
      </c>
      <c r="CP99" t="s">
        <v>779</v>
      </c>
      <c r="CQ99" t="s">
        <v>779</v>
      </c>
      <c r="CR99" t="s">
        <v>779</v>
      </c>
      <c r="CS99" t="s">
        <v>779</v>
      </c>
      <c r="CT99" t="s">
        <v>779</v>
      </c>
      <c r="CU99" t="s">
        <v>779</v>
      </c>
      <c r="CV99" t="s">
        <v>779</v>
      </c>
      <c r="CW99" t="s">
        <v>779</v>
      </c>
      <c r="CX99" t="s">
        <v>779</v>
      </c>
      <c r="CY99" t="s">
        <v>779</v>
      </c>
      <c r="CZ99" t="s">
        <v>779</v>
      </c>
      <c r="DA99" t="s">
        <v>779</v>
      </c>
      <c r="DB99" t="s">
        <v>779</v>
      </c>
      <c r="DC99" t="s">
        <v>779</v>
      </c>
      <c r="DD99" t="s">
        <v>779</v>
      </c>
      <c r="DE99" t="s">
        <v>779</v>
      </c>
      <c r="DF99" t="s">
        <v>779</v>
      </c>
      <c r="DG99" t="s">
        <v>779</v>
      </c>
      <c r="DH99" t="s">
        <v>779</v>
      </c>
      <c r="DI99" t="s">
        <v>779</v>
      </c>
      <c r="DJ99" t="s">
        <v>779</v>
      </c>
      <c r="DK99" t="s">
        <v>779</v>
      </c>
      <c r="DL99" t="s">
        <v>779</v>
      </c>
      <c r="DM99" t="s">
        <v>779</v>
      </c>
      <c r="DN99" t="s">
        <v>779</v>
      </c>
      <c r="DO99" t="s">
        <v>779</v>
      </c>
      <c r="DP99" t="s">
        <v>779</v>
      </c>
      <c r="DQ99" t="s">
        <v>779</v>
      </c>
      <c r="DR99" t="s">
        <v>779</v>
      </c>
      <c r="DS99" t="s">
        <v>779</v>
      </c>
      <c r="DT99" t="s">
        <v>779</v>
      </c>
      <c r="QF99" t="s">
        <v>234</v>
      </c>
      <c r="QG99" t="s">
        <v>986</v>
      </c>
      <c r="QH99">
        <v>120000</v>
      </c>
      <c r="QI99" t="s">
        <v>234</v>
      </c>
      <c r="QL99" t="s">
        <v>234</v>
      </c>
      <c r="QO99" t="s">
        <v>234</v>
      </c>
      <c r="QR99">
        <v>3</v>
      </c>
      <c r="QS99">
        <v>1</v>
      </c>
      <c r="QT99" t="s">
        <v>232</v>
      </c>
      <c r="QU99" t="s">
        <v>277</v>
      </c>
      <c r="QV99" t="s">
        <v>780</v>
      </c>
      <c r="QW99" t="s">
        <v>779</v>
      </c>
      <c r="QX99" t="s">
        <v>779</v>
      </c>
      <c r="QY99" t="s">
        <v>779</v>
      </c>
      <c r="QZ99" t="s">
        <v>779</v>
      </c>
      <c r="RA99" t="s">
        <v>779</v>
      </c>
      <c r="RB99" t="s">
        <v>779</v>
      </c>
      <c r="RC99" t="s">
        <v>779</v>
      </c>
      <c r="ABW99" t="s">
        <v>239</v>
      </c>
      <c r="ABX99" t="s">
        <v>780</v>
      </c>
      <c r="ABY99" t="s">
        <v>779</v>
      </c>
      <c r="ABZ99" t="s">
        <v>779</v>
      </c>
      <c r="ACA99" t="s">
        <v>779</v>
      </c>
      <c r="ACB99" t="s">
        <v>779</v>
      </c>
      <c r="ACC99" t="s">
        <v>779</v>
      </c>
      <c r="ACD99" t="s">
        <v>779</v>
      </c>
      <c r="ACE99" t="s">
        <v>779</v>
      </c>
      <c r="ACF99" t="s">
        <v>779</v>
      </c>
      <c r="ACG99" t="s">
        <v>779</v>
      </c>
      <c r="ACH99" t="s">
        <v>779</v>
      </c>
      <c r="ACI99" t="s">
        <v>779</v>
      </c>
      <c r="ACJ99" t="s">
        <v>779</v>
      </c>
      <c r="ACK99" t="s">
        <v>779</v>
      </c>
      <c r="ACM99" t="s">
        <v>240</v>
      </c>
      <c r="ACO99" t="s">
        <v>241</v>
      </c>
      <c r="ACP99" t="s">
        <v>780</v>
      </c>
      <c r="ACQ99" t="s">
        <v>779</v>
      </c>
      <c r="ACR99" t="s">
        <v>779</v>
      </c>
      <c r="ACS99" t="s">
        <v>779</v>
      </c>
      <c r="ACT99" t="s">
        <v>779</v>
      </c>
      <c r="ACU99" t="s">
        <v>779</v>
      </c>
      <c r="ACV99" t="s">
        <v>779</v>
      </c>
      <c r="ACW99" t="s">
        <v>779</v>
      </c>
      <c r="ACX99" t="s">
        <v>779</v>
      </c>
      <c r="ACY99" t="s">
        <v>779</v>
      </c>
      <c r="ACZ99" t="s">
        <v>779</v>
      </c>
      <c r="ADA99" t="s">
        <v>779</v>
      </c>
      <c r="ADB99" t="s">
        <v>779</v>
      </c>
      <c r="ADC99" t="s">
        <v>779</v>
      </c>
      <c r="ADE99" t="s">
        <v>293</v>
      </c>
      <c r="ADF99" t="s">
        <v>779</v>
      </c>
      <c r="ADG99" t="s">
        <v>780</v>
      </c>
      <c r="ADH99" t="s">
        <v>779</v>
      </c>
      <c r="ADI99" t="s">
        <v>779</v>
      </c>
      <c r="ADJ99" t="s">
        <v>779</v>
      </c>
      <c r="ADK99" t="s">
        <v>779</v>
      </c>
      <c r="ADL99" t="s">
        <v>779</v>
      </c>
      <c r="ADM99" t="s">
        <v>779</v>
      </c>
      <c r="ADN99" t="s">
        <v>779</v>
      </c>
      <c r="ADP99" t="s">
        <v>259</v>
      </c>
      <c r="ADQ99" t="s">
        <v>780</v>
      </c>
      <c r="ADR99" t="s">
        <v>779</v>
      </c>
      <c r="ADS99" t="s">
        <v>779</v>
      </c>
      <c r="ADT99" t="s">
        <v>779</v>
      </c>
      <c r="ADU99" t="s">
        <v>779</v>
      </c>
      <c r="ADV99" t="s">
        <v>779</v>
      </c>
      <c r="ADW99" t="s">
        <v>779</v>
      </c>
      <c r="ADX99" t="s">
        <v>779</v>
      </c>
      <c r="ADY99" t="s">
        <v>779</v>
      </c>
      <c r="ADZ99" t="s">
        <v>779</v>
      </c>
      <c r="AEA99" t="s">
        <v>779</v>
      </c>
      <c r="AEB99" t="s">
        <v>779</v>
      </c>
      <c r="AEC99" t="s">
        <v>779</v>
      </c>
      <c r="AED99" t="s">
        <v>779</v>
      </c>
      <c r="AEE99" t="s">
        <v>779</v>
      </c>
      <c r="AEF99" t="s">
        <v>779</v>
      </c>
      <c r="AEG99" t="s">
        <v>779</v>
      </c>
      <c r="AEH99" t="s">
        <v>779</v>
      </c>
      <c r="AEU99" t="s">
        <v>244</v>
      </c>
      <c r="AEV99" t="s">
        <v>780</v>
      </c>
      <c r="AEW99" t="s">
        <v>779</v>
      </c>
      <c r="AEX99" t="s">
        <v>779</v>
      </c>
      <c r="AEY99" t="s">
        <v>779</v>
      </c>
      <c r="AEZ99" t="s">
        <v>779</v>
      </c>
      <c r="AFA99" t="s">
        <v>779</v>
      </c>
      <c r="AFB99" t="s">
        <v>779</v>
      </c>
      <c r="AFC99" t="s">
        <v>779</v>
      </c>
      <c r="AFD99" t="s">
        <v>779</v>
      </c>
      <c r="AFE99" t="s">
        <v>779</v>
      </c>
      <c r="AFG99" t="s">
        <v>245</v>
      </c>
      <c r="AFJ99" t="s">
        <v>9529</v>
      </c>
      <c r="AFK99" t="s">
        <v>2425</v>
      </c>
      <c r="AFN99" t="s">
        <v>778</v>
      </c>
      <c r="AFO99" t="s">
        <v>2433</v>
      </c>
      <c r="AFP99" t="s">
        <v>2434</v>
      </c>
      <c r="AFR99" t="s">
        <v>9530</v>
      </c>
      <c r="AFS99" t="s">
        <v>221</v>
      </c>
      <c r="AFV99">
        <v>120000</v>
      </c>
      <c r="AFW99">
        <v>17142.857142857101</v>
      </c>
    </row>
    <row r="100" spans="1:855" x14ac:dyDescent="0.35">
      <c r="A100" t="s">
        <v>2014</v>
      </c>
      <c r="B100" t="s">
        <v>9531</v>
      </c>
      <c r="C100" t="s">
        <v>226</v>
      </c>
      <c r="D100" t="s">
        <v>227</v>
      </c>
      <c r="E100" t="s">
        <v>2015</v>
      </c>
      <c r="F100" t="s">
        <v>2017</v>
      </c>
      <c r="G100" t="s">
        <v>2038</v>
      </c>
      <c r="H100" t="s">
        <v>2039</v>
      </c>
      <c r="I100" t="s">
        <v>2038</v>
      </c>
      <c r="J100" t="s">
        <v>2039</v>
      </c>
      <c r="K100" t="s">
        <v>2038</v>
      </c>
      <c r="L100" t="s">
        <v>2039</v>
      </c>
      <c r="M100" t="s">
        <v>2350</v>
      </c>
      <c r="N100" t="s">
        <v>2016</v>
      </c>
      <c r="O100" t="s">
        <v>2040</v>
      </c>
      <c r="P100" t="s">
        <v>9151</v>
      </c>
      <c r="Q100" t="s">
        <v>9197</v>
      </c>
      <c r="R100" t="s">
        <v>9532</v>
      </c>
      <c r="S100" t="s">
        <v>9533</v>
      </c>
      <c r="T100" t="s">
        <v>791</v>
      </c>
      <c r="U100" t="s">
        <v>9534</v>
      </c>
      <c r="V100" t="s">
        <v>9228</v>
      </c>
      <c r="W100" t="s">
        <v>2424</v>
      </c>
      <c r="X100" t="s">
        <v>2425</v>
      </c>
      <c r="Y100" t="s">
        <v>1015</v>
      </c>
      <c r="AA100" t="s">
        <v>9255</v>
      </c>
      <c r="AB100" t="s">
        <v>790</v>
      </c>
      <c r="AC100" t="s">
        <v>221</v>
      </c>
      <c r="AD100" t="s">
        <v>232</v>
      </c>
      <c r="AE100" t="s">
        <v>232</v>
      </c>
      <c r="AF100" t="s">
        <v>233</v>
      </c>
      <c r="AG100" t="s">
        <v>863</v>
      </c>
      <c r="AH100" t="s">
        <v>779</v>
      </c>
      <c r="AI100" t="s">
        <v>779</v>
      </c>
      <c r="AJ100" t="s">
        <v>779</v>
      </c>
      <c r="AK100" t="s">
        <v>779</v>
      </c>
      <c r="AL100" t="s">
        <v>779</v>
      </c>
      <c r="AM100" t="s">
        <v>779</v>
      </c>
      <c r="AN100" t="s">
        <v>779</v>
      </c>
      <c r="AO100" t="s">
        <v>779</v>
      </c>
      <c r="AP100" t="s">
        <v>779</v>
      </c>
      <c r="AQ100" t="s">
        <v>779</v>
      </c>
      <c r="AR100" t="s">
        <v>780</v>
      </c>
      <c r="AS100" t="s">
        <v>779</v>
      </c>
      <c r="AT100" t="s">
        <v>779</v>
      </c>
      <c r="AU100" t="s">
        <v>779</v>
      </c>
      <c r="AV100" t="s">
        <v>779</v>
      </c>
      <c r="AW100" t="s">
        <v>779</v>
      </c>
      <c r="AX100" t="s">
        <v>817</v>
      </c>
      <c r="AY100" t="s">
        <v>451</v>
      </c>
      <c r="AZ100" t="s">
        <v>779</v>
      </c>
      <c r="BA100" t="s">
        <v>779</v>
      </c>
      <c r="BB100" t="s">
        <v>779</v>
      </c>
      <c r="BC100" t="s">
        <v>779</v>
      </c>
      <c r="BD100" t="s">
        <v>779</v>
      </c>
      <c r="BE100" t="s">
        <v>779</v>
      </c>
      <c r="BF100" t="s">
        <v>779</v>
      </c>
      <c r="BG100" t="s">
        <v>779</v>
      </c>
      <c r="BH100" t="s">
        <v>779</v>
      </c>
      <c r="BI100" t="s">
        <v>779</v>
      </c>
      <c r="BJ100" t="s">
        <v>779</v>
      </c>
      <c r="BK100" t="s">
        <v>779</v>
      </c>
      <c r="BL100" t="s">
        <v>779</v>
      </c>
      <c r="BM100" t="s">
        <v>779</v>
      </c>
      <c r="BN100" t="s">
        <v>779</v>
      </c>
      <c r="BO100" t="s">
        <v>779</v>
      </c>
      <c r="BP100" t="s">
        <v>779</v>
      </c>
      <c r="BQ100" t="s">
        <v>779</v>
      </c>
      <c r="BR100" t="s">
        <v>779</v>
      </c>
      <c r="BS100" t="s">
        <v>779</v>
      </c>
      <c r="BT100" t="s">
        <v>779</v>
      </c>
      <c r="BU100" t="s">
        <v>779</v>
      </c>
      <c r="BV100" t="s">
        <v>779</v>
      </c>
      <c r="BW100" t="s">
        <v>779</v>
      </c>
      <c r="BX100" t="s">
        <v>779</v>
      </c>
      <c r="BY100" t="s">
        <v>779</v>
      </c>
      <c r="BZ100" t="s">
        <v>779</v>
      </c>
      <c r="CA100" t="s">
        <v>779</v>
      </c>
      <c r="CB100" t="s">
        <v>779</v>
      </c>
      <c r="CC100" t="s">
        <v>779</v>
      </c>
      <c r="CD100" t="s">
        <v>780</v>
      </c>
      <c r="CE100" t="s">
        <v>779</v>
      </c>
      <c r="CF100" t="s">
        <v>779</v>
      </c>
      <c r="CG100" t="s">
        <v>779</v>
      </c>
      <c r="CH100" t="s">
        <v>779</v>
      </c>
      <c r="CI100" t="s">
        <v>779</v>
      </c>
      <c r="CJ100" t="s">
        <v>779</v>
      </c>
      <c r="CK100" t="s">
        <v>779</v>
      </c>
      <c r="CL100" t="s">
        <v>779</v>
      </c>
      <c r="CM100" t="s">
        <v>779</v>
      </c>
      <c r="CN100" t="s">
        <v>779</v>
      </c>
      <c r="CO100" t="s">
        <v>779</v>
      </c>
      <c r="CP100" t="s">
        <v>779</v>
      </c>
      <c r="CQ100" t="s">
        <v>779</v>
      </c>
      <c r="CR100" t="s">
        <v>779</v>
      </c>
      <c r="CS100" t="s">
        <v>779</v>
      </c>
      <c r="CT100" t="s">
        <v>779</v>
      </c>
      <c r="CU100" t="s">
        <v>779</v>
      </c>
      <c r="CV100" t="s">
        <v>779</v>
      </c>
      <c r="CW100" t="s">
        <v>779</v>
      </c>
      <c r="CX100" t="s">
        <v>779</v>
      </c>
      <c r="CY100" t="s">
        <v>779</v>
      </c>
      <c r="CZ100" t="s">
        <v>779</v>
      </c>
      <c r="DA100" t="s">
        <v>779</v>
      </c>
      <c r="DB100" t="s">
        <v>779</v>
      </c>
      <c r="DC100" t="s">
        <v>779</v>
      </c>
      <c r="DD100" t="s">
        <v>779</v>
      </c>
      <c r="DE100" t="s">
        <v>779</v>
      </c>
      <c r="DF100" t="s">
        <v>779</v>
      </c>
      <c r="DG100" t="s">
        <v>779</v>
      </c>
      <c r="DH100" t="s">
        <v>779</v>
      </c>
      <c r="DI100" t="s">
        <v>779</v>
      </c>
      <c r="DJ100" t="s">
        <v>779</v>
      </c>
      <c r="DK100" t="s">
        <v>779</v>
      </c>
      <c r="DL100" t="s">
        <v>779</v>
      </c>
      <c r="DM100" t="s">
        <v>779</v>
      </c>
      <c r="DN100" t="s">
        <v>779</v>
      </c>
      <c r="DO100" t="s">
        <v>779</v>
      </c>
      <c r="DP100" t="s">
        <v>779</v>
      </c>
      <c r="DQ100" t="s">
        <v>779</v>
      </c>
      <c r="DR100" t="s">
        <v>779</v>
      </c>
      <c r="DS100" t="s">
        <v>779</v>
      </c>
      <c r="DT100" t="s">
        <v>779</v>
      </c>
      <c r="QF100" t="s">
        <v>234</v>
      </c>
      <c r="QG100" t="s">
        <v>986</v>
      </c>
      <c r="QH100">
        <v>120000</v>
      </c>
      <c r="QI100" t="s">
        <v>278</v>
      </c>
      <c r="QL100" t="s">
        <v>234</v>
      </c>
      <c r="QO100" t="s">
        <v>234</v>
      </c>
      <c r="QR100">
        <v>5</v>
      </c>
      <c r="QS100">
        <v>2</v>
      </c>
      <c r="QT100" t="s">
        <v>232</v>
      </c>
      <c r="QU100" t="s">
        <v>277</v>
      </c>
      <c r="QV100" t="s">
        <v>780</v>
      </c>
      <c r="QW100" t="s">
        <v>779</v>
      </c>
      <c r="QX100" t="s">
        <v>779</v>
      </c>
      <c r="QY100" t="s">
        <v>779</v>
      </c>
      <c r="QZ100" t="s">
        <v>779</v>
      </c>
      <c r="RA100" t="s">
        <v>779</v>
      </c>
      <c r="RB100" t="s">
        <v>779</v>
      </c>
      <c r="RC100" t="s">
        <v>779</v>
      </c>
      <c r="ABW100" t="s">
        <v>239</v>
      </c>
      <c r="ABX100" t="s">
        <v>780</v>
      </c>
      <c r="ABY100" t="s">
        <v>779</v>
      </c>
      <c r="ABZ100" t="s">
        <v>779</v>
      </c>
      <c r="ACA100" t="s">
        <v>779</v>
      </c>
      <c r="ACB100" t="s">
        <v>779</v>
      </c>
      <c r="ACC100" t="s">
        <v>779</v>
      </c>
      <c r="ACD100" t="s">
        <v>779</v>
      </c>
      <c r="ACE100" t="s">
        <v>779</v>
      </c>
      <c r="ACF100" t="s">
        <v>779</v>
      </c>
      <c r="ACG100" t="s">
        <v>779</v>
      </c>
      <c r="ACH100" t="s">
        <v>779</v>
      </c>
      <c r="ACI100" t="s">
        <v>779</v>
      </c>
      <c r="ACJ100" t="s">
        <v>779</v>
      </c>
      <c r="ACK100" t="s">
        <v>779</v>
      </c>
      <c r="ACM100" t="s">
        <v>240</v>
      </c>
      <c r="ACO100" t="s">
        <v>241</v>
      </c>
      <c r="ACP100" t="s">
        <v>780</v>
      </c>
      <c r="ACQ100" t="s">
        <v>779</v>
      </c>
      <c r="ACR100" t="s">
        <v>779</v>
      </c>
      <c r="ACS100" t="s">
        <v>779</v>
      </c>
      <c r="ACT100" t="s">
        <v>779</v>
      </c>
      <c r="ACU100" t="s">
        <v>779</v>
      </c>
      <c r="ACV100" t="s">
        <v>779</v>
      </c>
      <c r="ACW100" t="s">
        <v>779</v>
      </c>
      <c r="ACX100" t="s">
        <v>779</v>
      </c>
      <c r="ACY100" t="s">
        <v>779</v>
      </c>
      <c r="ACZ100" t="s">
        <v>779</v>
      </c>
      <c r="ADA100" t="s">
        <v>779</v>
      </c>
      <c r="ADB100" t="s">
        <v>779</v>
      </c>
      <c r="ADC100" t="s">
        <v>779</v>
      </c>
      <c r="ADE100" t="s">
        <v>293</v>
      </c>
      <c r="ADF100" t="s">
        <v>779</v>
      </c>
      <c r="ADG100" t="s">
        <v>780</v>
      </c>
      <c r="ADH100" t="s">
        <v>779</v>
      </c>
      <c r="ADI100" t="s">
        <v>779</v>
      </c>
      <c r="ADJ100" t="s">
        <v>779</v>
      </c>
      <c r="ADK100" t="s">
        <v>779</v>
      </c>
      <c r="ADL100" t="s">
        <v>779</v>
      </c>
      <c r="ADM100" t="s">
        <v>779</v>
      </c>
      <c r="ADN100" t="s">
        <v>779</v>
      </c>
      <c r="ADP100" t="s">
        <v>259</v>
      </c>
      <c r="ADQ100" t="s">
        <v>780</v>
      </c>
      <c r="ADR100" t="s">
        <v>779</v>
      </c>
      <c r="ADS100" t="s">
        <v>779</v>
      </c>
      <c r="ADT100" t="s">
        <v>779</v>
      </c>
      <c r="ADU100" t="s">
        <v>779</v>
      </c>
      <c r="ADV100" t="s">
        <v>779</v>
      </c>
      <c r="ADW100" t="s">
        <v>779</v>
      </c>
      <c r="ADX100" t="s">
        <v>779</v>
      </c>
      <c r="ADY100" t="s">
        <v>779</v>
      </c>
      <c r="ADZ100" t="s">
        <v>779</v>
      </c>
      <c r="AEA100" t="s">
        <v>779</v>
      </c>
      <c r="AEB100" t="s">
        <v>779</v>
      </c>
      <c r="AEC100" t="s">
        <v>779</v>
      </c>
      <c r="AED100" t="s">
        <v>779</v>
      </c>
      <c r="AEE100" t="s">
        <v>779</v>
      </c>
      <c r="AEF100" t="s">
        <v>779</v>
      </c>
      <c r="AEG100" t="s">
        <v>779</v>
      </c>
      <c r="AEH100" t="s">
        <v>779</v>
      </c>
      <c r="AEU100" t="s">
        <v>244</v>
      </c>
      <c r="AEV100" t="s">
        <v>780</v>
      </c>
      <c r="AEW100" t="s">
        <v>779</v>
      </c>
      <c r="AEX100" t="s">
        <v>779</v>
      </c>
      <c r="AEY100" t="s">
        <v>779</v>
      </c>
      <c r="AEZ100" t="s">
        <v>779</v>
      </c>
      <c r="AFA100" t="s">
        <v>779</v>
      </c>
      <c r="AFB100" t="s">
        <v>779</v>
      </c>
      <c r="AFC100" t="s">
        <v>779</v>
      </c>
      <c r="AFD100" t="s">
        <v>779</v>
      </c>
      <c r="AFE100" t="s">
        <v>779</v>
      </c>
      <c r="AFG100" t="s">
        <v>245</v>
      </c>
      <c r="AFJ100" t="s">
        <v>9535</v>
      </c>
      <c r="AFK100" t="s">
        <v>2425</v>
      </c>
      <c r="AFN100" t="s">
        <v>778</v>
      </c>
      <c r="AFO100" t="s">
        <v>2433</v>
      </c>
      <c r="AFP100" t="s">
        <v>2434</v>
      </c>
      <c r="AFR100" t="s">
        <v>9536</v>
      </c>
      <c r="AFS100" t="s">
        <v>221</v>
      </c>
      <c r="AFV100">
        <v>120000</v>
      </c>
      <c r="AFW100">
        <v>17142.857142857101</v>
      </c>
    </row>
    <row r="101" spans="1:855" x14ac:dyDescent="0.35">
      <c r="A101" t="s">
        <v>2014</v>
      </c>
      <c r="B101" t="s">
        <v>9537</v>
      </c>
      <c r="C101" t="s">
        <v>226</v>
      </c>
      <c r="D101" t="s">
        <v>227</v>
      </c>
      <c r="E101" t="s">
        <v>2015</v>
      </c>
      <c r="F101" t="s">
        <v>2017</v>
      </c>
      <c r="G101" t="s">
        <v>2038</v>
      </c>
      <c r="H101" t="s">
        <v>2039</v>
      </c>
      <c r="I101" t="s">
        <v>2038</v>
      </c>
      <c r="J101" t="s">
        <v>2039</v>
      </c>
      <c r="K101" t="s">
        <v>2038</v>
      </c>
      <c r="L101" t="s">
        <v>2039</v>
      </c>
      <c r="M101" t="s">
        <v>2350</v>
      </c>
      <c r="N101" t="s">
        <v>2016</v>
      </c>
      <c r="O101" t="s">
        <v>2040</v>
      </c>
      <c r="P101" t="s">
        <v>9151</v>
      </c>
      <c r="Q101" t="s">
        <v>9197</v>
      </c>
      <c r="R101" t="s">
        <v>9538</v>
      </c>
      <c r="S101" t="s">
        <v>9539</v>
      </c>
      <c r="T101" t="s">
        <v>791</v>
      </c>
      <c r="U101" t="s">
        <v>9540</v>
      </c>
      <c r="V101" t="s">
        <v>9228</v>
      </c>
      <c r="W101" t="s">
        <v>2424</v>
      </c>
      <c r="X101" t="s">
        <v>2425</v>
      </c>
      <c r="Y101" t="s">
        <v>1015</v>
      </c>
      <c r="AA101" t="s">
        <v>9255</v>
      </c>
      <c r="AB101" t="s">
        <v>790</v>
      </c>
      <c r="AC101" t="s">
        <v>221</v>
      </c>
      <c r="AD101" t="s">
        <v>232</v>
      </c>
      <c r="AE101" t="s">
        <v>232</v>
      </c>
      <c r="AF101" t="s">
        <v>233</v>
      </c>
      <c r="AG101" t="s">
        <v>863</v>
      </c>
      <c r="AH101" t="s">
        <v>779</v>
      </c>
      <c r="AI101" t="s">
        <v>779</v>
      </c>
      <c r="AJ101" t="s">
        <v>779</v>
      </c>
      <c r="AK101" t="s">
        <v>779</v>
      </c>
      <c r="AL101" t="s">
        <v>779</v>
      </c>
      <c r="AM101" t="s">
        <v>779</v>
      </c>
      <c r="AN101" t="s">
        <v>779</v>
      </c>
      <c r="AO101" t="s">
        <v>779</v>
      </c>
      <c r="AP101" t="s">
        <v>779</v>
      </c>
      <c r="AQ101" t="s">
        <v>779</v>
      </c>
      <c r="AR101" t="s">
        <v>780</v>
      </c>
      <c r="AS101" t="s">
        <v>779</v>
      </c>
      <c r="AT101" t="s">
        <v>779</v>
      </c>
      <c r="AU101" t="s">
        <v>779</v>
      </c>
      <c r="AV101" t="s">
        <v>779</v>
      </c>
      <c r="AW101" t="s">
        <v>779</v>
      </c>
      <c r="AX101" t="s">
        <v>817</v>
      </c>
      <c r="AY101" t="s">
        <v>385</v>
      </c>
      <c r="AZ101" t="s">
        <v>779</v>
      </c>
      <c r="BA101" t="s">
        <v>779</v>
      </c>
      <c r="BB101" t="s">
        <v>779</v>
      </c>
      <c r="BC101" t="s">
        <v>779</v>
      </c>
      <c r="BD101" t="s">
        <v>779</v>
      </c>
      <c r="BE101" t="s">
        <v>779</v>
      </c>
      <c r="BF101" t="s">
        <v>779</v>
      </c>
      <c r="BG101" t="s">
        <v>779</v>
      </c>
      <c r="BH101" t="s">
        <v>779</v>
      </c>
      <c r="BI101" t="s">
        <v>779</v>
      </c>
      <c r="BJ101" t="s">
        <v>779</v>
      </c>
      <c r="BK101" t="s">
        <v>779</v>
      </c>
      <c r="BL101" t="s">
        <v>779</v>
      </c>
      <c r="BM101" t="s">
        <v>779</v>
      </c>
      <c r="BN101" t="s">
        <v>779</v>
      </c>
      <c r="BO101" t="s">
        <v>779</v>
      </c>
      <c r="BP101" t="s">
        <v>779</v>
      </c>
      <c r="BQ101" t="s">
        <v>779</v>
      </c>
      <c r="BR101" t="s">
        <v>779</v>
      </c>
      <c r="BS101" t="s">
        <v>779</v>
      </c>
      <c r="BT101" t="s">
        <v>779</v>
      </c>
      <c r="BU101" t="s">
        <v>779</v>
      </c>
      <c r="BV101" t="s">
        <v>779</v>
      </c>
      <c r="BW101" t="s">
        <v>779</v>
      </c>
      <c r="BX101" t="s">
        <v>779</v>
      </c>
      <c r="BY101" t="s">
        <v>779</v>
      </c>
      <c r="BZ101" t="s">
        <v>779</v>
      </c>
      <c r="CA101" t="s">
        <v>779</v>
      </c>
      <c r="CB101" t="s">
        <v>779</v>
      </c>
      <c r="CC101" t="s">
        <v>779</v>
      </c>
      <c r="CD101" t="s">
        <v>779</v>
      </c>
      <c r="CE101" t="s">
        <v>779</v>
      </c>
      <c r="CF101" t="s">
        <v>780</v>
      </c>
      <c r="CG101" t="s">
        <v>779</v>
      </c>
      <c r="CH101" t="s">
        <v>779</v>
      </c>
      <c r="CI101" t="s">
        <v>779</v>
      </c>
      <c r="CJ101" t="s">
        <v>779</v>
      </c>
      <c r="CK101" t="s">
        <v>779</v>
      </c>
      <c r="CL101" t="s">
        <v>779</v>
      </c>
      <c r="CM101" t="s">
        <v>779</v>
      </c>
      <c r="CN101" t="s">
        <v>779</v>
      </c>
      <c r="CO101" t="s">
        <v>779</v>
      </c>
      <c r="CP101" t="s">
        <v>779</v>
      </c>
      <c r="CQ101" t="s">
        <v>779</v>
      </c>
      <c r="CR101" t="s">
        <v>779</v>
      </c>
      <c r="CS101" t="s">
        <v>779</v>
      </c>
      <c r="CT101" t="s">
        <v>779</v>
      </c>
      <c r="CU101" t="s">
        <v>779</v>
      </c>
      <c r="CV101" t="s">
        <v>779</v>
      </c>
      <c r="CW101" t="s">
        <v>779</v>
      </c>
      <c r="CX101" t="s">
        <v>779</v>
      </c>
      <c r="CY101" t="s">
        <v>779</v>
      </c>
      <c r="CZ101" t="s">
        <v>779</v>
      </c>
      <c r="DA101" t="s">
        <v>779</v>
      </c>
      <c r="DB101" t="s">
        <v>779</v>
      </c>
      <c r="DC101" t="s">
        <v>779</v>
      </c>
      <c r="DD101" t="s">
        <v>779</v>
      </c>
      <c r="DE101" t="s">
        <v>779</v>
      </c>
      <c r="DF101" t="s">
        <v>779</v>
      </c>
      <c r="DG101" t="s">
        <v>779</v>
      </c>
      <c r="DH101" t="s">
        <v>779</v>
      </c>
      <c r="DI101" t="s">
        <v>779</v>
      </c>
      <c r="DJ101" t="s">
        <v>779</v>
      </c>
      <c r="DK101" t="s">
        <v>779</v>
      </c>
      <c r="DL101" t="s">
        <v>779</v>
      </c>
      <c r="DM101" t="s">
        <v>779</v>
      </c>
      <c r="DN101" t="s">
        <v>779</v>
      </c>
      <c r="DO101" t="s">
        <v>779</v>
      </c>
      <c r="DP101" t="s">
        <v>779</v>
      </c>
      <c r="DQ101" t="s">
        <v>779</v>
      </c>
      <c r="DR101" t="s">
        <v>779</v>
      </c>
      <c r="DS101" t="s">
        <v>779</v>
      </c>
      <c r="DT101" t="s">
        <v>779</v>
      </c>
      <c r="QF101" t="s">
        <v>234</v>
      </c>
      <c r="QI101" t="s">
        <v>278</v>
      </c>
      <c r="QL101" t="s">
        <v>234</v>
      </c>
      <c r="QM101" t="s">
        <v>989</v>
      </c>
      <c r="QN101">
        <v>125000</v>
      </c>
      <c r="QO101" t="s">
        <v>278</v>
      </c>
      <c r="QR101">
        <v>3</v>
      </c>
      <c r="QS101">
        <v>1</v>
      </c>
      <c r="QT101" t="s">
        <v>232</v>
      </c>
      <c r="QU101" t="s">
        <v>277</v>
      </c>
      <c r="QV101" t="s">
        <v>780</v>
      </c>
      <c r="QW101" t="s">
        <v>779</v>
      </c>
      <c r="QX101" t="s">
        <v>779</v>
      </c>
      <c r="QY101" t="s">
        <v>779</v>
      </c>
      <c r="QZ101" t="s">
        <v>779</v>
      </c>
      <c r="RA101" t="s">
        <v>779</v>
      </c>
      <c r="RB101" t="s">
        <v>779</v>
      </c>
      <c r="RC101" t="s">
        <v>779</v>
      </c>
      <c r="ABW101" t="s">
        <v>239</v>
      </c>
      <c r="ABX101" t="s">
        <v>780</v>
      </c>
      <c r="ABY101" t="s">
        <v>779</v>
      </c>
      <c r="ABZ101" t="s">
        <v>779</v>
      </c>
      <c r="ACA101" t="s">
        <v>779</v>
      </c>
      <c r="ACB101" t="s">
        <v>779</v>
      </c>
      <c r="ACC101" t="s">
        <v>779</v>
      </c>
      <c r="ACD101" t="s">
        <v>779</v>
      </c>
      <c r="ACE101" t="s">
        <v>779</v>
      </c>
      <c r="ACF101" t="s">
        <v>779</v>
      </c>
      <c r="ACG101" t="s">
        <v>779</v>
      </c>
      <c r="ACH101" t="s">
        <v>779</v>
      </c>
      <c r="ACI101" t="s">
        <v>779</v>
      </c>
      <c r="ACJ101" t="s">
        <v>779</v>
      </c>
      <c r="ACK101" t="s">
        <v>779</v>
      </c>
      <c r="ACM101" t="s">
        <v>240</v>
      </c>
      <c r="ACO101" t="s">
        <v>241</v>
      </c>
      <c r="ACP101" t="s">
        <v>780</v>
      </c>
      <c r="ACQ101" t="s">
        <v>779</v>
      </c>
      <c r="ACR101" t="s">
        <v>779</v>
      </c>
      <c r="ACS101" t="s">
        <v>779</v>
      </c>
      <c r="ACT101" t="s">
        <v>779</v>
      </c>
      <c r="ACU101" t="s">
        <v>779</v>
      </c>
      <c r="ACV101" t="s">
        <v>779</v>
      </c>
      <c r="ACW101" t="s">
        <v>779</v>
      </c>
      <c r="ACX101" t="s">
        <v>779</v>
      </c>
      <c r="ACY101" t="s">
        <v>779</v>
      </c>
      <c r="ACZ101" t="s">
        <v>779</v>
      </c>
      <c r="ADA101" t="s">
        <v>779</v>
      </c>
      <c r="ADB101" t="s">
        <v>779</v>
      </c>
      <c r="ADC101" t="s">
        <v>779</v>
      </c>
      <c r="ADE101" t="s">
        <v>293</v>
      </c>
      <c r="ADF101" t="s">
        <v>779</v>
      </c>
      <c r="ADG101" t="s">
        <v>780</v>
      </c>
      <c r="ADH101" t="s">
        <v>779</v>
      </c>
      <c r="ADI101" t="s">
        <v>779</v>
      </c>
      <c r="ADJ101" t="s">
        <v>779</v>
      </c>
      <c r="ADK101" t="s">
        <v>779</v>
      </c>
      <c r="ADL101" t="s">
        <v>779</v>
      </c>
      <c r="ADM101" t="s">
        <v>779</v>
      </c>
      <c r="ADN101" t="s">
        <v>779</v>
      </c>
      <c r="ADP101" t="s">
        <v>259</v>
      </c>
      <c r="ADQ101" t="s">
        <v>780</v>
      </c>
      <c r="ADR101" t="s">
        <v>779</v>
      </c>
      <c r="ADS101" t="s">
        <v>779</v>
      </c>
      <c r="ADT101" t="s">
        <v>779</v>
      </c>
      <c r="ADU101" t="s">
        <v>779</v>
      </c>
      <c r="ADV101" t="s">
        <v>779</v>
      </c>
      <c r="ADW101" t="s">
        <v>779</v>
      </c>
      <c r="ADX101" t="s">
        <v>779</v>
      </c>
      <c r="ADY101" t="s">
        <v>779</v>
      </c>
      <c r="ADZ101" t="s">
        <v>779</v>
      </c>
      <c r="AEA101" t="s">
        <v>779</v>
      </c>
      <c r="AEB101" t="s">
        <v>779</v>
      </c>
      <c r="AEC101" t="s">
        <v>779</v>
      </c>
      <c r="AED101" t="s">
        <v>779</v>
      </c>
      <c r="AEE101" t="s">
        <v>779</v>
      </c>
      <c r="AEF101" t="s">
        <v>779</v>
      </c>
      <c r="AEG101" t="s">
        <v>779</v>
      </c>
      <c r="AEH101" t="s">
        <v>779</v>
      </c>
      <c r="AEU101" t="s">
        <v>244</v>
      </c>
      <c r="AEV101" t="s">
        <v>780</v>
      </c>
      <c r="AEW101" t="s">
        <v>779</v>
      </c>
      <c r="AEX101" t="s">
        <v>779</v>
      </c>
      <c r="AEY101" t="s">
        <v>779</v>
      </c>
      <c r="AEZ101" t="s">
        <v>779</v>
      </c>
      <c r="AFA101" t="s">
        <v>779</v>
      </c>
      <c r="AFB101" t="s">
        <v>779</v>
      </c>
      <c r="AFC101" t="s">
        <v>779</v>
      </c>
      <c r="AFD101" t="s">
        <v>779</v>
      </c>
      <c r="AFE101" t="s">
        <v>779</v>
      </c>
      <c r="AFG101" t="s">
        <v>245</v>
      </c>
      <c r="AFJ101" t="s">
        <v>9541</v>
      </c>
      <c r="AFK101" t="s">
        <v>2425</v>
      </c>
      <c r="AFN101" t="s">
        <v>778</v>
      </c>
      <c r="AFO101" t="s">
        <v>2433</v>
      </c>
      <c r="AFP101" t="s">
        <v>2434</v>
      </c>
      <c r="AFR101" t="s">
        <v>9542</v>
      </c>
      <c r="AFS101" t="s">
        <v>221</v>
      </c>
      <c r="AFV101">
        <v>125000</v>
      </c>
      <c r="AFW101">
        <v>17857.142857142899</v>
      </c>
    </row>
    <row r="102" spans="1:855" x14ac:dyDescent="0.35">
      <c r="A102" t="s">
        <v>2014</v>
      </c>
      <c r="B102" t="s">
        <v>9543</v>
      </c>
      <c r="C102" t="s">
        <v>226</v>
      </c>
      <c r="D102" t="s">
        <v>227</v>
      </c>
      <c r="E102" t="s">
        <v>2015</v>
      </c>
      <c r="F102" t="s">
        <v>2017</v>
      </c>
      <c r="G102" t="s">
        <v>2038</v>
      </c>
      <c r="H102" t="s">
        <v>2039</v>
      </c>
      <c r="I102" t="s">
        <v>2038</v>
      </c>
      <c r="J102" t="s">
        <v>2039</v>
      </c>
      <c r="K102" t="s">
        <v>2038</v>
      </c>
      <c r="L102" t="s">
        <v>2039</v>
      </c>
      <c r="M102" t="s">
        <v>2350</v>
      </c>
      <c r="N102" t="s">
        <v>2016</v>
      </c>
      <c r="O102" t="s">
        <v>2040</v>
      </c>
      <c r="P102" t="s">
        <v>9151</v>
      </c>
      <c r="Q102" t="s">
        <v>9197</v>
      </c>
      <c r="R102" t="s">
        <v>9544</v>
      </c>
      <c r="S102" t="s">
        <v>9545</v>
      </c>
      <c r="T102" t="s">
        <v>791</v>
      </c>
      <c r="U102" t="s">
        <v>9546</v>
      </c>
      <c r="V102" t="s">
        <v>9228</v>
      </c>
      <c r="W102" t="s">
        <v>2424</v>
      </c>
      <c r="X102" t="s">
        <v>2425</v>
      </c>
      <c r="Y102" t="s">
        <v>1015</v>
      </c>
      <c r="AA102" t="s">
        <v>9255</v>
      </c>
      <c r="AB102" t="s">
        <v>790</v>
      </c>
      <c r="AC102" t="s">
        <v>221</v>
      </c>
      <c r="AD102" t="s">
        <v>232</v>
      </c>
      <c r="AE102" t="s">
        <v>232</v>
      </c>
      <c r="AF102" t="s">
        <v>233</v>
      </c>
      <c r="AG102" t="s">
        <v>859</v>
      </c>
      <c r="AH102" t="s">
        <v>779</v>
      </c>
      <c r="AI102" t="s">
        <v>779</v>
      </c>
      <c r="AJ102" t="s">
        <v>779</v>
      </c>
      <c r="AK102" t="s">
        <v>779</v>
      </c>
      <c r="AL102" t="s">
        <v>779</v>
      </c>
      <c r="AM102" t="s">
        <v>779</v>
      </c>
      <c r="AN102" t="s">
        <v>779</v>
      </c>
      <c r="AO102" t="s">
        <v>779</v>
      </c>
      <c r="AP102" t="s">
        <v>780</v>
      </c>
      <c r="AQ102" t="s">
        <v>779</v>
      </c>
      <c r="AR102" t="s">
        <v>779</v>
      </c>
      <c r="AS102" t="s">
        <v>779</v>
      </c>
      <c r="AT102" t="s">
        <v>779</v>
      </c>
      <c r="AU102" t="s">
        <v>779</v>
      </c>
      <c r="AV102" t="s">
        <v>779</v>
      </c>
      <c r="AW102" t="s">
        <v>779</v>
      </c>
      <c r="AY102" t="s">
        <v>306</v>
      </c>
      <c r="AZ102" t="s">
        <v>779</v>
      </c>
      <c r="BA102" t="s">
        <v>779</v>
      </c>
      <c r="BB102" t="s">
        <v>779</v>
      </c>
      <c r="BC102" t="s">
        <v>779</v>
      </c>
      <c r="BD102" t="s">
        <v>779</v>
      </c>
      <c r="BE102" t="s">
        <v>779</v>
      </c>
      <c r="BF102" t="s">
        <v>779</v>
      </c>
      <c r="BG102" t="s">
        <v>779</v>
      </c>
      <c r="BH102" t="s">
        <v>779</v>
      </c>
      <c r="BI102" t="s">
        <v>779</v>
      </c>
      <c r="BJ102" t="s">
        <v>779</v>
      </c>
      <c r="BK102" t="s">
        <v>779</v>
      </c>
      <c r="BL102" t="s">
        <v>779</v>
      </c>
      <c r="BM102" t="s">
        <v>779</v>
      </c>
      <c r="BN102" t="s">
        <v>779</v>
      </c>
      <c r="BO102" t="s">
        <v>779</v>
      </c>
      <c r="BP102" t="s">
        <v>779</v>
      </c>
      <c r="BQ102" t="s">
        <v>779</v>
      </c>
      <c r="BR102" t="s">
        <v>779</v>
      </c>
      <c r="BS102" t="s">
        <v>779</v>
      </c>
      <c r="BT102" t="s">
        <v>779</v>
      </c>
      <c r="BU102" t="s">
        <v>779</v>
      </c>
      <c r="BV102" t="s">
        <v>779</v>
      </c>
      <c r="BW102" t="s">
        <v>779</v>
      </c>
      <c r="BX102" t="s">
        <v>779</v>
      </c>
      <c r="BY102" t="s">
        <v>779</v>
      </c>
      <c r="BZ102" t="s">
        <v>779</v>
      </c>
      <c r="CA102" t="s">
        <v>779</v>
      </c>
      <c r="CB102" t="s">
        <v>779</v>
      </c>
      <c r="CC102" t="s">
        <v>779</v>
      </c>
      <c r="CD102" t="s">
        <v>779</v>
      </c>
      <c r="CE102" t="s">
        <v>779</v>
      </c>
      <c r="CF102" t="s">
        <v>779</v>
      </c>
      <c r="CG102" t="s">
        <v>779</v>
      </c>
      <c r="CH102" t="s">
        <v>779</v>
      </c>
      <c r="CI102" t="s">
        <v>779</v>
      </c>
      <c r="CJ102" t="s">
        <v>779</v>
      </c>
      <c r="CK102" t="s">
        <v>779</v>
      </c>
      <c r="CL102" t="s">
        <v>780</v>
      </c>
      <c r="CM102" t="s">
        <v>779</v>
      </c>
      <c r="CN102" t="s">
        <v>779</v>
      </c>
      <c r="CO102" t="s">
        <v>779</v>
      </c>
      <c r="CP102" t="s">
        <v>779</v>
      </c>
      <c r="CQ102" t="s">
        <v>779</v>
      </c>
      <c r="CR102" t="s">
        <v>779</v>
      </c>
      <c r="CS102" t="s">
        <v>779</v>
      </c>
      <c r="CT102" t="s">
        <v>779</v>
      </c>
      <c r="CU102" t="s">
        <v>779</v>
      </c>
      <c r="CV102" t="s">
        <v>779</v>
      </c>
      <c r="CW102" t="s">
        <v>779</v>
      </c>
      <c r="CX102" t="s">
        <v>779</v>
      </c>
      <c r="CY102" t="s">
        <v>779</v>
      </c>
      <c r="CZ102" t="s">
        <v>779</v>
      </c>
      <c r="DA102" t="s">
        <v>779</v>
      </c>
      <c r="DB102" t="s">
        <v>779</v>
      </c>
      <c r="DC102" t="s">
        <v>779</v>
      </c>
      <c r="DD102" t="s">
        <v>779</v>
      </c>
      <c r="DE102" t="s">
        <v>779</v>
      </c>
      <c r="DF102" t="s">
        <v>779</v>
      </c>
      <c r="DG102" t="s">
        <v>779</v>
      </c>
      <c r="DH102" t="s">
        <v>779</v>
      </c>
      <c r="DI102" t="s">
        <v>779</v>
      </c>
      <c r="DJ102" t="s">
        <v>779</v>
      </c>
      <c r="DK102" t="s">
        <v>779</v>
      </c>
      <c r="DL102" t="s">
        <v>779</v>
      </c>
      <c r="DM102" t="s">
        <v>779</v>
      </c>
      <c r="DN102" t="s">
        <v>779</v>
      </c>
      <c r="DO102" t="s">
        <v>779</v>
      </c>
      <c r="DP102" t="s">
        <v>779</v>
      </c>
      <c r="DQ102" t="s">
        <v>779</v>
      </c>
      <c r="DR102" t="s">
        <v>779</v>
      </c>
      <c r="DS102" t="s">
        <v>779</v>
      </c>
      <c r="DT102" t="s">
        <v>779</v>
      </c>
      <c r="RE102" t="s">
        <v>234</v>
      </c>
      <c r="RF102" t="s">
        <v>797</v>
      </c>
      <c r="RG102" t="s">
        <v>807</v>
      </c>
      <c r="RH102" t="s">
        <v>830</v>
      </c>
      <c r="RI102">
        <v>150000</v>
      </c>
      <c r="RJ102" t="s">
        <v>235</v>
      </c>
      <c r="RQ102">
        <v>7</v>
      </c>
      <c r="RR102">
        <v>15</v>
      </c>
      <c r="RS102" t="s">
        <v>232</v>
      </c>
      <c r="RT102" t="s">
        <v>2331</v>
      </c>
      <c r="RU102" t="s">
        <v>779</v>
      </c>
      <c r="RV102" t="s">
        <v>779</v>
      </c>
      <c r="RW102" t="s">
        <v>780</v>
      </c>
      <c r="RX102" t="s">
        <v>779</v>
      </c>
      <c r="RY102" t="s">
        <v>779</v>
      </c>
      <c r="RZ102" t="s">
        <v>779</v>
      </c>
      <c r="SA102" t="s">
        <v>779</v>
      </c>
      <c r="SB102" t="s">
        <v>308</v>
      </c>
      <c r="SC102" t="s">
        <v>235</v>
      </c>
      <c r="SE102">
        <v>5</v>
      </c>
      <c r="ABW102" t="s">
        <v>239</v>
      </c>
      <c r="ABX102" t="s">
        <v>780</v>
      </c>
      <c r="ABY102" t="s">
        <v>779</v>
      </c>
      <c r="ABZ102" t="s">
        <v>779</v>
      </c>
      <c r="ACA102" t="s">
        <v>779</v>
      </c>
      <c r="ACB102" t="s">
        <v>779</v>
      </c>
      <c r="ACC102" t="s">
        <v>779</v>
      </c>
      <c r="ACD102" t="s">
        <v>779</v>
      </c>
      <c r="ACE102" t="s">
        <v>779</v>
      </c>
      <c r="ACF102" t="s">
        <v>779</v>
      </c>
      <c r="ACG102" t="s">
        <v>779</v>
      </c>
      <c r="ACH102" t="s">
        <v>779</v>
      </c>
      <c r="ACI102" t="s">
        <v>779</v>
      </c>
      <c r="ACJ102" t="s">
        <v>779</v>
      </c>
      <c r="ACK102" t="s">
        <v>779</v>
      </c>
      <c r="ACM102" t="s">
        <v>240</v>
      </c>
      <c r="ACO102" t="s">
        <v>241</v>
      </c>
      <c r="ACP102" t="s">
        <v>780</v>
      </c>
      <c r="ACQ102" t="s">
        <v>779</v>
      </c>
      <c r="ACR102" t="s">
        <v>779</v>
      </c>
      <c r="ACS102" t="s">
        <v>779</v>
      </c>
      <c r="ACT102" t="s">
        <v>779</v>
      </c>
      <c r="ACU102" t="s">
        <v>779</v>
      </c>
      <c r="ACV102" t="s">
        <v>779</v>
      </c>
      <c r="ACW102" t="s">
        <v>779</v>
      </c>
      <c r="ACX102" t="s">
        <v>779</v>
      </c>
      <c r="ACY102" t="s">
        <v>779</v>
      </c>
      <c r="ACZ102" t="s">
        <v>779</v>
      </c>
      <c r="ADA102" t="s">
        <v>779</v>
      </c>
      <c r="ADB102" t="s">
        <v>779</v>
      </c>
      <c r="ADC102" t="s">
        <v>779</v>
      </c>
      <c r="ADE102" t="s">
        <v>293</v>
      </c>
      <c r="ADF102" t="s">
        <v>779</v>
      </c>
      <c r="ADG102" t="s">
        <v>780</v>
      </c>
      <c r="ADH102" t="s">
        <v>779</v>
      </c>
      <c r="ADI102" t="s">
        <v>779</v>
      </c>
      <c r="ADJ102" t="s">
        <v>779</v>
      </c>
      <c r="ADK102" t="s">
        <v>779</v>
      </c>
      <c r="ADL102" t="s">
        <v>779</v>
      </c>
      <c r="ADM102" t="s">
        <v>779</v>
      </c>
      <c r="ADN102" t="s">
        <v>779</v>
      </c>
      <c r="ADP102" t="s">
        <v>409</v>
      </c>
      <c r="ADQ102" t="s">
        <v>779</v>
      </c>
      <c r="ADR102" t="s">
        <v>780</v>
      </c>
      <c r="ADS102" t="s">
        <v>779</v>
      </c>
      <c r="ADT102" t="s">
        <v>779</v>
      </c>
      <c r="ADU102" t="s">
        <v>779</v>
      </c>
      <c r="ADV102" t="s">
        <v>779</v>
      </c>
      <c r="ADW102" t="s">
        <v>779</v>
      </c>
      <c r="ADX102" t="s">
        <v>779</v>
      </c>
      <c r="ADY102" t="s">
        <v>779</v>
      </c>
      <c r="ADZ102" t="s">
        <v>779</v>
      </c>
      <c r="AEA102" t="s">
        <v>779</v>
      </c>
      <c r="AEB102" t="s">
        <v>779</v>
      </c>
      <c r="AEC102" t="s">
        <v>779</v>
      </c>
      <c r="AED102" t="s">
        <v>779</v>
      </c>
      <c r="AEE102" t="s">
        <v>779</v>
      </c>
      <c r="AEF102" t="s">
        <v>779</v>
      </c>
      <c r="AEG102" t="s">
        <v>779</v>
      </c>
      <c r="AEH102" t="s">
        <v>779</v>
      </c>
      <c r="AEU102" t="s">
        <v>244</v>
      </c>
      <c r="AEV102" t="s">
        <v>780</v>
      </c>
      <c r="AEW102" t="s">
        <v>779</v>
      </c>
      <c r="AEX102" t="s">
        <v>779</v>
      </c>
      <c r="AEY102" t="s">
        <v>779</v>
      </c>
      <c r="AEZ102" t="s">
        <v>779</v>
      </c>
      <c r="AFA102" t="s">
        <v>779</v>
      </c>
      <c r="AFB102" t="s">
        <v>779</v>
      </c>
      <c r="AFC102" t="s">
        <v>779</v>
      </c>
      <c r="AFD102" t="s">
        <v>779</v>
      </c>
      <c r="AFE102" t="s">
        <v>779</v>
      </c>
      <c r="AFG102" t="s">
        <v>2345</v>
      </c>
      <c r="AFJ102" t="s">
        <v>9547</v>
      </c>
      <c r="AFK102" t="s">
        <v>2425</v>
      </c>
      <c r="AFN102" t="s">
        <v>778</v>
      </c>
      <c r="AFO102" t="s">
        <v>2433</v>
      </c>
      <c r="AFP102" t="s">
        <v>2434</v>
      </c>
      <c r="AFR102" t="s">
        <v>9548</v>
      </c>
      <c r="AFS102" t="s">
        <v>221</v>
      </c>
      <c r="AFU102">
        <v>75</v>
      </c>
    </row>
    <row r="103" spans="1:855" x14ac:dyDescent="0.35">
      <c r="A103" t="s">
        <v>2014</v>
      </c>
      <c r="B103" t="s">
        <v>9549</v>
      </c>
      <c r="C103" t="s">
        <v>226</v>
      </c>
      <c r="D103" t="s">
        <v>227</v>
      </c>
      <c r="E103" t="s">
        <v>2015</v>
      </c>
      <c r="F103" t="s">
        <v>2017</v>
      </c>
      <c r="G103" t="s">
        <v>9090</v>
      </c>
      <c r="H103" t="s">
        <v>9091</v>
      </c>
      <c r="I103" t="s">
        <v>9090</v>
      </c>
      <c r="J103" t="s">
        <v>9135</v>
      </c>
      <c r="K103" t="s">
        <v>9090</v>
      </c>
      <c r="L103" t="s">
        <v>9201</v>
      </c>
      <c r="M103" t="s">
        <v>2350</v>
      </c>
      <c r="N103" t="s">
        <v>2016</v>
      </c>
      <c r="O103" t="s">
        <v>9092</v>
      </c>
      <c r="P103" t="s">
        <v>9136</v>
      </c>
      <c r="Q103" t="s">
        <v>9202</v>
      </c>
      <c r="R103" t="s">
        <v>9550</v>
      </c>
      <c r="S103" t="s">
        <v>9551</v>
      </c>
      <c r="T103" t="s">
        <v>791</v>
      </c>
      <c r="U103" t="s">
        <v>9552</v>
      </c>
      <c r="V103" t="s">
        <v>9553</v>
      </c>
      <c r="W103" t="s">
        <v>2424</v>
      </c>
      <c r="X103" t="s">
        <v>2425</v>
      </c>
      <c r="Y103" t="s">
        <v>1015</v>
      </c>
      <c r="AA103" t="s">
        <v>9554</v>
      </c>
      <c r="AB103" t="s">
        <v>790</v>
      </c>
      <c r="AC103" t="s">
        <v>221</v>
      </c>
      <c r="AD103" t="s">
        <v>232</v>
      </c>
      <c r="AE103" t="s">
        <v>232</v>
      </c>
      <c r="AF103" t="s">
        <v>233</v>
      </c>
      <c r="AG103" t="s">
        <v>836</v>
      </c>
      <c r="AH103" t="s">
        <v>779</v>
      </c>
      <c r="AI103" t="s">
        <v>779</v>
      </c>
      <c r="AJ103" t="s">
        <v>780</v>
      </c>
      <c r="AK103" t="s">
        <v>779</v>
      </c>
      <c r="AL103" t="s">
        <v>779</v>
      </c>
      <c r="AM103" t="s">
        <v>779</v>
      </c>
      <c r="AN103" t="s">
        <v>779</v>
      </c>
      <c r="AO103" t="s">
        <v>779</v>
      </c>
      <c r="AP103" t="s">
        <v>779</v>
      </c>
      <c r="AQ103" t="s">
        <v>779</v>
      </c>
      <c r="AR103" t="s">
        <v>779</v>
      </c>
      <c r="AS103" t="s">
        <v>779</v>
      </c>
      <c r="AT103" t="s">
        <v>779</v>
      </c>
      <c r="AU103" t="s">
        <v>779</v>
      </c>
      <c r="AV103" t="s">
        <v>779</v>
      </c>
      <c r="AW103" t="s">
        <v>779</v>
      </c>
      <c r="AY103" t="s">
        <v>835</v>
      </c>
      <c r="AZ103" t="s">
        <v>779</v>
      </c>
      <c r="BA103" t="s">
        <v>779</v>
      </c>
      <c r="BB103" t="s">
        <v>779</v>
      </c>
      <c r="BC103" t="s">
        <v>779</v>
      </c>
      <c r="BD103" t="s">
        <v>779</v>
      </c>
      <c r="BE103" t="s">
        <v>779</v>
      </c>
      <c r="BF103" t="s">
        <v>780</v>
      </c>
      <c r="BG103" t="s">
        <v>780</v>
      </c>
      <c r="BH103" t="s">
        <v>779</v>
      </c>
      <c r="BI103" t="s">
        <v>779</v>
      </c>
      <c r="BJ103" t="s">
        <v>779</v>
      </c>
      <c r="BK103" t="s">
        <v>779</v>
      </c>
      <c r="BL103" t="s">
        <v>779</v>
      </c>
      <c r="BM103" t="s">
        <v>779</v>
      </c>
      <c r="BN103" t="s">
        <v>779</v>
      </c>
      <c r="BO103" t="s">
        <v>779</v>
      </c>
      <c r="BP103" t="s">
        <v>779</v>
      </c>
      <c r="BQ103" t="s">
        <v>779</v>
      </c>
      <c r="BR103" t="s">
        <v>779</v>
      </c>
      <c r="BS103" t="s">
        <v>779</v>
      </c>
      <c r="BT103" t="s">
        <v>779</v>
      </c>
      <c r="BU103" t="s">
        <v>779</v>
      </c>
      <c r="BV103" t="s">
        <v>779</v>
      </c>
      <c r="BW103" t="s">
        <v>779</v>
      </c>
      <c r="BX103" t="s">
        <v>779</v>
      </c>
      <c r="BY103" t="s">
        <v>779</v>
      </c>
      <c r="BZ103" t="s">
        <v>779</v>
      </c>
      <c r="CA103" t="s">
        <v>779</v>
      </c>
      <c r="CB103" t="s">
        <v>779</v>
      </c>
      <c r="CC103" t="s">
        <v>779</v>
      </c>
      <c r="CD103" t="s">
        <v>779</v>
      </c>
      <c r="CE103" t="s">
        <v>779</v>
      </c>
      <c r="CF103" t="s">
        <v>779</v>
      </c>
      <c r="CG103" t="s">
        <v>779</v>
      </c>
      <c r="CH103" t="s">
        <v>779</v>
      </c>
      <c r="CI103" t="s">
        <v>779</v>
      </c>
      <c r="CJ103" t="s">
        <v>779</v>
      </c>
      <c r="CK103" t="s">
        <v>779</v>
      </c>
      <c r="CL103" t="s">
        <v>779</v>
      </c>
      <c r="CM103" t="s">
        <v>779</v>
      </c>
      <c r="CN103" t="s">
        <v>779</v>
      </c>
      <c r="CO103" t="s">
        <v>779</v>
      </c>
      <c r="CP103" t="s">
        <v>779</v>
      </c>
      <c r="CQ103" t="s">
        <v>779</v>
      </c>
      <c r="CR103" t="s">
        <v>779</v>
      </c>
      <c r="CS103" t="s">
        <v>779</v>
      </c>
      <c r="CT103" t="s">
        <v>779</v>
      </c>
      <c r="CU103" t="s">
        <v>779</v>
      </c>
      <c r="CV103" t="s">
        <v>779</v>
      </c>
      <c r="CW103" t="s">
        <v>779</v>
      </c>
      <c r="CX103" t="s">
        <v>779</v>
      </c>
      <c r="CY103" t="s">
        <v>779</v>
      </c>
      <c r="CZ103" t="s">
        <v>779</v>
      </c>
      <c r="DA103" t="s">
        <v>779</v>
      </c>
      <c r="DB103" t="s">
        <v>779</v>
      </c>
      <c r="DC103" t="s">
        <v>779</v>
      </c>
      <c r="DD103" t="s">
        <v>779</v>
      </c>
      <c r="DE103" t="s">
        <v>779</v>
      </c>
      <c r="DF103" t="s">
        <v>779</v>
      </c>
      <c r="DG103" t="s">
        <v>779</v>
      </c>
      <c r="DH103" t="s">
        <v>779</v>
      </c>
      <c r="DI103" t="s">
        <v>779</v>
      </c>
      <c r="DJ103" t="s">
        <v>779</v>
      </c>
      <c r="DK103" t="s">
        <v>779</v>
      </c>
      <c r="DL103" t="s">
        <v>779</v>
      </c>
      <c r="DM103" t="s">
        <v>779</v>
      </c>
      <c r="DN103" t="s">
        <v>779</v>
      </c>
      <c r="DO103" t="s">
        <v>779</v>
      </c>
      <c r="DP103" t="s">
        <v>779</v>
      </c>
      <c r="DQ103" t="s">
        <v>779</v>
      </c>
      <c r="DR103" t="s">
        <v>779</v>
      </c>
      <c r="DS103" t="s">
        <v>779</v>
      </c>
      <c r="DT103" t="s">
        <v>779</v>
      </c>
      <c r="GA103" t="s">
        <v>234</v>
      </c>
      <c r="GB103" t="s">
        <v>232</v>
      </c>
      <c r="GD103">
        <v>16000</v>
      </c>
      <c r="GE103">
        <v>16000</v>
      </c>
      <c r="GF103" t="s">
        <v>234</v>
      </c>
      <c r="GG103" t="s">
        <v>235</v>
      </c>
      <c r="GI103">
        <v>29000</v>
      </c>
      <c r="GL103">
        <v>2</v>
      </c>
      <c r="GM103">
        <v>1</v>
      </c>
      <c r="GN103" t="s">
        <v>232</v>
      </c>
      <c r="ABW103" t="s">
        <v>239</v>
      </c>
      <c r="ABX103" t="s">
        <v>780</v>
      </c>
      <c r="ABY103" t="s">
        <v>779</v>
      </c>
      <c r="ABZ103" t="s">
        <v>779</v>
      </c>
      <c r="ACA103" t="s">
        <v>779</v>
      </c>
      <c r="ACB103" t="s">
        <v>779</v>
      </c>
      <c r="ACC103" t="s">
        <v>779</v>
      </c>
      <c r="ACD103" t="s">
        <v>779</v>
      </c>
      <c r="ACE103" t="s">
        <v>779</v>
      </c>
      <c r="ACF103" t="s">
        <v>779</v>
      </c>
      <c r="ACG103" t="s">
        <v>779</v>
      </c>
      <c r="ACH103" t="s">
        <v>779</v>
      </c>
      <c r="ACI103" t="s">
        <v>779</v>
      </c>
      <c r="ACJ103" t="s">
        <v>779</v>
      </c>
      <c r="ACK103" t="s">
        <v>779</v>
      </c>
      <c r="ACM103" t="s">
        <v>240</v>
      </c>
      <c r="ACO103" t="s">
        <v>9555</v>
      </c>
      <c r="ACP103" t="s">
        <v>779</v>
      </c>
      <c r="ACQ103" t="s">
        <v>779</v>
      </c>
      <c r="ACR103" t="s">
        <v>780</v>
      </c>
      <c r="ACS103" t="s">
        <v>779</v>
      </c>
      <c r="ACT103" t="s">
        <v>780</v>
      </c>
      <c r="ACU103" t="s">
        <v>779</v>
      </c>
      <c r="ACV103" t="s">
        <v>779</v>
      </c>
      <c r="ACW103" t="s">
        <v>779</v>
      </c>
      <c r="ACX103" t="s">
        <v>779</v>
      </c>
      <c r="ACY103" t="s">
        <v>779</v>
      </c>
      <c r="ACZ103" t="s">
        <v>779</v>
      </c>
      <c r="ADA103" t="s">
        <v>779</v>
      </c>
      <c r="ADB103" t="s">
        <v>779</v>
      </c>
      <c r="ADC103" t="s">
        <v>779</v>
      </c>
      <c r="ADE103" t="s">
        <v>9556</v>
      </c>
      <c r="ADF103" t="s">
        <v>779</v>
      </c>
      <c r="ADG103" t="s">
        <v>780</v>
      </c>
      <c r="ADH103" t="s">
        <v>779</v>
      </c>
      <c r="ADI103" t="s">
        <v>780</v>
      </c>
      <c r="ADJ103" t="s">
        <v>780</v>
      </c>
      <c r="ADK103" t="s">
        <v>779</v>
      </c>
      <c r="ADL103" t="s">
        <v>779</v>
      </c>
      <c r="ADM103" t="s">
        <v>779</v>
      </c>
      <c r="ADN103" t="s">
        <v>779</v>
      </c>
      <c r="ADP103" t="s">
        <v>259</v>
      </c>
      <c r="ADQ103" t="s">
        <v>780</v>
      </c>
      <c r="ADR103" t="s">
        <v>779</v>
      </c>
      <c r="ADS103" t="s">
        <v>779</v>
      </c>
      <c r="ADT103" t="s">
        <v>779</v>
      </c>
      <c r="ADU103" t="s">
        <v>779</v>
      </c>
      <c r="ADV103" t="s">
        <v>779</v>
      </c>
      <c r="ADW103" t="s">
        <v>779</v>
      </c>
      <c r="ADX103" t="s">
        <v>779</v>
      </c>
      <c r="ADY103" t="s">
        <v>779</v>
      </c>
      <c r="ADZ103" t="s">
        <v>779</v>
      </c>
      <c r="AEA103" t="s">
        <v>779</v>
      </c>
      <c r="AEB103" t="s">
        <v>779</v>
      </c>
      <c r="AEC103" t="s">
        <v>779</v>
      </c>
      <c r="AED103" t="s">
        <v>779</v>
      </c>
      <c r="AEE103" t="s">
        <v>779</v>
      </c>
      <c r="AEF103" t="s">
        <v>779</v>
      </c>
      <c r="AEG103" t="s">
        <v>779</v>
      </c>
      <c r="AEH103" t="s">
        <v>779</v>
      </c>
      <c r="AEU103" t="s">
        <v>244</v>
      </c>
      <c r="AEV103" t="s">
        <v>780</v>
      </c>
      <c r="AEW103" t="s">
        <v>779</v>
      </c>
      <c r="AEX103" t="s">
        <v>779</v>
      </c>
      <c r="AEY103" t="s">
        <v>779</v>
      </c>
      <c r="AEZ103" t="s">
        <v>779</v>
      </c>
      <c r="AFA103" t="s">
        <v>779</v>
      </c>
      <c r="AFB103" t="s">
        <v>779</v>
      </c>
      <c r="AFC103" t="s">
        <v>779</v>
      </c>
      <c r="AFD103" t="s">
        <v>779</v>
      </c>
      <c r="AFE103" t="s">
        <v>779</v>
      </c>
      <c r="AFG103" t="s">
        <v>245</v>
      </c>
      <c r="AFJ103" t="s">
        <v>9557</v>
      </c>
      <c r="AFK103" t="s">
        <v>2425</v>
      </c>
      <c r="AFN103" t="s">
        <v>778</v>
      </c>
      <c r="AFO103" t="s">
        <v>2433</v>
      </c>
      <c r="AFP103" t="s">
        <v>2434</v>
      </c>
      <c r="AFR103" t="s">
        <v>9558</v>
      </c>
      <c r="AFS103" t="s">
        <v>221</v>
      </c>
    </row>
    <row r="104" spans="1:855" x14ac:dyDescent="0.35">
      <c r="A104" t="s">
        <v>2014</v>
      </c>
      <c r="B104" t="s">
        <v>9559</v>
      </c>
      <c r="C104" t="s">
        <v>226</v>
      </c>
      <c r="D104" t="s">
        <v>227</v>
      </c>
      <c r="E104" t="s">
        <v>2015</v>
      </c>
      <c r="F104" t="s">
        <v>2017</v>
      </c>
      <c r="G104" t="s">
        <v>9090</v>
      </c>
      <c r="H104" t="s">
        <v>9091</v>
      </c>
      <c r="I104" t="s">
        <v>9090</v>
      </c>
      <c r="J104" t="s">
        <v>9135</v>
      </c>
      <c r="K104" t="s">
        <v>9090</v>
      </c>
      <c r="L104" t="s">
        <v>9201</v>
      </c>
      <c r="M104" t="s">
        <v>2350</v>
      </c>
      <c r="N104" t="s">
        <v>2016</v>
      </c>
      <c r="O104" t="s">
        <v>9092</v>
      </c>
      <c r="P104" t="s">
        <v>9136</v>
      </c>
      <c r="Q104" t="s">
        <v>9202</v>
      </c>
      <c r="R104" t="s">
        <v>9560</v>
      </c>
      <c r="S104" t="s">
        <v>9561</v>
      </c>
      <c r="T104" t="s">
        <v>791</v>
      </c>
      <c r="U104" t="s">
        <v>9562</v>
      </c>
      <c r="V104" t="s">
        <v>9553</v>
      </c>
      <c r="W104" t="s">
        <v>2424</v>
      </c>
      <c r="X104" t="s">
        <v>2425</v>
      </c>
      <c r="Y104" t="s">
        <v>1015</v>
      </c>
      <c r="AA104" t="s">
        <v>9554</v>
      </c>
      <c r="AB104" t="s">
        <v>790</v>
      </c>
      <c r="AC104" t="s">
        <v>221</v>
      </c>
      <c r="AD104" t="s">
        <v>232</v>
      </c>
      <c r="AE104" t="s">
        <v>235</v>
      </c>
      <c r="AF104" t="s">
        <v>233</v>
      </c>
      <c r="AG104" t="s">
        <v>836</v>
      </c>
      <c r="AH104" t="s">
        <v>779</v>
      </c>
      <c r="AI104" t="s">
        <v>779</v>
      </c>
      <c r="AJ104" t="s">
        <v>780</v>
      </c>
      <c r="AK104" t="s">
        <v>779</v>
      </c>
      <c r="AL104" t="s">
        <v>779</v>
      </c>
      <c r="AM104" t="s">
        <v>779</v>
      </c>
      <c r="AN104" t="s">
        <v>779</v>
      </c>
      <c r="AO104" t="s">
        <v>779</v>
      </c>
      <c r="AP104" t="s">
        <v>779</v>
      </c>
      <c r="AQ104" t="s">
        <v>779</v>
      </c>
      <c r="AR104" t="s">
        <v>779</v>
      </c>
      <c r="AS104" t="s">
        <v>779</v>
      </c>
      <c r="AT104" t="s">
        <v>779</v>
      </c>
      <c r="AU104" t="s">
        <v>779</v>
      </c>
      <c r="AV104" t="s">
        <v>779</v>
      </c>
      <c r="AW104" t="s">
        <v>779</v>
      </c>
      <c r="AY104" t="s">
        <v>256</v>
      </c>
      <c r="AZ104" t="s">
        <v>779</v>
      </c>
      <c r="BA104" t="s">
        <v>779</v>
      </c>
      <c r="BB104" t="s">
        <v>779</v>
      </c>
      <c r="BC104" t="s">
        <v>779</v>
      </c>
      <c r="BD104" t="s">
        <v>779</v>
      </c>
      <c r="BE104" t="s">
        <v>779</v>
      </c>
      <c r="BF104" t="s">
        <v>780</v>
      </c>
      <c r="BG104" t="s">
        <v>779</v>
      </c>
      <c r="BH104" t="s">
        <v>779</v>
      </c>
      <c r="BI104" t="s">
        <v>779</v>
      </c>
      <c r="BJ104" t="s">
        <v>779</v>
      </c>
      <c r="BK104" t="s">
        <v>779</v>
      </c>
      <c r="BL104" t="s">
        <v>779</v>
      </c>
      <c r="BM104" t="s">
        <v>779</v>
      </c>
      <c r="BN104" t="s">
        <v>779</v>
      </c>
      <c r="BO104" t="s">
        <v>779</v>
      </c>
      <c r="BP104" t="s">
        <v>779</v>
      </c>
      <c r="BQ104" t="s">
        <v>779</v>
      </c>
      <c r="BR104" t="s">
        <v>779</v>
      </c>
      <c r="BS104" t="s">
        <v>779</v>
      </c>
      <c r="BT104" t="s">
        <v>779</v>
      </c>
      <c r="BU104" t="s">
        <v>779</v>
      </c>
      <c r="BV104" t="s">
        <v>779</v>
      </c>
      <c r="BW104" t="s">
        <v>779</v>
      </c>
      <c r="BX104" t="s">
        <v>779</v>
      </c>
      <c r="BY104" t="s">
        <v>779</v>
      </c>
      <c r="BZ104" t="s">
        <v>779</v>
      </c>
      <c r="CA104" t="s">
        <v>779</v>
      </c>
      <c r="CB104" t="s">
        <v>779</v>
      </c>
      <c r="CC104" t="s">
        <v>779</v>
      </c>
      <c r="CD104" t="s">
        <v>779</v>
      </c>
      <c r="CE104" t="s">
        <v>779</v>
      </c>
      <c r="CF104" t="s">
        <v>779</v>
      </c>
      <c r="CG104" t="s">
        <v>779</v>
      </c>
      <c r="CH104" t="s">
        <v>779</v>
      </c>
      <c r="CI104" t="s">
        <v>779</v>
      </c>
      <c r="CJ104" t="s">
        <v>779</v>
      </c>
      <c r="CK104" t="s">
        <v>779</v>
      </c>
      <c r="CL104" t="s">
        <v>779</v>
      </c>
      <c r="CM104" t="s">
        <v>779</v>
      </c>
      <c r="CN104" t="s">
        <v>779</v>
      </c>
      <c r="CO104" t="s">
        <v>779</v>
      </c>
      <c r="CP104" t="s">
        <v>779</v>
      </c>
      <c r="CQ104" t="s">
        <v>779</v>
      </c>
      <c r="CR104" t="s">
        <v>779</v>
      </c>
      <c r="CS104" t="s">
        <v>779</v>
      </c>
      <c r="CT104" t="s">
        <v>779</v>
      </c>
      <c r="CU104" t="s">
        <v>779</v>
      </c>
      <c r="CV104" t="s">
        <v>779</v>
      </c>
      <c r="CW104" t="s">
        <v>779</v>
      </c>
      <c r="CX104" t="s">
        <v>779</v>
      </c>
      <c r="CY104" t="s">
        <v>779</v>
      </c>
      <c r="CZ104" t="s">
        <v>779</v>
      </c>
      <c r="DA104" t="s">
        <v>779</v>
      </c>
      <c r="DB104" t="s">
        <v>779</v>
      </c>
      <c r="DC104" t="s">
        <v>779</v>
      </c>
      <c r="DD104" t="s">
        <v>779</v>
      </c>
      <c r="DE104" t="s">
        <v>779</v>
      </c>
      <c r="DF104" t="s">
        <v>779</v>
      </c>
      <c r="DG104" t="s">
        <v>779</v>
      </c>
      <c r="DH104" t="s">
        <v>779</v>
      </c>
      <c r="DI104" t="s">
        <v>779</v>
      </c>
      <c r="DJ104" t="s">
        <v>779</v>
      </c>
      <c r="DK104" t="s">
        <v>779</v>
      </c>
      <c r="DL104" t="s">
        <v>779</v>
      </c>
      <c r="DM104" t="s">
        <v>779</v>
      </c>
      <c r="DN104" t="s">
        <v>779</v>
      </c>
      <c r="DO104" t="s">
        <v>779</v>
      </c>
      <c r="DP104" t="s">
        <v>779</v>
      </c>
      <c r="DQ104" t="s">
        <v>779</v>
      </c>
      <c r="DR104" t="s">
        <v>779</v>
      </c>
      <c r="DS104" t="s">
        <v>779</v>
      </c>
      <c r="DT104" t="s">
        <v>779</v>
      </c>
      <c r="GA104" t="s">
        <v>234</v>
      </c>
      <c r="GB104" t="s">
        <v>232</v>
      </c>
      <c r="GD104">
        <v>16000</v>
      </c>
      <c r="GE104">
        <v>16000</v>
      </c>
      <c r="GF104" t="s">
        <v>234</v>
      </c>
      <c r="ACI104" t="s">
        <v>779</v>
      </c>
      <c r="ADA104" t="s">
        <v>779</v>
      </c>
      <c r="AEF104" t="s">
        <v>779</v>
      </c>
      <c r="AFJ104" t="s">
        <v>9563</v>
      </c>
      <c r="AFK104" t="s">
        <v>2425</v>
      </c>
      <c r="AFN104" t="s">
        <v>778</v>
      </c>
      <c r="AFO104" t="s">
        <v>2433</v>
      </c>
      <c r="AFP104" t="s">
        <v>2434</v>
      </c>
      <c r="AFR104" t="s">
        <v>9564</v>
      </c>
      <c r="AFS104" t="s">
        <v>221</v>
      </c>
    </row>
    <row r="105" spans="1:855" x14ac:dyDescent="0.35">
      <c r="A105" t="s">
        <v>2014</v>
      </c>
      <c r="B105" t="s">
        <v>9565</v>
      </c>
      <c r="C105" t="s">
        <v>226</v>
      </c>
      <c r="D105" t="s">
        <v>227</v>
      </c>
      <c r="E105" t="s">
        <v>2015</v>
      </c>
      <c r="F105" t="s">
        <v>2017</v>
      </c>
      <c r="G105" t="s">
        <v>9090</v>
      </c>
      <c r="H105" t="s">
        <v>9091</v>
      </c>
      <c r="I105" t="s">
        <v>9090</v>
      </c>
      <c r="J105" t="s">
        <v>9135</v>
      </c>
      <c r="K105" t="s">
        <v>9090</v>
      </c>
      <c r="L105" t="s">
        <v>9201</v>
      </c>
      <c r="M105" t="s">
        <v>2350</v>
      </c>
      <c r="N105" t="s">
        <v>2016</v>
      </c>
      <c r="O105" t="s">
        <v>9092</v>
      </c>
      <c r="P105" t="s">
        <v>9136</v>
      </c>
      <c r="Q105" t="s">
        <v>9202</v>
      </c>
      <c r="R105" t="s">
        <v>9566</v>
      </c>
      <c r="S105" t="s">
        <v>9567</v>
      </c>
      <c r="T105" t="s">
        <v>791</v>
      </c>
      <c r="U105" t="s">
        <v>9568</v>
      </c>
      <c r="V105" t="s">
        <v>9553</v>
      </c>
      <c r="W105" t="s">
        <v>2424</v>
      </c>
      <c r="X105" t="s">
        <v>2425</v>
      </c>
      <c r="Y105" t="s">
        <v>1015</v>
      </c>
      <c r="AA105" t="s">
        <v>9554</v>
      </c>
      <c r="AB105" t="s">
        <v>790</v>
      </c>
      <c r="AC105" t="s">
        <v>221</v>
      </c>
      <c r="AD105" t="s">
        <v>232</v>
      </c>
      <c r="AE105" t="s">
        <v>232</v>
      </c>
      <c r="AF105" t="s">
        <v>233</v>
      </c>
      <c r="AG105" t="s">
        <v>350</v>
      </c>
      <c r="AH105" t="s">
        <v>779</v>
      </c>
      <c r="AI105" t="s">
        <v>779</v>
      </c>
      <c r="AJ105" t="s">
        <v>779</v>
      </c>
      <c r="AK105" t="s">
        <v>779</v>
      </c>
      <c r="AL105" t="s">
        <v>779</v>
      </c>
      <c r="AM105" t="s">
        <v>779</v>
      </c>
      <c r="AN105" t="s">
        <v>779</v>
      </c>
      <c r="AO105" t="s">
        <v>779</v>
      </c>
      <c r="AP105" t="s">
        <v>779</v>
      </c>
      <c r="AQ105" t="s">
        <v>779</v>
      </c>
      <c r="AR105" t="s">
        <v>779</v>
      </c>
      <c r="AS105" t="s">
        <v>780</v>
      </c>
      <c r="AT105" t="s">
        <v>779</v>
      </c>
      <c r="AU105" t="s">
        <v>779</v>
      </c>
      <c r="AV105" t="s">
        <v>779</v>
      </c>
      <c r="AW105" t="s">
        <v>779</v>
      </c>
      <c r="AY105" t="s">
        <v>350</v>
      </c>
      <c r="AZ105" t="s">
        <v>779</v>
      </c>
      <c r="BA105" t="s">
        <v>779</v>
      </c>
      <c r="BB105" t="s">
        <v>779</v>
      </c>
      <c r="BC105" t="s">
        <v>779</v>
      </c>
      <c r="BD105" t="s">
        <v>779</v>
      </c>
      <c r="BE105" t="s">
        <v>779</v>
      </c>
      <c r="BF105" t="s">
        <v>779</v>
      </c>
      <c r="BG105" t="s">
        <v>779</v>
      </c>
      <c r="BH105" t="s">
        <v>779</v>
      </c>
      <c r="BI105" t="s">
        <v>779</v>
      </c>
      <c r="BJ105" t="s">
        <v>779</v>
      </c>
      <c r="BK105" t="s">
        <v>779</v>
      </c>
      <c r="BL105" t="s">
        <v>779</v>
      </c>
      <c r="BM105" t="s">
        <v>779</v>
      </c>
      <c r="BN105" t="s">
        <v>779</v>
      </c>
      <c r="BO105" t="s">
        <v>779</v>
      </c>
      <c r="BP105" t="s">
        <v>779</v>
      </c>
      <c r="BQ105" t="s">
        <v>779</v>
      </c>
      <c r="BR105" t="s">
        <v>779</v>
      </c>
      <c r="BS105" t="s">
        <v>779</v>
      </c>
      <c r="BT105" t="s">
        <v>779</v>
      </c>
      <c r="BU105" t="s">
        <v>779</v>
      </c>
      <c r="BV105" t="s">
        <v>779</v>
      </c>
      <c r="BW105" t="s">
        <v>779</v>
      </c>
      <c r="BX105" t="s">
        <v>779</v>
      </c>
      <c r="BY105" t="s">
        <v>779</v>
      </c>
      <c r="BZ105" t="s">
        <v>779</v>
      </c>
      <c r="CA105" t="s">
        <v>779</v>
      </c>
      <c r="CB105" t="s">
        <v>779</v>
      </c>
      <c r="CC105" t="s">
        <v>779</v>
      </c>
      <c r="CD105" t="s">
        <v>779</v>
      </c>
      <c r="CE105" t="s">
        <v>779</v>
      </c>
      <c r="CF105" t="s">
        <v>779</v>
      </c>
      <c r="CG105" t="s">
        <v>779</v>
      </c>
      <c r="CH105" t="s">
        <v>779</v>
      </c>
      <c r="CI105" t="s">
        <v>779</v>
      </c>
      <c r="CJ105" t="s">
        <v>779</v>
      </c>
      <c r="CK105" t="s">
        <v>779</v>
      </c>
      <c r="CL105" t="s">
        <v>779</v>
      </c>
      <c r="CM105" t="s">
        <v>780</v>
      </c>
      <c r="CN105" t="s">
        <v>779</v>
      </c>
      <c r="CO105" t="s">
        <v>779</v>
      </c>
      <c r="CP105" t="s">
        <v>779</v>
      </c>
      <c r="CQ105" t="s">
        <v>779</v>
      </c>
      <c r="CR105" t="s">
        <v>779</v>
      </c>
      <c r="CS105" t="s">
        <v>779</v>
      </c>
      <c r="CT105" t="s">
        <v>779</v>
      </c>
      <c r="CU105" t="s">
        <v>779</v>
      </c>
      <c r="CV105" t="s">
        <v>779</v>
      </c>
      <c r="CW105" t="s">
        <v>779</v>
      </c>
      <c r="CX105" t="s">
        <v>779</v>
      </c>
      <c r="CY105" t="s">
        <v>779</v>
      </c>
      <c r="CZ105" t="s">
        <v>779</v>
      </c>
      <c r="DA105" t="s">
        <v>779</v>
      </c>
      <c r="DB105" t="s">
        <v>779</v>
      </c>
      <c r="DC105" t="s">
        <v>779</v>
      </c>
      <c r="DD105" t="s">
        <v>779</v>
      </c>
      <c r="DE105" t="s">
        <v>779</v>
      </c>
      <c r="DF105" t="s">
        <v>779</v>
      </c>
      <c r="DG105" t="s">
        <v>779</v>
      </c>
      <c r="DH105" t="s">
        <v>779</v>
      </c>
      <c r="DI105" t="s">
        <v>779</v>
      </c>
      <c r="DJ105" t="s">
        <v>779</v>
      </c>
      <c r="DK105" t="s">
        <v>779</v>
      </c>
      <c r="DL105" t="s">
        <v>779</v>
      </c>
      <c r="DM105" t="s">
        <v>779</v>
      </c>
      <c r="DN105" t="s">
        <v>779</v>
      </c>
      <c r="DO105" t="s">
        <v>779</v>
      </c>
      <c r="DP105" t="s">
        <v>779</v>
      </c>
      <c r="DQ105" t="s">
        <v>779</v>
      </c>
      <c r="DR105" t="s">
        <v>779</v>
      </c>
      <c r="DS105" t="s">
        <v>779</v>
      </c>
      <c r="DT105" t="s">
        <v>779</v>
      </c>
      <c r="SF105" t="s">
        <v>782</v>
      </c>
      <c r="SG105">
        <v>10</v>
      </c>
      <c r="SH105">
        <v>30000</v>
      </c>
      <c r="SI105">
        <v>3000</v>
      </c>
      <c r="ABW105" t="s">
        <v>239</v>
      </c>
      <c r="ABX105" t="s">
        <v>780</v>
      </c>
      <c r="ABY105" t="s">
        <v>779</v>
      </c>
      <c r="ABZ105" t="s">
        <v>779</v>
      </c>
      <c r="ACA105" t="s">
        <v>779</v>
      </c>
      <c r="ACB105" t="s">
        <v>779</v>
      </c>
      <c r="ACC105" t="s">
        <v>779</v>
      </c>
      <c r="ACD105" t="s">
        <v>779</v>
      </c>
      <c r="ACE105" t="s">
        <v>779</v>
      </c>
      <c r="ACF105" t="s">
        <v>779</v>
      </c>
      <c r="ACG105" t="s">
        <v>779</v>
      </c>
      <c r="ACH105" t="s">
        <v>779</v>
      </c>
      <c r="ACI105" t="s">
        <v>779</v>
      </c>
      <c r="ACJ105" t="s">
        <v>779</v>
      </c>
      <c r="ACK105" t="s">
        <v>779</v>
      </c>
      <c r="ACM105" t="s">
        <v>240</v>
      </c>
      <c r="ACO105" t="s">
        <v>419</v>
      </c>
      <c r="ACP105" t="s">
        <v>779</v>
      </c>
      <c r="ACQ105" t="s">
        <v>779</v>
      </c>
      <c r="ACR105" t="s">
        <v>779</v>
      </c>
      <c r="ACS105" t="s">
        <v>779</v>
      </c>
      <c r="ACT105" t="s">
        <v>780</v>
      </c>
      <c r="ACU105" t="s">
        <v>779</v>
      </c>
      <c r="ACV105" t="s">
        <v>779</v>
      </c>
      <c r="ACW105" t="s">
        <v>779</v>
      </c>
      <c r="ACX105" t="s">
        <v>779</v>
      </c>
      <c r="ACY105" t="s">
        <v>779</v>
      </c>
      <c r="ACZ105" t="s">
        <v>779</v>
      </c>
      <c r="ADA105" t="s">
        <v>779</v>
      </c>
      <c r="ADB105" t="s">
        <v>779</v>
      </c>
      <c r="ADC105" t="s">
        <v>779</v>
      </c>
      <c r="ADE105" t="s">
        <v>4034</v>
      </c>
      <c r="ADF105" t="s">
        <v>779</v>
      </c>
      <c r="ADG105" t="s">
        <v>780</v>
      </c>
      <c r="ADH105" t="s">
        <v>780</v>
      </c>
      <c r="ADI105" t="s">
        <v>779</v>
      </c>
      <c r="ADJ105" t="s">
        <v>780</v>
      </c>
      <c r="ADK105" t="s">
        <v>779</v>
      </c>
      <c r="ADL105" t="s">
        <v>779</v>
      </c>
      <c r="ADM105" t="s">
        <v>779</v>
      </c>
      <c r="ADN105" t="s">
        <v>779</v>
      </c>
      <c r="ADP105" t="s">
        <v>259</v>
      </c>
      <c r="ADQ105" t="s">
        <v>780</v>
      </c>
      <c r="ADR105" t="s">
        <v>779</v>
      </c>
      <c r="ADS105" t="s">
        <v>779</v>
      </c>
      <c r="ADT105" t="s">
        <v>779</v>
      </c>
      <c r="ADU105" t="s">
        <v>779</v>
      </c>
      <c r="ADV105" t="s">
        <v>779</v>
      </c>
      <c r="ADW105" t="s">
        <v>779</v>
      </c>
      <c r="ADX105" t="s">
        <v>779</v>
      </c>
      <c r="ADY105" t="s">
        <v>779</v>
      </c>
      <c r="ADZ105" t="s">
        <v>779</v>
      </c>
      <c r="AEA105" t="s">
        <v>779</v>
      </c>
      <c r="AEB105" t="s">
        <v>779</v>
      </c>
      <c r="AEC105" t="s">
        <v>779</v>
      </c>
      <c r="AED105" t="s">
        <v>779</v>
      </c>
      <c r="AEE105" t="s">
        <v>779</v>
      </c>
      <c r="AEF105" t="s">
        <v>779</v>
      </c>
      <c r="AEG105" t="s">
        <v>779</v>
      </c>
      <c r="AEH105" t="s">
        <v>779</v>
      </c>
      <c r="AEU105" t="s">
        <v>244</v>
      </c>
      <c r="AEV105" t="s">
        <v>780</v>
      </c>
      <c r="AEW105" t="s">
        <v>779</v>
      </c>
      <c r="AEX105" t="s">
        <v>779</v>
      </c>
      <c r="AEY105" t="s">
        <v>779</v>
      </c>
      <c r="AEZ105" t="s">
        <v>779</v>
      </c>
      <c r="AFA105" t="s">
        <v>779</v>
      </c>
      <c r="AFB105" t="s">
        <v>779</v>
      </c>
      <c r="AFC105" t="s">
        <v>779</v>
      </c>
      <c r="AFD105" t="s">
        <v>779</v>
      </c>
      <c r="AFE105" t="s">
        <v>779</v>
      </c>
      <c r="AFG105" t="s">
        <v>245</v>
      </c>
      <c r="AFJ105" t="s">
        <v>9569</v>
      </c>
      <c r="AFK105" t="s">
        <v>2425</v>
      </c>
      <c r="AFN105" t="s">
        <v>778</v>
      </c>
      <c r="AFO105" t="s">
        <v>2433</v>
      </c>
      <c r="AFP105" t="s">
        <v>2434</v>
      </c>
      <c r="AFR105" t="s">
        <v>9570</v>
      </c>
      <c r="AFS105" t="s">
        <v>221</v>
      </c>
    </row>
    <row r="106" spans="1:855" x14ac:dyDescent="0.35">
      <c r="A106" t="s">
        <v>2014</v>
      </c>
      <c r="B106" t="s">
        <v>9571</v>
      </c>
      <c r="C106" t="s">
        <v>226</v>
      </c>
      <c r="D106" t="s">
        <v>227</v>
      </c>
      <c r="E106" t="s">
        <v>2015</v>
      </c>
      <c r="F106" t="s">
        <v>2017</v>
      </c>
      <c r="G106" t="s">
        <v>9090</v>
      </c>
      <c r="H106" t="s">
        <v>9091</v>
      </c>
      <c r="I106" t="s">
        <v>9090</v>
      </c>
      <c r="J106" t="s">
        <v>9135</v>
      </c>
      <c r="K106" t="s">
        <v>9090</v>
      </c>
      <c r="L106" t="s">
        <v>9201</v>
      </c>
      <c r="M106" t="s">
        <v>2350</v>
      </c>
      <c r="N106" t="s">
        <v>2016</v>
      </c>
      <c r="O106" t="s">
        <v>9092</v>
      </c>
      <c r="P106" t="s">
        <v>9136</v>
      </c>
      <c r="Q106" t="s">
        <v>9202</v>
      </c>
      <c r="R106" t="s">
        <v>9572</v>
      </c>
      <c r="S106" t="s">
        <v>9573</v>
      </c>
      <c r="T106" t="s">
        <v>791</v>
      </c>
      <c r="U106" t="s">
        <v>9574</v>
      </c>
      <c r="V106" t="s">
        <v>9553</v>
      </c>
      <c r="W106" t="s">
        <v>2424</v>
      </c>
      <c r="X106" t="s">
        <v>2425</v>
      </c>
      <c r="Y106" t="s">
        <v>1015</v>
      </c>
      <c r="AA106" t="s">
        <v>9554</v>
      </c>
      <c r="AB106" t="s">
        <v>790</v>
      </c>
      <c r="AC106" t="s">
        <v>221</v>
      </c>
      <c r="AD106" t="s">
        <v>232</v>
      </c>
      <c r="AE106" t="s">
        <v>232</v>
      </c>
      <c r="AF106" t="s">
        <v>233</v>
      </c>
      <c r="AG106" t="s">
        <v>846</v>
      </c>
      <c r="AH106" t="s">
        <v>780</v>
      </c>
      <c r="AI106" t="s">
        <v>779</v>
      </c>
      <c r="AJ106" t="s">
        <v>779</v>
      </c>
      <c r="AK106" t="s">
        <v>779</v>
      </c>
      <c r="AL106" t="s">
        <v>779</v>
      </c>
      <c r="AM106" t="s">
        <v>779</v>
      </c>
      <c r="AN106" t="s">
        <v>779</v>
      </c>
      <c r="AO106" t="s">
        <v>779</v>
      </c>
      <c r="AP106" t="s">
        <v>779</v>
      </c>
      <c r="AQ106" t="s">
        <v>779</v>
      </c>
      <c r="AR106" t="s">
        <v>779</v>
      </c>
      <c r="AS106" t="s">
        <v>779</v>
      </c>
      <c r="AT106" t="s">
        <v>779</v>
      </c>
      <c r="AU106" t="s">
        <v>779</v>
      </c>
      <c r="AV106" t="s">
        <v>779</v>
      </c>
      <c r="AW106" t="s">
        <v>779</v>
      </c>
      <c r="AY106" t="s">
        <v>845</v>
      </c>
      <c r="AZ106" t="s">
        <v>780</v>
      </c>
      <c r="BA106" t="s">
        <v>780</v>
      </c>
      <c r="BB106" t="s">
        <v>780</v>
      </c>
      <c r="BC106" t="s">
        <v>780</v>
      </c>
      <c r="BD106" t="s">
        <v>779</v>
      </c>
      <c r="BE106" t="s">
        <v>779</v>
      </c>
      <c r="BF106" t="s">
        <v>779</v>
      </c>
      <c r="BG106" t="s">
        <v>779</v>
      </c>
      <c r="BH106" t="s">
        <v>779</v>
      </c>
      <c r="BI106" t="s">
        <v>779</v>
      </c>
      <c r="BJ106" t="s">
        <v>779</v>
      </c>
      <c r="BK106" t="s">
        <v>779</v>
      </c>
      <c r="BL106" t="s">
        <v>779</v>
      </c>
      <c r="BM106" t="s">
        <v>779</v>
      </c>
      <c r="BN106" t="s">
        <v>779</v>
      </c>
      <c r="BO106" t="s">
        <v>779</v>
      </c>
      <c r="BP106" t="s">
        <v>779</v>
      </c>
      <c r="BQ106" t="s">
        <v>779</v>
      </c>
      <c r="BR106" t="s">
        <v>779</v>
      </c>
      <c r="BS106" t="s">
        <v>779</v>
      </c>
      <c r="BT106" t="s">
        <v>779</v>
      </c>
      <c r="BU106" t="s">
        <v>779</v>
      </c>
      <c r="BV106" t="s">
        <v>779</v>
      </c>
      <c r="BW106" t="s">
        <v>779</v>
      </c>
      <c r="BX106" t="s">
        <v>779</v>
      </c>
      <c r="BY106" t="s">
        <v>779</v>
      </c>
      <c r="BZ106" t="s">
        <v>779</v>
      </c>
      <c r="CA106" t="s">
        <v>779</v>
      </c>
      <c r="CB106" t="s">
        <v>779</v>
      </c>
      <c r="CC106" t="s">
        <v>779</v>
      </c>
      <c r="CD106" t="s">
        <v>779</v>
      </c>
      <c r="CE106" t="s">
        <v>779</v>
      </c>
      <c r="CF106" t="s">
        <v>779</v>
      </c>
      <c r="CG106" t="s">
        <v>779</v>
      </c>
      <c r="CH106" t="s">
        <v>779</v>
      </c>
      <c r="CI106" t="s">
        <v>779</v>
      </c>
      <c r="CJ106" t="s">
        <v>779</v>
      </c>
      <c r="CK106" t="s">
        <v>779</v>
      </c>
      <c r="CL106" t="s">
        <v>779</v>
      </c>
      <c r="CM106" t="s">
        <v>779</v>
      </c>
      <c r="CN106" t="s">
        <v>779</v>
      </c>
      <c r="CO106" t="s">
        <v>779</v>
      </c>
      <c r="CP106" t="s">
        <v>779</v>
      </c>
      <c r="CQ106" t="s">
        <v>779</v>
      </c>
      <c r="CR106" t="s">
        <v>779</v>
      </c>
      <c r="CS106" t="s">
        <v>779</v>
      </c>
      <c r="CT106" t="s">
        <v>779</v>
      </c>
      <c r="CU106" t="s">
        <v>779</v>
      </c>
      <c r="CV106" t="s">
        <v>779</v>
      </c>
      <c r="CW106" t="s">
        <v>779</v>
      </c>
      <c r="CX106" t="s">
        <v>779</v>
      </c>
      <c r="CY106" t="s">
        <v>779</v>
      </c>
      <c r="CZ106" t="s">
        <v>779</v>
      </c>
      <c r="DA106" t="s">
        <v>779</v>
      </c>
      <c r="DB106" t="s">
        <v>779</v>
      </c>
      <c r="DC106" t="s">
        <v>779</v>
      </c>
      <c r="DD106" t="s">
        <v>779</v>
      </c>
      <c r="DE106" t="s">
        <v>779</v>
      </c>
      <c r="DF106" t="s">
        <v>779</v>
      </c>
      <c r="DG106" t="s">
        <v>779</v>
      </c>
      <c r="DH106" t="s">
        <v>779</v>
      </c>
      <c r="DI106" t="s">
        <v>779</v>
      </c>
      <c r="DJ106" t="s">
        <v>779</v>
      </c>
      <c r="DK106" t="s">
        <v>779</v>
      </c>
      <c r="DL106" t="s">
        <v>779</v>
      </c>
      <c r="DM106" t="s">
        <v>779</v>
      </c>
      <c r="DN106" t="s">
        <v>779</v>
      </c>
      <c r="DO106" t="s">
        <v>779</v>
      </c>
      <c r="DP106" t="s">
        <v>779</v>
      </c>
      <c r="DQ106" t="s">
        <v>779</v>
      </c>
      <c r="DR106" t="s">
        <v>779</v>
      </c>
      <c r="DS106" t="s">
        <v>779</v>
      </c>
      <c r="DT106" t="s">
        <v>779</v>
      </c>
      <c r="DU106" t="s">
        <v>234</v>
      </c>
      <c r="DV106" t="s">
        <v>232</v>
      </c>
      <c r="DX106">
        <v>2000</v>
      </c>
      <c r="DY106">
        <v>2000</v>
      </c>
      <c r="DZ106" t="s">
        <v>234</v>
      </c>
      <c r="EA106" t="s">
        <v>232</v>
      </c>
      <c r="EC106">
        <v>2000</v>
      </c>
      <c r="ED106">
        <v>2000</v>
      </c>
      <c r="EE106" t="s">
        <v>234</v>
      </c>
      <c r="EF106" t="s">
        <v>232</v>
      </c>
      <c r="EH106">
        <v>2000</v>
      </c>
      <c r="EI106">
        <v>2000</v>
      </c>
      <c r="EJ106" t="s">
        <v>234</v>
      </c>
      <c r="EK106" t="s">
        <v>232</v>
      </c>
      <c r="EM106">
        <v>2000</v>
      </c>
      <c r="EN106">
        <v>2000</v>
      </c>
      <c r="EO106">
        <v>3</v>
      </c>
      <c r="EP106">
        <v>2</v>
      </c>
      <c r="EQ106" t="s">
        <v>232</v>
      </c>
      <c r="ER106" t="s">
        <v>236</v>
      </c>
      <c r="FC106" t="s">
        <v>232</v>
      </c>
      <c r="FD106" t="s">
        <v>270</v>
      </c>
      <c r="FE106" t="s">
        <v>779</v>
      </c>
      <c r="FF106" t="s">
        <v>780</v>
      </c>
      <c r="FG106" t="s">
        <v>779</v>
      </c>
      <c r="FH106" t="s">
        <v>779</v>
      </c>
      <c r="FI106" t="s">
        <v>779</v>
      </c>
      <c r="FJ106" t="s">
        <v>779</v>
      </c>
      <c r="FK106" t="s">
        <v>779</v>
      </c>
      <c r="FL106" t="s">
        <v>779</v>
      </c>
      <c r="ABW106" t="s">
        <v>239</v>
      </c>
      <c r="ABX106" t="s">
        <v>780</v>
      </c>
      <c r="ABY106" t="s">
        <v>779</v>
      </c>
      <c r="ABZ106" t="s">
        <v>779</v>
      </c>
      <c r="ACA106" t="s">
        <v>779</v>
      </c>
      <c r="ACB106" t="s">
        <v>779</v>
      </c>
      <c r="ACC106" t="s">
        <v>779</v>
      </c>
      <c r="ACD106" t="s">
        <v>779</v>
      </c>
      <c r="ACE106" t="s">
        <v>779</v>
      </c>
      <c r="ACF106" t="s">
        <v>779</v>
      </c>
      <c r="ACG106" t="s">
        <v>779</v>
      </c>
      <c r="ACH106" t="s">
        <v>779</v>
      </c>
      <c r="ACI106" t="s">
        <v>779</v>
      </c>
      <c r="ACJ106" t="s">
        <v>779</v>
      </c>
      <c r="ACK106" t="s">
        <v>779</v>
      </c>
      <c r="ACM106" t="s">
        <v>240</v>
      </c>
      <c r="ACO106" t="s">
        <v>339</v>
      </c>
      <c r="ACP106" t="s">
        <v>779</v>
      </c>
      <c r="ACQ106" t="s">
        <v>779</v>
      </c>
      <c r="ACR106" t="s">
        <v>780</v>
      </c>
      <c r="ACS106" t="s">
        <v>779</v>
      </c>
      <c r="ACT106" t="s">
        <v>779</v>
      </c>
      <c r="ACU106" t="s">
        <v>779</v>
      </c>
      <c r="ACV106" t="s">
        <v>779</v>
      </c>
      <c r="ACW106" t="s">
        <v>779</v>
      </c>
      <c r="ACX106" t="s">
        <v>779</v>
      </c>
      <c r="ACY106" t="s">
        <v>779</v>
      </c>
      <c r="ACZ106" t="s">
        <v>779</v>
      </c>
      <c r="ADA106" t="s">
        <v>779</v>
      </c>
      <c r="ADB106" t="s">
        <v>779</v>
      </c>
      <c r="ADC106" t="s">
        <v>779</v>
      </c>
      <c r="ADE106" t="s">
        <v>9575</v>
      </c>
      <c r="ADF106" t="s">
        <v>779</v>
      </c>
      <c r="ADG106" t="s">
        <v>779</v>
      </c>
      <c r="ADH106" t="s">
        <v>780</v>
      </c>
      <c r="ADI106" t="s">
        <v>779</v>
      </c>
      <c r="ADJ106" t="s">
        <v>780</v>
      </c>
      <c r="ADK106" t="s">
        <v>779</v>
      </c>
      <c r="ADL106" t="s">
        <v>779</v>
      </c>
      <c r="ADM106" t="s">
        <v>779</v>
      </c>
      <c r="ADN106" t="s">
        <v>779</v>
      </c>
      <c r="ADP106" t="s">
        <v>259</v>
      </c>
      <c r="ADQ106" t="s">
        <v>780</v>
      </c>
      <c r="ADR106" t="s">
        <v>779</v>
      </c>
      <c r="ADS106" t="s">
        <v>779</v>
      </c>
      <c r="ADT106" t="s">
        <v>779</v>
      </c>
      <c r="ADU106" t="s">
        <v>779</v>
      </c>
      <c r="ADV106" t="s">
        <v>779</v>
      </c>
      <c r="ADW106" t="s">
        <v>779</v>
      </c>
      <c r="ADX106" t="s">
        <v>779</v>
      </c>
      <c r="ADY106" t="s">
        <v>779</v>
      </c>
      <c r="ADZ106" t="s">
        <v>779</v>
      </c>
      <c r="AEA106" t="s">
        <v>779</v>
      </c>
      <c r="AEB106" t="s">
        <v>779</v>
      </c>
      <c r="AEC106" t="s">
        <v>779</v>
      </c>
      <c r="AED106" t="s">
        <v>779</v>
      </c>
      <c r="AEE106" t="s">
        <v>779</v>
      </c>
      <c r="AEF106" t="s">
        <v>779</v>
      </c>
      <c r="AEG106" t="s">
        <v>779</v>
      </c>
      <c r="AEH106" t="s">
        <v>779</v>
      </c>
      <c r="AEU106" t="s">
        <v>244</v>
      </c>
      <c r="AEV106" t="s">
        <v>780</v>
      </c>
      <c r="AEW106" t="s">
        <v>779</v>
      </c>
      <c r="AEX106" t="s">
        <v>779</v>
      </c>
      <c r="AEY106" t="s">
        <v>779</v>
      </c>
      <c r="AEZ106" t="s">
        <v>779</v>
      </c>
      <c r="AFA106" t="s">
        <v>779</v>
      </c>
      <c r="AFB106" t="s">
        <v>779</v>
      </c>
      <c r="AFC106" t="s">
        <v>779</v>
      </c>
      <c r="AFD106" t="s">
        <v>779</v>
      </c>
      <c r="AFE106" t="s">
        <v>779</v>
      </c>
      <c r="AFG106" t="s">
        <v>245</v>
      </c>
      <c r="AFJ106" t="s">
        <v>9576</v>
      </c>
      <c r="AFK106" t="s">
        <v>2425</v>
      </c>
      <c r="AFN106" t="s">
        <v>778</v>
      </c>
      <c r="AFO106" t="s">
        <v>2433</v>
      </c>
      <c r="AFP106" t="s">
        <v>2434</v>
      </c>
      <c r="AFR106" t="s">
        <v>9577</v>
      </c>
      <c r="AFS106" t="s">
        <v>221</v>
      </c>
    </row>
    <row r="107" spans="1:855" x14ac:dyDescent="0.35">
      <c r="A107" t="s">
        <v>2014</v>
      </c>
      <c r="B107" t="s">
        <v>9578</v>
      </c>
      <c r="C107" t="s">
        <v>226</v>
      </c>
      <c r="D107" t="s">
        <v>227</v>
      </c>
      <c r="E107" t="s">
        <v>2015</v>
      </c>
      <c r="F107" t="s">
        <v>2017</v>
      </c>
      <c r="G107" t="s">
        <v>9090</v>
      </c>
      <c r="H107" t="s">
        <v>9091</v>
      </c>
      <c r="I107" t="s">
        <v>9090</v>
      </c>
      <c r="J107" t="s">
        <v>9135</v>
      </c>
      <c r="K107" t="s">
        <v>9090</v>
      </c>
      <c r="L107" t="s">
        <v>9201</v>
      </c>
      <c r="M107" t="s">
        <v>2350</v>
      </c>
      <c r="N107" t="s">
        <v>2016</v>
      </c>
      <c r="O107" t="s">
        <v>9092</v>
      </c>
      <c r="P107" t="s">
        <v>9136</v>
      </c>
      <c r="Q107" t="s">
        <v>9202</v>
      </c>
      <c r="R107" t="s">
        <v>9579</v>
      </c>
      <c r="S107" t="s">
        <v>9580</v>
      </c>
      <c r="T107" t="s">
        <v>791</v>
      </c>
      <c r="U107" t="s">
        <v>9581</v>
      </c>
      <c r="V107" t="s">
        <v>9553</v>
      </c>
      <c r="W107" t="s">
        <v>2424</v>
      </c>
      <c r="X107" t="s">
        <v>2425</v>
      </c>
      <c r="Y107" t="s">
        <v>1015</v>
      </c>
      <c r="AA107" t="s">
        <v>9554</v>
      </c>
      <c r="AB107" t="s">
        <v>790</v>
      </c>
      <c r="AC107" t="s">
        <v>221</v>
      </c>
      <c r="AD107" t="s">
        <v>232</v>
      </c>
      <c r="AE107" t="s">
        <v>232</v>
      </c>
      <c r="AF107" t="s">
        <v>233</v>
      </c>
      <c r="AG107" t="s">
        <v>9582</v>
      </c>
      <c r="AH107" t="s">
        <v>780</v>
      </c>
      <c r="AI107" t="s">
        <v>779</v>
      </c>
      <c r="AJ107" t="s">
        <v>779</v>
      </c>
      <c r="AK107" t="s">
        <v>780</v>
      </c>
      <c r="AL107" t="s">
        <v>780</v>
      </c>
      <c r="AM107" t="s">
        <v>779</v>
      </c>
      <c r="AN107" t="s">
        <v>779</v>
      </c>
      <c r="AO107" t="s">
        <v>780</v>
      </c>
      <c r="AP107" t="s">
        <v>779</v>
      </c>
      <c r="AQ107" t="s">
        <v>779</v>
      </c>
      <c r="AR107" t="s">
        <v>779</v>
      </c>
      <c r="AS107" t="s">
        <v>779</v>
      </c>
      <c r="AT107" t="s">
        <v>779</v>
      </c>
      <c r="AU107" t="s">
        <v>779</v>
      </c>
      <c r="AV107" t="s">
        <v>779</v>
      </c>
      <c r="AW107" t="s">
        <v>779</v>
      </c>
      <c r="AY107" t="s">
        <v>9583</v>
      </c>
      <c r="AZ107" t="s">
        <v>780</v>
      </c>
      <c r="BA107" t="s">
        <v>780</v>
      </c>
      <c r="BB107" t="s">
        <v>780</v>
      </c>
      <c r="BC107" t="s">
        <v>780</v>
      </c>
      <c r="BD107" t="s">
        <v>779</v>
      </c>
      <c r="BE107" t="s">
        <v>779</v>
      </c>
      <c r="BF107" t="s">
        <v>779</v>
      </c>
      <c r="BG107" t="s">
        <v>779</v>
      </c>
      <c r="BH107" t="s">
        <v>780</v>
      </c>
      <c r="BI107" t="s">
        <v>779</v>
      </c>
      <c r="BJ107" t="s">
        <v>780</v>
      </c>
      <c r="BK107" t="s">
        <v>780</v>
      </c>
      <c r="BL107" t="s">
        <v>780</v>
      </c>
      <c r="BM107" t="s">
        <v>780</v>
      </c>
      <c r="BN107" t="s">
        <v>779</v>
      </c>
      <c r="BO107" t="s">
        <v>779</v>
      </c>
      <c r="BP107" t="s">
        <v>780</v>
      </c>
      <c r="BQ107" t="s">
        <v>780</v>
      </c>
      <c r="BR107" t="s">
        <v>780</v>
      </c>
      <c r="BS107" t="s">
        <v>780</v>
      </c>
      <c r="BT107" t="s">
        <v>780</v>
      </c>
      <c r="BU107" t="s">
        <v>780</v>
      </c>
      <c r="BV107" t="s">
        <v>779</v>
      </c>
      <c r="BW107" t="s">
        <v>780</v>
      </c>
      <c r="BX107" t="s">
        <v>779</v>
      </c>
      <c r="BY107" t="s">
        <v>779</v>
      </c>
      <c r="BZ107" t="s">
        <v>779</v>
      </c>
      <c r="CA107" t="s">
        <v>779</v>
      </c>
      <c r="CB107" t="s">
        <v>779</v>
      </c>
      <c r="CC107" t="s">
        <v>779</v>
      </c>
      <c r="CD107" t="s">
        <v>779</v>
      </c>
      <c r="CE107" t="s">
        <v>779</v>
      </c>
      <c r="CF107" t="s">
        <v>779</v>
      </c>
      <c r="CG107" t="s">
        <v>779</v>
      </c>
      <c r="CH107" t="s">
        <v>779</v>
      </c>
      <c r="CI107" t="s">
        <v>779</v>
      </c>
      <c r="CJ107" t="s">
        <v>779</v>
      </c>
      <c r="CK107" t="s">
        <v>779</v>
      </c>
      <c r="CL107" t="s">
        <v>779</v>
      </c>
      <c r="CM107" t="s">
        <v>779</v>
      </c>
      <c r="CN107" t="s">
        <v>779</v>
      </c>
      <c r="CO107" t="s">
        <v>779</v>
      </c>
      <c r="CP107" t="s">
        <v>779</v>
      </c>
      <c r="CQ107" t="s">
        <v>779</v>
      </c>
      <c r="CR107" t="s">
        <v>779</v>
      </c>
      <c r="CS107" t="s">
        <v>779</v>
      </c>
      <c r="CT107" t="s">
        <v>779</v>
      </c>
      <c r="CU107" t="s">
        <v>779</v>
      </c>
      <c r="CV107" t="s">
        <v>779</v>
      </c>
      <c r="CW107" t="s">
        <v>779</v>
      </c>
      <c r="CX107" t="s">
        <v>779</v>
      </c>
      <c r="CY107" t="s">
        <v>779</v>
      </c>
      <c r="CZ107" t="s">
        <v>779</v>
      </c>
      <c r="DA107" t="s">
        <v>779</v>
      </c>
      <c r="DB107" t="s">
        <v>779</v>
      </c>
      <c r="DC107" t="s">
        <v>779</v>
      </c>
      <c r="DD107" t="s">
        <v>779</v>
      </c>
      <c r="DE107" t="s">
        <v>779</v>
      </c>
      <c r="DF107" t="s">
        <v>779</v>
      </c>
      <c r="DG107" t="s">
        <v>779</v>
      </c>
      <c r="DH107" t="s">
        <v>779</v>
      </c>
      <c r="DI107" t="s">
        <v>779</v>
      </c>
      <c r="DJ107" t="s">
        <v>779</v>
      </c>
      <c r="DK107" t="s">
        <v>779</v>
      </c>
      <c r="DL107" t="s">
        <v>779</v>
      </c>
      <c r="DM107" t="s">
        <v>779</v>
      </c>
      <c r="DN107" t="s">
        <v>779</v>
      </c>
      <c r="DO107" t="s">
        <v>779</v>
      </c>
      <c r="DP107" t="s">
        <v>779</v>
      </c>
      <c r="DQ107" t="s">
        <v>779</v>
      </c>
      <c r="DR107" t="s">
        <v>779</v>
      </c>
      <c r="DS107" t="s">
        <v>779</v>
      </c>
      <c r="DT107" t="s">
        <v>779</v>
      </c>
      <c r="DU107" t="s">
        <v>234</v>
      </c>
      <c r="DV107" t="s">
        <v>232</v>
      </c>
      <c r="DX107">
        <v>3000</v>
      </c>
      <c r="DY107">
        <v>3000</v>
      </c>
      <c r="DZ107" t="s">
        <v>234</v>
      </c>
      <c r="EA107" t="s">
        <v>232</v>
      </c>
      <c r="EC107">
        <v>3000</v>
      </c>
      <c r="ED107">
        <v>3000</v>
      </c>
      <c r="EE107" t="s">
        <v>234</v>
      </c>
      <c r="EF107" t="s">
        <v>232</v>
      </c>
      <c r="EH107">
        <v>2500</v>
      </c>
      <c r="EI107">
        <v>2500</v>
      </c>
      <c r="EJ107" t="s">
        <v>234</v>
      </c>
      <c r="EK107" t="s">
        <v>232</v>
      </c>
      <c r="EM107">
        <v>3000</v>
      </c>
      <c r="EN107">
        <v>3000</v>
      </c>
      <c r="EO107">
        <v>1</v>
      </c>
      <c r="EP107">
        <v>1</v>
      </c>
      <c r="EQ107" t="s">
        <v>232</v>
      </c>
      <c r="ER107" t="s">
        <v>236</v>
      </c>
      <c r="FC107" t="s">
        <v>232</v>
      </c>
      <c r="FD107" t="s">
        <v>270</v>
      </c>
      <c r="FE107" t="s">
        <v>779</v>
      </c>
      <c r="FF107" t="s">
        <v>780</v>
      </c>
      <c r="FG107" t="s">
        <v>779</v>
      </c>
      <c r="FH107" t="s">
        <v>779</v>
      </c>
      <c r="FI107" t="s">
        <v>779</v>
      </c>
      <c r="FJ107" t="s">
        <v>779</v>
      </c>
      <c r="FK107" t="s">
        <v>779</v>
      </c>
      <c r="FL107" t="s">
        <v>779</v>
      </c>
      <c r="GO107" t="s">
        <v>234</v>
      </c>
      <c r="GP107" t="s">
        <v>235</v>
      </c>
      <c r="GQ107" t="s">
        <v>786</v>
      </c>
      <c r="GR107">
        <v>2500</v>
      </c>
      <c r="GS107">
        <v>1250</v>
      </c>
      <c r="GT107">
        <v>2500</v>
      </c>
      <c r="GU107" t="s">
        <v>234</v>
      </c>
      <c r="GV107" t="s">
        <v>232</v>
      </c>
      <c r="GX107">
        <v>7000</v>
      </c>
      <c r="GY107">
        <v>7000</v>
      </c>
      <c r="GZ107" t="s">
        <v>234</v>
      </c>
      <c r="HA107" t="s">
        <v>232</v>
      </c>
      <c r="HC107">
        <v>17000</v>
      </c>
      <c r="HD107">
        <v>17000</v>
      </c>
      <c r="HE107" t="s">
        <v>234</v>
      </c>
      <c r="HF107" t="s">
        <v>235</v>
      </c>
      <c r="HG107" t="s">
        <v>833</v>
      </c>
      <c r="HH107">
        <v>54000</v>
      </c>
      <c r="HI107">
        <v>27000</v>
      </c>
      <c r="HJ107">
        <v>30</v>
      </c>
      <c r="HK107">
        <v>25</v>
      </c>
      <c r="HL107" t="s">
        <v>235</v>
      </c>
      <c r="HM107" t="s">
        <v>236</v>
      </c>
      <c r="HX107" t="s">
        <v>232</v>
      </c>
      <c r="HY107" t="s">
        <v>270</v>
      </c>
      <c r="HZ107" t="s">
        <v>779</v>
      </c>
      <c r="IA107" t="s">
        <v>780</v>
      </c>
      <c r="IB107" t="s">
        <v>779</v>
      </c>
      <c r="IC107" t="s">
        <v>779</v>
      </c>
      <c r="ID107" t="s">
        <v>779</v>
      </c>
      <c r="IE107" t="s">
        <v>779</v>
      </c>
      <c r="IF107" t="s">
        <v>779</v>
      </c>
      <c r="IG107" t="s">
        <v>779</v>
      </c>
      <c r="II107" t="s">
        <v>234</v>
      </c>
      <c r="IJ107" t="s">
        <v>232</v>
      </c>
      <c r="IL107">
        <v>7500</v>
      </c>
      <c r="IM107">
        <v>7500</v>
      </c>
      <c r="IN107" t="s">
        <v>234</v>
      </c>
      <c r="IO107" t="s">
        <v>232</v>
      </c>
      <c r="IQ107">
        <v>7500</v>
      </c>
      <c r="IR107">
        <v>7500</v>
      </c>
      <c r="IS107" t="s">
        <v>234</v>
      </c>
      <c r="IT107" t="s">
        <v>232</v>
      </c>
      <c r="IV107">
        <v>10000</v>
      </c>
      <c r="IW107">
        <v>10000</v>
      </c>
      <c r="IX107">
        <v>30</v>
      </c>
      <c r="IY107">
        <v>25</v>
      </c>
      <c r="IZ107" t="s">
        <v>235</v>
      </c>
      <c r="JA107" t="s">
        <v>236</v>
      </c>
      <c r="JL107" t="s">
        <v>232</v>
      </c>
      <c r="JM107" t="s">
        <v>270</v>
      </c>
      <c r="JN107" t="s">
        <v>779</v>
      </c>
      <c r="JO107" t="s">
        <v>780</v>
      </c>
      <c r="JP107" t="s">
        <v>779</v>
      </c>
      <c r="JQ107" t="s">
        <v>779</v>
      </c>
      <c r="JR107" t="s">
        <v>779</v>
      </c>
      <c r="JS107" t="s">
        <v>779</v>
      </c>
      <c r="JT107" t="s">
        <v>779</v>
      </c>
      <c r="JU107" t="s">
        <v>779</v>
      </c>
      <c r="MJ107" t="s">
        <v>234</v>
      </c>
      <c r="MK107" t="s">
        <v>232</v>
      </c>
      <c r="MM107">
        <v>10000</v>
      </c>
      <c r="MN107">
        <v>10000</v>
      </c>
      <c r="MO107" t="s">
        <v>234</v>
      </c>
      <c r="MP107" t="s">
        <v>235</v>
      </c>
      <c r="MQ107" t="s">
        <v>833</v>
      </c>
      <c r="MR107">
        <v>32000</v>
      </c>
      <c r="MS107">
        <v>16000</v>
      </c>
      <c r="MT107" t="s">
        <v>234</v>
      </c>
      <c r="MU107" t="s">
        <v>232</v>
      </c>
      <c r="MW107">
        <v>3500</v>
      </c>
      <c r="MX107">
        <v>3500</v>
      </c>
      <c r="MY107">
        <v>23345</v>
      </c>
      <c r="MZ107" t="s">
        <v>234</v>
      </c>
      <c r="NA107" t="s">
        <v>232</v>
      </c>
      <c r="NC107">
        <v>8000</v>
      </c>
      <c r="ND107">
        <v>8000</v>
      </c>
      <c r="NE107">
        <v>80000</v>
      </c>
      <c r="NF107" t="s">
        <v>278</v>
      </c>
      <c r="NK107" t="s">
        <v>234</v>
      </c>
      <c r="NL107" t="s">
        <v>235</v>
      </c>
      <c r="NM107" t="s">
        <v>787</v>
      </c>
      <c r="NN107">
        <v>10000</v>
      </c>
      <c r="NO107">
        <v>8333.3333333333303</v>
      </c>
      <c r="NP107">
        <v>833.33333333333303</v>
      </c>
      <c r="NQ107">
        <v>10</v>
      </c>
      <c r="NR107">
        <v>20</v>
      </c>
      <c r="NS107" t="s">
        <v>232</v>
      </c>
      <c r="NT107" t="s">
        <v>236</v>
      </c>
      <c r="OE107" t="s">
        <v>232</v>
      </c>
      <c r="OF107" t="s">
        <v>270</v>
      </c>
      <c r="OG107" t="s">
        <v>779</v>
      </c>
      <c r="OH107" t="s">
        <v>780</v>
      </c>
      <c r="OI107" t="s">
        <v>779</v>
      </c>
      <c r="OJ107" t="s">
        <v>779</v>
      </c>
      <c r="OK107" t="s">
        <v>779</v>
      </c>
      <c r="OL107" t="s">
        <v>779</v>
      </c>
      <c r="OM107" t="s">
        <v>779</v>
      </c>
      <c r="ON107" t="s">
        <v>779</v>
      </c>
      <c r="ABW107" t="s">
        <v>239</v>
      </c>
      <c r="ABX107" t="s">
        <v>780</v>
      </c>
      <c r="ABY107" t="s">
        <v>779</v>
      </c>
      <c r="ABZ107" t="s">
        <v>779</v>
      </c>
      <c r="ACA107" t="s">
        <v>779</v>
      </c>
      <c r="ACB107" t="s">
        <v>779</v>
      </c>
      <c r="ACC107" t="s">
        <v>779</v>
      </c>
      <c r="ACD107" t="s">
        <v>779</v>
      </c>
      <c r="ACE107" t="s">
        <v>779</v>
      </c>
      <c r="ACF107" t="s">
        <v>779</v>
      </c>
      <c r="ACG107" t="s">
        <v>779</v>
      </c>
      <c r="ACH107" t="s">
        <v>779</v>
      </c>
      <c r="ACI107" t="s">
        <v>779</v>
      </c>
      <c r="ACJ107" t="s">
        <v>779</v>
      </c>
      <c r="ACK107" t="s">
        <v>779</v>
      </c>
      <c r="ACM107" t="s">
        <v>240</v>
      </c>
      <c r="ACO107" t="s">
        <v>419</v>
      </c>
      <c r="ACP107" t="s">
        <v>779</v>
      </c>
      <c r="ACQ107" t="s">
        <v>779</v>
      </c>
      <c r="ACR107" t="s">
        <v>779</v>
      </c>
      <c r="ACS107" t="s">
        <v>779</v>
      </c>
      <c r="ACT107" t="s">
        <v>780</v>
      </c>
      <c r="ACU107" t="s">
        <v>779</v>
      </c>
      <c r="ACV107" t="s">
        <v>779</v>
      </c>
      <c r="ACW107" t="s">
        <v>779</v>
      </c>
      <c r="ACX107" t="s">
        <v>779</v>
      </c>
      <c r="ACY107" t="s">
        <v>779</v>
      </c>
      <c r="ACZ107" t="s">
        <v>779</v>
      </c>
      <c r="ADA107" t="s">
        <v>779</v>
      </c>
      <c r="ADB107" t="s">
        <v>779</v>
      </c>
      <c r="ADC107" t="s">
        <v>779</v>
      </c>
      <c r="ADE107" t="s">
        <v>9584</v>
      </c>
      <c r="ADF107" t="s">
        <v>779</v>
      </c>
      <c r="ADG107" t="s">
        <v>780</v>
      </c>
      <c r="ADH107" t="s">
        <v>779</v>
      </c>
      <c r="ADI107" t="s">
        <v>779</v>
      </c>
      <c r="ADJ107" t="s">
        <v>780</v>
      </c>
      <c r="ADK107" t="s">
        <v>779</v>
      </c>
      <c r="ADL107" t="s">
        <v>779</v>
      </c>
      <c r="ADM107" t="s">
        <v>779</v>
      </c>
      <c r="ADN107" t="s">
        <v>779</v>
      </c>
      <c r="ADP107" t="s">
        <v>259</v>
      </c>
      <c r="ADQ107" t="s">
        <v>780</v>
      </c>
      <c r="ADR107" t="s">
        <v>779</v>
      </c>
      <c r="ADS107" t="s">
        <v>779</v>
      </c>
      <c r="ADT107" t="s">
        <v>779</v>
      </c>
      <c r="ADU107" t="s">
        <v>779</v>
      </c>
      <c r="ADV107" t="s">
        <v>779</v>
      </c>
      <c r="ADW107" t="s">
        <v>779</v>
      </c>
      <c r="ADX107" t="s">
        <v>779</v>
      </c>
      <c r="ADY107" t="s">
        <v>779</v>
      </c>
      <c r="ADZ107" t="s">
        <v>779</v>
      </c>
      <c r="AEA107" t="s">
        <v>779</v>
      </c>
      <c r="AEB107" t="s">
        <v>779</v>
      </c>
      <c r="AEC107" t="s">
        <v>779</v>
      </c>
      <c r="AED107" t="s">
        <v>779</v>
      </c>
      <c r="AEE107" t="s">
        <v>779</v>
      </c>
      <c r="AEF107" t="s">
        <v>779</v>
      </c>
      <c r="AEG107" t="s">
        <v>779</v>
      </c>
      <c r="AEH107" t="s">
        <v>779</v>
      </c>
      <c r="AEU107" t="s">
        <v>244</v>
      </c>
      <c r="AEV107" t="s">
        <v>780</v>
      </c>
      <c r="AEW107" t="s">
        <v>779</v>
      </c>
      <c r="AEX107" t="s">
        <v>779</v>
      </c>
      <c r="AEY107" t="s">
        <v>779</v>
      </c>
      <c r="AEZ107" t="s">
        <v>779</v>
      </c>
      <c r="AFA107" t="s">
        <v>779</v>
      </c>
      <c r="AFB107" t="s">
        <v>779</v>
      </c>
      <c r="AFC107" t="s">
        <v>779</v>
      </c>
      <c r="AFD107" t="s">
        <v>779</v>
      </c>
      <c r="AFE107" t="s">
        <v>779</v>
      </c>
      <c r="AFG107" t="s">
        <v>245</v>
      </c>
      <c r="AFJ107" t="s">
        <v>9585</v>
      </c>
      <c r="AFK107" t="s">
        <v>2425</v>
      </c>
      <c r="AFN107" t="s">
        <v>778</v>
      </c>
      <c r="AFO107" t="s">
        <v>2433</v>
      </c>
      <c r="AFP107" t="s">
        <v>2434</v>
      </c>
      <c r="AFR107" t="s">
        <v>6510</v>
      </c>
      <c r="AFS107" t="s">
        <v>221</v>
      </c>
    </row>
    <row r="108" spans="1:855" x14ac:dyDescent="0.35">
      <c r="A108" t="s">
        <v>2014</v>
      </c>
      <c r="B108" t="s">
        <v>9586</v>
      </c>
      <c r="C108" t="s">
        <v>226</v>
      </c>
      <c r="D108" t="s">
        <v>227</v>
      </c>
      <c r="E108" t="s">
        <v>2015</v>
      </c>
      <c r="F108" t="s">
        <v>2017</v>
      </c>
      <c r="G108" t="s">
        <v>9090</v>
      </c>
      <c r="H108" t="s">
        <v>9091</v>
      </c>
      <c r="I108" t="s">
        <v>9090</v>
      </c>
      <c r="J108" t="s">
        <v>9135</v>
      </c>
      <c r="K108" t="s">
        <v>9090</v>
      </c>
      <c r="L108" t="s">
        <v>9201</v>
      </c>
      <c r="M108" t="s">
        <v>2350</v>
      </c>
      <c r="N108" t="s">
        <v>2016</v>
      </c>
      <c r="O108" t="s">
        <v>9092</v>
      </c>
      <c r="P108" t="s">
        <v>9136</v>
      </c>
      <c r="Q108" t="s">
        <v>9202</v>
      </c>
      <c r="R108" t="s">
        <v>9587</v>
      </c>
      <c r="S108" t="s">
        <v>9588</v>
      </c>
      <c r="T108" t="s">
        <v>791</v>
      </c>
      <c r="U108" t="s">
        <v>9589</v>
      </c>
      <c r="V108" t="s">
        <v>9553</v>
      </c>
      <c r="W108" t="s">
        <v>2424</v>
      </c>
      <c r="X108" t="s">
        <v>2425</v>
      </c>
      <c r="Y108" t="s">
        <v>1015</v>
      </c>
      <c r="AA108" t="s">
        <v>9554</v>
      </c>
      <c r="AB108" t="s">
        <v>790</v>
      </c>
      <c r="AC108" t="s">
        <v>221</v>
      </c>
      <c r="AD108" t="s">
        <v>232</v>
      </c>
      <c r="AE108" t="s">
        <v>232</v>
      </c>
      <c r="AF108" t="s">
        <v>233</v>
      </c>
      <c r="AG108" t="s">
        <v>9590</v>
      </c>
      <c r="AH108" t="s">
        <v>780</v>
      </c>
      <c r="AI108" t="s">
        <v>780</v>
      </c>
      <c r="AJ108" t="s">
        <v>780</v>
      </c>
      <c r="AK108" t="s">
        <v>780</v>
      </c>
      <c r="AL108" t="s">
        <v>780</v>
      </c>
      <c r="AM108" t="s">
        <v>780</v>
      </c>
      <c r="AN108" t="s">
        <v>779</v>
      </c>
      <c r="AO108" t="s">
        <v>780</v>
      </c>
      <c r="AP108" t="s">
        <v>779</v>
      </c>
      <c r="AQ108" t="s">
        <v>779</v>
      </c>
      <c r="AR108" t="s">
        <v>779</v>
      </c>
      <c r="AS108" t="s">
        <v>780</v>
      </c>
      <c r="AT108" t="s">
        <v>779</v>
      </c>
      <c r="AU108" t="s">
        <v>779</v>
      </c>
      <c r="AV108" t="s">
        <v>779</v>
      </c>
      <c r="AW108" t="s">
        <v>779</v>
      </c>
      <c r="AY108" t="s">
        <v>9591</v>
      </c>
      <c r="AZ108" t="s">
        <v>780</v>
      </c>
      <c r="BA108" t="s">
        <v>780</v>
      </c>
      <c r="BB108" t="s">
        <v>780</v>
      </c>
      <c r="BC108" t="s">
        <v>780</v>
      </c>
      <c r="BD108" t="s">
        <v>780</v>
      </c>
      <c r="BE108" t="s">
        <v>779</v>
      </c>
      <c r="BF108" t="s">
        <v>780</v>
      </c>
      <c r="BG108" t="s">
        <v>780</v>
      </c>
      <c r="BH108" t="s">
        <v>780</v>
      </c>
      <c r="BI108" t="s">
        <v>779</v>
      </c>
      <c r="BJ108" t="s">
        <v>780</v>
      </c>
      <c r="BK108" t="s">
        <v>780</v>
      </c>
      <c r="BL108" t="s">
        <v>780</v>
      </c>
      <c r="BM108" t="s">
        <v>780</v>
      </c>
      <c r="BN108" t="s">
        <v>779</v>
      </c>
      <c r="BO108" t="s">
        <v>779</v>
      </c>
      <c r="BP108" t="s">
        <v>780</v>
      </c>
      <c r="BQ108" t="s">
        <v>780</v>
      </c>
      <c r="BR108" t="s">
        <v>780</v>
      </c>
      <c r="BS108" t="s">
        <v>780</v>
      </c>
      <c r="BT108" t="s">
        <v>780</v>
      </c>
      <c r="BU108" t="s">
        <v>780</v>
      </c>
      <c r="BV108" t="s">
        <v>779</v>
      </c>
      <c r="BW108" t="s">
        <v>780</v>
      </c>
      <c r="BX108" t="s">
        <v>779</v>
      </c>
      <c r="BY108" t="s">
        <v>779</v>
      </c>
      <c r="BZ108" t="s">
        <v>779</v>
      </c>
      <c r="CA108" t="s">
        <v>779</v>
      </c>
      <c r="CB108" t="s">
        <v>779</v>
      </c>
      <c r="CC108" t="s">
        <v>779</v>
      </c>
      <c r="CD108" t="s">
        <v>779</v>
      </c>
      <c r="CE108" t="s">
        <v>779</v>
      </c>
      <c r="CF108" t="s">
        <v>779</v>
      </c>
      <c r="CG108" t="s">
        <v>779</v>
      </c>
      <c r="CH108" t="s">
        <v>779</v>
      </c>
      <c r="CI108" t="s">
        <v>779</v>
      </c>
      <c r="CJ108" t="s">
        <v>779</v>
      </c>
      <c r="CK108" t="s">
        <v>779</v>
      </c>
      <c r="CL108" t="s">
        <v>779</v>
      </c>
      <c r="CM108" t="s">
        <v>780</v>
      </c>
      <c r="CN108" t="s">
        <v>779</v>
      </c>
      <c r="CO108" t="s">
        <v>779</v>
      </c>
      <c r="CP108" t="s">
        <v>779</v>
      </c>
      <c r="CQ108" t="s">
        <v>779</v>
      </c>
      <c r="CR108" t="s">
        <v>779</v>
      </c>
      <c r="CS108" t="s">
        <v>779</v>
      </c>
      <c r="CT108" t="s">
        <v>779</v>
      </c>
      <c r="CU108" t="s">
        <v>779</v>
      </c>
      <c r="CV108" t="s">
        <v>779</v>
      </c>
      <c r="CW108" t="s">
        <v>779</v>
      </c>
      <c r="CX108" t="s">
        <v>779</v>
      </c>
      <c r="CY108" t="s">
        <v>779</v>
      </c>
      <c r="CZ108" t="s">
        <v>779</v>
      </c>
      <c r="DA108" t="s">
        <v>779</v>
      </c>
      <c r="DB108" t="s">
        <v>779</v>
      </c>
      <c r="DC108" t="s">
        <v>779</v>
      </c>
      <c r="DD108" t="s">
        <v>779</v>
      </c>
      <c r="DE108" t="s">
        <v>779</v>
      </c>
      <c r="DF108" t="s">
        <v>779</v>
      </c>
      <c r="DG108" t="s">
        <v>779</v>
      </c>
      <c r="DH108" t="s">
        <v>779</v>
      </c>
      <c r="DI108" t="s">
        <v>779</v>
      </c>
      <c r="DJ108" t="s">
        <v>779</v>
      </c>
      <c r="DK108" t="s">
        <v>779</v>
      </c>
      <c r="DL108" t="s">
        <v>779</v>
      </c>
      <c r="DM108" t="s">
        <v>779</v>
      </c>
      <c r="DN108" t="s">
        <v>779</v>
      </c>
      <c r="DO108" t="s">
        <v>779</v>
      </c>
      <c r="DP108" t="s">
        <v>779</v>
      </c>
      <c r="DQ108" t="s">
        <v>779</v>
      </c>
      <c r="DR108" t="s">
        <v>779</v>
      </c>
      <c r="DS108" t="s">
        <v>779</v>
      </c>
      <c r="DT108" t="s">
        <v>779</v>
      </c>
      <c r="DU108" t="s">
        <v>234</v>
      </c>
      <c r="DV108" t="s">
        <v>232</v>
      </c>
      <c r="DX108">
        <v>3000</v>
      </c>
      <c r="DY108">
        <v>3000</v>
      </c>
      <c r="DZ108" t="s">
        <v>234</v>
      </c>
      <c r="EA108" t="s">
        <v>232</v>
      </c>
      <c r="EC108">
        <v>3000</v>
      </c>
      <c r="ED108">
        <v>3000</v>
      </c>
      <c r="EE108" t="s">
        <v>234</v>
      </c>
      <c r="EF108" t="s">
        <v>232</v>
      </c>
      <c r="EH108">
        <v>3000</v>
      </c>
      <c r="EI108">
        <v>3000</v>
      </c>
      <c r="EJ108" t="s">
        <v>234</v>
      </c>
      <c r="EK108" t="s">
        <v>232</v>
      </c>
      <c r="EM108">
        <v>2500</v>
      </c>
      <c r="EN108">
        <v>2500</v>
      </c>
      <c r="EO108">
        <v>1</v>
      </c>
      <c r="EP108">
        <v>1</v>
      </c>
      <c r="EQ108" t="s">
        <v>232</v>
      </c>
      <c r="ER108" t="s">
        <v>236</v>
      </c>
      <c r="FC108" t="s">
        <v>232</v>
      </c>
      <c r="FD108" t="s">
        <v>270</v>
      </c>
      <c r="FE108" t="s">
        <v>779</v>
      </c>
      <c r="FF108" t="s">
        <v>780</v>
      </c>
      <c r="FG108" t="s">
        <v>779</v>
      </c>
      <c r="FH108" t="s">
        <v>779</v>
      </c>
      <c r="FI108" t="s">
        <v>779</v>
      </c>
      <c r="FJ108" t="s">
        <v>779</v>
      </c>
      <c r="FK108" t="s">
        <v>779</v>
      </c>
      <c r="FL108" t="s">
        <v>779</v>
      </c>
      <c r="FN108" t="s">
        <v>234</v>
      </c>
      <c r="FO108" t="s">
        <v>232</v>
      </c>
      <c r="FQ108">
        <v>4000</v>
      </c>
      <c r="FR108">
        <v>4000</v>
      </c>
      <c r="FS108" t="s">
        <v>234</v>
      </c>
      <c r="FX108">
        <v>1</v>
      </c>
      <c r="FY108">
        <v>1</v>
      </c>
      <c r="FZ108" t="s">
        <v>232</v>
      </c>
      <c r="GA108" t="s">
        <v>234</v>
      </c>
      <c r="GB108" t="s">
        <v>232</v>
      </c>
      <c r="GD108">
        <v>18000</v>
      </c>
      <c r="GE108">
        <v>18000</v>
      </c>
      <c r="GF108" t="s">
        <v>234</v>
      </c>
      <c r="GG108" t="s">
        <v>232</v>
      </c>
      <c r="GI108">
        <v>28000</v>
      </c>
      <c r="GJ108">
        <v>28000</v>
      </c>
      <c r="GK108">
        <v>933.33333333333303</v>
      </c>
      <c r="GL108">
        <v>1</v>
      </c>
      <c r="GM108">
        <v>1</v>
      </c>
      <c r="GN108" t="s">
        <v>232</v>
      </c>
      <c r="GO108" t="s">
        <v>234</v>
      </c>
      <c r="GP108" t="s">
        <v>235</v>
      </c>
      <c r="GQ108" t="s">
        <v>786</v>
      </c>
      <c r="GR108">
        <v>2500</v>
      </c>
      <c r="GS108">
        <v>1250</v>
      </c>
      <c r="GT108">
        <v>2500</v>
      </c>
      <c r="GU108" t="s">
        <v>234</v>
      </c>
      <c r="GV108" t="s">
        <v>232</v>
      </c>
      <c r="GX108">
        <v>7000</v>
      </c>
      <c r="GY108">
        <v>7000</v>
      </c>
      <c r="GZ108" t="s">
        <v>234</v>
      </c>
      <c r="HA108" t="s">
        <v>232</v>
      </c>
      <c r="HC108">
        <v>17000</v>
      </c>
      <c r="HD108">
        <v>17000</v>
      </c>
      <c r="HE108" t="s">
        <v>234</v>
      </c>
      <c r="HF108" t="s">
        <v>235</v>
      </c>
      <c r="HG108" t="s">
        <v>833</v>
      </c>
      <c r="HH108">
        <v>55000</v>
      </c>
      <c r="HI108">
        <v>27500</v>
      </c>
      <c r="HJ108">
        <v>15</v>
      </c>
      <c r="HK108">
        <v>20</v>
      </c>
      <c r="HL108" t="s">
        <v>232</v>
      </c>
      <c r="HM108" t="s">
        <v>236</v>
      </c>
      <c r="HX108" t="s">
        <v>235</v>
      </c>
      <c r="II108" t="s">
        <v>234</v>
      </c>
      <c r="IJ108" t="s">
        <v>232</v>
      </c>
      <c r="IL108">
        <v>7500</v>
      </c>
      <c r="IM108">
        <v>7500</v>
      </c>
      <c r="IN108" t="s">
        <v>234</v>
      </c>
      <c r="IO108" t="s">
        <v>232</v>
      </c>
      <c r="IQ108">
        <v>8000</v>
      </c>
      <c r="IR108">
        <v>8000</v>
      </c>
      <c r="IS108" t="s">
        <v>234</v>
      </c>
      <c r="IT108" t="s">
        <v>232</v>
      </c>
      <c r="IV108">
        <v>10000</v>
      </c>
      <c r="IW108">
        <v>10000</v>
      </c>
      <c r="IX108">
        <v>7</v>
      </c>
      <c r="IY108">
        <v>20</v>
      </c>
      <c r="IZ108" t="s">
        <v>232</v>
      </c>
      <c r="JA108" t="s">
        <v>236</v>
      </c>
      <c r="JL108" t="s">
        <v>235</v>
      </c>
      <c r="JW108" t="s">
        <v>234</v>
      </c>
      <c r="KB108">
        <v>15</v>
      </c>
      <c r="KC108">
        <v>15</v>
      </c>
      <c r="KD108" t="s">
        <v>232</v>
      </c>
      <c r="KE108" t="s">
        <v>236</v>
      </c>
      <c r="KP108" t="s">
        <v>235</v>
      </c>
      <c r="MJ108" t="s">
        <v>234</v>
      </c>
      <c r="MK108" t="s">
        <v>232</v>
      </c>
      <c r="MM108">
        <v>10000</v>
      </c>
      <c r="MN108">
        <v>10000</v>
      </c>
      <c r="MO108" t="s">
        <v>234</v>
      </c>
      <c r="MP108" t="s">
        <v>235</v>
      </c>
      <c r="MQ108" t="s">
        <v>833</v>
      </c>
      <c r="MR108">
        <v>35000</v>
      </c>
      <c r="MS108">
        <v>17500</v>
      </c>
      <c r="MT108" t="s">
        <v>234</v>
      </c>
      <c r="MU108" t="s">
        <v>232</v>
      </c>
      <c r="MW108">
        <v>3000</v>
      </c>
      <c r="MX108">
        <v>3000</v>
      </c>
      <c r="MY108">
        <v>20010</v>
      </c>
      <c r="MZ108" t="s">
        <v>234</v>
      </c>
      <c r="NA108" t="s">
        <v>232</v>
      </c>
      <c r="NC108">
        <v>10000</v>
      </c>
      <c r="ND108">
        <v>10000</v>
      </c>
      <c r="NE108">
        <v>100000</v>
      </c>
      <c r="NF108" t="s">
        <v>234</v>
      </c>
      <c r="NK108" t="s">
        <v>234</v>
      </c>
      <c r="NL108" t="s">
        <v>235</v>
      </c>
      <c r="NM108" t="s">
        <v>787</v>
      </c>
      <c r="NN108">
        <v>10000</v>
      </c>
      <c r="NO108">
        <v>8333.3333333333303</v>
      </c>
      <c r="NP108">
        <v>833.33333333333303</v>
      </c>
      <c r="NQ108">
        <v>10</v>
      </c>
      <c r="NR108">
        <v>20</v>
      </c>
      <c r="NS108" t="s">
        <v>232</v>
      </c>
      <c r="NT108" t="s">
        <v>236</v>
      </c>
      <c r="OE108" t="s">
        <v>235</v>
      </c>
      <c r="SF108" t="s">
        <v>782</v>
      </c>
      <c r="SG108">
        <v>10</v>
      </c>
      <c r="SH108">
        <v>30000</v>
      </c>
      <c r="SI108">
        <v>3000</v>
      </c>
      <c r="ABW108" t="s">
        <v>239</v>
      </c>
      <c r="ABX108" t="s">
        <v>780</v>
      </c>
      <c r="ABY108" t="s">
        <v>779</v>
      </c>
      <c r="ABZ108" t="s">
        <v>779</v>
      </c>
      <c r="ACA108" t="s">
        <v>779</v>
      </c>
      <c r="ACB108" t="s">
        <v>779</v>
      </c>
      <c r="ACC108" t="s">
        <v>779</v>
      </c>
      <c r="ACD108" t="s">
        <v>779</v>
      </c>
      <c r="ACE108" t="s">
        <v>779</v>
      </c>
      <c r="ACF108" t="s">
        <v>779</v>
      </c>
      <c r="ACG108" t="s">
        <v>779</v>
      </c>
      <c r="ACH108" t="s">
        <v>779</v>
      </c>
      <c r="ACI108" t="s">
        <v>779</v>
      </c>
      <c r="ACJ108" t="s">
        <v>779</v>
      </c>
      <c r="ACK108" t="s">
        <v>779</v>
      </c>
      <c r="ACM108" t="s">
        <v>240</v>
      </c>
      <c r="ACO108" t="s">
        <v>278</v>
      </c>
      <c r="ACP108" t="s">
        <v>779</v>
      </c>
      <c r="ACQ108" t="s">
        <v>779</v>
      </c>
      <c r="ACR108" t="s">
        <v>779</v>
      </c>
      <c r="ACS108" t="s">
        <v>779</v>
      </c>
      <c r="ACT108" t="s">
        <v>779</v>
      </c>
      <c r="ACU108" t="s">
        <v>779</v>
      </c>
      <c r="ACV108" t="s">
        <v>779</v>
      </c>
      <c r="ACW108" t="s">
        <v>779</v>
      </c>
      <c r="ACX108" t="s">
        <v>779</v>
      </c>
      <c r="ACY108" t="s">
        <v>779</v>
      </c>
      <c r="ACZ108" t="s">
        <v>779</v>
      </c>
      <c r="ADA108" t="s">
        <v>779</v>
      </c>
      <c r="ADB108" t="s">
        <v>780</v>
      </c>
      <c r="ADC108" t="s">
        <v>779</v>
      </c>
      <c r="ADE108" t="s">
        <v>805</v>
      </c>
      <c r="ADF108" t="s">
        <v>779</v>
      </c>
      <c r="ADG108" t="s">
        <v>780</v>
      </c>
      <c r="ADH108" t="s">
        <v>779</v>
      </c>
      <c r="ADI108" t="s">
        <v>779</v>
      </c>
      <c r="ADJ108" t="s">
        <v>780</v>
      </c>
      <c r="ADK108" t="s">
        <v>779</v>
      </c>
      <c r="ADL108" t="s">
        <v>779</v>
      </c>
      <c r="ADM108" t="s">
        <v>779</v>
      </c>
      <c r="ADN108" t="s">
        <v>779</v>
      </c>
      <c r="ADP108" t="s">
        <v>259</v>
      </c>
      <c r="ADQ108" t="s">
        <v>780</v>
      </c>
      <c r="ADR108" t="s">
        <v>779</v>
      </c>
      <c r="ADS108" t="s">
        <v>779</v>
      </c>
      <c r="ADT108" t="s">
        <v>779</v>
      </c>
      <c r="ADU108" t="s">
        <v>779</v>
      </c>
      <c r="ADV108" t="s">
        <v>779</v>
      </c>
      <c r="ADW108" t="s">
        <v>779</v>
      </c>
      <c r="ADX108" t="s">
        <v>779</v>
      </c>
      <c r="ADY108" t="s">
        <v>779</v>
      </c>
      <c r="ADZ108" t="s">
        <v>779</v>
      </c>
      <c r="AEA108" t="s">
        <v>779</v>
      </c>
      <c r="AEB108" t="s">
        <v>779</v>
      </c>
      <c r="AEC108" t="s">
        <v>779</v>
      </c>
      <c r="AED108" t="s">
        <v>779</v>
      </c>
      <c r="AEE108" t="s">
        <v>779</v>
      </c>
      <c r="AEF108" t="s">
        <v>779</v>
      </c>
      <c r="AEG108" t="s">
        <v>779</v>
      </c>
      <c r="AEH108" t="s">
        <v>779</v>
      </c>
      <c r="AEU108" t="s">
        <v>244</v>
      </c>
      <c r="AEV108" t="s">
        <v>780</v>
      </c>
      <c r="AEW108" t="s">
        <v>779</v>
      </c>
      <c r="AEX108" t="s">
        <v>779</v>
      </c>
      <c r="AEY108" t="s">
        <v>779</v>
      </c>
      <c r="AEZ108" t="s">
        <v>779</v>
      </c>
      <c r="AFA108" t="s">
        <v>779</v>
      </c>
      <c r="AFB108" t="s">
        <v>779</v>
      </c>
      <c r="AFC108" t="s">
        <v>779</v>
      </c>
      <c r="AFD108" t="s">
        <v>779</v>
      </c>
      <c r="AFE108" t="s">
        <v>779</v>
      </c>
      <c r="AFG108" t="s">
        <v>245</v>
      </c>
      <c r="AFJ108" t="s">
        <v>9592</v>
      </c>
      <c r="AFK108" t="s">
        <v>2425</v>
      </c>
      <c r="AFN108" t="s">
        <v>778</v>
      </c>
      <c r="AFO108" t="s">
        <v>2433</v>
      </c>
      <c r="AFP108" t="s">
        <v>2434</v>
      </c>
      <c r="AFR108" t="s">
        <v>9593</v>
      </c>
      <c r="AFS108" t="s">
        <v>221</v>
      </c>
      <c r="AFT108">
        <v>4000</v>
      </c>
    </row>
    <row r="109" spans="1:855" x14ac:dyDescent="0.35">
      <c r="A109" t="s">
        <v>2014</v>
      </c>
      <c r="B109" t="s">
        <v>9594</v>
      </c>
      <c r="C109" t="s">
        <v>226</v>
      </c>
      <c r="D109" t="s">
        <v>227</v>
      </c>
      <c r="E109" t="s">
        <v>2015</v>
      </c>
      <c r="F109" t="s">
        <v>2017</v>
      </c>
      <c r="G109" t="s">
        <v>9090</v>
      </c>
      <c r="H109" t="s">
        <v>9091</v>
      </c>
      <c r="I109" t="s">
        <v>9090</v>
      </c>
      <c r="J109" t="s">
        <v>9135</v>
      </c>
      <c r="K109" t="s">
        <v>9090</v>
      </c>
      <c r="L109" t="s">
        <v>9201</v>
      </c>
      <c r="M109" t="s">
        <v>2350</v>
      </c>
      <c r="N109" t="s">
        <v>2016</v>
      </c>
      <c r="O109" t="s">
        <v>9092</v>
      </c>
      <c r="P109" t="s">
        <v>9136</v>
      </c>
      <c r="Q109" t="s">
        <v>9202</v>
      </c>
      <c r="R109" t="s">
        <v>9595</v>
      </c>
      <c r="S109" t="s">
        <v>9596</v>
      </c>
      <c r="T109" t="s">
        <v>791</v>
      </c>
      <c r="U109" t="s">
        <v>9597</v>
      </c>
      <c r="V109" t="s">
        <v>9553</v>
      </c>
      <c r="W109" t="s">
        <v>2424</v>
      </c>
      <c r="X109" t="s">
        <v>2425</v>
      </c>
      <c r="Y109" t="s">
        <v>1015</v>
      </c>
      <c r="AA109" t="s">
        <v>9554</v>
      </c>
      <c r="AB109" t="s">
        <v>790</v>
      </c>
      <c r="AC109" t="s">
        <v>221</v>
      </c>
      <c r="AD109" t="s">
        <v>232</v>
      </c>
      <c r="AE109" t="s">
        <v>232</v>
      </c>
      <c r="AF109" t="s">
        <v>233</v>
      </c>
      <c r="AG109" t="s">
        <v>1211</v>
      </c>
      <c r="AH109" t="s">
        <v>779</v>
      </c>
      <c r="AI109" t="s">
        <v>779</v>
      </c>
      <c r="AJ109" t="s">
        <v>779</v>
      </c>
      <c r="AK109" t="s">
        <v>780</v>
      </c>
      <c r="AL109" t="s">
        <v>780</v>
      </c>
      <c r="AM109" t="s">
        <v>780</v>
      </c>
      <c r="AN109" t="s">
        <v>779</v>
      </c>
      <c r="AO109" t="s">
        <v>780</v>
      </c>
      <c r="AP109" t="s">
        <v>779</v>
      </c>
      <c r="AQ109" t="s">
        <v>779</v>
      </c>
      <c r="AR109" t="s">
        <v>779</v>
      </c>
      <c r="AS109" t="s">
        <v>779</v>
      </c>
      <c r="AT109" t="s">
        <v>779</v>
      </c>
      <c r="AU109" t="s">
        <v>779</v>
      </c>
      <c r="AV109" t="s">
        <v>779</v>
      </c>
      <c r="AW109" t="s">
        <v>779</v>
      </c>
      <c r="AY109" t="s">
        <v>9598</v>
      </c>
      <c r="AZ109" t="s">
        <v>779</v>
      </c>
      <c r="BA109" t="s">
        <v>779</v>
      </c>
      <c r="BB109" t="s">
        <v>779</v>
      </c>
      <c r="BC109" t="s">
        <v>779</v>
      </c>
      <c r="BD109" t="s">
        <v>779</v>
      </c>
      <c r="BE109" t="s">
        <v>779</v>
      </c>
      <c r="BF109" t="s">
        <v>779</v>
      </c>
      <c r="BG109" t="s">
        <v>779</v>
      </c>
      <c r="BH109" t="s">
        <v>780</v>
      </c>
      <c r="BI109" t="s">
        <v>780</v>
      </c>
      <c r="BJ109" t="s">
        <v>780</v>
      </c>
      <c r="BK109" t="s">
        <v>780</v>
      </c>
      <c r="BL109" t="s">
        <v>780</v>
      </c>
      <c r="BM109" t="s">
        <v>780</v>
      </c>
      <c r="BN109" t="s">
        <v>779</v>
      </c>
      <c r="BO109" t="s">
        <v>779</v>
      </c>
      <c r="BP109" t="s">
        <v>780</v>
      </c>
      <c r="BQ109" t="s">
        <v>780</v>
      </c>
      <c r="BR109" t="s">
        <v>780</v>
      </c>
      <c r="BS109" t="s">
        <v>780</v>
      </c>
      <c r="BT109" t="s">
        <v>780</v>
      </c>
      <c r="BU109" t="s">
        <v>780</v>
      </c>
      <c r="BV109" t="s">
        <v>779</v>
      </c>
      <c r="BW109" t="s">
        <v>780</v>
      </c>
      <c r="BX109" t="s">
        <v>779</v>
      </c>
      <c r="BY109" t="s">
        <v>779</v>
      </c>
      <c r="BZ109" t="s">
        <v>779</v>
      </c>
      <c r="CA109" t="s">
        <v>779</v>
      </c>
      <c r="CB109" t="s">
        <v>779</v>
      </c>
      <c r="CC109" t="s">
        <v>779</v>
      </c>
      <c r="CD109" t="s">
        <v>779</v>
      </c>
      <c r="CE109" t="s">
        <v>779</v>
      </c>
      <c r="CF109" t="s">
        <v>779</v>
      </c>
      <c r="CG109" t="s">
        <v>779</v>
      </c>
      <c r="CH109" t="s">
        <v>779</v>
      </c>
      <c r="CI109" t="s">
        <v>779</v>
      </c>
      <c r="CJ109" t="s">
        <v>779</v>
      </c>
      <c r="CK109" t="s">
        <v>779</v>
      </c>
      <c r="CL109" t="s">
        <v>779</v>
      </c>
      <c r="CM109" t="s">
        <v>779</v>
      </c>
      <c r="CN109" t="s">
        <v>779</v>
      </c>
      <c r="CO109" t="s">
        <v>779</v>
      </c>
      <c r="CP109" t="s">
        <v>779</v>
      </c>
      <c r="CQ109" t="s">
        <v>779</v>
      </c>
      <c r="CR109" t="s">
        <v>779</v>
      </c>
      <c r="CS109" t="s">
        <v>779</v>
      </c>
      <c r="CT109" t="s">
        <v>779</v>
      </c>
      <c r="CU109" t="s">
        <v>779</v>
      </c>
      <c r="CV109" t="s">
        <v>779</v>
      </c>
      <c r="CW109" t="s">
        <v>779</v>
      </c>
      <c r="CX109" t="s">
        <v>779</v>
      </c>
      <c r="CY109" t="s">
        <v>779</v>
      </c>
      <c r="CZ109" t="s">
        <v>779</v>
      </c>
      <c r="DA109" t="s">
        <v>779</v>
      </c>
      <c r="DB109" t="s">
        <v>779</v>
      </c>
      <c r="DC109" t="s">
        <v>779</v>
      </c>
      <c r="DD109" t="s">
        <v>779</v>
      </c>
      <c r="DE109" t="s">
        <v>779</v>
      </c>
      <c r="DF109" t="s">
        <v>779</v>
      </c>
      <c r="DG109" t="s">
        <v>779</v>
      </c>
      <c r="DH109" t="s">
        <v>779</v>
      </c>
      <c r="DI109" t="s">
        <v>779</v>
      </c>
      <c r="DJ109" t="s">
        <v>779</v>
      </c>
      <c r="DK109" t="s">
        <v>779</v>
      </c>
      <c r="DL109" t="s">
        <v>779</v>
      </c>
      <c r="DM109" t="s">
        <v>779</v>
      </c>
      <c r="DN109" t="s">
        <v>779</v>
      </c>
      <c r="DO109" t="s">
        <v>779</v>
      </c>
      <c r="DP109" t="s">
        <v>779</v>
      </c>
      <c r="DQ109" t="s">
        <v>779</v>
      </c>
      <c r="DR109" t="s">
        <v>779</v>
      </c>
      <c r="DS109" t="s">
        <v>779</v>
      </c>
      <c r="DT109" t="s">
        <v>779</v>
      </c>
      <c r="GO109" t="s">
        <v>234</v>
      </c>
      <c r="GP109" t="s">
        <v>232</v>
      </c>
      <c r="GR109">
        <v>1500</v>
      </c>
      <c r="GS109">
        <v>1500</v>
      </c>
      <c r="GT109">
        <v>3000</v>
      </c>
      <c r="GU109" t="s">
        <v>234</v>
      </c>
      <c r="GV109" t="s">
        <v>232</v>
      </c>
      <c r="GX109">
        <v>8000</v>
      </c>
      <c r="GY109">
        <v>8000</v>
      </c>
      <c r="GZ109" t="s">
        <v>234</v>
      </c>
      <c r="HA109" t="s">
        <v>232</v>
      </c>
      <c r="HC109">
        <v>18000</v>
      </c>
      <c r="HD109">
        <v>18000</v>
      </c>
      <c r="HE109" t="s">
        <v>234</v>
      </c>
      <c r="HF109" t="s">
        <v>235</v>
      </c>
      <c r="HG109" t="s">
        <v>833</v>
      </c>
      <c r="HH109">
        <v>54000</v>
      </c>
      <c r="HI109">
        <v>27000</v>
      </c>
      <c r="HJ109">
        <v>5</v>
      </c>
      <c r="HK109">
        <v>20</v>
      </c>
      <c r="HL109" t="s">
        <v>232</v>
      </c>
      <c r="HM109" t="s">
        <v>236</v>
      </c>
      <c r="HX109" t="s">
        <v>232</v>
      </c>
      <c r="HY109" t="s">
        <v>270</v>
      </c>
      <c r="HZ109" t="s">
        <v>779</v>
      </c>
      <c r="IA109" t="s">
        <v>780</v>
      </c>
      <c r="IB109" t="s">
        <v>779</v>
      </c>
      <c r="IC109" t="s">
        <v>779</v>
      </c>
      <c r="ID109" t="s">
        <v>779</v>
      </c>
      <c r="IE109" t="s">
        <v>779</v>
      </c>
      <c r="IF109" t="s">
        <v>779</v>
      </c>
      <c r="IG109" t="s">
        <v>779</v>
      </c>
      <c r="II109" t="s">
        <v>234</v>
      </c>
      <c r="IJ109" t="s">
        <v>232</v>
      </c>
      <c r="IL109">
        <v>8000</v>
      </c>
      <c r="IM109">
        <v>8000</v>
      </c>
      <c r="IN109" t="s">
        <v>234</v>
      </c>
      <c r="IO109" t="s">
        <v>232</v>
      </c>
      <c r="IQ109">
        <v>7000</v>
      </c>
      <c r="IR109">
        <v>7000</v>
      </c>
      <c r="IS109" t="s">
        <v>234</v>
      </c>
      <c r="IT109" t="s">
        <v>232</v>
      </c>
      <c r="IV109">
        <v>12000</v>
      </c>
      <c r="IW109">
        <v>12000</v>
      </c>
      <c r="IX109">
        <v>10</v>
      </c>
      <c r="IY109">
        <v>20</v>
      </c>
      <c r="IZ109" t="s">
        <v>232</v>
      </c>
      <c r="JA109" t="s">
        <v>236</v>
      </c>
      <c r="JL109" t="s">
        <v>232</v>
      </c>
      <c r="JM109" t="s">
        <v>270</v>
      </c>
      <c r="JN109" t="s">
        <v>779</v>
      </c>
      <c r="JO109" t="s">
        <v>780</v>
      </c>
      <c r="JP109" t="s">
        <v>779</v>
      </c>
      <c r="JQ109" t="s">
        <v>779</v>
      </c>
      <c r="JR109" t="s">
        <v>779</v>
      </c>
      <c r="JS109" t="s">
        <v>779</v>
      </c>
      <c r="JT109" t="s">
        <v>779</v>
      </c>
      <c r="JU109" t="s">
        <v>779</v>
      </c>
      <c r="JW109" t="s">
        <v>234</v>
      </c>
      <c r="JX109" t="s">
        <v>232</v>
      </c>
      <c r="JZ109">
        <v>12000</v>
      </c>
      <c r="KA109">
        <v>12000</v>
      </c>
      <c r="KB109">
        <v>10</v>
      </c>
      <c r="KC109">
        <v>20</v>
      </c>
      <c r="KD109" t="s">
        <v>232</v>
      </c>
      <c r="KE109" t="s">
        <v>236</v>
      </c>
      <c r="KP109" t="s">
        <v>235</v>
      </c>
      <c r="MJ109" t="s">
        <v>234</v>
      </c>
      <c r="MK109" t="s">
        <v>232</v>
      </c>
      <c r="MM109">
        <v>12000</v>
      </c>
      <c r="MN109">
        <v>12000</v>
      </c>
      <c r="MO109" t="s">
        <v>234</v>
      </c>
      <c r="MP109" t="s">
        <v>232</v>
      </c>
      <c r="MR109">
        <v>17000</v>
      </c>
      <c r="MS109">
        <v>17000</v>
      </c>
      <c r="MT109" t="s">
        <v>234</v>
      </c>
      <c r="MU109" t="s">
        <v>235</v>
      </c>
      <c r="MV109" t="s">
        <v>843</v>
      </c>
      <c r="MW109">
        <v>15000</v>
      </c>
      <c r="MX109">
        <v>3750</v>
      </c>
      <c r="MY109">
        <v>25012.5</v>
      </c>
      <c r="MZ109" t="s">
        <v>234</v>
      </c>
      <c r="NA109" t="s">
        <v>232</v>
      </c>
      <c r="NC109">
        <v>9000</v>
      </c>
      <c r="ND109">
        <v>9000</v>
      </c>
      <c r="NE109">
        <v>90000</v>
      </c>
      <c r="NF109" t="s">
        <v>234</v>
      </c>
      <c r="NK109" t="s">
        <v>234</v>
      </c>
      <c r="NL109" t="s">
        <v>235</v>
      </c>
      <c r="NM109" t="s">
        <v>813</v>
      </c>
      <c r="NN109">
        <v>9000</v>
      </c>
      <c r="NO109">
        <v>11250</v>
      </c>
      <c r="NP109">
        <v>1125</v>
      </c>
      <c r="NQ109">
        <v>15</v>
      </c>
      <c r="NR109">
        <v>20</v>
      </c>
      <c r="NS109" t="s">
        <v>232</v>
      </c>
      <c r="NT109" t="s">
        <v>236</v>
      </c>
      <c r="OE109" t="s">
        <v>235</v>
      </c>
      <c r="ABW109" t="s">
        <v>239</v>
      </c>
      <c r="ABX109" t="s">
        <v>780</v>
      </c>
      <c r="ABY109" t="s">
        <v>779</v>
      </c>
      <c r="ABZ109" t="s">
        <v>779</v>
      </c>
      <c r="ACA109" t="s">
        <v>779</v>
      </c>
      <c r="ACB109" t="s">
        <v>779</v>
      </c>
      <c r="ACC109" t="s">
        <v>779</v>
      </c>
      <c r="ACD109" t="s">
        <v>779</v>
      </c>
      <c r="ACE109" t="s">
        <v>779</v>
      </c>
      <c r="ACF109" t="s">
        <v>779</v>
      </c>
      <c r="ACG109" t="s">
        <v>779</v>
      </c>
      <c r="ACH109" t="s">
        <v>779</v>
      </c>
      <c r="ACI109" t="s">
        <v>779</v>
      </c>
      <c r="ACJ109" t="s">
        <v>779</v>
      </c>
      <c r="ACK109" t="s">
        <v>779</v>
      </c>
      <c r="ACM109" t="s">
        <v>240</v>
      </c>
      <c r="ACO109" t="s">
        <v>241</v>
      </c>
      <c r="ACP109" t="s">
        <v>780</v>
      </c>
      <c r="ACQ109" t="s">
        <v>779</v>
      </c>
      <c r="ACR109" t="s">
        <v>779</v>
      </c>
      <c r="ACS109" t="s">
        <v>779</v>
      </c>
      <c r="ACT109" t="s">
        <v>779</v>
      </c>
      <c r="ACU109" t="s">
        <v>779</v>
      </c>
      <c r="ACV109" t="s">
        <v>779</v>
      </c>
      <c r="ACW109" t="s">
        <v>779</v>
      </c>
      <c r="ACX109" t="s">
        <v>779</v>
      </c>
      <c r="ACY109" t="s">
        <v>779</v>
      </c>
      <c r="ACZ109" t="s">
        <v>779</v>
      </c>
      <c r="ADA109" t="s">
        <v>779</v>
      </c>
      <c r="ADB109" t="s">
        <v>779</v>
      </c>
      <c r="ADC109" t="s">
        <v>779</v>
      </c>
      <c r="ADE109" t="s">
        <v>805</v>
      </c>
      <c r="ADF109" t="s">
        <v>779</v>
      </c>
      <c r="ADG109" t="s">
        <v>780</v>
      </c>
      <c r="ADH109" t="s">
        <v>779</v>
      </c>
      <c r="ADI109" t="s">
        <v>779</v>
      </c>
      <c r="ADJ109" t="s">
        <v>780</v>
      </c>
      <c r="ADK109" t="s">
        <v>779</v>
      </c>
      <c r="ADL109" t="s">
        <v>779</v>
      </c>
      <c r="ADM109" t="s">
        <v>779</v>
      </c>
      <c r="ADN109" t="s">
        <v>779</v>
      </c>
      <c r="ADP109" t="s">
        <v>259</v>
      </c>
      <c r="ADQ109" t="s">
        <v>780</v>
      </c>
      <c r="ADR109" t="s">
        <v>779</v>
      </c>
      <c r="ADS109" t="s">
        <v>779</v>
      </c>
      <c r="ADT109" t="s">
        <v>779</v>
      </c>
      <c r="ADU109" t="s">
        <v>779</v>
      </c>
      <c r="ADV109" t="s">
        <v>779</v>
      </c>
      <c r="ADW109" t="s">
        <v>779</v>
      </c>
      <c r="ADX109" t="s">
        <v>779</v>
      </c>
      <c r="ADY109" t="s">
        <v>779</v>
      </c>
      <c r="ADZ109" t="s">
        <v>779</v>
      </c>
      <c r="AEA109" t="s">
        <v>779</v>
      </c>
      <c r="AEB109" t="s">
        <v>779</v>
      </c>
      <c r="AEC109" t="s">
        <v>779</v>
      </c>
      <c r="AED109" t="s">
        <v>779</v>
      </c>
      <c r="AEE109" t="s">
        <v>779</v>
      </c>
      <c r="AEF109" t="s">
        <v>779</v>
      </c>
      <c r="AEG109" t="s">
        <v>779</v>
      </c>
      <c r="AEH109" t="s">
        <v>779</v>
      </c>
      <c r="AEU109" t="s">
        <v>800</v>
      </c>
      <c r="AEV109" t="s">
        <v>780</v>
      </c>
      <c r="AEW109" t="s">
        <v>779</v>
      </c>
      <c r="AEX109" t="s">
        <v>780</v>
      </c>
      <c r="AEY109" t="s">
        <v>779</v>
      </c>
      <c r="AEZ109" t="s">
        <v>779</v>
      </c>
      <c r="AFA109" t="s">
        <v>779</v>
      </c>
      <c r="AFB109" t="s">
        <v>779</v>
      </c>
      <c r="AFC109" t="s">
        <v>779</v>
      </c>
      <c r="AFD109" t="s">
        <v>779</v>
      </c>
      <c r="AFE109" t="s">
        <v>779</v>
      </c>
      <c r="AFG109" t="s">
        <v>245</v>
      </c>
      <c r="AFJ109" t="s">
        <v>9599</v>
      </c>
      <c r="AFK109" t="s">
        <v>2425</v>
      </c>
      <c r="AFN109" t="s">
        <v>778</v>
      </c>
      <c r="AFO109" t="s">
        <v>2433</v>
      </c>
      <c r="AFP109" t="s">
        <v>2434</v>
      </c>
      <c r="AFR109" t="s">
        <v>9600</v>
      </c>
      <c r="AFS109" t="s">
        <v>221</v>
      </c>
    </row>
    <row r="110" spans="1:855" x14ac:dyDescent="0.35">
      <c r="A110" t="s">
        <v>2014</v>
      </c>
      <c r="B110" t="s">
        <v>2725</v>
      </c>
      <c r="C110" t="s">
        <v>226</v>
      </c>
      <c r="D110" t="s">
        <v>227</v>
      </c>
      <c r="E110" t="s">
        <v>287</v>
      </c>
      <c r="F110" t="s">
        <v>288</v>
      </c>
      <c r="G110" t="s">
        <v>361</v>
      </c>
      <c r="H110" t="s">
        <v>362</v>
      </c>
      <c r="I110" t="s">
        <v>2109</v>
      </c>
      <c r="J110" t="s">
        <v>2110</v>
      </c>
      <c r="K110" t="s">
        <v>2109</v>
      </c>
      <c r="L110" t="s">
        <v>2110</v>
      </c>
      <c r="M110" t="s">
        <v>2350</v>
      </c>
      <c r="N110" t="s">
        <v>283</v>
      </c>
      <c r="O110" t="s">
        <v>358</v>
      </c>
      <c r="P110" t="s">
        <v>2111</v>
      </c>
      <c r="Q110" t="s">
        <v>2255</v>
      </c>
      <c r="R110" t="s">
        <v>2721</v>
      </c>
      <c r="S110" t="s">
        <v>2722</v>
      </c>
      <c r="T110" t="s">
        <v>791</v>
      </c>
      <c r="U110" t="s">
        <v>2723</v>
      </c>
      <c r="V110" t="s">
        <v>1271</v>
      </c>
      <c r="W110" t="s">
        <v>2424</v>
      </c>
      <c r="X110" t="s">
        <v>2425</v>
      </c>
      <c r="Y110" t="s">
        <v>1015</v>
      </c>
      <c r="AA110" t="s">
        <v>1270</v>
      </c>
      <c r="AB110" t="s">
        <v>790</v>
      </c>
      <c r="AC110" t="s">
        <v>221</v>
      </c>
      <c r="AD110" t="s">
        <v>232</v>
      </c>
      <c r="AE110" t="s">
        <v>232</v>
      </c>
      <c r="AF110" t="s">
        <v>233</v>
      </c>
      <c r="AG110" t="s">
        <v>880</v>
      </c>
      <c r="AH110" t="s">
        <v>779</v>
      </c>
      <c r="AI110" t="s">
        <v>779</v>
      </c>
      <c r="AJ110" t="s">
        <v>779</v>
      </c>
      <c r="AK110" t="s">
        <v>779</v>
      </c>
      <c r="AL110" t="s">
        <v>779</v>
      </c>
      <c r="AM110" t="s">
        <v>779</v>
      </c>
      <c r="AN110" t="s">
        <v>779</v>
      </c>
      <c r="AO110" t="s">
        <v>779</v>
      </c>
      <c r="AP110" t="s">
        <v>779</v>
      </c>
      <c r="AQ110" t="s">
        <v>779</v>
      </c>
      <c r="AR110" t="s">
        <v>779</v>
      </c>
      <c r="AS110" t="s">
        <v>780</v>
      </c>
      <c r="AT110" t="s">
        <v>780</v>
      </c>
      <c r="AU110" t="s">
        <v>779</v>
      </c>
      <c r="AV110" t="s">
        <v>779</v>
      </c>
      <c r="AW110" t="s">
        <v>779</v>
      </c>
      <c r="AY110" t="s">
        <v>878</v>
      </c>
      <c r="AZ110" t="s">
        <v>779</v>
      </c>
      <c r="BA110" t="s">
        <v>779</v>
      </c>
      <c r="BB110" t="s">
        <v>779</v>
      </c>
      <c r="BC110" t="s">
        <v>779</v>
      </c>
      <c r="BD110" t="s">
        <v>779</v>
      </c>
      <c r="BE110" t="s">
        <v>779</v>
      </c>
      <c r="BF110" t="s">
        <v>779</v>
      </c>
      <c r="BG110" t="s">
        <v>779</v>
      </c>
      <c r="BH110" t="s">
        <v>779</v>
      </c>
      <c r="BI110" t="s">
        <v>779</v>
      </c>
      <c r="BJ110" t="s">
        <v>779</v>
      </c>
      <c r="BK110" t="s">
        <v>779</v>
      </c>
      <c r="BL110" t="s">
        <v>779</v>
      </c>
      <c r="BM110" t="s">
        <v>779</v>
      </c>
      <c r="BN110" t="s">
        <v>779</v>
      </c>
      <c r="BO110" t="s">
        <v>779</v>
      </c>
      <c r="BP110" t="s">
        <v>779</v>
      </c>
      <c r="BQ110" t="s">
        <v>779</v>
      </c>
      <c r="BR110" t="s">
        <v>779</v>
      </c>
      <c r="BS110" t="s">
        <v>779</v>
      </c>
      <c r="BT110" t="s">
        <v>779</v>
      </c>
      <c r="BU110" t="s">
        <v>779</v>
      </c>
      <c r="BV110" t="s">
        <v>779</v>
      </c>
      <c r="BW110" t="s">
        <v>779</v>
      </c>
      <c r="BX110" t="s">
        <v>779</v>
      </c>
      <c r="BY110" t="s">
        <v>779</v>
      </c>
      <c r="BZ110" t="s">
        <v>779</v>
      </c>
      <c r="CA110" t="s">
        <v>779</v>
      </c>
      <c r="CB110" t="s">
        <v>779</v>
      </c>
      <c r="CC110" t="s">
        <v>779</v>
      </c>
      <c r="CD110" t="s">
        <v>779</v>
      </c>
      <c r="CE110" t="s">
        <v>779</v>
      </c>
      <c r="CF110" t="s">
        <v>779</v>
      </c>
      <c r="CG110" t="s">
        <v>779</v>
      </c>
      <c r="CH110" t="s">
        <v>779</v>
      </c>
      <c r="CI110" t="s">
        <v>779</v>
      </c>
      <c r="CJ110" t="s">
        <v>779</v>
      </c>
      <c r="CK110" t="s">
        <v>779</v>
      </c>
      <c r="CL110" t="s">
        <v>779</v>
      </c>
      <c r="CM110" t="s">
        <v>780</v>
      </c>
      <c r="CN110" t="s">
        <v>780</v>
      </c>
      <c r="CO110" t="s">
        <v>779</v>
      </c>
      <c r="CP110" t="s">
        <v>779</v>
      </c>
      <c r="CQ110" t="s">
        <v>779</v>
      </c>
      <c r="CR110" t="s">
        <v>779</v>
      </c>
      <c r="CS110" t="s">
        <v>779</v>
      </c>
      <c r="CT110" t="s">
        <v>779</v>
      </c>
      <c r="CU110" t="s">
        <v>779</v>
      </c>
      <c r="CV110" t="s">
        <v>779</v>
      </c>
      <c r="CW110" t="s">
        <v>779</v>
      </c>
      <c r="CX110" t="s">
        <v>779</v>
      </c>
      <c r="CY110" t="s">
        <v>779</v>
      </c>
      <c r="CZ110" t="s">
        <v>779</v>
      </c>
      <c r="DA110" t="s">
        <v>779</v>
      </c>
      <c r="DB110" t="s">
        <v>779</v>
      </c>
      <c r="DC110" t="s">
        <v>779</v>
      </c>
      <c r="DD110" t="s">
        <v>779</v>
      </c>
      <c r="DE110" t="s">
        <v>779</v>
      </c>
      <c r="DF110" t="s">
        <v>779</v>
      </c>
      <c r="DG110" t="s">
        <v>779</v>
      </c>
      <c r="DH110" t="s">
        <v>779</v>
      </c>
      <c r="DI110" t="s">
        <v>779</v>
      </c>
      <c r="DJ110" t="s">
        <v>779</v>
      </c>
      <c r="DK110" t="s">
        <v>779</v>
      </c>
      <c r="DL110" t="s">
        <v>779</v>
      </c>
      <c r="DM110" t="s">
        <v>779</v>
      </c>
      <c r="DN110" t="s">
        <v>779</v>
      </c>
      <c r="DO110" t="s">
        <v>779</v>
      </c>
      <c r="DP110" t="s">
        <v>779</v>
      </c>
      <c r="DQ110" t="s">
        <v>779</v>
      </c>
      <c r="DR110" t="s">
        <v>779</v>
      </c>
      <c r="DS110" t="s">
        <v>779</v>
      </c>
      <c r="DT110" t="s">
        <v>779</v>
      </c>
      <c r="SF110" t="s">
        <v>782</v>
      </c>
      <c r="SG110">
        <v>25</v>
      </c>
      <c r="SH110">
        <v>40000</v>
      </c>
      <c r="SI110">
        <v>1600</v>
      </c>
      <c r="SJ110" t="s">
        <v>794</v>
      </c>
      <c r="SK110" t="s">
        <v>780</v>
      </c>
      <c r="SL110" t="s">
        <v>780</v>
      </c>
      <c r="SM110" t="s">
        <v>779</v>
      </c>
      <c r="SN110" t="s">
        <v>779</v>
      </c>
      <c r="SP110">
        <v>9800</v>
      </c>
      <c r="SQ110">
        <v>10500</v>
      </c>
      <c r="SR110">
        <v>38</v>
      </c>
      <c r="SS110">
        <v>40</v>
      </c>
      <c r="ST110" t="s">
        <v>716</v>
      </c>
      <c r="SU110" t="s">
        <v>779</v>
      </c>
      <c r="SV110" t="s">
        <v>779</v>
      </c>
      <c r="SW110" t="s">
        <v>779</v>
      </c>
      <c r="SX110" t="s">
        <v>779</v>
      </c>
      <c r="SY110" t="s">
        <v>780</v>
      </c>
      <c r="SZ110" t="s">
        <v>779</v>
      </c>
      <c r="ABW110" t="s">
        <v>239</v>
      </c>
      <c r="ABX110" t="s">
        <v>780</v>
      </c>
      <c r="ABY110" t="s">
        <v>779</v>
      </c>
      <c r="ABZ110" t="s">
        <v>779</v>
      </c>
      <c r="ACA110" t="s">
        <v>779</v>
      </c>
      <c r="ACB110" t="s">
        <v>779</v>
      </c>
      <c r="ACC110" t="s">
        <v>779</v>
      </c>
      <c r="ACD110" t="s">
        <v>779</v>
      </c>
      <c r="ACE110" t="s">
        <v>779</v>
      </c>
      <c r="ACF110" t="s">
        <v>779</v>
      </c>
      <c r="ACG110" t="s">
        <v>779</v>
      </c>
      <c r="ACH110" t="s">
        <v>779</v>
      </c>
      <c r="ACI110" t="s">
        <v>779</v>
      </c>
      <c r="ACJ110" t="s">
        <v>779</v>
      </c>
      <c r="ACK110" t="s">
        <v>779</v>
      </c>
      <c r="ACM110" t="s">
        <v>240</v>
      </c>
      <c r="ACO110" t="s">
        <v>241</v>
      </c>
      <c r="ACP110" t="s">
        <v>780</v>
      </c>
      <c r="ACQ110" t="s">
        <v>779</v>
      </c>
      <c r="ACR110" t="s">
        <v>779</v>
      </c>
      <c r="ACS110" t="s">
        <v>779</v>
      </c>
      <c r="ACT110" t="s">
        <v>779</v>
      </c>
      <c r="ACU110" t="s">
        <v>779</v>
      </c>
      <c r="ACV110" t="s">
        <v>779</v>
      </c>
      <c r="ACW110" t="s">
        <v>779</v>
      </c>
      <c r="ACX110" t="s">
        <v>779</v>
      </c>
      <c r="ACY110" t="s">
        <v>779</v>
      </c>
      <c r="ACZ110" t="s">
        <v>779</v>
      </c>
      <c r="ADA110" t="s">
        <v>779</v>
      </c>
      <c r="ADB110" t="s">
        <v>779</v>
      </c>
      <c r="ADC110" t="s">
        <v>779</v>
      </c>
      <c r="ADE110" t="s">
        <v>242</v>
      </c>
      <c r="ADF110" t="s">
        <v>780</v>
      </c>
      <c r="ADG110" t="s">
        <v>779</v>
      </c>
      <c r="ADH110" t="s">
        <v>779</v>
      </c>
      <c r="ADI110" t="s">
        <v>779</v>
      </c>
      <c r="ADJ110" t="s">
        <v>779</v>
      </c>
      <c r="ADK110" t="s">
        <v>779</v>
      </c>
      <c r="ADL110" t="s">
        <v>779</v>
      </c>
      <c r="ADM110" t="s">
        <v>779</v>
      </c>
      <c r="ADN110" t="s">
        <v>779</v>
      </c>
      <c r="ADP110" t="s">
        <v>259</v>
      </c>
      <c r="ADQ110" t="s">
        <v>780</v>
      </c>
      <c r="ADR110" t="s">
        <v>779</v>
      </c>
      <c r="ADS110" t="s">
        <v>779</v>
      </c>
      <c r="ADT110" t="s">
        <v>779</v>
      </c>
      <c r="ADU110" t="s">
        <v>779</v>
      </c>
      <c r="ADV110" t="s">
        <v>779</v>
      </c>
      <c r="ADW110" t="s">
        <v>779</v>
      </c>
      <c r="ADX110" t="s">
        <v>779</v>
      </c>
      <c r="ADY110" t="s">
        <v>779</v>
      </c>
      <c r="ADZ110" t="s">
        <v>779</v>
      </c>
      <c r="AEA110" t="s">
        <v>779</v>
      </c>
      <c r="AEB110" t="s">
        <v>779</v>
      </c>
      <c r="AEC110" t="s">
        <v>779</v>
      </c>
      <c r="AED110" t="s">
        <v>779</v>
      </c>
      <c r="AEE110" t="s">
        <v>779</v>
      </c>
      <c r="AEF110" t="s">
        <v>779</v>
      </c>
      <c r="AEG110" t="s">
        <v>779</v>
      </c>
      <c r="AEH110" t="s">
        <v>779</v>
      </c>
      <c r="AEU110" t="s">
        <v>800</v>
      </c>
      <c r="AEV110" t="s">
        <v>780</v>
      </c>
      <c r="AEW110" t="s">
        <v>779</v>
      </c>
      <c r="AEX110" t="s">
        <v>780</v>
      </c>
      <c r="AEY110" t="s">
        <v>779</v>
      </c>
      <c r="AEZ110" t="s">
        <v>779</v>
      </c>
      <c r="AFA110" t="s">
        <v>779</v>
      </c>
      <c r="AFB110" t="s">
        <v>779</v>
      </c>
      <c r="AFC110" t="s">
        <v>779</v>
      </c>
      <c r="AFD110" t="s">
        <v>779</v>
      </c>
      <c r="AFE110" t="s">
        <v>779</v>
      </c>
      <c r="AFG110" t="s">
        <v>245</v>
      </c>
      <c r="AFJ110" t="s">
        <v>2724</v>
      </c>
      <c r="AFK110" t="s">
        <v>2425</v>
      </c>
      <c r="AFN110" t="s">
        <v>778</v>
      </c>
      <c r="AFO110" t="s">
        <v>2433</v>
      </c>
      <c r="AFP110" t="s">
        <v>2434</v>
      </c>
      <c r="AFR110" t="s">
        <v>2726</v>
      </c>
      <c r="AFS110" t="s">
        <v>221</v>
      </c>
    </row>
    <row r="111" spans="1:855" x14ac:dyDescent="0.35">
      <c r="A111" t="s">
        <v>2014</v>
      </c>
      <c r="B111" t="s">
        <v>9601</v>
      </c>
      <c r="C111" t="s">
        <v>226</v>
      </c>
      <c r="D111" t="s">
        <v>227</v>
      </c>
      <c r="E111" t="s">
        <v>2015</v>
      </c>
      <c r="F111" t="s">
        <v>2017</v>
      </c>
      <c r="G111" t="s">
        <v>9090</v>
      </c>
      <c r="H111" t="s">
        <v>9091</v>
      </c>
      <c r="I111" t="s">
        <v>9090</v>
      </c>
      <c r="J111" t="s">
        <v>9135</v>
      </c>
      <c r="K111" t="s">
        <v>9090</v>
      </c>
      <c r="L111" t="s">
        <v>9201</v>
      </c>
      <c r="M111" t="s">
        <v>2350</v>
      </c>
      <c r="N111" t="s">
        <v>2016</v>
      </c>
      <c r="O111" t="s">
        <v>9092</v>
      </c>
      <c r="P111" t="s">
        <v>9136</v>
      </c>
      <c r="Q111" t="s">
        <v>9202</v>
      </c>
      <c r="R111" t="s">
        <v>9602</v>
      </c>
      <c r="S111" t="s">
        <v>9603</v>
      </c>
      <c r="T111" t="s">
        <v>791</v>
      </c>
      <c r="U111" t="s">
        <v>9604</v>
      </c>
      <c r="V111" t="s">
        <v>9553</v>
      </c>
      <c r="W111" t="s">
        <v>2424</v>
      </c>
      <c r="X111" t="s">
        <v>2425</v>
      </c>
      <c r="Y111" t="s">
        <v>1015</v>
      </c>
      <c r="AA111" t="s">
        <v>9554</v>
      </c>
      <c r="AB111" t="s">
        <v>790</v>
      </c>
      <c r="AC111" t="s">
        <v>221</v>
      </c>
      <c r="AD111" t="s">
        <v>232</v>
      </c>
      <c r="AE111" t="s">
        <v>232</v>
      </c>
      <c r="AF111" t="s">
        <v>233</v>
      </c>
      <c r="AG111" t="s">
        <v>9605</v>
      </c>
      <c r="AH111" t="s">
        <v>779</v>
      </c>
      <c r="AI111" t="s">
        <v>780</v>
      </c>
      <c r="AJ111" t="s">
        <v>779</v>
      </c>
      <c r="AK111" t="s">
        <v>780</v>
      </c>
      <c r="AL111" t="s">
        <v>780</v>
      </c>
      <c r="AM111" t="s">
        <v>780</v>
      </c>
      <c r="AN111" t="s">
        <v>779</v>
      </c>
      <c r="AO111" t="s">
        <v>780</v>
      </c>
      <c r="AP111" t="s">
        <v>779</v>
      </c>
      <c r="AQ111" t="s">
        <v>779</v>
      </c>
      <c r="AR111" t="s">
        <v>779</v>
      </c>
      <c r="AS111" t="s">
        <v>779</v>
      </c>
      <c r="AT111" t="s">
        <v>779</v>
      </c>
      <c r="AU111" t="s">
        <v>779</v>
      </c>
      <c r="AV111" t="s">
        <v>779</v>
      </c>
      <c r="AW111" t="s">
        <v>779</v>
      </c>
      <c r="AY111" t="s">
        <v>9606</v>
      </c>
      <c r="AZ111" t="s">
        <v>779</v>
      </c>
      <c r="BA111" t="s">
        <v>779</v>
      </c>
      <c r="BB111" t="s">
        <v>779</v>
      </c>
      <c r="BC111" t="s">
        <v>779</v>
      </c>
      <c r="BD111" t="s">
        <v>780</v>
      </c>
      <c r="BE111" t="s">
        <v>779</v>
      </c>
      <c r="BF111" t="s">
        <v>779</v>
      </c>
      <c r="BG111" t="s">
        <v>779</v>
      </c>
      <c r="BH111" t="s">
        <v>780</v>
      </c>
      <c r="BI111" t="s">
        <v>779</v>
      </c>
      <c r="BJ111" t="s">
        <v>780</v>
      </c>
      <c r="BK111" t="s">
        <v>780</v>
      </c>
      <c r="BL111" t="s">
        <v>779</v>
      </c>
      <c r="BM111" t="s">
        <v>780</v>
      </c>
      <c r="BN111" t="s">
        <v>779</v>
      </c>
      <c r="BO111" t="s">
        <v>779</v>
      </c>
      <c r="BP111" t="s">
        <v>780</v>
      </c>
      <c r="BQ111" t="s">
        <v>780</v>
      </c>
      <c r="BR111" t="s">
        <v>780</v>
      </c>
      <c r="BS111" t="s">
        <v>780</v>
      </c>
      <c r="BT111" t="s">
        <v>779</v>
      </c>
      <c r="BU111" t="s">
        <v>779</v>
      </c>
      <c r="BV111" t="s">
        <v>779</v>
      </c>
      <c r="BW111" t="s">
        <v>780</v>
      </c>
      <c r="BX111" t="s">
        <v>779</v>
      </c>
      <c r="BY111" t="s">
        <v>779</v>
      </c>
      <c r="BZ111" t="s">
        <v>779</v>
      </c>
      <c r="CA111" t="s">
        <v>779</v>
      </c>
      <c r="CB111" t="s">
        <v>779</v>
      </c>
      <c r="CC111" t="s">
        <v>779</v>
      </c>
      <c r="CD111" t="s">
        <v>779</v>
      </c>
      <c r="CE111" t="s">
        <v>779</v>
      </c>
      <c r="CF111" t="s">
        <v>779</v>
      </c>
      <c r="CG111" t="s">
        <v>779</v>
      </c>
      <c r="CH111" t="s">
        <v>779</v>
      </c>
      <c r="CI111" t="s">
        <v>779</v>
      </c>
      <c r="CJ111" t="s">
        <v>779</v>
      </c>
      <c r="CK111" t="s">
        <v>779</v>
      </c>
      <c r="CL111" t="s">
        <v>779</v>
      </c>
      <c r="CM111" t="s">
        <v>779</v>
      </c>
      <c r="CN111" t="s">
        <v>779</v>
      </c>
      <c r="CO111" t="s">
        <v>779</v>
      </c>
      <c r="CP111" t="s">
        <v>779</v>
      </c>
      <c r="CQ111" t="s">
        <v>779</v>
      </c>
      <c r="CR111" t="s">
        <v>779</v>
      </c>
      <c r="CS111" t="s">
        <v>779</v>
      </c>
      <c r="CT111" t="s">
        <v>779</v>
      </c>
      <c r="CU111" t="s">
        <v>779</v>
      </c>
      <c r="CV111" t="s">
        <v>779</v>
      </c>
      <c r="CW111" t="s">
        <v>779</v>
      </c>
      <c r="CX111" t="s">
        <v>779</v>
      </c>
      <c r="CY111" t="s">
        <v>779</v>
      </c>
      <c r="CZ111" t="s">
        <v>779</v>
      </c>
      <c r="DA111" t="s">
        <v>779</v>
      </c>
      <c r="DB111" t="s">
        <v>779</v>
      </c>
      <c r="DC111" t="s">
        <v>779</v>
      </c>
      <c r="DD111" t="s">
        <v>779</v>
      </c>
      <c r="DE111" t="s">
        <v>779</v>
      </c>
      <c r="DF111" t="s">
        <v>779</v>
      </c>
      <c r="DG111" t="s">
        <v>779</v>
      </c>
      <c r="DH111" t="s">
        <v>779</v>
      </c>
      <c r="DI111" t="s">
        <v>779</v>
      </c>
      <c r="DJ111" t="s">
        <v>779</v>
      </c>
      <c r="DK111" t="s">
        <v>779</v>
      </c>
      <c r="DL111" t="s">
        <v>779</v>
      </c>
      <c r="DM111" t="s">
        <v>779</v>
      </c>
      <c r="DN111" t="s">
        <v>779</v>
      </c>
      <c r="DO111" t="s">
        <v>779</v>
      </c>
      <c r="DP111" t="s">
        <v>779</v>
      </c>
      <c r="DQ111" t="s">
        <v>779</v>
      </c>
      <c r="DR111" t="s">
        <v>779</v>
      </c>
      <c r="DS111" t="s">
        <v>779</v>
      </c>
      <c r="DT111" t="s">
        <v>779</v>
      </c>
      <c r="FN111" t="s">
        <v>234</v>
      </c>
      <c r="FO111" t="s">
        <v>232</v>
      </c>
      <c r="FQ111">
        <v>4000</v>
      </c>
      <c r="FR111">
        <v>4000</v>
      </c>
      <c r="FS111" t="s">
        <v>234</v>
      </c>
      <c r="FX111">
        <v>1</v>
      </c>
      <c r="FY111">
        <v>1</v>
      </c>
      <c r="FZ111" t="s">
        <v>232</v>
      </c>
      <c r="GO111" t="s">
        <v>234</v>
      </c>
      <c r="GP111" t="s">
        <v>232</v>
      </c>
      <c r="GR111">
        <v>1300</v>
      </c>
      <c r="GS111">
        <v>1300</v>
      </c>
      <c r="GT111">
        <v>2600</v>
      </c>
      <c r="GU111" t="s">
        <v>234</v>
      </c>
      <c r="GV111" t="s">
        <v>232</v>
      </c>
      <c r="GX111">
        <v>8000</v>
      </c>
      <c r="GY111">
        <v>8000</v>
      </c>
      <c r="GZ111" t="s">
        <v>234</v>
      </c>
      <c r="HA111" t="s">
        <v>232</v>
      </c>
      <c r="HC111">
        <v>17000</v>
      </c>
      <c r="HD111">
        <v>17000</v>
      </c>
      <c r="HE111" t="s">
        <v>234</v>
      </c>
      <c r="HF111" t="s">
        <v>235</v>
      </c>
      <c r="HG111" t="s">
        <v>833</v>
      </c>
      <c r="HH111">
        <v>54000</v>
      </c>
      <c r="HI111">
        <v>27000</v>
      </c>
      <c r="HJ111">
        <v>15</v>
      </c>
      <c r="HK111">
        <v>20</v>
      </c>
      <c r="HL111" t="s">
        <v>232</v>
      </c>
      <c r="HM111" t="s">
        <v>236</v>
      </c>
      <c r="HX111" t="s">
        <v>235</v>
      </c>
      <c r="II111" t="s">
        <v>234</v>
      </c>
      <c r="IJ111" t="s">
        <v>232</v>
      </c>
      <c r="IL111">
        <v>8000</v>
      </c>
      <c r="IM111">
        <v>8000</v>
      </c>
      <c r="IN111" t="s">
        <v>234</v>
      </c>
      <c r="IS111" t="s">
        <v>234</v>
      </c>
      <c r="IT111" t="s">
        <v>232</v>
      </c>
      <c r="IV111">
        <v>9000</v>
      </c>
      <c r="IW111">
        <v>9000</v>
      </c>
      <c r="IX111">
        <v>10</v>
      </c>
      <c r="IY111">
        <v>25</v>
      </c>
      <c r="IZ111" t="s">
        <v>232</v>
      </c>
      <c r="JA111" t="s">
        <v>236</v>
      </c>
      <c r="JL111" t="s">
        <v>235</v>
      </c>
      <c r="JW111" t="s">
        <v>234</v>
      </c>
      <c r="KB111">
        <v>15</v>
      </c>
      <c r="KC111">
        <v>30</v>
      </c>
      <c r="KD111" t="s">
        <v>232</v>
      </c>
      <c r="KE111" t="s">
        <v>236</v>
      </c>
      <c r="KP111" t="s">
        <v>235</v>
      </c>
      <c r="MJ111" t="s">
        <v>234</v>
      </c>
      <c r="MK111" t="s">
        <v>232</v>
      </c>
      <c r="MM111">
        <v>9000</v>
      </c>
      <c r="MN111">
        <v>9000</v>
      </c>
      <c r="MO111" t="s">
        <v>234</v>
      </c>
      <c r="MP111" t="s">
        <v>235</v>
      </c>
      <c r="MQ111" t="s">
        <v>833</v>
      </c>
      <c r="MR111">
        <v>32000</v>
      </c>
      <c r="MS111">
        <v>16000</v>
      </c>
      <c r="MT111" t="s">
        <v>234</v>
      </c>
      <c r="MZ111" t="s">
        <v>234</v>
      </c>
      <c r="NF111" t="s">
        <v>234</v>
      </c>
      <c r="NK111" t="s">
        <v>234</v>
      </c>
      <c r="NL111" t="s">
        <v>232</v>
      </c>
      <c r="NN111">
        <v>10000</v>
      </c>
      <c r="NO111">
        <v>10000</v>
      </c>
      <c r="NP111">
        <v>1000</v>
      </c>
      <c r="NQ111">
        <v>15</v>
      </c>
      <c r="NR111">
        <v>30</v>
      </c>
      <c r="NS111" t="s">
        <v>232</v>
      </c>
      <c r="NT111" t="s">
        <v>236</v>
      </c>
      <c r="OE111" t="s">
        <v>235</v>
      </c>
      <c r="ABW111" t="s">
        <v>239</v>
      </c>
      <c r="ABX111" t="s">
        <v>780</v>
      </c>
      <c r="ABY111" t="s">
        <v>779</v>
      </c>
      <c r="ABZ111" t="s">
        <v>779</v>
      </c>
      <c r="ACA111" t="s">
        <v>779</v>
      </c>
      <c r="ACB111" t="s">
        <v>779</v>
      </c>
      <c r="ACC111" t="s">
        <v>779</v>
      </c>
      <c r="ACD111" t="s">
        <v>779</v>
      </c>
      <c r="ACE111" t="s">
        <v>779</v>
      </c>
      <c r="ACF111" t="s">
        <v>779</v>
      </c>
      <c r="ACG111" t="s">
        <v>779</v>
      </c>
      <c r="ACH111" t="s">
        <v>779</v>
      </c>
      <c r="ACI111" t="s">
        <v>779</v>
      </c>
      <c r="ACJ111" t="s">
        <v>779</v>
      </c>
      <c r="ACK111" t="s">
        <v>779</v>
      </c>
      <c r="ACM111" t="s">
        <v>240</v>
      </c>
      <c r="ACO111" t="s">
        <v>1032</v>
      </c>
      <c r="ACP111" t="s">
        <v>779</v>
      </c>
      <c r="ACQ111" t="s">
        <v>779</v>
      </c>
      <c r="ACR111" t="s">
        <v>780</v>
      </c>
      <c r="ACS111" t="s">
        <v>779</v>
      </c>
      <c r="ACT111" t="s">
        <v>780</v>
      </c>
      <c r="ACU111" t="s">
        <v>779</v>
      </c>
      <c r="ACV111" t="s">
        <v>779</v>
      </c>
      <c r="ACW111" t="s">
        <v>779</v>
      </c>
      <c r="ACX111" t="s">
        <v>779</v>
      </c>
      <c r="ACY111" t="s">
        <v>779</v>
      </c>
      <c r="ACZ111" t="s">
        <v>779</v>
      </c>
      <c r="ADA111" t="s">
        <v>779</v>
      </c>
      <c r="ADB111" t="s">
        <v>779</v>
      </c>
      <c r="ADC111" t="s">
        <v>779</v>
      </c>
      <c r="ADE111" t="s">
        <v>805</v>
      </c>
      <c r="ADF111" t="s">
        <v>779</v>
      </c>
      <c r="ADG111" t="s">
        <v>780</v>
      </c>
      <c r="ADH111" t="s">
        <v>779</v>
      </c>
      <c r="ADI111" t="s">
        <v>779</v>
      </c>
      <c r="ADJ111" t="s">
        <v>780</v>
      </c>
      <c r="ADK111" t="s">
        <v>779</v>
      </c>
      <c r="ADL111" t="s">
        <v>779</v>
      </c>
      <c r="ADM111" t="s">
        <v>779</v>
      </c>
      <c r="ADN111" t="s">
        <v>779</v>
      </c>
      <c r="ADP111" t="s">
        <v>259</v>
      </c>
      <c r="ADQ111" t="s">
        <v>780</v>
      </c>
      <c r="ADR111" t="s">
        <v>779</v>
      </c>
      <c r="ADS111" t="s">
        <v>779</v>
      </c>
      <c r="ADT111" t="s">
        <v>779</v>
      </c>
      <c r="ADU111" t="s">
        <v>779</v>
      </c>
      <c r="ADV111" t="s">
        <v>779</v>
      </c>
      <c r="ADW111" t="s">
        <v>779</v>
      </c>
      <c r="ADX111" t="s">
        <v>779</v>
      </c>
      <c r="ADY111" t="s">
        <v>779</v>
      </c>
      <c r="ADZ111" t="s">
        <v>779</v>
      </c>
      <c r="AEA111" t="s">
        <v>779</v>
      </c>
      <c r="AEB111" t="s">
        <v>779</v>
      </c>
      <c r="AEC111" t="s">
        <v>779</v>
      </c>
      <c r="AED111" t="s">
        <v>779</v>
      </c>
      <c r="AEE111" t="s">
        <v>779</v>
      </c>
      <c r="AEF111" t="s">
        <v>779</v>
      </c>
      <c r="AEG111" t="s">
        <v>779</v>
      </c>
      <c r="AEH111" t="s">
        <v>779</v>
      </c>
      <c r="AEU111" t="s">
        <v>244</v>
      </c>
      <c r="AEV111" t="s">
        <v>780</v>
      </c>
      <c r="AEW111" t="s">
        <v>779</v>
      </c>
      <c r="AEX111" t="s">
        <v>779</v>
      </c>
      <c r="AEY111" t="s">
        <v>779</v>
      </c>
      <c r="AEZ111" t="s">
        <v>779</v>
      </c>
      <c r="AFA111" t="s">
        <v>779</v>
      </c>
      <c r="AFB111" t="s">
        <v>779</v>
      </c>
      <c r="AFC111" t="s">
        <v>779</v>
      </c>
      <c r="AFD111" t="s">
        <v>779</v>
      </c>
      <c r="AFE111" t="s">
        <v>779</v>
      </c>
      <c r="AFG111" t="s">
        <v>245</v>
      </c>
      <c r="AFJ111" t="s">
        <v>9607</v>
      </c>
      <c r="AFK111" t="s">
        <v>2425</v>
      </c>
      <c r="AFN111" t="s">
        <v>778</v>
      </c>
      <c r="AFO111" t="s">
        <v>2433</v>
      </c>
      <c r="AFP111" t="s">
        <v>2434</v>
      </c>
      <c r="AFR111" t="s">
        <v>9608</v>
      </c>
      <c r="AFS111" t="s">
        <v>221</v>
      </c>
      <c r="AFT111">
        <v>4000</v>
      </c>
    </row>
    <row r="112" spans="1:855" x14ac:dyDescent="0.35">
      <c r="A112" t="s">
        <v>2014</v>
      </c>
      <c r="B112" t="s">
        <v>9609</v>
      </c>
      <c r="C112" t="s">
        <v>226</v>
      </c>
      <c r="D112" t="s">
        <v>227</v>
      </c>
      <c r="E112" t="s">
        <v>287</v>
      </c>
      <c r="F112" t="s">
        <v>288</v>
      </c>
      <c r="G112" t="s">
        <v>287</v>
      </c>
      <c r="H112" t="s">
        <v>343</v>
      </c>
      <c r="I112" t="s">
        <v>287</v>
      </c>
      <c r="J112" t="s">
        <v>343</v>
      </c>
      <c r="K112" t="s">
        <v>287</v>
      </c>
      <c r="L112" t="s">
        <v>288</v>
      </c>
      <c r="M112" t="s">
        <v>2350</v>
      </c>
      <c r="N112" t="s">
        <v>283</v>
      </c>
      <c r="O112" t="s">
        <v>340</v>
      </c>
      <c r="P112" t="s">
        <v>341</v>
      </c>
      <c r="Q112" t="s">
        <v>9156</v>
      </c>
      <c r="R112" t="s">
        <v>9610</v>
      </c>
      <c r="S112" t="s">
        <v>9611</v>
      </c>
      <c r="T112" t="s">
        <v>791</v>
      </c>
      <c r="U112" t="s">
        <v>9612</v>
      </c>
      <c r="V112" t="s">
        <v>9613</v>
      </c>
      <c r="W112" t="s">
        <v>2424</v>
      </c>
      <c r="X112" t="s">
        <v>2425</v>
      </c>
      <c r="Y112" t="s">
        <v>1015</v>
      </c>
      <c r="AA112" t="s">
        <v>9614</v>
      </c>
      <c r="AB112" t="s">
        <v>790</v>
      </c>
      <c r="AC112" t="s">
        <v>221</v>
      </c>
      <c r="AD112" t="s">
        <v>232</v>
      </c>
      <c r="AE112" t="s">
        <v>232</v>
      </c>
      <c r="AF112" t="s">
        <v>233</v>
      </c>
      <c r="AG112" t="s">
        <v>911</v>
      </c>
      <c r="AH112" t="s">
        <v>779</v>
      </c>
      <c r="AI112" t="s">
        <v>780</v>
      </c>
      <c r="AJ112" t="s">
        <v>779</v>
      </c>
      <c r="AK112" t="s">
        <v>779</v>
      </c>
      <c r="AL112" t="s">
        <v>779</v>
      </c>
      <c r="AM112" t="s">
        <v>779</v>
      </c>
      <c r="AN112" t="s">
        <v>779</v>
      </c>
      <c r="AO112" t="s">
        <v>779</v>
      </c>
      <c r="AP112" t="s">
        <v>779</v>
      </c>
      <c r="AQ112" t="s">
        <v>779</v>
      </c>
      <c r="AR112" t="s">
        <v>779</v>
      </c>
      <c r="AS112" t="s">
        <v>779</v>
      </c>
      <c r="AT112" t="s">
        <v>779</v>
      </c>
      <c r="AU112" t="s">
        <v>779</v>
      </c>
      <c r="AV112" t="s">
        <v>779</v>
      </c>
      <c r="AW112" t="s">
        <v>779</v>
      </c>
      <c r="AY112" t="s">
        <v>1006</v>
      </c>
      <c r="AZ112" t="s">
        <v>779</v>
      </c>
      <c r="BA112" t="s">
        <v>779</v>
      </c>
      <c r="BB112" t="s">
        <v>779</v>
      </c>
      <c r="BC112" t="s">
        <v>779</v>
      </c>
      <c r="BD112" t="s">
        <v>780</v>
      </c>
      <c r="BE112" t="s">
        <v>780</v>
      </c>
      <c r="BF112" t="s">
        <v>779</v>
      </c>
      <c r="BG112" t="s">
        <v>779</v>
      </c>
      <c r="BH112" t="s">
        <v>779</v>
      </c>
      <c r="BI112" t="s">
        <v>779</v>
      </c>
      <c r="BJ112" t="s">
        <v>779</v>
      </c>
      <c r="BK112" t="s">
        <v>779</v>
      </c>
      <c r="BL112" t="s">
        <v>779</v>
      </c>
      <c r="BM112" t="s">
        <v>779</v>
      </c>
      <c r="BN112" t="s">
        <v>779</v>
      </c>
      <c r="BO112" t="s">
        <v>779</v>
      </c>
      <c r="BP112" t="s">
        <v>779</v>
      </c>
      <c r="BQ112" t="s">
        <v>779</v>
      </c>
      <c r="BR112" t="s">
        <v>779</v>
      </c>
      <c r="BS112" t="s">
        <v>779</v>
      </c>
      <c r="BT112" t="s">
        <v>779</v>
      </c>
      <c r="BU112" t="s">
        <v>779</v>
      </c>
      <c r="BV112" t="s">
        <v>779</v>
      </c>
      <c r="BW112" t="s">
        <v>779</v>
      </c>
      <c r="BX112" t="s">
        <v>779</v>
      </c>
      <c r="BY112" t="s">
        <v>779</v>
      </c>
      <c r="BZ112" t="s">
        <v>779</v>
      </c>
      <c r="CA112" t="s">
        <v>779</v>
      </c>
      <c r="CB112" t="s">
        <v>779</v>
      </c>
      <c r="CC112" t="s">
        <v>779</v>
      </c>
      <c r="CD112" t="s">
        <v>779</v>
      </c>
      <c r="CE112" t="s">
        <v>779</v>
      </c>
      <c r="CF112" t="s">
        <v>779</v>
      </c>
      <c r="CG112" t="s">
        <v>779</v>
      </c>
      <c r="CH112" t="s">
        <v>779</v>
      </c>
      <c r="CI112" t="s">
        <v>779</v>
      </c>
      <c r="CJ112" t="s">
        <v>779</v>
      </c>
      <c r="CK112" t="s">
        <v>779</v>
      </c>
      <c r="CL112" t="s">
        <v>779</v>
      </c>
      <c r="CM112" t="s">
        <v>779</v>
      </c>
      <c r="CN112" t="s">
        <v>779</v>
      </c>
      <c r="CO112" t="s">
        <v>779</v>
      </c>
      <c r="CP112" t="s">
        <v>779</v>
      </c>
      <c r="CQ112" t="s">
        <v>779</v>
      </c>
      <c r="CR112" t="s">
        <v>779</v>
      </c>
      <c r="CS112" t="s">
        <v>779</v>
      </c>
      <c r="CT112" t="s">
        <v>779</v>
      </c>
      <c r="CU112" t="s">
        <v>779</v>
      </c>
      <c r="CV112" t="s">
        <v>779</v>
      </c>
      <c r="CW112" t="s">
        <v>779</v>
      </c>
      <c r="CX112" t="s">
        <v>779</v>
      </c>
      <c r="CY112" t="s">
        <v>779</v>
      </c>
      <c r="CZ112" t="s">
        <v>779</v>
      </c>
      <c r="DA112" t="s">
        <v>779</v>
      </c>
      <c r="DB112" t="s">
        <v>779</v>
      </c>
      <c r="DC112" t="s">
        <v>779</v>
      </c>
      <c r="DD112" t="s">
        <v>779</v>
      </c>
      <c r="DE112" t="s">
        <v>779</v>
      </c>
      <c r="DF112" t="s">
        <v>779</v>
      </c>
      <c r="DG112" t="s">
        <v>779</v>
      </c>
      <c r="DH112" t="s">
        <v>779</v>
      </c>
      <c r="DI112" t="s">
        <v>779</v>
      </c>
      <c r="DJ112" t="s">
        <v>779</v>
      </c>
      <c r="DK112" t="s">
        <v>779</v>
      </c>
      <c r="DL112" t="s">
        <v>779</v>
      </c>
      <c r="DM112" t="s">
        <v>779</v>
      </c>
      <c r="DN112" t="s">
        <v>779</v>
      </c>
      <c r="DO112" t="s">
        <v>779</v>
      </c>
      <c r="DP112" t="s">
        <v>779</v>
      </c>
      <c r="DQ112" t="s">
        <v>779</v>
      </c>
      <c r="DR112" t="s">
        <v>779</v>
      </c>
      <c r="DS112" t="s">
        <v>779</v>
      </c>
      <c r="DT112" t="s">
        <v>779</v>
      </c>
      <c r="FN112" t="s">
        <v>234</v>
      </c>
      <c r="FO112" t="s">
        <v>235</v>
      </c>
      <c r="FP112" t="s">
        <v>1034</v>
      </c>
      <c r="FQ112">
        <v>4000</v>
      </c>
      <c r="FR112">
        <v>2285.7142857142899</v>
      </c>
      <c r="FS112" t="s">
        <v>234</v>
      </c>
      <c r="FT112" t="s">
        <v>235</v>
      </c>
      <c r="FU112" t="s">
        <v>1034</v>
      </c>
      <c r="FV112">
        <v>5000</v>
      </c>
      <c r="FW112">
        <v>2857.1428571428601</v>
      </c>
      <c r="FX112">
        <v>1</v>
      </c>
      <c r="FY112">
        <v>1</v>
      </c>
      <c r="FZ112" t="s">
        <v>232</v>
      </c>
      <c r="ABW112" t="s">
        <v>239</v>
      </c>
      <c r="ABX112" t="s">
        <v>780</v>
      </c>
      <c r="ABY112" t="s">
        <v>779</v>
      </c>
      <c r="ABZ112" t="s">
        <v>779</v>
      </c>
      <c r="ACA112" t="s">
        <v>779</v>
      </c>
      <c r="ACB112" t="s">
        <v>779</v>
      </c>
      <c r="ACC112" t="s">
        <v>779</v>
      </c>
      <c r="ACD112" t="s">
        <v>779</v>
      </c>
      <c r="ACE112" t="s">
        <v>779</v>
      </c>
      <c r="ACF112" t="s">
        <v>779</v>
      </c>
      <c r="ACG112" t="s">
        <v>779</v>
      </c>
      <c r="ACH112" t="s">
        <v>779</v>
      </c>
      <c r="ACI112" t="s">
        <v>779</v>
      </c>
      <c r="ACJ112" t="s">
        <v>779</v>
      </c>
      <c r="ACK112" t="s">
        <v>779</v>
      </c>
      <c r="ACM112" t="s">
        <v>240</v>
      </c>
      <c r="ACO112" t="s">
        <v>241</v>
      </c>
      <c r="ACP112" t="s">
        <v>780</v>
      </c>
      <c r="ACQ112" t="s">
        <v>779</v>
      </c>
      <c r="ACR112" t="s">
        <v>779</v>
      </c>
      <c r="ACS112" t="s">
        <v>779</v>
      </c>
      <c r="ACT112" t="s">
        <v>779</v>
      </c>
      <c r="ACU112" t="s">
        <v>779</v>
      </c>
      <c r="ACV112" t="s">
        <v>779</v>
      </c>
      <c r="ACW112" t="s">
        <v>779</v>
      </c>
      <c r="ACX112" t="s">
        <v>779</v>
      </c>
      <c r="ACY112" t="s">
        <v>779</v>
      </c>
      <c r="ACZ112" t="s">
        <v>779</v>
      </c>
      <c r="ADA112" t="s">
        <v>779</v>
      </c>
      <c r="ADB112" t="s">
        <v>779</v>
      </c>
      <c r="ADC112" t="s">
        <v>779</v>
      </c>
      <c r="ADE112" t="s">
        <v>242</v>
      </c>
      <c r="ADF112" t="s">
        <v>780</v>
      </c>
      <c r="ADG112" t="s">
        <v>779</v>
      </c>
      <c r="ADH112" t="s">
        <v>779</v>
      </c>
      <c r="ADI112" t="s">
        <v>779</v>
      </c>
      <c r="ADJ112" t="s">
        <v>779</v>
      </c>
      <c r="ADK112" t="s">
        <v>779</v>
      </c>
      <c r="ADL112" t="s">
        <v>779</v>
      </c>
      <c r="ADM112" t="s">
        <v>779</v>
      </c>
      <c r="ADN112" t="s">
        <v>779</v>
      </c>
      <c r="ADP112" t="s">
        <v>259</v>
      </c>
      <c r="ADQ112" t="s">
        <v>780</v>
      </c>
      <c r="ADR112" t="s">
        <v>779</v>
      </c>
      <c r="ADS112" t="s">
        <v>779</v>
      </c>
      <c r="ADT112" t="s">
        <v>779</v>
      </c>
      <c r="ADU112" t="s">
        <v>779</v>
      </c>
      <c r="ADV112" t="s">
        <v>779</v>
      </c>
      <c r="ADW112" t="s">
        <v>779</v>
      </c>
      <c r="ADX112" t="s">
        <v>779</v>
      </c>
      <c r="ADY112" t="s">
        <v>779</v>
      </c>
      <c r="ADZ112" t="s">
        <v>779</v>
      </c>
      <c r="AEA112" t="s">
        <v>779</v>
      </c>
      <c r="AEB112" t="s">
        <v>779</v>
      </c>
      <c r="AEC112" t="s">
        <v>779</v>
      </c>
      <c r="AED112" t="s">
        <v>779</v>
      </c>
      <c r="AEE112" t="s">
        <v>779</v>
      </c>
      <c r="AEF112" t="s">
        <v>779</v>
      </c>
      <c r="AEG112" t="s">
        <v>779</v>
      </c>
      <c r="AEH112" t="s">
        <v>779</v>
      </c>
      <c r="AEU112" t="s">
        <v>244</v>
      </c>
      <c r="AEV112" t="s">
        <v>780</v>
      </c>
      <c r="AEW112" t="s">
        <v>779</v>
      </c>
      <c r="AEX112" t="s">
        <v>779</v>
      </c>
      <c r="AEY112" t="s">
        <v>779</v>
      </c>
      <c r="AEZ112" t="s">
        <v>779</v>
      </c>
      <c r="AFA112" t="s">
        <v>779</v>
      </c>
      <c r="AFB112" t="s">
        <v>779</v>
      </c>
      <c r="AFC112" t="s">
        <v>779</v>
      </c>
      <c r="AFD112" t="s">
        <v>779</v>
      </c>
      <c r="AFE112" t="s">
        <v>779</v>
      </c>
      <c r="AFG112" t="s">
        <v>245</v>
      </c>
      <c r="AFJ112" t="s">
        <v>9615</v>
      </c>
      <c r="AFK112" t="s">
        <v>2425</v>
      </c>
      <c r="AFN112" t="s">
        <v>778</v>
      </c>
      <c r="AFO112" t="s">
        <v>2433</v>
      </c>
      <c r="AFP112" t="s">
        <v>2434</v>
      </c>
      <c r="AFR112" t="s">
        <v>9616</v>
      </c>
      <c r="AFS112" t="s">
        <v>221</v>
      </c>
      <c r="AFT112">
        <v>2857.1428571428601</v>
      </c>
    </row>
    <row r="113" spans="1:855" x14ac:dyDescent="0.35">
      <c r="A113" t="s">
        <v>2014</v>
      </c>
      <c r="B113" t="s">
        <v>9617</v>
      </c>
      <c r="C113" t="s">
        <v>226</v>
      </c>
      <c r="D113" t="s">
        <v>227</v>
      </c>
      <c r="E113" t="s">
        <v>287</v>
      </c>
      <c r="F113" t="s">
        <v>288</v>
      </c>
      <c r="G113" t="s">
        <v>287</v>
      </c>
      <c r="H113" t="s">
        <v>343</v>
      </c>
      <c r="I113" t="s">
        <v>287</v>
      </c>
      <c r="J113" t="s">
        <v>343</v>
      </c>
      <c r="K113" t="s">
        <v>287</v>
      </c>
      <c r="L113" t="s">
        <v>288</v>
      </c>
      <c r="M113" t="s">
        <v>2350</v>
      </c>
      <c r="N113" t="s">
        <v>283</v>
      </c>
      <c r="O113" t="s">
        <v>340</v>
      </c>
      <c r="P113" t="s">
        <v>341</v>
      </c>
      <c r="Q113" t="s">
        <v>9156</v>
      </c>
      <c r="R113" t="s">
        <v>9618</v>
      </c>
      <c r="S113" t="s">
        <v>9619</v>
      </c>
      <c r="T113" t="s">
        <v>791</v>
      </c>
      <c r="U113" t="s">
        <v>9620</v>
      </c>
      <c r="V113" t="s">
        <v>9613</v>
      </c>
      <c r="W113" t="s">
        <v>2424</v>
      </c>
      <c r="X113" t="s">
        <v>2425</v>
      </c>
      <c r="Y113" t="s">
        <v>1015</v>
      </c>
      <c r="AA113" t="s">
        <v>9614</v>
      </c>
      <c r="AB113" t="s">
        <v>790</v>
      </c>
      <c r="AC113" t="s">
        <v>221</v>
      </c>
      <c r="AD113" t="s">
        <v>232</v>
      </c>
      <c r="AE113" t="s">
        <v>232</v>
      </c>
      <c r="AF113" t="s">
        <v>233</v>
      </c>
      <c r="AG113" t="s">
        <v>911</v>
      </c>
      <c r="AH113" t="s">
        <v>779</v>
      </c>
      <c r="AI113" t="s">
        <v>780</v>
      </c>
      <c r="AJ113" t="s">
        <v>779</v>
      </c>
      <c r="AK113" t="s">
        <v>779</v>
      </c>
      <c r="AL113" t="s">
        <v>779</v>
      </c>
      <c r="AM113" t="s">
        <v>779</v>
      </c>
      <c r="AN113" t="s">
        <v>779</v>
      </c>
      <c r="AO113" t="s">
        <v>779</v>
      </c>
      <c r="AP113" t="s">
        <v>779</v>
      </c>
      <c r="AQ113" t="s">
        <v>779</v>
      </c>
      <c r="AR113" t="s">
        <v>779</v>
      </c>
      <c r="AS113" t="s">
        <v>779</v>
      </c>
      <c r="AT113" t="s">
        <v>779</v>
      </c>
      <c r="AU113" t="s">
        <v>779</v>
      </c>
      <c r="AV113" t="s">
        <v>779</v>
      </c>
      <c r="AW113" t="s">
        <v>779</v>
      </c>
      <c r="AY113" t="s">
        <v>1006</v>
      </c>
      <c r="AZ113" t="s">
        <v>779</v>
      </c>
      <c r="BA113" t="s">
        <v>779</v>
      </c>
      <c r="BB113" t="s">
        <v>779</v>
      </c>
      <c r="BC113" t="s">
        <v>779</v>
      </c>
      <c r="BD113" t="s">
        <v>780</v>
      </c>
      <c r="BE113" t="s">
        <v>780</v>
      </c>
      <c r="BF113" t="s">
        <v>779</v>
      </c>
      <c r="BG113" t="s">
        <v>779</v>
      </c>
      <c r="BH113" t="s">
        <v>779</v>
      </c>
      <c r="BI113" t="s">
        <v>779</v>
      </c>
      <c r="BJ113" t="s">
        <v>779</v>
      </c>
      <c r="BK113" t="s">
        <v>779</v>
      </c>
      <c r="BL113" t="s">
        <v>779</v>
      </c>
      <c r="BM113" t="s">
        <v>779</v>
      </c>
      <c r="BN113" t="s">
        <v>779</v>
      </c>
      <c r="BO113" t="s">
        <v>779</v>
      </c>
      <c r="BP113" t="s">
        <v>779</v>
      </c>
      <c r="BQ113" t="s">
        <v>779</v>
      </c>
      <c r="BR113" t="s">
        <v>779</v>
      </c>
      <c r="BS113" t="s">
        <v>779</v>
      </c>
      <c r="BT113" t="s">
        <v>779</v>
      </c>
      <c r="BU113" t="s">
        <v>779</v>
      </c>
      <c r="BV113" t="s">
        <v>779</v>
      </c>
      <c r="BW113" t="s">
        <v>779</v>
      </c>
      <c r="BX113" t="s">
        <v>779</v>
      </c>
      <c r="BY113" t="s">
        <v>779</v>
      </c>
      <c r="BZ113" t="s">
        <v>779</v>
      </c>
      <c r="CA113" t="s">
        <v>779</v>
      </c>
      <c r="CB113" t="s">
        <v>779</v>
      </c>
      <c r="CC113" t="s">
        <v>779</v>
      </c>
      <c r="CD113" t="s">
        <v>779</v>
      </c>
      <c r="CE113" t="s">
        <v>779</v>
      </c>
      <c r="CF113" t="s">
        <v>779</v>
      </c>
      <c r="CG113" t="s">
        <v>779</v>
      </c>
      <c r="CH113" t="s">
        <v>779</v>
      </c>
      <c r="CI113" t="s">
        <v>779</v>
      </c>
      <c r="CJ113" t="s">
        <v>779</v>
      </c>
      <c r="CK113" t="s">
        <v>779</v>
      </c>
      <c r="CL113" t="s">
        <v>779</v>
      </c>
      <c r="CM113" t="s">
        <v>779</v>
      </c>
      <c r="CN113" t="s">
        <v>779</v>
      </c>
      <c r="CO113" t="s">
        <v>779</v>
      </c>
      <c r="CP113" t="s">
        <v>779</v>
      </c>
      <c r="CQ113" t="s">
        <v>779</v>
      </c>
      <c r="CR113" t="s">
        <v>779</v>
      </c>
      <c r="CS113" t="s">
        <v>779</v>
      </c>
      <c r="CT113" t="s">
        <v>779</v>
      </c>
      <c r="CU113" t="s">
        <v>779</v>
      </c>
      <c r="CV113" t="s">
        <v>779</v>
      </c>
      <c r="CW113" t="s">
        <v>779</v>
      </c>
      <c r="CX113" t="s">
        <v>779</v>
      </c>
      <c r="CY113" t="s">
        <v>779</v>
      </c>
      <c r="CZ113" t="s">
        <v>779</v>
      </c>
      <c r="DA113" t="s">
        <v>779</v>
      </c>
      <c r="DB113" t="s">
        <v>779</v>
      </c>
      <c r="DC113" t="s">
        <v>779</v>
      </c>
      <c r="DD113" t="s">
        <v>779</v>
      </c>
      <c r="DE113" t="s">
        <v>779</v>
      </c>
      <c r="DF113" t="s">
        <v>779</v>
      </c>
      <c r="DG113" t="s">
        <v>779</v>
      </c>
      <c r="DH113" t="s">
        <v>779</v>
      </c>
      <c r="DI113" t="s">
        <v>779</v>
      </c>
      <c r="DJ113" t="s">
        <v>779</v>
      </c>
      <c r="DK113" t="s">
        <v>779</v>
      </c>
      <c r="DL113" t="s">
        <v>779</v>
      </c>
      <c r="DM113" t="s">
        <v>779</v>
      </c>
      <c r="DN113" t="s">
        <v>779</v>
      </c>
      <c r="DO113" t="s">
        <v>779</v>
      </c>
      <c r="DP113" t="s">
        <v>779</v>
      </c>
      <c r="DQ113" t="s">
        <v>779</v>
      </c>
      <c r="DR113" t="s">
        <v>779</v>
      </c>
      <c r="DS113" t="s">
        <v>779</v>
      </c>
      <c r="DT113" t="s">
        <v>779</v>
      </c>
      <c r="FN113" t="s">
        <v>234</v>
      </c>
      <c r="FO113" t="s">
        <v>235</v>
      </c>
      <c r="FP113" t="s">
        <v>1034</v>
      </c>
      <c r="FQ113">
        <v>4000</v>
      </c>
      <c r="FR113">
        <v>2285.7142857142899</v>
      </c>
      <c r="FS113" t="s">
        <v>234</v>
      </c>
      <c r="FT113" t="s">
        <v>235</v>
      </c>
      <c r="FU113" t="s">
        <v>1034</v>
      </c>
      <c r="FV113">
        <v>5000</v>
      </c>
      <c r="FW113">
        <v>2857.1428571428601</v>
      </c>
      <c r="FX113">
        <v>1</v>
      </c>
      <c r="FY113">
        <v>1</v>
      </c>
      <c r="FZ113" t="s">
        <v>232</v>
      </c>
      <c r="ABW113" t="s">
        <v>239</v>
      </c>
      <c r="ABX113" t="s">
        <v>780</v>
      </c>
      <c r="ABY113" t="s">
        <v>779</v>
      </c>
      <c r="ABZ113" t="s">
        <v>779</v>
      </c>
      <c r="ACA113" t="s">
        <v>779</v>
      </c>
      <c r="ACB113" t="s">
        <v>779</v>
      </c>
      <c r="ACC113" t="s">
        <v>779</v>
      </c>
      <c r="ACD113" t="s">
        <v>779</v>
      </c>
      <c r="ACE113" t="s">
        <v>779</v>
      </c>
      <c r="ACF113" t="s">
        <v>779</v>
      </c>
      <c r="ACG113" t="s">
        <v>779</v>
      </c>
      <c r="ACH113" t="s">
        <v>779</v>
      </c>
      <c r="ACI113" t="s">
        <v>779</v>
      </c>
      <c r="ACJ113" t="s">
        <v>779</v>
      </c>
      <c r="ACK113" t="s">
        <v>779</v>
      </c>
      <c r="ACM113" t="s">
        <v>240</v>
      </c>
      <c r="ACO113" t="s">
        <v>241</v>
      </c>
      <c r="ACP113" t="s">
        <v>780</v>
      </c>
      <c r="ACQ113" t="s">
        <v>779</v>
      </c>
      <c r="ACR113" t="s">
        <v>779</v>
      </c>
      <c r="ACS113" t="s">
        <v>779</v>
      </c>
      <c r="ACT113" t="s">
        <v>779</v>
      </c>
      <c r="ACU113" t="s">
        <v>779</v>
      </c>
      <c r="ACV113" t="s">
        <v>779</v>
      </c>
      <c r="ACW113" t="s">
        <v>779</v>
      </c>
      <c r="ACX113" t="s">
        <v>779</v>
      </c>
      <c r="ACY113" t="s">
        <v>779</v>
      </c>
      <c r="ACZ113" t="s">
        <v>779</v>
      </c>
      <c r="ADA113" t="s">
        <v>779</v>
      </c>
      <c r="ADB113" t="s">
        <v>779</v>
      </c>
      <c r="ADC113" t="s">
        <v>779</v>
      </c>
      <c r="ADE113" t="s">
        <v>242</v>
      </c>
      <c r="ADF113" t="s">
        <v>780</v>
      </c>
      <c r="ADG113" t="s">
        <v>779</v>
      </c>
      <c r="ADH113" t="s">
        <v>779</v>
      </c>
      <c r="ADI113" t="s">
        <v>779</v>
      </c>
      <c r="ADJ113" t="s">
        <v>779</v>
      </c>
      <c r="ADK113" t="s">
        <v>779</v>
      </c>
      <c r="ADL113" t="s">
        <v>779</v>
      </c>
      <c r="ADM113" t="s">
        <v>779</v>
      </c>
      <c r="ADN113" t="s">
        <v>779</v>
      </c>
      <c r="ADP113" t="s">
        <v>259</v>
      </c>
      <c r="ADQ113" t="s">
        <v>780</v>
      </c>
      <c r="ADR113" t="s">
        <v>779</v>
      </c>
      <c r="ADS113" t="s">
        <v>779</v>
      </c>
      <c r="ADT113" t="s">
        <v>779</v>
      </c>
      <c r="ADU113" t="s">
        <v>779</v>
      </c>
      <c r="ADV113" t="s">
        <v>779</v>
      </c>
      <c r="ADW113" t="s">
        <v>779</v>
      </c>
      <c r="ADX113" t="s">
        <v>779</v>
      </c>
      <c r="ADY113" t="s">
        <v>779</v>
      </c>
      <c r="ADZ113" t="s">
        <v>779</v>
      </c>
      <c r="AEA113" t="s">
        <v>779</v>
      </c>
      <c r="AEB113" t="s">
        <v>779</v>
      </c>
      <c r="AEC113" t="s">
        <v>779</v>
      </c>
      <c r="AED113" t="s">
        <v>779</v>
      </c>
      <c r="AEE113" t="s">
        <v>779</v>
      </c>
      <c r="AEF113" t="s">
        <v>779</v>
      </c>
      <c r="AEG113" t="s">
        <v>779</v>
      </c>
      <c r="AEH113" t="s">
        <v>779</v>
      </c>
      <c r="AEU113" t="s">
        <v>244</v>
      </c>
      <c r="AEV113" t="s">
        <v>780</v>
      </c>
      <c r="AEW113" t="s">
        <v>779</v>
      </c>
      <c r="AEX113" t="s">
        <v>779</v>
      </c>
      <c r="AEY113" t="s">
        <v>779</v>
      </c>
      <c r="AEZ113" t="s">
        <v>779</v>
      </c>
      <c r="AFA113" t="s">
        <v>779</v>
      </c>
      <c r="AFB113" t="s">
        <v>779</v>
      </c>
      <c r="AFC113" t="s">
        <v>779</v>
      </c>
      <c r="AFD113" t="s">
        <v>779</v>
      </c>
      <c r="AFE113" t="s">
        <v>779</v>
      </c>
      <c r="AFG113" t="s">
        <v>245</v>
      </c>
      <c r="AFJ113" t="s">
        <v>9621</v>
      </c>
      <c r="AFK113" t="s">
        <v>2425</v>
      </c>
      <c r="AFN113" t="s">
        <v>778</v>
      </c>
      <c r="AFO113" t="s">
        <v>2433</v>
      </c>
      <c r="AFP113" t="s">
        <v>2434</v>
      </c>
      <c r="AFR113" t="s">
        <v>9155</v>
      </c>
      <c r="AFS113" t="s">
        <v>221</v>
      </c>
      <c r="AFT113">
        <v>2857.1428571428601</v>
      </c>
    </row>
    <row r="114" spans="1:855" x14ac:dyDescent="0.35">
      <c r="A114" t="s">
        <v>2014</v>
      </c>
      <c r="B114" t="s">
        <v>9622</v>
      </c>
      <c r="C114" t="s">
        <v>226</v>
      </c>
      <c r="D114" t="s">
        <v>227</v>
      </c>
      <c r="E114" t="s">
        <v>287</v>
      </c>
      <c r="F114" t="s">
        <v>288</v>
      </c>
      <c r="G114" t="s">
        <v>287</v>
      </c>
      <c r="H114" t="s">
        <v>343</v>
      </c>
      <c r="I114" t="s">
        <v>287</v>
      </c>
      <c r="J114" t="s">
        <v>343</v>
      </c>
      <c r="K114" t="s">
        <v>287</v>
      </c>
      <c r="L114" t="s">
        <v>288</v>
      </c>
      <c r="M114" t="s">
        <v>2350</v>
      </c>
      <c r="N114" t="s">
        <v>283</v>
      </c>
      <c r="O114" t="s">
        <v>340</v>
      </c>
      <c r="P114" t="s">
        <v>341</v>
      </c>
      <c r="Q114" t="s">
        <v>9156</v>
      </c>
      <c r="R114" t="s">
        <v>9623</v>
      </c>
      <c r="S114" t="s">
        <v>9624</v>
      </c>
      <c r="T114" t="s">
        <v>791</v>
      </c>
      <c r="U114" t="s">
        <v>9625</v>
      </c>
      <c r="V114" t="s">
        <v>9613</v>
      </c>
      <c r="W114" t="s">
        <v>2424</v>
      </c>
      <c r="X114" t="s">
        <v>2425</v>
      </c>
      <c r="Y114" t="s">
        <v>1015</v>
      </c>
      <c r="AA114" t="s">
        <v>9626</v>
      </c>
      <c r="AB114" t="s">
        <v>790</v>
      </c>
      <c r="AC114" t="s">
        <v>221</v>
      </c>
      <c r="AD114" t="s">
        <v>232</v>
      </c>
      <c r="AE114" t="s">
        <v>232</v>
      </c>
      <c r="AF114" t="s">
        <v>233</v>
      </c>
      <c r="AG114" t="s">
        <v>911</v>
      </c>
      <c r="AH114" t="s">
        <v>779</v>
      </c>
      <c r="AI114" t="s">
        <v>780</v>
      </c>
      <c r="AJ114" t="s">
        <v>779</v>
      </c>
      <c r="AK114" t="s">
        <v>779</v>
      </c>
      <c r="AL114" t="s">
        <v>779</v>
      </c>
      <c r="AM114" t="s">
        <v>779</v>
      </c>
      <c r="AN114" t="s">
        <v>779</v>
      </c>
      <c r="AO114" t="s">
        <v>779</v>
      </c>
      <c r="AP114" t="s">
        <v>779</v>
      </c>
      <c r="AQ114" t="s">
        <v>779</v>
      </c>
      <c r="AR114" t="s">
        <v>779</v>
      </c>
      <c r="AS114" t="s">
        <v>779</v>
      </c>
      <c r="AT114" t="s">
        <v>779</v>
      </c>
      <c r="AU114" t="s">
        <v>779</v>
      </c>
      <c r="AV114" t="s">
        <v>779</v>
      </c>
      <c r="AW114" t="s">
        <v>779</v>
      </c>
      <c r="AY114" t="s">
        <v>1006</v>
      </c>
      <c r="AZ114" t="s">
        <v>779</v>
      </c>
      <c r="BA114" t="s">
        <v>779</v>
      </c>
      <c r="BB114" t="s">
        <v>779</v>
      </c>
      <c r="BC114" t="s">
        <v>779</v>
      </c>
      <c r="BD114" t="s">
        <v>780</v>
      </c>
      <c r="BE114" t="s">
        <v>780</v>
      </c>
      <c r="BF114" t="s">
        <v>779</v>
      </c>
      <c r="BG114" t="s">
        <v>779</v>
      </c>
      <c r="BH114" t="s">
        <v>779</v>
      </c>
      <c r="BI114" t="s">
        <v>779</v>
      </c>
      <c r="BJ114" t="s">
        <v>779</v>
      </c>
      <c r="BK114" t="s">
        <v>779</v>
      </c>
      <c r="BL114" t="s">
        <v>779</v>
      </c>
      <c r="BM114" t="s">
        <v>779</v>
      </c>
      <c r="BN114" t="s">
        <v>779</v>
      </c>
      <c r="BO114" t="s">
        <v>779</v>
      </c>
      <c r="BP114" t="s">
        <v>779</v>
      </c>
      <c r="BQ114" t="s">
        <v>779</v>
      </c>
      <c r="BR114" t="s">
        <v>779</v>
      </c>
      <c r="BS114" t="s">
        <v>779</v>
      </c>
      <c r="BT114" t="s">
        <v>779</v>
      </c>
      <c r="BU114" t="s">
        <v>779</v>
      </c>
      <c r="BV114" t="s">
        <v>779</v>
      </c>
      <c r="BW114" t="s">
        <v>779</v>
      </c>
      <c r="BX114" t="s">
        <v>779</v>
      </c>
      <c r="BY114" t="s">
        <v>779</v>
      </c>
      <c r="BZ114" t="s">
        <v>779</v>
      </c>
      <c r="CA114" t="s">
        <v>779</v>
      </c>
      <c r="CB114" t="s">
        <v>779</v>
      </c>
      <c r="CC114" t="s">
        <v>779</v>
      </c>
      <c r="CD114" t="s">
        <v>779</v>
      </c>
      <c r="CE114" t="s">
        <v>779</v>
      </c>
      <c r="CF114" t="s">
        <v>779</v>
      </c>
      <c r="CG114" t="s">
        <v>779</v>
      </c>
      <c r="CH114" t="s">
        <v>779</v>
      </c>
      <c r="CI114" t="s">
        <v>779</v>
      </c>
      <c r="CJ114" t="s">
        <v>779</v>
      </c>
      <c r="CK114" t="s">
        <v>779</v>
      </c>
      <c r="CL114" t="s">
        <v>779</v>
      </c>
      <c r="CM114" t="s">
        <v>779</v>
      </c>
      <c r="CN114" t="s">
        <v>779</v>
      </c>
      <c r="CO114" t="s">
        <v>779</v>
      </c>
      <c r="CP114" t="s">
        <v>779</v>
      </c>
      <c r="CQ114" t="s">
        <v>779</v>
      </c>
      <c r="CR114" t="s">
        <v>779</v>
      </c>
      <c r="CS114" t="s">
        <v>779</v>
      </c>
      <c r="CT114" t="s">
        <v>779</v>
      </c>
      <c r="CU114" t="s">
        <v>779</v>
      </c>
      <c r="CV114" t="s">
        <v>779</v>
      </c>
      <c r="CW114" t="s">
        <v>779</v>
      </c>
      <c r="CX114" t="s">
        <v>779</v>
      </c>
      <c r="CY114" t="s">
        <v>779</v>
      </c>
      <c r="CZ114" t="s">
        <v>779</v>
      </c>
      <c r="DA114" t="s">
        <v>779</v>
      </c>
      <c r="DB114" t="s">
        <v>779</v>
      </c>
      <c r="DC114" t="s">
        <v>779</v>
      </c>
      <c r="DD114" t="s">
        <v>779</v>
      </c>
      <c r="DE114" t="s">
        <v>779</v>
      </c>
      <c r="DF114" t="s">
        <v>779</v>
      </c>
      <c r="DG114" t="s">
        <v>779</v>
      </c>
      <c r="DH114" t="s">
        <v>779</v>
      </c>
      <c r="DI114" t="s">
        <v>779</v>
      </c>
      <c r="DJ114" t="s">
        <v>779</v>
      </c>
      <c r="DK114" t="s">
        <v>779</v>
      </c>
      <c r="DL114" t="s">
        <v>779</v>
      </c>
      <c r="DM114" t="s">
        <v>779</v>
      </c>
      <c r="DN114" t="s">
        <v>779</v>
      </c>
      <c r="DO114" t="s">
        <v>779</v>
      </c>
      <c r="DP114" t="s">
        <v>779</v>
      </c>
      <c r="DQ114" t="s">
        <v>779</v>
      </c>
      <c r="DR114" t="s">
        <v>779</v>
      </c>
      <c r="DS114" t="s">
        <v>779</v>
      </c>
      <c r="DT114" t="s">
        <v>779</v>
      </c>
      <c r="FN114" t="s">
        <v>234</v>
      </c>
      <c r="FO114" t="s">
        <v>235</v>
      </c>
      <c r="FP114" t="s">
        <v>1034</v>
      </c>
      <c r="FQ114">
        <v>4000</v>
      </c>
      <c r="FR114">
        <v>2285.7142857142899</v>
      </c>
      <c r="FS114" t="s">
        <v>234</v>
      </c>
      <c r="FT114" t="s">
        <v>235</v>
      </c>
      <c r="FU114" t="s">
        <v>1034</v>
      </c>
      <c r="FV114">
        <v>5000</v>
      </c>
      <c r="FW114">
        <v>2857.1428571428601</v>
      </c>
      <c r="FX114">
        <v>1</v>
      </c>
      <c r="FY114">
        <v>1</v>
      </c>
      <c r="FZ114" t="s">
        <v>232</v>
      </c>
      <c r="ABW114" t="s">
        <v>239</v>
      </c>
      <c r="ABX114" t="s">
        <v>780</v>
      </c>
      <c r="ABY114" t="s">
        <v>779</v>
      </c>
      <c r="ABZ114" t="s">
        <v>779</v>
      </c>
      <c r="ACA114" t="s">
        <v>779</v>
      </c>
      <c r="ACB114" t="s">
        <v>779</v>
      </c>
      <c r="ACC114" t="s">
        <v>779</v>
      </c>
      <c r="ACD114" t="s">
        <v>779</v>
      </c>
      <c r="ACE114" t="s">
        <v>779</v>
      </c>
      <c r="ACF114" t="s">
        <v>779</v>
      </c>
      <c r="ACG114" t="s">
        <v>779</v>
      </c>
      <c r="ACH114" t="s">
        <v>779</v>
      </c>
      <c r="ACI114" t="s">
        <v>779</v>
      </c>
      <c r="ACJ114" t="s">
        <v>779</v>
      </c>
      <c r="ACK114" t="s">
        <v>779</v>
      </c>
      <c r="ACM114" t="s">
        <v>240</v>
      </c>
      <c r="ACO114" t="s">
        <v>241</v>
      </c>
      <c r="ACP114" t="s">
        <v>780</v>
      </c>
      <c r="ACQ114" t="s">
        <v>779</v>
      </c>
      <c r="ACR114" t="s">
        <v>779</v>
      </c>
      <c r="ACS114" t="s">
        <v>779</v>
      </c>
      <c r="ACT114" t="s">
        <v>779</v>
      </c>
      <c r="ACU114" t="s">
        <v>779</v>
      </c>
      <c r="ACV114" t="s">
        <v>779</v>
      </c>
      <c r="ACW114" t="s">
        <v>779</v>
      </c>
      <c r="ACX114" t="s">
        <v>779</v>
      </c>
      <c r="ACY114" t="s">
        <v>779</v>
      </c>
      <c r="ACZ114" t="s">
        <v>779</v>
      </c>
      <c r="ADA114" t="s">
        <v>779</v>
      </c>
      <c r="ADB114" t="s">
        <v>779</v>
      </c>
      <c r="ADC114" t="s">
        <v>779</v>
      </c>
      <c r="ADE114" t="s">
        <v>242</v>
      </c>
      <c r="ADF114" t="s">
        <v>780</v>
      </c>
      <c r="ADG114" t="s">
        <v>779</v>
      </c>
      <c r="ADH114" t="s">
        <v>779</v>
      </c>
      <c r="ADI114" t="s">
        <v>779</v>
      </c>
      <c r="ADJ114" t="s">
        <v>779</v>
      </c>
      <c r="ADK114" t="s">
        <v>779</v>
      </c>
      <c r="ADL114" t="s">
        <v>779</v>
      </c>
      <c r="ADM114" t="s">
        <v>779</v>
      </c>
      <c r="ADN114" t="s">
        <v>779</v>
      </c>
      <c r="ADP114" t="s">
        <v>259</v>
      </c>
      <c r="ADQ114" t="s">
        <v>780</v>
      </c>
      <c r="ADR114" t="s">
        <v>779</v>
      </c>
      <c r="ADS114" t="s">
        <v>779</v>
      </c>
      <c r="ADT114" t="s">
        <v>779</v>
      </c>
      <c r="ADU114" t="s">
        <v>779</v>
      </c>
      <c r="ADV114" t="s">
        <v>779</v>
      </c>
      <c r="ADW114" t="s">
        <v>779</v>
      </c>
      <c r="ADX114" t="s">
        <v>779</v>
      </c>
      <c r="ADY114" t="s">
        <v>779</v>
      </c>
      <c r="ADZ114" t="s">
        <v>779</v>
      </c>
      <c r="AEA114" t="s">
        <v>779</v>
      </c>
      <c r="AEB114" t="s">
        <v>779</v>
      </c>
      <c r="AEC114" t="s">
        <v>779</v>
      </c>
      <c r="AED114" t="s">
        <v>779</v>
      </c>
      <c r="AEE114" t="s">
        <v>779</v>
      </c>
      <c r="AEF114" t="s">
        <v>779</v>
      </c>
      <c r="AEG114" t="s">
        <v>779</v>
      </c>
      <c r="AEH114" t="s">
        <v>779</v>
      </c>
      <c r="AEU114" t="s">
        <v>244</v>
      </c>
      <c r="AEV114" t="s">
        <v>780</v>
      </c>
      <c r="AEW114" t="s">
        <v>779</v>
      </c>
      <c r="AEX114" t="s">
        <v>779</v>
      </c>
      <c r="AEY114" t="s">
        <v>779</v>
      </c>
      <c r="AEZ114" t="s">
        <v>779</v>
      </c>
      <c r="AFA114" t="s">
        <v>779</v>
      </c>
      <c r="AFB114" t="s">
        <v>779</v>
      </c>
      <c r="AFC114" t="s">
        <v>779</v>
      </c>
      <c r="AFD114" t="s">
        <v>779</v>
      </c>
      <c r="AFE114" t="s">
        <v>779</v>
      </c>
      <c r="AFG114" t="s">
        <v>245</v>
      </c>
      <c r="AFJ114" t="s">
        <v>9627</v>
      </c>
      <c r="AFK114" t="s">
        <v>2425</v>
      </c>
      <c r="AFN114" t="s">
        <v>778</v>
      </c>
      <c r="AFO114" t="s">
        <v>2433</v>
      </c>
      <c r="AFP114" t="s">
        <v>2434</v>
      </c>
      <c r="AFR114" t="s">
        <v>9628</v>
      </c>
      <c r="AFS114" t="s">
        <v>221</v>
      </c>
      <c r="AFT114">
        <v>2857.1428571428601</v>
      </c>
    </row>
    <row r="115" spans="1:855" x14ac:dyDescent="0.35">
      <c r="A115" t="s">
        <v>2014</v>
      </c>
      <c r="B115" t="s">
        <v>9629</v>
      </c>
      <c r="C115" t="s">
        <v>226</v>
      </c>
      <c r="D115" t="s">
        <v>227</v>
      </c>
      <c r="E115" t="s">
        <v>287</v>
      </c>
      <c r="F115" t="s">
        <v>288</v>
      </c>
      <c r="G115" t="s">
        <v>287</v>
      </c>
      <c r="H115" t="s">
        <v>343</v>
      </c>
      <c r="I115" t="s">
        <v>287</v>
      </c>
      <c r="J115" t="s">
        <v>343</v>
      </c>
      <c r="K115" t="s">
        <v>287</v>
      </c>
      <c r="L115" t="s">
        <v>288</v>
      </c>
      <c r="M115" t="s">
        <v>2350</v>
      </c>
      <c r="N115" t="s">
        <v>283</v>
      </c>
      <c r="O115" t="s">
        <v>340</v>
      </c>
      <c r="P115" t="s">
        <v>341</v>
      </c>
      <c r="Q115" t="s">
        <v>9156</v>
      </c>
      <c r="R115" t="s">
        <v>9630</v>
      </c>
      <c r="S115" t="s">
        <v>9631</v>
      </c>
      <c r="T115" t="s">
        <v>791</v>
      </c>
      <c r="U115" t="s">
        <v>9632</v>
      </c>
      <c r="V115" t="s">
        <v>9613</v>
      </c>
      <c r="W115" t="s">
        <v>2424</v>
      </c>
      <c r="X115" t="s">
        <v>2425</v>
      </c>
      <c r="Y115" t="s">
        <v>1015</v>
      </c>
      <c r="AA115" t="s">
        <v>9614</v>
      </c>
      <c r="AB115" t="s">
        <v>790</v>
      </c>
      <c r="AC115" t="s">
        <v>221</v>
      </c>
      <c r="AD115" t="s">
        <v>232</v>
      </c>
      <c r="AE115" t="s">
        <v>232</v>
      </c>
      <c r="AF115" t="s">
        <v>233</v>
      </c>
      <c r="AG115" t="s">
        <v>911</v>
      </c>
      <c r="AH115" t="s">
        <v>779</v>
      </c>
      <c r="AI115" t="s">
        <v>780</v>
      </c>
      <c r="AJ115" t="s">
        <v>779</v>
      </c>
      <c r="AK115" t="s">
        <v>779</v>
      </c>
      <c r="AL115" t="s">
        <v>779</v>
      </c>
      <c r="AM115" t="s">
        <v>779</v>
      </c>
      <c r="AN115" t="s">
        <v>779</v>
      </c>
      <c r="AO115" t="s">
        <v>779</v>
      </c>
      <c r="AP115" t="s">
        <v>779</v>
      </c>
      <c r="AQ115" t="s">
        <v>779</v>
      </c>
      <c r="AR115" t="s">
        <v>779</v>
      </c>
      <c r="AS115" t="s">
        <v>779</v>
      </c>
      <c r="AT115" t="s">
        <v>779</v>
      </c>
      <c r="AU115" t="s">
        <v>779</v>
      </c>
      <c r="AV115" t="s">
        <v>779</v>
      </c>
      <c r="AW115" t="s">
        <v>779</v>
      </c>
      <c r="AY115" t="s">
        <v>1006</v>
      </c>
      <c r="AZ115" t="s">
        <v>779</v>
      </c>
      <c r="BA115" t="s">
        <v>779</v>
      </c>
      <c r="BB115" t="s">
        <v>779</v>
      </c>
      <c r="BC115" t="s">
        <v>779</v>
      </c>
      <c r="BD115" t="s">
        <v>780</v>
      </c>
      <c r="BE115" t="s">
        <v>780</v>
      </c>
      <c r="BF115" t="s">
        <v>779</v>
      </c>
      <c r="BG115" t="s">
        <v>779</v>
      </c>
      <c r="BH115" t="s">
        <v>779</v>
      </c>
      <c r="BI115" t="s">
        <v>779</v>
      </c>
      <c r="BJ115" t="s">
        <v>779</v>
      </c>
      <c r="BK115" t="s">
        <v>779</v>
      </c>
      <c r="BL115" t="s">
        <v>779</v>
      </c>
      <c r="BM115" t="s">
        <v>779</v>
      </c>
      <c r="BN115" t="s">
        <v>779</v>
      </c>
      <c r="BO115" t="s">
        <v>779</v>
      </c>
      <c r="BP115" t="s">
        <v>779</v>
      </c>
      <c r="BQ115" t="s">
        <v>779</v>
      </c>
      <c r="BR115" t="s">
        <v>779</v>
      </c>
      <c r="BS115" t="s">
        <v>779</v>
      </c>
      <c r="BT115" t="s">
        <v>779</v>
      </c>
      <c r="BU115" t="s">
        <v>779</v>
      </c>
      <c r="BV115" t="s">
        <v>779</v>
      </c>
      <c r="BW115" t="s">
        <v>779</v>
      </c>
      <c r="BX115" t="s">
        <v>779</v>
      </c>
      <c r="BY115" t="s">
        <v>779</v>
      </c>
      <c r="BZ115" t="s">
        <v>779</v>
      </c>
      <c r="CA115" t="s">
        <v>779</v>
      </c>
      <c r="CB115" t="s">
        <v>779</v>
      </c>
      <c r="CC115" t="s">
        <v>779</v>
      </c>
      <c r="CD115" t="s">
        <v>779</v>
      </c>
      <c r="CE115" t="s">
        <v>779</v>
      </c>
      <c r="CF115" t="s">
        <v>779</v>
      </c>
      <c r="CG115" t="s">
        <v>779</v>
      </c>
      <c r="CH115" t="s">
        <v>779</v>
      </c>
      <c r="CI115" t="s">
        <v>779</v>
      </c>
      <c r="CJ115" t="s">
        <v>779</v>
      </c>
      <c r="CK115" t="s">
        <v>779</v>
      </c>
      <c r="CL115" t="s">
        <v>779</v>
      </c>
      <c r="CM115" t="s">
        <v>779</v>
      </c>
      <c r="CN115" t="s">
        <v>779</v>
      </c>
      <c r="CO115" t="s">
        <v>779</v>
      </c>
      <c r="CP115" t="s">
        <v>779</v>
      </c>
      <c r="CQ115" t="s">
        <v>779</v>
      </c>
      <c r="CR115" t="s">
        <v>779</v>
      </c>
      <c r="CS115" t="s">
        <v>779</v>
      </c>
      <c r="CT115" t="s">
        <v>779</v>
      </c>
      <c r="CU115" t="s">
        <v>779</v>
      </c>
      <c r="CV115" t="s">
        <v>779</v>
      </c>
      <c r="CW115" t="s">
        <v>779</v>
      </c>
      <c r="CX115" t="s">
        <v>779</v>
      </c>
      <c r="CY115" t="s">
        <v>779</v>
      </c>
      <c r="CZ115" t="s">
        <v>779</v>
      </c>
      <c r="DA115" t="s">
        <v>779</v>
      </c>
      <c r="DB115" t="s">
        <v>779</v>
      </c>
      <c r="DC115" t="s">
        <v>779</v>
      </c>
      <c r="DD115" t="s">
        <v>779</v>
      </c>
      <c r="DE115" t="s">
        <v>779</v>
      </c>
      <c r="DF115" t="s">
        <v>779</v>
      </c>
      <c r="DG115" t="s">
        <v>779</v>
      </c>
      <c r="DH115" t="s">
        <v>779</v>
      </c>
      <c r="DI115" t="s">
        <v>779</v>
      </c>
      <c r="DJ115" t="s">
        <v>779</v>
      </c>
      <c r="DK115" t="s">
        <v>779</v>
      </c>
      <c r="DL115" t="s">
        <v>779</v>
      </c>
      <c r="DM115" t="s">
        <v>779</v>
      </c>
      <c r="DN115" t="s">
        <v>779</v>
      </c>
      <c r="DO115" t="s">
        <v>779</v>
      </c>
      <c r="DP115" t="s">
        <v>779</v>
      </c>
      <c r="DQ115" t="s">
        <v>779</v>
      </c>
      <c r="DR115" t="s">
        <v>779</v>
      </c>
      <c r="DS115" t="s">
        <v>779</v>
      </c>
      <c r="DT115" t="s">
        <v>779</v>
      </c>
      <c r="FN115" t="s">
        <v>234</v>
      </c>
      <c r="FO115" t="s">
        <v>235</v>
      </c>
      <c r="FP115" t="s">
        <v>1034</v>
      </c>
      <c r="FQ115">
        <v>4000</v>
      </c>
      <c r="FR115">
        <v>2285.7142857142899</v>
      </c>
      <c r="FS115" t="s">
        <v>234</v>
      </c>
      <c r="FT115" t="s">
        <v>235</v>
      </c>
      <c r="FU115" t="s">
        <v>1034</v>
      </c>
      <c r="FV115">
        <v>5000</v>
      </c>
      <c r="FW115">
        <v>2857.1428571428601</v>
      </c>
      <c r="FX115">
        <v>1</v>
      </c>
      <c r="FY115">
        <v>1</v>
      </c>
      <c r="FZ115" t="s">
        <v>232</v>
      </c>
      <c r="ABW115" t="s">
        <v>239</v>
      </c>
      <c r="ABX115" t="s">
        <v>780</v>
      </c>
      <c r="ABY115" t="s">
        <v>779</v>
      </c>
      <c r="ABZ115" t="s">
        <v>779</v>
      </c>
      <c r="ACA115" t="s">
        <v>779</v>
      </c>
      <c r="ACB115" t="s">
        <v>779</v>
      </c>
      <c r="ACC115" t="s">
        <v>779</v>
      </c>
      <c r="ACD115" t="s">
        <v>779</v>
      </c>
      <c r="ACE115" t="s">
        <v>779</v>
      </c>
      <c r="ACF115" t="s">
        <v>779</v>
      </c>
      <c r="ACG115" t="s">
        <v>779</v>
      </c>
      <c r="ACH115" t="s">
        <v>779</v>
      </c>
      <c r="ACI115" t="s">
        <v>779</v>
      </c>
      <c r="ACJ115" t="s">
        <v>779</v>
      </c>
      <c r="ACK115" t="s">
        <v>779</v>
      </c>
      <c r="ACM115" t="s">
        <v>240</v>
      </c>
      <c r="ACO115" t="s">
        <v>241</v>
      </c>
      <c r="ACP115" t="s">
        <v>780</v>
      </c>
      <c r="ACQ115" t="s">
        <v>779</v>
      </c>
      <c r="ACR115" t="s">
        <v>779</v>
      </c>
      <c r="ACS115" t="s">
        <v>779</v>
      </c>
      <c r="ACT115" t="s">
        <v>779</v>
      </c>
      <c r="ACU115" t="s">
        <v>779</v>
      </c>
      <c r="ACV115" t="s">
        <v>779</v>
      </c>
      <c r="ACW115" t="s">
        <v>779</v>
      </c>
      <c r="ACX115" t="s">
        <v>779</v>
      </c>
      <c r="ACY115" t="s">
        <v>779</v>
      </c>
      <c r="ACZ115" t="s">
        <v>779</v>
      </c>
      <c r="ADA115" t="s">
        <v>779</v>
      </c>
      <c r="ADB115" t="s">
        <v>779</v>
      </c>
      <c r="ADC115" t="s">
        <v>779</v>
      </c>
      <c r="ADE115" t="s">
        <v>242</v>
      </c>
      <c r="ADF115" t="s">
        <v>780</v>
      </c>
      <c r="ADG115" t="s">
        <v>779</v>
      </c>
      <c r="ADH115" t="s">
        <v>779</v>
      </c>
      <c r="ADI115" t="s">
        <v>779</v>
      </c>
      <c r="ADJ115" t="s">
        <v>779</v>
      </c>
      <c r="ADK115" t="s">
        <v>779</v>
      </c>
      <c r="ADL115" t="s">
        <v>779</v>
      </c>
      <c r="ADM115" t="s">
        <v>779</v>
      </c>
      <c r="ADN115" t="s">
        <v>779</v>
      </c>
      <c r="ADP115" t="s">
        <v>259</v>
      </c>
      <c r="ADQ115" t="s">
        <v>780</v>
      </c>
      <c r="ADR115" t="s">
        <v>779</v>
      </c>
      <c r="ADS115" t="s">
        <v>779</v>
      </c>
      <c r="ADT115" t="s">
        <v>779</v>
      </c>
      <c r="ADU115" t="s">
        <v>779</v>
      </c>
      <c r="ADV115" t="s">
        <v>779</v>
      </c>
      <c r="ADW115" t="s">
        <v>779</v>
      </c>
      <c r="ADX115" t="s">
        <v>779</v>
      </c>
      <c r="ADY115" t="s">
        <v>779</v>
      </c>
      <c r="ADZ115" t="s">
        <v>779</v>
      </c>
      <c r="AEA115" t="s">
        <v>779</v>
      </c>
      <c r="AEB115" t="s">
        <v>779</v>
      </c>
      <c r="AEC115" t="s">
        <v>779</v>
      </c>
      <c r="AED115" t="s">
        <v>779</v>
      </c>
      <c r="AEE115" t="s">
        <v>779</v>
      </c>
      <c r="AEF115" t="s">
        <v>779</v>
      </c>
      <c r="AEG115" t="s">
        <v>779</v>
      </c>
      <c r="AEH115" t="s">
        <v>779</v>
      </c>
      <c r="AEU115" t="s">
        <v>244</v>
      </c>
      <c r="AEV115" t="s">
        <v>780</v>
      </c>
      <c r="AEW115" t="s">
        <v>779</v>
      </c>
      <c r="AEX115" t="s">
        <v>779</v>
      </c>
      <c r="AEY115" t="s">
        <v>779</v>
      </c>
      <c r="AEZ115" t="s">
        <v>779</v>
      </c>
      <c r="AFA115" t="s">
        <v>779</v>
      </c>
      <c r="AFB115" t="s">
        <v>779</v>
      </c>
      <c r="AFC115" t="s">
        <v>779</v>
      </c>
      <c r="AFD115" t="s">
        <v>779</v>
      </c>
      <c r="AFE115" t="s">
        <v>779</v>
      </c>
      <c r="AFG115" t="s">
        <v>245</v>
      </c>
      <c r="AFJ115" t="s">
        <v>9633</v>
      </c>
      <c r="AFK115" t="s">
        <v>2425</v>
      </c>
      <c r="AFN115" t="s">
        <v>778</v>
      </c>
      <c r="AFO115" t="s">
        <v>2433</v>
      </c>
      <c r="AFP115" t="s">
        <v>2434</v>
      </c>
      <c r="AFR115" t="s">
        <v>9634</v>
      </c>
      <c r="AFS115" t="s">
        <v>221</v>
      </c>
      <c r="AFT115">
        <v>2857.1428571428601</v>
      </c>
    </row>
    <row r="116" spans="1:855" x14ac:dyDescent="0.35">
      <c r="A116" t="s">
        <v>2014</v>
      </c>
      <c r="B116" t="s">
        <v>9635</v>
      </c>
      <c r="C116" t="s">
        <v>226</v>
      </c>
      <c r="D116" t="s">
        <v>227</v>
      </c>
      <c r="E116" t="s">
        <v>287</v>
      </c>
      <c r="F116" t="s">
        <v>288</v>
      </c>
      <c r="G116" t="s">
        <v>287</v>
      </c>
      <c r="H116" t="s">
        <v>343</v>
      </c>
      <c r="I116" t="s">
        <v>287</v>
      </c>
      <c r="J116" t="s">
        <v>343</v>
      </c>
      <c r="K116" t="s">
        <v>287</v>
      </c>
      <c r="L116" t="s">
        <v>288</v>
      </c>
      <c r="M116" t="s">
        <v>2350</v>
      </c>
      <c r="N116" t="s">
        <v>283</v>
      </c>
      <c r="O116" t="s">
        <v>340</v>
      </c>
      <c r="P116" t="s">
        <v>341</v>
      </c>
      <c r="Q116" t="s">
        <v>9156</v>
      </c>
      <c r="R116" t="s">
        <v>9636</v>
      </c>
      <c r="S116" t="s">
        <v>9637</v>
      </c>
      <c r="T116" t="s">
        <v>791</v>
      </c>
      <c r="U116" t="s">
        <v>9638</v>
      </c>
      <c r="V116" t="s">
        <v>9613</v>
      </c>
      <c r="W116" t="s">
        <v>2424</v>
      </c>
      <c r="X116" t="s">
        <v>2425</v>
      </c>
      <c r="Y116" t="s">
        <v>1015</v>
      </c>
      <c r="AA116" t="s">
        <v>9614</v>
      </c>
      <c r="AB116" t="s">
        <v>790</v>
      </c>
      <c r="AC116" t="s">
        <v>221</v>
      </c>
      <c r="AD116" t="s">
        <v>232</v>
      </c>
      <c r="AE116" t="s">
        <v>232</v>
      </c>
      <c r="AF116" t="s">
        <v>233</v>
      </c>
      <c r="AG116" t="s">
        <v>846</v>
      </c>
      <c r="AH116" t="s">
        <v>780</v>
      </c>
      <c r="AI116" t="s">
        <v>779</v>
      </c>
      <c r="AJ116" t="s">
        <v>779</v>
      </c>
      <c r="AK116" t="s">
        <v>779</v>
      </c>
      <c r="AL116" t="s">
        <v>779</v>
      </c>
      <c r="AM116" t="s">
        <v>779</v>
      </c>
      <c r="AN116" t="s">
        <v>779</v>
      </c>
      <c r="AO116" t="s">
        <v>779</v>
      </c>
      <c r="AP116" t="s">
        <v>779</v>
      </c>
      <c r="AQ116" t="s">
        <v>779</v>
      </c>
      <c r="AR116" t="s">
        <v>779</v>
      </c>
      <c r="AS116" t="s">
        <v>779</v>
      </c>
      <c r="AT116" t="s">
        <v>779</v>
      </c>
      <c r="AU116" t="s">
        <v>779</v>
      </c>
      <c r="AV116" t="s">
        <v>779</v>
      </c>
      <c r="AW116" t="s">
        <v>779</v>
      </c>
      <c r="AY116" t="s">
        <v>845</v>
      </c>
      <c r="AZ116" t="s">
        <v>780</v>
      </c>
      <c r="BA116" t="s">
        <v>780</v>
      </c>
      <c r="BB116" t="s">
        <v>780</v>
      </c>
      <c r="BC116" t="s">
        <v>780</v>
      </c>
      <c r="BD116" t="s">
        <v>779</v>
      </c>
      <c r="BE116" t="s">
        <v>779</v>
      </c>
      <c r="BF116" t="s">
        <v>779</v>
      </c>
      <c r="BG116" t="s">
        <v>779</v>
      </c>
      <c r="BH116" t="s">
        <v>779</v>
      </c>
      <c r="BI116" t="s">
        <v>779</v>
      </c>
      <c r="BJ116" t="s">
        <v>779</v>
      </c>
      <c r="BK116" t="s">
        <v>779</v>
      </c>
      <c r="BL116" t="s">
        <v>779</v>
      </c>
      <c r="BM116" t="s">
        <v>779</v>
      </c>
      <c r="BN116" t="s">
        <v>779</v>
      </c>
      <c r="BO116" t="s">
        <v>779</v>
      </c>
      <c r="BP116" t="s">
        <v>779</v>
      </c>
      <c r="BQ116" t="s">
        <v>779</v>
      </c>
      <c r="BR116" t="s">
        <v>779</v>
      </c>
      <c r="BS116" t="s">
        <v>779</v>
      </c>
      <c r="BT116" t="s">
        <v>779</v>
      </c>
      <c r="BU116" t="s">
        <v>779</v>
      </c>
      <c r="BV116" t="s">
        <v>779</v>
      </c>
      <c r="BW116" t="s">
        <v>779</v>
      </c>
      <c r="BX116" t="s">
        <v>779</v>
      </c>
      <c r="BY116" t="s">
        <v>779</v>
      </c>
      <c r="BZ116" t="s">
        <v>779</v>
      </c>
      <c r="CA116" t="s">
        <v>779</v>
      </c>
      <c r="CB116" t="s">
        <v>779</v>
      </c>
      <c r="CC116" t="s">
        <v>779</v>
      </c>
      <c r="CD116" t="s">
        <v>779</v>
      </c>
      <c r="CE116" t="s">
        <v>779</v>
      </c>
      <c r="CF116" t="s">
        <v>779</v>
      </c>
      <c r="CG116" t="s">
        <v>779</v>
      </c>
      <c r="CH116" t="s">
        <v>779</v>
      </c>
      <c r="CI116" t="s">
        <v>779</v>
      </c>
      <c r="CJ116" t="s">
        <v>779</v>
      </c>
      <c r="CK116" t="s">
        <v>779</v>
      </c>
      <c r="CL116" t="s">
        <v>779</v>
      </c>
      <c r="CM116" t="s">
        <v>779</v>
      </c>
      <c r="CN116" t="s">
        <v>779</v>
      </c>
      <c r="CO116" t="s">
        <v>779</v>
      </c>
      <c r="CP116" t="s">
        <v>779</v>
      </c>
      <c r="CQ116" t="s">
        <v>779</v>
      </c>
      <c r="CR116" t="s">
        <v>779</v>
      </c>
      <c r="CS116" t="s">
        <v>779</v>
      </c>
      <c r="CT116" t="s">
        <v>779</v>
      </c>
      <c r="CU116" t="s">
        <v>779</v>
      </c>
      <c r="CV116" t="s">
        <v>779</v>
      </c>
      <c r="CW116" t="s">
        <v>779</v>
      </c>
      <c r="CX116" t="s">
        <v>779</v>
      </c>
      <c r="CY116" t="s">
        <v>779</v>
      </c>
      <c r="CZ116" t="s">
        <v>779</v>
      </c>
      <c r="DA116" t="s">
        <v>779</v>
      </c>
      <c r="DB116" t="s">
        <v>779</v>
      </c>
      <c r="DC116" t="s">
        <v>779</v>
      </c>
      <c r="DD116" t="s">
        <v>779</v>
      </c>
      <c r="DE116" t="s">
        <v>779</v>
      </c>
      <c r="DF116" t="s">
        <v>779</v>
      </c>
      <c r="DG116" t="s">
        <v>779</v>
      </c>
      <c r="DH116" t="s">
        <v>779</v>
      </c>
      <c r="DI116" t="s">
        <v>779</v>
      </c>
      <c r="DJ116" t="s">
        <v>779</v>
      </c>
      <c r="DK116" t="s">
        <v>779</v>
      </c>
      <c r="DL116" t="s">
        <v>779</v>
      </c>
      <c r="DM116" t="s">
        <v>779</v>
      </c>
      <c r="DN116" t="s">
        <v>779</v>
      </c>
      <c r="DO116" t="s">
        <v>779</v>
      </c>
      <c r="DP116" t="s">
        <v>779</v>
      </c>
      <c r="DQ116" t="s">
        <v>779</v>
      </c>
      <c r="DR116" t="s">
        <v>779</v>
      </c>
      <c r="DS116" t="s">
        <v>779</v>
      </c>
      <c r="DT116" t="s">
        <v>779</v>
      </c>
      <c r="DU116" t="s">
        <v>234</v>
      </c>
      <c r="DV116" t="s">
        <v>232</v>
      </c>
      <c r="DX116">
        <v>2800</v>
      </c>
      <c r="DY116">
        <v>2800</v>
      </c>
      <c r="DZ116" t="s">
        <v>234</v>
      </c>
      <c r="EA116" t="s">
        <v>232</v>
      </c>
      <c r="EC116">
        <v>2000</v>
      </c>
      <c r="ED116">
        <v>2000</v>
      </c>
      <c r="EE116" t="s">
        <v>234</v>
      </c>
      <c r="EF116" t="s">
        <v>232</v>
      </c>
      <c r="EH116">
        <v>5000</v>
      </c>
      <c r="EI116">
        <v>5000</v>
      </c>
      <c r="EJ116" t="s">
        <v>234</v>
      </c>
      <c r="EK116" t="s">
        <v>232</v>
      </c>
      <c r="EM116">
        <v>3000</v>
      </c>
      <c r="EN116">
        <v>3000</v>
      </c>
      <c r="EO116">
        <v>2</v>
      </c>
      <c r="EP116">
        <v>1</v>
      </c>
      <c r="EQ116" t="s">
        <v>235</v>
      </c>
      <c r="ER116" t="s">
        <v>236</v>
      </c>
      <c r="FC116" t="s">
        <v>235</v>
      </c>
      <c r="ABW116" t="s">
        <v>239</v>
      </c>
      <c r="ABX116" t="s">
        <v>780</v>
      </c>
      <c r="ABY116" t="s">
        <v>779</v>
      </c>
      <c r="ABZ116" t="s">
        <v>779</v>
      </c>
      <c r="ACA116" t="s">
        <v>779</v>
      </c>
      <c r="ACB116" t="s">
        <v>779</v>
      </c>
      <c r="ACC116" t="s">
        <v>779</v>
      </c>
      <c r="ACD116" t="s">
        <v>779</v>
      </c>
      <c r="ACE116" t="s">
        <v>779</v>
      </c>
      <c r="ACF116" t="s">
        <v>779</v>
      </c>
      <c r="ACG116" t="s">
        <v>779</v>
      </c>
      <c r="ACH116" t="s">
        <v>779</v>
      </c>
      <c r="ACI116" t="s">
        <v>779</v>
      </c>
      <c r="ACJ116" t="s">
        <v>779</v>
      </c>
      <c r="ACK116" t="s">
        <v>779</v>
      </c>
      <c r="ACM116" t="s">
        <v>240</v>
      </c>
      <c r="ACO116" t="s">
        <v>241</v>
      </c>
      <c r="ACP116" t="s">
        <v>780</v>
      </c>
      <c r="ACQ116" t="s">
        <v>779</v>
      </c>
      <c r="ACR116" t="s">
        <v>779</v>
      </c>
      <c r="ACS116" t="s">
        <v>779</v>
      </c>
      <c r="ACT116" t="s">
        <v>779</v>
      </c>
      <c r="ACU116" t="s">
        <v>779</v>
      </c>
      <c r="ACV116" t="s">
        <v>779</v>
      </c>
      <c r="ACW116" t="s">
        <v>779</v>
      </c>
      <c r="ACX116" t="s">
        <v>779</v>
      </c>
      <c r="ACY116" t="s">
        <v>779</v>
      </c>
      <c r="ACZ116" t="s">
        <v>779</v>
      </c>
      <c r="ADA116" t="s">
        <v>779</v>
      </c>
      <c r="ADB116" t="s">
        <v>779</v>
      </c>
      <c r="ADC116" t="s">
        <v>779</v>
      </c>
      <c r="ADE116" t="s">
        <v>242</v>
      </c>
      <c r="ADF116" t="s">
        <v>780</v>
      </c>
      <c r="ADG116" t="s">
        <v>779</v>
      </c>
      <c r="ADH116" t="s">
        <v>779</v>
      </c>
      <c r="ADI116" t="s">
        <v>779</v>
      </c>
      <c r="ADJ116" t="s">
        <v>779</v>
      </c>
      <c r="ADK116" t="s">
        <v>779</v>
      </c>
      <c r="ADL116" t="s">
        <v>779</v>
      </c>
      <c r="ADM116" t="s">
        <v>779</v>
      </c>
      <c r="ADN116" t="s">
        <v>779</v>
      </c>
      <c r="ADP116" t="s">
        <v>259</v>
      </c>
      <c r="ADQ116" t="s">
        <v>780</v>
      </c>
      <c r="ADR116" t="s">
        <v>779</v>
      </c>
      <c r="ADS116" t="s">
        <v>779</v>
      </c>
      <c r="ADT116" t="s">
        <v>779</v>
      </c>
      <c r="ADU116" t="s">
        <v>779</v>
      </c>
      <c r="ADV116" t="s">
        <v>779</v>
      </c>
      <c r="ADW116" t="s">
        <v>779</v>
      </c>
      <c r="ADX116" t="s">
        <v>779</v>
      </c>
      <c r="ADY116" t="s">
        <v>779</v>
      </c>
      <c r="ADZ116" t="s">
        <v>779</v>
      </c>
      <c r="AEA116" t="s">
        <v>779</v>
      </c>
      <c r="AEB116" t="s">
        <v>779</v>
      </c>
      <c r="AEC116" t="s">
        <v>779</v>
      </c>
      <c r="AED116" t="s">
        <v>779</v>
      </c>
      <c r="AEE116" t="s">
        <v>779</v>
      </c>
      <c r="AEF116" t="s">
        <v>779</v>
      </c>
      <c r="AEG116" t="s">
        <v>779</v>
      </c>
      <c r="AEH116" t="s">
        <v>779</v>
      </c>
      <c r="AEU116" t="s">
        <v>244</v>
      </c>
      <c r="AEV116" t="s">
        <v>780</v>
      </c>
      <c r="AEW116" t="s">
        <v>779</v>
      </c>
      <c r="AEX116" t="s">
        <v>779</v>
      </c>
      <c r="AEY116" t="s">
        <v>779</v>
      </c>
      <c r="AEZ116" t="s">
        <v>779</v>
      </c>
      <c r="AFA116" t="s">
        <v>779</v>
      </c>
      <c r="AFB116" t="s">
        <v>779</v>
      </c>
      <c r="AFC116" t="s">
        <v>779</v>
      </c>
      <c r="AFD116" t="s">
        <v>779</v>
      </c>
      <c r="AFE116" t="s">
        <v>779</v>
      </c>
      <c r="AFG116" t="s">
        <v>245</v>
      </c>
      <c r="AFJ116" t="s">
        <v>9639</v>
      </c>
      <c r="AFK116" t="s">
        <v>2425</v>
      </c>
      <c r="AFN116" t="s">
        <v>778</v>
      </c>
      <c r="AFO116" t="s">
        <v>2433</v>
      </c>
      <c r="AFP116" t="s">
        <v>2434</v>
      </c>
      <c r="AFR116" t="s">
        <v>9640</v>
      </c>
      <c r="AFS116" t="s">
        <v>221</v>
      </c>
    </row>
    <row r="117" spans="1:855" x14ac:dyDescent="0.35">
      <c r="A117" t="s">
        <v>2014</v>
      </c>
      <c r="B117" t="s">
        <v>9641</v>
      </c>
      <c r="C117" t="s">
        <v>226</v>
      </c>
      <c r="D117" t="s">
        <v>227</v>
      </c>
      <c r="E117" t="s">
        <v>287</v>
      </c>
      <c r="F117" t="s">
        <v>288</v>
      </c>
      <c r="G117" t="s">
        <v>287</v>
      </c>
      <c r="H117" t="s">
        <v>343</v>
      </c>
      <c r="I117" t="s">
        <v>287</v>
      </c>
      <c r="J117" t="s">
        <v>343</v>
      </c>
      <c r="K117" t="s">
        <v>287</v>
      </c>
      <c r="L117" t="s">
        <v>288</v>
      </c>
      <c r="M117" t="s">
        <v>2350</v>
      </c>
      <c r="N117" t="s">
        <v>283</v>
      </c>
      <c r="O117" t="s">
        <v>340</v>
      </c>
      <c r="P117" t="s">
        <v>341</v>
      </c>
      <c r="Q117" t="s">
        <v>9156</v>
      </c>
      <c r="R117" t="s">
        <v>9642</v>
      </c>
      <c r="S117" t="s">
        <v>9643</v>
      </c>
      <c r="T117" t="s">
        <v>791</v>
      </c>
      <c r="U117" t="s">
        <v>9644</v>
      </c>
      <c r="V117" t="s">
        <v>9613</v>
      </c>
      <c r="W117" t="s">
        <v>2424</v>
      </c>
      <c r="X117" t="s">
        <v>2425</v>
      </c>
      <c r="Y117" t="s">
        <v>1015</v>
      </c>
      <c r="AA117" t="s">
        <v>9614</v>
      </c>
      <c r="AB117" t="s">
        <v>790</v>
      </c>
      <c r="AC117" t="s">
        <v>221</v>
      </c>
      <c r="AD117" t="s">
        <v>232</v>
      </c>
      <c r="AE117" t="s">
        <v>232</v>
      </c>
      <c r="AF117" t="s">
        <v>233</v>
      </c>
      <c r="AG117" t="s">
        <v>846</v>
      </c>
      <c r="AH117" t="s">
        <v>780</v>
      </c>
      <c r="AI117" t="s">
        <v>779</v>
      </c>
      <c r="AJ117" t="s">
        <v>779</v>
      </c>
      <c r="AK117" t="s">
        <v>779</v>
      </c>
      <c r="AL117" t="s">
        <v>779</v>
      </c>
      <c r="AM117" t="s">
        <v>779</v>
      </c>
      <c r="AN117" t="s">
        <v>779</v>
      </c>
      <c r="AO117" t="s">
        <v>779</v>
      </c>
      <c r="AP117" t="s">
        <v>779</v>
      </c>
      <c r="AQ117" t="s">
        <v>779</v>
      </c>
      <c r="AR117" t="s">
        <v>779</v>
      </c>
      <c r="AS117" t="s">
        <v>779</v>
      </c>
      <c r="AT117" t="s">
        <v>779</v>
      </c>
      <c r="AU117" t="s">
        <v>779</v>
      </c>
      <c r="AV117" t="s">
        <v>779</v>
      </c>
      <c r="AW117" t="s">
        <v>779</v>
      </c>
      <c r="AY117" t="s">
        <v>845</v>
      </c>
      <c r="AZ117" t="s">
        <v>780</v>
      </c>
      <c r="BA117" t="s">
        <v>780</v>
      </c>
      <c r="BB117" t="s">
        <v>780</v>
      </c>
      <c r="BC117" t="s">
        <v>780</v>
      </c>
      <c r="BD117" t="s">
        <v>779</v>
      </c>
      <c r="BE117" t="s">
        <v>779</v>
      </c>
      <c r="BF117" t="s">
        <v>779</v>
      </c>
      <c r="BG117" t="s">
        <v>779</v>
      </c>
      <c r="BH117" t="s">
        <v>779</v>
      </c>
      <c r="BI117" t="s">
        <v>779</v>
      </c>
      <c r="BJ117" t="s">
        <v>779</v>
      </c>
      <c r="BK117" t="s">
        <v>779</v>
      </c>
      <c r="BL117" t="s">
        <v>779</v>
      </c>
      <c r="BM117" t="s">
        <v>779</v>
      </c>
      <c r="BN117" t="s">
        <v>779</v>
      </c>
      <c r="BO117" t="s">
        <v>779</v>
      </c>
      <c r="BP117" t="s">
        <v>779</v>
      </c>
      <c r="BQ117" t="s">
        <v>779</v>
      </c>
      <c r="BR117" t="s">
        <v>779</v>
      </c>
      <c r="BS117" t="s">
        <v>779</v>
      </c>
      <c r="BT117" t="s">
        <v>779</v>
      </c>
      <c r="BU117" t="s">
        <v>779</v>
      </c>
      <c r="BV117" t="s">
        <v>779</v>
      </c>
      <c r="BW117" t="s">
        <v>779</v>
      </c>
      <c r="BX117" t="s">
        <v>779</v>
      </c>
      <c r="BY117" t="s">
        <v>779</v>
      </c>
      <c r="BZ117" t="s">
        <v>779</v>
      </c>
      <c r="CA117" t="s">
        <v>779</v>
      </c>
      <c r="CB117" t="s">
        <v>779</v>
      </c>
      <c r="CC117" t="s">
        <v>779</v>
      </c>
      <c r="CD117" t="s">
        <v>779</v>
      </c>
      <c r="CE117" t="s">
        <v>779</v>
      </c>
      <c r="CF117" t="s">
        <v>779</v>
      </c>
      <c r="CG117" t="s">
        <v>779</v>
      </c>
      <c r="CH117" t="s">
        <v>779</v>
      </c>
      <c r="CI117" t="s">
        <v>779</v>
      </c>
      <c r="CJ117" t="s">
        <v>779</v>
      </c>
      <c r="CK117" t="s">
        <v>779</v>
      </c>
      <c r="CL117" t="s">
        <v>779</v>
      </c>
      <c r="CM117" t="s">
        <v>779</v>
      </c>
      <c r="CN117" t="s">
        <v>779</v>
      </c>
      <c r="CO117" t="s">
        <v>779</v>
      </c>
      <c r="CP117" t="s">
        <v>779</v>
      </c>
      <c r="CQ117" t="s">
        <v>779</v>
      </c>
      <c r="CR117" t="s">
        <v>779</v>
      </c>
      <c r="CS117" t="s">
        <v>779</v>
      </c>
      <c r="CT117" t="s">
        <v>779</v>
      </c>
      <c r="CU117" t="s">
        <v>779</v>
      </c>
      <c r="CV117" t="s">
        <v>779</v>
      </c>
      <c r="CW117" t="s">
        <v>779</v>
      </c>
      <c r="CX117" t="s">
        <v>779</v>
      </c>
      <c r="CY117" t="s">
        <v>779</v>
      </c>
      <c r="CZ117" t="s">
        <v>779</v>
      </c>
      <c r="DA117" t="s">
        <v>779</v>
      </c>
      <c r="DB117" t="s">
        <v>779</v>
      </c>
      <c r="DC117" t="s">
        <v>779</v>
      </c>
      <c r="DD117" t="s">
        <v>779</v>
      </c>
      <c r="DE117" t="s">
        <v>779</v>
      </c>
      <c r="DF117" t="s">
        <v>779</v>
      </c>
      <c r="DG117" t="s">
        <v>779</v>
      </c>
      <c r="DH117" t="s">
        <v>779</v>
      </c>
      <c r="DI117" t="s">
        <v>779</v>
      </c>
      <c r="DJ117" t="s">
        <v>779</v>
      </c>
      <c r="DK117" t="s">
        <v>779</v>
      </c>
      <c r="DL117" t="s">
        <v>779</v>
      </c>
      <c r="DM117" t="s">
        <v>779</v>
      </c>
      <c r="DN117" t="s">
        <v>779</v>
      </c>
      <c r="DO117" t="s">
        <v>779</v>
      </c>
      <c r="DP117" t="s">
        <v>779</v>
      </c>
      <c r="DQ117" t="s">
        <v>779</v>
      </c>
      <c r="DR117" t="s">
        <v>779</v>
      </c>
      <c r="DS117" t="s">
        <v>779</v>
      </c>
      <c r="DT117" t="s">
        <v>779</v>
      </c>
      <c r="DU117" t="s">
        <v>234</v>
      </c>
      <c r="DV117" t="s">
        <v>232</v>
      </c>
      <c r="DX117">
        <v>3200</v>
      </c>
      <c r="DY117">
        <v>3200</v>
      </c>
      <c r="DZ117" t="s">
        <v>234</v>
      </c>
      <c r="EA117" t="s">
        <v>232</v>
      </c>
      <c r="EC117">
        <v>2400</v>
      </c>
      <c r="ED117">
        <v>2400</v>
      </c>
      <c r="EE117" t="s">
        <v>234</v>
      </c>
      <c r="EF117" t="s">
        <v>232</v>
      </c>
      <c r="EH117">
        <v>4500</v>
      </c>
      <c r="EI117">
        <v>4500</v>
      </c>
      <c r="EJ117" t="s">
        <v>234</v>
      </c>
      <c r="EK117" t="s">
        <v>232</v>
      </c>
      <c r="EM117">
        <v>3300</v>
      </c>
      <c r="EN117">
        <v>3300</v>
      </c>
      <c r="EO117">
        <v>2</v>
      </c>
      <c r="EP117">
        <v>1</v>
      </c>
      <c r="EQ117" t="s">
        <v>235</v>
      </c>
      <c r="ER117" t="s">
        <v>236</v>
      </c>
      <c r="FC117" t="s">
        <v>235</v>
      </c>
      <c r="ABW117" t="s">
        <v>239</v>
      </c>
      <c r="ABX117" t="s">
        <v>780</v>
      </c>
      <c r="ABY117" t="s">
        <v>779</v>
      </c>
      <c r="ABZ117" t="s">
        <v>779</v>
      </c>
      <c r="ACA117" t="s">
        <v>779</v>
      </c>
      <c r="ACB117" t="s">
        <v>779</v>
      </c>
      <c r="ACC117" t="s">
        <v>779</v>
      </c>
      <c r="ACD117" t="s">
        <v>779</v>
      </c>
      <c r="ACE117" t="s">
        <v>779</v>
      </c>
      <c r="ACF117" t="s">
        <v>779</v>
      </c>
      <c r="ACG117" t="s">
        <v>779</v>
      </c>
      <c r="ACH117" t="s">
        <v>779</v>
      </c>
      <c r="ACI117" t="s">
        <v>779</v>
      </c>
      <c r="ACJ117" t="s">
        <v>779</v>
      </c>
      <c r="ACK117" t="s">
        <v>779</v>
      </c>
      <c r="ACM117" t="s">
        <v>240</v>
      </c>
      <c r="ACO117" t="s">
        <v>241</v>
      </c>
      <c r="ACP117" t="s">
        <v>780</v>
      </c>
      <c r="ACQ117" t="s">
        <v>779</v>
      </c>
      <c r="ACR117" t="s">
        <v>779</v>
      </c>
      <c r="ACS117" t="s">
        <v>779</v>
      </c>
      <c r="ACT117" t="s">
        <v>779</v>
      </c>
      <c r="ACU117" t="s">
        <v>779</v>
      </c>
      <c r="ACV117" t="s">
        <v>779</v>
      </c>
      <c r="ACW117" t="s">
        <v>779</v>
      </c>
      <c r="ACX117" t="s">
        <v>779</v>
      </c>
      <c r="ACY117" t="s">
        <v>779</v>
      </c>
      <c r="ACZ117" t="s">
        <v>779</v>
      </c>
      <c r="ADA117" t="s">
        <v>779</v>
      </c>
      <c r="ADB117" t="s">
        <v>779</v>
      </c>
      <c r="ADC117" t="s">
        <v>779</v>
      </c>
      <c r="ADE117" t="s">
        <v>242</v>
      </c>
      <c r="ADF117" t="s">
        <v>780</v>
      </c>
      <c r="ADG117" t="s">
        <v>779</v>
      </c>
      <c r="ADH117" t="s">
        <v>779</v>
      </c>
      <c r="ADI117" t="s">
        <v>779</v>
      </c>
      <c r="ADJ117" t="s">
        <v>779</v>
      </c>
      <c r="ADK117" t="s">
        <v>779</v>
      </c>
      <c r="ADL117" t="s">
        <v>779</v>
      </c>
      <c r="ADM117" t="s">
        <v>779</v>
      </c>
      <c r="ADN117" t="s">
        <v>779</v>
      </c>
      <c r="ADP117" t="s">
        <v>259</v>
      </c>
      <c r="ADQ117" t="s">
        <v>780</v>
      </c>
      <c r="ADR117" t="s">
        <v>779</v>
      </c>
      <c r="ADS117" t="s">
        <v>779</v>
      </c>
      <c r="ADT117" t="s">
        <v>779</v>
      </c>
      <c r="ADU117" t="s">
        <v>779</v>
      </c>
      <c r="ADV117" t="s">
        <v>779</v>
      </c>
      <c r="ADW117" t="s">
        <v>779</v>
      </c>
      <c r="ADX117" t="s">
        <v>779</v>
      </c>
      <c r="ADY117" t="s">
        <v>779</v>
      </c>
      <c r="ADZ117" t="s">
        <v>779</v>
      </c>
      <c r="AEA117" t="s">
        <v>779</v>
      </c>
      <c r="AEB117" t="s">
        <v>779</v>
      </c>
      <c r="AEC117" t="s">
        <v>779</v>
      </c>
      <c r="AED117" t="s">
        <v>779</v>
      </c>
      <c r="AEE117" t="s">
        <v>779</v>
      </c>
      <c r="AEF117" t="s">
        <v>779</v>
      </c>
      <c r="AEG117" t="s">
        <v>779</v>
      </c>
      <c r="AEH117" t="s">
        <v>779</v>
      </c>
      <c r="AEU117" t="s">
        <v>244</v>
      </c>
      <c r="AEV117" t="s">
        <v>780</v>
      </c>
      <c r="AEW117" t="s">
        <v>779</v>
      </c>
      <c r="AEX117" t="s">
        <v>779</v>
      </c>
      <c r="AEY117" t="s">
        <v>779</v>
      </c>
      <c r="AEZ117" t="s">
        <v>779</v>
      </c>
      <c r="AFA117" t="s">
        <v>779</v>
      </c>
      <c r="AFB117" t="s">
        <v>779</v>
      </c>
      <c r="AFC117" t="s">
        <v>779</v>
      </c>
      <c r="AFD117" t="s">
        <v>779</v>
      </c>
      <c r="AFE117" t="s">
        <v>779</v>
      </c>
      <c r="AFG117" t="s">
        <v>245</v>
      </c>
      <c r="AFJ117" t="s">
        <v>9645</v>
      </c>
      <c r="AFK117" t="s">
        <v>2425</v>
      </c>
      <c r="AFN117" t="s">
        <v>778</v>
      </c>
      <c r="AFO117" t="s">
        <v>2433</v>
      </c>
      <c r="AFP117" t="s">
        <v>2434</v>
      </c>
      <c r="AFR117" t="s">
        <v>9646</v>
      </c>
      <c r="AFS117" t="s">
        <v>221</v>
      </c>
    </row>
    <row r="118" spans="1:855" x14ac:dyDescent="0.35">
      <c r="A118" t="s">
        <v>2014</v>
      </c>
      <c r="B118" t="s">
        <v>9647</v>
      </c>
      <c r="C118" t="s">
        <v>226</v>
      </c>
      <c r="D118" t="s">
        <v>227</v>
      </c>
      <c r="E118" t="s">
        <v>287</v>
      </c>
      <c r="F118" t="s">
        <v>288</v>
      </c>
      <c r="G118" t="s">
        <v>287</v>
      </c>
      <c r="H118" t="s">
        <v>343</v>
      </c>
      <c r="I118" t="s">
        <v>287</v>
      </c>
      <c r="J118" t="s">
        <v>343</v>
      </c>
      <c r="K118" t="s">
        <v>287</v>
      </c>
      <c r="L118" t="s">
        <v>288</v>
      </c>
      <c r="M118" t="s">
        <v>2350</v>
      </c>
      <c r="N118" t="s">
        <v>283</v>
      </c>
      <c r="O118" t="s">
        <v>340</v>
      </c>
      <c r="P118" t="s">
        <v>341</v>
      </c>
      <c r="Q118" t="s">
        <v>9156</v>
      </c>
      <c r="R118" t="s">
        <v>9648</v>
      </c>
      <c r="S118" t="s">
        <v>9649</v>
      </c>
      <c r="T118" t="s">
        <v>791</v>
      </c>
      <c r="U118" t="s">
        <v>9650</v>
      </c>
      <c r="V118" t="s">
        <v>9613</v>
      </c>
      <c r="W118" t="s">
        <v>2424</v>
      </c>
      <c r="X118" t="s">
        <v>2425</v>
      </c>
      <c r="Y118" t="s">
        <v>1015</v>
      </c>
      <c r="AA118" t="s">
        <v>9614</v>
      </c>
      <c r="AB118" t="s">
        <v>790</v>
      </c>
      <c r="AC118" t="s">
        <v>221</v>
      </c>
      <c r="AD118" t="s">
        <v>232</v>
      </c>
      <c r="AE118" t="s">
        <v>232</v>
      </c>
      <c r="AF118" t="s">
        <v>233</v>
      </c>
      <c r="AG118" t="s">
        <v>846</v>
      </c>
      <c r="AH118" t="s">
        <v>780</v>
      </c>
      <c r="AI118" t="s">
        <v>779</v>
      </c>
      <c r="AJ118" t="s">
        <v>779</v>
      </c>
      <c r="AK118" t="s">
        <v>779</v>
      </c>
      <c r="AL118" t="s">
        <v>779</v>
      </c>
      <c r="AM118" t="s">
        <v>779</v>
      </c>
      <c r="AN118" t="s">
        <v>779</v>
      </c>
      <c r="AO118" t="s">
        <v>779</v>
      </c>
      <c r="AP118" t="s">
        <v>779</v>
      </c>
      <c r="AQ118" t="s">
        <v>779</v>
      </c>
      <c r="AR118" t="s">
        <v>779</v>
      </c>
      <c r="AS118" t="s">
        <v>779</v>
      </c>
      <c r="AT118" t="s">
        <v>779</v>
      </c>
      <c r="AU118" t="s">
        <v>779</v>
      </c>
      <c r="AV118" t="s">
        <v>779</v>
      </c>
      <c r="AW118" t="s">
        <v>779</v>
      </c>
      <c r="AY118" t="s">
        <v>845</v>
      </c>
      <c r="AZ118" t="s">
        <v>780</v>
      </c>
      <c r="BA118" t="s">
        <v>780</v>
      </c>
      <c r="BB118" t="s">
        <v>780</v>
      </c>
      <c r="BC118" t="s">
        <v>780</v>
      </c>
      <c r="BD118" t="s">
        <v>779</v>
      </c>
      <c r="BE118" t="s">
        <v>779</v>
      </c>
      <c r="BF118" t="s">
        <v>779</v>
      </c>
      <c r="BG118" t="s">
        <v>779</v>
      </c>
      <c r="BH118" t="s">
        <v>779</v>
      </c>
      <c r="BI118" t="s">
        <v>779</v>
      </c>
      <c r="BJ118" t="s">
        <v>779</v>
      </c>
      <c r="BK118" t="s">
        <v>779</v>
      </c>
      <c r="BL118" t="s">
        <v>779</v>
      </c>
      <c r="BM118" t="s">
        <v>779</v>
      </c>
      <c r="BN118" t="s">
        <v>779</v>
      </c>
      <c r="BO118" t="s">
        <v>779</v>
      </c>
      <c r="BP118" t="s">
        <v>779</v>
      </c>
      <c r="BQ118" t="s">
        <v>779</v>
      </c>
      <c r="BR118" t="s">
        <v>779</v>
      </c>
      <c r="BS118" t="s">
        <v>779</v>
      </c>
      <c r="BT118" t="s">
        <v>779</v>
      </c>
      <c r="BU118" t="s">
        <v>779</v>
      </c>
      <c r="BV118" t="s">
        <v>779</v>
      </c>
      <c r="BW118" t="s">
        <v>779</v>
      </c>
      <c r="BX118" t="s">
        <v>779</v>
      </c>
      <c r="BY118" t="s">
        <v>779</v>
      </c>
      <c r="BZ118" t="s">
        <v>779</v>
      </c>
      <c r="CA118" t="s">
        <v>779</v>
      </c>
      <c r="CB118" t="s">
        <v>779</v>
      </c>
      <c r="CC118" t="s">
        <v>779</v>
      </c>
      <c r="CD118" t="s">
        <v>779</v>
      </c>
      <c r="CE118" t="s">
        <v>779</v>
      </c>
      <c r="CF118" t="s">
        <v>779</v>
      </c>
      <c r="CG118" t="s">
        <v>779</v>
      </c>
      <c r="CH118" t="s">
        <v>779</v>
      </c>
      <c r="CI118" t="s">
        <v>779</v>
      </c>
      <c r="CJ118" t="s">
        <v>779</v>
      </c>
      <c r="CK118" t="s">
        <v>779</v>
      </c>
      <c r="CL118" t="s">
        <v>779</v>
      </c>
      <c r="CM118" t="s">
        <v>779</v>
      </c>
      <c r="CN118" t="s">
        <v>779</v>
      </c>
      <c r="CO118" t="s">
        <v>779</v>
      </c>
      <c r="CP118" t="s">
        <v>779</v>
      </c>
      <c r="CQ118" t="s">
        <v>779</v>
      </c>
      <c r="CR118" t="s">
        <v>779</v>
      </c>
      <c r="CS118" t="s">
        <v>779</v>
      </c>
      <c r="CT118" t="s">
        <v>779</v>
      </c>
      <c r="CU118" t="s">
        <v>779</v>
      </c>
      <c r="CV118" t="s">
        <v>779</v>
      </c>
      <c r="CW118" t="s">
        <v>779</v>
      </c>
      <c r="CX118" t="s">
        <v>779</v>
      </c>
      <c r="CY118" t="s">
        <v>779</v>
      </c>
      <c r="CZ118" t="s">
        <v>779</v>
      </c>
      <c r="DA118" t="s">
        <v>779</v>
      </c>
      <c r="DB118" t="s">
        <v>779</v>
      </c>
      <c r="DC118" t="s">
        <v>779</v>
      </c>
      <c r="DD118" t="s">
        <v>779</v>
      </c>
      <c r="DE118" t="s">
        <v>779</v>
      </c>
      <c r="DF118" t="s">
        <v>779</v>
      </c>
      <c r="DG118" t="s">
        <v>779</v>
      </c>
      <c r="DH118" t="s">
        <v>779</v>
      </c>
      <c r="DI118" t="s">
        <v>779</v>
      </c>
      <c r="DJ118" t="s">
        <v>779</v>
      </c>
      <c r="DK118" t="s">
        <v>779</v>
      </c>
      <c r="DL118" t="s">
        <v>779</v>
      </c>
      <c r="DM118" t="s">
        <v>779</v>
      </c>
      <c r="DN118" t="s">
        <v>779</v>
      </c>
      <c r="DO118" t="s">
        <v>779</v>
      </c>
      <c r="DP118" t="s">
        <v>779</v>
      </c>
      <c r="DQ118" t="s">
        <v>779</v>
      </c>
      <c r="DR118" t="s">
        <v>779</v>
      </c>
      <c r="DS118" t="s">
        <v>779</v>
      </c>
      <c r="DT118" t="s">
        <v>779</v>
      </c>
      <c r="DU118" t="s">
        <v>234</v>
      </c>
      <c r="DV118" t="s">
        <v>232</v>
      </c>
      <c r="DX118">
        <v>2000</v>
      </c>
      <c r="DY118">
        <v>2000</v>
      </c>
      <c r="DZ118" t="s">
        <v>234</v>
      </c>
      <c r="EA118" t="s">
        <v>232</v>
      </c>
      <c r="EC118">
        <v>3500</v>
      </c>
      <c r="ED118">
        <v>3500</v>
      </c>
      <c r="EE118" t="s">
        <v>234</v>
      </c>
      <c r="EF118" t="s">
        <v>232</v>
      </c>
      <c r="EH118">
        <v>3500</v>
      </c>
      <c r="EI118">
        <v>3500</v>
      </c>
      <c r="EJ118" t="s">
        <v>234</v>
      </c>
      <c r="EK118" t="s">
        <v>232</v>
      </c>
      <c r="EM118">
        <v>1500</v>
      </c>
      <c r="EN118">
        <v>1500</v>
      </c>
      <c r="EO118">
        <v>1</v>
      </c>
      <c r="EP118">
        <v>1</v>
      </c>
      <c r="EQ118" t="s">
        <v>232</v>
      </c>
      <c r="ER118" t="s">
        <v>236</v>
      </c>
      <c r="FC118" t="s">
        <v>232</v>
      </c>
      <c r="FD118" t="s">
        <v>237</v>
      </c>
      <c r="FE118" t="s">
        <v>779</v>
      </c>
      <c r="FF118" t="s">
        <v>779</v>
      </c>
      <c r="FG118" t="s">
        <v>780</v>
      </c>
      <c r="FH118" t="s">
        <v>779</v>
      </c>
      <c r="FI118" t="s">
        <v>779</v>
      </c>
      <c r="FJ118" t="s">
        <v>779</v>
      </c>
      <c r="FK118" t="s">
        <v>779</v>
      </c>
      <c r="FL118" t="s">
        <v>779</v>
      </c>
      <c r="ABW118" t="s">
        <v>239</v>
      </c>
      <c r="ABX118" t="s">
        <v>780</v>
      </c>
      <c r="ABY118" t="s">
        <v>779</v>
      </c>
      <c r="ABZ118" t="s">
        <v>779</v>
      </c>
      <c r="ACA118" t="s">
        <v>779</v>
      </c>
      <c r="ACB118" t="s">
        <v>779</v>
      </c>
      <c r="ACC118" t="s">
        <v>779</v>
      </c>
      <c r="ACD118" t="s">
        <v>779</v>
      </c>
      <c r="ACE118" t="s">
        <v>779</v>
      </c>
      <c r="ACF118" t="s">
        <v>779</v>
      </c>
      <c r="ACG118" t="s">
        <v>779</v>
      </c>
      <c r="ACH118" t="s">
        <v>779</v>
      </c>
      <c r="ACI118" t="s">
        <v>779</v>
      </c>
      <c r="ACJ118" t="s">
        <v>779</v>
      </c>
      <c r="ACK118" t="s">
        <v>779</v>
      </c>
      <c r="ACM118" t="s">
        <v>240</v>
      </c>
      <c r="ACO118" t="s">
        <v>241</v>
      </c>
      <c r="ACP118" t="s">
        <v>780</v>
      </c>
      <c r="ACQ118" t="s">
        <v>779</v>
      </c>
      <c r="ACR118" t="s">
        <v>779</v>
      </c>
      <c r="ACS118" t="s">
        <v>779</v>
      </c>
      <c r="ACT118" t="s">
        <v>779</v>
      </c>
      <c r="ACU118" t="s">
        <v>779</v>
      </c>
      <c r="ACV118" t="s">
        <v>779</v>
      </c>
      <c r="ACW118" t="s">
        <v>779</v>
      </c>
      <c r="ACX118" t="s">
        <v>779</v>
      </c>
      <c r="ACY118" t="s">
        <v>779</v>
      </c>
      <c r="ACZ118" t="s">
        <v>779</v>
      </c>
      <c r="ADA118" t="s">
        <v>779</v>
      </c>
      <c r="ADB118" t="s">
        <v>779</v>
      </c>
      <c r="ADC118" t="s">
        <v>779</v>
      </c>
      <c r="ADE118" t="s">
        <v>242</v>
      </c>
      <c r="ADF118" t="s">
        <v>780</v>
      </c>
      <c r="ADG118" t="s">
        <v>779</v>
      </c>
      <c r="ADH118" t="s">
        <v>779</v>
      </c>
      <c r="ADI118" t="s">
        <v>779</v>
      </c>
      <c r="ADJ118" t="s">
        <v>779</v>
      </c>
      <c r="ADK118" t="s">
        <v>779</v>
      </c>
      <c r="ADL118" t="s">
        <v>779</v>
      </c>
      <c r="ADM118" t="s">
        <v>779</v>
      </c>
      <c r="ADN118" t="s">
        <v>779</v>
      </c>
      <c r="ADP118" t="s">
        <v>259</v>
      </c>
      <c r="ADQ118" t="s">
        <v>780</v>
      </c>
      <c r="ADR118" t="s">
        <v>779</v>
      </c>
      <c r="ADS118" t="s">
        <v>779</v>
      </c>
      <c r="ADT118" t="s">
        <v>779</v>
      </c>
      <c r="ADU118" t="s">
        <v>779</v>
      </c>
      <c r="ADV118" t="s">
        <v>779</v>
      </c>
      <c r="ADW118" t="s">
        <v>779</v>
      </c>
      <c r="ADX118" t="s">
        <v>779</v>
      </c>
      <c r="ADY118" t="s">
        <v>779</v>
      </c>
      <c r="ADZ118" t="s">
        <v>779</v>
      </c>
      <c r="AEA118" t="s">
        <v>779</v>
      </c>
      <c r="AEB118" t="s">
        <v>779</v>
      </c>
      <c r="AEC118" t="s">
        <v>779</v>
      </c>
      <c r="AED118" t="s">
        <v>779</v>
      </c>
      <c r="AEE118" t="s">
        <v>779</v>
      </c>
      <c r="AEF118" t="s">
        <v>779</v>
      </c>
      <c r="AEG118" t="s">
        <v>779</v>
      </c>
      <c r="AEH118" t="s">
        <v>779</v>
      </c>
      <c r="AEU118" t="s">
        <v>244</v>
      </c>
      <c r="AEV118" t="s">
        <v>780</v>
      </c>
      <c r="AEW118" t="s">
        <v>779</v>
      </c>
      <c r="AEX118" t="s">
        <v>779</v>
      </c>
      <c r="AEY118" t="s">
        <v>779</v>
      </c>
      <c r="AEZ118" t="s">
        <v>779</v>
      </c>
      <c r="AFA118" t="s">
        <v>779</v>
      </c>
      <c r="AFB118" t="s">
        <v>779</v>
      </c>
      <c r="AFC118" t="s">
        <v>779</v>
      </c>
      <c r="AFD118" t="s">
        <v>779</v>
      </c>
      <c r="AFE118" t="s">
        <v>779</v>
      </c>
      <c r="AFG118" t="s">
        <v>245</v>
      </c>
      <c r="AFJ118" t="s">
        <v>9651</v>
      </c>
      <c r="AFK118" t="s">
        <v>2425</v>
      </c>
      <c r="AFN118" t="s">
        <v>778</v>
      </c>
      <c r="AFO118" t="s">
        <v>2433</v>
      </c>
      <c r="AFP118" t="s">
        <v>2434</v>
      </c>
      <c r="AFR118" t="s">
        <v>9652</v>
      </c>
      <c r="AFS118" t="s">
        <v>221</v>
      </c>
    </row>
    <row r="119" spans="1:855" x14ac:dyDescent="0.35">
      <c r="A119" t="s">
        <v>2014</v>
      </c>
      <c r="B119" t="s">
        <v>9653</v>
      </c>
      <c r="C119" t="s">
        <v>226</v>
      </c>
      <c r="D119" t="s">
        <v>227</v>
      </c>
      <c r="E119" t="s">
        <v>287</v>
      </c>
      <c r="F119" t="s">
        <v>288</v>
      </c>
      <c r="G119" t="s">
        <v>287</v>
      </c>
      <c r="H119" t="s">
        <v>343</v>
      </c>
      <c r="I119" t="s">
        <v>287</v>
      </c>
      <c r="J119" t="s">
        <v>343</v>
      </c>
      <c r="K119" t="s">
        <v>287</v>
      </c>
      <c r="L119" t="s">
        <v>288</v>
      </c>
      <c r="M119" t="s">
        <v>2350</v>
      </c>
      <c r="N119" t="s">
        <v>283</v>
      </c>
      <c r="O119" t="s">
        <v>340</v>
      </c>
      <c r="P119" t="s">
        <v>341</v>
      </c>
      <c r="Q119" t="s">
        <v>9156</v>
      </c>
      <c r="R119" t="s">
        <v>9654</v>
      </c>
      <c r="S119" t="s">
        <v>9655</v>
      </c>
      <c r="T119" t="s">
        <v>791</v>
      </c>
      <c r="U119" t="s">
        <v>9656</v>
      </c>
      <c r="V119" t="s">
        <v>9613</v>
      </c>
      <c r="W119" t="s">
        <v>2424</v>
      </c>
      <c r="X119" t="s">
        <v>2425</v>
      </c>
      <c r="Y119" t="s">
        <v>1015</v>
      </c>
      <c r="AA119" t="s">
        <v>9614</v>
      </c>
      <c r="AB119" t="s">
        <v>790</v>
      </c>
      <c r="AC119" t="s">
        <v>221</v>
      </c>
      <c r="AD119" t="s">
        <v>232</v>
      </c>
      <c r="AE119" t="s">
        <v>232</v>
      </c>
      <c r="AF119" t="s">
        <v>233</v>
      </c>
      <c r="AG119" t="s">
        <v>846</v>
      </c>
      <c r="AH119" t="s">
        <v>780</v>
      </c>
      <c r="AI119" t="s">
        <v>779</v>
      </c>
      <c r="AJ119" t="s">
        <v>779</v>
      </c>
      <c r="AK119" t="s">
        <v>779</v>
      </c>
      <c r="AL119" t="s">
        <v>779</v>
      </c>
      <c r="AM119" t="s">
        <v>779</v>
      </c>
      <c r="AN119" t="s">
        <v>779</v>
      </c>
      <c r="AO119" t="s">
        <v>779</v>
      </c>
      <c r="AP119" t="s">
        <v>779</v>
      </c>
      <c r="AQ119" t="s">
        <v>779</v>
      </c>
      <c r="AR119" t="s">
        <v>779</v>
      </c>
      <c r="AS119" t="s">
        <v>779</v>
      </c>
      <c r="AT119" t="s">
        <v>779</v>
      </c>
      <c r="AU119" t="s">
        <v>779</v>
      </c>
      <c r="AV119" t="s">
        <v>779</v>
      </c>
      <c r="AW119" t="s">
        <v>779</v>
      </c>
      <c r="AY119" t="s">
        <v>845</v>
      </c>
      <c r="AZ119" t="s">
        <v>780</v>
      </c>
      <c r="BA119" t="s">
        <v>780</v>
      </c>
      <c r="BB119" t="s">
        <v>780</v>
      </c>
      <c r="BC119" t="s">
        <v>780</v>
      </c>
      <c r="BD119" t="s">
        <v>779</v>
      </c>
      <c r="BE119" t="s">
        <v>779</v>
      </c>
      <c r="BF119" t="s">
        <v>779</v>
      </c>
      <c r="BG119" t="s">
        <v>779</v>
      </c>
      <c r="BH119" t="s">
        <v>779</v>
      </c>
      <c r="BI119" t="s">
        <v>779</v>
      </c>
      <c r="BJ119" t="s">
        <v>779</v>
      </c>
      <c r="BK119" t="s">
        <v>779</v>
      </c>
      <c r="BL119" t="s">
        <v>779</v>
      </c>
      <c r="BM119" t="s">
        <v>779</v>
      </c>
      <c r="BN119" t="s">
        <v>779</v>
      </c>
      <c r="BO119" t="s">
        <v>779</v>
      </c>
      <c r="BP119" t="s">
        <v>779</v>
      </c>
      <c r="BQ119" t="s">
        <v>779</v>
      </c>
      <c r="BR119" t="s">
        <v>779</v>
      </c>
      <c r="BS119" t="s">
        <v>779</v>
      </c>
      <c r="BT119" t="s">
        <v>779</v>
      </c>
      <c r="BU119" t="s">
        <v>779</v>
      </c>
      <c r="BV119" t="s">
        <v>779</v>
      </c>
      <c r="BW119" t="s">
        <v>779</v>
      </c>
      <c r="BX119" t="s">
        <v>779</v>
      </c>
      <c r="BY119" t="s">
        <v>779</v>
      </c>
      <c r="BZ119" t="s">
        <v>779</v>
      </c>
      <c r="CA119" t="s">
        <v>779</v>
      </c>
      <c r="CB119" t="s">
        <v>779</v>
      </c>
      <c r="CC119" t="s">
        <v>779</v>
      </c>
      <c r="CD119" t="s">
        <v>779</v>
      </c>
      <c r="CE119" t="s">
        <v>779</v>
      </c>
      <c r="CF119" t="s">
        <v>779</v>
      </c>
      <c r="CG119" t="s">
        <v>779</v>
      </c>
      <c r="CH119" t="s">
        <v>779</v>
      </c>
      <c r="CI119" t="s">
        <v>779</v>
      </c>
      <c r="CJ119" t="s">
        <v>779</v>
      </c>
      <c r="CK119" t="s">
        <v>779</v>
      </c>
      <c r="CL119" t="s">
        <v>779</v>
      </c>
      <c r="CM119" t="s">
        <v>779</v>
      </c>
      <c r="CN119" t="s">
        <v>779</v>
      </c>
      <c r="CO119" t="s">
        <v>779</v>
      </c>
      <c r="CP119" t="s">
        <v>779</v>
      </c>
      <c r="CQ119" t="s">
        <v>779</v>
      </c>
      <c r="CR119" t="s">
        <v>779</v>
      </c>
      <c r="CS119" t="s">
        <v>779</v>
      </c>
      <c r="CT119" t="s">
        <v>779</v>
      </c>
      <c r="CU119" t="s">
        <v>779</v>
      </c>
      <c r="CV119" t="s">
        <v>779</v>
      </c>
      <c r="CW119" t="s">
        <v>779</v>
      </c>
      <c r="CX119" t="s">
        <v>779</v>
      </c>
      <c r="CY119" t="s">
        <v>779</v>
      </c>
      <c r="CZ119" t="s">
        <v>779</v>
      </c>
      <c r="DA119" t="s">
        <v>779</v>
      </c>
      <c r="DB119" t="s">
        <v>779</v>
      </c>
      <c r="DC119" t="s">
        <v>779</v>
      </c>
      <c r="DD119" t="s">
        <v>779</v>
      </c>
      <c r="DE119" t="s">
        <v>779</v>
      </c>
      <c r="DF119" t="s">
        <v>779</v>
      </c>
      <c r="DG119" t="s">
        <v>779</v>
      </c>
      <c r="DH119" t="s">
        <v>779</v>
      </c>
      <c r="DI119" t="s">
        <v>779</v>
      </c>
      <c r="DJ119" t="s">
        <v>779</v>
      </c>
      <c r="DK119" t="s">
        <v>779</v>
      </c>
      <c r="DL119" t="s">
        <v>779</v>
      </c>
      <c r="DM119" t="s">
        <v>779</v>
      </c>
      <c r="DN119" t="s">
        <v>779</v>
      </c>
      <c r="DO119" t="s">
        <v>779</v>
      </c>
      <c r="DP119" t="s">
        <v>779</v>
      </c>
      <c r="DQ119" t="s">
        <v>779</v>
      </c>
      <c r="DR119" t="s">
        <v>779</v>
      </c>
      <c r="DS119" t="s">
        <v>779</v>
      </c>
      <c r="DT119" t="s">
        <v>779</v>
      </c>
      <c r="DU119" t="s">
        <v>234</v>
      </c>
      <c r="DV119" t="s">
        <v>232</v>
      </c>
      <c r="DX119">
        <v>4000</v>
      </c>
      <c r="DY119">
        <v>4000</v>
      </c>
      <c r="DZ119" t="s">
        <v>234</v>
      </c>
      <c r="EA119" t="s">
        <v>232</v>
      </c>
      <c r="EC119">
        <v>4000</v>
      </c>
      <c r="ED119">
        <v>4000</v>
      </c>
      <c r="EE119" t="s">
        <v>234</v>
      </c>
      <c r="EF119" t="s">
        <v>232</v>
      </c>
      <c r="EH119">
        <v>5500</v>
      </c>
      <c r="EI119">
        <v>5500</v>
      </c>
      <c r="EJ119" t="s">
        <v>234</v>
      </c>
      <c r="EK119" t="s">
        <v>232</v>
      </c>
      <c r="EM119">
        <v>3500</v>
      </c>
      <c r="EN119">
        <v>3500</v>
      </c>
      <c r="EO119">
        <v>2</v>
      </c>
      <c r="EP119">
        <v>1</v>
      </c>
      <c r="EQ119" t="s">
        <v>232</v>
      </c>
      <c r="ER119" t="s">
        <v>236</v>
      </c>
      <c r="FC119" t="s">
        <v>232</v>
      </c>
      <c r="FD119" t="s">
        <v>270</v>
      </c>
      <c r="FE119" t="s">
        <v>779</v>
      </c>
      <c r="FF119" t="s">
        <v>780</v>
      </c>
      <c r="FG119" t="s">
        <v>779</v>
      </c>
      <c r="FH119" t="s">
        <v>779</v>
      </c>
      <c r="FI119" t="s">
        <v>779</v>
      </c>
      <c r="FJ119" t="s">
        <v>779</v>
      </c>
      <c r="FK119" t="s">
        <v>779</v>
      </c>
      <c r="FL119" t="s">
        <v>779</v>
      </c>
      <c r="ABW119" t="s">
        <v>239</v>
      </c>
      <c r="ABX119" t="s">
        <v>780</v>
      </c>
      <c r="ABY119" t="s">
        <v>779</v>
      </c>
      <c r="ABZ119" t="s">
        <v>779</v>
      </c>
      <c r="ACA119" t="s">
        <v>779</v>
      </c>
      <c r="ACB119" t="s">
        <v>779</v>
      </c>
      <c r="ACC119" t="s">
        <v>779</v>
      </c>
      <c r="ACD119" t="s">
        <v>779</v>
      </c>
      <c r="ACE119" t="s">
        <v>779</v>
      </c>
      <c r="ACF119" t="s">
        <v>779</v>
      </c>
      <c r="ACG119" t="s">
        <v>779</v>
      </c>
      <c r="ACH119" t="s">
        <v>779</v>
      </c>
      <c r="ACI119" t="s">
        <v>779</v>
      </c>
      <c r="ACJ119" t="s">
        <v>779</v>
      </c>
      <c r="ACK119" t="s">
        <v>779</v>
      </c>
      <c r="ACM119" t="s">
        <v>240</v>
      </c>
      <c r="ACO119" t="s">
        <v>241</v>
      </c>
      <c r="ACP119" t="s">
        <v>780</v>
      </c>
      <c r="ACQ119" t="s">
        <v>779</v>
      </c>
      <c r="ACR119" t="s">
        <v>779</v>
      </c>
      <c r="ACS119" t="s">
        <v>779</v>
      </c>
      <c r="ACT119" t="s">
        <v>779</v>
      </c>
      <c r="ACU119" t="s">
        <v>779</v>
      </c>
      <c r="ACV119" t="s">
        <v>779</v>
      </c>
      <c r="ACW119" t="s">
        <v>779</v>
      </c>
      <c r="ACX119" t="s">
        <v>779</v>
      </c>
      <c r="ACY119" t="s">
        <v>779</v>
      </c>
      <c r="ACZ119" t="s">
        <v>779</v>
      </c>
      <c r="ADA119" t="s">
        <v>779</v>
      </c>
      <c r="ADB119" t="s">
        <v>779</v>
      </c>
      <c r="ADC119" t="s">
        <v>779</v>
      </c>
      <c r="ADE119" t="s">
        <v>242</v>
      </c>
      <c r="ADF119" t="s">
        <v>780</v>
      </c>
      <c r="ADG119" t="s">
        <v>779</v>
      </c>
      <c r="ADH119" t="s">
        <v>779</v>
      </c>
      <c r="ADI119" t="s">
        <v>779</v>
      </c>
      <c r="ADJ119" t="s">
        <v>779</v>
      </c>
      <c r="ADK119" t="s">
        <v>779</v>
      </c>
      <c r="ADL119" t="s">
        <v>779</v>
      </c>
      <c r="ADM119" t="s">
        <v>779</v>
      </c>
      <c r="ADN119" t="s">
        <v>779</v>
      </c>
      <c r="ADP119" t="s">
        <v>259</v>
      </c>
      <c r="ADQ119" t="s">
        <v>780</v>
      </c>
      <c r="ADR119" t="s">
        <v>779</v>
      </c>
      <c r="ADS119" t="s">
        <v>779</v>
      </c>
      <c r="ADT119" t="s">
        <v>779</v>
      </c>
      <c r="ADU119" t="s">
        <v>779</v>
      </c>
      <c r="ADV119" t="s">
        <v>779</v>
      </c>
      <c r="ADW119" t="s">
        <v>779</v>
      </c>
      <c r="ADX119" t="s">
        <v>779</v>
      </c>
      <c r="ADY119" t="s">
        <v>779</v>
      </c>
      <c r="ADZ119" t="s">
        <v>779</v>
      </c>
      <c r="AEA119" t="s">
        <v>779</v>
      </c>
      <c r="AEB119" t="s">
        <v>779</v>
      </c>
      <c r="AEC119" t="s">
        <v>779</v>
      </c>
      <c r="AED119" t="s">
        <v>779</v>
      </c>
      <c r="AEE119" t="s">
        <v>779</v>
      </c>
      <c r="AEF119" t="s">
        <v>779</v>
      </c>
      <c r="AEG119" t="s">
        <v>779</v>
      </c>
      <c r="AEH119" t="s">
        <v>779</v>
      </c>
      <c r="AEU119" t="s">
        <v>244</v>
      </c>
      <c r="AEV119" t="s">
        <v>780</v>
      </c>
      <c r="AEW119" t="s">
        <v>779</v>
      </c>
      <c r="AEX119" t="s">
        <v>779</v>
      </c>
      <c r="AEY119" t="s">
        <v>779</v>
      </c>
      <c r="AEZ119" t="s">
        <v>779</v>
      </c>
      <c r="AFA119" t="s">
        <v>779</v>
      </c>
      <c r="AFB119" t="s">
        <v>779</v>
      </c>
      <c r="AFC119" t="s">
        <v>779</v>
      </c>
      <c r="AFD119" t="s">
        <v>779</v>
      </c>
      <c r="AFE119" t="s">
        <v>779</v>
      </c>
      <c r="AFG119" t="s">
        <v>245</v>
      </c>
      <c r="AFJ119" t="s">
        <v>9657</v>
      </c>
      <c r="AFK119" t="s">
        <v>2425</v>
      </c>
      <c r="AFN119" t="s">
        <v>778</v>
      </c>
      <c r="AFO119" t="s">
        <v>2433</v>
      </c>
      <c r="AFP119" t="s">
        <v>2434</v>
      </c>
      <c r="AFR119" t="s">
        <v>9658</v>
      </c>
      <c r="AFS119" t="s">
        <v>221</v>
      </c>
    </row>
    <row r="120" spans="1:855" x14ac:dyDescent="0.35">
      <c r="A120" t="s">
        <v>2014</v>
      </c>
      <c r="B120" t="s">
        <v>9659</v>
      </c>
      <c r="C120" t="s">
        <v>226</v>
      </c>
      <c r="D120" t="s">
        <v>227</v>
      </c>
      <c r="E120" t="s">
        <v>287</v>
      </c>
      <c r="F120" t="s">
        <v>288</v>
      </c>
      <c r="G120" t="s">
        <v>287</v>
      </c>
      <c r="H120" t="s">
        <v>343</v>
      </c>
      <c r="I120" t="s">
        <v>287</v>
      </c>
      <c r="J120" t="s">
        <v>343</v>
      </c>
      <c r="K120" t="s">
        <v>287</v>
      </c>
      <c r="L120" t="s">
        <v>288</v>
      </c>
      <c r="M120" t="s">
        <v>2350</v>
      </c>
      <c r="N120" t="s">
        <v>283</v>
      </c>
      <c r="O120" t="s">
        <v>340</v>
      </c>
      <c r="P120" t="s">
        <v>341</v>
      </c>
      <c r="Q120" t="s">
        <v>9156</v>
      </c>
      <c r="R120" t="s">
        <v>9660</v>
      </c>
      <c r="S120" t="s">
        <v>9661</v>
      </c>
      <c r="T120" t="s">
        <v>791</v>
      </c>
      <c r="U120" t="s">
        <v>9662</v>
      </c>
      <c r="V120" t="s">
        <v>9613</v>
      </c>
      <c r="W120" t="s">
        <v>2424</v>
      </c>
      <c r="X120" t="s">
        <v>2425</v>
      </c>
      <c r="Y120" t="s">
        <v>1015</v>
      </c>
      <c r="AA120" t="s">
        <v>9614</v>
      </c>
      <c r="AB120" t="s">
        <v>790</v>
      </c>
      <c r="AC120" t="s">
        <v>221</v>
      </c>
      <c r="AD120" t="s">
        <v>232</v>
      </c>
      <c r="AE120" t="s">
        <v>232</v>
      </c>
      <c r="AF120" t="s">
        <v>233</v>
      </c>
      <c r="AG120" t="s">
        <v>836</v>
      </c>
      <c r="AH120" t="s">
        <v>779</v>
      </c>
      <c r="AI120" t="s">
        <v>779</v>
      </c>
      <c r="AJ120" t="s">
        <v>780</v>
      </c>
      <c r="AK120" t="s">
        <v>779</v>
      </c>
      <c r="AL120" t="s">
        <v>779</v>
      </c>
      <c r="AM120" t="s">
        <v>779</v>
      </c>
      <c r="AN120" t="s">
        <v>779</v>
      </c>
      <c r="AO120" t="s">
        <v>779</v>
      </c>
      <c r="AP120" t="s">
        <v>779</v>
      </c>
      <c r="AQ120" t="s">
        <v>779</v>
      </c>
      <c r="AR120" t="s">
        <v>779</v>
      </c>
      <c r="AS120" t="s">
        <v>779</v>
      </c>
      <c r="AT120" t="s">
        <v>779</v>
      </c>
      <c r="AU120" t="s">
        <v>779</v>
      </c>
      <c r="AV120" t="s">
        <v>779</v>
      </c>
      <c r="AW120" t="s">
        <v>779</v>
      </c>
      <c r="AY120" t="s">
        <v>835</v>
      </c>
      <c r="AZ120" t="s">
        <v>779</v>
      </c>
      <c r="BA120" t="s">
        <v>779</v>
      </c>
      <c r="BB120" t="s">
        <v>779</v>
      </c>
      <c r="BC120" t="s">
        <v>779</v>
      </c>
      <c r="BD120" t="s">
        <v>779</v>
      </c>
      <c r="BE120" t="s">
        <v>779</v>
      </c>
      <c r="BF120" t="s">
        <v>780</v>
      </c>
      <c r="BG120" t="s">
        <v>780</v>
      </c>
      <c r="BH120" t="s">
        <v>779</v>
      </c>
      <c r="BI120" t="s">
        <v>779</v>
      </c>
      <c r="BJ120" t="s">
        <v>779</v>
      </c>
      <c r="BK120" t="s">
        <v>779</v>
      </c>
      <c r="BL120" t="s">
        <v>779</v>
      </c>
      <c r="BM120" t="s">
        <v>779</v>
      </c>
      <c r="BN120" t="s">
        <v>779</v>
      </c>
      <c r="BO120" t="s">
        <v>779</v>
      </c>
      <c r="BP120" t="s">
        <v>779</v>
      </c>
      <c r="BQ120" t="s">
        <v>779</v>
      </c>
      <c r="BR120" t="s">
        <v>779</v>
      </c>
      <c r="BS120" t="s">
        <v>779</v>
      </c>
      <c r="BT120" t="s">
        <v>779</v>
      </c>
      <c r="BU120" t="s">
        <v>779</v>
      </c>
      <c r="BV120" t="s">
        <v>779</v>
      </c>
      <c r="BW120" t="s">
        <v>779</v>
      </c>
      <c r="BX120" t="s">
        <v>779</v>
      </c>
      <c r="BY120" t="s">
        <v>779</v>
      </c>
      <c r="BZ120" t="s">
        <v>779</v>
      </c>
      <c r="CA120" t="s">
        <v>779</v>
      </c>
      <c r="CB120" t="s">
        <v>779</v>
      </c>
      <c r="CC120" t="s">
        <v>779</v>
      </c>
      <c r="CD120" t="s">
        <v>779</v>
      </c>
      <c r="CE120" t="s">
        <v>779</v>
      </c>
      <c r="CF120" t="s">
        <v>779</v>
      </c>
      <c r="CG120" t="s">
        <v>779</v>
      </c>
      <c r="CH120" t="s">
        <v>779</v>
      </c>
      <c r="CI120" t="s">
        <v>779</v>
      </c>
      <c r="CJ120" t="s">
        <v>779</v>
      </c>
      <c r="CK120" t="s">
        <v>779</v>
      </c>
      <c r="CL120" t="s">
        <v>779</v>
      </c>
      <c r="CM120" t="s">
        <v>779</v>
      </c>
      <c r="CN120" t="s">
        <v>779</v>
      </c>
      <c r="CO120" t="s">
        <v>779</v>
      </c>
      <c r="CP120" t="s">
        <v>779</v>
      </c>
      <c r="CQ120" t="s">
        <v>779</v>
      </c>
      <c r="CR120" t="s">
        <v>779</v>
      </c>
      <c r="CS120" t="s">
        <v>779</v>
      </c>
      <c r="CT120" t="s">
        <v>779</v>
      </c>
      <c r="CU120" t="s">
        <v>779</v>
      </c>
      <c r="CV120" t="s">
        <v>779</v>
      </c>
      <c r="CW120" t="s">
        <v>779</v>
      </c>
      <c r="CX120" t="s">
        <v>779</v>
      </c>
      <c r="CY120" t="s">
        <v>779</v>
      </c>
      <c r="CZ120" t="s">
        <v>779</v>
      </c>
      <c r="DA120" t="s">
        <v>779</v>
      </c>
      <c r="DB120" t="s">
        <v>779</v>
      </c>
      <c r="DC120" t="s">
        <v>779</v>
      </c>
      <c r="DD120" t="s">
        <v>779</v>
      </c>
      <c r="DE120" t="s">
        <v>779</v>
      </c>
      <c r="DF120" t="s">
        <v>779</v>
      </c>
      <c r="DG120" t="s">
        <v>779</v>
      </c>
      <c r="DH120" t="s">
        <v>779</v>
      </c>
      <c r="DI120" t="s">
        <v>779</v>
      </c>
      <c r="DJ120" t="s">
        <v>779</v>
      </c>
      <c r="DK120" t="s">
        <v>779</v>
      </c>
      <c r="DL120" t="s">
        <v>779</v>
      </c>
      <c r="DM120" t="s">
        <v>779</v>
      </c>
      <c r="DN120" t="s">
        <v>779</v>
      </c>
      <c r="DO120" t="s">
        <v>779</v>
      </c>
      <c r="DP120" t="s">
        <v>779</v>
      </c>
      <c r="DQ120" t="s">
        <v>779</v>
      </c>
      <c r="DR120" t="s">
        <v>779</v>
      </c>
      <c r="DS120" t="s">
        <v>779</v>
      </c>
      <c r="DT120" t="s">
        <v>779</v>
      </c>
      <c r="GA120" t="s">
        <v>234</v>
      </c>
      <c r="GB120" t="s">
        <v>232</v>
      </c>
      <c r="GD120">
        <v>15000</v>
      </c>
      <c r="GE120">
        <v>15000</v>
      </c>
      <c r="GF120" t="s">
        <v>234</v>
      </c>
      <c r="GG120" t="s">
        <v>232</v>
      </c>
      <c r="GI120">
        <v>20000</v>
      </c>
      <c r="GJ120">
        <v>20000</v>
      </c>
      <c r="GK120">
        <v>666.66666666666697</v>
      </c>
      <c r="GL120">
        <v>2</v>
      </c>
      <c r="GM120">
        <v>1</v>
      </c>
      <c r="GN120" t="s">
        <v>235</v>
      </c>
      <c r="ABW120" t="s">
        <v>239</v>
      </c>
      <c r="ABX120" t="s">
        <v>780</v>
      </c>
      <c r="ABY120" t="s">
        <v>779</v>
      </c>
      <c r="ABZ120" t="s">
        <v>779</v>
      </c>
      <c r="ACA120" t="s">
        <v>779</v>
      </c>
      <c r="ACB120" t="s">
        <v>779</v>
      </c>
      <c r="ACC120" t="s">
        <v>779</v>
      </c>
      <c r="ACD120" t="s">
        <v>779</v>
      </c>
      <c r="ACE120" t="s">
        <v>779</v>
      </c>
      <c r="ACF120" t="s">
        <v>779</v>
      </c>
      <c r="ACG120" t="s">
        <v>779</v>
      </c>
      <c r="ACH120" t="s">
        <v>779</v>
      </c>
      <c r="ACI120" t="s">
        <v>779</v>
      </c>
      <c r="ACJ120" t="s">
        <v>779</v>
      </c>
      <c r="ACK120" t="s">
        <v>779</v>
      </c>
      <c r="ACM120" t="s">
        <v>240</v>
      </c>
      <c r="ACO120" t="s">
        <v>241</v>
      </c>
      <c r="ACP120" t="s">
        <v>780</v>
      </c>
      <c r="ACQ120" t="s">
        <v>779</v>
      </c>
      <c r="ACR120" t="s">
        <v>779</v>
      </c>
      <c r="ACS120" t="s">
        <v>779</v>
      </c>
      <c r="ACT120" t="s">
        <v>779</v>
      </c>
      <c r="ACU120" t="s">
        <v>779</v>
      </c>
      <c r="ACV120" t="s">
        <v>779</v>
      </c>
      <c r="ACW120" t="s">
        <v>779</v>
      </c>
      <c r="ACX120" t="s">
        <v>779</v>
      </c>
      <c r="ACY120" t="s">
        <v>779</v>
      </c>
      <c r="ACZ120" t="s">
        <v>779</v>
      </c>
      <c r="ADA120" t="s">
        <v>779</v>
      </c>
      <c r="ADB120" t="s">
        <v>779</v>
      </c>
      <c r="ADC120" t="s">
        <v>779</v>
      </c>
      <c r="ADE120" t="s">
        <v>242</v>
      </c>
      <c r="ADF120" t="s">
        <v>780</v>
      </c>
      <c r="ADG120" t="s">
        <v>779</v>
      </c>
      <c r="ADH120" t="s">
        <v>779</v>
      </c>
      <c r="ADI120" t="s">
        <v>779</v>
      </c>
      <c r="ADJ120" t="s">
        <v>779</v>
      </c>
      <c r="ADK120" t="s">
        <v>779</v>
      </c>
      <c r="ADL120" t="s">
        <v>779</v>
      </c>
      <c r="ADM120" t="s">
        <v>779</v>
      </c>
      <c r="ADN120" t="s">
        <v>779</v>
      </c>
      <c r="ADP120" t="s">
        <v>259</v>
      </c>
      <c r="ADQ120" t="s">
        <v>780</v>
      </c>
      <c r="ADR120" t="s">
        <v>779</v>
      </c>
      <c r="ADS120" t="s">
        <v>779</v>
      </c>
      <c r="ADT120" t="s">
        <v>779</v>
      </c>
      <c r="ADU120" t="s">
        <v>779</v>
      </c>
      <c r="ADV120" t="s">
        <v>779</v>
      </c>
      <c r="ADW120" t="s">
        <v>779</v>
      </c>
      <c r="ADX120" t="s">
        <v>779</v>
      </c>
      <c r="ADY120" t="s">
        <v>779</v>
      </c>
      <c r="ADZ120" t="s">
        <v>779</v>
      </c>
      <c r="AEA120" t="s">
        <v>779</v>
      </c>
      <c r="AEB120" t="s">
        <v>779</v>
      </c>
      <c r="AEC120" t="s">
        <v>779</v>
      </c>
      <c r="AED120" t="s">
        <v>779</v>
      </c>
      <c r="AEE120" t="s">
        <v>779</v>
      </c>
      <c r="AEF120" t="s">
        <v>779</v>
      </c>
      <c r="AEG120" t="s">
        <v>779</v>
      </c>
      <c r="AEH120" t="s">
        <v>779</v>
      </c>
      <c r="AEU120" t="s">
        <v>244</v>
      </c>
      <c r="AEV120" t="s">
        <v>780</v>
      </c>
      <c r="AEW120" t="s">
        <v>779</v>
      </c>
      <c r="AEX120" t="s">
        <v>779</v>
      </c>
      <c r="AEY120" t="s">
        <v>779</v>
      </c>
      <c r="AEZ120" t="s">
        <v>779</v>
      </c>
      <c r="AFA120" t="s">
        <v>779</v>
      </c>
      <c r="AFB120" t="s">
        <v>779</v>
      </c>
      <c r="AFC120" t="s">
        <v>779</v>
      </c>
      <c r="AFD120" t="s">
        <v>779</v>
      </c>
      <c r="AFE120" t="s">
        <v>779</v>
      </c>
      <c r="AFG120" t="s">
        <v>245</v>
      </c>
      <c r="AFJ120" t="s">
        <v>9663</v>
      </c>
      <c r="AFK120" t="s">
        <v>2425</v>
      </c>
      <c r="AFN120" t="s">
        <v>778</v>
      </c>
      <c r="AFO120" t="s">
        <v>2433</v>
      </c>
      <c r="AFP120" t="s">
        <v>2434</v>
      </c>
      <c r="AFR120" t="s">
        <v>9664</v>
      </c>
      <c r="AFS120" t="s">
        <v>221</v>
      </c>
    </row>
    <row r="121" spans="1:855" x14ac:dyDescent="0.35">
      <c r="A121" t="s">
        <v>2014</v>
      </c>
      <c r="B121" t="s">
        <v>9665</v>
      </c>
      <c r="C121" t="s">
        <v>226</v>
      </c>
      <c r="D121" t="s">
        <v>227</v>
      </c>
      <c r="E121" t="s">
        <v>287</v>
      </c>
      <c r="F121" t="s">
        <v>288</v>
      </c>
      <c r="G121" t="s">
        <v>287</v>
      </c>
      <c r="H121" t="s">
        <v>343</v>
      </c>
      <c r="I121" t="s">
        <v>287</v>
      </c>
      <c r="J121" t="s">
        <v>343</v>
      </c>
      <c r="K121" t="s">
        <v>287</v>
      </c>
      <c r="L121" t="s">
        <v>288</v>
      </c>
      <c r="M121" t="s">
        <v>2350</v>
      </c>
      <c r="N121" t="s">
        <v>283</v>
      </c>
      <c r="O121" t="s">
        <v>340</v>
      </c>
      <c r="P121" t="s">
        <v>341</v>
      </c>
      <c r="Q121" t="s">
        <v>9156</v>
      </c>
      <c r="R121" t="s">
        <v>9666</v>
      </c>
      <c r="S121" t="s">
        <v>9667</v>
      </c>
      <c r="T121" t="s">
        <v>791</v>
      </c>
      <c r="U121" t="s">
        <v>9668</v>
      </c>
      <c r="V121" t="s">
        <v>9613</v>
      </c>
      <c r="W121" t="s">
        <v>2424</v>
      </c>
      <c r="X121" t="s">
        <v>2425</v>
      </c>
      <c r="Y121" t="s">
        <v>1015</v>
      </c>
      <c r="AA121" t="s">
        <v>9614</v>
      </c>
      <c r="AB121" t="s">
        <v>790</v>
      </c>
      <c r="AC121" t="s">
        <v>221</v>
      </c>
      <c r="AD121" t="s">
        <v>232</v>
      </c>
      <c r="AE121" t="s">
        <v>232</v>
      </c>
      <c r="AF121" t="s">
        <v>233</v>
      </c>
      <c r="AG121" t="s">
        <v>836</v>
      </c>
      <c r="AH121" t="s">
        <v>779</v>
      </c>
      <c r="AI121" t="s">
        <v>779</v>
      </c>
      <c r="AJ121" t="s">
        <v>780</v>
      </c>
      <c r="AK121" t="s">
        <v>779</v>
      </c>
      <c r="AL121" t="s">
        <v>779</v>
      </c>
      <c r="AM121" t="s">
        <v>779</v>
      </c>
      <c r="AN121" t="s">
        <v>779</v>
      </c>
      <c r="AO121" t="s">
        <v>779</v>
      </c>
      <c r="AP121" t="s">
        <v>779</v>
      </c>
      <c r="AQ121" t="s">
        <v>779</v>
      </c>
      <c r="AR121" t="s">
        <v>779</v>
      </c>
      <c r="AS121" t="s">
        <v>779</v>
      </c>
      <c r="AT121" t="s">
        <v>779</v>
      </c>
      <c r="AU121" t="s">
        <v>779</v>
      </c>
      <c r="AV121" t="s">
        <v>779</v>
      </c>
      <c r="AW121" t="s">
        <v>779</v>
      </c>
      <c r="AY121" t="s">
        <v>835</v>
      </c>
      <c r="AZ121" t="s">
        <v>779</v>
      </c>
      <c r="BA121" t="s">
        <v>779</v>
      </c>
      <c r="BB121" t="s">
        <v>779</v>
      </c>
      <c r="BC121" t="s">
        <v>779</v>
      </c>
      <c r="BD121" t="s">
        <v>779</v>
      </c>
      <c r="BE121" t="s">
        <v>779</v>
      </c>
      <c r="BF121" t="s">
        <v>780</v>
      </c>
      <c r="BG121" t="s">
        <v>780</v>
      </c>
      <c r="BH121" t="s">
        <v>779</v>
      </c>
      <c r="BI121" t="s">
        <v>779</v>
      </c>
      <c r="BJ121" t="s">
        <v>779</v>
      </c>
      <c r="BK121" t="s">
        <v>779</v>
      </c>
      <c r="BL121" t="s">
        <v>779</v>
      </c>
      <c r="BM121" t="s">
        <v>779</v>
      </c>
      <c r="BN121" t="s">
        <v>779</v>
      </c>
      <c r="BO121" t="s">
        <v>779</v>
      </c>
      <c r="BP121" t="s">
        <v>779</v>
      </c>
      <c r="BQ121" t="s">
        <v>779</v>
      </c>
      <c r="BR121" t="s">
        <v>779</v>
      </c>
      <c r="BS121" t="s">
        <v>779</v>
      </c>
      <c r="BT121" t="s">
        <v>779</v>
      </c>
      <c r="BU121" t="s">
        <v>779</v>
      </c>
      <c r="BV121" t="s">
        <v>779</v>
      </c>
      <c r="BW121" t="s">
        <v>779</v>
      </c>
      <c r="BX121" t="s">
        <v>779</v>
      </c>
      <c r="BY121" t="s">
        <v>779</v>
      </c>
      <c r="BZ121" t="s">
        <v>779</v>
      </c>
      <c r="CA121" t="s">
        <v>779</v>
      </c>
      <c r="CB121" t="s">
        <v>779</v>
      </c>
      <c r="CC121" t="s">
        <v>779</v>
      </c>
      <c r="CD121" t="s">
        <v>779</v>
      </c>
      <c r="CE121" t="s">
        <v>779</v>
      </c>
      <c r="CF121" t="s">
        <v>779</v>
      </c>
      <c r="CG121" t="s">
        <v>779</v>
      </c>
      <c r="CH121" t="s">
        <v>779</v>
      </c>
      <c r="CI121" t="s">
        <v>779</v>
      </c>
      <c r="CJ121" t="s">
        <v>779</v>
      </c>
      <c r="CK121" t="s">
        <v>779</v>
      </c>
      <c r="CL121" t="s">
        <v>779</v>
      </c>
      <c r="CM121" t="s">
        <v>779</v>
      </c>
      <c r="CN121" t="s">
        <v>779</v>
      </c>
      <c r="CO121" t="s">
        <v>779</v>
      </c>
      <c r="CP121" t="s">
        <v>779</v>
      </c>
      <c r="CQ121" t="s">
        <v>779</v>
      </c>
      <c r="CR121" t="s">
        <v>779</v>
      </c>
      <c r="CS121" t="s">
        <v>779</v>
      </c>
      <c r="CT121" t="s">
        <v>779</v>
      </c>
      <c r="CU121" t="s">
        <v>779</v>
      </c>
      <c r="CV121" t="s">
        <v>779</v>
      </c>
      <c r="CW121" t="s">
        <v>779</v>
      </c>
      <c r="CX121" t="s">
        <v>779</v>
      </c>
      <c r="CY121" t="s">
        <v>779</v>
      </c>
      <c r="CZ121" t="s">
        <v>779</v>
      </c>
      <c r="DA121" t="s">
        <v>779</v>
      </c>
      <c r="DB121" t="s">
        <v>779</v>
      </c>
      <c r="DC121" t="s">
        <v>779</v>
      </c>
      <c r="DD121" t="s">
        <v>779</v>
      </c>
      <c r="DE121" t="s">
        <v>779</v>
      </c>
      <c r="DF121" t="s">
        <v>779</v>
      </c>
      <c r="DG121" t="s">
        <v>779</v>
      </c>
      <c r="DH121" t="s">
        <v>779</v>
      </c>
      <c r="DI121" t="s">
        <v>779</v>
      </c>
      <c r="DJ121" t="s">
        <v>779</v>
      </c>
      <c r="DK121" t="s">
        <v>779</v>
      </c>
      <c r="DL121" t="s">
        <v>779</v>
      </c>
      <c r="DM121" t="s">
        <v>779</v>
      </c>
      <c r="DN121" t="s">
        <v>779</v>
      </c>
      <c r="DO121" t="s">
        <v>779</v>
      </c>
      <c r="DP121" t="s">
        <v>779</v>
      </c>
      <c r="DQ121" t="s">
        <v>779</v>
      </c>
      <c r="DR121" t="s">
        <v>779</v>
      </c>
      <c r="DS121" t="s">
        <v>779</v>
      </c>
      <c r="DT121" t="s">
        <v>779</v>
      </c>
      <c r="GA121" t="s">
        <v>234</v>
      </c>
      <c r="GB121" t="s">
        <v>232</v>
      </c>
      <c r="GD121">
        <v>16000</v>
      </c>
      <c r="GE121">
        <v>16000</v>
      </c>
      <c r="GF121" t="s">
        <v>234</v>
      </c>
      <c r="GG121" t="s">
        <v>232</v>
      </c>
      <c r="GI121">
        <v>22000</v>
      </c>
      <c r="GJ121">
        <v>22000</v>
      </c>
      <c r="GK121">
        <v>733.33333333333303</v>
      </c>
      <c r="GL121">
        <v>2</v>
      </c>
      <c r="GM121">
        <v>1</v>
      </c>
      <c r="GN121" t="s">
        <v>235</v>
      </c>
      <c r="ABW121" t="s">
        <v>239</v>
      </c>
      <c r="ABX121" t="s">
        <v>780</v>
      </c>
      <c r="ABY121" t="s">
        <v>779</v>
      </c>
      <c r="ABZ121" t="s">
        <v>779</v>
      </c>
      <c r="ACA121" t="s">
        <v>779</v>
      </c>
      <c r="ACB121" t="s">
        <v>779</v>
      </c>
      <c r="ACC121" t="s">
        <v>779</v>
      </c>
      <c r="ACD121" t="s">
        <v>779</v>
      </c>
      <c r="ACE121" t="s">
        <v>779</v>
      </c>
      <c r="ACF121" t="s">
        <v>779</v>
      </c>
      <c r="ACG121" t="s">
        <v>779</v>
      </c>
      <c r="ACH121" t="s">
        <v>779</v>
      </c>
      <c r="ACI121" t="s">
        <v>779</v>
      </c>
      <c r="ACJ121" t="s">
        <v>779</v>
      </c>
      <c r="ACK121" t="s">
        <v>779</v>
      </c>
      <c r="ACM121" t="s">
        <v>240</v>
      </c>
      <c r="ACO121" t="s">
        <v>241</v>
      </c>
      <c r="ACP121" t="s">
        <v>780</v>
      </c>
      <c r="ACQ121" t="s">
        <v>779</v>
      </c>
      <c r="ACR121" t="s">
        <v>779</v>
      </c>
      <c r="ACS121" t="s">
        <v>779</v>
      </c>
      <c r="ACT121" t="s">
        <v>779</v>
      </c>
      <c r="ACU121" t="s">
        <v>779</v>
      </c>
      <c r="ACV121" t="s">
        <v>779</v>
      </c>
      <c r="ACW121" t="s">
        <v>779</v>
      </c>
      <c r="ACX121" t="s">
        <v>779</v>
      </c>
      <c r="ACY121" t="s">
        <v>779</v>
      </c>
      <c r="ACZ121" t="s">
        <v>779</v>
      </c>
      <c r="ADA121" t="s">
        <v>779</v>
      </c>
      <c r="ADB121" t="s">
        <v>779</v>
      </c>
      <c r="ADC121" t="s">
        <v>779</v>
      </c>
      <c r="ADE121" t="s">
        <v>242</v>
      </c>
      <c r="ADF121" t="s">
        <v>780</v>
      </c>
      <c r="ADG121" t="s">
        <v>779</v>
      </c>
      <c r="ADH121" t="s">
        <v>779</v>
      </c>
      <c r="ADI121" t="s">
        <v>779</v>
      </c>
      <c r="ADJ121" t="s">
        <v>779</v>
      </c>
      <c r="ADK121" t="s">
        <v>779</v>
      </c>
      <c r="ADL121" t="s">
        <v>779</v>
      </c>
      <c r="ADM121" t="s">
        <v>779</v>
      </c>
      <c r="ADN121" t="s">
        <v>779</v>
      </c>
      <c r="ADP121" t="s">
        <v>259</v>
      </c>
      <c r="ADQ121" t="s">
        <v>780</v>
      </c>
      <c r="ADR121" t="s">
        <v>779</v>
      </c>
      <c r="ADS121" t="s">
        <v>779</v>
      </c>
      <c r="ADT121" t="s">
        <v>779</v>
      </c>
      <c r="ADU121" t="s">
        <v>779</v>
      </c>
      <c r="ADV121" t="s">
        <v>779</v>
      </c>
      <c r="ADW121" t="s">
        <v>779</v>
      </c>
      <c r="ADX121" t="s">
        <v>779</v>
      </c>
      <c r="ADY121" t="s">
        <v>779</v>
      </c>
      <c r="ADZ121" t="s">
        <v>779</v>
      </c>
      <c r="AEA121" t="s">
        <v>779</v>
      </c>
      <c r="AEB121" t="s">
        <v>779</v>
      </c>
      <c r="AEC121" t="s">
        <v>779</v>
      </c>
      <c r="AED121" t="s">
        <v>779</v>
      </c>
      <c r="AEE121" t="s">
        <v>779</v>
      </c>
      <c r="AEF121" t="s">
        <v>779</v>
      </c>
      <c r="AEG121" t="s">
        <v>779</v>
      </c>
      <c r="AEH121" t="s">
        <v>779</v>
      </c>
      <c r="AEU121" t="s">
        <v>244</v>
      </c>
      <c r="AEV121" t="s">
        <v>780</v>
      </c>
      <c r="AEW121" t="s">
        <v>779</v>
      </c>
      <c r="AEX121" t="s">
        <v>779</v>
      </c>
      <c r="AEY121" t="s">
        <v>779</v>
      </c>
      <c r="AEZ121" t="s">
        <v>779</v>
      </c>
      <c r="AFA121" t="s">
        <v>779</v>
      </c>
      <c r="AFB121" t="s">
        <v>779</v>
      </c>
      <c r="AFC121" t="s">
        <v>779</v>
      </c>
      <c r="AFD121" t="s">
        <v>779</v>
      </c>
      <c r="AFE121" t="s">
        <v>779</v>
      </c>
      <c r="AFG121" t="s">
        <v>245</v>
      </c>
      <c r="AFJ121" t="s">
        <v>9669</v>
      </c>
      <c r="AFK121" t="s">
        <v>2425</v>
      </c>
      <c r="AFN121" t="s">
        <v>778</v>
      </c>
      <c r="AFO121" t="s">
        <v>2433</v>
      </c>
      <c r="AFP121" t="s">
        <v>2434</v>
      </c>
      <c r="AFR121" t="s">
        <v>9670</v>
      </c>
      <c r="AFS121" t="s">
        <v>221</v>
      </c>
    </row>
    <row r="122" spans="1:855" x14ac:dyDescent="0.35">
      <c r="A122" t="s">
        <v>2014</v>
      </c>
      <c r="B122" t="s">
        <v>9671</v>
      </c>
      <c r="C122" t="s">
        <v>226</v>
      </c>
      <c r="D122" t="s">
        <v>227</v>
      </c>
      <c r="E122" t="s">
        <v>287</v>
      </c>
      <c r="F122" t="s">
        <v>288</v>
      </c>
      <c r="G122" t="s">
        <v>287</v>
      </c>
      <c r="H122" t="s">
        <v>343</v>
      </c>
      <c r="I122" t="s">
        <v>287</v>
      </c>
      <c r="J122" t="s">
        <v>343</v>
      </c>
      <c r="K122" t="s">
        <v>287</v>
      </c>
      <c r="L122" t="s">
        <v>288</v>
      </c>
      <c r="M122" t="s">
        <v>2350</v>
      </c>
      <c r="N122" t="s">
        <v>283</v>
      </c>
      <c r="O122" t="s">
        <v>340</v>
      </c>
      <c r="P122" t="s">
        <v>341</v>
      </c>
      <c r="Q122" t="s">
        <v>9156</v>
      </c>
      <c r="R122" t="s">
        <v>9672</v>
      </c>
      <c r="S122" t="s">
        <v>9673</v>
      </c>
      <c r="T122" t="s">
        <v>791</v>
      </c>
      <c r="U122" t="s">
        <v>9674</v>
      </c>
      <c r="V122" t="s">
        <v>9613</v>
      </c>
      <c r="W122" t="s">
        <v>2424</v>
      </c>
      <c r="X122" t="s">
        <v>2425</v>
      </c>
      <c r="Y122" t="s">
        <v>1015</v>
      </c>
      <c r="AA122" t="s">
        <v>9614</v>
      </c>
      <c r="AB122" t="s">
        <v>790</v>
      </c>
      <c r="AC122" t="s">
        <v>221</v>
      </c>
      <c r="AD122" t="s">
        <v>232</v>
      </c>
      <c r="AE122" t="s">
        <v>232</v>
      </c>
      <c r="AF122" t="s">
        <v>233</v>
      </c>
      <c r="AG122" t="s">
        <v>836</v>
      </c>
      <c r="AH122" t="s">
        <v>779</v>
      </c>
      <c r="AI122" t="s">
        <v>779</v>
      </c>
      <c r="AJ122" t="s">
        <v>780</v>
      </c>
      <c r="AK122" t="s">
        <v>779</v>
      </c>
      <c r="AL122" t="s">
        <v>779</v>
      </c>
      <c r="AM122" t="s">
        <v>779</v>
      </c>
      <c r="AN122" t="s">
        <v>779</v>
      </c>
      <c r="AO122" t="s">
        <v>779</v>
      </c>
      <c r="AP122" t="s">
        <v>779</v>
      </c>
      <c r="AQ122" t="s">
        <v>779</v>
      </c>
      <c r="AR122" t="s">
        <v>779</v>
      </c>
      <c r="AS122" t="s">
        <v>779</v>
      </c>
      <c r="AT122" t="s">
        <v>779</v>
      </c>
      <c r="AU122" t="s">
        <v>779</v>
      </c>
      <c r="AV122" t="s">
        <v>779</v>
      </c>
      <c r="AW122" t="s">
        <v>779</v>
      </c>
      <c r="AY122" t="s">
        <v>835</v>
      </c>
      <c r="AZ122" t="s">
        <v>779</v>
      </c>
      <c r="BA122" t="s">
        <v>779</v>
      </c>
      <c r="BB122" t="s">
        <v>779</v>
      </c>
      <c r="BC122" t="s">
        <v>779</v>
      </c>
      <c r="BD122" t="s">
        <v>779</v>
      </c>
      <c r="BE122" t="s">
        <v>779</v>
      </c>
      <c r="BF122" t="s">
        <v>780</v>
      </c>
      <c r="BG122" t="s">
        <v>780</v>
      </c>
      <c r="BH122" t="s">
        <v>779</v>
      </c>
      <c r="BI122" t="s">
        <v>779</v>
      </c>
      <c r="BJ122" t="s">
        <v>779</v>
      </c>
      <c r="BK122" t="s">
        <v>779</v>
      </c>
      <c r="BL122" t="s">
        <v>779</v>
      </c>
      <c r="BM122" t="s">
        <v>779</v>
      </c>
      <c r="BN122" t="s">
        <v>779</v>
      </c>
      <c r="BO122" t="s">
        <v>779</v>
      </c>
      <c r="BP122" t="s">
        <v>779</v>
      </c>
      <c r="BQ122" t="s">
        <v>779</v>
      </c>
      <c r="BR122" t="s">
        <v>779</v>
      </c>
      <c r="BS122" t="s">
        <v>779</v>
      </c>
      <c r="BT122" t="s">
        <v>779</v>
      </c>
      <c r="BU122" t="s">
        <v>779</v>
      </c>
      <c r="BV122" t="s">
        <v>779</v>
      </c>
      <c r="BW122" t="s">
        <v>779</v>
      </c>
      <c r="BX122" t="s">
        <v>779</v>
      </c>
      <c r="BY122" t="s">
        <v>779</v>
      </c>
      <c r="BZ122" t="s">
        <v>779</v>
      </c>
      <c r="CA122" t="s">
        <v>779</v>
      </c>
      <c r="CB122" t="s">
        <v>779</v>
      </c>
      <c r="CC122" t="s">
        <v>779</v>
      </c>
      <c r="CD122" t="s">
        <v>779</v>
      </c>
      <c r="CE122" t="s">
        <v>779</v>
      </c>
      <c r="CF122" t="s">
        <v>779</v>
      </c>
      <c r="CG122" t="s">
        <v>779</v>
      </c>
      <c r="CH122" t="s">
        <v>779</v>
      </c>
      <c r="CI122" t="s">
        <v>779</v>
      </c>
      <c r="CJ122" t="s">
        <v>779</v>
      </c>
      <c r="CK122" t="s">
        <v>779</v>
      </c>
      <c r="CL122" t="s">
        <v>779</v>
      </c>
      <c r="CM122" t="s">
        <v>779</v>
      </c>
      <c r="CN122" t="s">
        <v>779</v>
      </c>
      <c r="CO122" t="s">
        <v>779</v>
      </c>
      <c r="CP122" t="s">
        <v>779</v>
      </c>
      <c r="CQ122" t="s">
        <v>779</v>
      </c>
      <c r="CR122" t="s">
        <v>779</v>
      </c>
      <c r="CS122" t="s">
        <v>779</v>
      </c>
      <c r="CT122" t="s">
        <v>779</v>
      </c>
      <c r="CU122" t="s">
        <v>779</v>
      </c>
      <c r="CV122" t="s">
        <v>779</v>
      </c>
      <c r="CW122" t="s">
        <v>779</v>
      </c>
      <c r="CX122" t="s">
        <v>779</v>
      </c>
      <c r="CY122" t="s">
        <v>779</v>
      </c>
      <c r="CZ122" t="s">
        <v>779</v>
      </c>
      <c r="DA122" t="s">
        <v>779</v>
      </c>
      <c r="DB122" t="s">
        <v>779</v>
      </c>
      <c r="DC122" t="s">
        <v>779</v>
      </c>
      <c r="DD122" t="s">
        <v>779</v>
      </c>
      <c r="DE122" t="s">
        <v>779</v>
      </c>
      <c r="DF122" t="s">
        <v>779</v>
      </c>
      <c r="DG122" t="s">
        <v>779</v>
      </c>
      <c r="DH122" t="s">
        <v>779</v>
      </c>
      <c r="DI122" t="s">
        <v>779</v>
      </c>
      <c r="DJ122" t="s">
        <v>779</v>
      </c>
      <c r="DK122" t="s">
        <v>779</v>
      </c>
      <c r="DL122" t="s">
        <v>779</v>
      </c>
      <c r="DM122" t="s">
        <v>779</v>
      </c>
      <c r="DN122" t="s">
        <v>779</v>
      </c>
      <c r="DO122" t="s">
        <v>779</v>
      </c>
      <c r="DP122" t="s">
        <v>779</v>
      </c>
      <c r="DQ122" t="s">
        <v>779</v>
      </c>
      <c r="DR122" t="s">
        <v>779</v>
      </c>
      <c r="DS122" t="s">
        <v>779</v>
      </c>
      <c r="DT122" t="s">
        <v>779</v>
      </c>
      <c r="GA122" t="s">
        <v>234</v>
      </c>
      <c r="GB122" t="s">
        <v>232</v>
      </c>
      <c r="GD122">
        <v>14000</v>
      </c>
      <c r="GE122">
        <v>14000</v>
      </c>
      <c r="GF122" t="s">
        <v>234</v>
      </c>
      <c r="GG122" t="s">
        <v>232</v>
      </c>
      <c r="GI122">
        <v>21000</v>
      </c>
      <c r="GJ122">
        <v>21000</v>
      </c>
      <c r="GK122">
        <v>700</v>
      </c>
      <c r="GL122">
        <v>2</v>
      </c>
      <c r="GM122">
        <v>1</v>
      </c>
      <c r="GN122" t="s">
        <v>232</v>
      </c>
      <c r="ABW122" t="s">
        <v>239</v>
      </c>
      <c r="ABX122" t="s">
        <v>780</v>
      </c>
      <c r="ABY122" t="s">
        <v>779</v>
      </c>
      <c r="ABZ122" t="s">
        <v>779</v>
      </c>
      <c r="ACA122" t="s">
        <v>779</v>
      </c>
      <c r="ACB122" t="s">
        <v>779</v>
      </c>
      <c r="ACC122" t="s">
        <v>779</v>
      </c>
      <c r="ACD122" t="s">
        <v>779</v>
      </c>
      <c r="ACE122" t="s">
        <v>779</v>
      </c>
      <c r="ACF122" t="s">
        <v>779</v>
      </c>
      <c r="ACG122" t="s">
        <v>779</v>
      </c>
      <c r="ACH122" t="s">
        <v>779</v>
      </c>
      <c r="ACI122" t="s">
        <v>779</v>
      </c>
      <c r="ACJ122" t="s">
        <v>779</v>
      </c>
      <c r="ACK122" t="s">
        <v>779</v>
      </c>
      <c r="ACM122" t="s">
        <v>240</v>
      </c>
      <c r="ACO122" t="s">
        <v>241</v>
      </c>
      <c r="ACP122" t="s">
        <v>780</v>
      </c>
      <c r="ACQ122" t="s">
        <v>779</v>
      </c>
      <c r="ACR122" t="s">
        <v>779</v>
      </c>
      <c r="ACS122" t="s">
        <v>779</v>
      </c>
      <c r="ACT122" t="s">
        <v>779</v>
      </c>
      <c r="ACU122" t="s">
        <v>779</v>
      </c>
      <c r="ACV122" t="s">
        <v>779</v>
      </c>
      <c r="ACW122" t="s">
        <v>779</v>
      </c>
      <c r="ACX122" t="s">
        <v>779</v>
      </c>
      <c r="ACY122" t="s">
        <v>779</v>
      </c>
      <c r="ACZ122" t="s">
        <v>779</v>
      </c>
      <c r="ADA122" t="s">
        <v>779</v>
      </c>
      <c r="ADB122" t="s">
        <v>779</v>
      </c>
      <c r="ADC122" t="s">
        <v>779</v>
      </c>
      <c r="ADE122" t="s">
        <v>242</v>
      </c>
      <c r="ADF122" t="s">
        <v>780</v>
      </c>
      <c r="ADG122" t="s">
        <v>779</v>
      </c>
      <c r="ADH122" t="s">
        <v>779</v>
      </c>
      <c r="ADI122" t="s">
        <v>779</v>
      </c>
      <c r="ADJ122" t="s">
        <v>779</v>
      </c>
      <c r="ADK122" t="s">
        <v>779</v>
      </c>
      <c r="ADL122" t="s">
        <v>779</v>
      </c>
      <c r="ADM122" t="s">
        <v>779</v>
      </c>
      <c r="ADN122" t="s">
        <v>779</v>
      </c>
      <c r="ADP122" t="s">
        <v>259</v>
      </c>
      <c r="ADQ122" t="s">
        <v>780</v>
      </c>
      <c r="ADR122" t="s">
        <v>779</v>
      </c>
      <c r="ADS122" t="s">
        <v>779</v>
      </c>
      <c r="ADT122" t="s">
        <v>779</v>
      </c>
      <c r="ADU122" t="s">
        <v>779</v>
      </c>
      <c r="ADV122" t="s">
        <v>779</v>
      </c>
      <c r="ADW122" t="s">
        <v>779</v>
      </c>
      <c r="ADX122" t="s">
        <v>779</v>
      </c>
      <c r="ADY122" t="s">
        <v>779</v>
      </c>
      <c r="ADZ122" t="s">
        <v>779</v>
      </c>
      <c r="AEA122" t="s">
        <v>779</v>
      </c>
      <c r="AEB122" t="s">
        <v>779</v>
      </c>
      <c r="AEC122" t="s">
        <v>779</v>
      </c>
      <c r="AED122" t="s">
        <v>779</v>
      </c>
      <c r="AEE122" t="s">
        <v>779</v>
      </c>
      <c r="AEF122" t="s">
        <v>779</v>
      </c>
      <c r="AEG122" t="s">
        <v>779</v>
      </c>
      <c r="AEH122" t="s">
        <v>779</v>
      </c>
      <c r="AEU122" t="s">
        <v>244</v>
      </c>
      <c r="AEV122" t="s">
        <v>780</v>
      </c>
      <c r="AEW122" t="s">
        <v>779</v>
      </c>
      <c r="AEX122" t="s">
        <v>779</v>
      </c>
      <c r="AEY122" t="s">
        <v>779</v>
      </c>
      <c r="AEZ122" t="s">
        <v>779</v>
      </c>
      <c r="AFA122" t="s">
        <v>779</v>
      </c>
      <c r="AFB122" t="s">
        <v>779</v>
      </c>
      <c r="AFC122" t="s">
        <v>779</v>
      </c>
      <c r="AFD122" t="s">
        <v>779</v>
      </c>
      <c r="AFE122" t="s">
        <v>779</v>
      </c>
      <c r="AFG122" t="s">
        <v>245</v>
      </c>
      <c r="AFJ122" t="s">
        <v>9675</v>
      </c>
      <c r="AFK122" t="s">
        <v>2425</v>
      </c>
      <c r="AFN122" t="s">
        <v>778</v>
      </c>
      <c r="AFO122" t="s">
        <v>2433</v>
      </c>
      <c r="AFP122" t="s">
        <v>2434</v>
      </c>
      <c r="AFR122" t="s">
        <v>9676</v>
      </c>
      <c r="AFS122" t="s">
        <v>221</v>
      </c>
    </row>
    <row r="123" spans="1:855" x14ac:dyDescent="0.35">
      <c r="A123" t="s">
        <v>2014</v>
      </c>
      <c r="B123" t="s">
        <v>9677</v>
      </c>
      <c r="C123" t="s">
        <v>226</v>
      </c>
      <c r="D123" t="s">
        <v>227</v>
      </c>
      <c r="E123" t="s">
        <v>287</v>
      </c>
      <c r="F123" t="s">
        <v>288</v>
      </c>
      <c r="G123" t="s">
        <v>287</v>
      </c>
      <c r="H123" t="s">
        <v>343</v>
      </c>
      <c r="I123" t="s">
        <v>287</v>
      </c>
      <c r="J123" t="s">
        <v>343</v>
      </c>
      <c r="K123" t="s">
        <v>287</v>
      </c>
      <c r="L123" t="s">
        <v>288</v>
      </c>
      <c r="M123" t="s">
        <v>2350</v>
      </c>
      <c r="N123" t="s">
        <v>283</v>
      </c>
      <c r="O123" t="s">
        <v>340</v>
      </c>
      <c r="P123" t="s">
        <v>341</v>
      </c>
      <c r="Q123" t="s">
        <v>9156</v>
      </c>
      <c r="R123" t="s">
        <v>9678</v>
      </c>
      <c r="S123" t="s">
        <v>9679</v>
      </c>
      <c r="T123" t="s">
        <v>791</v>
      </c>
      <c r="U123" t="s">
        <v>9680</v>
      </c>
      <c r="V123" t="s">
        <v>9613</v>
      </c>
      <c r="W123" t="s">
        <v>2424</v>
      </c>
      <c r="X123" t="s">
        <v>2425</v>
      </c>
      <c r="Y123" t="s">
        <v>1015</v>
      </c>
      <c r="AA123" t="s">
        <v>9614</v>
      </c>
      <c r="AB123" t="s">
        <v>790</v>
      </c>
      <c r="AC123" t="s">
        <v>221</v>
      </c>
      <c r="AD123" t="s">
        <v>232</v>
      </c>
      <c r="AE123" t="s">
        <v>232</v>
      </c>
      <c r="AF123" t="s">
        <v>233</v>
      </c>
      <c r="AG123" t="s">
        <v>836</v>
      </c>
      <c r="AH123" t="s">
        <v>779</v>
      </c>
      <c r="AI123" t="s">
        <v>779</v>
      </c>
      <c r="AJ123" t="s">
        <v>780</v>
      </c>
      <c r="AK123" t="s">
        <v>779</v>
      </c>
      <c r="AL123" t="s">
        <v>779</v>
      </c>
      <c r="AM123" t="s">
        <v>779</v>
      </c>
      <c r="AN123" t="s">
        <v>779</v>
      </c>
      <c r="AO123" t="s">
        <v>779</v>
      </c>
      <c r="AP123" t="s">
        <v>779</v>
      </c>
      <c r="AQ123" t="s">
        <v>779</v>
      </c>
      <c r="AR123" t="s">
        <v>779</v>
      </c>
      <c r="AS123" t="s">
        <v>779</v>
      </c>
      <c r="AT123" t="s">
        <v>779</v>
      </c>
      <c r="AU123" t="s">
        <v>779</v>
      </c>
      <c r="AV123" t="s">
        <v>779</v>
      </c>
      <c r="AW123" t="s">
        <v>779</v>
      </c>
      <c r="AY123" t="s">
        <v>835</v>
      </c>
      <c r="AZ123" t="s">
        <v>779</v>
      </c>
      <c r="BA123" t="s">
        <v>779</v>
      </c>
      <c r="BB123" t="s">
        <v>779</v>
      </c>
      <c r="BC123" t="s">
        <v>779</v>
      </c>
      <c r="BD123" t="s">
        <v>779</v>
      </c>
      <c r="BE123" t="s">
        <v>779</v>
      </c>
      <c r="BF123" t="s">
        <v>780</v>
      </c>
      <c r="BG123" t="s">
        <v>780</v>
      </c>
      <c r="BH123" t="s">
        <v>779</v>
      </c>
      <c r="BI123" t="s">
        <v>779</v>
      </c>
      <c r="BJ123" t="s">
        <v>779</v>
      </c>
      <c r="BK123" t="s">
        <v>779</v>
      </c>
      <c r="BL123" t="s">
        <v>779</v>
      </c>
      <c r="BM123" t="s">
        <v>779</v>
      </c>
      <c r="BN123" t="s">
        <v>779</v>
      </c>
      <c r="BO123" t="s">
        <v>779</v>
      </c>
      <c r="BP123" t="s">
        <v>779</v>
      </c>
      <c r="BQ123" t="s">
        <v>779</v>
      </c>
      <c r="BR123" t="s">
        <v>779</v>
      </c>
      <c r="BS123" t="s">
        <v>779</v>
      </c>
      <c r="BT123" t="s">
        <v>779</v>
      </c>
      <c r="BU123" t="s">
        <v>779</v>
      </c>
      <c r="BV123" t="s">
        <v>779</v>
      </c>
      <c r="BW123" t="s">
        <v>779</v>
      </c>
      <c r="BX123" t="s">
        <v>779</v>
      </c>
      <c r="BY123" t="s">
        <v>779</v>
      </c>
      <c r="BZ123" t="s">
        <v>779</v>
      </c>
      <c r="CA123" t="s">
        <v>779</v>
      </c>
      <c r="CB123" t="s">
        <v>779</v>
      </c>
      <c r="CC123" t="s">
        <v>779</v>
      </c>
      <c r="CD123" t="s">
        <v>779</v>
      </c>
      <c r="CE123" t="s">
        <v>779</v>
      </c>
      <c r="CF123" t="s">
        <v>779</v>
      </c>
      <c r="CG123" t="s">
        <v>779</v>
      </c>
      <c r="CH123" t="s">
        <v>779</v>
      </c>
      <c r="CI123" t="s">
        <v>779</v>
      </c>
      <c r="CJ123" t="s">
        <v>779</v>
      </c>
      <c r="CK123" t="s">
        <v>779</v>
      </c>
      <c r="CL123" t="s">
        <v>779</v>
      </c>
      <c r="CM123" t="s">
        <v>779</v>
      </c>
      <c r="CN123" t="s">
        <v>779</v>
      </c>
      <c r="CO123" t="s">
        <v>779</v>
      </c>
      <c r="CP123" t="s">
        <v>779</v>
      </c>
      <c r="CQ123" t="s">
        <v>779</v>
      </c>
      <c r="CR123" t="s">
        <v>779</v>
      </c>
      <c r="CS123" t="s">
        <v>779</v>
      </c>
      <c r="CT123" t="s">
        <v>779</v>
      </c>
      <c r="CU123" t="s">
        <v>779</v>
      </c>
      <c r="CV123" t="s">
        <v>779</v>
      </c>
      <c r="CW123" t="s">
        <v>779</v>
      </c>
      <c r="CX123" t="s">
        <v>779</v>
      </c>
      <c r="CY123" t="s">
        <v>779</v>
      </c>
      <c r="CZ123" t="s">
        <v>779</v>
      </c>
      <c r="DA123" t="s">
        <v>779</v>
      </c>
      <c r="DB123" t="s">
        <v>779</v>
      </c>
      <c r="DC123" t="s">
        <v>779</v>
      </c>
      <c r="DD123" t="s">
        <v>779</v>
      </c>
      <c r="DE123" t="s">
        <v>779</v>
      </c>
      <c r="DF123" t="s">
        <v>779</v>
      </c>
      <c r="DG123" t="s">
        <v>779</v>
      </c>
      <c r="DH123" t="s">
        <v>779</v>
      </c>
      <c r="DI123" t="s">
        <v>779</v>
      </c>
      <c r="DJ123" t="s">
        <v>779</v>
      </c>
      <c r="DK123" t="s">
        <v>779</v>
      </c>
      <c r="DL123" t="s">
        <v>779</v>
      </c>
      <c r="DM123" t="s">
        <v>779</v>
      </c>
      <c r="DN123" t="s">
        <v>779</v>
      </c>
      <c r="DO123" t="s">
        <v>779</v>
      </c>
      <c r="DP123" t="s">
        <v>779</v>
      </c>
      <c r="DQ123" t="s">
        <v>779</v>
      </c>
      <c r="DR123" t="s">
        <v>779</v>
      </c>
      <c r="DS123" t="s">
        <v>779</v>
      </c>
      <c r="DT123" t="s">
        <v>779</v>
      </c>
      <c r="GA123" t="s">
        <v>234</v>
      </c>
      <c r="GB123" t="s">
        <v>232</v>
      </c>
      <c r="GD123">
        <v>17000</v>
      </c>
      <c r="GE123">
        <v>17000</v>
      </c>
      <c r="GF123" t="s">
        <v>234</v>
      </c>
      <c r="GG123" t="s">
        <v>232</v>
      </c>
      <c r="GI123">
        <v>25000</v>
      </c>
      <c r="GJ123">
        <v>25000</v>
      </c>
      <c r="GK123">
        <v>833.33333333333303</v>
      </c>
      <c r="GL123">
        <v>3</v>
      </c>
      <c r="GM123">
        <v>1</v>
      </c>
      <c r="GN123" t="s">
        <v>235</v>
      </c>
      <c r="ABW123" t="s">
        <v>239</v>
      </c>
      <c r="ABX123" t="s">
        <v>780</v>
      </c>
      <c r="ABY123" t="s">
        <v>779</v>
      </c>
      <c r="ABZ123" t="s">
        <v>779</v>
      </c>
      <c r="ACA123" t="s">
        <v>779</v>
      </c>
      <c r="ACB123" t="s">
        <v>779</v>
      </c>
      <c r="ACC123" t="s">
        <v>779</v>
      </c>
      <c r="ACD123" t="s">
        <v>779</v>
      </c>
      <c r="ACE123" t="s">
        <v>779</v>
      </c>
      <c r="ACF123" t="s">
        <v>779</v>
      </c>
      <c r="ACG123" t="s">
        <v>779</v>
      </c>
      <c r="ACH123" t="s">
        <v>779</v>
      </c>
      <c r="ACI123" t="s">
        <v>779</v>
      </c>
      <c r="ACJ123" t="s">
        <v>779</v>
      </c>
      <c r="ACK123" t="s">
        <v>779</v>
      </c>
      <c r="ACM123" t="s">
        <v>240</v>
      </c>
      <c r="ACO123" t="s">
        <v>241</v>
      </c>
      <c r="ACP123" t="s">
        <v>780</v>
      </c>
      <c r="ACQ123" t="s">
        <v>779</v>
      </c>
      <c r="ACR123" t="s">
        <v>779</v>
      </c>
      <c r="ACS123" t="s">
        <v>779</v>
      </c>
      <c r="ACT123" t="s">
        <v>779</v>
      </c>
      <c r="ACU123" t="s">
        <v>779</v>
      </c>
      <c r="ACV123" t="s">
        <v>779</v>
      </c>
      <c r="ACW123" t="s">
        <v>779</v>
      </c>
      <c r="ACX123" t="s">
        <v>779</v>
      </c>
      <c r="ACY123" t="s">
        <v>779</v>
      </c>
      <c r="ACZ123" t="s">
        <v>779</v>
      </c>
      <c r="ADA123" t="s">
        <v>779</v>
      </c>
      <c r="ADB123" t="s">
        <v>779</v>
      </c>
      <c r="ADC123" t="s">
        <v>779</v>
      </c>
      <c r="ADE123" t="s">
        <v>242</v>
      </c>
      <c r="ADF123" t="s">
        <v>780</v>
      </c>
      <c r="ADG123" t="s">
        <v>779</v>
      </c>
      <c r="ADH123" t="s">
        <v>779</v>
      </c>
      <c r="ADI123" t="s">
        <v>779</v>
      </c>
      <c r="ADJ123" t="s">
        <v>779</v>
      </c>
      <c r="ADK123" t="s">
        <v>779</v>
      </c>
      <c r="ADL123" t="s">
        <v>779</v>
      </c>
      <c r="ADM123" t="s">
        <v>779</v>
      </c>
      <c r="ADN123" t="s">
        <v>779</v>
      </c>
      <c r="ADP123" t="s">
        <v>259</v>
      </c>
      <c r="ADQ123" t="s">
        <v>780</v>
      </c>
      <c r="ADR123" t="s">
        <v>779</v>
      </c>
      <c r="ADS123" t="s">
        <v>779</v>
      </c>
      <c r="ADT123" t="s">
        <v>779</v>
      </c>
      <c r="ADU123" t="s">
        <v>779</v>
      </c>
      <c r="ADV123" t="s">
        <v>779</v>
      </c>
      <c r="ADW123" t="s">
        <v>779</v>
      </c>
      <c r="ADX123" t="s">
        <v>779</v>
      </c>
      <c r="ADY123" t="s">
        <v>779</v>
      </c>
      <c r="ADZ123" t="s">
        <v>779</v>
      </c>
      <c r="AEA123" t="s">
        <v>779</v>
      </c>
      <c r="AEB123" t="s">
        <v>779</v>
      </c>
      <c r="AEC123" t="s">
        <v>779</v>
      </c>
      <c r="AED123" t="s">
        <v>779</v>
      </c>
      <c r="AEE123" t="s">
        <v>779</v>
      </c>
      <c r="AEF123" t="s">
        <v>779</v>
      </c>
      <c r="AEG123" t="s">
        <v>779</v>
      </c>
      <c r="AEH123" t="s">
        <v>779</v>
      </c>
      <c r="AEU123" t="s">
        <v>244</v>
      </c>
      <c r="AEV123" t="s">
        <v>780</v>
      </c>
      <c r="AEW123" t="s">
        <v>779</v>
      </c>
      <c r="AEX123" t="s">
        <v>779</v>
      </c>
      <c r="AEY123" t="s">
        <v>779</v>
      </c>
      <c r="AEZ123" t="s">
        <v>779</v>
      </c>
      <c r="AFA123" t="s">
        <v>779</v>
      </c>
      <c r="AFB123" t="s">
        <v>779</v>
      </c>
      <c r="AFC123" t="s">
        <v>779</v>
      </c>
      <c r="AFD123" t="s">
        <v>779</v>
      </c>
      <c r="AFE123" t="s">
        <v>779</v>
      </c>
      <c r="AFG123" t="s">
        <v>245</v>
      </c>
      <c r="AFJ123" t="s">
        <v>9681</v>
      </c>
      <c r="AFK123" t="s">
        <v>2425</v>
      </c>
      <c r="AFN123" t="s">
        <v>778</v>
      </c>
      <c r="AFO123" t="s">
        <v>2433</v>
      </c>
      <c r="AFP123" t="s">
        <v>2434</v>
      </c>
      <c r="AFR123" t="s">
        <v>9682</v>
      </c>
      <c r="AFS123" t="s">
        <v>221</v>
      </c>
    </row>
    <row r="124" spans="1:855" x14ac:dyDescent="0.35">
      <c r="A124" t="s">
        <v>2014</v>
      </c>
      <c r="B124" t="s">
        <v>2735</v>
      </c>
      <c r="C124" t="s">
        <v>226</v>
      </c>
      <c r="D124" t="s">
        <v>227</v>
      </c>
      <c r="E124" t="s">
        <v>457</v>
      </c>
      <c r="F124" t="s">
        <v>458</v>
      </c>
      <c r="G124" t="s">
        <v>459</v>
      </c>
      <c r="H124" t="s">
        <v>460</v>
      </c>
      <c r="I124" t="s">
        <v>2041</v>
      </c>
      <c r="J124" t="s">
        <v>2042</v>
      </c>
      <c r="K124" t="s">
        <v>2041</v>
      </c>
      <c r="L124" t="s">
        <v>2042</v>
      </c>
      <c r="M124" t="s">
        <v>2350</v>
      </c>
      <c r="N124" t="s">
        <v>453</v>
      </c>
      <c r="O124" t="s">
        <v>454</v>
      </c>
      <c r="P124" t="s">
        <v>2043</v>
      </c>
      <c r="Q124" t="s">
        <v>2178</v>
      </c>
      <c r="R124" t="s">
        <v>2727</v>
      </c>
      <c r="S124" t="s">
        <v>2728</v>
      </c>
      <c r="T124" t="s">
        <v>791</v>
      </c>
      <c r="U124" t="s">
        <v>2729</v>
      </c>
      <c r="V124" t="s">
        <v>870</v>
      </c>
      <c r="W124" t="s">
        <v>2424</v>
      </c>
      <c r="X124" t="s">
        <v>2425</v>
      </c>
      <c r="Y124" t="s">
        <v>852</v>
      </c>
      <c r="AA124" t="s">
        <v>869</v>
      </c>
      <c r="AB124" t="s">
        <v>790</v>
      </c>
      <c r="AC124" t="s">
        <v>221</v>
      </c>
      <c r="AD124" t="s">
        <v>232</v>
      </c>
      <c r="AE124" t="s">
        <v>232</v>
      </c>
      <c r="AF124" t="s">
        <v>233</v>
      </c>
      <c r="AG124" t="s">
        <v>2730</v>
      </c>
      <c r="AH124" t="s">
        <v>779</v>
      </c>
      <c r="AI124" t="s">
        <v>779</v>
      </c>
      <c r="AJ124" t="s">
        <v>779</v>
      </c>
      <c r="AK124" t="s">
        <v>779</v>
      </c>
      <c r="AL124" t="s">
        <v>779</v>
      </c>
      <c r="AM124" t="s">
        <v>779</v>
      </c>
      <c r="AN124" t="s">
        <v>780</v>
      </c>
      <c r="AO124" t="s">
        <v>780</v>
      </c>
      <c r="AP124" t="s">
        <v>780</v>
      </c>
      <c r="AQ124" t="s">
        <v>780</v>
      </c>
      <c r="AR124" t="s">
        <v>780</v>
      </c>
      <c r="AS124" t="s">
        <v>779</v>
      </c>
      <c r="AT124" t="s">
        <v>779</v>
      </c>
      <c r="AU124" t="s">
        <v>779</v>
      </c>
      <c r="AV124" t="s">
        <v>779</v>
      </c>
      <c r="AW124" t="s">
        <v>779</v>
      </c>
      <c r="AX124" t="s">
        <v>789</v>
      </c>
      <c r="AY124" t="s">
        <v>2731</v>
      </c>
      <c r="AZ124" t="s">
        <v>779</v>
      </c>
      <c r="BA124" t="s">
        <v>779</v>
      </c>
      <c r="BB124" t="s">
        <v>779</v>
      </c>
      <c r="BC124" t="s">
        <v>779</v>
      </c>
      <c r="BD124" t="s">
        <v>779</v>
      </c>
      <c r="BE124" t="s">
        <v>779</v>
      </c>
      <c r="BF124" t="s">
        <v>779</v>
      </c>
      <c r="BG124" t="s">
        <v>779</v>
      </c>
      <c r="BH124" t="s">
        <v>779</v>
      </c>
      <c r="BI124" t="s">
        <v>779</v>
      </c>
      <c r="BJ124" t="s">
        <v>779</v>
      </c>
      <c r="BK124" t="s">
        <v>779</v>
      </c>
      <c r="BL124" t="s">
        <v>779</v>
      </c>
      <c r="BM124" t="s">
        <v>779</v>
      </c>
      <c r="BN124" t="s">
        <v>780</v>
      </c>
      <c r="BO124" t="s">
        <v>780</v>
      </c>
      <c r="BP124" t="s">
        <v>779</v>
      </c>
      <c r="BQ124" t="s">
        <v>779</v>
      </c>
      <c r="BR124" t="s">
        <v>780</v>
      </c>
      <c r="BS124" t="s">
        <v>780</v>
      </c>
      <c r="BT124" t="s">
        <v>780</v>
      </c>
      <c r="BU124" t="s">
        <v>780</v>
      </c>
      <c r="BV124" t="s">
        <v>780</v>
      </c>
      <c r="BW124" t="s">
        <v>780</v>
      </c>
      <c r="BX124" t="s">
        <v>779</v>
      </c>
      <c r="BY124" t="s">
        <v>779</v>
      </c>
      <c r="BZ124" t="s">
        <v>779</v>
      </c>
      <c r="CA124" t="s">
        <v>779</v>
      </c>
      <c r="CB124" t="s">
        <v>780</v>
      </c>
      <c r="CC124" t="s">
        <v>780</v>
      </c>
      <c r="CD124" t="s">
        <v>779</v>
      </c>
      <c r="CE124" t="s">
        <v>779</v>
      </c>
      <c r="CF124" t="s">
        <v>780</v>
      </c>
      <c r="CG124" t="s">
        <v>779</v>
      </c>
      <c r="CH124" t="s">
        <v>780</v>
      </c>
      <c r="CI124" t="s">
        <v>780</v>
      </c>
      <c r="CJ124" t="s">
        <v>779</v>
      </c>
      <c r="CK124" t="s">
        <v>779</v>
      </c>
      <c r="CL124" t="s">
        <v>780</v>
      </c>
      <c r="CM124" t="s">
        <v>779</v>
      </c>
      <c r="CN124" t="s">
        <v>779</v>
      </c>
      <c r="CO124" t="s">
        <v>779</v>
      </c>
      <c r="CP124" t="s">
        <v>779</v>
      </c>
      <c r="CQ124" t="s">
        <v>779</v>
      </c>
      <c r="CR124" t="s">
        <v>779</v>
      </c>
      <c r="CS124" t="s">
        <v>779</v>
      </c>
      <c r="CT124" t="s">
        <v>779</v>
      </c>
      <c r="CU124" t="s">
        <v>779</v>
      </c>
      <c r="CV124" t="s">
        <v>779</v>
      </c>
      <c r="CW124" t="s">
        <v>779</v>
      </c>
      <c r="CX124" t="s">
        <v>779</v>
      </c>
      <c r="CY124" t="s">
        <v>779</v>
      </c>
      <c r="CZ124" t="s">
        <v>779</v>
      </c>
      <c r="DA124" t="s">
        <v>779</v>
      </c>
      <c r="DB124" t="s">
        <v>779</v>
      </c>
      <c r="DC124" t="s">
        <v>779</v>
      </c>
      <c r="DD124" t="s">
        <v>779</v>
      </c>
      <c r="DE124" t="s">
        <v>779</v>
      </c>
      <c r="DF124" t="s">
        <v>779</v>
      </c>
      <c r="DG124" t="s">
        <v>779</v>
      </c>
      <c r="DH124" t="s">
        <v>779</v>
      </c>
      <c r="DI124" t="s">
        <v>779</v>
      </c>
      <c r="DJ124" t="s">
        <v>779</v>
      </c>
      <c r="DK124" t="s">
        <v>779</v>
      </c>
      <c r="DL124" t="s">
        <v>779</v>
      </c>
      <c r="DM124" t="s">
        <v>779</v>
      </c>
      <c r="DN124" t="s">
        <v>779</v>
      </c>
      <c r="DO124" t="s">
        <v>779</v>
      </c>
      <c r="DP124" t="s">
        <v>779</v>
      </c>
      <c r="DQ124" t="s">
        <v>779</v>
      </c>
      <c r="DR124" t="s">
        <v>779</v>
      </c>
      <c r="DS124" t="s">
        <v>779</v>
      </c>
      <c r="DT124" t="s">
        <v>779</v>
      </c>
      <c r="LA124" t="s">
        <v>234</v>
      </c>
      <c r="LB124" t="s">
        <v>232</v>
      </c>
      <c r="LD124">
        <v>12000</v>
      </c>
      <c r="LE124">
        <v>12000</v>
      </c>
      <c r="LF124" t="s">
        <v>234</v>
      </c>
      <c r="LG124" t="s">
        <v>235</v>
      </c>
      <c r="LH124" t="s">
        <v>798</v>
      </c>
      <c r="LI124">
        <v>47000</v>
      </c>
      <c r="LJ124">
        <v>67142.857142857101</v>
      </c>
      <c r="LK124">
        <v>2</v>
      </c>
      <c r="LL124">
        <v>5</v>
      </c>
      <c r="LM124" t="s">
        <v>235</v>
      </c>
      <c r="LN124" t="s">
        <v>236</v>
      </c>
      <c r="LY124" t="s">
        <v>232</v>
      </c>
      <c r="LZ124" t="s">
        <v>792</v>
      </c>
      <c r="MA124" t="s">
        <v>779</v>
      </c>
      <c r="MB124" t="s">
        <v>780</v>
      </c>
      <c r="MC124" t="s">
        <v>780</v>
      </c>
      <c r="MD124" t="s">
        <v>779</v>
      </c>
      <c r="ME124" t="s">
        <v>779</v>
      </c>
      <c r="MF124" t="s">
        <v>779</v>
      </c>
      <c r="MG124" t="s">
        <v>779</v>
      </c>
      <c r="MH124" t="s">
        <v>779</v>
      </c>
      <c r="MJ124" t="s">
        <v>234</v>
      </c>
      <c r="MK124" t="s">
        <v>232</v>
      </c>
      <c r="MM124">
        <v>3000</v>
      </c>
      <c r="MN124">
        <v>3000</v>
      </c>
      <c r="MO124" t="s">
        <v>234</v>
      </c>
      <c r="MP124" t="s">
        <v>232</v>
      </c>
      <c r="MR124">
        <v>8000</v>
      </c>
      <c r="MS124">
        <v>8000</v>
      </c>
      <c r="MT124" t="s">
        <v>234</v>
      </c>
      <c r="MU124" t="s">
        <v>232</v>
      </c>
      <c r="MW124">
        <v>1000</v>
      </c>
      <c r="MX124">
        <v>1000</v>
      </c>
      <c r="MY124">
        <v>6670</v>
      </c>
      <c r="MZ124" t="s">
        <v>234</v>
      </c>
      <c r="NA124" t="s">
        <v>232</v>
      </c>
      <c r="NC124">
        <v>8000</v>
      </c>
      <c r="ND124">
        <v>8000</v>
      </c>
      <c r="NE124">
        <v>80000</v>
      </c>
      <c r="NF124" t="s">
        <v>234</v>
      </c>
      <c r="NG124" t="s">
        <v>232</v>
      </c>
      <c r="NI124">
        <v>38000</v>
      </c>
      <c r="NJ124">
        <v>38000</v>
      </c>
      <c r="NK124" t="s">
        <v>234</v>
      </c>
      <c r="NL124" t="s">
        <v>232</v>
      </c>
      <c r="NN124">
        <v>10000</v>
      </c>
      <c r="NO124">
        <v>10000</v>
      </c>
      <c r="NP124">
        <v>1000</v>
      </c>
      <c r="NQ124">
        <v>2</v>
      </c>
      <c r="NR124">
        <v>5</v>
      </c>
      <c r="NS124" t="s">
        <v>235</v>
      </c>
      <c r="NT124" t="s">
        <v>236</v>
      </c>
      <c r="OE124" t="s">
        <v>235</v>
      </c>
      <c r="OP124" t="s">
        <v>234</v>
      </c>
      <c r="OQ124">
        <v>9000</v>
      </c>
      <c r="OR124" t="s">
        <v>237</v>
      </c>
      <c r="OT124" t="s">
        <v>234</v>
      </c>
      <c r="OU124">
        <v>12800</v>
      </c>
      <c r="OV124" t="s">
        <v>637</v>
      </c>
      <c r="OW124" t="s">
        <v>2732</v>
      </c>
      <c r="OX124" t="s">
        <v>234</v>
      </c>
      <c r="PB124" t="s">
        <v>278</v>
      </c>
      <c r="PF124">
        <v>3</v>
      </c>
      <c r="PG124">
        <v>2</v>
      </c>
      <c r="PH124" t="s">
        <v>232</v>
      </c>
      <c r="RE124" t="s">
        <v>234</v>
      </c>
      <c r="RF124" t="s">
        <v>797</v>
      </c>
      <c r="RG124" t="s">
        <v>1169</v>
      </c>
      <c r="RH124" t="s">
        <v>2157</v>
      </c>
      <c r="RI124">
        <v>120000</v>
      </c>
      <c r="RJ124" t="s">
        <v>235</v>
      </c>
      <c r="RQ124">
        <v>1</v>
      </c>
      <c r="RR124">
        <v>1</v>
      </c>
      <c r="RS124" t="s">
        <v>232</v>
      </c>
      <c r="RT124" t="s">
        <v>307</v>
      </c>
      <c r="RU124" t="s">
        <v>779</v>
      </c>
      <c r="RV124" t="s">
        <v>780</v>
      </c>
      <c r="RW124" t="s">
        <v>779</v>
      </c>
      <c r="RX124" t="s">
        <v>779</v>
      </c>
      <c r="RY124" t="s">
        <v>779</v>
      </c>
      <c r="RZ124" t="s">
        <v>779</v>
      </c>
      <c r="SA124" t="s">
        <v>779</v>
      </c>
      <c r="SB124" t="s">
        <v>308</v>
      </c>
      <c r="SC124" t="s">
        <v>235</v>
      </c>
      <c r="SE124">
        <v>10</v>
      </c>
      <c r="ABW124" t="s">
        <v>2733</v>
      </c>
      <c r="ABX124" t="s">
        <v>779</v>
      </c>
      <c r="ABY124" t="s">
        <v>779</v>
      </c>
      <c r="ABZ124" t="s">
        <v>779</v>
      </c>
      <c r="ACA124" t="s">
        <v>780</v>
      </c>
      <c r="ACB124" t="s">
        <v>780</v>
      </c>
      <c r="ACC124" t="s">
        <v>779</v>
      </c>
      <c r="ACD124" t="s">
        <v>779</v>
      </c>
      <c r="ACE124" t="s">
        <v>779</v>
      </c>
      <c r="ACF124" t="s">
        <v>779</v>
      </c>
      <c r="ACG124" t="s">
        <v>779</v>
      </c>
      <c r="ACH124" t="s">
        <v>779</v>
      </c>
      <c r="ACI124" t="s">
        <v>779</v>
      </c>
      <c r="ACJ124" t="s">
        <v>779</v>
      </c>
      <c r="ACK124" t="s">
        <v>779</v>
      </c>
      <c r="ACM124" t="s">
        <v>240</v>
      </c>
      <c r="ACO124" t="s">
        <v>1328</v>
      </c>
      <c r="ACP124" t="s">
        <v>779</v>
      </c>
      <c r="ACQ124" t="s">
        <v>779</v>
      </c>
      <c r="ACR124" t="s">
        <v>779</v>
      </c>
      <c r="ACS124" t="s">
        <v>779</v>
      </c>
      <c r="ACT124" t="s">
        <v>779</v>
      </c>
      <c r="ACU124" t="s">
        <v>780</v>
      </c>
      <c r="ACV124" t="s">
        <v>780</v>
      </c>
      <c r="ACW124" t="s">
        <v>780</v>
      </c>
      <c r="ACX124" t="s">
        <v>779</v>
      </c>
      <c r="ACY124" t="s">
        <v>779</v>
      </c>
      <c r="ACZ124" t="s">
        <v>779</v>
      </c>
      <c r="ADA124" t="s">
        <v>779</v>
      </c>
      <c r="ADB124" t="s">
        <v>779</v>
      </c>
      <c r="ADC124" t="s">
        <v>779</v>
      </c>
      <c r="ADE124" t="s">
        <v>973</v>
      </c>
      <c r="ADF124" t="s">
        <v>779</v>
      </c>
      <c r="ADG124" t="s">
        <v>780</v>
      </c>
      <c r="ADH124" t="s">
        <v>780</v>
      </c>
      <c r="ADI124" t="s">
        <v>779</v>
      </c>
      <c r="ADJ124" t="s">
        <v>780</v>
      </c>
      <c r="ADK124" t="s">
        <v>780</v>
      </c>
      <c r="ADL124" t="s">
        <v>779</v>
      </c>
      <c r="ADM124" t="s">
        <v>779</v>
      </c>
      <c r="ADN124" t="s">
        <v>779</v>
      </c>
      <c r="ADP124" t="s">
        <v>883</v>
      </c>
      <c r="ADQ124" t="s">
        <v>779</v>
      </c>
      <c r="ADR124" t="s">
        <v>779</v>
      </c>
      <c r="ADS124" t="s">
        <v>780</v>
      </c>
      <c r="ADT124" t="s">
        <v>779</v>
      </c>
      <c r="ADU124" t="s">
        <v>779</v>
      </c>
      <c r="ADV124" t="s">
        <v>779</v>
      </c>
      <c r="ADW124" t="s">
        <v>780</v>
      </c>
      <c r="ADX124" t="s">
        <v>779</v>
      </c>
      <c r="ADY124" t="s">
        <v>779</v>
      </c>
      <c r="ADZ124" t="s">
        <v>779</v>
      </c>
      <c r="AEA124" t="s">
        <v>779</v>
      </c>
      <c r="AEB124" t="s">
        <v>779</v>
      </c>
      <c r="AEC124" t="s">
        <v>779</v>
      </c>
      <c r="AED124" t="s">
        <v>779</v>
      </c>
      <c r="AEE124" t="s">
        <v>779</v>
      </c>
      <c r="AEF124" t="s">
        <v>779</v>
      </c>
      <c r="AEG124" t="s">
        <v>779</v>
      </c>
      <c r="AEH124" t="s">
        <v>779</v>
      </c>
      <c r="AEU124" t="s">
        <v>861</v>
      </c>
      <c r="AEV124" t="s">
        <v>780</v>
      </c>
      <c r="AEW124" t="s">
        <v>780</v>
      </c>
      <c r="AEX124" t="s">
        <v>780</v>
      </c>
      <c r="AEY124" t="s">
        <v>779</v>
      </c>
      <c r="AEZ124" t="s">
        <v>779</v>
      </c>
      <c r="AFA124" t="s">
        <v>779</v>
      </c>
      <c r="AFB124" t="s">
        <v>779</v>
      </c>
      <c r="AFC124" t="s">
        <v>779</v>
      </c>
      <c r="AFD124" t="s">
        <v>779</v>
      </c>
      <c r="AFE124" t="s">
        <v>779</v>
      </c>
      <c r="AFG124" t="s">
        <v>245</v>
      </c>
      <c r="AFJ124" t="s">
        <v>2734</v>
      </c>
      <c r="AFK124" t="s">
        <v>2425</v>
      </c>
      <c r="AFN124" t="s">
        <v>778</v>
      </c>
      <c r="AFO124" t="s">
        <v>2433</v>
      </c>
      <c r="AFP124" t="s">
        <v>2434</v>
      </c>
      <c r="AFR124" t="s">
        <v>2736</v>
      </c>
      <c r="AFS124" t="s">
        <v>221</v>
      </c>
      <c r="AFU124">
        <v>15</v>
      </c>
    </row>
    <row r="125" spans="1:855" x14ac:dyDescent="0.35">
      <c r="A125" t="s">
        <v>2014</v>
      </c>
      <c r="B125" t="s">
        <v>2743</v>
      </c>
      <c r="C125" t="s">
        <v>226</v>
      </c>
      <c r="D125" t="s">
        <v>227</v>
      </c>
      <c r="E125" t="s">
        <v>457</v>
      </c>
      <c r="F125" t="s">
        <v>458</v>
      </c>
      <c r="G125" t="s">
        <v>459</v>
      </c>
      <c r="H125" t="s">
        <v>460</v>
      </c>
      <c r="I125" t="s">
        <v>2041</v>
      </c>
      <c r="J125" t="s">
        <v>2042</v>
      </c>
      <c r="K125" t="s">
        <v>2041</v>
      </c>
      <c r="L125" t="s">
        <v>2042</v>
      </c>
      <c r="M125" t="s">
        <v>2350</v>
      </c>
      <c r="N125" t="s">
        <v>453</v>
      </c>
      <c r="O125" t="s">
        <v>454</v>
      </c>
      <c r="P125" t="s">
        <v>2043</v>
      </c>
      <c r="Q125" t="s">
        <v>2178</v>
      </c>
      <c r="R125" t="s">
        <v>2737</v>
      </c>
      <c r="S125" t="s">
        <v>2738</v>
      </c>
      <c r="T125" t="s">
        <v>791</v>
      </c>
      <c r="U125" t="s">
        <v>2739</v>
      </c>
      <c r="V125" t="s">
        <v>870</v>
      </c>
      <c r="W125" t="s">
        <v>2424</v>
      </c>
      <c r="X125" t="s">
        <v>2425</v>
      </c>
      <c r="Y125" t="s">
        <v>852</v>
      </c>
      <c r="AA125" t="s">
        <v>869</v>
      </c>
      <c r="AB125" t="s">
        <v>790</v>
      </c>
      <c r="AC125" t="s">
        <v>221</v>
      </c>
      <c r="AD125" t="s">
        <v>232</v>
      </c>
      <c r="AE125" t="s">
        <v>232</v>
      </c>
      <c r="AF125" t="s">
        <v>233</v>
      </c>
      <c r="AG125" t="s">
        <v>2740</v>
      </c>
      <c r="AH125" t="s">
        <v>779</v>
      </c>
      <c r="AI125" t="s">
        <v>779</v>
      </c>
      <c r="AJ125" t="s">
        <v>779</v>
      </c>
      <c r="AK125" t="s">
        <v>779</v>
      </c>
      <c r="AL125" t="s">
        <v>779</v>
      </c>
      <c r="AM125" t="s">
        <v>779</v>
      </c>
      <c r="AN125" t="s">
        <v>780</v>
      </c>
      <c r="AO125" t="s">
        <v>780</v>
      </c>
      <c r="AP125" t="s">
        <v>780</v>
      </c>
      <c r="AQ125" t="s">
        <v>780</v>
      </c>
      <c r="AR125" t="s">
        <v>780</v>
      </c>
      <c r="AS125" t="s">
        <v>779</v>
      </c>
      <c r="AT125" t="s">
        <v>779</v>
      </c>
      <c r="AU125" t="s">
        <v>779</v>
      </c>
      <c r="AV125" t="s">
        <v>779</v>
      </c>
      <c r="AW125" t="s">
        <v>779</v>
      </c>
      <c r="AX125" t="s">
        <v>789</v>
      </c>
      <c r="AY125" t="s">
        <v>2741</v>
      </c>
      <c r="AZ125" t="s">
        <v>779</v>
      </c>
      <c r="BA125" t="s">
        <v>779</v>
      </c>
      <c r="BB125" t="s">
        <v>779</v>
      </c>
      <c r="BC125" t="s">
        <v>779</v>
      </c>
      <c r="BD125" t="s">
        <v>779</v>
      </c>
      <c r="BE125" t="s">
        <v>779</v>
      </c>
      <c r="BF125" t="s">
        <v>779</v>
      </c>
      <c r="BG125" t="s">
        <v>779</v>
      </c>
      <c r="BH125" t="s">
        <v>779</v>
      </c>
      <c r="BI125" t="s">
        <v>779</v>
      </c>
      <c r="BJ125" t="s">
        <v>779</v>
      </c>
      <c r="BK125" t="s">
        <v>779</v>
      </c>
      <c r="BL125" t="s">
        <v>779</v>
      </c>
      <c r="BM125" t="s">
        <v>779</v>
      </c>
      <c r="BN125" t="s">
        <v>780</v>
      </c>
      <c r="BO125" t="s">
        <v>780</v>
      </c>
      <c r="BP125" t="s">
        <v>779</v>
      </c>
      <c r="BQ125" t="s">
        <v>779</v>
      </c>
      <c r="BR125" t="s">
        <v>780</v>
      </c>
      <c r="BS125" t="s">
        <v>780</v>
      </c>
      <c r="BT125" t="s">
        <v>780</v>
      </c>
      <c r="BU125" t="s">
        <v>780</v>
      </c>
      <c r="BV125" t="s">
        <v>780</v>
      </c>
      <c r="BW125" t="s">
        <v>780</v>
      </c>
      <c r="BX125" t="s">
        <v>779</v>
      </c>
      <c r="BY125" t="s">
        <v>779</v>
      </c>
      <c r="BZ125" t="s">
        <v>779</v>
      </c>
      <c r="CA125" t="s">
        <v>779</v>
      </c>
      <c r="CB125" t="s">
        <v>779</v>
      </c>
      <c r="CC125" t="s">
        <v>779</v>
      </c>
      <c r="CD125" t="s">
        <v>779</v>
      </c>
      <c r="CE125" t="s">
        <v>779</v>
      </c>
      <c r="CF125" t="s">
        <v>780</v>
      </c>
      <c r="CG125" t="s">
        <v>779</v>
      </c>
      <c r="CH125" t="s">
        <v>780</v>
      </c>
      <c r="CI125" t="s">
        <v>780</v>
      </c>
      <c r="CJ125" t="s">
        <v>779</v>
      </c>
      <c r="CK125" t="s">
        <v>779</v>
      </c>
      <c r="CL125" t="s">
        <v>780</v>
      </c>
      <c r="CM125" t="s">
        <v>779</v>
      </c>
      <c r="CN125" t="s">
        <v>779</v>
      </c>
      <c r="CO125" t="s">
        <v>779</v>
      </c>
      <c r="CP125" t="s">
        <v>779</v>
      </c>
      <c r="CQ125" t="s">
        <v>779</v>
      </c>
      <c r="CR125" t="s">
        <v>779</v>
      </c>
      <c r="CS125" t="s">
        <v>779</v>
      </c>
      <c r="CT125" t="s">
        <v>779</v>
      </c>
      <c r="CU125" t="s">
        <v>779</v>
      </c>
      <c r="CV125" t="s">
        <v>779</v>
      </c>
      <c r="CW125" t="s">
        <v>779</v>
      </c>
      <c r="CX125" t="s">
        <v>779</v>
      </c>
      <c r="CY125" t="s">
        <v>779</v>
      </c>
      <c r="CZ125" t="s">
        <v>779</v>
      </c>
      <c r="DA125" t="s">
        <v>779</v>
      </c>
      <c r="DB125" t="s">
        <v>779</v>
      </c>
      <c r="DC125" t="s">
        <v>779</v>
      </c>
      <c r="DD125" t="s">
        <v>779</v>
      </c>
      <c r="DE125" t="s">
        <v>779</v>
      </c>
      <c r="DF125" t="s">
        <v>779</v>
      </c>
      <c r="DG125" t="s">
        <v>779</v>
      </c>
      <c r="DH125" t="s">
        <v>779</v>
      </c>
      <c r="DI125" t="s">
        <v>779</v>
      </c>
      <c r="DJ125" t="s">
        <v>779</v>
      </c>
      <c r="DK125" t="s">
        <v>779</v>
      </c>
      <c r="DL125" t="s">
        <v>779</v>
      </c>
      <c r="DM125" t="s">
        <v>779</v>
      </c>
      <c r="DN125" t="s">
        <v>779</v>
      </c>
      <c r="DO125" t="s">
        <v>779</v>
      </c>
      <c r="DP125" t="s">
        <v>779</v>
      </c>
      <c r="DQ125" t="s">
        <v>779</v>
      </c>
      <c r="DR125" t="s">
        <v>779</v>
      </c>
      <c r="DS125" t="s">
        <v>779</v>
      </c>
      <c r="DT125" t="s">
        <v>779</v>
      </c>
      <c r="LA125" t="s">
        <v>234</v>
      </c>
      <c r="LB125" t="s">
        <v>232</v>
      </c>
      <c r="LD125">
        <v>14000</v>
      </c>
      <c r="LE125">
        <v>14000</v>
      </c>
      <c r="LF125" t="s">
        <v>234</v>
      </c>
      <c r="LG125" t="s">
        <v>235</v>
      </c>
      <c r="LH125" t="s">
        <v>1185</v>
      </c>
      <c r="LI125">
        <v>75000</v>
      </c>
      <c r="LJ125">
        <v>83333.333333333299</v>
      </c>
      <c r="LK125">
        <v>10</v>
      </c>
      <c r="LL125">
        <v>2</v>
      </c>
      <c r="LM125" t="s">
        <v>235</v>
      </c>
      <c r="LN125" t="s">
        <v>236</v>
      </c>
      <c r="LY125" t="s">
        <v>235</v>
      </c>
      <c r="MJ125" t="s">
        <v>234</v>
      </c>
      <c r="MK125" t="s">
        <v>232</v>
      </c>
      <c r="MM125">
        <v>5000</v>
      </c>
      <c r="MN125">
        <v>5000</v>
      </c>
      <c r="MO125" t="s">
        <v>234</v>
      </c>
      <c r="MP125" t="s">
        <v>235</v>
      </c>
      <c r="MQ125" t="s">
        <v>798</v>
      </c>
      <c r="MR125">
        <v>13000</v>
      </c>
      <c r="MS125">
        <v>18571.428571428602</v>
      </c>
      <c r="MT125" t="s">
        <v>234</v>
      </c>
      <c r="MU125" t="s">
        <v>232</v>
      </c>
      <c r="MW125">
        <v>2500</v>
      </c>
      <c r="MX125">
        <v>2500</v>
      </c>
      <c r="MY125">
        <v>16675</v>
      </c>
      <c r="MZ125" t="s">
        <v>234</v>
      </c>
      <c r="NA125" t="s">
        <v>232</v>
      </c>
      <c r="NC125">
        <v>13000</v>
      </c>
      <c r="ND125">
        <v>13000</v>
      </c>
      <c r="NE125">
        <v>130000</v>
      </c>
      <c r="NF125" t="s">
        <v>234</v>
      </c>
      <c r="NG125" t="s">
        <v>232</v>
      </c>
      <c r="NI125">
        <v>35000</v>
      </c>
      <c r="NJ125">
        <v>35000</v>
      </c>
      <c r="NK125" t="s">
        <v>234</v>
      </c>
      <c r="NL125" t="s">
        <v>232</v>
      </c>
      <c r="NN125">
        <v>9000</v>
      </c>
      <c r="NO125">
        <v>9000</v>
      </c>
      <c r="NP125">
        <v>900</v>
      </c>
      <c r="NQ125">
        <v>3</v>
      </c>
      <c r="NR125">
        <v>1</v>
      </c>
      <c r="NS125" t="s">
        <v>232</v>
      </c>
      <c r="NT125" t="s">
        <v>236</v>
      </c>
      <c r="OE125" t="s">
        <v>232</v>
      </c>
      <c r="OF125" t="s">
        <v>237</v>
      </c>
      <c r="OG125" t="s">
        <v>779</v>
      </c>
      <c r="OH125" t="s">
        <v>779</v>
      </c>
      <c r="OI125" t="s">
        <v>780</v>
      </c>
      <c r="OJ125" t="s">
        <v>779</v>
      </c>
      <c r="OK125" t="s">
        <v>779</v>
      </c>
      <c r="OL125" t="s">
        <v>779</v>
      </c>
      <c r="OM125" t="s">
        <v>779</v>
      </c>
      <c r="ON125" t="s">
        <v>779</v>
      </c>
      <c r="OP125" t="s">
        <v>234</v>
      </c>
      <c r="OQ125">
        <v>9000</v>
      </c>
      <c r="OR125" t="s">
        <v>237</v>
      </c>
      <c r="OT125" t="s">
        <v>234</v>
      </c>
      <c r="OU125">
        <v>12000</v>
      </c>
      <c r="OV125" t="s">
        <v>237</v>
      </c>
      <c r="OX125" t="s">
        <v>234</v>
      </c>
      <c r="PB125" t="s">
        <v>234</v>
      </c>
      <c r="PF125">
        <v>3</v>
      </c>
      <c r="PG125">
        <v>1</v>
      </c>
      <c r="PH125" t="s">
        <v>232</v>
      </c>
      <c r="RE125" t="s">
        <v>234</v>
      </c>
      <c r="RF125" t="s">
        <v>797</v>
      </c>
      <c r="RG125" t="s">
        <v>776</v>
      </c>
      <c r="RH125" t="s">
        <v>886</v>
      </c>
      <c r="RI125">
        <v>180000</v>
      </c>
      <c r="RJ125" t="s">
        <v>235</v>
      </c>
      <c r="RQ125">
        <v>1</v>
      </c>
      <c r="RR125">
        <v>1</v>
      </c>
      <c r="RS125" t="s">
        <v>232</v>
      </c>
      <c r="RT125" t="s">
        <v>307</v>
      </c>
      <c r="RU125" t="s">
        <v>779</v>
      </c>
      <c r="RV125" t="s">
        <v>780</v>
      </c>
      <c r="RW125" t="s">
        <v>779</v>
      </c>
      <c r="RX125" t="s">
        <v>779</v>
      </c>
      <c r="RY125" t="s">
        <v>779</v>
      </c>
      <c r="RZ125" t="s">
        <v>779</v>
      </c>
      <c r="SA125" t="s">
        <v>779</v>
      </c>
      <c r="SB125" t="s">
        <v>308</v>
      </c>
      <c r="SC125" t="s">
        <v>235</v>
      </c>
      <c r="SE125">
        <v>5</v>
      </c>
      <c r="ABW125" t="s">
        <v>239</v>
      </c>
      <c r="ABX125" t="s">
        <v>780</v>
      </c>
      <c r="ABY125" t="s">
        <v>779</v>
      </c>
      <c r="ABZ125" t="s">
        <v>779</v>
      </c>
      <c r="ACA125" t="s">
        <v>779</v>
      </c>
      <c r="ACB125" t="s">
        <v>779</v>
      </c>
      <c r="ACC125" t="s">
        <v>779</v>
      </c>
      <c r="ACD125" t="s">
        <v>779</v>
      </c>
      <c r="ACE125" t="s">
        <v>779</v>
      </c>
      <c r="ACF125" t="s">
        <v>779</v>
      </c>
      <c r="ACG125" t="s">
        <v>779</v>
      </c>
      <c r="ACH125" t="s">
        <v>779</v>
      </c>
      <c r="ACI125" t="s">
        <v>779</v>
      </c>
      <c r="ACJ125" t="s">
        <v>779</v>
      </c>
      <c r="ACK125" t="s">
        <v>779</v>
      </c>
      <c r="ACM125" t="s">
        <v>240</v>
      </c>
      <c r="ACO125" t="s">
        <v>279</v>
      </c>
      <c r="ACP125" t="s">
        <v>779</v>
      </c>
      <c r="ACQ125" t="s">
        <v>779</v>
      </c>
      <c r="ACR125" t="s">
        <v>779</v>
      </c>
      <c r="ACS125" t="s">
        <v>779</v>
      </c>
      <c r="ACT125" t="s">
        <v>779</v>
      </c>
      <c r="ACU125" t="s">
        <v>779</v>
      </c>
      <c r="ACV125" t="s">
        <v>780</v>
      </c>
      <c r="ACW125" t="s">
        <v>779</v>
      </c>
      <c r="ACX125" t="s">
        <v>779</v>
      </c>
      <c r="ACY125" t="s">
        <v>779</v>
      </c>
      <c r="ACZ125" t="s">
        <v>779</v>
      </c>
      <c r="ADA125" t="s">
        <v>779</v>
      </c>
      <c r="ADB125" t="s">
        <v>779</v>
      </c>
      <c r="ADC125" t="s">
        <v>779</v>
      </c>
      <c r="ADE125" t="s">
        <v>896</v>
      </c>
      <c r="ADF125" t="s">
        <v>779</v>
      </c>
      <c r="ADG125" t="s">
        <v>780</v>
      </c>
      <c r="ADH125" t="s">
        <v>780</v>
      </c>
      <c r="ADI125" t="s">
        <v>780</v>
      </c>
      <c r="ADJ125" t="s">
        <v>780</v>
      </c>
      <c r="ADK125" t="s">
        <v>779</v>
      </c>
      <c r="ADL125" t="s">
        <v>779</v>
      </c>
      <c r="ADM125" t="s">
        <v>779</v>
      </c>
      <c r="ADN125" t="s">
        <v>779</v>
      </c>
      <c r="ADP125" t="s">
        <v>259</v>
      </c>
      <c r="ADQ125" t="s">
        <v>780</v>
      </c>
      <c r="ADR125" t="s">
        <v>779</v>
      </c>
      <c r="ADS125" t="s">
        <v>779</v>
      </c>
      <c r="ADT125" t="s">
        <v>779</v>
      </c>
      <c r="ADU125" t="s">
        <v>779</v>
      </c>
      <c r="ADV125" t="s">
        <v>779</v>
      </c>
      <c r="ADW125" t="s">
        <v>779</v>
      </c>
      <c r="ADX125" t="s">
        <v>779</v>
      </c>
      <c r="ADY125" t="s">
        <v>779</v>
      </c>
      <c r="ADZ125" t="s">
        <v>779</v>
      </c>
      <c r="AEA125" t="s">
        <v>779</v>
      </c>
      <c r="AEB125" t="s">
        <v>779</v>
      </c>
      <c r="AEC125" t="s">
        <v>779</v>
      </c>
      <c r="AED125" t="s">
        <v>779</v>
      </c>
      <c r="AEE125" t="s">
        <v>779</v>
      </c>
      <c r="AEF125" t="s">
        <v>779</v>
      </c>
      <c r="AEG125" t="s">
        <v>779</v>
      </c>
      <c r="AEH125" t="s">
        <v>779</v>
      </c>
      <c r="AEU125" t="s">
        <v>800</v>
      </c>
      <c r="AEV125" t="s">
        <v>780</v>
      </c>
      <c r="AEW125" t="s">
        <v>779</v>
      </c>
      <c r="AEX125" t="s">
        <v>780</v>
      </c>
      <c r="AEY125" t="s">
        <v>779</v>
      </c>
      <c r="AEZ125" t="s">
        <v>779</v>
      </c>
      <c r="AFA125" t="s">
        <v>779</v>
      </c>
      <c r="AFB125" t="s">
        <v>779</v>
      </c>
      <c r="AFC125" t="s">
        <v>779</v>
      </c>
      <c r="AFD125" t="s">
        <v>779</v>
      </c>
      <c r="AFE125" t="s">
        <v>779</v>
      </c>
      <c r="AFG125" t="s">
        <v>245</v>
      </c>
      <c r="AFJ125" t="s">
        <v>2742</v>
      </c>
      <c r="AFK125" t="s">
        <v>2425</v>
      </c>
      <c r="AFN125" t="s">
        <v>778</v>
      </c>
      <c r="AFO125" t="s">
        <v>2433</v>
      </c>
      <c r="AFP125" t="s">
        <v>2434</v>
      </c>
      <c r="AFR125" t="s">
        <v>2744</v>
      </c>
      <c r="AFS125" t="s">
        <v>221</v>
      </c>
      <c r="AFU125">
        <v>30</v>
      </c>
    </row>
    <row r="126" spans="1:855" x14ac:dyDescent="0.35">
      <c r="A126" t="s">
        <v>2014</v>
      </c>
      <c r="B126" t="s">
        <v>2752</v>
      </c>
      <c r="C126" t="s">
        <v>226</v>
      </c>
      <c r="D126" t="s">
        <v>227</v>
      </c>
      <c r="E126" t="s">
        <v>457</v>
      </c>
      <c r="F126" t="s">
        <v>458</v>
      </c>
      <c r="G126" t="s">
        <v>459</v>
      </c>
      <c r="H126" t="s">
        <v>460</v>
      </c>
      <c r="I126" t="s">
        <v>2041</v>
      </c>
      <c r="J126" t="s">
        <v>2042</v>
      </c>
      <c r="K126" t="s">
        <v>2041</v>
      </c>
      <c r="L126" t="s">
        <v>2042</v>
      </c>
      <c r="M126" t="s">
        <v>2350</v>
      </c>
      <c r="N126" t="s">
        <v>453</v>
      </c>
      <c r="O126" t="s">
        <v>454</v>
      </c>
      <c r="P126" t="s">
        <v>2043</v>
      </c>
      <c r="Q126" t="s">
        <v>2178</v>
      </c>
      <c r="R126" t="s">
        <v>2745</v>
      </c>
      <c r="S126" t="s">
        <v>2746</v>
      </c>
      <c r="T126" t="s">
        <v>791</v>
      </c>
      <c r="U126" t="s">
        <v>2747</v>
      </c>
      <c r="V126" t="s">
        <v>870</v>
      </c>
      <c r="W126" t="s">
        <v>2424</v>
      </c>
      <c r="X126" t="s">
        <v>2425</v>
      </c>
      <c r="Y126" t="s">
        <v>852</v>
      </c>
      <c r="AA126" t="s">
        <v>869</v>
      </c>
      <c r="AB126" t="s">
        <v>790</v>
      </c>
      <c r="AC126" t="s">
        <v>221</v>
      </c>
      <c r="AD126" t="s">
        <v>232</v>
      </c>
      <c r="AE126" t="s">
        <v>232</v>
      </c>
      <c r="AF126" t="s">
        <v>233</v>
      </c>
      <c r="AG126" t="s">
        <v>2740</v>
      </c>
      <c r="AH126" t="s">
        <v>779</v>
      </c>
      <c r="AI126" t="s">
        <v>779</v>
      </c>
      <c r="AJ126" t="s">
        <v>779</v>
      </c>
      <c r="AK126" t="s">
        <v>779</v>
      </c>
      <c r="AL126" t="s">
        <v>779</v>
      </c>
      <c r="AM126" t="s">
        <v>779</v>
      </c>
      <c r="AN126" t="s">
        <v>780</v>
      </c>
      <c r="AO126" t="s">
        <v>780</v>
      </c>
      <c r="AP126" t="s">
        <v>780</v>
      </c>
      <c r="AQ126" t="s">
        <v>780</v>
      </c>
      <c r="AR126" t="s">
        <v>780</v>
      </c>
      <c r="AS126" t="s">
        <v>779</v>
      </c>
      <c r="AT126" t="s">
        <v>779</v>
      </c>
      <c r="AU126" t="s">
        <v>779</v>
      </c>
      <c r="AV126" t="s">
        <v>779</v>
      </c>
      <c r="AW126" t="s">
        <v>779</v>
      </c>
      <c r="AX126" t="s">
        <v>817</v>
      </c>
      <c r="AY126" t="s">
        <v>2748</v>
      </c>
      <c r="AZ126" t="s">
        <v>779</v>
      </c>
      <c r="BA126" t="s">
        <v>779</v>
      </c>
      <c r="BB126" t="s">
        <v>779</v>
      </c>
      <c r="BC126" t="s">
        <v>779</v>
      </c>
      <c r="BD126" t="s">
        <v>779</v>
      </c>
      <c r="BE126" t="s">
        <v>779</v>
      </c>
      <c r="BF126" t="s">
        <v>779</v>
      </c>
      <c r="BG126" t="s">
        <v>779</v>
      </c>
      <c r="BH126" t="s">
        <v>779</v>
      </c>
      <c r="BI126" t="s">
        <v>779</v>
      </c>
      <c r="BJ126" t="s">
        <v>779</v>
      </c>
      <c r="BK126" t="s">
        <v>779</v>
      </c>
      <c r="BL126" t="s">
        <v>779</v>
      </c>
      <c r="BM126" t="s">
        <v>779</v>
      </c>
      <c r="BN126" t="s">
        <v>780</v>
      </c>
      <c r="BO126" t="s">
        <v>780</v>
      </c>
      <c r="BP126" t="s">
        <v>779</v>
      </c>
      <c r="BQ126" t="s">
        <v>779</v>
      </c>
      <c r="BR126" t="s">
        <v>780</v>
      </c>
      <c r="BS126" t="s">
        <v>780</v>
      </c>
      <c r="BT126" t="s">
        <v>780</v>
      </c>
      <c r="BU126" t="s">
        <v>780</v>
      </c>
      <c r="BV126" t="s">
        <v>780</v>
      </c>
      <c r="BW126" t="s">
        <v>780</v>
      </c>
      <c r="BX126" t="s">
        <v>779</v>
      </c>
      <c r="BY126" t="s">
        <v>779</v>
      </c>
      <c r="BZ126" t="s">
        <v>779</v>
      </c>
      <c r="CA126" t="s">
        <v>779</v>
      </c>
      <c r="CB126" t="s">
        <v>779</v>
      </c>
      <c r="CC126" t="s">
        <v>779</v>
      </c>
      <c r="CD126" t="s">
        <v>780</v>
      </c>
      <c r="CE126" t="s">
        <v>779</v>
      </c>
      <c r="CF126" t="s">
        <v>779</v>
      </c>
      <c r="CG126" t="s">
        <v>779</v>
      </c>
      <c r="CH126" t="s">
        <v>780</v>
      </c>
      <c r="CI126" t="s">
        <v>780</v>
      </c>
      <c r="CJ126" t="s">
        <v>779</v>
      </c>
      <c r="CK126" t="s">
        <v>779</v>
      </c>
      <c r="CL126" t="s">
        <v>780</v>
      </c>
      <c r="CM126" t="s">
        <v>779</v>
      </c>
      <c r="CN126" t="s">
        <v>779</v>
      </c>
      <c r="CO126" t="s">
        <v>779</v>
      </c>
      <c r="CP126" t="s">
        <v>779</v>
      </c>
      <c r="CQ126" t="s">
        <v>779</v>
      </c>
      <c r="CR126" t="s">
        <v>779</v>
      </c>
      <c r="CS126" t="s">
        <v>779</v>
      </c>
      <c r="CT126" t="s">
        <v>779</v>
      </c>
      <c r="CU126" t="s">
        <v>779</v>
      </c>
      <c r="CV126" t="s">
        <v>779</v>
      </c>
      <c r="CW126" t="s">
        <v>779</v>
      </c>
      <c r="CX126" t="s">
        <v>779</v>
      </c>
      <c r="CY126" t="s">
        <v>779</v>
      </c>
      <c r="CZ126" t="s">
        <v>779</v>
      </c>
      <c r="DA126" t="s">
        <v>779</v>
      </c>
      <c r="DB126" t="s">
        <v>779</v>
      </c>
      <c r="DC126" t="s">
        <v>779</v>
      </c>
      <c r="DD126" t="s">
        <v>779</v>
      </c>
      <c r="DE126" t="s">
        <v>779</v>
      </c>
      <c r="DF126" t="s">
        <v>779</v>
      </c>
      <c r="DG126" t="s">
        <v>779</v>
      </c>
      <c r="DH126" t="s">
        <v>779</v>
      </c>
      <c r="DI126" t="s">
        <v>779</v>
      </c>
      <c r="DJ126" t="s">
        <v>779</v>
      </c>
      <c r="DK126" t="s">
        <v>779</v>
      </c>
      <c r="DL126" t="s">
        <v>779</v>
      </c>
      <c r="DM126" t="s">
        <v>779</v>
      </c>
      <c r="DN126" t="s">
        <v>779</v>
      </c>
      <c r="DO126" t="s">
        <v>779</v>
      </c>
      <c r="DP126" t="s">
        <v>779</v>
      </c>
      <c r="DQ126" t="s">
        <v>779</v>
      </c>
      <c r="DR126" t="s">
        <v>779</v>
      </c>
      <c r="DS126" t="s">
        <v>779</v>
      </c>
      <c r="DT126" t="s">
        <v>779</v>
      </c>
      <c r="LA126" t="s">
        <v>234</v>
      </c>
      <c r="LB126" t="s">
        <v>232</v>
      </c>
      <c r="LD126">
        <v>14000</v>
      </c>
      <c r="LE126">
        <v>14000</v>
      </c>
      <c r="LF126" t="s">
        <v>234</v>
      </c>
      <c r="LG126" t="s">
        <v>235</v>
      </c>
      <c r="LH126" t="s">
        <v>1282</v>
      </c>
      <c r="LI126">
        <v>35000</v>
      </c>
      <c r="LJ126">
        <v>100000</v>
      </c>
      <c r="LK126">
        <v>7</v>
      </c>
      <c r="LL126">
        <v>1</v>
      </c>
      <c r="LM126" t="s">
        <v>235</v>
      </c>
      <c r="LN126" t="s">
        <v>236</v>
      </c>
      <c r="LY126" t="s">
        <v>235</v>
      </c>
      <c r="MJ126" t="s">
        <v>234</v>
      </c>
      <c r="MK126" t="s">
        <v>232</v>
      </c>
      <c r="MM126">
        <v>3000</v>
      </c>
      <c r="MN126">
        <v>3000</v>
      </c>
      <c r="MO126" t="s">
        <v>234</v>
      </c>
      <c r="MP126" t="s">
        <v>235</v>
      </c>
      <c r="MQ126" t="s">
        <v>798</v>
      </c>
      <c r="MR126">
        <v>16000</v>
      </c>
      <c r="MS126">
        <v>22857.142857142899</v>
      </c>
      <c r="MT126" t="s">
        <v>234</v>
      </c>
      <c r="MU126" t="s">
        <v>232</v>
      </c>
      <c r="MW126">
        <v>4000</v>
      </c>
      <c r="MX126">
        <v>4000</v>
      </c>
      <c r="MY126">
        <v>26680</v>
      </c>
      <c r="MZ126" t="s">
        <v>234</v>
      </c>
      <c r="NA126" t="s">
        <v>232</v>
      </c>
      <c r="NC126">
        <v>8000</v>
      </c>
      <c r="ND126">
        <v>8000</v>
      </c>
      <c r="NE126">
        <v>80000</v>
      </c>
      <c r="NF126" t="s">
        <v>234</v>
      </c>
      <c r="NG126" t="s">
        <v>232</v>
      </c>
      <c r="NI126">
        <v>28000</v>
      </c>
      <c r="NJ126">
        <v>28000</v>
      </c>
      <c r="NK126" t="s">
        <v>234</v>
      </c>
      <c r="NL126" t="s">
        <v>232</v>
      </c>
      <c r="NN126">
        <v>3500</v>
      </c>
      <c r="NO126">
        <v>3500</v>
      </c>
      <c r="NP126">
        <v>350</v>
      </c>
      <c r="NQ126">
        <v>3</v>
      </c>
      <c r="NR126">
        <v>1</v>
      </c>
      <c r="NS126" t="s">
        <v>232</v>
      </c>
      <c r="NT126" t="s">
        <v>236</v>
      </c>
      <c r="OE126" t="s">
        <v>232</v>
      </c>
      <c r="OF126" t="s">
        <v>237</v>
      </c>
      <c r="OG126" t="s">
        <v>779</v>
      </c>
      <c r="OH126" t="s">
        <v>779</v>
      </c>
      <c r="OI126" t="s">
        <v>780</v>
      </c>
      <c r="OJ126" t="s">
        <v>779</v>
      </c>
      <c r="OK126" t="s">
        <v>779</v>
      </c>
      <c r="OL126" t="s">
        <v>779</v>
      </c>
      <c r="OM126" t="s">
        <v>779</v>
      </c>
      <c r="ON126" t="s">
        <v>779</v>
      </c>
      <c r="PI126" t="s">
        <v>234</v>
      </c>
      <c r="PJ126" t="s">
        <v>234</v>
      </c>
      <c r="PO126" t="s">
        <v>234</v>
      </c>
      <c r="PP126" t="s">
        <v>234</v>
      </c>
      <c r="PU126" t="s">
        <v>234</v>
      </c>
      <c r="PY126" t="s">
        <v>234</v>
      </c>
      <c r="QC126">
        <v>5</v>
      </c>
      <c r="QD126">
        <v>1</v>
      </c>
      <c r="QE126" t="s">
        <v>232</v>
      </c>
      <c r="QF126" t="s">
        <v>234</v>
      </c>
      <c r="QG126" t="s">
        <v>823</v>
      </c>
      <c r="QH126">
        <v>140000</v>
      </c>
      <c r="QI126" t="s">
        <v>278</v>
      </c>
      <c r="QL126" t="s">
        <v>234</v>
      </c>
      <c r="QO126" t="s">
        <v>278</v>
      </c>
      <c r="QR126">
        <v>5</v>
      </c>
      <c r="QS126">
        <v>1</v>
      </c>
      <c r="QT126" t="s">
        <v>232</v>
      </c>
      <c r="QU126" t="s">
        <v>237</v>
      </c>
      <c r="QV126" t="s">
        <v>779</v>
      </c>
      <c r="QW126" t="s">
        <v>779</v>
      </c>
      <c r="QX126" t="s">
        <v>780</v>
      </c>
      <c r="QY126" t="s">
        <v>779</v>
      </c>
      <c r="QZ126" t="s">
        <v>779</v>
      </c>
      <c r="RA126" t="s">
        <v>779</v>
      </c>
      <c r="RB126" t="s">
        <v>779</v>
      </c>
      <c r="RC126" t="s">
        <v>779</v>
      </c>
      <c r="RE126" t="s">
        <v>234</v>
      </c>
      <c r="RF126" t="s">
        <v>797</v>
      </c>
      <c r="RG126" t="s">
        <v>776</v>
      </c>
      <c r="RH126" t="s">
        <v>886</v>
      </c>
      <c r="RI126">
        <v>180000</v>
      </c>
      <c r="RJ126" t="s">
        <v>235</v>
      </c>
      <c r="RQ126">
        <v>1</v>
      </c>
      <c r="RR126">
        <v>1</v>
      </c>
      <c r="RS126" t="s">
        <v>232</v>
      </c>
      <c r="RT126" t="s">
        <v>307</v>
      </c>
      <c r="RU126" t="s">
        <v>779</v>
      </c>
      <c r="RV126" t="s">
        <v>780</v>
      </c>
      <c r="RW126" t="s">
        <v>779</v>
      </c>
      <c r="RX126" t="s">
        <v>779</v>
      </c>
      <c r="RY126" t="s">
        <v>779</v>
      </c>
      <c r="RZ126" t="s">
        <v>779</v>
      </c>
      <c r="SA126" t="s">
        <v>779</v>
      </c>
      <c r="SB126" t="s">
        <v>308</v>
      </c>
      <c r="SC126" t="s">
        <v>235</v>
      </c>
      <c r="SE126">
        <v>5</v>
      </c>
      <c r="ABW126" t="s">
        <v>239</v>
      </c>
      <c r="ABX126" t="s">
        <v>780</v>
      </c>
      <c r="ABY126" t="s">
        <v>779</v>
      </c>
      <c r="ABZ126" t="s">
        <v>779</v>
      </c>
      <c r="ACA126" t="s">
        <v>779</v>
      </c>
      <c r="ACB126" t="s">
        <v>779</v>
      </c>
      <c r="ACC126" t="s">
        <v>779</v>
      </c>
      <c r="ACD126" t="s">
        <v>779</v>
      </c>
      <c r="ACE126" t="s">
        <v>779</v>
      </c>
      <c r="ACF126" t="s">
        <v>779</v>
      </c>
      <c r="ACG126" t="s">
        <v>779</v>
      </c>
      <c r="ACH126" t="s">
        <v>779</v>
      </c>
      <c r="ACI126" t="s">
        <v>779</v>
      </c>
      <c r="ACJ126" t="s">
        <v>779</v>
      </c>
      <c r="ACK126" t="s">
        <v>779</v>
      </c>
      <c r="ACM126" t="s">
        <v>240</v>
      </c>
      <c r="ACO126" t="s">
        <v>241</v>
      </c>
      <c r="ACP126" t="s">
        <v>780</v>
      </c>
      <c r="ACQ126" t="s">
        <v>779</v>
      </c>
      <c r="ACR126" t="s">
        <v>779</v>
      </c>
      <c r="ACS126" t="s">
        <v>779</v>
      </c>
      <c r="ACT126" t="s">
        <v>779</v>
      </c>
      <c r="ACU126" t="s">
        <v>779</v>
      </c>
      <c r="ACV126" t="s">
        <v>779</v>
      </c>
      <c r="ACW126" t="s">
        <v>779</v>
      </c>
      <c r="ACX126" t="s">
        <v>779</v>
      </c>
      <c r="ACY126" t="s">
        <v>779</v>
      </c>
      <c r="ACZ126" t="s">
        <v>779</v>
      </c>
      <c r="ADA126" t="s">
        <v>779</v>
      </c>
      <c r="ADB126" t="s">
        <v>779</v>
      </c>
      <c r="ADC126" t="s">
        <v>779</v>
      </c>
      <c r="ADE126" t="s">
        <v>2749</v>
      </c>
      <c r="ADF126" t="s">
        <v>779</v>
      </c>
      <c r="ADG126" t="s">
        <v>780</v>
      </c>
      <c r="ADH126" t="s">
        <v>779</v>
      </c>
      <c r="ADI126" t="s">
        <v>780</v>
      </c>
      <c r="ADJ126" t="s">
        <v>780</v>
      </c>
      <c r="ADK126" t="s">
        <v>780</v>
      </c>
      <c r="ADL126" t="s">
        <v>779</v>
      </c>
      <c r="ADM126" t="s">
        <v>779</v>
      </c>
      <c r="ADN126" t="s">
        <v>779</v>
      </c>
      <c r="ADP126" t="s">
        <v>2750</v>
      </c>
      <c r="ADQ126" t="s">
        <v>779</v>
      </c>
      <c r="ADR126" t="s">
        <v>779</v>
      </c>
      <c r="ADS126" t="s">
        <v>780</v>
      </c>
      <c r="ADT126" t="s">
        <v>779</v>
      </c>
      <c r="ADU126" t="s">
        <v>779</v>
      </c>
      <c r="ADV126" t="s">
        <v>779</v>
      </c>
      <c r="ADW126" t="s">
        <v>780</v>
      </c>
      <c r="ADX126" t="s">
        <v>779</v>
      </c>
      <c r="ADY126" t="s">
        <v>780</v>
      </c>
      <c r="ADZ126" t="s">
        <v>779</v>
      </c>
      <c r="AEA126" t="s">
        <v>779</v>
      </c>
      <c r="AEB126" t="s">
        <v>779</v>
      </c>
      <c r="AEC126" t="s">
        <v>779</v>
      </c>
      <c r="AED126" t="s">
        <v>779</v>
      </c>
      <c r="AEE126" t="s">
        <v>779</v>
      </c>
      <c r="AEF126" t="s">
        <v>779</v>
      </c>
      <c r="AEG126" t="s">
        <v>779</v>
      </c>
      <c r="AEH126" t="s">
        <v>779</v>
      </c>
      <c r="AEU126" t="s">
        <v>244</v>
      </c>
      <c r="AEV126" t="s">
        <v>780</v>
      </c>
      <c r="AEW126" t="s">
        <v>779</v>
      </c>
      <c r="AEX126" t="s">
        <v>779</v>
      </c>
      <c r="AEY126" t="s">
        <v>779</v>
      </c>
      <c r="AEZ126" t="s">
        <v>779</v>
      </c>
      <c r="AFA126" t="s">
        <v>779</v>
      </c>
      <c r="AFB126" t="s">
        <v>779</v>
      </c>
      <c r="AFC126" t="s">
        <v>779</v>
      </c>
      <c r="AFD126" t="s">
        <v>779</v>
      </c>
      <c r="AFE126" t="s">
        <v>779</v>
      </c>
      <c r="AFG126" t="s">
        <v>245</v>
      </c>
      <c r="AFJ126" t="s">
        <v>2751</v>
      </c>
      <c r="AFK126" t="s">
        <v>2425</v>
      </c>
      <c r="AFN126" t="s">
        <v>778</v>
      </c>
      <c r="AFO126" t="s">
        <v>2433</v>
      </c>
      <c r="AFP126" t="s">
        <v>2434</v>
      </c>
      <c r="AFR126" t="s">
        <v>2753</v>
      </c>
      <c r="AFS126" t="s">
        <v>221</v>
      </c>
      <c r="AFU126">
        <v>30</v>
      </c>
      <c r="AFV126">
        <v>140000</v>
      </c>
      <c r="AFW126">
        <v>20000</v>
      </c>
    </row>
    <row r="127" spans="1:855" x14ac:dyDescent="0.35">
      <c r="A127" t="s">
        <v>2014</v>
      </c>
      <c r="B127" t="s">
        <v>2759</v>
      </c>
      <c r="C127" t="s">
        <v>226</v>
      </c>
      <c r="D127" t="s">
        <v>227</v>
      </c>
      <c r="E127" t="s">
        <v>457</v>
      </c>
      <c r="F127" t="s">
        <v>458</v>
      </c>
      <c r="G127" t="s">
        <v>469</v>
      </c>
      <c r="H127" t="s">
        <v>470</v>
      </c>
      <c r="I127" t="s">
        <v>469</v>
      </c>
      <c r="J127" t="s">
        <v>2044</v>
      </c>
      <c r="K127" t="s">
        <v>469</v>
      </c>
      <c r="L127" t="s">
        <v>470</v>
      </c>
      <c r="M127" t="s">
        <v>2350</v>
      </c>
      <c r="N127" t="s">
        <v>453</v>
      </c>
      <c r="O127" t="s">
        <v>466</v>
      </c>
      <c r="P127" t="s">
        <v>2045</v>
      </c>
      <c r="Q127" t="s">
        <v>2182</v>
      </c>
      <c r="R127" t="s">
        <v>2754</v>
      </c>
      <c r="S127" t="s">
        <v>2755</v>
      </c>
      <c r="T127" t="s">
        <v>791</v>
      </c>
      <c r="U127" t="s">
        <v>2756</v>
      </c>
      <c r="V127" t="s">
        <v>977</v>
      </c>
      <c r="W127" t="s">
        <v>2424</v>
      </c>
      <c r="X127" t="s">
        <v>2425</v>
      </c>
      <c r="Y127" t="s">
        <v>852</v>
      </c>
      <c r="AA127" t="s">
        <v>976</v>
      </c>
      <c r="AB127" t="s">
        <v>790</v>
      </c>
      <c r="AC127" t="s">
        <v>221</v>
      </c>
      <c r="AD127" t="s">
        <v>232</v>
      </c>
      <c r="AE127" t="s">
        <v>232</v>
      </c>
      <c r="AF127" t="s">
        <v>233</v>
      </c>
      <c r="AG127" t="s">
        <v>863</v>
      </c>
      <c r="AH127" t="s">
        <v>779</v>
      </c>
      <c r="AI127" t="s">
        <v>779</v>
      </c>
      <c r="AJ127" t="s">
        <v>779</v>
      </c>
      <c r="AK127" t="s">
        <v>779</v>
      </c>
      <c r="AL127" t="s">
        <v>779</v>
      </c>
      <c r="AM127" t="s">
        <v>779</v>
      </c>
      <c r="AN127" t="s">
        <v>779</v>
      </c>
      <c r="AO127" t="s">
        <v>779</v>
      </c>
      <c r="AP127" t="s">
        <v>779</v>
      </c>
      <c r="AQ127" t="s">
        <v>779</v>
      </c>
      <c r="AR127" t="s">
        <v>780</v>
      </c>
      <c r="AS127" t="s">
        <v>779</v>
      </c>
      <c r="AT127" t="s">
        <v>779</v>
      </c>
      <c r="AU127" t="s">
        <v>779</v>
      </c>
      <c r="AV127" t="s">
        <v>779</v>
      </c>
      <c r="AW127" t="s">
        <v>779</v>
      </c>
      <c r="AX127" t="s">
        <v>862</v>
      </c>
      <c r="AY127" t="s">
        <v>385</v>
      </c>
      <c r="AZ127" t="s">
        <v>779</v>
      </c>
      <c r="BA127" t="s">
        <v>779</v>
      </c>
      <c r="BB127" t="s">
        <v>779</v>
      </c>
      <c r="BC127" t="s">
        <v>779</v>
      </c>
      <c r="BD127" t="s">
        <v>779</v>
      </c>
      <c r="BE127" t="s">
        <v>779</v>
      </c>
      <c r="BF127" t="s">
        <v>779</v>
      </c>
      <c r="BG127" t="s">
        <v>779</v>
      </c>
      <c r="BH127" t="s">
        <v>779</v>
      </c>
      <c r="BI127" t="s">
        <v>779</v>
      </c>
      <c r="BJ127" t="s">
        <v>779</v>
      </c>
      <c r="BK127" t="s">
        <v>779</v>
      </c>
      <c r="BL127" t="s">
        <v>779</v>
      </c>
      <c r="BM127" t="s">
        <v>779</v>
      </c>
      <c r="BN127" t="s">
        <v>779</v>
      </c>
      <c r="BO127" t="s">
        <v>779</v>
      </c>
      <c r="BP127" t="s">
        <v>779</v>
      </c>
      <c r="BQ127" t="s">
        <v>779</v>
      </c>
      <c r="BR127" t="s">
        <v>779</v>
      </c>
      <c r="BS127" t="s">
        <v>779</v>
      </c>
      <c r="BT127" t="s">
        <v>779</v>
      </c>
      <c r="BU127" t="s">
        <v>779</v>
      </c>
      <c r="BV127" t="s">
        <v>779</v>
      </c>
      <c r="BW127" t="s">
        <v>779</v>
      </c>
      <c r="BX127" t="s">
        <v>779</v>
      </c>
      <c r="BY127" t="s">
        <v>779</v>
      </c>
      <c r="BZ127" t="s">
        <v>779</v>
      </c>
      <c r="CA127" t="s">
        <v>779</v>
      </c>
      <c r="CB127" t="s">
        <v>779</v>
      </c>
      <c r="CC127" t="s">
        <v>779</v>
      </c>
      <c r="CD127" t="s">
        <v>779</v>
      </c>
      <c r="CE127" t="s">
        <v>779</v>
      </c>
      <c r="CF127" t="s">
        <v>780</v>
      </c>
      <c r="CG127" t="s">
        <v>779</v>
      </c>
      <c r="CH127" t="s">
        <v>779</v>
      </c>
      <c r="CI127" t="s">
        <v>779</v>
      </c>
      <c r="CJ127" t="s">
        <v>779</v>
      </c>
      <c r="CK127" t="s">
        <v>779</v>
      </c>
      <c r="CL127" t="s">
        <v>779</v>
      </c>
      <c r="CM127" t="s">
        <v>779</v>
      </c>
      <c r="CN127" t="s">
        <v>779</v>
      </c>
      <c r="CO127" t="s">
        <v>779</v>
      </c>
      <c r="CP127" t="s">
        <v>779</v>
      </c>
      <c r="CQ127" t="s">
        <v>779</v>
      </c>
      <c r="CR127" t="s">
        <v>779</v>
      </c>
      <c r="CS127" t="s">
        <v>779</v>
      </c>
      <c r="CT127" t="s">
        <v>779</v>
      </c>
      <c r="CU127" t="s">
        <v>779</v>
      </c>
      <c r="CV127" t="s">
        <v>779</v>
      </c>
      <c r="CW127" t="s">
        <v>779</v>
      </c>
      <c r="CX127" t="s">
        <v>779</v>
      </c>
      <c r="CY127" t="s">
        <v>779</v>
      </c>
      <c r="CZ127" t="s">
        <v>779</v>
      </c>
      <c r="DA127" t="s">
        <v>779</v>
      </c>
      <c r="DB127" t="s">
        <v>779</v>
      </c>
      <c r="DC127" t="s">
        <v>779</v>
      </c>
      <c r="DD127" t="s">
        <v>779</v>
      </c>
      <c r="DE127" t="s">
        <v>779</v>
      </c>
      <c r="DF127" t="s">
        <v>779</v>
      </c>
      <c r="DG127" t="s">
        <v>779</v>
      </c>
      <c r="DH127" t="s">
        <v>779</v>
      </c>
      <c r="DI127" t="s">
        <v>779</v>
      </c>
      <c r="DJ127" t="s">
        <v>779</v>
      </c>
      <c r="DK127" t="s">
        <v>779</v>
      </c>
      <c r="DL127" t="s">
        <v>779</v>
      </c>
      <c r="DM127" t="s">
        <v>779</v>
      </c>
      <c r="DN127" t="s">
        <v>779</v>
      </c>
      <c r="DO127" t="s">
        <v>779</v>
      </c>
      <c r="DP127" t="s">
        <v>779</v>
      </c>
      <c r="DQ127" t="s">
        <v>779</v>
      </c>
      <c r="DR127" t="s">
        <v>779</v>
      </c>
      <c r="DS127" t="s">
        <v>779</v>
      </c>
      <c r="DT127" t="s">
        <v>779</v>
      </c>
      <c r="QF127" t="s">
        <v>238</v>
      </c>
      <c r="QI127" t="s">
        <v>238</v>
      </c>
      <c r="QL127" t="s">
        <v>234</v>
      </c>
      <c r="QM127" t="s">
        <v>831</v>
      </c>
      <c r="QN127">
        <v>130000</v>
      </c>
      <c r="QO127" t="s">
        <v>278</v>
      </c>
      <c r="QR127">
        <v>5</v>
      </c>
      <c r="QS127">
        <v>2</v>
      </c>
      <c r="QT127" t="s">
        <v>232</v>
      </c>
      <c r="QU127" t="s">
        <v>237</v>
      </c>
      <c r="QV127" t="s">
        <v>779</v>
      </c>
      <c r="QW127" t="s">
        <v>779</v>
      </c>
      <c r="QX127" t="s">
        <v>780</v>
      </c>
      <c r="QY127" t="s">
        <v>779</v>
      </c>
      <c r="QZ127" t="s">
        <v>779</v>
      </c>
      <c r="RA127" t="s">
        <v>779</v>
      </c>
      <c r="RB127" t="s">
        <v>779</v>
      </c>
      <c r="RC127" t="s">
        <v>779</v>
      </c>
      <c r="ABW127" t="s">
        <v>239</v>
      </c>
      <c r="ABX127" t="s">
        <v>780</v>
      </c>
      <c r="ABY127" t="s">
        <v>779</v>
      </c>
      <c r="ABZ127" t="s">
        <v>779</v>
      </c>
      <c r="ACA127" t="s">
        <v>779</v>
      </c>
      <c r="ACB127" t="s">
        <v>779</v>
      </c>
      <c r="ACC127" t="s">
        <v>779</v>
      </c>
      <c r="ACD127" t="s">
        <v>779</v>
      </c>
      <c r="ACE127" t="s">
        <v>779</v>
      </c>
      <c r="ACF127" t="s">
        <v>779</v>
      </c>
      <c r="ACG127" t="s">
        <v>779</v>
      </c>
      <c r="ACH127" t="s">
        <v>779</v>
      </c>
      <c r="ACI127" t="s">
        <v>779</v>
      </c>
      <c r="ACJ127" t="s">
        <v>779</v>
      </c>
      <c r="ACK127" t="s">
        <v>779</v>
      </c>
      <c r="ACM127" t="s">
        <v>240</v>
      </c>
      <c r="ACO127" t="s">
        <v>241</v>
      </c>
      <c r="ACP127" t="s">
        <v>780</v>
      </c>
      <c r="ACQ127" t="s">
        <v>779</v>
      </c>
      <c r="ACR127" t="s">
        <v>779</v>
      </c>
      <c r="ACS127" t="s">
        <v>779</v>
      </c>
      <c r="ACT127" t="s">
        <v>779</v>
      </c>
      <c r="ACU127" t="s">
        <v>779</v>
      </c>
      <c r="ACV127" t="s">
        <v>779</v>
      </c>
      <c r="ACW127" t="s">
        <v>779</v>
      </c>
      <c r="ACX127" t="s">
        <v>779</v>
      </c>
      <c r="ACY127" t="s">
        <v>779</v>
      </c>
      <c r="ACZ127" t="s">
        <v>779</v>
      </c>
      <c r="ADA127" t="s">
        <v>779</v>
      </c>
      <c r="ADB127" t="s">
        <v>779</v>
      </c>
      <c r="ADC127" t="s">
        <v>779</v>
      </c>
      <c r="ADE127" t="s">
        <v>242</v>
      </c>
      <c r="ADF127" t="s">
        <v>780</v>
      </c>
      <c r="ADG127" t="s">
        <v>779</v>
      </c>
      <c r="ADH127" t="s">
        <v>779</v>
      </c>
      <c r="ADI127" t="s">
        <v>779</v>
      </c>
      <c r="ADJ127" t="s">
        <v>779</v>
      </c>
      <c r="ADK127" t="s">
        <v>779</v>
      </c>
      <c r="ADL127" t="s">
        <v>779</v>
      </c>
      <c r="ADM127" t="s">
        <v>779</v>
      </c>
      <c r="ADN127" t="s">
        <v>779</v>
      </c>
      <c r="ADP127" t="s">
        <v>259</v>
      </c>
      <c r="ADQ127" t="s">
        <v>780</v>
      </c>
      <c r="ADR127" t="s">
        <v>779</v>
      </c>
      <c r="ADS127" t="s">
        <v>779</v>
      </c>
      <c r="ADT127" t="s">
        <v>779</v>
      </c>
      <c r="ADU127" t="s">
        <v>779</v>
      </c>
      <c r="ADV127" t="s">
        <v>779</v>
      </c>
      <c r="ADW127" t="s">
        <v>779</v>
      </c>
      <c r="ADX127" t="s">
        <v>779</v>
      </c>
      <c r="ADY127" t="s">
        <v>779</v>
      </c>
      <c r="ADZ127" t="s">
        <v>779</v>
      </c>
      <c r="AEA127" t="s">
        <v>779</v>
      </c>
      <c r="AEB127" t="s">
        <v>779</v>
      </c>
      <c r="AEC127" t="s">
        <v>779</v>
      </c>
      <c r="AED127" t="s">
        <v>779</v>
      </c>
      <c r="AEE127" t="s">
        <v>779</v>
      </c>
      <c r="AEF127" t="s">
        <v>779</v>
      </c>
      <c r="AEG127" t="s">
        <v>779</v>
      </c>
      <c r="AEH127" t="s">
        <v>779</v>
      </c>
      <c r="AEU127" t="s">
        <v>800</v>
      </c>
      <c r="AEV127" t="s">
        <v>780</v>
      </c>
      <c r="AEW127" t="s">
        <v>779</v>
      </c>
      <c r="AEX127" t="s">
        <v>780</v>
      </c>
      <c r="AEY127" t="s">
        <v>779</v>
      </c>
      <c r="AEZ127" t="s">
        <v>779</v>
      </c>
      <c r="AFA127" t="s">
        <v>779</v>
      </c>
      <c r="AFB127" t="s">
        <v>779</v>
      </c>
      <c r="AFC127" t="s">
        <v>779</v>
      </c>
      <c r="AFD127" t="s">
        <v>779</v>
      </c>
      <c r="AFE127" t="s">
        <v>779</v>
      </c>
      <c r="AFG127" t="s">
        <v>245</v>
      </c>
      <c r="AFJ127" t="s">
        <v>2758</v>
      </c>
      <c r="AFK127" t="s">
        <v>2425</v>
      </c>
      <c r="AFN127" t="s">
        <v>778</v>
      </c>
      <c r="AFO127" t="s">
        <v>2433</v>
      </c>
      <c r="AFP127" t="s">
        <v>2434</v>
      </c>
      <c r="AFR127" t="s">
        <v>2760</v>
      </c>
      <c r="AFS127" t="s">
        <v>221</v>
      </c>
      <c r="AFV127">
        <v>130000</v>
      </c>
      <c r="AFW127">
        <v>18571.428571428602</v>
      </c>
    </row>
    <row r="128" spans="1:855" x14ac:dyDescent="0.35">
      <c r="A128" t="s">
        <v>2014</v>
      </c>
      <c r="B128" t="s">
        <v>2767</v>
      </c>
      <c r="C128" t="s">
        <v>226</v>
      </c>
      <c r="D128" t="s">
        <v>227</v>
      </c>
      <c r="E128" t="s">
        <v>457</v>
      </c>
      <c r="F128" t="s">
        <v>458</v>
      </c>
      <c r="G128" t="s">
        <v>469</v>
      </c>
      <c r="H128" t="s">
        <v>470</v>
      </c>
      <c r="I128" t="s">
        <v>469</v>
      </c>
      <c r="J128" t="s">
        <v>2044</v>
      </c>
      <c r="K128" t="s">
        <v>469</v>
      </c>
      <c r="L128" t="s">
        <v>470</v>
      </c>
      <c r="M128" t="s">
        <v>2350</v>
      </c>
      <c r="N128" t="s">
        <v>453</v>
      </c>
      <c r="O128" t="s">
        <v>466</v>
      </c>
      <c r="P128" t="s">
        <v>2045</v>
      </c>
      <c r="Q128" t="s">
        <v>2182</v>
      </c>
      <c r="R128" t="s">
        <v>2761</v>
      </c>
      <c r="S128" t="s">
        <v>2762</v>
      </c>
      <c r="T128" t="s">
        <v>791</v>
      </c>
      <c r="U128" t="s">
        <v>2763</v>
      </c>
      <c r="V128" t="s">
        <v>977</v>
      </c>
      <c r="W128" t="s">
        <v>2424</v>
      </c>
      <c r="X128" t="s">
        <v>2425</v>
      </c>
      <c r="Y128" t="s">
        <v>852</v>
      </c>
      <c r="AA128" t="s">
        <v>976</v>
      </c>
      <c r="AB128" t="s">
        <v>790</v>
      </c>
      <c r="AC128" t="s">
        <v>221</v>
      </c>
      <c r="AD128" t="s">
        <v>232</v>
      </c>
      <c r="AE128" t="s">
        <v>232</v>
      </c>
      <c r="AF128" t="s">
        <v>233</v>
      </c>
      <c r="AG128" t="s">
        <v>2764</v>
      </c>
      <c r="AH128" t="s">
        <v>779</v>
      </c>
      <c r="AI128" t="s">
        <v>779</v>
      </c>
      <c r="AJ128" t="s">
        <v>779</v>
      </c>
      <c r="AK128" t="s">
        <v>779</v>
      </c>
      <c r="AL128" t="s">
        <v>779</v>
      </c>
      <c r="AM128" t="s">
        <v>779</v>
      </c>
      <c r="AN128" t="s">
        <v>780</v>
      </c>
      <c r="AO128" t="s">
        <v>780</v>
      </c>
      <c r="AP128" t="s">
        <v>779</v>
      </c>
      <c r="AQ128" t="s">
        <v>779</v>
      </c>
      <c r="AR128" t="s">
        <v>779</v>
      </c>
      <c r="AS128" t="s">
        <v>779</v>
      </c>
      <c r="AT128" t="s">
        <v>779</v>
      </c>
      <c r="AU128" t="s">
        <v>779</v>
      </c>
      <c r="AV128" t="s">
        <v>779</v>
      </c>
      <c r="AW128" t="s">
        <v>779</v>
      </c>
      <c r="AY128" t="s">
        <v>2765</v>
      </c>
      <c r="AZ128" t="s">
        <v>779</v>
      </c>
      <c r="BA128" t="s">
        <v>779</v>
      </c>
      <c r="BB128" t="s">
        <v>779</v>
      </c>
      <c r="BC128" t="s">
        <v>779</v>
      </c>
      <c r="BD128" t="s">
        <v>779</v>
      </c>
      <c r="BE128" t="s">
        <v>779</v>
      </c>
      <c r="BF128" t="s">
        <v>779</v>
      </c>
      <c r="BG128" t="s">
        <v>779</v>
      </c>
      <c r="BH128" t="s">
        <v>779</v>
      </c>
      <c r="BI128" t="s">
        <v>779</v>
      </c>
      <c r="BJ128" t="s">
        <v>779</v>
      </c>
      <c r="BK128" t="s">
        <v>779</v>
      </c>
      <c r="BL128" t="s">
        <v>779</v>
      </c>
      <c r="BM128" t="s">
        <v>779</v>
      </c>
      <c r="BN128" t="s">
        <v>780</v>
      </c>
      <c r="BO128" t="s">
        <v>780</v>
      </c>
      <c r="BP128" t="s">
        <v>779</v>
      </c>
      <c r="BQ128" t="s">
        <v>779</v>
      </c>
      <c r="BR128" t="s">
        <v>780</v>
      </c>
      <c r="BS128" t="s">
        <v>780</v>
      </c>
      <c r="BT128" t="s">
        <v>780</v>
      </c>
      <c r="BU128" t="s">
        <v>780</v>
      </c>
      <c r="BV128" t="s">
        <v>780</v>
      </c>
      <c r="BW128" t="s">
        <v>780</v>
      </c>
      <c r="BX128" t="s">
        <v>779</v>
      </c>
      <c r="BY128" t="s">
        <v>779</v>
      </c>
      <c r="BZ128" t="s">
        <v>779</v>
      </c>
      <c r="CA128" t="s">
        <v>779</v>
      </c>
      <c r="CB128" t="s">
        <v>779</v>
      </c>
      <c r="CC128" t="s">
        <v>779</v>
      </c>
      <c r="CD128" t="s">
        <v>779</v>
      </c>
      <c r="CE128" t="s">
        <v>779</v>
      </c>
      <c r="CF128" t="s">
        <v>779</v>
      </c>
      <c r="CG128" t="s">
        <v>779</v>
      </c>
      <c r="CH128" t="s">
        <v>779</v>
      </c>
      <c r="CI128" t="s">
        <v>779</v>
      </c>
      <c r="CJ128" t="s">
        <v>779</v>
      </c>
      <c r="CK128" t="s">
        <v>779</v>
      </c>
      <c r="CL128" t="s">
        <v>779</v>
      </c>
      <c r="CM128" t="s">
        <v>779</v>
      </c>
      <c r="CN128" t="s">
        <v>779</v>
      </c>
      <c r="CO128" t="s">
        <v>779</v>
      </c>
      <c r="CP128" t="s">
        <v>779</v>
      </c>
      <c r="CQ128" t="s">
        <v>779</v>
      </c>
      <c r="CR128" t="s">
        <v>779</v>
      </c>
      <c r="CS128" t="s">
        <v>779</v>
      </c>
      <c r="CT128" t="s">
        <v>779</v>
      </c>
      <c r="CU128" t="s">
        <v>779</v>
      </c>
      <c r="CV128" t="s">
        <v>779</v>
      </c>
      <c r="CW128" t="s">
        <v>779</v>
      </c>
      <c r="CX128" t="s">
        <v>779</v>
      </c>
      <c r="CY128" t="s">
        <v>779</v>
      </c>
      <c r="CZ128" t="s">
        <v>779</v>
      </c>
      <c r="DA128" t="s">
        <v>779</v>
      </c>
      <c r="DB128" t="s">
        <v>779</v>
      </c>
      <c r="DC128" t="s">
        <v>779</v>
      </c>
      <c r="DD128" t="s">
        <v>779</v>
      </c>
      <c r="DE128" t="s">
        <v>779</v>
      </c>
      <c r="DF128" t="s">
        <v>779</v>
      </c>
      <c r="DG128" t="s">
        <v>779</v>
      </c>
      <c r="DH128" t="s">
        <v>779</v>
      </c>
      <c r="DI128" t="s">
        <v>779</v>
      </c>
      <c r="DJ128" t="s">
        <v>779</v>
      </c>
      <c r="DK128" t="s">
        <v>779</v>
      </c>
      <c r="DL128" t="s">
        <v>779</v>
      </c>
      <c r="DM128" t="s">
        <v>779</v>
      </c>
      <c r="DN128" t="s">
        <v>779</v>
      </c>
      <c r="DO128" t="s">
        <v>779</v>
      </c>
      <c r="DP128" t="s">
        <v>779</v>
      </c>
      <c r="DQ128" t="s">
        <v>779</v>
      </c>
      <c r="DR128" t="s">
        <v>779</v>
      </c>
      <c r="DS128" t="s">
        <v>779</v>
      </c>
      <c r="DT128" t="s">
        <v>779</v>
      </c>
      <c r="LA128" t="s">
        <v>234</v>
      </c>
      <c r="LB128" t="s">
        <v>232</v>
      </c>
      <c r="LD128">
        <v>16200</v>
      </c>
      <c r="LE128">
        <v>16200</v>
      </c>
      <c r="LF128" t="s">
        <v>234</v>
      </c>
      <c r="LG128" t="s">
        <v>232</v>
      </c>
      <c r="LI128">
        <v>77500</v>
      </c>
      <c r="LJ128">
        <v>77500</v>
      </c>
      <c r="LK128">
        <v>7</v>
      </c>
      <c r="LL128">
        <v>1</v>
      </c>
      <c r="LM128" t="s">
        <v>235</v>
      </c>
      <c r="LN128" t="s">
        <v>280</v>
      </c>
      <c r="LO128" t="s">
        <v>237</v>
      </c>
      <c r="LP128" t="s">
        <v>779</v>
      </c>
      <c r="LQ128" t="s">
        <v>779</v>
      </c>
      <c r="LR128" t="s">
        <v>780</v>
      </c>
      <c r="LS128" t="s">
        <v>779</v>
      </c>
      <c r="LT128" t="s">
        <v>779</v>
      </c>
      <c r="LU128" t="s">
        <v>779</v>
      </c>
      <c r="LV128" t="s">
        <v>779</v>
      </c>
      <c r="LW128" t="s">
        <v>779</v>
      </c>
      <c r="MJ128" t="s">
        <v>234</v>
      </c>
      <c r="MK128" t="s">
        <v>232</v>
      </c>
      <c r="MM128">
        <v>10000</v>
      </c>
      <c r="MN128">
        <v>10000</v>
      </c>
      <c r="MO128" t="s">
        <v>234</v>
      </c>
      <c r="MP128" t="s">
        <v>232</v>
      </c>
      <c r="MR128">
        <v>13000</v>
      </c>
      <c r="MS128">
        <v>13000</v>
      </c>
      <c r="MT128" t="s">
        <v>234</v>
      </c>
      <c r="MU128" t="s">
        <v>232</v>
      </c>
      <c r="MW128">
        <v>5000</v>
      </c>
      <c r="MX128">
        <v>5000</v>
      </c>
      <c r="MY128">
        <v>33350</v>
      </c>
      <c r="MZ128" t="s">
        <v>234</v>
      </c>
      <c r="NA128" t="s">
        <v>232</v>
      </c>
      <c r="NC128">
        <v>16000</v>
      </c>
      <c r="ND128">
        <v>16000</v>
      </c>
      <c r="NE128">
        <v>160000</v>
      </c>
      <c r="NF128" t="s">
        <v>234</v>
      </c>
      <c r="NG128" t="s">
        <v>232</v>
      </c>
      <c r="NI128">
        <v>30000</v>
      </c>
      <c r="NJ128">
        <v>30000</v>
      </c>
      <c r="NK128" t="s">
        <v>234</v>
      </c>
      <c r="NL128" t="s">
        <v>232</v>
      </c>
      <c r="NN128">
        <v>9000</v>
      </c>
      <c r="NO128">
        <v>9000</v>
      </c>
      <c r="NP128">
        <v>900</v>
      </c>
      <c r="NQ128">
        <v>40</v>
      </c>
      <c r="NR128">
        <v>1</v>
      </c>
      <c r="NS128" t="s">
        <v>235</v>
      </c>
      <c r="NT128" t="s">
        <v>280</v>
      </c>
      <c r="NU128" t="s">
        <v>237</v>
      </c>
      <c r="NV128" t="s">
        <v>779</v>
      </c>
      <c r="NW128" t="s">
        <v>779</v>
      </c>
      <c r="NX128" t="s">
        <v>780</v>
      </c>
      <c r="NY128" t="s">
        <v>779</v>
      </c>
      <c r="NZ128" t="s">
        <v>779</v>
      </c>
      <c r="OA128" t="s">
        <v>779</v>
      </c>
      <c r="OB128" t="s">
        <v>779</v>
      </c>
      <c r="OC128" t="s">
        <v>779</v>
      </c>
      <c r="ABW128" t="s">
        <v>239</v>
      </c>
      <c r="ABX128" t="s">
        <v>780</v>
      </c>
      <c r="ABY128" t="s">
        <v>779</v>
      </c>
      <c r="ABZ128" t="s">
        <v>779</v>
      </c>
      <c r="ACA128" t="s">
        <v>779</v>
      </c>
      <c r="ACB128" t="s">
        <v>779</v>
      </c>
      <c r="ACC128" t="s">
        <v>779</v>
      </c>
      <c r="ACD128" t="s">
        <v>779</v>
      </c>
      <c r="ACE128" t="s">
        <v>779</v>
      </c>
      <c r="ACF128" t="s">
        <v>779</v>
      </c>
      <c r="ACG128" t="s">
        <v>779</v>
      </c>
      <c r="ACH128" t="s">
        <v>779</v>
      </c>
      <c r="ACI128" t="s">
        <v>779</v>
      </c>
      <c r="ACJ128" t="s">
        <v>779</v>
      </c>
      <c r="ACK128" t="s">
        <v>779</v>
      </c>
      <c r="ACM128" t="s">
        <v>240</v>
      </c>
      <c r="ACO128" t="s">
        <v>241</v>
      </c>
      <c r="ACP128" t="s">
        <v>780</v>
      </c>
      <c r="ACQ128" t="s">
        <v>779</v>
      </c>
      <c r="ACR128" t="s">
        <v>779</v>
      </c>
      <c r="ACS128" t="s">
        <v>779</v>
      </c>
      <c r="ACT128" t="s">
        <v>779</v>
      </c>
      <c r="ACU128" t="s">
        <v>779</v>
      </c>
      <c r="ACV128" t="s">
        <v>779</v>
      </c>
      <c r="ACW128" t="s">
        <v>779</v>
      </c>
      <c r="ACX128" t="s">
        <v>779</v>
      </c>
      <c r="ACY128" t="s">
        <v>779</v>
      </c>
      <c r="ACZ128" t="s">
        <v>779</v>
      </c>
      <c r="ADA128" t="s">
        <v>779</v>
      </c>
      <c r="ADB128" t="s">
        <v>779</v>
      </c>
      <c r="ADC128" t="s">
        <v>779</v>
      </c>
      <c r="ADE128" t="s">
        <v>242</v>
      </c>
      <c r="ADF128" t="s">
        <v>780</v>
      </c>
      <c r="ADG128" t="s">
        <v>779</v>
      </c>
      <c r="ADH128" t="s">
        <v>779</v>
      </c>
      <c r="ADI128" t="s">
        <v>779</v>
      </c>
      <c r="ADJ128" t="s">
        <v>779</v>
      </c>
      <c r="ADK128" t="s">
        <v>779</v>
      </c>
      <c r="ADL128" t="s">
        <v>779</v>
      </c>
      <c r="ADM128" t="s">
        <v>779</v>
      </c>
      <c r="ADN128" t="s">
        <v>779</v>
      </c>
      <c r="ADP128" t="s">
        <v>781</v>
      </c>
      <c r="ADQ128" t="s">
        <v>779</v>
      </c>
      <c r="ADR128" t="s">
        <v>779</v>
      </c>
      <c r="ADS128" t="s">
        <v>780</v>
      </c>
      <c r="ADT128" t="s">
        <v>779</v>
      </c>
      <c r="ADU128" t="s">
        <v>779</v>
      </c>
      <c r="ADV128" t="s">
        <v>779</v>
      </c>
      <c r="ADW128" t="s">
        <v>779</v>
      </c>
      <c r="ADX128" t="s">
        <v>779</v>
      </c>
      <c r="ADY128" t="s">
        <v>779</v>
      </c>
      <c r="ADZ128" t="s">
        <v>779</v>
      </c>
      <c r="AEA128" t="s">
        <v>779</v>
      </c>
      <c r="AEB128" t="s">
        <v>779</v>
      </c>
      <c r="AEC128" t="s">
        <v>780</v>
      </c>
      <c r="AED128" t="s">
        <v>779</v>
      </c>
      <c r="AEE128" t="s">
        <v>779</v>
      </c>
      <c r="AEF128" t="s">
        <v>779</v>
      </c>
      <c r="AEG128" t="s">
        <v>779</v>
      </c>
      <c r="AEH128" t="s">
        <v>779</v>
      </c>
      <c r="AEU128" t="s">
        <v>244</v>
      </c>
      <c r="AEV128" t="s">
        <v>780</v>
      </c>
      <c r="AEW128" t="s">
        <v>779</v>
      </c>
      <c r="AEX128" t="s">
        <v>779</v>
      </c>
      <c r="AEY128" t="s">
        <v>779</v>
      </c>
      <c r="AEZ128" t="s">
        <v>779</v>
      </c>
      <c r="AFA128" t="s">
        <v>779</v>
      </c>
      <c r="AFB128" t="s">
        <v>779</v>
      </c>
      <c r="AFC128" t="s">
        <v>779</v>
      </c>
      <c r="AFD128" t="s">
        <v>779</v>
      </c>
      <c r="AFE128" t="s">
        <v>779</v>
      </c>
      <c r="AFG128" t="s">
        <v>245</v>
      </c>
      <c r="AFJ128" t="s">
        <v>2766</v>
      </c>
      <c r="AFK128" t="s">
        <v>2425</v>
      </c>
      <c r="AFN128" t="s">
        <v>778</v>
      </c>
      <c r="AFO128" t="s">
        <v>2433</v>
      </c>
      <c r="AFP128" t="s">
        <v>2434</v>
      </c>
      <c r="AFR128" t="s">
        <v>2768</v>
      </c>
      <c r="AFS128" t="s">
        <v>221</v>
      </c>
    </row>
    <row r="129" spans="1:855" x14ac:dyDescent="0.35">
      <c r="A129" t="s">
        <v>2014</v>
      </c>
      <c r="B129" t="s">
        <v>2775</v>
      </c>
      <c r="C129" t="s">
        <v>226</v>
      </c>
      <c r="D129" t="s">
        <v>227</v>
      </c>
      <c r="E129" t="s">
        <v>457</v>
      </c>
      <c r="F129" t="s">
        <v>458</v>
      </c>
      <c r="G129" t="s">
        <v>469</v>
      </c>
      <c r="H129" t="s">
        <v>470</v>
      </c>
      <c r="I129" t="s">
        <v>469</v>
      </c>
      <c r="J129" t="s">
        <v>2044</v>
      </c>
      <c r="K129" t="s">
        <v>469</v>
      </c>
      <c r="L129" t="s">
        <v>470</v>
      </c>
      <c r="M129" t="s">
        <v>2350</v>
      </c>
      <c r="N129" t="s">
        <v>453</v>
      </c>
      <c r="O129" t="s">
        <v>466</v>
      </c>
      <c r="P129" t="s">
        <v>2045</v>
      </c>
      <c r="Q129" t="s">
        <v>2182</v>
      </c>
      <c r="R129" t="s">
        <v>2769</v>
      </c>
      <c r="S129" t="s">
        <v>2770</v>
      </c>
      <c r="T129" t="s">
        <v>791</v>
      </c>
      <c r="U129" t="s">
        <v>2771</v>
      </c>
      <c r="V129" t="s">
        <v>977</v>
      </c>
      <c r="W129" t="s">
        <v>2424</v>
      </c>
      <c r="X129" t="s">
        <v>2425</v>
      </c>
      <c r="Y129" t="s">
        <v>852</v>
      </c>
      <c r="AA129" t="s">
        <v>976</v>
      </c>
      <c r="AB129" t="s">
        <v>790</v>
      </c>
      <c r="AC129" t="s">
        <v>221</v>
      </c>
      <c r="AD129" t="s">
        <v>232</v>
      </c>
      <c r="AE129" t="s">
        <v>232</v>
      </c>
      <c r="AF129" t="s">
        <v>233</v>
      </c>
      <c r="AG129" t="s">
        <v>2772</v>
      </c>
      <c r="AH129" t="s">
        <v>779</v>
      </c>
      <c r="AI129" t="s">
        <v>779</v>
      </c>
      <c r="AJ129" t="s">
        <v>779</v>
      </c>
      <c r="AK129" t="s">
        <v>779</v>
      </c>
      <c r="AL129" t="s">
        <v>779</v>
      </c>
      <c r="AM129" t="s">
        <v>779</v>
      </c>
      <c r="AN129" t="s">
        <v>780</v>
      </c>
      <c r="AO129" t="s">
        <v>780</v>
      </c>
      <c r="AP129" t="s">
        <v>779</v>
      </c>
      <c r="AQ129" t="s">
        <v>779</v>
      </c>
      <c r="AR129" t="s">
        <v>779</v>
      </c>
      <c r="AS129" t="s">
        <v>779</v>
      </c>
      <c r="AT129" t="s">
        <v>779</v>
      </c>
      <c r="AU129" t="s">
        <v>779</v>
      </c>
      <c r="AV129" t="s">
        <v>779</v>
      </c>
      <c r="AW129" t="s">
        <v>779</v>
      </c>
      <c r="AY129" t="s">
        <v>2773</v>
      </c>
      <c r="AZ129" t="s">
        <v>779</v>
      </c>
      <c r="BA129" t="s">
        <v>779</v>
      </c>
      <c r="BB129" t="s">
        <v>779</v>
      </c>
      <c r="BC129" t="s">
        <v>779</v>
      </c>
      <c r="BD129" t="s">
        <v>779</v>
      </c>
      <c r="BE129" t="s">
        <v>779</v>
      </c>
      <c r="BF129" t="s">
        <v>779</v>
      </c>
      <c r="BG129" t="s">
        <v>779</v>
      </c>
      <c r="BH129" t="s">
        <v>779</v>
      </c>
      <c r="BI129" t="s">
        <v>779</v>
      </c>
      <c r="BJ129" t="s">
        <v>779</v>
      </c>
      <c r="BK129" t="s">
        <v>779</v>
      </c>
      <c r="BL129" t="s">
        <v>779</v>
      </c>
      <c r="BM129" t="s">
        <v>779</v>
      </c>
      <c r="BN129" t="s">
        <v>780</v>
      </c>
      <c r="BO129" t="s">
        <v>779</v>
      </c>
      <c r="BP129" t="s">
        <v>779</v>
      </c>
      <c r="BQ129" t="s">
        <v>779</v>
      </c>
      <c r="BR129" t="s">
        <v>780</v>
      </c>
      <c r="BS129" t="s">
        <v>780</v>
      </c>
      <c r="BT129" t="s">
        <v>780</v>
      </c>
      <c r="BU129" t="s">
        <v>780</v>
      </c>
      <c r="BV129" t="s">
        <v>780</v>
      </c>
      <c r="BW129" t="s">
        <v>780</v>
      </c>
      <c r="BX129" t="s">
        <v>779</v>
      </c>
      <c r="BY129" t="s">
        <v>779</v>
      </c>
      <c r="BZ129" t="s">
        <v>779</v>
      </c>
      <c r="CA129" t="s">
        <v>779</v>
      </c>
      <c r="CB129" t="s">
        <v>779</v>
      </c>
      <c r="CC129" t="s">
        <v>779</v>
      </c>
      <c r="CD129" t="s">
        <v>779</v>
      </c>
      <c r="CE129" t="s">
        <v>779</v>
      </c>
      <c r="CF129" t="s">
        <v>779</v>
      </c>
      <c r="CG129" t="s">
        <v>779</v>
      </c>
      <c r="CH129" t="s">
        <v>779</v>
      </c>
      <c r="CI129" t="s">
        <v>779</v>
      </c>
      <c r="CJ129" t="s">
        <v>779</v>
      </c>
      <c r="CK129" t="s">
        <v>779</v>
      </c>
      <c r="CL129" t="s">
        <v>779</v>
      </c>
      <c r="CM129" t="s">
        <v>779</v>
      </c>
      <c r="CN129" t="s">
        <v>779</v>
      </c>
      <c r="CO129" t="s">
        <v>779</v>
      </c>
      <c r="CP129" t="s">
        <v>779</v>
      </c>
      <c r="CQ129" t="s">
        <v>779</v>
      </c>
      <c r="CR129" t="s">
        <v>779</v>
      </c>
      <c r="CS129" t="s">
        <v>779</v>
      </c>
      <c r="CT129" t="s">
        <v>779</v>
      </c>
      <c r="CU129" t="s">
        <v>779</v>
      </c>
      <c r="CV129" t="s">
        <v>779</v>
      </c>
      <c r="CW129" t="s">
        <v>779</v>
      </c>
      <c r="CX129" t="s">
        <v>779</v>
      </c>
      <c r="CY129" t="s">
        <v>779</v>
      </c>
      <c r="CZ129" t="s">
        <v>779</v>
      </c>
      <c r="DA129" t="s">
        <v>779</v>
      </c>
      <c r="DB129" t="s">
        <v>779</v>
      </c>
      <c r="DC129" t="s">
        <v>779</v>
      </c>
      <c r="DD129" t="s">
        <v>779</v>
      </c>
      <c r="DE129" t="s">
        <v>779</v>
      </c>
      <c r="DF129" t="s">
        <v>779</v>
      </c>
      <c r="DG129" t="s">
        <v>779</v>
      </c>
      <c r="DH129" t="s">
        <v>779</v>
      </c>
      <c r="DI129" t="s">
        <v>779</v>
      </c>
      <c r="DJ129" t="s">
        <v>779</v>
      </c>
      <c r="DK129" t="s">
        <v>779</v>
      </c>
      <c r="DL129" t="s">
        <v>779</v>
      </c>
      <c r="DM129" t="s">
        <v>779</v>
      </c>
      <c r="DN129" t="s">
        <v>779</v>
      </c>
      <c r="DO129" t="s">
        <v>779</v>
      </c>
      <c r="DP129" t="s">
        <v>779</v>
      </c>
      <c r="DQ129" t="s">
        <v>779</v>
      </c>
      <c r="DR129" t="s">
        <v>779</v>
      </c>
      <c r="DS129" t="s">
        <v>779</v>
      </c>
      <c r="DT129" t="s">
        <v>779</v>
      </c>
      <c r="LA129" t="s">
        <v>234</v>
      </c>
      <c r="LB129" t="s">
        <v>232</v>
      </c>
      <c r="LD129">
        <v>18000</v>
      </c>
      <c r="LE129">
        <v>18000</v>
      </c>
      <c r="LF129" t="s">
        <v>234</v>
      </c>
      <c r="LK129">
        <v>7</v>
      </c>
      <c r="LL129">
        <v>1</v>
      </c>
      <c r="LM129" t="s">
        <v>235</v>
      </c>
      <c r="LN129" t="s">
        <v>280</v>
      </c>
      <c r="LO129" t="s">
        <v>237</v>
      </c>
      <c r="LP129" t="s">
        <v>779</v>
      </c>
      <c r="LQ129" t="s">
        <v>779</v>
      </c>
      <c r="LR129" t="s">
        <v>780</v>
      </c>
      <c r="LS129" t="s">
        <v>779</v>
      </c>
      <c r="LT129" t="s">
        <v>779</v>
      </c>
      <c r="LU129" t="s">
        <v>779</v>
      </c>
      <c r="LV129" t="s">
        <v>779</v>
      </c>
      <c r="LW129" t="s">
        <v>779</v>
      </c>
      <c r="MJ129" t="s">
        <v>234</v>
      </c>
      <c r="MK129" t="s">
        <v>232</v>
      </c>
      <c r="MM129">
        <v>10000</v>
      </c>
      <c r="MN129">
        <v>10000</v>
      </c>
      <c r="MO129" t="s">
        <v>234</v>
      </c>
      <c r="MP129" t="s">
        <v>232</v>
      </c>
      <c r="MR129">
        <v>12000</v>
      </c>
      <c r="MS129">
        <v>12000</v>
      </c>
      <c r="MT129" t="s">
        <v>234</v>
      </c>
      <c r="MU129" t="s">
        <v>232</v>
      </c>
      <c r="MW129">
        <v>5000</v>
      </c>
      <c r="MX129">
        <v>5000</v>
      </c>
      <c r="MY129">
        <v>33350</v>
      </c>
      <c r="MZ129" t="s">
        <v>234</v>
      </c>
      <c r="NA129" t="s">
        <v>232</v>
      </c>
      <c r="NC129">
        <v>17000</v>
      </c>
      <c r="ND129">
        <v>17000</v>
      </c>
      <c r="NE129">
        <v>170000</v>
      </c>
      <c r="NF129" t="s">
        <v>234</v>
      </c>
      <c r="NG129" t="s">
        <v>232</v>
      </c>
      <c r="NI129">
        <v>28000</v>
      </c>
      <c r="NJ129">
        <v>28000</v>
      </c>
      <c r="NK129" t="s">
        <v>234</v>
      </c>
      <c r="NL129" t="s">
        <v>232</v>
      </c>
      <c r="NN129">
        <v>9000</v>
      </c>
      <c r="NO129">
        <v>9000</v>
      </c>
      <c r="NP129">
        <v>900</v>
      </c>
      <c r="NQ129">
        <v>7</v>
      </c>
      <c r="NR129">
        <v>1</v>
      </c>
      <c r="NS129" t="s">
        <v>235</v>
      </c>
      <c r="NT129" t="s">
        <v>280</v>
      </c>
      <c r="NU129" t="s">
        <v>237</v>
      </c>
      <c r="NV129" t="s">
        <v>779</v>
      </c>
      <c r="NW129" t="s">
        <v>779</v>
      </c>
      <c r="NX129" t="s">
        <v>780</v>
      </c>
      <c r="NY129" t="s">
        <v>779</v>
      </c>
      <c r="NZ129" t="s">
        <v>779</v>
      </c>
      <c r="OA129" t="s">
        <v>779</v>
      </c>
      <c r="OB129" t="s">
        <v>779</v>
      </c>
      <c r="OC129" t="s">
        <v>779</v>
      </c>
      <c r="ABW129" t="s">
        <v>239</v>
      </c>
      <c r="ABX129" t="s">
        <v>780</v>
      </c>
      <c r="ABY129" t="s">
        <v>779</v>
      </c>
      <c r="ABZ129" t="s">
        <v>779</v>
      </c>
      <c r="ACA129" t="s">
        <v>779</v>
      </c>
      <c r="ACB129" t="s">
        <v>779</v>
      </c>
      <c r="ACC129" t="s">
        <v>779</v>
      </c>
      <c r="ACD129" t="s">
        <v>779</v>
      </c>
      <c r="ACE129" t="s">
        <v>779</v>
      </c>
      <c r="ACF129" t="s">
        <v>779</v>
      </c>
      <c r="ACG129" t="s">
        <v>779</v>
      </c>
      <c r="ACH129" t="s">
        <v>779</v>
      </c>
      <c r="ACI129" t="s">
        <v>779</v>
      </c>
      <c r="ACJ129" t="s">
        <v>779</v>
      </c>
      <c r="ACK129" t="s">
        <v>779</v>
      </c>
      <c r="ACM129" t="s">
        <v>240</v>
      </c>
      <c r="ACO129" t="s">
        <v>241</v>
      </c>
      <c r="ACP129" t="s">
        <v>780</v>
      </c>
      <c r="ACQ129" t="s">
        <v>779</v>
      </c>
      <c r="ACR129" t="s">
        <v>779</v>
      </c>
      <c r="ACS129" t="s">
        <v>779</v>
      </c>
      <c r="ACT129" t="s">
        <v>779</v>
      </c>
      <c r="ACU129" t="s">
        <v>779</v>
      </c>
      <c r="ACV129" t="s">
        <v>779</v>
      </c>
      <c r="ACW129" t="s">
        <v>779</v>
      </c>
      <c r="ACX129" t="s">
        <v>779</v>
      </c>
      <c r="ACY129" t="s">
        <v>779</v>
      </c>
      <c r="ACZ129" t="s">
        <v>779</v>
      </c>
      <c r="ADA129" t="s">
        <v>779</v>
      </c>
      <c r="ADB129" t="s">
        <v>779</v>
      </c>
      <c r="ADC129" t="s">
        <v>779</v>
      </c>
      <c r="ADE129" t="s">
        <v>242</v>
      </c>
      <c r="ADF129" t="s">
        <v>780</v>
      </c>
      <c r="ADG129" t="s">
        <v>779</v>
      </c>
      <c r="ADH129" t="s">
        <v>779</v>
      </c>
      <c r="ADI129" t="s">
        <v>779</v>
      </c>
      <c r="ADJ129" t="s">
        <v>779</v>
      </c>
      <c r="ADK129" t="s">
        <v>779</v>
      </c>
      <c r="ADL129" t="s">
        <v>779</v>
      </c>
      <c r="ADM129" t="s">
        <v>779</v>
      </c>
      <c r="ADN129" t="s">
        <v>779</v>
      </c>
      <c r="ADP129" t="s">
        <v>1266</v>
      </c>
      <c r="ADQ129" t="s">
        <v>779</v>
      </c>
      <c r="ADR129" t="s">
        <v>779</v>
      </c>
      <c r="ADS129" t="s">
        <v>779</v>
      </c>
      <c r="ADT129" t="s">
        <v>779</v>
      </c>
      <c r="ADU129" t="s">
        <v>779</v>
      </c>
      <c r="ADV129" t="s">
        <v>779</v>
      </c>
      <c r="ADW129" t="s">
        <v>780</v>
      </c>
      <c r="ADX129" t="s">
        <v>779</v>
      </c>
      <c r="ADY129" t="s">
        <v>779</v>
      </c>
      <c r="ADZ129" t="s">
        <v>779</v>
      </c>
      <c r="AEA129" t="s">
        <v>779</v>
      </c>
      <c r="AEB129" t="s">
        <v>779</v>
      </c>
      <c r="AEC129" t="s">
        <v>780</v>
      </c>
      <c r="AED129" t="s">
        <v>779</v>
      </c>
      <c r="AEE129" t="s">
        <v>779</v>
      </c>
      <c r="AEF129" t="s">
        <v>779</v>
      </c>
      <c r="AEG129" t="s">
        <v>779</v>
      </c>
      <c r="AEH129" t="s">
        <v>779</v>
      </c>
      <c r="AEU129" t="s">
        <v>244</v>
      </c>
      <c r="AEV129" t="s">
        <v>780</v>
      </c>
      <c r="AEW129" t="s">
        <v>779</v>
      </c>
      <c r="AEX129" t="s">
        <v>779</v>
      </c>
      <c r="AEY129" t="s">
        <v>779</v>
      </c>
      <c r="AEZ129" t="s">
        <v>779</v>
      </c>
      <c r="AFA129" t="s">
        <v>779</v>
      </c>
      <c r="AFB129" t="s">
        <v>779</v>
      </c>
      <c r="AFC129" t="s">
        <v>779</v>
      </c>
      <c r="AFD129" t="s">
        <v>779</v>
      </c>
      <c r="AFE129" t="s">
        <v>779</v>
      </c>
      <c r="AFG129" t="s">
        <v>245</v>
      </c>
      <c r="AFJ129" t="s">
        <v>2774</v>
      </c>
      <c r="AFK129" t="s">
        <v>2425</v>
      </c>
      <c r="AFN129" t="s">
        <v>778</v>
      </c>
      <c r="AFO129" t="s">
        <v>2433</v>
      </c>
      <c r="AFP129" t="s">
        <v>2434</v>
      </c>
      <c r="AFR129" t="s">
        <v>2776</v>
      </c>
      <c r="AFS129" t="s">
        <v>221</v>
      </c>
    </row>
    <row r="130" spans="1:855" x14ac:dyDescent="0.35">
      <c r="A130" t="s">
        <v>2014</v>
      </c>
      <c r="B130" t="s">
        <v>2782</v>
      </c>
      <c r="C130" t="s">
        <v>226</v>
      </c>
      <c r="D130" t="s">
        <v>227</v>
      </c>
      <c r="E130" t="s">
        <v>457</v>
      </c>
      <c r="F130" t="s">
        <v>458</v>
      </c>
      <c r="G130" t="s">
        <v>469</v>
      </c>
      <c r="H130" t="s">
        <v>470</v>
      </c>
      <c r="I130" t="s">
        <v>469</v>
      </c>
      <c r="J130" t="s">
        <v>2044</v>
      </c>
      <c r="K130" t="s">
        <v>469</v>
      </c>
      <c r="L130" t="s">
        <v>470</v>
      </c>
      <c r="M130" t="s">
        <v>2350</v>
      </c>
      <c r="N130" t="s">
        <v>453</v>
      </c>
      <c r="O130" t="s">
        <v>466</v>
      </c>
      <c r="P130" t="s">
        <v>2045</v>
      </c>
      <c r="Q130" t="s">
        <v>2182</v>
      </c>
      <c r="R130" t="s">
        <v>2777</v>
      </c>
      <c r="S130" t="s">
        <v>2778</v>
      </c>
      <c r="T130" t="s">
        <v>791</v>
      </c>
      <c r="U130" t="s">
        <v>2779</v>
      </c>
      <c r="V130" t="s">
        <v>977</v>
      </c>
      <c r="W130" t="s">
        <v>2424</v>
      </c>
      <c r="X130" t="s">
        <v>2425</v>
      </c>
      <c r="Y130" t="s">
        <v>852</v>
      </c>
      <c r="AA130" t="s">
        <v>976</v>
      </c>
      <c r="AB130" t="s">
        <v>790</v>
      </c>
      <c r="AC130" t="s">
        <v>221</v>
      </c>
      <c r="AD130" t="s">
        <v>232</v>
      </c>
      <c r="AE130" t="s">
        <v>232</v>
      </c>
      <c r="AF130" t="s">
        <v>233</v>
      </c>
      <c r="AG130" t="s">
        <v>2772</v>
      </c>
      <c r="AH130" t="s">
        <v>779</v>
      </c>
      <c r="AI130" t="s">
        <v>779</v>
      </c>
      <c r="AJ130" t="s">
        <v>779</v>
      </c>
      <c r="AK130" t="s">
        <v>779</v>
      </c>
      <c r="AL130" t="s">
        <v>779</v>
      </c>
      <c r="AM130" t="s">
        <v>779</v>
      </c>
      <c r="AN130" t="s">
        <v>780</v>
      </c>
      <c r="AO130" t="s">
        <v>780</v>
      </c>
      <c r="AP130" t="s">
        <v>779</v>
      </c>
      <c r="AQ130" t="s">
        <v>779</v>
      </c>
      <c r="AR130" t="s">
        <v>779</v>
      </c>
      <c r="AS130" t="s">
        <v>779</v>
      </c>
      <c r="AT130" t="s">
        <v>779</v>
      </c>
      <c r="AU130" t="s">
        <v>779</v>
      </c>
      <c r="AV130" t="s">
        <v>779</v>
      </c>
      <c r="AW130" t="s">
        <v>779</v>
      </c>
      <c r="AY130" t="s">
        <v>2780</v>
      </c>
      <c r="AZ130" t="s">
        <v>779</v>
      </c>
      <c r="BA130" t="s">
        <v>779</v>
      </c>
      <c r="BB130" t="s">
        <v>779</v>
      </c>
      <c r="BC130" t="s">
        <v>779</v>
      </c>
      <c r="BD130" t="s">
        <v>779</v>
      </c>
      <c r="BE130" t="s">
        <v>779</v>
      </c>
      <c r="BF130" t="s">
        <v>779</v>
      </c>
      <c r="BG130" t="s">
        <v>779</v>
      </c>
      <c r="BH130" t="s">
        <v>779</v>
      </c>
      <c r="BI130" t="s">
        <v>779</v>
      </c>
      <c r="BJ130" t="s">
        <v>779</v>
      </c>
      <c r="BK130" t="s">
        <v>779</v>
      </c>
      <c r="BL130" t="s">
        <v>779</v>
      </c>
      <c r="BM130" t="s">
        <v>779</v>
      </c>
      <c r="BN130" t="s">
        <v>780</v>
      </c>
      <c r="BO130" t="s">
        <v>780</v>
      </c>
      <c r="BP130" t="s">
        <v>779</v>
      </c>
      <c r="BQ130" t="s">
        <v>779</v>
      </c>
      <c r="BR130" t="s">
        <v>780</v>
      </c>
      <c r="BS130" t="s">
        <v>780</v>
      </c>
      <c r="BT130" t="s">
        <v>780</v>
      </c>
      <c r="BU130" t="s">
        <v>780</v>
      </c>
      <c r="BV130" t="s">
        <v>780</v>
      </c>
      <c r="BW130" t="s">
        <v>780</v>
      </c>
      <c r="BX130" t="s">
        <v>779</v>
      </c>
      <c r="BY130" t="s">
        <v>779</v>
      </c>
      <c r="BZ130" t="s">
        <v>779</v>
      </c>
      <c r="CA130" t="s">
        <v>779</v>
      </c>
      <c r="CB130" t="s">
        <v>779</v>
      </c>
      <c r="CC130" t="s">
        <v>779</v>
      </c>
      <c r="CD130" t="s">
        <v>779</v>
      </c>
      <c r="CE130" t="s">
        <v>779</v>
      </c>
      <c r="CF130" t="s">
        <v>779</v>
      </c>
      <c r="CG130" t="s">
        <v>779</v>
      </c>
      <c r="CH130" t="s">
        <v>779</v>
      </c>
      <c r="CI130" t="s">
        <v>779</v>
      </c>
      <c r="CJ130" t="s">
        <v>779</v>
      </c>
      <c r="CK130" t="s">
        <v>779</v>
      </c>
      <c r="CL130" t="s">
        <v>779</v>
      </c>
      <c r="CM130" t="s">
        <v>779</v>
      </c>
      <c r="CN130" t="s">
        <v>779</v>
      </c>
      <c r="CO130" t="s">
        <v>779</v>
      </c>
      <c r="CP130" t="s">
        <v>779</v>
      </c>
      <c r="CQ130" t="s">
        <v>779</v>
      </c>
      <c r="CR130" t="s">
        <v>779</v>
      </c>
      <c r="CS130" t="s">
        <v>779</v>
      </c>
      <c r="CT130" t="s">
        <v>779</v>
      </c>
      <c r="CU130" t="s">
        <v>779</v>
      </c>
      <c r="CV130" t="s">
        <v>779</v>
      </c>
      <c r="CW130" t="s">
        <v>779</v>
      </c>
      <c r="CX130" t="s">
        <v>779</v>
      </c>
      <c r="CY130" t="s">
        <v>779</v>
      </c>
      <c r="CZ130" t="s">
        <v>779</v>
      </c>
      <c r="DA130" t="s">
        <v>779</v>
      </c>
      <c r="DB130" t="s">
        <v>779</v>
      </c>
      <c r="DC130" t="s">
        <v>779</v>
      </c>
      <c r="DD130" t="s">
        <v>779</v>
      </c>
      <c r="DE130" t="s">
        <v>779</v>
      </c>
      <c r="DF130" t="s">
        <v>779</v>
      </c>
      <c r="DG130" t="s">
        <v>779</v>
      </c>
      <c r="DH130" t="s">
        <v>779</v>
      </c>
      <c r="DI130" t="s">
        <v>779</v>
      </c>
      <c r="DJ130" t="s">
        <v>779</v>
      </c>
      <c r="DK130" t="s">
        <v>779</v>
      </c>
      <c r="DL130" t="s">
        <v>779</v>
      </c>
      <c r="DM130" t="s">
        <v>779</v>
      </c>
      <c r="DN130" t="s">
        <v>779</v>
      </c>
      <c r="DO130" t="s">
        <v>779</v>
      </c>
      <c r="DP130" t="s">
        <v>779</v>
      </c>
      <c r="DQ130" t="s">
        <v>779</v>
      </c>
      <c r="DR130" t="s">
        <v>779</v>
      </c>
      <c r="DS130" t="s">
        <v>779</v>
      </c>
      <c r="DT130" t="s">
        <v>779</v>
      </c>
      <c r="LA130" t="s">
        <v>234</v>
      </c>
      <c r="LB130" t="s">
        <v>232</v>
      </c>
      <c r="LD130">
        <v>17000</v>
      </c>
      <c r="LE130">
        <v>17000</v>
      </c>
      <c r="LF130" t="s">
        <v>234</v>
      </c>
      <c r="LG130" t="s">
        <v>232</v>
      </c>
      <c r="LI130">
        <v>60000</v>
      </c>
      <c r="LJ130">
        <v>60000</v>
      </c>
      <c r="LK130">
        <v>30</v>
      </c>
      <c r="LL130">
        <v>1</v>
      </c>
      <c r="LM130" t="s">
        <v>235</v>
      </c>
      <c r="LN130" t="s">
        <v>236</v>
      </c>
      <c r="LY130" t="s">
        <v>235</v>
      </c>
      <c r="MJ130" t="s">
        <v>234</v>
      </c>
      <c r="MK130" t="s">
        <v>232</v>
      </c>
      <c r="MM130">
        <v>9000</v>
      </c>
      <c r="MN130">
        <v>9000</v>
      </c>
      <c r="MO130" t="s">
        <v>234</v>
      </c>
      <c r="MP130" t="s">
        <v>232</v>
      </c>
      <c r="MR130">
        <v>14000</v>
      </c>
      <c r="MS130">
        <v>14000</v>
      </c>
      <c r="MT130" t="s">
        <v>234</v>
      </c>
      <c r="MU130" t="s">
        <v>232</v>
      </c>
      <c r="MW130">
        <v>4000</v>
      </c>
      <c r="MX130">
        <v>4000</v>
      </c>
      <c r="MY130">
        <v>26680</v>
      </c>
      <c r="MZ130" t="s">
        <v>234</v>
      </c>
      <c r="NA130" t="s">
        <v>232</v>
      </c>
      <c r="NC130">
        <v>12000</v>
      </c>
      <c r="ND130">
        <v>12000</v>
      </c>
      <c r="NE130">
        <v>120000</v>
      </c>
      <c r="NF130" t="s">
        <v>234</v>
      </c>
      <c r="NG130" t="s">
        <v>232</v>
      </c>
      <c r="NI130">
        <v>20000</v>
      </c>
      <c r="NJ130">
        <v>20000</v>
      </c>
      <c r="NK130" t="s">
        <v>234</v>
      </c>
      <c r="NL130" t="s">
        <v>232</v>
      </c>
      <c r="NN130">
        <v>10000</v>
      </c>
      <c r="NO130">
        <v>10000</v>
      </c>
      <c r="NP130">
        <v>1000</v>
      </c>
      <c r="NQ130">
        <v>40</v>
      </c>
      <c r="NR130">
        <v>1</v>
      </c>
      <c r="NS130" t="s">
        <v>235</v>
      </c>
      <c r="NT130" t="s">
        <v>236</v>
      </c>
      <c r="OE130" t="s">
        <v>235</v>
      </c>
      <c r="ABW130" t="s">
        <v>239</v>
      </c>
      <c r="ABX130" t="s">
        <v>780</v>
      </c>
      <c r="ABY130" t="s">
        <v>779</v>
      </c>
      <c r="ABZ130" t="s">
        <v>779</v>
      </c>
      <c r="ACA130" t="s">
        <v>779</v>
      </c>
      <c r="ACB130" t="s">
        <v>779</v>
      </c>
      <c r="ACC130" t="s">
        <v>779</v>
      </c>
      <c r="ACD130" t="s">
        <v>779</v>
      </c>
      <c r="ACE130" t="s">
        <v>779</v>
      </c>
      <c r="ACF130" t="s">
        <v>779</v>
      </c>
      <c r="ACG130" t="s">
        <v>779</v>
      </c>
      <c r="ACH130" t="s">
        <v>779</v>
      </c>
      <c r="ACI130" t="s">
        <v>779</v>
      </c>
      <c r="ACJ130" t="s">
        <v>779</v>
      </c>
      <c r="ACK130" t="s">
        <v>779</v>
      </c>
      <c r="ACM130" t="s">
        <v>240</v>
      </c>
      <c r="ACO130" t="s">
        <v>241</v>
      </c>
      <c r="ACP130" t="s">
        <v>780</v>
      </c>
      <c r="ACQ130" t="s">
        <v>779</v>
      </c>
      <c r="ACR130" t="s">
        <v>779</v>
      </c>
      <c r="ACS130" t="s">
        <v>779</v>
      </c>
      <c r="ACT130" t="s">
        <v>779</v>
      </c>
      <c r="ACU130" t="s">
        <v>779</v>
      </c>
      <c r="ACV130" t="s">
        <v>779</v>
      </c>
      <c r="ACW130" t="s">
        <v>779</v>
      </c>
      <c r="ACX130" t="s">
        <v>779</v>
      </c>
      <c r="ACY130" t="s">
        <v>779</v>
      </c>
      <c r="ACZ130" t="s">
        <v>779</v>
      </c>
      <c r="ADA130" t="s">
        <v>779</v>
      </c>
      <c r="ADB130" t="s">
        <v>779</v>
      </c>
      <c r="ADC130" t="s">
        <v>779</v>
      </c>
      <c r="ADE130" t="s">
        <v>242</v>
      </c>
      <c r="ADF130" t="s">
        <v>780</v>
      </c>
      <c r="ADG130" t="s">
        <v>779</v>
      </c>
      <c r="ADH130" t="s">
        <v>779</v>
      </c>
      <c r="ADI130" t="s">
        <v>779</v>
      </c>
      <c r="ADJ130" t="s">
        <v>779</v>
      </c>
      <c r="ADK130" t="s">
        <v>779</v>
      </c>
      <c r="ADL130" t="s">
        <v>779</v>
      </c>
      <c r="ADM130" t="s">
        <v>779</v>
      </c>
      <c r="ADN130" t="s">
        <v>779</v>
      </c>
      <c r="ADP130" t="s">
        <v>258</v>
      </c>
      <c r="ADQ130" t="s">
        <v>779</v>
      </c>
      <c r="ADR130" t="s">
        <v>779</v>
      </c>
      <c r="ADS130" t="s">
        <v>779</v>
      </c>
      <c r="ADT130" t="s">
        <v>779</v>
      </c>
      <c r="ADU130" t="s">
        <v>779</v>
      </c>
      <c r="ADV130" t="s">
        <v>779</v>
      </c>
      <c r="ADW130" t="s">
        <v>779</v>
      </c>
      <c r="ADX130" t="s">
        <v>779</v>
      </c>
      <c r="ADY130" t="s">
        <v>779</v>
      </c>
      <c r="ADZ130" t="s">
        <v>779</v>
      </c>
      <c r="AEA130" t="s">
        <v>779</v>
      </c>
      <c r="AEB130" t="s">
        <v>779</v>
      </c>
      <c r="AEC130" t="s">
        <v>780</v>
      </c>
      <c r="AED130" t="s">
        <v>779</v>
      </c>
      <c r="AEE130" t="s">
        <v>779</v>
      </c>
      <c r="AEF130" t="s">
        <v>779</v>
      </c>
      <c r="AEG130" t="s">
        <v>779</v>
      </c>
      <c r="AEH130" t="s">
        <v>779</v>
      </c>
      <c r="AEU130" t="s">
        <v>244</v>
      </c>
      <c r="AEV130" t="s">
        <v>780</v>
      </c>
      <c r="AEW130" t="s">
        <v>779</v>
      </c>
      <c r="AEX130" t="s">
        <v>779</v>
      </c>
      <c r="AEY130" t="s">
        <v>779</v>
      </c>
      <c r="AEZ130" t="s">
        <v>779</v>
      </c>
      <c r="AFA130" t="s">
        <v>779</v>
      </c>
      <c r="AFB130" t="s">
        <v>779</v>
      </c>
      <c r="AFC130" t="s">
        <v>779</v>
      </c>
      <c r="AFD130" t="s">
        <v>779</v>
      </c>
      <c r="AFE130" t="s">
        <v>779</v>
      </c>
      <c r="AFG130" t="s">
        <v>245</v>
      </c>
      <c r="AFJ130" t="s">
        <v>2781</v>
      </c>
      <c r="AFK130" t="s">
        <v>2425</v>
      </c>
      <c r="AFN130" t="s">
        <v>778</v>
      </c>
      <c r="AFO130" t="s">
        <v>2433</v>
      </c>
      <c r="AFP130" t="s">
        <v>2434</v>
      </c>
      <c r="AFR130" t="s">
        <v>2169</v>
      </c>
      <c r="AFS130" t="s">
        <v>221</v>
      </c>
    </row>
    <row r="131" spans="1:855" x14ac:dyDescent="0.35">
      <c r="A131" t="s">
        <v>2014</v>
      </c>
      <c r="B131" t="s">
        <v>2787</v>
      </c>
      <c r="C131" t="s">
        <v>226</v>
      </c>
      <c r="D131" t="s">
        <v>227</v>
      </c>
      <c r="E131" t="s">
        <v>457</v>
      </c>
      <c r="F131" t="s">
        <v>458</v>
      </c>
      <c r="G131" t="s">
        <v>469</v>
      </c>
      <c r="H131" t="s">
        <v>470</v>
      </c>
      <c r="I131" t="s">
        <v>469</v>
      </c>
      <c r="J131" t="s">
        <v>2044</v>
      </c>
      <c r="K131" t="s">
        <v>469</v>
      </c>
      <c r="L131" t="s">
        <v>470</v>
      </c>
      <c r="M131" t="s">
        <v>2350</v>
      </c>
      <c r="N131" t="s">
        <v>453</v>
      </c>
      <c r="O131" t="s">
        <v>466</v>
      </c>
      <c r="P131" t="s">
        <v>2045</v>
      </c>
      <c r="Q131" t="s">
        <v>2182</v>
      </c>
      <c r="R131" t="s">
        <v>2783</v>
      </c>
      <c r="S131" t="s">
        <v>2784</v>
      </c>
      <c r="T131" t="s">
        <v>791</v>
      </c>
      <c r="U131" t="s">
        <v>2785</v>
      </c>
      <c r="V131" t="s">
        <v>977</v>
      </c>
      <c r="W131" t="s">
        <v>2424</v>
      </c>
      <c r="X131" t="s">
        <v>2425</v>
      </c>
      <c r="Y131" t="s">
        <v>852</v>
      </c>
      <c r="AA131" t="s">
        <v>976</v>
      </c>
      <c r="AB131" t="s">
        <v>790</v>
      </c>
      <c r="AC131" t="s">
        <v>221</v>
      </c>
      <c r="AD131" t="s">
        <v>232</v>
      </c>
      <c r="AE131" t="s">
        <v>232</v>
      </c>
      <c r="AF131" t="s">
        <v>233</v>
      </c>
      <c r="AG131" t="s">
        <v>2772</v>
      </c>
      <c r="AH131" t="s">
        <v>779</v>
      </c>
      <c r="AI131" t="s">
        <v>779</v>
      </c>
      <c r="AJ131" t="s">
        <v>779</v>
      </c>
      <c r="AK131" t="s">
        <v>779</v>
      </c>
      <c r="AL131" t="s">
        <v>779</v>
      </c>
      <c r="AM131" t="s">
        <v>779</v>
      </c>
      <c r="AN131" t="s">
        <v>780</v>
      </c>
      <c r="AO131" t="s">
        <v>780</v>
      </c>
      <c r="AP131" t="s">
        <v>779</v>
      </c>
      <c r="AQ131" t="s">
        <v>779</v>
      </c>
      <c r="AR131" t="s">
        <v>779</v>
      </c>
      <c r="AS131" t="s">
        <v>779</v>
      </c>
      <c r="AT131" t="s">
        <v>779</v>
      </c>
      <c r="AU131" t="s">
        <v>779</v>
      </c>
      <c r="AV131" t="s">
        <v>779</v>
      </c>
      <c r="AW131" t="s">
        <v>779</v>
      </c>
      <c r="AY131" t="s">
        <v>2765</v>
      </c>
      <c r="AZ131" t="s">
        <v>779</v>
      </c>
      <c r="BA131" t="s">
        <v>779</v>
      </c>
      <c r="BB131" t="s">
        <v>779</v>
      </c>
      <c r="BC131" t="s">
        <v>779</v>
      </c>
      <c r="BD131" t="s">
        <v>779</v>
      </c>
      <c r="BE131" t="s">
        <v>779</v>
      </c>
      <c r="BF131" t="s">
        <v>779</v>
      </c>
      <c r="BG131" t="s">
        <v>779</v>
      </c>
      <c r="BH131" t="s">
        <v>779</v>
      </c>
      <c r="BI131" t="s">
        <v>779</v>
      </c>
      <c r="BJ131" t="s">
        <v>779</v>
      </c>
      <c r="BK131" t="s">
        <v>779</v>
      </c>
      <c r="BL131" t="s">
        <v>779</v>
      </c>
      <c r="BM131" t="s">
        <v>779</v>
      </c>
      <c r="BN131" t="s">
        <v>780</v>
      </c>
      <c r="BO131" t="s">
        <v>780</v>
      </c>
      <c r="BP131" t="s">
        <v>779</v>
      </c>
      <c r="BQ131" t="s">
        <v>779</v>
      </c>
      <c r="BR131" t="s">
        <v>780</v>
      </c>
      <c r="BS131" t="s">
        <v>780</v>
      </c>
      <c r="BT131" t="s">
        <v>780</v>
      </c>
      <c r="BU131" t="s">
        <v>780</v>
      </c>
      <c r="BV131" t="s">
        <v>780</v>
      </c>
      <c r="BW131" t="s">
        <v>780</v>
      </c>
      <c r="BX131" t="s">
        <v>779</v>
      </c>
      <c r="BY131" t="s">
        <v>779</v>
      </c>
      <c r="BZ131" t="s">
        <v>779</v>
      </c>
      <c r="CA131" t="s">
        <v>779</v>
      </c>
      <c r="CB131" t="s">
        <v>779</v>
      </c>
      <c r="CC131" t="s">
        <v>779</v>
      </c>
      <c r="CD131" t="s">
        <v>779</v>
      </c>
      <c r="CE131" t="s">
        <v>779</v>
      </c>
      <c r="CF131" t="s">
        <v>779</v>
      </c>
      <c r="CG131" t="s">
        <v>779</v>
      </c>
      <c r="CH131" t="s">
        <v>779</v>
      </c>
      <c r="CI131" t="s">
        <v>779</v>
      </c>
      <c r="CJ131" t="s">
        <v>779</v>
      </c>
      <c r="CK131" t="s">
        <v>779</v>
      </c>
      <c r="CL131" t="s">
        <v>779</v>
      </c>
      <c r="CM131" t="s">
        <v>779</v>
      </c>
      <c r="CN131" t="s">
        <v>779</v>
      </c>
      <c r="CO131" t="s">
        <v>779</v>
      </c>
      <c r="CP131" t="s">
        <v>779</v>
      </c>
      <c r="CQ131" t="s">
        <v>779</v>
      </c>
      <c r="CR131" t="s">
        <v>779</v>
      </c>
      <c r="CS131" t="s">
        <v>779</v>
      </c>
      <c r="CT131" t="s">
        <v>779</v>
      </c>
      <c r="CU131" t="s">
        <v>779</v>
      </c>
      <c r="CV131" t="s">
        <v>779</v>
      </c>
      <c r="CW131" t="s">
        <v>779</v>
      </c>
      <c r="CX131" t="s">
        <v>779</v>
      </c>
      <c r="CY131" t="s">
        <v>779</v>
      </c>
      <c r="CZ131" t="s">
        <v>779</v>
      </c>
      <c r="DA131" t="s">
        <v>779</v>
      </c>
      <c r="DB131" t="s">
        <v>779</v>
      </c>
      <c r="DC131" t="s">
        <v>779</v>
      </c>
      <c r="DD131" t="s">
        <v>779</v>
      </c>
      <c r="DE131" t="s">
        <v>779</v>
      </c>
      <c r="DF131" t="s">
        <v>779</v>
      </c>
      <c r="DG131" t="s">
        <v>779</v>
      </c>
      <c r="DH131" t="s">
        <v>779</v>
      </c>
      <c r="DI131" t="s">
        <v>779</v>
      </c>
      <c r="DJ131" t="s">
        <v>779</v>
      </c>
      <c r="DK131" t="s">
        <v>779</v>
      </c>
      <c r="DL131" t="s">
        <v>779</v>
      </c>
      <c r="DM131" t="s">
        <v>779</v>
      </c>
      <c r="DN131" t="s">
        <v>779</v>
      </c>
      <c r="DO131" t="s">
        <v>779</v>
      </c>
      <c r="DP131" t="s">
        <v>779</v>
      </c>
      <c r="DQ131" t="s">
        <v>779</v>
      </c>
      <c r="DR131" t="s">
        <v>779</v>
      </c>
      <c r="DS131" t="s">
        <v>779</v>
      </c>
      <c r="DT131" t="s">
        <v>779</v>
      </c>
      <c r="LA131" t="s">
        <v>234</v>
      </c>
      <c r="LB131" t="s">
        <v>232</v>
      </c>
      <c r="LD131">
        <v>12000</v>
      </c>
      <c r="LE131">
        <v>12000</v>
      </c>
      <c r="LF131" t="s">
        <v>234</v>
      </c>
      <c r="LG131" t="s">
        <v>232</v>
      </c>
      <c r="LI131">
        <v>75000</v>
      </c>
      <c r="LJ131">
        <v>75000</v>
      </c>
      <c r="LK131">
        <v>10</v>
      </c>
      <c r="LL131">
        <v>1</v>
      </c>
      <c r="LM131" t="s">
        <v>235</v>
      </c>
      <c r="LN131" t="s">
        <v>236</v>
      </c>
      <c r="LY131" t="s">
        <v>235</v>
      </c>
      <c r="MJ131" t="s">
        <v>234</v>
      </c>
      <c r="MK131" t="s">
        <v>232</v>
      </c>
      <c r="MM131">
        <v>6000</v>
      </c>
      <c r="MN131">
        <v>6000</v>
      </c>
      <c r="MO131" t="s">
        <v>234</v>
      </c>
      <c r="MP131" t="s">
        <v>232</v>
      </c>
      <c r="MR131">
        <v>13000</v>
      </c>
      <c r="MS131">
        <v>13000</v>
      </c>
      <c r="MT131" t="s">
        <v>234</v>
      </c>
      <c r="MU131" t="s">
        <v>232</v>
      </c>
      <c r="MW131">
        <v>6000</v>
      </c>
      <c r="MX131">
        <v>6000</v>
      </c>
      <c r="MY131">
        <v>40020</v>
      </c>
      <c r="MZ131" t="s">
        <v>234</v>
      </c>
      <c r="NA131" t="s">
        <v>232</v>
      </c>
      <c r="NC131">
        <v>11000</v>
      </c>
      <c r="ND131">
        <v>11000</v>
      </c>
      <c r="NE131">
        <v>110000</v>
      </c>
      <c r="NF131" t="s">
        <v>234</v>
      </c>
      <c r="NG131" t="s">
        <v>232</v>
      </c>
      <c r="NI131">
        <v>21000</v>
      </c>
      <c r="NJ131">
        <v>21000</v>
      </c>
      <c r="NK131" t="s">
        <v>234</v>
      </c>
      <c r="NL131" t="s">
        <v>232</v>
      </c>
      <c r="NN131">
        <v>8000</v>
      </c>
      <c r="NO131">
        <v>8000</v>
      </c>
      <c r="NP131">
        <v>800</v>
      </c>
      <c r="NQ131">
        <v>20</v>
      </c>
      <c r="NR131">
        <v>1</v>
      </c>
      <c r="NS131" t="s">
        <v>235</v>
      </c>
      <c r="NT131" t="s">
        <v>236</v>
      </c>
      <c r="OE131" t="s">
        <v>235</v>
      </c>
      <c r="ABW131" t="s">
        <v>239</v>
      </c>
      <c r="ABX131" t="s">
        <v>780</v>
      </c>
      <c r="ABY131" t="s">
        <v>779</v>
      </c>
      <c r="ABZ131" t="s">
        <v>779</v>
      </c>
      <c r="ACA131" t="s">
        <v>779</v>
      </c>
      <c r="ACB131" t="s">
        <v>779</v>
      </c>
      <c r="ACC131" t="s">
        <v>779</v>
      </c>
      <c r="ACD131" t="s">
        <v>779</v>
      </c>
      <c r="ACE131" t="s">
        <v>779</v>
      </c>
      <c r="ACF131" t="s">
        <v>779</v>
      </c>
      <c r="ACG131" t="s">
        <v>779</v>
      </c>
      <c r="ACH131" t="s">
        <v>779</v>
      </c>
      <c r="ACI131" t="s">
        <v>779</v>
      </c>
      <c r="ACJ131" t="s">
        <v>779</v>
      </c>
      <c r="ACK131" t="s">
        <v>779</v>
      </c>
      <c r="ACM131" t="s">
        <v>240</v>
      </c>
      <c r="ACO131" t="s">
        <v>241</v>
      </c>
      <c r="ACP131" t="s">
        <v>780</v>
      </c>
      <c r="ACQ131" t="s">
        <v>779</v>
      </c>
      <c r="ACR131" t="s">
        <v>779</v>
      </c>
      <c r="ACS131" t="s">
        <v>779</v>
      </c>
      <c r="ACT131" t="s">
        <v>779</v>
      </c>
      <c r="ACU131" t="s">
        <v>779</v>
      </c>
      <c r="ACV131" t="s">
        <v>779</v>
      </c>
      <c r="ACW131" t="s">
        <v>779</v>
      </c>
      <c r="ACX131" t="s">
        <v>779</v>
      </c>
      <c r="ACY131" t="s">
        <v>779</v>
      </c>
      <c r="ACZ131" t="s">
        <v>779</v>
      </c>
      <c r="ADA131" t="s">
        <v>779</v>
      </c>
      <c r="ADB131" t="s">
        <v>779</v>
      </c>
      <c r="ADC131" t="s">
        <v>779</v>
      </c>
      <c r="ADE131" t="s">
        <v>242</v>
      </c>
      <c r="ADF131" t="s">
        <v>780</v>
      </c>
      <c r="ADG131" t="s">
        <v>779</v>
      </c>
      <c r="ADH131" t="s">
        <v>779</v>
      </c>
      <c r="ADI131" t="s">
        <v>779</v>
      </c>
      <c r="ADJ131" t="s">
        <v>779</v>
      </c>
      <c r="ADK131" t="s">
        <v>779</v>
      </c>
      <c r="ADL131" t="s">
        <v>779</v>
      </c>
      <c r="ADM131" t="s">
        <v>779</v>
      </c>
      <c r="ADN131" t="s">
        <v>779</v>
      </c>
      <c r="ADP131" t="s">
        <v>1266</v>
      </c>
      <c r="ADQ131" t="s">
        <v>779</v>
      </c>
      <c r="ADR131" t="s">
        <v>779</v>
      </c>
      <c r="ADS131" t="s">
        <v>779</v>
      </c>
      <c r="ADT131" t="s">
        <v>779</v>
      </c>
      <c r="ADU131" t="s">
        <v>779</v>
      </c>
      <c r="ADV131" t="s">
        <v>779</v>
      </c>
      <c r="ADW131" t="s">
        <v>780</v>
      </c>
      <c r="ADX131" t="s">
        <v>779</v>
      </c>
      <c r="ADY131" t="s">
        <v>779</v>
      </c>
      <c r="ADZ131" t="s">
        <v>779</v>
      </c>
      <c r="AEA131" t="s">
        <v>779</v>
      </c>
      <c r="AEB131" t="s">
        <v>779</v>
      </c>
      <c r="AEC131" t="s">
        <v>780</v>
      </c>
      <c r="AED131" t="s">
        <v>779</v>
      </c>
      <c r="AEE131" t="s">
        <v>779</v>
      </c>
      <c r="AEF131" t="s">
        <v>779</v>
      </c>
      <c r="AEG131" t="s">
        <v>779</v>
      </c>
      <c r="AEH131" t="s">
        <v>779</v>
      </c>
      <c r="AEU131" t="s">
        <v>244</v>
      </c>
      <c r="AEV131" t="s">
        <v>780</v>
      </c>
      <c r="AEW131" t="s">
        <v>779</v>
      </c>
      <c r="AEX131" t="s">
        <v>779</v>
      </c>
      <c r="AEY131" t="s">
        <v>779</v>
      </c>
      <c r="AEZ131" t="s">
        <v>779</v>
      </c>
      <c r="AFA131" t="s">
        <v>779</v>
      </c>
      <c r="AFB131" t="s">
        <v>779</v>
      </c>
      <c r="AFC131" t="s">
        <v>779</v>
      </c>
      <c r="AFD131" t="s">
        <v>779</v>
      </c>
      <c r="AFE131" t="s">
        <v>779</v>
      </c>
      <c r="AFG131" t="s">
        <v>245</v>
      </c>
      <c r="AFJ131" t="s">
        <v>2786</v>
      </c>
      <c r="AFK131" t="s">
        <v>2425</v>
      </c>
      <c r="AFN131" t="s">
        <v>778</v>
      </c>
      <c r="AFO131" t="s">
        <v>2433</v>
      </c>
      <c r="AFP131" t="s">
        <v>2434</v>
      </c>
      <c r="AFR131" t="s">
        <v>2788</v>
      </c>
      <c r="AFS131" t="s">
        <v>221</v>
      </c>
    </row>
    <row r="132" spans="1:855" x14ac:dyDescent="0.35">
      <c r="A132" t="s">
        <v>2014</v>
      </c>
      <c r="B132" t="s">
        <v>2793</v>
      </c>
      <c r="C132" t="s">
        <v>226</v>
      </c>
      <c r="D132" t="s">
        <v>227</v>
      </c>
      <c r="E132" t="s">
        <v>457</v>
      </c>
      <c r="F132" t="s">
        <v>458</v>
      </c>
      <c r="G132" t="s">
        <v>459</v>
      </c>
      <c r="H132" t="s">
        <v>460</v>
      </c>
      <c r="I132" t="s">
        <v>2041</v>
      </c>
      <c r="J132" t="s">
        <v>2042</v>
      </c>
      <c r="K132" t="s">
        <v>2041</v>
      </c>
      <c r="L132" t="s">
        <v>2042</v>
      </c>
      <c r="M132" t="s">
        <v>2350</v>
      </c>
      <c r="N132" t="s">
        <v>453</v>
      </c>
      <c r="O132" t="s">
        <v>454</v>
      </c>
      <c r="P132" t="s">
        <v>2043</v>
      </c>
      <c r="Q132" t="s">
        <v>2178</v>
      </c>
      <c r="R132" t="s">
        <v>2789</v>
      </c>
      <c r="S132" t="s">
        <v>2790</v>
      </c>
      <c r="T132" t="s">
        <v>791</v>
      </c>
      <c r="U132" t="s">
        <v>2791</v>
      </c>
      <c r="V132" t="s">
        <v>870</v>
      </c>
      <c r="W132" t="s">
        <v>2424</v>
      </c>
      <c r="X132" t="s">
        <v>2425</v>
      </c>
      <c r="Y132" t="s">
        <v>852</v>
      </c>
      <c r="AA132" t="s">
        <v>869</v>
      </c>
      <c r="AB132" t="s">
        <v>790</v>
      </c>
      <c r="AC132" t="s">
        <v>221</v>
      </c>
      <c r="AD132" t="s">
        <v>232</v>
      </c>
      <c r="AE132" t="s">
        <v>232</v>
      </c>
      <c r="AF132" t="s">
        <v>233</v>
      </c>
      <c r="AG132" t="s">
        <v>865</v>
      </c>
      <c r="AH132" t="s">
        <v>779</v>
      </c>
      <c r="AI132" t="s">
        <v>779</v>
      </c>
      <c r="AJ132" t="s">
        <v>779</v>
      </c>
      <c r="AK132" t="s">
        <v>779</v>
      </c>
      <c r="AL132" t="s">
        <v>779</v>
      </c>
      <c r="AM132" t="s">
        <v>779</v>
      </c>
      <c r="AN132" t="s">
        <v>779</v>
      </c>
      <c r="AO132" t="s">
        <v>780</v>
      </c>
      <c r="AP132" t="s">
        <v>779</v>
      </c>
      <c r="AQ132" t="s">
        <v>779</v>
      </c>
      <c r="AR132" t="s">
        <v>779</v>
      </c>
      <c r="AS132" t="s">
        <v>779</v>
      </c>
      <c r="AT132" t="s">
        <v>779</v>
      </c>
      <c r="AU132" t="s">
        <v>779</v>
      </c>
      <c r="AV132" t="s">
        <v>779</v>
      </c>
      <c r="AW132" t="s">
        <v>779</v>
      </c>
      <c r="AY132" t="s">
        <v>864</v>
      </c>
      <c r="AZ132" t="s">
        <v>779</v>
      </c>
      <c r="BA132" t="s">
        <v>779</v>
      </c>
      <c r="BB132" t="s">
        <v>779</v>
      </c>
      <c r="BC132" t="s">
        <v>779</v>
      </c>
      <c r="BD132" t="s">
        <v>779</v>
      </c>
      <c r="BE132" t="s">
        <v>779</v>
      </c>
      <c r="BF132" t="s">
        <v>779</v>
      </c>
      <c r="BG132" t="s">
        <v>779</v>
      </c>
      <c r="BH132" t="s">
        <v>779</v>
      </c>
      <c r="BI132" t="s">
        <v>779</v>
      </c>
      <c r="BJ132" t="s">
        <v>779</v>
      </c>
      <c r="BK132" t="s">
        <v>779</v>
      </c>
      <c r="BL132" t="s">
        <v>779</v>
      </c>
      <c r="BM132" t="s">
        <v>779</v>
      </c>
      <c r="BN132" t="s">
        <v>779</v>
      </c>
      <c r="BO132" t="s">
        <v>779</v>
      </c>
      <c r="BP132" t="s">
        <v>779</v>
      </c>
      <c r="BQ132" t="s">
        <v>779</v>
      </c>
      <c r="BR132" t="s">
        <v>780</v>
      </c>
      <c r="BS132" t="s">
        <v>780</v>
      </c>
      <c r="BT132" t="s">
        <v>780</v>
      </c>
      <c r="BU132" t="s">
        <v>780</v>
      </c>
      <c r="BV132" t="s">
        <v>780</v>
      </c>
      <c r="BW132" t="s">
        <v>780</v>
      </c>
      <c r="BX132" t="s">
        <v>779</v>
      </c>
      <c r="BY132" t="s">
        <v>779</v>
      </c>
      <c r="BZ132" t="s">
        <v>779</v>
      </c>
      <c r="CA132" t="s">
        <v>779</v>
      </c>
      <c r="CB132" t="s">
        <v>779</v>
      </c>
      <c r="CC132" t="s">
        <v>779</v>
      </c>
      <c r="CD132" t="s">
        <v>779</v>
      </c>
      <c r="CE132" t="s">
        <v>779</v>
      </c>
      <c r="CF132" t="s">
        <v>779</v>
      </c>
      <c r="CG132" t="s">
        <v>779</v>
      </c>
      <c r="CH132" t="s">
        <v>779</v>
      </c>
      <c r="CI132" t="s">
        <v>779</v>
      </c>
      <c r="CJ132" t="s">
        <v>779</v>
      </c>
      <c r="CK132" t="s">
        <v>779</v>
      </c>
      <c r="CL132" t="s">
        <v>779</v>
      </c>
      <c r="CM132" t="s">
        <v>779</v>
      </c>
      <c r="CN132" t="s">
        <v>779</v>
      </c>
      <c r="CO132" t="s">
        <v>779</v>
      </c>
      <c r="CP132" t="s">
        <v>779</v>
      </c>
      <c r="CQ132" t="s">
        <v>779</v>
      </c>
      <c r="CR132" t="s">
        <v>779</v>
      </c>
      <c r="CS132" t="s">
        <v>779</v>
      </c>
      <c r="CT132" t="s">
        <v>779</v>
      </c>
      <c r="CU132" t="s">
        <v>779</v>
      </c>
      <c r="CV132" t="s">
        <v>779</v>
      </c>
      <c r="CW132" t="s">
        <v>779</v>
      </c>
      <c r="CX132" t="s">
        <v>779</v>
      </c>
      <c r="CY132" t="s">
        <v>779</v>
      </c>
      <c r="CZ132" t="s">
        <v>779</v>
      </c>
      <c r="DA132" t="s">
        <v>779</v>
      </c>
      <c r="DB132" t="s">
        <v>779</v>
      </c>
      <c r="DC132" t="s">
        <v>779</v>
      </c>
      <c r="DD132" t="s">
        <v>779</v>
      </c>
      <c r="DE132" t="s">
        <v>779</v>
      </c>
      <c r="DF132" t="s">
        <v>779</v>
      </c>
      <c r="DG132" t="s">
        <v>779</v>
      </c>
      <c r="DH132" t="s">
        <v>779</v>
      </c>
      <c r="DI132" t="s">
        <v>779</v>
      </c>
      <c r="DJ132" t="s">
        <v>779</v>
      </c>
      <c r="DK132" t="s">
        <v>779</v>
      </c>
      <c r="DL132" t="s">
        <v>779</v>
      </c>
      <c r="DM132" t="s">
        <v>779</v>
      </c>
      <c r="DN132" t="s">
        <v>779</v>
      </c>
      <c r="DO132" t="s">
        <v>779</v>
      </c>
      <c r="DP132" t="s">
        <v>779</v>
      </c>
      <c r="DQ132" t="s">
        <v>779</v>
      </c>
      <c r="DR132" t="s">
        <v>779</v>
      </c>
      <c r="DS132" t="s">
        <v>779</v>
      </c>
      <c r="DT132" t="s">
        <v>779</v>
      </c>
      <c r="MJ132" t="s">
        <v>234</v>
      </c>
      <c r="MK132" t="s">
        <v>232</v>
      </c>
      <c r="MM132">
        <v>4000</v>
      </c>
      <c r="MN132">
        <v>4000</v>
      </c>
      <c r="MO132" t="s">
        <v>234</v>
      </c>
      <c r="MP132" t="s">
        <v>232</v>
      </c>
      <c r="MR132">
        <v>17000</v>
      </c>
      <c r="MS132">
        <v>17000</v>
      </c>
      <c r="MT132" t="s">
        <v>234</v>
      </c>
      <c r="MU132" t="s">
        <v>232</v>
      </c>
      <c r="MW132">
        <v>5000</v>
      </c>
      <c r="MX132">
        <v>5000</v>
      </c>
      <c r="MY132">
        <v>33350</v>
      </c>
      <c r="MZ132" t="s">
        <v>234</v>
      </c>
      <c r="NA132" t="s">
        <v>232</v>
      </c>
      <c r="NC132">
        <v>8000</v>
      </c>
      <c r="ND132">
        <v>8000</v>
      </c>
      <c r="NE132">
        <v>80000</v>
      </c>
      <c r="NF132" t="s">
        <v>234</v>
      </c>
      <c r="NG132" t="s">
        <v>232</v>
      </c>
      <c r="NI132">
        <v>30000</v>
      </c>
      <c r="NJ132">
        <v>30000</v>
      </c>
      <c r="NK132" t="s">
        <v>234</v>
      </c>
      <c r="NL132" t="s">
        <v>232</v>
      </c>
      <c r="NN132">
        <v>9000</v>
      </c>
      <c r="NO132">
        <v>9000</v>
      </c>
      <c r="NP132">
        <v>900</v>
      </c>
      <c r="NQ132">
        <v>30</v>
      </c>
      <c r="NR132">
        <v>3</v>
      </c>
      <c r="NS132" t="s">
        <v>235</v>
      </c>
      <c r="NT132" t="s">
        <v>236</v>
      </c>
      <c r="OE132" t="s">
        <v>232</v>
      </c>
      <c r="OF132" t="s">
        <v>237</v>
      </c>
      <c r="OG132" t="s">
        <v>779</v>
      </c>
      <c r="OH132" t="s">
        <v>779</v>
      </c>
      <c r="OI132" t="s">
        <v>780</v>
      </c>
      <c r="OJ132" t="s">
        <v>779</v>
      </c>
      <c r="OK132" t="s">
        <v>779</v>
      </c>
      <c r="OL132" t="s">
        <v>779</v>
      </c>
      <c r="OM132" t="s">
        <v>779</v>
      </c>
      <c r="ON132" t="s">
        <v>779</v>
      </c>
      <c r="ABW132" t="s">
        <v>239</v>
      </c>
      <c r="ABX132" t="s">
        <v>780</v>
      </c>
      <c r="ABY132" t="s">
        <v>779</v>
      </c>
      <c r="ABZ132" t="s">
        <v>779</v>
      </c>
      <c r="ACA132" t="s">
        <v>779</v>
      </c>
      <c r="ACB132" t="s">
        <v>779</v>
      </c>
      <c r="ACC132" t="s">
        <v>779</v>
      </c>
      <c r="ACD132" t="s">
        <v>779</v>
      </c>
      <c r="ACE132" t="s">
        <v>779</v>
      </c>
      <c r="ACF132" t="s">
        <v>779</v>
      </c>
      <c r="ACG132" t="s">
        <v>779</v>
      </c>
      <c r="ACH132" t="s">
        <v>779</v>
      </c>
      <c r="ACI132" t="s">
        <v>779</v>
      </c>
      <c r="ACJ132" t="s">
        <v>779</v>
      </c>
      <c r="ACK132" t="s">
        <v>779</v>
      </c>
      <c r="ACM132" t="s">
        <v>240</v>
      </c>
      <c r="ACO132" t="s">
        <v>241</v>
      </c>
      <c r="ACP132" t="s">
        <v>780</v>
      </c>
      <c r="ACQ132" t="s">
        <v>779</v>
      </c>
      <c r="ACR132" t="s">
        <v>779</v>
      </c>
      <c r="ACS132" t="s">
        <v>779</v>
      </c>
      <c r="ACT132" t="s">
        <v>779</v>
      </c>
      <c r="ACU132" t="s">
        <v>779</v>
      </c>
      <c r="ACV132" t="s">
        <v>779</v>
      </c>
      <c r="ACW132" t="s">
        <v>779</v>
      </c>
      <c r="ACX132" t="s">
        <v>779</v>
      </c>
      <c r="ACY132" t="s">
        <v>779</v>
      </c>
      <c r="ACZ132" t="s">
        <v>779</v>
      </c>
      <c r="ADA132" t="s">
        <v>779</v>
      </c>
      <c r="ADB132" t="s">
        <v>779</v>
      </c>
      <c r="ADC132" t="s">
        <v>779</v>
      </c>
      <c r="ADE132" t="s">
        <v>951</v>
      </c>
      <c r="ADF132" t="s">
        <v>779</v>
      </c>
      <c r="ADG132" t="s">
        <v>780</v>
      </c>
      <c r="ADH132" t="s">
        <v>780</v>
      </c>
      <c r="ADI132" t="s">
        <v>780</v>
      </c>
      <c r="ADJ132" t="s">
        <v>780</v>
      </c>
      <c r="ADK132" t="s">
        <v>780</v>
      </c>
      <c r="ADL132" t="s">
        <v>779</v>
      </c>
      <c r="ADM132" t="s">
        <v>779</v>
      </c>
      <c r="ADN132" t="s">
        <v>779</v>
      </c>
      <c r="ADP132" t="s">
        <v>259</v>
      </c>
      <c r="ADQ132" t="s">
        <v>780</v>
      </c>
      <c r="ADR132" t="s">
        <v>779</v>
      </c>
      <c r="ADS132" t="s">
        <v>779</v>
      </c>
      <c r="ADT132" t="s">
        <v>779</v>
      </c>
      <c r="ADU132" t="s">
        <v>779</v>
      </c>
      <c r="ADV132" t="s">
        <v>779</v>
      </c>
      <c r="ADW132" t="s">
        <v>779</v>
      </c>
      <c r="ADX132" t="s">
        <v>779</v>
      </c>
      <c r="ADY132" t="s">
        <v>779</v>
      </c>
      <c r="ADZ132" t="s">
        <v>779</v>
      </c>
      <c r="AEA132" t="s">
        <v>779</v>
      </c>
      <c r="AEB132" t="s">
        <v>779</v>
      </c>
      <c r="AEC132" t="s">
        <v>779</v>
      </c>
      <c r="AED132" t="s">
        <v>779</v>
      </c>
      <c r="AEE132" t="s">
        <v>779</v>
      </c>
      <c r="AEF132" t="s">
        <v>779</v>
      </c>
      <c r="AEG132" t="s">
        <v>779</v>
      </c>
      <c r="AEH132" t="s">
        <v>779</v>
      </c>
      <c r="AEU132" t="s">
        <v>800</v>
      </c>
      <c r="AEV132" t="s">
        <v>780</v>
      </c>
      <c r="AEW132" t="s">
        <v>779</v>
      </c>
      <c r="AEX132" t="s">
        <v>780</v>
      </c>
      <c r="AEY132" t="s">
        <v>779</v>
      </c>
      <c r="AEZ132" t="s">
        <v>779</v>
      </c>
      <c r="AFA132" t="s">
        <v>779</v>
      </c>
      <c r="AFB132" t="s">
        <v>779</v>
      </c>
      <c r="AFC132" t="s">
        <v>779</v>
      </c>
      <c r="AFD132" t="s">
        <v>779</v>
      </c>
      <c r="AFE132" t="s">
        <v>779</v>
      </c>
      <c r="AFG132" t="s">
        <v>245</v>
      </c>
      <c r="AFJ132" t="s">
        <v>2792</v>
      </c>
      <c r="AFK132" t="s">
        <v>2425</v>
      </c>
      <c r="AFN132" t="s">
        <v>778</v>
      </c>
      <c r="AFO132" t="s">
        <v>2433</v>
      </c>
      <c r="AFP132" t="s">
        <v>2434</v>
      </c>
      <c r="AFR132" t="s">
        <v>2794</v>
      </c>
      <c r="AFS132" t="s">
        <v>221</v>
      </c>
    </row>
    <row r="133" spans="1:855" x14ac:dyDescent="0.35">
      <c r="A133" t="s">
        <v>2014</v>
      </c>
      <c r="B133" t="s">
        <v>2802</v>
      </c>
      <c r="C133" t="s">
        <v>226</v>
      </c>
      <c r="D133" t="s">
        <v>227</v>
      </c>
      <c r="E133" t="s">
        <v>457</v>
      </c>
      <c r="F133" t="s">
        <v>458</v>
      </c>
      <c r="G133" t="s">
        <v>459</v>
      </c>
      <c r="H133" t="s">
        <v>460</v>
      </c>
      <c r="I133" t="s">
        <v>2041</v>
      </c>
      <c r="J133" t="s">
        <v>2042</v>
      </c>
      <c r="K133" t="s">
        <v>2041</v>
      </c>
      <c r="L133" t="s">
        <v>2042</v>
      </c>
      <c r="M133" t="s">
        <v>2350</v>
      </c>
      <c r="N133" t="s">
        <v>453</v>
      </c>
      <c r="O133" t="s">
        <v>454</v>
      </c>
      <c r="P133" t="s">
        <v>2043</v>
      </c>
      <c r="Q133" t="s">
        <v>2178</v>
      </c>
      <c r="R133" t="s">
        <v>2795</v>
      </c>
      <c r="S133" t="s">
        <v>2796</v>
      </c>
      <c r="T133" t="s">
        <v>791</v>
      </c>
      <c r="U133" t="s">
        <v>2797</v>
      </c>
      <c r="V133" t="s">
        <v>870</v>
      </c>
      <c r="W133" t="s">
        <v>2424</v>
      </c>
      <c r="X133" t="s">
        <v>2425</v>
      </c>
      <c r="Y133" t="s">
        <v>852</v>
      </c>
      <c r="AA133" t="s">
        <v>869</v>
      </c>
      <c r="AB133" t="s">
        <v>790</v>
      </c>
      <c r="AC133" t="s">
        <v>221</v>
      </c>
      <c r="AD133" t="s">
        <v>232</v>
      </c>
      <c r="AE133" t="s">
        <v>232</v>
      </c>
      <c r="AF133" t="s">
        <v>233</v>
      </c>
      <c r="AG133" t="s">
        <v>894</v>
      </c>
      <c r="AH133" t="s">
        <v>779</v>
      </c>
      <c r="AI133" t="s">
        <v>779</v>
      </c>
      <c r="AJ133" t="s">
        <v>779</v>
      </c>
      <c r="AK133" t="s">
        <v>779</v>
      </c>
      <c r="AL133" t="s">
        <v>779</v>
      </c>
      <c r="AM133" t="s">
        <v>779</v>
      </c>
      <c r="AN133" t="s">
        <v>779</v>
      </c>
      <c r="AO133" t="s">
        <v>779</v>
      </c>
      <c r="AP133" t="s">
        <v>780</v>
      </c>
      <c r="AQ133" t="s">
        <v>780</v>
      </c>
      <c r="AR133" t="s">
        <v>780</v>
      </c>
      <c r="AS133" t="s">
        <v>779</v>
      </c>
      <c r="AT133" t="s">
        <v>779</v>
      </c>
      <c r="AU133" t="s">
        <v>779</v>
      </c>
      <c r="AV133" t="s">
        <v>779</v>
      </c>
      <c r="AW133" t="s">
        <v>779</v>
      </c>
      <c r="AX133" t="s">
        <v>789</v>
      </c>
      <c r="AY133" t="s">
        <v>2798</v>
      </c>
      <c r="AZ133" t="s">
        <v>779</v>
      </c>
      <c r="BA133" t="s">
        <v>779</v>
      </c>
      <c r="BB133" t="s">
        <v>779</v>
      </c>
      <c r="BC133" t="s">
        <v>779</v>
      </c>
      <c r="BD133" t="s">
        <v>779</v>
      </c>
      <c r="BE133" t="s">
        <v>779</v>
      </c>
      <c r="BF133" t="s">
        <v>779</v>
      </c>
      <c r="BG133" t="s">
        <v>779</v>
      </c>
      <c r="BH133" t="s">
        <v>779</v>
      </c>
      <c r="BI133" t="s">
        <v>779</v>
      </c>
      <c r="BJ133" t="s">
        <v>779</v>
      </c>
      <c r="BK133" t="s">
        <v>779</v>
      </c>
      <c r="BL133" t="s">
        <v>779</v>
      </c>
      <c r="BM133" t="s">
        <v>779</v>
      </c>
      <c r="BN133" t="s">
        <v>779</v>
      </c>
      <c r="BO133" t="s">
        <v>779</v>
      </c>
      <c r="BP133" t="s">
        <v>779</v>
      </c>
      <c r="BQ133" t="s">
        <v>779</v>
      </c>
      <c r="BR133" t="s">
        <v>779</v>
      </c>
      <c r="BS133" t="s">
        <v>779</v>
      </c>
      <c r="BT133" t="s">
        <v>779</v>
      </c>
      <c r="BU133" t="s">
        <v>779</v>
      </c>
      <c r="BV133" t="s">
        <v>779</v>
      </c>
      <c r="BW133" t="s">
        <v>779</v>
      </c>
      <c r="BX133" t="s">
        <v>779</v>
      </c>
      <c r="BY133" t="s">
        <v>779</v>
      </c>
      <c r="BZ133" t="s">
        <v>779</v>
      </c>
      <c r="CA133" t="s">
        <v>779</v>
      </c>
      <c r="CB133" t="s">
        <v>779</v>
      </c>
      <c r="CC133" t="s">
        <v>779</v>
      </c>
      <c r="CD133" t="s">
        <v>779</v>
      </c>
      <c r="CE133" t="s">
        <v>779</v>
      </c>
      <c r="CF133" t="s">
        <v>780</v>
      </c>
      <c r="CG133" t="s">
        <v>779</v>
      </c>
      <c r="CH133" t="s">
        <v>780</v>
      </c>
      <c r="CI133" t="s">
        <v>780</v>
      </c>
      <c r="CJ133" t="s">
        <v>779</v>
      </c>
      <c r="CK133" t="s">
        <v>779</v>
      </c>
      <c r="CL133" t="s">
        <v>780</v>
      </c>
      <c r="CM133" t="s">
        <v>779</v>
      </c>
      <c r="CN133" t="s">
        <v>779</v>
      </c>
      <c r="CO133" t="s">
        <v>779</v>
      </c>
      <c r="CP133" t="s">
        <v>779</v>
      </c>
      <c r="CQ133" t="s">
        <v>779</v>
      </c>
      <c r="CR133" t="s">
        <v>779</v>
      </c>
      <c r="CS133" t="s">
        <v>779</v>
      </c>
      <c r="CT133" t="s">
        <v>779</v>
      </c>
      <c r="CU133" t="s">
        <v>779</v>
      </c>
      <c r="CV133" t="s">
        <v>779</v>
      </c>
      <c r="CW133" t="s">
        <v>779</v>
      </c>
      <c r="CX133" t="s">
        <v>779</v>
      </c>
      <c r="CY133" t="s">
        <v>779</v>
      </c>
      <c r="CZ133" t="s">
        <v>779</v>
      </c>
      <c r="DA133" t="s">
        <v>779</v>
      </c>
      <c r="DB133" t="s">
        <v>779</v>
      </c>
      <c r="DC133" t="s">
        <v>779</v>
      </c>
      <c r="DD133" t="s">
        <v>779</v>
      </c>
      <c r="DE133" t="s">
        <v>779</v>
      </c>
      <c r="DF133" t="s">
        <v>779</v>
      </c>
      <c r="DG133" t="s">
        <v>779</v>
      </c>
      <c r="DH133" t="s">
        <v>779</v>
      </c>
      <c r="DI133" t="s">
        <v>779</v>
      </c>
      <c r="DJ133" t="s">
        <v>779</v>
      </c>
      <c r="DK133" t="s">
        <v>779</v>
      </c>
      <c r="DL133" t="s">
        <v>779</v>
      </c>
      <c r="DM133" t="s">
        <v>779</v>
      </c>
      <c r="DN133" t="s">
        <v>779</v>
      </c>
      <c r="DO133" t="s">
        <v>779</v>
      </c>
      <c r="DP133" t="s">
        <v>779</v>
      </c>
      <c r="DQ133" t="s">
        <v>779</v>
      </c>
      <c r="DR133" t="s">
        <v>779</v>
      </c>
      <c r="DS133" t="s">
        <v>779</v>
      </c>
      <c r="DT133" t="s">
        <v>779</v>
      </c>
      <c r="OP133" t="s">
        <v>234</v>
      </c>
      <c r="OQ133">
        <v>10000</v>
      </c>
      <c r="OR133" t="s">
        <v>237</v>
      </c>
      <c r="OT133" t="s">
        <v>234</v>
      </c>
      <c r="OU133">
        <v>12000</v>
      </c>
      <c r="OV133" t="s">
        <v>237</v>
      </c>
      <c r="OX133" t="s">
        <v>234</v>
      </c>
      <c r="PB133" t="s">
        <v>238</v>
      </c>
      <c r="PF133">
        <v>2</v>
      </c>
      <c r="PG133">
        <v>1</v>
      </c>
      <c r="PH133" t="s">
        <v>232</v>
      </c>
      <c r="RE133" t="s">
        <v>234</v>
      </c>
      <c r="RF133" t="s">
        <v>797</v>
      </c>
      <c r="RG133" t="s">
        <v>871</v>
      </c>
      <c r="RH133" t="s">
        <v>982</v>
      </c>
      <c r="RI133">
        <v>150000</v>
      </c>
      <c r="RJ133" t="s">
        <v>235</v>
      </c>
      <c r="RQ133">
        <v>1</v>
      </c>
      <c r="RR133">
        <v>1</v>
      </c>
      <c r="RS133" t="s">
        <v>232</v>
      </c>
      <c r="RT133" t="s">
        <v>307</v>
      </c>
      <c r="RU133" t="s">
        <v>779</v>
      </c>
      <c r="RV133" t="s">
        <v>780</v>
      </c>
      <c r="RW133" t="s">
        <v>779</v>
      </c>
      <c r="RX133" t="s">
        <v>779</v>
      </c>
      <c r="RY133" t="s">
        <v>779</v>
      </c>
      <c r="RZ133" t="s">
        <v>779</v>
      </c>
      <c r="SA133" t="s">
        <v>779</v>
      </c>
      <c r="SB133" t="s">
        <v>308</v>
      </c>
      <c r="SC133" t="s">
        <v>235</v>
      </c>
      <c r="SE133">
        <v>4</v>
      </c>
      <c r="ABW133" t="s">
        <v>239</v>
      </c>
      <c r="ABX133" t="s">
        <v>780</v>
      </c>
      <c r="ABY133" t="s">
        <v>779</v>
      </c>
      <c r="ABZ133" t="s">
        <v>779</v>
      </c>
      <c r="ACA133" t="s">
        <v>779</v>
      </c>
      <c r="ACB133" t="s">
        <v>779</v>
      </c>
      <c r="ACC133" t="s">
        <v>779</v>
      </c>
      <c r="ACD133" t="s">
        <v>779</v>
      </c>
      <c r="ACE133" t="s">
        <v>779</v>
      </c>
      <c r="ACF133" t="s">
        <v>779</v>
      </c>
      <c r="ACG133" t="s">
        <v>779</v>
      </c>
      <c r="ACH133" t="s">
        <v>779</v>
      </c>
      <c r="ACI133" t="s">
        <v>779</v>
      </c>
      <c r="ACJ133" t="s">
        <v>779</v>
      </c>
      <c r="ACK133" t="s">
        <v>779</v>
      </c>
      <c r="ACM133" t="s">
        <v>240</v>
      </c>
      <c r="ACO133" t="s">
        <v>241</v>
      </c>
      <c r="ACP133" t="s">
        <v>780</v>
      </c>
      <c r="ACQ133" t="s">
        <v>779</v>
      </c>
      <c r="ACR133" t="s">
        <v>779</v>
      </c>
      <c r="ACS133" t="s">
        <v>779</v>
      </c>
      <c r="ACT133" t="s">
        <v>779</v>
      </c>
      <c r="ACU133" t="s">
        <v>779</v>
      </c>
      <c r="ACV133" t="s">
        <v>779</v>
      </c>
      <c r="ACW133" t="s">
        <v>779</v>
      </c>
      <c r="ACX133" t="s">
        <v>779</v>
      </c>
      <c r="ACY133" t="s">
        <v>779</v>
      </c>
      <c r="ACZ133" t="s">
        <v>779</v>
      </c>
      <c r="ADA133" t="s">
        <v>779</v>
      </c>
      <c r="ADB133" t="s">
        <v>779</v>
      </c>
      <c r="ADC133" t="s">
        <v>779</v>
      </c>
      <c r="ADE133" t="s">
        <v>2799</v>
      </c>
      <c r="ADF133" t="s">
        <v>779</v>
      </c>
      <c r="ADG133" t="s">
        <v>780</v>
      </c>
      <c r="ADH133" t="s">
        <v>780</v>
      </c>
      <c r="ADI133" t="s">
        <v>780</v>
      </c>
      <c r="ADJ133" t="s">
        <v>780</v>
      </c>
      <c r="ADK133" t="s">
        <v>780</v>
      </c>
      <c r="ADL133" t="s">
        <v>779</v>
      </c>
      <c r="ADM133" t="s">
        <v>779</v>
      </c>
      <c r="ADN133" t="s">
        <v>779</v>
      </c>
      <c r="ADP133" t="s">
        <v>2800</v>
      </c>
      <c r="ADQ133" t="s">
        <v>779</v>
      </c>
      <c r="ADR133" t="s">
        <v>779</v>
      </c>
      <c r="ADS133" t="s">
        <v>779</v>
      </c>
      <c r="ADT133" t="s">
        <v>779</v>
      </c>
      <c r="ADU133" t="s">
        <v>779</v>
      </c>
      <c r="ADV133" t="s">
        <v>779</v>
      </c>
      <c r="ADW133" t="s">
        <v>780</v>
      </c>
      <c r="ADX133" t="s">
        <v>780</v>
      </c>
      <c r="ADY133" t="s">
        <v>779</v>
      </c>
      <c r="ADZ133" t="s">
        <v>779</v>
      </c>
      <c r="AEA133" t="s">
        <v>779</v>
      </c>
      <c r="AEB133" t="s">
        <v>779</v>
      </c>
      <c r="AEC133" t="s">
        <v>779</v>
      </c>
      <c r="AED133" t="s">
        <v>780</v>
      </c>
      <c r="AEE133" t="s">
        <v>779</v>
      </c>
      <c r="AEF133" t="s">
        <v>779</v>
      </c>
      <c r="AEG133" t="s">
        <v>779</v>
      </c>
      <c r="AEH133" t="s">
        <v>779</v>
      </c>
      <c r="AEU133" t="s">
        <v>244</v>
      </c>
      <c r="AEV133" t="s">
        <v>780</v>
      </c>
      <c r="AEW133" t="s">
        <v>779</v>
      </c>
      <c r="AEX133" t="s">
        <v>779</v>
      </c>
      <c r="AEY133" t="s">
        <v>779</v>
      </c>
      <c r="AEZ133" t="s">
        <v>779</v>
      </c>
      <c r="AFA133" t="s">
        <v>779</v>
      </c>
      <c r="AFB133" t="s">
        <v>779</v>
      </c>
      <c r="AFC133" t="s">
        <v>779</v>
      </c>
      <c r="AFD133" t="s">
        <v>779</v>
      </c>
      <c r="AFE133" t="s">
        <v>779</v>
      </c>
      <c r="AFG133" t="s">
        <v>318</v>
      </c>
      <c r="AFJ133" t="s">
        <v>2801</v>
      </c>
      <c r="AFK133" t="s">
        <v>2425</v>
      </c>
      <c r="AFN133" t="s">
        <v>778</v>
      </c>
      <c r="AFO133" t="s">
        <v>2433</v>
      </c>
      <c r="AFP133" t="s">
        <v>2434</v>
      </c>
      <c r="AFR133" t="s">
        <v>2803</v>
      </c>
      <c r="AFS133" t="s">
        <v>221</v>
      </c>
      <c r="AFU133">
        <v>30</v>
      </c>
    </row>
    <row r="134" spans="1:855" x14ac:dyDescent="0.35">
      <c r="A134" t="s">
        <v>2014</v>
      </c>
      <c r="B134" t="s">
        <v>2809</v>
      </c>
      <c r="C134" t="s">
        <v>226</v>
      </c>
      <c r="D134" t="s">
        <v>227</v>
      </c>
      <c r="E134" t="s">
        <v>287</v>
      </c>
      <c r="F134" t="s">
        <v>288</v>
      </c>
      <c r="G134" t="s">
        <v>361</v>
      </c>
      <c r="H134" t="s">
        <v>362</v>
      </c>
      <c r="I134" t="s">
        <v>2109</v>
      </c>
      <c r="J134" t="s">
        <v>2110</v>
      </c>
      <c r="K134" t="s">
        <v>2109</v>
      </c>
      <c r="L134" t="s">
        <v>2110</v>
      </c>
      <c r="M134" t="s">
        <v>2350</v>
      </c>
      <c r="N134" t="s">
        <v>283</v>
      </c>
      <c r="O134" t="s">
        <v>358</v>
      </c>
      <c r="P134" t="s">
        <v>2111</v>
      </c>
      <c r="Q134" t="s">
        <v>2255</v>
      </c>
      <c r="R134" t="s">
        <v>2804</v>
      </c>
      <c r="S134" t="s">
        <v>2805</v>
      </c>
      <c r="T134" t="s">
        <v>791</v>
      </c>
      <c r="U134" t="s">
        <v>2806</v>
      </c>
      <c r="V134" t="s">
        <v>1271</v>
      </c>
      <c r="W134" t="s">
        <v>2424</v>
      </c>
      <c r="X134" t="s">
        <v>2425</v>
      </c>
      <c r="Y134" t="s">
        <v>1015</v>
      </c>
      <c r="AA134" t="s">
        <v>1270</v>
      </c>
      <c r="AB134" t="s">
        <v>790</v>
      </c>
      <c r="AC134" t="s">
        <v>221</v>
      </c>
      <c r="AD134" t="s">
        <v>232</v>
      </c>
      <c r="AE134" t="s">
        <v>232</v>
      </c>
      <c r="AF134" t="s">
        <v>233</v>
      </c>
      <c r="AG134" t="s">
        <v>880</v>
      </c>
      <c r="AH134" t="s">
        <v>779</v>
      </c>
      <c r="AI134" t="s">
        <v>779</v>
      </c>
      <c r="AJ134" t="s">
        <v>779</v>
      </c>
      <c r="AK134" t="s">
        <v>779</v>
      </c>
      <c r="AL134" t="s">
        <v>779</v>
      </c>
      <c r="AM134" t="s">
        <v>779</v>
      </c>
      <c r="AN134" t="s">
        <v>779</v>
      </c>
      <c r="AO134" t="s">
        <v>779</v>
      </c>
      <c r="AP134" t="s">
        <v>779</v>
      </c>
      <c r="AQ134" t="s">
        <v>779</v>
      </c>
      <c r="AR134" t="s">
        <v>779</v>
      </c>
      <c r="AS134" t="s">
        <v>780</v>
      </c>
      <c r="AT134" t="s">
        <v>780</v>
      </c>
      <c r="AU134" t="s">
        <v>779</v>
      </c>
      <c r="AV134" t="s">
        <v>779</v>
      </c>
      <c r="AW134" t="s">
        <v>779</v>
      </c>
      <c r="AY134" t="s">
        <v>878</v>
      </c>
      <c r="AZ134" t="s">
        <v>779</v>
      </c>
      <c r="BA134" t="s">
        <v>779</v>
      </c>
      <c r="BB134" t="s">
        <v>779</v>
      </c>
      <c r="BC134" t="s">
        <v>779</v>
      </c>
      <c r="BD134" t="s">
        <v>779</v>
      </c>
      <c r="BE134" t="s">
        <v>779</v>
      </c>
      <c r="BF134" t="s">
        <v>779</v>
      </c>
      <c r="BG134" t="s">
        <v>779</v>
      </c>
      <c r="BH134" t="s">
        <v>779</v>
      </c>
      <c r="BI134" t="s">
        <v>779</v>
      </c>
      <c r="BJ134" t="s">
        <v>779</v>
      </c>
      <c r="BK134" t="s">
        <v>779</v>
      </c>
      <c r="BL134" t="s">
        <v>779</v>
      </c>
      <c r="BM134" t="s">
        <v>779</v>
      </c>
      <c r="BN134" t="s">
        <v>779</v>
      </c>
      <c r="BO134" t="s">
        <v>779</v>
      </c>
      <c r="BP134" t="s">
        <v>779</v>
      </c>
      <c r="BQ134" t="s">
        <v>779</v>
      </c>
      <c r="BR134" t="s">
        <v>779</v>
      </c>
      <c r="BS134" t="s">
        <v>779</v>
      </c>
      <c r="BT134" t="s">
        <v>779</v>
      </c>
      <c r="BU134" t="s">
        <v>779</v>
      </c>
      <c r="BV134" t="s">
        <v>779</v>
      </c>
      <c r="BW134" t="s">
        <v>779</v>
      </c>
      <c r="BX134" t="s">
        <v>779</v>
      </c>
      <c r="BY134" t="s">
        <v>779</v>
      </c>
      <c r="BZ134" t="s">
        <v>779</v>
      </c>
      <c r="CA134" t="s">
        <v>779</v>
      </c>
      <c r="CB134" t="s">
        <v>779</v>
      </c>
      <c r="CC134" t="s">
        <v>779</v>
      </c>
      <c r="CD134" t="s">
        <v>779</v>
      </c>
      <c r="CE134" t="s">
        <v>779</v>
      </c>
      <c r="CF134" t="s">
        <v>779</v>
      </c>
      <c r="CG134" t="s">
        <v>779</v>
      </c>
      <c r="CH134" t="s">
        <v>779</v>
      </c>
      <c r="CI134" t="s">
        <v>779</v>
      </c>
      <c r="CJ134" t="s">
        <v>779</v>
      </c>
      <c r="CK134" t="s">
        <v>779</v>
      </c>
      <c r="CL134" t="s">
        <v>779</v>
      </c>
      <c r="CM134" t="s">
        <v>780</v>
      </c>
      <c r="CN134" t="s">
        <v>780</v>
      </c>
      <c r="CO134" t="s">
        <v>779</v>
      </c>
      <c r="CP134" t="s">
        <v>779</v>
      </c>
      <c r="CQ134" t="s">
        <v>779</v>
      </c>
      <c r="CR134" t="s">
        <v>779</v>
      </c>
      <c r="CS134" t="s">
        <v>779</v>
      </c>
      <c r="CT134" t="s">
        <v>779</v>
      </c>
      <c r="CU134" t="s">
        <v>779</v>
      </c>
      <c r="CV134" t="s">
        <v>779</v>
      </c>
      <c r="CW134" t="s">
        <v>779</v>
      </c>
      <c r="CX134" t="s">
        <v>779</v>
      </c>
      <c r="CY134" t="s">
        <v>779</v>
      </c>
      <c r="CZ134" t="s">
        <v>779</v>
      </c>
      <c r="DA134" t="s">
        <v>779</v>
      </c>
      <c r="DB134" t="s">
        <v>779</v>
      </c>
      <c r="DC134" t="s">
        <v>779</v>
      </c>
      <c r="DD134" t="s">
        <v>779</v>
      </c>
      <c r="DE134" t="s">
        <v>779</v>
      </c>
      <c r="DF134" t="s">
        <v>779</v>
      </c>
      <c r="DG134" t="s">
        <v>779</v>
      </c>
      <c r="DH134" t="s">
        <v>779</v>
      </c>
      <c r="DI134" t="s">
        <v>779</v>
      </c>
      <c r="DJ134" t="s">
        <v>779</v>
      </c>
      <c r="DK134" t="s">
        <v>779</v>
      </c>
      <c r="DL134" t="s">
        <v>779</v>
      </c>
      <c r="DM134" t="s">
        <v>779</v>
      </c>
      <c r="DN134" t="s">
        <v>779</v>
      </c>
      <c r="DO134" t="s">
        <v>779</v>
      </c>
      <c r="DP134" t="s">
        <v>779</v>
      </c>
      <c r="DQ134" t="s">
        <v>779</v>
      </c>
      <c r="DR134" t="s">
        <v>779</v>
      </c>
      <c r="DS134" t="s">
        <v>779</v>
      </c>
      <c r="DT134" t="s">
        <v>779</v>
      </c>
      <c r="SF134" t="s">
        <v>782</v>
      </c>
      <c r="SG134">
        <v>10</v>
      </c>
      <c r="SH134">
        <v>20000</v>
      </c>
      <c r="SI134">
        <v>2000</v>
      </c>
      <c r="SJ134" t="s">
        <v>794</v>
      </c>
      <c r="SK134" t="s">
        <v>780</v>
      </c>
      <c r="SL134" t="s">
        <v>780</v>
      </c>
      <c r="SM134" t="s">
        <v>779</v>
      </c>
      <c r="SN134" t="s">
        <v>779</v>
      </c>
      <c r="SP134">
        <v>10000</v>
      </c>
      <c r="SQ134">
        <v>10500</v>
      </c>
      <c r="SR134">
        <v>39</v>
      </c>
      <c r="SS134">
        <v>40</v>
      </c>
      <c r="ST134" t="s">
        <v>2807</v>
      </c>
      <c r="SU134" t="s">
        <v>780</v>
      </c>
      <c r="SV134" t="s">
        <v>780</v>
      </c>
      <c r="SW134" t="s">
        <v>780</v>
      </c>
      <c r="SX134" t="s">
        <v>779</v>
      </c>
      <c r="SY134" t="s">
        <v>779</v>
      </c>
      <c r="SZ134" t="s">
        <v>779</v>
      </c>
      <c r="ABW134" t="s">
        <v>239</v>
      </c>
      <c r="ABX134" t="s">
        <v>780</v>
      </c>
      <c r="ABY134" t="s">
        <v>779</v>
      </c>
      <c r="ABZ134" t="s">
        <v>779</v>
      </c>
      <c r="ACA134" t="s">
        <v>779</v>
      </c>
      <c r="ACB134" t="s">
        <v>779</v>
      </c>
      <c r="ACC134" t="s">
        <v>779</v>
      </c>
      <c r="ACD134" t="s">
        <v>779</v>
      </c>
      <c r="ACE134" t="s">
        <v>779</v>
      </c>
      <c r="ACF134" t="s">
        <v>779</v>
      </c>
      <c r="ACG134" t="s">
        <v>779</v>
      </c>
      <c r="ACH134" t="s">
        <v>779</v>
      </c>
      <c r="ACI134" t="s">
        <v>779</v>
      </c>
      <c r="ACJ134" t="s">
        <v>779</v>
      </c>
      <c r="ACK134" t="s">
        <v>779</v>
      </c>
      <c r="ACM134" t="s">
        <v>240</v>
      </c>
      <c r="ACO134" t="s">
        <v>241</v>
      </c>
      <c r="ACP134" t="s">
        <v>780</v>
      </c>
      <c r="ACQ134" t="s">
        <v>779</v>
      </c>
      <c r="ACR134" t="s">
        <v>779</v>
      </c>
      <c r="ACS134" t="s">
        <v>779</v>
      </c>
      <c r="ACT134" t="s">
        <v>779</v>
      </c>
      <c r="ACU134" t="s">
        <v>779</v>
      </c>
      <c r="ACV134" t="s">
        <v>779</v>
      </c>
      <c r="ACW134" t="s">
        <v>779</v>
      </c>
      <c r="ACX134" t="s">
        <v>779</v>
      </c>
      <c r="ACY134" t="s">
        <v>779</v>
      </c>
      <c r="ACZ134" t="s">
        <v>779</v>
      </c>
      <c r="ADA134" t="s">
        <v>779</v>
      </c>
      <c r="ADB134" t="s">
        <v>779</v>
      </c>
      <c r="ADC134" t="s">
        <v>779</v>
      </c>
      <c r="ADE134" t="s">
        <v>242</v>
      </c>
      <c r="ADF134" t="s">
        <v>780</v>
      </c>
      <c r="ADG134" t="s">
        <v>779</v>
      </c>
      <c r="ADH134" t="s">
        <v>779</v>
      </c>
      <c r="ADI134" t="s">
        <v>779</v>
      </c>
      <c r="ADJ134" t="s">
        <v>779</v>
      </c>
      <c r="ADK134" t="s">
        <v>779</v>
      </c>
      <c r="ADL134" t="s">
        <v>779</v>
      </c>
      <c r="ADM134" t="s">
        <v>779</v>
      </c>
      <c r="ADN134" t="s">
        <v>779</v>
      </c>
      <c r="ADP134" t="s">
        <v>259</v>
      </c>
      <c r="ADQ134" t="s">
        <v>780</v>
      </c>
      <c r="ADR134" t="s">
        <v>779</v>
      </c>
      <c r="ADS134" t="s">
        <v>779</v>
      </c>
      <c r="ADT134" t="s">
        <v>779</v>
      </c>
      <c r="ADU134" t="s">
        <v>779</v>
      </c>
      <c r="ADV134" t="s">
        <v>779</v>
      </c>
      <c r="ADW134" t="s">
        <v>779</v>
      </c>
      <c r="ADX134" t="s">
        <v>779</v>
      </c>
      <c r="ADY134" t="s">
        <v>779</v>
      </c>
      <c r="ADZ134" t="s">
        <v>779</v>
      </c>
      <c r="AEA134" t="s">
        <v>779</v>
      </c>
      <c r="AEB134" t="s">
        <v>779</v>
      </c>
      <c r="AEC134" t="s">
        <v>779</v>
      </c>
      <c r="AED134" t="s">
        <v>779</v>
      </c>
      <c r="AEE134" t="s">
        <v>779</v>
      </c>
      <c r="AEF134" t="s">
        <v>779</v>
      </c>
      <c r="AEG134" t="s">
        <v>779</v>
      </c>
      <c r="AEH134" t="s">
        <v>779</v>
      </c>
      <c r="AEU134" t="s">
        <v>800</v>
      </c>
      <c r="AEV134" t="s">
        <v>780</v>
      </c>
      <c r="AEW134" t="s">
        <v>779</v>
      </c>
      <c r="AEX134" t="s">
        <v>780</v>
      </c>
      <c r="AEY134" t="s">
        <v>779</v>
      </c>
      <c r="AEZ134" t="s">
        <v>779</v>
      </c>
      <c r="AFA134" t="s">
        <v>779</v>
      </c>
      <c r="AFB134" t="s">
        <v>779</v>
      </c>
      <c r="AFC134" t="s">
        <v>779</v>
      </c>
      <c r="AFD134" t="s">
        <v>779</v>
      </c>
      <c r="AFE134" t="s">
        <v>779</v>
      </c>
      <c r="AFG134" t="s">
        <v>245</v>
      </c>
      <c r="AFJ134" t="s">
        <v>2808</v>
      </c>
      <c r="AFK134" t="s">
        <v>2425</v>
      </c>
      <c r="AFN134" t="s">
        <v>778</v>
      </c>
      <c r="AFO134" t="s">
        <v>2433</v>
      </c>
      <c r="AFP134" t="s">
        <v>2434</v>
      </c>
      <c r="AFR134" t="s">
        <v>2810</v>
      </c>
      <c r="AFS134" t="s">
        <v>221</v>
      </c>
    </row>
    <row r="135" spans="1:855" x14ac:dyDescent="0.35">
      <c r="A135" t="s">
        <v>2014</v>
      </c>
      <c r="B135" t="s">
        <v>9683</v>
      </c>
      <c r="C135" t="s">
        <v>226</v>
      </c>
      <c r="D135" t="s">
        <v>227</v>
      </c>
      <c r="E135" t="s">
        <v>2015</v>
      </c>
      <c r="F135" t="s">
        <v>2017</v>
      </c>
      <c r="G135" t="s">
        <v>9090</v>
      </c>
      <c r="H135" t="s">
        <v>9091</v>
      </c>
      <c r="I135" t="s">
        <v>9090</v>
      </c>
      <c r="J135" t="s">
        <v>9135</v>
      </c>
      <c r="K135" t="s">
        <v>9090</v>
      </c>
      <c r="L135" t="s">
        <v>9201</v>
      </c>
      <c r="M135" t="s">
        <v>2350</v>
      </c>
      <c r="N135" t="s">
        <v>2016</v>
      </c>
      <c r="O135" t="s">
        <v>9092</v>
      </c>
      <c r="P135" t="s">
        <v>9136</v>
      </c>
      <c r="Q135" t="s">
        <v>9202</v>
      </c>
      <c r="R135" t="s">
        <v>9684</v>
      </c>
      <c r="S135" t="s">
        <v>9685</v>
      </c>
      <c r="T135" t="s">
        <v>791</v>
      </c>
      <c r="U135" t="s">
        <v>9686</v>
      </c>
      <c r="V135" t="s">
        <v>9553</v>
      </c>
      <c r="W135" t="s">
        <v>2424</v>
      </c>
      <c r="X135" t="s">
        <v>2425</v>
      </c>
      <c r="Y135" t="s">
        <v>1015</v>
      </c>
      <c r="AA135" t="s">
        <v>9554</v>
      </c>
      <c r="AB135" t="s">
        <v>790</v>
      </c>
      <c r="AC135" t="s">
        <v>221</v>
      </c>
      <c r="AD135" t="s">
        <v>232</v>
      </c>
      <c r="AE135" t="s">
        <v>232</v>
      </c>
      <c r="AF135" t="s">
        <v>233</v>
      </c>
      <c r="AG135" t="s">
        <v>2839</v>
      </c>
      <c r="AH135" t="s">
        <v>779</v>
      </c>
      <c r="AI135" t="s">
        <v>779</v>
      </c>
      <c r="AJ135" t="s">
        <v>779</v>
      </c>
      <c r="AK135" t="s">
        <v>779</v>
      </c>
      <c r="AL135" t="s">
        <v>779</v>
      </c>
      <c r="AM135" t="s">
        <v>779</v>
      </c>
      <c r="AN135" t="s">
        <v>779</v>
      </c>
      <c r="AO135" t="s">
        <v>779</v>
      </c>
      <c r="AP135" t="s">
        <v>779</v>
      </c>
      <c r="AQ135" t="s">
        <v>779</v>
      </c>
      <c r="AR135" t="s">
        <v>779</v>
      </c>
      <c r="AS135" t="s">
        <v>779</v>
      </c>
      <c r="AT135" t="s">
        <v>779</v>
      </c>
      <c r="AU135" t="s">
        <v>779</v>
      </c>
      <c r="AV135" t="s">
        <v>779</v>
      </c>
      <c r="AW135" t="s">
        <v>780</v>
      </c>
      <c r="AY135" t="s">
        <v>9687</v>
      </c>
      <c r="AZ135" t="s">
        <v>779</v>
      </c>
      <c r="BA135" t="s">
        <v>779</v>
      </c>
      <c r="BB135" t="s">
        <v>779</v>
      </c>
      <c r="BC135" t="s">
        <v>779</v>
      </c>
      <c r="BD135" t="s">
        <v>779</v>
      </c>
      <c r="BE135" t="s">
        <v>779</v>
      </c>
      <c r="BF135" t="s">
        <v>779</v>
      </c>
      <c r="BG135" t="s">
        <v>779</v>
      </c>
      <c r="BH135" t="s">
        <v>779</v>
      </c>
      <c r="BI135" t="s">
        <v>779</v>
      </c>
      <c r="BJ135" t="s">
        <v>779</v>
      </c>
      <c r="BK135" t="s">
        <v>779</v>
      </c>
      <c r="BL135" t="s">
        <v>779</v>
      </c>
      <c r="BM135" t="s">
        <v>779</v>
      </c>
      <c r="BN135" t="s">
        <v>779</v>
      </c>
      <c r="BO135" t="s">
        <v>779</v>
      </c>
      <c r="BP135" t="s">
        <v>779</v>
      </c>
      <c r="BQ135" t="s">
        <v>779</v>
      </c>
      <c r="BR135" t="s">
        <v>779</v>
      </c>
      <c r="BS135" t="s">
        <v>779</v>
      </c>
      <c r="BT135" t="s">
        <v>779</v>
      </c>
      <c r="BU135" t="s">
        <v>779</v>
      </c>
      <c r="BV135" t="s">
        <v>779</v>
      </c>
      <c r="BW135" t="s">
        <v>779</v>
      </c>
      <c r="BX135" t="s">
        <v>779</v>
      </c>
      <c r="BY135" t="s">
        <v>779</v>
      </c>
      <c r="BZ135" t="s">
        <v>779</v>
      </c>
      <c r="CA135" t="s">
        <v>779</v>
      </c>
      <c r="CB135" t="s">
        <v>779</v>
      </c>
      <c r="CC135" t="s">
        <v>779</v>
      </c>
      <c r="CD135" t="s">
        <v>779</v>
      </c>
      <c r="CE135" t="s">
        <v>779</v>
      </c>
      <c r="CF135" t="s">
        <v>779</v>
      </c>
      <c r="CG135" t="s">
        <v>779</v>
      </c>
      <c r="CH135" t="s">
        <v>779</v>
      </c>
      <c r="CI135" t="s">
        <v>779</v>
      </c>
      <c r="CJ135" t="s">
        <v>779</v>
      </c>
      <c r="CK135" t="s">
        <v>779</v>
      </c>
      <c r="CL135" t="s">
        <v>779</v>
      </c>
      <c r="CM135" t="s">
        <v>779</v>
      </c>
      <c r="CN135" t="s">
        <v>779</v>
      </c>
      <c r="CO135" t="s">
        <v>779</v>
      </c>
      <c r="CP135" t="s">
        <v>779</v>
      </c>
      <c r="CQ135" t="s">
        <v>779</v>
      </c>
      <c r="CR135" t="s">
        <v>779</v>
      </c>
      <c r="CS135" t="s">
        <v>779</v>
      </c>
      <c r="CT135" t="s">
        <v>779</v>
      </c>
      <c r="CU135" t="s">
        <v>779</v>
      </c>
      <c r="CV135" t="s">
        <v>779</v>
      </c>
      <c r="CW135" t="s">
        <v>779</v>
      </c>
      <c r="CX135" t="s">
        <v>779</v>
      </c>
      <c r="CY135" t="s">
        <v>779</v>
      </c>
      <c r="CZ135" t="s">
        <v>779</v>
      </c>
      <c r="DA135" t="s">
        <v>779</v>
      </c>
      <c r="DB135" t="s">
        <v>779</v>
      </c>
      <c r="DC135" t="s">
        <v>779</v>
      </c>
      <c r="DD135" t="s">
        <v>779</v>
      </c>
      <c r="DE135" t="s">
        <v>779</v>
      </c>
      <c r="DF135" t="s">
        <v>779</v>
      </c>
      <c r="DG135" t="s">
        <v>779</v>
      </c>
      <c r="DH135" t="s">
        <v>779</v>
      </c>
      <c r="DI135" t="s">
        <v>779</v>
      </c>
      <c r="DJ135" t="s">
        <v>779</v>
      </c>
      <c r="DK135" t="s">
        <v>779</v>
      </c>
      <c r="DL135" t="s">
        <v>779</v>
      </c>
      <c r="DM135" t="s">
        <v>779</v>
      </c>
      <c r="DN135" t="s">
        <v>780</v>
      </c>
      <c r="DO135" t="s">
        <v>780</v>
      </c>
      <c r="DP135" t="s">
        <v>779</v>
      </c>
      <c r="DQ135" t="s">
        <v>779</v>
      </c>
      <c r="DR135" t="s">
        <v>779</v>
      </c>
      <c r="DS135" t="s">
        <v>779</v>
      </c>
      <c r="DT135" t="s">
        <v>779</v>
      </c>
      <c r="ZT135" t="s">
        <v>234</v>
      </c>
      <c r="ZU135" t="s">
        <v>232</v>
      </c>
      <c r="ZW135">
        <v>125000</v>
      </c>
      <c r="ZX135">
        <v>125000</v>
      </c>
      <c r="ZY135" t="s">
        <v>234</v>
      </c>
      <c r="ZZ135" t="s">
        <v>232</v>
      </c>
      <c r="AAB135">
        <v>158000</v>
      </c>
      <c r="AAC135">
        <v>158000</v>
      </c>
      <c r="AAD135" t="s">
        <v>357</v>
      </c>
      <c r="AAI135" t="s">
        <v>278</v>
      </c>
      <c r="AAN135" t="s">
        <v>357</v>
      </c>
      <c r="AAS135" t="s">
        <v>357</v>
      </c>
      <c r="AAX135">
        <v>40</v>
      </c>
      <c r="AAY135">
        <v>60</v>
      </c>
      <c r="AAZ135" t="s">
        <v>235</v>
      </c>
      <c r="ABA135" t="s">
        <v>236</v>
      </c>
      <c r="ABL135" t="s">
        <v>235</v>
      </c>
      <c r="ABW135" t="s">
        <v>239</v>
      </c>
      <c r="ABX135" t="s">
        <v>780</v>
      </c>
      <c r="ABY135" t="s">
        <v>779</v>
      </c>
      <c r="ABZ135" t="s">
        <v>779</v>
      </c>
      <c r="ACA135" t="s">
        <v>779</v>
      </c>
      <c r="ACB135" t="s">
        <v>779</v>
      </c>
      <c r="ACC135" t="s">
        <v>779</v>
      </c>
      <c r="ACD135" t="s">
        <v>779</v>
      </c>
      <c r="ACE135" t="s">
        <v>779</v>
      </c>
      <c r="ACF135" t="s">
        <v>779</v>
      </c>
      <c r="ACG135" t="s">
        <v>779</v>
      </c>
      <c r="ACH135" t="s">
        <v>779</v>
      </c>
      <c r="ACI135" t="s">
        <v>779</v>
      </c>
      <c r="ACJ135" t="s">
        <v>779</v>
      </c>
      <c r="ACK135" t="s">
        <v>779</v>
      </c>
      <c r="ACM135" t="s">
        <v>240</v>
      </c>
      <c r="ACO135" t="s">
        <v>318</v>
      </c>
      <c r="ACP135" t="s">
        <v>779</v>
      </c>
      <c r="ACQ135" t="s">
        <v>779</v>
      </c>
      <c r="ACR135" t="s">
        <v>779</v>
      </c>
      <c r="ACS135" t="s">
        <v>779</v>
      </c>
      <c r="ACT135" t="s">
        <v>779</v>
      </c>
      <c r="ACU135" t="s">
        <v>779</v>
      </c>
      <c r="ACV135" t="s">
        <v>779</v>
      </c>
      <c r="ACW135" t="s">
        <v>779</v>
      </c>
      <c r="ACX135" t="s">
        <v>779</v>
      </c>
      <c r="ACY135" t="s">
        <v>779</v>
      </c>
      <c r="ACZ135" t="s">
        <v>779</v>
      </c>
      <c r="ADA135" t="s">
        <v>779</v>
      </c>
      <c r="ADB135" t="s">
        <v>779</v>
      </c>
      <c r="ADC135" t="s">
        <v>780</v>
      </c>
      <c r="ADE135" t="s">
        <v>805</v>
      </c>
      <c r="ADF135" t="s">
        <v>779</v>
      </c>
      <c r="ADG135" t="s">
        <v>780</v>
      </c>
      <c r="ADH135" t="s">
        <v>779</v>
      </c>
      <c r="ADI135" t="s">
        <v>779</v>
      </c>
      <c r="ADJ135" t="s">
        <v>780</v>
      </c>
      <c r="ADK135" t="s">
        <v>779</v>
      </c>
      <c r="ADL135" t="s">
        <v>779</v>
      </c>
      <c r="ADM135" t="s">
        <v>779</v>
      </c>
      <c r="ADN135" t="s">
        <v>779</v>
      </c>
      <c r="ADP135" t="s">
        <v>259</v>
      </c>
      <c r="ADQ135" t="s">
        <v>780</v>
      </c>
      <c r="ADR135" t="s">
        <v>779</v>
      </c>
      <c r="ADS135" t="s">
        <v>779</v>
      </c>
      <c r="ADT135" t="s">
        <v>779</v>
      </c>
      <c r="ADU135" t="s">
        <v>779</v>
      </c>
      <c r="ADV135" t="s">
        <v>779</v>
      </c>
      <c r="ADW135" t="s">
        <v>779</v>
      </c>
      <c r="ADX135" t="s">
        <v>779</v>
      </c>
      <c r="ADY135" t="s">
        <v>779</v>
      </c>
      <c r="ADZ135" t="s">
        <v>779</v>
      </c>
      <c r="AEA135" t="s">
        <v>779</v>
      </c>
      <c r="AEB135" t="s">
        <v>779</v>
      </c>
      <c r="AEC135" t="s">
        <v>779</v>
      </c>
      <c r="AED135" t="s">
        <v>779</v>
      </c>
      <c r="AEE135" t="s">
        <v>779</v>
      </c>
      <c r="AEF135" t="s">
        <v>779</v>
      </c>
      <c r="AEG135" t="s">
        <v>779</v>
      </c>
      <c r="AEH135" t="s">
        <v>779</v>
      </c>
      <c r="AEU135" t="s">
        <v>244</v>
      </c>
      <c r="AEV135" t="s">
        <v>780</v>
      </c>
      <c r="AEW135" t="s">
        <v>779</v>
      </c>
      <c r="AEX135" t="s">
        <v>779</v>
      </c>
      <c r="AEY135" t="s">
        <v>779</v>
      </c>
      <c r="AEZ135" t="s">
        <v>779</v>
      </c>
      <c r="AFA135" t="s">
        <v>779</v>
      </c>
      <c r="AFB135" t="s">
        <v>779</v>
      </c>
      <c r="AFC135" t="s">
        <v>779</v>
      </c>
      <c r="AFD135" t="s">
        <v>779</v>
      </c>
      <c r="AFE135" t="s">
        <v>779</v>
      </c>
      <c r="AFG135" t="s">
        <v>245</v>
      </c>
      <c r="AFJ135" t="s">
        <v>9688</v>
      </c>
      <c r="AFK135" t="s">
        <v>2425</v>
      </c>
      <c r="AFN135" t="s">
        <v>778</v>
      </c>
      <c r="AFO135" t="s">
        <v>2433</v>
      </c>
      <c r="AFP135" t="s">
        <v>2434</v>
      </c>
      <c r="AFR135" t="s">
        <v>9689</v>
      </c>
      <c r="AFS135" t="s">
        <v>221</v>
      </c>
    </row>
    <row r="136" spans="1:855" x14ac:dyDescent="0.35">
      <c r="A136" t="s">
        <v>2014</v>
      </c>
      <c r="B136" t="s">
        <v>2817</v>
      </c>
      <c r="C136" t="s">
        <v>226</v>
      </c>
      <c r="D136" t="s">
        <v>227</v>
      </c>
      <c r="E136" t="s">
        <v>2015</v>
      </c>
      <c r="F136" t="s">
        <v>2017</v>
      </c>
      <c r="G136" t="s">
        <v>2035</v>
      </c>
      <c r="H136" t="s">
        <v>2036</v>
      </c>
      <c r="I136" t="s">
        <v>2035</v>
      </c>
      <c r="J136" t="s">
        <v>2123</v>
      </c>
      <c r="K136" t="s">
        <v>2035</v>
      </c>
      <c r="L136" t="s">
        <v>2036</v>
      </c>
      <c r="M136" t="s">
        <v>2350</v>
      </c>
      <c r="N136" t="s">
        <v>2016</v>
      </c>
      <c r="O136" t="s">
        <v>2037</v>
      </c>
      <c r="P136" t="s">
        <v>2124</v>
      </c>
      <c r="Q136" t="s">
        <v>2263</v>
      </c>
      <c r="R136" t="s">
        <v>2811</v>
      </c>
      <c r="S136" t="s">
        <v>2812</v>
      </c>
      <c r="T136" t="s">
        <v>791</v>
      </c>
      <c r="U136" t="s">
        <v>2813</v>
      </c>
      <c r="V136" t="s">
        <v>2423</v>
      </c>
      <c r="W136" t="s">
        <v>2424</v>
      </c>
      <c r="X136" t="s">
        <v>2425</v>
      </c>
      <c r="Y136" t="s">
        <v>1015</v>
      </c>
      <c r="AA136" t="s">
        <v>2619</v>
      </c>
      <c r="AB136" t="s">
        <v>790</v>
      </c>
      <c r="AC136" t="s">
        <v>221</v>
      </c>
      <c r="AD136" t="s">
        <v>232</v>
      </c>
      <c r="AE136" t="s">
        <v>232</v>
      </c>
      <c r="AF136" t="s">
        <v>233</v>
      </c>
      <c r="AG136" t="s">
        <v>863</v>
      </c>
      <c r="AH136" t="s">
        <v>779</v>
      </c>
      <c r="AI136" t="s">
        <v>779</v>
      </c>
      <c r="AJ136" t="s">
        <v>779</v>
      </c>
      <c r="AK136" t="s">
        <v>779</v>
      </c>
      <c r="AL136" t="s">
        <v>779</v>
      </c>
      <c r="AM136" t="s">
        <v>779</v>
      </c>
      <c r="AN136" t="s">
        <v>779</v>
      </c>
      <c r="AO136" t="s">
        <v>779</v>
      </c>
      <c r="AP136" t="s">
        <v>779</v>
      </c>
      <c r="AQ136" t="s">
        <v>779</v>
      </c>
      <c r="AR136" t="s">
        <v>780</v>
      </c>
      <c r="AS136" t="s">
        <v>779</v>
      </c>
      <c r="AT136" t="s">
        <v>779</v>
      </c>
      <c r="AU136" t="s">
        <v>779</v>
      </c>
      <c r="AV136" t="s">
        <v>779</v>
      </c>
      <c r="AW136" t="s">
        <v>779</v>
      </c>
      <c r="AX136" t="s">
        <v>862</v>
      </c>
      <c r="AY136" t="s">
        <v>451</v>
      </c>
      <c r="AZ136" t="s">
        <v>779</v>
      </c>
      <c r="BA136" t="s">
        <v>779</v>
      </c>
      <c r="BB136" t="s">
        <v>779</v>
      </c>
      <c r="BC136" t="s">
        <v>779</v>
      </c>
      <c r="BD136" t="s">
        <v>779</v>
      </c>
      <c r="BE136" t="s">
        <v>779</v>
      </c>
      <c r="BF136" t="s">
        <v>779</v>
      </c>
      <c r="BG136" t="s">
        <v>779</v>
      </c>
      <c r="BH136" t="s">
        <v>779</v>
      </c>
      <c r="BI136" t="s">
        <v>779</v>
      </c>
      <c r="BJ136" t="s">
        <v>779</v>
      </c>
      <c r="BK136" t="s">
        <v>779</v>
      </c>
      <c r="BL136" t="s">
        <v>779</v>
      </c>
      <c r="BM136" t="s">
        <v>779</v>
      </c>
      <c r="BN136" t="s">
        <v>779</v>
      </c>
      <c r="BO136" t="s">
        <v>779</v>
      </c>
      <c r="BP136" t="s">
        <v>779</v>
      </c>
      <c r="BQ136" t="s">
        <v>779</v>
      </c>
      <c r="BR136" t="s">
        <v>779</v>
      </c>
      <c r="BS136" t="s">
        <v>779</v>
      </c>
      <c r="BT136" t="s">
        <v>779</v>
      </c>
      <c r="BU136" t="s">
        <v>779</v>
      </c>
      <c r="BV136" t="s">
        <v>779</v>
      </c>
      <c r="BW136" t="s">
        <v>779</v>
      </c>
      <c r="BX136" t="s">
        <v>779</v>
      </c>
      <c r="BY136" t="s">
        <v>779</v>
      </c>
      <c r="BZ136" t="s">
        <v>779</v>
      </c>
      <c r="CA136" t="s">
        <v>779</v>
      </c>
      <c r="CB136" t="s">
        <v>779</v>
      </c>
      <c r="CC136" t="s">
        <v>779</v>
      </c>
      <c r="CD136" t="s">
        <v>780</v>
      </c>
      <c r="CE136" t="s">
        <v>779</v>
      </c>
      <c r="CF136" t="s">
        <v>779</v>
      </c>
      <c r="CG136" t="s">
        <v>779</v>
      </c>
      <c r="CH136" t="s">
        <v>779</v>
      </c>
      <c r="CI136" t="s">
        <v>779</v>
      </c>
      <c r="CJ136" t="s">
        <v>779</v>
      </c>
      <c r="CK136" t="s">
        <v>779</v>
      </c>
      <c r="CL136" t="s">
        <v>779</v>
      </c>
      <c r="CM136" t="s">
        <v>779</v>
      </c>
      <c r="CN136" t="s">
        <v>779</v>
      </c>
      <c r="CO136" t="s">
        <v>779</v>
      </c>
      <c r="CP136" t="s">
        <v>779</v>
      </c>
      <c r="CQ136" t="s">
        <v>779</v>
      </c>
      <c r="CR136" t="s">
        <v>779</v>
      </c>
      <c r="CS136" t="s">
        <v>779</v>
      </c>
      <c r="CT136" t="s">
        <v>779</v>
      </c>
      <c r="CU136" t="s">
        <v>779</v>
      </c>
      <c r="CV136" t="s">
        <v>779</v>
      </c>
      <c r="CW136" t="s">
        <v>779</v>
      </c>
      <c r="CX136" t="s">
        <v>779</v>
      </c>
      <c r="CY136" t="s">
        <v>779</v>
      </c>
      <c r="CZ136" t="s">
        <v>779</v>
      </c>
      <c r="DA136" t="s">
        <v>779</v>
      </c>
      <c r="DB136" t="s">
        <v>779</v>
      </c>
      <c r="DC136" t="s">
        <v>779</v>
      </c>
      <c r="DD136" t="s">
        <v>779</v>
      </c>
      <c r="DE136" t="s">
        <v>779</v>
      </c>
      <c r="DF136" t="s">
        <v>779</v>
      </c>
      <c r="DG136" t="s">
        <v>779</v>
      </c>
      <c r="DH136" t="s">
        <v>779</v>
      </c>
      <c r="DI136" t="s">
        <v>779</v>
      </c>
      <c r="DJ136" t="s">
        <v>779</v>
      </c>
      <c r="DK136" t="s">
        <v>779</v>
      </c>
      <c r="DL136" t="s">
        <v>779</v>
      </c>
      <c r="DM136" t="s">
        <v>779</v>
      </c>
      <c r="DN136" t="s">
        <v>779</v>
      </c>
      <c r="DO136" t="s">
        <v>779</v>
      </c>
      <c r="DP136" t="s">
        <v>779</v>
      </c>
      <c r="DQ136" t="s">
        <v>779</v>
      </c>
      <c r="DR136" t="s">
        <v>779</v>
      </c>
      <c r="DS136" t="s">
        <v>779</v>
      </c>
      <c r="DT136" t="s">
        <v>779</v>
      </c>
      <c r="QF136" t="s">
        <v>234</v>
      </c>
      <c r="QG136" t="s">
        <v>2160</v>
      </c>
      <c r="QH136">
        <v>118000</v>
      </c>
      <c r="QI136" t="s">
        <v>278</v>
      </c>
      <c r="QL136" t="s">
        <v>234</v>
      </c>
      <c r="QO136" t="s">
        <v>278</v>
      </c>
      <c r="QR136">
        <v>10</v>
      </c>
      <c r="QS136">
        <v>1</v>
      </c>
      <c r="QT136" t="s">
        <v>235</v>
      </c>
      <c r="QU136" t="s">
        <v>237</v>
      </c>
      <c r="QV136" t="s">
        <v>779</v>
      </c>
      <c r="QW136" t="s">
        <v>779</v>
      </c>
      <c r="QX136" t="s">
        <v>780</v>
      </c>
      <c r="QY136" t="s">
        <v>779</v>
      </c>
      <c r="QZ136" t="s">
        <v>779</v>
      </c>
      <c r="RA136" t="s">
        <v>779</v>
      </c>
      <c r="RB136" t="s">
        <v>779</v>
      </c>
      <c r="RC136" t="s">
        <v>779</v>
      </c>
      <c r="ABW136" t="s">
        <v>2814</v>
      </c>
      <c r="ABX136" t="s">
        <v>779</v>
      </c>
      <c r="ABY136" t="s">
        <v>779</v>
      </c>
      <c r="ABZ136" t="s">
        <v>779</v>
      </c>
      <c r="ACA136" t="s">
        <v>779</v>
      </c>
      <c r="ACB136" t="s">
        <v>779</v>
      </c>
      <c r="ACC136" t="s">
        <v>779</v>
      </c>
      <c r="ACD136" t="s">
        <v>780</v>
      </c>
      <c r="ACE136" t="s">
        <v>780</v>
      </c>
      <c r="ACF136" t="s">
        <v>779</v>
      </c>
      <c r="ACG136" t="s">
        <v>780</v>
      </c>
      <c r="ACH136" t="s">
        <v>779</v>
      </c>
      <c r="ACI136" t="s">
        <v>779</v>
      </c>
      <c r="ACJ136" t="s">
        <v>779</v>
      </c>
      <c r="ACK136" t="s">
        <v>779</v>
      </c>
      <c r="ACM136" t="s">
        <v>240</v>
      </c>
      <c r="ACO136" t="s">
        <v>1220</v>
      </c>
      <c r="ACP136" t="s">
        <v>779</v>
      </c>
      <c r="ACQ136" t="s">
        <v>779</v>
      </c>
      <c r="ACR136" t="s">
        <v>780</v>
      </c>
      <c r="ACS136" t="s">
        <v>779</v>
      </c>
      <c r="ACT136" t="s">
        <v>779</v>
      </c>
      <c r="ACU136" t="s">
        <v>779</v>
      </c>
      <c r="ACV136" t="s">
        <v>780</v>
      </c>
      <c r="ACW136" t="s">
        <v>779</v>
      </c>
      <c r="ACX136" t="s">
        <v>779</v>
      </c>
      <c r="ACY136" t="s">
        <v>779</v>
      </c>
      <c r="ACZ136" t="s">
        <v>779</v>
      </c>
      <c r="ADA136" t="s">
        <v>779</v>
      </c>
      <c r="ADB136" t="s">
        <v>779</v>
      </c>
      <c r="ADC136" t="s">
        <v>779</v>
      </c>
      <c r="ADE136" t="s">
        <v>2665</v>
      </c>
      <c r="ADF136" t="s">
        <v>779</v>
      </c>
      <c r="ADG136" t="s">
        <v>780</v>
      </c>
      <c r="ADH136" t="s">
        <v>779</v>
      </c>
      <c r="ADI136" t="s">
        <v>779</v>
      </c>
      <c r="ADJ136" t="s">
        <v>780</v>
      </c>
      <c r="ADK136" t="s">
        <v>780</v>
      </c>
      <c r="ADL136" t="s">
        <v>779</v>
      </c>
      <c r="ADM136" t="s">
        <v>779</v>
      </c>
      <c r="ADN136" t="s">
        <v>779</v>
      </c>
      <c r="ADP136" t="s">
        <v>2815</v>
      </c>
      <c r="ADQ136" t="s">
        <v>779</v>
      </c>
      <c r="ADR136" t="s">
        <v>779</v>
      </c>
      <c r="ADS136" t="s">
        <v>779</v>
      </c>
      <c r="ADT136" t="s">
        <v>779</v>
      </c>
      <c r="ADU136" t="s">
        <v>779</v>
      </c>
      <c r="ADV136" t="s">
        <v>779</v>
      </c>
      <c r="ADW136" t="s">
        <v>780</v>
      </c>
      <c r="ADX136" t="s">
        <v>779</v>
      </c>
      <c r="ADY136" t="s">
        <v>779</v>
      </c>
      <c r="ADZ136" t="s">
        <v>780</v>
      </c>
      <c r="AEA136" t="s">
        <v>779</v>
      </c>
      <c r="AEB136" t="s">
        <v>780</v>
      </c>
      <c r="AEC136" t="s">
        <v>780</v>
      </c>
      <c r="AED136" t="s">
        <v>779</v>
      </c>
      <c r="AEE136" t="s">
        <v>779</v>
      </c>
      <c r="AEF136" t="s">
        <v>779</v>
      </c>
      <c r="AEG136" t="s">
        <v>779</v>
      </c>
      <c r="AEH136" t="s">
        <v>779</v>
      </c>
      <c r="AEU136" t="s">
        <v>804</v>
      </c>
      <c r="AEV136" t="s">
        <v>780</v>
      </c>
      <c r="AEW136" t="s">
        <v>779</v>
      </c>
      <c r="AEX136" t="s">
        <v>779</v>
      </c>
      <c r="AEY136" t="s">
        <v>779</v>
      </c>
      <c r="AEZ136" t="s">
        <v>779</v>
      </c>
      <c r="AFA136" t="s">
        <v>779</v>
      </c>
      <c r="AFB136" t="s">
        <v>780</v>
      </c>
      <c r="AFC136" t="s">
        <v>779</v>
      </c>
      <c r="AFD136" t="s">
        <v>779</v>
      </c>
      <c r="AFE136" t="s">
        <v>779</v>
      </c>
      <c r="AFG136" t="s">
        <v>348</v>
      </c>
      <c r="AFJ136" t="s">
        <v>2816</v>
      </c>
      <c r="AFK136" t="s">
        <v>2425</v>
      </c>
      <c r="AFN136" t="s">
        <v>778</v>
      </c>
      <c r="AFO136" t="s">
        <v>2433</v>
      </c>
      <c r="AFP136" t="s">
        <v>2434</v>
      </c>
      <c r="AFR136" t="s">
        <v>2818</v>
      </c>
      <c r="AFS136" t="s">
        <v>221</v>
      </c>
      <c r="AFV136">
        <v>118000</v>
      </c>
      <c r="AFW136">
        <v>16857.142857142899</v>
      </c>
    </row>
    <row r="137" spans="1:855" x14ac:dyDescent="0.35">
      <c r="A137" t="s">
        <v>2014</v>
      </c>
      <c r="B137" t="s">
        <v>9690</v>
      </c>
      <c r="C137" t="s">
        <v>226</v>
      </c>
      <c r="D137" t="s">
        <v>227</v>
      </c>
      <c r="E137" t="s">
        <v>287</v>
      </c>
      <c r="F137" t="s">
        <v>288</v>
      </c>
      <c r="G137" t="s">
        <v>287</v>
      </c>
      <c r="H137" t="s">
        <v>343</v>
      </c>
      <c r="I137" t="s">
        <v>287</v>
      </c>
      <c r="J137" t="s">
        <v>343</v>
      </c>
      <c r="K137" t="s">
        <v>287</v>
      </c>
      <c r="L137" t="s">
        <v>288</v>
      </c>
      <c r="M137" t="s">
        <v>2350</v>
      </c>
      <c r="N137" t="s">
        <v>283</v>
      </c>
      <c r="O137" t="s">
        <v>340</v>
      </c>
      <c r="P137" t="s">
        <v>341</v>
      </c>
      <c r="Q137" t="s">
        <v>9156</v>
      </c>
      <c r="R137" t="s">
        <v>9691</v>
      </c>
      <c r="S137" t="s">
        <v>9692</v>
      </c>
      <c r="T137" t="s">
        <v>791</v>
      </c>
      <c r="U137" t="s">
        <v>9693</v>
      </c>
      <c r="V137" t="s">
        <v>9613</v>
      </c>
      <c r="W137" t="s">
        <v>2424</v>
      </c>
      <c r="X137" t="s">
        <v>2425</v>
      </c>
      <c r="Y137" t="s">
        <v>1015</v>
      </c>
      <c r="AA137" t="s">
        <v>9614</v>
      </c>
      <c r="AB137" t="s">
        <v>790</v>
      </c>
      <c r="AC137" t="s">
        <v>221</v>
      </c>
      <c r="AD137" t="s">
        <v>232</v>
      </c>
      <c r="AE137" t="s">
        <v>232</v>
      </c>
      <c r="AF137" t="s">
        <v>233</v>
      </c>
      <c r="AG137" t="s">
        <v>980</v>
      </c>
      <c r="AH137" t="s">
        <v>779</v>
      </c>
      <c r="AI137" t="s">
        <v>779</v>
      </c>
      <c r="AJ137" t="s">
        <v>779</v>
      </c>
      <c r="AK137" t="s">
        <v>780</v>
      </c>
      <c r="AL137" t="s">
        <v>779</v>
      </c>
      <c r="AM137" t="s">
        <v>779</v>
      </c>
      <c r="AN137" t="s">
        <v>779</v>
      </c>
      <c r="AO137" t="s">
        <v>779</v>
      </c>
      <c r="AP137" t="s">
        <v>779</v>
      </c>
      <c r="AQ137" t="s">
        <v>779</v>
      </c>
      <c r="AR137" t="s">
        <v>779</v>
      </c>
      <c r="AS137" t="s">
        <v>779</v>
      </c>
      <c r="AT137" t="s">
        <v>779</v>
      </c>
      <c r="AU137" t="s">
        <v>779</v>
      </c>
      <c r="AV137" t="s">
        <v>779</v>
      </c>
      <c r="AW137" t="s">
        <v>779</v>
      </c>
      <c r="AY137" t="s">
        <v>1187</v>
      </c>
      <c r="AZ137" t="s">
        <v>779</v>
      </c>
      <c r="BA137" t="s">
        <v>779</v>
      </c>
      <c r="BB137" t="s">
        <v>779</v>
      </c>
      <c r="BC137" t="s">
        <v>779</v>
      </c>
      <c r="BD137" t="s">
        <v>779</v>
      </c>
      <c r="BE137" t="s">
        <v>779</v>
      </c>
      <c r="BF137" t="s">
        <v>779</v>
      </c>
      <c r="BG137" t="s">
        <v>779</v>
      </c>
      <c r="BH137" t="s">
        <v>779</v>
      </c>
      <c r="BI137" t="s">
        <v>779</v>
      </c>
      <c r="BJ137" t="s">
        <v>780</v>
      </c>
      <c r="BK137" t="s">
        <v>780</v>
      </c>
      <c r="BL137" t="s">
        <v>779</v>
      </c>
      <c r="BM137" t="s">
        <v>779</v>
      </c>
      <c r="BN137" t="s">
        <v>779</v>
      </c>
      <c r="BO137" t="s">
        <v>779</v>
      </c>
      <c r="BP137" t="s">
        <v>780</v>
      </c>
      <c r="BQ137" t="s">
        <v>780</v>
      </c>
      <c r="BR137" t="s">
        <v>779</v>
      </c>
      <c r="BS137" t="s">
        <v>779</v>
      </c>
      <c r="BT137" t="s">
        <v>779</v>
      </c>
      <c r="BU137" t="s">
        <v>779</v>
      </c>
      <c r="BV137" t="s">
        <v>779</v>
      </c>
      <c r="BW137" t="s">
        <v>779</v>
      </c>
      <c r="BX137" t="s">
        <v>779</v>
      </c>
      <c r="BY137" t="s">
        <v>779</v>
      </c>
      <c r="BZ137" t="s">
        <v>779</v>
      </c>
      <c r="CA137" t="s">
        <v>779</v>
      </c>
      <c r="CB137" t="s">
        <v>779</v>
      </c>
      <c r="CC137" t="s">
        <v>779</v>
      </c>
      <c r="CD137" t="s">
        <v>779</v>
      </c>
      <c r="CE137" t="s">
        <v>779</v>
      </c>
      <c r="CF137" t="s">
        <v>779</v>
      </c>
      <c r="CG137" t="s">
        <v>779</v>
      </c>
      <c r="CH137" t="s">
        <v>779</v>
      </c>
      <c r="CI137" t="s">
        <v>779</v>
      </c>
      <c r="CJ137" t="s">
        <v>779</v>
      </c>
      <c r="CK137" t="s">
        <v>779</v>
      </c>
      <c r="CL137" t="s">
        <v>779</v>
      </c>
      <c r="CM137" t="s">
        <v>779</v>
      </c>
      <c r="CN137" t="s">
        <v>779</v>
      </c>
      <c r="CO137" t="s">
        <v>779</v>
      </c>
      <c r="CP137" t="s">
        <v>779</v>
      </c>
      <c r="CQ137" t="s">
        <v>779</v>
      </c>
      <c r="CR137" t="s">
        <v>779</v>
      </c>
      <c r="CS137" t="s">
        <v>779</v>
      </c>
      <c r="CT137" t="s">
        <v>779</v>
      </c>
      <c r="CU137" t="s">
        <v>779</v>
      </c>
      <c r="CV137" t="s">
        <v>779</v>
      </c>
      <c r="CW137" t="s">
        <v>779</v>
      </c>
      <c r="CX137" t="s">
        <v>779</v>
      </c>
      <c r="CY137" t="s">
        <v>779</v>
      </c>
      <c r="CZ137" t="s">
        <v>779</v>
      </c>
      <c r="DA137" t="s">
        <v>779</v>
      </c>
      <c r="DB137" t="s">
        <v>779</v>
      </c>
      <c r="DC137" t="s">
        <v>779</v>
      </c>
      <c r="DD137" t="s">
        <v>779</v>
      </c>
      <c r="DE137" t="s">
        <v>779</v>
      </c>
      <c r="DF137" t="s">
        <v>779</v>
      </c>
      <c r="DG137" t="s">
        <v>779</v>
      </c>
      <c r="DH137" t="s">
        <v>779</v>
      </c>
      <c r="DI137" t="s">
        <v>779</v>
      </c>
      <c r="DJ137" t="s">
        <v>779</v>
      </c>
      <c r="DK137" t="s">
        <v>779</v>
      </c>
      <c r="DL137" t="s">
        <v>779</v>
      </c>
      <c r="DM137" t="s">
        <v>779</v>
      </c>
      <c r="DN137" t="s">
        <v>779</v>
      </c>
      <c r="DO137" t="s">
        <v>779</v>
      </c>
      <c r="DP137" t="s">
        <v>779</v>
      </c>
      <c r="DQ137" t="s">
        <v>779</v>
      </c>
      <c r="DR137" t="s">
        <v>779</v>
      </c>
      <c r="DS137" t="s">
        <v>779</v>
      </c>
      <c r="DT137" t="s">
        <v>779</v>
      </c>
      <c r="GO137" t="s">
        <v>234</v>
      </c>
      <c r="GP137" t="s">
        <v>232</v>
      </c>
      <c r="GR137">
        <v>1700</v>
      </c>
      <c r="GS137">
        <v>1700</v>
      </c>
      <c r="GT137">
        <v>3400</v>
      </c>
      <c r="GU137" t="s">
        <v>234</v>
      </c>
      <c r="GV137" t="s">
        <v>232</v>
      </c>
      <c r="GX137">
        <v>8000</v>
      </c>
      <c r="GY137">
        <v>8000</v>
      </c>
      <c r="GZ137" t="s">
        <v>234</v>
      </c>
      <c r="HA137" t="s">
        <v>232</v>
      </c>
      <c r="HC137">
        <v>19000</v>
      </c>
      <c r="HD137">
        <v>19000</v>
      </c>
      <c r="HE137" t="s">
        <v>234</v>
      </c>
      <c r="HF137" t="s">
        <v>232</v>
      </c>
      <c r="HH137">
        <v>29000</v>
      </c>
      <c r="HI137">
        <v>29000</v>
      </c>
      <c r="HJ137">
        <v>6</v>
      </c>
      <c r="HK137">
        <v>2</v>
      </c>
      <c r="HL137" t="s">
        <v>232</v>
      </c>
      <c r="HM137" t="s">
        <v>236</v>
      </c>
      <c r="HX137" t="s">
        <v>235</v>
      </c>
      <c r="ABW137" t="s">
        <v>239</v>
      </c>
      <c r="ABX137" t="s">
        <v>780</v>
      </c>
      <c r="ABY137" t="s">
        <v>779</v>
      </c>
      <c r="ABZ137" t="s">
        <v>779</v>
      </c>
      <c r="ACA137" t="s">
        <v>779</v>
      </c>
      <c r="ACB137" t="s">
        <v>779</v>
      </c>
      <c r="ACC137" t="s">
        <v>779</v>
      </c>
      <c r="ACD137" t="s">
        <v>779</v>
      </c>
      <c r="ACE137" t="s">
        <v>779</v>
      </c>
      <c r="ACF137" t="s">
        <v>779</v>
      </c>
      <c r="ACG137" t="s">
        <v>779</v>
      </c>
      <c r="ACH137" t="s">
        <v>779</v>
      </c>
      <c r="ACI137" t="s">
        <v>779</v>
      </c>
      <c r="ACJ137" t="s">
        <v>779</v>
      </c>
      <c r="ACK137" t="s">
        <v>779</v>
      </c>
      <c r="ACM137" t="s">
        <v>240</v>
      </c>
      <c r="ACO137" t="s">
        <v>241</v>
      </c>
      <c r="ACP137" t="s">
        <v>780</v>
      </c>
      <c r="ACQ137" t="s">
        <v>779</v>
      </c>
      <c r="ACR137" t="s">
        <v>779</v>
      </c>
      <c r="ACS137" t="s">
        <v>779</v>
      </c>
      <c r="ACT137" t="s">
        <v>779</v>
      </c>
      <c r="ACU137" t="s">
        <v>779</v>
      </c>
      <c r="ACV137" t="s">
        <v>779</v>
      </c>
      <c r="ACW137" t="s">
        <v>779</v>
      </c>
      <c r="ACX137" t="s">
        <v>779</v>
      </c>
      <c r="ACY137" t="s">
        <v>779</v>
      </c>
      <c r="ACZ137" t="s">
        <v>779</v>
      </c>
      <c r="ADA137" t="s">
        <v>779</v>
      </c>
      <c r="ADB137" t="s">
        <v>779</v>
      </c>
      <c r="ADC137" t="s">
        <v>779</v>
      </c>
      <c r="ADE137" t="s">
        <v>305</v>
      </c>
      <c r="ADF137" t="s">
        <v>779</v>
      </c>
      <c r="ADG137" t="s">
        <v>779</v>
      </c>
      <c r="ADH137" t="s">
        <v>779</v>
      </c>
      <c r="ADI137" t="s">
        <v>780</v>
      </c>
      <c r="ADJ137" t="s">
        <v>779</v>
      </c>
      <c r="ADK137" t="s">
        <v>779</v>
      </c>
      <c r="ADL137" t="s">
        <v>779</v>
      </c>
      <c r="ADM137" t="s">
        <v>779</v>
      </c>
      <c r="ADN137" t="s">
        <v>779</v>
      </c>
      <c r="ADP137" t="s">
        <v>259</v>
      </c>
      <c r="ADQ137" t="s">
        <v>780</v>
      </c>
      <c r="ADR137" t="s">
        <v>779</v>
      </c>
      <c r="ADS137" t="s">
        <v>779</v>
      </c>
      <c r="ADT137" t="s">
        <v>779</v>
      </c>
      <c r="ADU137" t="s">
        <v>779</v>
      </c>
      <c r="ADV137" t="s">
        <v>779</v>
      </c>
      <c r="ADW137" t="s">
        <v>779</v>
      </c>
      <c r="ADX137" t="s">
        <v>779</v>
      </c>
      <c r="ADY137" t="s">
        <v>779</v>
      </c>
      <c r="ADZ137" t="s">
        <v>779</v>
      </c>
      <c r="AEA137" t="s">
        <v>779</v>
      </c>
      <c r="AEB137" t="s">
        <v>779</v>
      </c>
      <c r="AEC137" t="s">
        <v>779</v>
      </c>
      <c r="AED137" t="s">
        <v>779</v>
      </c>
      <c r="AEE137" t="s">
        <v>779</v>
      </c>
      <c r="AEF137" t="s">
        <v>779</v>
      </c>
      <c r="AEG137" t="s">
        <v>779</v>
      </c>
      <c r="AEH137" t="s">
        <v>779</v>
      </c>
      <c r="AEU137" t="s">
        <v>244</v>
      </c>
      <c r="AEV137" t="s">
        <v>780</v>
      </c>
      <c r="AEW137" t="s">
        <v>779</v>
      </c>
      <c r="AEX137" t="s">
        <v>779</v>
      </c>
      <c r="AEY137" t="s">
        <v>779</v>
      </c>
      <c r="AEZ137" t="s">
        <v>779</v>
      </c>
      <c r="AFA137" t="s">
        <v>779</v>
      </c>
      <c r="AFB137" t="s">
        <v>779</v>
      </c>
      <c r="AFC137" t="s">
        <v>779</v>
      </c>
      <c r="AFD137" t="s">
        <v>779</v>
      </c>
      <c r="AFE137" t="s">
        <v>779</v>
      </c>
      <c r="AFG137" t="s">
        <v>245</v>
      </c>
      <c r="AFJ137" t="s">
        <v>9694</v>
      </c>
      <c r="AFK137" t="s">
        <v>2425</v>
      </c>
      <c r="AFN137" t="s">
        <v>778</v>
      </c>
      <c r="AFO137" t="s">
        <v>2433</v>
      </c>
      <c r="AFP137" t="s">
        <v>2434</v>
      </c>
      <c r="AFR137" t="s">
        <v>9695</v>
      </c>
      <c r="AFS137" t="s">
        <v>221</v>
      </c>
    </row>
    <row r="138" spans="1:855" x14ac:dyDescent="0.35">
      <c r="A138" t="s">
        <v>2014</v>
      </c>
      <c r="B138" t="s">
        <v>9696</v>
      </c>
      <c r="C138" t="s">
        <v>226</v>
      </c>
      <c r="D138" t="s">
        <v>227</v>
      </c>
      <c r="E138" t="s">
        <v>287</v>
      </c>
      <c r="F138" t="s">
        <v>288</v>
      </c>
      <c r="G138" t="s">
        <v>287</v>
      </c>
      <c r="H138" t="s">
        <v>343</v>
      </c>
      <c r="I138" t="s">
        <v>287</v>
      </c>
      <c r="J138" t="s">
        <v>343</v>
      </c>
      <c r="K138" t="s">
        <v>287</v>
      </c>
      <c r="L138" t="s">
        <v>288</v>
      </c>
      <c r="M138" t="s">
        <v>2350</v>
      </c>
      <c r="N138" t="s">
        <v>283</v>
      </c>
      <c r="O138" t="s">
        <v>340</v>
      </c>
      <c r="P138" t="s">
        <v>341</v>
      </c>
      <c r="Q138" t="s">
        <v>9156</v>
      </c>
      <c r="R138" t="s">
        <v>9697</v>
      </c>
      <c r="S138" t="s">
        <v>9698</v>
      </c>
      <c r="T138" t="s">
        <v>791</v>
      </c>
      <c r="U138" t="s">
        <v>9699</v>
      </c>
      <c r="V138" t="s">
        <v>9613</v>
      </c>
      <c r="W138" t="s">
        <v>2424</v>
      </c>
      <c r="X138" t="s">
        <v>2425</v>
      </c>
      <c r="Y138" t="s">
        <v>1015</v>
      </c>
      <c r="AA138" t="s">
        <v>9614</v>
      </c>
      <c r="AB138" t="s">
        <v>790</v>
      </c>
      <c r="AC138" t="s">
        <v>221</v>
      </c>
      <c r="AD138" t="s">
        <v>232</v>
      </c>
      <c r="AE138" t="s">
        <v>232</v>
      </c>
      <c r="AF138" t="s">
        <v>233</v>
      </c>
      <c r="AG138" t="s">
        <v>1178</v>
      </c>
      <c r="AH138" t="s">
        <v>779</v>
      </c>
      <c r="AI138" t="s">
        <v>779</v>
      </c>
      <c r="AJ138" t="s">
        <v>779</v>
      </c>
      <c r="AK138" t="s">
        <v>779</v>
      </c>
      <c r="AL138" t="s">
        <v>780</v>
      </c>
      <c r="AM138" t="s">
        <v>779</v>
      </c>
      <c r="AN138" t="s">
        <v>779</v>
      </c>
      <c r="AO138" t="s">
        <v>779</v>
      </c>
      <c r="AP138" t="s">
        <v>779</v>
      </c>
      <c r="AQ138" t="s">
        <v>779</v>
      </c>
      <c r="AR138" t="s">
        <v>779</v>
      </c>
      <c r="AS138" t="s">
        <v>779</v>
      </c>
      <c r="AT138" t="s">
        <v>779</v>
      </c>
      <c r="AU138" t="s">
        <v>779</v>
      </c>
      <c r="AV138" t="s">
        <v>779</v>
      </c>
      <c r="AW138" t="s">
        <v>779</v>
      </c>
      <c r="AY138" t="s">
        <v>1177</v>
      </c>
      <c r="AZ138" t="s">
        <v>779</v>
      </c>
      <c r="BA138" t="s">
        <v>779</v>
      </c>
      <c r="BB138" t="s">
        <v>779</v>
      </c>
      <c r="BC138" t="s">
        <v>779</v>
      </c>
      <c r="BD138" t="s">
        <v>779</v>
      </c>
      <c r="BE138" t="s">
        <v>779</v>
      </c>
      <c r="BF138" t="s">
        <v>779</v>
      </c>
      <c r="BG138" t="s">
        <v>779</v>
      </c>
      <c r="BH138" t="s">
        <v>780</v>
      </c>
      <c r="BI138" t="s">
        <v>779</v>
      </c>
      <c r="BJ138" t="s">
        <v>779</v>
      </c>
      <c r="BK138" t="s">
        <v>779</v>
      </c>
      <c r="BL138" t="s">
        <v>780</v>
      </c>
      <c r="BM138" t="s">
        <v>780</v>
      </c>
      <c r="BN138" t="s">
        <v>779</v>
      </c>
      <c r="BO138" t="s">
        <v>779</v>
      </c>
      <c r="BP138" t="s">
        <v>779</v>
      </c>
      <c r="BQ138" t="s">
        <v>779</v>
      </c>
      <c r="BR138" t="s">
        <v>779</v>
      </c>
      <c r="BS138" t="s">
        <v>779</v>
      </c>
      <c r="BT138" t="s">
        <v>779</v>
      </c>
      <c r="BU138" t="s">
        <v>779</v>
      </c>
      <c r="BV138" t="s">
        <v>779</v>
      </c>
      <c r="BW138" t="s">
        <v>779</v>
      </c>
      <c r="BX138" t="s">
        <v>779</v>
      </c>
      <c r="BY138" t="s">
        <v>779</v>
      </c>
      <c r="BZ138" t="s">
        <v>779</v>
      </c>
      <c r="CA138" t="s">
        <v>779</v>
      </c>
      <c r="CB138" t="s">
        <v>779</v>
      </c>
      <c r="CC138" t="s">
        <v>779</v>
      </c>
      <c r="CD138" t="s">
        <v>779</v>
      </c>
      <c r="CE138" t="s">
        <v>779</v>
      </c>
      <c r="CF138" t="s">
        <v>779</v>
      </c>
      <c r="CG138" t="s">
        <v>779</v>
      </c>
      <c r="CH138" t="s">
        <v>779</v>
      </c>
      <c r="CI138" t="s">
        <v>779</v>
      </c>
      <c r="CJ138" t="s">
        <v>779</v>
      </c>
      <c r="CK138" t="s">
        <v>779</v>
      </c>
      <c r="CL138" t="s">
        <v>779</v>
      </c>
      <c r="CM138" t="s">
        <v>779</v>
      </c>
      <c r="CN138" t="s">
        <v>779</v>
      </c>
      <c r="CO138" t="s">
        <v>779</v>
      </c>
      <c r="CP138" t="s">
        <v>779</v>
      </c>
      <c r="CQ138" t="s">
        <v>779</v>
      </c>
      <c r="CR138" t="s">
        <v>779</v>
      </c>
      <c r="CS138" t="s">
        <v>779</v>
      </c>
      <c r="CT138" t="s">
        <v>779</v>
      </c>
      <c r="CU138" t="s">
        <v>779</v>
      </c>
      <c r="CV138" t="s">
        <v>779</v>
      </c>
      <c r="CW138" t="s">
        <v>779</v>
      </c>
      <c r="CX138" t="s">
        <v>779</v>
      </c>
      <c r="CY138" t="s">
        <v>779</v>
      </c>
      <c r="CZ138" t="s">
        <v>779</v>
      </c>
      <c r="DA138" t="s">
        <v>779</v>
      </c>
      <c r="DB138" t="s">
        <v>779</v>
      </c>
      <c r="DC138" t="s">
        <v>779</v>
      </c>
      <c r="DD138" t="s">
        <v>779</v>
      </c>
      <c r="DE138" t="s">
        <v>779</v>
      </c>
      <c r="DF138" t="s">
        <v>779</v>
      </c>
      <c r="DG138" t="s">
        <v>779</v>
      </c>
      <c r="DH138" t="s">
        <v>779</v>
      </c>
      <c r="DI138" t="s">
        <v>779</v>
      </c>
      <c r="DJ138" t="s">
        <v>779</v>
      </c>
      <c r="DK138" t="s">
        <v>779</v>
      </c>
      <c r="DL138" t="s">
        <v>779</v>
      </c>
      <c r="DM138" t="s">
        <v>779</v>
      </c>
      <c r="DN138" t="s">
        <v>779</v>
      </c>
      <c r="DO138" t="s">
        <v>779</v>
      </c>
      <c r="DP138" t="s">
        <v>779</v>
      </c>
      <c r="DQ138" t="s">
        <v>779</v>
      </c>
      <c r="DR138" t="s">
        <v>779</v>
      </c>
      <c r="DS138" t="s">
        <v>779</v>
      </c>
      <c r="DT138" t="s">
        <v>779</v>
      </c>
      <c r="II138" t="s">
        <v>234</v>
      </c>
      <c r="IJ138" t="s">
        <v>232</v>
      </c>
      <c r="IL138">
        <v>6500</v>
      </c>
      <c r="IM138">
        <v>6500</v>
      </c>
      <c r="IN138" t="s">
        <v>234</v>
      </c>
      <c r="IO138" t="s">
        <v>232</v>
      </c>
      <c r="IQ138">
        <v>5000</v>
      </c>
      <c r="IR138">
        <v>5000</v>
      </c>
      <c r="IS138" t="s">
        <v>234</v>
      </c>
      <c r="IT138" t="s">
        <v>232</v>
      </c>
      <c r="IV138">
        <v>8000</v>
      </c>
      <c r="IW138">
        <v>8000</v>
      </c>
      <c r="IX138">
        <v>7</v>
      </c>
      <c r="IY138">
        <v>2</v>
      </c>
      <c r="IZ138" t="s">
        <v>232</v>
      </c>
      <c r="JA138" t="s">
        <v>236</v>
      </c>
      <c r="JL138" t="s">
        <v>232</v>
      </c>
      <c r="JM138" t="s">
        <v>237</v>
      </c>
      <c r="JN138" t="s">
        <v>779</v>
      </c>
      <c r="JO138" t="s">
        <v>779</v>
      </c>
      <c r="JP138" t="s">
        <v>780</v>
      </c>
      <c r="JQ138" t="s">
        <v>779</v>
      </c>
      <c r="JR138" t="s">
        <v>779</v>
      </c>
      <c r="JS138" t="s">
        <v>779</v>
      </c>
      <c r="JT138" t="s">
        <v>779</v>
      </c>
      <c r="JU138" t="s">
        <v>779</v>
      </c>
      <c r="ABW138" t="s">
        <v>239</v>
      </c>
      <c r="ABX138" t="s">
        <v>780</v>
      </c>
      <c r="ABY138" t="s">
        <v>779</v>
      </c>
      <c r="ABZ138" t="s">
        <v>779</v>
      </c>
      <c r="ACA138" t="s">
        <v>779</v>
      </c>
      <c r="ACB138" t="s">
        <v>779</v>
      </c>
      <c r="ACC138" t="s">
        <v>779</v>
      </c>
      <c r="ACD138" t="s">
        <v>779</v>
      </c>
      <c r="ACE138" t="s">
        <v>779</v>
      </c>
      <c r="ACF138" t="s">
        <v>779</v>
      </c>
      <c r="ACG138" t="s">
        <v>779</v>
      </c>
      <c r="ACH138" t="s">
        <v>779</v>
      </c>
      <c r="ACI138" t="s">
        <v>779</v>
      </c>
      <c r="ACJ138" t="s">
        <v>779</v>
      </c>
      <c r="ACK138" t="s">
        <v>779</v>
      </c>
      <c r="ACM138" t="s">
        <v>240</v>
      </c>
      <c r="ACO138" t="s">
        <v>241</v>
      </c>
      <c r="ACP138" t="s">
        <v>780</v>
      </c>
      <c r="ACQ138" t="s">
        <v>779</v>
      </c>
      <c r="ACR138" t="s">
        <v>779</v>
      </c>
      <c r="ACS138" t="s">
        <v>779</v>
      </c>
      <c r="ACT138" t="s">
        <v>779</v>
      </c>
      <c r="ACU138" t="s">
        <v>779</v>
      </c>
      <c r="ACV138" t="s">
        <v>779</v>
      </c>
      <c r="ACW138" t="s">
        <v>779</v>
      </c>
      <c r="ACX138" t="s">
        <v>779</v>
      </c>
      <c r="ACY138" t="s">
        <v>779</v>
      </c>
      <c r="ACZ138" t="s">
        <v>779</v>
      </c>
      <c r="ADA138" t="s">
        <v>779</v>
      </c>
      <c r="ADB138" t="s">
        <v>779</v>
      </c>
      <c r="ADC138" t="s">
        <v>779</v>
      </c>
      <c r="ADE138" t="s">
        <v>242</v>
      </c>
      <c r="ADF138" t="s">
        <v>780</v>
      </c>
      <c r="ADG138" t="s">
        <v>779</v>
      </c>
      <c r="ADH138" t="s">
        <v>779</v>
      </c>
      <c r="ADI138" t="s">
        <v>779</v>
      </c>
      <c r="ADJ138" t="s">
        <v>779</v>
      </c>
      <c r="ADK138" t="s">
        <v>779</v>
      </c>
      <c r="ADL138" t="s">
        <v>779</v>
      </c>
      <c r="ADM138" t="s">
        <v>779</v>
      </c>
      <c r="ADN138" t="s">
        <v>779</v>
      </c>
      <c r="ADP138" t="s">
        <v>259</v>
      </c>
      <c r="ADQ138" t="s">
        <v>780</v>
      </c>
      <c r="ADR138" t="s">
        <v>779</v>
      </c>
      <c r="ADS138" t="s">
        <v>779</v>
      </c>
      <c r="ADT138" t="s">
        <v>779</v>
      </c>
      <c r="ADU138" t="s">
        <v>779</v>
      </c>
      <c r="ADV138" t="s">
        <v>779</v>
      </c>
      <c r="ADW138" t="s">
        <v>779</v>
      </c>
      <c r="ADX138" t="s">
        <v>779</v>
      </c>
      <c r="ADY138" t="s">
        <v>779</v>
      </c>
      <c r="ADZ138" t="s">
        <v>779</v>
      </c>
      <c r="AEA138" t="s">
        <v>779</v>
      </c>
      <c r="AEB138" t="s">
        <v>779</v>
      </c>
      <c r="AEC138" t="s">
        <v>779</v>
      </c>
      <c r="AED138" t="s">
        <v>779</v>
      </c>
      <c r="AEE138" t="s">
        <v>779</v>
      </c>
      <c r="AEF138" t="s">
        <v>779</v>
      </c>
      <c r="AEG138" t="s">
        <v>779</v>
      </c>
      <c r="AEH138" t="s">
        <v>779</v>
      </c>
      <c r="AEU138" t="s">
        <v>244</v>
      </c>
      <c r="AEV138" t="s">
        <v>780</v>
      </c>
      <c r="AEW138" t="s">
        <v>779</v>
      </c>
      <c r="AEX138" t="s">
        <v>779</v>
      </c>
      <c r="AEY138" t="s">
        <v>779</v>
      </c>
      <c r="AEZ138" t="s">
        <v>779</v>
      </c>
      <c r="AFA138" t="s">
        <v>779</v>
      </c>
      <c r="AFB138" t="s">
        <v>779</v>
      </c>
      <c r="AFC138" t="s">
        <v>779</v>
      </c>
      <c r="AFD138" t="s">
        <v>779</v>
      </c>
      <c r="AFE138" t="s">
        <v>779</v>
      </c>
      <c r="AFG138" t="s">
        <v>245</v>
      </c>
      <c r="AFJ138" t="s">
        <v>9700</v>
      </c>
      <c r="AFK138" t="s">
        <v>2425</v>
      </c>
      <c r="AFN138" t="s">
        <v>778</v>
      </c>
      <c r="AFO138" t="s">
        <v>2433</v>
      </c>
      <c r="AFP138" t="s">
        <v>2434</v>
      </c>
      <c r="AFR138" t="s">
        <v>9701</v>
      </c>
      <c r="AFS138" t="s">
        <v>221</v>
      </c>
    </row>
    <row r="139" spans="1:855" x14ac:dyDescent="0.35">
      <c r="A139" t="s">
        <v>2014</v>
      </c>
      <c r="B139" t="s">
        <v>9702</v>
      </c>
      <c r="C139" t="s">
        <v>226</v>
      </c>
      <c r="D139" t="s">
        <v>227</v>
      </c>
      <c r="E139" t="s">
        <v>287</v>
      </c>
      <c r="F139" t="s">
        <v>288</v>
      </c>
      <c r="G139" t="s">
        <v>287</v>
      </c>
      <c r="H139" t="s">
        <v>343</v>
      </c>
      <c r="I139" t="s">
        <v>287</v>
      </c>
      <c r="J139" t="s">
        <v>343</v>
      </c>
      <c r="K139" t="s">
        <v>287</v>
      </c>
      <c r="L139" t="s">
        <v>288</v>
      </c>
      <c r="M139" t="s">
        <v>2350</v>
      </c>
      <c r="N139" t="s">
        <v>283</v>
      </c>
      <c r="O139" t="s">
        <v>340</v>
      </c>
      <c r="P139" t="s">
        <v>341</v>
      </c>
      <c r="Q139" t="s">
        <v>9156</v>
      </c>
      <c r="R139" t="s">
        <v>9703</v>
      </c>
      <c r="S139" t="s">
        <v>9704</v>
      </c>
      <c r="T139" t="s">
        <v>791</v>
      </c>
      <c r="U139" t="s">
        <v>9705</v>
      </c>
      <c r="V139" t="s">
        <v>9613</v>
      </c>
      <c r="W139" t="s">
        <v>2424</v>
      </c>
      <c r="X139" t="s">
        <v>2425</v>
      </c>
      <c r="Y139" t="s">
        <v>1015</v>
      </c>
      <c r="AA139" t="s">
        <v>9614</v>
      </c>
      <c r="AB139" t="s">
        <v>790</v>
      </c>
      <c r="AC139" t="s">
        <v>221</v>
      </c>
      <c r="AD139" t="s">
        <v>232</v>
      </c>
      <c r="AE139" t="s">
        <v>232</v>
      </c>
      <c r="AF139" t="s">
        <v>233</v>
      </c>
      <c r="AG139" t="s">
        <v>980</v>
      </c>
      <c r="AH139" t="s">
        <v>779</v>
      </c>
      <c r="AI139" t="s">
        <v>779</v>
      </c>
      <c r="AJ139" t="s">
        <v>779</v>
      </c>
      <c r="AK139" t="s">
        <v>780</v>
      </c>
      <c r="AL139" t="s">
        <v>779</v>
      </c>
      <c r="AM139" t="s">
        <v>779</v>
      </c>
      <c r="AN139" t="s">
        <v>779</v>
      </c>
      <c r="AO139" t="s">
        <v>779</v>
      </c>
      <c r="AP139" t="s">
        <v>779</v>
      </c>
      <c r="AQ139" t="s">
        <v>779</v>
      </c>
      <c r="AR139" t="s">
        <v>779</v>
      </c>
      <c r="AS139" t="s">
        <v>779</v>
      </c>
      <c r="AT139" t="s">
        <v>779</v>
      </c>
      <c r="AU139" t="s">
        <v>779</v>
      </c>
      <c r="AV139" t="s">
        <v>779</v>
      </c>
      <c r="AW139" t="s">
        <v>779</v>
      </c>
      <c r="AY139" t="s">
        <v>1187</v>
      </c>
      <c r="AZ139" t="s">
        <v>779</v>
      </c>
      <c r="BA139" t="s">
        <v>779</v>
      </c>
      <c r="BB139" t="s">
        <v>779</v>
      </c>
      <c r="BC139" t="s">
        <v>779</v>
      </c>
      <c r="BD139" t="s">
        <v>779</v>
      </c>
      <c r="BE139" t="s">
        <v>779</v>
      </c>
      <c r="BF139" t="s">
        <v>779</v>
      </c>
      <c r="BG139" t="s">
        <v>779</v>
      </c>
      <c r="BH139" t="s">
        <v>779</v>
      </c>
      <c r="BI139" t="s">
        <v>779</v>
      </c>
      <c r="BJ139" t="s">
        <v>780</v>
      </c>
      <c r="BK139" t="s">
        <v>780</v>
      </c>
      <c r="BL139" t="s">
        <v>779</v>
      </c>
      <c r="BM139" t="s">
        <v>779</v>
      </c>
      <c r="BN139" t="s">
        <v>779</v>
      </c>
      <c r="BO139" t="s">
        <v>779</v>
      </c>
      <c r="BP139" t="s">
        <v>780</v>
      </c>
      <c r="BQ139" t="s">
        <v>780</v>
      </c>
      <c r="BR139" t="s">
        <v>779</v>
      </c>
      <c r="BS139" t="s">
        <v>779</v>
      </c>
      <c r="BT139" t="s">
        <v>779</v>
      </c>
      <c r="BU139" t="s">
        <v>779</v>
      </c>
      <c r="BV139" t="s">
        <v>779</v>
      </c>
      <c r="BW139" t="s">
        <v>779</v>
      </c>
      <c r="BX139" t="s">
        <v>779</v>
      </c>
      <c r="BY139" t="s">
        <v>779</v>
      </c>
      <c r="BZ139" t="s">
        <v>779</v>
      </c>
      <c r="CA139" t="s">
        <v>779</v>
      </c>
      <c r="CB139" t="s">
        <v>779</v>
      </c>
      <c r="CC139" t="s">
        <v>779</v>
      </c>
      <c r="CD139" t="s">
        <v>779</v>
      </c>
      <c r="CE139" t="s">
        <v>779</v>
      </c>
      <c r="CF139" t="s">
        <v>779</v>
      </c>
      <c r="CG139" t="s">
        <v>779</v>
      </c>
      <c r="CH139" t="s">
        <v>779</v>
      </c>
      <c r="CI139" t="s">
        <v>779</v>
      </c>
      <c r="CJ139" t="s">
        <v>779</v>
      </c>
      <c r="CK139" t="s">
        <v>779</v>
      </c>
      <c r="CL139" t="s">
        <v>779</v>
      </c>
      <c r="CM139" t="s">
        <v>779</v>
      </c>
      <c r="CN139" t="s">
        <v>779</v>
      </c>
      <c r="CO139" t="s">
        <v>779</v>
      </c>
      <c r="CP139" t="s">
        <v>779</v>
      </c>
      <c r="CQ139" t="s">
        <v>779</v>
      </c>
      <c r="CR139" t="s">
        <v>779</v>
      </c>
      <c r="CS139" t="s">
        <v>779</v>
      </c>
      <c r="CT139" t="s">
        <v>779</v>
      </c>
      <c r="CU139" t="s">
        <v>779</v>
      </c>
      <c r="CV139" t="s">
        <v>779</v>
      </c>
      <c r="CW139" t="s">
        <v>779</v>
      </c>
      <c r="CX139" t="s">
        <v>779</v>
      </c>
      <c r="CY139" t="s">
        <v>779</v>
      </c>
      <c r="CZ139" t="s">
        <v>779</v>
      </c>
      <c r="DA139" t="s">
        <v>779</v>
      </c>
      <c r="DB139" t="s">
        <v>779</v>
      </c>
      <c r="DC139" t="s">
        <v>779</v>
      </c>
      <c r="DD139" t="s">
        <v>779</v>
      </c>
      <c r="DE139" t="s">
        <v>779</v>
      </c>
      <c r="DF139" t="s">
        <v>779</v>
      </c>
      <c r="DG139" t="s">
        <v>779</v>
      </c>
      <c r="DH139" t="s">
        <v>779</v>
      </c>
      <c r="DI139" t="s">
        <v>779</v>
      </c>
      <c r="DJ139" t="s">
        <v>779</v>
      </c>
      <c r="DK139" t="s">
        <v>779</v>
      </c>
      <c r="DL139" t="s">
        <v>779</v>
      </c>
      <c r="DM139" t="s">
        <v>779</v>
      </c>
      <c r="DN139" t="s">
        <v>779</v>
      </c>
      <c r="DO139" t="s">
        <v>779</v>
      </c>
      <c r="DP139" t="s">
        <v>779</v>
      </c>
      <c r="DQ139" t="s">
        <v>779</v>
      </c>
      <c r="DR139" t="s">
        <v>779</v>
      </c>
      <c r="DS139" t="s">
        <v>779</v>
      </c>
      <c r="DT139" t="s">
        <v>779</v>
      </c>
      <c r="GO139" t="s">
        <v>234</v>
      </c>
      <c r="GP139" t="s">
        <v>235</v>
      </c>
      <c r="GQ139" t="s">
        <v>786</v>
      </c>
      <c r="GR139">
        <v>2500</v>
      </c>
      <c r="GS139">
        <v>1250</v>
      </c>
      <c r="GT139">
        <v>2500</v>
      </c>
      <c r="GU139" t="s">
        <v>234</v>
      </c>
      <c r="GV139" t="s">
        <v>232</v>
      </c>
      <c r="GX139">
        <v>5500</v>
      </c>
      <c r="GY139">
        <v>5500</v>
      </c>
      <c r="GZ139" t="s">
        <v>234</v>
      </c>
      <c r="HA139" t="s">
        <v>232</v>
      </c>
      <c r="HC139">
        <v>18000</v>
      </c>
      <c r="HD139">
        <v>18000</v>
      </c>
      <c r="HE139" t="s">
        <v>234</v>
      </c>
      <c r="HF139" t="s">
        <v>232</v>
      </c>
      <c r="HH139">
        <v>29000</v>
      </c>
      <c r="HI139">
        <v>29000</v>
      </c>
      <c r="HJ139">
        <v>7</v>
      </c>
      <c r="HK139">
        <v>2</v>
      </c>
      <c r="HL139" t="s">
        <v>232</v>
      </c>
      <c r="HM139" t="s">
        <v>236</v>
      </c>
      <c r="HX139" t="s">
        <v>235</v>
      </c>
      <c r="ABW139" t="s">
        <v>239</v>
      </c>
      <c r="ABX139" t="s">
        <v>780</v>
      </c>
      <c r="ABY139" t="s">
        <v>779</v>
      </c>
      <c r="ABZ139" t="s">
        <v>779</v>
      </c>
      <c r="ACA139" t="s">
        <v>779</v>
      </c>
      <c r="ACB139" t="s">
        <v>779</v>
      </c>
      <c r="ACC139" t="s">
        <v>779</v>
      </c>
      <c r="ACD139" t="s">
        <v>779</v>
      </c>
      <c r="ACE139" t="s">
        <v>779</v>
      </c>
      <c r="ACF139" t="s">
        <v>779</v>
      </c>
      <c r="ACG139" t="s">
        <v>779</v>
      </c>
      <c r="ACH139" t="s">
        <v>779</v>
      </c>
      <c r="ACI139" t="s">
        <v>779</v>
      </c>
      <c r="ACJ139" t="s">
        <v>779</v>
      </c>
      <c r="ACK139" t="s">
        <v>779</v>
      </c>
      <c r="ACM139" t="s">
        <v>240</v>
      </c>
      <c r="ACO139" t="s">
        <v>241</v>
      </c>
      <c r="ACP139" t="s">
        <v>780</v>
      </c>
      <c r="ACQ139" t="s">
        <v>779</v>
      </c>
      <c r="ACR139" t="s">
        <v>779</v>
      </c>
      <c r="ACS139" t="s">
        <v>779</v>
      </c>
      <c r="ACT139" t="s">
        <v>779</v>
      </c>
      <c r="ACU139" t="s">
        <v>779</v>
      </c>
      <c r="ACV139" t="s">
        <v>779</v>
      </c>
      <c r="ACW139" t="s">
        <v>779</v>
      </c>
      <c r="ACX139" t="s">
        <v>779</v>
      </c>
      <c r="ACY139" t="s">
        <v>779</v>
      </c>
      <c r="ACZ139" t="s">
        <v>779</v>
      </c>
      <c r="ADA139" t="s">
        <v>779</v>
      </c>
      <c r="ADB139" t="s">
        <v>779</v>
      </c>
      <c r="ADC139" t="s">
        <v>779</v>
      </c>
      <c r="ADE139" t="s">
        <v>305</v>
      </c>
      <c r="ADF139" t="s">
        <v>779</v>
      </c>
      <c r="ADG139" t="s">
        <v>779</v>
      </c>
      <c r="ADH139" t="s">
        <v>779</v>
      </c>
      <c r="ADI139" t="s">
        <v>780</v>
      </c>
      <c r="ADJ139" t="s">
        <v>779</v>
      </c>
      <c r="ADK139" t="s">
        <v>779</v>
      </c>
      <c r="ADL139" t="s">
        <v>779</v>
      </c>
      <c r="ADM139" t="s">
        <v>779</v>
      </c>
      <c r="ADN139" t="s">
        <v>779</v>
      </c>
      <c r="ADP139" t="s">
        <v>259</v>
      </c>
      <c r="ADQ139" t="s">
        <v>780</v>
      </c>
      <c r="ADR139" t="s">
        <v>779</v>
      </c>
      <c r="ADS139" t="s">
        <v>779</v>
      </c>
      <c r="ADT139" t="s">
        <v>779</v>
      </c>
      <c r="ADU139" t="s">
        <v>779</v>
      </c>
      <c r="ADV139" t="s">
        <v>779</v>
      </c>
      <c r="ADW139" t="s">
        <v>779</v>
      </c>
      <c r="ADX139" t="s">
        <v>779</v>
      </c>
      <c r="ADY139" t="s">
        <v>779</v>
      </c>
      <c r="ADZ139" t="s">
        <v>779</v>
      </c>
      <c r="AEA139" t="s">
        <v>779</v>
      </c>
      <c r="AEB139" t="s">
        <v>779</v>
      </c>
      <c r="AEC139" t="s">
        <v>779</v>
      </c>
      <c r="AED139" t="s">
        <v>779</v>
      </c>
      <c r="AEE139" t="s">
        <v>779</v>
      </c>
      <c r="AEF139" t="s">
        <v>779</v>
      </c>
      <c r="AEG139" t="s">
        <v>779</v>
      </c>
      <c r="AEH139" t="s">
        <v>779</v>
      </c>
      <c r="AEU139" t="s">
        <v>244</v>
      </c>
      <c r="AEV139" t="s">
        <v>780</v>
      </c>
      <c r="AEW139" t="s">
        <v>779</v>
      </c>
      <c r="AEX139" t="s">
        <v>779</v>
      </c>
      <c r="AEY139" t="s">
        <v>779</v>
      </c>
      <c r="AEZ139" t="s">
        <v>779</v>
      </c>
      <c r="AFA139" t="s">
        <v>779</v>
      </c>
      <c r="AFB139" t="s">
        <v>779</v>
      </c>
      <c r="AFC139" t="s">
        <v>779</v>
      </c>
      <c r="AFD139" t="s">
        <v>779</v>
      </c>
      <c r="AFE139" t="s">
        <v>779</v>
      </c>
      <c r="AFG139" t="s">
        <v>245</v>
      </c>
      <c r="AFJ139" t="s">
        <v>9706</v>
      </c>
      <c r="AFK139" t="s">
        <v>2425</v>
      </c>
      <c r="AFN139" t="s">
        <v>778</v>
      </c>
      <c r="AFO139" t="s">
        <v>2433</v>
      </c>
      <c r="AFP139" t="s">
        <v>2434</v>
      </c>
      <c r="AFR139" t="s">
        <v>9707</v>
      </c>
      <c r="AFS139" t="s">
        <v>221</v>
      </c>
    </row>
    <row r="140" spans="1:855" x14ac:dyDescent="0.35">
      <c r="A140" t="s">
        <v>2014</v>
      </c>
      <c r="B140" t="s">
        <v>9708</v>
      </c>
      <c r="C140" t="s">
        <v>226</v>
      </c>
      <c r="D140" t="s">
        <v>227</v>
      </c>
      <c r="E140" t="s">
        <v>287</v>
      </c>
      <c r="F140" t="s">
        <v>288</v>
      </c>
      <c r="G140" t="s">
        <v>287</v>
      </c>
      <c r="H140" t="s">
        <v>343</v>
      </c>
      <c r="I140" t="s">
        <v>287</v>
      </c>
      <c r="J140" t="s">
        <v>343</v>
      </c>
      <c r="K140" t="s">
        <v>287</v>
      </c>
      <c r="L140" t="s">
        <v>288</v>
      </c>
      <c r="M140" t="s">
        <v>2350</v>
      </c>
      <c r="N140" t="s">
        <v>283</v>
      </c>
      <c r="O140" t="s">
        <v>340</v>
      </c>
      <c r="P140" t="s">
        <v>341</v>
      </c>
      <c r="Q140" t="s">
        <v>9156</v>
      </c>
      <c r="R140" t="s">
        <v>9709</v>
      </c>
      <c r="S140" t="s">
        <v>9710</v>
      </c>
      <c r="T140" t="s">
        <v>791</v>
      </c>
      <c r="U140" t="s">
        <v>9711</v>
      </c>
      <c r="V140" t="s">
        <v>9613</v>
      </c>
      <c r="W140" t="s">
        <v>2424</v>
      </c>
      <c r="X140" t="s">
        <v>2425</v>
      </c>
      <c r="Y140" t="s">
        <v>1015</v>
      </c>
      <c r="AA140" t="s">
        <v>9614</v>
      </c>
      <c r="AB140" t="s">
        <v>790</v>
      </c>
      <c r="AC140" t="s">
        <v>221</v>
      </c>
      <c r="AD140" t="s">
        <v>232</v>
      </c>
      <c r="AE140" t="s">
        <v>232</v>
      </c>
      <c r="AF140" t="s">
        <v>233</v>
      </c>
      <c r="AG140" t="s">
        <v>980</v>
      </c>
      <c r="AH140" t="s">
        <v>779</v>
      </c>
      <c r="AI140" t="s">
        <v>779</v>
      </c>
      <c r="AJ140" t="s">
        <v>779</v>
      </c>
      <c r="AK140" t="s">
        <v>780</v>
      </c>
      <c r="AL140" t="s">
        <v>779</v>
      </c>
      <c r="AM140" t="s">
        <v>779</v>
      </c>
      <c r="AN140" t="s">
        <v>779</v>
      </c>
      <c r="AO140" t="s">
        <v>779</v>
      </c>
      <c r="AP140" t="s">
        <v>779</v>
      </c>
      <c r="AQ140" t="s">
        <v>779</v>
      </c>
      <c r="AR140" t="s">
        <v>779</v>
      </c>
      <c r="AS140" t="s">
        <v>779</v>
      </c>
      <c r="AT140" t="s">
        <v>779</v>
      </c>
      <c r="AU140" t="s">
        <v>779</v>
      </c>
      <c r="AV140" t="s">
        <v>779</v>
      </c>
      <c r="AW140" t="s">
        <v>779</v>
      </c>
      <c r="AY140" t="s">
        <v>1187</v>
      </c>
      <c r="AZ140" t="s">
        <v>779</v>
      </c>
      <c r="BA140" t="s">
        <v>779</v>
      </c>
      <c r="BB140" t="s">
        <v>779</v>
      </c>
      <c r="BC140" t="s">
        <v>779</v>
      </c>
      <c r="BD140" t="s">
        <v>779</v>
      </c>
      <c r="BE140" t="s">
        <v>779</v>
      </c>
      <c r="BF140" t="s">
        <v>779</v>
      </c>
      <c r="BG140" t="s">
        <v>779</v>
      </c>
      <c r="BH140" t="s">
        <v>779</v>
      </c>
      <c r="BI140" t="s">
        <v>779</v>
      </c>
      <c r="BJ140" t="s">
        <v>780</v>
      </c>
      <c r="BK140" t="s">
        <v>780</v>
      </c>
      <c r="BL140" t="s">
        <v>779</v>
      </c>
      <c r="BM140" t="s">
        <v>779</v>
      </c>
      <c r="BN140" t="s">
        <v>779</v>
      </c>
      <c r="BO140" t="s">
        <v>779</v>
      </c>
      <c r="BP140" t="s">
        <v>780</v>
      </c>
      <c r="BQ140" t="s">
        <v>780</v>
      </c>
      <c r="BR140" t="s">
        <v>779</v>
      </c>
      <c r="BS140" t="s">
        <v>779</v>
      </c>
      <c r="BT140" t="s">
        <v>779</v>
      </c>
      <c r="BU140" t="s">
        <v>779</v>
      </c>
      <c r="BV140" t="s">
        <v>779</v>
      </c>
      <c r="BW140" t="s">
        <v>779</v>
      </c>
      <c r="BX140" t="s">
        <v>779</v>
      </c>
      <c r="BY140" t="s">
        <v>779</v>
      </c>
      <c r="BZ140" t="s">
        <v>779</v>
      </c>
      <c r="CA140" t="s">
        <v>779</v>
      </c>
      <c r="CB140" t="s">
        <v>779</v>
      </c>
      <c r="CC140" t="s">
        <v>779</v>
      </c>
      <c r="CD140" t="s">
        <v>779</v>
      </c>
      <c r="CE140" t="s">
        <v>779</v>
      </c>
      <c r="CF140" t="s">
        <v>779</v>
      </c>
      <c r="CG140" t="s">
        <v>779</v>
      </c>
      <c r="CH140" t="s">
        <v>779</v>
      </c>
      <c r="CI140" t="s">
        <v>779</v>
      </c>
      <c r="CJ140" t="s">
        <v>779</v>
      </c>
      <c r="CK140" t="s">
        <v>779</v>
      </c>
      <c r="CL140" t="s">
        <v>779</v>
      </c>
      <c r="CM140" t="s">
        <v>779</v>
      </c>
      <c r="CN140" t="s">
        <v>779</v>
      </c>
      <c r="CO140" t="s">
        <v>779</v>
      </c>
      <c r="CP140" t="s">
        <v>779</v>
      </c>
      <c r="CQ140" t="s">
        <v>779</v>
      </c>
      <c r="CR140" t="s">
        <v>779</v>
      </c>
      <c r="CS140" t="s">
        <v>779</v>
      </c>
      <c r="CT140" t="s">
        <v>779</v>
      </c>
      <c r="CU140" t="s">
        <v>779</v>
      </c>
      <c r="CV140" t="s">
        <v>779</v>
      </c>
      <c r="CW140" t="s">
        <v>779</v>
      </c>
      <c r="CX140" t="s">
        <v>779</v>
      </c>
      <c r="CY140" t="s">
        <v>779</v>
      </c>
      <c r="CZ140" t="s">
        <v>779</v>
      </c>
      <c r="DA140" t="s">
        <v>779</v>
      </c>
      <c r="DB140" t="s">
        <v>779</v>
      </c>
      <c r="DC140" t="s">
        <v>779</v>
      </c>
      <c r="DD140" t="s">
        <v>779</v>
      </c>
      <c r="DE140" t="s">
        <v>779</v>
      </c>
      <c r="DF140" t="s">
        <v>779</v>
      </c>
      <c r="DG140" t="s">
        <v>779</v>
      </c>
      <c r="DH140" t="s">
        <v>779</v>
      </c>
      <c r="DI140" t="s">
        <v>779</v>
      </c>
      <c r="DJ140" t="s">
        <v>779</v>
      </c>
      <c r="DK140" t="s">
        <v>779</v>
      </c>
      <c r="DL140" t="s">
        <v>779</v>
      </c>
      <c r="DM140" t="s">
        <v>779</v>
      </c>
      <c r="DN140" t="s">
        <v>779</v>
      </c>
      <c r="DO140" t="s">
        <v>779</v>
      </c>
      <c r="DP140" t="s">
        <v>779</v>
      </c>
      <c r="DQ140" t="s">
        <v>779</v>
      </c>
      <c r="DR140" t="s">
        <v>779</v>
      </c>
      <c r="DS140" t="s">
        <v>779</v>
      </c>
      <c r="DT140" t="s">
        <v>779</v>
      </c>
      <c r="GO140" t="s">
        <v>234</v>
      </c>
      <c r="GP140" t="s">
        <v>235</v>
      </c>
      <c r="GQ140" t="s">
        <v>786</v>
      </c>
      <c r="GR140">
        <v>3000</v>
      </c>
      <c r="GS140">
        <v>1500</v>
      </c>
      <c r="GT140">
        <v>3000</v>
      </c>
      <c r="GU140" t="s">
        <v>234</v>
      </c>
      <c r="GV140" t="s">
        <v>232</v>
      </c>
      <c r="GX140">
        <v>6500</v>
      </c>
      <c r="GY140">
        <v>6500</v>
      </c>
      <c r="GZ140" t="s">
        <v>234</v>
      </c>
      <c r="HA140" t="s">
        <v>232</v>
      </c>
      <c r="HC140">
        <v>23000</v>
      </c>
      <c r="HD140">
        <v>23000</v>
      </c>
      <c r="HE140" t="s">
        <v>234</v>
      </c>
      <c r="HF140" t="s">
        <v>232</v>
      </c>
      <c r="HH140">
        <v>32000</v>
      </c>
      <c r="HI140">
        <v>32000</v>
      </c>
      <c r="HJ140">
        <v>14</v>
      </c>
      <c r="HK140">
        <v>3</v>
      </c>
      <c r="HL140" t="s">
        <v>232</v>
      </c>
      <c r="HM140" t="s">
        <v>236</v>
      </c>
      <c r="HX140" t="s">
        <v>232</v>
      </c>
      <c r="HY140" t="s">
        <v>237</v>
      </c>
      <c r="HZ140" t="s">
        <v>779</v>
      </c>
      <c r="IA140" t="s">
        <v>779</v>
      </c>
      <c r="IB140" t="s">
        <v>780</v>
      </c>
      <c r="IC140" t="s">
        <v>779</v>
      </c>
      <c r="ID140" t="s">
        <v>779</v>
      </c>
      <c r="IE140" t="s">
        <v>779</v>
      </c>
      <c r="IF140" t="s">
        <v>779</v>
      </c>
      <c r="IG140" t="s">
        <v>779</v>
      </c>
      <c r="ABW140" t="s">
        <v>239</v>
      </c>
      <c r="ABX140" t="s">
        <v>780</v>
      </c>
      <c r="ABY140" t="s">
        <v>779</v>
      </c>
      <c r="ABZ140" t="s">
        <v>779</v>
      </c>
      <c r="ACA140" t="s">
        <v>779</v>
      </c>
      <c r="ACB140" t="s">
        <v>779</v>
      </c>
      <c r="ACC140" t="s">
        <v>779</v>
      </c>
      <c r="ACD140" t="s">
        <v>779</v>
      </c>
      <c r="ACE140" t="s">
        <v>779</v>
      </c>
      <c r="ACF140" t="s">
        <v>779</v>
      </c>
      <c r="ACG140" t="s">
        <v>779</v>
      </c>
      <c r="ACH140" t="s">
        <v>779</v>
      </c>
      <c r="ACI140" t="s">
        <v>779</v>
      </c>
      <c r="ACJ140" t="s">
        <v>779</v>
      </c>
      <c r="ACK140" t="s">
        <v>779</v>
      </c>
      <c r="ACM140" t="s">
        <v>240</v>
      </c>
      <c r="ACO140" t="s">
        <v>241</v>
      </c>
      <c r="ACP140" t="s">
        <v>780</v>
      </c>
      <c r="ACQ140" t="s">
        <v>779</v>
      </c>
      <c r="ACR140" t="s">
        <v>779</v>
      </c>
      <c r="ACS140" t="s">
        <v>779</v>
      </c>
      <c r="ACT140" t="s">
        <v>779</v>
      </c>
      <c r="ACU140" t="s">
        <v>779</v>
      </c>
      <c r="ACV140" t="s">
        <v>779</v>
      </c>
      <c r="ACW140" t="s">
        <v>779</v>
      </c>
      <c r="ACX140" t="s">
        <v>779</v>
      </c>
      <c r="ACY140" t="s">
        <v>779</v>
      </c>
      <c r="ACZ140" t="s">
        <v>779</v>
      </c>
      <c r="ADA140" t="s">
        <v>779</v>
      </c>
      <c r="ADB140" t="s">
        <v>779</v>
      </c>
      <c r="ADC140" t="s">
        <v>779</v>
      </c>
      <c r="ADE140" t="s">
        <v>242</v>
      </c>
      <c r="ADF140" t="s">
        <v>780</v>
      </c>
      <c r="ADG140" t="s">
        <v>779</v>
      </c>
      <c r="ADH140" t="s">
        <v>779</v>
      </c>
      <c r="ADI140" t="s">
        <v>779</v>
      </c>
      <c r="ADJ140" t="s">
        <v>779</v>
      </c>
      <c r="ADK140" t="s">
        <v>779</v>
      </c>
      <c r="ADL140" t="s">
        <v>779</v>
      </c>
      <c r="ADM140" t="s">
        <v>779</v>
      </c>
      <c r="ADN140" t="s">
        <v>779</v>
      </c>
      <c r="ADP140" t="s">
        <v>259</v>
      </c>
      <c r="ADQ140" t="s">
        <v>780</v>
      </c>
      <c r="ADR140" t="s">
        <v>779</v>
      </c>
      <c r="ADS140" t="s">
        <v>779</v>
      </c>
      <c r="ADT140" t="s">
        <v>779</v>
      </c>
      <c r="ADU140" t="s">
        <v>779</v>
      </c>
      <c r="ADV140" t="s">
        <v>779</v>
      </c>
      <c r="ADW140" t="s">
        <v>779</v>
      </c>
      <c r="ADX140" t="s">
        <v>779</v>
      </c>
      <c r="ADY140" t="s">
        <v>779</v>
      </c>
      <c r="ADZ140" t="s">
        <v>779</v>
      </c>
      <c r="AEA140" t="s">
        <v>779</v>
      </c>
      <c r="AEB140" t="s">
        <v>779</v>
      </c>
      <c r="AEC140" t="s">
        <v>779</v>
      </c>
      <c r="AED140" t="s">
        <v>779</v>
      </c>
      <c r="AEE140" t="s">
        <v>779</v>
      </c>
      <c r="AEF140" t="s">
        <v>779</v>
      </c>
      <c r="AEG140" t="s">
        <v>779</v>
      </c>
      <c r="AEH140" t="s">
        <v>779</v>
      </c>
      <c r="AEU140" t="s">
        <v>244</v>
      </c>
      <c r="AEV140" t="s">
        <v>780</v>
      </c>
      <c r="AEW140" t="s">
        <v>779</v>
      </c>
      <c r="AEX140" t="s">
        <v>779</v>
      </c>
      <c r="AEY140" t="s">
        <v>779</v>
      </c>
      <c r="AEZ140" t="s">
        <v>779</v>
      </c>
      <c r="AFA140" t="s">
        <v>779</v>
      </c>
      <c r="AFB140" t="s">
        <v>779</v>
      </c>
      <c r="AFC140" t="s">
        <v>779</v>
      </c>
      <c r="AFD140" t="s">
        <v>779</v>
      </c>
      <c r="AFE140" t="s">
        <v>779</v>
      </c>
      <c r="AFG140" t="s">
        <v>245</v>
      </c>
      <c r="AFJ140" t="s">
        <v>9712</v>
      </c>
      <c r="AFK140" t="s">
        <v>2425</v>
      </c>
      <c r="AFN140" t="s">
        <v>778</v>
      </c>
      <c r="AFO140" t="s">
        <v>2433</v>
      </c>
      <c r="AFP140" t="s">
        <v>2434</v>
      </c>
      <c r="AFR140" t="s">
        <v>9713</v>
      </c>
      <c r="AFS140" t="s">
        <v>221</v>
      </c>
    </row>
    <row r="141" spans="1:855" x14ac:dyDescent="0.35">
      <c r="A141" t="s">
        <v>2014</v>
      </c>
      <c r="B141" t="s">
        <v>2823</v>
      </c>
      <c r="C141" t="s">
        <v>226</v>
      </c>
      <c r="D141" t="s">
        <v>227</v>
      </c>
      <c r="E141" t="s">
        <v>457</v>
      </c>
      <c r="F141" t="s">
        <v>458</v>
      </c>
      <c r="G141" t="s">
        <v>459</v>
      </c>
      <c r="H141" t="s">
        <v>460</v>
      </c>
      <c r="I141" t="s">
        <v>2041</v>
      </c>
      <c r="J141" t="s">
        <v>2042</v>
      </c>
      <c r="K141" t="s">
        <v>2041</v>
      </c>
      <c r="L141" t="s">
        <v>2042</v>
      </c>
      <c r="M141" t="s">
        <v>2350</v>
      </c>
      <c r="N141" t="s">
        <v>453</v>
      </c>
      <c r="O141" t="s">
        <v>454</v>
      </c>
      <c r="P141" t="s">
        <v>2043</v>
      </c>
      <c r="Q141" t="s">
        <v>2178</v>
      </c>
      <c r="R141" t="s">
        <v>2819</v>
      </c>
      <c r="S141" t="s">
        <v>2820</v>
      </c>
      <c r="T141" t="s">
        <v>791</v>
      </c>
      <c r="U141" t="s">
        <v>2821</v>
      </c>
      <c r="V141" t="s">
        <v>870</v>
      </c>
      <c r="W141" t="s">
        <v>2424</v>
      </c>
      <c r="X141" t="s">
        <v>2425</v>
      </c>
      <c r="Y141" t="s">
        <v>852</v>
      </c>
      <c r="AA141" t="s">
        <v>869</v>
      </c>
      <c r="AB141" t="s">
        <v>790</v>
      </c>
      <c r="AC141" t="s">
        <v>221</v>
      </c>
      <c r="AD141" t="s">
        <v>232</v>
      </c>
      <c r="AE141" t="s">
        <v>232</v>
      </c>
      <c r="AF141" t="s">
        <v>233</v>
      </c>
      <c r="AG141" t="s">
        <v>912</v>
      </c>
      <c r="AH141" t="s">
        <v>779</v>
      </c>
      <c r="AI141" t="s">
        <v>779</v>
      </c>
      <c r="AJ141" t="s">
        <v>779</v>
      </c>
      <c r="AK141" t="s">
        <v>779</v>
      </c>
      <c r="AL141" t="s">
        <v>779</v>
      </c>
      <c r="AM141" t="s">
        <v>779</v>
      </c>
      <c r="AN141" t="s">
        <v>780</v>
      </c>
      <c r="AO141" t="s">
        <v>779</v>
      </c>
      <c r="AP141" t="s">
        <v>779</v>
      </c>
      <c r="AQ141" t="s">
        <v>779</v>
      </c>
      <c r="AR141" t="s">
        <v>779</v>
      </c>
      <c r="AS141" t="s">
        <v>779</v>
      </c>
      <c r="AT141" t="s">
        <v>779</v>
      </c>
      <c r="AU141" t="s">
        <v>779</v>
      </c>
      <c r="AV141" t="s">
        <v>779</v>
      </c>
      <c r="AW141" t="s">
        <v>779</v>
      </c>
      <c r="AY141" t="s">
        <v>1326</v>
      </c>
      <c r="AZ141" t="s">
        <v>779</v>
      </c>
      <c r="BA141" t="s">
        <v>779</v>
      </c>
      <c r="BB141" t="s">
        <v>779</v>
      </c>
      <c r="BC141" t="s">
        <v>779</v>
      </c>
      <c r="BD141" t="s">
        <v>779</v>
      </c>
      <c r="BE141" t="s">
        <v>779</v>
      </c>
      <c r="BF141" t="s">
        <v>779</v>
      </c>
      <c r="BG141" t="s">
        <v>779</v>
      </c>
      <c r="BH141" t="s">
        <v>779</v>
      </c>
      <c r="BI141" t="s">
        <v>779</v>
      </c>
      <c r="BJ141" t="s">
        <v>779</v>
      </c>
      <c r="BK141" t="s">
        <v>779</v>
      </c>
      <c r="BL141" t="s">
        <v>779</v>
      </c>
      <c r="BM141" t="s">
        <v>779</v>
      </c>
      <c r="BN141" t="s">
        <v>780</v>
      </c>
      <c r="BO141" t="s">
        <v>780</v>
      </c>
      <c r="BP141" t="s">
        <v>779</v>
      </c>
      <c r="BQ141" t="s">
        <v>779</v>
      </c>
      <c r="BR141" t="s">
        <v>779</v>
      </c>
      <c r="BS141" t="s">
        <v>779</v>
      </c>
      <c r="BT141" t="s">
        <v>779</v>
      </c>
      <c r="BU141" t="s">
        <v>779</v>
      </c>
      <c r="BV141" t="s">
        <v>779</v>
      </c>
      <c r="BW141" t="s">
        <v>779</v>
      </c>
      <c r="BX141" t="s">
        <v>779</v>
      </c>
      <c r="BY141" t="s">
        <v>779</v>
      </c>
      <c r="BZ141" t="s">
        <v>779</v>
      </c>
      <c r="CA141" t="s">
        <v>779</v>
      </c>
      <c r="CB141" t="s">
        <v>779</v>
      </c>
      <c r="CC141" t="s">
        <v>779</v>
      </c>
      <c r="CD141" t="s">
        <v>779</v>
      </c>
      <c r="CE141" t="s">
        <v>779</v>
      </c>
      <c r="CF141" t="s">
        <v>779</v>
      </c>
      <c r="CG141" t="s">
        <v>779</v>
      </c>
      <c r="CH141" t="s">
        <v>779</v>
      </c>
      <c r="CI141" t="s">
        <v>779</v>
      </c>
      <c r="CJ141" t="s">
        <v>779</v>
      </c>
      <c r="CK141" t="s">
        <v>779</v>
      </c>
      <c r="CL141" t="s">
        <v>779</v>
      </c>
      <c r="CM141" t="s">
        <v>779</v>
      </c>
      <c r="CN141" t="s">
        <v>779</v>
      </c>
      <c r="CO141" t="s">
        <v>779</v>
      </c>
      <c r="CP141" t="s">
        <v>779</v>
      </c>
      <c r="CQ141" t="s">
        <v>779</v>
      </c>
      <c r="CR141" t="s">
        <v>779</v>
      </c>
      <c r="CS141" t="s">
        <v>779</v>
      </c>
      <c r="CT141" t="s">
        <v>779</v>
      </c>
      <c r="CU141" t="s">
        <v>779</v>
      </c>
      <c r="CV141" t="s">
        <v>779</v>
      </c>
      <c r="CW141" t="s">
        <v>779</v>
      </c>
      <c r="CX141" t="s">
        <v>779</v>
      </c>
      <c r="CY141" t="s">
        <v>779</v>
      </c>
      <c r="CZ141" t="s">
        <v>779</v>
      </c>
      <c r="DA141" t="s">
        <v>779</v>
      </c>
      <c r="DB141" t="s">
        <v>779</v>
      </c>
      <c r="DC141" t="s">
        <v>779</v>
      </c>
      <c r="DD141" t="s">
        <v>779</v>
      </c>
      <c r="DE141" t="s">
        <v>779</v>
      </c>
      <c r="DF141" t="s">
        <v>779</v>
      </c>
      <c r="DG141" t="s">
        <v>779</v>
      </c>
      <c r="DH141" t="s">
        <v>779</v>
      </c>
      <c r="DI141" t="s">
        <v>779</v>
      </c>
      <c r="DJ141" t="s">
        <v>779</v>
      </c>
      <c r="DK141" t="s">
        <v>779</v>
      </c>
      <c r="DL141" t="s">
        <v>779</v>
      </c>
      <c r="DM141" t="s">
        <v>779</v>
      </c>
      <c r="DN141" t="s">
        <v>779</v>
      </c>
      <c r="DO141" t="s">
        <v>779</v>
      </c>
      <c r="DP141" t="s">
        <v>779</v>
      </c>
      <c r="DQ141" t="s">
        <v>779</v>
      </c>
      <c r="DR141" t="s">
        <v>779</v>
      </c>
      <c r="DS141" t="s">
        <v>779</v>
      </c>
      <c r="DT141" t="s">
        <v>779</v>
      </c>
      <c r="LA141" t="s">
        <v>234</v>
      </c>
      <c r="LB141" t="s">
        <v>232</v>
      </c>
      <c r="LD141">
        <v>14000</v>
      </c>
      <c r="LE141">
        <v>14000</v>
      </c>
      <c r="LF141" t="s">
        <v>234</v>
      </c>
      <c r="LG141" t="s">
        <v>235</v>
      </c>
      <c r="LH141" t="s">
        <v>783</v>
      </c>
      <c r="LI141">
        <v>60000</v>
      </c>
      <c r="LJ141">
        <v>150000</v>
      </c>
      <c r="LK141">
        <v>10</v>
      </c>
      <c r="LL141">
        <v>1</v>
      </c>
      <c r="LM141" t="s">
        <v>232</v>
      </c>
      <c r="LN141" t="s">
        <v>236</v>
      </c>
      <c r="LY141" t="s">
        <v>232</v>
      </c>
      <c r="LZ141" t="s">
        <v>237</v>
      </c>
      <c r="MA141" t="s">
        <v>779</v>
      </c>
      <c r="MB141" t="s">
        <v>779</v>
      </c>
      <c r="MC141" t="s">
        <v>780</v>
      </c>
      <c r="MD141" t="s">
        <v>779</v>
      </c>
      <c r="ME141" t="s">
        <v>779</v>
      </c>
      <c r="MF141" t="s">
        <v>779</v>
      </c>
      <c r="MG141" t="s">
        <v>779</v>
      </c>
      <c r="MH141" t="s">
        <v>779</v>
      </c>
      <c r="ABW141" t="s">
        <v>239</v>
      </c>
      <c r="ABX141" t="s">
        <v>780</v>
      </c>
      <c r="ABY141" t="s">
        <v>779</v>
      </c>
      <c r="ABZ141" t="s">
        <v>779</v>
      </c>
      <c r="ACA141" t="s">
        <v>779</v>
      </c>
      <c r="ACB141" t="s">
        <v>779</v>
      </c>
      <c r="ACC141" t="s">
        <v>779</v>
      </c>
      <c r="ACD141" t="s">
        <v>779</v>
      </c>
      <c r="ACE141" t="s">
        <v>779</v>
      </c>
      <c r="ACF141" t="s">
        <v>779</v>
      </c>
      <c r="ACG141" t="s">
        <v>779</v>
      </c>
      <c r="ACH141" t="s">
        <v>779</v>
      </c>
      <c r="ACI141" t="s">
        <v>779</v>
      </c>
      <c r="ACJ141" t="s">
        <v>779</v>
      </c>
      <c r="ACK141" t="s">
        <v>779</v>
      </c>
      <c r="ACM141" t="s">
        <v>240</v>
      </c>
      <c r="ACO141" t="s">
        <v>241</v>
      </c>
      <c r="ACP141" t="s">
        <v>780</v>
      </c>
      <c r="ACQ141" t="s">
        <v>779</v>
      </c>
      <c r="ACR141" t="s">
        <v>779</v>
      </c>
      <c r="ACS141" t="s">
        <v>779</v>
      </c>
      <c r="ACT141" t="s">
        <v>779</v>
      </c>
      <c r="ACU141" t="s">
        <v>779</v>
      </c>
      <c r="ACV141" t="s">
        <v>779</v>
      </c>
      <c r="ACW141" t="s">
        <v>779</v>
      </c>
      <c r="ACX141" t="s">
        <v>779</v>
      </c>
      <c r="ACY141" t="s">
        <v>779</v>
      </c>
      <c r="ACZ141" t="s">
        <v>779</v>
      </c>
      <c r="ADA141" t="s">
        <v>779</v>
      </c>
      <c r="ADB141" t="s">
        <v>779</v>
      </c>
      <c r="ADC141" t="s">
        <v>779</v>
      </c>
      <c r="ADE141" t="s">
        <v>1376</v>
      </c>
      <c r="ADF141" t="s">
        <v>779</v>
      </c>
      <c r="ADG141" t="s">
        <v>780</v>
      </c>
      <c r="ADH141" t="s">
        <v>780</v>
      </c>
      <c r="ADI141" t="s">
        <v>780</v>
      </c>
      <c r="ADJ141" t="s">
        <v>779</v>
      </c>
      <c r="ADK141" t="s">
        <v>779</v>
      </c>
      <c r="ADL141" t="s">
        <v>779</v>
      </c>
      <c r="ADM141" t="s">
        <v>779</v>
      </c>
      <c r="ADN141" t="s">
        <v>779</v>
      </c>
      <c r="ADP141" t="s">
        <v>959</v>
      </c>
      <c r="ADQ141" t="s">
        <v>779</v>
      </c>
      <c r="ADR141" t="s">
        <v>779</v>
      </c>
      <c r="ADS141" t="s">
        <v>780</v>
      </c>
      <c r="ADT141" t="s">
        <v>779</v>
      </c>
      <c r="ADU141" t="s">
        <v>779</v>
      </c>
      <c r="ADV141" t="s">
        <v>779</v>
      </c>
      <c r="ADW141" t="s">
        <v>780</v>
      </c>
      <c r="ADX141" t="s">
        <v>780</v>
      </c>
      <c r="ADY141" t="s">
        <v>779</v>
      </c>
      <c r="ADZ141" t="s">
        <v>779</v>
      </c>
      <c r="AEA141" t="s">
        <v>779</v>
      </c>
      <c r="AEB141" t="s">
        <v>779</v>
      </c>
      <c r="AEC141" t="s">
        <v>779</v>
      </c>
      <c r="AED141" t="s">
        <v>779</v>
      </c>
      <c r="AEE141" t="s">
        <v>779</v>
      </c>
      <c r="AEF141" t="s">
        <v>779</v>
      </c>
      <c r="AEG141" t="s">
        <v>779</v>
      </c>
      <c r="AEH141" t="s">
        <v>779</v>
      </c>
      <c r="AEU141" t="s">
        <v>800</v>
      </c>
      <c r="AEV141" t="s">
        <v>780</v>
      </c>
      <c r="AEW141" t="s">
        <v>779</v>
      </c>
      <c r="AEX141" t="s">
        <v>780</v>
      </c>
      <c r="AEY141" t="s">
        <v>779</v>
      </c>
      <c r="AEZ141" t="s">
        <v>779</v>
      </c>
      <c r="AFA141" t="s">
        <v>779</v>
      </c>
      <c r="AFB141" t="s">
        <v>779</v>
      </c>
      <c r="AFC141" t="s">
        <v>779</v>
      </c>
      <c r="AFD141" t="s">
        <v>779</v>
      </c>
      <c r="AFE141" t="s">
        <v>779</v>
      </c>
      <c r="AFG141" t="s">
        <v>245</v>
      </c>
      <c r="AFJ141" t="s">
        <v>2822</v>
      </c>
      <c r="AFK141" t="s">
        <v>2425</v>
      </c>
      <c r="AFN141" t="s">
        <v>778</v>
      </c>
      <c r="AFO141" t="s">
        <v>2433</v>
      </c>
      <c r="AFP141" t="s">
        <v>2434</v>
      </c>
      <c r="AFR141" t="s">
        <v>2824</v>
      </c>
      <c r="AFS141" t="s">
        <v>221</v>
      </c>
    </row>
    <row r="142" spans="1:855" x14ac:dyDescent="0.35">
      <c r="A142" t="s">
        <v>2014</v>
      </c>
      <c r="B142" t="s">
        <v>9714</v>
      </c>
      <c r="C142" t="s">
        <v>226</v>
      </c>
      <c r="D142" t="s">
        <v>227</v>
      </c>
      <c r="E142" t="s">
        <v>287</v>
      </c>
      <c r="F142" t="s">
        <v>288</v>
      </c>
      <c r="G142" t="s">
        <v>287</v>
      </c>
      <c r="H142" t="s">
        <v>343</v>
      </c>
      <c r="I142" t="s">
        <v>287</v>
      </c>
      <c r="J142" t="s">
        <v>343</v>
      </c>
      <c r="K142" t="s">
        <v>287</v>
      </c>
      <c r="L142" t="s">
        <v>288</v>
      </c>
      <c r="M142" t="s">
        <v>2350</v>
      </c>
      <c r="N142" t="s">
        <v>283</v>
      </c>
      <c r="O142" t="s">
        <v>340</v>
      </c>
      <c r="P142" t="s">
        <v>341</v>
      </c>
      <c r="Q142" t="s">
        <v>9156</v>
      </c>
      <c r="R142" t="s">
        <v>9715</v>
      </c>
      <c r="S142" t="s">
        <v>9716</v>
      </c>
      <c r="T142" t="s">
        <v>791</v>
      </c>
      <c r="U142" t="s">
        <v>9717</v>
      </c>
      <c r="V142" t="s">
        <v>9613</v>
      </c>
      <c r="W142" t="s">
        <v>2424</v>
      </c>
      <c r="X142" t="s">
        <v>2425</v>
      </c>
      <c r="Y142" t="s">
        <v>1015</v>
      </c>
      <c r="AA142" t="s">
        <v>9614</v>
      </c>
      <c r="AB142" t="s">
        <v>790</v>
      </c>
      <c r="AC142" t="s">
        <v>221</v>
      </c>
      <c r="AD142" t="s">
        <v>232</v>
      </c>
      <c r="AE142" t="s">
        <v>232</v>
      </c>
      <c r="AF142" t="s">
        <v>233</v>
      </c>
      <c r="AG142" t="s">
        <v>1178</v>
      </c>
      <c r="AH142" t="s">
        <v>779</v>
      </c>
      <c r="AI142" t="s">
        <v>779</v>
      </c>
      <c r="AJ142" t="s">
        <v>779</v>
      </c>
      <c r="AK142" t="s">
        <v>779</v>
      </c>
      <c r="AL142" t="s">
        <v>780</v>
      </c>
      <c r="AM142" t="s">
        <v>779</v>
      </c>
      <c r="AN142" t="s">
        <v>779</v>
      </c>
      <c r="AO142" t="s">
        <v>779</v>
      </c>
      <c r="AP142" t="s">
        <v>779</v>
      </c>
      <c r="AQ142" t="s">
        <v>779</v>
      </c>
      <c r="AR142" t="s">
        <v>779</v>
      </c>
      <c r="AS142" t="s">
        <v>779</v>
      </c>
      <c r="AT142" t="s">
        <v>779</v>
      </c>
      <c r="AU142" t="s">
        <v>779</v>
      </c>
      <c r="AV142" t="s">
        <v>779</v>
      </c>
      <c r="AW142" t="s">
        <v>779</v>
      </c>
      <c r="AY142" t="s">
        <v>1177</v>
      </c>
      <c r="AZ142" t="s">
        <v>779</v>
      </c>
      <c r="BA142" t="s">
        <v>779</v>
      </c>
      <c r="BB142" t="s">
        <v>779</v>
      </c>
      <c r="BC142" t="s">
        <v>779</v>
      </c>
      <c r="BD142" t="s">
        <v>779</v>
      </c>
      <c r="BE142" t="s">
        <v>779</v>
      </c>
      <c r="BF142" t="s">
        <v>779</v>
      </c>
      <c r="BG142" t="s">
        <v>779</v>
      </c>
      <c r="BH142" t="s">
        <v>780</v>
      </c>
      <c r="BI142" t="s">
        <v>779</v>
      </c>
      <c r="BJ142" t="s">
        <v>779</v>
      </c>
      <c r="BK142" t="s">
        <v>779</v>
      </c>
      <c r="BL142" t="s">
        <v>780</v>
      </c>
      <c r="BM142" t="s">
        <v>780</v>
      </c>
      <c r="BN142" t="s">
        <v>779</v>
      </c>
      <c r="BO142" t="s">
        <v>779</v>
      </c>
      <c r="BP142" t="s">
        <v>779</v>
      </c>
      <c r="BQ142" t="s">
        <v>779</v>
      </c>
      <c r="BR142" t="s">
        <v>779</v>
      </c>
      <c r="BS142" t="s">
        <v>779</v>
      </c>
      <c r="BT142" t="s">
        <v>779</v>
      </c>
      <c r="BU142" t="s">
        <v>779</v>
      </c>
      <c r="BV142" t="s">
        <v>779</v>
      </c>
      <c r="BW142" t="s">
        <v>779</v>
      </c>
      <c r="BX142" t="s">
        <v>779</v>
      </c>
      <c r="BY142" t="s">
        <v>779</v>
      </c>
      <c r="BZ142" t="s">
        <v>779</v>
      </c>
      <c r="CA142" t="s">
        <v>779</v>
      </c>
      <c r="CB142" t="s">
        <v>779</v>
      </c>
      <c r="CC142" t="s">
        <v>779</v>
      </c>
      <c r="CD142" t="s">
        <v>779</v>
      </c>
      <c r="CE142" t="s">
        <v>779</v>
      </c>
      <c r="CF142" t="s">
        <v>779</v>
      </c>
      <c r="CG142" t="s">
        <v>779</v>
      </c>
      <c r="CH142" t="s">
        <v>779</v>
      </c>
      <c r="CI142" t="s">
        <v>779</v>
      </c>
      <c r="CJ142" t="s">
        <v>779</v>
      </c>
      <c r="CK142" t="s">
        <v>779</v>
      </c>
      <c r="CL142" t="s">
        <v>779</v>
      </c>
      <c r="CM142" t="s">
        <v>779</v>
      </c>
      <c r="CN142" t="s">
        <v>779</v>
      </c>
      <c r="CO142" t="s">
        <v>779</v>
      </c>
      <c r="CP142" t="s">
        <v>779</v>
      </c>
      <c r="CQ142" t="s">
        <v>779</v>
      </c>
      <c r="CR142" t="s">
        <v>779</v>
      </c>
      <c r="CS142" t="s">
        <v>779</v>
      </c>
      <c r="CT142" t="s">
        <v>779</v>
      </c>
      <c r="CU142" t="s">
        <v>779</v>
      </c>
      <c r="CV142" t="s">
        <v>779</v>
      </c>
      <c r="CW142" t="s">
        <v>779</v>
      </c>
      <c r="CX142" t="s">
        <v>779</v>
      </c>
      <c r="CY142" t="s">
        <v>779</v>
      </c>
      <c r="CZ142" t="s">
        <v>779</v>
      </c>
      <c r="DA142" t="s">
        <v>779</v>
      </c>
      <c r="DB142" t="s">
        <v>779</v>
      </c>
      <c r="DC142" t="s">
        <v>779</v>
      </c>
      <c r="DD142" t="s">
        <v>779</v>
      </c>
      <c r="DE142" t="s">
        <v>779</v>
      </c>
      <c r="DF142" t="s">
        <v>779</v>
      </c>
      <c r="DG142" t="s">
        <v>779</v>
      </c>
      <c r="DH142" t="s">
        <v>779</v>
      </c>
      <c r="DI142" t="s">
        <v>779</v>
      </c>
      <c r="DJ142" t="s">
        <v>779</v>
      </c>
      <c r="DK142" t="s">
        <v>779</v>
      </c>
      <c r="DL142" t="s">
        <v>779</v>
      </c>
      <c r="DM142" t="s">
        <v>779</v>
      </c>
      <c r="DN142" t="s">
        <v>779</v>
      </c>
      <c r="DO142" t="s">
        <v>779</v>
      </c>
      <c r="DP142" t="s">
        <v>779</v>
      </c>
      <c r="DQ142" t="s">
        <v>779</v>
      </c>
      <c r="DR142" t="s">
        <v>779</v>
      </c>
      <c r="DS142" t="s">
        <v>779</v>
      </c>
      <c r="DT142" t="s">
        <v>779</v>
      </c>
      <c r="II142" t="s">
        <v>234</v>
      </c>
      <c r="IJ142" t="s">
        <v>232</v>
      </c>
      <c r="IL142">
        <v>5500</v>
      </c>
      <c r="IM142">
        <v>5500</v>
      </c>
      <c r="IN142" t="s">
        <v>234</v>
      </c>
      <c r="IO142" t="s">
        <v>232</v>
      </c>
      <c r="IQ142">
        <v>4000</v>
      </c>
      <c r="IR142">
        <v>4000</v>
      </c>
      <c r="IS142" t="s">
        <v>234</v>
      </c>
      <c r="IT142" t="s">
        <v>232</v>
      </c>
      <c r="IV142">
        <v>7500</v>
      </c>
      <c r="IW142">
        <v>7500</v>
      </c>
      <c r="IX142">
        <v>7</v>
      </c>
      <c r="IY142">
        <v>4</v>
      </c>
      <c r="IZ142" t="s">
        <v>232</v>
      </c>
      <c r="JA142" t="s">
        <v>236</v>
      </c>
      <c r="JL142" t="s">
        <v>232</v>
      </c>
      <c r="JM142" t="s">
        <v>237</v>
      </c>
      <c r="JN142" t="s">
        <v>779</v>
      </c>
      <c r="JO142" t="s">
        <v>779</v>
      </c>
      <c r="JP142" t="s">
        <v>780</v>
      </c>
      <c r="JQ142" t="s">
        <v>779</v>
      </c>
      <c r="JR142" t="s">
        <v>779</v>
      </c>
      <c r="JS142" t="s">
        <v>779</v>
      </c>
      <c r="JT142" t="s">
        <v>779</v>
      </c>
      <c r="JU142" t="s">
        <v>779</v>
      </c>
      <c r="ABW142" t="s">
        <v>239</v>
      </c>
      <c r="ABX142" t="s">
        <v>780</v>
      </c>
      <c r="ABY142" t="s">
        <v>779</v>
      </c>
      <c r="ABZ142" t="s">
        <v>779</v>
      </c>
      <c r="ACA142" t="s">
        <v>779</v>
      </c>
      <c r="ACB142" t="s">
        <v>779</v>
      </c>
      <c r="ACC142" t="s">
        <v>779</v>
      </c>
      <c r="ACD142" t="s">
        <v>779</v>
      </c>
      <c r="ACE142" t="s">
        <v>779</v>
      </c>
      <c r="ACF142" t="s">
        <v>779</v>
      </c>
      <c r="ACG142" t="s">
        <v>779</v>
      </c>
      <c r="ACH142" t="s">
        <v>779</v>
      </c>
      <c r="ACI142" t="s">
        <v>779</v>
      </c>
      <c r="ACJ142" t="s">
        <v>779</v>
      </c>
      <c r="ACK142" t="s">
        <v>779</v>
      </c>
      <c r="ACM142" t="s">
        <v>240</v>
      </c>
      <c r="ACO142" t="s">
        <v>241</v>
      </c>
      <c r="ACP142" t="s">
        <v>780</v>
      </c>
      <c r="ACQ142" t="s">
        <v>779</v>
      </c>
      <c r="ACR142" t="s">
        <v>779</v>
      </c>
      <c r="ACS142" t="s">
        <v>779</v>
      </c>
      <c r="ACT142" t="s">
        <v>779</v>
      </c>
      <c r="ACU142" t="s">
        <v>779</v>
      </c>
      <c r="ACV142" t="s">
        <v>779</v>
      </c>
      <c r="ACW142" t="s">
        <v>779</v>
      </c>
      <c r="ACX142" t="s">
        <v>779</v>
      </c>
      <c r="ACY142" t="s">
        <v>779</v>
      </c>
      <c r="ACZ142" t="s">
        <v>779</v>
      </c>
      <c r="ADA142" t="s">
        <v>779</v>
      </c>
      <c r="ADB142" t="s">
        <v>779</v>
      </c>
      <c r="ADC142" t="s">
        <v>779</v>
      </c>
      <c r="ADE142" t="s">
        <v>305</v>
      </c>
      <c r="ADF142" t="s">
        <v>779</v>
      </c>
      <c r="ADG142" t="s">
        <v>779</v>
      </c>
      <c r="ADH142" t="s">
        <v>779</v>
      </c>
      <c r="ADI142" t="s">
        <v>780</v>
      </c>
      <c r="ADJ142" t="s">
        <v>779</v>
      </c>
      <c r="ADK142" t="s">
        <v>779</v>
      </c>
      <c r="ADL142" t="s">
        <v>779</v>
      </c>
      <c r="ADM142" t="s">
        <v>779</v>
      </c>
      <c r="ADN142" t="s">
        <v>779</v>
      </c>
      <c r="ADP142" t="s">
        <v>259</v>
      </c>
      <c r="ADQ142" t="s">
        <v>780</v>
      </c>
      <c r="ADR142" t="s">
        <v>779</v>
      </c>
      <c r="ADS142" t="s">
        <v>779</v>
      </c>
      <c r="ADT142" t="s">
        <v>779</v>
      </c>
      <c r="ADU142" t="s">
        <v>779</v>
      </c>
      <c r="ADV142" t="s">
        <v>779</v>
      </c>
      <c r="ADW142" t="s">
        <v>779</v>
      </c>
      <c r="ADX142" t="s">
        <v>779</v>
      </c>
      <c r="ADY142" t="s">
        <v>779</v>
      </c>
      <c r="ADZ142" t="s">
        <v>779</v>
      </c>
      <c r="AEA142" t="s">
        <v>779</v>
      </c>
      <c r="AEB142" t="s">
        <v>779</v>
      </c>
      <c r="AEC142" t="s">
        <v>779</v>
      </c>
      <c r="AED142" t="s">
        <v>779</v>
      </c>
      <c r="AEE142" t="s">
        <v>779</v>
      </c>
      <c r="AEF142" t="s">
        <v>779</v>
      </c>
      <c r="AEG142" t="s">
        <v>779</v>
      </c>
      <c r="AEH142" t="s">
        <v>779</v>
      </c>
      <c r="AEU142" t="s">
        <v>244</v>
      </c>
      <c r="AEV142" t="s">
        <v>780</v>
      </c>
      <c r="AEW142" t="s">
        <v>779</v>
      </c>
      <c r="AEX142" t="s">
        <v>779</v>
      </c>
      <c r="AEY142" t="s">
        <v>779</v>
      </c>
      <c r="AEZ142" t="s">
        <v>779</v>
      </c>
      <c r="AFA142" t="s">
        <v>779</v>
      </c>
      <c r="AFB142" t="s">
        <v>779</v>
      </c>
      <c r="AFC142" t="s">
        <v>779</v>
      </c>
      <c r="AFD142" t="s">
        <v>779</v>
      </c>
      <c r="AFE142" t="s">
        <v>779</v>
      </c>
      <c r="AFG142" t="s">
        <v>245</v>
      </c>
      <c r="AFJ142" t="s">
        <v>9718</v>
      </c>
      <c r="AFK142" t="s">
        <v>2425</v>
      </c>
      <c r="AFN142" t="s">
        <v>778</v>
      </c>
      <c r="AFO142" t="s">
        <v>2433</v>
      </c>
      <c r="AFP142" t="s">
        <v>2434</v>
      </c>
      <c r="AFR142" t="s">
        <v>9719</v>
      </c>
      <c r="AFS142" t="s">
        <v>221</v>
      </c>
    </row>
    <row r="143" spans="1:855" x14ac:dyDescent="0.35">
      <c r="A143" t="s">
        <v>2014</v>
      </c>
      <c r="B143" t="s">
        <v>9720</v>
      </c>
      <c r="C143" t="s">
        <v>226</v>
      </c>
      <c r="D143" t="s">
        <v>227</v>
      </c>
      <c r="E143" t="s">
        <v>287</v>
      </c>
      <c r="F143" t="s">
        <v>288</v>
      </c>
      <c r="G143" t="s">
        <v>287</v>
      </c>
      <c r="H143" t="s">
        <v>343</v>
      </c>
      <c r="I143" t="s">
        <v>287</v>
      </c>
      <c r="J143" t="s">
        <v>343</v>
      </c>
      <c r="K143" t="s">
        <v>287</v>
      </c>
      <c r="L143" t="s">
        <v>288</v>
      </c>
      <c r="M143" t="s">
        <v>2350</v>
      </c>
      <c r="N143" t="s">
        <v>283</v>
      </c>
      <c r="O143" t="s">
        <v>340</v>
      </c>
      <c r="P143" t="s">
        <v>341</v>
      </c>
      <c r="Q143" t="s">
        <v>9156</v>
      </c>
      <c r="R143" t="s">
        <v>9721</v>
      </c>
      <c r="S143" t="s">
        <v>9722</v>
      </c>
      <c r="T143" t="s">
        <v>791</v>
      </c>
      <c r="U143" t="s">
        <v>9723</v>
      </c>
      <c r="V143" t="s">
        <v>9613</v>
      </c>
      <c r="W143" t="s">
        <v>2424</v>
      </c>
      <c r="X143" t="s">
        <v>2425</v>
      </c>
      <c r="Y143" t="s">
        <v>1015</v>
      </c>
      <c r="AA143" t="s">
        <v>9614</v>
      </c>
      <c r="AB143" t="s">
        <v>790</v>
      </c>
      <c r="AC143" t="s">
        <v>221</v>
      </c>
      <c r="AD143" t="s">
        <v>232</v>
      </c>
      <c r="AE143" t="s">
        <v>232</v>
      </c>
      <c r="AF143" t="s">
        <v>233</v>
      </c>
      <c r="AG143" t="s">
        <v>1178</v>
      </c>
      <c r="AH143" t="s">
        <v>779</v>
      </c>
      <c r="AI143" t="s">
        <v>779</v>
      </c>
      <c r="AJ143" t="s">
        <v>779</v>
      </c>
      <c r="AK143" t="s">
        <v>779</v>
      </c>
      <c r="AL143" t="s">
        <v>780</v>
      </c>
      <c r="AM143" t="s">
        <v>779</v>
      </c>
      <c r="AN143" t="s">
        <v>779</v>
      </c>
      <c r="AO143" t="s">
        <v>779</v>
      </c>
      <c r="AP143" t="s">
        <v>779</v>
      </c>
      <c r="AQ143" t="s">
        <v>779</v>
      </c>
      <c r="AR143" t="s">
        <v>779</v>
      </c>
      <c r="AS143" t="s">
        <v>779</v>
      </c>
      <c r="AT143" t="s">
        <v>779</v>
      </c>
      <c r="AU143" t="s">
        <v>779</v>
      </c>
      <c r="AV143" t="s">
        <v>779</v>
      </c>
      <c r="AW143" t="s">
        <v>779</v>
      </c>
      <c r="AY143" t="s">
        <v>1177</v>
      </c>
      <c r="AZ143" t="s">
        <v>779</v>
      </c>
      <c r="BA143" t="s">
        <v>779</v>
      </c>
      <c r="BB143" t="s">
        <v>779</v>
      </c>
      <c r="BC143" t="s">
        <v>779</v>
      </c>
      <c r="BD143" t="s">
        <v>779</v>
      </c>
      <c r="BE143" t="s">
        <v>779</v>
      </c>
      <c r="BF143" t="s">
        <v>779</v>
      </c>
      <c r="BG143" t="s">
        <v>779</v>
      </c>
      <c r="BH143" t="s">
        <v>780</v>
      </c>
      <c r="BI143" t="s">
        <v>779</v>
      </c>
      <c r="BJ143" t="s">
        <v>779</v>
      </c>
      <c r="BK143" t="s">
        <v>779</v>
      </c>
      <c r="BL143" t="s">
        <v>780</v>
      </c>
      <c r="BM143" t="s">
        <v>780</v>
      </c>
      <c r="BN143" t="s">
        <v>779</v>
      </c>
      <c r="BO143" t="s">
        <v>779</v>
      </c>
      <c r="BP143" t="s">
        <v>779</v>
      </c>
      <c r="BQ143" t="s">
        <v>779</v>
      </c>
      <c r="BR143" t="s">
        <v>779</v>
      </c>
      <c r="BS143" t="s">
        <v>779</v>
      </c>
      <c r="BT143" t="s">
        <v>779</v>
      </c>
      <c r="BU143" t="s">
        <v>779</v>
      </c>
      <c r="BV143" t="s">
        <v>779</v>
      </c>
      <c r="BW143" t="s">
        <v>779</v>
      </c>
      <c r="BX143" t="s">
        <v>779</v>
      </c>
      <c r="BY143" t="s">
        <v>779</v>
      </c>
      <c r="BZ143" t="s">
        <v>779</v>
      </c>
      <c r="CA143" t="s">
        <v>779</v>
      </c>
      <c r="CB143" t="s">
        <v>779</v>
      </c>
      <c r="CC143" t="s">
        <v>779</v>
      </c>
      <c r="CD143" t="s">
        <v>779</v>
      </c>
      <c r="CE143" t="s">
        <v>779</v>
      </c>
      <c r="CF143" t="s">
        <v>779</v>
      </c>
      <c r="CG143" t="s">
        <v>779</v>
      </c>
      <c r="CH143" t="s">
        <v>779</v>
      </c>
      <c r="CI143" t="s">
        <v>779</v>
      </c>
      <c r="CJ143" t="s">
        <v>779</v>
      </c>
      <c r="CK143" t="s">
        <v>779</v>
      </c>
      <c r="CL143" t="s">
        <v>779</v>
      </c>
      <c r="CM143" t="s">
        <v>779</v>
      </c>
      <c r="CN143" t="s">
        <v>779</v>
      </c>
      <c r="CO143" t="s">
        <v>779</v>
      </c>
      <c r="CP143" t="s">
        <v>779</v>
      </c>
      <c r="CQ143" t="s">
        <v>779</v>
      </c>
      <c r="CR143" t="s">
        <v>779</v>
      </c>
      <c r="CS143" t="s">
        <v>779</v>
      </c>
      <c r="CT143" t="s">
        <v>779</v>
      </c>
      <c r="CU143" t="s">
        <v>779</v>
      </c>
      <c r="CV143" t="s">
        <v>779</v>
      </c>
      <c r="CW143" t="s">
        <v>779</v>
      </c>
      <c r="CX143" t="s">
        <v>779</v>
      </c>
      <c r="CY143" t="s">
        <v>779</v>
      </c>
      <c r="CZ143" t="s">
        <v>779</v>
      </c>
      <c r="DA143" t="s">
        <v>779</v>
      </c>
      <c r="DB143" t="s">
        <v>779</v>
      </c>
      <c r="DC143" t="s">
        <v>779</v>
      </c>
      <c r="DD143" t="s">
        <v>779</v>
      </c>
      <c r="DE143" t="s">
        <v>779</v>
      </c>
      <c r="DF143" t="s">
        <v>779</v>
      </c>
      <c r="DG143" t="s">
        <v>779</v>
      </c>
      <c r="DH143" t="s">
        <v>779</v>
      </c>
      <c r="DI143" t="s">
        <v>779</v>
      </c>
      <c r="DJ143" t="s">
        <v>779</v>
      </c>
      <c r="DK143" t="s">
        <v>779</v>
      </c>
      <c r="DL143" t="s">
        <v>779</v>
      </c>
      <c r="DM143" t="s">
        <v>779</v>
      </c>
      <c r="DN143" t="s">
        <v>779</v>
      </c>
      <c r="DO143" t="s">
        <v>779</v>
      </c>
      <c r="DP143" t="s">
        <v>779</v>
      </c>
      <c r="DQ143" t="s">
        <v>779</v>
      </c>
      <c r="DR143" t="s">
        <v>779</v>
      </c>
      <c r="DS143" t="s">
        <v>779</v>
      </c>
      <c r="DT143" t="s">
        <v>779</v>
      </c>
      <c r="II143" t="s">
        <v>234</v>
      </c>
      <c r="IJ143" t="s">
        <v>232</v>
      </c>
      <c r="IL143">
        <v>6500</v>
      </c>
      <c r="IM143">
        <v>6500</v>
      </c>
      <c r="IN143" t="s">
        <v>234</v>
      </c>
      <c r="IO143" t="s">
        <v>232</v>
      </c>
      <c r="IQ143">
        <v>4500</v>
      </c>
      <c r="IR143">
        <v>4500</v>
      </c>
      <c r="IS143" t="s">
        <v>234</v>
      </c>
      <c r="IT143" t="s">
        <v>232</v>
      </c>
      <c r="IV143">
        <v>7500</v>
      </c>
      <c r="IW143">
        <v>7500</v>
      </c>
      <c r="IX143">
        <v>8</v>
      </c>
      <c r="IY143">
        <v>3</v>
      </c>
      <c r="IZ143" t="s">
        <v>232</v>
      </c>
      <c r="JA143" t="s">
        <v>236</v>
      </c>
      <c r="JL143" t="s">
        <v>235</v>
      </c>
      <c r="ABW143" t="s">
        <v>239</v>
      </c>
      <c r="ABX143" t="s">
        <v>780</v>
      </c>
      <c r="ABY143" t="s">
        <v>779</v>
      </c>
      <c r="ABZ143" t="s">
        <v>779</v>
      </c>
      <c r="ACA143" t="s">
        <v>779</v>
      </c>
      <c r="ACB143" t="s">
        <v>779</v>
      </c>
      <c r="ACC143" t="s">
        <v>779</v>
      </c>
      <c r="ACD143" t="s">
        <v>779</v>
      </c>
      <c r="ACE143" t="s">
        <v>779</v>
      </c>
      <c r="ACF143" t="s">
        <v>779</v>
      </c>
      <c r="ACG143" t="s">
        <v>779</v>
      </c>
      <c r="ACH143" t="s">
        <v>779</v>
      </c>
      <c r="ACI143" t="s">
        <v>779</v>
      </c>
      <c r="ACJ143" t="s">
        <v>779</v>
      </c>
      <c r="ACK143" t="s">
        <v>779</v>
      </c>
      <c r="ACM143" t="s">
        <v>240</v>
      </c>
      <c r="ACO143" t="s">
        <v>241</v>
      </c>
      <c r="ACP143" t="s">
        <v>780</v>
      </c>
      <c r="ACQ143" t="s">
        <v>779</v>
      </c>
      <c r="ACR143" t="s">
        <v>779</v>
      </c>
      <c r="ACS143" t="s">
        <v>779</v>
      </c>
      <c r="ACT143" t="s">
        <v>779</v>
      </c>
      <c r="ACU143" t="s">
        <v>779</v>
      </c>
      <c r="ACV143" t="s">
        <v>779</v>
      </c>
      <c r="ACW143" t="s">
        <v>779</v>
      </c>
      <c r="ACX143" t="s">
        <v>779</v>
      </c>
      <c r="ACY143" t="s">
        <v>779</v>
      </c>
      <c r="ACZ143" t="s">
        <v>779</v>
      </c>
      <c r="ADA143" t="s">
        <v>779</v>
      </c>
      <c r="ADB143" t="s">
        <v>779</v>
      </c>
      <c r="ADC143" t="s">
        <v>779</v>
      </c>
      <c r="ADE143" t="s">
        <v>242</v>
      </c>
      <c r="ADF143" t="s">
        <v>780</v>
      </c>
      <c r="ADG143" t="s">
        <v>779</v>
      </c>
      <c r="ADH143" t="s">
        <v>779</v>
      </c>
      <c r="ADI143" t="s">
        <v>779</v>
      </c>
      <c r="ADJ143" t="s">
        <v>779</v>
      </c>
      <c r="ADK143" t="s">
        <v>779</v>
      </c>
      <c r="ADL143" t="s">
        <v>779</v>
      </c>
      <c r="ADM143" t="s">
        <v>779</v>
      </c>
      <c r="ADN143" t="s">
        <v>779</v>
      </c>
      <c r="ADP143" t="s">
        <v>259</v>
      </c>
      <c r="ADQ143" t="s">
        <v>780</v>
      </c>
      <c r="ADR143" t="s">
        <v>779</v>
      </c>
      <c r="ADS143" t="s">
        <v>779</v>
      </c>
      <c r="ADT143" t="s">
        <v>779</v>
      </c>
      <c r="ADU143" t="s">
        <v>779</v>
      </c>
      <c r="ADV143" t="s">
        <v>779</v>
      </c>
      <c r="ADW143" t="s">
        <v>779</v>
      </c>
      <c r="ADX143" t="s">
        <v>779</v>
      </c>
      <c r="ADY143" t="s">
        <v>779</v>
      </c>
      <c r="ADZ143" t="s">
        <v>779</v>
      </c>
      <c r="AEA143" t="s">
        <v>779</v>
      </c>
      <c r="AEB143" t="s">
        <v>779</v>
      </c>
      <c r="AEC143" t="s">
        <v>779</v>
      </c>
      <c r="AED143" t="s">
        <v>779</v>
      </c>
      <c r="AEE143" t="s">
        <v>779</v>
      </c>
      <c r="AEF143" t="s">
        <v>779</v>
      </c>
      <c r="AEG143" t="s">
        <v>779</v>
      </c>
      <c r="AEH143" t="s">
        <v>779</v>
      </c>
      <c r="AEU143" t="s">
        <v>244</v>
      </c>
      <c r="AEV143" t="s">
        <v>780</v>
      </c>
      <c r="AEW143" t="s">
        <v>779</v>
      </c>
      <c r="AEX143" t="s">
        <v>779</v>
      </c>
      <c r="AEY143" t="s">
        <v>779</v>
      </c>
      <c r="AEZ143" t="s">
        <v>779</v>
      </c>
      <c r="AFA143" t="s">
        <v>779</v>
      </c>
      <c r="AFB143" t="s">
        <v>779</v>
      </c>
      <c r="AFC143" t="s">
        <v>779</v>
      </c>
      <c r="AFD143" t="s">
        <v>779</v>
      </c>
      <c r="AFE143" t="s">
        <v>779</v>
      </c>
      <c r="AFG143" t="s">
        <v>245</v>
      </c>
      <c r="AFJ143" t="s">
        <v>9724</v>
      </c>
      <c r="AFK143" t="s">
        <v>2425</v>
      </c>
      <c r="AFN143" t="s">
        <v>778</v>
      </c>
      <c r="AFO143" t="s">
        <v>2433</v>
      </c>
      <c r="AFP143" t="s">
        <v>2434</v>
      </c>
      <c r="AFR143" t="s">
        <v>9725</v>
      </c>
      <c r="AFS143" t="s">
        <v>221</v>
      </c>
    </row>
    <row r="144" spans="1:855" x14ac:dyDescent="0.35">
      <c r="A144" t="s">
        <v>2014</v>
      </c>
      <c r="B144" t="s">
        <v>9726</v>
      </c>
      <c r="C144" t="s">
        <v>226</v>
      </c>
      <c r="D144" t="s">
        <v>227</v>
      </c>
      <c r="E144" t="s">
        <v>287</v>
      </c>
      <c r="F144" t="s">
        <v>288</v>
      </c>
      <c r="G144" t="s">
        <v>287</v>
      </c>
      <c r="H144" t="s">
        <v>343</v>
      </c>
      <c r="I144" t="s">
        <v>287</v>
      </c>
      <c r="J144" t="s">
        <v>343</v>
      </c>
      <c r="K144" t="s">
        <v>287</v>
      </c>
      <c r="L144" t="s">
        <v>288</v>
      </c>
      <c r="M144" t="s">
        <v>2350</v>
      </c>
      <c r="N144" t="s">
        <v>283</v>
      </c>
      <c r="O144" t="s">
        <v>340</v>
      </c>
      <c r="P144" t="s">
        <v>341</v>
      </c>
      <c r="Q144" t="s">
        <v>9156</v>
      </c>
      <c r="R144" t="s">
        <v>9727</v>
      </c>
      <c r="S144" t="s">
        <v>9728</v>
      </c>
      <c r="T144" t="s">
        <v>791</v>
      </c>
      <c r="U144" t="s">
        <v>9729</v>
      </c>
      <c r="V144" t="s">
        <v>9613</v>
      </c>
      <c r="W144" t="s">
        <v>2424</v>
      </c>
      <c r="X144" t="s">
        <v>2425</v>
      </c>
      <c r="Y144" t="s">
        <v>1015</v>
      </c>
      <c r="AA144" t="s">
        <v>9614</v>
      </c>
      <c r="AB144" t="s">
        <v>790</v>
      </c>
      <c r="AC144" t="s">
        <v>221</v>
      </c>
      <c r="AD144" t="s">
        <v>232</v>
      </c>
      <c r="AE144" t="s">
        <v>232</v>
      </c>
      <c r="AF144" t="s">
        <v>233</v>
      </c>
      <c r="AG144" t="s">
        <v>1178</v>
      </c>
      <c r="AH144" t="s">
        <v>779</v>
      </c>
      <c r="AI144" t="s">
        <v>779</v>
      </c>
      <c r="AJ144" t="s">
        <v>779</v>
      </c>
      <c r="AK144" t="s">
        <v>779</v>
      </c>
      <c r="AL144" t="s">
        <v>780</v>
      </c>
      <c r="AM144" t="s">
        <v>779</v>
      </c>
      <c r="AN144" t="s">
        <v>779</v>
      </c>
      <c r="AO144" t="s">
        <v>779</v>
      </c>
      <c r="AP144" t="s">
        <v>779</v>
      </c>
      <c r="AQ144" t="s">
        <v>779</v>
      </c>
      <c r="AR144" t="s">
        <v>779</v>
      </c>
      <c r="AS144" t="s">
        <v>779</v>
      </c>
      <c r="AT144" t="s">
        <v>779</v>
      </c>
      <c r="AU144" t="s">
        <v>779</v>
      </c>
      <c r="AV144" t="s">
        <v>779</v>
      </c>
      <c r="AW144" t="s">
        <v>779</v>
      </c>
      <c r="AY144" t="s">
        <v>1177</v>
      </c>
      <c r="AZ144" t="s">
        <v>779</v>
      </c>
      <c r="BA144" t="s">
        <v>779</v>
      </c>
      <c r="BB144" t="s">
        <v>779</v>
      </c>
      <c r="BC144" t="s">
        <v>779</v>
      </c>
      <c r="BD144" t="s">
        <v>779</v>
      </c>
      <c r="BE144" t="s">
        <v>779</v>
      </c>
      <c r="BF144" t="s">
        <v>779</v>
      </c>
      <c r="BG144" t="s">
        <v>779</v>
      </c>
      <c r="BH144" t="s">
        <v>780</v>
      </c>
      <c r="BI144" t="s">
        <v>779</v>
      </c>
      <c r="BJ144" t="s">
        <v>779</v>
      </c>
      <c r="BK144" t="s">
        <v>779</v>
      </c>
      <c r="BL144" t="s">
        <v>780</v>
      </c>
      <c r="BM144" t="s">
        <v>780</v>
      </c>
      <c r="BN144" t="s">
        <v>779</v>
      </c>
      <c r="BO144" t="s">
        <v>779</v>
      </c>
      <c r="BP144" t="s">
        <v>779</v>
      </c>
      <c r="BQ144" t="s">
        <v>779</v>
      </c>
      <c r="BR144" t="s">
        <v>779</v>
      </c>
      <c r="BS144" t="s">
        <v>779</v>
      </c>
      <c r="BT144" t="s">
        <v>779</v>
      </c>
      <c r="BU144" t="s">
        <v>779</v>
      </c>
      <c r="BV144" t="s">
        <v>779</v>
      </c>
      <c r="BW144" t="s">
        <v>779</v>
      </c>
      <c r="BX144" t="s">
        <v>779</v>
      </c>
      <c r="BY144" t="s">
        <v>779</v>
      </c>
      <c r="BZ144" t="s">
        <v>779</v>
      </c>
      <c r="CA144" t="s">
        <v>779</v>
      </c>
      <c r="CB144" t="s">
        <v>779</v>
      </c>
      <c r="CC144" t="s">
        <v>779</v>
      </c>
      <c r="CD144" t="s">
        <v>779</v>
      </c>
      <c r="CE144" t="s">
        <v>779</v>
      </c>
      <c r="CF144" t="s">
        <v>779</v>
      </c>
      <c r="CG144" t="s">
        <v>779</v>
      </c>
      <c r="CH144" t="s">
        <v>779</v>
      </c>
      <c r="CI144" t="s">
        <v>779</v>
      </c>
      <c r="CJ144" t="s">
        <v>779</v>
      </c>
      <c r="CK144" t="s">
        <v>779</v>
      </c>
      <c r="CL144" t="s">
        <v>779</v>
      </c>
      <c r="CM144" t="s">
        <v>779</v>
      </c>
      <c r="CN144" t="s">
        <v>779</v>
      </c>
      <c r="CO144" t="s">
        <v>779</v>
      </c>
      <c r="CP144" t="s">
        <v>779</v>
      </c>
      <c r="CQ144" t="s">
        <v>779</v>
      </c>
      <c r="CR144" t="s">
        <v>779</v>
      </c>
      <c r="CS144" t="s">
        <v>779</v>
      </c>
      <c r="CT144" t="s">
        <v>779</v>
      </c>
      <c r="CU144" t="s">
        <v>779</v>
      </c>
      <c r="CV144" t="s">
        <v>779</v>
      </c>
      <c r="CW144" t="s">
        <v>779</v>
      </c>
      <c r="CX144" t="s">
        <v>779</v>
      </c>
      <c r="CY144" t="s">
        <v>779</v>
      </c>
      <c r="CZ144" t="s">
        <v>779</v>
      </c>
      <c r="DA144" t="s">
        <v>779</v>
      </c>
      <c r="DB144" t="s">
        <v>779</v>
      </c>
      <c r="DC144" t="s">
        <v>779</v>
      </c>
      <c r="DD144" t="s">
        <v>779</v>
      </c>
      <c r="DE144" t="s">
        <v>779</v>
      </c>
      <c r="DF144" t="s">
        <v>779</v>
      </c>
      <c r="DG144" t="s">
        <v>779</v>
      </c>
      <c r="DH144" t="s">
        <v>779</v>
      </c>
      <c r="DI144" t="s">
        <v>779</v>
      </c>
      <c r="DJ144" t="s">
        <v>779</v>
      </c>
      <c r="DK144" t="s">
        <v>779</v>
      </c>
      <c r="DL144" t="s">
        <v>779</v>
      </c>
      <c r="DM144" t="s">
        <v>779</v>
      </c>
      <c r="DN144" t="s">
        <v>779</v>
      </c>
      <c r="DO144" t="s">
        <v>779</v>
      </c>
      <c r="DP144" t="s">
        <v>779</v>
      </c>
      <c r="DQ144" t="s">
        <v>779</v>
      </c>
      <c r="DR144" t="s">
        <v>779</v>
      </c>
      <c r="DS144" t="s">
        <v>779</v>
      </c>
      <c r="DT144" t="s">
        <v>779</v>
      </c>
      <c r="II144" t="s">
        <v>234</v>
      </c>
      <c r="IJ144" t="s">
        <v>232</v>
      </c>
      <c r="IL144">
        <v>5500</v>
      </c>
      <c r="IM144">
        <v>5500</v>
      </c>
      <c r="IN144" t="s">
        <v>234</v>
      </c>
      <c r="IO144" t="s">
        <v>232</v>
      </c>
      <c r="IQ144">
        <v>4500</v>
      </c>
      <c r="IR144">
        <v>4500</v>
      </c>
      <c r="IS144" t="s">
        <v>234</v>
      </c>
      <c r="IT144" t="s">
        <v>232</v>
      </c>
      <c r="IV144">
        <v>9000</v>
      </c>
      <c r="IW144">
        <v>9000</v>
      </c>
      <c r="IX144">
        <v>10</v>
      </c>
      <c r="IY144">
        <v>3</v>
      </c>
      <c r="IZ144" t="s">
        <v>232</v>
      </c>
      <c r="JA144" t="s">
        <v>236</v>
      </c>
      <c r="JL144" t="s">
        <v>232</v>
      </c>
      <c r="JM144" t="s">
        <v>237</v>
      </c>
      <c r="JN144" t="s">
        <v>779</v>
      </c>
      <c r="JO144" t="s">
        <v>779</v>
      </c>
      <c r="JP144" t="s">
        <v>780</v>
      </c>
      <c r="JQ144" t="s">
        <v>779</v>
      </c>
      <c r="JR144" t="s">
        <v>779</v>
      </c>
      <c r="JS144" t="s">
        <v>779</v>
      </c>
      <c r="JT144" t="s">
        <v>779</v>
      </c>
      <c r="JU144" t="s">
        <v>779</v>
      </c>
      <c r="ABW144" t="s">
        <v>239</v>
      </c>
      <c r="ABX144" t="s">
        <v>780</v>
      </c>
      <c r="ABY144" t="s">
        <v>779</v>
      </c>
      <c r="ABZ144" t="s">
        <v>779</v>
      </c>
      <c r="ACA144" t="s">
        <v>779</v>
      </c>
      <c r="ACB144" t="s">
        <v>779</v>
      </c>
      <c r="ACC144" t="s">
        <v>779</v>
      </c>
      <c r="ACD144" t="s">
        <v>779</v>
      </c>
      <c r="ACE144" t="s">
        <v>779</v>
      </c>
      <c r="ACF144" t="s">
        <v>779</v>
      </c>
      <c r="ACG144" t="s">
        <v>779</v>
      </c>
      <c r="ACH144" t="s">
        <v>779</v>
      </c>
      <c r="ACI144" t="s">
        <v>779</v>
      </c>
      <c r="ACJ144" t="s">
        <v>779</v>
      </c>
      <c r="ACK144" t="s">
        <v>779</v>
      </c>
      <c r="ACM144" t="s">
        <v>240</v>
      </c>
      <c r="ACO144" t="s">
        <v>241</v>
      </c>
      <c r="ACP144" t="s">
        <v>780</v>
      </c>
      <c r="ACQ144" t="s">
        <v>779</v>
      </c>
      <c r="ACR144" t="s">
        <v>779</v>
      </c>
      <c r="ACS144" t="s">
        <v>779</v>
      </c>
      <c r="ACT144" t="s">
        <v>779</v>
      </c>
      <c r="ACU144" t="s">
        <v>779</v>
      </c>
      <c r="ACV144" t="s">
        <v>779</v>
      </c>
      <c r="ACW144" t="s">
        <v>779</v>
      </c>
      <c r="ACX144" t="s">
        <v>779</v>
      </c>
      <c r="ACY144" t="s">
        <v>779</v>
      </c>
      <c r="ACZ144" t="s">
        <v>779</v>
      </c>
      <c r="ADA144" t="s">
        <v>779</v>
      </c>
      <c r="ADB144" t="s">
        <v>779</v>
      </c>
      <c r="ADC144" t="s">
        <v>779</v>
      </c>
      <c r="ADE144" t="s">
        <v>242</v>
      </c>
      <c r="ADF144" t="s">
        <v>780</v>
      </c>
      <c r="ADG144" t="s">
        <v>779</v>
      </c>
      <c r="ADH144" t="s">
        <v>779</v>
      </c>
      <c r="ADI144" t="s">
        <v>779</v>
      </c>
      <c r="ADJ144" t="s">
        <v>779</v>
      </c>
      <c r="ADK144" t="s">
        <v>779</v>
      </c>
      <c r="ADL144" t="s">
        <v>779</v>
      </c>
      <c r="ADM144" t="s">
        <v>779</v>
      </c>
      <c r="ADN144" t="s">
        <v>779</v>
      </c>
      <c r="ADP144" t="s">
        <v>259</v>
      </c>
      <c r="ADQ144" t="s">
        <v>780</v>
      </c>
      <c r="ADR144" t="s">
        <v>779</v>
      </c>
      <c r="ADS144" t="s">
        <v>779</v>
      </c>
      <c r="ADT144" t="s">
        <v>779</v>
      </c>
      <c r="ADU144" t="s">
        <v>779</v>
      </c>
      <c r="ADV144" t="s">
        <v>779</v>
      </c>
      <c r="ADW144" t="s">
        <v>779</v>
      </c>
      <c r="ADX144" t="s">
        <v>779</v>
      </c>
      <c r="ADY144" t="s">
        <v>779</v>
      </c>
      <c r="ADZ144" t="s">
        <v>779</v>
      </c>
      <c r="AEA144" t="s">
        <v>779</v>
      </c>
      <c r="AEB144" t="s">
        <v>779</v>
      </c>
      <c r="AEC144" t="s">
        <v>779</v>
      </c>
      <c r="AED144" t="s">
        <v>779</v>
      </c>
      <c r="AEE144" t="s">
        <v>779</v>
      </c>
      <c r="AEF144" t="s">
        <v>779</v>
      </c>
      <c r="AEG144" t="s">
        <v>779</v>
      </c>
      <c r="AEH144" t="s">
        <v>779</v>
      </c>
      <c r="AEU144" t="s">
        <v>244</v>
      </c>
      <c r="AEV144" t="s">
        <v>780</v>
      </c>
      <c r="AEW144" t="s">
        <v>779</v>
      </c>
      <c r="AEX144" t="s">
        <v>779</v>
      </c>
      <c r="AEY144" t="s">
        <v>779</v>
      </c>
      <c r="AEZ144" t="s">
        <v>779</v>
      </c>
      <c r="AFA144" t="s">
        <v>779</v>
      </c>
      <c r="AFB144" t="s">
        <v>779</v>
      </c>
      <c r="AFC144" t="s">
        <v>779</v>
      </c>
      <c r="AFD144" t="s">
        <v>779</v>
      </c>
      <c r="AFE144" t="s">
        <v>779</v>
      </c>
      <c r="AFG144" t="s">
        <v>245</v>
      </c>
      <c r="AFJ144" t="s">
        <v>9730</v>
      </c>
      <c r="AFK144" t="s">
        <v>2425</v>
      </c>
      <c r="AFN144" t="s">
        <v>778</v>
      </c>
      <c r="AFO144" t="s">
        <v>2433</v>
      </c>
      <c r="AFP144" t="s">
        <v>2434</v>
      </c>
      <c r="AFR144" t="s">
        <v>9731</v>
      </c>
      <c r="AFS144" t="s">
        <v>221</v>
      </c>
    </row>
    <row r="145" spans="1:852" x14ac:dyDescent="0.35">
      <c r="A145" t="s">
        <v>2014</v>
      </c>
      <c r="B145" t="s">
        <v>9732</v>
      </c>
      <c r="C145" t="s">
        <v>226</v>
      </c>
      <c r="D145" t="s">
        <v>227</v>
      </c>
      <c r="E145" t="s">
        <v>287</v>
      </c>
      <c r="F145" t="s">
        <v>288</v>
      </c>
      <c r="G145" t="s">
        <v>287</v>
      </c>
      <c r="H145" t="s">
        <v>343</v>
      </c>
      <c r="I145" t="s">
        <v>287</v>
      </c>
      <c r="J145" t="s">
        <v>343</v>
      </c>
      <c r="K145" t="s">
        <v>287</v>
      </c>
      <c r="L145" t="s">
        <v>288</v>
      </c>
      <c r="M145" t="s">
        <v>2350</v>
      </c>
      <c r="N145" t="s">
        <v>283</v>
      </c>
      <c r="O145" t="s">
        <v>340</v>
      </c>
      <c r="P145" t="s">
        <v>341</v>
      </c>
      <c r="Q145" t="s">
        <v>9156</v>
      </c>
      <c r="R145" t="s">
        <v>9733</v>
      </c>
      <c r="S145" t="s">
        <v>9734</v>
      </c>
      <c r="T145" t="s">
        <v>791</v>
      </c>
      <c r="U145" t="s">
        <v>9735</v>
      </c>
      <c r="V145" t="s">
        <v>9613</v>
      </c>
      <c r="W145" t="s">
        <v>2424</v>
      </c>
      <c r="X145" t="s">
        <v>2425</v>
      </c>
      <c r="Y145" t="s">
        <v>1015</v>
      </c>
      <c r="AA145" t="s">
        <v>9614</v>
      </c>
      <c r="AB145" t="s">
        <v>790</v>
      </c>
      <c r="AC145" t="s">
        <v>221</v>
      </c>
      <c r="AD145" t="s">
        <v>232</v>
      </c>
      <c r="AE145" t="s">
        <v>232</v>
      </c>
      <c r="AF145" t="s">
        <v>233</v>
      </c>
      <c r="AG145" t="s">
        <v>980</v>
      </c>
      <c r="AH145" t="s">
        <v>779</v>
      </c>
      <c r="AI145" t="s">
        <v>779</v>
      </c>
      <c r="AJ145" t="s">
        <v>779</v>
      </c>
      <c r="AK145" t="s">
        <v>780</v>
      </c>
      <c r="AL145" t="s">
        <v>779</v>
      </c>
      <c r="AM145" t="s">
        <v>779</v>
      </c>
      <c r="AN145" t="s">
        <v>779</v>
      </c>
      <c r="AO145" t="s">
        <v>779</v>
      </c>
      <c r="AP145" t="s">
        <v>779</v>
      </c>
      <c r="AQ145" t="s">
        <v>779</v>
      </c>
      <c r="AR145" t="s">
        <v>779</v>
      </c>
      <c r="AS145" t="s">
        <v>779</v>
      </c>
      <c r="AT145" t="s">
        <v>779</v>
      </c>
      <c r="AU145" t="s">
        <v>779</v>
      </c>
      <c r="AV145" t="s">
        <v>779</v>
      </c>
      <c r="AW145" t="s">
        <v>779</v>
      </c>
      <c r="AY145" t="s">
        <v>1187</v>
      </c>
      <c r="AZ145" t="s">
        <v>779</v>
      </c>
      <c r="BA145" t="s">
        <v>779</v>
      </c>
      <c r="BB145" t="s">
        <v>779</v>
      </c>
      <c r="BC145" t="s">
        <v>779</v>
      </c>
      <c r="BD145" t="s">
        <v>779</v>
      </c>
      <c r="BE145" t="s">
        <v>779</v>
      </c>
      <c r="BF145" t="s">
        <v>779</v>
      </c>
      <c r="BG145" t="s">
        <v>779</v>
      </c>
      <c r="BH145" t="s">
        <v>779</v>
      </c>
      <c r="BI145" t="s">
        <v>779</v>
      </c>
      <c r="BJ145" t="s">
        <v>780</v>
      </c>
      <c r="BK145" t="s">
        <v>780</v>
      </c>
      <c r="BL145" t="s">
        <v>779</v>
      </c>
      <c r="BM145" t="s">
        <v>779</v>
      </c>
      <c r="BN145" t="s">
        <v>779</v>
      </c>
      <c r="BO145" t="s">
        <v>779</v>
      </c>
      <c r="BP145" t="s">
        <v>780</v>
      </c>
      <c r="BQ145" t="s">
        <v>780</v>
      </c>
      <c r="BR145" t="s">
        <v>779</v>
      </c>
      <c r="BS145" t="s">
        <v>779</v>
      </c>
      <c r="BT145" t="s">
        <v>779</v>
      </c>
      <c r="BU145" t="s">
        <v>779</v>
      </c>
      <c r="BV145" t="s">
        <v>779</v>
      </c>
      <c r="BW145" t="s">
        <v>779</v>
      </c>
      <c r="BX145" t="s">
        <v>779</v>
      </c>
      <c r="BY145" t="s">
        <v>779</v>
      </c>
      <c r="BZ145" t="s">
        <v>779</v>
      </c>
      <c r="CA145" t="s">
        <v>779</v>
      </c>
      <c r="CB145" t="s">
        <v>779</v>
      </c>
      <c r="CC145" t="s">
        <v>779</v>
      </c>
      <c r="CD145" t="s">
        <v>779</v>
      </c>
      <c r="CE145" t="s">
        <v>779</v>
      </c>
      <c r="CF145" t="s">
        <v>779</v>
      </c>
      <c r="CG145" t="s">
        <v>779</v>
      </c>
      <c r="CH145" t="s">
        <v>779</v>
      </c>
      <c r="CI145" t="s">
        <v>779</v>
      </c>
      <c r="CJ145" t="s">
        <v>779</v>
      </c>
      <c r="CK145" t="s">
        <v>779</v>
      </c>
      <c r="CL145" t="s">
        <v>779</v>
      </c>
      <c r="CM145" t="s">
        <v>779</v>
      </c>
      <c r="CN145" t="s">
        <v>779</v>
      </c>
      <c r="CO145" t="s">
        <v>779</v>
      </c>
      <c r="CP145" t="s">
        <v>779</v>
      </c>
      <c r="CQ145" t="s">
        <v>779</v>
      </c>
      <c r="CR145" t="s">
        <v>779</v>
      </c>
      <c r="CS145" t="s">
        <v>779</v>
      </c>
      <c r="CT145" t="s">
        <v>779</v>
      </c>
      <c r="CU145" t="s">
        <v>779</v>
      </c>
      <c r="CV145" t="s">
        <v>779</v>
      </c>
      <c r="CW145" t="s">
        <v>779</v>
      </c>
      <c r="CX145" t="s">
        <v>779</v>
      </c>
      <c r="CY145" t="s">
        <v>779</v>
      </c>
      <c r="CZ145" t="s">
        <v>779</v>
      </c>
      <c r="DA145" t="s">
        <v>779</v>
      </c>
      <c r="DB145" t="s">
        <v>779</v>
      </c>
      <c r="DC145" t="s">
        <v>779</v>
      </c>
      <c r="DD145" t="s">
        <v>779</v>
      </c>
      <c r="DE145" t="s">
        <v>779</v>
      </c>
      <c r="DF145" t="s">
        <v>779</v>
      </c>
      <c r="DG145" t="s">
        <v>779</v>
      </c>
      <c r="DH145" t="s">
        <v>779</v>
      </c>
      <c r="DI145" t="s">
        <v>779</v>
      </c>
      <c r="DJ145" t="s">
        <v>779</v>
      </c>
      <c r="DK145" t="s">
        <v>779</v>
      </c>
      <c r="DL145" t="s">
        <v>779</v>
      </c>
      <c r="DM145" t="s">
        <v>779</v>
      </c>
      <c r="DN145" t="s">
        <v>779</v>
      </c>
      <c r="DO145" t="s">
        <v>779</v>
      </c>
      <c r="DP145" t="s">
        <v>779</v>
      </c>
      <c r="DQ145" t="s">
        <v>779</v>
      </c>
      <c r="DR145" t="s">
        <v>779</v>
      </c>
      <c r="DS145" t="s">
        <v>779</v>
      </c>
      <c r="DT145" t="s">
        <v>779</v>
      </c>
      <c r="GO145" t="s">
        <v>234</v>
      </c>
      <c r="GP145" t="s">
        <v>235</v>
      </c>
      <c r="GQ145" t="s">
        <v>786</v>
      </c>
      <c r="GR145">
        <v>2000</v>
      </c>
      <c r="GS145">
        <v>1000</v>
      </c>
      <c r="GT145">
        <v>2000</v>
      </c>
      <c r="GU145" t="s">
        <v>234</v>
      </c>
      <c r="GV145" t="s">
        <v>232</v>
      </c>
      <c r="GX145">
        <v>6000</v>
      </c>
      <c r="GY145">
        <v>6000</v>
      </c>
      <c r="GZ145" t="s">
        <v>234</v>
      </c>
      <c r="HA145" t="s">
        <v>232</v>
      </c>
      <c r="HC145">
        <v>22000</v>
      </c>
      <c r="HD145">
        <v>22000</v>
      </c>
      <c r="HE145" t="s">
        <v>234</v>
      </c>
      <c r="HF145" t="s">
        <v>232</v>
      </c>
      <c r="HH145">
        <v>30000</v>
      </c>
      <c r="HI145">
        <v>30000</v>
      </c>
      <c r="HJ145">
        <v>10</v>
      </c>
      <c r="HK145">
        <v>2</v>
      </c>
      <c r="HL145" t="s">
        <v>232</v>
      </c>
      <c r="HM145" t="s">
        <v>236</v>
      </c>
      <c r="HX145" t="s">
        <v>232</v>
      </c>
      <c r="HY145" t="s">
        <v>237</v>
      </c>
      <c r="HZ145" t="s">
        <v>779</v>
      </c>
      <c r="IA145" t="s">
        <v>779</v>
      </c>
      <c r="IB145" t="s">
        <v>780</v>
      </c>
      <c r="IC145" t="s">
        <v>779</v>
      </c>
      <c r="ID145" t="s">
        <v>779</v>
      </c>
      <c r="IE145" t="s">
        <v>779</v>
      </c>
      <c r="IF145" t="s">
        <v>779</v>
      </c>
      <c r="IG145" t="s">
        <v>779</v>
      </c>
      <c r="ABW145" t="s">
        <v>239</v>
      </c>
      <c r="ABX145" t="s">
        <v>780</v>
      </c>
      <c r="ABY145" t="s">
        <v>779</v>
      </c>
      <c r="ABZ145" t="s">
        <v>779</v>
      </c>
      <c r="ACA145" t="s">
        <v>779</v>
      </c>
      <c r="ACB145" t="s">
        <v>779</v>
      </c>
      <c r="ACC145" t="s">
        <v>779</v>
      </c>
      <c r="ACD145" t="s">
        <v>779</v>
      </c>
      <c r="ACE145" t="s">
        <v>779</v>
      </c>
      <c r="ACF145" t="s">
        <v>779</v>
      </c>
      <c r="ACG145" t="s">
        <v>779</v>
      </c>
      <c r="ACH145" t="s">
        <v>779</v>
      </c>
      <c r="ACI145" t="s">
        <v>779</v>
      </c>
      <c r="ACJ145" t="s">
        <v>779</v>
      </c>
      <c r="ACK145" t="s">
        <v>779</v>
      </c>
      <c r="ACM145" t="s">
        <v>240</v>
      </c>
      <c r="ACO145" t="s">
        <v>241</v>
      </c>
      <c r="ACP145" t="s">
        <v>780</v>
      </c>
      <c r="ACQ145" t="s">
        <v>779</v>
      </c>
      <c r="ACR145" t="s">
        <v>779</v>
      </c>
      <c r="ACS145" t="s">
        <v>779</v>
      </c>
      <c r="ACT145" t="s">
        <v>779</v>
      </c>
      <c r="ACU145" t="s">
        <v>779</v>
      </c>
      <c r="ACV145" t="s">
        <v>779</v>
      </c>
      <c r="ACW145" t="s">
        <v>779</v>
      </c>
      <c r="ACX145" t="s">
        <v>779</v>
      </c>
      <c r="ACY145" t="s">
        <v>779</v>
      </c>
      <c r="ACZ145" t="s">
        <v>779</v>
      </c>
      <c r="ADA145" t="s">
        <v>779</v>
      </c>
      <c r="ADB145" t="s">
        <v>779</v>
      </c>
      <c r="ADC145" t="s">
        <v>779</v>
      </c>
      <c r="ADE145" t="s">
        <v>910</v>
      </c>
      <c r="ADF145" t="s">
        <v>779</v>
      </c>
      <c r="ADG145" t="s">
        <v>779</v>
      </c>
      <c r="ADH145" t="s">
        <v>780</v>
      </c>
      <c r="ADI145" t="s">
        <v>780</v>
      </c>
      <c r="ADJ145" t="s">
        <v>779</v>
      </c>
      <c r="ADK145" t="s">
        <v>779</v>
      </c>
      <c r="ADL145" t="s">
        <v>779</v>
      </c>
      <c r="ADM145" t="s">
        <v>779</v>
      </c>
      <c r="ADN145" t="s">
        <v>779</v>
      </c>
      <c r="ADP145" t="s">
        <v>259</v>
      </c>
      <c r="ADQ145" t="s">
        <v>780</v>
      </c>
      <c r="ADR145" t="s">
        <v>779</v>
      </c>
      <c r="ADS145" t="s">
        <v>779</v>
      </c>
      <c r="ADT145" t="s">
        <v>779</v>
      </c>
      <c r="ADU145" t="s">
        <v>779</v>
      </c>
      <c r="ADV145" t="s">
        <v>779</v>
      </c>
      <c r="ADW145" t="s">
        <v>779</v>
      </c>
      <c r="ADX145" t="s">
        <v>779</v>
      </c>
      <c r="ADY145" t="s">
        <v>779</v>
      </c>
      <c r="ADZ145" t="s">
        <v>779</v>
      </c>
      <c r="AEA145" t="s">
        <v>779</v>
      </c>
      <c r="AEB145" t="s">
        <v>779</v>
      </c>
      <c r="AEC145" t="s">
        <v>779</v>
      </c>
      <c r="AED145" t="s">
        <v>779</v>
      </c>
      <c r="AEE145" t="s">
        <v>779</v>
      </c>
      <c r="AEF145" t="s">
        <v>779</v>
      </c>
      <c r="AEG145" t="s">
        <v>779</v>
      </c>
      <c r="AEH145" t="s">
        <v>779</v>
      </c>
      <c r="AEU145" t="s">
        <v>244</v>
      </c>
      <c r="AEV145" t="s">
        <v>780</v>
      </c>
      <c r="AEW145" t="s">
        <v>779</v>
      </c>
      <c r="AEX145" t="s">
        <v>779</v>
      </c>
      <c r="AEY145" t="s">
        <v>779</v>
      </c>
      <c r="AEZ145" t="s">
        <v>779</v>
      </c>
      <c r="AFA145" t="s">
        <v>779</v>
      </c>
      <c r="AFB145" t="s">
        <v>779</v>
      </c>
      <c r="AFC145" t="s">
        <v>779</v>
      </c>
      <c r="AFD145" t="s">
        <v>779</v>
      </c>
      <c r="AFE145" t="s">
        <v>779</v>
      </c>
      <c r="AFG145" t="s">
        <v>245</v>
      </c>
      <c r="AFJ145" t="s">
        <v>9736</v>
      </c>
      <c r="AFK145" t="s">
        <v>2425</v>
      </c>
      <c r="AFN145" t="s">
        <v>778</v>
      </c>
      <c r="AFO145" t="s">
        <v>2433</v>
      </c>
      <c r="AFP145" t="s">
        <v>2434</v>
      </c>
      <c r="AFR145" t="s">
        <v>9737</v>
      </c>
      <c r="AFS145" t="s">
        <v>221</v>
      </c>
    </row>
    <row r="146" spans="1:852" x14ac:dyDescent="0.35">
      <c r="A146" t="s">
        <v>2014</v>
      </c>
      <c r="B146" t="s">
        <v>9738</v>
      </c>
      <c r="C146" t="s">
        <v>226</v>
      </c>
      <c r="D146" t="s">
        <v>227</v>
      </c>
      <c r="E146" t="s">
        <v>2015</v>
      </c>
      <c r="F146" t="s">
        <v>2017</v>
      </c>
      <c r="G146" t="s">
        <v>2015</v>
      </c>
      <c r="H146" t="s">
        <v>2030</v>
      </c>
      <c r="I146" t="s">
        <v>9126</v>
      </c>
      <c r="J146" t="s">
        <v>9127</v>
      </c>
      <c r="K146" t="s">
        <v>9126</v>
      </c>
      <c r="L146" t="s">
        <v>9127</v>
      </c>
      <c r="M146" t="s">
        <v>2350</v>
      </c>
      <c r="N146" t="s">
        <v>2016</v>
      </c>
      <c r="O146" t="s">
        <v>2031</v>
      </c>
      <c r="P146" t="s">
        <v>9128</v>
      </c>
      <c r="Q146" t="s">
        <v>9196</v>
      </c>
      <c r="R146" t="s">
        <v>9739</v>
      </c>
      <c r="S146" t="s">
        <v>9740</v>
      </c>
      <c r="T146" t="s">
        <v>791</v>
      </c>
      <c r="U146" t="s">
        <v>9741</v>
      </c>
      <c r="V146" t="s">
        <v>9314</v>
      </c>
      <c r="W146" t="s">
        <v>2424</v>
      </c>
      <c r="X146" t="s">
        <v>2425</v>
      </c>
      <c r="Y146" t="s">
        <v>1015</v>
      </c>
      <c r="AA146" t="s">
        <v>9315</v>
      </c>
      <c r="AB146" t="s">
        <v>790</v>
      </c>
      <c r="AC146" t="s">
        <v>221</v>
      </c>
      <c r="AD146" t="s">
        <v>232</v>
      </c>
      <c r="AE146" t="s">
        <v>232</v>
      </c>
      <c r="AF146" t="s">
        <v>233</v>
      </c>
      <c r="AG146" t="s">
        <v>846</v>
      </c>
      <c r="AH146" t="s">
        <v>780</v>
      </c>
      <c r="AI146" t="s">
        <v>779</v>
      </c>
      <c r="AJ146" t="s">
        <v>779</v>
      </c>
      <c r="AK146" t="s">
        <v>779</v>
      </c>
      <c r="AL146" t="s">
        <v>779</v>
      </c>
      <c r="AM146" t="s">
        <v>779</v>
      </c>
      <c r="AN146" t="s">
        <v>779</v>
      </c>
      <c r="AO146" t="s">
        <v>779</v>
      </c>
      <c r="AP146" t="s">
        <v>779</v>
      </c>
      <c r="AQ146" t="s">
        <v>779</v>
      </c>
      <c r="AR146" t="s">
        <v>779</v>
      </c>
      <c r="AS146" t="s">
        <v>779</v>
      </c>
      <c r="AT146" t="s">
        <v>779</v>
      </c>
      <c r="AU146" t="s">
        <v>779</v>
      </c>
      <c r="AV146" t="s">
        <v>779</v>
      </c>
      <c r="AW146" t="s">
        <v>779</v>
      </c>
      <c r="AY146" t="s">
        <v>845</v>
      </c>
      <c r="AZ146" t="s">
        <v>780</v>
      </c>
      <c r="BA146" t="s">
        <v>780</v>
      </c>
      <c r="BB146" t="s">
        <v>780</v>
      </c>
      <c r="BC146" t="s">
        <v>780</v>
      </c>
      <c r="BD146" t="s">
        <v>779</v>
      </c>
      <c r="BE146" t="s">
        <v>779</v>
      </c>
      <c r="BF146" t="s">
        <v>779</v>
      </c>
      <c r="BG146" t="s">
        <v>779</v>
      </c>
      <c r="BH146" t="s">
        <v>779</v>
      </c>
      <c r="BI146" t="s">
        <v>779</v>
      </c>
      <c r="BJ146" t="s">
        <v>779</v>
      </c>
      <c r="BK146" t="s">
        <v>779</v>
      </c>
      <c r="BL146" t="s">
        <v>779</v>
      </c>
      <c r="BM146" t="s">
        <v>779</v>
      </c>
      <c r="BN146" t="s">
        <v>779</v>
      </c>
      <c r="BO146" t="s">
        <v>779</v>
      </c>
      <c r="BP146" t="s">
        <v>779</v>
      </c>
      <c r="BQ146" t="s">
        <v>779</v>
      </c>
      <c r="BR146" t="s">
        <v>779</v>
      </c>
      <c r="BS146" t="s">
        <v>779</v>
      </c>
      <c r="BT146" t="s">
        <v>779</v>
      </c>
      <c r="BU146" t="s">
        <v>779</v>
      </c>
      <c r="BV146" t="s">
        <v>779</v>
      </c>
      <c r="BW146" t="s">
        <v>779</v>
      </c>
      <c r="BX146" t="s">
        <v>779</v>
      </c>
      <c r="BY146" t="s">
        <v>779</v>
      </c>
      <c r="BZ146" t="s">
        <v>779</v>
      </c>
      <c r="CA146" t="s">
        <v>779</v>
      </c>
      <c r="CB146" t="s">
        <v>779</v>
      </c>
      <c r="CC146" t="s">
        <v>779</v>
      </c>
      <c r="CD146" t="s">
        <v>779</v>
      </c>
      <c r="CE146" t="s">
        <v>779</v>
      </c>
      <c r="CF146" t="s">
        <v>779</v>
      </c>
      <c r="CG146" t="s">
        <v>779</v>
      </c>
      <c r="CH146" t="s">
        <v>779</v>
      </c>
      <c r="CI146" t="s">
        <v>779</v>
      </c>
      <c r="CJ146" t="s">
        <v>779</v>
      </c>
      <c r="CK146" t="s">
        <v>779</v>
      </c>
      <c r="CL146" t="s">
        <v>779</v>
      </c>
      <c r="CM146" t="s">
        <v>779</v>
      </c>
      <c r="CN146" t="s">
        <v>779</v>
      </c>
      <c r="CO146" t="s">
        <v>779</v>
      </c>
      <c r="CP146" t="s">
        <v>779</v>
      </c>
      <c r="CQ146" t="s">
        <v>779</v>
      </c>
      <c r="CR146" t="s">
        <v>779</v>
      </c>
      <c r="CS146" t="s">
        <v>779</v>
      </c>
      <c r="CT146" t="s">
        <v>779</v>
      </c>
      <c r="CU146" t="s">
        <v>779</v>
      </c>
      <c r="CV146" t="s">
        <v>779</v>
      </c>
      <c r="CW146" t="s">
        <v>779</v>
      </c>
      <c r="CX146" t="s">
        <v>779</v>
      </c>
      <c r="CY146" t="s">
        <v>779</v>
      </c>
      <c r="CZ146" t="s">
        <v>779</v>
      </c>
      <c r="DA146" t="s">
        <v>779</v>
      </c>
      <c r="DB146" t="s">
        <v>779</v>
      </c>
      <c r="DC146" t="s">
        <v>779</v>
      </c>
      <c r="DD146" t="s">
        <v>779</v>
      </c>
      <c r="DE146" t="s">
        <v>779</v>
      </c>
      <c r="DF146" t="s">
        <v>779</v>
      </c>
      <c r="DG146" t="s">
        <v>779</v>
      </c>
      <c r="DH146" t="s">
        <v>779</v>
      </c>
      <c r="DI146" t="s">
        <v>779</v>
      </c>
      <c r="DJ146" t="s">
        <v>779</v>
      </c>
      <c r="DK146" t="s">
        <v>779</v>
      </c>
      <c r="DL146" t="s">
        <v>779</v>
      </c>
      <c r="DM146" t="s">
        <v>779</v>
      </c>
      <c r="DN146" t="s">
        <v>779</v>
      </c>
      <c r="DO146" t="s">
        <v>779</v>
      </c>
      <c r="DP146" t="s">
        <v>779</v>
      </c>
      <c r="DQ146" t="s">
        <v>779</v>
      </c>
      <c r="DR146" t="s">
        <v>779</v>
      </c>
      <c r="DS146" t="s">
        <v>779</v>
      </c>
      <c r="DT146" t="s">
        <v>779</v>
      </c>
      <c r="DU146" t="s">
        <v>234</v>
      </c>
      <c r="DV146" t="s">
        <v>232</v>
      </c>
      <c r="DX146">
        <v>4000</v>
      </c>
      <c r="DY146">
        <v>4000</v>
      </c>
      <c r="DZ146" t="s">
        <v>234</v>
      </c>
      <c r="EA146" t="s">
        <v>232</v>
      </c>
      <c r="EC146">
        <v>4000</v>
      </c>
      <c r="ED146">
        <v>4000</v>
      </c>
      <c r="EE146" t="s">
        <v>234</v>
      </c>
      <c r="EF146" t="s">
        <v>232</v>
      </c>
      <c r="EH146">
        <v>5000</v>
      </c>
      <c r="EI146">
        <v>5000</v>
      </c>
      <c r="EJ146" t="s">
        <v>234</v>
      </c>
      <c r="EK146" t="s">
        <v>232</v>
      </c>
      <c r="EM146">
        <v>3000</v>
      </c>
      <c r="EN146">
        <v>3000</v>
      </c>
      <c r="EO146">
        <v>1</v>
      </c>
      <c r="EP146">
        <v>1</v>
      </c>
      <c r="EQ146" t="s">
        <v>235</v>
      </c>
      <c r="ER146" t="s">
        <v>236</v>
      </c>
      <c r="FC146" t="s">
        <v>232</v>
      </c>
      <c r="FD146" t="s">
        <v>237</v>
      </c>
      <c r="FE146" t="s">
        <v>779</v>
      </c>
      <c r="FF146" t="s">
        <v>779</v>
      </c>
      <c r="FG146" t="s">
        <v>780</v>
      </c>
      <c r="FH146" t="s">
        <v>779</v>
      </c>
      <c r="FI146" t="s">
        <v>779</v>
      </c>
      <c r="FJ146" t="s">
        <v>779</v>
      </c>
      <c r="FK146" t="s">
        <v>779</v>
      </c>
      <c r="FL146" t="s">
        <v>779</v>
      </c>
      <c r="ABW146" t="s">
        <v>239</v>
      </c>
      <c r="ABX146" t="s">
        <v>780</v>
      </c>
      <c r="ABY146" t="s">
        <v>779</v>
      </c>
      <c r="ABZ146" t="s">
        <v>779</v>
      </c>
      <c r="ACA146" t="s">
        <v>779</v>
      </c>
      <c r="ACB146" t="s">
        <v>779</v>
      </c>
      <c r="ACC146" t="s">
        <v>779</v>
      </c>
      <c r="ACD146" t="s">
        <v>779</v>
      </c>
      <c r="ACE146" t="s">
        <v>779</v>
      </c>
      <c r="ACF146" t="s">
        <v>779</v>
      </c>
      <c r="ACG146" t="s">
        <v>779</v>
      </c>
      <c r="ACH146" t="s">
        <v>779</v>
      </c>
      <c r="ACI146" t="s">
        <v>779</v>
      </c>
      <c r="ACJ146" t="s">
        <v>779</v>
      </c>
      <c r="ACK146" t="s">
        <v>779</v>
      </c>
      <c r="ACM146" t="s">
        <v>240</v>
      </c>
      <c r="ACO146" t="s">
        <v>241</v>
      </c>
      <c r="ACP146" t="s">
        <v>780</v>
      </c>
      <c r="ACQ146" t="s">
        <v>779</v>
      </c>
      <c r="ACR146" t="s">
        <v>779</v>
      </c>
      <c r="ACS146" t="s">
        <v>779</v>
      </c>
      <c r="ACT146" t="s">
        <v>779</v>
      </c>
      <c r="ACU146" t="s">
        <v>779</v>
      </c>
      <c r="ACV146" t="s">
        <v>779</v>
      </c>
      <c r="ACW146" t="s">
        <v>779</v>
      </c>
      <c r="ACX146" t="s">
        <v>779</v>
      </c>
      <c r="ACY146" t="s">
        <v>779</v>
      </c>
      <c r="ACZ146" t="s">
        <v>779</v>
      </c>
      <c r="ADA146" t="s">
        <v>779</v>
      </c>
      <c r="ADB146" t="s">
        <v>779</v>
      </c>
      <c r="ADC146" t="s">
        <v>779</v>
      </c>
      <c r="ADE146" t="s">
        <v>242</v>
      </c>
      <c r="ADF146" t="s">
        <v>780</v>
      </c>
      <c r="ADG146" t="s">
        <v>779</v>
      </c>
      <c r="ADH146" t="s">
        <v>779</v>
      </c>
      <c r="ADI146" t="s">
        <v>779</v>
      </c>
      <c r="ADJ146" t="s">
        <v>779</v>
      </c>
      <c r="ADK146" t="s">
        <v>779</v>
      </c>
      <c r="ADL146" t="s">
        <v>779</v>
      </c>
      <c r="ADM146" t="s">
        <v>779</v>
      </c>
      <c r="ADN146" t="s">
        <v>779</v>
      </c>
      <c r="ADP146" t="s">
        <v>259</v>
      </c>
      <c r="ADQ146" t="s">
        <v>780</v>
      </c>
      <c r="ADR146" t="s">
        <v>779</v>
      </c>
      <c r="ADS146" t="s">
        <v>779</v>
      </c>
      <c r="ADT146" t="s">
        <v>779</v>
      </c>
      <c r="ADU146" t="s">
        <v>779</v>
      </c>
      <c r="ADV146" t="s">
        <v>779</v>
      </c>
      <c r="ADW146" t="s">
        <v>779</v>
      </c>
      <c r="ADX146" t="s">
        <v>779</v>
      </c>
      <c r="ADY146" t="s">
        <v>779</v>
      </c>
      <c r="ADZ146" t="s">
        <v>779</v>
      </c>
      <c r="AEA146" t="s">
        <v>779</v>
      </c>
      <c r="AEB146" t="s">
        <v>779</v>
      </c>
      <c r="AEC146" t="s">
        <v>779</v>
      </c>
      <c r="AED146" t="s">
        <v>779</v>
      </c>
      <c r="AEE146" t="s">
        <v>779</v>
      </c>
      <c r="AEF146" t="s">
        <v>779</v>
      </c>
      <c r="AEG146" t="s">
        <v>779</v>
      </c>
      <c r="AEH146" t="s">
        <v>779</v>
      </c>
      <c r="AEU146" t="s">
        <v>244</v>
      </c>
      <c r="AEV146" t="s">
        <v>780</v>
      </c>
      <c r="AEW146" t="s">
        <v>779</v>
      </c>
      <c r="AEX146" t="s">
        <v>779</v>
      </c>
      <c r="AEY146" t="s">
        <v>779</v>
      </c>
      <c r="AEZ146" t="s">
        <v>779</v>
      </c>
      <c r="AFA146" t="s">
        <v>779</v>
      </c>
      <c r="AFB146" t="s">
        <v>779</v>
      </c>
      <c r="AFC146" t="s">
        <v>779</v>
      </c>
      <c r="AFD146" t="s">
        <v>779</v>
      </c>
      <c r="AFE146" t="s">
        <v>779</v>
      </c>
      <c r="AFG146" t="s">
        <v>245</v>
      </c>
      <c r="AFJ146" t="s">
        <v>9742</v>
      </c>
      <c r="AFK146" t="s">
        <v>2425</v>
      </c>
      <c r="AFN146" t="s">
        <v>778</v>
      </c>
      <c r="AFO146" t="s">
        <v>2433</v>
      </c>
      <c r="AFP146" t="s">
        <v>2434</v>
      </c>
      <c r="AFR146" t="s">
        <v>9743</v>
      </c>
      <c r="AFS146" t="s">
        <v>221</v>
      </c>
    </row>
    <row r="147" spans="1:852" x14ac:dyDescent="0.35">
      <c r="A147" t="s">
        <v>2014</v>
      </c>
      <c r="B147" t="s">
        <v>9744</v>
      </c>
      <c r="C147" t="s">
        <v>226</v>
      </c>
      <c r="D147" t="s">
        <v>227</v>
      </c>
      <c r="E147" t="s">
        <v>2015</v>
      </c>
      <c r="F147" t="s">
        <v>2017</v>
      </c>
      <c r="G147" t="s">
        <v>2015</v>
      </c>
      <c r="H147" t="s">
        <v>2030</v>
      </c>
      <c r="I147" t="s">
        <v>9126</v>
      </c>
      <c r="J147" t="s">
        <v>9127</v>
      </c>
      <c r="K147" t="s">
        <v>9126</v>
      </c>
      <c r="L147" t="s">
        <v>9127</v>
      </c>
      <c r="M147" t="s">
        <v>2350</v>
      </c>
      <c r="N147" t="s">
        <v>2016</v>
      </c>
      <c r="O147" t="s">
        <v>2031</v>
      </c>
      <c r="P147" t="s">
        <v>9128</v>
      </c>
      <c r="Q147" t="s">
        <v>9196</v>
      </c>
      <c r="R147" t="s">
        <v>9745</v>
      </c>
      <c r="S147" t="s">
        <v>9746</v>
      </c>
      <c r="T147" t="s">
        <v>791</v>
      </c>
      <c r="U147" t="s">
        <v>9747</v>
      </c>
      <c r="V147" t="s">
        <v>9314</v>
      </c>
      <c r="W147" t="s">
        <v>2424</v>
      </c>
      <c r="X147" t="s">
        <v>2425</v>
      </c>
      <c r="Y147" t="s">
        <v>1015</v>
      </c>
      <c r="AA147" t="s">
        <v>9315</v>
      </c>
      <c r="AB147" t="s">
        <v>790</v>
      </c>
      <c r="AC147" t="s">
        <v>221</v>
      </c>
      <c r="AD147" t="s">
        <v>232</v>
      </c>
      <c r="AE147" t="s">
        <v>232</v>
      </c>
      <c r="AF147" t="s">
        <v>233</v>
      </c>
      <c r="AG147" t="s">
        <v>9748</v>
      </c>
      <c r="AH147" t="s">
        <v>780</v>
      </c>
      <c r="AI147" t="s">
        <v>780</v>
      </c>
      <c r="AJ147" t="s">
        <v>779</v>
      </c>
      <c r="AK147" t="s">
        <v>780</v>
      </c>
      <c r="AL147" t="s">
        <v>780</v>
      </c>
      <c r="AM147" t="s">
        <v>780</v>
      </c>
      <c r="AN147" t="s">
        <v>779</v>
      </c>
      <c r="AO147" t="s">
        <v>780</v>
      </c>
      <c r="AP147" t="s">
        <v>779</v>
      </c>
      <c r="AQ147" t="s">
        <v>779</v>
      </c>
      <c r="AR147" t="s">
        <v>779</v>
      </c>
      <c r="AS147" t="s">
        <v>779</v>
      </c>
      <c r="AT147" t="s">
        <v>779</v>
      </c>
      <c r="AU147" t="s">
        <v>779</v>
      </c>
      <c r="AV147" t="s">
        <v>779</v>
      </c>
      <c r="AW147" t="s">
        <v>779</v>
      </c>
      <c r="AY147" t="s">
        <v>9749</v>
      </c>
      <c r="AZ147" t="s">
        <v>780</v>
      </c>
      <c r="BA147" t="s">
        <v>780</v>
      </c>
      <c r="BB147" t="s">
        <v>780</v>
      </c>
      <c r="BC147" t="s">
        <v>780</v>
      </c>
      <c r="BD147" t="s">
        <v>779</v>
      </c>
      <c r="BE147" t="s">
        <v>780</v>
      </c>
      <c r="BF147" t="s">
        <v>779</v>
      </c>
      <c r="BG147" t="s">
        <v>779</v>
      </c>
      <c r="BH147" t="s">
        <v>780</v>
      </c>
      <c r="BI147" t="s">
        <v>780</v>
      </c>
      <c r="BJ147" t="s">
        <v>780</v>
      </c>
      <c r="BK147" t="s">
        <v>780</v>
      </c>
      <c r="BL147" t="s">
        <v>780</v>
      </c>
      <c r="BM147" t="s">
        <v>780</v>
      </c>
      <c r="BN147" t="s">
        <v>779</v>
      </c>
      <c r="BO147" t="s">
        <v>779</v>
      </c>
      <c r="BP147" t="s">
        <v>780</v>
      </c>
      <c r="BQ147" t="s">
        <v>780</v>
      </c>
      <c r="BR147" t="s">
        <v>780</v>
      </c>
      <c r="BS147" t="s">
        <v>780</v>
      </c>
      <c r="BT147" t="s">
        <v>780</v>
      </c>
      <c r="BU147" t="s">
        <v>780</v>
      </c>
      <c r="BV147" t="s">
        <v>779</v>
      </c>
      <c r="BW147" t="s">
        <v>780</v>
      </c>
      <c r="BX147" t="s">
        <v>779</v>
      </c>
      <c r="BY147" t="s">
        <v>779</v>
      </c>
      <c r="BZ147" t="s">
        <v>779</v>
      </c>
      <c r="CA147" t="s">
        <v>779</v>
      </c>
      <c r="CB147" t="s">
        <v>779</v>
      </c>
      <c r="CC147" t="s">
        <v>779</v>
      </c>
      <c r="CD147" t="s">
        <v>779</v>
      </c>
      <c r="CE147" t="s">
        <v>779</v>
      </c>
      <c r="CF147" t="s">
        <v>779</v>
      </c>
      <c r="CG147" t="s">
        <v>779</v>
      </c>
      <c r="CH147" t="s">
        <v>779</v>
      </c>
      <c r="CI147" t="s">
        <v>779</v>
      </c>
      <c r="CJ147" t="s">
        <v>779</v>
      </c>
      <c r="CK147" t="s">
        <v>779</v>
      </c>
      <c r="CL147" t="s">
        <v>779</v>
      </c>
      <c r="CM147" t="s">
        <v>779</v>
      </c>
      <c r="CN147" t="s">
        <v>779</v>
      </c>
      <c r="CO147" t="s">
        <v>779</v>
      </c>
      <c r="CP147" t="s">
        <v>779</v>
      </c>
      <c r="CQ147" t="s">
        <v>779</v>
      </c>
      <c r="CR147" t="s">
        <v>779</v>
      </c>
      <c r="CS147" t="s">
        <v>779</v>
      </c>
      <c r="CT147" t="s">
        <v>779</v>
      </c>
      <c r="CU147" t="s">
        <v>779</v>
      </c>
      <c r="CV147" t="s">
        <v>779</v>
      </c>
      <c r="CW147" t="s">
        <v>779</v>
      </c>
      <c r="CX147" t="s">
        <v>779</v>
      </c>
      <c r="CY147" t="s">
        <v>779</v>
      </c>
      <c r="CZ147" t="s">
        <v>779</v>
      </c>
      <c r="DA147" t="s">
        <v>779</v>
      </c>
      <c r="DB147" t="s">
        <v>779</v>
      </c>
      <c r="DC147" t="s">
        <v>779</v>
      </c>
      <c r="DD147" t="s">
        <v>779</v>
      </c>
      <c r="DE147" t="s">
        <v>779</v>
      </c>
      <c r="DF147" t="s">
        <v>779</v>
      </c>
      <c r="DG147" t="s">
        <v>779</v>
      </c>
      <c r="DH147" t="s">
        <v>779</v>
      </c>
      <c r="DI147" t="s">
        <v>779</v>
      </c>
      <c r="DJ147" t="s">
        <v>779</v>
      </c>
      <c r="DK147" t="s">
        <v>779</v>
      </c>
      <c r="DL147" t="s">
        <v>779</v>
      </c>
      <c r="DM147" t="s">
        <v>779</v>
      </c>
      <c r="DN147" t="s">
        <v>779</v>
      </c>
      <c r="DO147" t="s">
        <v>779</v>
      </c>
      <c r="DP147" t="s">
        <v>779</v>
      </c>
      <c r="DQ147" t="s">
        <v>779</v>
      </c>
      <c r="DR147" t="s">
        <v>779</v>
      </c>
      <c r="DS147" t="s">
        <v>779</v>
      </c>
      <c r="DT147" t="s">
        <v>779</v>
      </c>
      <c r="DU147" t="s">
        <v>234</v>
      </c>
      <c r="DV147" t="s">
        <v>232</v>
      </c>
      <c r="DX147">
        <v>5000</v>
      </c>
      <c r="DY147">
        <v>5000</v>
      </c>
      <c r="DZ147" t="s">
        <v>234</v>
      </c>
      <c r="EA147" t="s">
        <v>232</v>
      </c>
      <c r="EC147">
        <v>5000</v>
      </c>
      <c r="ED147">
        <v>5000</v>
      </c>
      <c r="EE147" t="s">
        <v>234</v>
      </c>
      <c r="EF147" t="s">
        <v>232</v>
      </c>
      <c r="EH147">
        <v>5000</v>
      </c>
      <c r="EI147">
        <v>5000</v>
      </c>
      <c r="EJ147" t="s">
        <v>234</v>
      </c>
      <c r="EK147" t="s">
        <v>232</v>
      </c>
      <c r="EM147">
        <v>5000</v>
      </c>
      <c r="EN147">
        <v>5000</v>
      </c>
      <c r="EO147">
        <v>1</v>
      </c>
      <c r="EP147">
        <v>1</v>
      </c>
      <c r="EQ147" t="s">
        <v>235</v>
      </c>
      <c r="ER147" t="s">
        <v>236</v>
      </c>
      <c r="FC147" t="s">
        <v>232</v>
      </c>
      <c r="FD147" t="s">
        <v>237</v>
      </c>
      <c r="FE147" t="s">
        <v>779</v>
      </c>
      <c r="FF147" t="s">
        <v>779</v>
      </c>
      <c r="FG147" t="s">
        <v>780</v>
      </c>
      <c r="FH147" t="s">
        <v>779</v>
      </c>
      <c r="FI147" t="s">
        <v>779</v>
      </c>
      <c r="FJ147" t="s">
        <v>779</v>
      </c>
      <c r="FK147" t="s">
        <v>779</v>
      </c>
      <c r="FL147" t="s">
        <v>779</v>
      </c>
      <c r="FN147" t="s">
        <v>357</v>
      </c>
      <c r="FS147" t="s">
        <v>234</v>
      </c>
      <c r="FT147" t="s">
        <v>235</v>
      </c>
      <c r="FU147" t="s">
        <v>809</v>
      </c>
      <c r="FV147">
        <v>5000</v>
      </c>
      <c r="FW147">
        <v>5714.2857142857101</v>
      </c>
      <c r="FX147">
        <v>1</v>
      </c>
      <c r="FY147">
        <v>1</v>
      </c>
      <c r="FZ147" t="s">
        <v>232</v>
      </c>
      <c r="GO147" t="s">
        <v>234</v>
      </c>
      <c r="GP147" t="s">
        <v>235</v>
      </c>
      <c r="GQ147" t="s">
        <v>9324</v>
      </c>
      <c r="GR147">
        <v>1500</v>
      </c>
      <c r="GS147">
        <v>2142.8571428571399</v>
      </c>
      <c r="GT147">
        <v>4285.7142857142899</v>
      </c>
      <c r="GU147" t="s">
        <v>234</v>
      </c>
      <c r="GV147" t="s">
        <v>232</v>
      </c>
      <c r="GX147">
        <v>7000</v>
      </c>
      <c r="GY147">
        <v>7000</v>
      </c>
      <c r="GZ147" t="s">
        <v>234</v>
      </c>
      <c r="HA147" t="s">
        <v>232</v>
      </c>
      <c r="HC147">
        <v>18000</v>
      </c>
      <c r="HD147">
        <v>18000</v>
      </c>
      <c r="HE147" t="s">
        <v>234</v>
      </c>
      <c r="HF147" t="s">
        <v>232</v>
      </c>
      <c r="HH147">
        <v>32000</v>
      </c>
      <c r="HI147">
        <v>32000</v>
      </c>
      <c r="HJ147">
        <v>3</v>
      </c>
      <c r="HK147">
        <v>4</v>
      </c>
      <c r="HL147" t="s">
        <v>235</v>
      </c>
      <c r="HM147" t="s">
        <v>236</v>
      </c>
      <c r="HX147" t="s">
        <v>232</v>
      </c>
      <c r="HY147" t="s">
        <v>237</v>
      </c>
      <c r="HZ147" t="s">
        <v>779</v>
      </c>
      <c r="IA147" t="s">
        <v>779</v>
      </c>
      <c r="IB147" t="s">
        <v>780</v>
      </c>
      <c r="IC147" t="s">
        <v>779</v>
      </c>
      <c r="ID147" t="s">
        <v>779</v>
      </c>
      <c r="IE147" t="s">
        <v>779</v>
      </c>
      <c r="IF147" t="s">
        <v>779</v>
      </c>
      <c r="IG147" t="s">
        <v>779</v>
      </c>
      <c r="II147" t="s">
        <v>234</v>
      </c>
      <c r="IJ147" t="s">
        <v>232</v>
      </c>
      <c r="IL147">
        <v>8000</v>
      </c>
      <c r="IM147">
        <v>8000</v>
      </c>
      <c r="IN147" t="s">
        <v>234</v>
      </c>
      <c r="IO147" t="s">
        <v>232</v>
      </c>
      <c r="IQ147">
        <v>7000</v>
      </c>
      <c r="IR147">
        <v>7000</v>
      </c>
      <c r="IS147" t="s">
        <v>234</v>
      </c>
      <c r="IT147" t="s">
        <v>232</v>
      </c>
      <c r="IV147">
        <v>11000</v>
      </c>
      <c r="IW147">
        <v>11000</v>
      </c>
      <c r="IX147">
        <v>3</v>
      </c>
      <c r="IY147">
        <v>4</v>
      </c>
      <c r="IZ147" t="s">
        <v>235</v>
      </c>
      <c r="JA147" t="s">
        <v>236</v>
      </c>
      <c r="JL147" t="s">
        <v>232</v>
      </c>
      <c r="JM147" t="s">
        <v>237</v>
      </c>
      <c r="JN147" t="s">
        <v>779</v>
      </c>
      <c r="JO147" t="s">
        <v>779</v>
      </c>
      <c r="JP147" t="s">
        <v>780</v>
      </c>
      <c r="JQ147" t="s">
        <v>779</v>
      </c>
      <c r="JR147" t="s">
        <v>779</v>
      </c>
      <c r="JS147" t="s">
        <v>779</v>
      </c>
      <c r="JT147" t="s">
        <v>779</v>
      </c>
      <c r="JU147" t="s">
        <v>779</v>
      </c>
      <c r="JW147" t="s">
        <v>234</v>
      </c>
      <c r="JX147" t="s">
        <v>232</v>
      </c>
      <c r="JZ147">
        <v>13000</v>
      </c>
      <c r="KA147">
        <v>13000</v>
      </c>
      <c r="KB147">
        <v>3</v>
      </c>
      <c r="KC147">
        <v>4</v>
      </c>
      <c r="KD147" t="s">
        <v>235</v>
      </c>
      <c r="KE147" t="s">
        <v>236</v>
      </c>
      <c r="KP147" t="s">
        <v>232</v>
      </c>
      <c r="KQ147" t="s">
        <v>237</v>
      </c>
      <c r="KR147" t="s">
        <v>779</v>
      </c>
      <c r="KS147" t="s">
        <v>779</v>
      </c>
      <c r="KT147" t="s">
        <v>780</v>
      </c>
      <c r="KU147" t="s">
        <v>779</v>
      </c>
      <c r="KV147" t="s">
        <v>779</v>
      </c>
      <c r="KW147" t="s">
        <v>779</v>
      </c>
      <c r="KX147" t="s">
        <v>779</v>
      </c>
      <c r="KY147" t="s">
        <v>779</v>
      </c>
      <c r="MJ147" t="s">
        <v>234</v>
      </c>
      <c r="MK147" t="s">
        <v>232</v>
      </c>
      <c r="MM147">
        <v>13000</v>
      </c>
      <c r="MN147">
        <v>13000</v>
      </c>
      <c r="MO147" t="s">
        <v>234</v>
      </c>
      <c r="MP147" t="s">
        <v>235</v>
      </c>
      <c r="MQ147" t="s">
        <v>833</v>
      </c>
      <c r="MR147">
        <v>32000</v>
      </c>
      <c r="MS147">
        <v>16000</v>
      </c>
      <c r="MT147" t="s">
        <v>234</v>
      </c>
      <c r="MU147" t="s">
        <v>232</v>
      </c>
      <c r="MW147">
        <v>4000</v>
      </c>
      <c r="MX147">
        <v>4000</v>
      </c>
      <c r="MY147">
        <v>26680</v>
      </c>
      <c r="MZ147" t="s">
        <v>234</v>
      </c>
      <c r="NA147" t="s">
        <v>232</v>
      </c>
      <c r="NC147">
        <v>10000</v>
      </c>
      <c r="ND147">
        <v>10000</v>
      </c>
      <c r="NE147">
        <v>100000</v>
      </c>
      <c r="NF147" t="s">
        <v>234</v>
      </c>
      <c r="NK147" t="s">
        <v>234</v>
      </c>
      <c r="NL147" t="s">
        <v>232</v>
      </c>
      <c r="NN147">
        <v>9000</v>
      </c>
      <c r="NO147">
        <v>9000</v>
      </c>
      <c r="NP147">
        <v>900</v>
      </c>
      <c r="NQ147">
        <v>3</v>
      </c>
      <c r="NR147">
        <v>4</v>
      </c>
      <c r="NS147" t="s">
        <v>235</v>
      </c>
      <c r="NT147" t="s">
        <v>236</v>
      </c>
      <c r="OE147" t="s">
        <v>232</v>
      </c>
      <c r="OF147" t="s">
        <v>237</v>
      </c>
      <c r="OG147" t="s">
        <v>779</v>
      </c>
      <c r="OH147" t="s">
        <v>779</v>
      </c>
      <c r="OI147" t="s">
        <v>780</v>
      </c>
      <c r="OJ147" t="s">
        <v>779</v>
      </c>
      <c r="OK147" t="s">
        <v>779</v>
      </c>
      <c r="OL147" t="s">
        <v>779</v>
      </c>
      <c r="OM147" t="s">
        <v>779</v>
      </c>
      <c r="ON147" t="s">
        <v>779</v>
      </c>
      <c r="ABW147" t="s">
        <v>239</v>
      </c>
      <c r="ABX147" t="s">
        <v>780</v>
      </c>
      <c r="ABY147" t="s">
        <v>779</v>
      </c>
      <c r="ABZ147" t="s">
        <v>779</v>
      </c>
      <c r="ACA147" t="s">
        <v>779</v>
      </c>
      <c r="ACB147" t="s">
        <v>779</v>
      </c>
      <c r="ACC147" t="s">
        <v>779</v>
      </c>
      <c r="ACD147" t="s">
        <v>779</v>
      </c>
      <c r="ACE147" t="s">
        <v>779</v>
      </c>
      <c r="ACF147" t="s">
        <v>779</v>
      </c>
      <c r="ACG147" t="s">
        <v>779</v>
      </c>
      <c r="ACH147" t="s">
        <v>779</v>
      </c>
      <c r="ACI147" t="s">
        <v>779</v>
      </c>
      <c r="ACJ147" t="s">
        <v>779</v>
      </c>
      <c r="ACK147" t="s">
        <v>779</v>
      </c>
      <c r="ACM147" t="s">
        <v>240</v>
      </c>
      <c r="ACO147" t="s">
        <v>241</v>
      </c>
      <c r="ACP147" t="s">
        <v>780</v>
      </c>
      <c r="ACQ147" t="s">
        <v>779</v>
      </c>
      <c r="ACR147" t="s">
        <v>779</v>
      </c>
      <c r="ACS147" t="s">
        <v>779</v>
      </c>
      <c r="ACT147" t="s">
        <v>779</v>
      </c>
      <c r="ACU147" t="s">
        <v>779</v>
      </c>
      <c r="ACV147" t="s">
        <v>779</v>
      </c>
      <c r="ACW147" t="s">
        <v>779</v>
      </c>
      <c r="ACX147" t="s">
        <v>779</v>
      </c>
      <c r="ACY147" t="s">
        <v>779</v>
      </c>
      <c r="ACZ147" t="s">
        <v>779</v>
      </c>
      <c r="ADA147" t="s">
        <v>779</v>
      </c>
      <c r="ADB147" t="s">
        <v>779</v>
      </c>
      <c r="ADC147" t="s">
        <v>779</v>
      </c>
      <c r="ADE147" t="s">
        <v>242</v>
      </c>
      <c r="ADF147" t="s">
        <v>780</v>
      </c>
      <c r="ADG147" t="s">
        <v>779</v>
      </c>
      <c r="ADH147" t="s">
        <v>779</v>
      </c>
      <c r="ADI147" t="s">
        <v>779</v>
      </c>
      <c r="ADJ147" t="s">
        <v>779</v>
      </c>
      <c r="ADK147" t="s">
        <v>779</v>
      </c>
      <c r="ADL147" t="s">
        <v>779</v>
      </c>
      <c r="ADM147" t="s">
        <v>779</v>
      </c>
      <c r="ADN147" t="s">
        <v>779</v>
      </c>
      <c r="ADP147" t="s">
        <v>259</v>
      </c>
      <c r="ADQ147" t="s">
        <v>780</v>
      </c>
      <c r="ADR147" t="s">
        <v>779</v>
      </c>
      <c r="ADS147" t="s">
        <v>779</v>
      </c>
      <c r="ADT147" t="s">
        <v>779</v>
      </c>
      <c r="ADU147" t="s">
        <v>779</v>
      </c>
      <c r="ADV147" t="s">
        <v>779</v>
      </c>
      <c r="ADW147" t="s">
        <v>779</v>
      </c>
      <c r="ADX147" t="s">
        <v>779</v>
      </c>
      <c r="ADY147" t="s">
        <v>779</v>
      </c>
      <c r="ADZ147" t="s">
        <v>779</v>
      </c>
      <c r="AEA147" t="s">
        <v>779</v>
      </c>
      <c r="AEB147" t="s">
        <v>779</v>
      </c>
      <c r="AEC147" t="s">
        <v>779</v>
      </c>
      <c r="AED147" t="s">
        <v>779</v>
      </c>
      <c r="AEE147" t="s">
        <v>779</v>
      </c>
      <c r="AEF147" t="s">
        <v>779</v>
      </c>
      <c r="AEG147" t="s">
        <v>779</v>
      </c>
      <c r="AEH147" t="s">
        <v>779</v>
      </c>
      <c r="AEU147" t="s">
        <v>244</v>
      </c>
      <c r="AEV147" t="s">
        <v>780</v>
      </c>
      <c r="AEW147" t="s">
        <v>779</v>
      </c>
      <c r="AEX147" t="s">
        <v>779</v>
      </c>
      <c r="AEY147" t="s">
        <v>779</v>
      </c>
      <c r="AEZ147" t="s">
        <v>779</v>
      </c>
      <c r="AFA147" t="s">
        <v>779</v>
      </c>
      <c r="AFB147" t="s">
        <v>779</v>
      </c>
      <c r="AFC147" t="s">
        <v>779</v>
      </c>
      <c r="AFD147" t="s">
        <v>779</v>
      </c>
      <c r="AFE147" t="s">
        <v>779</v>
      </c>
      <c r="AFG147" t="s">
        <v>245</v>
      </c>
      <c r="AFJ147" t="s">
        <v>9750</v>
      </c>
      <c r="AFK147" t="s">
        <v>2425</v>
      </c>
      <c r="AFN147" t="s">
        <v>778</v>
      </c>
      <c r="AFO147" t="s">
        <v>2433</v>
      </c>
      <c r="AFP147" t="s">
        <v>2434</v>
      </c>
      <c r="AFR147" t="s">
        <v>9751</v>
      </c>
      <c r="AFS147" t="s">
        <v>221</v>
      </c>
      <c r="AFT147">
        <v>5714.2857142857101</v>
      </c>
    </row>
    <row r="148" spans="1:852" x14ac:dyDescent="0.35">
      <c r="A148" t="s">
        <v>2014</v>
      </c>
      <c r="B148" t="s">
        <v>9752</v>
      </c>
      <c r="C148" t="s">
        <v>226</v>
      </c>
      <c r="D148" t="s">
        <v>227</v>
      </c>
      <c r="E148" t="s">
        <v>2015</v>
      </c>
      <c r="F148" t="s">
        <v>2017</v>
      </c>
      <c r="G148" t="s">
        <v>2015</v>
      </c>
      <c r="H148" t="s">
        <v>2030</v>
      </c>
      <c r="I148" t="s">
        <v>9126</v>
      </c>
      <c r="J148" t="s">
        <v>9127</v>
      </c>
      <c r="K148" t="s">
        <v>9126</v>
      </c>
      <c r="L148" t="s">
        <v>9127</v>
      </c>
      <c r="M148" t="s">
        <v>2350</v>
      </c>
      <c r="N148" t="s">
        <v>2016</v>
      </c>
      <c r="O148" t="s">
        <v>2031</v>
      </c>
      <c r="P148" t="s">
        <v>9128</v>
      </c>
      <c r="Q148" t="s">
        <v>9196</v>
      </c>
      <c r="R148" t="s">
        <v>9753</v>
      </c>
      <c r="S148" t="s">
        <v>9754</v>
      </c>
      <c r="T148" t="s">
        <v>791</v>
      </c>
      <c r="U148" t="s">
        <v>9755</v>
      </c>
      <c r="V148" t="s">
        <v>9314</v>
      </c>
      <c r="W148" t="s">
        <v>2424</v>
      </c>
      <c r="X148" t="s">
        <v>2425</v>
      </c>
      <c r="Y148" t="s">
        <v>1015</v>
      </c>
      <c r="AA148" t="s">
        <v>9315</v>
      </c>
      <c r="AB148" t="s">
        <v>790</v>
      </c>
      <c r="AC148" t="s">
        <v>221</v>
      </c>
      <c r="AD148" t="s">
        <v>232</v>
      </c>
      <c r="AE148" t="s">
        <v>232</v>
      </c>
      <c r="AF148" t="s">
        <v>233</v>
      </c>
      <c r="AG148" t="s">
        <v>868</v>
      </c>
      <c r="AH148" t="s">
        <v>779</v>
      </c>
      <c r="AI148" t="s">
        <v>779</v>
      </c>
      <c r="AJ148" t="s">
        <v>779</v>
      </c>
      <c r="AK148" t="s">
        <v>779</v>
      </c>
      <c r="AL148" t="s">
        <v>779</v>
      </c>
      <c r="AM148" t="s">
        <v>779</v>
      </c>
      <c r="AN148" t="s">
        <v>779</v>
      </c>
      <c r="AO148" t="s">
        <v>779</v>
      </c>
      <c r="AP148" t="s">
        <v>779</v>
      </c>
      <c r="AQ148" t="s">
        <v>780</v>
      </c>
      <c r="AR148" t="s">
        <v>779</v>
      </c>
      <c r="AS148" t="s">
        <v>779</v>
      </c>
      <c r="AT148" t="s">
        <v>779</v>
      </c>
      <c r="AU148" t="s">
        <v>779</v>
      </c>
      <c r="AV148" t="s">
        <v>779</v>
      </c>
      <c r="AW148" t="s">
        <v>779</v>
      </c>
      <c r="AX148" t="s">
        <v>817</v>
      </c>
      <c r="AY148" t="s">
        <v>706</v>
      </c>
      <c r="AZ148" t="s">
        <v>779</v>
      </c>
      <c r="BA148" t="s">
        <v>779</v>
      </c>
      <c r="BB148" t="s">
        <v>779</v>
      </c>
      <c r="BC148" t="s">
        <v>779</v>
      </c>
      <c r="BD148" t="s">
        <v>779</v>
      </c>
      <c r="BE148" t="s">
        <v>779</v>
      </c>
      <c r="BF148" t="s">
        <v>779</v>
      </c>
      <c r="BG148" t="s">
        <v>779</v>
      </c>
      <c r="BH148" t="s">
        <v>779</v>
      </c>
      <c r="BI148" t="s">
        <v>779</v>
      </c>
      <c r="BJ148" t="s">
        <v>779</v>
      </c>
      <c r="BK148" t="s">
        <v>779</v>
      </c>
      <c r="BL148" t="s">
        <v>779</v>
      </c>
      <c r="BM148" t="s">
        <v>779</v>
      </c>
      <c r="BN148" t="s">
        <v>779</v>
      </c>
      <c r="BO148" t="s">
        <v>779</v>
      </c>
      <c r="BP148" t="s">
        <v>779</v>
      </c>
      <c r="BQ148" t="s">
        <v>779</v>
      </c>
      <c r="BR148" t="s">
        <v>779</v>
      </c>
      <c r="BS148" t="s">
        <v>779</v>
      </c>
      <c r="BT148" t="s">
        <v>779</v>
      </c>
      <c r="BU148" t="s">
        <v>779</v>
      </c>
      <c r="BV148" t="s">
        <v>779</v>
      </c>
      <c r="BW148" t="s">
        <v>779</v>
      </c>
      <c r="BX148" t="s">
        <v>779</v>
      </c>
      <c r="BY148" t="s">
        <v>780</v>
      </c>
      <c r="BZ148" t="s">
        <v>779</v>
      </c>
      <c r="CA148" t="s">
        <v>779</v>
      </c>
      <c r="CB148" t="s">
        <v>779</v>
      </c>
      <c r="CC148" t="s">
        <v>779</v>
      </c>
      <c r="CD148" t="s">
        <v>779</v>
      </c>
      <c r="CE148" t="s">
        <v>779</v>
      </c>
      <c r="CF148" t="s">
        <v>779</v>
      </c>
      <c r="CG148" t="s">
        <v>779</v>
      </c>
      <c r="CH148" t="s">
        <v>779</v>
      </c>
      <c r="CI148" t="s">
        <v>779</v>
      </c>
      <c r="CJ148" t="s">
        <v>779</v>
      </c>
      <c r="CK148" t="s">
        <v>779</v>
      </c>
      <c r="CL148" t="s">
        <v>779</v>
      </c>
      <c r="CM148" t="s">
        <v>779</v>
      </c>
      <c r="CN148" t="s">
        <v>779</v>
      </c>
      <c r="CO148" t="s">
        <v>779</v>
      </c>
      <c r="CP148" t="s">
        <v>779</v>
      </c>
      <c r="CQ148" t="s">
        <v>779</v>
      </c>
      <c r="CR148" t="s">
        <v>779</v>
      </c>
      <c r="CS148" t="s">
        <v>779</v>
      </c>
      <c r="CT148" t="s">
        <v>779</v>
      </c>
      <c r="CU148" t="s">
        <v>779</v>
      </c>
      <c r="CV148" t="s">
        <v>779</v>
      </c>
      <c r="CW148" t="s">
        <v>779</v>
      </c>
      <c r="CX148" t="s">
        <v>779</v>
      </c>
      <c r="CY148" t="s">
        <v>779</v>
      </c>
      <c r="CZ148" t="s">
        <v>779</v>
      </c>
      <c r="DA148" t="s">
        <v>779</v>
      </c>
      <c r="DB148" t="s">
        <v>779</v>
      </c>
      <c r="DC148" t="s">
        <v>779</v>
      </c>
      <c r="DD148" t="s">
        <v>779</v>
      </c>
      <c r="DE148" t="s">
        <v>779</v>
      </c>
      <c r="DF148" t="s">
        <v>779</v>
      </c>
      <c r="DG148" t="s">
        <v>779</v>
      </c>
      <c r="DH148" t="s">
        <v>779</v>
      </c>
      <c r="DI148" t="s">
        <v>779</v>
      </c>
      <c r="DJ148" t="s">
        <v>779</v>
      </c>
      <c r="DK148" t="s">
        <v>779</v>
      </c>
      <c r="DL148" t="s">
        <v>779</v>
      </c>
      <c r="DM148" t="s">
        <v>779</v>
      </c>
      <c r="DN148" t="s">
        <v>779</v>
      </c>
      <c r="DO148" t="s">
        <v>779</v>
      </c>
      <c r="DP148" t="s">
        <v>779</v>
      </c>
      <c r="DQ148" t="s">
        <v>779</v>
      </c>
      <c r="DR148" t="s">
        <v>779</v>
      </c>
      <c r="DS148" t="s">
        <v>779</v>
      </c>
      <c r="DT148" t="s">
        <v>779</v>
      </c>
      <c r="PI148" t="s">
        <v>234</v>
      </c>
      <c r="PJ148" t="s">
        <v>234</v>
      </c>
      <c r="PL148">
        <v>10000</v>
      </c>
      <c r="PM148" t="s">
        <v>237</v>
      </c>
      <c r="PO148" t="s">
        <v>238</v>
      </c>
      <c r="PP148" t="s">
        <v>278</v>
      </c>
      <c r="PU148" t="s">
        <v>238</v>
      </c>
      <c r="PY148" t="s">
        <v>238</v>
      </c>
      <c r="QC148">
        <v>1</v>
      </c>
      <c r="QD148">
        <v>1</v>
      </c>
      <c r="QE148" t="s">
        <v>232</v>
      </c>
      <c r="ABW148" t="s">
        <v>239</v>
      </c>
      <c r="ABX148" t="s">
        <v>780</v>
      </c>
      <c r="ABY148" t="s">
        <v>779</v>
      </c>
      <c r="ABZ148" t="s">
        <v>779</v>
      </c>
      <c r="ACA148" t="s">
        <v>779</v>
      </c>
      <c r="ACB148" t="s">
        <v>779</v>
      </c>
      <c r="ACC148" t="s">
        <v>779</v>
      </c>
      <c r="ACD148" t="s">
        <v>779</v>
      </c>
      <c r="ACE148" t="s">
        <v>779</v>
      </c>
      <c r="ACF148" t="s">
        <v>779</v>
      </c>
      <c r="ACG148" t="s">
        <v>779</v>
      </c>
      <c r="ACH148" t="s">
        <v>779</v>
      </c>
      <c r="ACI148" t="s">
        <v>779</v>
      </c>
      <c r="ACJ148" t="s">
        <v>779</v>
      </c>
      <c r="ACK148" t="s">
        <v>779</v>
      </c>
      <c r="ACM148" t="s">
        <v>240</v>
      </c>
      <c r="ACO148" t="s">
        <v>241</v>
      </c>
      <c r="ACP148" t="s">
        <v>780</v>
      </c>
      <c r="ACQ148" t="s">
        <v>779</v>
      </c>
      <c r="ACR148" t="s">
        <v>779</v>
      </c>
      <c r="ACS148" t="s">
        <v>779</v>
      </c>
      <c r="ACT148" t="s">
        <v>779</v>
      </c>
      <c r="ACU148" t="s">
        <v>779</v>
      </c>
      <c r="ACV148" t="s">
        <v>779</v>
      </c>
      <c r="ACW148" t="s">
        <v>779</v>
      </c>
      <c r="ACX148" t="s">
        <v>779</v>
      </c>
      <c r="ACY148" t="s">
        <v>779</v>
      </c>
      <c r="ACZ148" t="s">
        <v>779</v>
      </c>
      <c r="ADA148" t="s">
        <v>779</v>
      </c>
      <c r="ADB148" t="s">
        <v>779</v>
      </c>
      <c r="ADC148" t="s">
        <v>779</v>
      </c>
      <c r="ADE148" t="s">
        <v>242</v>
      </c>
      <c r="ADF148" t="s">
        <v>780</v>
      </c>
      <c r="ADG148" t="s">
        <v>779</v>
      </c>
      <c r="ADH148" t="s">
        <v>779</v>
      </c>
      <c r="ADI148" t="s">
        <v>779</v>
      </c>
      <c r="ADJ148" t="s">
        <v>779</v>
      </c>
      <c r="ADK148" t="s">
        <v>779</v>
      </c>
      <c r="ADL148" t="s">
        <v>779</v>
      </c>
      <c r="ADM148" t="s">
        <v>779</v>
      </c>
      <c r="ADN148" t="s">
        <v>779</v>
      </c>
      <c r="ADP148" t="s">
        <v>259</v>
      </c>
      <c r="ADQ148" t="s">
        <v>780</v>
      </c>
      <c r="ADR148" t="s">
        <v>779</v>
      </c>
      <c r="ADS148" t="s">
        <v>779</v>
      </c>
      <c r="ADT148" t="s">
        <v>779</v>
      </c>
      <c r="ADU148" t="s">
        <v>779</v>
      </c>
      <c r="ADV148" t="s">
        <v>779</v>
      </c>
      <c r="ADW148" t="s">
        <v>779</v>
      </c>
      <c r="ADX148" t="s">
        <v>779</v>
      </c>
      <c r="ADY148" t="s">
        <v>779</v>
      </c>
      <c r="ADZ148" t="s">
        <v>779</v>
      </c>
      <c r="AEA148" t="s">
        <v>779</v>
      </c>
      <c r="AEB148" t="s">
        <v>779</v>
      </c>
      <c r="AEC148" t="s">
        <v>779</v>
      </c>
      <c r="AED148" t="s">
        <v>779</v>
      </c>
      <c r="AEE148" t="s">
        <v>779</v>
      </c>
      <c r="AEF148" t="s">
        <v>779</v>
      </c>
      <c r="AEG148" t="s">
        <v>779</v>
      </c>
      <c r="AEH148" t="s">
        <v>779</v>
      </c>
      <c r="AEU148" t="s">
        <v>244</v>
      </c>
      <c r="AEV148" t="s">
        <v>780</v>
      </c>
      <c r="AEW148" t="s">
        <v>779</v>
      </c>
      <c r="AEX148" t="s">
        <v>779</v>
      </c>
      <c r="AEY148" t="s">
        <v>779</v>
      </c>
      <c r="AEZ148" t="s">
        <v>779</v>
      </c>
      <c r="AFA148" t="s">
        <v>779</v>
      </c>
      <c r="AFB148" t="s">
        <v>779</v>
      </c>
      <c r="AFC148" t="s">
        <v>779</v>
      </c>
      <c r="AFD148" t="s">
        <v>779</v>
      </c>
      <c r="AFE148" t="s">
        <v>779</v>
      </c>
      <c r="AFG148" t="s">
        <v>245</v>
      </c>
      <c r="AFJ148" t="s">
        <v>9756</v>
      </c>
      <c r="AFK148" t="s">
        <v>2425</v>
      </c>
      <c r="AFN148" t="s">
        <v>778</v>
      </c>
      <c r="AFO148" t="s">
        <v>2433</v>
      </c>
      <c r="AFP148" t="s">
        <v>2434</v>
      </c>
      <c r="AFR148" t="s">
        <v>9757</v>
      </c>
      <c r="AFS148" t="s">
        <v>221</v>
      </c>
    </row>
    <row r="149" spans="1:852" x14ac:dyDescent="0.35">
      <c r="A149" t="s">
        <v>2014</v>
      </c>
      <c r="B149" t="s">
        <v>9758</v>
      </c>
      <c r="C149" t="s">
        <v>226</v>
      </c>
      <c r="D149" t="s">
        <v>227</v>
      </c>
      <c r="E149" t="s">
        <v>2015</v>
      </c>
      <c r="F149" t="s">
        <v>2017</v>
      </c>
      <c r="G149" t="s">
        <v>2015</v>
      </c>
      <c r="H149" t="s">
        <v>2030</v>
      </c>
      <c r="I149" t="s">
        <v>9126</v>
      </c>
      <c r="J149" t="s">
        <v>9127</v>
      </c>
      <c r="K149" t="s">
        <v>9126</v>
      </c>
      <c r="L149" t="s">
        <v>9127</v>
      </c>
      <c r="M149" t="s">
        <v>2350</v>
      </c>
      <c r="N149" t="s">
        <v>2016</v>
      </c>
      <c r="O149" t="s">
        <v>2031</v>
      </c>
      <c r="P149" t="s">
        <v>9128</v>
      </c>
      <c r="Q149" t="s">
        <v>9196</v>
      </c>
      <c r="R149" t="s">
        <v>9759</v>
      </c>
      <c r="S149" t="s">
        <v>9760</v>
      </c>
      <c r="T149" t="s">
        <v>791</v>
      </c>
      <c r="U149" t="s">
        <v>9761</v>
      </c>
      <c r="V149" t="s">
        <v>9314</v>
      </c>
      <c r="W149" t="s">
        <v>2424</v>
      </c>
      <c r="X149" t="s">
        <v>2425</v>
      </c>
      <c r="Y149" t="s">
        <v>1015</v>
      </c>
      <c r="AA149" t="s">
        <v>9315</v>
      </c>
      <c r="AB149" t="s">
        <v>790</v>
      </c>
      <c r="AC149" t="s">
        <v>221</v>
      </c>
      <c r="AD149" t="s">
        <v>232</v>
      </c>
      <c r="AE149" t="s">
        <v>232</v>
      </c>
      <c r="AF149" t="s">
        <v>233</v>
      </c>
      <c r="AG149" t="s">
        <v>846</v>
      </c>
      <c r="AH149" t="s">
        <v>780</v>
      </c>
      <c r="AI149" t="s">
        <v>779</v>
      </c>
      <c r="AJ149" t="s">
        <v>779</v>
      </c>
      <c r="AK149" t="s">
        <v>779</v>
      </c>
      <c r="AL149" t="s">
        <v>779</v>
      </c>
      <c r="AM149" t="s">
        <v>779</v>
      </c>
      <c r="AN149" t="s">
        <v>779</v>
      </c>
      <c r="AO149" t="s">
        <v>779</v>
      </c>
      <c r="AP149" t="s">
        <v>779</v>
      </c>
      <c r="AQ149" t="s">
        <v>779</v>
      </c>
      <c r="AR149" t="s">
        <v>779</v>
      </c>
      <c r="AS149" t="s">
        <v>779</v>
      </c>
      <c r="AT149" t="s">
        <v>779</v>
      </c>
      <c r="AU149" t="s">
        <v>779</v>
      </c>
      <c r="AV149" t="s">
        <v>779</v>
      </c>
      <c r="AW149" t="s">
        <v>779</v>
      </c>
      <c r="AY149" t="s">
        <v>845</v>
      </c>
      <c r="AZ149" t="s">
        <v>780</v>
      </c>
      <c r="BA149" t="s">
        <v>780</v>
      </c>
      <c r="BB149" t="s">
        <v>780</v>
      </c>
      <c r="BC149" t="s">
        <v>780</v>
      </c>
      <c r="BD149" t="s">
        <v>779</v>
      </c>
      <c r="BE149" t="s">
        <v>779</v>
      </c>
      <c r="BF149" t="s">
        <v>779</v>
      </c>
      <c r="BG149" t="s">
        <v>779</v>
      </c>
      <c r="BH149" t="s">
        <v>779</v>
      </c>
      <c r="BI149" t="s">
        <v>779</v>
      </c>
      <c r="BJ149" t="s">
        <v>779</v>
      </c>
      <c r="BK149" t="s">
        <v>779</v>
      </c>
      <c r="BL149" t="s">
        <v>779</v>
      </c>
      <c r="BM149" t="s">
        <v>779</v>
      </c>
      <c r="BN149" t="s">
        <v>779</v>
      </c>
      <c r="BO149" t="s">
        <v>779</v>
      </c>
      <c r="BP149" t="s">
        <v>779</v>
      </c>
      <c r="BQ149" t="s">
        <v>779</v>
      </c>
      <c r="BR149" t="s">
        <v>779</v>
      </c>
      <c r="BS149" t="s">
        <v>779</v>
      </c>
      <c r="BT149" t="s">
        <v>779</v>
      </c>
      <c r="BU149" t="s">
        <v>779</v>
      </c>
      <c r="BV149" t="s">
        <v>779</v>
      </c>
      <c r="BW149" t="s">
        <v>779</v>
      </c>
      <c r="BX149" t="s">
        <v>779</v>
      </c>
      <c r="BY149" t="s">
        <v>779</v>
      </c>
      <c r="BZ149" t="s">
        <v>779</v>
      </c>
      <c r="CA149" t="s">
        <v>779</v>
      </c>
      <c r="CB149" t="s">
        <v>779</v>
      </c>
      <c r="CC149" t="s">
        <v>779</v>
      </c>
      <c r="CD149" t="s">
        <v>779</v>
      </c>
      <c r="CE149" t="s">
        <v>779</v>
      </c>
      <c r="CF149" t="s">
        <v>779</v>
      </c>
      <c r="CG149" t="s">
        <v>779</v>
      </c>
      <c r="CH149" t="s">
        <v>779</v>
      </c>
      <c r="CI149" t="s">
        <v>779</v>
      </c>
      <c r="CJ149" t="s">
        <v>779</v>
      </c>
      <c r="CK149" t="s">
        <v>779</v>
      </c>
      <c r="CL149" t="s">
        <v>779</v>
      </c>
      <c r="CM149" t="s">
        <v>779</v>
      </c>
      <c r="CN149" t="s">
        <v>779</v>
      </c>
      <c r="CO149" t="s">
        <v>779</v>
      </c>
      <c r="CP149" t="s">
        <v>779</v>
      </c>
      <c r="CQ149" t="s">
        <v>779</v>
      </c>
      <c r="CR149" t="s">
        <v>779</v>
      </c>
      <c r="CS149" t="s">
        <v>779</v>
      </c>
      <c r="CT149" t="s">
        <v>779</v>
      </c>
      <c r="CU149" t="s">
        <v>779</v>
      </c>
      <c r="CV149" t="s">
        <v>779</v>
      </c>
      <c r="CW149" t="s">
        <v>779</v>
      </c>
      <c r="CX149" t="s">
        <v>779</v>
      </c>
      <c r="CY149" t="s">
        <v>779</v>
      </c>
      <c r="CZ149" t="s">
        <v>779</v>
      </c>
      <c r="DA149" t="s">
        <v>779</v>
      </c>
      <c r="DB149" t="s">
        <v>779</v>
      </c>
      <c r="DC149" t="s">
        <v>779</v>
      </c>
      <c r="DD149" t="s">
        <v>779</v>
      </c>
      <c r="DE149" t="s">
        <v>779</v>
      </c>
      <c r="DF149" t="s">
        <v>779</v>
      </c>
      <c r="DG149" t="s">
        <v>779</v>
      </c>
      <c r="DH149" t="s">
        <v>779</v>
      </c>
      <c r="DI149" t="s">
        <v>779</v>
      </c>
      <c r="DJ149" t="s">
        <v>779</v>
      </c>
      <c r="DK149" t="s">
        <v>779</v>
      </c>
      <c r="DL149" t="s">
        <v>779</v>
      </c>
      <c r="DM149" t="s">
        <v>779</v>
      </c>
      <c r="DN149" t="s">
        <v>779</v>
      </c>
      <c r="DO149" t="s">
        <v>779</v>
      </c>
      <c r="DP149" t="s">
        <v>779</v>
      </c>
      <c r="DQ149" t="s">
        <v>779</v>
      </c>
      <c r="DR149" t="s">
        <v>779</v>
      </c>
      <c r="DS149" t="s">
        <v>779</v>
      </c>
      <c r="DT149" t="s">
        <v>779</v>
      </c>
      <c r="DU149" t="s">
        <v>234</v>
      </c>
      <c r="DV149" t="s">
        <v>232</v>
      </c>
      <c r="DX149">
        <v>4000</v>
      </c>
      <c r="DY149">
        <v>4000</v>
      </c>
      <c r="DZ149" t="s">
        <v>234</v>
      </c>
      <c r="EA149" t="s">
        <v>232</v>
      </c>
      <c r="EC149">
        <v>5000</v>
      </c>
      <c r="ED149">
        <v>5000</v>
      </c>
      <c r="EE149" t="s">
        <v>234</v>
      </c>
      <c r="EF149" t="s">
        <v>232</v>
      </c>
      <c r="EH149">
        <v>6000</v>
      </c>
      <c r="EI149">
        <v>6000</v>
      </c>
      <c r="EJ149" t="s">
        <v>234</v>
      </c>
      <c r="EK149" t="s">
        <v>232</v>
      </c>
      <c r="EM149">
        <v>3500</v>
      </c>
      <c r="EN149">
        <v>3500</v>
      </c>
      <c r="EO149">
        <v>2</v>
      </c>
      <c r="EP149">
        <v>3</v>
      </c>
      <c r="EQ149" t="s">
        <v>232</v>
      </c>
      <c r="ER149" t="s">
        <v>236</v>
      </c>
      <c r="FC149" t="s">
        <v>232</v>
      </c>
      <c r="FD149" t="s">
        <v>270</v>
      </c>
      <c r="FE149" t="s">
        <v>779</v>
      </c>
      <c r="FF149" t="s">
        <v>780</v>
      </c>
      <c r="FG149" t="s">
        <v>779</v>
      </c>
      <c r="FH149" t="s">
        <v>779</v>
      </c>
      <c r="FI149" t="s">
        <v>779</v>
      </c>
      <c r="FJ149" t="s">
        <v>779</v>
      </c>
      <c r="FK149" t="s">
        <v>779</v>
      </c>
      <c r="FL149" t="s">
        <v>779</v>
      </c>
      <c r="ABW149" t="s">
        <v>239</v>
      </c>
      <c r="ABX149" t="s">
        <v>780</v>
      </c>
      <c r="ABY149" t="s">
        <v>779</v>
      </c>
      <c r="ABZ149" t="s">
        <v>779</v>
      </c>
      <c r="ACA149" t="s">
        <v>779</v>
      </c>
      <c r="ACB149" t="s">
        <v>779</v>
      </c>
      <c r="ACC149" t="s">
        <v>779</v>
      </c>
      <c r="ACD149" t="s">
        <v>779</v>
      </c>
      <c r="ACE149" t="s">
        <v>779</v>
      </c>
      <c r="ACF149" t="s">
        <v>779</v>
      </c>
      <c r="ACG149" t="s">
        <v>779</v>
      </c>
      <c r="ACH149" t="s">
        <v>779</v>
      </c>
      <c r="ACI149" t="s">
        <v>779</v>
      </c>
      <c r="ACJ149" t="s">
        <v>779</v>
      </c>
      <c r="ACK149" t="s">
        <v>779</v>
      </c>
      <c r="ACM149" t="s">
        <v>240</v>
      </c>
      <c r="ACO149" t="s">
        <v>241</v>
      </c>
      <c r="ACP149" t="s">
        <v>780</v>
      </c>
      <c r="ACQ149" t="s">
        <v>779</v>
      </c>
      <c r="ACR149" t="s">
        <v>779</v>
      </c>
      <c r="ACS149" t="s">
        <v>779</v>
      </c>
      <c r="ACT149" t="s">
        <v>779</v>
      </c>
      <c r="ACU149" t="s">
        <v>779</v>
      </c>
      <c r="ACV149" t="s">
        <v>779</v>
      </c>
      <c r="ACW149" t="s">
        <v>779</v>
      </c>
      <c r="ACX149" t="s">
        <v>779</v>
      </c>
      <c r="ACY149" t="s">
        <v>779</v>
      </c>
      <c r="ACZ149" t="s">
        <v>779</v>
      </c>
      <c r="ADA149" t="s">
        <v>779</v>
      </c>
      <c r="ADB149" t="s">
        <v>779</v>
      </c>
      <c r="ADC149" t="s">
        <v>779</v>
      </c>
      <c r="ADE149" t="s">
        <v>242</v>
      </c>
      <c r="ADF149" t="s">
        <v>780</v>
      </c>
      <c r="ADG149" t="s">
        <v>779</v>
      </c>
      <c r="ADH149" t="s">
        <v>779</v>
      </c>
      <c r="ADI149" t="s">
        <v>779</v>
      </c>
      <c r="ADJ149" t="s">
        <v>779</v>
      </c>
      <c r="ADK149" t="s">
        <v>779</v>
      </c>
      <c r="ADL149" t="s">
        <v>779</v>
      </c>
      <c r="ADM149" t="s">
        <v>779</v>
      </c>
      <c r="ADN149" t="s">
        <v>779</v>
      </c>
      <c r="ADP149" t="s">
        <v>259</v>
      </c>
      <c r="ADQ149" t="s">
        <v>780</v>
      </c>
      <c r="ADR149" t="s">
        <v>779</v>
      </c>
      <c r="ADS149" t="s">
        <v>779</v>
      </c>
      <c r="ADT149" t="s">
        <v>779</v>
      </c>
      <c r="ADU149" t="s">
        <v>779</v>
      </c>
      <c r="ADV149" t="s">
        <v>779</v>
      </c>
      <c r="ADW149" t="s">
        <v>779</v>
      </c>
      <c r="ADX149" t="s">
        <v>779</v>
      </c>
      <c r="ADY149" t="s">
        <v>779</v>
      </c>
      <c r="ADZ149" t="s">
        <v>779</v>
      </c>
      <c r="AEA149" t="s">
        <v>779</v>
      </c>
      <c r="AEB149" t="s">
        <v>779</v>
      </c>
      <c r="AEC149" t="s">
        <v>779</v>
      </c>
      <c r="AED149" t="s">
        <v>779</v>
      </c>
      <c r="AEE149" t="s">
        <v>779</v>
      </c>
      <c r="AEF149" t="s">
        <v>779</v>
      </c>
      <c r="AEG149" t="s">
        <v>779</v>
      </c>
      <c r="AEH149" t="s">
        <v>779</v>
      </c>
      <c r="AEU149" t="s">
        <v>244</v>
      </c>
      <c r="AEV149" t="s">
        <v>780</v>
      </c>
      <c r="AEW149" t="s">
        <v>779</v>
      </c>
      <c r="AEX149" t="s">
        <v>779</v>
      </c>
      <c r="AEY149" t="s">
        <v>779</v>
      </c>
      <c r="AEZ149" t="s">
        <v>779</v>
      </c>
      <c r="AFA149" t="s">
        <v>779</v>
      </c>
      <c r="AFB149" t="s">
        <v>779</v>
      </c>
      <c r="AFC149" t="s">
        <v>779</v>
      </c>
      <c r="AFD149" t="s">
        <v>779</v>
      </c>
      <c r="AFE149" t="s">
        <v>779</v>
      </c>
      <c r="AFG149" t="s">
        <v>245</v>
      </c>
      <c r="AFJ149" t="s">
        <v>9762</v>
      </c>
      <c r="AFK149" t="s">
        <v>2425</v>
      </c>
      <c r="AFN149" t="s">
        <v>778</v>
      </c>
      <c r="AFO149" t="s">
        <v>2433</v>
      </c>
      <c r="AFP149" t="s">
        <v>2434</v>
      </c>
      <c r="AFR149" t="s">
        <v>9763</v>
      </c>
      <c r="AFS149" t="s">
        <v>221</v>
      </c>
    </row>
    <row r="150" spans="1:852" x14ac:dyDescent="0.35">
      <c r="A150" t="s">
        <v>2014</v>
      </c>
      <c r="B150" t="s">
        <v>9764</v>
      </c>
      <c r="C150" t="s">
        <v>226</v>
      </c>
      <c r="D150" t="s">
        <v>227</v>
      </c>
      <c r="E150" t="s">
        <v>2015</v>
      </c>
      <c r="F150" t="s">
        <v>2017</v>
      </c>
      <c r="G150" t="s">
        <v>2015</v>
      </c>
      <c r="H150" t="s">
        <v>2030</v>
      </c>
      <c r="I150" t="s">
        <v>9126</v>
      </c>
      <c r="J150" t="s">
        <v>9127</v>
      </c>
      <c r="K150" t="s">
        <v>9126</v>
      </c>
      <c r="L150" t="s">
        <v>9127</v>
      </c>
      <c r="M150" t="s">
        <v>2350</v>
      </c>
      <c r="N150" t="s">
        <v>2016</v>
      </c>
      <c r="O150" t="s">
        <v>2031</v>
      </c>
      <c r="P150" t="s">
        <v>9128</v>
      </c>
      <c r="Q150" t="s">
        <v>9196</v>
      </c>
      <c r="R150" t="s">
        <v>9765</v>
      </c>
      <c r="S150" t="s">
        <v>9766</v>
      </c>
      <c r="T150" t="s">
        <v>791</v>
      </c>
      <c r="U150" t="s">
        <v>9767</v>
      </c>
      <c r="V150" t="s">
        <v>9314</v>
      </c>
      <c r="W150" t="s">
        <v>2424</v>
      </c>
      <c r="X150" t="s">
        <v>2425</v>
      </c>
      <c r="Y150" t="s">
        <v>1015</v>
      </c>
      <c r="AA150" t="s">
        <v>9315</v>
      </c>
      <c r="AB150" t="s">
        <v>790</v>
      </c>
      <c r="AC150" t="s">
        <v>221</v>
      </c>
      <c r="AD150" t="s">
        <v>232</v>
      </c>
      <c r="AE150" t="s">
        <v>232</v>
      </c>
      <c r="AF150" t="s">
        <v>233</v>
      </c>
      <c r="AG150" t="s">
        <v>9336</v>
      </c>
      <c r="AH150" t="s">
        <v>779</v>
      </c>
      <c r="AI150" t="s">
        <v>780</v>
      </c>
      <c r="AJ150" t="s">
        <v>780</v>
      </c>
      <c r="AK150" t="s">
        <v>780</v>
      </c>
      <c r="AL150" t="s">
        <v>780</v>
      </c>
      <c r="AM150" t="s">
        <v>780</v>
      </c>
      <c r="AN150" t="s">
        <v>779</v>
      </c>
      <c r="AO150" t="s">
        <v>780</v>
      </c>
      <c r="AP150" t="s">
        <v>779</v>
      </c>
      <c r="AQ150" t="s">
        <v>779</v>
      </c>
      <c r="AR150" t="s">
        <v>779</v>
      </c>
      <c r="AS150" t="s">
        <v>779</v>
      </c>
      <c r="AT150" t="s">
        <v>779</v>
      </c>
      <c r="AU150" t="s">
        <v>779</v>
      </c>
      <c r="AV150" t="s">
        <v>779</v>
      </c>
      <c r="AW150" t="s">
        <v>779</v>
      </c>
      <c r="AY150" t="s">
        <v>9768</v>
      </c>
      <c r="AZ150" t="s">
        <v>779</v>
      </c>
      <c r="BA150" t="s">
        <v>779</v>
      </c>
      <c r="BB150" t="s">
        <v>779</v>
      </c>
      <c r="BC150" t="s">
        <v>779</v>
      </c>
      <c r="BD150" t="s">
        <v>779</v>
      </c>
      <c r="BE150" t="s">
        <v>780</v>
      </c>
      <c r="BF150" t="s">
        <v>780</v>
      </c>
      <c r="BG150" t="s">
        <v>780</v>
      </c>
      <c r="BH150" t="s">
        <v>779</v>
      </c>
      <c r="BI150" t="s">
        <v>780</v>
      </c>
      <c r="BJ150" t="s">
        <v>780</v>
      </c>
      <c r="BK150" t="s">
        <v>780</v>
      </c>
      <c r="BL150" t="s">
        <v>780</v>
      </c>
      <c r="BM150" t="s">
        <v>780</v>
      </c>
      <c r="BN150" t="s">
        <v>779</v>
      </c>
      <c r="BO150" t="s">
        <v>779</v>
      </c>
      <c r="BP150" t="s">
        <v>780</v>
      </c>
      <c r="BQ150" t="s">
        <v>780</v>
      </c>
      <c r="BR150" t="s">
        <v>780</v>
      </c>
      <c r="BS150" t="s">
        <v>780</v>
      </c>
      <c r="BT150" t="s">
        <v>780</v>
      </c>
      <c r="BU150" t="s">
        <v>780</v>
      </c>
      <c r="BV150" t="s">
        <v>780</v>
      </c>
      <c r="BW150" t="s">
        <v>780</v>
      </c>
      <c r="BX150" t="s">
        <v>779</v>
      </c>
      <c r="BY150" t="s">
        <v>779</v>
      </c>
      <c r="BZ150" t="s">
        <v>779</v>
      </c>
      <c r="CA150" t="s">
        <v>779</v>
      </c>
      <c r="CB150" t="s">
        <v>779</v>
      </c>
      <c r="CC150" t="s">
        <v>779</v>
      </c>
      <c r="CD150" t="s">
        <v>779</v>
      </c>
      <c r="CE150" t="s">
        <v>779</v>
      </c>
      <c r="CF150" t="s">
        <v>779</v>
      </c>
      <c r="CG150" t="s">
        <v>779</v>
      </c>
      <c r="CH150" t="s">
        <v>779</v>
      </c>
      <c r="CI150" t="s">
        <v>779</v>
      </c>
      <c r="CJ150" t="s">
        <v>779</v>
      </c>
      <c r="CK150" t="s">
        <v>779</v>
      </c>
      <c r="CL150" t="s">
        <v>779</v>
      </c>
      <c r="CM150" t="s">
        <v>779</v>
      </c>
      <c r="CN150" t="s">
        <v>779</v>
      </c>
      <c r="CO150" t="s">
        <v>779</v>
      </c>
      <c r="CP150" t="s">
        <v>779</v>
      </c>
      <c r="CQ150" t="s">
        <v>779</v>
      </c>
      <c r="CR150" t="s">
        <v>779</v>
      </c>
      <c r="CS150" t="s">
        <v>779</v>
      </c>
      <c r="CT150" t="s">
        <v>779</v>
      </c>
      <c r="CU150" t="s">
        <v>779</v>
      </c>
      <c r="CV150" t="s">
        <v>779</v>
      </c>
      <c r="CW150" t="s">
        <v>779</v>
      </c>
      <c r="CX150" t="s">
        <v>779</v>
      </c>
      <c r="CY150" t="s">
        <v>779</v>
      </c>
      <c r="CZ150" t="s">
        <v>779</v>
      </c>
      <c r="DA150" t="s">
        <v>779</v>
      </c>
      <c r="DB150" t="s">
        <v>779</v>
      </c>
      <c r="DC150" t="s">
        <v>779</v>
      </c>
      <c r="DD150" t="s">
        <v>779</v>
      </c>
      <c r="DE150" t="s">
        <v>779</v>
      </c>
      <c r="DF150" t="s">
        <v>779</v>
      </c>
      <c r="DG150" t="s">
        <v>779</v>
      </c>
      <c r="DH150" t="s">
        <v>779</v>
      </c>
      <c r="DI150" t="s">
        <v>779</v>
      </c>
      <c r="DJ150" t="s">
        <v>779</v>
      </c>
      <c r="DK150" t="s">
        <v>779</v>
      </c>
      <c r="DL150" t="s">
        <v>779</v>
      </c>
      <c r="DM150" t="s">
        <v>779</v>
      </c>
      <c r="DN150" t="s">
        <v>779</v>
      </c>
      <c r="DO150" t="s">
        <v>779</v>
      </c>
      <c r="DP150" t="s">
        <v>779</v>
      </c>
      <c r="DQ150" t="s">
        <v>779</v>
      </c>
      <c r="DR150" t="s">
        <v>779</v>
      </c>
      <c r="DS150" t="s">
        <v>779</v>
      </c>
      <c r="DT150" t="s">
        <v>779</v>
      </c>
      <c r="FN150" t="s">
        <v>234</v>
      </c>
      <c r="FS150" t="s">
        <v>234</v>
      </c>
      <c r="FT150" t="s">
        <v>235</v>
      </c>
      <c r="FU150" t="s">
        <v>1019</v>
      </c>
      <c r="FV150">
        <v>10000</v>
      </c>
      <c r="FW150">
        <v>4705.8823529411802</v>
      </c>
      <c r="FX150">
        <v>1</v>
      </c>
      <c r="FY150">
        <v>1</v>
      </c>
      <c r="FZ150" t="s">
        <v>232</v>
      </c>
      <c r="GA150" t="s">
        <v>234</v>
      </c>
      <c r="GB150" t="s">
        <v>232</v>
      </c>
      <c r="GD150">
        <v>24000</v>
      </c>
      <c r="GE150">
        <v>24000</v>
      </c>
      <c r="GF150" t="s">
        <v>234</v>
      </c>
      <c r="GG150" t="s">
        <v>232</v>
      </c>
      <c r="GI150">
        <v>26000</v>
      </c>
      <c r="GJ150">
        <v>26000</v>
      </c>
      <c r="GK150">
        <v>866.66666666666697</v>
      </c>
      <c r="GL150">
        <v>1</v>
      </c>
      <c r="GM150">
        <v>2</v>
      </c>
      <c r="GN150" t="s">
        <v>235</v>
      </c>
      <c r="GO150" t="s">
        <v>234</v>
      </c>
      <c r="GP150" t="s">
        <v>235</v>
      </c>
      <c r="GQ150" t="s">
        <v>786</v>
      </c>
      <c r="GR150">
        <v>2000</v>
      </c>
      <c r="GS150">
        <v>1000</v>
      </c>
      <c r="GT150">
        <v>2000</v>
      </c>
      <c r="GU150" t="s">
        <v>234</v>
      </c>
      <c r="GV150" t="s">
        <v>232</v>
      </c>
      <c r="GX150">
        <v>8000</v>
      </c>
      <c r="GY150">
        <v>8000</v>
      </c>
      <c r="GZ150" t="s">
        <v>234</v>
      </c>
      <c r="HA150" t="s">
        <v>232</v>
      </c>
      <c r="HC150">
        <v>17000</v>
      </c>
      <c r="HD150">
        <v>17000</v>
      </c>
      <c r="HE150" t="s">
        <v>234</v>
      </c>
      <c r="HF150" t="s">
        <v>232</v>
      </c>
      <c r="HH150">
        <v>25000</v>
      </c>
      <c r="HI150">
        <v>25000</v>
      </c>
      <c r="HJ150">
        <v>3</v>
      </c>
      <c r="HK150">
        <v>4</v>
      </c>
      <c r="HL150" t="s">
        <v>235</v>
      </c>
      <c r="HM150" t="s">
        <v>236</v>
      </c>
      <c r="HX150" t="s">
        <v>232</v>
      </c>
      <c r="HY150" t="s">
        <v>237</v>
      </c>
      <c r="HZ150" t="s">
        <v>779</v>
      </c>
      <c r="IA150" t="s">
        <v>779</v>
      </c>
      <c r="IB150" t="s">
        <v>780</v>
      </c>
      <c r="IC150" t="s">
        <v>779</v>
      </c>
      <c r="ID150" t="s">
        <v>779</v>
      </c>
      <c r="IE150" t="s">
        <v>779</v>
      </c>
      <c r="IF150" t="s">
        <v>779</v>
      </c>
      <c r="IG150" t="s">
        <v>779</v>
      </c>
      <c r="II150" t="s">
        <v>234</v>
      </c>
      <c r="IN150" t="s">
        <v>234</v>
      </c>
      <c r="IO150" t="s">
        <v>232</v>
      </c>
      <c r="IQ150">
        <v>7000</v>
      </c>
      <c r="IR150">
        <v>7000</v>
      </c>
      <c r="IS150" t="s">
        <v>234</v>
      </c>
      <c r="IT150" t="s">
        <v>232</v>
      </c>
      <c r="IV150">
        <v>10000</v>
      </c>
      <c r="IW150">
        <v>10000</v>
      </c>
      <c r="IX150">
        <v>3</v>
      </c>
      <c r="IY150">
        <v>4</v>
      </c>
      <c r="IZ150" t="s">
        <v>235</v>
      </c>
      <c r="JA150" t="s">
        <v>236</v>
      </c>
      <c r="JL150" t="s">
        <v>232</v>
      </c>
      <c r="JM150" t="s">
        <v>237</v>
      </c>
      <c r="JN150" t="s">
        <v>779</v>
      </c>
      <c r="JO150" t="s">
        <v>779</v>
      </c>
      <c r="JP150" t="s">
        <v>780</v>
      </c>
      <c r="JQ150" t="s">
        <v>779</v>
      </c>
      <c r="JR150" t="s">
        <v>779</v>
      </c>
      <c r="JS150" t="s">
        <v>779</v>
      </c>
      <c r="JT150" t="s">
        <v>779</v>
      </c>
      <c r="JU150" t="s">
        <v>779</v>
      </c>
      <c r="JW150" t="s">
        <v>234</v>
      </c>
      <c r="JX150" t="s">
        <v>232</v>
      </c>
      <c r="JZ150">
        <v>14000</v>
      </c>
      <c r="KA150">
        <v>14000</v>
      </c>
      <c r="KB150">
        <v>3</v>
      </c>
      <c r="KC150">
        <v>4</v>
      </c>
      <c r="KD150" t="s">
        <v>235</v>
      </c>
      <c r="KE150" t="s">
        <v>236</v>
      </c>
      <c r="KP150" t="s">
        <v>232</v>
      </c>
      <c r="KQ150" t="s">
        <v>237</v>
      </c>
      <c r="KR150" t="s">
        <v>779</v>
      </c>
      <c r="KS150" t="s">
        <v>779</v>
      </c>
      <c r="KT150" t="s">
        <v>780</v>
      </c>
      <c r="KU150" t="s">
        <v>779</v>
      </c>
      <c r="KV150" t="s">
        <v>779</v>
      </c>
      <c r="KW150" t="s">
        <v>779</v>
      </c>
      <c r="KX150" t="s">
        <v>779</v>
      </c>
      <c r="KY150" t="s">
        <v>779</v>
      </c>
      <c r="MJ150" t="s">
        <v>234</v>
      </c>
      <c r="MK150" t="s">
        <v>232</v>
      </c>
      <c r="MM150">
        <v>14000</v>
      </c>
      <c r="MN150">
        <v>14000</v>
      </c>
      <c r="MO150" t="s">
        <v>234</v>
      </c>
      <c r="MP150" t="s">
        <v>235</v>
      </c>
      <c r="MQ150" t="s">
        <v>833</v>
      </c>
      <c r="MR150">
        <v>30000</v>
      </c>
      <c r="MS150">
        <v>15000</v>
      </c>
      <c r="MT150" t="s">
        <v>234</v>
      </c>
      <c r="MU150" t="s">
        <v>232</v>
      </c>
      <c r="MW150">
        <v>5000</v>
      </c>
      <c r="MX150">
        <v>5000</v>
      </c>
      <c r="MY150">
        <v>33350</v>
      </c>
      <c r="MZ150" t="s">
        <v>234</v>
      </c>
      <c r="NA150" t="s">
        <v>232</v>
      </c>
      <c r="NC150">
        <v>15000</v>
      </c>
      <c r="ND150">
        <v>15000</v>
      </c>
      <c r="NE150">
        <v>150000</v>
      </c>
      <c r="NF150" t="s">
        <v>234</v>
      </c>
      <c r="NG150" t="s">
        <v>232</v>
      </c>
      <c r="NI150">
        <v>25000</v>
      </c>
      <c r="NJ150">
        <v>25000</v>
      </c>
      <c r="NK150" t="s">
        <v>234</v>
      </c>
      <c r="NL150" t="s">
        <v>232</v>
      </c>
      <c r="NN150">
        <v>10000</v>
      </c>
      <c r="NO150">
        <v>10000</v>
      </c>
      <c r="NP150">
        <v>1000</v>
      </c>
      <c r="NQ150">
        <v>3</v>
      </c>
      <c r="NR150">
        <v>4</v>
      </c>
      <c r="NS150" t="s">
        <v>235</v>
      </c>
      <c r="NT150" t="s">
        <v>236</v>
      </c>
      <c r="OE150" t="s">
        <v>232</v>
      </c>
      <c r="OF150" t="s">
        <v>237</v>
      </c>
      <c r="OG150" t="s">
        <v>779</v>
      </c>
      <c r="OH150" t="s">
        <v>779</v>
      </c>
      <c r="OI150" t="s">
        <v>780</v>
      </c>
      <c r="OJ150" t="s">
        <v>779</v>
      </c>
      <c r="OK150" t="s">
        <v>779</v>
      </c>
      <c r="OL150" t="s">
        <v>779</v>
      </c>
      <c r="OM150" t="s">
        <v>779</v>
      </c>
      <c r="ON150" t="s">
        <v>779</v>
      </c>
      <c r="ABW150" t="s">
        <v>239</v>
      </c>
      <c r="ABX150" t="s">
        <v>780</v>
      </c>
      <c r="ABY150" t="s">
        <v>779</v>
      </c>
      <c r="ABZ150" t="s">
        <v>779</v>
      </c>
      <c r="ACA150" t="s">
        <v>779</v>
      </c>
      <c r="ACB150" t="s">
        <v>779</v>
      </c>
      <c r="ACC150" t="s">
        <v>779</v>
      </c>
      <c r="ACD150" t="s">
        <v>779</v>
      </c>
      <c r="ACE150" t="s">
        <v>779</v>
      </c>
      <c r="ACF150" t="s">
        <v>779</v>
      </c>
      <c r="ACG150" t="s">
        <v>779</v>
      </c>
      <c r="ACH150" t="s">
        <v>779</v>
      </c>
      <c r="ACI150" t="s">
        <v>779</v>
      </c>
      <c r="ACJ150" t="s">
        <v>779</v>
      </c>
      <c r="ACK150" t="s">
        <v>779</v>
      </c>
      <c r="ACM150" t="s">
        <v>240</v>
      </c>
      <c r="ACO150" t="s">
        <v>241</v>
      </c>
      <c r="ACP150" t="s">
        <v>780</v>
      </c>
      <c r="ACQ150" t="s">
        <v>779</v>
      </c>
      <c r="ACR150" t="s">
        <v>779</v>
      </c>
      <c r="ACS150" t="s">
        <v>779</v>
      </c>
      <c r="ACT150" t="s">
        <v>779</v>
      </c>
      <c r="ACU150" t="s">
        <v>779</v>
      </c>
      <c r="ACV150" t="s">
        <v>779</v>
      </c>
      <c r="ACW150" t="s">
        <v>779</v>
      </c>
      <c r="ACX150" t="s">
        <v>779</v>
      </c>
      <c r="ACY150" t="s">
        <v>779</v>
      </c>
      <c r="ACZ150" t="s">
        <v>779</v>
      </c>
      <c r="ADA150" t="s">
        <v>779</v>
      </c>
      <c r="ADB150" t="s">
        <v>779</v>
      </c>
      <c r="ADC150" t="s">
        <v>779</v>
      </c>
      <c r="ADE150" t="s">
        <v>242</v>
      </c>
      <c r="ADF150" t="s">
        <v>780</v>
      </c>
      <c r="ADG150" t="s">
        <v>779</v>
      </c>
      <c r="ADH150" t="s">
        <v>779</v>
      </c>
      <c r="ADI150" t="s">
        <v>779</v>
      </c>
      <c r="ADJ150" t="s">
        <v>779</v>
      </c>
      <c r="ADK150" t="s">
        <v>779</v>
      </c>
      <c r="ADL150" t="s">
        <v>779</v>
      </c>
      <c r="ADM150" t="s">
        <v>779</v>
      </c>
      <c r="ADN150" t="s">
        <v>779</v>
      </c>
      <c r="ADP150" t="s">
        <v>259</v>
      </c>
      <c r="ADQ150" t="s">
        <v>780</v>
      </c>
      <c r="ADR150" t="s">
        <v>779</v>
      </c>
      <c r="ADS150" t="s">
        <v>779</v>
      </c>
      <c r="ADT150" t="s">
        <v>779</v>
      </c>
      <c r="ADU150" t="s">
        <v>779</v>
      </c>
      <c r="ADV150" t="s">
        <v>779</v>
      </c>
      <c r="ADW150" t="s">
        <v>779</v>
      </c>
      <c r="ADX150" t="s">
        <v>779</v>
      </c>
      <c r="ADY150" t="s">
        <v>779</v>
      </c>
      <c r="ADZ150" t="s">
        <v>779</v>
      </c>
      <c r="AEA150" t="s">
        <v>779</v>
      </c>
      <c r="AEB150" t="s">
        <v>779</v>
      </c>
      <c r="AEC150" t="s">
        <v>779</v>
      </c>
      <c r="AED150" t="s">
        <v>779</v>
      </c>
      <c r="AEE150" t="s">
        <v>779</v>
      </c>
      <c r="AEF150" t="s">
        <v>779</v>
      </c>
      <c r="AEG150" t="s">
        <v>779</v>
      </c>
      <c r="AEH150" t="s">
        <v>779</v>
      </c>
      <c r="AEU150" t="s">
        <v>244</v>
      </c>
      <c r="AEV150" t="s">
        <v>780</v>
      </c>
      <c r="AEW150" t="s">
        <v>779</v>
      </c>
      <c r="AEX150" t="s">
        <v>779</v>
      </c>
      <c r="AEY150" t="s">
        <v>779</v>
      </c>
      <c r="AEZ150" t="s">
        <v>779</v>
      </c>
      <c r="AFA150" t="s">
        <v>779</v>
      </c>
      <c r="AFB150" t="s">
        <v>779</v>
      </c>
      <c r="AFC150" t="s">
        <v>779</v>
      </c>
      <c r="AFD150" t="s">
        <v>779</v>
      </c>
      <c r="AFE150" t="s">
        <v>779</v>
      </c>
      <c r="AFG150" t="s">
        <v>245</v>
      </c>
      <c r="AFJ150" t="s">
        <v>9769</v>
      </c>
      <c r="AFK150" t="s">
        <v>2425</v>
      </c>
      <c r="AFN150" t="s">
        <v>778</v>
      </c>
      <c r="AFO150" t="s">
        <v>2433</v>
      </c>
      <c r="AFP150" t="s">
        <v>2434</v>
      </c>
      <c r="AFR150" t="s">
        <v>9770</v>
      </c>
      <c r="AFS150" t="s">
        <v>221</v>
      </c>
      <c r="AFT150">
        <v>4705.8823529411802</v>
      </c>
    </row>
    <row r="151" spans="1:852" x14ac:dyDescent="0.35">
      <c r="A151" t="s">
        <v>2014</v>
      </c>
      <c r="B151" t="s">
        <v>9771</v>
      </c>
      <c r="C151" t="s">
        <v>226</v>
      </c>
      <c r="D151" t="s">
        <v>227</v>
      </c>
      <c r="E151" t="s">
        <v>2015</v>
      </c>
      <c r="F151" t="s">
        <v>2017</v>
      </c>
      <c r="G151" t="s">
        <v>2015</v>
      </c>
      <c r="H151" t="s">
        <v>2030</v>
      </c>
      <c r="I151" t="s">
        <v>9126</v>
      </c>
      <c r="J151" t="s">
        <v>9127</v>
      </c>
      <c r="K151" t="s">
        <v>9126</v>
      </c>
      <c r="L151" t="s">
        <v>9127</v>
      </c>
      <c r="M151" t="s">
        <v>2350</v>
      </c>
      <c r="N151" t="s">
        <v>2016</v>
      </c>
      <c r="O151" t="s">
        <v>2031</v>
      </c>
      <c r="P151" t="s">
        <v>9128</v>
      </c>
      <c r="Q151" t="s">
        <v>9196</v>
      </c>
      <c r="R151" t="s">
        <v>9772</v>
      </c>
      <c r="S151" t="s">
        <v>9773</v>
      </c>
      <c r="T151" t="s">
        <v>791</v>
      </c>
      <c r="U151" t="s">
        <v>9774</v>
      </c>
      <c r="V151" t="s">
        <v>9314</v>
      </c>
      <c r="W151" t="s">
        <v>2424</v>
      </c>
      <c r="X151" t="s">
        <v>2425</v>
      </c>
      <c r="Y151" t="s">
        <v>1015</v>
      </c>
      <c r="AA151" t="s">
        <v>9315</v>
      </c>
      <c r="AB151" t="s">
        <v>790</v>
      </c>
      <c r="AC151" t="s">
        <v>221</v>
      </c>
      <c r="AD151" t="s">
        <v>232</v>
      </c>
      <c r="AE151" t="s">
        <v>232</v>
      </c>
      <c r="AF151" t="s">
        <v>233</v>
      </c>
      <c r="AG151" t="s">
        <v>9605</v>
      </c>
      <c r="AH151" t="s">
        <v>779</v>
      </c>
      <c r="AI151" t="s">
        <v>780</v>
      </c>
      <c r="AJ151" t="s">
        <v>779</v>
      </c>
      <c r="AK151" t="s">
        <v>780</v>
      </c>
      <c r="AL151" t="s">
        <v>780</v>
      </c>
      <c r="AM151" t="s">
        <v>780</v>
      </c>
      <c r="AN151" t="s">
        <v>779</v>
      </c>
      <c r="AO151" t="s">
        <v>780</v>
      </c>
      <c r="AP151" t="s">
        <v>779</v>
      </c>
      <c r="AQ151" t="s">
        <v>779</v>
      </c>
      <c r="AR151" t="s">
        <v>779</v>
      </c>
      <c r="AS151" t="s">
        <v>779</v>
      </c>
      <c r="AT151" t="s">
        <v>779</v>
      </c>
      <c r="AU151" t="s">
        <v>779</v>
      </c>
      <c r="AV151" t="s">
        <v>779</v>
      </c>
      <c r="AW151" t="s">
        <v>779</v>
      </c>
      <c r="AY151" t="s">
        <v>9775</v>
      </c>
      <c r="AZ151" t="s">
        <v>779</v>
      </c>
      <c r="BA151" t="s">
        <v>779</v>
      </c>
      <c r="BB151" t="s">
        <v>779</v>
      </c>
      <c r="BC151" t="s">
        <v>779</v>
      </c>
      <c r="BD151" t="s">
        <v>779</v>
      </c>
      <c r="BE151" t="s">
        <v>780</v>
      </c>
      <c r="BF151" t="s">
        <v>779</v>
      </c>
      <c r="BG151" t="s">
        <v>779</v>
      </c>
      <c r="BH151" t="s">
        <v>780</v>
      </c>
      <c r="BI151" t="s">
        <v>780</v>
      </c>
      <c r="BJ151" t="s">
        <v>780</v>
      </c>
      <c r="BK151" t="s">
        <v>780</v>
      </c>
      <c r="BL151" t="s">
        <v>780</v>
      </c>
      <c r="BM151" t="s">
        <v>780</v>
      </c>
      <c r="BN151" t="s">
        <v>779</v>
      </c>
      <c r="BO151" t="s">
        <v>779</v>
      </c>
      <c r="BP151" t="s">
        <v>780</v>
      </c>
      <c r="BQ151" t="s">
        <v>780</v>
      </c>
      <c r="BR151" t="s">
        <v>780</v>
      </c>
      <c r="BS151" t="s">
        <v>780</v>
      </c>
      <c r="BT151" t="s">
        <v>780</v>
      </c>
      <c r="BU151" t="s">
        <v>780</v>
      </c>
      <c r="BV151" t="s">
        <v>780</v>
      </c>
      <c r="BW151" t="s">
        <v>780</v>
      </c>
      <c r="BX151" t="s">
        <v>779</v>
      </c>
      <c r="BY151" t="s">
        <v>779</v>
      </c>
      <c r="BZ151" t="s">
        <v>779</v>
      </c>
      <c r="CA151" t="s">
        <v>779</v>
      </c>
      <c r="CB151" t="s">
        <v>779</v>
      </c>
      <c r="CC151" t="s">
        <v>779</v>
      </c>
      <c r="CD151" t="s">
        <v>779</v>
      </c>
      <c r="CE151" t="s">
        <v>779</v>
      </c>
      <c r="CF151" t="s">
        <v>779</v>
      </c>
      <c r="CG151" t="s">
        <v>779</v>
      </c>
      <c r="CH151" t="s">
        <v>779</v>
      </c>
      <c r="CI151" t="s">
        <v>779</v>
      </c>
      <c r="CJ151" t="s">
        <v>779</v>
      </c>
      <c r="CK151" t="s">
        <v>779</v>
      </c>
      <c r="CL151" t="s">
        <v>779</v>
      </c>
      <c r="CM151" t="s">
        <v>779</v>
      </c>
      <c r="CN151" t="s">
        <v>779</v>
      </c>
      <c r="CO151" t="s">
        <v>779</v>
      </c>
      <c r="CP151" t="s">
        <v>779</v>
      </c>
      <c r="CQ151" t="s">
        <v>779</v>
      </c>
      <c r="CR151" t="s">
        <v>779</v>
      </c>
      <c r="CS151" t="s">
        <v>779</v>
      </c>
      <c r="CT151" t="s">
        <v>779</v>
      </c>
      <c r="CU151" t="s">
        <v>779</v>
      </c>
      <c r="CV151" t="s">
        <v>779</v>
      </c>
      <c r="CW151" t="s">
        <v>779</v>
      </c>
      <c r="CX151" t="s">
        <v>779</v>
      </c>
      <c r="CY151" t="s">
        <v>779</v>
      </c>
      <c r="CZ151" t="s">
        <v>779</v>
      </c>
      <c r="DA151" t="s">
        <v>779</v>
      </c>
      <c r="DB151" t="s">
        <v>779</v>
      </c>
      <c r="DC151" t="s">
        <v>779</v>
      </c>
      <c r="DD151" t="s">
        <v>779</v>
      </c>
      <c r="DE151" t="s">
        <v>779</v>
      </c>
      <c r="DF151" t="s">
        <v>779</v>
      </c>
      <c r="DG151" t="s">
        <v>779</v>
      </c>
      <c r="DH151" t="s">
        <v>779</v>
      </c>
      <c r="DI151" t="s">
        <v>779</v>
      </c>
      <c r="DJ151" t="s">
        <v>779</v>
      </c>
      <c r="DK151" t="s">
        <v>779</v>
      </c>
      <c r="DL151" t="s">
        <v>779</v>
      </c>
      <c r="DM151" t="s">
        <v>779</v>
      </c>
      <c r="DN151" t="s">
        <v>779</v>
      </c>
      <c r="DO151" t="s">
        <v>779</v>
      </c>
      <c r="DP151" t="s">
        <v>779</v>
      </c>
      <c r="DQ151" t="s">
        <v>779</v>
      </c>
      <c r="DR151" t="s">
        <v>779</v>
      </c>
      <c r="DS151" t="s">
        <v>779</v>
      </c>
      <c r="DT151" t="s">
        <v>779</v>
      </c>
      <c r="FN151" t="s">
        <v>357</v>
      </c>
      <c r="FS151" t="s">
        <v>234</v>
      </c>
      <c r="FT151" t="s">
        <v>232</v>
      </c>
      <c r="FV151">
        <v>6000</v>
      </c>
      <c r="FW151">
        <v>6000</v>
      </c>
      <c r="FX151">
        <v>1</v>
      </c>
      <c r="FY151">
        <v>1</v>
      </c>
      <c r="FZ151" t="s">
        <v>232</v>
      </c>
      <c r="GO151" t="s">
        <v>234</v>
      </c>
      <c r="GP151" t="s">
        <v>235</v>
      </c>
      <c r="GQ151" t="s">
        <v>9324</v>
      </c>
      <c r="GR151">
        <v>1500</v>
      </c>
      <c r="GS151">
        <v>2142.8571428571399</v>
      </c>
      <c r="GT151">
        <v>4285.7142857142899</v>
      </c>
      <c r="GU151" t="s">
        <v>234</v>
      </c>
      <c r="GV151" t="s">
        <v>232</v>
      </c>
      <c r="GX151">
        <v>7000</v>
      </c>
      <c r="GY151">
        <v>7000</v>
      </c>
      <c r="GZ151" t="s">
        <v>234</v>
      </c>
      <c r="HA151" t="s">
        <v>232</v>
      </c>
      <c r="HC151">
        <v>16500</v>
      </c>
      <c r="HD151">
        <v>16500</v>
      </c>
      <c r="HE151" t="s">
        <v>234</v>
      </c>
      <c r="HF151" t="s">
        <v>232</v>
      </c>
      <c r="HH151">
        <v>25000</v>
      </c>
      <c r="HI151">
        <v>25000</v>
      </c>
      <c r="HJ151">
        <v>7</v>
      </c>
      <c r="HK151">
        <v>8</v>
      </c>
      <c r="HL151" t="s">
        <v>235</v>
      </c>
      <c r="HM151" t="s">
        <v>236</v>
      </c>
      <c r="HX151" t="s">
        <v>232</v>
      </c>
      <c r="HY151" t="s">
        <v>237</v>
      </c>
      <c r="HZ151" t="s">
        <v>779</v>
      </c>
      <c r="IA151" t="s">
        <v>779</v>
      </c>
      <c r="IB151" t="s">
        <v>780</v>
      </c>
      <c r="IC151" t="s">
        <v>779</v>
      </c>
      <c r="ID151" t="s">
        <v>779</v>
      </c>
      <c r="IE151" t="s">
        <v>779</v>
      </c>
      <c r="IF151" t="s">
        <v>779</v>
      </c>
      <c r="IG151" t="s">
        <v>779</v>
      </c>
      <c r="II151" t="s">
        <v>234</v>
      </c>
      <c r="IJ151" t="s">
        <v>232</v>
      </c>
      <c r="IL151">
        <v>7000</v>
      </c>
      <c r="IM151">
        <v>7000</v>
      </c>
      <c r="IN151" t="s">
        <v>234</v>
      </c>
      <c r="IO151" t="s">
        <v>232</v>
      </c>
      <c r="IQ151">
        <v>7000</v>
      </c>
      <c r="IR151">
        <v>7000</v>
      </c>
      <c r="IS151" t="s">
        <v>234</v>
      </c>
      <c r="IT151" t="s">
        <v>232</v>
      </c>
      <c r="IV151">
        <v>11000</v>
      </c>
      <c r="IW151">
        <v>11000</v>
      </c>
      <c r="IX151">
        <v>7</v>
      </c>
      <c r="IY151">
        <v>8</v>
      </c>
      <c r="IZ151" t="s">
        <v>235</v>
      </c>
      <c r="JA151" t="s">
        <v>236</v>
      </c>
      <c r="JL151" t="s">
        <v>232</v>
      </c>
      <c r="JM151" t="s">
        <v>237</v>
      </c>
      <c r="JN151" t="s">
        <v>779</v>
      </c>
      <c r="JO151" t="s">
        <v>779</v>
      </c>
      <c r="JP151" t="s">
        <v>780</v>
      </c>
      <c r="JQ151" t="s">
        <v>779</v>
      </c>
      <c r="JR151" t="s">
        <v>779</v>
      </c>
      <c r="JS151" t="s">
        <v>779</v>
      </c>
      <c r="JT151" t="s">
        <v>779</v>
      </c>
      <c r="JU151" t="s">
        <v>779</v>
      </c>
      <c r="JW151" t="s">
        <v>234</v>
      </c>
      <c r="JX151" t="s">
        <v>232</v>
      </c>
      <c r="JZ151">
        <v>14000</v>
      </c>
      <c r="KA151">
        <v>14000</v>
      </c>
      <c r="KB151">
        <v>7</v>
      </c>
      <c r="KC151">
        <v>8</v>
      </c>
      <c r="KD151" t="s">
        <v>235</v>
      </c>
      <c r="KE151" t="s">
        <v>236</v>
      </c>
      <c r="KP151" t="s">
        <v>232</v>
      </c>
      <c r="KQ151" t="s">
        <v>237</v>
      </c>
      <c r="KR151" t="s">
        <v>779</v>
      </c>
      <c r="KS151" t="s">
        <v>779</v>
      </c>
      <c r="KT151" t="s">
        <v>780</v>
      </c>
      <c r="KU151" t="s">
        <v>779</v>
      </c>
      <c r="KV151" t="s">
        <v>779</v>
      </c>
      <c r="KW151" t="s">
        <v>779</v>
      </c>
      <c r="KX151" t="s">
        <v>779</v>
      </c>
      <c r="KY151" t="s">
        <v>779</v>
      </c>
      <c r="MJ151" t="s">
        <v>234</v>
      </c>
      <c r="MK151" t="s">
        <v>235</v>
      </c>
      <c r="ML151" t="s">
        <v>1185</v>
      </c>
      <c r="MM151">
        <v>12000</v>
      </c>
      <c r="MN151">
        <v>13333.333333333299</v>
      </c>
      <c r="MO151" t="s">
        <v>234</v>
      </c>
      <c r="MP151" t="s">
        <v>235</v>
      </c>
      <c r="MQ151" t="s">
        <v>833</v>
      </c>
      <c r="MR151">
        <v>30000</v>
      </c>
      <c r="MS151">
        <v>15000</v>
      </c>
      <c r="MT151" t="s">
        <v>234</v>
      </c>
      <c r="MU151" t="s">
        <v>232</v>
      </c>
      <c r="MW151">
        <v>4000</v>
      </c>
      <c r="MX151">
        <v>4000</v>
      </c>
      <c r="MY151">
        <v>26680</v>
      </c>
      <c r="MZ151" t="s">
        <v>234</v>
      </c>
      <c r="NA151" t="s">
        <v>232</v>
      </c>
      <c r="NC151">
        <v>15000</v>
      </c>
      <c r="ND151">
        <v>15000</v>
      </c>
      <c r="NE151">
        <v>150000</v>
      </c>
      <c r="NF151" t="s">
        <v>234</v>
      </c>
      <c r="NG151" t="s">
        <v>232</v>
      </c>
      <c r="NI151">
        <v>30000</v>
      </c>
      <c r="NJ151">
        <v>30000</v>
      </c>
      <c r="NK151" t="s">
        <v>234</v>
      </c>
      <c r="NL151" t="s">
        <v>232</v>
      </c>
      <c r="NN151">
        <v>10000</v>
      </c>
      <c r="NO151">
        <v>10000</v>
      </c>
      <c r="NP151">
        <v>1000</v>
      </c>
      <c r="NQ151">
        <v>25</v>
      </c>
      <c r="NR151">
        <v>26</v>
      </c>
      <c r="NS151" t="s">
        <v>235</v>
      </c>
      <c r="NT151" t="s">
        <v>236</v>
      </c>
      <c r="OE151" t="s">
        <v>232</v>
      </c>
      <c r="OF151" t="s">
        <v>237</v>
      </c>
      <c r="OG151" t="s">
        <v>779</v>
      </c>
      <c r="OH151" t="s">
        <v>779</v>
      </c>
      <c r="OI151" t="s">
        <v>780</v>
      </c>
      <c r="OJ151" t="s">
        <v>779</v>
      </c>
      <c r="OK151" t="s">
        <v>779</v>
      </c>
      <c r="OL151" t="s">
        <v>779</v>
      </c>
      <c r="OM151" t="s">
        <v>779</v>
      </c>
      <c r="ON151" t="s">
        <v>779</v>
      </c>
      <c r="ABW151" t="s">
        <v>239</v>
      </c>
      <c r="ABX151" t="s">
        <v>780</v>
      </c>
      <c r="ABY151" t="s">
        <v>779</v>
      </c>
      <c r="ABZ151" t="s">
        <v>779</v>
      </c>
      <c r="ACA151" t="s">
        <v>779</v>
      </c>
      <c r="ACB151" t="s">
        <v>779</v>
      </c>
      <c r="ACC151" t="s">
        <v>779</v>
      </c>
      <c r="ACD151" t="s">
        <v>779</v>
      </c>
      <c r="ACE151" t="s">
        <v>779</v>
      </c>
      <c r="ACF151" t="s">
        <v>779</v>
      </c>
      <c r="ACG151" t="s">
        <v>779</v>
      </c>
      <c r="ACH151" t="s">
        <v>779</v>
      </c>
      <c r="ACI151" t="s">
        <v>779</v>
      </c>
      <c r="ACJ151" t="s">
        <v>779</v>
      </c>
      <c r="ACK151" t="s">
        <v>779</v>
      </c>
      <c r="ACM151" t="s">
        <v>240</v>
      </c>
      <c r="ACO151" t="s">
        <v>241</v>
      </c>
      <c r="ACP151" t="s">
        <v>780</v>
      </c>
      <c r="ACQ151" t="s">
        <v>779</v>
      </c>
      <c r="ACR151" t="s">
        <v>779</v>
      </c>
      <c r="ACS151" t="s">
        <v>779</v>
      </c>
      <c r="ACT151" t="s">
        <v>779</v>
      </c>
      <c r="ACU151" t="s">
        <v>779</v>
      </c>
      <c r="ACV151" t="s">
        <v>779</v>
      </c>
      <c r="ACW151" t="s">
        <v>779</v>
      </c>
      <c r="ACX151" t="s">
        <v>779</v>
      </c>
      <c r="ACY151" t="s">
        <v>779</v>
      </c>
      <c r="ACZ151" t="s">
        <v>779</v>
      </c>
      <c r="ADA151" t="s">
        <v>779</v>
      </c>
      <c r="ADB151" t="s">
        <v>779</v>
      </c>
      <c r="ADC151" t="s">
        <v>779</v>
      </c>
      <c r="ADE151" t="s">
        <v>242</v>
      </c>
      <c r="ADF151" t="s">
        <v>780</v>
      </c>
      <c r="ADG151" t="s">
        <v>779</v>
      </c>
      <c r="ADH151" t="s">
        <v>779</v>
      </c>
      <c r="ADI151" t="s">
        <v>779</v>
      </c>
      <c r="ADJ151" t="s">
        <v>779</v>
      </c>
      <c r="ADK151" t="s">
        <v>779</v>
      </c>
      <c r="ADL151" t="s">
        <v>779</v>
      </c>
      <c r="ADM151" t="s">
        <v>779</v>
      </c>
      <c r="ADN151" t="s">
        <v>779</v>
      </c>
      <c r="ADP151" t="s">
        <v>259</v>
      </c>
      <c r="ADQ151" t="s">
        <v>780</v>
      </c>
      <c r="ADR151" t="s">
        <v>779</v>
      </c>
      <c r="ADS151" t="s">
        <v>779</v>
      </c>
      <c r="ADT151" t="s">
        <v>779</v>
      </c>
      <c r="ADU151" t="s">
        <v>779</v>
      </c>
      <c r="ADV151" t="s">
        <v>779</v>
      </c>
      <c r="ADW151" t="s">
        <v>779</v>
      </c>
      <c r="ADX151" t="s">
        <v>779</v>
      </c>
      <c r="ADY151" t="s">
        <v>779</v>
      </c>
      <c r="ADZ151" t="s">
        <v>779</v>
      </c>
      <c r="AEA151" t="s">
        <v>779</v>
      </c>
      <c r="AEB151" t="s">
        <v>779</v>
      </c>
      <c r="AEC151" t="s">
        <v>779</v>
      </c>
      <c r="AED151" t="s">
        <v>779</v>
      </c>
      <c r="AEE151" t="s">
        <v>779</v>
      </c>
      <c r="AEF151" t="s">
        <v>779</v>
      </c>
      <c r="AEG151" t="s">
        <v>779</v>
      </c>
      <c r="AEH151" t="s">
        <v>779</v>
      </c>
      <c r="AEU151" t="s">
        <v>244</v>
      </c>
      <c r="AEV151" t="s">
        <v>780</v>
      </c>
      <c r="AEW151" t="s">
        <v>779</v>
      </c>
      <c r="AEX151" t="s">
        <v>779</v>
      </c>
      <c r="AEY151" t="s">
        <v>779</v>
      </c>
      <c r="AEZ151" t="s">
        <v>779</v>
      </c>
      <c r="AFA151" t="s">
        <v>779</v>
      </c>
      <c r="AFB151" t="s">
        <v>779</v>
      </c>
      <c r="AFC151" t="s">
        <v>779</v>
      </c>
      <c r="AFD151" t="s">
        <v>779</v>
      </c>
      <c r="AFE151" t="s">
        <v>779</v>
      </c>
      <c r="AFG151" t="s">
        <v>245</v>
      </c>
      <c r="AFJ151" t="s">
        <v>9776</v>
      </c>
      <c r="AFK151" t="s">
        <v>2425</v>
      </c>
      <c r="AFN151" t="s">
        <v>778</v>
      </c>
      <c r="AFO151" t="s">
        <v>2433</v>
      </c>
      <c r="AFP151" t="s">
        <v>2434</v>
      </c>
      <c r="AFR151" t="s">
        <v>9777</v>
      </c>
      <c r="AFS151" t="s">
        <v>221</v>
      </c>
      <c r="AFT151">
        <v>6000</v>
      </c>
    </row>
    <row r="152" spans="1:852" x14ac:dyDescent="0.35">
      <c r="A152" t="s">
        <v>2014</v>
      </c>
      <c r="B152" t="s">
        <v>9778</v>
      </c>
      <c r="C152" t="s">
        <v>226</v>
      </c>
      <c r="D152" t="s">
        <v>227</v>
      </c>
      <c r="E152" t="s">
        <v>287</v>
      </c>
      <c r="F152" t="s">
        <v>288</v>
      </c>
      <c r="G152" t="s">
        <v>287</v>
      </c>
      <c r="H152" t="s">
        <v>343</v>
      </c>
      <c r="I152" t="s">
        <v>287</v>
      </c>
      <c r="J152" t="s">
        <v>343</v>
      </c>
      <c r="K152" t="s">
        <v>287</v>
      </c>
      <c r="L152" t="s">
        <v>288</v>
      </c>
      <c r="M152" t="s">
        <v>2350</v>
      </c>
      <c r="N152" t="s">
        <v>283</v>
      </c>
      <c r="O152" t="s">
        <v>340</v>
      </c>
      <c r="P152" t="s">
        <v>341</v>
      </c>
      <c r="Q152" t="s">
        <v>9156</v>
      </c>
      <c r="R152" t="s">
        <v>9779</v>
      </c>
      <c r="S152" t="s">
        <v>9780</v>
      </c>
      <c r="T152" t="s">
        <v>791</v>
      </c>
      <c r="U152" t="s">
        <v>9781</v>
      </c>
      <c r="V152" t="s">
        <v>9613</v>
      </c>
      <c r="W152" t="s">
        <v>2424</v>
      </c>
      <c r="X152" t="s">
        <v>2425</v>
      </c>
      <c r="Y152" t="s">
        <v>1015</v>
      </c>
      <c r="AA152" t="s">
        <v>9614</v>
      </c>
      <c r="AB152" t="s">
        <v>790</v>
      </c>
      <c r="AC152" t="s">
        <v>221</v>
      </c>
      <c r="AD152" t="s">
        <v>232</v>
      </c>
      <c r="AE152" t="s">
        <v>232</v>
      </c>
      <c r="AF152" t="s">
        <v>233</v>
      </c>
      <c r="AG152" t="s">
        <v>1132</v>
      </c>
      <c r="AH152" t="s">
        <v>779</v>
      </c>
      <c r="AI152" t="s">
        <v>779</v>
      </c>
      <c r="AJ152" t="s">
        <v>779</v>
      </c>
      <c r="AK152" t="s">
        <v>779</v>
      </c>
      <c r="AL152" t="s">
        <v>779</v>
      </c>
      <c r="AM152" t="s">
        <v>780</v>
      </c>
      <c r="AN152" t="s">
        <v>779</v>
      </c>
      <c r="AO152" t="s">
        <v>779</v>
      </c>
      <c r="AP152" t="s">
        <v>779</v>
      </c>
      <c r="AQ152" t="s">
        <v>779</v>
      </c>
      <c r="AR152" t="s">
        <v>779</v>
      </c>
      <c r="AS152" t="s">
        <v>779</v>
      </c>
      <c r="AT152" t="s">
        <v>779</v>
      </c>
      <c r="AU152" t="s">
        <v>779</v>
      </c>
      <c r="AV152" t="s">
        <v>779</v>
      </c>
      <c r="AW152" t="s">
        <v>779</v>
      </c>
      <c r="AY152" t="s">
        <v>595</v>
      </c>
      <c r="AZ152" t="s">
        <v>779</v>
      </c>
      <c r="BA152" t="s">
        <v>779</v>
      </c>
      <c r="BB152" t="s">
        <v>779</v>
      </c>
      <c r="BC152" t="s">
        <v>779</v>
      </c>
      <c r="BD152" t="s">
        <v>779</v>
      </c>
      <c r="BE152" t="s">
        <v>779</v>
      </c>
      <c r="BF152" t="s">
        <v>779</v>
      </c>
      <c r="BG152" t="s">
        <v>779</v>
      </c>
      <c r="BH152" t="s">
        <v>779</v>
      </c>
      <c r="BI152" t="s">
        <v>780</v>
      </c>
      <c r="BJ152" t="s">
        <v>779</v>
      </c>
      <c r="BK152" t="s">
        <v>779</v>
      </c>
      <c r="BL152" t="s">
        <v>779</v>
      </c>
      <c r="BM152" t="s">
        <v>779</v>
      </c>
      <c r="BN152" t="s">
        <v>779</v>
      </c>
      <c r="BO152" t="s">
        <v>779</v>
      </c>
      <c r="BP152" t="s">
        <v>779</v>
      </c>
      <c r="BQ152" t="s">
        <v>779</v>
      </c>
      <c r="BR152" t="s">
        <v>779</v>
      </c>
      <c r="BS152" t="s">
        <v>779</v>
      </c>
      <c r="BT152" t="s">
        <v>779</v>
      </c>
      <c r="BU152" t="s">
        <v>779</v>
      </c>
      <c r="BV152" t="s">
        <v>779</v>
      </c>
      <c r="BW152" t="s">
        <v>779</v>
      </c>
      <c r="BX152" t="s">
        <v>779</v>
      </c>
      <c r="BY152" t="s">
        <v>779</v>
      </c>
      <c r="BZ152" t="s">
        <v>779</v>
      </c>
      <c r="CA152" t="s">
        <v>779</v>
      </c>
      <c r="CB152" t="s">
        <v>779</v>
      </c>
      <c r="CC152" t="s">
        <v>779</v>
      </c>
      <c r="CD152" t="s">
        <v>779</v>
      </c>
      <c r="CE152" t="s">
        <v>779</v>
      </c>
      <c r="CF152" t="s">
        <v>779</v>
      </c>
      <c r="CG152" t="s">
        <v>779</v>
      </c>
      <c r="CH152" t="s">
        <v>779</v>
      </c>
      <c r="CI152" t="s">
        <v>779</v>
      </c>
      <c r="CJ152" t="s">
        <v>779</v>
      </c>
      <c r="CK152" t="s">
        <v>779</v>
      </c>
      <c r="CL152" t="s">
        <v>779</v>
      </c>
      <c r="CM152" t="s">
        <v>779</v>
      </c>
      <c r="CN152" t="s">
        <v>779</v>
      </c>
      <c r="CO152" t="s">
        <v>779</v>
      </c>
      <c r="CP152" t="s">
        <v>779</v>
      </c>
      <c r="CQ152" t="s">
        <v>779</v>
      </c>
      <c r="CR152" t="s">
        <v>779</v>
      </c>
      <c r="CS152" t="s">
        <v>779</v>
      </c>
      <c r="CT152" t="s">
        <v>779</v>
      </c>
      <c r="CU152" t="s">
        <v>779</v>
      </c>
      <c r="CV152" t="s">
        <v>779</v>
      </c>
      <c r="CW152" t="s">
        <v>779</v>
      </c>
      <c r="CX152" t="s">
        <v>779</v>
      </c>
      <c r="CY152" t="s">
        <v>779</v>
      </c>
      <c r="CZ152" t="s">
        <v>779</v>
      </c>
      <c r="DA152" t="s">
        <v>779</v>
      </c>
      <c r="DB152" t="s">
        <v>779</v>
      </c>
      <c r="DC152" t="s">
        <v>779</v>
      </c>
      <c r="DD152" t="s">
        <v>779</v>
      </c>
      <c r="DE152" t="s">
        <v>779</v>
      </c>
      <c r="DF152" t="s">
        <v>779</v>
      </c>
      <c r="DG152" t="s">
        <v>779</v>
      </c>
      <c r="DH152" t="s">
        <v>779</v>
      </c>
      <c r="DI152" t="s">
        <v>779</v>
      </c>
      <c r="DJ152" t="s">
        <v>779</v>
      </c>
      <c r="DK152" t="s">
        <v>779</v>
      </c>
      <c r="DL152" t="s">
        <v>779</v>
      </c>
      <c r="DM152" t="s">
        <v>779</v>
      </c>
      <c r="DN152" t="s">
        <v>779</v>
      </c>
      <c r="DO152" t="s">
        <v>779</v>
      </c>
      <c r="DP152" t="s">
        <v>779</v>
      </c>
      <c r="DQ152" t="s">
        <v>779</v>
      </c>
      <c r="DR152" t="s">
        <v>779</v>
      </c>
      <c r="DS152" t="s">
        <v>779</v>
      </c>
      <c r="DT152" t="s">
        <v>779</v>
      </c>
      <c r="JW152" t="s">
        <v>234</v>
      </c>
      <c r="JX152" t="s">
        <v>232</v>
      </c>
      <c r="JZ152">
        <v>12000</v>
      </c>
      <c r="KA152">
        <v>12000</v>
      </c>
      <c r="KB152">
        <v>10</v>
      </c>
      <c r="KC152">
        <v>2</v>
      </c>
      <c r="KD152" t="s">
        <v>232</v>
      </c>
      <c r="KE152" t="s">
        <v>236</v>
      </c>
      <c r="KP152" t="s">
        <v>232</v>
      </c>
      <c r="KQ152" t="s">
        <v>237</v>
      </c>
      <c r="KR152" t="s">
        <v>779</v>
      </c>
      <c r="KS152" t="s">
        <v>779</v>
      </c>
      <c r="KT152" t="s">
        <v>780</v>
      </c>
      <c r="KU152" t="s">
        <v>779</v>
      </c>
      <c r="KV152" t="s">
        <v>779</v>
      </c>
      <c r="KW152" t="s">
        <v>779</v>
      </c>
      <c r="KX152" t="s">
        <v>779</v>
      </c>
      <c r="KY152" t="s">
        <v>779</v>
      </c>
      <c r="ABW152" t="s">
        <v>239</v>
      </c>
      <c r="ABX152" t="s">
        <v>780</v>
      </c>
      <c r="ABY152" t="s">
        <v>779</v>
      </c>
      <c r="ABZ152" t="s">
        <v>779</v>
      </c>
      <c r="ACA152" t="s">
        <v>779</v>
      </c>
      <c r="ACB152" t="s">
        <v>779</v>
      </c>
      <c r="ACC152" t="s">
        <v>779</v>
      </c>
      <c r="ACD152" t="s">
        <v>779</v>
      </c>
      <c r="ACE152" t="s">
        <v>779</v>
      </c>
      <c r="ACF152" t="s">
        <v>779</v>
      </c>
      <c r="ACG152" t="s">
        <v>779</v>
      </c>
      <c r="ACH152" t="s">
        <v>779</v>
      </c>
      <c r="ACI152" t="s">
        <v>779</v>
      </c>
      <c r="ACJ152" t="s">
        <v>779</v>
      </c>
      <c r="ACK152" t="s">
        <v>779</v>
      </c>
      <c r="ACM152" t="s">
        <v>240</v>
      </c>
      <c r="ACO152" t="s">
        <v>241</v>
      </c>
      <c r="ACP152" t="s">
        <v>780</v>
      </c>
      <c r="ACQ152" t="s">
        <v>779</v>
      </c>
      <c r="ACR152" t="s">
        <v>779</v>
      </c>
      <c r="ACS152" t="s">
        <v>779</v>
      </c>
      <c r="ACT152" t="s">
        <v>779</v>
      </c>
      <c r="ACU152" t="s">
        <v>779</v>
      </c>
      <c r="ACV152" t="s">
        <v>779</v>
      </c>
      <c r="ACW152" t="s">
        <v>779</v>
      </c>
      <c r="ACX152" t="s">
        <v>779</v>
      </c>
      <c r="ACY152" t="s">
        <v>779</v>
      </c>
      <c r="ACZ152" t="s">
        <v>779</v>
      </c>
      <c r="ADA152" t="s">
        <v>779</v>
      </c>
      <c r="ADB152" t="s">
        <v>779</v>
      </c>
      <c r="ADC152" t="s">
        <v>779</v>
      </c>
      <c r="ADE152" t="s">
        <v>242</v>
      </c>
      <c r="ADF152" t="s">
        <v>780</v>
      </c>
      <c r="ADG152" t="s">
        <v>779</v>
      </c>
      <c r="ADH152" t="s">
        <v>779</v>
      </c>
      <c r="ADI152" t="s">
        <v>779</v>
      </c>
      <c r="ADJ152" t="s">
        <v>779</v>
      </c>
      <c r="ADK152" t="s">
        <v>779</v>
      </c>
      <c r="ADL152" t="s">
        <v>779</v>
      </c>
      <c r="ADM152" t="s">
        <v>779</v>
      </c>
      <c r="ADN152" t="s">
        <v>779</v>
      </c>
      <c r="ADP152" t="s">
        <v>259</v>
      </c>
      <c r="ADQ152" t="s">
        <v>780</v>
      </c>
      <c r="ADR152" t="s">
        <v>779</v>
      </c>
      <c r="ADS152" t="s">
        <v>779</v>
      </c>
      <c r="ADT152" t="s">
        <v>779</v>
      </c>
      <c r="ADU152" t="s">
        <v>779</v>
      </c>
      <c r="ADV152" t="s">
        <v>779</v>
      </c>
      <c r="ADW152" t="s">
        <v>779</v>
      </c>
      <c r="ADX152" t="s">
        <v>779</v>
      </c>
      <c r="ADY152" t="s">
        <v>779</v>
      </c>
      <c r="ADZ152" t="s">
        <v>779</v>
      </c>
      <c r="AEA152" t="s">
        <v>779</v>
      </c>
      <c r="AEB152" t="s">
        <v>779</v>
      </c>
      <c r="AEC152" t="s">
        <v>779</v>
      </c>
      <c r="AED152" t="s">
        <v>779</v>
      </c>
      <c r="AEE152" t="s">
        <v>779</v>
      </c>
      <c r="AEF152" t="s">
        <v>779</v>
      </c>
      <c r="AEG152" t="s">
        <v>779</v>
      </c>
      <c r="AEH152" t="s">
        <v>779</v>
      </c>
      <c r="AEU152" t="s">
        <v>244</v>
      </c>
      <c r="AEV152" t="s">
        <v>780</v>
      </c>
      <c r="AEW152" t="s">
        <v>779</v>
      </c>
      <c r="AEX152" t="s">
        <v>779</v>
      </c>
      <c r="AEY152" t="s">
        <v>779</v>
      </c>
      <c r="AEZ152" t="s">
        <v>779</v>
      </c>
      <c r="AFA152" t="s">
        <v>779</v>
      </c>
      <c r="AFB152" t="s">
        <v>779</v>
      </c>
      <c r="AFC152" t="s">
        <v>779</v>
      </c>
      <c r="AFD152" t="s">
        <v>779</v>
      </c>
      <c r="AFE152" t="s">
        <v>779</v>
      </c>
      <c r="AFG152" t="s">
        <v>245</v>
      </c>
      <c r="AFJ152" t="s">
        <v>9782</v>
      </c>
      <c r="AFK152" t="s">
        <v>2425</v>
      </c>
      <c r="AFN152" t="s">
        <v>778</v>
      </c>
      <c r="AFO152" t="s">
        <v>2433</v>
      </c>
      <c r="AFP152" t="s">
        <v>2434</v>
      </c>
      <c r="AFR152" t="s">
        <v>9783</v>
      </c>
      <c r="AFS152" t="s">
        <v>221</v>
      </c>
    </row>
    <row r="153" spans="1:852" x14ac:dyDescent="0.35">
      <c r="A153" t="s">
        <v>2014</v>
      </c>
      <c r="B153" t="s">
        <v>9784</v>
      </c>
      <c r="C153" t="s">
        <v>226</v>
      </c>
      <c r="D153" t="s">
        <v>227</v>
      </c>
      <c r="E153" t="s">
        <v>287</v>
      </c>
      <c r="F153" t="s">
        <v>288</v>
      </c>
      <c r="G153" t="s">
        <v>287</v>
      </c>
      <c r="H153" t="s">
        <v>343</v>
      </c>
      <c r="I153" t="s">
        <v>287</v>
      </c>
      <c r="J153" t="s">
        <v>343</v>
      </c>
      <c r="K153" t="s">
        <v>287</v>
      </c>
      <c r="L153" t="s">
        <v>288</v>
      </c>
      <c r="M153" t="s">
        <v>2350</v>
      </c>
      <c r="N153" t="s">
        <v>283</v>
      </c>
      <c r="O153" t="s">
        <v>340</v>
      </c>
      <c r="P153" t="s">
        <v>341</v>
      </c>
      <c r="Q153" t="s">
        <v>9156</v>
      </c>
      <c r="R153" t="s">
        <v>9785</v>
      </c>
      <c r="S153" t="s">
        <v>9786</v>
      </c>
      <c r="T153" t="s">
        <v>791</v>
      </c>
      <c r="U153" t="s">
        <v>9787</v>
      </c>
      <c r="V153" t="s">
        <v>9613</v>
      </c>
      <c r="W153" t="s">
        <v>2424</v>
      </c>
      <c r="X153" t="s">
        <v>2425</v>
      </c>
      <c r="Y153" t="s">
        <v>1015</v>
      </c>
      <c r="AA153" t="s">
        <v>9614</v>
      </c>
      <c r="AB153" t="s">
        <v>790</v>
      </c>
      <c r="AC153" t="s">
        <v>221</v>
      </c>
      <c r="AD153" t="s">
        <v>232</v>
      </c>
      <c r="AE153" t="s">
        <v>232</v>
      </c>
      <c r="AF153" t="s">
        <v>233</v>
      </c>
      <c r="AG153" t="s">
        <v>1132</v>
      </c>
      <c r="AH153" t="s">
        <v>779</v>
      </c>
      <c r="AI153" t="s">
        <v>779</v>
      </c>
      <c r="AJ153" t="s">
        <v>779</v>
      </c>
      <c r="AK153" t="s">
        <v>779</v>
      </c>
      <c r="AL153" t="s">
        <v>779</v>
      </c>
      <c r="AM153" t="s">
        <v>780</v>
      </c>
      <c r="AN153" t="s">
        <v>779</v>
      </c>
      <c r="AO153" t="s">
        <v>779</v>
      </c>
      <c r="AP153" t="s">
        <v>779</v>
      </c>
      <c r="AQ153" t="s">
        <v>779</v>
      </c>
      <c r="AR153" t="s">
        <v>779</v>
      </c>
      <c r="AS153" t="s">
        <v>779</v>
      </c>
      <c r="AT153" t="s">
        <v>779</v>
      </c>
      <c r="AU153" t="s">
        <v>779</v>
      </c>
      <c r="AV153" t="s">
        <v>779</v>
      </c>
      <c r="AW153" t="s">
        <v>779</v>
      </c>
      <c r="AY153" t="s">
        <v>595</v>
      </c>
      <c r="AZ153" t="s">
        <v>779</v>
      </c>
      <c r="BA153" t="s">
        <v>779</v>
      </c>
      <c r="BB153" t="s">
        <v>779</v>
      </c>
      <c r="BC153" t="s">
        <v>779</v>
      </c>
      <c r="BD153" t="s">
        <v>779</v>
      </c>
      <c r="BE153" t="s">
        <v>779</v>
      </c>
      <c r="BF153" t="s">
        <v>779</v>
      </c>
      <c r="BG153" t="s">
        <v>779</v>
      </c>
      <c r="BH153" t="s">
        <v>779</v>
      </c>
      <c r="BI153" t="s">
        <v>780</v>
      </c>
      <c r="BJ153" t="s">
        <v>779</v>
      </c>
      <c r="BK153" t="s">
        <v>779</v>
      </c>
      <c r="BL153" t="s">
        <v>779</v>
      </c>
      <c r="BM153" t="s">
        <v>779</v>
      </c>
      <c r="BN153" t="s">
        <v>779</v>
      </c>
      <c r="BO153" t="s">
        <v>779</v>
      </c>
      <c r="BP153" t="s">
        <v>779</v>
      </c>
      <c r="BQ153" t="s">
        <v>779</v>
      </c>
      <c r="BR153" t="s">
        <v>779</v>
      </c>
      <c r="BS153" t="s">
        <v>779</v>
      </c>
      <c r="BT153" t="s">
        <v>779</v>
      </c>
      <c r="BU153" t="s">
        <v>779</v>
      </c>
      <c r="BV153" t="s">
        <v>779</v>
      </c>
      <c r="BW153" t="s">
        <v>779</v>
      </c>
      <c r="BX153" t="s">
        <v>779</v>
      </c>
      <c r="BY153" t="s">
        <v>779</v>
      </c>
      <c r="BZ153" t="s">
        <v>779</v>
      </c>
      <c r="CA153" t="s">
        <v>779</v>
      </c>
      <c r="CB153" t="s">
        <v>779</v>
      </c>
      <c r="CC153" t="s">
        <v>779</v>
      </c>
      <c r="CD153" t="s">
        <v>779</v>
      </c>
      <c r="CE153" t="s">
        <v>779</v>
      </c>
      <c r="CF153" t="s">
        <v>779</v>
      </c>
      <c r="CG153" t="s">
        <v>779</v>
      </c>
      <c r="CH153" t="s">
        <v>779</v>
      </c>
      <c r="CI153" t="s">
        <v>779</v>
      </c>
      <c r="CJ153" t="s">
        <v>779</v>
      </c>
      <c r="CK153" t="s">
        <v>779</v>
      </c>
      <c r="CL153" t="s">
        <v>779</v>
      </c>
      <c r="CM153" t="s">
        <v>779</v>
      </c>
      <c r="CN153" t="s">
        <v>779</v>
      </c>
      <c r="CO153" t="s">
        <v>779</v>
      </c>
      <c r="CP153" t="s">
        <v>779</v>
      </c>
      <c r="CQ153" t="s">
        <v>779</v>
      </c>
      <c r="CR153" t="s">
        <v>779</v>
      </c>
      <c r="CS153" t="s">
        <v>779</v>
      </c>
      <c r="CT153" t="s">
        <v>779</v>
      </c>
      <c r="CU153" t="s">
        <v>779</v>
      </c>
      <c r="CV153" t="s">
        <v>779</v>
      </c>
      <c r="CW153" t="s">
        <v>779</v>
      </c>
      <c r="CX153" t="s">
        <v>779</v>
      </c>
      <c r="CY153" t="s">
        <v>779</v>
      </c>
      <c r="CZ153" t="s">
        <v>779</v>
      </c>
      <c r="DA153" t="s">
        <v>779</v>
      </c>
      <c r="DB153" t="s">
        <v>779</v>
      </c>
      <c r="DC153" t="s">
        <v>779</v>
      </c>
      <c r="DD153" t="s">
        <v>779</v>
      </c>
      <c r="DE153" t="s">
        <v>779</v>
      </c>
      <c r="DF153" t="s">
        <v>779</v>
      </c>
      <c r="DG153" t="s">
        <v>779</v>
      </c>
      <c r="DH153" t="s">
        <v>779</v>
      </c>
      <c r="DI153" t="s">
        <v>779</v>
      </c>
      <c r="DJ153" t="s">
        <v>779</v>
      </c>
      <c r="DK153" t="s">
        <v>779</v>
      </c>
      <c r="DL153" t="s">
        <v>779</v>
      </c>
      <c r="DM153" t="s">
        <v>779</v>
      </c>
      <c r="DN153" t="s">
        <v>779</v>
      </c>
      <c r="DO153" t="s">
        <v>779</v>
      </c>
      <c r="DP153" t="s">
        <v>779</v>
      </c>
      <c r="DQ153" t="s">
        <v>779</v>
      </c>
      <c r="DR153" t="s">
        <v>779</v>
      </c>
      <c r="DS153" t="s">
        <v>779</v>
      </c>
      <c r="DT153" t="s">
        <v>779</v>
      </c>
      <c r="JW153" t="s">
        <v>234</v>
      </c>
      <c r="JX153" t="s">
        <v>232</v>
      </c>
      <c r="JZ153">
        <v>11000</v>
      </c>
      <c r="KA153">
        <v>11000</v>
      </c>
      <c r="KB153">
        <v>7</v>
      </c>
      <c r="KC153">
        <v>3</v>
      </c>
      <c r="KD153" t="s">
        <v>232</v>
      </c>
      <c r="KE153" t="s">
        <v>236</v>
      </c>
      <c r="KP153" t="s">
        <v>232</v>
      </c>
      <c r="KQ153" t="s">
        <v>237</v>
      </c>
      <c r="KR153" t="s">
        <v>779</v>
      </c>
      <c r="KS153" t="s">
        <v>779</v>
      </c>
      <c r="KT153" t="s">
        <v>780</v>
      </c>
      <c r="KU153" t="s">
        <v>779</v>
      </c>
      <c r="KV153" t="s">
        <v>779</v>
      </c>
      <c r="KW153" t="s">
        <v>779</v>
      </c>
      <c r="KX153" t="s">
        <v>779</v>
      </c>
      <c r="KY153" t="s">
        <v>779</v>
      </c>
      <c r="ABW153" t="s">
        <v>239</v>
      </c>
      <c r="ABX153" t="s">
        <v>780</v>
      </c>
      <c r="ABY153" t="s">
        <v>779</v>
      </c>
      <c r="ABZ153" t="s">
        <v>779</v>
      </c>
      <c r="ACA153" t="s">
        <v>779</v>
      </c>
      <c r="ACB153" t="s">
        <v>779</v>
      </c>
      <c r="ACC153" t="s">
        <v>779</v>
      </c>
      <c r="ACD153" t="s">
        <v>779</v>
      </c>
      <c r="ACE153" t="s">
        <v>779</v>
      </c>
      <c r="ACF153" t="s">
        <v>779</v>
      </c>
      <c r="ACG153" t="s">
        <v>779</v>
      </c>
      <c r="ACH153" t="s">
        <v>779</v>
      </c>
      <c r="ACI153" t="s">
        <v>779</v>
      </c>
      <c r="ACJ153" t="s">
        <v>779</v>
      </c>
      <c r="ACK153" t="s">
        <v>779</v>
      </c>
      <c r="ACM153" t="s">
        <v>240</v>
      </c>
      <c r="ACO153" t="s">
        <v>241</v>
      </c>
      <c r="ACP153" t="s">
        <v>780</v>
      </c>
      <c r="ACQ153" t="s">
        <v>779</v>
      </c>
      <c r="ACR153" t="s">
        <v>779</v>
      </c>
      <c r="ACS153" t="s">
        <v>779</v>
      </c>
      <c r="ACT153" t="s">
        <v>779</v>
      </c>
      <c r="ACU153" t="s">
        <v>779</v>
      </c>
      <c r="ACV153" t="s">
        <v>779</v>
      </c>
      <c r="ACW153" t="s">
        <v>779</v>
      </c>
      <c r="ACX153" t="s">
        <v>779</v>
      </c>
      <c r="ACY153" t="s">
        <v>779</v>
      </c>
      <c r="ACZ153" t="s">
        <v>779</v>
      </c>
      <c r="ADA153" t="s">
        <v>779</v>
      </c>
      <c r="ADB153" t="s">
        <v>779</v>
      </c>
      <c r="ADC153" t="s">
        <v>779</v>
      </c>
      <c r="ADE153" t="s">
        <v>305</v>
      </c>
      <c r="ADF153" t="s">
        <v>779</v>
      </c>
      <c r="ADG153" t="s">
        <v>779</v>
      </c>
      <c r="ADH153" t="s">
        <v>779</v>
      </c>
      <c r="ADI153" t="s">
        <v>780</v>
      </c>
      <c r="ADJ153" t="s">
        <v>779</v>
      </c>
      <c r="ADK153" t="s">
        <v>779</v>
      </c>
      <c r="ADL153" t="s">
        <v>779</v>
      </c>
      <c r="ADM153" t="s">
        <v>779</v>
      </c>
      <c r="ADN153" t="s">
        <v>779</v>
      </c>
      <c r="ADP153" t="s">
        <v>259</v>
      </c>
      <c r="ADQ153" t="s">
        <v>780</v>
      </c>
      <c r="ADR153" t="s">
        <v>779</v>
      </c>
      <c r="ADS153" t="s">
        <v>779</v>
      </c>
      <c r="ADT153" t="s">
        <v>779</v>
      </c>
      <c r="ADU153" t="s">
        <v>779</v>
      </c>
      <c r="ADV153" t="s">
        <v>779</v>
      </c>
      <c r="ADW153" t="s">
        <v>779</v>
      </c>
      <c r="ADX153" t="s">
        <v>779</v>
      </c>
      <c r="ADY153" t="s">
        <v>779</v>
      </c>
      <c r="ADZ153" t="s">
        <v>779</v>
      </c>
      <c r="AEA153" t="s">
        <v>779</v>
      </c>
      <c r="AEB153" t="s">
        <v>779</v>
      </c>
      <c r="AEC153" t="s">
        <v>779</v>
      </c>
      <c r="AED153" t="s">
        <v>779</v>
      </c>
      <c r="AEE153" t="s">
        <v>779</v>
      </c>
      <c r="AEF153" t="s">
        <v>779</v>
      </c>
      <c r="AEG153" t="s">
        <v>779</v>
      </c>
      <c r="AEH153" t="s">
        <v>779</v>
      </c>
      <c r="AEU153" t="s">
        <v>244</v>
      </c>
      <c r="AEV153" t="s">
        <v>780</v>
      </c>
      <c r="AEW153" t="s">
        <v>779</v>
      </c>
      <c r="AEX153" t="s">
        <v>779</v>
      </c>
      <c r="AEY153" t="s">
        <v>779</v>
      </c>
      <c r="AEZ153" t="s">
        <v>779</v>
      </c>
      <c r="AFA153" t="s">
        <v>779</v>
      </c>
      <c r="AFB153" t="s">
        <v>779</v>
      </c>
      <c r="AFC153" t="s">
        <v>779</v>
      </c>
      <c r="AFD153" t="s">
        <v>779</v>
      </c>
      <c r="AFE153" t="s">
        <v>779</v>
      </c>
      <c r="AFG153" t="s">
        <v>245</v>
      </c>
      <c r="AFJ153" t="s">
        <v>9788</v>
      </c>
      <c r="AFK153" t="s">
        <v>2425</v>
      </c>
      <c r="AFN153" t="s">
        <v>778</v>
      </c>
      <c r="AFO153" t="s">
        <v>2433</v>
      </c>
      <c r="AFP153" t="s">
        <v>2434</v>
      </c>
      <c r="AFR153" t="s">
        <v>9789</v>
      </c>
      <c r="AFS153" t="s">
        <v>221</v>
      </c>
    </row>
    <row r="154" spans="1:852" x14ac:dyDescent="0.35">
      <c r="A154" t="s">
        <v>2014</v>
      </c>
      <c r="B154" t="s">
        <v>9790</v>
      </c>
      <c r="C154" t="s">
        <v>226</v>
      </c>
      <c r="D154" t="s">
        <v>227</v>
      </c>
      <c r="E154" t="s">
        <v>287</v>
      </c>
      <c r="F154" t="s">
        <v>288</v>
      </c>
      <c r="G154" t="s">
        <v>287</v>
      </c>
      <c r="H154" t="s">
        <v>343</v>
      </c>
      <c r="I154" t="s">
        <v>287</v>
      </c>
      <c r="J154" t="s">
        <v>343</v>
      </c>
      <c r="K154" t="s">
        <v>287</v>
      </c>
      <c r="L154" t="s">
        <v>288</v>
      </c>
      <c r="M154" t="s">
        <v>2350</v>
      </c>
      <c r="N154" t="s">
        <v>283</v>
      </c>
      <c r="O154" t="s">
        <v>340</v>
      </c>
      <c r="P154" t="s">
        <v>341</v>
      </c>
      <c r="Q154" t="s">
        <v>9156</v>
      </c>
      <c r="R154" t="s">
        <v>9791</v>
      </c>
      <c r="S154" t="s">
        <v>9792</v>
      </c>
      <c r="T154" t="s">
        <v>791</v>
      </c>
      <c r="U154" t="s">
        <v>9793</v>
      </c>
      <c r="V154" t="s">
        <v>9613</v>
      </c>
      <c r="W154" t="s">
        <v>2424</v>
      </c>
      <c r="X154" t="s">
        <v>2425</v>
      </c>
      <c r="Y154" t="s">
        <v>1015</v>
      </c>
      <c r="AA154" t="s">
        <v>9614</v>
      </c>
      <c r="AB154" t="s">
        <v>790</v>
      </c>
      <c r="AC154" t="s">
        <v>221</v>
      </c>
      <c r="AD154" t="s">
        <v>232</v>
      </c>
      <c r="AE154" t="s">
        <v>232</v>
      </c>
      <c r="AF154" t="s">
        <v>233</v>
      </c>
      <c r="AG154" t="s">
        <v>1132</v>
      </c>
      <c r="AH154" t="s">
        <v>779</v>
      </c>
      <c r="AI154" t="s">
        <v>779</v>
      </c>
      <c r="AJ154" t="s">
        <v>779</v>
      </c>
      <c r="AK154" t="s">
        <v>779</v>
      </c>
      <c r="AL154" t="s">
        <v>779</v>
      </c>
      <c r="AM154" t="s">
        <v>780</v>
      </c>
      <c r="AN154" t="s">
        <v>779</v>
      </c>
      <c r="AO154" t="s">
        <v>779</v>
      </c>
      <c r="AP154" t="s">
        <v>779</v>
      </c>
      <c r="AQ154" t="s">
        <v>779</v>
      </c>
      <c r="AR154" t="s">
        <v>779</v>
      </c>
      <c r="AS154" t="s">
        <v>779</v>
      </c>
      <c r="AT154" t="s">
        <v>779</v>
      </c>
      <c r="AU154" t="s">
        <v>779</v>
      </c>
      <c r="AV154" t="s">
        <v>779</v>
      </c>
      <c r="AW154" t="s">
        <v>779</v>
      </c>
      <c r="AY154" t="s">
        <v>595</v>
      </c>
      <c r="AZ154" t="s">
        <v>779</v>
      </c>
      <c r="BA154" t="s">
        <v>779</v>
      </c>
      <c r="BB154" t="s">
        <v>779</v>
      </c>
      <c r="BC154" t="s">
        <v>779</v>
      </c>
      <c r="BD154" t="s">
        <v>779</v>
      </c>
      <c r="BE154" t="s">
        <v>779</v>
      </c>
      <c r="BF154" t="s">
        <v>779</v>
      </c>
      <c r="BG154" t="s">
        <v>779</v>
      </c>
      <c r="BH154" t="s">
        <v>779</v>
      </c>
      <c r="BI154" t="s">
        <v>780</v>
      </c>
      <c r="BJ154" t="s">
        <v>779</v>
      </c>
      <c r="BK154" t="s">
        <v>779</v>
      </c>
      <c r="BL154" t="s">
        <v>779</v>
      </c>
      <c r="BM154" t="s">
        <v>779</v>
      </c>
      <c r="BN154" t="s">
        <v>779</v>
      </c>
      <c r="BO154" t="s">
        <v>779</v>
      </c>
      <c r="BP154" t="s">
        <v>779</v>
      </c>
      <c r="BQ154" t="s">
        <v>779</v>
      </c>
      <c r="BR154" t="s">
        <v>779</v>
      </c>
      <c r="BS154" t="s">
        <v>779</v>
      </c>
      <c r="BT154" t="s">
        <v>779</v>
      </c>
      <c r="BU154" t="s">
        <v>779</v>
      </c>
      <c r="BV154" t="s">
        <v>779</v>
      </c>
      <c r="BW154" t="s">
        <v>779</v>
      </c>
      <c r="BX154" t="s">
        <v>779</v>
      </c>
      <c r="BY154" t="s">
        <v>779</v>
      </c>
      <c r="BZ154" t="s">
        <v>779</v>
      </c>
      <c r="CA154" t="s">
        <v>779</v>
      </c>
      <c r="CB154" t="s">
        <v>779</v>
      </c>
      <c r="CC154" t="s">
        <v>779</v>
      </c>
      <c r="CD154" t="s">
        <v>779</v>
      </c>
      <c r="CE154" t="s">
        <v>779</v>
      </c>
      <c r="CF154" t="s">
        <v>779</v>
      </c>
      <c r="CG154" t="s">
        <v>779</v>
      </c>
      <c r="CH154" t="s">
        <v>779</v>
      </c>
      <c r="CI154" t="s">
        <v>779</v>
      </c>
      <c r="CJ154" t="s">
        <v>779</v>
      </c>
      <c r="CK154" t="s">
        <v>779</v>
      </c>
      <c r="CL154" t="s">
        <v>779</v>
      </c>
      <c r="CM154" t="s">
        <v>779</v>
      </c>
      <c r="CN154" t="s">
        <v>779</v>
      </c>
      <c r="CO154" t="s">
        <v>779</v>
      </c>
      <c r="CP154" t="s">
        <v>779</v>
      </c>
      <c r="CQ154" t="s">
        <v>779</v>
      </c>
      <c r="CR154" t="s">
        <v>779</v>
      </c>
      <c r="CS154" t="s">
        <v>779</v>
      </c>
      <c r="CT154" t="s">
        <v>779</v>
      </c>
      <c r="CU154" t="s">
        <v>779</v>
      </c>
      <c r="CV154" t="s">
        <v>779</v>
      </c>
      <c r="CW154" t="s">
        <v>779</v>
      </c>
      <c r="CX154" t="s">
        <v>779</v>
      </c>
      <c r="CY154" t="s">
        <v>779</v>
      </c>
      <c r="CZ154" t="s">
        <v>779</v>
      </c>
      <c r="DA154" t="s">
        <v>779</v>
      </c>
      <c r="DB154" t="s">
        <v>779</v>
      </c>
      <c r="DC154" t="s">
        <v>779</v>
      </c>
      <c r="DD154" t="s">
        <v>779</v>
      </c>
      <c r="DE154" t="s">
        <v>779</v>
      </c>
      <c r="DF154" t="s">
        <v>779</v>
      </c>
      <c r="DG154" t="s">
        <v>779</v>
      </c>
      <c r="DH154" t="s">
        <v>779</v>
      </c>
      <c r="DI154" t="s">
        <v>779</v>
      </c>
      <c r="DJ154" t="s">
        <v>779</v>
      </c>
      <c r="DK154" t="s">
        <v>779</v>
      </c>
      <c r="DL154" t="s">
        <v>779</v>
      </c>
      <c r="DM154" t="s">
        <v>779</v>
      </c>
      <c r="DN154" t="s">
        <v>779</v>
      </c>
      <c r="DO154" t="s">
        <v>779</v>
      </c>
      <c r="DP154" t="s">
        <v>779</v>
      </c>
      <c r="DQ154" t="s">
        <v>779</v>
      </c>
      <c r="DR154" t="s">
        <v>779</v>
      </c>
      <c r="DS154" t="s">
        <v>779</v>
      </c>
      <c r="DT154" t="s">
        <v>779</v>
      </c>
      <c r="JW154" t="s">
        <v>234</v>
      </c>
      <c r="JX154" t="s">
        <v>232</v>
      </c>
      <c r="JZ154">
        <v>13000</v>
      </c>
      <c r="KA154">
        <v>13000</v>
      </c>
      <c r="KB154">
        <v>10</v>
      </c>
      <c r="KC154">
        <v>5</v>
      </c>
      <c r="KD154" t="s">
        <v>232</v>
      </c>
      <c r="KE154" t="s">
        <v>236</v>
      </c>
      <c r="KP154" t="s">
        <v>232</v>
      </c>
      <c r="KQ154" t="s">
        <v>237</v>
      </c>
      <c r="KR154" t="s">
        <v>779</v>
      </c>
      <c r="KS154" t="s">
        <v>779</v>
      </c>
      <c r="KT154" t="s">
        <v>780</v>
      </c>
      <c r="KU154" t="s">
        <v>779</v>
      </c>
      <c r="KV154" t="s">
        <v>779</v>
      </c>
      <c r="KW154" t="s">
        <v>779</v>
      </c>
      <c r="KX154" t="s">
        <v>779</v>
      </c>
      <c r="KY154" t="s">
        <v>779</v>
      </c>
      <c r="ABW154" t="s">
        <v>239</v>
      </c>
      <c r="ABX154" t="s">
        <v>780</v>
      </c>
      <c r="ABY154" t="s">
        <v>779</v>
      </c>
      <c r="ABZ154" t="s">
        <v>779</v>
      </c>
      <c r="ACA154" t="s">
        <v>779</v>
      </c>
      <c r="ACB154" t="s">
        <v>779</v>
      </c>
      <c r="ACC154" t="s">
        <v>779</v>
      </c>
      <c r="ACD154" t="s">
        <v>779</v>
      </c>
      <c r="ACE154" t="s">
        <v>779</v>
      </c>
      <c r="ACF154" t="s">
        <v>779</v>
      </c>
      <c r="ACG154" t="s">
        <v>779</v>
      </c>
      <c r="ACH154" t="s">
        <v>779</v>
      </c>
      <c r="ACI154" t="s">
        <v>779</v>
      </c>
      <c r="ACJ154" t="s">
        <v>779</v>
      </c>
      <c r="ACK154" t="s">
        <v>779</v>
      </c>
      <c r="ACM154" t="s">
        <v>240</v>
      </c>
      <c r="ACO154" t="s">
        <v>241</v>
      </c>
      <c r="ACP154" t="s">
        <v>780</v>
      </c>
      <c r="ACQ154" t="s">
        <v>779</v>
      </c>
      <c r="ACR154" t="s">
        <v>779</v>
      </c>
      <c r="ACS154" t="s">
        <v>779</v>
      </c>
      <c r="ACT154" t="s">
        <v>779</v>
      </c>
      <c r="ACU154" t="s">
        <v>779</v>
      </c>
      <c r="ACV154" t="s">
        <v>779</v>
      </c>
      <c r="ACW154" t="s">
        <v>779</v>
      </c>
      <c r="ACX154" t="s">
        <v>779</v>
      </c>
      <c r="ACY154" t="s">
        <v>779</v>
      </c>
      <c r="ACZ154" t="s">
        <v>779</v>
      </c>
      <c r="ADA154" t="s">
        <v>779</v>
      </c>
      <c r="ADB154" t="s">
        <v>779</v>
      </c>
      <c r="ADC154" t="s">
        <v>779</v>
      </c>
      <c r="ADE154" t="s">
        <v>242</v>
      </c>
      <c r="ADF154" t="s">
        <v>780</v>
      </c>
      <c r="ADG154" t="s">
        <v>779</v>
      </c>
      <c r="ADH154" t="s">
        <v>779</v>
      </c>
      <c r="ADI154" t="s">
        <v>779</v>
      </c>
      <c r="ADJ154" t="s">
        <v>779</v>
      </c>
      <c r="ADK154" t="s">
        <v>779</v>
      </c>
      <c r="ADL154" t="s">
        <v>779</v>
      </c>
      <c r="ADM154" t="s">
        <v>779</v>
      </c>
      <c r="ADN154" t="s">
        <v>779</v>
      </c>
      <c r="ADP154" t="s">
        <v>259</v>
      </c>
      <c r="ADQ154" t="s">
        <v>780</v>
      </c>
      <c r="ADR154" t="s">
        <v>779</v>
      </c>
      <c r="ADS154" t="s">
        <v>779</v>
      </c>
      <c r="ADT154" t="s">
        <v>779</v>
      </c>
      <c r="ADU154" t="s">
        <v>779</v>
      </c>
      <c r="ADV154" t="s">
        <v>779</v>
      </c>
      <c r="ADW154" t="s">
        <v>779</v>
      </c>
      <c r="ADX154" t="s">
        <v>779</v>
      </c>
      <c r="ADY154" t="s">
        <v>779</v>
      </c>
      <c r="ADZ154" t="s">
        <v>779</v>
      </c>
      <c r="AEA154" t="s">
        <v>779</v>
      </c>
      <c r="AEB154" t="s">
        <v>779</v>
      </c>
      <c r="AEC154" t="s">
        <v>779</v>
      </c>
      <c r="AED154" t="s">
        <v>779</v>
      </c>
      <c r="AEE154" t="s">
        <v>779</v>
      </c>
      <c r="AEF154" t="s">
        <v>779</v>
      </c>
      <c r="AEG154" t="s">
        <v>779</v>
      </c>
      <c r="AEH154" t="s">
        <v>779</v>
      </c>
      <c r="AEU154" t="s">
        <v>800</v>
      </c>
      <c r="AEV154" t="s">
        <v>780</v>
      </c>
      <c r="AEW154" t="s">
        <v>779</v>
      </c>
      <c r="AEX154" t="s">
        <v>780</v>
      </c>
      <c r="AEY154" t="s">
        <v>779</v>
      </c>
      <c r="AEZ154" t="s">
        <v>779</v>
      </c>
      <c r="AFA154" t="s">
        <v>779</v>
      </c>
      <c r="AFB154" t="s">
        <v>779</v>
      </c>
      <c r="AFC154" t="s">
        <v>779</v>
      </c>
      <c r="AFD154" t="s">
        <v>779</v>
      </c>
      <c r="AFE154" t="s">
        <v>779</v>
      </c>
      <c r="AFG154" t="s">
        <v>245</v>
      </c>
      <c r="AFJ154" t="s">
        <v>9794</v>
      </c>
      <c r="AFK154" t="s">
        <v>2425</v>
      </c>
      <c r="AFN154" t="s">
        <v>778</v>
      </c>
      <c r="AFO154" t="s">
        <v>2433</v>
      </c>
      <c r="AFP154" t="s">
        <v>2434</v>
      </c>
      <c r="AFR154" t="s">
        <v>9795</v>
      </c>
      <c r="AFS154" t="s">
        <v>221</v>
      </c>
    </row>
    <row r="155" spans="1:852" x14ac:dyDescent="0.35">
      <c r="A155" t="s">
        <v>2014</v>
      </c>
      <c r="B155" t="s">
        <v>9796</v>
      </c>
      <c r="C155" t="s">
        <v>226</v>
      </c>
      <c r="D155" t="s">
        <v>227</v>
      </c>
      <c r="E155" t="s">
        <v>287</v>
      </c>
      <c r="F155" t="s">
        <v>288</v>
      </c>
      <c r="G155" t="s">
        <v>287</v>
      </c>
      <c r="H155" t="s">
        <v>343</v>
      </c>
      <c r="I155" t="s">
        <v>287</v>
      </c>
      <c r="J155" t="s">
        <v>343</v>
      </c>
      <c r="K155" t="s">
        <v>287</v>
      </c>
      <c r="L155" t="s">
        <v>288</v>
      </c>
      <c r="M155" t="s">
        <v>2350</v>
      </c>
      <c r="N155" t="s">
        <v>283</v>
      </c>
      <c r="O155" t="s">
        <v>340</v>
      </c>
      <c r="P155" t="s">
        <v>341</v>
      </c>
      <c r="Q155" t="s">
        <v>9156</v>
      </c>
      <c r="R155" t="s">
        <v>9797</v>
      </c>
      <c r="S155" t="s">
        <v>9798</v>
      </c>
      <c r="T155" t="s">
        <v>791</v>
      </c>
      <c r="U155" t="s">
        <v>9799</v>
      </c>
      <c r="V155" t="s">
        <v>9613</v>
      </c>
      <c r="W155" t="s">
        <v>2424</v>
      </c>
      <c r="X155" t="s">
        <v>2425</v>
      </c>
      <c r="Y155" t="s">
        <v>1015</v>
      </c>
      <c r="AA155" t="s">
        <v>9614</v>
      </c>
      <c r="AB155" t="s">
        <v>790</v>
      </c>
      <c r="AC155" t="s">
        <v>221</v>
      </c>
      <c r="AD155" t="s">
        <v>232</v>
      </c>
      <c r="AE155" t="s">
        <v>232</v>
      </c>
      <c r="AF155" t="s">
        <v>233</v>
      </c>
      <c r="AG155" t="s">
        <v>1132</v>
      </c>
      <c r="AH155" t="s">
        <v>779</v>
      </c>
      <c r="AI155" t="s">
        <v>779</v>
      </c>
      <c r="AJ155" t="s">
        <v>779</v>
      </c>
      <c r="AK155" t="s">
        <v>779</v>
      </c>
      <c r="AL155" t="s">
        <v>779</v>
      </c>
      <c r="AM155" t="s">
        <v>780</v>
      </c>
      <c r="AN155" t="s">
        <v>779</v>
      </c>
      <c r="AO155" t="s">
        <v>779</v>
      </c>
      <c r="AP155" t="s">
        <v>779</v>
      </c>
      <c r="AQ155" t="s">
        <v>779</v>
      </c>
      <c r="AR155" t="s">
        <v>779</v>
      </c>
      <c r="AS155" t="s">
        <v>779</v>
      </c>
      <c r="AT155" t="s">
        <v>779</v>
      </c>
      <c r="AU155" t="s">
        <v>779</v>
      </c>
      <c r="AV155" t="s">
        <v>779</v>
      </c>
      <c r="AW155" t="s">
        <v>779</v>
      </c>
      <c r="AY155" t="s">
        <v>595</v>
      </c>
      <c r="AZ155" t="s">
        <v>779</v>
      </c>
      <c r="BA155" t="s">
        <v>779</v>
      </c>
      <c r="BB155" t="s">
        <v>779</v>
      </c>
      <c r="BC155" t="s">
        <v>779</v>
      </c>
      <c r="BD155" t="s">
        <v>779</v>
      </c>
      <c r="BE155" t="s">
        <v>779</v>
      </c>
      <c r="BF155" t="s">
        <v>779</v>
      </c>
      <c r="BG155" t="s">
        <v>779</v>
      </c>
      <c r="BH155" t="s">
        <v>779</v>
      </c>
      <c r="BI155" t="s">
        <v>780</v>
      </c>
      <c r="BJ155" t="s">
        <v>779</v>
      </c>
      <c r="BK155" t="s">
        <v>779</v>
      </c>
      <c r="BL155" t="s">
        <v>779</v>
      </c>
      <c r="BM155" t="s">
        <v>779</v>
      </c>
      <c r="BN155" t="s">
        <v>779</v>
      </c>
      <c r="BO155" t="s">
        <v>779</v>
      </c>
      <c r="BP155" t="s">
        <v>779</v>
      </c>
      <c r="BQ155" t="s">
        <v>779</v>
      </c>
      <c r="BR155" t="s">
        <v>779</v>
      </c>
      <c r="BS155" t="s">
        <v>779</v>
      </c>
      <c r="BT155" t="s">
        <v>779</v>
      </c>
      <c r="BU155" t="s">
        <v>779</v>
      </c>
      <c r="BV155" t="s">
        <v>779</v>
      </c>
      <c r="BW155" t="s">
        <v>779</v>
      </c>
      <c r="BX155" t="s">
        <v>779</v>
      </c>
      <c r="BY155" t="s">
        <v>779</v>
      </c>
      <c r="BZ155" t="s">
        <v>779</v>
      </c>
      <c r="CA155" t="s">
        <v>779</v>
      </c>
      <c r="CB155" t="s">
        <v>779</v>
      </c>
      <c r="CC155" t="s">
        <v>779</v>
      </c>
      <c r="CD155" t="s">
        <v>779</v>
      </c>
      <c r="CE155" t="s">
        <v>779</v>
      </c>
      <c r="CF155" t="s">
        <v>779</v>
      </c>
      <c r="CG155" t="s">
        <v>779</v>
      </c>
      <c r="CH155" t="s">
        <v>779</v>
      </c>
      <c r="CI155" t="s">
        <v>779</v>
      </c>
      <c r="CJ155" t="s">
        <v>779</v>
      </c>
      <c r="CK155" t="s">
        <v>779</v>
      </c>
      <c r="CL155" t="s">
        <v>779</v>
      </c>
      <c r="CM155" t="s">
        <v>779</v>
      </c>
      <c r="CN155" t="s">
        <v>779</v>
      </c>
      <c r="CO155" t="s">
        <v>779</v>
      </c>
      <c r="CP155" t="s">
        <v>779</v>
      </c>
      <c r="CQ155" t="s">
        <v>779</v>
      </c>
      <c r="CR155" t="s">
        <v>779</v>
      </c>
      <c r="CS155" t="s">
        <v>779</v>
      </c>
      <c r="CT155" t="s">
        <v>779</v>
      </c>
      <c r="CU155" t="s">
        <v>779</v>
      </c>
      <c r="CV155" t="s">
        <v>779</v>
      </c>
      <c r="CW155" t="s">
        <v>779</v>
      </c>
      <c r="CX155" t="s">
        <v>779</v>
      </c>
      <c r="CY155" t="s">
        <v>779</v>
      </c>
      <c r="CZ155" t="s">
        <v>779</v>
      </c>
      <c r="DA155" t="s">
        <v>779</v>
      </c>
      <c r="DB155" t="s">
        <v>779</v>
      </c>
      <c r="DC155" t="s">
        <v>779</v>
      </c>
      <c r="DD155" t="s">
        <v>779</v>
      </c>
      <c r="DE155" t="s">
        <v>779</v>
      </c>
      <c r="DF155" t="s">
        <v>779</v>
      </c>
      <c r="DG155" t="s">
        <v>779</v>
      </c>
      <c r="DH155" t="s">
        <v>779</v>
      </c>
      <c r="DI155" t="s">
        <v>779</v>
      </c>
      <c r="DJ155" t="s">
        <v>779</v>
      </c>
      <c r="DK155" t="s">
        <v>779</v>
      </c>
      <c r="DL155" t="s">
        <v>779</v>
      </c>
      <c r="DM155" t="s">
        <v>779</v>
      </c>
      <c r="DN155" t="s">
        <v>779</v>
      </c>
      <c r="DO155" t="s">
        <v>779</v>
      </c>
      <c r="DP155" t="s">
        <v>779</v>
      </c>
      <c r="DQ155" t="s">
        <v>779</v>
      </c>
      <c r="DR155" t="s">
        <v>779</v>
      </c>
      <c r="DS155" t="s">
        <v>779</v>
      </c>
      <c r="DT155" t="s">
        <v>779</v>
      </c>
      <c r="JW155" t="s">
        <v>234</v>
      </c>
      <c r="JX155" t="s">
        <v>232</v>
      </c>
      <c r="JZ155">
        <v>10000</v>
      </c>
      <c r="KA155">
        <v>10000</v>
      </c>
      <c r="KB155">
        <v>7</v>
      </c>
      <c r="KC155">
        <v>2</v>
      </c>
      <c r="KD155" t="s">
        <v>232</v>
      </c>
      <c r="KE155" t="s">
        <v>236</v>
      </c>
      <c r="KP155" t="s">
        <v>235</v>
      </c>
      <c r="ABW155" t="s">
        <v>239</v>
      </c>
      <c r="ABX155" t="s">
        <v>780</v>
      </c>
      <c r="ABY155" t="s">
        <v>779</v>
      </c>
      <c r="ABZ155" t="s">
        <v>779</v>
      </c>
      <c r="ACA155" t="s">
        <v>779</v>
      </c>
      <c r="ACB155" t="s">
        <v>779</v>
      </c>
      <c r="ACC155" t="s">
        <v>779</v>
      </c>
      <c r="ACD155" t="s">
        <v>779</v>
      </c>
      <c r="ACE155" t="s">
        <v>779</v>
      </c>
      <c r="ACF155" t="s">
        <v>779</v>
      </c>
      <c r="ACG155" t="s">
        <v>779</v>
      </c>
      <c r="ACH155" t="s">
        <v>779</v>
      </c>
      <c r="ACI155" t="s">
        <v>779</v>
      </c>
      <c r="ACJ155" t="s">
        <v>779</v>
      </c>
      <c r="ACK155" t="s">
        <v>779</v>
      </c>
      <c r="ACM155" t="s">
        <v>240</v>
      </c>
      <c r="ACO155" t="s">
        <v>241</v>
      </c>
      <c r="ACP155" t="s">
        <v>780</v>
      </c>
      <c r="ACQ155" t="s">
        <v>779</v>
      </c>
      <c r="ACR155" t="s">
        <v>779</v>
      </c>
      <c r="ACS155" t="s">
        <v>779</v>
      </c>
      <c r="ACT155" t="s">
        <v>779</v>
      </c>
      <c r="ACU155" t="s">
        <v>779</v>
      </c>
      <c r="ACV155" t="s">
        <v>779</v>
      </c>
      <c r="ACW155" t="s">
        <v>779</v>
      </c>
      <c r="ACX155" t="s">
        <v>779</v>
      </c>
      <c r="ACY155" t="s">
        <v>779</v>
      </c>
      <c r="ACZ155" t="s">
        <v>779</v>
      </c>
      <c r="ADA155" t="s">
        <v>779</v>
      </c>
      <c r="ADB155" t="s">
        <v>779</v>
      </c>
      <c r="ADC155" t="s">
        <v>779</v>
      </c>
      <c r="ADE155" t="s">
        <v>305</v>
      </c>
      <c r="ADF155" t="s">
        <v>779</v>
      </c>
      <c r="ADG155" t="s">
        <v>779</v>
      </c>
      <c r="ADH155" t="s">
        <v>779</v>
      </c>
      <c r="ADI155" t="s">
        <v>780</v>
      </c>
      <c r="ADJ155" t="s">
        <v>779</v>
      </c>
      <c r="ADK155" t="s">
        <v>779</v>
      </c>
      <c r="ADL155" t="s">
        <v>779</v>
      </c>
      <c r="ADM155" t="s">
        <v>779</v>
      </c>
      <c r="ADN155" t="s">
        <v>779</v>
      </c>
      <c r="ADP155" t="s">
        <v>259</v>
      </c>
      <c r="ADQ155" t="s">
        <v>780</v>
      </c>
      <c r="ADR155" t="s">
        <v>779</v>
      </c>
      <c r="ADS155" t="s">
        <v>779</v>
      </c>
      <c r="ADT155" t="s">
        <v>779</v>
      </c>
      <c r="ADU155" t="s">
        <v>779</v>
      </c>
      <c r="ADV155" t="s">
        <v>779</v>
      </c>
      <c r="ADW155" t="s">
        <v>779</v>
      </c>
      <c r="ADX155" t="s">
        <v>779</v>
      </c>
      <c r="ADY155" t="s">
        <v>779</v>
      </c>
      <c r="ADZ155" t="s">
        <v>779</v>
      </c>
      <c r="AEA155" t="s">
        <v>779</v>
      </c>
      <c r="AEB155" t="s">
        <v>779</v>
      </c>
      <c r="AEC155" t="s">
        <v>779</v>
      </c>
      <c r="AED155" t="s">
        <v>779</v>
      </c>
      <c r="AEE155" t="s">
        <v>779</v>
      </c>
      <c r="AEF155" t="s">
        <v>779</v>
      </c>
      <c r="AEG155" t="s">
        <v>779</v>
      </c>
      <c r="AEH155" t="s">
        <v>779</v>
      </c>
      <c r="AEU155" t="s">
        <v>244</v>
      </c>
      <c r="AEV155" t="s">
        <v>780</v>
      </c>
      <c r="AEW155" t="s">
        <v>779</v>
      </c>
      <c r="AEX155" t="s">
        <v>779</v>
      </c>
      <c r="AEY155" t="s">
        <v>779</v>
      </c>
      <c r="AEZ155" t="s">
        <v>779</v>
      </c>
      <c r="AFA155" t="s">
        <v>779</v>
      </c>
      <c r="AFB155" t="s">
        <v>779</v>
      </c>
      <c r="AFC155" t="s">
        <v>779</v>
      </c>
      <c r="AFD155" t="s">
        <v>779</v>
      </c>
      <c r="AFE155" t="s">
        <v>779</v>
      </c>
      <c r="AFG155" t="s">
        <v>245</v>
      </c>
      <c r="AFJ155" t="s">
        <v>9800</v>
      </c>
      <c r="AFK155" t="s">
        <v>2425</v>
      </c>
      <c r="AFN155" t="s">
        <v>778</v>
      </c>
      <c r="AFO155" t="s">
        <v>2433</v>
      </c>
      <c r="AFP155" t="s">
        <v>2434</v>
      </c>
      <c r="AFR155" t="s">
        <v>9801</v>
      </c>
      <c r="AFS155" t="s">
        <v>221</v>
      </c>
    </row>
    <row r="156" spans="1:852" x14ac:dyDescent="0.35">
      <c r="A156" t="s">
        <v>2014</v>
      </c>
      <c r="B156" t="s">
        <v>2834</v>
      </c>
      <c r="C156" t="s">
        <v>226</v>
      </c>
      <c r="D156" t="s">
        <v>227</v>
      </c>
      <c r="E156" t="s">
        <v>457</v>
      </c>
      <c r="F156" t="s">
        <v>458</v>
      </c>
      <c r="G156" t="s">
        <v>582</v>
      </c>
      <c r="H156" t="s">
        <v>583</v>
      </c>
      <c r="I156" t="s">
        <v>584</v>
      </c>
      <c r="J156" t="s">
        <v>585</v>
      </c>
      <c r="K156" t="s">
        <v>2179</v>
      </c>
      <c r="L156" t="s">
        <v>2180</v>
      </c>
      <c r="M156" t="s">
        <v>2350</v>
      </c>
      <c r="N156" t="s">
        <v>453</v>
      </c>
      <c r="O156" t="s">
        <v>579</v>
      </c>
      <c r="P156" t="s">
        <v>580</v>
      </c>
      <c r="Q156" t="s">
        <v>2181</v>
      </c>
      <c r="R156" t="s">
        <v>2825</v>
      </c>
      <c r="S156" t="s">
        <v>2826</v>
      </c>
      <c r="T156" t="s">
        <v>791</v>
      </c>
      <c r="U156" t="s">
        <v>2827</v>
      </c>
      <c r="V156" t="s">
        <v>2828</v>
      </c>
      <c r="W156" t="s">
        <v>2424</v>
      </c>
      <c r="X156" t="s">
        <v>2425</v>
      </c>
      <c r="Y156" t="s">
        <v>852</v>
      </c>
      <c r="AA156" t="s">
        <v>2829</v>
      </c>
      <c r="AB156" t="s">
        <v>790</v>
      </c>
      <c r="AC156" t="s">
        <v>221</v>
      </c>
      <c r="AD156" t="s">
        <v>232</v>
      </c>
      <c r="AE156" t="s">
        <v>232</v>
      </c>
      <c r="AF156" t="s">
        <v>233</v>
      </c>
      <c r="AG156" t="s">
        <v>912</v>
      </c>
      <c r="AH156" t="s">
        <v>779</v>
      </c>
      <c r="AI156" t="s">
        <v>779</v>
      </c>
      <c r="AJ156" t="s">
        <v>779</v>
      </c>
      <c r="AK156" t="s">
        <v>779</v>
      </c>
      <c r="AL156" t="s">
        <v>779</v>
      </c>
      <c r="AM156" t="s">
        <v>779</v>
      </c>
      <c r="AN156" t="s">
        <v>780</v>
      </c>
      <c r="AO156" t="s">
        <v>779</v>
      </c>
      <c r="AP156" t="s">
        <v>779</v>
      </c>
      <c r="AQ156" t="s">
        <v>779</v>
      </c>
      <c r="AR156" t="s">
        <v>779</v>
      </c>
      <c r="AS156" t="s">
        <v>779</v>
      </c>
      <c r="AT156" t="s">
        <v>779</v>
      </c>
      <c r="AU156" t="s">
        <v>779</v>
      </c>
      <c r="AV156" t="s">
        <v>779</v>
      </c>
      <c r="AW156" t="s">
        <v>779</v>
      </c>
      <c r="AY156" t="s">
        <v>1326</v>
      </c>
      <c r="AZ156" t="s">
        <v>779</v>
      </c>
      <c r="BA156" t="s">
        <v>779</v>
      </c>
      <c r="BB156" t="s">
        <v>779</v>
      </c>
      <c r="BC156" t="s">
        <v>779</v>
      </c>
      <c r="BD156" t="s">
        <v>779</v>
      </c>
      <c r="BE156" t="s">
        <v>779</v>
      </c>
      <c r="BF156" t="s">
        <v>779</v>
      </c>
      <c r="BG156" t="s">
        <v>779</v>
      </c>
      <c r="BH156" t="s">
        <v>779</v>
      </c>
      <c r="BI156" t="s">
        <v>779</v>
      </c>
      <c r="BJ156" t="s">
        <v>779</v>
      </c>
      <c r="BK156" t="s">
        <v>779</v>
      </c>
      <c r="BL156" t="s">
        <v>779</v>
      </c>
      <c r="BM156" t="s">
        <v>779</v>
      </c>
      <c r="BN156" t="s">
        <v>780</v>
      </c>
      <c r="BO156" t="s">
        <v>780</v>
      </c>
      <c r="BP156" t="s">
        <v>779</v>
      </c>
      <c r="BQ156" t="s">
        <v>779</v>
      </c>
      <c r="BR156" t="s">
        <v>779</v>
      </c>
      <c r="BS156" t="s">
        <v>779</v>
      </c>
      <c r="BT156" t="s">
        <v>779</v>
      </c>
      <c r="BU156" t="s">
        <v>779</v>
      </c>
      <c r="BV156" t="s">
        <v>779</v>
      </c>
      <c r="BW156" t="s">
        <v>779</v>
      </c>
      <c r="BX156" t="s">
        <v>779</v>
      </c>
      <c r="BY156" t="s">
        <v>779</v>
      </c>
      <c r="BZ156" t="s">
        <v>779</v>
      </c>
      <c r="CA156" t="s">
        <v>779</v>
      </c>
      <c r="CB156" t="s">
        <v>779</v>
      </c>
      <c r="CC156" t="s">
        <v>779</v>
      </c>
      <c r="CD156" t="s">
        <v>779</v>
      </c>
      <c r="CE156" t="s">
        <v>779</v>
      </c>
      <c r="CF156" t="s">
        <v>779</v>
      </c>
      <c r="CG156" t="s">
        <v>779</v>
      </c>
      <c r="CH156" t="s">
        <v>779</v>
      </c>
      <c r="CI156" t="s">
        <v>779</v>
      </c>
      <c r="CJ156" t="s">
        <v>779</v>
      </c>
      <c r="CK156" t="s">
        <v>779</v>
      </c>
      <c r="CL156" t="s">
        <v>779</v>
      </c>
      <c r="CM156" t="s">
        <v>779</v>
      </c>
      <c r="CN156" t="s">
        <v>779</v>
      </c>
      <c r="CO156" t="s">
        <v>779</v>
      </c>
      <c r="CP156" t="s">
        <v>779</v>
      </c>
      <c r="CQ156" t="s">
        <v>779</v>
      </c>
      <c r="CR156" t="s">
        <v>779</v>
      </c>
      <c r="CS156" t="s">
        <v>779</v>
      </c>
      <c r="CT156" t="s">
        <v>779</v>
      </c>
      <c r="CU156" t="s">
        <v>779</v>
      </c>
      <c r="CV156" t="s">
        <v>779</v>
      </c>
      <c r="CW156" t="s">
        <v>779</v>
      </c>
      <c r="CX156" t="s">
        <v>779</v>
      </c>
      <c r="CY156" t="s">
        <v>779</v>
      </c>
      <c r="CZ156" t="s">
        <v>779</v>
      </c>
      <c r="DA156" t="s">
        <v>779</v>
      </c>
      <c r="DB156" t="s">
        <v>779</v>
      </c>
      <c r="DC156" t="s">
        <v>779</v>
      </c>
      <c r="DD156" t="s">
        <v>779</v>
      </c>
      <c r="DE156" t="s">
        <v>779</v>
      </c>
      <c r="DF156" t="s">
        <v>779</v>
      </c>
      <c r="DG156" t="s">
        <v>779</v>
      </c>
      <c r="DH156" t="s">
        <v>779</v>
      </c>
      <c r="DI156" t="s">
        <v>779</v>
      </c>
      <c r="DJ156" t="s">
        <v>779</v>
      </c>
      <c r="DK156" t="s">
        <v>779</v>
      </c>
      <c r="DL156" t="s">
        <v>779</v>
      </c>
      <c r="DM156" t="s">
        <v>779</v>
      </c>
      <c r="DN156" t="s">
        <v>779</v>
      </c>
      <c r="DO156" t="s">
        <v>779</v>
      </c>
      <c r="DP156" t="s">
        <v>779</v>
      </c>
      <c r="DQ156" t="s">
        <v>779</v>
      </c>
      <c r="DR156" t="s">
        <v>779</v>
      </c>
      <c r="DS156" t="s">
        <v>779</v>
      </c>
      <c r="DT156" t="s">
        <v>779</v>
      </c>
      <c r="LA156" t="s">
        <v>234</v>
      </c>
      <c r="LB156" t="s">
        <v>232</v>
      </c>
      <c r="LD156">
        <v>14000</v>
      </c>
      <c r="LE156">
        <v>14000</v>
      </c>
      <c r="LF156" t="s">
        <v>234</v>
      </c>
      <c r="LG156" t="s">
        <v>235</v>
      </c>
      <c r="LH156" t="s">
        <v>1126</v>
      </c>
      <c r="LI156">
        <v>24000</v>
      </c>
      <c r="LJ156">
        <v>80000</v>
      </c>
      <c r="LK156">
        <v>20</v>
      </c>
      <c r="LL156">
        <v>15</v>
      </c>
      <c r="LM156" t="s">
        <v>235</v>
      </c>
      <c r="LN156" t="s">
        <v>236</v>
      </c>
      <c r="LY156" t="s">
        <v>232</v>
      </c>
      <c r="LZ156" t="s">
        <v>237</v>
      </c>
      <c r="MA156" t="s">
        <v>779</v>
      </c>
      <c r="MB156" t="s">
        <v>779</v>
      </c>
      <c r="MC156" t="s">
        <v>780</v>
      </c>
      <c r="MD156" t="s">
        <v>779</v>
      </c>
      <c r="ME156" t="s">
        <v>779</v>
      </c>
      <c r="MF156" t="s">
        <v>779</v>
      </c>
      <c r="MG156" t="s">
        <v>779</v>
      </c>
      <c r="MH156" t="s">
        <v>779</v>
      </c>
      <c r="ABW156" t="s">
        <v>239</v>
      </c>
      <c r="ABX156" t="s">
        <v>780</v>
      </c>
      <c r="ABY156" t="s">
        <v>779</v>
      </c>
      <c r="ABZ156" t="s">
        <v>779</v>
      </c>
      <c r="ACA156" t="s">
        <v>779</v>
      </c>
      <c r="ACB156" t="s">
        <v>779</v>
      </c>
      <c r="ACC156" t="s">
        <v>779</v>
      </c>
      <c r="ACD156" t="s">
        <v>779</v>
      </c>
      <c r="ACE156" t="s">
        <v>779</v>
      </c>
      <c r="ACF156" t="s">
        <v>779</v>
      </c>
      <c r="ACG156" t="s">
        <v>779</v>
      </c>
      <c r="ACH156" t="s">
        <v>779</v>
      </c>
      <c r="ACI156" t="s">
        <v>779</v>
      </c>
      <c r="ACJ156" t="s">
        <v>779</v>
      </c>
      <c r="ACK156" t="s">
        <v>779</v>
      </c>
      <c r="ACM156" t="s">
        <v>240</v>
      </c>
      <c r="ACO156" t="s">
        <v>241</v>
      </c>
      <c r="ACP156" t="s">
        <v>780</v>
      </c>
      <c r="ACQ156" t="s">
        <v>779</v>
      </c>
      <c r="ACR156" t="s">
        <v>779</v>
      </c>
      <c r="ACS156" t="s">
        <v>779</v>
      </c>
      <c r="ACT156" t="s">
        <v>779</v>
      </c>
      <c r="ACU156" t="s">
        <v>779</v>
      </c>
      <c r="ACV156" t="s">
        <v>779</v>
      </c>
      <c r="ACW156" t="s">
        <v>779</v>
      </c>
      <c r="ACX156" t="s">
        <v>779</v>
      </c>
      <c r="ACY156" t="s">
        <v>779</v>
      </c>
      <c r="ACZ156" t="s">
        <v>779</v>
      </c>
      <c r="ADA156" t="s">
        <v>779</v>
      </c>
      <c r="ADB156" t="s">
        <v>779</v>
      </c>
      <c r="ADC156" t="s">
        <v>779</v>
      </c>
      <c r="ADE156" t="s">
        <v>2830</v>
      </c>
      <c r="ADF156" t="s">
        <v>779</v>
      </c>
      <c r="ADG156" t="s">
        <v>780</v>
      </c>
      <c r="ADH156" t="s">
        <v>779</v>
      </c>
      <c r="ADI156" t="s">
        <v>779</v>
      </c>
      <c r="ADJ156" t="s">
        <v>779</v>
      </c>
      <c r="ADK156" t="s">
        <v>779</v>
      </c>
      <c r="ADL156" t="s">
        <v>780</v>
      </c>
      <c r="ADM156" t="s">
        <v>779</v>
      </c>
      <c r="ADN156" t="s">
        <v>779</v>
      </c>
      <c r="ADO156" t="s">
        <v>2831</v>
      </c>
      <c r="ADP156" t="s">
        <v>2832</v>
      </c>
      <c r="ADQ156" t="s">
        <v>779</v>
      </c>
      <c r="ADR156" t="s">
        <v>779</v>
      </c>
      <c r="ADS156" t="s">
        <v>780</v>
      </c>
      <c r="ADT156" t="s">
        <v>779</v>
      </c>
      <c r="ADU156" t="s">
        <v>779</v>
      </c>
      <c r="ADV156" t="s">
        <v>779</v>
      </c>
      <c r="ADW156" t="s">
        <v>780</v>
      </c>
      <c r="ADX156" t="s">
        <v>780</v>
      </c>
      <c r="ADY156" t="s">
        <v>779</v>
      </c>
      <c r="ADZ156" t="s">
        <v>779</v>
      </c>
      <c r="AEA156" t="s">
        <v>779</v>
      </c>
      <c r="AEB156" t="s">
        <v>779</v>
      </c>
      <c r="AEC156" t="s">
        <v>780</v>
      </c>
      <c r="AED156" t="s">
        <v>779</v>
      </c>
      <c r="AEE156" t="s">
        <v>779</v>
      </c>
      <c r="AEF156" t="s">
        <v>779</v>
      </c>
      <c r="AEG156" t="s">
        <v>779</v>
      </c>
      <c r="AEH156" t="s">
        <v>779</v>
      </c>
      <c r="AEU156" t="s">
        <v>244</v>
      </c>
      <c r="AEV156" t="s">
        <v>780</v>
      </c>
      <c r="AEW156" t="s">
        <v>779</v>
      </c>
      <c r="AEX156" t="s">
        <v>779</v>
      </c>
      <c r="AEY156" t="s">
        <v>779</v>
      </c>
      <c r="AEZ156" t="s">
        <v>779</v>
      </c>
      <c r="AFA156" t="s">
        <v>779</v>
      </c>
      <c r="AFB156" t="s">
        <v>779</v>
      </c>
      <c r="AFC156" t="s">
        <v>779</v>
      </c>
      <c r="AFD156" t="s">
        <v>779</v>
      </c>
      <c r="AFE156" t="s">
        <v>779</v>
      </c>
      <c r="AFG156" t="s">
        <v>245</v>
      </c>
      <c r="AFJ156" t="s">
        <v>2833</v>
      </c>
      <c r="AFK156" t="s">
        <v>2425</v>
      </c>
      <c r="AFN156" t="s">
        <v>778</v>
      </c>
      <c r="AFO156" t="s">
        <v>2433</v>
      </c>
      <c r="AFP156" t="s">
        <v>2434</v>
      </c>
      <c r="AFR156" t="s">
        <v>2835</v>
      </c>
      <c r="AFS156" t="s">
        <v>221</v>
      </c>
    </row>
    <row r="157" spans="1:852" x14ac:dyDescent="0.35">
      <c r="A157" t="s">
        <v>2014</v>
      </c>
      <c r="B157" t="s">
        <v>9802</v>
      </c>
      <c r="C157" t="s">
        <v>226</v>
      </c>
      <c r="D157" t="s">
        <v>227</v>
      </c>
      <c r="E157" t="s">
        <v>287</v>
      </c>
      <c r="F157" t="s">
        <v>288</v>
      </c>
      <c r="G157" t="s">
        <v>287</v>
      </c>
      <c r="H157" t="s">
        <v>343</v>
      </c>
      <c r="I157" t="s">
        <v>287</v>
      </c>
      <c r="J157" t="s">
        <v>343</v>
      </c>
      <c r="K157" t="s">
        <v>287</v>
      </c>
      <c r="L157" t="s">
        <v>288</v>
      </c>
      <c r="M157" t="s">
        <v>2350</v>
      </c>
      <c r="N157" t="s">
        <v>283</v>
      </c>
      <c r="O157" t="s">
        <v>340</v>
      </c>
      <c r="P157" t="s">
        <v>341</v>
      </c>
      <c r="Q157" t="s">
        <v>9156</v>
      </c>
      <c r="R157" t="s">
        <v>9803</v>
      </c>
      <c r="S157" t="s">
        <v>9804</v>
      </c>
      <c r="T157" t="s">
        <v>791</v>
      </c>
      <c r="U157" t="s">
        <v>9805</v>
      </c>
      <c r="V157" t="s">
        <v>9613</v>
      </c>
      <c r="W157" t="s">
        <v>2424</v>
      </c>
      <c r="X157" t="s">
        <v>2425</v>
      </c>
      <c r="Y157" t="s">
        <v>1015</v>
      </c>
      <c r="AA157" t="s">
        <v>9614</v>
      </c>
      <c r="AB157" t="s">
        <v>790</v>
      </c>
      <c r="AC157" t="s">
        <v>221</v>
      </c>
      <c r="AD157" t="s">
        <v>232</v>
      </c>
      <c r="AE157" t="s">
        <v>232</v>
      </c>
      <c r="AF157" t="s">
        <v>233</v>
      </c>
      <c r="AG157" t="s">
        <v>912</v>
      </c>
      <c r="AH157" t="s">
        <v>779</v>
      </c>
      <c r="AI157" t="s">
        <v>779</v>
      </c>
      <c r="AJ157" t="s">
        <v>779</v>
      </c>
      <c r="AK157" t="s">
        <v>779</v>
      </c>
      <c r="AL157" t="s">
        <v>779</v>
      </c>
      <c r="AM157" t="s">
        <v>779</v>
      </c>
      <c r="AN157" t="s">
        <v>780</v>
      </c>
      <c r="AO157" t="s">
        <v>779</v>
      </c>
      <c r="AP157" t="s">
        <v>779</v>
      </c>
      <c r="AQ157" t="s">
        <v>779</v>
      </c>
      <c r="AR157" t="s">
        <v>779</v>
      </c>
      <c r="AS157" t="s">
        <v>779</v>
      </c>
      <c r="AT157" t="s">
        <v>779</v>
      </c>
      <c r="AU157" t="s">
        <v>779</v>
      </c>
      <c r="AV157" t="s">
        <v>779</v>
      </c>
      <c r="AW157" t="s">
        <v>779</v>
      </c>
      <c r="AY157" t="s">
        <v>1326</v>
      </c>
      <c r="AZ157" t="s">
        <v>779</v>
      </c>
      <c r="BA157" t="s">
        <v>779</v>
      </c>
      <c r="BB157" t="s">
        <v>779</v>
      </c>
      <c r="BC157" t="s">
        <v>779</v>
      </c>
      <c r="BD157" t="s">
        <v>779</v>
      </c>
      <c r="BE157" t="s">
        <v>779</v>
      </c>
      <c r="BF157" t="s">
        <v>779</v>
      </c>
      <c r="BG157" t="s">
        <v>779</v>
      </c>
      <c r="BH157" t="s">
        <v>779</v>
      </c>
      <c r="BI157" t="s">
        <v>779</v>
      </c>
      <c r="BJ157" t="s">
        <v>779</v>
      </c>
      <c r="BK157" t="s">
        <v>779</v>
      </c>
      <c r="BL157" t="s">
        <v>779</v>
      </c>
      <c r="BM157" t="s">
        <v>779</v>
      </c>
      <c r="BN157" t="s">
        <v>780</v>
      </c>
      <c r="BO157" t="s">
        <v>780</v>
      </c>
      <c r="BP157" t="s">
        <v>779</v>
      </c>
      <c r="BQ157" t="s">
        <v>779</v>
      </c>
      <c r="BR157" t="s">
        <v>779</v>
      </c>
      <c r="BS157" t="s">
        <v>779</v>
      </c>
      <c r="BT157" t="s">
        <v>779</v>
      </c>
      <c r="BU157" t="s">
        <v>779</v>
      </c>
      <c r="BV157" t="s">
        <v>779</v>
      </c>
      <c r="BW157" t="s">
        <v>779</v>
      </c>
      <c r="BX157" t="s">
        <v>779</v>
      </c>
      <c r="BY157" t="s">
        <v>779</v>
      </c>
      <c r="BZ157" t="s">
        <v>779</v>
      </c>
      <c r="CA157" t="s">
        <v>779</v>
      </c>
      <c r="CB157" t="s">
        <v>779</v>
      </c>
      <c r="CC157" t="s">
        <v>779</v>
      </c>
      <c r="CD157" t="s">
        <v>779</v>
      </c>
      <c r="CE157" t="s">
        <v>779</v>
      </c>
      <c r="CF157" t="s">
        <v>779</v>
      </c>
      <c r="CG157" t="s">
        <v>779</v>
      </c>
      <c r="CH157" t="s">
        <v>779</v>
      </c>
      <c r="CI157" t="s">
        <v>779</v>
      </c>
      <c r="CJ157" t="s">
        <v>779</v>
      </c>
      <c r="CK157" t="s">
        <v>779</v>
      </c>
      <c r="CL157" t="s">
        <v>779</v>
      </c>
      <c r="CM157" t="s">
        <v>779</v>
      </c>
      <c r="CN157" t="s">
        <v>779</v>
      </c>
      <c r="CO157" t="s">
        <v>779</v>
      </c>
      <c r="CP157" t="s">
        <v>779</v>
      </c>
      <c r="CQ157" t="s">
        <v>779</v>
      </c>
      <c r="CR157" t="s">
        <v>779</v>
      </c>
      <c r="CS157" t="s">
        <v>779</v>
      </c>
      <c r="CT157" t="s">
        <v>779</v>
      </c>
      <c r="CU157" t="s">
        <v>779</v>
      </c>
      <c r="CV157" t="s">
        <v>779</v>
      </c>
      <c r="CW157" t="s">
        <v>779</v>
      </c>
      <c r="CX157" t="s">
        <v>779</v>
      </c>
      <c r="CY157" t="s">
        <v>779</v>
      </c>
      <c r="CZ157" t="s">
        <v>779</v>
      </c>
      <c r="DA157" t="s">
        <v>779</v>
      </c>
      <c r="DB157" t="s">
        <v>779</v>
      </c>
      <c r="DC157" t="s">
        <v>779</v>
      </c>
      <c r="DD157" t="s">
        <v>779</v>
      </c>
      <c r="DE157" t="s">
        <v>779</v>
      </c>
      <c r="DF157" t="s">
        <v>779</v>
      </c>
      <c r="DG157" t="s">
        <v>779</v>
      </c>
      <c r="DH157" t="s">
        <v>779</v>
      </c>
      <c r="DI157" t="s">
        <v>779</v>
      </c>
      <c r="DJ157" t="s">
        <v>779</v>
      </c>
      <c r="DK157" t="s">
        <v>779</v>
      </c>
      <c r="DL157" t="s">
        <v>779</v>
      </c>
      <c r="DM157" t="s">
        <v>779</v>
      </c>
      <c r="DN157" t="s">
        <v>779</v>
      </c>
      <c r="DO157" t="s">
        <v>779</v>
      </c>
      <c r="DP157" t="s">
        <v>779</v>
      </c>
      <c r="DQ157" t="s">
        <v>779</v>
      </c>
      <c r="DR157" t="s">
        <v>779</v>
      </c>
      <c r="DS157" t="s">
        <v>779</v>
      </c>
      <c r="DT157" t="s">
        <v>779</v>
      </c>
      <c r="LA157" t="s">
        <v>234</v>
      </c>
      <c r="LB157" t="s">
        <v>232</v>
      </c>
      <c r="LD157">
        <v>18000</v>
      </c>
      <c r="LE157">
        <v>18000</v>
      </c>
      <c r="LF157" t="s">
        <v>234</v>
      </c>
      <c r="LG157" t="s">
        <v>232</v>
      </c>
      <c r="LI157">
        <v>35000</v>
      </c>
      <c r="LJ157">
        <v>35000</v>
      </c>
      <c r="LK157">
        <v>15</v>
      </c>
      <c r="LL157">
        <v>5</v>
      </c>
      <c r="LM157" t="s">
        <v>232</v>
      </c>
      <c r="LN157" t="s">
        <v>236</v>
      </c>
      <c r="LY157" t="s">
        <v>232</v>
      </c>
      <c r="LZ157" t="s">
        <v>237</v>
      </c>
      <c r="MA157" t="s">
        <v>779</v>
      </c>
      <c r="MB157" t="s">
        <v>779</v>
      </c>
      <c r="MC157" t="s">
        <v>780</v>
      </c>
      <c r="MD157" t="s">
        <v>779</v>
      </c>
      <c r="ME157" t="s">
        <v>779</v>
      </c>
      <c r="MF157" t="s">
        <v>779</v>
      </c>
      <c r="MG157" t="s">
        <v>779</v>
      </c>
      <c r="MH157" t="s">
        <v>779</v>
      </c>
      <c r="ABW157" t="s">
        <v>239</v>
      </c>
      <c r="ABX157" t="s">
        <v>780</v>
      </c>
      <c r="ABY157" t="s">
        <v>779</v>
      </c>
      <c r="ABZ157" t="s">
        <v>779</v>
      </c>
      <c r="ACA157" t="s">
        <v>779</v>
      </c>
      <c r="ACB157" t="s">
        <v>779</v>
      </c>
      <c r="ACC157" t="s">
        <v>779</v>
      </c>
      <c r="ACD157" t="s">
        <v>779</v>
      </c>
      <c r="ACE157" t="s">
        <v>779</v>
      </c>
      <c r="ACF157" t="s">
        <v>779</v>
      </c>
      <c r="ACG157" t="s">
        <v>779</v>
      </c>
      <c r="ACH157" t="s">
        <v>779</v>
      </c>
      <c r="ACI157" t="s">
        <v>779</v>
      </c>
      <c r="ACJ157" t="s">
        <v>779</v>
      </c>
      <c r="ACK157" t="s">
        <v>779</v>
      </c>
      <c r="ACM157" t="s">
        <v>240</v>
      </c>
      <c r="ACO157" t="s">
        <v>241</v>
      </c>
      <c r="ACP157" t="s">
        <v>780</v>
      </c>
      <c r="ACQ157" t="s">
        <v>779</v>
      </c>
      <c r="ACR157" t="s">
        <v>779</v>
      </c>
      <c r="ACS157" t="s">
        <v>779</v>
      </c>
      <c r="ACT157" t="s">
        <v>779</v>
      </c>
      <c r="ACU157" t="s">
        <v>779</v>
      </c>
      <c r="ACV157" t="s">
        <v>779</v>
      </c>
      <c r="ACW157" t="s">
        <v>779</v>
      </c>
      <c r="ACX157" t="s">
        <v>779</v>
      </c>
      <c r="ACY157" t="s">
        <v>779</v>
      </c>
      <c r="ACZ157" t="s">
        <v>779</v>
      </c>
      <c r="ADA157" t="s">
        <v>779</v>
      </c>
      <c r="ADB157" t="s">
        <v>779</v>
      </c>
      <c r="ADC157" t="s">
        <v>779</v>
      </c>
      <c r="ADE157" t="s">
        <v>305</v>
      </c>
      <c r="ADF157" t="s">
        <v>779</v>
      </c>
      <c r="ADG157" t="s">
        <v>779</v>
      </c>
      <c r="ADH157" t="s">
        <v>779</v>
      </c>
      <c r="ADI157" t="s">
        <v>780</v>
      </c>
      <c r="ADJ157" t="s">
        <v>779</v>
      </c>
      <c r="ADK157" t="s">
        <v>779</v>
      </c>
      <c r="ADL157" t="s">
        <v>779</v>
      </c>
      <c r="ADM157" t="s">
        <v>779</v>
      </c>
      <c r="ADN157" t="s">
        <v>779</v>
      </c>
      <c r="ADP157" t="s">
        <v>259</v>
      </c>
      <c r="ADQ157" t="s">
        <v>780</v>
      </c>
      <c r="ADR157" t="s">
        <v>779</v>
      </c>
      <c r="ADS157" t="s">
        <v>779</v>
      </c>
      <c r="ADT157" t="s">
        <v>779</v>
      </c>
      <c r="ADU157" t="s">
        <v>779</v>
      </c>
      <c r="ADV157" t="s">
        <v>779</v>
      </c>
      <c r="ADW157" t="s">
        <v>779</v>
      </c>
      <c r="ADX157" t="s">
        <v>779</v>
      </c>
      <c r="ADY157" t="s">
        <v>779</v>
      </c>
      <c r="ADZ157" t="s">
        <v>779</v>
      </c>
      <c r="AEA157" t="s">
        <v>779</v>
      </c>
      <c r="AEB157" t="s">
        <v>779</v>
      </c>
      <c r="AEC157" t="s">
        <v>779</v>
      </c>
      <c r="AED157" t="s">
        <v>779</v>
      </c>
      <c r="AEE157" t="s">
        <v>779</v>
      </c>
      <c r="AEF157" t="s">
        <v>779</v>
      </c>
      <c r="AEG157" t="s">
        <v>779</v>
      </c>
      <c r="AEH157" t="s">
        <v>779</v>
      </c>
      <c r="AEU157" t="s">
        <v>244</v>
      </c>
      <c r="AEV157" t="s">
        <v>780</v>
      </c>
      <c r="AEW157" t="s">
        <v>779</v>
      </c>
      <c r="AEX157" t="s">
        <v>779</v>
      </c>
      <c r="AEY157" t="s">
        <v>779</v>
      </c>
      <c r="AEZ157" t="s">
        <v>779</v>
      </c>
      <c r="AFA157" t="s">
        <v>779</v>
      </c>
      <c r="AFB157" t="s">
        <v>779</v>
      </c>
      <c r="AFC157" t="s">
        <v>779</v>
      </c>
      <c r="AFD157" t="s">
        <v>779</v>
      </c>
      <c r="AFE157" t="s">
        <v>779</v>
      </c>
      <c r="AFG157" t="s">
        <v>245</v>
      </c>
      <c r="AFJ157" t="s">
        <v>9806</v>
      </c>
      <c r="AFK157" t="s">
        <v>2425</v>
      </c>
      <c r="AFN157" t="s">
        <v>778</v>
      </c>
      <c r="AFO157" t="s">
        <v>2433</v>
      </c>
      <c r="AFP157" t="s">
        <v>2434</v>
      </c>
      <c r="AFR157" t="s">
        <v>9807</v>
      </c>
      <c r="AFS157" t="s">
        <v>221</v>
      </c>
    </row>
    <row r="158" spans="1:852" x14ac:dyDescent="0.35">
      <c r="A158" t="s">
        <v>2014</v>
      </c>
      <c r="B158" t="s">
        <v>9808</v>
      </c>
      <c r="C158" t="s">
        <v>226</v>
      </c>
      <c r="D158" t="s">
        <v>227</v>
      </c>
      <c r="E158" t="s">
        <v>287</v>
      </c>
      <c r="F158" t="s">
        <v>288</v>
      </c>
      <c r="G158" t="s">
        <v>287</v>
      </c>
      <c r="H158" t="s">
        <v>343</v>
      </c>
      <c r="I158" t="s">
        <v>287</v>
      </c>
      <c r="J158" t="s">
        <v>343</v>
      </c>
      <c r="K158" t="s">
        <v>287</v>
      </c>
      <c r="L158" t="s">
        <v>288</v>
      </c>
      <c r="M158" t="s">
        <v>2350</v>
      </c>
      <c r="N158" t="s">
        <v>283</v>
      </c>
      <c r="O158" t="s">
        <v>340</v>
      </c>
      <c r="P158" t="s">
        <v>341</v>
      </c>
      <c r="Q158" t="s">
        <v>9156</v>
      </c>
      <c r="R158" t="s">
        <v>9809</v>
      </c>
      <c r="S158" t="s">
        <v>9810</v>
      </c>
      <c r="T158" t="s">
        <v>791</v>
      </c>
      <c r="U158" t="s">
        <v>9811</v>
      </c>
      <c r="V158" t="s">
        <v>9613</v>
      </c>
      <c r="W158" t="s">
        <v>2424</v>
      </c>
      <c r="X158" t="s">
        <v>2425</v>
      </c>
      <c r="Y158" t="s">
        <v>1015</v>
      </c>
      <c r="AA158" t="s">
        <v>9614</v>
      </c>
      <c r="AB158" t="s">
        <v>790</v>
      </c>
      <c r="AC158" t="s">
        <v>221</v>
      </c>
      <c r="AD158" t="s">
        <v>232</v>
      </c>
      <c r="AE158" t="s">
        <v>232</v>
      </c>
      <c r="AF158" t="s">
        <v>233</v>
      </c>
      <c r="AG158" t="s">
        <v>912</v>
      </c>
      <c r="AH158" t="s">
        <v>779</v>
      </c>
      <c r="AI158" t="s">
        <v>779</v>
      </c>
      <c r="AJ158" t="s">
        <v>779</v>
      </c>
      <c r="AK158" t="s">
        <v>779</v>
      </c>
      <c r="AL158" t="s">
        <v>779</v>
      </c>
      <c r="AM158" t="s">
        <v>779</v>
      </c>
      <c r="AN158" t="s">
        <v>780</v>
      </c>
      <c r="AO158" t="s">
        <v>779</v>
      </c>
      <c r="AP158" t="s">
        <v>779</v>
      </c>
      <c r="AQ158" t="s">
        <v>779</v>
      </c>
      <c r="AR158" t="s">
        <v>779</v>
      </c>
      <c r="AS158" t="s">
        <v>779</v>
      </c>
      <c r="AT158" t="s">
        <v>779</v>
      </c>
      <c r="AU158" t="s">
        <v>779</v>
      </c>
      <c r="AV158" t="s">
        <v>779</v>
      </c>
      <c r="AW158" t="s">
        <v>779</v>
      </c>
      <c r="AY158" t="s">
        <v>1326</v>
      </c>
      <c r="AZ158" t="s">
        <v>779</v>
      </c>
      <c r="BA158" t="s">
        <v>779</v>
      </c>
      <c r="BB158" t="s">
        <v>779</v>
      </c>
      <c r="BC158" t="s">
        <v>779</v>
      </c>
      <c r="BD158" t="s">
        <v>779</v>
      </c>
      <c r="BE158" t="s">
        <v>779</v>
      </c>
      <c r="BF158" t="s">
        <v>779</v>
      </c>
      <c r="BG158" t="s">
        <v>779</v>
      </c>
      <c r="BH158" t="s">
        <v>779</v>
      </c>
      <c r="BI158" t="s">
        <v>779</v>
      </c>
      <c r="BJ158" t="s">
        <v>779</v>
      </c>
      <c r="BK158" t="s">
        <v>779</v>
      </c>
      <c r="BL158" t="s">
        <v>779</v>
      </c>
      <c r="BM158" t="s">
        <v>779</v>
      </c>
      <c r="BN158" t="s">
        <v>780</v>
      </c>
      <c r="BO158" t="s">
        <v>780</v>
      </c>
      <c r="BP158" t="s">
        <v>779</v>
      </c>
      <c r="BQ158" t="s">
        <v>779</v>
      </c>
      <c r="BR158" t="s">
        <v>779</v>
      </c>
      <c r="BS158" t="s">
        <v>779</v>
      </c>
      <c r="BT158" t="s">
        <v>779</v>
      </c>
      <c r="BU158" t="s">
        <v>779</v>
      </c>
      <c r="BV158" t="s">
        <v>779</v>
      </c>
      <c r="BW158" t="s">
        <v>779</v>
      </c>
      <c r="BX158" t="s">
        <v>779</v>
      </c>
      <c r="BY158" t="s">
        <v>779</v>
      </c>
      <c r="BZ158" t="s">
        <v>779</v>
      </c>
      <c r="CA158" t="s">
        <v>779</v>
      </c>
      <c r="CB158" t="s">
        <v>779</v>
      </c>
      <c r="CC158" t="s">
        <v>779</v>
      </c>
      <c r="CD158" t="s">
        <v>779</v>
      </c>
      <c r="CE158" t="s">
        <v>779</v>
      </c>
      <c r="CF158" t="s">
        <v>779</v>
      </c>
      <c r="CG158" t="s">
        <v>779</v>
      </c>
      <c r="CH158" t="s">
        <v>779</v>
      </c>
      <c r="CI158" t="s">
        <v>779</v>
      </c>
      <c r="CJ158" t="s">
        <v>779</v>
      </c>
      <c r="CK158" t="s">
        <v>779</v>
      </c>
      <c r="CL158" t="s">
        <v>779</v>
      </c>
      <c r="CM158" t="s">
        <v>779</v>
      </c>
      <c r="CN158" t="s">
        <v>779</v>
      </c>
      <c r="CO158" t="s">
        <v>779</v>
      </c>
      <c r="CP158" t="s">
        <v>779</v>
      </c>
      <c r="CQ158" t="s">
        <v>779</v>
      </c>
      <c r="CR158" t="s">
        <v>779</v>
      </c>
      <c r="CS158" t="s">
        <v>779</v>
      </c>
      <c r="CT158" t="s">
        <v>779</v>
      </c>
      <c r="CU158" t="s">
        <v>779</v>
      </c>
      <c r="CV158" t="s">
        <v>779</v>
      </c>
      <c r="CW158" t="s">
        <v>779</v>
      </c>
      <c r="CX158" t="s">
        <v>779</v>
      </c>
      <c r="CY158" t="s">
        <v>779</v>
      </c>
      <c r="CZ158" t="s">
        <v>779</v>
      </c>
      <c r="DA158" t="s">
        <v>779</v>
      </c>
      <c r="DB158" t="s">
        <v>779</v>
      </c>
      <c r="DC158" t="s">
        <v>779</v>
      </c>
      <c r="DD158" t="s">
        <v>779</v>
      </c>
      <c r="DE158" t="s">
        <v>779</v>
      </c>
      <c r="DF158" t="s">
        <v>779</v>
      </c>
      <c r="DG158" t="s">
        <v>779</v>
      </c>
      <c r="DH158" t="s">
        <v>779</v>
      </c>
      <c r="DI158" t="s">
        <v>779</v>
      </c>
      <c r="DJ158" t="s">
        <v>779</v>
      </c>
      <c r="DK158" t="s">
        <v>779</v>
      </c>
      <c r="DL158" t="s">
        <v>779</v>
      </c>
      <c r="DM158" t="s">
        <v>779</v>
      </c>
      <c r="DN158" t="s">
        <v>779</v>
      </c>
      <c r="DO158" t="s">
        <v>779</v>
      </c>
      <c r="DP158" t="s">
        <v>779</v>
      </c>
      <c r="DQ158" t="s">
        <v>779</v>
      </c>
      <c r="DR158" t="s">
        <v>779</v>
      </c>
      <c r="DS158" t="s">
        <v>779</v>
      </c>
      <c r="DT158" t="s">
        <v>779</v>
      </c>
      <c r="LA158" t="s">
        <v>234</v>
      </c>
      <c r="LB158" t="s">
        <v>232</v>
      </c>
      <c r="LD158">
        <v>20000</v>
      </c>
      <c r="LE158">
        <v>20000</v>
      </c>
      <c r="LF158" t="s">
        <v>234</v>
      </c>
      <c r="LG158" t="s">
        <v>232</v>
      </c>
      <c r="LI158">
        <v>40000</v>
      </c>
      <c r="LJ158">
        <v>40000</v>
      </c>
      <c r="LK158">
        <v>15</v>
      </c>
      <c r="LL158">
        <v>7</v>
      </c>
      <c r="LM158" t="s">
        <v>232</v>
      </c>
      <c r="LN158" t="s">
        <v>236</v>
      </c>
      <c r="LY158" t="s">
        <v>232</v>
      </c>
      <c r="LZ158" t="s">
        <v>237</v>
      </c>
      <c r="MA158" t="s">
        <v>779</v>
      </c>
      <c r="MB158" t="s">
        <v>779</v>
      </c>
      <c r="MC158" t="s">
        <v>780</v>
      </c>
      <c r="MD158" t="s">
        <v>779</v>
      </c>
      <c r="ME158" t="s">
        <v>779</v>
      </c>
      <c r="MF158" t="s">
        <v>779</v>
      </c>
      <c r="MG158" t="s">
        <v>779</v>
      </c>
      <c r="MH158" t="s">
        <v>779</v>
      </c>
      <c r="ABW158" t="s">
        <v>239</v>
      </c>
      <c r="ABX158" t="s">
        <v>780</v>
      </c>
      <c r="ABY158" t="s">
        <v>779</v>
      </c>
      <c r="ABZ158" t="s">
        <v>779</v>
      </c>
      <c r="ACA158" t="s">
        <v>779</v>
      </c>
      <c r="ACB158" t="s">
        <v>779</v>
      </c>
      <c r="ACC158" t="s">
        <v>779</v>
      </c>
      <c r="ACD158" t="s">
        <v>779</v>
      </c>
      <c r="ACE158" t="s">
        <v>779</v>
      </c>
      <c r="ACF158" t="s">
        <v>779</v>
      </c>
      <c r="ACG158" t="s">
        <v>779</v>
      </c>
      <c r="ACH158" t="s">
        <v>779</v>
      </c>
      <c r="ACI158" t="s">
        <v>779</v>
      </c>
      <c r="ACJ158" t="s">
        <v>779</v>
      </c>
      <c r="ACK158" t="s">
        <v>779</v>
      </c>
      <c r="ACM158" t="s">
        <v>240</v>
      </c>
      <c r="ACO158" t="s">
        <v>241</v>
      </c>
      <c r="ACP158" t="s">
        <v>780</v>
      </c>
      <c r="ACQ158" t="s">
        <v>779</v>
      </c>
      <c r="ACR158" t="s">
        <v>779</v>
      </c>
      <c r="ACS158" t="s">
        <v>779</v>
      </c>
      <c r="ACT158" t="s">
        <v>779</v>
      </c>
      <c r="ACU158" t="s">
        <v>779</v>
      </c>
      <c r="ACV158" t="s">
        <v>779</v>
      </c>
      <c r="ACW158" t="s">
        <v>779</v>
      </c>
      <c r="ACX158" t="s">
        <v>779</v>
      </c>
      <c r="ACY158" t="s">
        <v>779</v>
      </c>
      <c r="ACZ158" t="s">
        <v>779</v>
      </c>
      <c r="ADA158" t="s">
        <v>779</v>
      </c>
      <c r="ADB158" t="s">
        <v>779</v>
      </c>
      <c r="ADC158" t="s">
        <v>779</v>
      </c>
      <c r="ADE158" t="s">
        <v>305</v>
      </c>
      <c r="ADF158" t="s">
        <v>779</v>
      </c>
      <c r="ADG158" t="s">
        <v>779</v>
      </c>
      <c r="ADH158" t="s">
        <v>779</v>
      </c>
      <c r="ADI158" t="s">
        <v>780</v>
      </c>
      <c r="ADJ158" t="s">
        <v>779</v>
      </c>
      <c r="ADK158" t="s">
        <v>779</v>
      </c>
      <c r="ADL158" t="s">
        <v>779</v>
      </c>
      <c r="ADM158" t="s">
        <v>779</v>
      </c>
      <c r="ADN158" t="s">
        <v>779</v>
      </c>
      <c r="ADP158" t="s">
        <v>259</v>
      </c>
      <c r="ADQ158" t="s">
        <v>780</v>
      </c>
      <c r="ADR158" t="s">
        <v>779</v>
      </c>
      <c r="ADS158" t="s">
        <v>779</v>
      </c>
      <c r="ADT158" t="s">
        <v>779</v>
      </c>
      <c r="ADU158" t="s">
        <v>779</v>
      </c>
      <c r="ADV158" t="s">
        <v>779</v>
      </c>
      <c r="ADW158" t="s">
        <v>779</v>
      </c>
      <c r="ADX158" t="s">
        <v>779</v>
      </c>
      <c r="ADY158" t="s">
        <v>779</v>
      </c>
      <c r="ADZ158" t="s">
        <v>779</v>
      </c>
      <c r="AEA158" t="s">
        <v>779</v>
      </c>
      <c r="AEB158" t="s">
        <v>779</v>
      </c>
      <c r="AEC158" t="s">
        <v>779</v>
      </c>
      <c r="AED158" t="s">
        <v>779</v>
      </c>
      <c r="AEE158" t="s">
        <v>779</v>
      </c>
      <c r="AEF158" t="s">
        <v>779</v>
      </c>
      <c r="AEG158" t="s">
        <v>779</v>
      </c>
      <c r="AEH158" t="s">
        <v>779</v>
      </c>
      <c r="AEU158" t="s">
        <v>244</v>
      </c>
      <c r="AEV158" t="s">
        <v>780</v>
      </c>
      <c r="AEW158" t="s">
        <v>779</v>
      </c>
      <c r="AEX158" t="s">
        <v>779</v>
      </c>
      <c r="AEY158" t="s">
        <v>779</v>
      </c>
      <c r="AEZ158" t="s">
        <v>779</v>
      </c>
      <c r="AFA158" t="s">
        <v>779</v>
      </c>
      <c r="AFB158" t="s">
        <v>779</v>
      </c>
      <c r="AFC158" t="s">
        <v>779</v>
      </c>
      <c r="AFD158" t="s">
        <v>779</v>
      </c>
      <c r="AFE158" t="s">
        <v>779</v>
      </c>
      <c r="AFG158" t="s">
        <v>245</v>
      </c>
      <c r="AFJ158" t="s">
        <v>9812</v>
      </c>
      <c r="AFK158" t="s">
        <v>2425</v>
      </c>
      <c r="AFN158" t="s">
        <v>778</v>
      </c>
      <c r="AFO158" t="s">
        <v>2433</v>
      </c>
      <c r="AFP158" t="s">
        <v>2434</v>
      </c>
      <c r="AFR158" t="s">
        <v>9813</v>
      </c>
      <c r="AFS158" t="s">
        <v>221</v>
      </c>
    </row>
    <row r="159" spans="1:852" x14ac:dyDescent="0.35">
      <c r="A159" t="s">
        <v>2014</v>
      </c>
      <c r="B159" t="s">
        <v>9814</v>
      </c>
      <c r="C159" t="s">
        <v>226</v>
      </c>
      <c r="D159" t="s">
        <v>227</v>
      </c>
      <c r="E159" t="s">
        <v>287</v>
      </c>
      <c r="F159" t="s">
        <v>288</v>
      </c>
      <c r="G159" t="s">
        <v>287</v>
      </c>
      <c r="H159" t="s">
        <v>343</v>
      </c>
      <c r="I159" t="s">
        <v>287</v>
      </c>
      <c r="J159" t="s">
        <v>343</v>
      </c>
      <c r="K159" t="s">
        <v>287</v>
      </c>
      <c r="L159" t="s">
        <v>288</v>
      </c>
      <c r="M159" t="s">
        <v>2350</v>
      </c>
      <c r="N159" t="s">
        <v>283</v>
      </c>
      <c r="O159" t="s">
        <v>340</v>
      </c>
      <c r="P159" t="s">
        <v>341</v>
      </c>
      <c r="Q159" t="s">
        <v>9156</v>
      </c>
      <c r="R159" t="s">
        <v>9815</v>
      </c>
      <c r="S159" t="s">
        <v>9816</v>
      </c>
      <c r="T159" t="s">
        <v>791</v>
      </c>
      <c r="U159" t="s">
        <v>9817</v>
      </c>
      <c r="V159" t="s">
        <v>9613</v>
      </c>
      <c r="W159" t="s">
        <v>2424</v>
      </c>
      <c r="X159" t="s">
        <v>2425</v>
      </c>
      <c r="Y159" t="s">
        <v>1015</v>
      </c>
      <c r="AA159" t="s">
        <v>9614</v>
      </c>
      <c r="AB159" t="s">
        <v>790</v>
      </c>
      <c r="AC159" t="s">
        <v>221</v>
      </c>
      <c r="AD159" t="s">
        <v>232</v>
      </c>
      <c r="AE159" t="s">
        <v>232</v>
      </c>
      <c r="AF159" t="s">
        <v>233</v>
      </c>
      <c r="AG159" t="s">
        <v>912</v>
      </c>
      <c r="AH159" t="s">
        <v>779</v>
      </c>
      <c r="AI159" t="s">
        <v>779</v>
      </c>
      <c r="AJ159" t="s">
        <v>779</v>
      </c>
      <c r="AK159" t="s">
        <v>779</v>
      </c>
      <c r="AL159" t="s">
        <v>779</v>
      </c>
      <c r="AM159" t="s">
        <v>779</v>
      </c>
      <c r="AN159" t="s">
        <v>780</v>
      </c>
      <c r="AO159" t="s">
        <v>779</v>
      </c>
      <c r="AP159" t="s">
        <v>779</v>
      </c>
      <c r="AQ159" t="s">
        <v>779</v>
      </c>
      <c r="AR159" t="s">
        <v>779</v>
      </c>
      <c r="AS159" t="s">
        <v>779</v>
      </c>
      <c r="AT159" t="s">
        <v>779</v>
      </c>
      <c r="AU159" t="s">
        <v>779</v>
      </c>
      <c r="AV159" t="s">
        <v>779</v>
      </c>
      <c r="AW159" t="s">
        <v>779</v>
      </c>
      <c r="AY159" t="s">
        <v>1326</v>
      </c>
      <c r="AZ159" t="s">
        <v>779</v>
      </c>
      <c r="BA159" t="s">
        <v>779</v>
      </c>
      <c r="BB159" t="s">
        <v>779</v>
      </c>
      <c r="BC159" t="s">
        <v>779</v>
      </c>
      <c r="BD159" t="s">
        <v>779</v>
      </c>
      <c r="BE159" t="s">
        <v>779</v>
      </c>
      <c r="BF159" t="s">
        <v>779</v>
      </c>
      <c r="BG159" t="s">
        <v>779</v>
      </c>
      <c r="BH159" t="s">
        <v>779</v>
      </c>
      <c r="BI159" t="s">
        <v>779</v>
      </c>
      <c r="BJ159" t="s">
        <v>779</v>
      </c>
      <c r="BK159" t="s">
        <v>779</v>
      </c>
      <c r="BL159" t="s">
        <v>779</v>
      </c>
      <c r="BM159" t="s">
        <v>779</v>
      </c>
      <c r="BN159" t="s">
        <v>780</v>
      </c>
      <c r="BO159" t="s">
        <v>780</v>
      </c>
      <c r="BP159" t="s">
        <v>779</v>
      </c>
      <c r="BQ159" t="s">
        <v>779</v>
      </c>
      <c r="BR159" t="s">
        <v>779</v>
      </c>
      <c r="BS159" t="s">
        <v>779</v>
      </c>
      <c r="BT159" t="s">
        <v>779</v>
      </c>
      <c r="BU159" t="s">
        <v>779</v>
      </c>
      <c r="BV159" t="s">
        <v>779</v>
      </c>
      <c r="BW159" t="s">
        <v>779</v>
      </c>
      <c r="BX159" t="s">
        <v>779</v>
      </c>
      <c r="BY159" t="s">
        <v>779</v>
      </c>
      <c r="BZ159" t="s">
        <v>779</v>
      </c>
      <c r="CA159" t="s">
        <v>779</v>
      </c>
      <c r="CB159" t="s">
        <v>779</v>
      </c>
      <c r="CC159" t="s">
        <v>779</v>
      </c>
      <c r="CD159" t="s">
        <v>779</v>
      </c>
      <c r="CE159" t="s">
        <v>779</v>
      </c>
      <c r="CF159" t="s">
        <v>779</v>
      </c>
      <c r="CG159" t="s">
        <v>779</v>
      </c>
      <c r="CH159" t="s">
        <v>779</v>
      </c>
      <c r="CI159" t="s">
        <v>779</v>
      </c>
      <c r="CJ159" t="s">
        <v>779</v>
      </c>
      <c r="CK159" t="s">
        <v>779</v>
      </c>
      <c r="CL159" t="s">
        <v>779</v>
      </c>
      <c r="CM159" t="s">
        <v>779</v>
      </c>
      <c r="CN159" t="s">
        <v>779</v>
      </c>
      <c r="CO159" t="s">
        <v>779</v>
      </c>
      <c r="CP159" t="s">
        <v>779</v>
      </c>
      <c r="CQ159" t="s">
        <v>779</v>
      </c>
      <c r="CR159" t="s">
        <v>779</v>
      </c>
      <c r="CS159" t="s">
        <v>779</v>
      </c>
      <c r="CT159" t="s">
        <v>779</v>
      </c>
      <c r="CU159" t="s">
        <v>779</v>
      </c>
      <c r="CV159" t="s">
        <v>779</v>
      </c>
      <c r="CW159" t="s">
        <v>779</v>
      </c>
      <c r="CX159" t="s">
        <v>779</v>
      </c>
      <c r="CY159" t="s">
        <v>779</v>
      </c>
      <c r="CZ159" t="s">
        <v>779</v>
      </c>
      <c r="DA159" t="s">
        <v>779</v>
      </c>
      <c r="DB159" t="s">
        <v>779</v>
      </c>
      <c r="DC159" t="s">
        <v>779</v>
      </c>
      <c r="DD159" t="s">
        <v>779</v>
      </c>
      <c r="DE159" t="s">
        <v>779</v>
      </c>
      <c r="DF159" t="s">
        <v>779</v>
      </c>
      <c r="DG159" t="s">
        <v>779</v>
      </c>
      <c r="DH159" t="s">
        <v>779</v>
      </c>
      <c r="DI159" t="s">
        <v>779</v>
      </c>
      <c r="DJ159" t="s">
        <v>779</v>
      </c>
      <c r="DK159" t="s">
        <v>779</v>
      </c>
      <c r="DL159" t="s">
        <v>779</v>
      </c>
      <c r="DM159" t="s">
        <v>779</v>
      </c>
      <c r="DN159" t="s">
        <v>779</v>
      </c>
      <c r="DO159" t="s">
        <v>779</v>
      </c>
      <c r="DP159" t="s">
        <v>779</v>
      </c>
      <c r="DQ159" t="s">
        <v>779</v>
      </c>
      <c r="DR159" t="s">
        <v>779</v>
      </c>
      <c r="DS159" t="s">
        <v>779</v>
      </c>
      <c r="DT159" t="s">
        <v>779</v>
      </c>
      <c r="LA159" t="s">
        <v>234</v>
      </c>
      <c r="LB159" t="s">
        <v>232</v>
      </c>
      <c r="LD159">
        <v>19000</v>
      </c>
      <c r="LE159">
        <v>19000</v>
      </c>
      <c r="LF159" t="s">
        <v>234</v>
      </c>
      <c r="LG159" t="s">
        <v>232</v>
      </c>
      <c r="LI159">
        <v>30000</v>
      </c>
      <c r="LJ159">
        <v>30000</v>
      </c>
      <c r="LK159">
        <v>10</v>
      </c>
      <c r="LL159">
        <v>3</v>
      </c>
      <c r="LM159" t="s">
        <v>232</v>
      </c>
      <c r="LN159" t="s">
        <v>236</v>
      </c>
      <c r="LY159" t="s">
        <v>232</v>
      </c>
      <c r="LZ159" t="s">
        <v>237</v>
      </c>
      <c r="MA159" t="s">
        <v>779</v>
      </c>
      <c r="MB159" t="s">
        <v>779</v>
      </c>
      <c r="MC159" t="s">
        <v>780</v>
      </c>
      <c r="MD159" t="s">
        <v>779</v>
      </c>
      <c r="ME159" t="s">
        <v>779</v>
      </c>
      <c r="MF159" t="s">
        <v>779</v>
      </c>
      <c r="MG159" t="s">
        <v>779</v>
      </c>
      <c r="MH159" t="s">
        <v>779</v>
      </c>
      <c r="ABW159" t="s">
        <v>239</v>
      </c>
      <c r="ABX159" t="s">
        <v>780</v>
      </c>
      <c r="ABY159" t="s">
        <v>779</v>
      </c>
      <c r="ABZ159" t="s">
        <v>779</v>
      </c>
      <c r="ACA159" t="s">
        <v>779</v>
      </c>
      <c r="ACB159" t="s">
        <v>779</v>
      </c>
      <c r="ACC159" t="s">
        <v>779</v>
      </c>
      <c r="ACD159" t="s">
        <v>779</v>
      </c>
      <c r="ACE159" t="s">
        <v>779</v>
      </c>
      <c r="ACF159" t="s">
        <v>779</v>
      </c>
      <c r="ACG159" t="s">
        <v>779</v>
      </c>
      <c r="ACH159" t="s">
        <v>779</v>
      </c>
      <c r="ACI159" t="s">
        <v>779</v>
      </c>
      <c r="ACJ159" t="s">
        <v>779</v>
      </c>
      <c r="ACK159" t="s">
        <v>779</v>
      </c>
      <c r="ACM159" t="s">
        <v>240</v>
      </c>
      <c r="ACO159" t="s">
        <v>241</v>
      </c>
      <c r="ACP159" t="s">
        <v>780</v>
      </c>
      <c r="ACQ159" t="s">
        <v>779</v>
      </c>
      <c r="ACR159" t="s">
        <v>779</v>
      </c>
      <c r="ACS159" t="s">
        <v>779</v>
      </c>
      <c r="ACT159" t="s">
        <v>779</v>
      </c>
      <c r="ACU159" t="s">
        <v>779</v>
      </c>
      <c r="ACV159" t="s">
        <v>779</v>
      </c>
      <c r="ACW159" t="s">
        <v>779</v>
      </c>
      <c r="ACX159" t="s">
        <v>779</v>
      </c>
      <c r="ACY159" t="s">
        <v>779</v>
      </c>
      <c r="ACZ159" t="s">
        <v>779</v>
      </c>
      <c r="ADA159" t="s">
        <v>779</v>
      </c>
      <c r="ADB159" t="s">
        <v>779</v>
      </c>
      <c r="ADC159" t="s">
        <v>779</v>
      </c>
      <c r="ADE159" t="s">
        <v>242</v>
      </c>
      <c r="ADF159" t="s">
        <v>780</v>
      </c>
      <c r="ADG159" t="s">
        <v>779</v>
      </c>
      <c r="ADH159" t="s">
        <v>779</v>
      </c>
      <c r="ADI159" t="s">
        <v>779</v>
      </c>
      <c r="ADJ159" t="s">
        <v>779</v>
      </c>
      <c r="ADK159" t="s">
        <v>779</v>
      </c>
      <c r="ADL159" t="s">
        <v>779</v>
      </c>
      <c r="ADM159" t="s">
        <v>779</v>
      </c>
      <c r="ADN159" t="s">
        <v>779</v>
      </c>
      <c r="ADP159" t="s">
        <v>259</v>
      </c>
      <c r="ADQ159" t="s">
        <v>780</v>
      </c>
      <c r="ADR159" t="s">
        <v>779</v>
      </c>
      <c r="ADS159" t="s">
        <v>779</v>
      </c>
      <c r="ADT159" t="s">
        <v>779</v>
      </c>
      <c r="ADU159" t="s">
        <v>779</v>
      </c>
      <c r="ADV159" t="s">
        <v>779</v>
      </c>
      <c r="ADW159" t="s">
        <v>779</v>
      </c>
      <c r="ADX159" t="s">
        <v>779</v>
      </c>
      <c r="ADY159" t="s">
        <v>779</v>
      </c>
      <c r="ADZ159" t="s">
        <v>779</v>
      </c>
      <c r="AEA159" t="s">
        <v>779</v>
      </c>
      <c r="AEB159" t="s">
        <v>779</v>
      </c>
      <c r="AEC159" t="s">
        <v>779</v>
      </c>
      <c r="AED159" t="s">
        <v>779</v>
      </c>
      <c r="AEE159" t="s">
        <v>779</v>
      </c>
      <c r="AEF159" t="s">
        <v>779</v>
      </c>
      <c r="AEG159" t="s">
        <v>779</v>
      </c>
      <c r="AEH159" t="s">
        <v>779</v>
      </c>
      <c r="AEU159" t="s">
        <v>244</v>
      </c>
      <c r="AEV159" t="s">
        <v>780</v>
      </c>
      <c r="AEW159" t="s">
        <v>779</v>
      </c>
      <c r="AEX159" t="s">
        <v>779</v>
      </c>
      <c r="AEY159" t="s">
        <v>779</v>
      </c>
      <c r="AEZ159" t="s">
        <v>779</v>
      </c>
      <c r="AFA159" t="s">
        <v>779</v>
      </c>
      <c r="AFB159" t="s">
        <v>779</v>
      </c>
      <c r="AFC159" t="s">
        <v>779</v>
      </c>
      <c r="AFD159" t="s">
        <v>779</v>
      </c>
      <c r="AFE159" t="s">
        <v>779</v>
      </c>
      <c r="AFG159" t="s">
        <v>245</v>
      </c>
      <c r="AFJ159" t="s">
        <v>9818</v>
      </c>
      <c r="AFK159" t="s">
        <v>2425</v>
      </c>
      <c r="AFN159" t="s">
        <v>778</v>
      </c>
      <c r="AFO159" t="s">
        <v>2433</v>
      </c>
      <c r="AFP159" t="s">
        <v>2434</v>
      </c>
      <c r="AFR159" t="s">
        <v>9819</v>
      </c>
      <c r="AFS159" t="s">
        <v>221</v>
      </c>
    </row>
    <row r="160" spans="1:852" x14ac:dyDescent="0.35">
      <c r="A160" t="s">
        <v>2014</v>
      </c>
      <c r="B160" t="s">
        <v>9820</v>
      </c>
      <c r="C160" t="s">
        <v>226</v>
      </c>
      <c r="D160" t="s">
        <v>227</v>
      </c>
      <c r="E160" t="s">
        <v>287</v>
      </c>
      <c r="F160" t="s">
        <v>288</v>
      </c>
      <c r="G160" t="s">
        <v>287</v>
      </c>
      <c r="H160" t="s">
        <v>343</v>
      </c>
      <c r="I160" t="s">
        <v>287</v>
      </c>
      <c r="J160" t="s">
        <v>343</v>
      </c>
      <c r="K160" t="s">
        <v>287</v>
      </c>
      <c r="L160" t="s">
        <v>288</v>
      </c>
      <c r="M160" t="s">
        <v>2350</v>
      </c>
      <c r="N160" t="s">
        <v>283</v>
      </c>
      <c r="O160" t="s">
        <v>340</v>
      </c>
      <c r="P160" t="s">
        <v>341</v>
      </c>
      <c r="Q160" t="s">
        <v>9156</v>
      </c>
      <c r="R160" t="s">
        <v>9821</v>
      </c>
      <c r="S160" t="s">
        <v>9822</v>
      </c>
      <c r="T160" t="s">
        <v>791</v>
      </c>
      <c r="U160" t="s">
        <v>9823</v>
      </c>
      <c r="V160" t="s">
        <v>9613</v>
      </c>
      <c r="W160" t="s">
        <v>2424</v>
      </c>
      <c r="X160" t="s">
        <v>2425</v>
      </c>
      <c r="Y160" t="s">
        <v>1015</v>
      </c>
      <c r="AA160" t="s">
        <v>9614</v>
      </c>
      <c r="AB160" t="s">
        <v>790</v>
      </c>
      <c r="AC160" t="s">
        <v>221</v>
      </c>
      <c r="AD160" t="s">
        <v>232</v>
      </c>
      <c r="AE160" t="s">
        <v>232</v>
      </c>
      <c r="AF160" t="s">
        <v>233</v>
      </c>
      <c r="AG160" t="s">
        <v>912</v>
      </c>
      <c r="AH160" t="s">
        <v>779</v>
      </c>
      <c r="AI160" t="s">
        <v>779</v>
      </c>
      <c r="AJ160" t="s">
        <v>779</v>
      </c>
      <c r="AK160" t="s">
        <v>779</v>
      </c>
      <c r="AL160" t="s">
        <v>779</v>
      </c>
      <c r="AM160" t="s">
        <v>779</v>
      </c>
      <c r="AN160" t="s">
        <v>780</v>
      </c>
      <c r="AO160" t="s">
        <v>779</v>
      </c>
      <c r="AP160" t="s">
        <v>779</v>
      </c>
      <c r="AQ160" t="s">
        <v>779</v>
      </c>
      <c r="AR160" t="s">
        <v>779</v>
      </c>
      <c r="AS160" t="s">
        <v>779</v>
      </c>
      <c r="AT160" t="s">
        <v>779</v>
      </c>
      <c r="AU160" t="s">
        <v>779</v>
      </c>
      <c r="AV160" t="s">
        <v>779</v>
      </c>
      <c r="AW160" t="s">
        <v>779</v>
      </c>
      <c r="AY160" t="s">
        <v>1326</v>
      </c>
      <c r="AZ160" t="s">
        <v>779</v>
      </c>
      <c r="BA160" t="s">
        <v>779</v>
      </c>
      <c r="BB160" t="s">
        <v>779</v>
      </c>
      <c r="BC160" t="s">
        <v>779</v>
      </c>
      <c r="BD160" t="s">
        <v>779</v>
      </c>
      <c r="BE160" t="s">
        <v>779</v>
      </c>
      <c r="BF160" t="s">
        <v>779</v>
      </c>
      <c r="BG160" t="s">
        <v>779</v>
      </c>
      <c r="BH160" t="s">
        <v>779</v>
      </c>
      <c r="BI160" t="s">
        <v>779</v>
      </c>
      <c r="BJ160" t="s">
        <v>779</v>
      </c>
      <c r="BK160" t="s">
        <v>779</v>
      </c>
      <c r="BL160" t="s">
        <v>779</v>
      </c>
      <c r="BM160" t="s">
        <v>779</v>
      </c>
      <c r="BN160" t="s">
        <v>780</v>
      </c>
      <c r="BO160" t="s">
        <v>780</v>
      </c>
      <c r="BP160" t="s">
        <v>779</v>
      </c>
      <c r="BQ160" t="s">
        <v>779</v>
      </c>
      <c r="BR160" t="s">
        <v>779</v>
      </c>
      <c r="BS160" t="s">
        <v>779</v>
      </c>
      <c r="BT160" t="s">
        <v>779</v>
      </c>
      <c r="BU160" t="s">
        <v>779</v>
      </c>
      <c r="BV160" t="s">
        <v>779</v>
      </c>
      <c r="BW160" t="s">
        <v>779</v>
      </c>
      <c r="BX160" t="s">
        <v>779</v>
      </c>
      <c r="BY160" t="s">
        <v>779</v>
      </c>
      <c r="BZ160" t="s">
        <v>779</v>
      </c>
      <c r="CA160" t="s">
        <v>779</v>
      </c>
      <c r="CB160" t="s">
        <v>779</v>
      </c>
      <c r="CC160" t="s">
        <v>779</v>
      </c>
      <c r="CD160" t="s">
        <v>779</v>
      </c>
      <c r="CE160" t="s">
        <v>779</v>
      </c>
      <c r="CF160" t="s">
        <v>779</v>
      </c>
      <c r="CG160" t="s">
        <v>779</v>
      </c>
      <c r="CH160" t="s">
        <v>779</v>
      </c>
      <c r="CI160" t="s">
        <v>779</v>
      </c>
      <c r="CJ160" t="s">
        <v>779</v>
      </c>
      <c r="CK160" t="s">
        <v>779</v>
      </c>
      <c r="CL160" t="s">
        <v>779</v>
      </c>
      <c r="CM160" t="s">
        <v>779</v>
      </c>
      <c r="CN160" t="s">
        <v>779</v>
      </c>
      <c r="CO160" t="s">
        <v>779</v>
      </c>
      <c r="CP160" t="s">
        <v>779</v>
      </c>
      <c r="CQ160" t="s">
        <v>779</v>
      </c>
      <c r="CR160" t="s">
        <v>779</v>
      </c>
      <c r="CS160" t="s">
        <v>779</v>
      </c>
      <c r="CT160" t="s">
        <v>779</v>
      </c>
      <c r="CU160" t="s">
        <v>779</v>
      </c>
      <c r="CV160" t="s">
        <v>779</v>
      </c>
      <c r="CW160" t="s">
        <v>779</v>
      </c>
      <c r="CX160" t="s">
        <v>779</v>
      </c>
      <c r="CY160" t="s">
        <v>779</v>
      </c>
      <c r="CZ160" t="s">
        <v>779</v>
      </c>
      <c r="DA160" t="s">
        <v>779</v>
      </c>
      <c r="DB160" t="s">
        <v>779</v>
      </c>
      <c r="DC160" t="s">
        <v>779</v>
      </c>
      <c r="DD160" t="s">
        <v>779</v>
      </c>
      <c r="DE160" t="s">
        <v>779</v>
      </c>
      <c r="DF160" t="s">
        <v>779</v>
      </c>
      <c r="DG160" t="s">
        <v>779</v>
      </c>
      <c r="DH160" t="s">
        <v>779</v>
      </c>
      <c r="DI160" t="s">
        <v>779</v>
      </c>
      <c r="DJ160" t="s">
        <v>779</v>
      </c>
      <c r="DK160" t="s">
        <v>779</v>
      </c>
      <c r="DL160" t="s">
        <v>779</v>
      </c>
      <c r="DM160" t="s">
        <v>779</v>
      </c>
      <c r="DN160" t="s">
        <v>779</v>
      </c>
      <c r="DO160" t="s">
        <v>779</v>
      </c>
      <c r="DP160" t="s">
        <v>779</v>
      </c>
      <c r="DQ160" t="s">
        <v>779</v>
      </c>
      <c r="DR160" t="s">
        <v>779</v>
      </c>
      <c r="DS160" t="s">
        <v>779</v>
      </c>
      <c r="DT160" t="s">
        <v>779</v>
      </c>
      <c r="LA160" t="s">
        <v>234</v>
      </c>
      <c r="LB160" t="s">
        <v>232</v>
      </c>
      <c r="LD160">
        <v>20000</v>
      </c>
      <c r="LE160">
        <v>20000</v>
      </c>
      <c r="LF160" t="s">
        <v>234</v>
      </c>
      <c r="LG160" t="s">
        <v>232</v>
      </c>
      <c r="LI160">
        <v>40000</v>
      </c>
      <c r="LJ160">
        <v>40000</v>
      </c>
      <c r="LK160">
        <v>7</v>
      </c>
      <c r="LL160">
        <v>1</v>
      </c>
      <c r="LM160" t="s">
        <v>232</v>
      </c>
      <c r="LN160" t="s">
        <v>236</v>
      </c>
      <c r="LY160" t="s">
        <v>232</v>
      </c>
      <c r="LZ160" t="s">
        <v>237</v>
      </c>
      <c r="MA160" t="s">
        <v>779</v>
      </c>
      <c r="MB160" t="s">
        <v>779</v>
      </c>
      <c r="MC160" t="s">
        <v>780</v>
      </c>
      <c r="MD160" t="s">
        <v>779</v>
      </c>
      <c r="ME160" t="s">
        <v>779</v>
      </c>
      <c r="MF160" t="s">
        <v>779</v>
      </c>
      <c r="MG160" t="s">
        <v>779</v>
      </c>
      <c r="MH160" t="s">
        <v>779</v>
      </c>
      <c r="ABW160" t="s">
        <v>239</v>
      </c>
      <c r="ABX160" t="s">
        <v>780</v>
      </c>
      <c r="ABY160" t="s">
        <v>779</v>
      </c>
      <c r="ABZ160" t="s">
        <v>779</v>
      </c>
      <c r="ACA160" t="s">
        <v>779</v>
      </c>
      <c r="ACB160" t="s">
        <v>779</v>
      </c>
      <c r="ACC160" t="s">
        <v>779</v>
      </c>
      <c r="ACD160" t="s">
        <v>779</v>
      </c>
      <c r="ACE160" t="s">
        <v>779</v>
      </c>
      <c r="ACF160" t="s">
        <v>779</v>
      </c>
      <c r="ACG160" t="s">
        <v>779</v>
      </c>
      <c r="ACH160" t="s">
        <v>779</v>
      </c>
      <c r="ACI160" t="s">
        <v>779</v>
      </c>
      <c r="ACJ160" t="s">
        <v>779</v>
      </c>
      <c r="ACK160" t="s">
        <v>779</v>
      </c>
      <c r="ACM160" t="s">
        <v>240</v>
      </c>
      <c r="ACO160" t="s">
        <v>241</v>
      </c>
      <c r="ACP160" t="s">
        <v>780</v>
      </c>
      <c r="ACQ160" t="s">
        <v>779</v>
      </c>
      <c r="ACR160" t="s">
        <v>779</v>
      </c>
      <c r="ACS160" t="s">
        <v>779</v>
      </c>
      <c r="ACT160" t="s">
        <v>779</v>
      </c>
      <c r="ACU160" t="s">
        <v>779</v>
      </c>
      <c r="ACV160" t="s">
        <v>779</v>
      </c>
      <c r="ACW160" t="s">
        <v>779</v>
      </c>
      <c r="ACX160" t="s">
        <v>779</v>
      </c>
      <c r="ACY160" t="s">
        <v>779</v>
      </c>
      <c r="ACZ160" t="s">
        <v>779</v>
      </c>
      <c r="ADA160" t="s">
        <v>779</v>
      </c>
      <c r="ADB160" t="s">
        <v>779</v>
      </c>
      <c r="ADC160" t="s">
        <v>779</v>
      </c>
      <c r="ADE160" t="s">
        <v>305</v>
      </c>
      <c r="ADF160" t="s">
        <v>779</v>
      </c>
      <c r="ADG160" t="s">
        <v>779</v>
      </c>
      <c r="ADH160" t="s">
        <v>779</v>
      </c>
      <c r="ADI160" t="s">
        <v>780</v>
      </c>
      <c r="ADJ160" t="s">
        <v>779</v>
      </c>
      <c r="ADK160" t="s">
        <v>779</v>
      </c>
      <c r="ADL160" t="s">
        <v>779</v>
      </c>
      <c r="ADM160" t="s">
        <v>779</v>
      </c>
      <c r="ADN160" t="s">
        <v>779</v>
      </c>
      <c r="ADP160" t="s">
        <v>259</v>
      </c>
      <c r="ADQ160" t="s">
        <v>780</v>
      </c>
      <c r="ADR160" t="s">
        <v>779</v>
      </c>
      <c r="ADS160" t="s">
        <v>779</v>
      </c>
      <c r="ADT160" t="s">
        <v>779</v>
      </c>
      <c r="ADU160" t="s">
        <v>779</v>
      </c>
      <c r="ADV160" t="s">
        <v>779</v>
      </c>
      <c r="ADW160" t="s">
        <v>779</v>
      </c>
      <c r="ADX160" t="s">
        <v>779</v>
      </c>
      <c r="ADY160" t="s">
        <v>779</v>
      </c>
      <c r="ADZ160" t="s">
        <v>779</v>
      </c>
      <c r="AEA160" t="s">
        <v>779</v>
      </c>
      <c r="AEB160" t="s">
        <v>779</v>
      </c>
      <c r="AEC160" t="s">
        <v>779</v>
      </c>
      <c r="AED160" t="s">
        <v>779</v>
      </c>
      <c r="AEE160" t="s">
        <v>779</v>
      </c>
      <c r="AEF160" t="s">
        <v>779</v>
      </c>
      <c r="AEG160" t="s">
        <v>779</v>
      </c>
      <c r="AEH160" t="s">
        <v>779</v>
      </c>
      <c r="AEU160" t="s">
        <v>244</v>
      </c>
      <c r="AEV160" t="s">
        <v>780</v>
      </c>
      <c r="AEW160" t="s">
        <v>779</v>
      </c>
      <c r="AEX160" t="s">
        <v>779</v>
      </c>
      <c r="AEY160" t="s">
        <v>779</v>
      </c>
      <c r="AEZ160" t="s">
        <v>779</v>
      </c>
      <c r="AFA160" t="s">
        <v>779</v>
      </c>
      <c r="AFB160" t="s">
        <v>779</v>
      </c>
      <c r="AFC160" t="s">
        <v>779</v>
      </c>
      <c r="AFD160" t="s">
        <v>779</v>
      </c>
      <c r="AFE160" t="s">
        <v>779</v>
      </c>
      <c r="AFG160" t="s">
        <v>245</v>
      </c>
      <c r="AFJ160" t="s">
        <v>9824</v>
      </c>
      <c r="AFK160" t="s">
        <v>2425</v>
      </c>
      <c r="AFN160" t="s">
        <v>778</v>
      </c>
      <c r="AFO160" t="s">
        <v>2433</v>
      </c>
      <c r="AFP160" t="s">
        <v>2434</v>
      </c>
      <c r="AFR160" t="s">
        <v>9825</v>
      </c>
      <c r="AFS160" t="s">
        <v>221</v>
      </c>
    </row>
    <row r="161" spans="1:855" x14ac:dyDescent="0.35">
      <c r="A161" t="s">
        <v>2014</v>
      </c>
      <c r="B161" t="s">
        <v>9826</v>
      </c>
      <c r="C161" t="s">
        <v>226</v>
      </c>
      <c r="D161" t="s">
        <v>227</v>
      </c>
      <c r="E161" t="s">
        <v>287</v>
      </c>
      <c r="F161" t="s">
        <v>288</v>
      </c>
      <c r="G161" t="s">
        <v>287</v>
      </c>
      <c r="H161" t="s">
        <v>343</v>
      </c>
      <c r="I161" t="s">
        <v>287</v>
      </c>
      <c r="J161" t="s">
        <v>343</v>
      </c>
      <c r="K161" t="s">
        <v>287</v>
      </c>
      <c r="L161" t="s">
        <v>288</v>
      </c>
      <c r="M161" t="s">
        <v>2350</v>
      </c>
      <c r="N161" t="s">
        <v>283</v>
      </c>
      <c r="O161" t="s">
        <v>340</v>
      </c>
      <c r="P161" t="s">
        <v>341</v>
      </c>
      <c r="Q161" t="s">
        <v>9156</v>
      </c>
      <c r="R161" t="s">
        <v>9827</v>
      </c>
      <c r="S161" t="s">
        <v>9828</v>
      </c>
      <c r="T161" t="s">
        <v>791</v>
      </c>
      <c r="U161" t="s">
        <v>9829</v>
      </c>
      <c r="V161" t="s">
        <v>9613</v>
      </c>
      <c r="W161" t="s">
        <v>2424</v>
      </c>
      <c r="X161" t="s">
        <v>2425</v>
      </c>
      <c r="Y161" t="s">
        <v>1015</v>
      </c>
      <c r="AA161" t="s">
        <v>9614</v>
      </c>
      <c r="AB161" t="s">
        <v>790</v>
      </c>
      <c r="AC161" t="s">
        <v>221</v>
      </c>
      <c r="AD161" t="s">
        <v>232</v>
      </c>
      <c r="AE161" t="s">
        <v>232</v>
      </c>
      <c r="AF161" t="s">
        <v>233</v>
      </c>
      <c r="AG161" t="s">
        <v>865</v>
      </c>
      <c r="AH161" t="s">
        <v>779</v>
      </c>
      <c r="AI161" t="s">
        <v>779</v>
      </c>
      <c r="AJ161" t="s">
        <v>779</v>
      </c>
      <c r="AK161" t="s">
        <v>779</v>
      </c>
      <c r="AL161" t="s">
        <v>779</v>
      </c>
      <c r="AM161" t="s">
        <v>779</v>
      </c>
      <c r="AN161" t="s">
        <v>779</v>
      </c>
      <c r="AO161" t="s">
        <v>780</v>
      </c>
      <c r="AP161" t="s">
        <v>779</v>
      </c>
      <c r="AQ161" t="s">
        <v>779</v>
      </c>
      <c r="AR161" t="s">
        <v>779</v>
      </c>
      <c r="AS161" t="s">
        <v>779</v>
      </c>
      <c r="AT161" t="s">
        <v>779</v>
      </c>
      <c r="AU161" t="s">
        <v>779</v>
      </c>
      <c r="AV161" t="s">
        <v>779</v>
      </c>
      <c r="AW161" t="s">
        <v>779</v>
      </c>
      <c r="AY161" t="s">
        <v>9830</v>
      </c>
      <c r="AZ161" t="s">
        <v>779</v>
      </c>
      <c r="BA161" t="s">
        <v>779</v>
      </c>
      <c r="BB161" t="s">
        <v>779</v>
      </c>
      <c r="BC161" t="s">
        <v>779</v>
      </c>
      <c r="BD161" t="s">
        <v>779</v>
      </c>
      <c r="BE161" t="s">
        <v>779</v>
      </c>
      <c r="BF161" t="s">
        <v>779</v>
      </c>
      <c r="BG161" t="s">
        <v>779</v>
      </c>
      <c r="BH161" t="s">
        <v>779</v>
      </c>
      <c r="BI161" t="s">
        <v>779</v>
      </c>
      <c r="BJ161" t="s">
        <v>779</v>
      </c>
      <c r="BK161" t="s">
        <v>779</v>
      </c>
      <c r="BL161" t="s">
        <v>779</v>
      </c>
      <c r="BM161" t="s">
        <v>779</v>
      </c>
      <c r="BN161" t="s">
        <v>779</v>
      </c>
      <c r="BO161" t="s">
        <v>779</v>
      </c>
      <c r="BP161" t="s">
        <v>779</v>
      </c>
      <c r="BQ161" t="s">
        <v>779</v>
      </c>
      <c r="BR161" t="s">
        <v>780</v>
      </c>
      <c r="BS161" t="s">
        <v>780</v>
      </c>
      <c r="BT161" t="s">
        <v>780</v>
      </c>
      <c r="BU161" t="s">
        <v>780</v>
      </c>
      <c r="BV161" t="s">
        <v>780</v>
      </c>
      <c r="BW161" t="s">
        <v>780</v>
      </c>
      <c r="BX161" t="s">
        <v>779</v>
      </c>
      <c r="BY161" t="s">
        <v>779</v>
      </c>
      <c r="BZ161" t="s">
        <v>779</v>
      </c>
      <c r="CA161" t="s">
        <v>779</v>
      </c>
      <c r="CB161" t="s">
        <v>779</v>
      </c>
      <c r="CC161" t="s">
        <v>779</v>
      </c>
      <c r="CD161" t="s">
        <v>779</v>
      </c>
      <c r="CE161" t="s">
        <v>779</v>
      </c>
      <c r="CF161" t="s">
        <v>779</v>
      </c>
      <c r="CG161" t="s">
        <v>779</v>
      </c>
      <c r="CH161" t="s">
        <v>779</v>
      </c>
      <c r="CI161" t="s">
        <v>779</v>
      </c>
      <c r="CJ161" t="s">
        <v>779</v>
      </c>
      <c r="CK161" t="s">
        <v>779</v>
      </c>
      <c r="CL161" t="s">
        <v>779</v>
      </c>
      <c r="CM161" t="s">
        <v>779</v>
      </c>
      <c r="CN161" t="s">
        <v>779</v>
      </c>
      <c r="CO161" t="s">
        <v>779</v>
      </c>
      <c r="CP161" t="s">
        <v>779</v>
      </c>
      <c r="CQ161" t="s">
        <v>779</v>
      </c>
      <c r="CR161" t="s">
        <v>779</v>
      </c>
      <c r="CS161" t="s">
        <v>779</v>
      </c>
      <c r="CT161" t="s">
        <v>779</v>
      </c>
      <c r="CU161" t="s">
        <v>779</v>
      </c>
      <c r="CV161" t="s">
        <v>779</v>
      </c>
      <c r="CW161" t="s">
        <v>779</v>
      </c>
      <c r="CX161" t="s">
        <v>779</v>
      </c>
      <c r="CY161" t="s">
        <v>779</v>
      </c>
      <c r="CZ161" t="s">
        <v>779</v>
      </c>
      <c r="DA161" t="s">
        <v>779</v>
      </c>
      <c r="DB161" t="s">
        <v>779</v>
      </c>
      <c r="DC161" t="s">
        <v>779</v>
      </c>
      <c r="DD161" t="s">
        <v>779</v>
      </c>
      <c r="DE161" t="s">
        <v>779</v>
      </c>
      <c r="DF161" t="s">
        <v>779</v>
      </c>
      <c r="DG161" t="s">
        <v>779</v>
      </c>
      <c r="DH161" t="s">
        <v>779</v>
      </c>
      <c r="DI161" t="s">
        <v>779</v>
      </c>
      <c r="DJ161" t="s">
        <v>779</v>
      </c>
      <c r="DK161" t="s">
        <v>779</v>
      </c>
      <c r="DL161" t="s">
        <v>779</v>
      </c>
      <c r="DM161" t="s">
        <v>779</v>
      </c>
      <c r="DN161" t="s">
        <v>779</v>
      </c>
      <c r="DO161" t="s">
        <v>779</v>
      </c>
      <c r="DP161" t="s">
        <v>779</v>
      </c>
      <c r="DQ161" t="s">
        <v>779</v>
      </c>
      <c r="DR161" t="s">
        <v>779</v>
      </c>
      <c r="DS161" t="s">
        <v>779</v>
      </c>
      <c r="DT161" t="s">
        <v>779</v>
      </c>
      <c r="MJ161" t="s">
        <v>234</v>
      </c>
      <c r="MK161" t="s">
        <v>232</v>
      </c>
      <c r="MM161">
        <v>11000</v>
      </c>
      <c r="MN161">
        <v>11000</v>
      </c>
      <c r="MO161" t="s">
        <v>234</v>
      </c>
      <c r="MP161" t="s">
        <v>232</v>
      </c>
      <c r="MR161">
        <v>20000</v>
      </c>
      <c r="MS161">
        <v>20000</v>
      </c>
      <c r="MT161" t="s">
        <v>234</v>
      </c>
      <c r="MU161" t="s">
        <v>232</v>
      </c>
      <c r="MW161">
        <v>3000</v>
      </c>
      <c r="MX161">
        <v>3000</v>
      </c>
      <c r="MY161">
        <v>20010</v>
      </c>
      <c r="MZ161" t="s">
        <v>234</v>
      </c>
      <c r="NA161" t="s">
        <v>232</v>
      </c>
      <c r="NC161">
        <v>12000</v>
      </c>
      <c r="ND161">
        <v>12000</v>
      </c>
      <c r="NE161">
        <v>120000</v>
      </c>
      <c r="NF161" t="s">
        <v>234</v>
      </c>
      <c r="NG161" t="s">
        <v>232</v>
      </c>
      <c r="NI161">
        <v>19000</v>
      </c>
      <c r="NJ161">
        <v>19000</v>
      </c>
      <c r="NK161" t="s">
        <v>234</v>
      </c>
      <c r="NL161" t="s">
        <v>232</v>
      </c>
      <c r="NN161">
        <v>7500</v>
      </c>
      <c r="NO161">
        <v>7500</v>
      </c>
      <c r="NP161">
        <v>750</v>
      </c>
      <c r="NQ161">
        <v>30</v>
      </c>
      <c r="NR161">
        <v>7</v>
      </c>
      <c r="NS161" t="s">
        <v>232</v>
      </c>
      <c r="NT161" t="s">
        <v>236</v>
      </c>
      <c r="OE161" t="s">
        <v>235</v>
      </c>
      <c r="ABW161" t="s">
        <v>239</v>
      </c>
      <c r="ABX161" t="s">
        <v>780</v>
      </c>
      <c r="ABY161" t="s">
        <v>779</v>
      </c>
      <c r="ABZ161" t="s">
        <v>779</v>
      </c>
      <c r="ACA161" t="s">
        <v>779</v>
      </c>
      <c r="ACB161" t="s">
        <v>779</v>
      </c>
      <c r="ACC161" t="s">
        <v>779</v>
      </c>
      <c r="ACD161" t="s">
        <v>779</v>
      </c>
      <c r="ACE161" t="s">
        <v>779</v>
      </c>
      <c r="ACF161" t="s">
        <v>779</v>
      </c>
      <c r="ACG161" t="s">
        <v>779</v>
      </c>
      <c r="ACH161" t="s">
        <v>779</v>
      </c>
      <c r="ACI161" t="s">
        <v>779</v>
      </c>
      <c r="ACJ161" t="s">
        <v>779</v>
      </c>
      <c r="ACK161" t="s">
        <v>779</v>
      </c>
      <c r="ACM161" t="s">
        <v>240</v>
      </c>
      <c r="ACO161" t="s">
        <v>241</v>
      </c>
      <c r="ACP161" t="s">
        <v>780</v>
      </c>
      <c r="ACQ161" t="s">
        <v>779</v>
      </c>
      <c r="ACR161" t="s">
        <v>779</v>
      </c>
      <c r="ACS161" t="s">
        <v>779</v>
      </c>
      <c r="ACT161" t="s">
        <v>779</v>
      </c>
      <c r="ACU161" t="s">
        <v>779</v>
      </c>
      <c r="ACV161" t="s">
        <v>779</v>
      </c>
      <c r="ACW161" t="s">
        <v>779</v>
      </c>
      <c r="ACX161" t="s">
        <v>779</v>
      </c>
      <c r="ACY161" t="s">
        <v>779</v>
      </c>
      <c r="ACZ161" t="s">
        <v>779</v>
      </c>
      <c r="ADA161" t="s">
        <v>779</v>
      </c>
      <c r="ADB161" t="s">
        <v>779</v>
      </c>
      <c r="ADC161" t="s">
        <v>779</v>
      </c>
      <c r="ADE161" t="s">
        <v>305</v>
      </c>
      <c r="ADF161" t="s">
        <v>779</v>
      </c>
      <c r="ADG161" t="s">
        <v>779</v>
      </c>
      <c r="ADH161" t="s">
        <v>779</v>
      </c>
      <c r="ADI161" t="s">
        <v>780</v>
      </c>
      <c r="ADJ161" t="s">
        <v>779</v>
      </c>
      <c r="ADK161" t="s">
        <v>779</v>
      </c>
      <c r="ADL161" t="s">
        <v>779</v>
      </c>
      <c r="ADM161" t="s">
        <v>779</v>
      </c>
      <c r="ADN161" t="s">
        <v>779</v>
      </c>
      <c r="ADP161" t="s">
        <v>926</v>
      </c>
      <c r="ADQ161" t="s">
        <v>779</v>
      </c>
      <c r="ADR161" t="s">
        <v>779</v>
      </c>
      <c r="ADS161" t="s">
        <v>779</v>
      </c>
      <c r="ADT161" t="s">
        <v>779</v>
      </c>
      <c r="ADU161" t="s">
        <v>779</v>
      </c>
      <c r="ADV161" t="s">
        <v>779</v>
      </c>
      <c r="ADW161" t="s">
        <v>780</v>
      </c>
      <c r="ADX161" t="s">
        <v>780</v>
      </c>
      <c r="ADY161" t="s">
        <v>779</v>
      </c>
      <c r="ADZ161" t="s">
        <v>779</v>
      </c>
      <c r="AEA161" t="s">
        <v>779</v>
      </c>
      <c r="AEB161" t="s">
        <v>779</v>
      </c>
      <c r="AEC161" t="s">
        <v>779</v>
      </c>
      <c r="AED161" t="s">
        <v>779</v>
      </c>
      <c r="AEE161" t="s">
        <v>779</v>
      </c>
      <c r="AEF161" t="s">
        <v>779</v>
      </c>
      <c r="AEG161" t="s">
        <v>779</v>
      </c>
      <c r="AEH161" t="s">
        <v>779</v>
      </c>
      <c r="AEU161" t="s">
        <v>800</v>
      </c>
      <c r="AEV161" t="s">
        <v>780</v>
      </c>
      <c r="AEW161" t="s">
        <v>779</v>
      </c>
      <c r="AEX161" t="s">
        <v>780</v>
      </c>
      <c r="AEY161" t="s">
        <v>779</v>
      </c>
      <c r="AEZ161" t="s">
        <v>779</v>
      </c>
      <c r="AFA161" t="s">
        <v>779</v>
      </c>
      <c r="AFB161" t="s">
        <v>779</v>
      </c>
      <c r="AFC161" t="s">
        <v>779</v>
      </c>
      <c r="AFD161" t="s">
        <v>779</v>
      </c>
      <c r="AFE161" t="s">
        <v>779</v>
      </c>
      <c r="AFG161" t="s">
        <v>245</v>
      </c>
      <c r="AFJ161" t="s">
        <v>9831</v>
      </c>
      <c r="AFK161" t="s">
        <v>2425</v>
      </c>
      <c r="AFN161" t="s">
        <v>778</v>
      </c>
      <c r="AFO161" t="s">
        <v>2433</v>
      </c>
      <c r="AFP161" t="s">
        <v>2434</v>
      </c>
      <c r="AFR161" t="s">
        <v>9832</v>
      </c>
      <c r="AFS161" t="s">
        <v>221</v>
      </c>
    </row>
    <row r="162" spans="1:855" x14ac:dyDescent="0.35">
      <c r="A162" t="s">
        <v>2014</v>
      </c>
      <c r="B162" t="s">
        <v>9833</v>
      </c>
      <c r="C162" t="s">
        <v>226</v>
      </c>
      <c r="D162" t="s">
        <v>227</v>
      </c>
      <c r="E162" t="s">
        <v>287</v>
      </c>
      <c r="F162" t="s">
        <v>288</v>
      </c>
      <c r="G162" t="s">
        <v>287</v>
      </c>
      <c r="H162" t="s">
        <v>343</v>
      </c>
      <c r="I162" t="s">
        <v>287</v>
      </c>
      <c r="J162" t="s">
        <v>343</v>
      </c>
      <c r="K162" t="s">
        <v>287</v>
      </c>
      <c r="L162" t="s">
        <v>288</v>
      </c>
      <c r="M162" t="s">
        <v>2350</v>
      </c>
      <c r="N162" t="s">
        <v>283</v>
      </c>
      <c r="O162" t="s">
        <v>340</v>
      </c>
      <c r="P162" t="s">
        <v>341</v>
      </c>
      <c r="Q162" t="s">
        <v>9156</v>
      </c>
      <c r="R162" t="s">
        <v>9834</v>
      </c>
      <c r="S162" t="s">
        <v>9835</v>
      </c>
      <c r="T162" t="s">
        <v>791</v>
      </c>
      <c r="U162" t="s">
        <v>9836</v>
      </c>
      <c r="V162" t="s">
        <v>9613</v>
      </c>
      <c r="W162" t="s">
        <v>2424</v>
      </c>
      <c r="X162" t="s">
        <v>2425</v>
      </c>
      <c r="Y162" t="s">
        <v>1015</v>
      </c>
      <c r="AA162" t="s">
        <v>9614</v>
      </c>
      <c r="AB162" t="s">
        <v>790</v>
      </c>
      <c r="AC162" t="s">
        <v>221</v>
      </c>
      <c r="AD162" t="s">
        <v>232</v>
      </c>
      <c r="AE162" t="s">
        <v>232</v>
      </c>
      <c r="AF162" t="s">
        <v>233</v>
      </c>
      <c r="AG162" t="s">
        <v>865</v>
      </c>
      <c r="AH162" t="s">
        <v>779</v>
      </c>
      <c r="AI162" t="s">
        <v>779</v>
      </c>
      <c r="AJ162" t="s">
        <v>779</v>
      </c>
      <c r="AK162" t="s">
        <v>779</v>
      </c>
      <c r="AL162" t="s">
        <v>779</v>
      </c>
      <c r="AM162" t="s">
        <v>779</v>
      </c>
      <c r="AN162" t="s">
        <v>779</v>
      </c>
      <c r="AO162" t="s">
        <v>780</v>
      </c>
      <c r="AP162" t="s">
        <v>779</v>
      </c>
      <c r="AQ162" t="s">
        <v>779</v>
      </c>
      <c r="AR162" t="s">
        <v>779</v>
      </c>
      <c r="AS162" t="s">
        <v>779</v>
      </c>
      <c r="AT162" t="s">
        <v>779</v>
      </c>
      <c r="AU162" t="s">
        <v>779</v>
      </c>
      <c r="AV162" t="s">
        <v>779</v>
      </c>
      <c r="AW162" t="s">
        <v>779</v>
      </c>
      <c r="AY162" t="s">
        <v>864</v>
      </c>
      <c r="AZ162" t="s">
        <v>779</v>
      </c>
      <c r="BA162" t="s">
        <v>779</v>
      </c>
      <c r="BB162" t="s">
        <v>779</v>
      </c>
      <c r="BC162" t="s">
        <v>779</v>
      </c>
      <c r="BD162" t="s">
        <v>779</v>
      </c>
      <c r="BE162" t="s">
        <v>779</v>
      </c>
      <c r="BF162" t="s">
        <v>779</v>
      </c>
      <c r="BG162" t="s">
        <v>779</v>
      </c>
      <c r="BH162" t="s">
        <v>779</v>
      </c>
      <c r="BI162" t="s">
        <v>779</v>
      </c>
      <c r="BJ162" t="s">
        <v>779</v>
      </c>
      <c r="BK162" t="s">
        <v>779</v>
      </c>
      <c r="BL162" t="s">
        <v>779</v>
      </c>
      <c r="BM162" t="s">
        <v>779</v>
      </c>
      <c r="BN162" t="s">
        <v>779</v>
      </c>
      <c r="BO162" t="s">
        <v>779</v>
      </c>
      <c r="BP162" t="s">
        <v>779</v>
      </c>
      <c r="BQ162" t="s">
        <v>779</v>
      </c>
      <c r="BR162" t="s">
        <v>780</v>
      </c>
      <c r="BS162" t="s">
        <v>780</v>
      </c>
      <c r="BT162" t="s">
        <v>780</v>
      </c>
      <c r="BU162" t="s">
        <v>780</v>
      </c>
      <c r="BV162" t="s">
        <v>780</v>
      </c>
      <c r="BW162" t="s">
        <v>780</v>
      </c>
      <c r="BX162" t="s">
        <v>779</v>
      </c>
      <c r="BY162" t="s">
        <v>779</v>
      </c>
      <c r="BZ162" t="s">
        <v>779</v>
      </c>
      <c r="CA162" t="s">
        <v>779</v>
      </c>
      <c r="CB162" t="s">
        <v>779</v>
      </c>
      <c r="CC162" t="s">
        <v>779</v>
      </c>
      <c r="CD162" t="s">
        <v>779</v>
      </c>
      <c r="CE162" t="s">
        <v>779</v>
      </c>
      <c r="CF162" t="s">
        <v>779</v>
      </c>
      <c r="CG162" t="s">
        <v>779</v>
      </c>
      <c r="CH162" t="s">
        <v>779</v>
      </c>
      <c r="CI162" t="s">
        <v>779</v>
      </c>
      <c r="CJ162" t="s">
        <v>779</v>
      </c>
      <c r="CK162" t="s">
        <v>779</v>
      </c>
      <c r="CL162" t="s">
        <v>779</v>
      </c>
      <c r="CM162" t="s">
        <v>779</v>
      </c>
      <c r="CN162" t="s">
        <v>779</v>
      </c>
      <c r="CO162" t="s">
        <v>779</v>
      </c>
      <c r="CP162" t="s">
        <v>779</v>
      </c>
      <c r="CQ162" t="s">
        <v>779</v>
      </c>
      <c r="CR162" t="s">
        <v>779</v>
      </c>
      <c r="CS162" t="s">
        <v>779</v>
      </c>
      <c r="CT162" t="s">
        <v>779</v>
      </c>
      <c r="CU162" t="s">
        <v>779</v>
      </c>
      <c r="CV162" t="s">
        <v>779</v>
      </c>
      <c r="CW162" t="s">
        <v>779</v>
      </c>
      <c r="CX162" t="s">
        <v>779</v>
      </c>
      <c r="CY162" t="s">
        <v>779</v>
      </c>
      <c r="CZ162" t="s">
        <v>779</v>
      </c>
      <c r="DA162" t="s">
        <v>779</v>
      </c>
      <c r="DB162" t="s">
        <v>779</v>
      </c>
      <c r="DC162" t="s">
        <v>779</v>
      </c>
      <c r="DD162" t="s">
        <v>779</v>
      </c>
      <c r="DE162" t="s">
        <v>779</v>
      </c>
      <c r="DF162" t="s">
        <v>779</v>
      </c>
      <c r="DG162" t="s">
        <v>779</v>
      </c>
      <c r="DH162" t="s">
        <v>779</v>
      </c>
      <c r="DI162" t="s">
        <v>779</v>
      </c>
      <c r="DJ162" t="s">
        <v>779</v>
      </c>
      <c r="DK162" t="s">
        <v>779</v>
      </c>
      <c r="DL162" t="s">
        <v>779</v>
      </c>
      <c r="DM162" t="s">
        <v>779</v>
      </c>
      <c r="DN162" t="s">
        <v>779</v>
      </c>
      <c r="DO162" t="s">
        <v>779</v>
      </c>
      <c r="DP162" t="s">
        <v>779</v>
      </c>
      <c r="DQ162" t="s">
        <v>779</v>
      </c>
      <c r="DR162" t="s">
        <v>779</v>
      </c>
      <c r="DS162" t="s">
        <v>779</v>
      </c>
      <c r="DT162" t="s">
        <v>779</v>
      </c>
      <c r="MJ162" t="s">
        <v>234</v>
      </c>
      <c r="MK162" t="s">
        <v>232</v>
      </c>
      <c r="MM162">
        <v>8000</v>
      </c>
      <c r="MN162">
        <v>8000</v>
      </c>
      <c r="MO162" t="s">
        <v>234</v>
      </c>
      <c r="MP162" t="s">
        <v>232</v>
      </c>
      <c r="MR162">
        <v>20000</v>
      </c>
      <c r="MS162">
        <v>20000</v>
      </c>
      <c r="MT162" t="s">
        <v>234</v>
      </c>
      <c r="MU162" t="s">
        <v>232</v>
      </c>
      <c r="MW162">
        <v>5000</v>
      </c>
      <c r="MX162">
        <v>5000</v>
      </c>
      <c r="MY162">
        <v>33350</v>
      </c>
      <c r="MZ162" t="s">
        <v>234</v>
      </c>
      <c r="NA162" t="s">
        <v>232</v>
      </c>
      <c r="NC162">
        <v>10000</v>
      </c>
      <c r="ND162">
        <v>10000</v>
      </c>
      <c r="NE162">
        <v>100000</v>
      </c>
      <c r="NF162" t="s">
        <v>234</v>
      </c>
      <c r="NG162" t="s">
        <v>232</v>
      </c>
      <c r="NI162">
        <v>18000</v>
      </c>
      <c r="NJ162">
        <v>18000</v>
      </c>
      <c r="NK162" t="s">
        <v>234</v>
      </c>
      <c r="NL162" t="s">
        <v>232</v>
      </c>
      <c r="NN162">
        <v>7000</v>
      </c>
      <c r="NO162">
        <v>7000</v>
      </c>
      <c r="NP162">
        <v>700</v>
      </c>
      <c r="NQ162">
        <v>15</v>
      </c>
      <c r="NR162">
        <v>5</v>
      </c>
      <c r="NS162" t="s">
        <v>232</v>
      </c>
      <c r="NT162" t="s">
        <v>236</v>
      </c>
      <c r="OE162" t="s">
        <v>232</v>
      </c>
      <c r="OF162" t="s">
        <v>237</v>
      </c>
      <c r="OG162" t="s">
        <v>779</v>
      </c>
      <c r="OH162" t="s">
        <v>779</v>
      </c>
      <c r="OI162" t="s">
        <v>780</v>
      </c>
      <c r="OJ162" t="s">
        <v>779</v>
      </c>
      <c r="OK162" t="s">
        <v>779</v>
      </c>
      <c r="OL162" t="s">
        <v>779</v>
      </c>
      <c r="OM162" t="s">
        <v>779</v>
      </c>
      <c r="ON162" t="s">
        <v>779</v>
      </c>
      <c r="ABW162" t="s">
        <v>239</v>
      </c>
      <c r="ABX162" t="s">
        <v>780</v>
      </c>
      <c r="ABY162" t="s">
        <v>779</v>
      </c>
      <c r="ABZ162" t="s">
        <v>779</v>
      </c>
      <c r="ACA162" t="s">
        <v>779</v>
      </c>
      <c r="ACB162" t="s">
        <v>779</v>
      </c>
      <c r="ACC162" t="s">
        <v>779</v>
      </c>
      <c r="ACD162" t="s">
        <v>779</v>
      </c>
      <c r="ACE162" t="s">
        <v>779</v>
      </c>
      <c r="ACF162" t="s">
        <v>779</v>
      </c>
      <c r="ACG162" t="s">
        <v>779</v>
      </c>
      <c r="ACH162" t="s">
        <v>779</v>
      </c>
      <c r="ACI162" t="s">
        <v>779</v>
      </c>
      <c r="ACJ162" t="s">
        <v>779</v>
      </c>
      <c r="ACK162" t="s">
        <v>779</v>
      </c>
      <c r="ACM162" t="s">
        <v>240</v>
      </c>
      <c r="ACO162" t="s">
        <v>241</v>
      </c>
      <c r="ACP162" t="s">
        <v>780</v>
      </c>
      <c r="ACQ162" t="s">
        <v>779</v>
      </c>
      <c r="ACR162" t="s">
        <v>779</v>
      </c>
      <c r="ACS162" t="s">
        <v>779</v>
      </c>
      <c r="ACT162" t="s">
        <v>779</v>
      </c>
      <c r="ACU162" t="s">
        <v>779</v>
      </c>
      <c r="ACV162" t="s">
        <v>779</v>
      </c>
      <c r="ACW162" t="s">
        <v>779</v>
      </c>
      <c r="ACX162" t="s">
        <v>779</v>
      </c>
      <c r="ACY162" t="s">
        <v>779</v>
      </c>
      <c r="ACZ162" t="s">
        <v>779</v>
      </c>
      <c r="ADA162" t="s">
        <v>779</v>
      </c>
      <c r="ADB162" t="s">
        <v>779</v>
      </c>
      <c r="ADC162" t="s">
        <v>779</v>
      </c>
      <c r="ADE162" t="s">
        <v>242</v>
      </c>
      <c r="ADF162" t="s">
        <v>780</v>
      </c>
      <c r="ADG162" t="s">
        <v>779</v>
      </c>
      <c r="ADH162" t="s">
        <v>779</v>
      </c>
      <c r="ADI162" t="s">
        <v>779</v>
      </c>
      <c r="ADJ162" t="s">
        <v>779</v>
      </c>
      <c r="ADK162" t="s">
        <v>779</v>
      </c>
      <c r="ADL162" t="s">
        <v>779</v>
      </c>
      <c r="ADM162" t="s">
        <v>779</v>
      </c>
      <c r="ADN162" t="s">
        <v>779</v>
      </c>
      <c r="ADP162" t="s">
        <v>259</v>
      </c>
      <c r="ADQ162" t="s">
        <v>780</v>
      </c>
      <c r="ADR162" t="s">
        <v>779</v>
      </c>
      <c r="ADS162" t="s">
        <v>779</v>
      </c>
      <c r="ADT162" t="s">
        <v>779</v>
      </c>
      <c r="ADU162" t="s">
        <v>779</v>
      </c>
      <c r="ADV162" t="s">
        <v>779</v>
      </c>
      <c r="ADW162" t="s">
        <v>779</v>
      </c>
      <c r="ADX162" t="s">
        <v>779</v>
      </c>
      <c r="ADY162" t="s">
        <v>779</v>
      </c>
      <c r="ADZ162" t="s">
        <v>779</v>
      </c>
      <c r="AEA162" t="s">
        <v>779</v>
      </c>
      <c r="AEB162" t="s">
        <v>779</v>
      </c>
      <c r="AEC162" t="s">
        <v>779</v>
      </c>
      <c r="AED162" t="s">
        <v>779</v>
      </c>
      <c r="AEE162" t="s">
        <v>779</v>
      </c>
      <c r="AEF162" t="s">
        <v>779</v>
      </c>
      <c r="AEG162" t="s">
        <v>779</v>
      </c>
      <c r="AEH162" t="s">
        <v>779</v>
      </c>
      <c r="AEU162" t="s">
        <v>244</v>
      </c>
      <c r="AEV162" t="s">
        <v>780</v>
      </c>
      <c r="AEW162" t="s">
        <v>779</v>
      </c>
      <c r="AEX162" t="s">
        <v>779</v>
      </c>
      <c r="AEY162" t="s">
        <v>779</v>
      </c>
      <c r="AEZ162" t="s">
        <v>779</v>
      </c>
      <c r="AFA162" t="s">
        <v>779</v>
      </c>
      <c r="AFB162" t="s">
        <v>779</v>
      </c>
      <c r="AFC162" t="s">
        <v>779</v>
      </c>
      <c r="AFD162" t="s">
        <v>779</v>
      </c>
      <c r="AFE162" t="s">
        <v>779</v>
      </c>
      <c r="AFG162" t="s">
        <v>245</v>
      </c>
      <c r="AFJ162" t="s">
        <v>9837</v>
      </c>
      <c r="AFK162" t="s">
        <v>2425</v>
      </c>
      <c r="AFN162" t="s">
        <v>778</v>
      </c>
      <c r="AFO162" t="s">
        <v>2433</v>
      </c>
      <c r="AFP162" t="s">
        <v>2434</v>
      </c>
      <c r="AFR162" t="s">
        <v>9838</v>
      </c>
      <c r="AFS162" t="s">
        <v>221</v>
      </c>
    </row>
    <row r="163" spans="1:855" x14ac:dyDescent="0.35">
      <c r="A163" t="s">
        <v>2014</v>
      </c>
      <c r="B163" t="s">
        <v>9839</v>
      </c>
      <c r="C163" t="s">
        <v>226</v>
      </c>
      <c r="D163" t="s">
        <v>227</v>
      </c>
      <c r="E163" t="s">
        <v>287</v>
      </c>
      <c r="F163" t="s">
        <v>288</v>
      </c>
      <c r="G163" t="s">
        <v>287</v>
      </c>
      <c r="H163" t="s">
        <v>343</v>
      </c>
      <c r="I163" t="s">
        <v>287</v>
      </c>
      <c r="J163" t="s">
        <v>343</v>
      </c>
      <c r="K163" t="s">
        <v>287</v>
      </c>
      <c r="L163" t="s">
        <v>288</v>
      </c>
      <c r="M163" t="s">
        <v>2350</v>
      </c>
      <c r="N163" t="s">
        <v>283</v>
      </c>
      <c r="O163" t="s">
        <v>340</v>
      </c>
      <c r="P163" t="s">
        <v>341</v>
      </c>
      <c r="Q163" t="s">
        <v>9156</v>
      </c>
      <c r="R163" t="s">
        <v>9840</v>
      </c>
      <c r="S163" t="s">
        <v>9841</v>
      </c>
      <c r="T163" t="s">
        <v>791</v>
      </c>
      <c r="U163" t="s">
        <v>9842</v>
      </c>
      <c r="V163" t="s">
        <v>9613</v>
      </c>
      <c r="W163" t="s">
        <v>2424</v>
      </c>
      <c r="X163" t="s">
        <v>2425</v>
      </c>
      <c r="Y163" t="s">
        <v>1015</v>
      </c>
      <c r="AA163" t="s">
        <v>9614</v>
      </c>
      <c r="AB163" t="s">
        <v>790</v>
      </c>
      <c r="AC163" t="s">
        <v>221</v>
      </c>
      <c r="AD163" t="s">
        <v>232</v>
      </c>
      <c r="AE163" t="s">
        <v>232</v>
      </c>
      <c r="AF163" t="s">
        <v>233</v>
      </c>
      <c r="AG163" t="s">
        <v>865</v>
      </c>
      <c r="AH163" t="s">
        <v>779</v>
      </c>
      <c r="AI163" t="s">
        <v>779</v>
      </c>
      <c r="AJ163" t="s">
        <v>779</v>
      </c>
      <c r="AK163" t="s">
        <v>779</v>
      </c>
      <c r="AL163" t="s">
        <v>779</v>
      </c>
      <c r="AM163" t="s">
        <v>779</v>
      </c>
      <c r="AN163" t="s">
        <v>779</v>
      </c>
      <c r="AO163" t="s">
        <v>780</v>
      </c>
      <c r="AP163" t="s">
        <v>779</v>
      </c>
      <c r="AQ163" t="s">
        <v>779</v>
      </c>
      <c r="AR163" t="s">
        <v>779</v>
      </c>
      <c r="AS163" t="s">
        <v>779</v>
      </c>
      <c r="AT163" t="s">
        <v>779</v>
      </c>
      <c r="AU163" t="s">
        <v>779</v>
      </c>
      <c r="AV163" t="s">
        <v>779</v>
      </c>
      <c r="AW163" t="s">
        <v>779</v>
      </c>
      <c r="AY163" t="s">
        <v>9843</v>
      </c>
      <c r="AZ163" t="s">
        <v>779</v>
      </c>
      <c r="BA163" t="s">
        <v>779</v>
      </c>
      <c r="BB163" t="s">
        <v>779</v>
      </c>
      <c r="BC163" t="s">
        <v>779</v>
      </c>
      <c r="BD163" t="s">
        <v>779</v>
      </c>
      <c r="BE163" t="s">
        <v>779</v>
      </c>
      <c r="BF163" t="s">
        <v>779</v>
      </c>
      <c r="BG163" t="s">
        <v>779</v>
      </c>
      <c r="BH163" t="s">
        <v>779</v>
      </c>
      <c r="BI163" t="s">
        <v>779</v>
      </c>
      <c r="BJ163" t="s">
        <v>779</v>
      </c>
      <c r="BK163" t="s">
        <v>779</v>
      </c>
      <c r="BL163" t="s">
        <v>779</v>
      </c>
      <c r="BM163" t="s">
        <v>779</v>
      </c>
      <c r="BN163" t="s">
        <v>779</v>
      </c>
      <c r="BO163" t="s">
        <v>779</v>
      </c>
      <c r="BP163" t="s">
        <v>779</v>
      </c>
      <c r="BQ163" t="s">
        <v>779</v>
      </c>
      <c r="BR163" t="s">
        <v>780</v>
      </c>
      <c r="BS163" t="s">
        <v>780</v>
      </c>
      <c r="BT163" t="s">
        <v>780</v>
      </c>
      <c r="BU163" t="s">
        <v>780</v>
      </c>
      <c r="BV163" t="s">
        <v>780</v>
      </c>
      <c r="BW163" t="s">
        <v>780</v>
      </c>
      <c r="BX163" t="s">
        <v>779</v>
      </c>
      <c r="BY163" t="s">
        <v>779</v>
      </c>
      <c r="BZ163" t="s">
        <v>779</v>
      </c>
      <c r="CA163" t="s">
        <v>779</v>
      </c>
      <c r="CB163" t="s">
        <v>779</v>
      </c>
      <c r="CC163" t="s">
        <v>779</v>
      </c>
      <c r="CD163" t="s">
        <v>779</v>
      </c>
      <c r="CE163" t="s">
        <v>779</v>
      </c>
      <c r="CF163" t="s">
        <v>779</v>
      </c>
      <c r="CG163" t="s">
        <v>779</v>
      </c>
      <c r="CH163" t="s">
        <v>779</v>
      </c>
      <c r="CI163" t="s">
        <v>779</v>
      </c>
      <c r="CJ163" t="s">
        <v>779</v>
      </c>
      <c r="CK163" t="s">
        <v>779</v>
      </c>
      <c r="CL163" t="s">
        <v>779</v>
      </c>
      <c r="CM163" t="s">
        <v>779</v>
      </c>
      <c r="CN163" t="s">
        <v>779</v>
      </c>
      <c r="CO163" t="s">
        <v>779</v>
      </c>
      <c r="CP163" t="s">
        <v>779</v>
      </c>
      <c r="CQ163" t="s">
        <v>779</v>
      </c>
      <c r="CR163" t="s">
        <v>779</v>
      </c>
      <c r="CS163" t="s">
        <v>779</v>
      </c>
      <c r="CT163" t="s">
        <v>779</v>
      </c>
      <c r="CU163" t="s">
        <v>779</v>
      </c>
      <c r="CV163" t="s">
        <v>779</v>
      </c>
      <c r="CW163" t="s">
        <v>779</v>
      </c>
      <c r="CX163" t="s">
        <v>779</v>
      </c>
      <c r="CY163" t="s">
        <v>779</v>
      </c>
      <c r="CZ163" t="s">
        <v>779</v>
      </c>
      <c r="DA163" t="s">
        <v>779</v>
      </c>
      <c r="DB163" t="s">
        <v>779</v>
      </c>
      <c r="DC163" t="s">
        <v>779</v>
      </c>
      <c r="DD163" t="s">
        <v>779</v>
      </c>
      <c r="DE163" t="s">
        <v>779</v>
      </c>
      <c r="DF163" t="s">
        <v>779</v>
      </c>
      <c r="DG163" t="s">
        <v>779</v>
      </c>
      <c r="DH163" t="s">
        <v>779</v>
      </c>
      <c r="DI163" t="s">
        <v>779</v>
      </c>
      <c r="DJ163" t="s">
        <v>779</v>
      </c>
      <c r="DK163" t="s">
        <v>779</v>
      </c>
      <c r="DL163" t="s">
        <v>779</v>
      </c>
      <c r="DM163" t="s">
        <v>779</v>
      </c>
      <c r="DN163" t="s">
        <v>779</v>
      </c>
      <c r="DO163" t="s">
        <v>779</v>
      </c>
      <c r="DP163" t="s">
        <v>779</v>
      </c>
      <c r="DQ163" t="s">
        <v>779</v>
      </c>
      <c r="DR163" t="s">
        <v>779</v>
      </c>
      <c r="DS163" t="s">
        <v>779</v>
      </c>
      <c r="DT163" t="s">
        <v>779</v>
      </c>
      <c r="MJ163" t="s">
        <v>234</v>
      </c>
      <c r="MK163" t="s">
        <v>232</v>
      </c>
      <c r="MM163">
        <v>8000</v>
      </c>
      <c r="MN163">
        <v>8000</v>
      </c>
      <c r="MO163" t="s">
        <v>234</v>
      </c>
      <c r="MP163" t="s">
        <v>232</v>
      </c>
      <c r="MR163">
        <v>15000</v>
      </c>
      <c r="MS163">
        <v>15000</v>
      </c>
      <c r="MT163" t="s">
        <v>234</v>
      </c>
      <c r="MU163" t="s">
        <v>232</v>
      </c>
      <c r="MW163">
        <v>5000</v>
      </c>
      <c r="MX163">
        <v>5000</v>
      </c>
      <c r="MY163">
        <v>33350</v>
      </c>
      <c r="MZ163" t="s">
        <v>234</v>
      </c>
      <c r="NA163" t="s">
        <v>232</v>
      </c>
      <c r="NC163">
        <v>9500</v>
      </c>
      <c r="ND163">
        <v>9500</v>
      </c>
      <c r="NE163">
        <v>95000</v>
      </c>
      <c r="NF163" t="s">
        <v>234</v>
      </c>
      <c r="NG163" t="s">
        <v>232</v>
      </c>
      <c r="NI163">
        <v>18000</v>
      </c>
      <c r="NJ163">
        <v>18000</v>
      </c>
      <c r="NK163" t="s">
        <v>234</v>
      </c>
      <c r="NL163" t="s">
        <v>232</v>
      </c>
      <c r="NN163">
        <v>8000</v>
      </c>
      <c r="NO163">
        <v>8000</v>
      </c>
      <c r="NP163">
        <v>800</v>
      </c>
      <c r="NQ163">
        <v>20</v>
      </c>
      <c r="NR163">
        <v>7</v>
      </c>
      <c r="NS163" t="s">
        <v>232</v>
      </c>
      <c r="NT163" t="s">
        <v>236</v>
      </c>
      <c r="OE163" t="s">
        <v>232</v>
      </c>
      <c r="OF163" t="s">
        <v>237</v>
      </c>
      <c r="OG163" t="s">
        <v>779</v>
      </c>
      <c r="OH163" t="s">
        <v>779</v>
      </c>
      <c r="OI163" t="s">
        <v>780</v>
      </c>
      <c r="OJ163" t="s">
        <v>779</v>
      </c>
      <c r="OK163" t="s">
        <v>779</v>
      </c>
      <c r="OL163" t="s">
        <v>779</v>
      </c>
      <c r="OM163" t="s">
        <v>779</v>
      </c>
      <c r="ON163" t="s">
        <v>779</v>
      </c>
      <c r="ABW163" t="s">
        <v>239</v>
      </c>
      <c r="ABX163" t="s">
        <v>780</v>
      </c>
      <c r="ABY163" t="s">
        <v>779</v>
      </c>
      <c r="ABZ163" t="s">
        <v>779</v>
      </c>
      <c r="ACA163" t="s">
        <v>779</v>
      </c>
      <c r="ACB163" t="s">
        <v>779</v>
      </c>
      <c r="ACC163" t="s">
        <v>779</v>
      </c>
      <c r="ACD163" t="s">
        <v>779</v>
      </c>
      <c r="ACE163" t="s">
        <v>779</v>
      </c>
      <c r="ACF163" t="s">
        <v>779</v>
      </c>
      <c r="ACG163" t="s">
        <v>779</v>
      </c>
      <c r="ACH163" t="s">
        <v>779</v>
      </c>
      <c r="ACI163" t="s">
        <v>779</v>
      </c>
      <c r="ACJ163" t="s">
        <v>779</v>
      </c>
      <c r="ACK163" t="s">
        <v>779</v>
      </c>
      <c r="ACM163" t="s">
        <v>240</v>
      </c>
      <c r="ACO163" t="s">
        <v>241</v>
      </c>
      <c r="ACP163" t="s">
        <v>780</v>
      </c>
      <c r="ACQ163" t="s">
        <v>779</v>
      </c>
      <c r="ACR163" t="s">
        <v>779</v>
      </c>
      <c r="ACS163" t="s">
        <v>779</v>
      </c>
      <c r="ACT163" t="s">
        <v>779</v>
      </c>
      <c r="ACU163" t="s">
        <v>779</v>
      </c>
      <c r="ACV163" t="s">
        <v>779</v>
      </c>
      <c r="ACW163" t="s">
        <v>779</v>
      </c>
      <c r="ACX163" t="s">
        <v>779</v>
      </c>
      <c r="ACY163" t="s">
        <v>779</v>
      </c>
      <c r="ACZ163" t="s">
        <v>779</v>
      </c>
      <c r="ADA163" t="s">
        <v>779</v>
      </c>
      <c r="ADB163" t="s">
        <v>779</v>
      </c>
      <c r="ADC163" t="s">
        <v>779</v>
      </c>
      <c r="ADE163" t="s">
        <v>305</v>
      </c>
      <c r="ADF163" t="s">
        <v>779</v>
      </c>
      <c r="ADG163" t="s">
        <v>779</v>
      </c>
      <c r="ADH163" t="s">
        <v>779</v>
      </c>
      <c r="ADI163" t="s">
        <v>780</v>
      </c>
      <c r="ADJ163" t="s">
        <v>779</v>
      </c>
      <c r="ADK163" t="s">
        <v>779</v>
      </c>
      <c r="ADL163" t="s">
        <v>779</v>
      </c>
      <c r="ADM163" t="s">
        <v>779</v>
      </c>
      <c r="ADN163" t="s">
        <v>779</v>
      </c>
      <c r="ADP163" t="s">
        <v>259</v>
      </c>
      <c r="ADQ163" t="s">
        <v>780</v>
      </c>
      <c r="ADR163" t="s">
        <v>779</v>
      </c>
      <c r="ADS163" t="s">
        <v>779</v>
      </c>
      <c r="ADT163" t="s">
        <v>779</v>
      </c>
      <c r="ADU163" t="s">
        <v>779</v>
      </c>
      <c r="ADV163" t="s">
        <v>779</v>
      </c>
      <c r="ADW163" t="s">
        <v>779</v>
      </c>
      <c r="ADX163" t="s">
        <v>779</v>
      </c>
      <c r="ADY163" t="s">
        <v>779</v>
      </c>
      <c r="ADZ163" t="s">
        <v>779</v>
      </c>
      <c r="AEA163" t="s">
        <v>779</v>
      </c>
      <c r="AEB163" t="s">
        <v>779</v>
      </c>
      <c r="AEC163" t="s">
        <v>779</v>
      </c>
      <c r="AED163" t="s">
        <v>779</v>
      </c>
      <c r="AEE163" t="s">
        <v>779</v>
      </c>
      <c r="AEF163" t="s">
        <v>779</v>
      </c>
      <c r="AEG163" t="s">
        <v>779</v>
      </c>
      <c r="AEH163" t="s">
        <v>779</v>
      </c>
      <c r="AEU163" t="s">
        <v>244</v>
      </c>
      <c r="AEV163" t="s">
        <v>780</v>
      </c>
      <c r="AEW163" t="s">
        <v>779</v>
      </c>
      <c r="AEX163" t="s">
        <v>779</v>
      </c>
      <c r="AEY163" t="s">
        <v>779</v>
      </c>
      <c r="AEZ163" t="s">
        <v>779</v>
      </c>
      <c r="AFA163" t="s">
        <v>779</v>
      </c>
      <c r="AFB163" t="s">
        <v>779</v>
      </c>
      <c r="AFC163" t="s">
        <v>779</v>
      </c>
      <c r="AFD163" t="s">
        <v>779</v>
      </c>
      <c r="AFE163" t="s">
        <v>779</v>
      </c>
      <c r="AFG163" t="s">
        <v>245</v>
      </c>
      <c r="AFJ163" t="s">
        <v>9844</v>
      </c>
      <c r="AFK163" t="s">
        <v>2425</v>
      </c>
      <c r="AFN163" t="s">
        <v>778</v>
      </c>
      <c r="AFO163" t="s">
        <v>2433</v>
      </c>
      <c r="AFP163" t="s">
        <v>2434</v>
      </c>
      <c r="AFR163" t="s">
        <v>9845</v>
      </c>
      <c r="AFS163" t="s">
        <v>221</v>
      </c>
    </row>
    <row r="164" spans="1:855" x14ac:dyDescent="0.35">
      <c r="A164" t="s">
        <v>2014</v>
      </c>
      <c r="B164" t="s">
        <v>9846</v>
      </c>
      <c r="C164" t="s">
        <v>226</v>
      </c>
      <c r="D164" t="s">
        <v>227</v>
      </c>
      <c r="E164" t="s">
        <v>287</v>
      </c>
      <c r="F164" t="s">
        <v>288</v>
      </c>
      <c r="G164" t="s">
        <v>287</v>
      </c>
      <c r="H164" t="s">
        <v>343</v>
      </c>
      <c r="I164" t="s">
        <v>287</v>
      </c>
      <c r="J164" t="s">
        <v>343</v>
      </c>
      <c r="K164" t="s">
        <v>287</v>
      </c>
      <c r="L164" t="s">
        <v>288</v>
      </c>
      <c r="M164" t="s">
        <v>2350</v>
      </c>
      <c r="N164" t="s">
        <v>283</v>
      </c>
      <c r="O164" t="s">
        <v>340</v>
      </c>
      <c r="P164" t="s">
        <v>341</v>
      </c>
      <c r="Q164" t="s">
        <v>9156</v>
      </c>
      <c r="R164" t="s">
        <v>9847</v>
      </c>
      <c r="S164" t="s">
        <v>9848</v>
      </c>
      <c r="T164" t="s">
        <v>791</v>
      </c>
      <c r="U164" t="s">
        <v>9849</v>
      </c>
      <c r="V164" t="s">
        <v>9613</v>
      </c>
      <c r="W164" t="s">
        <v>2424</v>
      </c>
      <c r="X164" t="s">
        <v>2425</v>
      </c>
      <c r="Y164" t="s">
        <v>1015</v>
      </c>
      <c r="AA164" t="s">
        <v>9614</v>
      </c>
      <c r="AB164" t="s">
        <v>790</v>
      </c>
      <c r="AC164" t="s">
        <v>221</v>
      </c>
      <c r="AD164" t="s">
        <v>232</v>
      </c>
      <c r="AE164" t="s">
        <v>232</v>
      </c>
      <c r="AF164" t="s">
        <v>233</v>
      </c>
      <c r="AG164" t="s">
        <v>865</v>
      </c>
      <c r="AH164" t="s">
        <v>779</v>
      </c>
      <c r="AI164" t="s">
        <v>779</v>
      </c>
      <c r="AJ164" t="s">
        <v>779</v>
      </c>
      <c r="AK164" t="s">
        <v>779</v>
      </c>
      <c r="AL164" t="s">
        <v>779</v>
      </c>
      <c r="AM164" t="s">
        <v>779</v>
      </c>
      <c r="AN164" t="s">
        <v>779</v>
      </c>
      <c r="AO164" t="s">
        <v>780</v>
      </c>
      <c r="AP164" t="s">
        <v>779</v>
      </c>
      <c r="AQ164" t="s">
        <v>779</v>
      </c>
      <c r="AR164" t="s">
        <v>779</v>
      </c>
      <c r="AS164" t="s">
        <v>779</v>
      </c>
      <c r="AT164" t="s">
        <v>779</v>
      </c>
      <c r="AU164" t="s">
        <v>779</v>
      </c>
      <c r="AV164" t="s">
        <v>779</v>
      </c>
      <c r="AW164" t="s">
        <v>779</v>
      </c>
      <c r="AY164" t="s">
        <v>9850</v>
      </c>
      <c r="AZ164" t="s">
        <v>779</v>
      </c>
      <c r="BA164" t="s">
        <v>779</v>
      </c>
      <c r="BB164" t="s">
        <v>779</v>
      </c>
      <c r="BC164" t="s">
        <v>779</v>
      </c>
      <c r="BD164" t="s">
        <v>779</v>
      </c>
      <c r="BE164" t="s">
        <v>779</v>
      </c>
      <c r="BF164" t="s">
        <v>779</v>
      </c>
      <c r="BG164" t="s">
        <v>779</v>
      </c>
      <c r="BH164" t="s">
        <v>779</v>
      </c>
      <c r="BI164" t="s">
        <v>779</v>
      </c>
      <c r="BJ164" t="s">
        <v>779</v>
      </c>
      <c r="BK164" t="s">
        <v>779</v>
      </c>
      <c r="BL164" t="s">
        <v>779</v>
      </c>
      <c r="BM164" t="s">
        <v>779</v>
      </c>
      <c r="BN164" t="s">
        <v>779</v>
      </c>
      <c r="BO164" t="s">
        <v>779</v>
      </c>
      <c r="BP164" t="s">
        <v>779</v>
      </c>
      <c r="BQ164" t="s">
        <v>779</v>
      </c>
      <c r="BR164" t="s">
        <v>780</v>
      </c>
      <c r="BS164" t="s">
        <v>780</v>
      </c>
      <c r="BT164" t="s">
        <v>780</v>
      </c>
      <c r="BU164" t="s">
        <v>780</v>
      </c>
      <c r="BV164" t="s">
        <v>780</v>
      </c>
      <c r="BW164" t="s">
        <v>780</v>
      </c>
      <c r="BX164" t="s">
        <v>779</v>
      </c>
      <c r="BY164" t="s">
        <v>779</v>
      </c>
      <c r="BZ164" t="s">
        <v>779</v>
      </c>
      <c r="CA164" t="s">
        <v>779</v>
      </c>
      <c r="CB164" t="s">
        <v>779</v>
      </c>
      <c r="CC164" t="s">
        <v>779</v>
      </c>
      <c r="CD164" t="s">
        <v>779</v>
      </c>
      <c r="CE164" t="s">
        <v>779</v>
      </c>
      <c r="CF164" t="s">
        <v>779</v>
      </c>
      <c r="CG164" t="s">
        <v>779</v>
      </c>
      <c r="CH164" t="s">
        <v>779</v>
      </c>
      <c r="CI164" t="s">
        <v>779</v>
      </c>
      <c r="CJ164" t="s">
        <v>779</v>
      </c>
      <c r="CK164" t="s">
        <v>779</v>
      </c>
      <c r="CL164" t="s">
        <v>779</v>
      </c>
      <c r="CM164" t="s">
        <v>779</v>
      </c>
      <c r="CN164" t="s">
        <v>779</v>
      </c>
      <c r="CO164" t="s">
        <v>779</v>
      </c>
      <c r="CP164" t="s">
        <v>779</v>
      </c>
      <c r="CQ164" t="s">
        <v>779</v>
      </c>
      <c r="CR164" t="s">
        <v>779</v>
      </c>
      <c r="CS164" t="s">
        <v>779</v>
      </c>
      <c r="CT164" t="s">
        <v>779</v>
      </c>
      <c r="CU164" t="s">
        <v>779</v>
      </c>
      <c r="CV164" t="s">
        <v>779</v>
      </c>
      <c r="CW164" t="s">
        <v>779</v>
      </c>
      <c r="CX164" t="s">
        <v>779</v>
      </c>
      <c r="CY164" t="s">
        <v>779</v>
      </c>
      <c r="CZ164" t="s">
        <v>779</v>
      </c>
      <c r="DA164" t="s">
        <v>779</v>
      </c>
      <c r="DB164" t="s">
        <v>779</v>
      </c>
      <c r="DC164" t="s">
        <v>779</v>
      </c>
      <c r="DD164" t="s">
        <v>779</v>
      </c>
      <c r="DE164" t="s">
        <v>779</v>
      </c>
      <c r="DF164" t="s">
        <v>779</v>
      </c>
      <c r="DG164" t="s">
        <v>779</v>
      </c>
      <c r="DH164" t="s">
        <v>779</v>
      </c>
      <c r="DI164" t="s">
        <v>779</v>
      </c>
      <c r="DJ164" t="s">
        <v>779</v>
      </c>
      <c r="DK164" t="s">
        <v>779</v>
      </c>
      <c r="DL164" t="s">
        <v>779</v>
      </c>
      <c r="DM164" t="s">
        <v>779</v>
      </c>
      <c r="DN164" t="s">
        <v>779</v>
      </c>
      <c r="DO164" t="s">
        <v>779</v>
      </c>
      <c r="DP164" t="s">
        <v>779</v>
      </c>
      <c r="DQ164" t="s">
        <v>779</v>
      </c>
      <c r="DR164" t="s">
        <v>779</v>
      </c>
      <c r="DS164" t="s">
        <v>779</v>
      </c>
      <c r="DT164" t="s">
        <v>779</v>
      </c>
      <c r="MJ164" t="s">
        <v>234</v>
      </c>
      <c r="MK164" t="s">
        <v>232</v>
      </c>
      <c r="MM164">
        <v>10500</v>
      </c>
      <c r="MN164">
        <v>10500</v>
      </c>
      <c r="MO164" t="s">
        <v>234</v>
      </c>
      <c r="MP164" t="s">
        <v>232</v>
      </c>
      <c r="MR164">
        <v>16000</v>
      </c>
      <c r="MS164">
        <v>16000</v>
      </c>
      <c r="MT164" t="s">
        <v>234</v>
      </c>
      <c r="MU164" t="s">
        <v>232</v>
      </c>
      <c r="MW164">
        <v>4500</v>
      </c>
      <c r="MX164">
        <v>4500</v>
      </c>
      <c r="MY164">
        <v>30015</v>
      </c>
      <c r="MZ164" t="s">
        <v>234</v>
      </c>
      <c r="NA164" t="s">
        <v>232</v>
      </c>
      <c r="NC164">
        <v>11000</v>
      </c>
      <c r="ND164">
        <v>11000</v>
      </c>
      <c r="NE164">
        <v>110000</v>
      </c>
      <c r="NF164" t="s">
        <v>234</v>
      </c>
      <c r="NG164" t="s">
        <v>232</v>
      </c>
      <c r="NI164">
        <v>17000</v>
      </c>
      <c r="NJ164">
        <v>17000</v>
      </c>
      <c r="NK164" t="s">
        <v>234</v>
      </c>
      <c r="NL164" t="s">
        <v>232</v>
      </c>
      <c r="NN164">
        <v>6500</v>
      </c>
      <c r="NO164">
        <v>6500</v>
      </c>
      <c r="NP164">
        <v>650</v>
      </c>
      <c r="NQ164">
        <v>30</v>
      </c>
      <c r="NR164">
        <v>7</v>
      </c>
      <c r="NS164" t="s">
        <v>232</v>
      </c>
      <c r="NT164" t="s">
        <v>236</v>
      </c>
      <c r="OE164" t="s">
        <v>235</v>
      </c>
      <c r="ABW164" t="s">
        <v>239</v>
      </c>
      <c r="ABX164" t="s">
        <v>780</v>
      </c>
      <c r="ABY164" t="s">
        <v>779</v>
      </c>
      <c r="ABZ164" t="s">
        <v>779</v>
      </c>
      <c r="ACA164" t="s">
        <v>779</v>
      </c>
      <c r="ACB164" t="s">
        <v>779</v>
      </c>
      <c r="ACC164" t="s">
        <v>779</v>
      </c>
      <c r="ACD164" t="s">
        <v>779</v>
      </c>
      <c r="ACE164" t="s">
        <v>779</v>
      </c>
      <c r="ACF164" t="s">
        <v>779</v>
      </c>
      <c r="ACG164" t="s">
        <v>779</v>
      </c>
      <c r="ACH164" t="s">
        <v>779</v>
      </c>
      <c r="ACI164" t="s">
        <v>779</v>
      </c>
      <c r="ACJ164" t="s">
        <v>779</v>
      </c>
      <c r="ACK164" t="s">
        <v>779</v>
      </c>
      <c r="ACM164" t="s">
        <v>240</v>
      </c>
      <c r="ACO164" t="s">
        <v>241</v>
      </c>
      <c r="ACP164" t="s">
        <v>780</v>
      </c>
      <c r="ACQ164" t="s">
        <v>779</v>
      </c>
      <c r="ACR164" t="s">
        <v>779</v>
      </c>
      <c r="ACS164" t="s">
        <v>779</v>
      </c>
      <c r="ACT164" t="s">
        <v>779</v>
      </c>
      <c r="ACU164" t="s">
        <v>779</v>
      </c>
      <c r="ACV164" t="s">
        <v>779</v>
      </c>
      <c r="ACW164" t="s">
        <v>779</v>
      </c>
      <c r="ACX164" t="s">
        <v>779</v>
      </c>
      <c r="ACY164" t="s">
        <v>779</v>
      </c>
      <c r="ACZ164" t="s">
        <v>779</v>
      </c>
      <c r="ADA164" t="s">
        <v>779</v>
      </c>
      <c r="ADB164" t="s">
        <v>779</v>
      </c>
      <c r="ADC164" t="s">
        <v>779</v>
      </c>
      <c r="ADE164" t="s">
        <v>305</v>
      </c>
      <c r="ADF164" t="s">
        <v>779</v>
      </c>
      <c r="ADG164" t="s">
        <v>779</v>
      </c>
      <c r="ADH164" t="s">
        <v>779</v>
      </c>
      <c r="ADI164" t="s">
        <v>780</v>
      </c>
      <c r="ADJ164" t="s">
        <v>779</v>
      </c>
      <c r="ADK164" t="s">
        <v>779</v>
      </c>
      <c r="ADL164" t="s">
        <v>779</v>
      </c>
      <c r="ADM164" t="s">
        <v>779</v>
      </c>
      <c r="ADN164" t="s">
        <v>779</v>
      </c>
      <c r="ADP164" t="s">
        <v>259</v>
      </c>
      <c r="ADQ164" t="s">
        <v>780</v>
      </c>
      <c r="ADR164" t="s">
        <v>779</v>
      </c>
      <c r="ADS164" t="s">
        <v>779</v>
      </c>
      <c r="ADT164" t="s">
        <v>779</v>
      </c>
      <c r="ADU164" t="s">
        <v>779</v>
      </c>
      <c r="ADV164" t="s">
        <v>779</v>
      </c>
      <c r="ADW164" t="s">
        <v>779</v>
      </c>
      <c r="ADX164" t="s">
        <v>779</v>
      </c>
      <c r="ADY164" t="s">
        <v>779</v>
      </c>
      <c r="ADZ164" t="s">
        <v>779</v>
      </c>
      <c r="AEA164" t="s">
        <v>779</v>
      </c>
      <c r="AEB164" t="s">
        <v>779</v>
      </c>
      <c r="AEC164" t="s">
        <v>779</v>
      </c>
      <c r="AED164" t="s">
        <v>779</v>
      </c>
      <c r="AEE164" t="s">
        <v>779</v>
      </c>
      <c r="AEF164" t="s">
        <v>779</v>
      </c>
      <c r="AEG164" t="s">
        <v>779</v>
      </c>
      <c r="AEH164" t="s">
        <v>779</v>
      </c>
      <c r="AEU164" t="s">
        <v>800</v>
      </c>
      <c r="AEV164" t="s">
        <v>780</v>
      </c>
      <c r="AEW164" t="s">
        <v>779</v>
      </c>
      <c r="AEX164" t="s">
        <v>780</v>
      </c>
      <c r="AEY164" t="s">
        <v>779</v>
      </c>
      <c r="AEZ164" t="s">
        <v>779</v>
      </c>
      <c r="AFA164" t="s">
        <v>779</v>
      </c>
      <c r="AFB164" t="s">
        <v>779</v>
      </c>
      <c r="AFC164" t="s">
        <v>779</v>
      </c>
      <c r="AFD164" t="s">
        <v>779</v>
      </c>
      <c r="AFE164" t="s">
        <v>779</v>
      </c>
      <c r="AFG164" t="s">
        <v>245</v>
      </c>
      <c r="AFJ164" t="s">
        <v>9851</v>
      </c>
      <c r="AFK164" t="s">
        <v>2425</v>
      </c>
      <c r="AFN164" t="s">
        <v>778</v>
      </c>
      <c r="AFO164" t="s">
        <v>2433</v>
      </c>
      <c r="AFP164" t="s">
        <v>2434</v>
      </c>
      <c r="AFR164" t="s">
        <v>9852</v>
      </c>
      <c r="AFS164" t="s">
        <v>221</v>
      </c>
    </row>
    <row r="165" spans="1:855" x14ac:dyDescent="0.35">
      <c r="A165" t="s">
        <v>2014</v>
      </c>
      <c r="B165" t="s">
        <v>9853</v>
      </c>
      <c r="C165" t="s">
        <v>226</v>
      </c>
      <c r="D165" t="s">
        <v>227</v>
      </c>
      <c r="E165" t="s">
        <v>287</v>
      </c>
      <c r="F165" t="s">
        <v>288</v>
      </c>
      <c r="G165" t="s">
        <v>287</v>
      </c>
      <c r="H165" t="s">
        <v>343</v>
      </c>
      <c r="I165" t="s">
        <v>287</v>
      </c>
      <c r="J165" t="s">
        <v>343</v>
      </c>
      <c r="K165" t="s">
        <v>287</v>
      </c>
      <c r="L165" t="s">
        <v>288</v>
      </c>
      <c r="M165" t="s">
        <v>2350</v>
      </c>
      <c r="N165" t="s">
        <v>283</v>
      </c>
      <c r="O165" t="s">
        <v>340</v>
      </c>
      <c r="P165" t="s">
        <v>341</v>
      </c>
      <c r="Q165" t="s">
        <v>9156</v>
      </c>
      <c r="R165" t="s">
        <v>9854</v>
      </c>
      <c r="S165" t="s">
        <v>9855</v>
      </c>
      <c r="T165" t="s">
        <v>791</v>
      </c>
      <c r="U165" t="s">
        <v>9856</v>
      </c>
      <c r="V165" t="s">
        <v>9613</v>
      </c>
      <c r="W165" t="s">
        <v>2424</v>
      </c>
      <c r="X165" t="s">
        <v>2425</v>
      </c>
      <c r="Y165" t="s">
        <v>1015</v>
      </c>
      <c r="AA165" t="s">
        <v>9614</v>
      </c>
      <c r="AB165" t="s">
        <v>790</v>
      </c>
      <c r="AC165" t="s">
        <v>221</v>
      </c>
      <c r="AD165" t="s">
        <v>232</v>
      </c>
      <c r="AE165" t="s">
        <v>232</v>
      </c>
      <c r="AF165" t="s">
        <v>233</v>
      </c>
      <c r="AG165" t="s">
        <v>859</v>
      </c>
      <c r="AH165" t="s">
        <v>779</v>
      </c>
      <c r="AI165" t="s">
        <v>779</v>
      </c>
      <c r="AJ165" t="s">
        <v>779</v>
      </c>
      <c r="AK165" t="s">
        <v>779</v>
      </c>
      <c r="AL165" t="s">
        <v>779</v>
      </c>
      <c r="AM165" t="s">
        <v>779</v>
      </c>
      <c r="AN165" t="s">
        <v>779</v>
      </c>
      <c r="AO165" t="s">
        <v>779</v>
      </c>
      <c r="AP165" t="s">
        <v>780</v>
      </c>
      <c r="AQ165" t="s">
        <v>779</v>
      </c>
      <c r="AR165" t="s">
        <v>779</v>
      </c>
      <c r="AS165" t="s">
        <v>779</v>
      </c>
      <c r="AT165" t="s">
        <v>779</v>
      </c>
      <c r="AU165" t="s">
        <v>779</v>
      </c>
      <c r="AV165" t="s">
        <v>779</v>
      </c>
      <c r="AW165" t="s">
        <v>779</v>
      </c>
      <c r="AY165" t="s">
        <v>306</v>
      </c>
      <c r="AZ165" t="s">
        <v>779</v>
      </c>
      <c r="BA165" t="s">
        <v>779</v>
      </c>
      <c r="BB165" t="s">
        <v>779</v>
      </c>
      <c r="BC165" t="s">
        <v>779</v>
      </c>
      <c r="BD165" t="s">
        <v>779</v>
      </c>
      <c r="BE165" t="s">
        <v>779</v>
      </c>
      <c r="BF165" t="s">
        <v>779</v>
      </c>
      <c r="BG165" t="s">
        <v>779</v>
      </c>
      <c r="BH165" t="s">
        <v>779</v>
      </c>
      <c r="BI165" t="s">
        <v>779</v>
      </c>
      <c r="BJ165" t="s">
        <v>779</v>
      </c>
      <c r="BK165" t="s">
        <v>779</v>
      </c>
      <c r="BL165" t="s">
        <v>779</v>
      </c>
      <c r="BM165" t="s">
        <v>779</v>
      </c>
      <c r="BN165" t="s">
        <v>779</v>
      </c>
      <c r="BO165" t="s">
        <v>779</v>
      </c>
      <c r="BP165" t="s">
        <v>779</v>
      </c>
      <c r="BQ165" t="s">
        <v>779</v>
      </c>
      <c r="BR165" t="s">
        <v>779</v>
      </c>
      <c r="BS165" t="s">
        <v>779</v>
      </c>
      <c r="BT165" t="s">
        <v>779</v>
      </c>
      <c r="BU165" t="s">
        <v>779</v>
      </c>
      <c r="BV165" t="s">
        <v>779</v>
      </c>
      <c r="BW165" t="s">
        <v>779</v>
      </c>
      <c r="BX165" t="s">
        <v>779</v>
      </c>
      <c r="BY165" t="s">
        <v>779</v>
      </c>
      <c r="BZ165" t="s">
        <v>779</v>
      </c>
      <c r="CA165" t="s">
        <v>779</v>
      </c>
      <c r="CB165" t="s">
        <v>779</v>
      </c>
      <c r="CC165" t="s">
        <v>779</v>
      </c>
      <c r="CD165" t="s">
        <v>779</v>
      </c>
      <c r="CE165" t="s">
        <v>779</v>
      </c>
      <c r="CF165" t="s">
        <v>779</v>
      </c>
      <c r="CG165" t="s">
        <v>779</v>
      </c>
      <c r="CH165" t="s">
        <v>779</v>
      </c>
      <c r="CI165" t="s">
        <v>779</v>
      </c>
      <c r="CJ165" t="s">
        <v>779</v>
      </c>
      <c r="CK165" t="s">
        <v>779</v>
      </c>
      <c r="CL165" t="s">
        <v>780</v>
      </c>
      <c r="CM165" t="s">
        <v>779</v>
      </c>
      <c r="CN165" t="s">
        <v>779</v>
      </c>
      <c r="CO165" t="s">
        <v>779</v>
      </c>
      <c r="CP165" t="s">
        <v>779</v>
      </c>
      <c r="CQ165" t="s">
        <v>779</v>
      </c>
      <c r="CR165" t="s">
        <v>779</v>
      </c>
      <c r="CS165" t="s">
        <v>779</v>
      </c>
      <c r="CT165" t="s">
        <v>779</v>
      </c>
      <c r="CU165" t="s">
        <v>779</v>
      </c>
      <c r="CV165" t="s">
        <v>779</v>
      </c>
      <c r="CW165" t="s">
        <v>779</v>
      </c>
      <c r="CX165" t="s">
        <v>779</v>
      </c>
      <c r="CY165" t="s">
        <v>779</v>
      </c>
      <c r="CZ165" t="s">
        <v>779</v>
      </c>
      <c r="DA165" t="s">
        <v>779</v>
      </c>
      <c r="DB165" t="s">
        <v>779</v>
      </c>
      <c r="DC165" t="s">
        <v>779</v>
      </c>
      <c r="DD165" t="s">
        <v>779</v>
      </c>
      <c r="DE165" t="s">
        <v>779</v>
      </c>
      <c r="DF165" t="s">
        <v>779</v>
      </c>
      <c r="DG165" t="s">
        <v>779</v>
      </c>
      <c r="DH165" t="s">
        <v>779</v>
      </c>
      <c r="DI165" t="s">
        <v>779</v>
      </c>
      <c r="DJ165" t="s">
        <v>779</v>
      </c>
      <c r="DK165" t="s">
        <v>779</v>
      </c>
      <c r="DL165" t="s">
        <v>779</v>
      </c>
      <c r="DM165" t="s">
        <v>779</v>
      </c>
      <c r="DN165" t="s">
        <v>779</v>
      </c>
      <c r="DO165" t="s">
        <v>779</v>
      </c>
      <c r="DP165" t="s">
        <v>779</v>
      </c>
      <c r="DQ165" t="s">
        <v>779</v>
      </c>
      <c r="DR165" t="s">
        <v>779</v>
      </c>
      <c r="DS165" t="s">
        <v>779</v>
      </c>
      <c r="DT165" t="s">
        <v>779</v>
      </c>
      <c r="RE165" t="s">
        <v>234</v>
      </c>
      <c r="RF165" t="s">
        <v>797</v>
      </c>
      <c r="RG165" t="s">
        <v>1013</v>
      </c>
      <c r="RH165" t="s">
        <v>1356</v>
      </c>
      <c r="RI165">
        <v>50000</v>
      </c>
      <c r="RJ165" t="s">
        <v>235</v>
      </c>
      <c r="RQ165">
        <v>1</v>
      </c>
      <c r="RR165">
        <v>1</v>
      </c>
      <c r="RS165" t="s">
        <v>232</v>
      </c>
      <c r="RT165" t="s">
        <v>336</v>
      </c>
      <c r="RU165" t="s">
        <v>780</v>
      </c>
      <c r="RV165" t="s">
        <v>779</v>
      </c>
      <c r="RW165" t="s">
        <v>779</v>
      </c>
      <c r="RX165" t="s">
        <v>779</v>
      </c>
      <c r="RY165" t="s">
        <v>779</v>
      </c>
      <c r="RZ165" t="s">
        <v>779</v>
      </c>
      <c r="SA165" t="s">
        <v>779</v>
      </c>
      <c r="SB165" t="s">
        <v>308</v>
      </c>
      <c r="SC165" t="s">
        <v>232</v>
      </c>
      <c r="SD165" t="s">
        <v>309</v>
      </c>
      <c r="SE165">
        <v>3</v>
      </c>
      <c r="ABW165" t="s">
        <v>239</v>
      </c>
      <c r="ABX165" t="s">
        <v>780</v>
      </c>
      <c r="ABY165" t="s">
        <v>779</v>
      </c>
      <c r="ABZ165" t="s">
        <v>779</v>
      </c>
      <c r="ACA165" t="s">
        <v>779</v>
      </c>
      <c r="ACB165" t="s">
        <v>779</v>
      </c>
      <c r="ACC165" t="s">
        <v>779</v>
      </c>
      <c r="ACD165" t="s">
        <v>779</v>
      </c>
      <c r="ACE165" t="s">
        <v>779</v>
      </c>
      <c r="ACF165" t="s">
        <v>779</v>
      </c>
      <c r="ACG165" t="s">
        <v>779</v>
      </c>
      <c r="ACH165" t="s">
        <v>779</v>
      </c>
      <c r="ACI165" t="s">
        <v>779</v>
      </c>
      <c r="ACJ165" t="s">
        <v>779</v>
      </c>
      <c r="ACK165" t="s">
        <v>779</v>
      </c>
      <c r="ACM165" t="s">
        <v>240</v>
      </c>
      <c r="ACO165" t="s">
        <v>241</v>
      </c>
      <c r="ACP165" t="s">
        <v>780</v>
      </c>
      <c r="ACQ165" t="s">
        <v>779</v>
      </c>
      <c r="ACR165" t="s">
        <v>779</v>
      </c>
      <c r="ACS165" t="s">
        <v>779</v>
      </c>
      <c r="ACT165" t="s">
        <v>779</v>
      </c>
      <c r="ACU165" t="s">
        <v>779</v>
      </c>
      <c r="ACV165" t="s">
        <v>779</v>
      </c>
      <c r="ACW165" t="s">
        <v>779</v>
      </c>
      <c r="ACX165" t="s">
        <v>779</v>
      </c>
      <c r="ACY165" t="s">
        <v>779</v>
      </c>
      <c r="ACZ165" t="s">
        <v>779</v>
      </c>
      <c r="ADA165" t="s">
        <v>779</v>
      </c>
      <c r="ADB165" t="s">
        <v>779</v>
      </c>
      <c r="ADC165" t="s">
        <v>779</v>
      </c>
      <c r="ADE165" t="s">
        <v>305</v>
      </c>
      <c r="ADF165" t="s">
        <v>779</v>
      </c>
      <c r="ADG165" t="s">
        <v>779</v>
      </c>
      <c r="ADH165" t="s">
        <v>779</v>
      </c>
      <c r="ADI165" t="s">
        <v>780</v>
      </c>
      <c r="ADJ165" t="s">
        <v>779</v>
      </c>
      <c r="ADK165" t="s">
        <v>779</v>
      </c>
      <c r="ADL165" t="s">
        <v>779</v>
      </c>
      <c r="ADM165" t="s">
        <v>779</v>
      </c>
      <c r="ADN165" t="s">
        <v>779</v>
      </c>
      <c r="ADP165" t="s">
        <v>259</v>
      </c>
      <c r="ADQ165" t="s">
        <v>780</v>
      </c>
      <c r="ADR165" t="s">
        <v>779</v>
      </c>
      <c r="ADS165" t="s">
        <v>779</v>
      </c>
      <c r="ADT165" t="s">
        <v>779</v>
      </c>
      <c r="ADU165" t="s">
        <v>779</v>
      </c>
      <c r="ADV165" t="s">
        <v>779</v>
      </c>
      <c r="ADW165" t="s">
        <v>779</v>
      </c>
      <c r="ADX165" t="s">
        <v>779</v>
      </c>
      <c r="ADY165" t="s">
        <v>779</v>
      </c>
      <c r="ADZ165" t="s">
        <v>779</v>
      </c>
      <c r="AEA165" t="s">
        <v>779</v>
      </c>
      <c r="AEB165" t="s">
        <v>779</v>
      </c>
      <c r="AEC165" t="s">
        <v>779</v>
      </c>
      <c r="AED165" t="s">
        <v>779</v>
      </c>
      <c r="AEE165" t="s">
        <v>779</v>
      </c>
      <c r="AEF165" t="s">
        <v>779</v>
      </c>
      <c r="AEG165" t="s">
        <v>779</v>
      </c>
      <c r="AEH165" t="s">
        <v>779</v>
      </c>
      <c r="AEU165" t="s">
        <v>244</v>
      </c>
      <c r="AEV165" t="s">
        <v>780</v>
      </c>
      <c r="AEW165" t="s">
        <v>779</v>
      </c>
      <c r="AEX165" t="s">
        <v>779</v>
      </c>
      <c r="AEY165" t="s">
        <v>779</v>
      </c>
      <c r="AEZ165" t="s">
        <v>779</v>
      </c>
      <c r="AFA165" t="s">
        <v>779</v>
      </c>
      <c r="AFB165" t="s">
        <v>779</v>
      </c>
      <c r="AFC165" t="s">
        <v>779</v>
      </c>
      <c r="AFD165" t="s">
        <v>779</v>
      </c>
      <c r="AFE165" t="s">
        <v>779</v>
      </c>
      <c r="AFG165" t="s">
        <v>348</v>
      </c>
      <c r="AFJ165" t="s">
        <v>9857</v>
      </c>
      <c r="AFK165" t="s">
        <v>2425</v>
      </c>
      <c r="AFN165" t="s">
        <v>778</v>
      </c>
      <c r="AFO165" t="s">
        <v>2433</v>
      </c>
      <c r="AFP165" t="s">
        <v>2434</v>
      </c>
      <c r="AFR165" t="s">
        <v>9858</v>
      </c>
      <c r="AFS165" t="s">
        <v>221</v>
      </c>
      <c r="AFU165">
        <v>16.6666666666667</v>
      </c>
    </row>
    <row r="166" spans="1:855" x14ac:dyDescent="0.35">
      <c r="A166" t="s">
        <v>2014</v>
      </c>
      <c r="B166" t="s">
        <v>9859</v>
      </c>
      <c r="C166" t="s">
        <v>226</v>
      </c>
      <c r="D166" t="s">
        <v>227</v>
      </c>
      <c r="E166" t="s">
        <v>287</v>
      </c>
      <c r="F166" t="s">
        <v>288</v>
      </c>
      <c r="G166" t="s">
        <v>287</v>
      </c>
      <c r="H166" t="s">
        <v>343</v>
      </c>
      <c r="I166" t="s">
        <v>287</v>
      </c>
      <c r="J166" t="s">
        <v>343</v>
      </c>
      <c r="K166" t="s">
        <v>287</v>
      </c>
      <c r="L166" t="s">
        <v>288</v>
      </c>
      <c r="M166" t="s">
        <v>2350</v>
      </c>
      <c r="N166" t="s">
        <v>283</v>
      </c>
      <c r="O166" t="s">
        <v>340</v>
      </c>
      <c r="P166" t="s">
        <v>341</v>
      </c>
      <c r="Q166" t="s">
        <v>9156</v>
      </c>
      <c r="R166" t="s">
        <v>9860</v>
      </c>
      <c r="S166" t="s">
        <v>9861</v>
      </c>
      <c r="T166" t="s">
        <v>791</v>
      </c>
      <c r="U166" t="s">
        <v>9862</v>
      </c>
      <c r="V166" t="s">
        <v>9613</v>
      </c>
      <c r="W166" t="s">
        <v>2424</v>
      </c>
      <c r="X166" t="s">
        <v>2425</v>
      </c>
      <c r="Y166" t="s">
        <v>1015</v>
      </c>
      <c r="AA166" t="s">
        <v>9614</v>
      </c>
      <c r="AB166" t="s">
        <v>790</v>
      </c>
      <c r="AC166" t="s">
        <v>221</v>
      </c>
      <c r="AD166" t="s">
        <v>232</v>
      </c>
      <c r="AE166" t="s">
        <v>232</v>
      </c>
      <c r="AF166" t="s">
        <v>233</v>
      </c>
      <c r="AG166" t="s">
        <v>859</v>
      </c>
      <c r="AH166" t="s">
        <v>779</v>
      </c>
      <c r="AI166" t="s">
        <v>779</v>
      </c>
      <c r="AJ166" t="s">
        <v>779</v>
      </c>
      <c r="AK166" t="s">
        <v>779</v>
      </c>
      <c r="AL166" t="s">
        <v>779</v>
      </c>
      <c r="AM166" t="s">
        <v>779</v>
      </c>
      <c r="AN166" t="s">
        <v>779</v>
      </c>
      <c r="AO166" t="s">
        <v>779</v>
      </c>
      <c r="AP166" t="s">
        <v>780</v>
      </c>
      <c r="AQ166" t="s">
        <v>779</v>
      </c>
      <c r="AR166" t="s">
        <v>779</v>
      </c>
      <c r="AS166" t="s">
        <v>779</v>
      </c>
      <c r="AT166" t="s">
        <v>779</v>
      </c>
      <c r="AU166" t="s">
        <v>779</v>
      </c>
      <c r="AV166" t="s">
        <v>779</v>
      </c>
      <c r="AW166" t="s">
        <v>779</v>
      </c>
      <c r="AY166" t="s">
        <v>306</v>
      </c>
      <c r="AZ166" t="s">
        <v>779</v>
      </c>
      <c r="BA166" t="s">
        <v>779</v>
      </c>
      <c r="BB166" t="s">
        <v>779</v>
      </c>
      <c r="BC166" t="s">
        <v>779</v>
      </c>
      <c r="BD166" t="s">
        <v>779</v>
      </c>
      <c r="BE166" t="s">
        <v>779</v>
      </c>
      <c r="BF166" t="s">
        <v>779</v>
      </c>
      <c r="BG166" t="s">
        <v>779</v>
      </c>
      <c r="BH166" t="s">
        <v>779</v>
      </c>
      <c r="BI166" t="s">
        <v>779</v>
      </c>
      <c r="BJ166" t="s">
        <v>779</v>
      </c>
      <c r="BK166" t="s">
        <v>779</v>
      </c>
      <c r="BL166" t="s">
        <v>779</v>
      </c>
      <c r="BM166" t="s">
        <v>779</v>
      </c>
      <c r="BN166" t="s">
        <v>779</v>
      </c>
      <c r="BO166" t="s">
        <v>779</v>
      </c>
      <c r="BP166" t="s">
        <v>779</v>
      </c>
      <c r="BQ166" t="s">
        <v>779</v>
      </c>
      <c r="BR166" t="s">
        <v>779</v>
      </c>
      <c r="BS166" t="s">
        <v>779</v>
      </c>
      <c r="BT166" t="s">
        <v>779</v>
      </c>
      <c r="BU166" t="s">
        <v>779</v>
      </c>
      <c r="BV166" t="s">
        <v>779</v>
      </c>
      <c r="BW166" t="s">
        <v>779</v>
      </c>
      <c r="BX166" t="s">
        <v>779</v>
      </c>
      <c r="BY166" t="s">
        <v>779</v>
      </c>
      <c r="BZ166" t="s">
        <v>779</v>
      </c>
      <c r="CA166" t="s">
        <v>779</v>
      </c>
      <c r="CB166" t="s">
        <v>779</v>
      </c>
      <c r="CC166" t="s">
        <v>779</v>
      </c>
      <c r="CD166" t="s">
        <v>779</v>
      </c>
      <c r="CE166" t="s">
        <v>779</v>
      </c>
      <c r="CF166" t="s">
        <v>779</v>
      </c>
      <c r="CG166" t="s">
        <v>779</v>
      </c>
      <c r="CH166" t="s">
        <v>779</v>
      </c>
      <c r="CI166" t="s">
        <v>779</v>
      </c>
      <c r="CJ166" t="s">
        <v>779</v>
      </c>
      <c r="CK166" t="s">
        <v>779</v>
      </c>
      <c r="CL166" t="s">
        <v>780</v>
      </c>
      <c r="CM166" t="s">
        <v>779</v>
      </c>
      <c r="CN166" t="s">
        <v>779</v>
      </c>
      <c r="CO166" t="s">
        <v>779</v>
      </c>
      <c r="CP166" t="s">
        <v>779</v>
      </c>
      <c r="CQ166" t="s">
        <v>779</v>
      </c>
      <c r="CR166" t="s">
        <v>779</v>
      </c>
      <c r="CS166" t="s">
        <v>779</v>
      </c>
      <c r="CT166" t="s">
        <v>779</v>
      </c>
      <c r="CU166" t="s">
        <v>779</v>
      </c>
      <c r="CV166" t="s">
        <v>779</v>
      </c>
      <c r="CW166" t="s">
        <v>779</v>
      </c>
      <c r="CX166" t="s">
        <v>779</v>
      </c>
      <c r="CY166" t="s">
        <v>779</v>
      </c>
      <c r="CZ166" t="s">
        <v>779</v>
      </c>
      <c r="DA166" t="s">
        <v>779</v>
      </c>
      <c r="DB166" t="s">
        <v>779</v>
      </c>
      <c r="DC166" t="s">
        <v>779</v>
      </c>
      <c r="DD166" t="s">
        <v>779</v>
      </c>
      <c r="DE166" t="s">
        <v>779</v>
      </c>
      <c r="DF166" t="s">
        <v>779</v>
      </c>
      <c r="DG166" t="s">
        <v>779</v>
      </c>
      <c r="DH166" t="s">
        <v>779</v>
      </c>
      <c r="DI166" t="s">
        <v>779</v>
      </c>
      <c r="DJ166" t="s">
        <v>779</v>
      </c>
      <c r="DK166" t="s">
        <v>779</v>
      </c>
      <c r="DL166" t="s">
        <v>779</v>
      </c>
      <c r="DM166" t="s">
        <v>779</v>
      </c>
      <c r="DN166" t="s">
        <v>779</v>
      </c>
      <c r="DO166" t="s">
        <v>779</v>
      </c>
      <c r="DP166" t="s">
        <v>779</v>
      </c>
      <c r="DQ166" t="s">
        <v>779</v>
      </c>
      <c r="DR166" t="s">
        <v>779</v>
      </c>
      <c r="DS166" t="s">
        <v>779</v>
      </c>
      <c r="DT166" t="s">
        <v>779</v>
      </c>
      <c r="RE166" t="s">
        <v>234</v>
      </c>
      <c r="RF166" t="s">
        <v>797</v>
      </c>
      <c r="RG166" t="s">
        <v>796</v>
      </c>
      <c r="RH166" t="s">
        <v>795</v>
      </c>
      <c r="RI166">
        <v>75000</v>
      </c>
      <c r="RJ166" t="s">
        <v>235</v>
      </c>
      <c r="RQ166">
        <v>1</v>
      </c>
      <c r="RR166">
        <v>1</v>
      </c>
      <c r="RS166" t="s">
        <v>232</v>
      </c>
      <c r="RT166" t="s">
        <v>336</v>
      </c>
      <c r="RU166" t="s">
        <v>780</v>
      </c>
      <c r="RV166" t="s">
        <v>779</v>
      </c>
      <c r="RW166" t="s">
        <v>779</v>
      </c>
      <c r="RX166" t="s">
        <v>779</v>
      </c>
      <c r="RY166" t="s">
        <v>779</v>
      </c>
      <c r="RZ166" t="s">
        <v>779</v>
      </c>
      <c r="SA166" t="s">
        <v>779</v>
      </c>
      <c r="SB166" t="s">
        <v>308</v>
      </c>
      <c r="SC166" t="s">
        <v>232</v>
      </c>
      <c r="SD166" t="s">
        <v>375</v>
      </c>
      <c r="SE166">
        <v>2</v>
      </c>
      <c r="ABW166" t="s">
        <v>239</v>
      </c>
      <c r="ABX166" t="s">
        <v>780</v>
      </c>
      <c r="ABY166" t="s">
        <v>779</v>
      </c>
      <c r="ABZ166" t="s">
        <v>779</v>
      </c>
      <c r="ACA166" t="s">
        <v>779</v>
      </c>
      <c r="ACB166" t="s">
        <v>779</v>
      </c>
      <c r="ACC166" t="s">
        <v>779</v>
      </c>
      <c r="ACD166" t="s">
        <v>779</v>
      </c>
      <c r="ACE166" t="s">
        <v>779</v>
      </c>
      <c r="ACF166" t="s">
        <v>779</v>
      </c>
      <c r="ACG166" t="s">
        <v>779</v>
      </c>
      <c r="ACH166" t="s">
        <v>779</v>
      </c>
      <c r="ACI166" t="s">
        <v>779</v>
      </c>
      <c r="ACJ166" t="s">
        <v>779</v>
      </c>
      <c r="ACK166" t="s">
        <v>779</v>
      </c>
      <c r="ACM166" t="s">
        <v>240</v>
      </c>
      <c r="ACO166" t="s">
        <v>241</v>
      </c>
      <c r="ACP166" t="s">
        <v>780</v>
      </c>
      <c r="ACQ166" t="s">
        <v>779</v>
      </c>
      <c r="ACR166" t="s">
        <v>779</v>
      </c>
      <c r="ACS166" t="s">
        <v>779</v>
      </c>
      <c r="ACT166" t="s">
        <v>779</v>
      </c>
      <c r="ACU166" t="s">
        <v>779</v>
      </c>
      <c r="ACV166" t="s">
        <v>779</v>
      </c>
      <c r="ACW166" t="s">
        <v>779</v>
      </c>
      <c r="ACX166" t="s">
        <v>779</v>
      </c>
      <c r="ACY166" t="s">
        <v>779</v>
      </c>
      <c r="ACZ166" t="s">
        <v>779</v>
      </c>
      <c r="ADA166" t="s">
        <v>779</v>
      </c>
      <c r="ADB166" t="s">
        <v>779</v>
      </c>
      <c r="ADC166" t="s">
        <v>779</v>
      </c>
      <c r="ADE166" t="s">
        <v>305</v>
      </c>
      <c r="ADF166" t="s">
        <v>779</v>
      </c>
      <c r="ADG166" t="s">
        <v>779</v>
      </c>
      <c r="ADH166" t="s">
        <v>779</v>
      </c>
      <c r="ADI166" t="s">
        <v>780</v>
      </c>
      <c r="ADJ166" t="s">
        <v>779</v>
      </c>
      <c r="ADK166" t="s">
        <v>779</v>
      </c>
      <c r="ADL166" t="s">
        <v>779</v>
      </c>
      <c r="ADM166" t="s">
        <v>779</v>
      </c>
      <c r="ADN166" t="s">
        <v>779</v>
      </c>
      <c r="ADP166" t="s">
        <v>259</v>
      </c>
      <c r="ADQ166" t="s">
        <v>780</v>
      </c>
      <c r="ADR166" t="s">
        <v>779</v>
      </c>
      <c r="ADS166" t="s">
        <v>779</v>
      </c>
      <c r="ADT166" t="s">
        <v>779</v>
      </c>
      <c r="ADU166" t="s">
        <v>779</v>
      </c>
      <c r="ADV166" t="s">
        <v>779</v>
      </c>
      <c r="ADW166" t="s">
        <v>779</v>
      </c>
      <c r="ADX166" t="s">
        <v>779</v>
      </c>
      <c r="ADY166" t="s">
        <v>779</v>
      </c>
      <c r="ADZ166" t="s">
        <v>779</v>
      </c>
      <c r="AEA166" t="s">
        <v>779</v>
      </c>
      <c r="AEB166" t="s">
        <v>779</v>
      </c>
      <c r="AEC166" t="s">
        <v>779</v>
      </c>
      <c r="AED166" t="s">
        <v>779</v>
      </c>
      <c r="AEE166" t="s">
        <v>779</v>
      </c>
      <c r="AEF166" t="s">
        <v>779</v>
      </c>
      <c r="AEG166" t="s">
        <v>779</v>
      </c>
      <c r="AEH166" t="s">
        <v>779</v>
      </c>
      <c r="AEU166" t="s">
        <v>244</v>
      </c>
      <c r="AEV166" t="s">
        <v>780</v>
      </c>
      <c r="AEW166" t="s">
        <v>779</v>
      </c>
      <c r="AEX166" t="s">
        <v>779</v>
      </c>
      <c r="AEY166" t="s">
        <v>779</v>
      </c>
      <c r="AEZ166" t="s">
        <v>779</v>
      </c>
      <c r="AFA166" t="s">
        <v>779</v>
      </c>
      <c r="AFB166" t="s">
        <v>779</v>
      </c>
      <c r="AFC166" t="s">
        <v>779</v>
      </c>
      <c r="AFD166" t="s">
        <v>779</v>
      </c>
      <c r="AFE166" t="s">
        <v>779</v>
      </c>
      <c r="AFG166" t="s">
        <v>348</v>
      </c>
      <c r="AFJ166" t="s">
        <v>9863</v>
      </c>
      <c r="AFK166" t="s">
        <v>2425</v>
      </c>
      <c r="AFN166" t="s">
        <v>778</v>
      </c>
      <c r="AFO166" t="s">
        <v>2433</v>
      </c>
      <c r="AFP166" t="s">
        <v>2434</v>
      </c>
      <c r="AFR166" t="s">
        <v>9864</v>
      </c>
      <c r="AFS166" t="s">
        <v>221</v>
      </c>
      <c r="AFU166">
        <v>18.75</v>
      </c>
    </row>
    <row r="167" spans="1:855" x14ac:dyDescent="0.35">
      <c r="A167" t="s">
        <v>2014</v>
      </c>
      <c r="B167" t="s">
        <v>2842</v>
      </c>
      <c r="C167" t="s">
        <v>226</v>
      </c>
      <c r="D167" t="s">
        <v>227</v>
      </c>
      <c r="E167" t="s">
        <v>2015</v>
      </c>
      <c r="F167" t="s">
        <v>2017</v>
      </c>
      <c r="G167" t="s">
        <v>2035</v>
      </c>
      <c r="H167" t="s">
        <v>2036</v>
      </c>
      <c r="I167" t="s">
        <v>2035</v>
      </c>
      <c r="J167" t="s">
        <v>2123</v>
      </c>
      <c r="K167" t="s">
        <v>2035</v>
      </c>
      <c r="L167" t="s">
        <v>2036</v>
      </c>
      <c r="M167" t="s">
        <v>2350</v>
      </c>
      <c r="N167" t="s">
        <v>2016</v>
      </c>
      <c r="O167" t="s">
        <v>2037</v>
      </c>
      <c r="P167" t="s">
        <v>2124</v>
      </c>
      <c r="Q167" t="s">
        <v>2263</v>
      </c>
      <c r="R167" t="s">
        <v>2836</v>
      </c>
      <c r="S167" t="s">
        <v>2837</v>
      </c>
      <c r="T167" t="s">
        <v>791</v>
      </c>
      <c r="U167" t="s">
        <v>2838</v>
      </c>
      <c r="V167" t="s">
        <v>2423</v>
      </c>
      <c r="W167" t="s">
        <v>2424</v>
      </c>
      <c r="X167" t="s">
        <v>2425</v>
      </c>
      <c r="Y167" t="s">
        <v>1015</v>
      </c>
      <c r="AA167" t="s">
        <v>2619</v>
      </c>
      <c r="AB167" t="s">
        <v>790</v>
      </c>
      <c r="AC167" t="s">
        <v>221</v>
      </c>
      <c r="AD167" t="s">
        <v>232</v>
      </c>
      <c r="AE167" t="s">
        <v>232</v>
      </c>
      <c r="AF167" t="s">
        <v>233</v>
      </c>
      <c r="AG167" t="s">
        <v>2839</v>
      </c>
      <c r="AH167" t="s">
        <v>779</v>
      </c>
      <c r="AI167" t="s">
        <v>779</v>
      </c>
      <c r="AJ167" t="s">
        <v>779</v>
      </c>
      <c r="AK167" t="s">
        <v>779</v>
      </c>
      <c r="AL167" t="s">
        <v>779</v>
      </c>
      <c r="AM167" t="s">
        <v>779</v>
      </c>
      <c r="AN167" t="s">
        <v>779</v>
      </c>
      <c r="AO167" t="s">
        <v>779</v>
      </c>
      <c r="AP167" t="s">
        <v>779</v>
      </c>
      <c r="AQ167" t="s">
        <v>779</v>
      </c>
      <c r="AR167" t="s">
        <v>779</v>
      </c>
      <c r="AS167" t="s">
        <v>779</v>
      </c>
      <c r="AT167" t="s">
        <v>779</v>
      </c>
      <c r="AU167" t="s">
        <v>779</v>
      </c>
      <c r="AV167" t="s">
        <v>779</v>
      </c>
      <c r="AW167" t="s">
        <v>780</v>
      </c>
      <c r="AY167" t="s">
        <v>2840</v>
      </c>
      <c r="AZ167" t="s">
        <v>779</v>
      </c>
      <c r="BA167" t="s">
        <v>779</v>
      </c>
      <c r="BB167" t="s">
        <v>779</v>
      </c>
      <c r="BC167" t="s">
        <v>779</v>
      </c>
      <c r="BD167" t="s">
        <v>779</v>
      </c>
      <c r="BE167" t="s">
        <v>779</v>
      </c>
      <c r="BF167" t="s">
        <v>779</v>
      </c>
      <c r="BG167" t="s">
        <v>779</v>
      </c>
      <c r="BH167" t="s">
        <v>779</v>
      </c>
      <c r="BI167" t="s">
        <v>779</v>
      </c>
      <c r="BJ167" t="s">
        <v>779</v>
      </c>
      <c r="BK167" t="s">
        <v>779</v>
      </c>
      <c r="BL167" t="s">
        <v>779</v>
      </c>
      <c r="BM167" t="s">
        <v>779</v>
      </c>
      <c r="BN167" t="s">
        <v>779</v>
      </c>
      <c r="BO167" t="s">
        <v>779</v>
      </c>
      <c r="BP167" t="s">
        <v>779</v>
      </c>
      <c r="BQ167" t="s">
        <v>779</v>
      </c>
      <c r="BR167" t="s">
        <v>779</v>
      </c>
      <c r="BS167" t="s">
        <v>779</v>
      </c>
      <c r="BT167" t="s">
        <v>779</v>
      </c>
      <c r="BU167" t="s">
        <v>779</v>
      </c>
      <c r="BV167" t="s">
        <v>779</v>
      </c>
      <c r="BW167" t="s">
        <v>779</v>
      </c>
      <c r="BX167" t="s">
        <v>779</v>
      </c>
      <c r="BY167" t="s">
        <v>779</v>
      </c>
      <c r="BZ167" t="s">
        <v>779</v>
      </c>
      <c r="CA167" t="s">
        <v>779</v>
      </c>
      <c r="CB167" t="s">
        <v>779</v>
      </c>
      <c r="CC167" t="s">
        <v>779</v>
      </c>
      <c r="CD167" t="s">
        <v>779</v>
      </c>
      <c r="CE167" t="s">
        <v>779</v>
      </c>
      <c r="CF167" t="s">
        <v>779</v>
      </c>
      <c r="CG167" t="s">
        <v>779</v>
      </c>
      <c r="CH167" t="s">
        <v>779</v>
      </c>
      <c r="CI167" t="s">
        <v>779</v>
      </c>
      <c r="CJ167" t="s">
        <v>779</v>
      </c>
      <c r="CK167" t="s">
        <v>779</v>
      </c>
      <c r="CL167" t="s">
        <v>779</v>
      </c>
      <c r="CM167" t="s">
        <v>779</v>
      </c>
      <c r="CN167" t="s">
        <v>779</v>
      </c>
      <c r="CO167" t="s">
        <v>779</v>
      </c>
      <c r="CP167" t="s">
        <v>779</v>
      </c>
      <c r="CQ167" t="s">
        <v>779</v>
      </c>
      <c r="CR167" t="s">
        <v>779</v>
      </c>
      <c r="CS167" t="s">
        <v>779</v>
      </c>
      <c r="CT167" t="s">
        <v>779</v>
      </c>
      <c r="CU167" t="s">
        <v>779</v>
      </c>
      <c r="CV167" t="s">
        <v>779</v>
      </c>
      <c r="CW167" t="s">
        <v>779</v>
      </c>
      <c r="CX167" t="s">
        <v>779</v>
      </c>
      <c r="CY167" t="s">
        <v>779</v>
      </c>
      <c r="CZ167" t="s">
        <v>779</v>
      </c>
      <c r="DA167" t="s">
        <v>779</v>
      </c>
      <c r="DB167" t="s">
        <v>779</v>
      </c>
      <c r="DC167" t="s">
        <v>779</v>
      </c>
      <c r="DD167" t="s">
        <v>779</v>
      </c>
      <c r="DE167" t="s">
        <v>779</v>
      </c>
      <c r="DF167" t="s">
        <v>779</v>
      </c>
      <c r="DG167" t="s">
        <v>779</v>
      </c>
      <c r="DH167" t="s">
        <v>779</v>
      </c>
      <c r="DI167" t="s">
        <v>779</v>
      </c>
      <c r="DJ167" t="s">
        <v>779</v>
      </c>
      <c r="DK167" t="s">
        <v>779</v>
      </c>
      <c r="DL167" t="s">
        <v>779</v>
      </c>
      <c r="DM167" t="s">
        <v>779</v>
      </c>
      <c r="DN167" t="s">
        <v>780</v>
      </c>
      <c r="DO167" t="s">
        <v>780</v>
      </c>
      <c r="DP167" t="s">
        <v>780</v>
      </c>
      <c r="DQ167" t="s">
        <v>779</v>
      </c>
      <c r="DR167" t="s">
        <v>779</v>
      </c>
      <c r="DS167" t="s">
        <v>779</v>
      </c>
      <c r="DT167" t="s">
        <v>779</v>
      </c>
      <c r="ZT167" t="s">
        <v>234</v>
      </c>
      <c r="ZU167" t="s">
        <v>232</v>
      </c>
      <c r="ZW167">
        <v>150000</v>
      </c>
      <c r="ZX167">
        <v>150000</v>
      </c>
      <c r="ZY167" t="s">
        <v>234</v>
      </c>
      <c r="ZZ167" t="s">
        <v>232</v>
      </c>
      <c r="AAB167">
        <v>250000</v>
      </c>
      <c r="AAC167">
        <v>250000</v>
      </c>
      <c r="AAD167" t="s">
        <v>234</v>
      </c>
      <c r="AAE167" t="s">
        <v>232</v>
      </c>
      <c r="AAG167">
        <v>150000</v>
      </c>
      <c r="AAH167">
        <v>150000</v>
      </c>
      <c r="AAI167" t="s">
        <v>278</v>
      </c>
      <c r="AAN167" t="s">
        <v>278</v>
      </c>
      <c r="AAS167" t="s">
        <v>278</v>
      </c>
      <c r="AAX167">
        <v>90</v>
      </c>
      <c r="AAY167">
        <v>3</v>
      </c>
      <c r="AAZ167" t="s">
        <v>235</v>
      </c>
      <c r="ABA167" t="s">
        <v>280</v>
      </c>
      <c r="ABB167" t="s">
        <v>237</v>
      </c>
      <c r="ABC167" t="s">
        <v>779</v>
      </c>
      <c r="ABD167" t="s">
        <v>779</v>
      </c>
      <c r="ABE167" t="s">
        <v>780</v>
      </c>
      <c r="ABF167" t="s">
        <v>779</v>
      </c>
      <c r="ABG167" t="s">
        <v>779</v>
      </c>
      <c r="ABH167" t="s">
        <v>779</v>
      </c>
      <c r="ABI167" t="s">
        <v>779</v>
      </c>
      <c r="ABJ167" t="s">
        <v>779</v>
      </c>
      <c r="ABW167" t="s">
        <v>239</v>
      </c>
      <c r="ABX167" t="s">
        <v>780</v>
      </c>
      <c r="ABY167" t="s">
        <v>779</v>
      </c>
      <c r="ABZ167" t="s">
        <v>779</v>
      </c>
      <c r="ACA167" t="s">
        <v>779</v>
      </c>
      <c r="ACB167" t="s">
        <v>779</v>
      </c>
      <c r="ACC167" t="s">
        <v>779</v>
      </c>
      <c r="ACD167" t="s">
        <v>779</v>
      </c>
      <c r="ACE167" t="s">
        <v>779</v>
      </c>
      <c r="ACF167" t="s">
        <v>779</v>
      </c>
      <c r="ACG167" t="s">
        <v>779</v>
      </c>
      <c r="ACH167" t="s">
        <v>779</v>
      </c>
      <c r="ACI167" t="s">
        <v>779</v>
      </c>
      <c r="ACJ167" t="s">
        <v>779</v>
      </c>
      <c r="ACK167" t="s">
        <v>779</v>
      </c>
      <c r="ACM167" t="s">
        <v>240</v>
      </c>
      <c r="ACO167" t="s">
        <v>241</v>
      </c>
      <c r="ACP167" t="s">
        <v>780</v>
      </c>
      <c r="ACQ167" t="s">
        <v>779</v>
      </c>
      <c r="ACR167" t="s">
        <v>779</v>
      </c>
      <c r="ACS167" t="s">
        <v>779</v>
      </c>
      <c r="ACT167" t="s">
        <v>779</v>
      </c>
      <c r="ACU167" t="s">
        <v>779</v>
      </c>
      <c r="ACV167" t="s">
        <v>779</v>
      </c>
      <c r="ACW167" t="s">
        <v>779</v>
      </c>
      <c r="ACX167" t="s">
        <v>779</v>
      </c>
      <c r="ACY167" t="s">
        <v>779</v>
      </c>
      <c r="ACZ167" t="s">
        <v>779</v>
      </c>
      <c r="ADA167" t="s">
        <v>779</v>
      </c>
      <c r="ADB167" t="s">
        <v>779</v>
      </c>
      <c r="ADC167" t="s">
        <v>779</v>
      </c>
      <c r="ADE167" t="s">
        <v>2679</v>
      </c>
      <c r="ADF167" t="s">
        <v>779</v>
      </c>
      <c r="ADG167" t="s">
        <v>780</v>
      </c>
      <c r="ADH167" t="s">
        <v>779</v>
      </c>
      <c r="ADI167" t="s">
        <v>779</v>
      </c>
      <c r="ADJ167" t="s">
        <v>780</v>
      </c>
      <c r="ADK167" t="s">
        <v>780</v>
      </c>
      <c r="ADL167" t="s">
        <v>779</v>
      </c>
      <c r="ADM167" t="s">
        <v>779</v>
      </c>
      <c r="ADN167" t="s">
        <v>779</v>
      </c>
      <c r="ADP167" t="s">
        <v>2696</v>
      </c>
      <c r="ADQ167" t="s">
        <v>779</v>
      </c>
      <c r="ADR167" t="s">
        <v>779</v>
      </c>
      <c r="ADS167" t="s">
        <v>779</v>
      </c>
      <c r="ADT167" t="s">
        <v>779</v>
      </c>
      <c r="ADU167" t="s">
        <v>779</v>
      </c>
      <c r="ADV167" t="s">
        <v>779</v>
      </c>
      <c r="ADW167" t="s">
        <v>780</v>
      </c>
      <c r="ADX167" t="s">
        <v>779</v>
      </c>
      <c r="ADY167" t="s">
        <v>779</v>
      </c>
      <c r="ADZ167" t="s">
        <v>779</v>
      </c>
      <c r="AEA167" t="s">
        <v>779</v>
      </c>
      <c r="AEB167" t="s">
        <v>779</v>
      </c>
      <c r="AEC167" t="s">
        <v>780</v>
      </c>
      <c r="AED167" t="s">
        <v>780</v>
      </c>
      <c r="AEE167" t="s">
        <v>779</v>
      </c>
      <c r="AEF167" t="s">
        <v>779</v>
      </c>
      <c r="AEG167" t="s">
        <v>779</v>
      </c>
      <c r="AEH167" t="s">
        <v>779</v>
      </c>
      <c r="AEU167" t="s">
        <v>804</v>
      </c>
      <c r="AEV167" t="s">
        <v>780</v>
      </c>
      <c r="AEW167" t="s">
        <v>779</v>
      </c>
      <c r="AEX167" t="s">
        <v>779</v>
      </c>
      <c r="AEY167" t="s">
        <v>779</v>
      </c>
      <c r="AEZ167" t="s">
        <v>779</v>
      </c>
      <c r="AFA167" t="s">
        <v>779</v>
      </c>
      <c r="AFB167" t="s">
        <v>780</v>
      </c>
      <c r="AFC167" t="s">
        <v>779</v>
      </c>
      <c r="AFD167" t="s">
        <v>779</v>
      </c>
      <c r="AFE167" t="s">
        <v>779</v>
      </c>
      <c r="AFG167" t="s">
        <v>348</v>
      </c>
      <c r="AFJ167" t="s">
        <v>2841</v>
      </c>
      <c r="AFK167" t="s">
        <v>2425</v>
      </c>
      <c r="AFN167" t="s">
        <v>778</v>
      </c>
      <c r="AFO167" t="s">
        <v>2433</v>
      </c>
      <c r="AFP167" t="s">
        <v>2434</v>
      </c>
      <c r="AFR167" t="s">
        <v>2843</v>
      </c>
      <c r="AFS167" t="s">
        <v>221</v>
      </c>
    </row>
    <row r="168" spans="1:855" x14ac:dyDescent="0.35">
      <c r="A168" t="s">
        <v>2014</v>
      </c>
      <c r="B168" t="s">
        <v>2848</v>
      </c>
      <c r="C168" t="s">
        <v>226</v>
      </c>
      <c r="D168" t="s">
        <v>227</v>
      </c>
      <c r="E168" t="s">
        <v>2015</v>
      </c>
      <c r="F168" t="s">
        <v>2017</v>
      </c>
      <c r="G168" t="s">
        <v>2035</v>
      </c>
      <c r="H168" t="s">
        <v>2036</v>
      </c>
      <c r="I168" t="s">
        <v>2035</v>
      </c>
      <c r="J168" t="s">
        <v>2123</v>
      </c>
      <c r="K168" t="s">
        <v>2035</v>
      </c>
      <c r="L168" t="s">
        <v>2036</v>
      </c>
      <c r="M168" t="s">
        <v>2350</v>
      </c>
      <c r="N168" t="s">
        <v>2016</v>
      </c>
      <c r="O168" t="s">
        <v>2037</v>
      </c>
      <c r="P168" t="s">
        <v>2124</v>
      </c>
      <c r="Q168" t="s">
        <v>2263</v>
      </c>
      <c r="R168" t="s">
        <v>2844</v>
      </c>
      <c r="S168" t="s">
        <v>2845</v>
      </c>
      <c r="T168" t="s">
        <v>791</v>
      </c>
      <c r="U168" t="s">
        <v>2846</v>
      </c>
      <c r="V168" t="s">
        <v>2423</v>
      </c>
      <c r="W168" t="s">
        <v>2424</v>
      </c>
      <c r="X168" t="s">
        <v>2425</v>
      </c>
      <c r="Y168" t="s">
        <v>1015</v>
      </c>
      <c r="AA168" t="s">
        <v>2619</v>
      </c>
      <c r="AB168" t="s">
        <v>790</v>
      </c>
      <c r="AC168" t="s">
        <v>221</v>
      </c>
      <c r="AD168" t="s">
        <v>232</v>
      </c>
      <c r="AE168" t="s">
        <v>232</v>
      </c>
      <c r="AF168" t="s">
        <v>233</v>
      </c>
      <c r="AG168" t="s">
        <v>2839</v>
      </c>
      <c r="AH168" t="s">
        <v>779</v>
      </c>
      <c r="AI168" t="s">
        <v>779</v>
      </c>
      <c r="AJ168" t="s">
        <v>779</v>
      </c>
      <c r="AK168" t="s">
        <v>779</v>
      </c>
      <c r="AL168" t="s">
        <v>779</v>
      </c>
      <c r="AM168" t="s">
        <v>779</v>
      </c>
      <c r="AN168" t="s">
        <v>779</v>
      </c>
      <c r="AO168" t="s">
        <v>779</v>
      </c>
      <c r="AP168" t="s">
        <v>779</v>
      </c>
      <c r="AQ168" t="s">
        <v>779</v>
      </c>
      <c r="AR168" t="s">
        <v>779</v>
      </c>
      <c r="AS168" t="s">
        <v>779</v>
      </c>
      <c r="AT168" t="s">
        <v>779</v>
      </c>
      <c r="AU168" t="s">
        <v>779</v>
      </c>
      <c r="AV168" t="s">
        <v>779</v>
      </c>
      <c r="AW168" t="s">
        <v>780</v>
      </c>
      <c r="AY168" t="s">
        <v>2328</v>
      </c>
      <c r="AZ168" t="s">
        <v>779</v>
      </c>
      <c r="BA168" t="s">
        <v>779</v>
      </c>
      <c r="BB168" t="s">
        <v>779</v>
      </c>
      <c r="BC168" t="s">
        <v>779</v>
      </c>
      <c r="BD168" t="s">
        <v>779</v>
      </c>
      <c r="BE168" t="s">
        <v>779</v>
      </c>
      <c r="BF168" t="s">
        <v>779</v>
      </c>
      <c r="BG168" t="s">
        <v>779</v>
      </c>
      <c r="BH168" t="s">
        <v>779</v>
      </c>
      <c r="BI168" t="s">
        <v>779</v>
      </c>
      <c r="BJ168" t="s">
        <v>779</v>
      </c>
      <c r="BK168" t="s">
        <v>779</v>
      </c>
      <c r="BL168" t="s">
        <v>779</v>
      </c>
      <c r="BM168" t="s">
        <v>779</v>
      </c>
      <c r="BN168" t="s">
        <v>779</v>
      </c>
      <c r="BO168" t="s">
        <v>779</v>
      </c>
      <c r="BP168" t="s">
        <v>779</v>
      </c>
      <c r="BQ168" t="s">
        <v>779</v>
      </c>
      <c r="BR168" t="s">
        <v>779</v>
      </c>
      <c r="BS168" t="s">
        <v>779</v>
      </c>
      <c r="BT168" t="s">
        <v>779</v>
      </c>
      <c r="BU168" t="s">
        <v>779</v>
      </c>
      <c r="BV168" t="s">
        <v>779</v>
      </c>
      <c r="BW168" t="s">
        <v>779</v>
      </c>
      <c r="BX168" t="s">
        <v>779</v>
      </c>
      <c r="BY168" t="s">
        <v>779</v>
      </c>
      <c r="BZ168" t="s">
        <v>779</v>
      </c>
      <c r="CA168" t="s">
        <v>779</v>
      </c>
      <c r="CB168" t="s">
        <v>779</v>
      </c>
      <c r="CC168" t="s">
        <v>779</v>
      </c>
      <c r="CD168" t="s">
        <v>779</v>
      </c>
      <c r="CE168" t="s">
        <v>779</v>
      </c>
      <c r="CF168" t="s">
        <v>779</v>
      </c>
      <c r="CG168" t="s">
        <v>779</v>
      </c>
      <c r="CH168" t="s">
        <v>779</v>
      </c>
      <c r="CI168" t="s">
        <v>779</v>
      </c>
      <c r="CJ168" t="s">
        <v>779</v>
      </c>
      <c r="CK168" t="s">
        <v>779</v>
      </c>
      <c r="CL168" t="s">
        <v>779</v>
      </c>
      <c r="CM168" t="s">
        <v>779</v>
      </c>
      <c r="CN168" t="s">
        <v>779</v>
      </c>
      <c r="CO168" t="s">
        <v>779</v>
      </c>
      <c r="CP168" t="s">
        <v>779</v>
      </c>
      <c r="CQ168" t="s">
        <v>779</v>
      </c>
      <c r="CR168" t="s">
        <v>779</v>
      </c>
      <c r="CS168" t="s">
        <v>779</v>
      </c>
      <c r="CT168" t="s">
        <v>779</v>
      </c>
      <c r="CU168" t="s">
        <v>779</v>
      </c>
      <c r="CV168" t="s">
        <v>779</v>
      </c>
      <c r="CW168" t="s">
        <v>779</v>
      </c>
      <c r="CX168" t="s">
        <v>779</v>
      </c>
      <c r="CY168" t="s">
        <v>779</v>
      </c>
      <c r="CZ168" t="s">
        <v>779</v>
      </c>
      <c r="DA168" t="s">
        <v>779</v>
      </c>
      <c r="DB168" t="s">
        <v>779</v>
      </c>
      <c r="DC168" t="s">
        <v>779</v>
      </c>
      <c r="DD168" t="s">
        <v>779</v>
      </c>
      <c r="DE168" t="s">
        <v>779</v>
      </c>
      <c r="DF168" t="s">
        <v>779</v>
      </c>
      <c r="DG168" t="s">
        <v>779</v>
      </c>
      <c r="DH168" t="s">
        <v>779</v>
      </c>
      <c r="DI168" t="s">
        <v>779</v>
      </c>
      <c r="DJ168" t="s">
        <v>779</v>
      </c>
      <c r="DK168" t="s">
        <v>779</v>
      </c>
      <c r="DL168" t="s">
        <v>779</v>
      </c>
      <c r="DM168" t="s">
        <v>779</v>
      </c>
      <c r="DN168" t="s">
        <v>779</v>
      </c>
      <c r="DO168" t="s">
        <v>779</v>
      </c>
      <c r="DP168" t="s">
        <v>779</v>
      </c>
      <c r="DQ168" t="s">
        <v>779</v>
      </c>
      <c r="DR168" t="s">
        <v>779</v>
      </c>
      <c r="DS168" t="s">
        <v>780</v>
      </c>
      <c r="DT168" t="s">
        <v>779</v>
      </c>
      <c r="ZT168" t="s">
        <v>238</v>
      </c>
      <c r="ZY168" t="s">
        <v>238</v>
      </c>
      <c r="AAD168" t="s">
        <v>238</v>
      </c>
      <c r="AAI168" t="s">
        <v>278</v>
      </c>
      <c r="AAN168" t="s">
        <v>278</v>
      </c>
      <c r="AAS168" t="s">
        <v>234</v>
      </c>
      <c r="AAT168" t="s">
        <v>232</v>
      </c>
      <c r="AAV168">
        <v>20000</v>
      </c>
      <c r="AAW168">
        <v>20000</v>
      </c>
      <c r="AAX168">
        <v>30</v>
      </c>
      <c r="AAY168">
        <v>2</v>
      </c>
      <c r="AAZ168" t="s">
        <v>235</v>
      </c>
      <c r="ABA168" t="s">
        <v>236</v>
      </c>
      <c r="ABL168" t="s">
        <v>232</v>
      </c>
      <c r="ABM168" t="s">
        <v>237</v>
      </c>
      <c r="ABN168" t="s">
        <v>779</v>
      </c>
      <c r="ABO168" t="s">
        <v>779</v>
      </c>
      <c r="ABP168" t="s">
        <v>780</v>
      </c>
      <c r="ABQ168" t="s">
        <v>779</v>
      </c>
      <c r="ABR168" t="s">
        <v>779</v>
      </c>
      <c r="ABS168" t="s">
        <v>779</v>
      </c>
      <c r="ABT168" t="s">
        <v>779</v>
      </c>
      <c r="ABU168" t="s">
        <v>779</v>
      </c>
      <c r="ABW168" t="s">
        <v>349</v>
      </c>
      <c r="ABX168" t="s">
        <v>779</v>
      </c>
      <c r="ABY168" t="s">
        <v>779</v>
      </c>
      <c r="ABZ168" t="s">
        <v>779</v>
      </c>
      <c r="ACA168" t="s">
        <v>779</v>
      </c>
      <c r="ACB168" t="s">
        <v>779</v>
      </c>
      <c r="ACC168" t="s">
        <v>779</v>
      </c>
      <c r="ACD168" t="s">
        <v>780</v>
      </c>
      <c r="ACE168" t="s">
        <v>779</v>
      </c>
      <c r="ACF168" t="s">
        <v>779</v>
      </c>
      <c r="ACG168" t="s">
        <v>779</v>
      </c>
      <c r="ACH168" t="s">
        <v>779</v>
      </c>
      <c r="ACI168" t="s">
        <v>779</v>
      </c>
      <c r="ACJ168" t="s">
        <v>779</v>
      </c>
      <c r="ACK168" t="s">
        <v>779</v>
      </c>
      <c r="ACM168" t="s">
        <v>240</v>
      </c>
      <c r="ACO168" t="s">
        <v>241</v>
      </c>
      <c r="ACP168" t="s">
        <v>780</v>
      </c>
      <c r="ACQ168" t="s">
        <v>779</v>
      </c>
      <c r="ACR168" t="s">
        <v>779</v>
      </c>
      <c r="ACS168" t="s">
        <v>779</v>
      </c>
      <c r="ACT168" t="s">
        <v>779</v>
      </c>
      <c r="ACU168" t="s">
        <v>779</v>
      </c>
      <c r="ACV168" t="s">
        <v>779</v>
      </c>
      <c r="ACW168" t="s">
        <v>779</v>
      </c>
      <c r="ACX168" t="s">
        <v>779</v>
      </c>
      <c r="ACY168" t="s">
        <v>779</v>
      </c>
      <c r="ACZ168" t="s">
        <v>779</v>
      </c>
      <c r="ADA168" t="s">
        <v>779</v>
      </c>
      <c r="ADB168" t="s">
        <v>779</v>
      </c>
      <c r="ADC168" t="s">
        <v>779</v>
      </c>
      <c r="ADE168" t="s">
        <v>805</v>
      </c>
      <c r="ADF168" t="s">
        <v>779</v>
      </c>
      <c r="ADG168" t="s">
        <v>780</v>
      </c>
      <c r="ADH168" t="s">
        <v>779</v>
      </c>
      <c r="ADI168" t="s">
        <v>779</v>
      </c>
      <c r="ADJ168" t="s">
        <v>780</v>
      </c>
      <c r="ADK168" t="s">
        <v>779</v>
      </c>
      <c r="ADL168" t="s">
        <v>779</v>
      </c>
      <c r="ADM168" t="s">
        <v>779</v>
      </c>
      <c r="ADN168" t="s">
        <v>779</v>
      </c>
      <c r="ADP168" t="s">
        <v>1234</v>
      </c>
      <c r="ADQ168" t="s">
        <v>779</v>
      </c>
      <c r="ADR168" t="s">
        <v>779</v>
      </c>
      <c r="ADS168" t="s">
        <v>779</v>
      </c>
      <c r="ADT168" t="s">
        <v>779</v>
      </c>
      <c r="ADU168" t="s">
        <v>779</v>
      </c>
      <c r="ADV168" t="s">
        <v>779</v>
      </c>
      <c r="ADW168" t="s">
        <v>779</v>
      </c>
      <c r="ADX168" t="s">
        <v>779</v>
      </c>
      <c r="ADY168" t="s">
        <v>779</v>
      </c>
      <c r="ADZ168" t="s">
        <v>779</v>
      </c>
      <c r="AEA168" t="s">
        <v>779</v>
      </c>
      <c r="AEB168" t="s">
        <v>779</v>
      </c>
      <c r="AEC168" t="s">
        <v>780</v>
      </c>
      <c r="AED168" t="s">
        <v>780</v>
      </c>
      <c r="AEE168" t="s">
        <v>779</v>
      </c>
      <c r="AEF168" t="s">
        <v>779</v>
      </c>
      <c r="AEG168" t="s">
        <v>779</v>
      </c>
      <c r="AEH168" t="s">
        <v>779</v>
      </c>
      <c r="AEU168" t="s">
        <v>804</v>
      </c>
      <c r="AEV168" t="s">
        <v>780</v>
      </c>
      <c r="AEW168" t="s">
        <v>779</v>
      </c>
      <c r="AEX168" t="s">
        <v>779</v>
      </c>
      <c r="AEY168" t="s">
        <v>779</v>
      </c>
      <c r="AEZ168" t="s">
        <v>779</v>
      </c>
      <c r="AFA168" t="s">
        <v>779</v>
      </c>
      <c r="AFB168" t="s">
        <v>780</v>
      </c>
      <c r="AFC168" t="s">
        <v>779</v>
      </c>
      <c r="AFD168" t="s">
        <v>779</v>
      </c>
      <c r="AFE168" t="s">
        <v>779</v>
      </c>
      <c r="AFG168" t="s">
        <v>348</v>
      </c>
      <c r="AFJ168" t="s">
        <v>2847</v>
      </c>
      <c r="AFK168" t="s">
        <v>2425</v>
      </c>
      <c r="AFN168" t="s">
        <v>778</v>
      </c>
      <c r="AFO168" t="s">
        <v>2433</v>
      </c>
      <c r="AFP168" t="s">
        <v>2434</v>
      </c>
      <c r="AFR168" t="s">
        <v>2849</v>
      </c>
      <c r="AFS168" t="s">
        <v>221</v>
      </c>
    </row>
    <row r="169" spans="1:855" x14ac:dyDescent="0.35">
      <c r="A169" t="s">
        <v>2014</v>
      </c>
      <c r="B169" t="s">
        <v>2854</v>
      </c>
      <c r="C169" t="s">
        <v>226</v>
      </c>
      <c r="D169" t="s">
        <v>227</v>
      </c>
      <c r="E169" t="s">
        <v>2015</v>
      </c>
      <c r="F169" t="s">
        <v>2017</v>
      </c>
      <c r="G169" t="s">
        <v>2035</v>
      </c>
      <c r="H169" t="s">
        <v>2036</v>
      </c>
      <c r="I169" t="s">
        <v>2035</v>
      </c>
      <c r="J169" t="s">
        <v>2123</v>
      </c>
      <c r="K169" t="s">
        <v>2035</v>
      </c>
      <c r="L169" t="s">
        <v>2036</v>
      </c>
      <c r="M169" t="s">
        <v>2350</v>
      </c>
      <c r="N169" t="s">
        <v>2016</v>
      </c>
      <c r="O169" t="s">
        <v>2037</v>
      </c>
      <c r="P169" t="s">
        <v>2124</v>
      </c>
      <c r="Q169" t="s">
        <v>2263</v>
      </c>
      <c r="R169" t="s">
        <v>2850</v>
      </c>
      <c r="S169" t="s">
        <v>2851</v>
      </c>
      <c r="T169" t="s">
        <v>791</v>
      </c>
      <c r="U169" t="s">
        <v>2852</v>
      </c>
      <c r="V169" t="s">
        <v>2423</v>
      </c>
      <c r="W169" t="s">
        <v>2424</v>
      </c>
      <c r="X169" t="s">
        <v>2425</v>
      </c>
      <c r="Y169" t="s">
        <v>1015</v>
      </c>
      <c r="AA169" t="s">
        <v>2619</v>
      </c>
      <c r="AB169" t="s">
        <v>790</v>
      </c>
      <c r="AC169" t="s">
        <v>221</v>
      </c>
      <c r="AD169" t="s">
        <v>232</v>
      </c>
      <c r="AE169" t="s">
        <v>232</v>
      </c>
      <c r="AF169" t="s">
        <v>233</v>
      </c>
      <c r="AG169" t="s">
        <v>912</v>
      </c>
      <c r="AH169" t="s">
        <v>779</v>
      </c>
      <c r="AI169" t="s">
        <v>779</v>
      </c>
      <c r="AJ169" t="s">
        <v>779</v>
      </c>
      <c r="AK169" t="s">
        <v>779</v>
      </c>
      <c r="AL169" t="s">
        <v>779</v>
      </c>
      <c r="AM169" t="s">
        <v>779</v>
      </c>
      <c r="AN169" t="s">
        <v>780</v>
      </c>
      <c r="AO169" t="s">
        <v>779</v>
      </c>
      <c r="AP169" t="s">
        <v>779</v>
      </c>
      <c r="AQ169" t="s">
        <v>779</v>
      </c>
      <c r="AR169" t="s">
        <v>779</v>
      </c>
      <c r="AS169" t="s">
        <v>779</v>
      </c>
      <c r="AT169" t="s">
        <v>779</v>
      </c>
      <c r="AU169" t="s">
        <v>779</v>
      </c>
      <c r="AV169" t="s">
        <v>779</v>
      </c>
      <c r="AW169" t="s">
        <v>779</v>
      </c>
      <c r="AY169" t="s">
        <v>486</v>
      </c>
      <c r="AZ169" t="s">
        <v>779</v>
      </c>
      <c r="BA169" t="s">
        <v>779</v>
      </c>
      <c r="BB169" t="s">
        <v>779</v>
      </c>
      <c r="BC169" t="s">
        <v>779</v>
      </c>
      <c r="BD169" t="s">
        <v>779</v>
      </c>
      <c r="BE169" t="s">
        <v>779</v>
      </c>
      <c r="BF169" t="s">
        <v>779</v>
      </c>
      <c r="BG169" t="s">
        <v>779</v>
      </c>
      <c r="BH169" t="s">
        <v>779</v>
      </c>
      <c r="BI169" t="s">
        <v>779</v>
      </c>
      <c r="BJ169" t="s">
        <v>779</v>
      </c>
      <c r="BK169" t="s">
        <v>779</v>
      </c>
      <c r="BL169" t="s">
        <v>779</v>
      </c>
      <c r="BM169" t="s">
        <v>779</v>
      </c>
      <c r="BN169" t="s">
        <v>779</v>
      </c>
      <c r="BO169" t="s">
        <v>780</v>
      </c>
      <c r="BP169" t="s">
        <v>779</v>
      </c>
      <c r="BQ169" t="s">
        <v>779</v>
      </c>
      <c r="BR169" t="s">
        <v>779</v>
      </c>
      <c r="BS169" t="s">
        <v>779</v>
      </c>
      <c r="BT169" t="s">
        <v>779</v>
      </c>
      <c r="BU169" t="s">
        <v>779</v>
      </c>
      <c r="BV169" t="s">
        <v>779</v>
      </c>
      <c r="BW169" t="s">
        <v>779</v>
      </c>
      <c r="BX169" t="s">
        <v>779</v>
      </c>
      <c r="BY169" t="s">
        <v>779</v>
      </c>
      <c r="BZ169" t="s">
        <v>779</v>
      </c>
      <c r="CA169" t="s">
        <v>779</v>
      </c>
      <c r="CB169" t="s">
        <v>779</v>
      </c>
      <c r="CC169" t="s">
        <v>779</v>
      </c>
      <c r="CD169" t="s">
        <v>779</v>
      </c>
      <c r="CE169" t="s">
        <v>779</v>
      </c>
      <c r="CF169" t="s">
        <v>779</v>
      </c>
      <c r="CG169" t="s">
        <v>779</v>
      </c>
      <c r="CH169" t="s">
        <v>779</v>
      </c>
      <c r="CI169" t="s">
        <v>779</v>
      </c>
      <c r="CJ169" t="s">
        <v>779</v>
      </c>
      <c r="CK169" t="s">
        <v>779</v>
      </c>
      <c r="CL169" t="s">
        <v>779</v>
      </c>
      <c r="CM169" t="s">
        <v>779</v>
      </c>
      <c r="CN169" t="s">
        <v>779</v>
      </c>
      <c r="CO169" t="s">
        <v>779</v>
      </c>
      <c r="CP169" t="s">
        <v>779</v>
      </c>
      <c r="CQ169" t="s">
        <v>779</v>
      </c>
      <c r="CR169" t="s">
        <v>779</v>
      </c>
      <c r="CS169" t="s">
        <v>779</v>
      </c>
      <c r="CT169" t="s">
        <v>779</v>
      </c>
      <c r="CU169" t="s">
        <v>779</v>
      </c>
      <c r="CV169" t="s">
        <v>779</v>
      </c>
      <c r="CW169" t="s">
        <v>779</v>
      </c>
      <c r="CX169" t="s">
        <v>779</v>
      </c>
      <c r="CY169" t="s">
        <v>779</v>
      </c>
      <c r="CZ169" t="s">
        <v>779</v>
      </c>
      <c r="DA169" t="s">
        <v>779</v>
      </c>
      <c r="DB169" t="s">
        <v>779</v>
      </c>
      <c r="DC169" t="s">
        <v>779</v>
      </c>
      <c r="DD169" t="s">
        <v>779</v>
      </c>
      <c r="DE169" t="s">
        <v>779</v>
      </c>
      <c r="DF169" t="s">
        <v>779</v>
      </c>
      <c r="DG169" t="s">
        <v>779</v>
      </c>
      <c r="DH169" t="s">
        <v>779</v>
      </c>
      <c r="DI169" t="s">
        <v>779</v>
      </c>
      <c r="DJ169" t="s">
        <v>779</v>
      </c>
      <c r="DK169" t="s">
        <v>779</v>
      </c>
      <c r="DL169" t="s">
        <v>779</v>
      </c>
      <c r="DM169" t="s">
        <v>779</v>
      </c>
      <c r="DN169" t="s">
        <v>779</v>
      </c>
      <c r="DO169" t="s">
        <v>779</v>
      </c>
      <c r="DP169" t="s">
        <v>779</v>
      </c>
      <c r="DQ169" t="s">
        <v>779</v>
      </c>
      <c r="DR169" t="s">
        <v>779</v>
      </c>
      <c r="DS169" t="s">
        <v>779</v>
      </c>
      <c r="DT169" t="s">
        <v>779</v>
      </c>
      <c r="LA169" t="s">
        <v>278</v>
      </c>
      <c r="LF169" t="s">
        <v>234</v>
      </c>
      <c r="LG169" t="s">
        <v>235</v>
      </c>
      <c r="LH169" t="s">
        <v>1264</v>
      </c>
      <c r="LI169">
        <v>65000</v>
      </c>
      <c r="LJ169">
        <v>144444.444444444</v>
      </c>
      <c r="LK169">
        <v>17</v>
      </c>
      <c r="LL169">
        <v>2</v>
      </c>
      <c r="LM169" t="s">
        <v>235</v>
      </c>
      <c r="LN169" t="s">
        <v>280</v>
      </c>
      <c r="LO169" t="s">
        <v>237</v>
      </c>
      <c r="LP169" t="s">
        <v>779</v>
      </c>
      <c r="LQ169" t="s">
        <v>779</v>
      </c>
      <c r="LR169" t="s">
        <v>780</v>
      </c>
      <c r="LS169" t="s">
        <v>779</v>
      </c>
      <c r="LT169" t="s">
        <v>779</v>
      </c>
      <c r="LU169" t="s">
        <v>779</v>
      </c>
      <c r="LV169" t="s">
        <v>779</v>
      </c>
      <c r="LW169" t="s">
        <v>779</v>
      </c>
      <c r="ABW169" t="s">
        <v>239</v>
      </c>
      <c r="ABX169" t="s">
        <v>780</v>
      </c>
      <c r="ABY169" t="s">
        <v>779</v>
      </c>
      <c r="ABZ169" t="s">
        <v>779</v>
      </c>
      <c r="ACA169" t="s">
        <v>779</v>
      </c>
      <c r="ACB169" t="s">
        <v>779</v>
      </c>
      <c r="ACC169" t="s">
        <v>779</v>
      </c>
      <c r="ACD169" t="s">
        <v>779</v>
      </c>
      <c r="ACE169" t="s">
        <v>779</v>
      </c>
      <c r="ACF169" t="s">
        <v>779</v>
      </c>
      <c r="ACG169" t="s">
        <v>779</v>
      </c>
      <c r="ACH169" t="s">
        <v>779</v>
      </c>
      <c r="ACI169" t="s">
        <v>779</v>
      </c>
      <c r="ACJ169" t="s">
        <v>779</v>
      </c>
      <c r="ACK169" t="s">
        <v>779</v>
      </c>
      <c r="ACM169" t="s">
        <v>240</v>
      </c>
      <c r="ACO169" t="s">
        <v>241</v>
      </c>
      <c r="ACP169" t="s">
        <v>780</v>
      </c>
      <c r="ACQ169" t="s">
        <v>779</v>
      </c>
      <c r="ACR169" t="s">
        <v>779</v>
      </c>
      <c r="ACS169" t="s">
        <v>779</v>
      </c>
      <c r="ACT169" t="s">
        <v>779</v>
      </c>
      <c r="ACU169" t="s">
        <v>779</v>
      </c>
      <c r="ACV169" t="s">
        <v>779</v>
      </c>
      <c r="ACW169" t="s">
        <v>779</v>
      </c>
      <c r="ACX169" t="s">
        <v>779</v>
      </c>
      <c r="ACY169" t="s">
        <v>779</v>
      </c>
      <c r="ACZ169" t="s">
        <v>779</v>
      </c>
      <c r="ADA169" t="s">
        <v>779</v>
      </c>
      <c r="ADB169" t="s">
        <v>779</v>
      </c>
      <c r="ADC169" t="s">
        <v>779</v>
      </c>
      <c r="ADE169" t="s">
        <v>293</v>
      </c>
      <c r="ADF169" t="s">
        <v>779</v>
      </c>
      <c r="ADG169" t="s">
        <v>780</v>
      </c>
      <c r="ADH169" t="s">
        <v>779</v>
      </c>
      <c r="ADI169" t="s">
        <v>779</v>
      </c>
      <c r="ADJ169" t="s">
        <v>779</v>
      </c>
      <c r="ADK169" t="s">
        <v>779</v>
      </c>
      <c r="ADL169" t="s">
        <v>779</v>
      </c>
      <c r="ADM169" t="s">
        <v>779</v>
      </c>
      <c r="ADN169" t="s">
        <v>779</v>
      </c>
      <c r="ADP169" t="s">
        <v>1267</v>
      </c>
      <c r="ADQ169" t="s">
        <v>779</v>
      </c>
      <c r="ADR169" t="s">
        <v>779</v>
      </c>
      <c r="ADS169" t="s">
        <v>779</v>
      </c>
      <c r="ADT169" t="s">
        <v>779</v>
      </c>
      <c r="ADU169" t="s">
        <v>779</v>
      </c>
      <c r="ADV169" t="s">
        <v>779</v>
      </c>
      <c r="ADW169" t="s">
        <v>780</v>
      </c>
      <c r="ADX169" t="s">
        <v>779</v>
      </c>
      <c r="ADY169" t="s">
        <v>779</v>
      </c>
      <c r="ADZ169" t="s">
        <v>779</v>
      </c>
      <c r="AEA169" t="s">
        <v>779</v>
      </c>
      <c r="AEB169" t="s">
        <v>779</v>
      </c>
      <c r="AEC169" t="s">
        <v>780</v>
      </c>
      <c r="AED169" t="s">
        <v>780</v>
      </c>
      <c r="AEE169" t="s">
        <v>779</v>
      </c>
      <c r="AEF169" t="s">
        <v>779</v>
      </c>
      <c r="AEG169" t="s">
        <v>779</v>
      </c>
      <c r="AEH169" t="s">
        <v>779</v>
      </c>
      <c r="AEU169" t="s">
        <v>804</v>
      </c>
      <c r="AEV169" t="s">
        <v>780</v>
      </c>
      <c r="AEW169" t="s">
        <v>779</v>
      </c>
      <c r="AEX169" t="s">
        <v>779</v>
      </c>
      <c r="AEY169" t="s">
        <v>779</v>
      </c>
      <c r="AEZ169" t="s">
        <v>779</v>
      </c>
      <c r="AFA169" t="s">
        <v>779</v>
      </c>
      <c r="AFB169" t="s">
        <v>780</v>
      </c>
      <c r="AFC169" t="s">
        <v>779</v>
      </c>
      <c r="AFD169" t="s">
        <v>779</v>
      </c>
      <c r="AFE169" t="s">
        <v>779</v>
      </c>
      <c r="AFG169" t="s">
        <v>294</v>
      </c>
      <c r="AFJ169" t="s">
        <v>2853</v>
      </c>
      <c r="AFK169" t="s">
        <v>2425</v>
      </c>
      <c r="AFN169" t="s">
        <v>778</v>
      </c>
      <c r="AFO169" t="s">
        <v>2433</v>
      </c>
      <c r="AFP169" t="s">
        <v>2434</v>
      </c>
      <c r="AFR169" t="s">
        <v>2855</v>
      </c>
      <c r="AFS169" t="s">
        <v>221</v>
      </c>
    </row>
    <row r="170" spans="1:855" x14ac:dyDescent="0.35">
      <c r="A170" t="s">
        <v>2014</v>
      </c>
      <c r="B170" t="s">
        <v>2862</v>
      </c>
      <c r="C170" t="s">
        <v>226</v>
      </c>
      <c r="D170" t="s">
        <v>227</v>
      </c>
      <c r="E170" t="s">
        <v>457</v>
      </c>
      <c r="F170" t="s">
        <v>458</v>
      </c>
      <c r="G170" t="s">
        <v>582</v>
      </c>
      <c r="H170" t="s">
        <v>583</v>
      </c>
      <c r="I170" t="s">
        <v>584</v>
      </c>
      <c r="J170" t="s">
        <v>585</v>
      </c>
      <c r="K170" t="s">
        <v>584</v>
      </c>
      <c r="L170" t="s">
        <v>585</v>
      </c>
      <c r="M170" t="s">
        <v>2350</v>
      </c>
      <c r="N170" t="s">
        <v>453</v>
      </c>
      <c r="O170" t="s">
        <v>579</v>
      </c>
      <c r="P170" t="s">
        <v>580</v>
      </c>
      <c r="Q170" t="s">
        <v>581</v>
      </c>
      <c r="R170" t="s">
        <v>2856</v>
      </c>
      <c r="S170" t="s">
        <v>2857</v>
      </c>
      <c r="T170" t="s">
        <v>791</v>
      </c>
      <c r="U170" t="s">
        <v>2858</v>
      </c>
      <c r="V170" t="s">
        <v>2828</v>
      </c>
      <c r="W170" t="s">
        <v>2424</v>
      </c>
      <c r="X170" t="s">
        <v>2425</v>
      </c>
      <c r="Y170" t="s">
        <v>852</v>
      </c>
      <c r="AA170" t="s">
        <v>2859</v>
      </c>
      <c r="AB170" t="s">
        <v>790</v>
      </c>
      <c r="AC170" t="s">
        <v>221</v>
      </c>
      <c r="AD170" t="s">
        <v>232</v>
      </c>
      <c r="AE170" t="s">
        <v>232</v>
      </c>
      <c r="AF170" t="s">
        <v>233</v>
      </c>
      <c r="AG170" t="s">
        <v>865</v>
      </c>
      <c r="AH170" t="s">
        <v>779</v>
      </c>
      <c r="AI170" t="s">
        <v>779</v>
      </c>
      <c r="AJ170" t="s">
        <v>779</v>
      </c>
      <c r="AK170" t="s">
        <v>779</v>
      </c>
      <c r="AL170" t="s">
        <v>779</v>
      </c>
      <c r="AM170" t="s">
        <v>779</v>
      </c>
      <c r="AN170" t="s">
        <v>779</v>
      </c>
      <c r="AO170" t="s">
        <v>780</v>
      </c>
      <c r="AP170" t="s">
        <v>779</v>
      </c>
      <c r="AQ170" t="s">
        <v>779</v>
      </c>
      <c r="AR170" t="s">
        <v>779</v>
      </c>
      <c r="AS170" t="s">
        <v>779</v>
      </c>
      <c r="AT170" t="s">
        <v>779</v>
      </c>
      <c r="AU170" t="s">
        <v>779</v>
      </c>
      <c r="AV170" t="s">
        <v>779</v>
      </c>
      <c r="AW170" t="s">
        <v>779</v>
      </c>
      <c r="AY170" t="s">
        <v>864</v>
      </c>
      <c r="AZ170" t="s">
        <v>779</v>
      </c>
      <c r="BA170" t="s">
        <v>779</v>
      </c>
      <c r="BB170" t="s">
        <v>779</v>
      </c>
      <c r="BC170" t="s">
        <v>779</v>
      </c>
      <c r="BD170" t="s">
        <v>779</v>
      </c>
      <c r="BE170" t="s">
        <v>779</v>
      </c>
      <c r="BF170" t="s">
        <v>779</v>
      </c>
      <c r="BG170" t="s">
        <v>779</v>
      </c>
      <c r="BH170" t="s">
        <v>779</v>
      </c>
      <c r="BI170" t="s">
        <v>779</v>
      </c>
      <c r="BJ170" t="s">
        <v>779</v>
      </c>
      <c r="BK170" t="s">
        <v>779</v>
      </c>
      <c r="BL170" t="s">
        <v>779</v>
      </c>
      <c r="BM170" t="s">
        <v>779</v>
      </c>
      <c r="BN170" t="s">
        <v>779</v>
      </c>
      <c r="BO170" t="s">
        <v>779</v>
      </c>
      <c r="BP170" t="s">
        <v>779</v>
      </c>
      <c r="BQ170" t="s">
        <v>779</v>
      </c>
      <c r="BR170" t="s">
        <v>780</v>
      </c>
      <c r="BS170" t="s">
        <v>780</v>
      </c>
      <c r="BT170" t="s">
        <v>780</v>
      </c>
      <c r="BU170" t="s">
        <v>780</v>
      </c>
      <c r="BV170" t="s">
        <v>780</v>
      </c>
      <c r="BW170" t="s">
        <v>780</v>
      </c>
      <c r="BX170" t="s">
        <v>779</v>
      </c>
      <c r="BY170" t="s">
        <v>779</v>
      </c>
      <c r="BZ170" t="s">
        <v>779</v>
      </c>
      <c r="CA170" t="s">
        <v>779</v>
      </c>
      <c r="CB170" t="s">
        <v>779</v>
      </c>
      <c r="CC170" t="s">
        <v>779</v>
      </c>
      <c r="CD170" t="s">
        <v>779</v>
      </c>
      <c r="CE170" t="s">
        <v>779</v>
      </c>
      <c r="CF170" t="s">
        <v>779</v>
      </c>
      <c r="CG170" t="s">
        <v>779</v>
      </c>
      <c r="CH170" t="s">
        <v>779</v>
      </c>
      <c r="CI170" t="s">
        <v>779</v>
      </c>
      <c r="CJ170" t="s">
        <v>779</v>
      </c>
      <c r="CK170" t="s">
        <v>779</v>
      </c>
      <c r="CL170" t="s">
        <v>779</v>
      </c>
      <c r="CM170" t="s">
        <v>779</v>
      </c>
      <c r="CN170" t="s">
        <v>779</v>
      </c>
      <c r="CO170" t="s">
        <v>779</v>
      </c>
      <c r="CP170" t="s">
        <v>779</v>
      </c>
      <c r="CQ170" t="s">
        <v>779</v>
      </c>
      <c r="CR170" t="s">
        <v>779</v>
      </c>
      <c r="CS170" t="s">
        <v>779</v>
      </c>
      <c r="CT170" t="s">
        <v>779</v>
      </c>
      <c r="CU170" t="s">
        <v>779</v>
      </c>
      <c r="CV170" t="s">
        <v>779</v>
      </c>
      <c r="CW170" t="s">
        <v>779</v>
      </c>
      <c r="CX170" t="s">
        <v>779</v>
      </c>
      <c r="CY170" t="s">
        <v>779</v>
      </c>
      <c r="CZ170" t="s">
        <v>779</v>
      </c>
      <c r="DA170" t="s">
        <v>779</v>
      </c>
      <c r="DB170" t="s">
        <v>779</v>
      </c>
      <c r="DC170" t="s">
        <v>779</v>
      </c>
      <c r="DD170" t="s">
        <v>779</v>
      </c>
      <c r="DE170" t="s">
        <v>779</v>
      </c>
      <c r="DF170" t="s">
        <v>779</v>
      </c>
      <c r="DG170" t="s">
        <v>779</v>
      </c>
      <c r="DH170" t="s">
        <v>779</v>
      </c>
      <c r="DI170" t="s">
        <v>779</v>
      </c>
      <c r="DJ170" t="s">
        <v>779</v>
      </c>
      <c r="DK170" t="s">
        <v>779</v>
      </c>
      <c r="DL170" t="s">
        <v>779</v>
      </c>
      <c r="DM170" t="s">
        <v>779</v>
      </c>
      <c r="DN170" t="s">
        <v>779</v>
      </c>
      <c r="DO170" t="s">
        <v>779</v>
      </c>
      <c r="DP170" t="s">
        <v>779</v>
      </c>
      <c r="DQ170" t="s">
        <v>779</v>
      </c>
      <c r="DR170" t="s">
        <v>779</v>
      </c>
      <c r="DS170" t="s">
        <v>779</v>
      </c>
      <c r="DT170" t="s">
        <v>779</v>
      </c>
      <c r="MJ170" t="s">
        <v>234</v>
      </c>
      <c r="MK170" t="s">
        <v>232</v>
      </c>
      <c r="MM170">
        <v>9000</v>
      </c>
      <c r="MN170">
        <v>9000</v>
      </c>
      <c r="MO170" t="s">
        <v>234</v>
      </c>
      <c r="MP170" t="s">
        <v>232</v>
      </c>
      <c r="MR170">
        <v>10000</v>
      </c>
      <c r="MS170">
        <v>10000</v>
      </c>
      <c r="MT170" t="s">
        <v>234</v>
      </c>
      <c r="MU170" t="s">
        <v>232</v>
      </c>
      <c r="MW170">
        <v>3000</v>
      </c>
      <c r="MX170">
        <v>3000</v>
      </c>
      <c r="MY170">
        <v>20010</v>
      </c>
      <c r="MZ170" t="s">
        <v>234</v>
      </c>
      <c r="NA170" t="s">
        <v>235</v>
      </c>
      <c r="NB170" t="s">
        <v>820</v>
      </c>
      <c r="NC170">
        <v>15000</v>
      </c>
      <c r="ND170">
        <v>12000</v>
      </c>
      <c r="NE170">
        <v>120000</v>
      </c>
      <c r="NF170" t="s">
        <v>234</v>
      </c>
      <c r="NG170" t="s">
        <v>232</v>
      </c>
      <c r="NI170">
        <v>28000</v>
      </c>
      <c r="NJ170">
        <v>28000</v>
      </c>
      <c r="NK170" t="s">
        <v>234</v>
      </c>
      <c r="NL170" t="s">
        <v>232</v>
      </c>
      <c r="NN170">
        <v>8000</v>
      </c>
      <c r="NO170">
        <v>8000</v>
      </c>
      <c r="NP170">
        <v>800</v>
      </c>
      <c r="NQ170">
        <v>4</v>
      </c>
      <c r="NR170">
        <v>3</v>
      </c>
      <c r="NS170" t="s">
        <v>235</v>
      </c>
      <c r="NT170" t="s">
        <v>236</v>
      </c>
      <c r="OE170" t="s">
        <v>232</v>
      </c>
      <c r="OF170" t="s">
        <v>237</v>
      </c>
      <c r="OG170" t="s">
        <v>779</v>
      </c>
      <c r="OH170" t="s">
        <v>779</v>
      </c>
      <c r="OI170" t="s">
        <v>780</v>
      </c>
      <c r="OJ170" t="s">
        <v>779</v>
      </c>
      <c r="OK170" t="s">
        <v>779</v>
      </c>
      <c r="OL170" t="s">
        <v>779</v>
      </c>
      <c r="OM170" t="s">
        <v>779</v>
      </c>
      <c r="ON170" t="s">
        <v>779</v>
      </c>
      <c r="ABW170" t="s">
        <v>239</v>
      </c>
      <c r="ABX170" t="s">
        <v>780</v>
      </c>
      <c r="ABY170" t="s">
        <v>779</v>
      </c>
      <c r="ABZ170" t="s">
        <v>779</v>
      </c>
      <c r="ACA170" t="s">
        <v>779</v>
      </c>
      <c r="ACB170" t="s">
        <v>779</v>
      </c>
      <c r="ACC170" t="s">
        <v>779</v>
      </c>
      <c r="ACD170" t="s">
        <v>779</v>
      </c>
      <c r="ACE170" t="s">
        <v>779</v>
      </c>
      <c r="ACF170" t="s">
        <v>779</v>
      </c>
      <c r="ACG170" t="s">
        <v>779</v>
      </c>
      <c r="ACH170" t="s">
        <v>779</v>
      </c>
      <c r="ACI170" t="s">
        <v>779</v>
      </c>
      <c r="ACJ170" t="s">
        <v>779</v>
      </c>
      <c r="ACK170" t="s">
        <v>779</v>
      </c>
      <c r="ACM170" t="s">
        <v>240</v>
      </c>
      <c r="ACO170" t="s">
        <v>241</v>
      </c>
      <c r="ACP170" t="s">
        <v>780</v>
      </c>
      <c r="ACQ170" t="s">
        <v>779</v>
      </c>
      <c r="ACR170" t="s">
        <v>779</v>
      </c>
      <c r="ACS170" t="s">
        <v>779</v>
      </c>
      <c r="ACT170" t="s">
        <v>779</v>
      </c>
      <c r="ACU170" t="s">
        <v>779</v>
      </c>
      <c r="ACV170" t="s">
        <v>779</v>
      </c>
      <c r="ACW170" t="s">
        <v>779</v>
      </c>
      <c r="ACX170" t="s">
        <v>779</v>
      </c>
      <c r="ACY170" t="s">
        <v>779</v>
      </c>
      <c r="ACZ170" t="s">
        <v>779</v>
      </c>
      <c r="ADA170" t="s">
        <v>779</v>
      </c>
      <c r="ADB170" t="s">
        <v>779</v>
      </c>
      <c r="ADC170" t="s">
        <v>779</v>
      </c>
      <c r="ADE170" t="s">
        <v>915</v>
      </c>
      <c r="ADF170" t="s">
        <v>779</v>
      </c>
      <c r="ADG170" t="s">
        <v>780</v>
      </c>
      <c r="ADH170" t="s">
        <v>780</v>
      </c>
      <c r="ADI170" t="s">
        <v>779</v>
      </c>
      <c r="ADJ170" t="s">
        <v>779</v>
      </c>
      <c r="ADK170" t="s">
        <v>779</v>
      </c>
      <c r="ADL170" t="s">
        <v>779</v>
      </c>
      <c r="ADM170" t="s">
        <v>779</v>
      </c>
      <c r="ADN170" t="s">
        <v>779</v>
      </c>
      <c r="ADP170" t="s">
        <v>1175</v>
      </c>
      <c r="ADQ170" t="s">
        <v>779</v>
      </c>
      <c r="ADR170" t="s">
        <v>779</v>
      </c>
      <c r="ADS170" t="s">
        <v>780</v>
      </c>
      <c r="ADT170" t="s">
        <v>779</v>
      </c>
      <c r="ADU170" t="s">
        <v>779</v>
      </c>
      <c r="ADV170" t="s">
        <v>779</v>
      </c>
      <c r="ADW170" t="s">
        <v>779</v>
      </c>
      <c r="ADX170" t="s">
        <v>780</v>
      </c>
      <c r="ADY170" t="s">
        <v>779</v>
      </c>
      <c r="ADZ170" t="s">
        <v>779</v>
      </c>
      <c r="AEA170" t="s">
        <v>779</v>
      </c>
      <c r="AEB170" t="s">
        <v>779</v>
      </c>
      <c r="AEC170" t="s">
        <v>779</v>
      </c>
      <c r="AED170" t="s">
        <v>779</v>
      </c>
      <c r="AEE170" t="s">
        <v>779</v>
      </c>
      <c r="AEF170" t="s">
        <v>779</v>
      </c>
      <c r="AEG170" t="s">
        <v>779</v>
      </c>
      <c r="AEH170" t="s">
        <v>779</v>
      </c>
      <c r="AEU170" t="s">
        <v>800</v>
      </c>
      <c r="AEV170" t="s">
        <v>780</v>
      </c>
      <c r="AEW170" t="s">
        <v>779</v>
      </c>
      <c r="AEX170" t="s">
        <v>780</v>
      </c>
      <c r="AEY170" t="s">
        <v>779</v>
      </c>
      <c r="AEZ170" t="s">
        <v>779</v>
      </c>
      <c r="AFA170" t="s">
        <v>779</v>
      </c>
      <c r="AFB170" t="s">
        <v>779</v>
      </c>
      <c r="AFC170" t="s">
        <v>779</v>
      </c>
      <c r="AFD170" t="s">
        <v>779</v>
      </c>
      <c r="AFE170" t="s">
        <v>779</v>
      </c>
      <c r="AFG170" t="s">
        <v>245</v>
      </c>
      <c r="AFJ170" t="s">
        <v>2861</v>
      </c>
      <c r="AFK170" t="s">
        <v>2425</v>
      </c>
      <c r="AFN170" t="s">
        <v>778</v>
      </c>
      <c r="AFO170" t="s">
        <v>2433</v>
      </c>
      <c r="AFP170" t="s">
        <v>2434</v>
      </c>
      <c r="AFR170" t="s">
        <v>2863</v>
      </c>
      <c r="AFS170" t="s">
        <v>221</v>
      </c>
    </row>
    <row r="171" spans="1:855" x14ac:dyDescent="0.35">
      <c r="A171" t="s">
        <v>2014</v>
      </c>
      <c r="B171" t="s">
        <v>2868</v>
      </c>
      <c r="C171" t="s">
        <v>226</v>
      </c>
      <c r="D171" t="s">
        <v>227</v>
      </c>
      <c r="E171" t="s">
        <v>457</v>
      </c>
      <c r="F171" t="s">
        <v>458</v>
      </c>
      <c r="G171" t="s">
        <v>582</v>
      </c>
      <c r="H171" t="s">
        <v>583</v>
      </c>
      <c r="I171" t="s">
        <v>584</v>
      </c>
      <c r="J171" t="s">
        <v>585</v>
      </c>
      <c r="K171" t="s">
        <v>584</v>
      </c>
      <c r="L171" t="s">
        <v>585</v>
      </c>
      <c r="M171" t="s">
        <v>2350</v>
      </c>
      <c r="N171" t="s">
        <v>453</v>
      </c>
      <c r="O171" t="s">
        <v>579</v>
      </c>
      <c r="P171" t="s">
        <v>580</v>
      </c>
      <c r="Q171" t="s">
        <v>581</v>
      </c>
      <c r="R171" t="s">
        <v>2864</v>
      </c>
      <c r="S171" t="s">
        <v>2865</v>
      </c>
      <c r="T171" t="s">
        <v>791</v>
      </c>
      <c r="U171" t="s">
        <v>2866</v>
      </c>
      <c r="V171" t="s">
        <v>2828</v>
      </c>
      <c r="W171" t="s">
        <v>2424</v>
      </c>
      <c r="X171" t="s">
        <v>2425</v>
      </c>
      <c r="Y171" t="s">
        <v>852</v>
      </c>
      <c r="AA171" t="s">
        <v>2829</v>
      </c>
      <c r="AB171" t="s">
        <v>790</v>
      </c>
      <c r="AC171" t="s">
        <v>221</v>
      </c>
      <c r="AD171" t="s">
        <v>232</v>
      </c>
      <c r="AE171" t="s">
        <v>232</v>
      </c>
      <c r="AF171" t="s">
        <v>233</v>
      </c>
      <c r="AG171" t="s">
        <v>912</v>
      </c>
      <c r="AH171" t="s">
        <v>779</v>
      </c>
      <c r="AI171" t="s">
        <v>779</v>
      </c>
      <c r="AJ171" t="s">
        <v>779</v>
      </c>
      <c r="AK171" t="s">
        <v>779</v>
      </c>
      <c r="AL171" t="s">
        <v>779</v>
      </c>
      <c r="AM171" t="s">
        <v>779</v>
      </c>
      <c r="AN171" t="s">
        <v>780</v>
      </c>
      <c r="AO171" t="s">
        <v>779</v>
      </c>
      <c r="AP171" t="s">
        <v>779</v>
      </c>
      <c r="AQ171" t="s">
        <v>779</v>
      </c>
      <c r="AR171" t="s">
        <v>779</v>
      </c>
      <c r="AS171" t="s">
        <v>779</v>
      </c>
      <c r="AT171" t="s">
        <v>779</v>
      </c>
      <c r="AU171" t="s">
        <v>779</v>
      </c>
      <c r="AV171" t="s">
        <v>779</v>
      </c>
      <c r="AW171" t="s">
        <v>779</v>
      </c>
      <c r="AY171" t="s">
        <v>633</v>
      </c>
      <c r="AZ171" t="s">
        <v>779</v>
      </c>
      <c r="BA171" t="s">
        <v>779</v>
      </c>
      <c r="BB171" t="s">
        <v>779</v>
      </c>
      <c r="BC171" t="s">
        <v>779</v>
      </c>
      <c r="BD171" t="s">
        <v>779</v>
      </c>
      <c r="BE171" t="s">
        <v>779</v>
      </c>
      <c r="BF171" t="s">
        <v>779</v>
      </c>
      <c r="BG171" t="s">
        <v>779</v>
      </c>
      <c r="BH171" t="s">
        <v>779</v>
      </c>
      <c r="BI171" t="s">
        <v>779</v>
      </c>
      <c r="BJ171" t="s">
        <v>779</v>
      </c>
      <c r="BK171" t="s">
        <v>779</v>
      </c>
      <c r="BL171" t="s">
        <v>779</v>
      </c>
      <c r="BM171" t="s">
        <v>779</v>
      </c>
      <c r="BN171" t="s">
        <v>780</v>
      </c>
      <c r="BO171" t="s">
        <v>779</v>
      </c>
      <c r="BP171" t="s">
        <v>779</v>
      </c>
      <c r="BQ171" t="s">
        <v>779</v>
      </c>
      <c r="BR171" t="s">
        <v>779</v>
      </c>
      <c r="BS171" t="s">
        <v>779</v>
      </c>
      <c r="BT171" t="s">
        <v>779</v>
      </c>
      <c r="BU171" t="s">
        <v>779</v>
      </c>
      <c r="BV171" t="s">
        <v>779</v>
      </c>
      <c r="BW171" t="s">
        <v>779</v>
      </c>
      <c r="BX171" t="s">
        <v>779</v>
      </c>
      <c r="BY171" t="s">
        <v>779</v>
      </c>
      <c r="BZ171" t="s">
        <v>779</v>
      </c>
      <c r="CA171" t="s">
        <v>779</v>
      </c>
      <c r="CB171" t="s">
        <v>779</v>
      </c>
      <c r="CC171" t="s">
        <v>779</v>
      </c>
      <c r="CD171" t="s">
        <v>779</v>
      </c>
      <c r="CE171" t="s">
        <v>779</v>
      </c>
      <c r="CF171" t="s">
        <v>779</v>
      </c>
      <c r="CG171" t="s">
        <v>779</v>
      </c>
      <c r="CH171" t="s">
        <v>779</v>
      </c>
      <c r="CI171" t="s">
        <v>779</v>
      </c>
      <c r="CJ171" t="s">
        <v>779</v>
      </c>
      <c r="CK171" t="s">
        <v>779</v>
      </c>
      <c r="CL171" t="s">
        <v>779</v>
      </c>
      <c r="CM171" t="s">
        <v>779</v>
      </c>
      <c r="CN171" t="s">
        <v>779</v>
      </c>
      <c r="CO171" t="s">
        <v>779</v>
      </c>
      <c r="CP171" t="s">
        <v>779</v>
      </c>
      <c r="CQ171" t="s">
        <v>779</v>
      </c>
      <c r="CR171" t="s">
        <v>779</v>
      </c>
      <c r="CS171" t="s">
        <v>779</v>
      </c>
      <c r="CT171" t="s">
        <v>779</v>
      </c>
      <c r="CU171" t="s">
        <v>779</v>
      </c>
      <c r="CV171" t="s">
        <v>779</v>
      </c>
      <c r="CW171" t="s">
        <v>779</v>
      </c>
      <c r="CX171" t="s">
        <v>779</v>
      </c>
      <c r="CY171" t="s">
        <v>779</v>
      </c>
      <c r="CZ171" t="s">
        <v>779</v>
      </c>
      <c r="DA171" t="s">
        <v>779</v>
      </c>
      <c r="DB171" t="s">
        <v>779</v>
      </c>
      <c r="DC171" t="s">
        <v>779</v>
      </c>
      <c r="DD171" t="s">
        <v>779</v>
      </c>
      <c r="DE171" t="s">
        <v>779</v>
      </c>
      <c r="DF171" t="s">
        <v>779</v>
      </c>
      <c r="DG171" t="s">
        <v>779</v>
      </c>
      <c r="DH171" t="s">
        <v>779</v>
      </c>
      <c r="DI171" t="s">
        <v>779</v>
      </c>
      <c r="DJ171" t="s">
        <v>779</v>
      </c>
      <c r="DK171" t="s">
        <v>779</v>
      </c>
      <c r="DL171" t="s">
        <v>779</v>
      </c>
      <c r="DM171" t="s">
        <v>779</v>
      </c>
      <c r="DN171" t="s">
        <v>779</v>
      </c>
      <c r="DO171" t="s">
        <v>779</v>
      </c>
      <c r="DP171" t="s">
        <v>779</v>
      </c>
      <c r="DQ171" t="s">
        <v>779</v>
      </c>
      <c r="DR171" t="s">
        <v>779</v>
      </c>
      <c r="DS171" t="s">
        <v>779</v>
      </c>
      <c r="DT171" t="s">
        <v>779</v>
      </c>
      <c r="LA171" t="s">
        <v>234</v>
      </c>
      <c r="LB171" t="s">
        <v>232</v>
      </c>
      <c r="LD171">
        <v>13500</v>
      </c>
      <c r="LE171">
        <v>13500</v>
      </c>
      <c r="LF171" t="s">
        <v>278</v>
      </c>
      <c r="LK171">
        <v>25</v>
      </c>
      <c r="LL171">
        <v>16</v>
      </c>
      <c r="LM171" t="s">
        <v>235</v>
      </c>
      <c r="LN171" t="s">
        <v>236</v>
      </c>
      <c r="LY171" t="s">
        <v>232</v>
      </c>
      <c r="LZ171" t="s">
        <v>237</v>
      </c>
      <c r="MA171" t="s">
        <v>779</v>
      </c>
      <c r="MB171" t="s">
        <v>779</v>
      </c>
      <c r="MC171" t="s">
        <v>780</v>
      </c>
      <c r="MD171" t="s">
        <v>779</v>
      </c>
      <c r="ME171" t="s">
        <v>779</v>
      </c>
      <c r="MF171" t="s">
        <v>779</v>
      </c>
      <c r="MG171" t="s">
        <v>779</v>
      </c>
      <c r="MH171" t="s">
        <v>779</v>
      </c>
      <c r="ABW171" t="s">
        <v>239</v>
      </c>
      <c r="ABX171" t="s">
        <v>780</v>
      </c>
      <c r="ABY171" t="s">
        <v>779</v>
      </c>
      <c r="ABZ171" t="s">
        <v>779</v>
      </c>
      <c r="ACA171" t="s">
        <v>779</v>
      </c>
      <c r="ACB171" t="s">
        <v>779</v>
      </c>
      <c r="ACC171" t="s">
        <v>779</v>
      </c>
      <c r="ACD171" t="s">
        <v>779</v>
      </c>
      <c r="ACE171" t="s">
        <v>779</v>
      </c>
      <c r="ACF171" t="s">
        <v>779</v>
      </c>
      <c r="ACG171" t="s">
        <v>779</v>
      </c>
      <c r="ACH171" t="s">
        <v>779</v>
      </c>
      <c r="ACI171" t="s">
        <v>779</v>
      </c>
      <c r="ACJ171" t="s">
        <v>779</v>
      </c>
      <c r="ACK171" t="s">
        <v>779</v>
      </c>
      <c r="ACM171" t="s">
        <v>240</v>
      </c>
      <c r="ACO171" t="s">
        <v>241</v>
      </c>
      <c r="ACP171" t="s">
        <v>780</v>
      </c>
      <c r="ACQ171" t="s">
        <v>779</v>
      </c>
      <c r="ACR171" t="s">
        <v>779</v>
      </c>
      <c r="ACS171" t="s">
        <v>779</v>
      </c>
      <c r="ACT171" t="s">
        <v>779</v>
      </c>
      <c r="ACU171" t="s">
        <v>779</v>
      </c>
      <c r="ACV171" t="s">
        <v>779</v>
      </c>
      <c r="ACW171" t="s">
        <v>779</v>
      </c>
      <c r="ACX171" t="s">
        <v>779</v>
      </c>
      <c r="ACY171" t="s">
        <v>779</v>
      </c>
      <c r="ACZ171" t="s">
        <v>779</v>
      </c>
      <c r="ADA171" t="s">
        <v>779</v>
      </c>
      <c r="ADB171" t="s">
        <v>779</v>
      </c>
      <c r="ADC171" t="s">
        <v>779</v>
      </c>
      <c r="ADE171" t="s">
        <v>942</v>
      </c>
      <c r="ADF171" t="s">
        <v>779</v>
      </c>
      <c r="ADG171" t="s">
        <v>780</v>
      </c>
      <c r="ADH171" t="s">
        <v>780</v>
      </c>
      <c r="ADI171" t="s">
        <v>779</v>
      </c>
      <c r="ADJ171" t="s">
        <v>779</v>
      </c>
      <c r="ADK171" t="s">
        <v>779</v>
      </c>
      <c r="ADL171" t="s">
        <v>779</v>
      </c>
      <c r="ADM171" t="s">
        <v>779</v>
      </c>
      <c r="ADN171" t="s">
        <v>779</v>
      </c>
      <c r="ADP171" t="s">
        <v>1175</v>
      </c>
      <c r="ADQ171" t="s">
        <v>779</v>
      </c>
      <c r="ADR171" t="s">
        <v>779</v>
      </c>
      <c r="ADS171" t="s">
        <v>780</v>
      </c>
      <c r="ADT171" t="s">
        <v>779</v>
      </c>
      <c r="ADU171" t="s">
        <v>779</v>
      </c>
      <c r="ADV171" t="s">
        <v>779</v>
      </c>
      <c r="ADW171" t="s">
        <v>779</v>
      </c>
      <c r="ADX171" t="s">
        <v>780</v>
      </c>
      <c r="ADY171" t="s">
        <v>779</v>
      </c>
      <c r="ADZ171" t="s">
        <v>779</v>
      </c>
      <c r="AEA171" t="s">
        <v>779</v>
      </c>
      <c r="AEB171" t="s">
        <v>779</v>
      </c>
      <c r="AEC171" t="s">
        <v>779</v>
      </c>
      <c r="AED171" t="s">
        <v>779</v>
      </c>
      <c r="AEE171" t="s">
        <v>779</v>
      </c>
      <c r="AEF171" t="s">
        <v>779</v>
      </c>
      <c r="AEG171" t="s">
        <v>779</v>
      </c>
      <c r="AEH171" t="s">
        <v>779</v>
      </c>
      <c r="AEU171" t="s">
        <v>244</v>
      </c>
      <c r="AEV171" t="s">
        <v>780</v>
      </c>
      <c r="AEW171" t="s">
        <v>779</v>
      </c>
      <c r="AEX171" t="s">
        <v>779</v>
      </c>
      <c r="AEY171" t="s">
        <v>779</v>
      </c>
      <c r="AEZ171" t="s">
        <v>779</v>
      </c>
      <c r="AFA171" t="s">
        <v>779</v>
      </c>
      <c r="AFB171" t="s">
        <v>779</v>
      </c>
      <c r="AFC171" t="s">
        <v>779</v>
      </c>
      <c r="AFD171" t="s">
        <v>779</v>
      </c>
      <c r="AFE171" t="s">
        <v>779</v>
      </c>
      <c r="AFG171" t="s">
        <v>245</v>
      </c>
      <c r="AFJ171" t="s">
        <v>2867</v>
      </c>
      <c r="AFK171" t="s">
        <v>2425</v>
      </c>
      <c r="AFN171" t="s">
        <v>778</v>
      </c>
      <c r="AFO171" t="s">
        <v>2433</v>
      </c>
      <c r="AFP171" t="s">
        <v>2434</v>
      </c>
      <c r="AFR171" t="s">
        <v>2869</v>
      </c>
      <c r="AFS171" t="s">
        <v>221</v>
      </c>
    </row>
    <row r="172" spans="1:855" x14ac:dyDescent="0.35">
      <c r="A172" t="s">
        <v>2014</v>
      </c>
      <c r="B172" t="s">
        <v>2877</v>
      </c>
      <c r="C172" t="s">
        <v>226</v>
      </c>
      <c r="D172" t="s">
        <v>227</v>
      </c>
      <c r="E172" t="s">
        <v>2015</v>
      </c>
      <c r="F172" t="s">
        <v>2017</v>
      </c>
      <c r="G172" t="s">
        <v>2035</v>
      </c>
      <c r="H172" t="s">
        <v>2036</v>
      </c>
      <c r="I172" t="s">
        <v>2035</v>
      </c>
      <c r="J172" t="s">
        <v>2123</v>
      </c>
      <c r="K172" t="s">
        <v>2035</v>
      </c>
      <c r="L172" t="s">
        <v>2036</v>
      </c>
      <c r="M172" t="s">
        <v>2350</v>
      </c>
      <c r="N172" t="s">
        <v>2016</v>
      </c>
      <c r="O172" t="s">
        <v>2037</v>
      </c>
      <c r="P172" t="s">
        <v>2124</v>
      </c>
      <c r="Q172" t="s">
        <v>2263</v>
      </c>
      <c r="R172" t="s">
        <v>2870</v>
      </c>
      <c r="S172" t="s">
        <v>2871</v>
      </c>
      <c r="T172" t="s">
        <v>791</v>
      </c>
      <c r="U172" t="s">
        <v>2872</v>
      </c>
      <c r="V172" t="s">
        <v>2423</v>
      </c>
      <c r="W172" t="s">
        <v>2424</v>
      </c>
      <c r="X172" t="s">
        <v>2425</v>
      </c>
      <c r="Y172" t="s">
        <v>1015</v>
      </c>
      <c r="AA172" t="s">
        <v>2619</v>
      </c>
      <c r="AB172" t="s">
        <v>790</v>
      </c>
      <c r="AC172" t="s">
        <v>221</v>
      </c>
      <c r="AD172" t="s">
        <v>232</v>
      </c>
      <c r="AE172" t="s">
        <v>232</v>
      </c>
      <c r="AF172" t="s">
        <v>233</v>
      </c>
      <c r="AG172" t="s">
        <v>2839</v>
      </c>
      <c r="AH172" t="s">
        <v>779</v>
      </c>
      <c r="AI172" t="s">
        <v>779</v>
      </c>
      <c r="AJ172" t="s">
        <v>779</v>
      </c>
      <c r="AK172" t="s">
        <v>779</v>
      </c>
      <c r="AL172" t="s">
        <v>779</v>
      </c>
      <c r="AM172" t="s">
        <v>779</v>
      </c>
      <c r="AN172" t="s">
        <v>779</v>
      </c>
      <c r="AO172" t="s">
        <v>779</v>
      </c>
      <c r="AP172" t="s">
        <v>779</v>
      </c>
      <c r="AQ172" t="s">
        <v>779</v>
      </c>
      <c r="AR172" t="s">
        <v>779</v>
      </c>
      <c r="AS172" t="s">
        <v>779</v>
      </c>
      <c r="AT172" t="s">
        <v>779</v>
      </c>
      <c r="AU172" t="s">
        <v>779</v>
      </c>
      <c r="AV172" t="s">
        <v>779</v>
      </c>
      <c r="AW172" t="s">
        <v>780</v>
      </c>
      <c r="AY172" t="s">
        <v>2873</v>
      </c>
      <c r="AZ172" t="s">
        <v>779</v>
      </c>
      <c r="BA172" t="s">
        <v>779</v>
      </c>
      <c r="BB172" t="s">
        <v>779</v>
      </c>
      <c r="BC172" t="s">
        <v>779</v>
      </c>
      <c r="BD172" t="s">
        <v>779</v>
      </c>
      <c r="BE172" t="s">
        <v>779</v>
      </c>
      <c r="BF172" t="s">
        <v>779</v>
      </c>
      <c r="BG172" t="s">
        <v>779</v>
      </c>
      <c r="BH172" t="s">
        <v>779</v>
      </c>
      <c r="BI172" t="s">
        <v>779</v>
      </c>
      <c r="BJ172" t="s">
        <v>779</v>
      </c>
      <c r="BK172" t="s">
        <v>779</v>
      </c>
      <c r="BL172" t="s">
        <v>779</v>
      </c>
      <c r="BM172" t="s">
        <v>779</v>
      </c>
      <c r="BN172" t="s">
        <v>779</v>
      </c>
      <c r="BO172" t="s">
        <v>779</v>
      </c>
      <c r="BP172" t="s">
        <v>779</v>
      </c>
      <c r="BQ172" t="s">
        <v>779</v>
      </c>
      <c r="BR172" t="s">
        <v>779</v>
      </c>
      <c r="BS172" t="s">
        <v>779</v>
      </c>
      <c r="BT172" t="s">
        <v>779</v>
      </c>
      <c r="BU172" t="s">
        <v>779</v>
      </c>
      <c r="BV172" t="s">
        <v>779</v>
      </c>
      <c r="BW172" t="s">
        <v>779</v>
      </c>
      <c r="BX172" t="s">
        <v>779</v>
      </c>
      <c r="BY172" t="s">
        <v>779</v>
      </c>
      <c r="BZ172" t="s">
        <v>779</v>
      </c>
      <c r="CA172" t="s">
        <v>779</v>
      </c>
      <c r="CB172" t="s">
        <v>779</v>
      </c>
      <c r="CC172" t="s">
        <v>779</v>
      </c>
      <c r="CD172" t="s">
        <v>779</v>
      </c>
      <c r="CE172" t="s">
        <v>779</v>
      </c>
      <c r="CF172" t="s">
        <v>779</v>
      </c>
      <c r="CG172" t="s">
        <v>779</v>
      </c>
      <c r="CH172" t="s">
        <v>779</v>
      </c>
      <c r="CI172" t="s">
        <v>779</v>
      </c>
      <c r="CJ172" t="s">
        <v>779</v>
      </c>
      <c r="CK172" t="s">
        <v>779</v>
      </c>
      <c r="CL172" t="s">
        <v>779</v>
      </c>
      <c r="CM172" t="s">
        <v>779</v>
      </c>
      <c r="CN172" t="s">
        <v>779</v>
      </c>
      <c r="CO172" t="s">
        <v>779</v>
      </c>
      <c r="CP172" t="s">
        <v>779</v>
      </c>
      <c r="CQ172" t="s">
        <v>779</v>
      </c>
      <c r="CR172" t="s">
        <v>779</v>
      </c>
      <c r="CS172" t="s">
        <v>779</v>
      </c>
      <c r="CT172" t="s">
        <v>779</v>
      </c>
      <c r="CU172" t="s">
        <v>779</v>
      </c>
      <c r="CV172" t="s">
        <v>779</v>
      </c>
      <c r="CW172" t="s">
        <v>779</v>
      </c>
      <c r="CX172" t="s">
        <v>779</v>
      </c>
      <c r="CY172" t="s">
        <v>779</v>
      </c>
      <c r="CZ172" t="s">
        <v>779</v>
      </c>
      <c r="DA172" t="s">
        <v>779</v>
      </c>
      <c r="DB172" t="s">
        <v>779</v>
      </c>
      <c r="DC172" t="s">
        <v>779</v>
      </c>
      <c r="DD172" t="s">
        <v>779</v>
      </c>
      <c r="DE172" t="s">
        <v>779</v>
      </c>
      <c r="DF172" t="s">
        <v>779</v>
      </c>
      <c r="DG172" t="s">
        <v>779</v>
      </c>
      <c r="DH172" t="s">
        <v>779</v>
      </c>
      <c r="DI172" t="s">
        <v>779</v>
      </c>
      <c r="DJ172" t="s">
        <v>779</v>
      </c>
      <c r="DK172" t="s">
        <v>779</v>
      </c>
      <c r="DL172" t="s">
        <v>779</v>
      </c>
      <c r="DM172" t="s">
        <v>779</v>
      </c>
      <c r="DN172" t="s">
        <v>780</v>
      </c>
      <c r="DO172" t="s">
        <v>780</v>
      </c>
      <c r="DP172" t="s">
        <v>780</v>
      </c>
      <c r="DQ172" t="s">
        <v>779</v>
      </c>
      <c r="DR172" t="s">
        <v>779</v>
      </c>
      <c r="DS172" t="s">
        <v>780</v>
      </c>
      <c r="DT172" t="s">
        <v>779</v>
      </c>
      <c r="ZT172" t="s">
        <v>234</v>
      </c>
      <c r="ZU172" t="s">
        <v>232</v>
      </c>
      <c r="ZW172">
        <v>180000</v>
      </c>
      <c r="ZX172">
        <v>180000</v>
      </c>
      <c r="ZY172" t="s">
        <v>234</v>
      </c>
      <c r="ZZ172" t="s">
        <v>232</v>
      </c>
      <c r="AAB172">
        <v>250000</v>
      </c>
      <c r="AAC172">
        <v>250000</v>
      </c>
      <c r="AAD172" t="s">
        <v>234</v>
      </c>
      <c r="AAE172" t="s">
        <v>232</v>
      </c>
      <c r="AAG172">
        <v>175000</v>
      </c>
      <c r="AAH172">
        <v>175000</v>
      </c>
      <c r="AAI172" t="s">
        <v>238</v>
      </c>
      <c r="AAN172" t="s">
        <v>238</v>
      </c>
      <c r="AAS172" t="s">
        <v>234</v>
      </c>
      <c r="AAT172" t="s">
        <v>232</v>
      </c>
      <c r="AAV172">
        <v>17000</v>
      </c>
      <c r="AAW172">
        <v>17000</v>
      </c>
      <c r="AAX172">
        <v>30</v>
      </c>
      <c r="AAY172">
        <v>15</v>
      </c>
      <c r="AAZ172" t="s">
        <v>235</v>
      </c>
      <c r="ABA172" t="s">
        <v>278</v>
      </c>
      <c r="ABW172" t="s">
        <v>2335</v>
      </c>
      <c r="ABX172" t="s">
        <v>779</v>
      </c>
      <c r="ABY172" t="s">
        <v>779</v>
      </c>
      <c r="ABZ172" t="s">
        <v>779</v>
      </c>
      <c r="ACA172" t="s">
        <v>779</v>
      </c>
      <c r="ACB172" t="s">
        <v>779</v>
      </c>
      <c r="ACC172" t="s">
        <v>780</v>
      </c>
      <c r="ACD172" t="s">
        <v>779</v>
      </c>
      <c r="ACE172" t="s">
        <v>779</v>
      </c>
      <c r="ACF172" t="s">
        <v>779</v>
      </c>
      <c r="ACG172" t="s">
        <v>779</v>
      </c>
      <c r="ACH172" t="s">
        <v>779</v>
      </c>
      <c r="ACI172" t="s">
        <v>779</v>
      </c>
      <c r="ACJ172" t="s">
        <v>779</v>
      </c>
      <c r="ACK172" t="s">
        <v>779</v>
      </c>
      <c r="ACM172" t="s">
        <v>240</v>
      </c>
      <c r="ACO172" t="s">
        <v>241</v>
      </c>
      <c r="ACP172" t="s">
        <v>780</v>
      </c>
      <c r="ACQ172" t="s">
        <v>779</v>
      </c>
      <c r="ACR172" t="s">
        <v>779</v>
      </c>
      <c r="ACS172" t="s">
        <v>779</v>
      </c>
      <c r="ACT172" t="s">
        <v>779</v>
      </c>
      <c r="ACU172" t="s">
        <v>779</v>
      </c>
      <c r="ACV172" t="s">
        <v>779</v>
      </c>
      <c r="ACW172" t="s">
        <v>779</v>
      </c>
      <c r="ACX172" t="s">
        <v>779</v>
      </c>
      <c r="ACY172" t="s">
        <v>779</v>
      </c>
      <c r="ACZ172" t="s">
        <v>779</v>
      </c>
      <c r="ADA172" t="s">
        <v>779</v>
      </c>
      <c r="ADB172" t="s">
        <v>779</v>
      </c>
      <c r="ADC172" t="s">
        <v>779</v>
      </c>
      <c r="ADE172" t="s">
        <v>2874</v>
      </c>
      <c r="ADF172" t="s">
        <v>779</v>
      </c>
      <c r="ADG172" t="s">
        <v>779</v>
      </c>
      <c r="ADH172" t="s">
        <v>779</v>
      </c>
      <c r="ADI172" t="s">
        <v>780</v>
      </c>
      <c r="ADJ172" t="s">
        <v>779</v>
      </c>
      <c r="ADK172" t="s">
        <v>780</v>
      </c>
      <c r="ADL172" t="s">
        <v>779</v>
      </c>
      <c r="ADM172" t="s">
        <v>779</v>
      </c>
      <c r="ADN172" t="s">
        <v>779</v>
      </c>
      <c r="ADP172" t="s">
        <v>2875</v>
      </c>
      <c r="ADQ172" t="s">
        <v>779</v>
      </c>
      <c r="ADR172" t="s">
        <v>779</v>
      </c>
      <c r="ADS172" t="s">
        <v>779</v>
      </c>
      <c r="ADT172" t="s">
        <v>779</v>
      </c>
      <c r="ADU172" t="s">
        <v>779</v>
      </c>
      <c r="ADV172" t="s">
        <v>779</v>
      </c>
      <c r="ADW172" t="s">
        <v>779</v>
      </c>
      <c r="ADX172" t="s">
        <v>779</v>
      </c>
      <c r="ADY172" t="s">
        <v>779</v>
      </c>
      <c r="ADZ172" t="s">
        <v>779</v>
      </c>
      <c r="AEA172" t="s">
        <v>779</v>
      </c>
      <c r="AEB172" t="s">
        <v>780</v>
      </c>
      <c r="AEC172" t="s">
        <v>780</v>
      </c>
      <c r="AED172" t="s">
        <v>780</v>
      </c>
      <c r="AEE172" t="s">
        <v>779</v>
      </c>
      <c r="AEF172" t="s">
        <v>779</v>
      </c>
      <c r="AEG172" t="s">
        <v>779</v>
      </c>
      <c r="AEH172" t="s">
        <v>779</v>
      </c>
      <c r="AEU172" t="s">
        <v>804</v>
      </c>
      <c r="AEV172" t="s">
        <v>780</v>
      </c>
      <c r="AEW172" t="s">
        <v>779</v>
      </c>
      <c r="AEX172" t="s">
        <v>779</v>
      </c>
      <c r="AEY172" t="s">
        <v>779</v>
      </c>
      <c r="AEZ172" t="s">
        <v>779</v>
      </c>
      <c r="AFA172" t="s">
        <v>779</v>
      </c>
      <c r="AFB172" t="s">
        <v>780</v>
      </c>
      <c r="AFC172" t="s">
        <v>779</v>
      </c>
      <c r="AFD172" t="s">
        <v>779</v>
      </c>
      <c r="AFE172" t="s">
        <v>779</v>
      </c>
      <c r="AFG172" t="s">
        <v>294</v>
      </c>
      <c r="AFJ172" t="s">
        <v>2876</v>
      </c>
      <c r="AFK172" t="s">
        <v>2425</v>
      </c>
      <c r="AFN172" t="s">
        <v>778</v>
      </c>
      <c r="AFO172" t="s">
        <v>2433</v>
      </c>
      <c r="AFP172" t="s">
        <v>2434</v>
      </c>
      <c r="AFR172" t="s">
        <v>2878</v>
      </c>
      <c r="AFS172" t="s">
        <v>221</v>
      </c>
    </row>
    <row r="173" spans="1:855" x14ac:dyDescent="0.35">
      <c r="A173" t="s">
        <v>2014</v>
      </c>
      <c r="B173" t="s">
        <v>9865</v>
      </c>
      <c r="C173" t="s">
        <v>226</v>
      </c>
      <c r="D173" t="s">
        <v>227</v>
      </c>
      <c r="E173" t="s">
        <v>287</v>
      </c>
      <c r="F173" t="s">
        <v>288</v>
      </c>
      <c r="G173" t="s">
        <v>287</v>
      </c>
      <c r="H173" t="s">
        <v>343</v>
      </c>
      <c r="I173" t="s">
        <v>287</v>
      </c>
      <c r="J173" t="s">
        <v>343</v>
      </c>
      <c r="K173" t="s">
        <v>287</v>
      </c>
      <c r="L173" t="s">
        <v>288</v>
      </c>
      <c r="M173" t="s">
        <v>2350</v>
      </c>
      <c r="N173" t="s">
        <v>283</v>
      </c>
      <c r="O173" t="s">
        <v>340</v>
      </c>
      <c r="P173" t="s">
        <v>341</v>
      </c>
      <c r="Q173" t="s">
        <v>9156</v>
      </c>
      <c r="R173" t="s">
        <v>9866</v>
      </c>
      <c r="S173" t="s">
        <v>9867</v>
      </c>
      <c r="T173" t="s">
        <v>791</v>
      </c>
      <c r="U173" t="s">
        <v>9868</v>
      </c>
      <c r="V173" t="s">
        <v>9613</v>
      </c>
      <c r="W173" t="s">
        <v>2424</v>
      </c>
      <c r="X173" t="s">
        <v>2425</v>
      </c>
      <c r="Y173" t="s">
        <v>1015</v>
      </c>
      <c r="AA173" t="s">
        <v>9614</v>
      </c>
      <c r="AB173" t="s">
        <v>790</v>
      </c>
      <c r="AC173" t="s">
        <v>221</v>
      </c>
      <c r="AD173" t="s">
        <v>232</v>
      </c>
      <c r="AE173" t="s">
        <v>232</v>
      </c>
      <c r="AF173" t="s">
        <v>233</v>
      </c>
      <c r="AG173" t="s">
        <v>854</v>
      </c>
      <c r="AH173" t="s">
        <v>779</v>
      </c>
      <c r="AI173" t="s">
        <v>779</v>
      </c>
      <c r="AJ173" t="s">
        <v>779</v>
      </c>
      <c r="AK173" t="s">
        <v>779</v>
      </c>
      <c r="AL173" t="s">
        <v>779</v>
      </c>
      <c r="AM173" t="s">
        <v>779</v>
      </c>
      <c r="AN173" t="s">
        <v>779</v>
      </c>
      <c r="AO173" t="s">
        <v>779</v>
      </c>
      <c r="AP173" t="s">
        <v>779</v>
      </c>
      <c r="AQ173" t="s">
        <v>779</v>
      </c>
      <c r="AR173" t="s">
        <v>779</v>
      </c>
      <c r="AS173" t="s">
        <v>779</v>
      </c>
      <c r="AT173" t="s">
        <v>780</v>
      </c>
      <c r="AU173" t="s">
        <v>779</v>
      </c>
      <c r="AV173" t="s">
        <v>779</v>
      </c>
      <c r="AW173" t="s">
        <v>779</v>
      </c>
      <c r="AY173" t="s">
        <v>303</v>
      </c>
      <c r="AZ173" t="s">
        <v>779</v>
      </c>
      <c r="BA173" t="s">
        <v>779</v>
      </c>
      <c r="BB173" t="s">
        <v>779</v>
      </c>
      <c r="BC173" t="s">
        <v>779</v>
      </c>
      <c r="BD173" t="s">
        <v>779</v>
      </c>
      <c r="BE173" t="s">
        <v>779</v>
      </c>
      <c r="BF173" t="s">
        <v>779</v>
      </c>
      <c r="BG173" t="s">
        <v>779</v>
      </c>
      <c r="BH173" t="s">
        <v>779</v>
      </c>
      <c r="BI173" t="s">
        <v>779</v>
      </c>
      <c r="BJ173" t="s">
        <v>779</v>
      </c>
      <c r="BK173" t="s">
        <v>779</v>
      </c>
      <c r="BL173" t="s">
        <v>779</v>
      </c>
      <c r="BM173" t="s">
        <v>779</v>
      </c>
      <c r="BN173" t="s">
        <v>779</v>
      </c>
      <c r="BO173" t="s">
        <v>779</v>
      </c>
      <c r="BP173" t="s">
        <v>779</v>
      </c>
      <c r="BQ173" t="s">
        <v>779</v>
      </c>
      <c r="BR173" t="s">
        <v>779</v>
      </c>
      <c r="BS173" t="s">
        <v>779</v>
      </c>
      <c r="BT173" t="s">
        <v>779</v>
      </c>
      <c r="BU173" t="s">
        <v>779</v>
      </c>
      <c r="BV173" t="s">
        <v>779</v>
      </c>
      <c r="BW173" t="s">
        <v>779</v>
      </c>
      <c r="BX173" t="s">
        <v>779</v>
      </c>
      <c r="BY173" t="s">
        <v>779</v>
      </c>
      <c r="BZ173" t="s">
        <v>779</v>
      </c>
      <c r="CA173" t="s">
        <v>779</v>
      </c>
      <c r="CB173" t="s">
        <v>779</v>
      </c>
      <c r="CC173" t="s">
        <v>779</v>
      </c>
      <c r="CD173" t="s">
        <v>779</v>
      </c>
      <c r="CE173" t="s">
        <v>779</v>
      </c>
      <c r="CF173" t="s">
        <v>779</v>
      </c>
      <c r="CG173" t="s">
        <v>779</v>
      </c>
      <c r="CH173" t="s">
        <v>779</v>
      </c>
      <c r="CI173" t="s">
        <v>779</v>
      </c>
      <c r="CJ173" t="s">
        <v>779</v>
      </c>
      <c r="CK173" t="s">
        <v>779</v>
      </c>
      <c r="CL173" t="s">
        <v>779</v>
      </c>
      <c r="CM173" t="s">
        <v>779</v>
      </c>
      <c r="CN173" t="s">
        <v>780</v>
      </c>
      <c r="CO173" t="s">
        <v>779</v>
      </c>
      <c r="CP173" t="s">
        <v>779</v>
      </c>
      <c r="CQ173" t="s">
        <v>779</v>
      </c>
      <c r="CR173" t="s">
        <v>779</v>
      </c>
      <c r="CS173" t="s">
        <v>779</v>
      </c>
      <c r="CT173" t="s">
        <v>779</v>
      </c>
      <c r="CU173" t="s">
        <v>779</v>
      </c>
      <c r="CV173" t="s">
        <v>779</v>
      </c>
      <c r="CW173" t="s">
        <v>779</v>
      </c>
      <c r="CX173" t="s">
        <v>779</v>
      </c>
      <c r="CY173" t="s">
        <v>779</v>
      </c>
      <c r="CZ173" t="s">
        <v>779</v>
      </c>
      <c r="DA173" t="s">
        <v>779</v>
      </c>
      <c r="DB173" t="s">
        <v>779</v>
      </c>
      <c r="DC173" t="s">
        <v>779</v>
      </c>
      <c r="DD173" t="s">
        <v>779</v>
      </c>
      <c r="DE173" t="s">
        <v>779</v>
      </c>
      <c r="DF173" t="s">
        <v>779</v>
      </c>
      <c r="DG173" t="s">
        <v>779</v>
      </c>
      <c r="DH173" t="s">
        <v>779</v>
      </c>
      <c r="DI173" t="s">
        <v>779</v>
      </c>
      <c r="DJ173" t="s">
        <v>779</v>
      </c>
      <c r="DK173" t="s">
        <v>779</v>
      </c>
      <c r="DL173" t="s">
        <v>779</v>
      </c>
      <c r="DM173" t="s">
        <v>779</v>
      </c>
      <c r="DN173" t="s">
        <v>779</v>
      </c>
      <c r="DO173" t="s">
        <v>779</v>
      </c>
      <c r="DP173" t="s">
        <v>779</v>
      </c>
      <c r="DQ173" t="s">
        <v>779</v>
      </c>
      <c r="DR173" t="s">
        <v>779</v>
      </c>
      <c r="DS173" t="s">
        <v>779</v>
      </c>
      <c r="DT173" t="s">
        <v>779</v>
      </c>
      <c r="SJ173" t="s">
        <v>9869</v>
      </c>
      <c r="SK173" t="s">
        <v>780</v>
      </c>
      <c r="SL173" t="s">
        <v>780</v>
      </c>
      <c r="SM173" t="s">
        <v>780</v>
      </c>
      <c r="SN173" t="s">
        <v>779</v>
      </c>
      <c r="SR173">
        <v>40</v>
      </c>
      <c r="SS173">
        <v>41</v>
      </c>
      <c r="ST173" t="s">
        <v>304</v>
      </c>
      <c r="SU173" t="s">
        <v>779</v>
      </c>
      <c r="SV173" t="s">
        <v>779</v>
      </c>
      <c r="SW173" t="s">
        <v>779</v>
      </c>
      <c r="SX173" t="s">
        <v>779</v>
      </c>
      <c r="SY173" t="s">
        <v>779</v>
      </c>
      <c r="SZ173" t="s">
        <v>780</v>
      </c>
      <c r="ABW173" t="s">
        <v>239</v>
      </c>
      <c r="ABX173" t="s">
        <v>780</v>
      </c>
      <c r="ABY173" t="s">
        <v>779</v>
      </c>
      <c r="ABZ173" t="s">
        <v>779</v>
      </c>
      <c r="ACA173" t="s">
        <v>779</v>
      </c>
      <c r="ACB173" t="s">
        <v>779</v>
      </c>
      <c r="ACC173" t="s">
        <v>779</v>
      </c>
      <c r="ACD173" t="s">
        <v>779</v>
      </c>
      <c r="ACE173" t="s">
        <v>779</v>
      </c>
      <c r="ACF173" t="s">
        <v>779</v>
      </c>
      <c r="ACG173" t="s">
        <v>779</v>
      </c>
      <c r="ACH173" t="s">
        <v>779</v>
      </c>
      <c r="ACI173" t="s">
        <v>779</v>
      </c>
      <c r="ACJ173" t="s">
        <v>779</v>
      </c>
      <c r="ACK173" t="s">
        <v>779</v>
      </c>
      <c r="ACM173" t="s">
        <v>240</v>
      </c>
      <c r="ACO173" t="s">
        <v>241</v>
      </c>
      <c r="ACP173" t="s">
        <v>780</v>
      </c>
      <c r="ACQ173" t="s">
        <v>779</v>
      </c>
      <c r="ACR173" t="s">
        <v>779</v>
      </c>
      <c r="ACS173" t="s">
        <v>779</v>
      </c>
      <c r="ACT173" t="s">
        <v>779</v>
      </c>
      <c r="ACU173" t="s">
        <v>779</v>
      </c>
      <c r="ACV173" t="s">
        <v>779</v>
      </c>
      <c r="ACW173" t="s">
        <v>779</v>
      </c>
      <c r="ACX173" t="s">
        <v>779</v>
      </c>
      <c r="ACY173" t="s">
        <v>779</v>
      </c>
      <c r="ACZ173" t="s">
        <v>779</v>
      </c>
      <c r="ADA173" t="s">
        <v>779</v>
      </c>
      <c r="ADB173" t="s">
        <v>779</v>
      </c>
      <c r="ADC173" t="s">
        <v>779</v>
      </c>
      <c r="ADE173" t="s">
        <v>242</v>
      </c>
      <c r="ADF173" t="s">
        <v>780</v>
      </c>
      <c r="ADG173" t="s">
        <v>779</v>
      </c>
      <c r="ADH173" t="s">
        <v>779</v>
      </c>
      <c r="ADI173" t="s">
        <v>779</v>
      </c>
      <c r="ADJ173" t="s">
        <v>779</v>
      </c>
      <c r="ADK173" t="s">
        <v>779</v>
      </c>
      <c r="ADL173" t="s">
        <v>779</v>
      </c>
      <c r="ADM173" t="s">
        <v>779</v>
      </c>
      <c r="ADN173" t="s">
        <v>779</v>
      </c>
      <c r="ADP173" t="s">
        <v>259</v>
      </c>
      <c r="ADQ173" t="s">
        <v>780</v>
      </c>
      <c r="ADR173" t="s">
        <v>779</v>
      </c>
      <c r="ADS173" t="s">
        <v>779</v>
      </c>
      <c r="ADT173" t="s">
        <v>779</v>
      </c>
      <c r="ADU173" t="s">
        <v>779</v>
      </c>
      <c r="ADV173" t="s">
        <v>779</v>
      </c>
      <c r="ADW173" t="s">
        <v>779</v>
      </c>
      <c r="ADX173" t="s">
        <v>779</v>
      </c>
      <c r="ADY173" t="s">
        <v>779</v>
      </c>
      <c r="ADZ173" t="s">
        <v>779</v>
      </c>
      <c r="AEA173" t="s">
        <v>779</v>
      </c>
      <c r="AEB173" t="s">
        <v>779</v>
      </c>
      <c r="AEC173" t="s">
        <v>779</v>
      </c>
      <c r="AED173" t="s">
        <v>779</v>
      </c>
      <c r="AEE173" t="s">
        <v>779</v>
      </c>
      <c r="AEF173" t="s">
        <v>779</v>
      </c>
      <c r="AEG173" t="s">
        <v>779</v>
      </c>
      <c r="AEH173" t="s">
        <v>779</v>
      </c>
      <c r="AEU173" t="s">
        <v>861</v>
      </c>
      <c r="AEV173" t="s">
        <v>780</v>
      </c>
      <c r="AEW173" t="s">
        <v>780</v>
      </c>
      <c r="AEX173" t="s">
        <v>780</v>
      </c>
      <c r="AEY173" t="s">
        <v>779</v>
      </c>
      <c r="AEZ173" t="s">
        <v>779</v>
      </c>
      <c r="AFA173" t="s">
        <v>779</v>
      </c>
      <c r="AFB173" t="s">
        <v>779</v>
      </c>
      <c r="AFC173" t="s">
        <v>779</v>
      </c>
      <c r="AFD173" t="s">
        <v>779</v>
      </c>
      <c r="AFE173" t="s">
        <v>779</v>
      </c>
      <c r="AFG173" t="s">
        <v>245</v>
      </c>
      <c r="AFJ173" t="s">
        <v>9870</v>
      </c>
      <c r="AFK173" t="s">
        <v>2425</v>
      </c>
      <c r="AFN173" t="s">
        <v>778</v>
      </c>
      <c r="AFO173" t="s">
        <v>2433</v>
      </c>
      <c r="AFP173" t="s">
        <v>2434</v>
      </c>
      <c r="AFR173" t="s">
        <v>9871</v>
      </c>
      <c r="AFS173" t="s">
        <v>221</v>
      </c>
    </row>
    <row r="174" spans="1:855" x14ac:dyDescent="0.35">
      <c r="A174" t="s">
        <v>2014</v>
      </c>
      <c r="B174" t="s">
        <v>2884</v>
      </c>
      <c r="C174" t="s">
        <v>226</v>
      </c>
      <c r="D174" t="s">
        <v>227</v>
      </c>
      <c r="E174" t="s">
        <v>287</v>
      </c>
      <c r="F174" t="s">
        <v>288</v>
      </c>
      <c r="G174" t="s">
        <v>361</v>
      </c>
      <c r="H174" t="s">
        <v>362</v>
      </c>
      <c r="I174" t="s">
        <v>2109</v>
      </c>
      <c r="J174" t="s">
        <v>2110</v>
      </c>
      <c r="K174" t="s">
        <v>2109</v>
      </c>
      <c r="L174" t="s">
        <v>2110</v>
      </c>
      <c r="M174" t="s">
        <v>2350</v>
      </c>
      <c r="N174" t="s">
        <v>283</v>
      </c>
      <c r="O174" t="s">
        <v>358</v>
      </c>
      <c r="P174" t="s">
        <v>2111</v>
      </c>
      <c r="Q174" t="s">
        <v>2255</v>
      </c>
      <c r="R174" t="s">
        <v>2879</v>
      </c>
      <c r="S174" t="s">
        <v>2880</v>
      </c>
      <c r="T174" t="s">
        <v>791</v>
      </c>
      <c r="U174" t="s">
        <v>2881</v>
      </c>
      <c r="V174" t="s">
        <v>1271</v>
      </c>
      <c r="W174" t="s">
        <v>2424</v>
      </c>
      <c r="X174" t="s">
        <v>2425</v>
      </c>
      <c r="Y174" t="s">
        <v>1015</v>
      </c>
      <c r="AA174" t="s">
        <v>1270</v>
      </c>
      <c r="AB174" t="s">
        <v>790</v>
      </c>
      <c r="AC174" t="s">
        <v>221</v>
      </c>
      <c r="AD174" t="s">
        <v>232</v>
      </c>
      <c r="AE174" t="s">
        <v>232</v>
      </c>
      <c r="AF174" t="s">
        <v>233</v>
      </c>
      <c r="AG174" t="s">
        <v>848</v>
      </c>
      <c r="AH174" t="s">
        <v>779</v>
      </c>
      <c r="AI174" t="s">
        <v>779</v>
      </c>
      <c r="AJ174" t="s">
        <v>779</v>
      </c>
      <c r="AK174" t="s">
        <v>779</v>
      </c>
      <c r="AL174" t="s">
        <v>779</v>
      </c>
      <c r="AM174" t="s">
        <v>779</v>
      </c>
      <c r="AN174" t="s">
        <v>779</v>
      </c>
      <c r="AO174" t="s">
        <v>779</v>
      </c>
      <c r="AP174" t="s">
        <v>779</v>
      </c>
      <c r="AQ174" t="s">
        <v>780</v>
      </c>
      <c r="AR174" t="s">
        <v>780</v>
      </c>
      <c r="AS174" t="s">
        <v>779</v>
      </c>
      <c r="AT174" t="s">
        <v>779</v>
      </c>
      <c r="AU174" t="s">
        <v>779</v>
      </c>
      <c r="AV174" t="s">
        <v>779</v>
      </c>
      <c r="AW174" t="s">
        <v>779</v>
      </c>
      <c r="AX174" t="s">
        <v>817</v>
      </c>
      <c r="AY174" t="s">
        <v>2882</v>
      </c>
      <c r="AZ174" t="s">
        <v>779</v>
      </c>
      <c r="BA174" t="s">
        <v>779</v>
      </c>
      <c r="BB174" t="s">
        <v>779</v>
      </c>
      <c r="BC174" t="s">
        <v>779</v>
      </c>
      <c r="BD174" t="s">
        <v>779</v>
      </c>
      <c r="BE174" t="s">
        <v>779</v>
      </c>
      <c r="BF174" t="s">
        <v>779</v>
      </c>
      <c r="BG174" t="s">
        <v>779</v>
      </c>
      <c r="BH174" t="s">
        <v>779</v>
      </c>
      <c r="BI174" t="s">
        <v>779</v>
      </c>
      <c r="BJ174" t="s">
        <v>779</v>
      </c>
      <c r="BK174" t="s">
        <v>779</v>
      </c>
      <c r="BL174" t="s">
        <v>779</v>
      </c>
      <c r="BM174" t="s">
        <v>779</v>
      </c>
      <c r="BN174" t="s">
        <v>779</v>
      </c>
      <c r="BO174" t="s">
        <v>779</v>
      </c>
      <c r="BP174" t="s">
        <v>779</v>
      </c>
      <c r="BQ174" t="s">
        <v>779</v>
      </c>
      <c r="BR174" t="s">
        <v>779</v>
      </c>
      <c r="BS174" t="s">
        <v>779</v>
      </c>
      <c r="BT174" t="s">
        <v>779</v>
      </c>
      <c r="BU174" t="s">
        <v>779</v>
      </c>
      <c r="BV174" t="s">
        <v>779</v>
      </c>
      <c r="BW174" t="s">
        <v>779</v>
      </c>
      <c r="BX174" t="s">
        <v>780</v>
      </c>
      <c r="BY174" t="s">
        <v>779</v>
      </c>
      <c r="BZ174" t="s">
        <v>780</v>
      </c>
      <c r="CA174" t="s">
        <v>779</v>
      </c>
      <c r="CB174" t="s">
        <v>779</v>
      </c>
      <c r="CC174" t="s">
        <v>779</v>
      </c>
      <c r="CD174" t="s">
        <v>780</v>
      </c>
      <c r="CE174" t="s">
        <v>779</v>
      </c>
      <c r="CF174" t="s">
        <v>779</v>
      </c>
      <c r="CG174" t="s">
        <v>779</v>
      </c>
      <c r="CH174" t="s">
        <v>779</v>
      </c>
      <c r="CI174" t="s">
        <v>779</v>
      </c>
      <c r="CJ174" t="s">
        <v>779</v>
      </c>
      <c r="CK174" t="s">
        <v>779</v>
      </c>
      <c r="CL174" t="s">
        <v>779</v>
      </c>
      <c r="CM174" t="s">
        <v>779</v>
      </c>
      <c r="CN174" t="s">
        <v>779</v>
      </c>
      <c r="CO174" t="s">
        <v>779</v>
      </c>
      <c r="CP174" t="s">
        <v>779</v>
      </c>
      <c r="CQ174" t="s">
        <v>779</v>
      </c>
      <c r="CR174" t="s">
        <v>779</v>
      </c>
      <c r="CS174" t="s">
        <v>779</v>
      </c>
      <c r="CT174" t="s">
        <v>779</v>
      </c>
      <c r="CU174" t="s">
        <v>779</v>
      </c>
      <c r="CV174" t="s">
        <v>779</v>
      </c>
      <c r="CW174" t="s">
        <v>779</v>
      </c>
      <c r="CX174" t="s">
        <v>779</v>
      </c>
      <c r="CY174" t="s">
        <v>779</v>
      </c>
      <c r="CZ174" t="s">
        <v>779</v>
      </c>
      <c r="DA174" t="s">
        <v>779</v>
      </c>
      <c r="DB174" t="s">
        <v>779</v>
      </c>
      <c r="DC174" t="s">
        <v>779</v>
      </c>
      <c r="DD174" t="s">
        <v>779</v>
      </c>
      <c r="DE174" t="s">
        <v>779</v>
      </c>
      <c r="DF174" t="s">
        <v>779</v>
      </c>
      <c r="DG174" t="s">
        <v>779</v>
      </c>
      <c r="DH174" t="s">
        <v>779</v>
      </c>
      <c r="DI174" t="s">
        <v>779</v>
      </c>
      <c r="DJ174" t="s">
        <v>779</v>
      </c>
      <c r="DK174" t="s">
        <v>779</v>
      </c>
      <c r="DL174" t="s">
        <v>779</v>
      </c>
      <c r="DM174" t="s">
        <v>779</v>
      </c>
      <c r="DN174" t="s">
        <v>779</v>
      </c>
      <c r="DO174" t="s">
        <v>779</v>
      </c>
      <c r="DP174" t="s">
        <v>779</v>
      </c>
      <c r="DQ174" t="s">
        <v>779</v>
      </c>
      <c r="DR174" t="s">
        <v>779</v>
      </c>
      <c r="DS174" t="s">
        <v>779</v>
      </c>
      <c r="DT174" t="s">
        <v>779</v>
      </c>
      <c r="PI174" t="s">
        <v>234</v>
      </c>
      <c r="PJ174" t="s">
        <v>234</v>
      </c>
      <c r="PK174">
        <v>9500</v>
      </c>
      <c r="PM174" t="s">
        <v>278</v>
      </c>
      <c r="PO174" t="s">
        <v>234</v>
      </c>
      <c r="PP174" t="s">
        <v>234</v>
      </c>
      <c r="PQ174">
        <v>11000</v>
      </c>
      <c r="PS174" t="s">
        <v>278</v>
      </c>
      <c r="PU174" t="s">
        <v>234</v>
      </c>
      <c r="PY174" t="s">
        <v>234</v>
      </c>
      <c r="QC174">
        <v>2</v>
      </c>
      <c r="QD174">
        <v>1</v>
      </c>
      <c r="QE174" t="s">
        <v>232</v>
      </c>
      <c r="QF174" t="s">
        <v>234</v>
      </c>
      <c r="QG174" t="s">
        <v>2160</v>
      </c>
      <c r="QH174">
        <v>118000</v>
      </c>
      <c r="QI174" t="s">
        <v>278</v>
      </c>
      <c r="QL174" t="s">
        <v>234</v>
      </c>
      <c r="QO174" t="s">
        <v>278</v>
      </c>
      <c r="QR174">
        <v>2</v>
      </c>
      <c r="QS174">
        <v>1</v>
      </c>
      <c r="QT174" t="s">
        <v>232</v>
      </c>
      <c r="QU174" t="s">
        <v>278</v>
      </c>
      <c r="QV174" t="s">
        <v>779</v>
      </c>
      <c r="QW174" t="s">
        <v>779</v>
      </c>
      <c r="QX174" t="s">
        <v>779</v>
      </c>
      <c r="QY174" t="s">
        <v>779</v>
      </c>
      <c r="QZ174" t="s">
        <v>779</v>
      </c>
      <c r="RA174" t="s">
        <v>779</v>
      </c>
      <c r="RB174" t="s">
        <v>780</v>
      </c>
      <c r="RC174" t="s">
        <v>779</v>
      </c>
      <c r="ABW174" t="s">
        <v>239</v>
      </c>
      <c r="ABX174" t="s">
        <v>780</v>
      </c>
      <c r="ABY174" t="s">
        <v>779</v>
      </c>
      <c r="ABZ174" t="s">
        <v>779</v>
      </c>
      <c r="ACA174" t="s">
        <v>779</v>
      </c>
      <c r="ACB174" t="s">
        <v>779</v>
      </c>
      <c r="ACC174" t="s">
        <v>779</v>
      </c>
      <c r="ACD174" t="s">
        <v>779</v>
      </c>
      <c r="ACE174" t="s">
        <v>779</v>
      </c>
      <c r="ACF174" t="s">
        <v>779</v>
      </c>
      <c r="ACG174" t="s">
        <v>779</v>
      </c>
      <c r="ACH174" t="s">
        <v>779</v>
      </c>
      <c r="ACI174" t="s">
        <v>779</v>
      </c>
      <c r="ACJ174" t="s">
        <v>779</v>
      </c>
      <c r="ACK174" t="s">
        <v>779</v>
      </c>
      <c r="ACM174" t="s">
        <v>240</v>
      </c>
      <c r="ACO174" t="s">
        <v>241</v>
      </c>
      <c r="ACP174" t="s">
        <v>780</v>
      </c>
      <c r="ACQ174" t="s">
        <v>779</v>
      </c>
      <c r="ACR174" t="s">
        <v>779</v>
      </c>
      <c r="ACS174" t="s">
        <v>779</v>
      </c>
      <c r="ACT174" t="s">
        <v>779</v>
      </c>
      <c r="ACU174" t="s">
        <v>779</v>
      </c>
      <c r="ACV174" t="s">
        <v>779</v>
      </c>
      <c r="ACW174" t="s">
        <v>779</v>
      </c>
      <c r="ACX174" t="s">
        <v>779</v>
      </c>
      <c r="ACY174" t="s">
        <v>779</v>
      </c>
      <c r="ACZ174" t="s">
        <v>779</v>
      </c>
      <c r="ADA174" t="s">
        <v>779</v>
      </c>
      <c r="ADB174" t="s">
        <v>779</v>
      </c>
      <c r="ADC174" t="s">
        <v>779</v>
      </c>
      <c r="ADE174" t="s">
        <v>242</v>
      </c>
      <c r="ADF174" t="s">
        <v>780</v>
      </c>
      <c r="ADG174" t="s">
        <v>779</v>
      </c>
      <c r="ADH174" t="s">
        <v>779</v>
      </c>
      <c r="ADI174" t="s">
        <v>779</v>
      </c>
      <c r="ADJ174" t="s">
        <v>779</v>
      </c>
      <c r="ADK174" t="s">
        <v>779</v>
      </c>
      <c r="ADL174" t="s">
        <v>779</v>
      </c>
      <c r="ADM174" t="s">
        <v>779</v>
      </c>
      <c r="ADN174" t="s">
        <v>779</v>
      </c>
      <c r="ADP174" t="s">
        <v>259</v>
      </c>
      <c r="ADQ174" t="s">
        <v>780</v>
      </c>
      <c r="ADR174" t="s">
        <v>779</v>
      </c>
      <c r="ADS174" t="s">
        <v>779</v>
      </c>
      <c r="ADT174" t="s">
        <v>779</v>
      </c>
      <c r="ADU174" t="s">
        <v>779</v>
      </c>
      <c r="ADV174" t="s">
        <v>779</v>
      </c>
      <c r="ADW174" t="s">
        <v>779</v>
      </c>
      <c r="ADX174" t="s">
        <v>779</v>
      </c>
      <c r="ADY174" t="s">
        <v>779</v>
      </c>
      <c r="ADZ174" t="s">
        <v>779</v>
      </c>
      <c r="AEA174" t="s">
        <v>779</v>
      </c>
      <c r="AEB174" t="s">
        <v>779</v>
      </c>
      <c r="AEC174" t="s">
        <v>779</v>
      </c>
      <c r="AED174" t="s">
        <v>779</v>
      </c>
      <c r="AEE174" t="s">
        <v>779</v>
      </c>
      <c r="AEF174" t="s">
        <v>779</v>
      </c>
      <c r="AEG174" t="s">
        <v>779</v>
      </c>
      <c r="AEH174" t="s">
        <v>779</v>
      </c>
      <c r="AEU174" t="s">
        <v>888</v>
      </c>
      <c r="AEV174" t="s">
        <v>780</v>
      </c>
      <c r="AEW174" t="s">
        <v>780</v>
      </c>
      <c r="AEX174" t="s">
        <v>780</v>
      </c>
      <c r="AEY174" t="s">
        <v>779</v>
      </c>
      <c r="AEZ174" t="s">
        <v>779</v>
      </c>
      <c r="AFA174" t="s">
        <v>779</v>
      </c>
      <c r="AFB174" t="s">
        <v>779</v>
      </c>
      <c r="AFC174" t="s">
        <v>779</v>
      </c>
      <c r="AFD174" t="s">
        <v>779</v>
      </c>
      <c r="AFE174" t="s">
        <v>779</v>
      </c>
      <c r="AFG174" t="s">
        <v>245</v>
      </c>
      <c r="AFJ174" t="s">
        <v>2883</v>
      </c>
      <c r="AFK174" t="s">
        <v>2425</v>
      </c>
      <c r="AFN174" t="s">
        <v>778</v>
      </c>
      <c r="AFO174" t="s">
        <v>2433</v>
      </c>
      <c r="AFP174" t="s">
        <v>2434</v>
      </c>
      <c r="AFR174" t="s">
        <v>2885</v>
      </c>
      <c r="AFS174" t="s">
        <v>221</v>
      </c>
      <c r="AFV174">
        <v>118000</v>
      </c>
      <c r="AFW174">
        <v>16857.142857142899</v>
      </c>
    </row>
    <row r="175" spans="1:855" x14ac:dyDescent="0.35">
      <c r="A175" t="s">
        <v>2014</v>
      </c>
      <c r="B175" t="s">
        <v>9872</v>
      </c>
      <c r="C175" t="s">
        <v>226</v>
      </c>
      <c r="D175" t="s">
        <v>227</v>
      </c>
      <c r="E175" t="s">
        <v>287</v>
      </c>
      <c r="F175" t="s">
        <v>288</v>
      </c>
      <c r="G175" t="s">
        <v>287</v>
      </c>
      <c r="H175" t="s">
        <v>343</v>
      </c>
      <c r="I175" t="s">
        <v>287</v>
      </c>
      <c r="J175" t="s">
        <v>343</v>
      </c>
      <c r="K175" t="s">
        <v>287</v>
      </c>
      <c r="L175" t="s">
        <v>288</v>
      </c>
      <c r="M175" t="s">
        <v>2350</v>
      </c>
      <c r="N175" t="s">
        <v>283</v>
      </c>
      <c r="O175" t="s">
        <v>340</v>
      </c>
      <c r="P175" t="s">
        <v>341</v>
      </c>
      <c r="Q175" t="s">
        <v>9156</v>
      </c>
      <c r="R175" t="s">
        <v>9873</v>
      </c>
      <c r="S175" t="s">
        <v>9874</v>
      </c>
      <c r="T175" t="s">
        <v>791</v>
      </c>
      <c r="U175" t="s">
        <v>9875</v>
      </c>
      <c r="V175" t="s">
        <v>9613</v>
      </c>
      <c r="W175" t="s">
        <v>2424</v>
      </c>
      <c r="X175" t="s">
        <v>2425</v>
      </c>
      <c r="Y175" t="s">
        <v>1015</v>
      </c>
      <c r="AA175" t="s">
        <v>9614</v>
      </c>
      <c r="AB175" t="s">
        <v>790</v>
      </c>
      <c r="AC175" t="s">
        <v>221</v>
      </c>
      <c r="AD175" t="s">
        <v>232</v>
      </c>
      <c r="AE175" t="s">
        <v>232</v>
      </c>
      <c r="AF175" t="s">
        <v>233</v>
      </c>
      <c r="AG175" t="s">
        <v>350</v>
      </c>
      <c r="AH175" t="s">
        <v>779</v>
      </c>
      <c r="AI175" t="s">
        <v>779</v>
      </c>
      <c r="AJ175" t="s">
        <v>779</v>
      </c>
      <c r="AK175" t="s">
        <v>779</v>
      </c>
      <c r="AL175" t="s">
        <v>779</v>
      </c>
      <c r="AM175" t="s">
        <v>779</v>
      </c>
      <c r="AN175" t="s">
        <v>779</v>
      </c>
      <c r="AO175" t="s">
        <v>779</v>
      </c>
      <c r="AP175" t="s">
        <v>779</v>
      </c>
      <c r="AQ175" t="s">
        <v>779</v>
      </c>
      <c r="AR175" t="s">
        <v>779</v>
      </c>
      <c r="AS175" t="s">
        <v>780</v>
      </c>
      <c r="AT175" t="s">
        <v>779</v>
      </c>
      <c r="AU175" t="s">
        <v>779</v>
      </c>
      <c r="AV175" t="s">
        <v>779</v>
      </c>
      <c r="AW175" t="s">
        <v>779</v>
      </c>
      <c r="AY175" t="s">
        <v>350</v>
      </c>
      <c r="AZ175" t="s">
        <v>779</v>
      </c>
      <c r="BA175" t="s">
        <v>779</v>
      </c>
      <c r="BB175" t="s">
        <v>779</v>
      </c>
      <c r="BC175" t="s">
        <v>779</v>
      </c>
      <c r="BD175" t="s">
        <v>779</v>
      </c>
      <c r="BE175" t="s">
        <v>779</v>
      </c>
      <c r="BF175" t="s">
        <v>779</v>
      </c>
      <c r="BG175" t="s">
        <v>779</v>
      </c>
      <c r="BH175" t="s">
        <v>779</v>
      </c>
      <c r="BI175" t="s">
        <v>779</v>
      </c>
      <c r="BJ175" t="s">
        <v>779</v>
      </c>
      <c r="BK175" t="s">
        <v>779</v>
      </c>
      <c r="BL175" t="s">
        <v>779</v>
      </c>
      <c r="BM175" t="s">
        <v>779</v>
      </c>
      <c r="BN175" t="s">
        <v>779</v>
      </c>
      <c r="BO175" t="s">
        <v>779</v>
      </c>
      <c r="BP175" t="s">
        <v>779</v>
      </c>
      <c r="BQ175" t="s">
        <v>779</v>
      </c>
      <c r="BR175" t="s">
        <v>779</v>
      </c>
      <c r="BS175" t="s">
        <v>779</v>
      </c>
      <c r="BT175" t="s">
        <v>779</v>
      </c>
      <c r="BU175" t="s">
        <v>779</v>
      </c>
      <c r="BV175" t="s">
        <v>779</v>
      </c>
      <c r="BW175" t="s">
        <v>779</v>
      </c>
      <c r="BX175" t="s">
        <v>779</v>
      </c>
      <c r="BY175" t="s">
        <v>779</v>
      </c>
      <c r="BZ175" t="s">
        <v>779</v>
      </c>
      <c r="CA175" t="s">
        <v>779</v>
      </c>
      <c r="CB175" t="s">
        <v>779</v>
      </c>
      <c r="CC175" t="s">
        <v>779</v>
      </c>
      <c r="CD175" t="s">
        <v>779</v>
      </c>
      <c r="CE175" t="s">
        <v>779</v>
      </c>
      <c r="CF175" t="s">
        <v>779</v>
      </c>
      <c r="CG175" t="s">
        <v>779</v>
      </c>
      <c r="CH175" t="s">
        <v>779</v>
      </c>
      <c r="CI175" t="s">
        <v>779</v>
      </c>
      <c r="CJ175" t="s">
        <v>779</v>
      </c>
      <c r="CK175" t="s">
        <v>779</v>
      </c>
      <c r="CL175" t="s">
        <v>779</v>
      </c>
      <c r="CM175" t="s">
        <v>780</v>
      </c>
      <c r="CN175" t="s">
        <v>779</v>
      </c>
      <c r="CO175" t="s">
        <v>779</v>
      </c>
      <c r="CP175" t="s">
        <v>779</v>
      </c>
      <c r="CQ175" t="s">
        <v>779</v>
      </c>
      <c r="CR175" t="s">
        <v>779</v>
      </c>
      <c r="CS175" t="s">
        <v>779</v>
      </c>
      <c r="CT175" t="s">
        <v>779</v>
      </c>
      <c r="CU175" t="s">
        <v>779</v>
      </c>
      <c r="CV175" t="s">
        <v>779</v>
      </c>
      <c r="CW175" t="s">
        <v>779</v>
      </c>
      <c r="CX175" t="s">
        <v>779</v>
      </c>
      <c r="CY175" t="s">
        <v>779</v>
      </c>
      <c r="CZ175" t="s">
        <v>779</v>
      </c>
      <c r="DA175" t="s">
        <v>779</v>
      </c>
      <c r="DB175" t="s">
        <v>779</v>
      </c>
      <c r="DC175" t="s">
        <v>779</v>
      </c>
      <c r="DD175" t="s">
        <v>779</v>
      </c>
      <c r="DE175" t="s">
        <v>779</v>
      </c>
      <c r="DF175" t="s">
        <v>779</v>
      </c>
      <c r="DG175" t="s">
        <v>779</v>
      </c>
      <c r="DH175" t="s">
        <v>779</v>
      </c>
      <c r="DI175" t="s">
        <v>779</v>
      </c>
      <c r="DJ175" t="s">
        <v>779</v>
      </c>
      <c r="DK175" t="s">
        <v>779</v>
      </c>
      <c r="DL175" t="s">
        <v>779</v>
      </c>
      <c r="DM175" t="s">
        <v>779</v>
      </c>
      <c r="DN175" t="s">
        <v>779</v>
      </c>
      <c r="DO175" t="s">
        <v>779</v>
      </c>
      <c r="DP175" t="s">
        <v>779</v>
      </c>
      <c r="DQ175" t="s">
        <v>779</v>
      </c>
      <c r="DR175" t="s">
        <v>779</v>
      </c>
      <c r="DS175" t="s">
        <v>779</v>
      </c>
      <c r="DT175" t="s">
        <v>779</v>
      </c>
      <c r="SF175" t="s">
        <v>782</v>
      </c>
      <c r="SG175">
        <v>1</v>
      </c>
      <c r="SH175">
        <v>10000</v>
      </c>
      <c r="SI175">
        <v>10000</v>
      </c>
      <c r="ABW175" t="s">
        <v>239</v>
      </c>
      <c r="ABX175" t="s">
        <v>780</v>
      </c>
      <c r="ABY175" t="s">
        <v>779</v>
      </c>
      <c r="ABZ175" t="s">
        <v>779</v>
      </c>
      <c r="ACA175" t="s">
        <v>779</v>
      </c>
      <c r="ACB175" t="s">
        <v>779</v>
      </c>
      <c r="ACC175" t="s">
        <v>779</v>
      </c>
      <c r="ACD175" t="s">
        <v>779</v>
      </c>
      <c r="ACE175" t="s">
        <v>779</v>
      </c>
      <c r="ACF175" t="s">
        <v>779</v>
      </c>
      <c r="ACG175" t="s">
        <v>779</v>
      </c>
      <c r="ACH175" t="s">
        <v>779</v>
      </c>
      <c r="ACI175" t="s">
        <v>779</v>
      </c>
      <c r="ACJ175" t="s">
        <v>779</v>
      </c>
      <c r="ACK175" t="s">
        <v>779</v>
      </c>
      <c r="ACM175" t="s">
        <v>240</v>
      </c>
      <c r="ACO175" t="s">
        <v>241</v>
      </c>
      <c r="ACP175" t="s">
        <v>780</v>
      </c>
      <c r="ACQ175" t="s">
        <v>779</v>
      </c>
      <c r="ACR175" t="s">
        <v>779</v>
      </c>
      <c r="ACS175" t="s">
        <v>779</v>
      </c>
      <c r="ACT175" t="s">
        <v>779</v>
      </c>
      <c r="ACU175" t="s">
        <v>779</v>
      </c>
      <c r="ACV175" t="s">
        <v>779</v>
      </c>
      <c r="ACW175" t="s">
        <v>779</v>
      </c>
      <c r="ACX175" t="s">
        <v>779</v>
      </c>
      <c r="ACY175" t="s">
        <v>779</v>
      </c>
      <c r="ACZ175" t="s">
        <v>779</v>
      </c>
      <c r="ADA175" t="s">
        <v>779</v>
      </c>
      <c r="ADB175" t="s">
        <v>779</v>
      </c>
      <c r="ADC175" t="s">
        <v>779</v>
      </c>
      <c r="ADE175" t="s">
        <v>305</v>
      </c>
      <c r="ADF175" t="s">
        <v>779</v>
      </c>
      <c r="ADG175" t="s">
        <v>779</v>
      </c>
      <c r="ADH175" t="s">
        <v>779</v>
      </c>
      <c r="ADI175" t="s">
        <v>780</v>
      </c>
      <c r="ADJ175" t="s">
        <v>779</v>
      </c>
      <c r="ADK175" t="s">
        <v>779</v>
      </c>
      <c r="ADL175" t="s">
        <v>779</v>
      </c>
      <c r="ADM175" t="s">
        <v>779</v>
      </c>
      <c r="ADN175" t="s">
        <v>779</v>
      </c>
      <c r="ADP175" t="s">
        <v>259</v>
      </c>
      <c r="ADQ175" t="s">
        <v>780</v>
      </c>
      <c r="ADR175" t="s">
        <v>779</v>
      </c>
      <c r="ADS175" t="s">
        <v>779</v>
      </c>
      <c r="ADT175" t="s">
        <v>779</v>
      </c>
      <c r="ADU175" t="s">
        <v>779</v>
      </c>
      <c r="ADV175" t="s">
        <v>779</v>
      </c>
      <c r="ADW175" t="s">
        <v>779</v>
      </c>
      <c r="ADX175" t="s">
        <v>779</v>
      </c>
      <c r="ADY175" t="s">
        <v>779</v>
      </c>
      <c r="ADZ175" t="s">
        <v>779</v>
      </c>
      <c r="AEA175" t="s">
        <v>779</v>
      </c>
      <c r="AEB175" t="s">
        <v>779</v>
      </c>
      <c r="AEC175" t="s">
        <v>779</v>
      </c>
      <c r="AED175" t="s">
        <v>779</v>
      </c>
      <c r="AEE175" t="s">
        <v>779</v>
      </c>
      <c r="AEF175" t="s">
        <v>779</v>
      </c>
      <c r="AEG175" t="s">
        <v>779</v>
      </c>
      <c r="AEH175" t="s">
        <v>779</v>
      </c>
      <c r="AEU175" t="s">
        <v>244</v>
      </c>
      <c r="AEV175" t="s">
        <v>780</v>
      </c>
      <c r="AEW175" t="s">
        <v>779</v>
      </c>
      <c r="AEX175" t="s">
        <v>779</v>
      </c>
      <c r="AEY175" t="s">
        <v>779</v>
      </c>
      <c r="AEZ175" t="s">
        <v>779</v>
      </c>
      <c r="AFA175" t="s">
        <v>779</v>
      </c>
      <c r="AFB175" t="s">
        <v>779</v>
      </c>
      <c r="AFC175" t="s">
        <v>779</v>
      </c>
      <c r="AFD175" t="s">
        <v>779</v>
      </c>
      <c r="AFE175" t="s">
        <v>779</v>
      </c>
      <c r="AFG175" t="s">
        <v>245</v>
      </c>
      <c r="AFJ175" t="s">
        <v>9876</v>
      </c>
      <c r="AFK175" t="s">
        <v>2425</v>
      </c>
      <c r="AFN175" t="s">
        <v>778</v>
      </c>
      <c r="AFO175" t="s">
        <v>2433</v>
      </c>
      <c r="AFP175" t="s">
        <v>2434</v>
      </c>
      <c r="AFR175" t="s">
        <v>9877</v>
      </c>
      <c r="AFS175" t="s">
        <v>221</v>
      </c>
    </row>
    <row r="176" spans="1:855" x14ac:dyDescent="0.35">
      <c r="A176" t="s">
        <v>2014</v>
      </c>
      <c r="B176" t="s">
        <v>9878</v>
      </c>
      <c r="C176" t="s">
        <v>226</v>
      </c>
      <c r="D176" t="s">
        <v>227</v>
      </c>
      <c r="E176" t="s">
        <v>287</v>
      </c>
      <c r="F176" t="s">
        <v>288</v>
      </c>
      <c r="G176" t="s">
        <v>287</v>
      </c>
      <c r="H176" t="s">
        <v>343</v>
      </c>
      <c r="I176" t="s">
        <v>287</v>
      </c>
      <c r="J176" t="s">
        <v>343</v>
      </c>
      <c r="K176" t="s">
        <v>287</v>
      </c>
      <c r="L176" t="s">
        <v>288</v>
      </c>
      <c r="M176" t="s">
        <v>2350</v>
      </c>
      <c r="N176" t="s">
        <v>283</v>
      </c>
      <c r="O176" t="s">
        <v>340</v>
      </c>
      <c r="P176" t="s">
        <v>341</v>
      </c>
      <c r="Q176" t="s">
        <v>9156</v>
      </c>
      <c r="R176" t="s">
        <v>9879</v>
      </c>
      <c r="S176" t="s">
        <v>9880</v>
      </c>
      <c r="T176" t="s">
        <v>791</v>
      </c>
      <c r="U176" t="s">
        <v>9881</v>
      </c>
      <c r="V176" t="s">
        <v>9613</v>
      </c>
      <c r="W176" t="s">
        <v>2424</v>
      </c>
      <c r="X176" t="s">
        <v>2425</v>
      </c>
      <c r="Y176" t="s">
        <v>1015</v>
      </c>
      <c r="AA176" t="s">
        <v>9614</v>
      </c>
      <c r="AB176" t="s">
        <v>790</v>
      </c>
      <c r="AC176" t="s">
        <v>221</v>
      </c>
      <c r="AD176" t="s">
        <v>232</v>
      </c>
      <c r="AE176" t="s">
        <v>232</v>
      </c>
      <c r="AF176" t="s">
        <v>233</v>
      </c>
      <c r="AG176" t="s">
        <v>854</v>
      </c>
      <c r="AH176" t="s">
        <v>779</v>
      </c>
      <c r="AI176" t="s">
        <v>779</v>
      </c>
      <c r="AJ176" t="s">
        <v>779</v>
      </c>
      <c r="AK176" t="s">
        <v>779</v>
      </c>
      <c r="AL176" t="s">
        <v>779</v>
      </c>
      <c r="AM176" t="s">
        <v>779</v>
      </c>
      <c r="AN176" t="s">
        <v>779</v>
      </c>
      <c r="AO176" t="s">
        <v>779</v>
      </c>
      <c r="AP176" t="s">
        <v>779</v>
      </c>
      <c r="AQ176" t="s">
        <v>779</v>
      </c>
      <c r="AR176" t="s">
        <v>779</v>
      </c>
      <c r="AS176" t="s">
        <v>779</v>
      </c>
      <c r="AT176" t="s">
        <v>780</v>
      </c>
      <c r="AU176" t="s">
        <v>779</v>
      </c>
      <c r="AV176" t="s">
        <v>779</v>
      </c>
      <c r="AW176" t="s">
        <v>779</v>
      </c>
      <c r="AY176" t="s">
        <v>303</v>
      </c>
      <c r="AZ176" t="s">
        <v>779</v>
      </c>
      <c r="BA176" t="s">
        <v>779</v>
      </c>
      <c r="BB176" t="s">
        <v>779</v>
      </c>
      <c r="BC176" t="s">
        <v>779</v>
      </c>
      <c r="BD176" t="s">
        <v>779</v>
      </c>
      <c r="BE176" t="s">
        <v>779</v>
      </c>
      <c r="BF176" t="s">
        <v>779</v>
      </c>
      <c r="BG176" t="s">
        <v>779</v>
      </c>
      <c r="BH176" t="s">
        <v>779</v>
      </c>
      <c r="BI176" t="s">
        <v>779</v>
      </c>
      <c r="BJ176" t="s">
        <v>779</v>
      </c>
      <c r="BK176" t="s">
        <v>779</v>
      </c>
      <c r="BL176" t="s">
        <v>779</v>
      </c>
      <c r="BM176" t="s">
        <v>779</v>
      </c>
      <c r="BN176" t="s">
        <v>779</v>
      </c>
      <c r="BO176" t="s">
        <v>779</v>
      </c>
      <c r="BP176" t="s">
        <v>779</v>
      </c>
      <c r="BQ176" t="s">
        <v>779</v>
      </c>
      <c r="BR176" t="s">
        <v>779</v>
      </c>
      <c r="BS176" t="s">
        <v>779</v>
      </c>
      <c r="BT176" t="s">
        <v>779</v>
      </c>
      <c r="BU176" t="s">
        <v>779</v>
      </c>
      <c r="BV176" t="s">
        <v>779</v>
      </c>
      <c r="BW176" t="s">
        <v>779</v>
      </c>
      <c r="BX176" t="s">
        <v>779</v>
      </c>
      <c r="BY176" t="s">
        <v>779</v>
      </c>
      <c r="BZ176" t="s">
        <v>779</v>
      </c>
      <c r="CA176" t="s">
        <v>779</v>
      </c>
      <c r="CB176" t="s">
        <v>779</v>
      </c>
      <c r="CC176" t="s">
        <v>779</v>
      </c>
      <c r="CD176" t="s">
        <v>779</v>
      </c>
      <c r="CE176" t="s">
        <v>779</v>
      </c>
      <c r="CF176" t="s">
        <v>779</v>
      </c>
      <c r="CG176" t="s">
        <v>779</v>
      </c>
      <c r="CH176" t="s">
        <v>779</v>
      </c>
      <c r="CI176" t="s">
        <v>779</v>
      </c>
      <c r="CJ176" t="s">
        <v>779</v>
      </c>
      <c r="CK176" t="s">
        <v>779</v>
      </c>
      <c r="CL176" t="s">
        <v>779</v>
      </c>
      <c r="CM176" t="s">
        <v>779</v>
      </c>
      <c r="CN176" t="s">
        <v>780</v>
      </c>
      <c r="CO176" t="s">
        <v>779</v>
      </c>
      <c r="CP176" t="s">
        <v>779</v>
      </c>
      <c r="CQ176" t="s">
        <v>779</v>
      </c>
      <c r="CR176" t="s">
        <v>779</v>
      </c>
      <c r="CS176" t="s">
        <v>779</v>
      </c>
      <c r="CT176" t="s">
        <v>779</v>
      </c>
      <c r="CU176" t="s">
        <v>779</v>
      </c>
      <c r="CV176" t="s">
        <v>779</v>
      </c>
      <c r="CW176" t="s">
        <v>779</v>
      </c>
      <c r="CX176" t="s">
        <v>779</v>
      </c>
      <c r="CY176" t="s">
        <v>779</v>
      </c>
      <c r="CZ176" t="s">
        <v>779</v>
      </c>
      <c r="DA176" t="s">
        <v>779</v>
      </c>
      <c r="DB176" t="s">
        <v>779</v>
      </c>
      <c r="DC176" t="s">
        <v>779</v>
      </c>
      <c r="DD176" t="s">
        <v>779</v>
      </c>
      <c r="DE176" t="s">
        <v>779</v>
      </c>
      <c r="DF176" t="s">
        <v>779</v>
      </c>
      <c r="DG176" t="s">
        <v>779</v>
      </c>
      <c r="DH176" t="s">
        <v>779</v>
      </c>
      <c r="DI176" t="s">
        <v>779</v>
      </c>
      <c r="DJ176" t="s">
        <v>779</v>
      </c>
      <c r="DK176" t="s">
        <v>779</v>
      </c>
      <c r="DL176" t="s">
        <v>779</v>
      </c>
      <c r="DM176" t="s">
        <v>779</v>
      </c>
      <c r="DN176" t="s">
        <v>779</v>
      </c>
      <c r="DO176" t="s">
        <v>779</v>
      </c>
      <c r="DP176" t="s">
        <v>779</v>
      </c>
      <c r="DQ176" t="s">
        <v>779</v>
      </c>
      <c r="DR176" t="s">
        <v>779</v>
      </c>
      <c r="DS176" t="s">
        <v>779</v>
      </c>
      <c r="DT176" t="s">
        <v>779</v>
      </c>
      <c r="SJ176" t="s">
        <v>885</v>
      </c>
      <c r="SK176" t="s">
        <v>780</v>
      </c>
      <c r="SL176" t="s">
        <v>780</v>
      </c>
      <c r="SM176" t="s">
        <v>780</v>
      </c>
      <c r="SN176" t="s">
        <v>779</v>
      </c>
      <c r="SR176">
        <v>40</v>
      </c>
      <c r="SS176">
        <v>38</v>
      </c>
      <c r="ST176" t="s">
        <v>304</v>
      </c>
      <c r="SU176" t="s">
        <v>779</v>
      </c>
      <c r="SV176" t="s">
        <v>779</v>
      </c>
      <c r="SW176" t="s">
        <v>779</v>
      </c>
      <c r="SX176" t="s">
        <v>779</v>
      </c>
      <c r="SY176" t="s">
        <v>779</v>
      </c>
      <c r="SZ176" t="s">
        <v>780</v>
      </c>
      <c r="ABW176" t="s">
        <v>239</v>
      </c>
      <c r="ABX176" t="s">
        <v>780</v>
      </c>
      <c r="ABY176" t="s">
        <v>779</v>
      </c>
      <c r="ABZ176" t="s">
        <v>779</v>
      </c>
      <c r="ACA176" t="s">
        <v>779</v>
      </c>
      <c r="ACB176" t="s">
        <v>779</v>
      </c>
      <c r="ACC176" t="s">
        <v>779</v>
      </c>
      <c r="ACD176" t="s">
        <v>779</v>
      </c>
      <c r="ACE176" t="s">
        <v>779</v>
      </c>
      <c r="ACF176" t="s">
        <v>779</v>
      </c>
      <c r="ACG176" t="s">
        <v>779</v>
      </c>
      <c r="ACH176" t="s">
        <v>779</v>
      </c>
      <c r="ACI176" t="s">
        <v>779</v>
      </c>
      <c r="ACJ176" t="s">
        <v>779</v>
      </c>
      <c r="ACK176" t="s">
        <v>779</v>
      </c>
      <c r="ACM176" t="s">
        <v>240</v>
      </c>
      <c r="ACO176" t="s">
        <v>241</v>
      </c>
      <c r="ACP176" t="s">
        <v>780</v>
      </c>
      <c r="ACQ176" t="s">
        <v>779</v>
      </c>
      <c r="ACR176" t="s">
        <v>779</v>
      </c>
      <c r="ACS176" t="s">
        <v>779</v>
      </c>
      <c r="ACT176" t="s">
        <v>779</v>
      </c>
      <c r="ACU176" t="s">
        <v>779</v>
      </c>
      <c r="ACV176" t="s">
        <v>779</v>
      </c>
      <c r="ACW176" t="s">
        <v>779</v>
      </c>
      <c r="ACX176" t="s">
        <v>779</v>
      </c>
      <c r="ACY176" t="s">
        <v>779</v>
      </c>
      <c r="ACZ176" t="s">
        <v>779</v>
      </c>
      <c r="ADA176" t="s">
        <v>779</v>
      </c>
      <c r="ADB176" t="s">
        <v>779</v>
      </c>
      <c r="ADC176" t="s">
        <v>779</v>
      </c>
      <c r="ADE176" t="s">
        <v>242</v>
      </c>
      <c r="ADF176" t="s">
        <v>780</v>
      </c>
      <c r="ADG176" t="s">
        <v>779</v>
      </c>
      <c r="ADH176" t="s">
        <v>779</v>
      </c>
      <c r="ADI176" t="s">
        <v>779</v>
      </c>
      <c r="ADJ176" t="s">
        <v>779</v>
      </c>
      <c r="ADK176" t="s">
        <v>779</v>
      </c>
      <c r="ADL176" t="s">
        <v>779</v>
      </c>
      <c r="ADM176" t="s">
        <v>779</v>
      </c>
      <c r="ADN176" t="s">
        <v>779</v>
      </c>
      <c r="ADP176" t="s">
        <v>259</v>
      </c>
      <c r="ADQ176" t="s">
        <v>780</v>
      </c>
      <c r="ADR176" t="s">
        <v>779</v>
      </c>
      <c r="ADS176" t="s">
        <v>779</v>
      </c>
      <c r="ADT176" t="s">
        <v>779</v>
      </c>
      <c r="ADU176" t="s">
        <v>779</v>
      </c>
      <c r="ADV176" t="s">
        <v>779</v>
      </c>
      <c r="ADW176" t="s">
        <v>779</v>
      </c>
      <c r="ADX176" t="s">
        <v>779</v>
      </c>
      <c r="ADY176" t="s">
        <v>779</v>
      </c>
      <c r="ADZ176" t="s">
        <v>779</v>
      </c>
      <c r="AEA176" t="s">
        <v>779</v>
      </c>
      <c r="AEB176" t="s">
        <v>779</v>
      </c>
      <c r="AEC176" t="s">
        <v>779</v>
      </c>
      <c r="AED176" t="s">
        <v>779</v>
      </c>
      <c r="AEE176" t="s">
        <v>779</v>
      </c>
      <c r="AEF176" t="s">
        <v>779</v>
      </c>
      <c r="AEG176" t="s">
        <v>779</v>
      </c>
      <c r="AEH176" t="s">
        <v>779</v>
      </c>
      <c r="AEU176" t="s">
        <v>861</v>
      </c>
      <c r="AEV176" t="s">
        <v>780</v>
      </c>
      <c r="AEW176" t="s">
        <v>780</v>
      </c>
      <c r="AEX176" t="s">
        <v>780</v>
      </c>
      <c r="AEY176" t="s">
        <v>779</v>
      </c>
      <c r="AEZ176" t="s">
        <v>779</v>
      </c>
      <c r="AFA176" t="s">
        <v>779</v>
      </c>
      <c r="AFB176" t="s">
        <v>779</v>
      </c>
      <c r="AFC176" t="s">
        <v>779</v>
      </c>
      <c r="AFD176" t="s">
        <v>779</v>
      </c>
      <c r="AFE176" t="s">
        <v>779</v>
      </c>
      <c r="AFG176" t="s">
        <v>245</v>
      </c>
      <c r="AFJ176" t="s">
        <v>9882</v>
      </c>
      <c r="AFK176" t="s">
        <v>2425</v>
      </c>
      <c r="AFN176" t="s">
        <v>778</v>
      </c>
      <c r="AFO176" t="s">
        <v>2433</v>
      </c>
      <c r="AFP176" t="s">
        <v>2434</v>
      </c>
      <c r="AFR176" t="s">
        <v>9883</v>
      </c>
      <c r="AFS176" t="s">
        <v>221</v>
      </c>
    </row>
    <row r="177" spans="1:855" x14ac:dyDescent="0.35">
      <c r="A177" t="s">
        <v>2014</v>
      </c>
      <c r="B177" t="s">
        <v>9884</v>
      </c>
      <c r="C177" t="s">
        <v>226</v>
      </c>
      <c r="D177" t="s">
        <v>227</v>
      </c>
      <c r="E177" t="s">
        <v>287</v>
      </c>
      <c r="F177" t="s">
        <v>288</v>
      </c>
      <c r="G177" t="s">
        <v>287</v>
      </c>
      <c r="H177" t="s">
        <v>343</v>
      </c>
      <c r="I177" t="s">
        <v>287</v>
      </c>
      <c r="J177" t="s">
        <v>343</v>
      </c>
      <c r="K177" t="s">
        <v>287</v>
      </c>
      <c r="L177" t="s">
        <v>288</v>
      </c>
      <c r="M177" t="s">
        <v>2350</v>
      </c>
      <c r="N177" t="s">
        <v>283</v>
      </c>
      <c r="O177" t="s">
        <v>340</v>
      </c>
      <c r="P177" t="s">
        <v>341</v>
      </c>
      <c r="Q177" t="s">
        <v>9156</v>
      </c>
      <c r="R177" t="s">
        <v>9885</v>
      </c>
      <c r="S177" t="s">
        <v>9886</v>
      </c>
      <c r="T177" t="s">
        <v>791</v>
      </c>
      <c r="U177" t="s">
        <v>9887</v>
      </c>
      <c r="V177" t="s">
        <v>9613</v>
      </c>
      <c r="W177" t="s">
        <v>2424</v>
      </c>
      <c r="X177" t="s">
        <v>2425</v>
      </c>
      <c r="Y177" t="s">
        <v>1015</v>
      </c>
      <c r="AA177" t="s">
        <v>9614</v>
      </c>
      <c r="AB177" t="s">
        <v>790</v>
      </c>
      <c r="AC177" t="s">
        <v>221</v>
      </c>
      <c r="AD177" t="s">
        <v>232</v>
      </c>
      <c r="AE177" t="s">
        <v>232</v>
      </c>
      <c r="AF177" t="s">
        <v>233</v>
      </c>
      <c r="AG177" t="s">
        <v>854</v>
      </c>
      <c r="AH177" t="s">
        <v>779</v>
      </c>
      <c r="AI177" t="s">
        <v>779</v>
      </c>
      <c r="AJ177" t="s">
        <v>779</v>
      </c>
      <c r="AK177" t="s">
        <v>779</v>
      </c>
      <c r="AL177" t="s">
        <v>779</v>
      </c>
      <c r="AM177" t="s">
        <v>779</v>
      </c>
      <c r="AN177" t="s">
        <v>779</v>
      </c>
      <c r="AO177" t="s">
        <v>779</v>
      </c>
      <c r="AP177" t="s">
        <v>779</v>
      </c>
      <c r="AQ177" t="s">
        <v>779</v>
      </c>
      <c r="AR177" t="s">
        <v>779</v>
      </c>
      <c r="AS177" t="s">
        <v>779</v>
      </c>
      <c r="AT177" t="s">
        <v>780</v>
      </c>
      <c r="AU177" t="s">
        <v>779</v>
      </c>
      <c r="AV177" t="s">
        <v>779</v>
      </c>
      <c r="AW177" t="s">
        <v>779</v>
      </c>
      <c r="AY177" t="s">
        <v>303</v>
      </c>
      <c r="AZ177" t="s">
        <v>779</v>
      </c>
      <c r="BA177" t="s">
        <v>779</v>
      </c>
      <c r="BB177" t="s">
        <v>779</v>
      </c>
      <c r="BC177" t="s">
        <v>779</v>
      </c>
      <c r="BD177" t="s">
        <v>779</v>
      </c>
      <c r="BE177" t="s">
        <v>779</v>
      </c>
      <c r="BF177" t="s">
        <v>779</v>
      </c>
      <c r="BG177" t="s">
        <v>779</v>
      </c>
      <c r="BH177" t="s">
        <v>779</v>
      </c>
      <c r="BI177" t="s">
        <v>779</v>
      </c>
      <c r="BJ177" t="s">
        <v>779</v>
      </c>
      <c r="BK177" t="s">
        <v>779</v>
      </c>
      <c r="BL177" t="s">
        <v>779</v>
      </c>
      <c r="BM177" t="s">
        <v>779</v>
      </c>
      <c r="BN177" t="s">
        <v>779</v>
      </c>
      <c r="BO177" t="s">
        <v>779</v>
      </c>
      <c r="BP177" t="s">
        <v>779</v>
      </c>
      <c r="BQ177" t="s">
        <v>779</v>
      </c>
      <c r="BR177" t="s">
        <v>779</v>
      </c>
      <c r="BS177" t="s">
        <v>779</v>
      </c>
      <c r="BT177" t="s">
        <v>779</v>
      </c>
      <c r="BU177" t="s">
        <v>779</v>
      </c>
      <c r="BV177" t="s">
        <v>779</v>
      </c>
      <c r="BW177" t="s">
        <v>779</v>
      </c>
      <c r="BX177" t="s">
        <v>779</v>
      </c>
      <c r="BY177" t="s">
        <v>779</v>
      </c>
      <c r="BZ177" t="s">
        <v>779</v>
      </c>
      <c r="CA177" t="s">
        <v>779</v>
      </c>
      <c r="CB177" t="s">
        <v>779</v>
      </c>
      <c r="CC177" t="s">
        <v>779</v>
      </c>
      <c r="CD177" t="s">
        <v>779</v>
      </c>
      <c r="CE177" t="s">
        <v>779</v>
      </c>
      <c r="CF177" t="s">
        <v>779</v>
      </c>
      <c r="CG177" t="s">
        <v>779</v>
      </c>
      <c r="CH177" t="s">
        <v>779</v>
      </c>
      <c r="CI177" t="s">
        <v>779</v>
      </c>
      <c r="CJ177" t="s">
        <v>779</v>
      </c>
      <c r="CK177" t="s">
        <v>779</v>
      </c>
      <c r="CL177" t="s">
        <v>779</v>
      </c>
      <c r="CM177" t="s">
        <v>779</v>
      </c>
      <c r="CN177" t="s">
        <v>780</v>
      </c>
      <c r="CO177" t="s">
        <v>779</v>
      </c>
      <c r="CP177" t="s">
        <v>779</v>
      </c>
      <c r="CQ177" t="s">
        <v>779</v>
      </c>
      <c r="CR177" t="s">
        <v>779</v>
      </c>
      <c r="CS177" t="s">
        <v>779</v>
      </c>
      <c r="CT177" t="s">
        <v>779</v>
      </c>
      <c r="CU177" t="s">
        <v>779</v>
      </c>
      <c r="CV177" t="s">
        <v>779</v>
      </c>
      <c r="CW177" t="s">
        <v>779</v>
      </c>
      <c r="CX177" t="s">
        <v>779</v>
      </c>
      <c r="CY177" t="s">
        <v>779</v>
      </c>
      <c r="CZ177" t="s">
        <v>779</v>
      </c>
      <c r="DA177" t="s">
        <v>779</v>
      </c>
      <c r="DB177" t="s">
        <v>779</v>
      </c>
      <c r="DC177" t="s">
        <v>779</v>
      </c>
      <c r="DD177" t="s">
        <v>779</v>
      </c>
      <c r="DE177" t="s">
        <v>779</v>
      </c>
      <c r="DF177" t="s">
        <v>779</v>
      </c>
      <c r="DG177" t="s">
        <v>779</v>
      </c>
      <c r="DH177" t="s">
        <v>779</v>
      </c>
      <c r="DI177" t="s">
        <v>779</v>
      </c>
      <c r="DJ177" t="s">
        <v>779</v>
      </c>
      <c r="DK177" t="s">
        <v>779</v>
      </c>
      <c r="DL177" t="s">
        <v>779</v>
      </c>
      <c r="DM177" t="s">
        <v>779</v>
      </c>
      <c r="DN177" t="s">
        <v>779</v>
      </c>
      <c r="DO177" t="s">
        <v>779</v>
      </c>
      <c r="DP177" t="s">
        <v>779</v>
      </c>
      <c r="DQ177" t="s">
        <v>779</v>
      </c>
      <c r="DR177" t="s">
        <v>779</v>
      </c>
      <c r="DS177" t="s">
        <v>779</v>
      </c>
      <c r="DT177" t="s">
        <v>779</v>
      </c>
      <c r="SJ177" t="s">
        <v>885</v>
      </c>
      <c r="SK177" t="s">
        <v>780</v>
      </c>
      <c r="SL177" t="s">
        <v>780</v>
      </c>
      <c r="SM177" t="s">
        <v>780</v>
      </c>
      <c r="SN177" t="s">
        <v>779</v>
      </c>
      <c r="SR177">
        <v>40</v>
      </c>
      <c r="SS177">
        <v>39</v>
      </c>
      <c r="ST177" t="s">
        <v>304</v>
      </c>
      <c r="SU177" t="s">
        <v>779</v>
      </c>
      <c r="SV177" t="s">
        <v>779</v>
      </c>
      <c r="SW177" t="s">
        <v>779</v>
      </c>
      <c r="SX177" t="s">
        <v>779</v>
      </c>
      <c r="SY177" t="s">
        <v>779</v>
      </c>
      <c r="SZ177" t="s">
        <v>780</v>
      </c>
      <c r="ABW177" t="s">
        <v>239</v>
      </c>
      <c r="ABX177" t="s">
        <v>780</v>
      </c>
      <c r="ABY177" t="s">
        <v>779</v>
      </c>
      <c r="ABZ177" t="s">
        <v>779</v>
      </c>
      <c r="ACA177" t="s">
        <v>779</v>
      </c>
      <c r="ACB177" t="s">
        <v>779</v>
      </c>
      <c r="ACC177" t="s">
        <v>779</v>
      </c>
      <c r="ACD177" t="s">
        <v>779</v>
      </c>
      <c r="ACE177" t="s">
        <v>779</v>
      </c>
      <c r="ACF177" t="s">
        <v>779</v>
      </c>
      <c r="ACG177" t="s">
        <v>779</v>
      </c>
      <c r="ACH177" t="s">
        <v>779</v>
      </c>
      <c r="ACI177" t="s">
        <v>779</v>
      </c>
      <c r="ACJ177" t="s">
        <v>779</v>
      </c>
      <c r="ACK177" t="s">
        <v>779</v>
      </c>
      <c r="ACM177" t="s">
        <v>240</v>
      </c>
      <c r="ACO177" t="s">
        <v>241</v>
      </c>
      <c r="ACP177" t="s">
        <v>780</v>
      </c>
      <c r="ACQ177" t="s">
        <v>779</v>
      </c>
      <c r="ACR177" t="s">
        <v>779</v>
      </c>
      <c r="ACS177" t="s">
        <v>779</v>
      </c>
      <c r="ACT177" t="s">
        <v>779</v>
      </c>
      <c r="ACU177" t="s">
        <v>779</v>
      </c>
      <c r="ACV177" t="s">
        <v>779</v>
      </c>
      <c r="ACW177" t="s">
        <v>779</v>
      </c>
      <c r="ACX177" t="s">
        <v>779</v>
      </c>
      <c r="ACY177" t="s">
        <v>779</v>
      </c>
      <c r="ACZ177" t="s">
        <v>779</v>
      </c>
      <c r="ADA177" t="s">
        <v>779</v>
      </c>
      <c r="ADB177" t="s">
        <v>779</v>
      </c>
      <c r="ADC177" t="s">
        <v>779</v>
      </c>
      <c r="ADE177" t="s">
        <v>242</v>
      </c>
      <c r="ADF177" t="s">
        <v>780</v>
      </c>
      <c r="ADG177" t="s">
        <v>779</v>
      </c>
      <c r="ADH177" t="s">
        <v>779</v>
      </c>
      <c r="ADI177" t="s">
        <v>779</v>
      </c>
      <c r="ADJ177" t="s">
        <v>779</v>
      </c>
      <c r="ADK177" t="s">
        <v>779</v>
      </c>
      <c r="ADL177" t="s">
        <v>779</v>
      </c>
      <c r="ADM177" t="s">
        <v>779</v>
      </c>
      <c r="ADN177" t="s">
        <v>779</v>
      </c>
      <c r="ADP177" t="s">
        <v>259</v>
      </c>
      <c r="ADQ177" t="s">
        <v>780</v>
      </c>
      <c r="ADR177" t="s">
        <v>779</v>
      </c>
      <c r="ADS177" t="s">
        <v>779</v>
      </c>
      <c r="ADT177" t="s">
        <v>779</v>
      </c>
      <c r="ADU177" t="s">
        <v>779</v>
      </c>
      <c r="ADV177" t="s">
        <v>779</v>
      </c>
      <c r="ADW177" t="s">
        <v>779</v>
      </c>
      <c r="ADX177" t="s">
        <v>779</v>
      </c>
      <c r="ADY177" t="s">
        <v>779</v>
      </c>
      <c r="ADZ177" t="s">
        <v>779</v>
      </c>
      <c r="AEA177" t="s">
        <v>779</v>
      </c>
      <c r="AEB177" t="s">
        <v>779</v>
      </c>
      <c r="AEC177" t="s">
        <v>779</v>
      </c>
      <c r="AED177" t="s">
        <v>779</v>
      </c>
      <c r="AEE177" t="s">
        <v>779</v>
      </c>
      <c r="AEF177" t="s">
        <v>779</v>
      </c>
      <c r="AEG177" t="s">
        <v>779</v>
      </c>
      <c r="AEH177" t="s">
        <v>779</v>
      </c>
      <c r="AEU177" t="s">
        <v>9888</v>
      </c>
      <c r="AEV177" t="s">
        <v>780</v>
      </c>
      <c r="AEW177" t="s">
        <v>780</v>
      </c>
      <c r="AEX177" t="s">
        <v>780</v>
      </c>
      <c r="AEY177" t="s">
        <v>779</v>
      </c>
      <c r="AEZ177" t="s">
        <v>779</v>
      </c>
      <c r="AFA177" t="s">
        <v>779</v>
      </c>
      <c r="AFB177" t="s">
        <v>779</v>
      </c>
      <c r="AFC177" t="s">
        <v>779</v>
      </c>
      <c r="AFD177" t="s">
        <v>779</v>
      </c>
      <c r="AFE177" t="s">
        <v>779</v>
      </c>
      <c r="AFG177" t="s">
        <v>245</v>
      </c>
      <c r="AFJ177" t="s">
        <v>9889</v>
      </c>
      <c r="AFK177" t="s">
        <v>2425</v>
      </c>
      <c r="AFN177" t="s">
        <v>778</v>
      </c>
      <c r="AFO177" t="s">
        <v>2433</v>
      </c>
      <c r="AFP177" t="s">
        <v>2434</v>
      </c>
      <c r="AFR177" t="s">
        <v>9890</v>
      </c>
      <c r="AFS177" t="s">
        <v>221</v>
      </c>
    </row>
    <row r="178" spans="1:855" x14ac:dyDescent="0.35">
      <c r="A178" t="s">
        <v>2014</v>
      </c>
      <c r="B178" t="s">
        <v>2891</v>
      </c>
      <c r="C178" t="s">
        <v>226</v>
      </c>
      <c r="D178" t="s">
        <v>227</v>
      </c>
      <c r="E178" t="s">
        <v>457</v>
      </c>
      <c r="F178" t="s">
        <v>458</v>
      </c>
      <c r="G178" t="s">
        <v>582</v>
      </c>
      <c r="H178" t="s">
        <v>583</v>
      </c>
      <c r="I178" t="s">
        <v>584</v>
      </c>
      <c r="J178" t="s">
        <v>585</v>
      </c>
      <c r="K178" t="s">
        <v>584</v>
      </c>
      <c r="L178" t="s">
        <v>585</v>
      </c>
      <c r="M178" t="s">
        <v>2350</v>
      </c>
      <c r="N178" t="s">
        <v>453</v>
      </c>
      <c r="O178" t="s">
        <v>579</v>
      </c>
      <c r="P178" t="s">
        <v>580</v>
      </c>
      <c r="Q178" t="s">
        <v>581</v>
      </c>
      <c r="R178" t="s">
        <v>2886</v>
      </c>
      <c r="S178" t="s">
        <v>2887</v>
      </c>
      <c r="T178" t="s">
        <v>791</v>
      </c>
      <c r="U178" t="s">
        <v>2888</v>
      </c>
      <c r="V178" t="s">
        <v>2828</v>
      </c>
      <c r="W178" t="s">
        <v>2424</v>
      </c>
      <c r="X178" t="s">
        <v>2425</v>
      </c>
      <c r="Y178" t="s">
        <v>852</v>
      </c>
      <c r="AA178" t="s">
        <v>2859</v>
      </c>
      <c r="AB178" t="s">
        <v>790</v>
      </c>
      <c r="AC178" t="s">
        <v>221</v>
      </c>
      <c r="AD178" t="s">
        <v>232</v>
      </c>
      <c r="AE178" t="s">
        <v>232</v>
      </c>
      <c r="AF178" t="s">
        <v>233</v>
      </c>
      <c r="AG178" t="s">
        <v>865</v>
      </c>
      <c r="AH178" t="s">
        <v>779</v>
      </c>
      <c r="AI178" t="s">
        <v>779</v>
      </c>
      <c r="AJ178" t="s">
        <v>779</v>
      </c>
      <c r="AK178" t="s">
        <v>779</v>
      </c>
      <c r="AL178" t="s">
        <v>779</v>
      </c>
      <c r="AM178" t="s">
        <v>779</v>
      </c>
      <c r="AN178" t="s">
        <v>779</v>
      </c>
      <c r="AO178" t="s">
        <v>780</v>
      </c>
      <c r="AP178" t="s">
        <v>779</v>
      </c>
      <c r="AQ178" t="s">
        <v>779</v>
      </c>
      <c r="AR178" t="s">
        <v>779</v>
      </c>
      <c r="AS178" t="s">
        <v>779</v>
      </c>
      <c r="AT178" t="s">
        <v>779</v>
      </c>
      <c r="AU178" t="s">
        <v>779</v>
      </c>
      <c r="AV178" t="s">
        <v>779</v>
      </c>
      <c r="AW178" t="s">
        <v>779</v>
      </c>
      <c r="AY178" t="s">
        <v>864</v>
      </c>
      <c r="AZ178" t="s">
        <v>779</v>
      </c>
      <c r="BA178" t="s">
        <v>779</v>
      </c>
      <c r="BB178" t="s">
        <v>779</v>
      </c>
      <c r="BC178" t="s">
        <v>779</v>
      </c>
      <c r="BD178" t="s">
        <v>779</v>
      </c>
      <c r="BE178" t="s">
        <v>779</v>
      </c>
      <c r="BF178" t="s">
        <v>779</v>
      </c>
      <c r="BG178" t="s">
        <v>779</v>
      </c>
      <c r="BH178" t="s">
        <v>779</v>
      </c>
      <c r="BI178" t="s">
        <v>779</v>
      </c>
      <c r="BJ178" t="s">
        <v>779</v>
      </c>
      <c r="BK178" t="s">
        <v>779</v>
      </c>
      <c r="BL178" t="s">
        <v>779</v>
      </c>
      <c r="BM178" t="s">
        <v>779</v>
      </c>
      <c r="BN178" t="s">
        <v>779</v>
      </c>
      <c r="BO178" t="s">
        <v>779</v>
      </c>
      <c r="BP178" t="s">
        <v>779</v>
      </c>
      <c r="BQ178" t="s">
        <v>779</v>
      </c>
      <c r="BR178" t="s">
        <v>780</v>
      </c>
      <c r="BS178" t="s">
        <v>780</v>
      </c>
      <c r="BT178" t="s">
        <v>780</v>
      </c>
      <c r="BU178" t="s">
        <v>780</v>
      </c>
      <c r="BV178" t="s">
        <v>780</v>
      </c>
      <c r="BW178" t="s">
        <v>780</v>
      </c>
      <c r="BX178" t="s">
        <v>779</v>
      </c>
      <c r="BY178" t="s">
        <v>779</v>
      </c>
      <c r="BZ178" t="s">
        <v>779</v>
      </c>
      <c r="CA178" t="s">
        <v>779</v>
      </c>
      <c r="CB178" t="s">
        <v>779</v>
      </c>
      <c r="CC178" t="s">
        <v>779</v>
      </c>
      <c r="CD178" t="s">
        <v>779</v>
      </c>
      <c r="CE178" t="s">
        <v>779</v>
      </c>
      <c r="CF178" t="s">
        <v>779</v>
      </c>
      <c r="CG178" t="s">
        <v>779</v>
      </c>
      <c r="CH178" t="s">
        <v>779</v>
      </c>
      <c r="CI178" t="s">
        <v>779</v>
      </c>
      <c r="CJ178" t="s">
        <v>779</v>
      </c>
      <c r="CK178" t="s">
        <v>779</v>
      </c>
      <c r="CL178" t="s">
        <v>779</v>
      </c>
      <c r="CM178" t="s">
        <v>779</v>
      </c>
      <c r="CN178" t="s">
        <v>779</v>
      </c>
      <c r="CO178" t="s">
        <v>779</v>
      </c>
      <c r="CP178" t="s">
        <v>779</v>
      </c>
      <c r="CQ178" t="s">
        <v>779</v>
      </c>
      <c r="CR178" t="s">
        <v>779</v>
      </c>
      <c r="CS178" t="s">
        <v>779</v>
      </c>
      <c r="CT178" t="s">
        <v>779</v>
      </c>
      <c r="CU178" t="s">
        <v>779</v>
      </c>
      <c r="CV178" t="s">
        <v>779</v>
      </c>
      <c r="CW178" t="s">
        <v>779</v>
      </c>
      <c r="CX178" t="s">
        <v>779</v>
      </c>
      <c r="CY178" t="s">
        <v>779</v>
      </c>
      <c r="CZ178" t="s">
        <v>779</v>
      </c>
      <c r="DA178" t="s">
        <v>779</v>
      </c>
      <c r="DB178" t="s">
        <v>779</v>
      </c>
      <c r="DC178" t="s">
        <v>779</v>
      </c>
      <c r="DD178" t="s">
        <v>779</v>
      </c>
      <c r="DE178" t="s">
        <v>779</v>
      </c>
      <c r="DF178" t="s">
        <v>779</v>
      </c>
      <c r="DG178" t="s">
        <v>779</v>
      </c>
      <c r="DH178" t="s">
        <v>779</v>
      </c>
      <c r="DI178" t="s">
        <v>779</v>
      </c>
      <c r="DJ178" t="s">
        <v>779</v>
      </c>
      <c r="DK178" t="s">
        <v>779</v>
      </c>
      <c r="DL178" t="s">
        <v>779</v>
      </c>
      <c r="DM178" t="s">
        <v>779</v>
      </c>
      <c r="DN178" t="s">
        <v>779</v>
      </c>
      <c r="DO178" t="s">
        <v>779</v>
      </c>
      <c r="DP178" t="s">
        <v>779</v>
      </c>
      <c r="DQ178" t="s">
        <v>779</v>
      </c>
      <c r="DR178" t="s">
        <v>779</v>
      </c>
      <c r="DS178" t="s">
        <v>779</v>
      </c>
      <c r="DT178" t="s">
        <v>779</v>
      </c>
      <c r="MJ178" t="s">
        <v>234</v>
      </c>
      <c r="MK178" t="s">
        <v>232</v>
      </c>
      <c r="MM178">
        <v>12000</v>
      </c>
      <c r="MN178">
        <v>12000</v>
      </c>
      <c r="MO178" t="s">
        <v>234</v>
      </c>
      <c r="MP178" t="s">
        <v>235</v>
      </c>
      <c r="MQ178" t="s">
        <v>833</v>
      </c>
      <c r="MR178">
        <v>29000</v>
      </c>
      <c r="MS178">
        <v>14500</v>
      </c>
      <c r="MT178" t="s">
        <v>234</v>
      </c>
      <c r="MU178" t="s">
        <v>232</v>
      </c>
      <c r="MW178">
        <v>3000</v>
      </c>
      <c r="MX178">
        <v>3000</v>
      </c>
      <c r="MY178">
        <v>20010</v>
      </c>
      <c r="MZ178" t="s">
        <v>234</v>
      </c>
      <c r="NA178" t="s">
        <v>235</v>
      </c>
      <c r="NB178" t="s">
        <v>2889</v>
      </c>
      <c r="NC178">
        <v>15000</v>
      </c>
      <c r="ND178">
        <v>10714.285714285699</v>
      </c>
      <c r="NE178">
        <v>107142.857142857</v>
      </c>
      <c r="NF178" t="s">
        <v>234</v>
      </c>
      <c r="NG178" t="s">
        <v>232</v>
      </c>
      <c r="NI178">
        <v>23000</v>
      </c>
      <c r="NJ178">
        <v>23000</v>
      </c>
      <c r="NK178" t="s">
        <v>234</v>
      </c>
      <c r="NL178" t="s">
        <v>235</v>
      </c>
      <c r="NM178" t="s">
        <v>1169</v>
      </c>
      <c r="NN178">
        <v>15000</v>
      </c>
      <c r="NO178">
        <v>3750</v>
      </c>
      <c r="NP178">
        <v>375</v>
      </c>
      <c r="NQ178">
        <v>5</v>
      </c>
      <c r="NR178">
        <v>3</v>
      </c>
      <c r="NS178" t="s">
        <v>235</v>
      </c>
      <c r="NT178" t="s">
        <v>236</v>
      </c>
      <c r="OE178" t="s">
        <v>232</v>
      </c>
      <c r="OF178" t="s">
        <v>237</v>
      </c>
      <c r="OG178" t="s">
        <v>779</v>
      </c>
      <c r="OH178" t="s">
        <v>779</v>
      </c>
      <c r="OI178" t="s">
        <v>780</v>
      </c>
      <c r="OJ178" t="s">
        <v>779</v>
      </c>
      <c r="OK178" t="s">
        <v>779</v>
      </c>
      <c r="OL178" t="s">
        <v>779</v>
      </c>
      <c r="OM178" t="s">
        <v>779</v>
      </c>
      <c r="ON178" t="s">
        <v>779</v>
      </c>
      <c r="ABW178" t="s">
        <v>239</v>
      </c>
      <c r="ABX178" t="s">
        <v>780</v>
      </c>
      <c r="ABY178" t="s">
        <v>779</v>
      </c>
      <c r="ABZ178" t="s">
        <v>779</v>
      </c>
      <c r="ACA178" t="s">
        <v>779</v>
      </c>
      <c r="ACB178" t="s">
        <v>779</v>
      </c>
      <c r="ACC178" t="s">
        <v>779</v>
      </c>
      <c r="ACD178" t="s">
        <v>779</v>
      </c>
      <c r="ACE178" t="s">
        <v>779</v>
      </c>
      <c r="ACF178" t="s">
        <v>779</v>
      </c>
      <c r="ACG178" t="s">
        <v>779</v>
      </c>
      <c r="ACH178" t="s">
        <v>779</v>
      </c>
      <c r="ACI178" t="s">
        <v>779</v>
      </c>
      <c r="ACJ178" t="s">
        <v>779</v>
      </c>
      <c r="ACK178" t="s">
        <v>779</v>
      </c>
      <c r="ACM178" t="s">
        <v>240</v>
      </c>
      <c r="ACO178" t="s">
        <v>241</v>
      </c>
      <c r="ACP178" t="s">
        <v>780</v>
      </c>
      <c r="ACQ178" t="s">
        <v>779</v>
      </c>
      <c r="ACR178" t="s">
        <v>779</v>
      </c>
      <c r="ACS178" t="s">
        <v>779</v>
      </c>
      <c r="ACT178" t="s">
        <v>779</v>
      </c>
      <c r="ACU178" t="s">
        <v>779</v>
      </c>
      <c r="ACV178" t="s">
        <v>779</v>
      </c>
      <c r="ACW178" t="s">
        <v>779</v>
      </c>
      <c r="ACX178" t="s">
        <v>779</v>
      </c>
      <c r="ACY178" t="s">
        <v>779</v>
      </c>
      <c r="ACZ178" t="s">
        <v>779</v>
      </c>
      <c r="ADA178" t="s">
        <v>779</v>
      </c>
      <c r="ADB178" t="s">
        <v>779</v>
      </c>
      <c r="ADC178" t="s">
        <v>779</v>
      </c>
      <c r="ADE178" t="s">
        <v>930</v>
      </c>
      <c r="ADF178" t="s">
        <v>779</v>
      </c>
      <c r="ADG178" t="s">
        <v>780</v>
      </c>
      <c r="ADH178" t="s">
        <v>780</v>
      </c>
      <c r="ADI178" t="s">
        <v>780</v>
      </c>
      <c r="ADJ178" t="s">
        <v>779</v>
      </c>
      <c r="ADK178" t="s">
        <v>779</v>
      </c>
      <c r="ADL178" t="s">
        <v>779</v>
      </c>
      <c r="ADM178" t="s">
        <v>779</v>
      </c>
      <c r="ADN178" t="s">
        <v>779</v>
      </c>
      <c r="ADP178" t="s">
        <v>1175</v>
      </c>
      <c r="ADQ178" t="s">
        <v>779</v>
      </c>
      <c r="ADR178" t="s">
        <v>779</v>
      </c>
      <c r="ADS178" t="s">
        <v>780</v>
      </c>
      <c r="ADT178" t="s">
        <v>779</v>
      </c>
      <c r="ADU178" t="s">
        <v>779</v>
      </c>
      <c r="ADV178" t="s">
        <v>779</v>
      </c>
      <c r="ADW178" t="s">
        <v>779</v>
      </c>
      <c r="ADX178" t="s">
        <v>780</v>
      </c>
      <c r="ADY178" t="s">
        <v>779</v>
      </c>
      <c r="ADZ178" t="s">
        <v>779</v>
      </c>
      <c r="AEA178" t="s">
        <v>779</v>
      </c>
      <c r="AEB178" t="s">
        <v>779</v>
      </c>
      <c r="AEC178" t="s">
        <v>779</v>
      </c>
      <c r="AED178" t="s">
        <v>779</v>
      </c>
      <c r="AEE178" t="s">
        <v>779</v>
      </c>
      <c r="AEF178" t="s">
        <v>779</v>
      </c>
      <c r="AEG178" t="s">
        <v>779</v>
      </c>
      <c r="AEH178" t="s">
        <v>779</v>
      </c>
      <c r="AEU178" t="s">
        <v>244</v>
      </c>
      <c r="AEV178" t="s">
        <v>780</v>
      </c>
      <c r="AEW178" t="s">
        <v>779</v>
      </c>
      <c r="AEX178" t="s">
        <v>779</v>
      </c>
      <c r="AEY178" t="s">
        <v>779</v>
      </c>
      <c r="AEZ178" t="s">
        <v>779</v>
      </c>
      <c r="AFA178" t="s">
        <v>779</v>
      </c>
      <c r="AFB178" t="s">
        <v>779</v>
      </c>
      <c r="AFC178" t="s">
        <v>779</v>
      </c>
      <c r="AFD178" t="s">
        <v>779</v>
      </c>
      <c r="AFE178" t="s">
        <v>779</v>
      </c>
      <c r="AFG178" t="s">
        <v>245</v>
      </c>
      <c r="AFJ178" t="s">
        <v>2890</v>
      </c>
      <c r="AFK178" t="s">
        <v>2425</v>
      </c>
      <c r="AFN178" t="s">
        <v>778</v>
      </c>
      <c r="AFO178" t="s">
        <v>2433</v>
      </c>
      <c r="AFP178" t="s">
        <v>2434</v>
      </c>
      <c r="AFR178" t="s">
        <v>2892</v>
      </c>
      <c r="AFS178" t="s">
        <v>221</v>
      </c>
    </row>
    <row r="179" spans="1:855" x14ac:dyDescent="0.35">
      <c r="A179" t="s">
        <v>2014</v>
      </c>
      <c r="B179" t="s">
        <v>2899</v>
      </c>
      <c r="C179" t="s">
        <v>226</v>
      </c>
      <c r="D179" t="s">
        <v>227</v>
      </c>
      <c r="E179" t="s">
        <v>457</v>
      </c>
      <c r="F179" t="s">
        <v>458</v>
      </c>
      <c r="G179" t="s">
        <v>582</v>
      </c>
      <c r="H179" t="s">
        <v>583</v>
      </c>
      <c r="I179" t="s">
        <v>584</v>
      </c>
      <c r="J179" t="s">
        <v>585</v>
      </c>
      <c r="K179" t="s">
        <v>584</v>
      </c>
      <c r="L179" t="s">
        <v>585</v>
      </c>
      <c r="M179" t="s">
        <v>2350</v>
      </c>
      <c r="N179" t="s">
        <v>453</v>
      </c>
      <c r="O179" t="s">
        <v>579</v>
      </c>
      <c r="P179" t="s">
        <v>580</v>
      </c>
      <c r="Q179" t="s">
        <v>581</v>
      </c>
      <c r="R179" t="s">
        <v>2893</v>
      </c>
      <c r="S179" t="s">
        <v>2894</v>
      </c>
      <c r="T179" t="s">
        <v>791</v>
      </c>
      <c r="U179" t="s">
        <v>2895</v>
      </c>
      <c r="V179" t="s">
        <v>2828</v>
      </c>
      <c r="W179" t="s">
        <v>2424</v>
      </c>
      <c r="X179" t="s">
        <v>2425</v>
      </c>
      <c r="Y179" t="s">
        <v>852</v>
      </c>
      <c r="AA179" t="s">
        <v>2859</v>
      </c>
      <c r="AB179" t="s">
        <v>790</v>
      </c>
      <c r="AC179" t="s">
        <v>221</v>
      </c>
      <c r="AD179" t="s">
        <v>232</v>
      </c>
      <c r="AE179" t="s">
        <v>232</v>
      </c>
      <c r="AF179" t="s">
        <v>233</v>
      </c>
      <c r="AG179" t="s">
        <v>863</v>
      </c>
      <c r="AH179" t="s">
        <v>779</v>
      </c>
      <c r="AI179" t="s">
        <v>779</v>
      </c>
      <c r="AJ179" t="s">
        <v>779</v>
      </c>
      <c r="AK179" t="s">
        <v>779</v>
      </c>
      <c r="AL179" t="s">
        <v>779</v>
      </c>
      <c r="AM179" t="s">
        <v>779</v>
      </c>
      <c r="AN179" t="s">
        <v>779</v>
      </c>
      <c r="AO179" t="s">
        <v>779</v>
      </c>
      <c r="AP179" t="s">
        <v>779</v>
      </c>
      <c r="AQ179" t="s">
        <v>779</v>
      </c>
      <c r="AR179" t="s">
        <v>780</v>
      </c>
      <c r="AS179" t="s">
        <v>779</v>
      </c>
      <c r="AT179" t="s">
        <v>779</v>
      </c>
      <c r="AU179" t="s">
        <v>779</v>
      </c>
      <c r="AV179" t="s">
        <v>779</v>
      </c>
      <c r="AW179" t="s">
        <v>779</v>
      </c>
      <c r="AX179" t="s">
        <v>862</v>
      </c>
      <c r="AY179" t="s">
        <v>385</v>
      </c>
      <c r="AZ179" t="s">
        <v>779</v>
      </c>
      <c r="BA179" t="s">
        <v>779</v>
      </c>
      <c r="BB179" t="s">
        <v>779</v>
      </c>
      <c r="BC179" t="s">
        <v>779</v>
      </c>
      <c r="BD179" t="s">
        <v>779</v>
      </c>
      <c r="BE179" t="s">
        <v>779</v>
      </c>
      <c r="BF179" t="s">
        <v>779</v>
      </c>
      <c r="BG179" t="s">
        <v>779</v>
      </c>
      <c r="BH179" t="s">
        <v>779</v>
      </c>
      <c r="BI179" t="s">
        <v>779</v>
      </c>
      <c r="BJ179" t="s">
        <v>779</v>
      </c>
      <c r="BK179" t="s">
        <v>779</v>
      </c>
      <c r="BL179" t="s">
        <v>779</v>
      </c>
      <c r="BM179" t="s">
        <v>779</v>
      </c>
      <c r="BN179" t="s">
        <v>779</v>
      </c>
      <c r="BO179" t="s">
        <v>779</v>
      </c>
      <c r="BP179" t="s">
        <v>779</v>
      </c>
      <c r="BQ179" t="s">
        <v>779</v>
      </c>
      <c r="BR179" t="s">
        <v>779</v>
      </c>
      <c r="BS179" t="s">
        <v>779</v>
      </c>
      <c r="BT179" t="s">
        <v>779</v>
      </c>
      <c r="BU179" t="s">
        <v>779</v>
      </c>
      <c r="BV179" t="s">
        <v>779</v>
      </c>
      <c r="BW179" t="s">
        <v>779</v>
      </c>
      <c r="BX179" t="s">
        <v>779</v>
      </c>
      <c r="BY179" t="s">
        <v>779</v>
      </c>
      <c r="BZ179" t="s">
        <v>779</v>
      </c>
      <c r="CA179" t="s">
        <v>779</v>
      </c>
      <c r="CB179" t="s">
        <v>779</v>
      </c>
      <c r="CC179" t="s">
        <v>779</v>
      </c>
      <c r="CD179" t="s">
        <v>779</v>
      </c>
      <c r="CE179" t="s">
        <v>779</v>
      </c>
      <c r="CF179" t="s">
        <v>780</v>
      </c>
      <c r="CG179" t="s">
        <v>779</v>
      </c>
      <c r="CH179" t="s">
        <v>779</v>
      </c>
      <c r="CI179" t="s">
        <v>779</v>
      </c>
      <c r="CJ179" t="s">
        <v>779</v>
      </c>
      <c r="CK179" t="s">
        <v>779</v>
      </c>
      <c r="CL179" t="s">
        <v>779</v>
      </c>
      <c r="CM179" t="s">
        <v>779</v>
      </c>
      <c r="CN179" t="s">
        <v>779</v>
      </c>
      <c r="CO179" t="s">
        <v>779</v>
      </c>
      <c r="CP179" t="s">
        <v>779</v>
      </c>
      <c r="CQ179" t="s">
        <v>779</v>
      </c>
      <c r="CR179" t="s">
        <v>779</v>
      </c>
      <c r="CS179" t="s">
        <v>779</v>
      </c>
      <c r="CT179" t="s">
        <v>779</v>
      </c>
      <c r="CU179" t="s">
        <v>779</v>
      </c>
      <c r="CV179" t="s">
        <v>779</v>
      </c>
      <c r="CW179" t="s">
        <v>779</v>
      </c>
      <c r="CX179" t="s">
        <v>779</v>
      </c>
      <c r="CY179" t="s">
        <v>779</v>
      </c>
      <c r="CZ179" t="s">
        <v>779</v>
      </c>
      <c r="DA179" t="s">
        <v>779</v>
      </c>
      <c r="DB179" t="s">
        <v>779</v>
      </c>
      <c r="DC179" t="s">
        <v>779</v>
      </c>
      <c r="DD179" t="s">
        <v>779</v>
      </c>
      <c r="DE179" t="s">
        <v>779</v>
      </c>
      <c r="DF179" t="s">
        <v>779</v>
      </c>
      <c r="DG179" t="s">
        <v>779</v>
      </c>
      <c r="DH179" t="s">
        <v>779</v>
      </c>
      <c r="DI179" t="s">
        <v>779</v>
      </c>
      <c r="DJ179" t="s">
        <v>779</v>
      </c>
      <c r="DK179" t="s">
        <v>779</v>
      </c>
      <c r="DL179" t="s">
        <v>779</v>
      </c>
      <c r="DM179" t="s">
        <v>779</v>
      </c>
      <c r="DN179" t="s">
        <v>779</v>
      </c>
      <c r="DO179" t="s">
        <v>779</v>
      </c>
      <c r="DP179" t="s">
        <v>779</v>
      </c>
      <c r="DQ179" t="s">
        <v>779</v>
      </c>
      <c r="DR179" t="s">
        <v>779</v>
      </c>
      <c r="DS179" t="s">
        <v>779</v>
      </c>
      <c r="DT179" t="s">
        <v>779</v>
      </c>
      <c r="QF179" t="s">
        <v>234</v>
      </c>
      <c r="QI179" t="s">
        <v>278</v>
      </c>
      <c r="QL179" t="s">
        <v>234</v>
      </c>
      <c r="QM179" t="s">
        <v>2160</v>
      </c>
      <c r="QN179">
        <v>118000</v>
      </c>
      <c r="QO179" t="s">
        <v>278</v>
      </c>
      <c r="QR179">
        <v>7</v>
      </c>
      <c r="QS179">
        <v>1</v>
      </c>
      <c r="QT179" t="s">
        <v>232</v>
      </c>
      <c r="QU179" t="s">
        <v>237</v>
      </c>
      <c r="QV179" t="s">
        <v>779</v>
      </c>
      <c r="QW179" t="s">
        <v>779</v>
      </c>
      <c r="QX179" t="s">
        <v>780</v>
      </c>
      <c r="QY179" t="s">
        <v>779</v>
      </c>
      <c r="QZ179" t="s">
        <v>779</v>
      </c>
      <c r="RA179" t="s">
        <v>779</v>
      </c>
      <c r="RB179" t="s">
        <v>779</v>
      </c>
      <c r="RC179" t="s">
        <v>779</v>
      </c>
      <c r="ABW179" t="s">
        <v>239</v>
      </c>
      <c r="ABX179" t="s">
        <v>780</v>
      </c>
      <c r="ABY179" t="s">
        <v>779</v>
      </c>
      <c r="ABZ179" t="s">
        <v>779</v>
      </c>
      <c r="ACA179" t="s">
        <v>779</v>
      </c>
      <c r="ACB179" t="s">
        <v>779</v>
      </c>
      <c r="ACC179" t="s">
        <v>779</v>
      </c>
      <c r="ACD179" t="s">
        <v>779</v>
      </c>
      <c r="ACE179" t="s">
        <v>779</v>
      </c>
      <c r="ACF179" t="s">
        <v>779</v>
      </c>
      <c r="ACG179" t="s">
        <v>779</v>
      </c>
      <c r="ACH179" t="s">
        <v>779</v>
      </c>
      <c r="ACI179" t="s">
        <v>779</v>
      </c>
      <c r="ACJ179" t="s">
        <v>779</v>
      </c>
      <c r="ACK179" t="s">
        <v>779</v>
      </c>
      <c r="ACM179" t="s">
        <v>240</v>
      </c>
      <c r="ACO179" t="s">
        <v>241</v>
      </c>
      <c r="ACP179" t="s">
        <v>780</v>
      </c>
      <c r="ACQ179" t="s">
        <v>779</v>
      </c>
      <c r="ACR179" t="s">
        <v>779</v>
      </c>
      <c r="ACS179" t="s">
        <v>779</v>
      </c>
      <c r="ACT179" t="s">
        <v>779</v>
      </c>
      <c r="ACU179" t="s">
        <v>779</v>
      </c>
      <c r="ACV179" t="s">
        <v>779</v>
      </c>
      <c r="ACW179" t="s">
        <v>779</v>
      </c>
      <c r="ACX179" t="s">
        <v>779</v>
      </c>
      <c r="ACY179" t="s">
        <v>779</v>
      </c>
      <c r="ACZ179" t="s">
        <v>779</v>
      </c>
      <c r="ADA179" t="s">
        <v>779</v>
      </c>
      <c r="ADB179" t="s">
        <v>779</v>
      </c>
      <c r="ADC179" t="s">
        <v>779</v>
      </c>
      <c r="ADE179" t="s">
        <v>2896</v>
      </c>
      <c r="ADF179" t="s">
        <v>779</v>
      </c>
      <c r="ADG179" t="s">
        <v>780</v>
      </c>
      <c r="ADH179" t="s">
        <v>780</v>
      </c>
      <c r="ADI179" t="s">
        <v>780</v>
      </c>
      <c r="ADJ179" t="s">
        <v>779</v>
      </c>
      <c r="ADK179" t="s">
        <v>779</v>
      </c>
      <c r="ADL179" t="s">
        <v>780</v>
      </c>
      <c r="ADM179" t="s">
        <v>779</v>
      </c>
      <c r="ADN179" t="s">
        <v>779</v>
      </c>
      <c r="ADO179" t="s">
        <v>2897</v>
      </c>
      <c r="ADP179" t="s">
        <v>259</v>
      </c>
      <c r="ADQ179" t="s">
        <v>780</v>
      </c>
      <c r="ADR179" t="s">
        <v>779</v>
      </c>
      <c r="ADS179" t="s">
        <v>779</v>
      </c>
      <c r="ADT179" t="s">
        <v>779</v>
      </c>
      <c r="ADU179" t="s">
        <v>779</v>
      </c>
      <c r="ADV179" t="s">
        <v>779</v>
      </c>
      <c r="ADW179" t="s">
        <v>779</v>
      </c>
      <c r="ADX179" t="s">
        <v>779</v>
      </c>
      <c r="ADY179" t="s">
        <v>779</v>
      </c>
      <c r="ADZ179" t="s">
        <v>779</v>
      </c>
      <c r="AEA179" t="s">
        <v>779</v>
      </c>
      <c r="AEB179" t="s">
        <v>779</v>
      </c>
      <c r="AEC179" t="s">
        <v>779</v>
      </c>
      <c r="AED179" t="s">
        <v>779</v>
      </c>
      <c r="AEE179" t="s">
        <v>779</v>
      </c>
      <c r="AEF179" t="s">
        <v>779</v>
      </c>
      <c r="AEG179" t="s">
        <v>779</v>
      </c>
      <c r="AEH179" t="s">
        <v>779</v>
      </c>
      <c r="AEU179" t="s">
        <v>244</v>
      </c>
      <c r="AEV179" t="s">
        <v>780</v>
      </c>
      <c r="AEW179" t="s">
        <v>779</v>
      </c>
      <c r="AEX179" t="s">
        <v>779</v>
      </c>
      <c r="AEY179" t="s">
        <v>779</v>
      </c>
      <c r="AEZ179" t="s">
        <v>779</v>
      </c>
      <c r="AFA179" t="s">
        <v>779</v>
      </c>
      <c r="AFB179" t="s">
        <v>779</v>
      </c>
      <c r="AFC179" t="s">
        <v>779</v>
      </c>
      <c r="AFD179" t="s">
        <v>779</v>
      </c>
      <c r="AFE179" t="s">
        <v>779</v>
      </c>
      <c r="AFG179" t="s">
        <v>245</v>
      </c>
      <c r="AFJ179" t="s">
        <v>2898</v>
      </c>
      <c r="AFK179" t="s">
        <v>2425</v>
      </c>
      <c r="AFN179" t="s">
        <v>778</v>
      </c>
      <c r="AFO179" t="s">
        <v>2433</v>
      </c>
      <c r="AFP179" t="s">
        <v>2434</v>
      </c>
      <c r="AFR179" t="s">
        <v>2900</v>
      </c>
      <c r="AFS179" t="s">
        <v>221</v>
      </c>
      <c r="AFV179">
        <v>118000</v>
      </c>
      <c r="AFW179">
        <v>16857.142857142899</v>
      </c>
    </row>
    <row r="180" spans="1:855" x14ac:dyDescent="0.35">
      <c r="A180" t="s">
        <v>2014</v>
      </c>
      <c r="B180" t="s">
        <v>2907</v>
      </c>
      <c r="C180" t="s">
        <v>226</v>
      </c>
      <c r="D180" t="s">
        <v>227</v>
      </c>
      <c r="E180" t="s">
        <v>2015</v>
      </c>
      <c r="F180" t="s">
        <v>2017</v>
      </c>
      <c r="G180" t="s">
        <v>2035</v>
      </c>
      <c r="H180" t="s">
        <v>2036</v>
      </c>
      <c r="I180" t="s">
        <v>2035</v>
      </c>
      <c r="J180" t="s">
        <v>2123</v>
      </c>
      <c r="K180" t="s">
        <v>2035</v>
      </c>
      <c r="L180" t="s">
        <v>2036</v>
      </c>
      <c r="M180" t="s">
        <v>2350</v>
      </c>
      <c r="N180" t="s">
        <v>2016</v>
      </c>
      <c r="O180" t="s">
        <v>2037</v>
      </c>
      <c r="P180" t="s">
        <v>2124</v>
      </c>
      <c r="Q180" t="s">
        <v>2263</v>
      </c>
      <c r="R180" t="s">
        <v>2901</v>
      </c>
      <c r="S180" t="s">
        <v>2902</v>
      </c>
      <c r="T180" t="s">
        <v>791</v>
      </c>
      <c r="U180" t="s">
        <v>2903</v>
      </c>
      <c r="V180" t="s">
        <v>2423</v>
      </c>
      <c r="W180" t="s">
        <v>2424</v>
      </c>
      <c r="X180" t="s">
        <v>2425</v>
      </c>
      <c r="Y180" t="s">
        <v>1015</v>
      </c>
      <c r="AA180" t="s">
        <v>2619</v>
      </c>
      <c r="AB180" t="s">
        <v>790</v>
      </c>
      <c r="AC180" t="s">
        <v>221</v>
      </c>
      <c r="AD180" t="s">
        <v>232</v>
      </c>
      <c r="AE180" t="s">
        <v>232</v>
      </c>
      <c r="AF180" t="s">
        <v>233</v>
      </c>
      <c r="AG180" t="s">
        <v>2904</v>
      </c>
      <c r="AH180" t="s">
        <v>779</v>
      </c>
      <c r="AI180" t="s">
        <v>780</v>
      </c>
      <c r="AJ180" t="s">
        <v>780</v>
      </c>
      <c r="AK180" t="s">
        <v>780</v>
      </c>
      <c r="AL180" t="s">
        <v>779</v>
      </c>
      <c r="AM180" t="s">
        <v>779</v>
      </c>
      <c r="AN180" t="s">
        <v>779</v>
      </c>
      <c r="AO180" t="s">
        <v>780</v>
      </c>
      <c r="AP180" t="s">
        <v>779</v>
      </c>
      <c r="AQ180" t="s">
        <v>779</v>
      </c>
      <c r="AR180" t="s">
        <v>779</v>
      </c>
      <c r="AS180" t="s">
        <v>779</v>
      </c>
      <c r="AT180" t="s">
        <v>780</v>
      </c>
      <c r="AU180" t="s">
        <v>779</v>
      </c>
      <c r="AV180" t="s">
        <v>779</v>
      </c>
      <c r="AW180" t="s">
        <v>779</v>
      </c>
      <c r="AY180" t="s">
        <v>2905</v>
      </c>
      <c r="AZ180" t="s">
        <v>779</v>
      </c>
      <c r="BA180" t="s">
        <v>779</v>
      </c>
      <c r="BB180" t="s">
        <v>779</v>
      </c>
      <c r="BC180" t="s">
        <v>779</v>
      </c>
      <c r="BD180" t="s">
        <v>779</v>
      </c>
      <c r="BE180" t="s">
        <v>780</v>
      </c>
      <c r="BF180" t="s">
        <v>780</v>
      </c>
      <c r="BG180" t="s">
        <v>780</v>
      </c>
      <c r="BH180" t="s">
        <v>779</v>
      </c>
      <c r="BI180" t="s">
        <v>779</v>
      </c>
      <c r="BJ180" t="s">
        <v>780</v>
      </c>
      <c r="BK180" t="s">
        <v>780</v>
      </c>
      <c r="BL180" t="s">
        <v>779</v>
      </c>
      <c r="BM180" t="s">
        <v>779</v>
      </c>
      <c r="BN180" t="s">
        <v>779</v>
      </c>
      <c r="BO180" t="s">
        <v>779</v>
      </c>
      <c r="BP180" t="s">
        <v>780</v>
      </c>
      <c r="BQ180" t="s">
        <v>780</v>
      </c>
      <c r="BR180" t="s">
        <v>780</v>
      </c>
      <c r="BS180" t="s">
        <v>780</v>
      </c>
      <c r="BT180" t="s">
        <v>780</v>
      </c>
      <c r="BU180" t="s">
        <v>780</v>
      </c>
      <c r="BV180" t="s">
        <v>780</v>
      </c>
      <c r="BW180" t="s">
        <v>780</v>
      </c>
      <c r="BX180" t="s">
        <v>779</v>
      </c>
      <c r="BY180" t="s">
        <v>779</v>
      </c>
      <c r="BZ180" t="s">
        <v>779</v>
      </c>
      <c r="CA180" t="s">
        <v>779</v>
      </c>
      <c r="CB180" t="s">
        <v>779</v>
      </c>
      <c r="CC180" t="s">
        <v>779</v>
      </c>
      <c r="CD180" t="s">
        <v>779</v>
      </c>
      <c r="CE180" t="s">
        <v>779</v>
      </c>
      <c r="CF180" t="s">
        <v>779</v>
      </c>
      <c r="CG180" t="s">
        <v>779</v>
      </c>
      <c r="CH180" t="s">
        <v>779</v>
      </c>
      <c r="CI180" t="s">
        <v>779</v>
      </c>
      <c r="CJ180" t="s">
        <v>779</v>
      </c>
      <c r="CK180" t="s">
        <v>779</v>
      </c>
      <c r="CL180" t="s">
        <v>779</v>
      </c>
      <c r="CM180" t="s">
        <v>779</v>
      </c>
      <c r="CN180" t="s">
        <v>780</v>
      </c>
      <c r="CO180" t="s">
        <v>779</v>
      </c>
      <c r="CP180" t="s">
        <v>779</v>
      </c>
      <c r="CQ180" t="s">
        <v>779</v>
      </c>
      <c r="CR180" t="s">
        <v>779</v>
      </c>
      <c r="CS180" t="s">
        <v>779</v>
      </c>
      <c r="CT180" t="s">
        <v>779</v>
      </c>
      <c r="CU180" t="s">
        <v>779</v>
      </c>
      <c r="CV180" t="s">
        <v>779</v>
      </c>
      <c r="CW180" t="s">
        <v>779</v>
      </c>
      <c r="CX180" t="s">
        <v>779</v>
      </c>
      <c r="CY180" t="s">
        <v>779</v>
      </c>
      <c r="CZ180" t="s">
        <v>779</v>
      </c>
      <c r="DA180" t="s">
        <v>779</v>
      </c>
      <c r="DB180" t="s">
        <v>779</v>
      </c>
      <c r="DC180" t="s">
        <v>779</v>
      </c>
      <c r="DD180" t="s">
        <v>779</v>
      </c>
      <c r="DE180" t="s">
        <v>779</v>
      </c>
      <c r="DF180" t="s">
        <v>779</v>
      </c>
      <c r="DG180" t="s">
        <v>779</v>
      </c>
      <c r="DH180" t="s">
        <v>779</v>
      </c>
      <c r="DI180" t="s">
        <v>779</v>
      </c>
      <c r="DJ180" t="s">
        <v>779</v>
      </c>
      <c r="DK180" t="s">
        <v>779</v>
      </c>
      <c r="DL180" t="s">
        <v>779</v>
      </c>
      <c r="DM180" t="s">
        <v>779</v>
      </c>
      <c r="DN180" t="s">
        <v>779</v>
      </c>
      <c r="DO180" t="s">
        <v>779</v>
      </c>
      <c r="DP180" t="s">
        <v>779</v>
      </c>
      <c r="DQ180" t="s">
        <v>779</v>
      </c>
      <c r="DR180" t="s">
        <v>779</v>
      </c>
      <c r="DS180" t="s">
        <v>779</v>
      </c>
      <c r="DT180" t="s">
        <v>779</v>
      </c>
      <c r="FN180" t="s">
        <v>238</v>
      </c>
      <c r="FS180" t="s">
        <v>234</v>
      </c>
      <c r="FT180" t="s">
        <v>232</v>
      </c>
      <c r="FV180">
        <v>4500</v>
      </c>
      <c r="FW180">
        <v>4500</v>
      </c>
      <c r="FX180">
        <v>1</v>
      </c>
      <c r="FY180">
        <v>1</v>
      </c>
      <c r="FZ180" t="s">
        <v>232</v>
      </c>
      <c r="GA180" t="s">
        <v>234</v>
      </c>
      <c r="GB180" t="s">
        <v>232</v>
      </c>
      <c r="GD180">
        <v>17000</v>
      </c>
      <c r="GE180">
        <v>17000</v>
      </c>
      <c r="GF180" t="s">
        <v>234</v>
      </c>
      <c r="GG180" t="s">
        <v>232</v>
      </c>
      <c r="GI180">
        <v>28000</v>
      </c>
      <c r="GJ180">
        <v>28000</v>
      </c>
      <c r="GK180">
        <v>933.33333333333303</v>
      </c>
      <c r="GL180">
        <v>7</v>
      </c>
      <c r="GM180">
        <v>2</v>
      </c>
      <c r="GN180" t="s">
        <v>232</v>
      </c>
      <c r="GO180" t="s">
        <v>234</v>
      </c>
      <c r="GP180" t="s">
        <v>232</v>
      </c>
      <c r="GR180">
        <v>1000</v>
      </c>
      <c r="GS180">
        <v>1000</v>
      </c>
      <c r="GT180">
        <v>2000</v>
      </c>
      <c r="GU180" t="s">
        <v>234</v>
      </c>
      <c r="GV180" t="s">
        <v>232</v>
      </c>
      <c r="GX180">
        <v>7000</v>
      </c>
      <c r="GY180">
        <v>7000</v>
      </c>
      <c r="GZ180" t="s">
        <v>234</v>
      </c>
      <c r="HA180" t="s">
        <v>232</v>
      </c>
      <c r="HC180">
        <v>15000</v>
      </c>
      <c r="HD180">
        <v>15000</v>
      </c>
      <c r="HE180" t="s">
        <v>234</v>
      </c>
      <c r="HF180" t="s">
        <v>232</v>
      </c>
      <c r="HH180">
        <v>26000</v>
      </c>
      <c r="HI180">
        <v>26000</v>
      </c>
      <c r="HJ180">
        <v>9</v>
      </c>
      <c r="HK180">
        <v>3</v>
      </c>
      <c r="HL180" t="s">
        <v>232</v>
      </c>
      <c r="HM180" t="s">
        <v>236</v>
      </c>
      <c r="HX180" t="s">
        <v>232</v>
      </c>
      <c r="HY180" t="s">
        <v>237</v>
      </c>
      <c r="HZ180" t="s">
        <v>779</v>
      </c>
      <c r="IA180" t="s">
        <v>779</v>
      </c>
      <c r="IB180" t="s">
        <v>780</v>
      </c>
      <c r="IC180" t="s">
        <v>779</v>
      </c>
      <c r="ID180" t="s">
        <v>779</v>
      </c>
      <c r="IE180" t="s">
        <v>779</v>
      </c>
      <c r="IF180" t="s">
        <v>779</v>
      </c>
      <c r="IG180" t="s">
        <v>779</v>
      </c>
      <c r="MJ180" t="s">
        <v>234</v>
      </c>
      <c r="MK180" t="s">
        <v>232</v>
      </c>
      <c r="MM180">
        <v>9000</v>
      </c>
      <c r="MN180">
        <v>9000</v>
      </c>
      <c r="MO180" t="s">
        <v>234</v>
      </c>
      <c r="MP180" t="s">
        <v>232</v>
      </c>
      <c r="MR180">
        <v>17000</v>
      </c>
      <c r="MS180">
        <v>17000</v>
      </c>
      <c r="MT180" t="s">
        <v>234</v>
      </c>
      <c r="MU180" t="s">
        <v>232</v>
      </c>
      <c r="MW180">
        <v>3000</v>
      </c>
      <c r="MX180">
        <v>3000</v>
      </c>
      <c r="MY180">
        <v>20010</v>
      </c>
      <c r="MZ180" t="s">
        <v>234</v>
      </c>
      <c r="NA180" t="s">
        <v>232</v>
      </c>
      <c r="NC180">
        <v>12000</v>
      </c>
      <c r="ND180">
        <v>12000</v>
      </c>
      <c r="NE180">
        <v>120000</v>
      </c>
      <c r="NF180" t="s">
        <v>234</v>
      </c>
      <c r="NG180" t="s">
        <v>235</v>
      </c>
      <c r="NH180" t="s">
        <v>1013</v>
      </c>
      <c r="NI180">
        <v>35000</v>
      </c>
      <c r="NJ180">
        <v>35000</v>
      </c>
      <c r="NK180" t="s">
        <v>234</v>
      </c>
      <c r="NL180" t="s">
        <v>232</v>
      </c>
      <c r="NN180">
        <v>8000</v>
      </c>
      <c r="NO180">
        <v>8000</v>
      </c>
      <c r="NP180">
        <v>800</v>
      </c>
      <c r="NQ180">
        <v>12</v>
      </c>
      <c r="NR180">
        <v>2</v>
      </c>
      <c r="NS180" t="s">
        <v>232</v>
      </c>
      <c r="NT180" t="s">
        <v>236</v>
      </c>
      <c r="OE180" t="s">
        <v>232</v>
      </c>
      <c r="OF180" t="s">
        <v>237</v>
      </c>
      <c r="OG180" t="s">
        <v>779</v>
      </c>
      <c r="OH180" t="s">
        <v>779</v>
      </c>
      <c r="OI180" t="s">
        <v>780</v>
      </c>
      <c r="OJ180" t="s">
        <v>779</v>
      </c>
      <c r="OK180" t="s">
        <v>779</v>
      </c>
      <c r="OL180" t="s">
        <v>779</v>
      </c>
      <c r="OM180" t="s">
        <v>779</v>
      </c>
      <c r="ON180" t="s">
        <v>779</v>
      </c>
      <c r="SJ180" t="s">
        <v>794</v>
      </c>
      <c r="SK180" t="s">
        <v>780</v>
      </c>
      <c r="SL180" t="s">
        <v>780</v>
      </c>
      <c r="SM180" t="s">
        <v>779</v>
      </c>
      <c r="SN180" t="s">
        <v>779</v>
      </c>
      <c r="SP180">
        <v>10500</v>
      </c>
      <c r="SQ180">
        <v>10000</v>
      </c>
      <c r="SR180">
        <v>2.8000000000000001E-2</v>
      </c>
      <c r="SS180">
        <v>42</v>
      </c>
      <c r="ST180" t="s">
        <v>304</v>
      </c>
      <c r="SU180" t="s">
        <v>779</v>
      </c>
      <c r="SV180" t="s">
        <v>779</v>
      </c>
      <c r="SW180" t="s">
        <v>779</v>
      </c>
      <c r="SX180" t="s">
        <v>779</v>
      </c>
      <c r="SY180" t="s">
        <v>779</v>
      </c>
      <c r="SZ180" t="s">
        <v>780</v>
      </c>
      <c r="ABW180" t="s">
        <v>239</v>
      </c>
      <c r="ABX180" t="s">
        <v>780</v>
      </c>
      <c r="ABY180" t="s">
        <v>779</v>
      </c>
      <c r="ABZ180" t="s">
        <v>779</v>
      </c>
      <c r="ACA180" t="s">
        <v>779</v>
      </c>
      <c r="ACB180" t="s">
        <v>779</v>
      </c>
      <c r="ACC180" t="s">
        <v>779</v>
      </c>
      <c r="ACD180" t="s">
        <v>779</v>
      </c>
      <c r="ACE180" t="s">
        <v>779</v>
      </c>
      <c r="ACF180" t="s">
        <v>779</v>
      </c>
      <c r="ACG180" t="s">
        <v>779</v>
      </c>
      <c r="ACH180" t="s">
        <v>779</v>
      </c>
      <c r="ACI180" t="s">
        <v>779</v>
      </c>
      <c r="ACJ180" t="s">
        <v>779</v>
      </c>
      <c r="ACK180" t="s">
        <v>779</v>
      </c>
      <c r="ACM180" t="s">
        <v>240</v>
      </c>
      <c r="ACO180" t="s">
        <v>241</v>
      </c>
      <c r="ACP180" t="s">
        <v>780</v>
      </c>
      <c r="ACQ180" t="s">
        <v>779</v>
      </c>
      <c r="ACR180" t="s">
        <v>779</v>
      </c>
      <c r="ACS180" t="s">
        <v>779</v>
      </c>
      <c r="ACT180" t="s">
        <v>779</v>
      </c>
      <c r="ACU180" t="s">
        <v>779</v>
      </c>
      <c r="ACV180" t="s">
        <v>779</v>
      </c>
      <c r="ACW180" t="s">
        <v>779</v>
      </c>
      <c r="ACX180" t="s">
        <v>779</v>
      </c>
      <c r="ACY180" t="s">
        <v>779</v>
      </c>
      <c r="ACZ180" t="s">
        <v>779</v>
      </c>
      <c r="ADA180" t="s">
        <v>779</v>
      </c>
      <c r="ADB180" t="s">
        <v>779</v>
      </c>
      <c r="ADC180" t="s">
        <v>779</v>
      </c>
      <c r="ADE180" t="s">
        <v>2385</v>
      </c>
      <c r="ADF180" t="s">
        <v>779</v>
      </c>
      <c r="ADG180" t="s">
        <v>780</v>
      </c>
      <c r="ADH180" t="s">
        <v>779</v>
      </c>
      <c r="ADI180" t="s">
        <v>779</v>
      </c>
      <c r="ADJ180" t="s">
        <v>779</v>
      </c>
      <c r="ADK180" t="s">
        <v>780</v>
      </c>
      <c r="ADL180" t="s">
        <v>779</v>
      </c>
      <c r="ADM180" t="s">
        <v>779</v>
      </c>
      <c r="ADN180" t="s">
        <v>779</v>
      </c>
      <c r="ADP180" t="s">
        <v>1267</v>
      </c>
      <c r="ADQ180" t="s">
        <v>779</v>
      </c>
      <c r="ADR180" t="s">
        <v>779</v>
      </c>
      <c r="ADS180" t="s">
        <v>779</v>
      </c>
      <c r="ADT180" t="s">
        <v>779</v>
      </c>
      <c r="ADU180" t="s">
        <v>779</v>
      </c>
      <c r="ADV180" t="s">
        <v>779</v>
      </c>
      <c r="ADW180" t="s">
        <v>780</v>
      </c>
      <c r="ADX180" t="s">
        <v>779</v>
      </c>
      <c r="ADY180" t="s">
        <v>779</v>
      </c>
      <c r="ADZ180" t="s">
        <v>779</v>
      </c>
      <c r="AEA180" t="s">
        <v>779</v>
      </c>
      <c r="AEB180" t="s">
        <v>779</v>
      </c>
      <c r="AEC180" t="s">
        <v>780</v>
      </c>
      <c r="AED180" t="s">
        <v>780</v>
      </c>
      <c r="AEE180" t="s">
        <v>779</v>
      </c>
      <c r="AEF180" t="s">
        <v>779</v>
      </c>
      <c r="AEG180" t="s">
        <v>779</v>
      </c>
      <c r="AEH180" t="s">
        <v>779</v>
      </c>
      <c r="AEU180" t="s">
        <v>806</v>
      </c>
      <c r="AEV180" t="s">
        <v>780</v>
      </c>
      <c r="AEW180" t="s">
        <v>779</v>
      </c>
      <c r="AEX180" t="s">
        <v>780</v>
      </c>
      <c r="AEY180" t="s">
        <v>779</v>
      </c>
      <c r="AEZ180" t="s">
        <v>779</v>
      </c>
      <c r="AFA180" t="s">
        <v>779</v>
      </c>
      <c r="AFB180" t="s">
        <v>780</v>
      </c>
      <c r="AFC180" t="s">
        <v>779</v>
      </c>
      <c r="AFD180" t="s">
        <v>779</v>
      </c>
      <c r="AFE180" t="s">
        <v>779</v>
      </c>
      <c r="AFG180" t="s">
        <v>294</v>
      </c>
      <c r="AFJ180" t="s">
        <v>2906</v>
      </c>
      <c r="AFK180" t="s">
        <v>2425</v>
      </c>
      <c r="AFN180" t="s">
        <v>778</v>
      </c>
      <c r="AFO180" t="s">
        <v>2433</v>
      </c>
      <c r="AFP180" t="s">
        <v>2434</v>
      </c>
      <c r="AFR180" t="s">
        <v>2908</v>
      </c>
      <c r="AFS180" t="s">
        <v>221</v>
      </c>
      <c r="AFT180">
        <v>4500</v>
      </c>
    </row>
    <row r="181" spans="1:855" x14ac:dyDescent="0.35">
      <c r="A181" t="s">
        <v>2014</v>
      </c>
      <c r="B181" t="s">
        <v>2915</v>
      </c>
      <c r="C181" t="s">
        <v>226</v>
      </c>
      <c r="D181" t="s">
        <v>227</v>
      </c>
      <c r="E181" t="s">
        <v>287</v>
      </c>
      <c r="F181" t="s">
        <v>288</v>
      </c>
      <c r="G181" t="s">
        <v>361</v>
      </c>
      <c r="H181" t="s">
        <v>362</v>
      </c>
      <c r="I181" t="s">
        <v>2109</v>
      </c>
      <c r="J181" t="s">
        <v>2110</v>
      </c>
      <c r="K181" t="s">
        <v>2109</v>
      </c>
      <c r="L181" t="s">
        <v>2110</v>
      </c>
      <c r="M181" t="s">
        <v>2350</v>
      </c>
      <c r="N181" t="s">
        <v>283</v>
      </c>
      <c r="O181" t="s">
        <v>358</v>
      </c>
      <c r="P181" t="s">
        <v>2111</v>
      </c>
      <c r="Q181" t="s">
        <v>2255</v>
      </c>
      <c r="R181" t="s">
        <v>2909</v>
      </c>
      <c r="S181" t="s">
        <v>2910</v>
      </c>
      <c r="T181" t="s">
        <v>791</v>
      </c>
      <c r="U181" t="s">
        <v>2911</v>
      </c>
      <c r="V181" t="s">
        <v>1271</v>
      </c>
      <c r="W181" t="s">
        <v>2424</v>
      </c>
      <c r="X181" t="s">
        <v>2425</v>
      </c>
      <c r="Y181" t="s">
        <v>1015</v>
      </c>
      <c r="AA181" t="s">
        <v>1270</v>
      </c>
      <c r="AB181" t="s">
        <v>790</v>
      </c>
      <c r="AC181" t="s">
        <v>221</v>
      </c>
      <c r="AD181" t="s">
        <v>232</v>
      </c>
      <c r="AE181" t="s">
        <v>232</v>
      </c>
      <c r="AF181" t="s">
        <v>233</v>
      </c>
      <c r="AG181" t="s">
        <v>2912</v>
      </c>
      <c r="AH181" t="s">
        <v>779</v>
      </c>
      <c r="AI181" t="s">
        <v>779</v>
      </c>
      <c r="AJ181" t="s">
        <v>779</v>
      </c>
      <c r="AK181" t="s">
        <v>779</v>
      </c>
      <c r="AL181" t="s">
        <v>779</v>
      </c>
      <c r="AM181" t="s">
        <v>779</v>
      </c>
      <c r="AN181" t="s">
        <v>779</v>
      </c>
      <c r="AO181" t="s">
        <v>779</v>
      </c>
      <c r="AP181" t="s">
        <v>779</v>
      </c>
      <c r="AQ181" t="s">
        <v>779</v>
      </c>
      <c r="AR181" t="s">
        <v>779</v>
      </c>
      <c r="AS181" t="s">
        <v>779</v>
      </c>
      <c r="AT181" t="s">
        <v>779</v>
      </c>
      <c r="AU181" t="s">
        <v>779</v>
      </c>
      <c r="AV181" t="s">
        <v>780</v>
      </c>
      <c r="AW181" t="s">
        <v>780</v>
      </c>
      <c r="AY181" t="s">
        <v>2913</v>
      </c>
      <c r="AZ181" t="s">
        <v>779</v>
      </c>
      <c r="BA181" t="s">
        <v>779</v>
      </c>
      <c r="BB181" t="s">
        <v>779</v>
      </c>
      <c r="BC181" t="s">
        <v>779</v>
      </c>
      <c r="BD181" t="s">
        <v>779</v>
      </c>
      <c r="BE181" t="s">
        <v>779</v>
      </c>
      <c r="BF181" t="s">
        <v>779</v>
      </c>
      <c r="BG181" t="s">
        <v>779</v>
      </c>
      <c r="BH181" t="s">
        <v>779</v>
      </c>
      <c r="BI181" t="s">
        <v>779</v>
      </c>
      <c r="BJ181" t="s">
        <v>779</v>
      </c>
      <c r="BK181" t="s">
        <v>779</v>
      </c>
      <c r="BL181" t="s">
        <v>779</v>
      </c>
      <c r="BM181" t="s">
        <v>779</v>
      </c>
      <c r="BN181" t="s">
        <v>779</v>
      </c>
      <c r="BO181" t="s">
        <v>779</v>
      </c>
      <c r="BP181" t="s">
        <v>779</v>
      </c>
      <c r="BQ181" t="s">
        <v>779</v>
      </c>
      <c r="BR181" t="s">
        <v>779</v>
      </c>
      <c r="BS181" t="s">
        <v>779</v>
      </c>
      <c r="BT181" t="s">
        <v>779</v>
      </c>
      <c r="BU181" t="s">
        <v>779</v>
      </c>
      <c r="BV181" t="s">
        <v>779</v>
      </c>
      <c r="BW181" t="s">
        <v>779</v>
      </c>
      <c r="BX181" t="s">
        <v>779</v>
      </c>
      <c r="BY181" t="s">
        <v>779</v>
      </c>
      <c r="BZ181" t="s">
        <v>779</v>
      </c>
      <c r="CA181" t="s">
        <v>779</v>
      </c>
      <c r="CB181" t="s">
        <v>779</v>
      </c>
      <c r="CC181" t="s">
        <v>779</v>
      </c>
      <c r="CD181" t="s">
        <v>779</v>
      </c>
      <c r="CE181" t="s">
        <v>779</v>
      </c>
      <c r="CF181" t="s">
        <v>779</v>
      </c>
      <c r="CG181" t="s">
        <v>779</v>
      </c>
      <c r="CH181" t="s">
        <v>779</v>
      </c>
      <c r="CI181" t="s">
        <v>779</v>
      </c>
      <c r="CJ181" t="s">
        <v>779</v>
      </c>
      <c r="CK181" t="s">
        <v>779</v>
      </c>
      <c r="CL181" t="s">
        <v>779</v>
      </c>
      <c r="CM181" t="s">
        <v>779</v>
      </c>
      <c r="CN181" t="s">
        <v>779</v>
      </c>
      <c r="CO181" t="s">
        <v>779</v>
      </c>
      <c r="CP181" t="s">
        <v>779</v>
      </c>
      <c r="CQ181" t="s">
        <v>779</v>
      </c>
      <c r="CR181" t="s">
        <v>779</v>
      </c>
      <c r="CS181" t="s">
        <v>779</v>
      </c>
      <c r="CT181" t="s">
        <v>779</v>
      </c>
      <c r="CU181" t="s">
        <v>779</v>
      </c>
      <c r="CV181" t="s">
        <v>779</v>
      </c>
      <c r="CW181" t="s">
        <v>779</v>
      </c>
      <c r="CX181" t="s">
        <v>779</v>
      </c>
      <c r="CY181" t="s">
        <v>779</v>
      </c>
      <c r="CZ181" t="s">
        <v>779</v>
      </c>
      <c r="DA181" t="s">
        <v>779</v>
      </c>
      <c r="DB181" t="s">
        <v>780</v>
      </c>
      <c r="DC181" t="s">
        <v>780</v>
      </c>
      <c r="DD181" t="s">
        <v>780</v>
      </c>
      <c r="DE181" t="s">
        <v>779</v>
      </c>
      <c r="DF181" t="s">
        <v>780</v>
      </c>
      <c r="DG181" t="s">
        <v>780</v>
      </c>
      <c r="DH181" t="s">
        <v>780</v>
      </c>
      <c r="DI181" t="s">
        <v>780</v>
      </c>
      <c r="DJ181" t="s">
        <v>780</v>
      </c>
      <c r="DK181" t="s">
        <v>780</v>
      </c>
      <c r="DL181" t="s">
        <v>780</v>
      </c>
      <c r="DM181" t="s">
        <v>780</v>
      </c>
      <c r="DN181" t="s">
        <v>779</v>
      </c>
      <c r="DO181" t="s">
        <v>779</v>
      </c>
      <c r="DP181" t="s">
        <v>780</v>
      </c>
      <c r="DQ181" t="s">
        <v>779</v>
      </c>
      <c r="DR181" t="s">
        <v>779</v>
      </c>
      <c r="DS181" t="s">
        <v>780</v>
      </c>
      <c r="DT181" t="s">
        <v>779</v>
      </c>
      <c r="ZT181" t="s">
        <v>234</v>
      </c>
      <c r="ZY181" t="s">
        <v>234</v>
      </c>
      <c r="AAD181" t="s">
        <v>234</v>
      </c>
      <c r="AAE181" t="s">
        <v>232</v>
      </c>
      <c r="AAG181">
        <v>150000</v>
      </c>
      <c r="AAH181">
        <v>150000</v>
      </c>
      <c r="AAI181" t="s">
        <v>234</v>
      </c>
      <c r="AAN181" t="s">
        <v>234</v>
      </c>
      <c r="AAS181" t="s">
        <v>234</v>
      </c>
      <c r="AAT181" t="s">
        <v>232</v>
      </c>
      <c r="AAV181">
        <v>10000</v>
      </c>
      <c r="AAW181">
        <v>10000</v>
      </c>
      <c r="AAX181">
        <v>3</v>
      </c>
      <c r="AAY181">
        <v>1</v>
      </c>
      <c r="AAZ181" t="s">
        <v>235</v>
      </c>
      <c r="ABA181" t="s">
        <v>236</v>
      </c>
      <c r="ABL181" t="s">
        <v>235</v>
      </c>
      <c r="ABW181" t="s">
        <v>239</v>
      </c>
      <c r="ABX181" t="s">
        <v>780</v>
      </c>
      <c r="ABY181" t="s">
        <v>779</v>
      </c>
      <c r="ABZ181" t="s">
        <v>779</v>
      </c>
      <c r="ACA181" t="s">
        <v>779</v>
      </c>
      <c r="ACB181" t="s">
        <v>779</v>
      </c>
      <c r="ACC181" t="s">
        <v>779</v>
      </c>
      <c r="ACD181" t="s">
        <v>779</v>
      </c>
      <c r="ACE181" t="s">
        <v>779</v>
      </c>
      <c r="ACF181" t="s">
        <v>779</v>
      </c>
      <c r="ACG181" t="s">
        <v>779</v>
      </c>
      <c r="ACH181" t="s">
        <v>779</v>
      </c>
      <c r="ACI181" t="s">
        <v>779</v>
      </c>
      <c r="ACJ181" t="s">
        <v>779</v>
      </c>
      <c r="ACK181" t="s">
        <v>779</v>
      </c>
      <c r="ACM181" t="s">
        <v>240</v>
      </c>
      <c r="ACO181" t="s">
        <v>241</v>
      </c>
      <c r="ACP181" t="s">
        <v>780</v>
      </c>
      <c r="ACQ181" t="s">
        <v>779</v>
      </c>
      <c r="ACR181" t="s">
        <v>779</v>
      </c>
      <c r="ACS181" t="s">
        <v>779</v>
      </c>
      <c r="ACT181" t="s">
        <v>779</v>
      </c>
      <c r="ACU181" t="s">
        <v>779</v>
      </c>
      <c r="ACV181" t="s">
        <v>779</v>
      </c>
      <c r="ACW181" t="s">
        <v>779</v>
      </c>
      <c r="ACX181" t="s">
        <v>779</v>
      </c>
      <c r="ACY181" t="s">
        <v>779</v>
      </c>
      <c r="ACZ181" t="s">
        <v>779</v>
      </c>
      <c r="ADA181" t="s">
        <v>779</v>
      </c>
      <c r="ADB181" t="s">
        <v>779</v>
      </c>
      <c r="ADC181" t="s">
        <v>779</v>
      </c>
      <c r="ADE181" t="s">
        <v>242</v>
      </c>
      <c r="ADF181" t="s">
        <v>780</v>
      </c>
      <c r="ADG181" t="s">
        <v>779</v>
      </c>
      <c r="ADH181" t="s">
        <v>779</v>
      </c>
      <c r="ADI181" t="s">
        <v>779</v>
      </c>
      <c r="ADJ181" t="s">
        <v>779</v>
      </c>
      <c r="ADK181" t="s">
        <v>779</v>
      </c>
      <c r="ADL181" t="s">
        <v>779</v>
      </c>
      <c r="ADM181" t="s">
        <v>779</v>
      </c>
      <c r="ADN181" t="s">
        <v>779</v>
      </c>
      <c r="ADP181" t="s">
        <v>259</v>
      </c>
      <c r="ADQ181" t="s">
        <v>780</v>
      </c>
      <c r="ADR181" t="s">
        <v>779</v>
      </c>
      <c r="ADS181" t="s">
        <v>779</v>
      </c>
      <c r="ADT181" t="s">
        <v>779</v>
      </c>
      <c r="ADU181" t="s">
        <v>779</v>
      </c>
      <c r="ADV181" t="s">
        <v>779</v>
      </c>
      <c r="ADW181" t="s">
        <v>779</v>
      </c>
      <c r="ADX181" t="s">
        <v>779</v>
      </c>
      <c r="ADY181" t="s">
        <v>779</v>
      </c>
      <c r="ADZ181" t="s">
        <v>779</v>
      </c>
      <c r="AEA181" t="s">
        <v>779</v>
      </c>
      <c r="AEB181" t="s">
        <v>779</v>
      </c>
      <c r="AEC181" t="s">
        <v>779</v>
      </c>
      <c r="AED181" t="s">
        <v>779</v>
      </c>
      <c r="AEE181" t="s">
        <v>779</v>
      </c>
      <c r="AEF181" t="s">
        <v>779</v>
      </c>
      <c r="AEG181" t="s">
        <v>779</v>
      </c>
      <c r="AEH181" t="s">
        <v>779</v>
      </c>
      <c r="AEU181" t="s">
        <v>861</v>
      </c>
      <c r="AEV181" t="s">
        <v>780</v>
      </c>
      <c r="AEW181" t="s">
        <v>780</v>
      </c>
      <c r="AEX181" t="s">
        <v>780</v>
      </c>
      <c r="AEY181" t="s">
        <v>779</v>
      </c>
      <c r="AEZ181" t="s">
        <v>779</v>
      </c>
      <c r="AFA181" t="s">
        <v>779</v>
      </c>
      <c r="AFB181" t="s">
        <v>779</v>
      </c>
      <c r="AFC181" t="s">
        <v>779</v>
      </c>
      <c r="AFD181" t="s">
        <v>779</v>
      </c>
      <c r="AFE181" t="s">
        <v>779</v>
      </c>
      <c r="AFG181" t="s">
        <v>245</v>
      </c>
      <c r="AFJ181" t="s">
        <v>2914</v>
      </c>
      <c r="AFK181" t="s">
        <v>2425</v>
      </c>
      <c r="AFN181" t="s">
        <v>778</v>
      </c>
      <c r="AFO181" t="s">
        <v>2433</v>
      </c>
      <c r="AFP181" t="s">
        <v>2434</v>
      </c>
      <c r="AFR181" t="s">
        <v>2916</v>
      </c>
      <c r="AFS181" t="s">
        <v>221</v>
      </c>
    </row>
    <row r="182" spans="1:855" x14ac:dyDescent="0.35">
      <c r="A182" t="s">
        <v>2014</v>
      </c>
      <c r="B182" t="s">
        <v>2921</v>
      </c>
      <c r="C182" t="s">
        <v>226</v>
      </c>
      <c r="D182" t="s">
        <v>227</v>
      </c>
      <c r="E182" t="s">
        <v>287</v>
      </c>
      <c r="F182" t="s">
        <v>288</v>
      </c>
      <c r="G182" t="s">
        <v>361</v>
      </c>
      <c r="H182" t="s">
        <v>362</v>
      </c>
      <c r="I182" t="s">
        <v>2109</v>
      </c>
      <c r="J182" t="s">
        <v>2110</v>
      </c>
      <c r="K182" t="s">
        <v>2109</v>
      </c>
      <c r="L182" t="s">
        <v>2110</v>
      </c>
      <c r="M182" t="s">
        <v>2350</v>
      </c>
      <c r="N182" t="s">
        <v>283</v>
      </c>
      <c r="O182" t="s">
        <v>358</v>
      </c>
      <c r="P182" t="s">
        <v>2111</v>
      </c>
      <c r="Q182" t="s">
        <v>2255</v>
      </c>
      <c r="R182" t="s">
        <v>2917</v>
      </c>
      <c r="S182" t="s">
        <v>2918</v>
      </c>
      <c r="T182" t="s">
        <v>791</v>
      </c>
      <c r="U182" t="s">
        <v>2919</v>
      </c>
      <c r="V182" t="s">
        <v>1271</v>
      </c>
      <c r="W182" t="s">
        <v>2424</v>
      </c>
      <c r="X182" t="s">
        <v>2425</v>
      </c>
      <c r="Y182" t="s">
        <v>1015</v>
      </c>
      <c r="AA182" t="s">
        <v>1270</v>
      </c>
      <c r="AB182" t="s">
        <v>790</v>
      </c>
      <c r="AC182" t="s">
        <v>221</v>
      </c>
      <c r="AD182" t="s">
        <v>232</v>
      </c>
      <c r="AE182" t="s">
        <v>232</v>
      </c>
      <c r="AF182" t="s">
        <v>233</v>
      </c>
      <c r="AG182" t="s">
        <v>859</v>
      </c>
      <c r="AH182" t="s">
        <v>779</v>
      </c>
      <c r="AI182" t="s">
        <v>779</v>
      </c>
      <c r="AJ182" t="s">
        <v>779</v>
      </c>
      <c r="AK182" t="s">
        <v>779</v>
      </c>
      <c r="AL182" t="s">
        <v>779</v>
      </c>
      <c r="AM182" t="s">
        <v>779</v>
      </c>
      <c r="AN182" t="s">
        <v>779</v>
      </c>
      <c r="AO182" t="s">
        <v>779</v>
      </c>
      <c r="AP182" t="s">
        <v>780</v>
      </c>
      <c r="AQ182" t="s">
        <v>779</v>
      </c>
      <c r="AR182" t="s">
        <v>779</v>
      </c>
      <c r="AS182" t="s">
        <v>779</v>
      </c>
      <c r="AT182" t="s">
        <v>779</v>
      </c>
      <c r="AU182" t="s">
        <v>779</v>
      </c>
      <c r="AV182" t="s">
        <v>779</v>
      </c>
      <c r="AW182" t="s">
        <v>779</v>
      </c>
      <c r="AY182" t="s">
        <v>306</v>
      </c>
      <c r="AZ182" t="s">
        <v>779</v>
      </c>
      <c r="BA182" t="s">
        <v>779</v>
      </c>
      <c r="BB182" t="s">
        <v>779</v>
      </c>
      <c r="BC182" t="s">
        <v>779</v>
      </c>
      <c r="BD182" t="s">
        <v>779</v>
      </c>
      <c r="BE182" t="s">
        <v>779</v>
      </c>
      <c r="BF182" t="s">
        <v>779</v>
      </c>
      <c r="BG182" t="s">
        <v>779</v>
      </c>
      <c r="BH182" t="s">
        <v>779</v>
      </c>
      <c r="BI182" t="s">
        <v>779</v>
      </c>
      <c r="BJ182" t="s">
        <v>779</v>
      </c>
      <c r="BK182" t="s">
        <v>779</v>
      </c>
      <c r="BL182" t="s">
        <v>779</v>
      </c>
      <c r="BM182" t="s">
        <v>779</v>
      </c>
      <c r="BN182" t="s">
        <v>779</v>
      </c>
      <c r="BO182" t="s">
        <v>779</v>
      </c>
      <c r="BP182" t="s">
        <v>779</v>
      </c>
      <c r="BQ182" t="s">
        <v>779</v>
      </c>
      <c r="BR182" t="s">
        <v>779</v>
      </c>
      <c r="BS182" t="s">
        <v>779</v>
      </c>
      <c r="BT182" t="s">
        <v>779</v>
      </c>
      <c r="BU182" t="s">
        <v>779</v>
      </c>
      <c r="BV182" t="s">
        <v>779</v>
      </c>
      <c r="BW182" t="s">
        <v>779</v>
      </c>
      <c r="BX182" t="s">
        <v>779</v>
      </c>
      <c r="BY182" t="s">
        <v>779</v>
      </c>
      <c r="BZ182" t="s">
        <v>779</v>
      </c>
      <c r="CA182" t="s">
        <v>779</v>
      </c>
      <c r="CB182" t="s">
        <v>779</v>
      </c>
      <c r="CC182" t="s">
        <v>779</v>
      </c>
      <c r="CD182" t="s">
        <v>779</v>
      </c>
      <c r="CE182" t="s">
        <v>779</v>
      </c>
      <c r="CF182" t="s">
        <v>779</v>
      </c>
      <c r="CG182" t="s">
        <v>779</v>
      </c>
      <c r="CH182" t="s">
        <v>779</v>
      </c>
      <c r="CI182" t="s">
        <v>779</v>
      </c>
      <c r="CJ182" t="s">
        <v>779</v>
      </c>
      <c r="CK182" t="s">
        <v>779</v>
      </c>
      <c r="CL182" t="s">
        <v>780</v>
      </c>
      <c r="CM182" t="s">
        <v>779</v>
      </c>
      <c r="CN182" t="s">
        <v>779</v>
      </c>
      <c r="CO182" t="s">
        <v>779</v>
      </c>
      <c r="CP182" t="s">
        <v>779</v>
      </c>
      <c r="CQ182" t="s">
        <v>779</v>
      </c>
      <c r="CR182" t="s">
        <v>779</v>
      </c>
      <c r="CS182" t="s">
        <v>779</v>
      </c>
      <c r="CT182" t="s">
        <v>779</v>
      </c>
      <c r="CU182" t="s">
        <v>779</v>
      </c>
      <c r="CV182" t="s">
        <v>779</v>
      </c>
      <c r="CW182" t="s">
        <v>779</v>
      </c>
      <c r="CX182" t="s">
        <v>779</v>
      </c>
      <c r="CY182" t="s">
        <v>779</v>
      </c>
      <c r="CZ182" t="s">
        <v>779</v>
      </c>
      <c r="DA182" t="s">
        <v>779</v>
      </c>
      <c r="DB182" t="s">
        <v>779</v>
      </c>
      <c r="DC182" t="s">
        <v>779</v>
      </c>
      <c r="DD182" t="s">
        <v>779</v>
      </c>
      <c r="DE182" t="s">
        <v>779</v>
      </c>
      <c r="DF182" t="s">
        <v>779</v>
      </c>
      <c r="DG182" t="s">
        <v>779</v>
      </c>
      <c r="DH182" t="s">
        <v>779</v>
      </c>
      <c r="DI182" t="s">
        <v>779</v>
      </c>
      <c r="DJ182" t="s">
        <v>779</v>
      </c>
      <c r="DK182" t="s">
        <v>779</v>
      </c>
      <c r="DL182" t="s">
        <v>779</v>
      </c>
      <c r="DM182" t="s">
        <v>779</v>
      </c>
      <c r="DN182" t="s">
        <v>779</v>
      </c>
      <c r="DO182" t="s">
        <v>779</v>
      </c>
      <c r="DP182" t="s">
        <v>779</v>
      </c>
      <c r="DQ182" t="s">
        <v>779</v>
      </c>
      <c r="DR182" t="s">
        <v>779</v>
      </c>
      <c r="DS182" t="s">
        <v>779</v>
      </c>
      <c r="DT182" t="s">
        <v>779</v>
      </c>
      <c r="RE182" t="s">
        <v>234</v>
      </c>
      <c r="RF182" t="s">
        <v>797</v>
      </c>
      <c r="RG182" t="s">
        <v>807</v>
      </c>
      <c r="RH182" t="s">
        <v>830</v>
      </c>
      <c r="RI182">
        <v>75000</v>
      </c>
      <c r="RJ182" t="s">
        <v>232</v>
      </c>
      <c r="RK182" t="s">
        <v>1045</v>
      </c>
      <c r="RL182" t="s">
        <v>843</v>
      </c>
      <c r="RM182" t="s">
        <v>1040</v>
      </c>
      <c r="RN182" t="s">
        <v>809</v>
      </c>
      <c r="RO182" t="s">
        <v>1042</v>
      </c>
      <c r="RP182" t="s">
        <v>813</v>
      </c>
      <c r="RQ182">
        <v>1</v>
      </c>
      <c r="RR182">
        <v>1</v>
      </c>
      <c r="RS182" t="s">
        <v>235</v>
      </c>
      <c r="RT182" t="s">
        <v>278</v>
      </c>
      <c r="RU182" t="s">
        <v>779</v>
      </c>
      <c r="RV182" t="s">
        <v>779</v>
      </c>
      <c r="RW182" t="s">
        <v>779</v>
      </c>
      <c r="RX182" t="s">
        <v>779</v>
      </c>
      <c r="RY182" t="s">
        <v>779</v>
      </c>
      <c r="RZ182" t="s">
        <v>780</v>
      </c>
      <c r="SA182" t="s">
        <v>779</v>
      </c>
      <c r="SB182" t="s">
        <v>308</v>
      </c>
      <c r="SC182" t="s">
        <v>278</v>
      </c>
      <c r="SE182">
        <v>4</v>
      </c>
      <c r="ABW182" t="s">
        <v>239</v>
      </c>
      <c r="ABX182" t="s">
        <v>780</v>
      </c>
      <c r="ABY182" t="s">
        <v>779</v>
      </c>
      <c r="ABZ182" t="s">
        <v>779</v>
      </c>
      <c r="ACA182" t="s">
        <v>779</v>
      </c>
      <c r="ACB182" t="s">
        <v>779</v>
      </c>
      <c r="ACC182" t="s">
        <v>779</v>
      </c>
      <c r="ACD182" t="s">
        <v>779</v>
      </c>
      <c r="ACE182" t="s">
        <v>779</v>
      </c>
      <c r="ACF182" t="s">
        <v>779</v>
      </c>
      <c r="ACG182" t="s">
        <v>779</v>
      </c>
      <c r="ACH182" t="s">
        <v>779</v>
      </c>
      <c r="ACI182" t="s">
        <v>779</v>
      </c>
      <c r="ACJ182" t="s">
        <v>779</v>
      </c>
      <c r="ACK182" t="s">
        <v>779</v>
      </c>
      <c r="ACM182" t="s">
        <v>240</v>
      </c>
      <c r="ACO182" t="s">
        <v>241</v>
      </c>
      <c r="ACP182" t="s">
        <v>780</v>
      </c>
      <c r="ACQ182" t="s">
        <v>779</v>
      </c>
      <c r="ACR182" t="s">
        <v>779</v>
      </c>
      <c r="ACS182" t="s">
        <v>779</v>
      </c>
      <c r="ACT182" t="s">
        <v>779</v>
      </c>
      <c r="ACU182" t="s">
        <v>779</v>
      </c>
      <c r="ACV182" t="s">
        <v>779</v>
      </c>
      <c r="ACW182" t="s">
        <v>779</v>
      </c>
      <c r="ACX182" t="s">
        <v>779</v>
      </c>
      <c r="ACY182" t="s">
        <v>779</v>
      </c>
      <c r="ACZ182" t="s">
        <v>779</v>
      </c>
      <c r="ADA182" t="s">
        <v>779</v>
      </c>
      <c r="ADB182" t="s">
        <v>779</v>
      </c>
      <c r="ADC182" t="s">
        <v>779</v>
      </c>
      <c r="ADE182" t="s">
        <v>242</v>
      </c>
      <c r="ADF182" t="s">
        <v>780</v>
      </c>
      <c r="ADG182" t="s">
        <v>779</v>
      </c>
      <c r="ADH182" t="s">
        <v>779</v>
      </c>
      <c r="ADI182" t="s">
        <v>779</v>
      </c>
      <c r="ADJ182" t="s">
        <v>779</v>
      </c>
      <c r="ADK182" t="s">
        <v>779</v>
      </c>
      <c r="ADL182" t="s">
        <v>779</v>
      </c>
      <c r="ADM182" t="s">
        <v>779</v>
      </c>
      <c r="ADN182" t="s">
        <v>779</v>
      </c>
      <c r="ADP182" t="s">
        <v>259</v>
      </c>
      <c r="ADQ182" t="s">
        <v>780</v>
      </c>
      <c r="ADR182" t="s">
        <v>779</v>
      </c>
      <c r="ADS182" t="s">
        <v>779</v>
      </c>
      <c r="ADT182" t="s">
        <v>779</v>
      </c>
      <c r="ADU182" t="s">
        <v>779</v>
      </c>
      <c r="ADV182" t="s">
        <v>779</v>
      </c>
      <c r="ADW182" t="s">
        <v>779</v>
      </c>
      <c r="ADX182" t="s">
        <v>779</v>
      </c>
      <c r="ADY182" t="s">
        <v>779</v>
      </c>
      <c r="ADZ182" t="s">
        <v>779</v>
      </c>
      <c r="AEA182" t="s">
        <v>779</v>
      </c>
      <c r="AEB182" t="s">
        <v>779</v>
      </c>
      <c r="AEC182" t="s">
        <v>779</v>
      </c>
      <c r="AED182" t="s">
        <v>779</v>
      </c>
      <c r="AEE182" t="s">
        <v>779</v>
      </c>
      <c r="AEF182" t="s">
        <v>779</v>
      </c>
      <c r="AEG182" t="s">
        <v>779</v>
      </c>
      <c r="AEH182" t="s">
        <v>779</v>
      </c>
      <c r="AEU182" t="s">
        <v>244</v>
      </c>
      <c r="AEV182" t="s">
        <v>780</v>
      </c>
      <c r="AEW182" t="s">
        <v>779</v>
      </c>
      <c r="AEX182" t="s">
        <v>779</v>
      </c>
      <c r="AEY182" t="s">
        <v>779</v>
      </c>
      <c r="AEZ182" t="s">
        <v>779</v>
      </c>
      <c r="AFA182" t="s">
        <v>779</v>
      </c>
      <c r="AFB182" t="s">
        <v>779</v>
      </c>
      <c r="AFC182" t="s">
        <v>779</v>
      </c>
      <c r="AFD182" t="s">
        <v>779</v>
      </c>
      <c r="AFE182" t="s">
        <v>779</v>
      </c>
      <c r="AFG182" t="s">
        <v>245</v>
      </c>
      <c r="AFJ182" t="s">
        <v>2920</v>
      </c>
      <c r="AFK182" t="s">
        <v>2425</v>
      </c>
      <c r="AFN182" t="s">
        <v>778</v>
      </c>
      <c r="AFO182" t="s">
        <v>2433</v>
      </c>
      <c r="AFP182" t="s">
        <v>2434</v>
      </c>
      <c r="AFR182" t="s">
        <v>2922</v>
      </c>
      <c r="AFS182" t="s">
        <v>221</v>
      </c>
      <c r="AFU182">
        <v>37.5</v>
      </c>
    </row>
    <row r="183" spans="1:855" x14ac:dyDescent="0.35">
      <c r="A183" t="s">
        <v>2014</v>
      </c>
      <c r="B183" t="s">
        <v>2929</v>
      </c>
      <c r="C183" t="s">
        <v>226</v>
      </c>
      <c r="D183" t="s">
        <v>227</v>
      </c>
      <c r="E183" t="s">
        <v>2015</v>
      </c>
      <c r="F183" t="s">
        <v>2017</v>
      </c>
      <c r="G183" t="s">
        <v>2035</v>
      </c>
      <c r="H183" t="s">
        <v>2036</v>
      </c>
      <c r="I183" t="s">
        <v>2035</v>
      </c>
      <c r="J183" t="s">
        <v>2123</v>
      </c>
      <c r="K183" t="s">
        <v>2035</v>
      </c>
      <c r="L183" t="s">
        <v>2036</v>
      </c>
      <c r="M183" t="s">
        <v>2350</v>
      </c>
      <c r="N183" t="s">
        <v>2016</v>
      </c>
      <c r="O183" t="s">
        <v>2037</v>
      </c>
      <c r="P183" t="s">
        <v>2124</v>
      </c>
      <c r="Q183" t="s">
        <v>2263</v>
      </c>
      <c r="R183" t="s">
        <v>2923</v>
      </c>
      <c r="S183" t="s">
        <v>2924</v>
      </c>
      <c r="T183" t="s">
        <v>791</v>
      </c>
      <c r="U183" t="s">
        <v>2925</v>
      </c>
      <c r="V183" t="s">
        <v>2423</v>
      </c>
      <c r="W183" t="s">
        <v>2424</v>
      </c>
      <c r="X183" t="s">
        <v>2425</v>
      </c>
      <c r="Y183" t="s">
        <v>1015</v>
      </c>
      <c r="AA183" t="s">
        <v>2619</v>
      </c>
      <c r="AB183" t="s">
        <v>790</v>
      </c>
      <c r="AC183" t="s">
        <v>221</v>
      </c>
      <c r="AD183" t="s">
        <v>232</v>
      </c>
      <c r="AE183" t="s">
        <v>232</v>
      </c>
      <c r="AF183" t="s">
        <v>233</v>
      </c>
      <c r="AG183" t="s">
        <v>2926</v>
      </c>
      <c r="AH183" t="s">
        <v>779</v>
      </c>
      <c r="AI183" t="s">
        <v>780</v>
      </c>
      <c r="AJ183" t="s">
        <v>780</v>
      </c>
      <c r="AK183" t="s">
        <v>779</v>
      </c>
      <c r="AL183" t="s">
        <v>779</v>
      </c>
      <c r="AM183" t="s">
        <v>779</v>
      </c>
      <c r="AN183" t="s">
        <v>779</v>
      </c>
      <c r="AO183" t="s">
        <v>779</v>
      </c>
      <c r="AP183" t="s">
        <v>779</v>
      </c>
      <c r="AQ183" t="s">
        <v>780</v>
      </c>
      <c r="AR183" t="s">
        <v>779</v>
      </c>
      <c r="AS183" t="s">
        <v>780</v>
      </c>
      <c r="AT183" t="s">
        <v>780</v>
      </c>
      <c r="AU183" t="s">
        <v>779</v>
      </c>
      <c r="AV183" t="s">
        <v>779</v>
      </c>
      <c r="AW183" t="s">
        <v>779</v>
      </c>
      <c r="AX183" t="s">
        <v>789</v>
      </c>
      <c r="AY183" t="s">
        <v>2927</v>
      </c>
      <c r="AZ183" t="s">
        <v>779</v>
      </c>
      <c r="BA183" t="s">
        <v>779</v>
      </c>
      <c r="BB183" t="s">
        <v>779</v>
      </c>
      <c r="BC183" t="s">
        <v>779</v>
      </c>
      <c r="BD183" t="s">
        <v>779</v>
      </c>
      <c r="BE183" t="s">
        <v>780</v>
      </c>
      <c r="BF183" t="s">
        <v>780</v>
      </c>
      <c r="BG183" t="s">
        <v>780</v>
      </c>
      <c r="BH183" t="s">
        <v>779</v>
      </c>
      <c r="BI183" t="s">
        <v>779</v>
      </c>
      <c r="BJ183" t="s">
        <v>779</v>
      </c>
      <c r="BK183" t="s">
        <v>779</v>
      </c>
      <c r="BL183" t="s">
        <v>779</v>
      </c>
      <c r="BM183" t="s">
        <v>779</v>
      </c>
      <c r="BN183" t="s">
        <v>779</v>
      </c>
      <c r="BO183" t="s">
        <v>779</v>
      </c>
      <c r="BP183" t="s">
        <v>779</v>
      </c>
      <c r="BQ183" t="s">
        <v>779</v>
      </c>
      <c r="BR183" t="s">
        <v>779</v>
      </c>
      <c r="BS183" t="s">
        <v>779</v>
      </c>
      <c r="BT183" t="s">
        <v>779</v>
      </c>
      <c r="BU183" t="s">
        <v>779</v>
      </c>
      <c r="BV183" t="s">
        <v>779</v>
      </c>
      <c r="BW183" t="s">
        <v>779</v>
      </c>
      <c r="BX183" t="s">
        <v>779</v>
      </c>
      <c r="BY183" t="s">
        <v>779</v>
      </c>
      <c r="BZ183" t="s">
        <v>779</v>
      </c>
      <c r="CA183" t="s">
        <v>779</v>
      </c>
      <c r="CB183" t="s">
        <v>779</v>
      </c>
      <c r="CC183" t="s">
        <v>779</v>
      </c>
      <c r="CD183" t="s">
        <v>779</v>
      </c>
      <c r="CE183" t="s">
        <v>779</v>
      </c>
      <c r="CF183" t="s">
        <v>779</v>
      </c>
      <c r="CG183" t="s">
        <v>779</v>
      </c>
      <c r="CH183" t="s">
        <v>780</v>
      </c>
      <c r="CI183" t="s">
        <v>780</v>
      </c>
      <c r="CJ183" t="s">
        <v>779</v>
      </c>
      <c r="CK183" t="s">
        <v>779</v>
      </c>
      <c r="CL183" t="s">
        <v>779</v>
      </c>
      <c r="CM183" t="s">
        <v>780</v>
      </c>
      <c r="CN183" t="s">
        <v>780</v>
      </c>
      <c r="CO183" t="s">
        <v>779</v>
      </c>
      <c r="CP183" t="s">
        <v>779</v>
      </c>
      <c r="CQ183" t="s">
        <v>779</v>
      </c>
      <c r="CR183" t="s">
        <v>779</v>
      </c>
      <c r="CS183" t="s">
        <v>779</v>
      </c>
      <c r="CT183" t="s">
        <v>779</v>
      </c>
      <c r="CU183" t="s">
        <v>779</v>
      </c>
      <c r="CV183" t="s">
        <v>779</v>
      </c>
      <c r="CW183" t="s">
        <v>779</v>
      </c>
      <c r="CX183" t="s">
        <v>779</v>
      </c>
      <c r="CY183" t="s">
        <v>779</v>
      </c>
      <c r="CZ183" t="s">
        <v>779</v>
      </c>
      <c r="DA183" t="s">
        <v>779</v>
      </c>
      <c r="DB183" t="s">
        <v>779</v>
      </c>
      <c r="DC183" t="s">
        <v>779</v>
      </c>
      <c r="DD183" t="s">
        <v>779</v>
      </c>
      <c r="DE183" t="s">
        <v>779</v>
      </c>
      <c r="DF183" t="s">
        <v>779</v>
      </c>
      <c r="DG183" t="s">
        <v>779</v>
      </c>
      <c r="DH183" t="s">
        <v>779</v>
      </c>
      <c r="DI183" t="s">
        <v>779</v>
      </c>
      <c r="DJ183" t="s">
        <v>779</v>
      </c>
      <c r="DK183" t="s">
        <v>779</v>
      </c>
      <c r="DL183" t="s">
        <v>779</v>
      </c>
      <c r="DM183" t="s">
        <v>779</v>
      </c>
      <c r="DN183" t="s">
        <v>779</v>
      </c>
      <c r="DO183" t="s">
        <v>779</v>
      </c>
      <c r="DP183" t="s">
        <v>779</v>
      </c>
      <c r="DQ183" t="s">
        <v>779</v>
      </c>
      <c r="DR183" t="s">
        <v>779</v>
      </c>
      <c r="DS183" t="s">
        <v>779</v>
      </c>
      <c r="DT183" t="s">
        <v>779</v>
      </c>
      <c r="FN183" t="s">
        <v>238</v>
      </c>
      <c r="FS183" t="s">
        <v>234</v>
      </c>
      <c r="FT183" t="s">
        <v>232</v>
      </c>
      <c r="FV183">
        <v>4500</v>
      </c>
      <c r="FW183">
        <v>4500</v>
      </c>
      <c r="FX183">
        <v>1</v>
      </c>
      <c r="FY183">
        <v>1</v>
      </c>
      <c r="FZ183" t="s">
        <v>232</v>
      </c>
      <c r="GA183" t="s">
        <v>234</v>
      </c>
      <c r="GB183" t="s">
        <v>232</v>
      </c>
      <c r="GD183">
        <v>19000</v>
      </c>
      <c r="GE183">
        <v>19000</v>
      </c>
      <c r="GF183" t="s">
        <v>234</v>
      </c>
      <c r="GG183" t="s">
        <v>232</v>
      </c>
      <c r="GI183">
        <v>28500</v>
      </c>
      <c r="GJ183">
        <v>28500</v>
      </c>
      <c r="GK183">
        <v>950</v>
      </c>
      <c r="GL183">
        <v>5</v>
      </c>
      <c r="GM183">
        <v>2</v>
      </c>
      <c r="GN183" t="s">
        <v>232</v>
      </c>
      <c r="OP183" t="s">
        <v>234</v>
      </c>
      <c r="OQ183">
        <v>12000</v>
      </c>
      <c r="OR183" t="s">
        <v>278</v>
      </c>
      <c r="OT183" t="s">
        <v>234</v>
      </c>
      <c r="OU183">
        <v>10000</v>
      </c>
      <c r="OV183" t="s">
        <v>278</v>
      </c>
      <c r="OX183" t="s">
        <v>278</v>
      </c>
      <c r="PB183" t="s">
        <v>278</v>
      </c>
      <c r="PF183">
        <v>14</v>
      </c>
      <c r="PG183">
        <v>3</v>
      </c>
      <c r="PH183" t="s">
        <v>232</v>
      </c>
      <c r="SF183" t="s">
        <v>782</v>
      </c>
      <c r="SG183">
        <v>5</v>
      </c>
      <c r="SH183">
        <v>24000</v>
      </c>
      <c r="SI183">
        <v>4800</v>
      </c>
      <c r="SJ183" t="s">
        <v>794</v>
      </c>
      <c r="SK183" t="s">
        <v>780</v>
      </c>
      <c r="SL183" t="s">
        <v>780</v>
      </c>
      <c r="SM183" t="s">
        <v>779</v>
      </c>
      <c r="SN183" t="s">
        <v>779</v>
      </c>
      <c r="SP183">
        <v>11000</v>
      </c>
      <c r="SQ183">
        <v>10000</v>
      </c>
      <c r="SR183">
        <v>40</v>
      </c>
      <c r="SS183">
        <v>42.5</v>
      </c>
      <c r="ST183" t="s">
        <v>304</v>
      </c>
      <c r="SU183" t="s">
        <v>779</v>
      </c>
      <c r="SV183" t="s">
        <v>779</v>
      </c>
      <c r="SW183" t="s">
        <v>779</v>
      </c>
      <c r="SX183" t="s">
        <v>779</v>
      </c>
      <c r="SY183" t="s">
        <v>779</v>
      </c>
      <c r="SZ183" t="s">
        <v>780</v>
      </c>
      <c r="ABW183" t="s">
        <v>239</v>
      </c>
      <c r="ABX183" t="s">
        <v>780</v>
      </c>
      <c r="ABY183" t="s">
        <v>779</v>
      </c>
      <c r="ABZ183" t="s">
        <v>779</v>
      </c>
      <c r="ACA183" t="s">
        <v>779</v>
      </c>
      <c r="ACB183" t="s">
        <v>779</v>
      </c>
      <c r="ACC183" t="s">
        <v>779</v>
      </c>
      <c r="ACD183" t="s">
        <v>779</v>
      </c>
      <c r="ACE183" t="s">
        <v>779</v>
      </c>
      <c r="ACF183" t="s">
        <v>779</v>
      </c>
      <c r="ACG183" t="s">
        <v>779</v>
      </c>
      <c r="ACH183" t="s">
        <v>779</v>
      </c>
      <c r="ACI183" t="s">
        <v>779</v>
      </c>
      <c r="ACJ183" t="s">
        <v>779</v>
      </c>
      <c r="ACK183" t="s">
        <v>779</v>
      </c>
      <c r="ACM183" t="s">
        <v>240</v>
      </c>
      <c r="ACO183" t="s">
        <v>241</v>
      </c>
      <c r="ACP183" t="s">
        <v>780</v>
      </c>
      <c r="ACQ183" t="s">
        <v>779</v>
      </c>
      <c r="ACR183" t="s">
        <v>779</v>
      </c>
      <c r="ACS183" t="s">
        <v>779</v>
      </c>
      <c r="ACT183" t="s">
        <v>779</v>
      </c>
      <c r="ACU183" t="s">
        <v>779</v>
      </c>
      <c r="ACV183" t="s">
        <v>779</v>
      </c>
      <c r="ACW183" t="s">
        <v>779</v>
      </c>
      <c r="ACX183" t="s">
        <v>779</v>
      </c>
      <c r="ACY183" t="s">
        <v>779</v>
      </c>
      <c r="ACZ183" t="s">
        <v>779</v>
      </c>
      <c r="ADA183" t="s">
        <v>779</v>
      </c>
      <c r="ADB183" t="s">
        <v>779</v>
      </c>
      <c r="ADC183" t="s">
        <v>779</v>
      </c>
      <c r="ADE183" t="s">
        <v>242</v>
      </c>
      <c r="ADF183" t="s">
        <v>780</v>
      </c>
      <c r="ADG183" t="s">
        <v>779</v>
      </c>
      <c r="ADH183" t="s">
        <v>779</v>
      </c>
      <c r="ADI183" t="s">
        <v>779</v>
      </c>
      <c r="ADJ183" t="s">
        <v>779</v>
      </c>
      <c r="ADK183" t="s">
        <v>779</v>
      </c>
      <c r="ADL183" t="s">
        <v>779</v>
      </c>
      <c r="ADM183" t="s">
        <v>779</v>
      </c>
      <c r="ADN183" t="s">
        <v>779</v>
      </c>
      <c r="ADP183" t="s">
        <v>1239</v>
      </c>
      <c r="ADQ183" t="s">
        <v>779</v>
      </c>
      <c r="ADR183" t="s">
        <v>779</v>
      </c>
      <c r="ADS183" t="s">
        <v>779</v>
      </c>
      <c r="ADT183" t="s">
        <v>779</v>
      </c>
      <c r="ADU183" t="s">
        <v>779</v>
      </c>
      <c r="ADV183" t="s">
        <v>779</v>
      </c>
      <c r="ADW183" t="s">
        <v>779</v>
      </c>
      <c r="ADX183" t="s">
        <v>779</v>
      </c>
      <c r="ADY183" t="s">
        <v>779</v>
      </c>
      <c r="ADZ183" t="s">
        <v>780</v>
      </c>
      <c r="AEA183" t="s">
        <v>779</v>
      </c>
      <c r="AEB183" t="s">
        <v>779</v>
      </c>
      <c r="AEC183" t="s">
        <v>780</v>
      </c>
      <c r="AED183" t="s">
        <v>780</v>
      </c>
      <c r="AEE183" t="s">
        <v>779</v>
      </c>
      <c r="AEF183" t="s">
        <v>779</v>
      </c>
      <c r="AEG183" t="s">
        <v>779</v>
      </c>
      <c r="AEH183" t="s">
        <v>779</v>
      </c>
      <c r="AEU183" t="s">
        <v>806</v>
      </c>
      <c r="AEV183" t="s">
        <v>780</v>
      </c>
      <c r="AEW183" t="s">
        <v>779</v>
      </c>
      <c r="AEX183" t="s">
        <v>780</v>
      </c>
      <c r="AEY183" t="s">
        <v>779</v>
      </c>
      <c r="AEZ183" t="s">
        <v>779</v>
      </c>
      <c r="AFA183" t="s">
        <v>779</v>
      </c>
      <c r="AFB183" t="s">
        <v>780</v>
      </c>
      <c r="AFC183" t="s">
        <v>779</v>
      </c>
      <c r="AFD183" t="s">
        <v>779</v>
      </c>
      <c r="AFE183" t="s">
        <v>779</v>
      </c>
      <c r="AFG183" t="s">
        <v>294</v>
      </c>
      <c r="AFJ183" t="s">
        <v>2928</v>
      </c>
      <c r="AFK183" t="s">
        <v>2425</v>
      </c>
      <c r="AFN183" t="s">
        <v>778</v>
      </c>
      <c r="AFO183" t="s">
        <v>2433</v>
      </c>
      <c r="AFP183" t="s">
        <v>2434</v>
      </c>
      <c r="AFR183" t="s">
        <v>2930</v>
      </c>
      <c r="AFS183" t="s">
        <v>221</v>
      </c>
      <c r="AFT183">
        <v>4500</v>
      </c>
    </row>
    <row r="184" spans="1:855" x14ac:dyDescent="0.35">
      <c r="A184" t="s">
        <v>2014</v>
      </c>
      <c r="B184" t="s">
        <v>2937</v>
      </c>
      <c r="C184" t="s">
        <v>226</v>
      </c>
      <c r="D184" t="s">
        <v>227</v>
      </c>
      <c r="E184" t="s">
        <v>2015</v>
      </c>
      <c r="F184" t="s">
        <v>2017</v>
      </c>
      <c r="G184" t="s">
        <v>2035</v>
      </c>
      <c r="H184" t="s">
        <v>2036</v>
      </c>
      <c r="I184" t="s">
        <v>2035</v>
      </c>
      <c r="J184" t="s">
        <v>2123</v>
      </c>
      <c r="K184" t="s">
        <v>2035</v>
      </c>
      <c r="L184" t="s">
        <v>2036</v>
      </c>
      <c r="M184" t="s">
        <v>2350</v>
      </c>
      <c r="N184" t="s">
        <v>2016</v>
      </c>
      <c r="O184" t="s">
        <v>2037</v>
      </c>
      <c r="P184" t="s">
        <v>2124</v>
      </c>
      <c r="Q184" t="s">
        <v>2263</v>
      </c>
      <c r="R184" t="s">
        <v>2931</v>
      </c>
      <c r="S184" t="s">
        <v>2932</v>
      </c>
      <c r="T184" t="s">
        <v>791</v>
      </c>
      <c r="U184" t="s">
        <v>2933</v>
      </c>
      <c r="V184" t="s">
        <v>2423</v>
      </c>
      <c r="W184" t="s">
        <v>2424</v>
      </c>
      <c r="X184" t="s">
        <v>2425</v>
      </c>
      <c r="Y184" t="s">
        <v>1015</v>
      </c>
      <c r="AA184" t="s">
        <v>2619</v>
      </c>
      <c r="AB184" t="s">
        <v>790</v>
      </c>
      <c r="AC184" t="s">
        <v>221</v>
      </c>
      <c r="AD184" t="s">
        <v>232</v>
      </c>
      <c r="AE184" t="s">
        <v>232</v>
      </c>
      <c r="AF184" t="s">
        <v>233</v>
      </c>
      <c r="AG184" t="s">
        <v>2934</v>
      </c>
      <c r="AH184" t="s">
        <v>780</v>
      </c>
      <c r="AI184" t="s">
        <v>780</v>
      </c>
      <c r="AJ184" t="s">
        <v>780</v>
      </c>
      <c r="AK184" t="s">
        <v>780</v>
      </c>
      <c r="AL184" t="s">
        <v>779</v>
      </c>
      <c r="AM184" t="s">
        <v>779</v>
      </c>
      <c r="AN184" t="s">
        <v>780</v>
      </c>
      <c r="AO184" t="s">
        <v>780</v>
      </c>
      <c r="AP184" t="s">
        <v>779</v>
      </c>
      <c r="AQ184" t="s">
        <v>779</v>
      </c>
      <c r="AR184" t="s">
        <v>779</v>
      </c>
      <c r="AS184" t="s">
        <v>779</v>
      </c>
      <c r="AT184" t="s">
        <v>780</v>
      </c>
      <c r="AU184" t="s">
        <v>779</v>
      </c>
      <c r="AV184" t="s">
        <v>779</v>
      </c>
      <c r="AW184" t="s">
        <v>779</v>
      </c>
      <c r="AY184" t="s">
        <v>2935</v>
      </c>
      <c r="AZ184" t="s">
        <v>780</v>
      </c>
      <c r="BA184" t="s">
        <v>780</v>
      </c>
      <c r="BB184" t="s">
        <v>780</v>
      </c>
      <c r="BC184" t="s">
        <v>780</v>
      </c>
      <c r="BD184" t="s">
        <v>779</v>
      </c>
      <c r="BE184" t="s">
        <v>780</v>
      </c>
      <c r="BF184" t="s">
        <v>780</v>
      </c>
      <c r="BG184" t="s">
        <v>780</v>
      </c>
      <c r="BH184" t="s">
        <v>779</v>
      </c>
      <c r="BI184" t="s">
        <v>779</v>
      </c>
      <c r="BJ184" t="s">
        <v>780</v>
      </c>
      <c r="BK184" t="s">
        <v>780</v>
      </c>
      <c r="BL184" t="s">
        <v>779</v>
      </c>
      <c r="BM184" t="s">
        <v>779</v>
      </c>
      <c r="BN184" t="s">
        <v>780</v>
      </c>
      <c r="BO184" t="s">
        <v>779</v>
      </c>
      <c r="BP184" t="s">
        <v>780</v>
      </c>
      <c r="BQ184" t="s">
        <v>780</v>
      </c>
      <c r="BR184" t="s">
        <v>780</v>
      </c>
      <c r="BS184" t="s">
        <v>780</v>
      </c>
      <c r="BT184" t="s">
        <v>780</v>
      </c>
      <c r="BU184" t="s">
        <v>780</v>
      </c>
      <c r="BV184" t="s">
        <v>780</v>
      </c>
      <c r="BW184" t="s">
        <v>780</v>
      </c>
      <c r="BX184" t="s">
        <v>779</v>
      </c>
      <c r="BY184" t="s">
        <v>779</v>
      </c>
      <c r="BZ184" t="s">
        <v>779</v>
      </c>
      <c r="CA184" t="s">
        <v>779</v>
      </c>
      <c r="CB184" t="s">
        <v>779</v>
      </c>
      <c r="CC184" t="s">
        <v>779</v>
      </c>
      <c r="CD184" t="s">
        <v>779</v>
      </c>
      <c r="CE184" t="s">
        <v>779</v>
      </c>
      <c r="CF184" t="s">
        <v>779</v>
      </c>
      <c r="CG184" t="s">
        <v>779</v>
      </c>
      <c r="CH184" t="s">
        <v>779</v>
      </c>
      <c r="CI184" t="s">
        <v>779</v>
      </c>
      <c r="CJ184" t="s">
        <v>779</v>
      </c>
      <c r="CK184" t="s">
        <v>779</v>
      </c>
      <c r="CL184" t="s">
        <v>779</v>
      </c>
      <c r="CM184" t="s">
        <v>779</v>
      </c>
      <c r="CN184" t="s">
        <v>780</v>
      </c>
      <c r="CO184" t="s">
        <v>779</v>
      </c>
      <c r="CP184" t="s">
        <v>779</v>
      </c>
      <c r="CQ184" t="s">
        <v>779</v>
      </c>
      <c r="CR184" t="s">
        <v>779</v>
      </c>
      <c r="CS184" t="s">
        <v>779</v>
      </c>
      <c r="CT184" t="s">
        <v>779</v>
      </c>
      <c r="CU184" t="s">
        <v>779</v>
      </c>
      <c r="CV184" t="s">
        <v>779</v>
      </c>
      <c r="CW184" t="s">
        <v>779</v>
      </c>
      <c r="CX184" t="s">
        <v>779</v>
      </c>
      <c r="CY184" t="s">
        <v>779</v>
      </c>
      <c r="CZ184" t="s">
        <v>779</v>
      </c>
      <c r="DA184" t="s">
        <v>779</v>
      </c>
      <c r="DB184" t="s">
        <v>779</v>
      </c>
      <c r="DC184" t="s">
        <v>779</v>
      </c>
      <c r="DD184" t="s">
        <v>779</v>
      </c>
      <c r="DE184" t="s">
        <v>779</v>
      </c>
      <c r="DF184" t="s">
        <v>779</v>
      </c>
      <c r="DG184" t="s">
        <v>779</v>
      </c>
      <c r="DH184" t="s">
        <v>779</v>
      </c>
      <c r="DI184" t="s">
        <v>779</v>
      </c>
      <c r="DJ184" t="s">
        <v>779</v>
      </c>
      <c r="DK184" t="s">
        <v>779</v>
      </c>
      <c r="DL184" t="s">
        <v>779</v>
      </c>
      <c r="DM184" t="s">
        <v>779</v>
      </c>
      <c r="DN184" t="s">
        <v>779</v>
      </c>
      <c r="DO184" t="s">
        <v>779</v>
      </c>
      <c r="DP184" t="s">
        <v>779</v>
      </c>
      <c r="DQ184" t="s">
        <v>779</v>
      </c>
      <c r="DR184" t="s">
        <v>779</v>
      </c>
      <c r="DS184" t="s">
        <v>779</v>
      </c>
      <c r="DT184" t="s">
        <v>779</v>
      </c>
      <c r="DU184" t="s">
        <v>234</v>
      </c>
      <c r="DV184" t="s">
        <v>232</v>
      </c>
      <c r="DX184">
        <v>3500</v>
      </c>
      <c r="DY184">
        <v>3500</v>
      </c>
      <c r="DZ184" t="s">
        <v>234</v>
      </c>
      <c r="EA184" t="s">
        <v>232</v>
      </c>
      <c r="EC184">
        <v>4000</v>
      </c>
      <c r="ED184">
        <v>4000</v>
      </c>
      <c r="EE184" t="s">
        <v>234</v>
      </c>
      <c r="EF184" t="s">
        <v>232</v>
      </c>
      <c r="EH184">
        <v>4000</v>
      </c>
      <c r="EI184">
        <v>4000</v>
      </c>
      <c r="EJ184" t="s">
        <v>234</v>
      </c>
      <c r="EK184" t="s">
        <v>232</v>
      </c>
      <c r="EM184">
        <v>5000</v>
      </c>
      <c r="EN184">
        <v>5000</v>
      </c>
      <c r="EO184">
        <v>3</v>
      </c>
      <c r="EP184">
        <v>1</v>
      </c>
      <c r="EQ184" t="s">
        <v>232</v>
      </c>
      <c r="ER184" t="s">
        <v>280</v>
      </c>
      <c r="ES184" t="s">
        <v>237</v>
      </c>
      <c r="ET184" t="s">
        <v>779</v>
      </c>
      <c r="EU184" t="s">
        <v>779</v>
      </c>
      <c r="EV184" t="s">
        <v>780</v>
      </c>
      <c r="EW184" t="s">
        <v>779</v>
      </c>
      <c r="EX184" t="s">
        <v>779</v>
      </c>
      <c r="EY184" t="s">
        <v>779</v>
      </c>
      <c r="EZ184" t="s">
        <v>779</v>
      </c>
      <c r="FA184" t="s">
        <v>779</v>
      </c>
      <c r="FN184" t="s">
        <v>278</v>
      </c>
      <c r="FS184" t="s">
        <v>234</v>
      </c>
      <c r="FT184" t="s">
        <v>232</v>
      </c>
      <c r="FV184">
        <v>4500</v>
      </c>
      <c r="FW184">
        <v>4500</v>
      </c>
      <c r="FX184">
        <v>1</v>
      </c>
      <c r="FY184">
        <v>1</v>
      </c>
      <c r="FZ184" t="s">
        <v>232</v>
      </c>
      <c r="GA184" t="s">
        <v>234</v>
      </c>
      <c r="GB184" t="s">
        <v>232</v>
      </c>
      <c r="GD184">
        <v>19000</v>
      </c>
      <c r="GE184">
        <v>19000</v>
      </c>
      <c r="GF184" t="s">
        <v>234</v>
      </c>
      <c r="GG184" t="s">
        <v>232</v>
      </c>
      <c r="GI184">
        <v>26000</v>
      </c>
      <c r="GJ184">
        <v>26000</v>
      </c>
      <c r="GK184">
        <v>866.66666666666697</v>
      </c>
      <c r="GL184">
        <v>5</v>
      </c>
      <c r="GM184">
        <v>2</v>
      </c>
      <c r="GN184" t="s">
        <v>232</v>
      </c>
      <c r="GO184" t="s">
        <v>234</v>
      </c>
      <c r="GP184" t="s">
        <v>232</v>
      </c>
      <c r="GR184">
        <v>750</v>
      </c>
      <c r="GS184">
        <v>750</v>
      </c>
      <c r="GT184">
        <v>1500</v>
      </c>
      <c r="GU184" t="s">
        <v>234</v>
      </c>
      <c r="GV184" t="s">
        <v>232</v>
      </c>
      <c r="GX184">
        <v>7000</v>
      </c>
      <c r="GY184">
        <v>7000</v>
      </c>
      <c r="GZ184" t="s">
        <v>234</v>
      </c>
      <c r="HA184" t="s">
        <v>232</v>
      </c>
      <c r="HC184">
        <v>16500</v>
      </c>
      <c r="HD184">
        <v>16500</v>
      </c>
      <c r="HE184" t="s">
        <v>234</v>
      </c>
      <c r="HF184" t="s">
        <v>232</v>
      </c>
      <c r="HH184">
        <v>23000</v>
      </c>
      <c r="HI184">
        <v>23000</v>
      </c>
      <c r="HJ184">
        <v>17</v>
      </c>
      <c r="HK184">
        <v>3</v>
      </c>
      <c r="HL184" t="s">
        <v>232</v>
      </c>
      <c r="HM184" t="s">
        <v>236</v>
      </c>
      <c r="HX184" t="s">
        <v>232</v>
      </c>
      <c r="HY184" t="s">
        <v>237</v>
      </c>
      <c r="HZ184" t="s">
        <v>779</v>
      </c>
      <c r="IA184" t="s">
        <v>779</v>
      </c>
      <c r="IB184" t="s">
        <v>780</v>
      </c>
      <c r="IC184" t="s">
        <v>779</v>
      </c>
      <c r="ID184" t="s">
        <v>779</v>
      </c>
      <c r="IE184" t="s">
        <v>779</v>
      </c>
      <c r="IF184" t="s">
        <v>779</v>
      </c>
      <c r="IG184" t="s">
        <v>779</v>
      </c>
      <c r="LA184" t="s">
        <v>234</v>
      </c>
      <c r="LB184" t="s">
        <v>232</v>
      </c>
      <c r="LD184">
        <v>12000</v>
      </c>
      <c r="LE184">
        <v>12000</v>
      </c>
      <c r="LF184" t="s">
        <v>234</v>
      </c>
      <c r="LK184">
        <v>20</v>
      </c>
      <c r="LL184">
        <v>2</v>
      </c>
      <c r="LM184" t="s">
        <v>235</v>
      </c>
      <c r="LN184" t="s">
        <v>280</v>
      </c>
      <c r="LO184" t="s">
        <v>237</v>
      </c>
      <c r="LP184" t="s">
        <v>779</v>
      </c>
      <c r="LQ184" t="s">
        <v>779</v>
      </c>
      <c r="LR184" t="s">
        <v>780</v>
      </c>
      <c r="LS184" t="s">
        <v>779</v>
      </c>
      <c r="LT184" t="s">
        <v>779</v>
      </c>
      <c r="LU184" t="s">
        <v>779</v>
      </c>
      <c r="LV184" t="s">
        <v>779</v>
      </c>
      <c r="LW184" t="s">
        <v>779</v>
      </c>
      <c r="MJ184" t="s">
        <v>234</v>
      </c>
      <c r="MK184" t="s">
        <v>232</v>
      </c>
      <c r="MM184">
        <v>9000</v>
      </c>
      <c r="MN184">
        <v>9000</v>
      </c>
      <c r="MO184" t="s">
        <v>234</v>
      </c>
      <c r="MP184" t="s">
        <v>232</v>
      </c>
      <c r="MR184">
        <v>17000</v>
      </c>
      <c r="MS184">
        <v>17000</v>
      </c>
      <c r="MT184" t="s">
        <v>234</v>
      </c>
      <c r="MU184" t="s">
        <v>232</v>
      </c>
      <c r="MW184">
        <v>3000</v>
      </c>
      <c r="MX184">
        <v>3000</v>
      </c>
      <c r="MY184">
        <v>20010</v>
      </c>
      <c r="MZ184" t="s">
        <v>234</v>
      </c>
      <c r="NA184" t="s">
        <v>232</v>
      </c>
      <c r="NC184">
        <v>12000</v>
      </c>
      <c r="ND184">
        <v>12000</v>
      </c>
      <c r="NE184">
        <v>120000</v>
      </c>
      <c r="NF184" t="s">
        <v>234</v>
      </c>
      <c r="NG184" t="s">
        <v>232</v>
      </c>
      <c r="NI184">
        <v>35000</v>
      </c>
      <c r="NJ184">
        <v>35000</v>
      </c>
      <c r="NK184" t="s">
        <v>234</v>
      </c>
      <c r="NL184" t="s">
        <v>232</v>
      </c>
      <c r="NN184">
        <v>8000</v>
      </c>
      <c r="NO184">
        <v>8000</v>
      </c>
      <c r="NP184">
        <v>800</v>
      </c>
      <c r="NQ184">
        <v>15</v>
      </c>
      <c r="NR184">
        <v>2</v>
      </c>
      <c r="NS184" t="s">
        <v>232</v>
      </c>
      <c r="NT184" t="s">
        <v>280</v>
      </c>
      <c r="NU184" t="s">
        <v>237</v>
      </c>
      <c r="NV184" t="s">
        <v>779</v>
      </c>
      <c r="NW184" t="s">
        <v>779</v>
      </c>
      <c r="NX184" t="s">
        <v>780</v>
      </c>
      <c r="NY184" t="s">
        <v>779</v>
      </c>
      <c r="NZ184" t="s">
        <v>779</v>
      </c>
      <c r="OA184" t="s">
        <v>779</v>
      </c>
      <c r="OB184" t="s">
        <v>779</v>
      </c>
      <c r="OC184" t="s">
        <v>779</v>
      </c>
      <c r="SJ184" t="s">
        <v>323</v>
      </c>
      <c r="SK184" t="s">
        <v>779</v>
      </c>
      <c r="SL184" t="s">
        <v>780</v>
      </c>
      <c r="SM184" t="s">
        <v>779</v>
      </c>
      <c r="SN184" t="s">
        <v>779</v>
      </c>
      <c r="SP184">
        <v>10500</v>
      </c>
      <c r="SQ184">
        <v>10800</v>
      </c>
      <c r="SR184">
        <v>40</v>
      </c>
      <c r="SS184">
        <v>2.7E-2</v>
      </c>
      <c r="ST184" t="s">
        <v>304</v>
      </c>
      <c r="SU184" t="s">
        <v>779</v>
      </c>
      <c r="SV184" t="s">
        <v>779</v>
      </c>
      <c r="SW184" t="s">
        <v>779</v>
      </c>
      <c r="SX184" t="s">
        <v>779</v>
      </c>
      <c r="SY184" t="s">
        <v>779</v>
      </c>
      <c r="SZ184" t="s">
        <v>780</v>
      </c>
      <c r="ABW184" t="s">
        <v>257</v>
      </c>
      <c r="ABX184" t="s">
        <v>779</v>
      </c>
      <c r="ABY184" t="s">
        <v>779</v>
      </c>
      <c r="ABZ184" t="s">
        <v>779</v>
      </c>
      <c r="ACA184" t="s">
        <v>780</v>
      </c>
      <c r="ACB184" t="s">
        <v>779</v>
      </c>
      <c r="ACC184" t="s">
        <v>779</v>
      </c>
      <c r="ACD184" t="s">
        <v>779</v>
      </c>
      <c r="ACE184" t="s">
        <v>779</v>
      </c>
      <c r="ACF184" t="s">
        <v>779</v>
      </c>
      <c r="ACG184" t="s">
        <v>779</v>
      </c>
      <c r="ACH184" t="s">
        <v>779</v>
      </c>
      <c r="ACI184" t="s">
        <v>779</v>
      </c>
      <c r="ACJ184" t="s">
        <v>779</v>
      </c>
      <c r="ACK184" t="s">
        <v>779</v>
      </c>
      <c r="ACM184" t="s">
        <v>240</v>
      </c>
      <c r="ACO184" t="s">
        <v>241</v>
      </c>
      <c r="ACP184" t="s">
        <v>780</v>
      </c>
      <c r="ACQ184" t="s">
        <v>779</v>
      </c>
      <c r="ACR184" t="s">
        <v>779</v>
      </c>
      <c r="ACS184" t="s">
        <v>779</v>
      </c>
      <c r="ACT184" t="s">
        <v>779</v>
      </c>
      <c r="ACU184" t="s">
        <v>779</v>
      </c>
      <c r="ACV184" t="s">
        <v>779</v>
      </c>
      <c r="ACW184" t="s">
        <v>779</v>
      </c>
      <c r="ACX184" t="s">
        <v>779</v>
      </c>
      <c r="ACY184" t="s">
        <v>779</v>
      </c>
      <c r="ACZ184" t="s">
        <v>779</v>
      </c>
      <c r="ADA184" t="s">
        <v>779</v>
      </c>
      <c r="ADB184" t="s">
        <v>779</v>
      </c>
      <c r="ADC184" t="s">
        <v>779</v>
      </c>
      <c r="ADE184" t="s">
        <v>242</v>
      </c>
      <c r="ADF184" t="s">
        <v>780</v>
      </c>
      <c r="ADG184" t="s">
        <v>779</v>
      </c>
      <c r="ADH184" t="s">
        <v>779</v>
      </c>
      <c r="ADI184" t="s">
        <v>779</v>
      </c>
      <c r="ADJ184" t="s">
        <v>779</v>
      </c>
      <c r="ADK184" t="s">
        <v>779</v>
      </c>
      <c r="ADL184" t="s">
        <v>779</v>
      </c>
      <c r="ADM184" t="s">
        <v>779</v>
      </c>
      <c r="ADN184" t="s">
        <v>779</v>
      </c>
      <c r="ADP184" t="s">
        <v>1267</v>
      </c>
      <c r="ADQ184" t="s">
        <v>779</v>
      </c>
      <c r="ADR184" t="s">
        <v>779</v>
      </c>
      <c r="ADS184" t="s">
        <v>779</v>
      </c>
      <c r="ADT184" t="s">
        <v>779</v>
      </c>
      <c r="ADU184" t="s">
        <v>779</v>
      </c>
      <c r="ADV184" t="s">
        <v>779</v>
      </c>
      <c r="ADW184" t="s">
        <v>780</v>
      </c>
      <c r="ADX184" t="s">
        <v>779</v>
      </c>
      <c r="ADY184" t="s">
        <v>779</v>
      </c>
      <c r="ADZ184" t="s">
        <v>779</v>
      </c>
      <c r="AEA184" t="s">
        <v>779</v>
      </c>
      <c r="AEB184" t="s">
        <v>779</v>
      </c>
      <c r="AEC184" t="s">
        <v>780</v>
      </c>
      <c r="AED184" t="s">
        <v>780</v>
      </c>
      <c r="AEE184" t="s">
        <v>779</v>
      </c>
      <c r="AEF184" t="s">
        <v>779</v>
      </c>
      <c r="AEG184" t="s">
        <v>779</v>
      </c>
      <c r="AEH184" t="s">
        <v>779</v>
      </c>
      <c r="AEU184" t="s">
        <v>914</v>
      </c>
      <c r="AEV184" t="s">
        <v>780</v>
      </c>
      <c r="AEW184" t="s">
        <v>779</v>
      </c>
      <c r="AEX184" t="s">
        <v>780</v>
      </c>
      <c r="AEY184" t="s">
        <v>779</v>
      </c>
      <c r="AEZ184" t="s">
        <v>779</v>
      </c>
      <c r="AFA184" t="s">
        <v>779</v>
      </c>
      <c r="AFB184" t="s">
        <v>780</v>
      </c>
      <c r="AFC184" t="s">
        <v>779</v>
      </c>
      <c r="AFD184" t="s">
        <v>779</v>
      </c>
      <c r="AFE184" t="s">
        <v>779</v>
      </c>
      <c r="AFG184" t="s">
        <v>348</v>
      </c>
      <c r="AFJ184" t="s">
        <v>2936</v>
      </c>
      <c r="AFK184" t="s">
        <v>2425</v>
      </c>
      <c r="AFN184" t="s">
        <v>778</v>
      </c>
      <c r="AFO184" t="s">
        <v>2433</v>
      </c>
      <c r="AFP184" t="s">
        <v>2434</v>
      </c>
      <c r="AFR184" t="s">
        <v>2938</v>
      </c>
      <c r="AFS184" t="s">
        <v>221</v>
      </c>
      <c r="AFT184">
        <v>4500</v>
      </c>
    </row>
    <row r="185" spans="1:855" x14ac:dyDescent="0.35">
      <c r="A185" t="s">
        <v>2014</v>
      </c>
      <c r="B185" t="s">
        <v>2943</v>
      </c>
      <c r="C185" t="s">
        <v>226</v>
      </c>
      <c r="D185" t="s">
        <v>227</v>
      </c>
      <c r="E185" t="s">
        <v>507</v>
      </c>
      <c r="F185" t="s">
        <v>508</v>
      </c>
      <c r="G185" t="s">
        <v>2021</v>
      </c>
      <c r="H185" t="s">
        <v>2022</v>
      </c>
      <c r="I185" t="s">
        <v>2021</v>
      </c>
      <c r="J185" t="s">
        <v>2066</v>
      </c>
      <c r="K185" t="s">
        <v>2021</v>
      </c>
      <c r="L185" t="s">
        <v>2022</v>
      </c>
      <c r="M185" t="s">
        <v>2350</v>
      </c>
      <c r="N185" t="s">
        <v>503</v>
      </c>
      <c r="O185" t="s">
        <v>2023</v>
      </c>
      <c r="P185" t="s">
        <v>2067</v>
      </c>
      <c r="Q185" t="s">
        <v>2206</v>
      </c>
      <c r="R185" t="s">
        <v>2939</v>
      </c>
      <c r="S185" t="s">
        <v>2940</v>
      </c>
      <c r="T185" t="s">
        <v>791</v>
      </c>
      <c r="U185" t="s">
        <v>2941</v>
      </c>
      <c r="V185" t="s">
        <v>2535</v>
      </c>
      <c r="W185" t="s">
        <v>2424</v>
      </c>
      <c r="X185" t="s">
        <v>2425</v>
      </c>
      <c r="Y185" t="s">
        <v>1015</v>
      </c>
      <c r="AA185" t="s">
        <v>2536</v>
      </c>
      <c r="AB185" t="s">
        <v>790</v>
      </c>
      <c r="AC185" t="s">
        <v>221</v>
      </c>
      <c r="AD185" t="s">
        <v>232</v>
      </c>
      <c r="AE185" t="s">
        <v>232</v>
      </c>
      <c r="AF185" t="s">
        <v>233</v>
      </c>
      <c r="AG185" t="s">
        <v>911</v>
      </c>
      <c r="AH185" t="s">
        <v>779</v>
      </c>
      <c r="AI185" t="s">
        <v>780</v>
      </c>
      <c r="AJ185" t="s">
        <v>779</v>
      </c>
      <c r="AK185" t="s">
        <v>779</v>
      </c>
      <c r="AL185" t="s">
        <v>779</v>
      </c>
      <c r="AM185" t="s">
        <v>779</v>
      </c>
      <c r="AN185" t="s">
        <v>779</v>
      </c>
      <c r="AO185" t="s">
        <v>779</v>
      </c>
      <c r="AP185" t="s">
        <v>779</v>
      </c>
      <c r="AQ185" t="s">
        <v>779</v>
      </c>
      <c r="AR185" t="s">
        <v>779</v>
      </c>
      <c r="AS185" t="s">
        <v>779</v>
      </c>
      <c r="AT185" t="s">
        <v>779</v>
      </c>
      <c r="AU185" t="s">
        <v>779</v>
      </c>
      <c r="AV185" t="s">
        <v>779</v>
      </c>
      <c r="AW185" t="s">
        <v>779</v>
      </c>
      <c r="AY185" t="s">
        <v>380</v>
      </c>
      <c r="AZ185" t="s">
        <v>779</v>
      </c>
      <c r="BA185" t="s">
        <v>779</v>
      </c>
      <c r="BB185" t="s">
        <v>779</v>
      </c>
      <c r="BC185" t="s">
        <v>779</v>
      </c>
      <c r="BD185" t="s">
        <v>779</v>
      </c>
      <c r="BE185" t="s">
        <v>780</v>
      </c>
      <c r="BF185" t="s">
        <v>779</v>
      </c>
      <c r="BG185" t="s">
        <v>779</v>
      </c>
      <c r="BH185" t="s">
        <v>779</v>
      </c>
      <c r="BI185" t="s">
        <v>779</v>
      </c>
      <c r="BJ185" t="s">
        <v>779</v>
      </c>
      <c r="BK185" t="s">
        <v>779</v>
      </c>
      <c r="BL185" t="s">
        <v>779</v>
      </c>
      <c r="BM185" t="s">
        <v>779</v>
      </c>
      <c r="BN185" t="s">
        <v>779</v>
      </c>
      <c r="BO185" t="s">
        <v>779</v>
      </c>
      <c r="BP185" t="s">
        <v>779</v>
      </c>
      <c r="BQ185" t="s">
        <v>779</v>
      </c>
      <c r="BR185" t="s">
        <v>779</v>
      </c>
      <c r="BS185" t="s">
        <v>779</v>
      </c>
      <c r="BT185" t="s">
        <v>779</v>
      </c>
      <c r="BU185" t="s">
        <v>779</v>
      </c>
      <c r="BV185" t="s">
        <v>779</v>
      </c>
      <c r="BW185" t="s">
        <v>779</v>
      </c>
      <c r="BX185" t="s">
        <v>779</v>
      </c>
      <c r="BY185" t="s">
        <v>779</v>
      </c>
      <c r="BZ185" t="s">
        <v>779</v>
      </c>
      <c r="CA185" t="s">
        <v>779</v>
      </c>
      <c r="CB185" t="s">
        <v>779</v>
      </c>
      <c r="CC185" t="s">
        <v>779</v>
      </c>
      <c r="CD185" t="s">
        <v>779</v>
      </c>
      <c r="CE185" t="s">
        <v>779</v>
      </c>
      <c r="CF185" t="s">
        <v>779</v>
      </c>
      <c r="CG185" t="s">
        <v>779</v>
      </c>
      <c r="CH185" t="s">
        <v>779</v>
      </c>
      <c r="CI185" t="s">
        <v>779</v>
      </c>
      <c r="CJ185" t="s">
        <v>779</v>
      </c>
      <c r="CK185" t="s">
        <v>779</v>
      </c>
      <c r="CL185" t="s">
        <v>779</v>
      </c>
      <c r="CM185" t="s">
        <v>779</v>
      </c>
      <c r="CN185" t="s">
        <v>779</v>
      </c>
      <c r="CO185" t="s">
        <v>779</v>
      </c>
      <c r="CP185" t="s">
        <v>779</v>
      </c>
      <c r="CQ185" t="s">
        <v>779</v>
      </c>
      <c r="CR185" t="s">
        <v>779</v>
      </c>
      <c r="CS185" t="s">
        <v>779</v>
      </c>
      <c r="CT185" t="s">
        <v>779</v>
      </c>
      <c r="CU185" t="s">
        <v>779</v>
      </c>
      <c r="CV185" t="s">
        <v>779</v>
      </c>
      <c r="CW185" t="s">
        <v>779</v>
      </c>
      <c r="CX185" t="s">
        <v>779</v>
      </c>
      <c r="CY185" t="s">
        <v>779</v>
      </c>
      <c r="CZ185" t="s">
        <v>779</v>
      </c>
      <c r="DA185" t="s">
        <v>779</v>
      </c>
      <c r="DB185" t="s">
        <v>779</v>
      </c>
      <c r="DC185" t="s">
        <v>779</v>
      </c>
      <c r="DD185" t="s">
        <v>779</v>
      </c>
      <c r="DE185" t="s">
        <v>779</v>
      </c>
      <c r="DF185" t="s">
        <v>779</v>
      </c>
      <c r="DG185" t="s">
        <v>779</v>
      </c>
      <c r="DH185" t="s">
        <v>779</v>
      </c>
      <c r="DI185" t="s">
        <v>779</v>
      </c>
      <c r="DJ185" t="s">
        <v>779</v>
      </c>
      <c r="DK185" t="s">
        <v>779</v>
      </c>
      <c r="DL185" t="s">
        <v>779</v>
      </c>
      <c r="DM185" t="s">
        <v>779</v>
      </c>
      <c r="DN185" t="s">
        <v>779</v>
      </c>
      <c r="DO185" t="s">
        <v>779</v>
      </c>
      <c r="DP185" t="s">
        <v>779</v>
      </c>
      <c r="DQ185" t="s">
        <v>779</v>
      </c>
      <c r="DR185" t="s">
        <v>779</v>
      </c>
      <c r="DS185" t="s">
        <v>779</v>
      </c>
      <c r="DT185" t="s">
        <v>779</v>
      </c>
      <c r="FN185" t="s">
        <v>234</v>
      </c>
      <c r="FS185" t="s">
        <v>234</v>
      </c>
      <c r="FT185" t="s">
        <v>235</v>
      </c>
      <c r="FU185" t="s">
        <v>807</v>
      </c>
      <c r="FV185">
        <v>4000</v>
      </c>
      <c r="FW185">
        <v>3200</v>
      </c>
      <c r="FX185">
        <v>3</v>
      </c>
      <c r="FY185">
        <v>2</v>
      </c>
      <c r="FZ185" t="s">
        <v>232</v>
      </c>
      <c r="ABW185" t="s">
        <v>239</v>
      </c>
      <c r="ABX185" t="s">
        <v>780</v>
      </c>
      <c r="ABY185" t="s">
        <v>779</v>
      </c>
      <c r="ABZ185" t="s">
        <v>779</v>
      </c>
      <c r="ACA185" t="s">
        <v>779</v>
      </c>
      <c r="ACB185" t="s">
        <v>779</v>
      </c>
      <c r="ACC185" t="s">
        <v>779</v>
      </c>
      <c r="ACD185" t="s">
        <v>779</v>
      </c>
      <c r="ACE185" t="s">
        <v>779</v>
      </c>
      <c r="ACF185" t="s">
        <v>779</v>
      </c>
      <c r="ACG185" t="s">
        <v>779</v>
      </c>
      <c r="ACH185" t="s">
        <v>779</v>
      </c>
      <c r="ACI185" t="s">
        <v>779</v>
      </c>
      <c r="ACJ185" t="s">
        <v>779</v>
      </c>
      <c r="ACK185" t="s">
        <v>779</v>
      </c>
      <c r="ACM185" t="s">
        <v>240</v>
      </c>
      <c r="ACO185" t="s">
        <v>241</v>
      </c>
      <c r="ACP185" t="s">
        <v>780</v>
      </c>
      <c r="ACQ185" t="s">
        <v>779</v>
      </c>
      <c r="ACR185" t="s">
        <v>779</v>
      </c>
      <c r="ACS185" t="s">
        <v>779</v>
      </c>
      <c r="ACT185" t="s">
        <v>779</v>
      </c>
      <c r="ACU185" t="s">
        <v>779</v>
      </c>
      <c r="ACV185" t="s">
        <v>779</v>
      </c>
      <c r="ACW185" t="s">
        <v>779</v>
      </c>
      <c r="ACX185" t="s">
        <v>779</v>
      </c>
      <c r="ACY185" t="s">
        <v>779</v>
      </c>
      <c r="ACZ185" t="s">
        <v>779</v>
      </c>
      <c r="ADA185" t="s">
        <v>779</v>
      </c>
      <c r="ADB185" t="s">
        <v>779</v>
      </c>
      <c r="ADC185" t="s">
        <v>779</v>
      </c>
      <c r="ADE185" t="s">
        <v>310</v>
      </c>
      <c r="ADF185" t="s">
        <v>779</v>
      </c>
      <c r="ADG185" t="s">
        <v>779</v>
      </c>
      <c r="ADH185" t="s">
        <v>780</v>
      </c>
      <c r="ADI185" t="s">
        <v>779</v>
      </c>
      <c r="ADJ185" t="s">
        <v>779</v>
      </c>
      <c r="ADK185" t="s">
        <v>779</v>
      </c>
      <c r="ADL185" t="s">
        <v>779</v>
      </c>
      <c r="ADM185" t="s">
        <v>779</v>
      </c>
      <c r="ADN185" t="s">
        <v>779</v>
      </c>
      <c r="ADP185" t="s">
        <v>243</v>
      </c>
      <c r="ADQ185" t="s">
        <v>779</v>
      </c>
      <c r="ADR185" t="s">
        <v>779</v>
      </c>
      <c r="ADS185" t="s">
        <v>780</v>
      </c>
      <c r="ADT185" t="s">
        <v>779</v>
      </c>
      <c r="ADU185" t="s">
        <v>779</v>
      </c>
      <c r="ADV185" t="s">
        <v>779</v>
      </c>
      <c r="ADW185" t="s">
        <v>779</v>
      </c>
      <c r="ADX185" t="s">
        <v>779</v>
      </c>
      <c r="ADY185" t="s">
        <v>779</v>
      </c>
      <c r="ADZ185" t="s">
        <v>779</v>
      </c>
      <c r="AEA185" t="s">
        <v>779</v>
      </c>
      <c r="AEB185" t="s">
        <v>779</v>
      </c>
      <c r="AEC185" t="s">
        <v>779</v>
      </c>
      <c r="AED185" t="s">
        <v>779</v>
      </c>
      <c r="AEE185" t="s">
        <v>779</v>
      </c>
      <c r="AEF185" t="s">
        <v>779</v>
      </c>
      <c r="AEG185" t="s">
        <v>779</v>
      </c>
      <c r="AEH185" t="s">
        <v>779</v>
      </c>
      <c r="AEU185" t="s">
        <v>244</v>
      </c>
      <c r="AEV185" t="s">
        <v>780</v>
      </c>
      <c r="AEW185" t="s">
        <v>779</v>
      </c>
      <c r="AEX185" t="s">
        <v>779</v>
      </c>
      <c r="AEY185" t="s">
        <v>779</v>
      </c>
      <c r="AEZ185" t="s">
        <v>779</v>
      </c>
      <c r="AFA185" t="s">
        <v>779</v>
      </c>
      <c r="AFB185" t="s">
        <v>779</v>
      </c>
      <c r="AFC185" t="s">
        <v>779</v>
      </c>
      <c r="AFD185" t="s">
        <v>779</v>
      </c>
      <c r="AFE185" t="s">
        <v>779</v>
      </c>
      <c r="AFG185" t="s">
        <v>245</v>
      </c>
      <c r="AFJ185" t="s">
        <v>2942</v>
      </c>
      <c r="AFK185" t="s">
        <v>2425</v>
      </c>
      <c r="AFN185" t="s">
        <v>778</v>
      </c>
      <c r="AFO185" t="s">
        <v>2433</v>
      </c>
      <c r="AFP185" t="s">
        <v>2434</v>
      </c>
      <c r="AFR185" t="s">
        <v>2944</v>
      </c>
      <c r="AFS185" t="s">
        <v>221</v>
      </c>
      <c r="AFT185">
        <v>3200</v>
      </c>
    </row>
    <row r="186" spans="1:855" x14ac:dyDescent="0.35">
      <c r="A186" t="s">
        <v>2014</v>
      </c>
      <c r="B186" t="s">
        <v>2949</v>
      </c>
      <c r="C186" t="s">
        <v>226</v>
      </c>
      <c r="D186" t="s">
        <v>227</v>
      </c>
      <c r="E186" t="s">
        <v>507</v>
      </c>
      <c r="F186" t="s">
        <v>508</v>
      </c>
      <c r="G186" t="s">
        <v>2021</v>
      </c>
      <c r="H186" t="s">
        <v>2022</v>
      </c>
      <c r="I186" t="s">
        <v>2021</v>
      </c>
      <c r="J186" t="s">
        <v>2066</v>
      </c>
      <c r="K186" t="s">
        <v>2021</v>
      </c>
      <c r="L186" t="s">
        <v>2022</v>
      </c>
      <c r="M186" t="s">
        <v>2350</v>
      </c>
      <c r="N186" t="s">
        <v>503</v>
      </c>
      <c r="O186" t="s">
        <v>2023</v>
      </c>
      <c r="P186" t="s">
        <v>2067</v>
      </c>
      <c r="Q186" t="s">
        <v>2206</v>
      </c>
      <c r="R186" t="s">
        <v>2945</v>
      </c>
      <c r="S186" t="s">
        <v>2946</v>
      </c>
      <c r="T186" t="s">
        <v>791</v>
      </c>
      <c r="U186" t="s">
        <v>2947</v>
      </c>
      <c r="V186" t="s">
        <v>2535</v>
      </c>
      <c r="W186" t="s">
        <v>2424</v>
      </c>
      <c r="X186" t="s">
        <v>2425</v>
      </c>
      <c r="Y186" t="s">
        <v>1015</v>
      </c>
      <c r="AA186" t="s">
        <v>2536</v>
      </c>
      <c r="AB186" t="s">
        <v>790</v>
      </c>
      <c r="AC186" t="s">
        <v>221</v>
      </c>
      <c r="AD186" t="s">
        <v>232</v>
      </c>
      <c r="AE186" t="s">
        <v>232</v>
      </c>
      <c r="AF186" t="s">
        <v>233</v>
      </c>
      <c r="AG186" t="s">
        <v>846</v>
      </c>
      <c r="AH186" t="s">
        <v>780</v>
      </c>
      <c r="AI186" t="s">
        <v>779</v>
      </c>
      <c r="AJ186" t="s">
        <v>779</v>
      </c>
      <c r="AK186" t="s">
        <v>779</v>
      </c>
      <c r="AL186" t="s">
        <v>779</v>
      </c>
      <c r="AM186" t="s">
        <v>779</v>
      </c>
      <c r="AN186" t="s">
        <v>779</v>
      </c>
      <c r="AO186" t="s">
        <v>779</v>
      </c>
      <c r="AP186" t="s">
        <v>779</v>
      </c>
      <c r="AQ186" t="s">
        <v>779</v>
      </c>
      <c r="AR186" t="s">
        <v>779</v>
      </c>
      <c r="AS186" t="s">
        <v>779</v>
      </c>
      <c r="AT186" t="s">
        <v>779</v>
      </c>
      <c r="AU186" t="s">
        <v>779</v>
      </c>
      <c r="AV186" t="s">
        <v>779</v>
      </c>
      <c r="AW186" t="s">
        <v>779</v>
      </c>
      <c r="AY186" t="s">
        <v>845</v>
      </c>
      <c r="AZ186" t="s">
        <v>780</v>
      </c>
      <c r="BA186" t="s">
        <v>780</v>
      </c>
      <c r="BB186" t="s">
        <v>780</v>
      </c>
      <c r="BC186" t="s">
        <v>780</v>
      </c>
      <c r="BD186" t="s">
        <v>779</v>
      </c>
      <c r="BE186" t="s">
        <v>779</v>
      </c>
      <c r="BF186" t="s">
        <v>779</v>
      </c>
      <c r="BG186" t="s">
        <v>779</v>
      </c>
      <c r="BH186" t="s">
        <v>779</v>
      </c>
      <c r="BI186" t="s">
        <v>779</v>
      </c>
      <c r="BJ186" t="s">
        <v>779</v>
      </c>
      <c r="BK186" t="s">
        <v>779</v>
      </c>
      <c r="BL186" t="s">
        <v>779</v>
      </c>
      <c r="BM186" t="s">
        <v>779</v>
      </c>
      <c r="BN186" t="s">
        <v>779</v>
      </c>
      <c r="BO186" t="s">
        <v>779</v>
      </c>
      <c r="BP186" t="s">
        <v>779</v>
      </c>
      <c r="BQ186" t="s">
        <v>779</v>
      </c>
      <c r="BR186" t="s">
        <v>779</v>
      </c>
      <c r="BS186" t="s">
        <v>779</v>
      </c>
      <c r="BT186" t="s">
        <v>779</v>
      </c>
      <c r="BU186" t="s">
        <v>779</v>
      </c>
      <c r="BV186" t="s">
        <v>779</v>
      </c>
      <c r="BW186" t="s">
        <v>779</v>
      </c>
      <c r="BX186" t="s">
        <v>779</v>
      </c>
      <c r="BY186" t="s">
        <v>779</v>
      </c>
      <c r="BZ186" t="s">
        <v>779</v>
      </c>
      <c r="CA186" t="s">
        <v>779</v>
      </c>
      <c r="CB186" t="s">
        <v>779</v>
      </c>
      <c r="CC186" t="s">
        <v>779</v>
      </c>
      <c r="CD186" t="s">
        <v>779</v>
      </c>
      <c r="CE186" t="s">
        <v>779</v>
      </c>
      <c r="CF186" t="s">
        <v>779</v>
      </c>
      <c r="CG186" t="s">
        <v>779</v>
      </c>
      <c r="CH186" t="s">
        <v>779</v>
      </c>
      <c r="CI186" t="s">
        <v>779</v>
      </c>
      <c r="CJ186" t="s">
        <v>779</v>
      </c>
      <c r="CK186" t="s">
        <v>779</v>
      </c>
      <c r="CL186" t="s">
        <v>779</v>
      </c>
      <c r="CM186" t="s">
        <v>779</v>
      </c>
      <c r="CN186" t="s">
        <v>779</v>
      </c>
      <c r="CO186" t="s">
        <v>779</v>
      </c>
      <c r="CP186" t="s">
        <v>779</v>
      </c>
      <c r="CQ186" t="s">
        <v>779</v>
      </c>
      <c r="CR186" t="s">
        <v>779</v>
      </c>
      <c r="CS186" t="s">
        <v>779</v>
      </c>
      <c r="CT186" t="s">
        <v>779</v>
      </c>
      <c r="CU186" t="s">
        <v>779</v>
      </c>
      <c r="CV186" t="s">
        <v>779</v>
      </c>
      <c r="CW186" t="s">
        <v>779</v>
      </c>
      <c r="CX186" t="s">
        <v>779</v>
      </c>
      <c r="CY186" t="s">
        <v>779</v>
      </c>
      <c r="CZ186" t="s">
        <v>779</v>
      </c>
      <c r="DA186" t="s">
        <v>779</v>
      </c>
      <c r="DB186" t="s">
        <v>779</v>
      </c>
      <c r="DC186" t="s">
        <v>779</v>
      </c>
      <c r="DD186" t="s">
        <v>779</v>
      </c>
      <c r="DE186" t="s">
        <v>779</v>
      </c>
      <c r="DF186" t="s">
        <v>779</v>
      </c>
      <c r="DG186" t="s">
        <v>779</v>
      </c>
      <c r="DH186" t="s">
        <v>779</v>
      </c>
      <c r="DI186" t="s">
        <v>779</v>
      </c>
      <c r="DJ186" t="s">
        <v>779</v>
      </c>
      <c r="DK186" t="s">
        <v>779</v>
      </c>
      <c r="DL186" t="s">
        <v>779</v>
      </c>
      <c r="DM186" t="s">
        <v>779</v>
      </c>
      <c r="DN186" t="s">
        <v>779</v>
      </c>
      <c r="DO186" t="s">
        <v>779</v>
      </c>
      <c r="DP186" t="s">
        <v>779</v>
      </c>
      <c r="DQ186" t="s">
        <v>779</v>
      </c>
      <c r="DR186" t="s">
        <v>779</v>
      </c>
      <c r="DS186" t="s">
        <v>779</v>
      </c>
      <c r="DT186" t="s">
        <v>779</v>
      </c>
      <c r="DU186" t="s">
        <v>234</v>
      </c>
      <c r="DV186" t="s">
        <v>232</v>
      </c>
      <c r="DX186">
        <v>3000</v>
      </c>
      <c r="DY186">
        <v>3000</v>
      </c>
      <c r="DZ186" t="s">
        <v>234</v>
      </c>
      <c r="EA186" t="s">
        <v>232</v>
      </c>
      <c r="EC186">
        <v>2500</v>
      </c>
      <c r="ED186">
        <v>2500</v>
      </c>
      <c r="EE186" t="s">
        <v>234</v>
      </c>
      <c r="EF186" t="s">
        <v>232</v>
      </c>
      <c r="EH186">
        <v>3000</v>
      </c>
      <c r="EI186">
        <v>3000</v>
      </c>
      <c r="EJ186" t="s">
        <v>234</v>
      </c>
      <c r="EK186" t="s">
        <v>232</v>
      </c>
      <c r="EM186">
        <v>2500</v>
      </c>
      <c r="EN186">
        <v>2500</v>
      </c>
      <c r="EO186">
        <v>2</v>
      </c>
      <c r="EP186">
        <v>2</v>
      </c>
      <c r="EQ186" t="s">
        <v>232</v>
      </c>
      <c r="ER186" t="s">
        <v>280</v>
      </c>
      <c r="ES186" t="s">
        <v>237</v>
      </c>
      <c r="ET186" t="s">
        <v>779</v>
      </c>
      <c r="EU186" t="s">
        <v>779</v>
      </c>
      <c r="EV186" t="s">
        <v>780</v>
      </c>
      <c r="EW186" t="s">
        <v>779</v>
      </c>
      <c r="EX186" t="s">
        <v>779</v>
      </c>
      <c r="EY186" t="s">
        <v>779</v>
      </c>
      <c r="EZ186" t="s">
        <v>779</v>
      </c>
      <c r="FA186" t="s">
        <v>779</v>
      </c>
      <c r="ABW186" t="s">
        <v>239</v>
      </c>
      <c r="ABX186" t="s">
        <v>780</v>
      </c>
      <c r="ABY186" t="s">
        <v>779</v>
      </c>
      <c r="ABZ186" t="s">
        <v>779</v>
      </c>
      <c r="ACA186" t="s">
        <v>779</v>
      </c>
      <c r="ACB186" t="s">
        <v>779</v>
      </c>
      <c r="ACC186" t="s">
        <v>779</v>
      </c>
      <c r="ACD186" t="s">
        <v>779</v>
      </c>
      <c r="ACE186" t="s">
        <v>779</v>
      </c>
      <c r="ACF186" t="s">
        <v>779</v>
      </c>
      <c r="ACG186" t="s">
        <v>779</v>
      </c>
      <c r="ACH186" t="s">
        <v>779</v>
      </c>
      <c r="ACI186" t="s">
        <v>779</v>
      </c>
      <c r="ACJ186" t="s">
        <v>779</v>
      </c>
      <c r="ACK186" t="s">
        <v>779</v>
      </c>
      <c r="ACM186" t="s">
        <v>240</v>
      </c>
      <c r="ACO186" t="s">
        <v>241</v>
      </c>
      <c r="ACP186" t="s">
        <v>780</v>
      </c>
      <c r="ACQ186" t="s">
        <v>779</v>
      </c>
      <c r="ACR186" t="s">
        <v>779</v>
      </c>
      <c r="ACS186" t="s">
        <v>779</v>
      </c>
      <c r="ACT186" t="s">
        <v>779</v>
      </c>
      <c r="ACU186" t="s">
        <v>779</v>
      </c>
      <c r="ACV186" t="s">
        <v>779</v>
      </c>
      <c r="ACW186" t="s">
        <v>779</v>
      </c>
      <c r="ACX186" t="s">
        <v>779</v>
      </c>
      <c r="ACY186" t="s">
        <v>779</v>
      </c>
      <c r="ACZ186" t="s">
        <v>779</v>
      </c>
      <c r="ADA186" t="s">
        <v>779</v>
      </c>
      <c r="ADB186" t="s">
        <v>779</v>
      </c>
      <c r="ADC186" t="s">
        <v>779</v>
      </c>
      <c r="ADE186" t="s">
        <v>310</v>
      </c>
      <c r="ADF186" t="s">
        <v>779</v>
      </c>
      <c r="ADG186" t="s">
        <v>779</v>
      </c>
      <c r="ADH186" t="s">
        <v>780</v>
      </c>
      <c r="ADI186" t="s">
        <v>779</v>
      </c>
      <c r="ADJ186" t="s">
        <v>779</v>
      </c>
      <c r="ADK186" t="s">
        <v>779</v>
      </c>
      <c r="ADL186" t="s">
        <v>779</v>
      </c>
      <c r="ADM186" t="s">
        <v>779</v>
      </c>
      <c r="ADN186" t="s">
        <v>779</v>
      </c>
      <c r="ADP186" t="s">
        <v>243</v>
      </c>
      <c r="ADQ186" t="s">
        <v>779</v>
      </c>
      <c r="ADR186" t="s">
        <v>779</v>
      </c>
      <c r="ADS186" t="s">
        <v>780</v>
      </c>
      <c r="ADT186" t="s">
        <v>779</v>
      </c>
      <c r="ADU186" t="s">
        <v>779</v>
      </c>
      <c r="ADV186" t="s">
        <v>779</v>
      </c>
      <c r="ADW186" t="s">
        <v>779</v>
      </c>
      <c r="ADX186" t="s">
        <v>779</v>
      </c>
      <c r="ADY186" t="s">
        <v>779</v>
      </c>
      <c r="ADZ186" t="s">
        <v>779</v>
      </c>
      <c r="AEA186" t="s">
        <v>779</v>
      </c>
      <c r="AEB186" t="s">
        <v>779</v>
      </c>
      <c r="AEC186" t="s">
        <v>779</v>
      </c>
      <c r="AED186" t="s">
        <v>779</v>
      </c>
      <c r="AEE186" t="s">
        <v>779</v>
      </c>
      <c r="AEF186" t="s">
        <v>779</v>
      </c>
      <c r="AEG186" t="s">
        <v>779</v>
      </c>
      <c r="AEH186" t="s">
        <v>779</v>
      </c>
      <c r="AEU186" t="s">
        <v>244</v>
      </c>
      <c r="AEV186" t="s">
        <v>780</v>
      </c>
      <c r="AEW186" t="s">
        <v>779</v>
      </c>
      <c r="AEX186" t="s">
        <v>779</v>
      </c>
      <c r="AEY186" t="s">
        <v>779</v>
      </c>
      <c r="AEZ186" t="s">
        <v>779</v>
      </c>
      <c r="AFA186" t="s">
        <v>779</v>
      </c>
      <c r="AFB186" t="s">
        <v>779</v>
      </c>
      <c r="AFC186" t="s">
        <v>779</v>
      </c>
      <c r="AFD186" t="s">
        <v>779</v>
      </c>
      <c r="AFE186" t="s">
        <v>779</v>
      </c>
      <c r="AFG186" t="s">
        <v>245</v>
      </c>
      <c r="AFJ186" t="s">
        <v>2948</v>
      </c>
      <c r="AFK186" t="s">
        <v>2425</v>
      </c>
      <c r="AFN186" t="s">
        <v>778</v>
      </c>
      <c r="AFO186" t="s">
        <v>2433</v>
      </c>
      <c r="AFP186" t="s">
        <v>2434</v>
      </c>
      <c r="AFR186" t="s">
        <v>2950</v>
      </c>
      <c r="AFS186" t="s">
        <v>221</v>
      </c>
    </row>
    <row r="187" spans="1:855" x14ac:dyDescent="0.35">
      <c r="A187" t="s">
        <v>2014</v>
      </c>
      <c r="B187" t="s">
        <v>2955</v>
      </c>
      <c r="C187" t="s">
        <v>226</v>
      </c>
      <c r="D187" t="s">
        <v>227</v>
      </c>
      <c r="E187" t="s">
        <v>507</v>
      </c>
      <c r="F187" t="s">
        <v>508</v>
      </c>
      <c r="G187" t="s">
        <v>2021</v>
      </c>
      <c r="H187" t="s">
        <v>2022</v>
      </c>
      <c r="I187" t="s">
        <v>2021</v>
      </c>
      <c r="J187" t="s">
        <v>2066</v>
      </c>
      <c r="K187" t="s">
        <v>2021</v>
      </c>
      <c r="L187" t="s">
        <v>2022</v>
      </c>
      <c r="M187" t="s">
        <v>2350</v>
      </c>
      <c r="N187" t="s">
        <v>503</v>
      </c>
      <c r="O187" t="s">
        <v>2023</v>
      </c>
      <c r="P187" t="s">
        <v>2067</v>
      </c>
      <c r="Q187" t="s">
        <v>2206</v>
      </c>
      <c r="R187" t="s">
        <v>2951</v>
      </c>
      <c r="S187" t="s">
        <v>2952</v>
      </c>
      <c r="T187" t="s">
        <v>791</v>
      </c>
      <c r="U187" t="s">
        <v>2953</v>
      </c>
      <c r="V187" t="s">
        <v>2535</v>
      </c>
      <c r="W187" t="s">
        <v>2424</v>
      </c>
      <c r="X187" t="s">
        <v>2425</v>
      </c>
      <c r="Y187" t="s">
        <v>1015</v>
      </c>
      <c r="AA187" t="s">
        <v>2536</v>
      </c>
      <c r="AB187" t="s">
        <v>790</v>
      </c>
      <c r="AC187" t="s">
        <v>221</v>
      </c>
      <c r="AD187" t="s">
        <v>232</v>
      </c>
      <c r="AE187" t="s">
        <v>232</v>
      </c>
      <c r="AF187" t="s">
        <v>233</v>
      </c>
      <c r="AG187" t="s">
        <v>846</v>
      </c>
      <c r="AH187" t="s">
        <v>780</v>
      </c>
      <c r="AI187" t="s">
        <v>779</v>
      </c>
      <c r="AJ187" t="s">
        <v>779</v>
      </c>
      <c r="AK187" t="s">
        <v>779</v>
      </c>
      <c r="AL187" t="s">
        <v>779</v>
      </c>
      <c r="AM187" t="s">
        <v>779</v>
      </c>
      <c r="AN187" t="s">
        <v>779</v>
      </c>
      <c r="AO187" t="s">
        <v>779</v>
      </c>
      <c r="AP187" t="s">
        <v>779</v>
      </c>
      <c r="AQ187" t="s">
        <v>779</v>
      </c>
      <c r="AR187" t="s">
        <v>779</v>
      </c>
      <c r="AS187" t="s">
        <v>779</v>
      </c>
      <c r="AT187" t="s">
        <v>779</v>
      </c>
      <c r="AU187" t="s">
        <v>779</v>
      </c>
      <c r="AV187" t="s">
        <v>779</v>
      </c>
      <c r="AW187" t="s">
        <v>779</v>
      </c>
      <c r="AY187" t="s">
        <v>845</v>
      </c>
      <c r="AZ187" t="s">
        <v>780</v>
      </c>
      <c r="BA187" t="s">
        <v>780</v>
      </c>
      <c r="BB187" t="s">
        <v>780</v>
      </c>
      <c r="BC187" t="s">
        <v>780</v>
      </c>
      <c r="BD187" t="s">
        <v>779</v>
      </c>
      <c r="BE187" t="s">
        <v>779</v>
      </c>
      <c r="BF187" t="s">
        <v>779</v>
      </c>
      <c r="BG187" t="s">
        <v>779</v>
      </c>
      <c r="BH187" t="s">
        <v>779</v>
      </c>
      <c r="BI187" t="s">
        <v>779</v>
      </c>
      <c r="BJ187" t="s">
        <v>779</v>
      </c>
      <c r="BK187" t="s">
        <v>779</v>
      </c>
      <c r="BL187" t="s">
        <v>779</v>
      </c>
      <c r="BM187" t="s">
        <v>779</v>
      </c>
      <c r="BN187" t="s">
        <v>779</v>
      </c>
      <c r="BO187" t="s">
        <v>779</v>
      </c>
      <c r="BP187" t="s">
        <v>779</v>
      </c>
      <c r="BQ187" t="s">
        <v>779</v>
      </c>
      <c r="BR187" t="s">
        <v>779</v>
      </c>
      <c r="BS187" t="s">
        <v>779</v>
      </c>
      <c r="BT187" t="s">
        <v>779</v>
      </c>
      <c r="BU187" t="s">
        <v>779</v>
      </c>
      <c r="BV187" t="s">
        <v>779</v>
      </c>
      <c r="BW187" t="s">
        <v>779</v>
      </c>
      <c r="BX187" t="s">
        <v>779</v>
      </c>
      <c r="BY187" t="s">
        <v>779</v>
      </c>
      <c r="BZ187" t="s">
        <v>779</v>
      </c>
      <c r="CA187" t="s">
        <v>779</v>
      </c>
      <c r="CB187" t="s">
        <v>779</v>
      </c>
      <c r="CC187" t="s">
        <v>779</v>
      </c>
      <c r="CD187" t="s">
        <v>779</v>
      </c>
      <c r="CE187" t="s">
        <v>779</v>
      </c>
      <c r="CF187" t="s">
        <v>779</v>
      </c>
      <c r="CG187" t="s">
        <v>779</v>
      </c>
      <c r="CH187" t="s">
        <v>779</v>
      </c>
      <c r="CI187" t="s">
        <v>779</v>
      </c>
      <c r="CJ187" t="s">
        <v>779</v>
      </c>
      <c r="CK187" t="s">
        <v>779</v>
      </c>
      <c r="CL187" t="s">
        <v>779</v>
      </c>
      <c r="CM187" t="s">
        <v>779</v>
      </c>
      <c r="CN187" t="s">
        <v>779</v>
      </c>
      <c r="CO187" t="s">
        <v>779</v>
      </c>
      <c r="CP187" t="s">
        <v>779</v>
      </c>
      <c r="CQ187" t="s">
        <v>779</v>
      </c>
      <c r="CR187" t="s">
        <v>779</v>
      </c>
      <c r="CS187" t="s">
        <v>779</v>
      </c>
      <c r="CT187" t="s">
        <v>779</v>
      </c>
      <c r="CU187" t="s">
        <v>779</v>
      </c>
      <c r="CV187" t="s">
        <v>779</v>
      </c>
      <c r="CW187" t="s">
        <v>779</v>
      </c>
      <c r="CX187" t="s">
        <v>779</v>
      </c>
      <c r="CY187" t="s">
        <v>779</v>
      </c>
      <c r="CZ187" t="s">
        <v>779</v>
      </c>
      <c r="DA187" t="s">
        <v>779</v>
      </c>
      <c r="DB187" t="s">
        <v>779</v>
      </c>
      <c r="DC187" t="s">
        <v>779</v>
      </c>
      <c r="DD187" t="s">
        <v>779</v>
      </c>
      <c r="DE187" t="s">
        <v>779</v>
      </c>
      <c r="DF187" t="s">
        <v>779</v>
      </c>
      <c r="DG187" t="s">
        <v>779</v>
      </c>
      <c r="DH187" t="s">
        <v>779</v>
      </c>
      <c r="DI187" t="s">
        <v>779</v>
      </c>
      <c r="DJ187" t="s">
        <v>779</v>
      </c>
      <c r="DK187" t="s">
        <v>779</v>
      </c>
      <c r="DL187" t="s">
        <v>779</v>
      </c>
      <c r="DM187" t="s">
        <v>779</v>
      </c>
      <c r="DN187" t="s">
        <v>779</v>
      </c>
      <c r="DO187" t="s">
        <v>779</v>
      </c>
      <c r="DP187" t="s">
        <v>779</v>
      </c>
      <c r="DQ187" t="s">
        <v>779</v>
      </c>
      <c r="DR187" t="s">
        <v>779</v>
      </c>
      <c r="DS187" t="s">
        <v>779</v>
      </c>
      <c r="DT187" t="s">
        <v>779</v>
      </c>
      <c r="DU187" t="s">
        <v>234</v>
      </c>
      <c r="DV187" t="s">
        <v>232</v>
      </c>
      <c r="DX187">
        <v>3000</v>
      </c>
      <c r="DY187">
        <v>3000</v>
      </c>
      <c r="DZ187" t="s">
        <v>234</v>
      </c>
      <c r="EA187" t="s">
        <v>232</v>
      </c>
      <c r="EC187">
        <v>2500</v>
      </c>
      <c r="ED187">
        <v>2500</v>
      </c>
      <c r="EE187" t="s">
        <v>234</v>
      </c>
      <c r="EF187" t="s">
        <v>232</v>
      </c>
      <c r="EH187">
        <v>3000</v>
      </c>
      <c r="EI187">
        <v>3000</v>
      </c>
      <c r="EJ187" t="s">
        <v>234</v>
      </c>
      <c r="EK187" t="s">
        <v>232</v>
      </c>
      <c r="EM187">
        <v>2500</v>
      </c>
      <c r="EN187">
        <v>2500</v>
      </c>
      <c r="EO187">
        <v>3</v>
      </c>
      <c r="EP187">
        <v>1</v>
      </c>
      <c r="EQ187" t="s">
        <v>232</v>
      </c>
      <c r="ER187" t="s">
        <v>280</v>
      </c>
      <c r="ES187" t="s">
        <v>237</v>
      </c>
      <c r="ET187" t="s">
        <v>779</v>
      </c>
      <c r="EU187" t="s">
        <v>779</v>
      </c>
      <c r="EV187" t="s">
        <v>780</v>
      </c>
      <c r="EW187" t="s">
        <v>779</v>
      </c>
      <c r="EX187" t="s">
        <v>779</v>
      </c>
      <c r="EY187" t="s">
        <v>779</v>
      </c>
      <c r="EZ187" t="s">
        <v>779</v>
      </c>
      <c r="FA187" t="s">
        <v>779</v>
      </c>
      <c r="ABW187" t="s">
        <v>239</v>
      </c>
      <c r="ABX187" t="s">
        <v>780</v>
      </c>
      <c r="ABY187" t="s">
        <v>779</v>
      </c>
      <c r="ABZ187" t="s">
        <v>779</v>
      </c>
      <c r="ACA187" t="s">
        <v>779</v>
      </c>
      <c r="ACB187" t="s">
        <v>779</v>
      </c>
      <c r="ACC187" t="s">
        <v>779</v>
      </c>
      <c r="ACD187" t="s">
        <v>779</v>
      </c>
      <c r="ACE187" t="s">
        <v>779</v>
      </c>
      <c r="ACF187" t="s">
        <v>779</v>
      </c>
      <c r="ACG187" t="s">
        <v>779</v>
      </c>
      <c r="ACH187" t="s">
        <v>779</v>
      </c>
      <c r="ACI187" t="s">
        <v>779</v>
      </c>
      <c r="ACJ187" t="s">
        <v>779</v>
      </c>
      <c r="ACK187" t="s">
        <v>779</v>
      </c>
      <c r="ACM187" t="s">
        <v>240</v>
      </c>
      <c r="ACO187" t="s">
        <v>241</v>
      </c>
      <c r="ACP187" t="s">
        <v>780</v>
      </c>
      <c r="ACQ187" t="s">
        <v>779</v>
      </c>
      <c r="ACR187" t="s">
        <v>779</v>
      </c>
      <c r="ACS187" t="s">
        <v>779</v>
      </c>
      <c r="ACT187" t="s">
        <v>779</v>
      </c>
      <c r="ACU187" t="s">
        <v>779</v>
      </c>
      <c r="ACV187" t="s">
        <v>779</v>
      </c>
      <c r="ACW187" t="s">
        <v>779</v>
      </c>
      <c r="ACX187" t="s">
        <v>779</v>
      </c>
      <c r="ACY187" t="s">
        <v>779</v>
      </c>
      <c r="ACZ187" t="s">
        <v>779</v>
      </c>
      <c r="ADA187" t="s">
        <v>779</v>
      </c>
      <c r="ADB187" t="s">
        <v>779</v>
      </c>
      <c r="ADC187" t="s">
        <v>779</v>
      </c>
      <c r="ADE187" t="s">
        <v>310</v>
      </c>
      <c r="ADF187" t="s">
        <v>779</v>
      </c>
      <c r="ADG187" t="s">
        <v>779</v>
      </c>
      <c r="ADH187" t="s">
        <v>780</v>
      </c>
      <c r="ADI187" t="s">
        <v>779</v>
      </c>
      <c r="ADJ187" t="s">
        <v>779</v>
      </c>
      <c r="ADK187" t="s">
        <v>779</v>
      </c>
      <c r="ADL187" t="s">
        <v>779</v>
      </c>
      <c r="ADM187" t="s">
        <v>779</v>
      </c>
      <c r="ADN187" t="s">
        <v>779</v>
      </c>
      <c r="ADP187" t="s">
        <v>243</v>
      </c>
      <c r="ADQ187" t="s">
        <v>779</v>
      </c>
      <c r="ADR187" t="s">
        <v>779</v>
      </c>
      <c r="ADS187" t="s">
        <v>780</v>
      </c>
      <c r="ADT187" t="s">
        <v>779</v>
      </c>
      <c r="ADU187" t="s">
        <v>779</v>
      </c>
      <c r="ADV187" t="s">
        <v>779</v>
      </c>
      <c r="ADW187" t="s">
        <v>779</v>
      </c>
      <c r="ADX187" t="s">
        <v>779</v>
      </c>
      <c r="ADY187" t="s">
        <v>779</v>
      </c>
      <c r="ADZ187" t="s">
        <v>779</v>
      </c>
      <c r="AEA187" t="s">
        <v>779</v>
      </c>
      <c r="AEB187" t="s">
        <v>779</v>
      </c>
      <c r="AEC187" t="s">
        <v>779</v>
      </c>
      <c r="AED187" t="s">
        <v>779</v>
      </c>
      <c r="AEE187" t="s">
        <v>779</v>
      </c>
      <c r="AEF187" t="s">
        <v>779</v>
      </c>
      <c r="AEG187" t="s">
        <v>779</v>
      </c>
      <c r="AEH187" t="s">
        <v>779</v>
      </c>
      <c r="AEU187" t="s">
        <v>244</v>
      </c>
      <c r="AEV187" t="s">
        <v>780</v>
      </c>
      <c r="AEW187" t="s">
        <v>779</v>
      </c>
      <c r="AEX187" t="s">
        <v>779</v>
      </c>
      <c r="AEY187" t="s">
        <v>779</v>
      </c>
      <c r="AEZ187" t="s">
        <v>779</v>
      </c>
      <c r="AFA187" t="s">
        <v>779</v>
      </c>
      <c r="AFB187" t="s">
        <v>779</v>
      </c>
      <c r="AFC187" t="s">
        <v>779</v>
      </c>
      <c r="AFD187" t="s">
        <v>779</v>
      </c>
      <c r="AFE187" t="s">
        <v>779</v>
      </c>
      <c r="AFG187" t="s">
        <v>245</v>
      </c>
      <c r="AFJ187" t="s">
        <v>2954</v>
      </c>
      <c r="AFK187" t="s">
        <v>2425</v>
      </c>
      <c r="AFN187" t="s">
        <v>778</v>
      </c>
      <c r="AFO187" t="s">
        <v>2433</v>
      </c>
      <c r="AFP187" t="s">
        <v>2434</v>
      </c>
      <c r="AFR187" t="s">
        <v>2956</v>
      </c>
      <c r="AFS187" t="s">
        <v>221</v>
      </c>
    </row>
    <row r="188" spans="1:855" x14ac:dyDescent="0.35">
      <c r="A188" t="s">
        <v>2014</v>
      </c>
      <c r="B188" t="s">
        <v>2961</v>
      </c>
      <c r="C188" t="s">
        <v>226</v>
      </c>
      <c r="D188" t="s">
        <v>227</v>
      </c>
      <c r="E188" t="s">
        <v>507</v>
      </c>
      <c r="F188" t="s">
        <v>508</v>
      </c>
      <c r="G188" t="s">
        <v>2021</v>
      </c>
      <c r="H188" t="s">
        <v>2022</v>
      </c>
      <c r="I188" t="s">
        <v>2021</v>
      </c>
      <c r="J188" t="s">
        <v>2066</v>
      </c>
      <c r="K188" t="s">
        <v>2021</v>
      </c>
      <c r="L188" t="s">
        <v>2022</v>
      </c>
      <c r="M188" t="s">
        <v>2350</v>
      </c>
      <c r="N188" t="s">
        <v>503</v>
      </c>
      <c r="O188" t="s">
        <v>2023</v>
      </c>
      <c r="P188" t="s">
        <v>2067</v>
      </c>
      <c r="Q188" t="s">
        <v>2206</v>
      </c>
      <c r="R188" t="s">
        <v>2957</v>
      </c>
      <c r="S188" t="s">
        <v>2958</v>
      </c>
      <c r="T188" t="s">
        <v>791</v>
      </c>
      <c r="U188" t="s">
        <v>2959</v>
      </c>
      <c r="V188" t="s">
        <v>2535</v>
      </c>
      <c r="W188" t="s">
        <v>2424</v>
      </c>
      <c r="X188" t="s">
        <v>2425</v>
      </c>
      <c r="Y188" t="s">
        <v>1015</v>
      </c>
      <c r="AA188" t="s">
        <v>2536</v>
      </c>
      <c r="AB188" t="s">
        <v>790</v>
      </c>
      <c r="AC188" t="s">
        <v>221</v>
      </c>
      <c r="AD188" t="s">
        <v>232</v>
      </c>
      <c r="AE188" t="s">
        <v>232</v>
      </c>
      <c r="AF188" t="s">
        <v>233</v>
      </c>
      <c r="AG188" t="s">
        <v>846</v>
      </c>
      <c r="AH188" t="s">
        <v>780</v>
      </c>
      <c r="AI188" t="s">
        <v>779</v>
      </c>
      <c r="AJ188" t="s">
        <v>779</v>
      </c>
      <c r="AK188" t="s">
        <v>779</v>
      </c>
      <c r="AL188" t="s">
        <v>779</v>
      </c>
      <c r="AM188" t="s">
        <v>779</v>
      </c>
      <c r="AN188" t="s">
        <v>779</v>
      </c>
      <c r="AO188" t="s">
        <v>779</v>
      </c>
      <c r="AP188" t="s">
        <v>779</v>
      </c>
      <c r="AQ188" t="s">
        <v>779</v>
      </c>
      <c r="AR188" t="s">
        <v>779</v>
      </c>
      <c r="AS188" t="s">
        <v>779</v>
      </c>
      <c r="AT188" t="s">
        <v>779</v>
      </c>
      <c r="AU188" t="s">
        <v>779</v>
      </c>
      <c r="AV188" t="s">
        <v>779</v>
      </c>
      <c r="AW188" t="s">
        <v>779</v>
      </c>
      <c r="AY188" t="s">
        <v>1096</v>
      </c>
      <c r="AZ188" t="s">
        <v>780</v>
      </c>
      <c r="BA188" t="s">
        <v>780</v>
      </c>
      <c r="BB188" t="s">
        <v>780</v>
      </c>
      <c r="BC188" t="s">
        <v>780</v>
      </c>
      <c r="BD188" t="s">
        <v>779</v>
      </c>
      <c r="BE188" t="s">
        <v>779</v>
      </c>
      <c r="BF188" t="s">
        <v>779</v>
      </c>
      <c r="BG188" t="s">
        <v>779</v>
      </c>
      <c r="BH188" t="s">
        <v>779</v>
      </c>
      <c r="BI188" t="s">
        <v>779</v>
      </c>
      <c r="BJ188" t="s">
        <v>779</v>
      </c>
      <c r="BK188" t="s">
        <v>779</v>
      </c>
      <c r="BL188" t="s">
        <v>779</v>
      </c>
      <c r="BM188" t="s">
        <v>779</v>
      </c>
      <c r="BN188" t="s">
        <v>779</v>
      </c>
      <c r="BO188" t="s">
        <v>779</v>
      </c>
      <c r="BP188" t="s">
        <v>779</v>
      </c>
      <c r="BQ188" t="s">
        <v>779</v>
      </c>
      <c r="BR188" t="s">
        <v>779</v>
      </c>
      <c r="BS188" t="s">
        <v>779</v>
      </c>
      <c r="BT188" t="s">
        <v>779</v>
      </c>
      <c r="BU188" t="s">
        <v>779</v>
      </c>
      <c r="BV188" t="s">
        <v>779</v>
      </c>
      <c r="BW188" t="s">
        <v>779</v>
      </c>
      <c r="BX188" t="s">
        <v>779</v>
      </c>
      <c r="BY188" t="s">
        <v>779</v>
      </c>
      <c r="BZ188" t="s">
        <v>779</v>
      </c>
      <c r="CA188" t="s">
        <v>779</v>
      </c>
      <c r="CB188" t="s">
        <v>779</v>
      </c>
      <c r="CC188" t="s">
        <v>779</v>
      </c>
      <c r="CD188" t="s">
        <v>779</v>
      </c>
      <c r="CE188" t="s">
        <v>779</v>
      </c>
      <c r="CF188" t="s">
        <v>779</v>
      </c>
      <c r="CG188" t="s">
        <v>779</v>
      </c>
      <c r="CH188" t="s">
        <v>779</v>
      </c>
      <c r="CI188" t="s">
        <v>779</v>
      </c>
      <c r="CJ188" t="s">
        <v>779</v>
      </c>
      <c r="CK188" t="s">
        <v>779</v>
      </c>
      <c r="CL188" t="s">
        <v>779</v>
      </c>
      <c r="CM188" t="s">
        <v>779</v>
      </c>
      <c r="CN188" t="s">
        <v>779</v>
      </c>
      <c r="CO188" t="s">
        <v>779</v>
      </c>
      <c r="CP188" t="s">
        <v>779</v>
      </c>
      <c r="CQ188" t="s">
        <v>779</v>
      </c>
      <c r="CR188" t="s">
        <v>779</v>
      </c>
      <c r="CS188" t="s">
        <v>779</v>
      </c>
      <c r="CT188" t="s">
        <v>779</v>
      </c>
      <c r="CU188" t="s">
        <v>779</v>
      </c>
      <c r="CV188" t="s">
        <v>779</v>
      </c>
      <c r="CW188" t="s">
        <v>779</v>
      </c>
      <c r="CX188" t="s">
        <v>779</v>
      </c>
      <c r="CY188" t="s">
        <v>779</v>
      </c>
      <c r="CZ188" t="s">
        <v>779</v>
      </c>
      <c r="DA188" t="s">
        <v>779</v>
      </c>
      <c r="DB188" t="s">
        <v>779</v>
      </c>
      <c r="DC188" t="s">
        <v>779</v>
      </c>
      <c r="DD188" t="s">
        <v>779</v>
      </c>
      <c r="DE188" t="s">
        <v>779</v>
      </c>
      <c r="DF188" t="s">
        <v>779</v>
      </c>
      <c r="DG188" t="s">
        <v>779</v>
      </c>
      <c r="DH188" t="s">
        <v>779</v>
      </c>
      <c r="DI188" t="s">
        <v>779</v>
      </c>
      <c r="DJ188" t="s">
        <v>779</v>
      </c>
      <c r="DK188" t="s">
        <v>779</v>
      </c>
      <c r="DL188" t="s">
        <v>779</v>
      </c>
      <c r="DM188" t="s">
        <v>779</v>
      </c>
      <c r="DN188" t="s">
        <v>779</v>
      </c>
      <c r="DO188" t="s">
        <v>779</v>
      </c>
      <c r="DP188" t="s">
        <v>779</v>
      </c>
      <c r="DQ188" t="s">
        <v>779</v>
      </c>
      <c r="DR188" t="s">
        <v>779</v>
      </c>
      <c r="DS188" t="s">
        <v>779</v>
      </c>
      <c r="DT188" t="s">
        <v>779</v>
      </c>
      <c r="DU188" t="s">
        <v>234</v>
      </c>
      <c r="DV188" t="s">
        <v>232</v>
      </c>
      <c r="DX188">
        <v>3000</v>
      </c>
      <c r="DY188">
        <v>3000</v>
      </c>
      <c r="DZ188" t="s">
        <v>234</v>
      </c>
      <c r="EA188" t="s">
        <v>232</v>
      </c>
      <c r="EC188">
        <v>3000</v>
      </c>
      <c r="ED188">
        <v>3000</v>
      </c>
      <c r="EE188" t="s">
        <v>234</v>
      </c>
      <c r="EF188" t="s">
        <v>232</v>
      </c>
      <c r="EH188">
        <v>3000</v>
      </c>
      <c r="EI188">
        <v>3000</v>
      </c>
      <c r="EJ188" t="s">
        <v>234</v>
      </c>
      <c r="EK188" t="s">
        <v>232</v>
      </c>
      <c r="EM188">
        <v>2500</v>
      </c>
      <c r="EN188">
        <v>2500</v>
      </c>
      <c r="EO188">
        <v>3</v>
      </c>
      <c r="EP188">
        <v>1</v>
      </c>
      <c r="EQ188" t="s">
        <v>232</v>
      </c>
      <c r="ER188" t="s">
        <v>280</v>
      </c>
      <c r="ES188" t="s">
        <v>237</v>
      </c>
      <c r="ET188" t="s">
        <v>779</v>
      </c>
      <c r="EU188" t="s">
        <v>779</v>
      </c>
      <c r="EV188" t="s">
        <v>780</v>
      </c>
      <c r="EW188" t="s">
        <v>779</v>
      </c>
      <c r="EX188" t="s">
        <v>779</v>
      </c>
      <c r="EY188" t="s">
        <v>779</v>
      </c>
      <c r="EZ188" t="s">
        <v>779</v>
      </c>
      <c r="FA188" t="s">
        <v>779</v>
      </c>
      <c r="ABW188" t="s">
        <v>239</v>
      </c>
      <c r="ABX188" t="s">
        <v>780</v>
      </c>
      <c r="ABY188" t="s">
        <v>779</v>
      </c>
      <c r="ABZ188" t="s">
        <v>779</v>
      </c>
      <c r="ACA188" t="s">
        <v>779</v>
      </c>
      <c r="ACB188" t="s">
        <v>779</v>
      </c>
      <c r="ACC188" t="s">
        <v>779</v>
      </c>
      <c r="ACD188" t="s">
        <v>779</v>
      </c>
      <c r="ACE188" t="s">
        <v>779</v>
      </c>
      <c r="ACF188" t="s">
        <v>779</v>
      </c>
      <c r="ACG188" t="s">
        <v>779</v>
      </c>
      <c r="ACH188" t="s">
        <v>779</v>
      </c>
      <c r="ACI188" t="s">
        <v>779</v>
      </c>
      <c r="ACJ188" t="s">
        <v>779</v>
      </c>
      <c r="ACK188" t="s">
        <v>779</v>
      </c>
      <c r="ACM188" t="s">
        <v>240</v>
      </c>
      <c r="ACO188" t="s">
        <v>241</v>
      </c>
      <c r="ACP188" t="s">
        <v>780</v>
      </c>
      <c r="ACQ188" t="s">
        <v>779</v>
      </c>
      <c r="ACR188" t="s">
        <v>779</v>
      </c>
      <c r="ACS188" t="s">
        <v>779</v>
      </c>
      <c r="ACT188" t="s">
        <v>779</v>
      </c>
      <c r="ACU188" t="s">
        <v>779</v>
      </c>
      <c r="ACV188" t="s">
        <v>779</v>
      </c>
      <c r="ACW188" t="s">
        <v>779</v>
      </c>
      <c r="ACX188" t="s">
        <v>779</v>
      </c>
      <c r="ACY188" t="s">
        <v>779</v>
      </c>
      <c r="ACZ188" t="s">
        <v>779</v>
      </c>
      <c r="ADA188" t="s">
        <v>779</v>
      </c>
      <c r="ADB188" t="s">
        <v>779</v>
      </c>
      <c r="ADC188" t="s">
        <v>779</v>
      </c>
      <c r="ADE188" t="s">
        <v>310</v>
      </c>
      <c r="ADF188" t="s">
        <v>779</v>
      </c>
      <c r="ADG188" t="s">
        <v>779</v>
      </c>
      <c r="ADH188" t="s">
        <v>780</v>
      </c>
      <c r="ADI188" t="s">
        <v>779</v>
      </c>
      <c r="ADJ188" t="s">
        <v>779</v>
      </c>
      <c r="ADK188" t="s">
        <v>779</v>
      </c>
      <c r="ADL188" t="s">
        <v>779</v>
      </c>
      <c r="ADM188" t="s">
        <v>779</v>
      </c>
      <c r="ADN188" t="s">
        <v>779</v>
      </c>
      <c r="ADP188" t="s">
        <v>243</v>
      </c>
      <c r="ADQ188" t="s">
        <v>779</v>
      </c>
      <c r="ADR188" t="s">
        <v>779</v>
      </c>
      <c r="ADS188" t="s">
        <v>780</v>
      </c>
      <c r="ADT188" t="s">
        <v>779</v>
      </c>
      <c r="ADU188" t="s">
        <v>779</v>
      </c>
      <c r="ADV188" t="s">
        <v>779</v>
      </c>
      <c r="ADW188" t="s">
        <v>779</v>
      </c>
      <c r="ADX188" t="s">
        <v>779</v>
      </c>
      <c r="ADY188" t="s">
        <v>779</v>
      </c>
      <c r="ADZ188" t="s">
        <v>779</v>
      </c>
      <c r="AEA188" t="s">
        <v>779</v>
      </c>
      <c r="AEB188" t="s">
        <v>779</v>
      </c>
      <c r="AEC188" t="s">
        <v>779</v>
      </c>
      <c r="AED188" t="s">
        <v>779</v>
      </c>
      <c r="AEE188" t="s">
        <v>779</v>
      </c>
      <c r="AEF188" t="s">
        <v>779</v>
      </c>
      <c r="AEG188" t="s">
        <v>779</v>
      </c>
      <c r="AEH188" t="s">
        <v>779</v>
      </c>
      <c r="AEU188" t="s">
        <v>244</v>
      </c>
      <c r="AEV188" t="s">
        <v>780</v>
      </c>
      <c r="AEW188" t="s">
        <v>779</v>
      </c>
      <c r="AEX188" t="s">
        <v>779</v>
      </c>
      <c r="AEY188" t="s">
        <v>779</v>
      </c>
      <c r="AEZ188" t="s">
        <v>779</v>
      </c>
      <c r="AFA188" t="s">
        <v>779</v>
      </c>
      <c r="AFB188" t="s">
        <v>779</v>
      </c>
      <c r="AFC188" t="s">
        <v>779</v>
      </c>
      <c r="AFD188" t="s">
        <v>779</v>
      </c>
      <c r="AFE188" t="s">
        <v>779</v>
      </c>
      <c r="AFG188" t="s">
        <v>245</v>
      </c>
      <c r="AFJ188" t="s">
        <v>2960</v>
      </c>
      <c r="AFK188" t="s">
        <v>2425</v>
      </c>
      <c r="AFN188" t="s">
        <v>778</v>
      </c>
      <c r="AFO188" t="s">
        <v>2433</v>
      </c>
      <c r="AFP188" t="s">
        <v>2434</v>
      </c>
      <c r="AFR188" t="s">
        <v>2962</v>
      </c>
      <c r="AFS188" t="s">
        <v>221</v>
      </c>
    </row>
    <row r="189" spans="1:855" x14ac:dyDescent="0.35">
      <c r="A189" t="s">
        <v>2014</v>
      </c>
      <c r="B189" t="s">
        <v>2967</v>
      </c>
      <c r="C189" t="s">
        <v>226</v>
      </c>
      <c r="D189" t="s">
        <v>227</v>
      </c>
      <c r="E189" t="s">
        <v>507</v>
      </c>
      <c r="F189" t="s">
        <v>508</v>
      </c>
      <c r="G189" t="s">
        <v>2021</v>
      </c>
      <c r="H189" t="s">
        <v>2022</v>
      </c>
      <c r="I189" t="s">
        <v>2021</v>
      </c>
      <c r="J189" t="s">
        <v>2066</v>
      </c>
      <c r="K189" t="s">
        <v>2021</v>
      </c>
      <c r="L189" t="s">
        <v>2022</v>
      </c>
      <c r="M189" t="s">
        <v>2350</v>
      </c>
      <c r="N189" t="s">
        <v>503</v>
      </c>
      <c r="O189" t="s">
        <v>2023</v>
      </c>
      <c r="P189" t="s">
        <v>2067</v>
      </c>
      <c r="Q189" t="s">
        <v>2206</v>
      </c>
      <c r="R189" t="s">
        <v>2963</v>
      </c>
      <c r="S189" t="s">
        <v>2964</v>
      </c>
      <c r="T189" t="s">
        <v>791</v>
      </c>
      <c r="U189" t="s">
        <v>2965</v>
      </c>
      <c r="V189" t="s">
        <v>2535</v>
      </c>
      <c r="W189" t="s">
        <v>2424</v>
      </c>
      <c r="X189" t="s">
        <v>2425</v>
      </c>
      <c r="Y189" t="s">
        <v>1015</v>
      </c>
      <c r="AA189" t="s">
        <v>2536</v>
      </c>
      <c r="AB189" t="s">
        <v>790</v>
      </c>
      <c r="AC189" t="s">
        <v>221</v>
      </c>
      <c r="AD189" t="s">
        <v>232</v>
      </c>
      <c r="AE189" t="s">
        <v>232</v>
      </c>
      <c r="AF189" t="s">
        <v>233</v>
      </c>
      <c r="AG189" t="s">
        <v>1323</v>
      </c>
      <c r="AH189" t="s">
        <v>779</v>
      </c>
      <c r="AI189" t="s">
        <v>779</v>
      </c>
      <c r="AJ189" t="s">
        <v>779</v>
      </c>
      <c r="AK189" t="s">
        <v>780</v>
      </c>
      <c r="AL189" t="s">
        <v>780</v>
      </c>
      <c r="AM189" t="s">
        <v>780</v>
      </c>
      <c r="AN189" t="s">
        <v>780</v>
      </c>
      <c r="AO189" t="s">
        <v>780</v>
      </c>
      <c r="AP189" t="s">
        <v>779</v>
      </c>
      <c r="AQ189" t="s">
        <v>779</v>
      </c>
      <c r="AR189" t="s">
        <v>779</v>
      </c>
      <c r="AS189" t="s">
        <v>779</v>
      </c>
      <c r="AT189" t="s">
        <v>779</v>
      </c>
      <c r="AU189" t="s">
        <v>779</v>
      </c>
      <c r="AV189" t="s">
        <v>779</v>
      </c>
      <c r="AW189" t="s">
        <v>779</v>
      </c>
      <c r="AY189" t="s">
        <v>1349</v>
      </c>
      <c r="AZ189" t="s">
        <v>779</v>
      </c>
      <c r="BA189" t="s">
        <v>779</v>
      </c>
      <c r="BB189" t="s">
        <v>779</v>
      </c>
      <c r="BC189" t="s">
        <v>779</v>
      </c>
      <c r="BD189" t="s">
        <v>779</v>
      </c>
      <c r="BE189" t="s">
        <v>779</v>
      </c>
      <c r="BF189" t="s">
        <v>779</v>
      </c>
      <c r="BG189" t="s">
        <v>779</v>
      </c>
      <c r="BH189" t="s">
        <v>780</v>
      </c>
      <c r="BI189" t="s">
        <v>780</v>
      </c>
      <c r="BJ189" t="s">
        <v>780</v>
      </c>
      <c r="BK189" t="s">
        <v>780</v>
      </c>
      <c r="BL189" t="s">
        <v>780</v>
      </c>
      <c r="BM189" t="s">
        <v>780</v>
      </c>
      <c r="BN189" t="s">
        <v>780</v>
      </c>
      <c r="BO189" t="s">
        <v>780</v>
      </c>
      <c r="BP189" t="s">
        <v>780</v>
      </c>
      <c r="BQ189" t="s">
        <v>780</v>
      </c>
      <c r="BR189" t="s">
        <v>780</v>
      </c>
      <c r="BS189" t="s">
        <v>780</v>
      </c>
      <c r="BT189" t="s">
        <v>780</v>
      </c>
      <c r="BU189" t="s">
        <v>780</v>
      </c>
      <c r="BV189" t="s">
        <v>780</v>
      </c>
      <c r="BW189" t="s">
        <v>780</v>
      </c>
      <c r="BX189" t="s">
        <v>779</v>
      </c>
      <c r="BY189" t="s">
        <v>779</v>
      </c>
      <c r="BZ189" t="s">
        <v>779</v>
      </c>
      <c r="CA189" t="s">
        <v>779</v>
      </c>
      <c r="CB189" t="s">
        <v>779</v>
      </c>
      <c r="CC189" t="s">
        <v>779</v>
      </c>
      <c r="CD189" t="s">
        <v>779</v>
      </c>
      <c r="CE189" t="s">
        <v>779</v>
      </c>
      <c r="CF189" t="s">
        <v>779</v>
      </c>
      <c r="CG189" t="s">
        <v>779</v>
      </c>
      <c r="CH189" t="s">
        <v>779</v>
      </c>
      <c r="CI189" t="s">
        <v>779</v>
      </c>
      <c r="CJ189" t="s">
        <v>779</v>
      </c>
      <c r="CK189" t="s">
        <v>779</v>
      </c>
      <c r="CL189" t="s">
        <v>779</v>
      </c>
      <c r="CM189" t="s">
        <v>779</v>
      </c>
      <c r="CN189" t="s">
        <v>779</v>
      </c>
      <c r="CO189" t="s">
        <v>779</v>
      </c>
      <c r="CP189" t="s">
        <v>779</v>
      </c>
      <c r="CQ189" t="s">
        <v>779</v>
      </c>
      <c r="CR189" t="s">
        <v>779</v>
      </c>
      <c r="CS189" t="s">
        <v>779</v>
      </c>
      <c r="CT189" t="s">
        <v>779</v>
      </c>
      <c r="CU189" t="s">
        <v>779</v>
      </c>
      <c r="CV189" t="s">
        <v>779</v>
      </c>
      <c r="CW189" t="s">
        <v>779</v>
      </c>
      <c r="CX189" t="s">
        <v>779</v>
      </c>
      <c r="CY189" t="s">
        <v>779</v>
      </c>
      <c r="CZ189" t="s">
        <v>779</v>
      </c>
      <c r="DA189" t="s">
        <v>779</v>
      </c>
      <c r="DB189" t="s">
        <v>779</v>
      </c>
      <c r="DC189" t="s">
        <v>779</v>
      </c>
      <c r="DD189" t="s">
        <v>779</v>
      </c>
      <c r="DE189" t="s">
        <v>779</v>
      </c>
      <c r="DF189" t="s">
        <v>779</v>
      </c>
      <c r="DG189" t="s">
        <v>779</v>
      </c>
      <c r="DH189" t="s">
        <v>779</v>
      </c>
      <c r="DI189" t="s">
        <v>779</v>
      </c>
      <c r="DJ189" t="s">
        <v>779</v>
      </c>
      <c r="DK189" t="s">
        <v>779</v>
      </c>
      <c r="DL189" t="s">
        <v>779</v>
      </c>
      <c r="DM189" t="s">
        <v>779</v>
      </c>
      <c r="DN189" t="s">
        <v>779</v>
      </c>
      <c r="DO189" t="s">
        <v>779</v>
      </c>
      <c r="DP189" t="s">
        <v>779</v>
      </c>
      <c r="DQ189" t="s">
        <v>779</v>
      </c>
      <c r="DR189" t="s">
        <v>779</v>
      </c>
      <c r="DS189" t="s">
        <v>779</v>
      </c>
      <c r="DT189" t="s">
        <v>779</v>
      </c>
      <c r="GO189" t="s">
        <v>234</v>
      </c>
      <c r="GP189" t="s">
        <v>232</v>
      </c>
      <c r="GR189">
        <v>2500</v>
      </c>
      <c r="GS189">
        <v>2500</v>
      </c>
      <c r="GT189">
        <v>5000</v>
      </c>
      <c r="GU189" t="s">
        <v>234</v>
      </c>
      <c r="GV189" t="s">
        <v>232</v>
      </c>
      <c r="GX189">
        <v>7000</v>
      </c>
      <c r="GY189">
        <v>7000</v>
      </c>
      <c r="GZ189" t="s">
        <v>234</v>
      </c>
      <c r="HA189" t="s">
        <v>232</v>
      </c>
      <c r="HC189">
        <v>18000</v>
      </c>
      <c r="HD189">
        <v>18000</v>
      </c>
      <c r="HE189" t="s">
        <v>234</v>
      </c>
      <c r="HF189" t="s">
        <v>232</v>
      </c>
      <c r="HH189">
        <v>25000</v>
      </c>
      <c r="HI189">
        <v>25000</v>
      </c>
      <c r="HJ189">
        <v>3</v>
      </c>
      <c r="HK189">
        <v>1</v>
      </c>
      <c r="HL189" t="s">
        <v>232</v>
      </c>
      <c r="HM189" t="s">
        <v>236</v>
      </c>
      <c r="HX189" t="s">
        <v>232</v>
      </c>
      <c r="HY189" t="s">
        <v>237</v>
      </c>
      <c r="HZ189" t="s">
        <v>779</v>
      </c>
      <c r="IA189" t="s">
        <v>779</v>
      </c>
      <c r="IB189" t="s">
        <v>780</v>
      </c>
      <c r="IC189" t="s">
        <v>779</v>
      </c>
      <c r="ID189" t="s">
        <v>779</v>
      </c>
      <c r="IE189" t="s">
        <v>779</v>
      </c>
      <c r="IF189" t="s">
        <v>779</v>
      </c>
      <c r="IG189" t="s">
        <v>779</v>
      </c>
      <c r="II189" t="s">
        <v>234</v>
      </c>
      <c r="IJ189" t="s">
        <v>232</v>
      </c>
      <c r="IL189">
        <v>10000</v>
      </c>
      <c r="IM189">
        <v>10000</v>
      </c>
      <c r="IN189" t="s">
        <v>234</v>
      </c>
      <c r="IO189" t="s">
        <v>232</v>
      </c>
      <c r="IQ189">
        <v>8000</v>
      </c>
      <c r="IR189">
        <v>8000</v>
      </c>
      <c r="IS189" t="s">
        <v>234</v>
      </c>
      <c r="IT189" t="s">
        <v>232</v>
      </c>
      <c r="IV189">
        <v>9000</v>
      </c>
      <c r="IW189">
        <v>9000</v>
      </c>
      <c r="IX189">
        <v>3</v>
      </c>
      <c r="IY189">
        <v>1</v>
      </c>
      <c r="IZ189" t="s">
        <v>232</v>
      </c>
      <c r="JA189" t="s">
        <v>236</v>
      </c>
      <c r="JL189" t="s">
        <v>232</v>
      </c>
      <c r="JM189" t="s">
        <v>237</v>
      </c>
      <c r="JN189" t="s">
        <v>779</v>
      </c>
      <c r="JO189" t="s">
        <v>779</v>
      </c>
      <c r="JP189" t="s">
        <v>780</v>
      </c>
      <c r="JQ189" t="s">
        <v>779</v>
      </c>
      <c r="JR189" t="s">
        <v>779</v>
      </c>
      <c r="JS189" t="s">
        <v>779</v>
      </c>
      <c r="JT189" t="s">
        <v>779</v>
      </c>
      <c r="JU189" t="s">
        <v>779</v>
      </c>
      <c r="JW189" t="s">
        <v>234</v>
      </c>
      <c r="JX189" t="s">
        <v>232</v>
      </c>
      <c r="JZ189">
        <v>11000</v>
      </c>
      <c r="KA189">
        <v>11000</v>
      </c>
      <c r="KB189">
        <v>3</v>
      </c>
      <c r="KC189">
        <v>1</v>
      </c>
      <c r="KD189" t="s">
        <v>232</v>
      </c>
      <c r="KE189" t="s">
        <v>236</v>
      </c>
      <c r="KP189" t="s">
        <v>232</v>
      </c>
      <c r="KQ189" t="s">
        <v>237</v>
      </c>
      <c r="KR189" t="s">
        <v>779</v>
      </c>
      <c r="KS189" t="s">
        <v>779</v>
      </c>
      <c r="KT189" t="s">
        <v>780</v>
      </c>
      <c r="KU189" t="s">
        <v>779</v>
      </c>
      <c r="KV189" t="s">
        <v>779</v>
      </c>
      <c r="KW189" t="s">
        <v>779</v>
      </c>
      <c r="KX189" t="s">
        <v>779</v>
      </c>
      <c r="KY189" t="s">
        <v>779</v>
      </c>
      <c r="LA189" t="s">
        <v>234</v>
      </c>
      <c r="LB189" t="s">
        <v>232</v>
      </c>
      <c r="LD189">
        <v>12000</v>
      </c>
      <c r="LE189">
        <v>12000</v>
      </c>
      <c r="LF189" t="s">
        <v>234</v>
      </c>
      <c r="LG189" t="s">
        <v>232</v>
      </c>
      <c r="LI189">
        <v>30000</v>
      </c>
      <c r="LJ189">
        <v>30000</v>
      </c>
      <c r="LK189">
        <v>3</v>
      </c>
      <c r="LL189">
        <v>1</v>
      </c>
      <c r="LM189" t="s">
        <v>232</v>
      </c>
      <c r="LN189" t="s">
        <v>236</v>
      </c>
      <c r="LY189" t="s">
        <v>232</v>
      </c>
      <c r="LZ189" t="s">
        <v>237</v>
      </c>
      <c r="MA189" t="s">
        <v>779</v>
      </c>
      <c r="MB189" t="s">
        <v>779</v>
      </c>
      <c r="MC189" t="s">
        <v>780</v>
      </c>
      <c r="MD189" t="s">
        <v>779</v>
      </c>
      <c r="ME189" t="s">
        <v>779</v>
      </c>
      <c r="MF189" t="s">
        <v>779</v>
      </c>
      <c r="MG189" t="s">
        <v>779</v>
      </c>
      <c r="MH189" t="s">
        <v>779</v>
      </c>
      <c r="MJ189" t="s">
        <v>234</v>
      </c>
      <c r="MK189" t="s">
        <v>232</v>
      </c>
      <c r="MM189">
        <v>8000</v>
      </c>
      <c r="MN189">
        <v>8000</v>
      </c>
      <c r="MO189" t="s">
        <v>234</v>
      </c>
      <c r="MP189" t="s">
        <v>232</v>
      </c>
      <c r="MR189">
        <v>12000</v>
      </c>
      <c r="MS189">
        <v>12000</v>
      </c>
      <c r="MT189" t="s">
        <v>234</v>
      </c>
      <c r="MU189" t="s">
        <v>232</v>
      </c>
      <c r="MW189">
        <v>2500</v>
      </c>
      <c r="MX189">
        <v>2500</v>
      </c>
      <c r="MY189">
        <v>16675</v>
      </c>
      <c r="MZ189" t="s">
        <v>234</v>
      </c>
      <c r="NA189" t="s">
        <v>232</v>
      </c>
      <c r="NC189">
        <v>18000</v>
      </c>
      <c r="ND189">
        <v>18000</v>
      </c>
      <c r="NE189">
        <v>180000</v>
      </c>
      <c r="NF189" t="s">
        <v>234</v>
      </c>
      <c r="NG189" t="s">
        <v>232</v>
      </c>
      <c r="NI189">
        <v>25000</v>
      </c>
      <c r="NJ189">
        <v>25000</v>
      </c>
      <c r="NK189" t="s">
        <v>234</v>
      </c>
      <c r="NL189" t="s">
        <v>232</v>
      </c>
      <c r="NN189">
        <v>10000</v>
      </c>
      <c r="NO189">
        <v>10000</v>
      </c>
      <c r="NP189">
        <v>1000</v>
      </c>
      <c r="NQ189">
        <v>3</v>
      </c>
      <c r="NR189">
        <v>1</v>
      </c>
      <c r="NS189" t="s">
        <v>232</v>
      </c>
      <c r="NT189" t="s">
        <v>236</v>
      </c>
      <c r="OE189" t="s">
        <v>232</v>
      </c>
      <c r="OF189" t="s">
        <v>237</v>
      </c>
      <c r="OG189" t="s">
        <v>779</v>
      </c>
      <c r="OH189" t="s">
        <v>779</v>
      </c>
      <c r="OI189" t="s">
        <v>780</v>
      </c>
      <c r="OJ189" t="s">
        <v>779</v>
      </c>
      <c r="OK189" t="s">
        <v>779</v>
      </c>
      <c r="OL189" t="s">
        <v>779</v>
      </c>
      <c r="OM189" t="s">
        <v>779</v>
      </c>
      <c r="ON189" t="s">
        <v>779</v>
      </c>
      <c r="ABW189" t="s">
        <v>239</v>
      </c>
      <c r="ABX189" t="s">
        <v>780</v>
      </c>
      <c r="ABY189" t="s">
        <v>779</v>
      </c>
      <c r="ABZ189" t="s">
        <v>779</v>
      </c>
      <c r="ACA189" t="s">
        <v>779</v>
      </c>
      <c r="ACB189" t="s">
        <v>779</v>
      </c>
      <c r="ACC189" t="s">
        <v>779</v>
      </c>
      <c r="ACD189" t="s">
        <v>779</v>
      </c>
      <c r="ACE189" t="s">
        <v>779</v>
      </c>
      <c r="ACF189" t="s">
        <v>779</v>
      </c>
      <c r="ACG189" t="s">
        <v>779</v>
      </c>
      <c r="ACH189" t="s">
        <v>779</v>
      </c>
      <c r="ACI189" t="s">
        <v>779</v>
      </c>
      <c r="ACJ189" t="s">
        <v>779</v>
      </c>
      <c r="ACK189" t="s">
        <v>779</v>
      </c>
      <c r="ACM189" t="s">
        <v>240</v>
      </c>
      <c r="ACO189" t="s">
        <v>241</v>
      </c>
      <c r="ACP189" t="s">
        <v>780</v>
      </c>
      <c r="ACQ189" t="s">
        <v>779</v>
      </c>
      <c r="ACR189" t="s">
        <v>779</v>
      </c>
      <c r="ACS189" t="s">
        <v>779</v>
      </c>
      <c r="ACT189" t="s">
        <v>779</v>
      </c>
      <c r="ACU189" t="s">
        <v>779</v>
      </c>
      <c r="ACV189" t="s">
        <v>779</v>
      </c>
      <c r="ACW189" t="s">
        <v>779</v>
      </c>
      <c r="ACX189" t="s">
        <v>779</v>
      </c>
      <c r="ACY189" t="s">
        <v>779</v>
      </c>
      <c r="ACZ189" t="s">
        <v>779</v>
      </c>
      <c r="ADA189" t="s">
        <v>779</v>
      </c>
      <c r="ADB189" t="s">
        <v>779</v>
      </c>
      <c r="ADC189" t="s">
        <v>779</v>
      </c>
      <c r="ADE189" t="s">
        <v>310</v>
      </c>
      <c r="ADF189" t="s">
        <v>779</v>
      </c>
      <c r="ADG189" t="s">
        <v>779</v>
      </c>
      <c r="ADH189" t="s">
        <v>780</v>
      </c>
      <c r="ADI189" t="s">
        <v>779</v>
      </c>
      <c r="ADJ189" t="s">
        <v>779</v>
      </c>
      <c r="ADK189" t="s">
        <v>779</v>
      </c>
      <c r="ADL189" t="s">
        <v>779</v>
      </c>
      <c r="ADM189" t="s">
        <v>779</v>
      </c>
      <c r="ADN189" t="s">
        <v>779</v>
      </c>
      <c r="ADP189" t="s">
        <v>243</v>
      </c>
      <c r="ADQ189" t="s">
        <v>779</v>
      </c>
      <c r="ADR189" t="s">
        <v>779</v>
      </c>
      <c r="ADS189" t="s">
        <v>780</v>
      </c>
      <c r="ADT189" t="s">
        <v>779</v>
      </c>
      <c r="ADU189" t="s">
        <v>779</v>
      </c>
      <c r="ADV189" t="s">
        <v>779</v>
      </c>
      <c r="ADW189" t="s">
        <v>779</v>
      </c>
      <c r="ADX189" t="s">
        <v>779</v>
      </c>
      <c r="ADY189" t="s">
        <v>779</v>
      </c>
      <c r="ADZ189" t="s">
        <v>779</v>
      </c>
      <c r="AEA189" t="s">
        <v>779</v>
      </c>
      <c r="AEB189" t="s">
        <v>779</v>
      </c>
      <c r="AEC189" t="s">
        <v>779</v>
      </c>
      <c r="AED189" t="s">
        <v>779</v>
      </c>
      <c r="AEE189" t="s">
        <v>779</v>
      </c>
      <c r="AEF189" t="s">
        <v>779</v>
      </c>
      <c r="AEG189" t="s">
        <v>779</v>
      </c>
      <c r="AEH189" t="s">
        <v>779</v>
      </c>
      <c r="AEU189" t="s">
        <v>244</v>
      </c>
      <c r="AEV189" t="s">
        <v>780</v>
      </c>
      <c r="AEW189" t="s">
        <v>779</v>
      </c>
      <c r="AEX189" t="s">
        <v>779</v>
      </c>
      <c r="AEY189" t="s">
        <v>779</v>
      </c>
      <c r="AEZ189" t="s">
        <v>779</v>
      </c>
      <c r="AFA189" t="s">
        <v>779</v>
      </c>
      <c r="AFB189" t="s">
        <v>779</v>
      </c>
      <c r="AFC189" t="s">
        <v>779</v>
      </c>
      <c r="AFD189" t="s">
        <v>779</v>
      </c>
      <c r="AFE189" t="s">
        <v>779</v>
      </c>
      <c r="AFG189" t="s">
        <v>245</v>
      </c>
      <c r="AFJ189" t="s">
        <v>2966</v>
      </c>
      <c r="AFK189" t="s">
        <v>2425</v>
      </c>
      <c r="AFN189" t="s">
        <v>778</v>
      </c>
      <c r="AFO189" t="s">
        <v>2433</v>
      </c>
      <c r="AFP189" t="s">
        <v>2434</v>
      </c>
      <c r="AFR189" t="s">
        <v>2968</v>
      </c>
      <c r="AFS189" t="s">
        <v>221</v>
      </c>
    </row>
    <row r="190" spans="1:855" x14ac:dyDescent="0.35">
      <c r="A190" t="s">
        <v>2014</v>
      </c>
      <c r="B190" t="s">
        <v>2974</v>
      </c>
      <c r="C190" t="s">
        <v>226</v>
      </c>
      <c r="D190" t="s">
        <v>227</v>
      </c>
      <c r="E190" t="s">
        <v>507</v>
      </c>
      <c r="F190" t="s">
        <v>508</v>
      </c>
      <c r="G190" t="s">
        <v>2021</v>
      </c>
      <c r="H190" t="s">
        <v>2022</v>
      </c>
      <c r="I190" t="s">
        <v>2021</v>
      </c>
      <c r="J190" t="s">
        <v>2066</v>
      </c>
      <c r="K190" t="s">
        <v>2021</v>
      </c>
      <c r="L190" t="s">
        <v>2022</v>
      </c>
      <c r="M190" t="s">
        <v>2350</v>
      </c>
      <c r="N190" t="s">
        <v>503</v>
      </c>
      <c r="O190" t="s">
        <v>2023</v>
      </c>
      <c r="P190" t="s">
        <v>2067</v>
      </c>
      <c r="Q190" t="s">
        <v>2206</v>
      </c>
      <c r="R190" t="s">
        <v>2969</v>
      </c>
      <c r="S190" t="s">
        <v>2970</v>
      </c>
      <c r="T190" t="s">
        <v>791</v>
      </c>
      <c r="U190" t="s">
        <v>2971</v>
      </c>
      <c r="V190" t="s">
        <v>2535</v>
      </c>
      <c r="W190" t="s">
        <v>2424</v>
      </c>
      <c r="X190" t="s">
        <v>2425</v>
      </c>
      <c r="Y190" t="s">
        <v>1015</v>
      </c>
      <c r="AA190" t="s">
        <v>2536</v>
      </c>
      <c r="AB190" t="s">
        <v>790</v>
      </c>
      <c r="AC190" t="s">
        <v>221</v>
      </c>
      <c r="AD190" t="s">
        <v>232</v>
      </c>
      <c r="AE190" t="s">
        <v>232</v>
      </c>
      <c r="AF190" t="s">
        <v>233</v>
      </c>
      <c r="AG190" t="s">
        <v>1323</v>
      </c>
      <c r="AH190" t="s">
        <v>779</v>
      </c>
      <c r="AI190" t="s">
        <v>779</v>
      </c>
      <c r="AJ190" t="s">
        <v>779</v>
      </c>
      <c r="AK190" t="s">
        <v>780</v>
      </c>
      <c r="AL190" t="s">
        <v>780</v>
      </c>
      <c r="AM190" t="s">
        <v>780</v>
      </c>
      <c r="AN190" t="s">
        <v>780</v>
      </c>
      <c r="AO190" t="s">
        <v>780</v>
      </c>
      <c r="AP190" t="s">
        <v>779</v>
      </c>
      <c r="AQ190" t="s">
        <v>779</v>
      </c>
      <c r="AR190" t="s">
        <v>779</v>
      </c>
      <c r="AS190" t="s">
        <v>779</v>
      </c>
      <c r="AT190" t="s">
        <v>779</v>
      </c>
      <c r="AU190" t="s">
        <v>779</v>
      </c>
      <c r="AV190" t="s">
        <v>779</v>
      </c>
      <c r="AW190" t="s">
        <v>779</v>
      </c>
      <c r="AY190" t="s">
        <v>2972</v>
      </c>
      <c r="AZ190" t="s">
        <v>779</v>
      </c>
      <c r="BA190" t="s">
        <v>779</v>
      </c>
      <c r="BB190" t="s">
        <v>779</v>
      </c>
      <c r="BC190" t="s">
        <v>779</v>
      </c>
      <c r="BD190" t="s">
        <v>779</v>
      </c>
      <c r="BE190" t="s">
        <v>779</v>
      </c>
      <c r="BF190" t="s">
        <v>779</v>
      </c>
      <c r="BG190" t="s">
        <v>779</v>
      </c>
      <c r="BH190" t="s">
        <v>780</v>
      </c>
      <c r="BI190" t="s">
        <v>780</v>
      </c>
      <c r="BJ190" t="s">
        <v>780</v>
      </c>
      <c r="BK190" t="s">
        <v>780</v>
      </c>
      <c r="BL190" t="s">
        <v>780</v>
      </c>
      <c r="BM190" t="s">
        <v>780</v>
      </c>
      <c r="BN190" t="s">
        <v>780</v>
      </c>
      <c r="BO190" t="s">
        <v>780</v>
      </c>
      <c r="BP190" t="s">
        <v>780</v>
      </c>
      <c r="BQ190" t="s">
        <v>780</v>
      </c>
      <c r="BR190" t="s">
        <v>780</v>
      </c>
      <c r="BS190" t="s">
        <v>780</v>
      </c>
      <c r="BT190" t="s">
        <v>780</v>
      </c>
      <c r="BU190" t="s">
        <v>780</v>
      </c>
      <c r="BV190" t="s">
        <v>780</v>
      </c>
      <c r="BW190" t="s">
        <v>780</v>
      </c>
      <c r="BX190" t="s">
        <v>779</v>
      </c>
      <c r="BY190" t="s">
        <v>779</v>
      </c>
      <c r="BZ190" t="s">
        <v>779</v>
      </c>
      <c r="CA190" t="s">
        <v>779</v>
      </c>
      <c r="CB190" t="s">
        <v>779</v>
      </c>
      <c r="CC190" t="s">
        <v>779</v>
      </c>
      <c r="CD190" t="s">
        <v>779</v>
      </c>
      <c r="CE190" t="s">
        <v>779</v>
      </c>
      <c r="CF190" t="s">
        <v>779</v>
      </c>
      <c r="CG190" t="s">
        <v>779</v>
      </c>
      <c r="CH190" t="s">
        <v>779</v>
      </c>
      <c r="CI190" t="s">
        <v>779</v>
      </c>
      <c r="CJ190" t="s">
        <v>779</v>
      </c>
      <c r="CK190" t="s">
        <v>779</v>
      </c>
      <c r="CL190" t="s">
        <v>779</v>
      </c>
      <c r="CM190" t="s">
        <v>779</v>
      </c>
      <c r="CN190" t="s">
        <v>779</v>
      </c>
      <c r="CO190" t="s">
        <v>779</v>
      </c>
      <c r="CP190" t="s">
        <v>779</v>
      </c>
      <c r="CQ190" t="s">
        <v>779</v>
      </c>
      <c r="CR190" t="s">
        <v>779</v>
      </c>
      <c r="CS190" t="s">
        <v>779</v>
      </c>
      <c r="CT190" t="s">
        <v>779</v>
      </c>
      <c r="CU190" t="s">
        <v>779</v>
      </c>
      <c r="CV190" t="s">
        <v>779</v>
      </c>
      <c r="CW190" t="s">
        <v>779</v>
      </c>
      <c r="CX190" t="s">
        <v>779</v>
      </c>
      <c r="CY190" t="s">
        <v>779</v>
      </c>
      <c r="CZ190" t="s">
        <v>779</v>
      </c>
      <c r="DA190" t="s">
        <v>779</v>
      </c>
      <c r="DB190" t="s">
        <v>779</v>
      </c>
      <c r="DC190" t="s">
        <v>779</v>
      </c>
      <c r="DD190" t="s">
        <v>779</v>
      </c>
      <c r="DE190" t="s">
        <v>779</v>
      </c>
      <c r="DF190" t="s">
        <v>779</v>
      </c>
      <c r="DG190" t="s">
        <v>779</v>
      </c>
      <c r="DH190" t="s">
        <v>779</v>
      </c>
      <c r="DI190" t="s">
        <v>779</v>
      </c>
      <c r="DJ190" t="s">
        <v>779</v>
      </c>
      <c r="DK190" t="s">
        <v>779</v>
      </c>
      <c r="DL190" t="s">
        <v>779</v>
      </c>
      <c r="DM190" t="s">
        <v>779</v>
      </c>
      <c r="DN190" t="s">
        <v>779</v>
      </c>
      <c r="DO190" t="s">
        <v>779</v>
      </c>
      <c r="DP190" t="s">
        <v>779</v>
      </c>
      <c r="DQ190" t="s">
        <v>779</v>
      </c>
      <c r="DR190" t="s">
        <v>779</v>
      </c>
      <c r="DS190" t="s">
        <v>779</v>
      </c>
      <c r="DT190" t="s">
        <v>779</v>
      </c>
      <c r="GO190" t="s">
        <v>234</v>
      </c>
      <c r="GP190" t="s">
        <v>232</v>
      </c>
      <c r="GR190">
        <v>2500</v>
      </c>
      <c r="GS190">
        <v>2500</v>
      </c>
      <c r="GT190">
        <v>5000</v>
      </c>
      <c r="GU190" t="s">
        <v>234</v>
      </c>
      <c r="GV190" t="s">
        <v>232</v>
      </c>
      <c r="GX190">
        <v>7000</v>
      </c>
      <c r="GY190">
        <v>7000</v>
      </c>
      <c r="GZ190" t="s">
        <v>234</v>
      </c>
      <c r="HA190" t="s">
        <v>232</v>
      </c>
      <c r="HC190">
        <v>18000</v>
      </c>
      <c r="HD190">
        <v>18000</v>
      </c>
      <c r="HE190" t="s">
        <v>234</v>
      </c>
      <c r="HF190" t="s">
        <v>232</v>
      </c>
      <c r="HH190">
        <v>25000</v>
      </c>
      <c r="HI190">
        <v>25000</v>
      </c>
      <c r="HJ190">
        <v>3</v>
      </c>
      <c r="HK190">
        <v>1</v>
      </c>
      <c r="HL190" t="s">
        <v>232</v>
      </c>
      <c r="HM190" t="s">
        <v>236</v>
      </c>
      <c r="HX190" t="s">
        <v>232</v>
      </c>
      <c r="HY190" t="s">
        <v>237</v>
      </c>
      <c r="HZ190" t="s">
        <v>779</v>
      </c>
      <c r="IA190" t="s">
        <v>779</v>
      </c>
      <c r="IB190" t="s">
        <v>780</v>
      </c>
      <c r="IC190" t="s">
        <v>779</v>
      </c>
      <c r="ID190" t="s">
        <v>779</v>
      </c>
      <c r="IE190" t="s">
        <v>779</v>
      </c>
      <c r="IF190" t="s">
        <v>779</v>
      </c>
      <c r="IG190" t="s">
        <v>779</v>
      </c>
      <c r="II190" t="s">
        <v>234</v>
      </c>
      <c r="IJ190" t="s">
        <v>232</v>
      </c>
      <c r="IL190">
        <v>10000</v>
      </c>
      <c r="IM190">
        <v>10000</v>
      </c>
      <c r="IN190" t="s">
        <v>234</v>
      </c>
      <c r="IO190" t="s">
        <v>232</v>
      </c>
      <c r="IQ190">
        <v>8000</v>
      </c>
      <c r="IR190">
        <v>8000</v>
      </c>
      <c r="IS190" t="s">
        <v>234</v>
      </c>
      <c r="IT190" t="s">
        <v>232</v>
      </c>
      <c r="IV190">
        <v>9000</v>
      </c>
      <c r="IW190">
        <v>9000</v>
      </c>
      <c r="IX190">
        <v>3</v>
      </c>
      <c r="IY190">
        <v>1</v>
      </c>
      <c r="IZ190" t="s">
        <v>232</v>
      </c>
      <c r="JA190" t="s">
        <v>236</v>
      </c>
      <c r="JL190" t="s">
        <v>232</v>
      </c>
      <c r="JM190" t="s">
        <v>237</v>
      </c>
      <c r="JN190" t="s">
        <v>779</v>
      </c>
      <c r="JO190" t="s">
        <v>779</v>
      </c>
      <c r="JP190" t="s">
        <v>780</v>
      </c>
      <c r="JQ190" t="s">
        <v>779</v>
      </c>
      <c r="JR190" t="s">
        <v>779</v>
      </c>
      <c r="JS190" t="s">
        <v>779</v>
      </c>
      <c r="JT190" t="s">
        <v>779</v>
      </c>
      <c r="JU190" t="s">
        <v>779</v>
      </c>
      <c r="JW190" t="s">
        <v>234</v>
      </c>
      <c r="JX190" t="s">
        <v>232</v>
      </c>
      <c r="JZ190">
        <v>11000</v>
      </c>
      <c r="KA190">
        <v>11000</v>
      </c>
      <c r="KB190">
        <v>3</v>
      </c>
      <c r="KC190">
        <v>1</v>
      </c>
      <c r="KD190" t="s">
        <v>232</v>
      </c>
      <c r="KE190" t="s">
        <v>236</v>
      </c>
      <c r="KP190" t="s">
        <v>232</v>
      </c>
      <c r="KQ190" t="s">
        <v>237</v>
      </c>
      <c r="KR190" t="s">
        <v>779</v>
      </c>
      <c r="KS190" t="s">
        <v>779</v>
      </c>
      <c r="KT190" t="s">
        <v>780</v>
      </c>
      <c r="KU190" t="s">
        <v>779</v>
      </c>
      <c r="KV190" t="s">
        <v>779</v>
      </c>
      <c r="KW190" t="s">
        <v>779</v>
      </c>
      <c r="KX190" t="s">
        <v>779</v>
      </c>
      <c r="KY190" t="s">
        <v>779</v>
      </c>
      <c r="LA190" t="s">
        <v>234</v>
      </c>
      <c r="LB190" t="s">
        <v>232</v>
      </c>
      <c r="LD190">
        <v>12000</v>
      </c>
      <c r="LE190">
        <v>12000</v>
      </c>
      <c r="LF190" t="s">
        <v>234</v>
      </c>
      <c r="LG190" t="s">
        <v>232</v>
      </c>
      <c r="LI190">
        <v>30000</v>
      </c>
      <c r="LJ190">
        <v>30000</v>
      </c>
      <c r="LK190">
        <v>3</v>
      </c>
      <c r="LL190">
        <v>1</v>
      </c>
      <c r="LM190" t="s">
        <v>232</v>
      </c>
      <c r="LN190" t="s">
        <v>236</v>
      </c>
      <c r="LY190" t="s">
        <v>232</v>
      </c>
      <c r="LZ190" t="s">
        <v>237</v>
      </c>
      <c r="MA190" t="s">
        <v>779</v>
      </c>
      <c r="MB190" t="s">
        <v>779</v>
      </c>
      <c r="MC190" t="s">
        <v>780</v>
      </c>
      <c r="MD190" t="s">
        <v>779</v>
      </c>
      <c r="ME190" t="s">
        <v>779</v>
      </c>
      <c r="MF190" t="s">
        <v>779</v>
      </c>
      <c r="MG190" t="s">
        <v>779</v>
      </c>
      <c r="MH190" t="s">
        <v>779</v>
      </c>
      <c r="MJ190" t="s">
        <v>234</v>
      </c>
      <c r="MK190" t="s">
        <v>232</v>
      </c>
      <c r="MM190">
        <v>8000</v>
      </c>
      <c r="MN190">
        <v>8000</v>
      </c>
      <c r="MO190" t="s">
        <v>234</v>
      </c>
      <c r="MP190" t="s">
        <v>232</v>
      </c>
      <c r="MR190">
        <v>12000</v>
      </c>
      <c r="MS190">
        <v>12000</v>
      </c>
      <c r="MT190" t="s">
        <v>234</v>
      </c>
      <c r="MU190" t="s">
        <v>232</v>
      </c>
      <c r="MW190">
        <v>2500</v>
      </c>
      <c r="MX190">
        <v>2500</v>
      </c>
      <c r="MY190">
        <v>16675</v>
      </c>
      <c r="MZ190" t="s">
        <v>234</v>
      </c>
      <c r="NA190" t="s">
        <v>232</v>
      </c>
      <c r="NC190">
        <v>18000</v>
      </c>
      <c r="ND190">
        <v>18000</v>
      </c>
      <c r="NE190">
        <v>180000</v>
      </c>
      <c r="NF190" t="s">
        <v>234</v>
      </c>
      <c r="NG190" t="s">
        <v>232</v>
      </c>
      <c r="NI190">
        <v>25000</v>
      </c>
      <c r="NJ190">
        <v>25000</v>
      </c>
      <c r="NK190" t="s">
        <v>234</v>
      </c>
      <c r="NL190" t="s">
        <v>232</v>
      </c>
      <c r="NN190">
        <v>10000</v>
      </c>
      <c r="NO190">
        <v>10000</v>
      </c>
      <c r="NP190">
        <v>1000</v>
      </c>
      <c r="NQ190">
        <v>3</v>
      </c>
      <c r="NR190">
        <v>1</v>
      </c>
      <c r="NS190" t="s">
        <v>232</v>
      </c>
      <c r="NT190" t="s">
        <v>236</v>
      </c>
      <c r="OE190" t="s">
        <v>232</v>
      </c>
      <c r="OF190" t="s">
        <v>237</v>
      </c>
      <c r="OG190" t="s">
        <v>779</v>
      </c>
      <c r="OH190" t="s">
        <v>779</v>
      </c>
      <c r="OI190" t="s">
        <v>780</v>
      </c>
      <c r="OJ190" t="s">
        <v>779</v>
      </c>
      <c r="OK190" t="s">
        <v>779</v>
      </c>
      <c r="OL190" t="s">
        <v>779</v>
      </c>
      <c r="OM190" t="s">
        <v>779</v>
      </c>
      <c r="ON190" t="s">
        <v>779</v>
      </c>
      <c r="ABW190" t="s">
        <v>239</v>
      </c>
      <c r="ABX190" t="s">
        <v>780</v>
      </c>
      <c r="ABY190" t="s">
        <v>779</v>
      </c>
      <c r="ABZ190" t="s">
        <v>779</v>
      </c>
      <c r="ACA190" t="s">
        <v>779</v>
      </c>
      <c r="ACB190" t="s">
        <v>779</v>
      </c>
      <c r="ACC190" t="s">
        <v>779</v>
      </c>
      <c r="ACD190" t="s">
        <v>779</v>
      </c>
      <c r="ACE190" t="s">
        <v>779</v>
      </c>
      <c r="ACF190" t="s">
        <v>779</v>
      </c>
      <c r="ACG190" t="s">
        <v>779</v>
      </c>
      <c r="ACH190" t="s">
        <v>779</v>
      </c>
      <c r="ACI190" t="s">
        <v>779</v>
      </c>
      <c r="ACJ190" t="s">
        <v>779</v>
      </c>
      <c r="ACK190" t="s">
        <v>779</v>
      </c>
      <c r="ACM190" t="s">
        <v>240</v>
      </c>
      <c r="ACO190" t="s">
        <v>241</v>
      </c>
      <c r="ACP190" t="s">
        <v>780</v>
      </c>
      <c r="ACQ190" t="s">
        <v>779</v>
      </c>
      <c r="ACR190" t="s">
        <v>779</v>
      </c>
      <c r="ACS190" t="s">
        <v>779</v>
      </c>
      <c r="ACT190" t="s">
        <v>779</v>
      </c>
      <c r="ACU190" t="s">
        <v>779</v>
      </c>
      <c r="ACV190" t="s">
        <v>779</v>
      </c>
      <c r="ACW190" t="s">
        <v>779</v>
      </c>
      <c r="ACX190" t="s">
        <v>779</v>
      </c>
      <c r="ACY190" t="s">
        <v>779</v>
      </c>
      <c r="ACZ190" t="s">
        <v>779</v>
      </c>
      <c r="ADA190" t="s">
        <v>779</v>
      </c>
      <c r="ADB190" t="s">
        <v>779</v>
      </c>
      <c r="ADC190" t="s">
        <v>779</v>
      </c>
      <c r="ADE190" t="s">
        <v>310</v>
      </c>
      <c r="ADF190" t="s">
        <v>779</v>
      </c>
      <c r="ADG190" t="s">
        <v>779</v>
      </c>
      <c r="ADH190" t="s">
        <v>780</v>
      </c>
      <c r="ADI190" t="s">
        <v>779</v>
      </c>
      <c r="ADJ190" t="s">
        <v>779</v>
      </c>
      <c r="ADK190" t="s">
        <v>779</v>
      </c>
      <c r="ADL190" t="s">
        <v>779</v>
      </c>
      <c r="ADM190" t="s">
        <v>779</v>
      </c>
      <c r="ADN190" t="s">
        <v>779</v>
      </c>
      <c r="ADP190" t="s">
        <v>243</v>
      </c>
      <c r="ADQ190" t="s">
        <v>779</v>
      </c>
      <c r="ADR190" t="s">
        <v>779</v>
      </c>
      <c r="ADS190" t="s">
        <v>780</v>
      </c>
      <c r="ADT190" t="s">
        <v>779</v>
      </c>
      <c r="ADU190" t="s">
        <v>779</v>
      </c>
      <c r="ADV190" t="s">
        <v>779</v>
      </c>
      <c r="ADW190" t="s">
        <v>779</v>
      </c>
      <c r="ADX190" t="s">
        <v>779</v>
      </c>
      <c r="ADY190" t="s">
        <v>779</v>
      </c>
      <c r="ADZ190" t="s">
        <v>779</v>
      </c>
      <c r="AEA190" t="s">
        <v>779</v>
      </c>
      <c r="AEB190" t="s">
        <v>779</v>
      </c>
      <c r="AEC190" t="s">
        <v>779</v>
      </c>
      <c r="AED190" t="s">
        <v>779</v>
      </c>
      <c r="AEE190" t="s">
        <v>779</v>
      </c>
      <c r="AEF190" t="s">
        <v>779</v>
      </c>
      <c r="AEG190" t="s">
        <v>779</v>
      </c>
      <c r="AEH190" t="s">
        <v>779</v>
      </c>
      <c r="AEU190" t="s">
        <v>244</v>
      </c>
      <c r="AEV190" t="s">
        <v>780</v>
      </c>
      <c r="AEW190" t="s">
        <v>779</v>
      </c>
      <c r="AEX190" t="s">
        <v>779</v>
      </c>
      <c r="AEY190" t="s">
        <v>779</v>
      </c>
      <c r="AEZ190" t="s">
        <v>779</v>
      </c>
      <c r="AFA190" t="s">
        <v>779</v>
      </c>
      <c r="AFB190" t="s">
        <v>779</v>
      </c>
      <c r="AFC190" t="s">
        <v>779</v>
      </c>
      <c r="AFD190" t="s">
        <v>779</v>
      </c>
      <c r="AFE190" t="s">
        <v>779</v>
      </c>
      <c r="AFG190" t="s">
        <v>245</v>
      </c>
      <c r="AFJ190" t="s">
        <v>2973</v>
      </c>
      <c r="AFK190" t="s">
        <v>2425</v>
      </c>
      <c r="AFN190" t="s">
        <v>778</v>
      </c>
      <c r="AFO190" t="s">
        <v>2433</v>
      </c>
      <c r="AFP190" t="s">
        <v>2434</v>
      </c>
      <c r="AFR190" t="s">
        <v>2975</v>
      </c>
      <c r="AFS190" t="s">
        <v>221</v>
      </c>
    </row>
    <row r="191" spans="1:855" x14ac:dyDescent="0.35">
      <c r="A191" t="s">
        <v>2014</v>
      </c>
      <c r="B191" t="s">
        <v>2980</v>
      </c>
      <c r="C191" t="s">
        <v>226</v>
      </c>
      <c r="D191" t="s">
        <v>227</v>
      </c>
      <c r="E191" t="s">
        <v>507</v>
      </c>
      <c r="F191" t="s">
        <v>508</v>
      </c>
      <c r="G191" t="s">
        <v>2021</v>
      </c>
      <c r="H191" t="s">
        <v>2022</v>
      </c>
      <c r="I191" t="s">
        <v>2021</v>
      </c>
      <c r="J191" t="s">
        <v>2066</v>
      </c>
      <c r="K191" t="s">
        <v>2021</v>
      </c>
      <c r="L191" t="s">
        <v>2022</v>
      </c>
      <c r="M191" t="s">
        <v>2350</v>
      </c>
      <c r="N191" t="s">
        <v>503</v>
      </c>
      <c r="O191" t="s">
        <v>2023</v>
      </c>
      <c r="P191" t="s">
        <v>2067</v>
      </c>
      <c r="Q191" t="s">
        <v>2206</v>
      </c>
      <c r="R191" t="s">
        <v>2976</v>
      </c>
      <c r="S191" t="s">
        <v>2977</v>
      </c>
      <c r="T191" t="s">
        <v>791</v>
      </c>
      <c r="U191" t="s">
        <v>2978</v>
      </c>
      <c r="V191" t="s">
        <v>2535</v>
      </c>
      <c r="W191" t="s">
        <v>2424</v>
      </c>
      <c r="X191" t="s">
        <v>2425</v>
      </c>
      <c r="Y191" t="s">
        <v>1015</v>
      </c>
      <c r="AA191" t="s">
        <v>2536</v>
      </c>
      <c r="AB191" t="s">
        <v>790</v>
      </c>
      <c r="AC191" t="s">
        <v>221</v>
      </c>
      <c r="AD191" t="s">
        <v>232</v>
      </c>
      <c r="AE191" t="s">
        <v>232</v>
      </c>
      <c r="AF191" t="s">
        <v>233</v>
      </c>
      <c r="AG191" t="s">
        <v>1323</v>
      </c>
      <c r="AH191" t="s">
        <v>779</v>
      </c>
      <c r="AI191" t="s">
        <v>779</v>
      </c>
      <c r="AJ191" t="s">
        <v>779</v>
      </c>
      <c r="AK191" t="s">
        <v>780</v>
      </c>
      <c r="AL191" t="s">
        <v>780</v>
      </c>
      <c r="AM191" t="s">
        <v>780</v>
      </c>
      <c r="AN191" t="s">
        <v>780</v>
      </c>
      <c r="AO191" t="s">
        <v>780</v>
      </c>
      <c r="AP191" t="s">
        <v>779</v>
      </c>
      <c r="AQ191" t="s">
        <v>779</v>
      </c>
      <c r="AR191" t="s">
        <v>779</v>
      </c>
      <c r="AS191" t="s">
        <v>779</v>
      </c>
      <c r="AT191" t="s">
        <v>779</v>
      </c>
      <c r="AU191" t="s">
        <v>779</v>
      </c>
      <c r="AV191" t="s">
        <v>779</v>
      </c>
      <c r="AW191" t="s">
        <v>779</v>
      </c>
      <c r="AY191" t="s">
        <v>1349</v>
      </c>
      <c r="AZ191" t="s">
        <v>779</v>
      </c>
      <c r="BA191" t="s">
        <v>779</v>
      </c>
      <c r="BB191" t="s">
        <v>779</v>
      </c>
      <c r="BC191" t="s">
        <v>779</v>
      </c>
      <c r="BD191" t="s">
        <v>779</v>
      </c>
      <c r="BE191" t="s">
        <v>779</v>
      </c>
      <c r="BF191" t="s">
        <v>779</v>
      </c>
      <c r="BG191" t="s">
        <v>779</v>
      </c>
      <c r="BH191" t="s">
        <v>780</v>
      </c>
      <c r="BI191" t="s">
        <v>780</v>
      </c>
      <c r="BJ191" t="s">
        <v>780</v>
      </c>
      <c r="BK191" t="s">
        <v>780</v>
      </c>
      <c r="BL191" t="s">
        <v>780</v>
      </c>
      <c r="BM191" t="s">
        <v>780</v>
      </c>
      <c r="BN191" t="s">
        <v>780</v>
      </c>
      <c r="BO191" t="s">
        <v>780</v>
      </c>
      <c r="BP191" t="s">
        <v>780</v>
      </c>
      <c r="BQ191" t="s">
        <v>780</v>
      </c>
      <c r="BR191" t="s">
        <v>780</v>
      </c>
      <c r="BS191" t="s">
        <v>780</v>
      </c>
      <c r="BT191" t="s">
        <v>780</v>
      </c>
      <c r="BU191" t="s">
        <v>780</v>
      </c>
      <c r="BV191" t="s">
        <v>780</v>
      </c>
      <c r="BW191" t="s">
        <v>780</v>
      </c>
      <c r="BX191" t="s">
        <v>779</v>
      </c>
      <c r="BY191" t="s">
        <v>779</v>
      </c>
      <c r="BZ191" t="s">
        <v>779</v>
      </c>
      <c r="CA191" t="s">
        <v>779</v>
      </c>
      <c r="CB191" t="s">
        <v>779</v>
      </c>
      <c r="CC191" t="s">
        <v>779</v>
      </c>
      <c r="CD191" t="s">
        <v>779</v>
      </c>
      <c r="CE191" t="s">
        <v>779</v>
      </c>
      <c r="CF191" t="s">
        <v>779</v>
      </c>
      <c r="CG191" t="s">
        <v>779</v>
      </c>
      <c r="CH191" t="s">
        <v>779</v>
      </c>
      <c r="CI191" t="s">
        <v>779</v>
      </c>
      <c r="CJ191" t="s">
        <v>779</v>
      </c>
      <c r="CK191" t="s">
        <v>779</v>
      </c>
      <c r="CL191" t="s">
        <v>779</v>
      </c>
      <c r="CM191" t="s">
        <v>779</v>
      </c>
      <c r="CN191" t="s">
        <v>779</v>
      </c>
      <c r="CO191" t="s">
        <v>779</v>
      </c>
      <c r="CP191" t="s">
        <v>779</v>
      </c>
      <c r="CQ191" t="s">
        <v>779</v>
      </c>
      <c r="CR191" t="s">
        <v>779</v>
      </c>
      <c r="CS191" t="s">
        <v>779</v>
      </c>
      <c r="CT191" t="s">
        <v>779</v>
      </c>
      <c r="CU191" t="s">
        <v>779</v>
      </c>
      <c r="CV191" t="s">
        <v>779</v>
      </c>
      <c r="CW191" t="s">
        <v>779</v>
      </c>
      <c r="CX191" t="s">
        <v>779</v>
      </c>
      <c r="CY191" t="s">
        <v>779</v>
      </c>
      <c r="CZ191" t="s">
        <v>779</v>
      </c>
      <c r="DA191" t="s">
        <v>779</v>
      </c>
      <c r="DB191" t="s">
        <v>779</v>
      </c>
      <c r="DC191" t="s">
        <v>779</v>
      </c>
      <c r="DD191" t="s">
        <v>779</v>
      </c>
      <c r="DE191" t="s">
        <v>779</v>
      </c>
      <c r="DF191" t="s">
        <v>779</v>
      </c>
      <c r="DG191" t="s">
        <v>779</v>
      </c>
      <c r="DH191" t="s">
        <v>779</v>
      </c>
      <c r="DI191" t="s">
        <v>779</v>
      </c>
      <c r="DJ191" t="s">
        <v>779</v>
      </c>
      <c r="DK191" t="s">
        <v>779</v>
      </c>
      <c r="DL191" t="s">
        <v>779</v>
      </c>
      <c r="DM191" t="s">
        <v>779</v>
      </c>
      <c r="DN191" t="s">
        <v>779</v>
      </c>
      <c r="DO191" t="s">
        <v>779</v>
      </c>
      <c r="DP191" t="s">
        <v>779</v>
      </c>
      <c r="DQ191" t="s">
        <v>779</v>
      </c>
      <c r="DR191" t="s">
        <v>779</v>
      </c>
      <c r="DS191" t="s">
        <v>779</v>
      </c>
      <c r="DT191" t="s">
        <v>779</v>
      </c>
      <c r="GO191" t="s">
        <v>234</v>
      </c>
      <c r="GP191" t="s">
        <v>232</v>
      </c>
      <c r="GR191">
        <v>2500</v>
      </c>
      <c r="GS191">
        <v>2500</v>
      </c>
      <c r="GT191">
        <v>5000</v>
      </c>
      <c r="GU191" t="s">
        <v>234</v>
      </c>
      <c r="GV191" t="s">
        <v>232</v>
      </c>
      <c r="GX191">
        <v>7000</v>
      </c>
      <c r="GY191">
        <v>7000</v>
      </c>
      <c r="GZ191" t="s">
        <v>234</v>
      </c>
      <c r="HA191" t="s">
        <v>232</v>
      </c>
      <c r="HC191">
        <v>18000</v>
      </c>
      <c r="HD191">
        <v>18000</v>
      </c>
      <c r="HE191" t="s">
        <v>234</v>
      </c>
      <c r="HF191" t="s">
        <v>232</v>
      </c>
      <c r="HH191">
        <v>25000</v>
      </c>
      <c r="HI191">
        <v>25000</v>
      </c>
      <c r="HJ191">
        <v>3</v>
      </c>
      <c r="HK191">
        <v>1</v>
      </c>
      <c r="HL191" t="s">
        <v>232</v>
      </c>
      <c r="HM191" t="s">
        <v>236</v>
      </c>
      <c r="HX191" t="s">
        <v>232</v>
      </c>
      <c r="HY191" t="s">
        <v>270</v>
      </c>
      <c r="HZ191" t="s">
        <v>779</v>
      </c>
      <c r="IA191" t="s">
        <v>780</v>
      </c>
      <c r="IB191" t="s">
        <v>779</v>
      </c>
      <c r="IC191" t="s">
        <v>779</v>
      </c>
      <c r="ID191" t="s">
        <v>779</v>
      </c>
      <c r="IE191" t="s">
        <v>779</v>
      </c>
      <c r="IF191" t="s">
        <v>779</v>
      </c>
      <c r="IG191" t="s">
        <v>779</v>
      </c>
      <c r="II191" t="s">
        <v>234</v>
      </c>
      <c r="IJ191" t="s">
        <v>232</v>
      </c>
      <c r="IL191">
        <v>10000</v>
      </c>
      <c r="IM191">
        <v>10000</v>
      </c>
      <c r="IN191" t="s">
        <v>234</v>
      </c>
      <c r="IO191" t="s">
        <v>232</v>
      </c>
      <c r="IQ191">
        <v>8000</v>
      </c>
      <c r="IR191">
        <v>8000</v>
      </c>
      <c r="IS191" t="s">
        <v>234</v>
      </c>
      <c r="IT191" t="s">
        <v>232</v>
      </c>
      <c r="IV191">
        <v>9000</v>
      </c>
      <c r="IW191">
        <v>9000</v>
      </c>
      <c r="IX191">
        <v>3</v>
      </c>
      <c r="IY191">
        <v>1</v>
      </c>
      <c r="IZ191" t="s">
        <v>232</v>
      </c>
      <c r="JA191" t="s">
        <v>236</v>
      </c>
      <c r="JL191" t="s">
        <v>232</v>
      </c>
      <c r="JM191" t="s">
        <v>270</v>
      </c>
      <c r="JN191" t="s">
        <v>779</v>
      </c>
      <c r="JO191" t="s">
        <v>780</v>
      </c>
      <c r="JP191" t="s">
        <v>779</v>
      </c>
      <c r="JQ191" t="s">
        <v>779</v>
      </c>
      <c r="JR191" t="s">
        <v>779</v>
      </c>
      <c r="JS191" t="s">
        <v>779</v>
      </c>
      <c r="JT191" t="s">
        <v>779</v>
      </c>
      <c r="JU191" t="s">
        <v>779</v>
      </c>
      <c r="JW191" t="s">
        <v>234</v>
      </c>
      <c r="JX191" t="s">
        <v>232</v>
      </c>
      <c r="JZ191">
        <v>11000</v>
      </c>
      <c r="KA191">
        <v>11000</v>
      </c>
      <c r="KB191">
        <v>3</v>
      </c>
      <c r="KC191">
        <v>2</v>
      </c>
      <c r="KD191" t="s">
        <v>232</v>
      </c>
      <c r="KE191" t="s">
        <v>236</v>
      </c>
      <c r="KP191" t="s">
        <v>232</v>
      </c>
      <c r="KQ191" t="s">
        <v>270</v>
      </c>
      <c r="KR191" t="s">
        <v>779</v>
      </c>
      <c r="KS191" t="s">
        <v>780</v>
      </c>
      <c r="KT191" t="s">
        <v>779</v>
      </c>
      <c r="KU191" t="s">
        <v>779</v>
      </c>
      <c r="KV191" t="s">
        <v>779</v>
      </c>
      <c r="KW191" t="s">
        <v>779</v>
      </c>
      <c r="KX191" t="s">
        <v>779</v>
      </c>
      <c r="KY191" t="s">
        <v>779</v>
      </c>
      <c r="LA191" t="s">
        <v>234</v>
      </c>
      <c r="LB191" t="s">
        <v>232</v>
      </c>
      <c r="LD191">
        <v>12000</v>
      </c>
      <c r="LE191">
        <v>12000</v>
      </c>
      <c r="LF191" t="s">
        <v>234</v>
      </c>
      <c r="LG191" t="s">
        <v>232</v>
      </c>
      <c r="LI191">
        <v>30000</v>
      </c>
      <c r="LJ191">
        <v>30000</v>
      </c>
      <c r="LK191">
        <v>3</v>
      </c>
      <c r="LL191">
        <v>1</v>
      </c>
      <c r="LM191" t="s">
        <v>232</v>
      </c>
      <c r="LN191" t="s">
        <v>236</v>
      </c>
      <c r="LY191" t="s">
        <v>232</v>
      </c>
      <c r="LZ191" t="s">
        <v>270</v>
      </c>
      <c r="MA191" t="s">
        <v>779</v>
      </c>
      <c r="MB191" t="s">
        <v>780</v>
      </c>
      <c r="MC191" t="s">
        <v>779</v>
      </c>
      <c r="MD191" t="s">
        <v>779</v>
      </c>
      <c r="ME191" t="s">
        <v>779</v>
      </c>
      <c r="MF191" t="s">
        <v>779</v>
      </c>
      <c r="MG191" t="s">
        <v>779</v>
      </c>
      <c r="MH191" t="s">
        <v>779</v>
      </c>
      <c r="MJ191" t="s">
        <v>234</v>
      </c>
      <c r="MK191" t="s">
        <v>232</v>
      </c>
      <c r="MM191">
        <v>8000</v>
      </c>
      <c r="MN191">
        <v>8000</v>
      </c>
      <c r="MO191" t="s">
        <v>234</v>
      </c>
      <c r="MP191" t="s">
        <v>232</v>
      </c>
      <c r="MR191">
        <v>13000</v>
      </c>
      <c r="MS191">
        <v>13000</v>
      </c>
      <c r="MT191" t="s">
        <v>234</v>
      </c>
      <c r="MU191" t="s">
        <v>232</v>
      </c>
      <c r="MW191">
        <v>2700</v>
      </c>
      <c r="MX191">
        <v>2700</v>
      </c>
      <c r="MY191">
        <v>18009</v>
      </c>
      <c r="MZ191" t="s">
        <v>234</v>
      </c>
      <c r="NA191" t="s">
        <v>232</v>
      </c>
      <c r="NC191">
        <v>17000</v>
      </c>
      <c r="ND191">
        <v>17000</v>
      </c>
      <c r="NE191">
        <v>170000</v>
      </c>
      <c r="NF191" t="s">
        <v>234</v>
      </c>
      <c r="NG191" t="s">
        <v>232</v>
      </c>
      <c r="NI191">
        <v>25000</v>
      </c>
      <c r="NJ191">
        <v>25000</v>
      </c>
      <c r="NK191" t="s">
        <v>234</v>
      </c>
      <c r="NL191" t="s">
        <v>232</v>
      </c>
      <c r="NN191">
        <v>10000</v>
      </c>
      <c r="NO191">
        <v>10000</v>
      </c>
      <c r="NP191">
        <v>1000</v>
      </c>
      <c r="NQ191">
        <v>3</v>
      </c>
      <c r="NR191">
        <v>1</v>
      </c>
      <c r="NS191" t="s">
        <v>232</v>
      </c>
      <c r="NT191" t="s">
        <v>236</v>
      </c>
      <c r="OE191" t="s">
        <v>232</v>
      </c>
      <c r="OF191" t="s">
        <v>270</v>
      </c>
      <c r="OG191" t="s">
        <v>779</v>
      </c>
      <c r="OH191" t="s">
        <v>780</v>
      </c>
      <c r="OI191" t="s">
        <v>779</v>
      </c>
      <c r="OJ191" t="s">
        <v>779</v>
      </c>
      <c r="OK191" t="s">
        <v>779</v>
      </c>
      <c r="OL191" t="s">
        <v>779</v>
      </c>
      <c r="OM191" t="s">
        <v>779</v>
      </c>
      <c r="ON191" t="s">
        <v>779</v>
      </c>
      <c r="ABW191" t="s">
        <v>239</v>
      </c>
      <c r="ABX191" t="s">
        <v>780</v>
      </c>
      <c r="ABY191" t="s">
        <v>779</v>
      </c>
      <c r="ABZ191" t="s">
        <v>779</v>
      </c>
      <c r="ACA191" t="s">
        <v>779</v>
      </c>
      <c r="ACB191" t="s">
        <v>779</v>
      </c>
      <c r="ACC191" t="s">
        <v>779</v>
      </c>
      <c r="ACD191" t="s">
        <v>779</v>
      </c>
      <c r="ACE191" t="s">
        <v>779</v>
      </c>
      <c r="ACF191" t="s">
        <v>779</v>
      </c>
      <c r="ACG191" t="s">
        <v>779</v>
      </c>
      <c r="ACH191" t="s">
        <v>779</v>
      </c>
      <c r="ACI191" t="s">
        <v>779</v>
      </c>
      <c r="ACJ191" t="s">
        <v>779</v>
      </c>
      <c r="ACK191" t="s">
        <v>779</v>
      </c>
      <c r="ACM191" t="s">
        <v>240</v>
      </c>
      <c r="ACO191" t="s">
        <v>241</v>
      </c>
      <c r="ACP191" t="s">
        <v>780</v>
      </c>
      <c r="ACQ191" t="s">
        <v>779</v>
      </c>
      <c r="ACR191" t="s">
        <v>779</v>
      </c>
      <c r="ACS191" t="s">
        <v>779</v>
      </c>
      <c r="ACT191" t="s">
        <v>779</v>
      </c>
      <c r="ACU191" t="s">
        <v>779</v>
      </c>
      <c r="ACV191" t="s">
        <v>779</v>
      </c>
      <c r="ACW191" t="s">
        <v>779</v>
      </c>
      <c r="ACX191" t="s">
        <v>779</v>
      </c>
      <c r="ACY191" t="s">
        <v>779</v>
      </c>
      <c r="ACZ191" t="s">
        <v>779</v>
      </c>
      <c r="ADA191" t="s">
        <v>779</v>
      </c>
      <c r="ADB191" t="s">
        <v>779</v>
      </c>
      <c r="ADC191" t="s">
        <v>779</v>
      </c>
      <c r="ADE191" t="s">
        <v>310</v>
      </c>
      <c r="ADF191" t="s">
        <v>779</v>
      </c>
      <c r="ADG191" t="s">
        <v>779</v>
      </c>
      <c r="ADH191" t="s">
        <v>780</v>
      </c>
      <c r="ADI191" t="s">
        <v>779</v>
      </c>
      <c r="ADJ191" t="s">
        <v>779</v>
      </c>
      <c r="ADK191" t="s">
        <v>779</v>
      </c>
      <c r="ADL191" t="s">
        <v>779</v>
      </c>
      <c r="ADM191" t="s">
        <v>779</v>
      </c>
      <c r="ADN191" t="s">
        <v>779</v>
      </c>
      <c r="ADP191" t="s">
        <v>243</v>
      </c>
      <c r="ADQ191" t="s">
        <v>779</v>
      </c>
      <c r="ADR191" t="s">
        <v>779</v>
      </c>
      <c r="ADS191" t="s">
        <v>780</v>
      </c>
      <c r="ADT191" t="s">
        <v>779</v>
      </c>
      <c r="ADU191" t="s">
        <v>779</v>
      </c>
      <c r="ADV191" t="s">
        <v>779</v>
      </c>
      <c r="ADW191" t="s">
        <v>779</v>
      </c>
      <c r="ADX191" t="s">
        <v>779</v>
      </c>
      <c r="ADY191" t="s">
        <v>779</v>
      </c>
      <c r="ADZ191" t="s">
        <v>779</v>
      </c>
      <c r="AEA191" t="s">
        <v>779</v>
      </c>
      <c r="AEB191" t="s">
        <v>779</v>
      </c>
      <c r="AEC191" t="s">
        <v>779</v>
      </c>
      <c r="AED191" t="s">
        <v>779</v>
      </c>
      <c r="AEE191" t="s">
        <v>779</v>
      </c>
      <c r="AEF191" t="s">
        <v>779</v>
      </c>
      <c r="AEG191" t="s">
        <v>779</v>
      </c>
      <c r="AEH191" t="s">
        <v>779</v>
      </c>
      <c r="AEU191" t="s">
        <v>244</v>
      </c>
      <c r="AEV191" t="s">
        <v>780</v>
      </c>
      <c r="AEW191" t="s">
        <v>779</v>
      </c>
      <c r="AEX191" t="s">
        <v>779</v>
      </c>
      <c r="AEY191" t="s">
        <v>779</v>
      </c>
      <c r="AEZ191" t="s">
        <v>779</v>
      </c>
      <c r="AFA191" t="s">
        <v>779</v>
      </c>
      <c r="AFB191" t="s">
        <v>779</v>
      </c>
      <c r="AFC191" t="s">
        <v>779</v>
      </c>
      <c r="AFD191" t="s">
        <v>779</v>
      </c>
      <c r="AFE191" t="s">
        <v>779</v>
      </c>
      <c r="AFG191" t="s">
        <v>245</v>
      </c>
      <c r="AFJ191" t="s">
        <v>2979</v>
      </c>
      <c r="AFK191" t="s">
        <v>2425</v>
      </c>
      <c r="AFN191" t="s">
        <v>778</v>
      </c>
      <c r="AFO191" t="s">
        <v>2433</v>
      </c>
      <c r="AFP191" t="s">
        <v>2434</v>
      </c>
      <c r="AFR191" t="s">
        <v>2981</v>
      </c>
      <c r="AFS191" t="s">
        <v>221</v>
      </c>
    </row>
    <row r="192" spans="1:855" x14ac:dyDescent="0.35">
      <c r="A192" t="s">
        <v>2014</v>
      </c>
      <c r="B192" t="s">
        <v>2986</v>
      </c>
      <c r="C192" t="s">
        <v>226</v>
      </c>
      <c r="D192" t="s">
        <v>227</v>
      </c>
      <c r="E192" t="s">
        <v>507</v>
      </c>
      <c r="F192" t="s">
        <v>508</v>
      </c>
      <c r="G192" t="s">
        <v>2021</v>
      </c>
      <c r="H192" t="s">
        <v>2022</v>
      </c>
      <c r="I192" t="s">
        <v>2021</v>
      </c>
      <c r="J192" t="s">
        <v>2066</v>
      </c>
      <c r="K192" t="s">
        <v>2021</v>
      </c>
      <c r="L192" t="s">
        <v>2022</v>
      </c>
      <c r="M192" t="s">
        <v>2350</v>
      </c>
      <c r="N192" t="s">
        <v>503</v>
      </c>
      <c r="O192" t="s">
        <v>2023</v>
      </c>
      <c r="P192" t="s">
        <v>2067</v>
      </c>
      <c r="Q192" t="s">
        <v>2206</v>
      </c>
      <c r="R192" t="s">
        <v>2982</v>
      </c>
      <c r="S192" t="s">
        <v>2983</v>
      </c>
      <c r="T192" t="s">
        <v>791</v>
      </c>
      <c r="U192" t="s">
        <v>2984</v>
      </c>
      <c r="V192" t="s">
        <v>2535</v>
      </c>
      <c r="W192" t="s">
        <v>2424</v>
      </c>
      <c r="X192" t="s">
        <v>2425</v>
      </c>
      <c r="Y192" t="s">
        <v>1015</v>
      </c>
      <c r="AA192" t="s">
        <v>2536</v>
      </c>
      <c r="AB192" t="s">
        <v>790</v>
      </c>
      <c r="AC192" t="s">
        <v>221</v>
      </c>
      <c r="AD192" t="s">
        <v>232</v>
      </c>
      <c r="AE192" t="s">
        <v>232</v>
      </c>
      <c r="AF192" t="s">
        <v>233</v>
      </c>
      <c r="AG192" t="s">
        <v>1323</v>
      </c>
      <c r="AH192" t="s">
        <v>779</v>
      </c>
      <c r="AI192" t="s">
        <v>779</v>
      </c>
      <c r="AJ192" t="s">
        <v>779</v>
      </c>
      <c r="AK192" t="s">
        <v>780</v>
      </c>
      <c r="AL192" t="s">
        <v>780</v>
      </c>
      <c r="AM192" t="s">
        <v>780</v>
      </c>
      <c r="AN192" t="s">
        <v>780</v>
      </c>
      <c r="AO192" t="s">
        <v>780</v>
      </c>
      <c r="AP192" t="s">
        <v>779</v>
      </c>
      <c r="AQ192" t="s">
        <v>779</v>
      </c>
      <c r="AR192" t="s">
        <v>779</v>
      </c>
      <c r="AS192" t="s">
        <v>779</v>
      </c>
      <c r="AT192" t="s">
        <v>779</v>
      </c>
      <c r="AU192" t="s">
        <v>779</v>
      </c>
      <c r="AV192" t="s">
        <v>779</v>
      </c>
      <c r="AW192" t="s">
        <v>779</v>
      </c>
      <c r="AY192" t="s">
        <v>1349</v>
      </c>
      <c r="AZ192" t="s">
        <v>779</v>
      </c>
      <c r="BA192" t="s">
        <v>779</v>
      </c>
      <c r="BB192" t="s">
        <v>779</v>
      </c>
      <c r="BC192" t="s">
        <v>779</v>
      </c>
      <c r="BD192" t="s">
        <v>779</v>
      </c>
      <c r="BE192" t="s">
        <v>779</v>
      </c>
      <c r="BF192" t="s">
        <v>779</v>
      </c>
      <c r="BG192" t="s">
        <v>779</v>
      </c>
      <c r="BH192" t="s">
        <v>780</v>
      </c>
      <c r="BI192" t="s">
        <v>780</v>
      </c>
      <c r="BJ192" t="s">
        <v>780</v>
      </c>
      <c r="BK192" t="s">
        <v>780</v>
      </c>
      <c r="BL192" t="s">
        <v>780</v>
      </c>
      <c r="BM192" t="s">
        <v>780</v>
      </c>
      <c r="BN192" t="s">
        <v>780</v>
      </c>
      <c r="BO192" t="s">
        <v>780</v>
      </c>
      <c r="BP192" t="s">
        <v>780</v>
      </c>
      <c r="BQ192" t="s">
        <v>780</v>
      </c>
      <c r="BR192" t="s">
        <v>780</v>
      </c>
      <c r="BS192" t="s">
        <v>780</v>
      </c>
      <c r="BT192" t="s">
        <v>780</v>
      </c>
      <c r="BU192" t="s">
        <v>780</v>
      </c>
      <c r="BV192" t="s">
        <v>780</v>
      </c>
      <c r="BW192" t="s">
        <v>780</v>
      </c>
      <c r="BX192" t="s">
        <v>779</v>
      </c>
      <c r="BY192" t="s">
        <v>779</v>
      </c>
      <c r="BZ192" t="s">
        <v>779</v>
      </c>
      <c r="CA192" t="s">
        <v>779</v>
      </c>
      <c r="CB192" t="s">
        <v>779</v>
      </c>
      <c r="CC192" t="s">
        <v>779</v>
      </c>
      <c r="CD192" t="s">
        <v>779</v>
      </c>
      <c r="CE192" t="s">
        <v>779</v>
      </c>
      <c r="CF192" t="s">
        <v>779</v>
      </c>
      <c r="CG192" t="s">
        <v>779</v>
      </c>
      <c r="CH192" t="s">
        <v>779</v>
      </c>
      <c r="CI192" t="s">
        <v>779</v>
      </c>
      <c r="CJ192" t="s">
        <v>779</v>
      </c>
      <c r="CK192" t="s">
        <v>779</v>
      </c>
      <c r="CL192" t="s">
        <v>779</v>
      </c>
      <c r="CM192" t="s">
        <v>779</v>
      </c>
      <c r="CN192" t="s">
        <v>779</v>
      </c>
      <c r="CO192" t="s">
        <v>779</v>
      </c>
      <c r="CP192" t="s">
        <v>779</v>
      </c>
      <c r="CQ192" t="s">
        <v>779</v>
      </c>
      <c r="CR192" t="s">
        <v>779</v>
      </c>
      <c r="CS192" t="s">
        <v>779</v>
      </c>
      <c r="CT192" t="s">
        <v>779</v>
      </c>
      <c r="CU192" t="s">
        <v>779</v>
      </c>
      <c r="CV192" t="s">
        <v>779</v>
      </c>
      <c r="CW192" t="s">
        <v>779</v>
      </c>
      <c r="CX192" t="s">
        <v>779</v>
      </c>
      <c r="CY192" t="s">
        <v>779</v>
      </c>
      <c r="CZ192" t="s">
        <v>779</v>
      </c>
      <c r="DA192" t="s">
        <v>779</v>
      </c>
      <c r="DB192" t="s">
        <v>779</v>
      </c>
      <c r="DC192" t="s">
        <v>779</v>
      </c>
      <c r="DD192" t="s">
        <v>779</v>
      </c>
      <c r="DE192" t="s">
        <v>779</v>
      </c>
      <c r="DF192" t="s">
        <v>779</v>
      </c>
      <c r="DG192" t="s">
        <v>779</v>
      </c>
      <c r="DH192" t="s">
        <v>779</v>
      </c>
      <c r="DI192" t="s">
        <v>779</v>
      </c>
      <c r="DJ192" t="s">
        <v>779</v>
      </c>
      <c r="DK192" t="s">
        <v>779</v>
      </c>
      <c r="DL192" t="s">
        <v>779</v>
      </c>
      <c r="DM192" t="s">
        <v>779</v>
      </c>
      <c r="DN192" t="s">
        <v>779</v>
      </c>
      <c r="DO192" t="s">
        <v>779</v>
      </c>
      <c r="DP192" t="s">
        <v>779</v>
      </c>
      <c r="DQ192" t="s">
        <v>779</v>
      </c>
      <c r="DR192" t="s">
        <v>779</v>
      </c>
      <c r="DS192" t="s">
        <v>779</v>
      </c>
      <c r="DT192" t="s">
        <v>779</v>
      </c>
      <c r="GO192" t="s">
        <v>234</v>
      </c>
      <c r="GP192" t="s">
        <v>232</v>
      </c>
      <c r="GR192">
        <v>2000</v>
      </c>
      <c r="GS192">
        <v>2000</v>
      </c>
      <c r="GT192">
        <v>4000</v>
      </c>
      <c r="GU192" t="s">
        <v>234</v>
      </c>
      <c r="GV192" t="s">
        <v>232</v>
      </c>
      <c r="GX192">
        <v>7000</v>
      </c>
      <c r="GY192">
        <v>7000</v>
      </c>
      <c r="GZ192" t="s">
        <v>234</v>
      </c>
      <c r="HA192" t="s">
        <v>232</v>
      </c>
      <c r="HC192">
        <v>17000</v>
      </c>
      <c r="HD192">
        <v>17000</v>
      </c>
      <c r="HE192" t="s">
        <v>234</v>
      </c>
      <c r="HF192" t="s">
        <v>232</v>
      </c>
      <c r="HH192">
        <v>25000</v>
      </c>
      <c r="HI192">
        <v>25000</v>
      </c>
      <c r="HJ192">
        <v>3</v>
      </c>
      <c r="HK192">
        <v>1</v>
      </c>
      <c r="HL192" t="s">
        <v>232</v>
      </c>
      <c r="HM192" t="s">
        <v>236</v>
      </c>
      <c r="HX192" t="s">
        <v>232</v>
      </c>
      <c r="HY192" t="s">
        <v>1051</v>
      </c>
      <c r="HZ192" t="s">
        <v>780</v>
      </c>
      <c r="IA192" t="s">
        <v>780</v>
      </c>
      <c r="IB192" t="s">
        <v>779</v>
      </c>
      <c r="IC192" t="s">
        <v>779</v>
      </c>
      <c r="ID192" t="s">
        <v>779</v>
      </c>
      <c r="IE192" t="s">
        <v>779</v>
      </c>
      <c r="IF192" t="s">
        <v>779</v>
      </c>
      <c r="IG192" t="s">
        <v>779</v>
      </c>
      <c r="II192" t="s">
        <v>234</v>
      </c>
      <c r="IJ192" t="s">
        <v>232</v>
      </c>
      <c r="IL192">
        <v>10000</v>
      </c>
      <c r="IM192">
        <v>10000</v>
      </c>
      <c r="IN192" t="s">
        <v>234</v>
      </c>
      <c r="IO192" t="s">
        <v>232</v>
      </c>
      <c r="IQ192">
        <v>8000</v>
      </c>
      <c r="IR192">
        <v>8000</v>
      </c>
      <c r="IS192" t="s">
        <v>234</v>
      </c>
      <c r="IT192" t="s">
        <v>232</v>
      </c>
      <c r="IV192">
        <v>9000</v>
      </c>
      <c r="IW192">
        <v>9000</v>
      </c>
      <c r="IX192">
        <v>3</v>
      </c>
      <c r="IY192">
        <v>1</v>
      </c>
      <c r="IZ192" t="s">
        <v>232</v>
      </c>
      <c r="JA192" t="s">
        <v>236</v>
      </c>
      <c r="JL192" t="s">
        <v>232</v>
      </c>
      <c r="JM192" t="s">
        <v>270</v>
      </c>
      <c r="JN192" t="s">
        <v>779</v>
      </c>
      <c r="JO192" t="s">
        <v>780</v>
      </c>
      <c r="JP192" t="s">
        <v>779</v>
      </c>
      <c r="JQ192" t="s">
        <v>779</v>
      </c>
      <c r="JR192" t="s">
        <v>779</v>
      </c>
      <c r="JS192" t="s">
        <v>779</v>
      </c>
      <c r="JT192" t="s">
        <v>779</v>
      </c>
      <c r="JU192" t="s">
        <v>779</v>
      </c>
      <c r="JW192" t="s">
        <v>234</v>
      </c>
      <c r="JX192" t="s">
        <v>232</v>
      </c>
      <c r="JZ192">
        <v>11000</v>
      </c>
      <c r="KA192">
        <v>11000</v>
      </c>
      <c r="KB192">
        <v>3</v>
      </c>
      <c r="KC192">
        <v>1</v>
      </c>
      <c r="KD192" t="s">
        <v>232</v>
      </c>
      <c r="KE192" t="s">
        <v>236</v>
      </c>
      <c r="KP192" t="s">
        <v>232</v>
      </c>
      <c r="KQ192" t="s">
        <v>270</v>
      </c>
      <c r="KR192" t="s">
        <v>779</v>
      </c>
      <c r="KS192" t="s">
        <v>780</v>
      </c>
      <c r="KT192" t="s">
        <v>779</v>
      </c>
      <c r="KU192" t="s">
        <v>779</v>
      </c>
      <c r="KV192" t="s">
        <v>779</v>
      </c>
      <c r="KW192" t="s">
        <v>779</v>
      </c>
      <c r="KX192" t="s">
        <v>779</v>
      </c>
      <c r="KY192" t="s">
        <v>779</v>
      </c>
      <c r="LA192" t="s">
        <v>234</v>
      </c>
      <c r="LB192" t="s">
        <v>232</v>
      </c>
      <c r="LD192">
        <v>12000</v>
      </c>
      <c r="LE192">
        <v>12000</v>
      </c>
      <c r="LF192" t="s">
        <v>234</v>
      </c>
      <c r="LG192" t="s">
        <v>232</v>
      </c>
      <c r="LI192">
        <v>30000</v>
      </c>
      <c r="LJ192">
        <v>30000</v>
      </c>
      <c r="LK192">
        <v>3</v>
      </c>
      <c r="LL192">
        <v>1</v>
      </c>
      <c r="LM192" t="s">
        <v>232</v>
      </c>
      <c r="LN192" t="s">
        <v>236</v>
      </c>
      <c r="LY192" t="s">
        <v>232</v>
      </c>
      <c r="LZ192" t="s">
        <v>270</v>
      </c>
      <c r="MA192" t="s">
        <v>779</v>
      </c>
      <c r="MB192" t="s">
        <v>780</v>
      </c>
      <c r="MC192" t="s">
        <v>779</v>
      </c>
      <c r="MD192" t="s">
        <v>779</v>
      </c>
      <c r="ME192" t="s">
        <v>779</v>
      </c>
      <c r="MF192" t="s">
        <v>779</v>
      </c>
      <c r="MG192" t="s">
        <v>779</v>
      </c>
      <c r="MH192" t="s">
        <v>779</v>
      </c>
      <c r="MJ192" t="s">
        <v>234</v>
      </c>
      <c r="MK192" t="s">
        <v>232</v>
      </c>
      <c r="MM192">
        <v>8000</v>
      </c>
      <c r="MN192">
        <v>8000</v>
      </c>
      <c r="MO192" t="s">
        <v>234</v>
      </c>
      <c r="MP192" t="s">
        <v>232</v>
      </c>
      <c r="MR192">
        <v>12000</v>
      </c>
      <c r="MS192">
        <v>12000</v>
      </c>
      <c r="MT192" t="s">
        <v>234</v>
      </c>
      <c r="MU192" t="s">
        <v>232</v>
      </c>
      <c r="MW192">
        <v>2500</v>
      </c>
      <c r="MX192">
        <v>2500</v>
      </c>
      <c r="MY192">
        <v>16675</v>
      </c>
      <c r="MZ192" t="s">
        <v>234</v>
      </c>
      <c r="NA192" t="s">
        <v>232</v>
      </c>
      <c r="NC192">
        <v>18000</v>
      </c>
      <c r="ND192">
        <v>18000</v>
      </c>
      <c r="NE192">
        <v>180000</v>
      </c>
      <c r="NF192" t="s">
        <v>234</v>
      </c>
      <c r="NG192" t="s">
        <v>232</v>
      </c>
      <c r="NI192">
        <v>25000</v>
      </c>
      <c r="NJ192">
        <v>25000</v>
      </c>
      <c r="NK192" t="s">
        <v>234</v>
      </c>
      <c r="NL192" t="s">
        <v>232</v>
      </c>
      <c r="NN192">
        <v>10000</v>
      </c>
      <c r="NO192">
        <v>10000</v>
      </c>
      <c r="NP192">
        <v>1000</v>
      </c>
      <c r="NQ192">
        <v>3</v>
      </c>
      <c r="NR192">
        <v>1</v>
      </c>
      <c r="NS192" t="s">
        <v>232</v>
      </c>
      <c r="NT192" t="s">
        <v>236</v>
      </c>
      <c r="OE192" t="s">
        <v>232</v>
      </c>
      <c r="OF192" t="s">
        <v>270</v>
      </c>
      <c r="OG192" t="s">
        <v>779</v>
      </c>
      <c r="OH192" t="s">
        <v>780</v>
      </c>
      <c r="OI192" t="s">
        <v>779</v>
      </c>
      <c r="OJ192" t="s">
        <v>779</v>
      </c>
      <c r="OK192" t="s">
        <v>779</v>
      </c>
      <c r="OL192" t="s">
        <v>779</v>
      </c>
      <c r="OM192" t="s">
        <v>779</v>
      </c>
      <c r="ON192" t="s">
        <v>779</v>
      </c>
      <c r="ABW192" t="s">
        <v>239</v>
      </c>
      <c r="ABX192" t="s">
        <v>780</v>
      </c>
      <c r="ABY192" t="s">
        <v>779</v>
      </c>
      <c r="ABZ192" t="s">
        <v>779</v>
      </c>
      <c r="ACA192" t="s">
        <v>779</v>
      </c>
      <c r="ACB192" t="s">
        <v>779</v>
      </c>
      <c r="ACC192" t="s">
        <v>779</v>
      </c>
      <c r="ACD192" t="s">
        <v>779</v>
      </c>
      <c r="ACE192" t="s">
        <v>779</v>
      </c>
      <c r="ACF192" t="s">
        <v>779</v>
      </c>
      <c r="ACG192" t="s">
        <v>779</v>
      </c>
      <c r="ACH192" t="s">
        <v>779</v>
      </c>
      <c r="ACI192" t="s">
        <v>779</v>
      </c>
      <c r="ACJ192" t="s">
        <v>779</v>
      </c>
      <c r="ACK192" t="s">
        <v>779</v>
      </c>
      <c r="ACM192" t="s">
        <v>240</v>
      </c>
      <c r="ACO192" t="s">
        <v>241</v>
      </c>
      <c r="ACP192" t="s">
        <v>780</v>
      </c>
      <c r="ACQ192" t="s">
        <v>779</v>
      </c>
      <c r="ACR192" t="s">
        <v>779</v>
      </c>
      <c r="ACS192" t="s">
        <v>779</v>
      </c>
      <c r="ACT192" t="s">
        <v>779</v>
      </c>
      <c r="ACU192" t="s">
        <v>779</v>
      </c>
      <c r="ACV192" t="s">
        <v>779</v>
      </c>
      <c r="ACW192" t="s">
        <v>779</v>
      </c>
      <c r="ACX192" t="s">
        <v>779</v>
      </c>
      <c r="ACY192" t="s">
        <v>779</v>
      </c>
      <c r="ACZ192" t="s">
        <v>779</v>
      </c>
      <c r="ADA192" t="s">
        <v>779</v>
      </c>
      <c r="ADB192" t="s">
        <v>779</v>
      </c>
      <c r="ADC192" t="s">
        <v>779</v>
      </c>
      <c r="ADE192" t="s">
        <v>310</v>
      </c>
      <c r="ADF192" t="s">
        <v>779</v>
      </c>
      <c r="ADG192" t="s">
        <v>779</v>
      </c>
      <c r="ADH192" t="s">
        <v>780</v>
      </c>
      <c r="ADI192" t="s">
        <v>779</v>
      </c>
      <c r="ADJ192" t="s">
        <v>779</v>
      </c>
      <c r="ADK192" t="s">
        <v>779</v>
      </c>
      <c r="ADL192" t="s">
        <v>779</v>
      </c>
      <c r="ADM192" t="s">
        <v>779</v>
      </c>
      <c r="ADN192" t="s">
        <v>779</v>
      </c>
      <c r="ADP192" t="s">
        <v>243</v>
      </c>
      <c r="ADQ192" t="s">
        <v>779</v>
      </c>
      <c r="ADR192" t="s">
        <v>779</v>
      </c>
      <c r="ADS192" t="s">
        <v>780</v>
      </c>
      <c r="ADT192" t="s">
        <v>779</v>
      </c>
      <c r="ADU192" t="s">
        <v>779</v>
      </c>
      <c r="ADV192" t="s">
        <v>779</v>
      </c>
      <c r="ADW192" t="s">
        <v>779</v>
      </c>
      <c r="ADX192" t="s">
        <v>779</v>
      </c>
      <c r="ADY192" t="s">
        <v>779</v>
      </c>
      <c r="ADZ192" t="s">
        <v>779</v>
      </c>
      <c r="AEA192" t="s">
        <v>779</v>
      </c>
      <c r="AEB192" t="s">
        <v>779</v>
      </c>
      <c r="AEC192" t="s">
        <v>779</v>
      </c>
      <c r="AED192" t="s">
        <v>779</v>
      </c>
      <c r="AEE192" t="s">
        <v>779</v>
      </c>
      <c r="AEF192" t="s">
        <v>779</v>
      </c>
      <c r="AEG192" t="s">
        <v>779</v>
      </c>
      <c r="AEH192" t="s">
        <v>779</v>
      </c>
      <c r="AEU192" t="s">
        <v>244</v>
      </c>
      <c r="AEV192" t="s">
        <v>780</v>
      </c>
      <c r="AEW192" t="s">
        <v>779</v>
      </c>
      <c r="AEX192" t="s">
        <v>779</v>
      </c>
      <c r="AEY192" t="s">
        <v>779</v>
      </c>
      <c r="AEZ192" t="s">
        <v>779</v>
      </c>
      <c r="AFA192" t="s">
        <v>779</v>
      </c>
      <c r="AFB192" t="s">
        <v>779</v>
      </c>
      <c r="AFC192" t="s">
        <v>779</v>
      </c>
      <c r="AFD192" t="s">
        <v>779</v>
      </c>
      <c r="AFE192" t="s">
        <v>779</v>
      </c>
      <c r="AFG192" t="s">
        <v>245</v>
      </c>
      <c r="AFJ192" t="s">
        <v>2985</v>
      </c>
      <c r="AFK192" t="s">
        <v>2425</v>
      </c>
      <c r="AFN192" t="s">
        <v>778</v>
      </c>
      <c r="AFO192" t="s">
        <v>2433</v>
      </c>
      <c r="AFP192" t="s">
        <v>2434</v>
      </c>
      <c r="AFR192" t="s">
        <v>2987</v>
      </c>
      <c r="AFS192" t="s">
        <v>221</v>
      </c>
    </row>
    <row r="193" spans="1:855" x14ac:dyDescent="0.35">
      <c r="A193" t="s">
        <v>2014</v>
      </c>
      <c r="B193" t="s">
        <v>2992</v>
      </c>
      <c r="C193" t="s">
        <v>226</v>
      </c>
      <c r="D193" t="s">
        <v>227</v>
      </c>
      <c r="E193" t="s">
        <v>507</v>
      </c>
      <c r="F193" t="s">
        <v>508</v>
      </c>
      <c r="G193" t="s">
        <v>2021</v>
      </c>
      <c r="H193" t="s">
        <v>2022</v>
      </c>
      <c r="I193" t="s">
        <v>2021</v>
      </c>
      <c r="J193" t="s">
        <v>2066</v>
      </c>
      <c r="K193" t="s">
        <v>2021</v>
      </c>
      <c r="L193" t="s">
        <v>2022</v>
      </c>
      <c r="M193" t="s">
        <v>2350</v>
      </c>
      <c r="N193" t="s">
        <v>503</v>
      </c>
      <c r="O193" t="s">
        <v>2023</v>
      </c>
      <c r="P193" t="s">
        <v>2067</v>
      </c>
      <c r="Q193" t="s">
        <v>2206</v>
      </c>
      <c r="R193" t="s">
        <v>2988</v>
      </c>
      <c r="S193" t="s">
        <v>2989</v>
      </c>
      <c r="T193" t="s">
        <v>791</v>
      </c>
      <c r="U193" t="s">
        <v>2990</v>
      </c>
      <c r="V193" t="s">
        <v>2535</v>
      </c>
      <c r="W193" t="s">
        <v>2424</v>
      </c>
      <c r="X193" t="s">
        <v>2425</v>
      </c>
      <c r="Y193" t="s">
        <v>1015</v>
      </c>
      <c r="AA193" t="s">
        <v>2536</v>
      </c>
      <c r="AB193" t="s">
        <v>790</v>
      </c>
      <c r="AC193" t="s">
        <v>221</v>
      </c>
      <c r="AD193" t="s">
        <v>232</v>
      </c>
      <c r="AE193" t="s">
        <v>232</v>
      </c>
      <c r="AF193" t="s">
        <v>233</v>
      </c>
      <c r="AG193" t="s">
        <v>836</v>
      </c>
      <c r="AH193" t="s">
        <v>779</v>
      </c>
      <c r="AI193" t="s">
        <v>779</v>
      </c>
      <c r="AJ193" t="s">
        <v>780</v>
      </c>
      <c r="AK193" t="s">
        <v>779</v>
      </c>
      <c r="AL193" t="s">
        <v>779</v>
      </c>
      <c r="AM193" t="s">
        <v>779</v>
      </c>
      <c r="AN193" t="s">
        <v>779</v>
      </c>
      <c r="AO193" t="s">
        <v>779</v>
      </c>
      <c r="AP193" t="s">
        <v>779</v>
      </c>
      <c r="AQ193" t="s">
        <v>779</v>
      </c>
      <c r="AR193" t="s">
        <v>779</v>
      </c>
      <c r="AS193" t="s">
        <v>779</v>
      </c>
      <c r="AT193" t="s">
        <v>779</v>
      </c>
      <c r="AU193" t="s">
        <v>779</v>
      </c>
      <c r="AV193" t="s">
        <v>779</v>
      </c>
      <c r="AW193" t="s">
        <v>779</v>
      </c>
      <c r="AY193" t="s">
        <v>835</v>
      </c>
      <c r="AZ193" t="s">
        <v>779</v>
      </c>
      <c r="BA193" t="s">
        <v>779</v>
      </c>
      <c r="BB193" t="s">
        <v>779</v>
      </c>
      <c r="BC193" t="s">
        <v>779</v>
      </c>
      <c r="BD193" t="s">
        <v>779</v>
      </c>
      <c r="BE193" t="s">
        <v>779</v>
      </c>
      <c r="BF193" t="s">
        <v>780</v>
      </c>
      <c r="BG193" t="s">
        <v>780</v>
      </c>
      <c r="BH193" t="s">
        <v>779</v>
      </c>
      <c r="BI193" t="s">
        <v>779</v>
      </c>
      <c r="BJ193" t="s">
        <v>779</v>
      </c>
      <c r="BK193" t="s">
        <v>779</v>
      </c>
      <c r="BL193" t="s">
        <v>779</v>
      </c>
      <c r="BM193" t="s">
        <v>779</v>
      </c>
      <c r="BN193" t="s">
        <v>779</v>
      </c>
      <c r="BO193" t="s">
        <v>779</v>
      </c>
      <c r="BP193" t="s">
        <v>779</v>
      </c>
      <c r="BQ193" t="s">
        <v>779</v>
      </c>
      <c r="BR193" t="s">
        <v>779</v>
      </c>
      <c r="BS193" t="s">
        <v>779</v>
      </c>
      <c r="BT193" t="s">
        <v>779</v>
      </c>
      <c r="BU193" t="s">
        <v>779</v>
      </c>
      <c r="BV193" t="s">
        <v>779</v>
      </c>
      <c r="BW193" t="s">
        <v>779</v>
      </c>
      <c r="BX193" t="s">
        <v>779</v>
      </c>
      <c r="BY193" t="s">
        <v>779</v>
      </c>
      <c r="BZ193" t="s">
        <v>779</v>
      </c>
      <c r="CA193" t="s">
        <v>779</v>
      </c>
      <c r="CB193" t="s">
        <v>779</v>
      </c>
      <c r="CC193" t="s">
        <v>779</v>
      </c>
      <c r="CD193" t="s">
        <v>779</v>
      </c>
      <c r="CE193" t="s">
        <v>779</v>
      </c>
      <c r="CF193" t="s">
        <v>779</v>
      </c>
      <c r="CG193" t="s">
        <v>779</v>
      </c>
      <c r="CH193" t="s">
        <v>779</v>
      </c>
      <c r="CI193" t="s">
        <v>779</v>
      </c>
      <c r="CJ193" t="s">
        <v>779</v>
      </c>
      <c r="CK193" t="s">
        <v>779</v>
      </c>
      <c r="CL193" t="s">
        <v>779</v>
      </c>
      <c r="CM193" t="s">
        <v>779</v>
      </c>
      <c r="CN193" t="s">
        <v>779</v>
      </c>
      <c r="CO193" t="s">
        <v>779</v>
      </c>
      <c r="CP193" t="s">
        <v>779</v>
      </c>
      <c r="CQ193" t="s">
        <v>779</v>
      </c>
      <c r="CR193" t="s">
        <v>779</v>
      </c>
      <c r="CS193" t="s">
        <v>779</v>
      </c>
      <c r="CT193" t="s">
        <v>779</v>
      </c>
      <c r="CU193" t="s">
        <v>779</v>
      </c>
      <c r="CV193" t="s">
        <v>779</v>
      </c>
      <c r="CW193" t="s">
        <v>779</v>
      </c>
      <c r="CX193" t="s">
        <v>779</v>
      </c>
      <c r="CY193" t="s">
        <v>779</v>
      </c>
      <c r="CZ193" t="s">
        <v>779</v>
      </c>
      <c r="DA193" t="s">
        <v>779</v>
      </c>
      <c r="DB193" t="s">
        <v>779</v>
      </c>
      <c r="DC193" t="s">
        <v>779</v>
      </c>
      <c r="DD193" t="s">
        <v>779</v>
      </c>
      <c r="DE193" t="s">
        <v>779</v>
      </c>
      <c r="DF193" t="s">
        <v>779</v>
      </c>
      <c r="DG193" t="s">
        <v>779</v>
      </c>
      <c r="DH193" t="s">
        <v>779</v>
      </c>
      <c r="DI193" t="s">
        <v>779</v>
      </c>
      <c r="DJ193" t="s">
        <v>779</v>
      </c>
      <c r="DK193" t="s">
        <v>779</v>
      </c>
      <c r="DL193" t="s">
        <v>779</v>
      </c>
      <c r="DM193" t="s">
        <v>779</v>
      </c>
      <c r="DN193" t="s">
        <v>779</v>
      </c>
      <c r="DO193" t="s">
        <v>779</v>
      </c>
      <c r="DP193" t="s">
        <v>779</v>
      </c>
      <c r="DQ193" t="s">
        <v>779</v>
      </c>
      <c r="DR193" t="s">
        <v>779</v>
      </c>
      <c r="DS193" t="s">
        <v>779</v>
      </c>
      <c r="DT193" t="s">
        <v>779</v>
      </c>
      <c r="GA193" t="s">
        <v>234</v>
      </c>
      <c r="GB193" t="s">
        <v>232</v>
      </c>
      <c r="GD193">
        <v>20000</v>
      </c>
      <c r="GE193">
        <v>20000</v>
      </c>
      <c r="GF193" t="s">
        <v>234</v>
      </c>
      <c r="GG193" t="s">
        <v>232</v>
      </c>
      <c r="GI193">
        <v>26000</v>
      </c>
      <c r="GJ193">
        <v>26000</v>
      </c>
      <c r="GK193">
        <v>866.66666666666697</v>
      </c>
      <c r="GL193">
        <v>3</v>
      </c>
      <c r="GM193">
        <v>1</v>
      </c>
      <c r="GN193" t="s">
        <v>232</v>
      </c>
      <c r="ABW193" t="s">
        <v>239</v>
      </c>
      <c r="ABX193" t="s">
        <v>780</v>
      </c>
      <c r="ABY193" t="s">
        <v>779</v>
      </c>
      <c r="ABZ193" t="s">
        <v>779</v>
      </c>
      <c r="ACA193" t="s">
        <v>779</v>
      </c>
      <c r="ACB193" t="s">
        <v>779</v>
      </c>
      <c r="ACC193" t="s">
        <v>779</v>
      </c>
      <c r="ACD193" t="s">
        <v>779</v>
      </c>
      <c r="ACE193" t="s">
        <v>779</v>
      </c>
      <c r="ACF193" t="s">
        <v>779</v>
      </c>
      <c r="ACG193" t="s">
        <v>779</v>
      </c>
      <c r="ACH193" t="s">
        <v>779</v>
      </c>
      <c r="ACI193" t="s">
        <v>779</v>
      </c>
      <c r="ACJ193" t="s">
        <v>779</v>
      </c>
      <c r="ACK193" t="s">
        <v>779</v>
      </c>
      <c r="ACM193" t="s">
        <v>240</v>
      </c>
      <c r="ACO193" t="s">
        <v>241</v>
      </c>
      <c r="ACP193" t="s">
        <v>780</v>
      </c>
      <c r="ACQ193" t="s">
        <v>779</v>
      </c>
      <c r="ACR193" t="s">
        <v>779</v>
      </c>
      <c r="ACS193" t="s">
        <v>779</v>
      </c>
      <c r="ACT193" t="s">
        <v>779</v>
      </c>
      <c r="ACU193" t="s">
        <v>779</v>
      </c>
      <c r="ACV193" t="s">
        <v>779</v>
      </c>
      <c r="ACW193" t="s">
        <v>779</v>
      </c>
      <c r="ACX193" t="s">
        <v>779</v>
      </c>
      <c r="ACY193" t="s">
        <v>779</v>
      </c>
      <c r="ACZ193" t="s">
        <v>779</v>
      </c>
      <c r="ADA193" t="s">
        <v>779</v>
      </c>
      <c r="ADB193" t="s">
        <v>779</v>
      </c>
      <c r="ADC193" t="s">
        <v>779</v>
      </c>
      <c r="ADE193" t="s">
        <v>310</v>
      </c>
      <c r="ADF193" t="s">
        <v>779</v>
      </c>
      <c r="ADG193" t="s">
        <v>779</v>
      </c>
      <c r="ADH193" t="s">
        <v>780</v>
      </c>
      <c r="ADI193" t="s">
        <v>779</v>
      </c>
      <c r="ADJ193" t="s">
        <v>779</v>
      </c>
      <c r="ADK193" t="s">
        <v>779</v>
      </c>
      <c r="ADL193" t="s">
        <v>779</v>
      </c>
      <c r="ADM193" t="s">
        <v>779</v>
      </c>
      <c r="ADN193" t="s">
        <v>779</v>
      </c>
      <c r="ADP193" t="s">
        <v>243</v>
      </c>
      <c r="ADQ193" t="s">
        <v>779</v>
      </c>
      <c r="ADR193" t="s">
        <v>779</v>
      </c>
      <c r="ADS193" t="s">
        <v>780</v>
      </c>
      <c r="ADT193" t="s">
        <v>779</v>
      </c>
      <c r="ADU193" t="s">
        <v>779</v>
      </c>
      <c r="ADV193" t="s">
        <v>779</v>
      </c>
      <c r="ADW193" t="s">
        <v>779</v>
      </c>
      <c r="ADX193" t="s">
        <v>779</v>
      </c>
      <c r="ADY193" t="s">
        <v>779</v>
      </c>
      <c r="ADZ193" t="s">
        <v>779</v>
      </c>
      <c r="AEA193" t="s">
        <v>779</v>
      </c>
      <c r="AEB193" t="s">
        <v>779</v>
      </c>
      <c r="AEC193" t="s">
        <v>779</v>
      </c>
      <c r="AED193" t="s">
        <v>779</v>
      </c>
      <c r="AEE193" t="s">
        <v>779</v>
      </c>
      <c r="AEF193" t="s">
        <v>779</v>
      </c>
      <c r="AEG193" t="s">
        <v>779</v>
      </c>
      <c r="AEH193" t="s">
        <v>779</v>
      </c>
      <c r="AEU193" t="s">
        <v>800</v>
      </c>
      <c r="AEV193" t="s">
        <v>780</v>
      </c>
      <c r="AEW193" t="s">
        <v>779</v>
      </c>
      <c r="AEX193" t="s">
        <v>780</v>
      </c>
      <c r="AEY193" t="s">
        <v>779</v>
      </c>
      <c r="AEZ193" t="s">
        <v>779</v>
      </c>
      <c r="AFA193" t="s">
        <v>779</v>
      </c>
      <c r="AFB193" t="s">
        <v>779</v>
      </c>
      <c r="AFC193" t="s">
        <v>779</v>
      </c>
      <c r="AFD193" t="s">
        <v>779</v>
      </c>
      <c r="AFE193" t="s">
        <v>779</v>
      </c>
      <c r="AFG193" t="s">
        <v>245</v>
      </c>
      <c r="AFJ193" t="s">
        <v>2991</v>
      </c>
      <c r="AFK193" t="s">
        <v>2425</v>
      </c>
      <c r="AFN193" t="s">
        <v>778</v>
      </c>
      <c r="AFO193" t="s">
        <v>2433</v>
      </c>
      <c r="AFP193" t="s">
        <v>2434</v>
      </c>
      <c r="AFR193" t="s">
        <v>2993</v>
      </c>
      <c r="AFS193" t="s">
        <v>221</v>
      </c>
    </row>
    <row r="194" spans="1:855" x14ac:dyDescent="0.35">
      <c r="A194" t="s">
        <v>2014</v>
      </c>
      <c r="B194" t="s">
        <v>2998</v>
      </c>
      <c r="C194" t="s">
        <v>226</v>
      </c>
      <c r="D194" t="s">
        <v>227</v>
      </c>
      <c r="E194" t="s">
        <v>507</v>
      </c>
      <c r="F194" t="s">
        <v>508</v>
      </c>
      <c r="G194" t="s">
        <v>2021</v>
      </c>
      <c r="H194" t="s">
        <v>2022</v>
      </c>
      <c r="I194" t="s">
        <v>2021</v>
      </c>
      <c r="J194" t="s">
        <v>2066</v>
      </c>
      <c r="K194" t="s">
        <v>2021</v>
      </c>
      <c r="L194" t="s">
        <v>2022</v>
      </c>
      <c r="M194" t="s">
        <v>2350</v>
      </c>
      <c r="N194" t="s">
        <v>503</v>
      </c>
      <c r="O194" t="s">
        <v>2023</v>
      </c>
      <c r="P194" t="s">
        <v>2067</v>
      </c>
      <c r="Q194" t="s">
        <v>2206</v>
      </c>
      <c r="R194" t="s">
        <v>2994</v>
      </c>
      <c r="S194" t="s">
        <v>2995</v>
      </c>
      <c r="T194" t="s">
        <v>791</v>
      </c>
      <c r="U194" t="s">
        <v>2996</v>
      </c>
      <c r="V194" t="s">
        <v>2535</v>
      </c>
      <c r="W194" t="s">
        <v>2424</v>
      </c>
      <c r="X194" t="s">
        <v>2425</v>
      </c>
      <c r="Y194" t="s">
        <v>1015</v>
      </c>
      <c r="AA194" t="s">
        <v>2536</v>
      </c>
      <c r="AB194" t="s">
        <v>790</v>
      </c>
      <c r="AC194" t="s">
        <v>221</v>
      </c>
      <c r="AD194" t="s">
        <v>232</v>
      </c>
      <c r="AE194" t="s">
        <v>232</v>
      </c>
      <c r="AF194" t="s">
        <v>233</v>
      </c>
      <c r="AG194" t="s">
        <v>836</v>
      </c>
      <c r="AH194" t="s">
        <v>779</v>
      </c>
      <c r="AI194" t="s">
        <v>779</v>
      </c>
      <c r="AJ194" t="s">
        <v>780</v>
      </c>
      <c r="AK194" t="s">
        <v>779</v>
      </c>
      <c r="AL194" t="s">
        <v>779</v>
      </c>
      <c r="AM194" t="s">
        <v>779</v>
      </c>
      <c r="AN194" t="s">
        <v>779</v>
      </c>
      <c r="AO194" t="s">
        <v>779</v>
      </c>
      <c r="AP194" t="s">
        <v>779</v>
      </c>
      <c r="AQ194" t="s">
        <v>779</v>
      </c>
      <c r="AR194" t="s">
        <v>779</v>
      </c>
      <c r="AS194" t="s">
        <v>779</v>
      </c>
      <c r="AT194" t="s">
        <v>779</v>
      </c>
      <c r="AU194" t="s">
        <v>779</v>
      </c>
      <c r="AV194" t="s">
        <v>779</v>
      </c>
      <c r="AW194" t="s">
        <v>779</v>
      </c>
      <c r="AY194" t="s">
        <v>835</v>
      </c>
      <c r="AZ194" t="s">
        <v>779</v>
      </c>
      <c r="BA194" t="s">
        <v>779</v>
      </c>
      <c r="BB194" t="s">
        <v>779</v>
      </c>
      <c r="BC194" t="s">
        <v>779</v>
      </c>
      <c r="BD194" t="s">
        <v>779</v>
      </c>
      <c r="BE194" t="s">
        <v>779</v>
      </c>
      <c r="BF194" t="s">
        <v>780</v>
      </c>
      <c r="BG194" t="s">
        <v>780</v>
      </c>
      <c r="BH194" t="s">
        <v>779</v>
      </c>
      <c r="BI194" t="s">
        <v>779</v>
      </c>
      <c r="BJ194" t="s">
        <v>779</v>
      </c>
      <c r="BK194" t="s">
        <v>779</v>
      </c>
      <c r="BL194" t="s">
        <v>779</v>
      </c>
      <c r="BM194" t="s">
        <v>779</v>
      </c>
      <c r="BN194" t="s">
        <v>779</v>
      </c>
      <c r="BO194" t="s">
        <v>779</v>
      </c>
      <c r="BP194" t="s">
        <v>779</v>
      </c>
      <c r="BQ194" t="s">
        <v>779</v>
      </c>
      <c r="BR194" t="s">
        <v>779</v>
      </c>
      <c r="BS194" t="s">
        <v>779</v>
      </c>
      <c r="BT194" t="s">
        <v>779</v>
      </c>
      <c r="BU194" t="s">
        <v>779</v>
      </c>
      <c r="BV194" t="s">
        <v>779</v>
      </c>
      <c r="BW194" t="s">
        <v>779</v>
      </c>
      <c r="BX194" t="s">
        <v>779</v>
      </c>
      <c r="BY194" t="s">
        <v>779</v>
      </c>
      <c r="BZ194" t="s">
        <v>779</v>
      </c>
      <c r="CA194" t="s">
        <v>779</v>
      </c>
      <c r="CB194" t="s">
        <v>779</v>
      </c>
      <c r="CC194" t="s">
        <v>779</v>
      </c>
      <c r="CD194" t="s">
        <v>779</v>
      </c>
      <c r="CE194" t="s">
        <v>779</v>
      </c>
      <c r="CF194" t="s">
        <v>779</v>
      </c>
      <c r="CG194" t="s">
        <v>779</v>
      </c>
      <c r="CH194" t="s">
        <v>779</v>
      </c>
      <c r="CI194" t="s">
        <v>779</v>
      </c>
      <c r="CJ194" t="s">
        <v>779</v>
      </c>
      <c r="CK194" t="s">
        <v>779</v>
      </c>
      <c r="CL194" t="s">
        <v>779</v>
      </c>
      <c r="CM194" t="s">
        <v>779</v>
      </c>
      <c r="CN194" t="s">
        <v>779</v>
      </c>
      <c r="CO194" t="s">
        <v>779</v>
      </c>
      <c r="CP194" t="s">
        <v>779</v>
      </c>
      <c r="CQ194" t="s">
        <v>779</v>
      </c>
      <c r="CR194" t="s">
        <v>779</v>
      </c>
      <c r="CS194" t="s">
        <v>779</v>
      </c>
      <c r="CT194" t="s">
        <v>779</v>
      </c>
      <c r="CU194" t="s">
        <v>779</v>
      </c>
      <c r="CV194" t="s">
        <v>779</v>
      </c>
      <c r="CW194" t="s">
        <v>779</v>
      </c>
      <c r="CX194" t="s">
        <v>779</v>
      </c>
      <c r="CY194" t="s">
        <v>779</v>
      </c>
      <c r="CZ194" t="s">
        <v>779</v>
      </c>
      <c r="DA194" t="s">
        <v>779</v>
      </c>
      <c r="DB194" t="s">
        <v>779</v>
      </c>
      <c r="DC194" t="s">
        <v>779</v>
      </c>
      <c r="DD194" t="s">
        <v>779</v>
      </c>
      <c r="DE194" t="s">
        <v>779</v>
      </c>
      <c r="DF194" t="s">
        <v>779</v>
      </c>
      <c r="DG194" t="s">
        <v>779</v>
      </c>
      <c r="DH194" t="s">
        <v>779</v>
      </c>
      <c r="DI194" t="s">
        <v>779</v>
      </c>
      <c r="DJ194" t="s">
        <v>779</v>
      </c>
      <c r="DK194" t="s">
        <v>779</v>
      </c>
      <c r="DL194" t="s">
        <v>779</v>
      </c>
      <c r="DM194" t="s">
        <v>779</v>
      </c>
      <c r="DN194" t="s">
        <v>779</v>
      </c>
      <c r="DO194" t="s">
        <v>779</v>
      </c>
      <c r="DP194" t="s">
        <v>779</v>
      </c>
      <c r="DQ194" t="s">
        <v>779</v>
      </c>
      <c r="DR194" t="s">
        <v>779</v>
      </c>
      <c r="DS194" t="s">
        <v>779</v>
      </c>
      <c r="DT194" t="s">
        <v>779</v>
      </c>
      <c r="GA194" t="s">
        <v>234</v>
      </c>
      <c r="GB194" t="s">
        <v>232</v>
      </c>
      <c r="GD194">
        <v>20000</v>
      </c>
      <c r="GE194">
        <v>20000</v>
      </c>
      <c r="GF194" t="s">
        <v>234</v>
      </c>
      <c r="GG194" t="s">
        <v>232</v>
      </c>
      <c r="GI194">
        <v>26000</v>
      </c>
      <c r="GJ194">
        <v>26000</v>
      </c>
      <c r="GK194">
        <v>866.66666666666697</v>
      </c>
      <c r="GL194">
        <v>3</v>
      </c>
      <c r="GM194">
        <v>1</v>
      </c>
      <c r="GN194" t="s">
        <v>232</v>
      </c>
      <c r="ABW194" t="s">
        <v>239</v>
      </c>
      <c r="ABX194" t="s">
        <v>780</v>
      </c>
      <c r="ABY194" t="s">
        <v>779</v>
      </c>
      <c r="ABZ194" t="s">
        <v>779</v>
      </c>
      <c r="ACA194" t="s">
        <v>779</v>
      </c>
      <c r="ACB194" t="s">
        <v>779</v>
      </c>
      <c r="ACC194" t="s">
        <v>779</v>
      </c>
      <c r="ACD194" t="s">
        <v>779</v>
      </c>
      <c r="ACE194" t="s">
        <v>779</v>
      </c>
      <c r="ACF194" t="s">
        <v>779</v>
      </c>
      <c r="ACG194" t="s">
        <v>779</v>
      </c>
      <c r="ACH194" t="s">
        <v>779</v>
      </c>
      <c r="ACI194" t="s">
        <v>779</v>
      </c>
      <c r="ACJ194" t="s">
        <v>779</v>
      </c>
      <c r="ACK194" t="s">
        <v>779</v>
      </c>
      <c r="ACM194" t="s">
        <v>240</v>
      </c>
      <c r="ACO194" t="s">
        <v>241</v>
      </c>
      <c r="ACP194" t="s">
        <v>780</v>
      </c>
      <c r="ACQ194" t="s">
        <v>779</v>
      </c>
      <c r="ACR194" t="s">
        <v>779</v>
      </c>
      <c r="ACS194" t="s">
        <v>779</v>
      </c>
      <c r="ACT194" t="s">
        <v>779</v>
      </c>
      <c r="ACU194" t="s">
        <v>779</v>
      </c>
      <c r="ACV194" t="s">
        <v>779</v>
      </c>
      <c r="ACW194" t="s">
        <v>779</v>
      </c>
      <c r="ACX194" t="s">
        <v>779</v>
      </c>
      <c r="ACY194" t="s">
        <v>779</v>
      </c>
      <c r="ACZ194" t="s">
        <v>779</v>
      </c>
      <c r="ADA194" t="s">
        <v>779</v>
      </c>
      <c r="ADB194" t="s">
        <v>779</v>
      </c>
      <c r="ADC194" t="s">
        <v>779</v>
      </c>
      <c r="ADE194" t="s">
        <v>310</v>
      </c>
      <c r="ADF194" t="s">
        <v>779</v>
      </c>
      <c r="ADG194" t="s">
        <v>779</v>
      </c>
      <c r="ADH194" t="s">
        <v>780</v>
      </c>
      <c r="ADI194" t="s">
        <v>779</v>
      </c>
      <c r="ADJ194" t="s">
        <v>779</v>
      </c>
      <c r="ADK194" t="s">
        <v>779</v>
      </c>
      <c r="ADL194" t="s">
        <v>779</v>
      </c>
      <c r="ADM194" t="s">
        <v>779</v>
      </c>
      <c r="ADN194" t="s">
        <v>779</v>
      </c>
      <c r="ADP194" t="s">
        <v>243</v>
      </c>
      <c r="ADQ194" t="s">
        <v>779</v>
      </c>
      <c r="ADR194" t="s">
        <v>779</v>
      </c>
      <c r="ADS194" t="s">
        <v>780</v>
      </c>
      <c r="ADT194" t="s">
        <v>779</v>
      </c>
      <c r="ADU194" t="s">
        <v>779</v>
      </c>
      <c r="ADV194" t="s">
        <v>779</v>
      </c>
      <c r="ADW194" t="s">
        <v>779</v>
      </c>
      <c r="ADX194" t="s">
        <v>779</v>
      </c>
      <c r="ADY194" t="s">
        <v>779</v>
      </c>
      <c r="ADZ194" t="s">
        <v>779</v>
      </c>
      <c r="AEA194" t="s">
        <v>779</v>
      </c>
      <c r="AEB194" t="s">
        <v>779</v>
      </c>
      <c r="AEC194" t="s">
        <v>779</v>
      </c>
      <c r="AED194" t="s">
        <v>779</v>
      </c>
      <c r="AEE194" t="s">
        <v>779</v>
      </c>
      <c r="AEF194" t="s">
        <v>779</v>
      </c>
      <c r="AEG194" t="s">
        <v>779</v>
      </c>
      <c r="AEH194" t="s">
        <v>779</v>
      </c>
      <c r="AEU194" t="s">
        <v>244</v>
      </c>
      <c r="AEV194" t="s">
        <v>780</v>
      </c>
      <c r="AEW194" t="s">
        <v>779</v>
      </c>
      <c r="AEX194" t="s">
        <v>779</v>
      </c>
      <c r="AEY194" t="s">
        <v>779</v>
      </c>
      <c r="AEZ194" t="s">
        <v>779</v>
      </c>
      <c r="AFA194" t="s">
        <v>779</v>
      </c>
      <c r="AFB194" t="s">
        <v>779</v>
      </c>
      <c r="AFC194" t="s">
        <v>779</v>
      </c>
      <c r="AFD194" t="s">
        <v>779</v>
      </c>
      <c r="AFE194" t="s">
        <v>779</v>
      </c>
      <c r="AFG194" t="s">
        <v>245</v>
      </c>
      <c r="AFJ194" t="s">
        <v>2997</v>
      </c>
      <c r="AFK194" t="s">
        <v>2425</v>
      </c>
      <c r="AFN194" t="s">
        <v>778</v>
      </c>
      <c r="AFO194" t="s">
        <v>2433</v>
      </c>
      <c r="AFP194" t="s">
        <v>2434</v>
      </c>
      <c r="AFR194" t="s">
        <v>2999</v>
      </c>
      <c r="AFS194" t="s">
        <v>221</v>
      </c>
    </row>
    <row r="195" spans="1:855" x14ac:dyDescent="0.35">
      <c r="A195" t="s">
        <v>2014</v>
      </c>
      <c r="B195" t="s">
        <v>3004</v>
      </c>
      <c r="C195" t="s">
        <v>226</v>
      </c>
      <c r="D195" t="s">
        <v>227</v>
      </c>
      <c r="E195" t="s">
        <v>507</v>
      </c>
      <c r="F195" t="s">
        <v>508</v>
      </c>
      <c r="G195" t="s">
        <v>2021</v>
      </c>
      <c r="H195" t="s">
        <v>2022</v>
      </c>
      <c r="I195" t="s">
        <v>2021</v>
      </c>
      <c r="J195" t="s">
        <v>2066</v>
      </c>
      <c r="K195" t="s">
        <v>2021</v>
      </c>
      <c r="L195" t="s">
        <v>2022</v>
      </c>
      <c r="M195" t="s">
        <v>2350</v>
      </c>
      <c r="N195" t="s">
        <v>503</v>
      </c>
      <c r="O195" t="s">
        <v>2023</v>
      </c>
      <c r="P195" t="s">
        <v>2067</v>
      </c>
      <c r="Q195" t="s">
        <v>2206</v>
      </c>
      <c r="R195" t="s">
        <v>3000</v>
      </c>
      <c r="S195" t="s">
        <v>3001</v>
      </c>
      <c r="T195" t="s">
        <v>791</v>
      </c>
      <c r="U195" t="s">
        <v>3002</v>
      </c>
      <c r="V195" t="s">
        <v>2535</v>
      </c>
      <c r="W195" t="s">
        <v>2424</v>
      </c>
      <c r="X195" t="s">
        <v>2425</v>
      </c>
      <c r="Y195" t="s">
        <v>1015</v>
      </c>
      <c r="AA195" t="s">
        <v>2536</v>
      </c>
      <c r="AB195" t="s">
        <v>790</v>
      </c>
      <c r="AC195" t="s">
        <v>221</v>
      </c>
      <c r="AD195" t="s">
        <v>232</v>
      </c>
      <c r="AE195" t="s">
        <v>232</v>
      </c>
      <c r="AF195" t="s">
        <v>233</v>
      </c>
      <c r="AG195" t="s">
        <v>836</v>
      </c>
      <c r="AH195" t="s">
        <v>779</v>
      </c>
      <c r="AI195" t="s">
        <v>779</v>
      </c>
      <c r="AJ195" t="s">
        <v>780</v>
      </c>
      <c r="AK195" t="s">
        <v>779</v>
      </c>
      <c r="AL195" t="s">
        <v>779</v>
      </c>
      <c r="AM195" t="s">
        <v>779</v>
      </c>
      <c r="AN195" t="s">
        <v>779</v>
      </c>
      <c r="AO195" t="s">
        <v>779</v>
      </c>
      <c r="AP195" t="s">
        <v>779</v>
      </c>
      <c r="AQ195" t="s">
        <v>779</v>
      </c>
      <c r="AR195" t="s">
        <v>779</v>
      </c>
      <c r="AS195" t="s">
        <v>779</v>
      </c>
      <c r="AT195" t="s">
        <v>779</v>
      </c>
      <c r="AU195" t="s">
        <v>779</v>
      </c>
      <c r="AV195" t="s">
        <v>779</v>
      </c>
      <c r="AW195" t="s">
        <v>779</v>
      </c>
      <c r="AY195" t="s">
        <v>256</v>
      </c>
      <c r="AZ195" t="s">
        <v>779</v>
      </c>
      <c r="BA195" t="s">
        <v>779</v>
      </c>
      <c r="BB195" t="s">
        <v>779</v>
      </c>
      <c r="BC195" t="s">
        <v>779</v>
      </c>
      <c r="BD195" t="s">
        <v>779</v>
      </c>
      <c r="BE195" t="s">
        <v>779</v>
      </c>
      <c r="BF195" t="s">
        <v>780</v>
      </c>
      <c r="BG195" t="s">
        <v>779</v>
      </c>
      <c r="BH195" t="s">
        <v>779</v>
      </c>
      <c r="BI195" t="s">
        <v>779</v>
      </c>
      <c r="BJ195" t="s">
        <v>779</v>
      </c>
      <c r="BK195" t="s">
        <v>779</v>
      </c>
      <c r="BL195" t="s">
        <v>779</v>
      </c>
      <c r="BM195" t="s">
        <v>779</v>
      </c>
      <c r="BN195" t="s">
        <v>779</v>
      </c>
      <c r="BO195" t="s">
        <v>779</v>
      </c>
      <c r="BP195" t="s">
        <v>779</v>
      </c>
      <c r="BQ195" t="s">
        <v>779</v>
      </c>
      <c r="BR195" t="s">
        <v>779</v>
      </c>
      <c r="BS195" t="s">
        <v>779</v>
      </c>
      <c r="BT195" t="s">
        <v>779</v>
      </c>
      <c r="BU195" t="s">
        <v>779</v>
      </c>
      <c r="BV195" t="s">
        <v>779</v>
      </c>
      <c r="BW195" t="s">
        <v>779</v>
      </c>
      <c r="BX195" t="s">
        <v>779</v>
      </c>
      <c r="BY195" t="s">
        <v>779</v>
      </c>
      <c r="BZ195" t="s">
        <v>779</v>
      </c>
      <c r="CA195" t="s">
        <v>779</v>
      </c>
      <c r="CB195" t="s">
        <v>779</v>
      </c>
      <c r="CC195" t="s">
        <v>779</v>
      </c>
      <c r="CD195" t="s">
        <v>779</v>
      </c>
      <c r="CE195" t="s">
        <v>779</v>
      </c>
      <c r="CF195" t="s">
        <v>779</v>
      </c>
      <c r="CG195" t="s">
        <v>779</v>
      </c>
      <c r="CH195" t="s">
        <v>779</v>
      </c>
      <c r="CI195" t="s">
        <v>779</v>
      </c>
      <c r="CJ195" t="s">
        <v>779</v>
      </c>
      <c r="CK195" t="s">
        <v>779</v>
      </c>
      <c r="CL195" t="s">
        <v>779</v>
      </c>
      <c r="CM195" t="s">
        <v>779</v>
      </c>
      <c r="CN195" t="s">
        <v>779</v>
      </c>
      <c r="CO195" t="s">
        <v>779</v>
      </c>
      <c r="CP195" t="s">
        <v>779</v>
      </c>
      <c r="CQ195" t="s">
        <v>779</v>
      </c>
      <c r="CR195" t="s">
        <v>779</v>
      </c>
      <c r="CS195" t="s">
        <v>779</v>
      </c>
      <c r="CT195" t="s">
        <v>779</v>
      </c>
      <c r="CU195" t="s">
        <v>779</v>
      </c>
      <c r="CV195" t="s">
        <v>779</v>
      </c>
      <c r="CW195" t="s">
        <v>779</v>
      </c>
      <c r="CX195" t="s">
        <v>779</v>
      </c>
      <c r="CY195" t="s">
        <v>779</v>
      </c>
      <c r="CZ195" t="s">
        <v>779</v>
      </c>
      <c r="DA195" t="s">
        <v>779</v>
      </c>
      <c r="DB195" t="s">
        <v>779</v>
      </c>
      <c r="DC195" t="s">
        <v>779</v>
      </c>
      <c r="DD195" t="s">
        <v>779</v>
      </c>
      <c r="DE195" t="s">
        <v>779</v>
      </c>
      <c r="DF195" t="s">
        <v>779</v>
      </c>
      <c r="DG195" t="s">
        <v>779</v>
      </c>
      <c r="DH195" t="s">
        <v>779</v>
      </c>
      <c r="DI195" t="s">
        <v>779</v>
      </c>
      <c r="DJ195" t="s">
        <v>779</v>
      </c>
      <c r="DK195" t="s">
        <v>779</v>
      </c>
      <c r="DL195" t="s">
        <v>779</v>
      </c>
      <c r="DM195" t="s">
        <v>779</v>
      </c>
      <c r="DN195" t="s">
        <v>779</v>
      </c>
      <c r="DO195" t="s">
        <v>779</v>
      </c>
      <c r="DP195" t="s">
        <v>779</v>
      </c>
      <c r="DQ195" t="s">
        <v>779</v>
      </c>
      <c r="DR195" t="s">
        <v>779</v>
      </c>
      <c r="DS195" t="s">
        <v>779</v>
      </c>
      <c r="DT195" t="s">
        <v>779</v>
      </c>
      <c r="GA195" t="s">
        <v>234</v>
      </c>
      <c r="GB195" t="s">
        <v>232</v>
      </c>
      <c r="GD195">
        <v>20000</v>
      </c>
      <c r="GE195">
        <v>20000</v>
      </c>
      <c r="GF195" t="s">
        <v>357</v>
      </c>
      <c r="GL195">
        <v>3</v>
      </c>
      <c r="GM195">
        <v>1</v>
      </c>
      <c r="GN195" t="s">
        <v>232</v>
      </c>
      <c r="ABW195" t="s">
        <v>239</v>
      </c>
      <c r="ABX195" t="s">
        <v>780</v>
      </c>
      <c r="ABY195" t="s">
        <v>779</v>
      </c>
      <c r="ABZ195" t="s">
        <v>779</v>
      </c>
      <c r="ACA195" t="s">
        <v>779</v>
      </c>
      <c r="ACB195" t="s">
        <v>779</v>
      </c>
      <c r="ACC195" t="s">
        <v>779</v>
      </c>
      <c r="ACD195" t="s">
        <v>779</v>
      </c>
      <c r="ACE195" t="s">
        <v>779</v>
      </c>
      <c r="ACF195" t="s">
        <v>779</v>
      </c>
      <c r="ACG195" t="s">
        <v>779</v>
      </c>
      <c r="ACH195" t="s">
        <v>779</v>
      </c>
      <c r="ACI195" t="s">
        <v>779</v>
      </c>
      <c r="ACJ195" t="s">
        <v>779</v>
      </c>
      <c r="ACK195" t="s">
        <v>779</v>
      </c>
      <c r="ACM195" t="s">
        <v>240</v>
      </c>
      <c r="ACO195" t="s">
        <v>241</v>
      </c>
      <c r="ACP195" t="s">
        <v>780</v>
      </c>
      <c r="ACQ195" t="s">
        <v>779</v>
      </c>
      <c r="ACR195" t="s">
        <v>779</v>
      </c>
      <c r="ACS195" t="s">
        <v>779</v>
      </c>
      <c r="ACT195" t="s">
        <v>779</v>
      </c>
      <c r="ACU195" t="s">
        <v>779</v>
      </c>
      <c r="ACV195" t="s">
        <v>779</v>
      </c>
      <c r="ACW195" t="s">
        <v>779</v>
      </c>
      <c r="ACX195" t="s">
        <v>779</v>
      </c>
      <c r="ACY195" t="s">
        <v>779</v>
      </c>
      <c r="ACZ195" t="s">
        <v>779</v>
      </c>
      <c r="ADA195" t="s">
        <v>779</v>
      </c>
      <c r="ADB195" t="s">
        <v>779</v>
      </c>
      <c r="ADC195" t="s">
        <v>779</v>
      </c>
      <c r="ADE195" t="s">
        <v>310</v>
      </c>
      <c r="ADF195" t="s">
        <v>779</v>
      </c>
      <c r="ADG195" t="s">
        <v>779</v>
      </c>
      <c r="ADH195" t="s">
        <v>780</v>
      </c>
      <c r="ADI195" t="s">
        <v>779</v>
      </c>
      <c r="ADJ195" t="s">
        <v>779</v>
      </c>
      <c r="ADK195" t="s">
        <v>779</v>
      </c>
      <c r="ADL195" t="s">
        <v>779</v>
      </c>
      <c r="ADM195" t="s">
        <v>779</v>
      </c>
      <c r="ADN195" t="s">
        <v>779</v>
      </c>
      <c r="ADP195" t="s">
        <v>243</v>
      </c>
      <c r="ADQ195" t="s">
        <v>779</v>
      </c>
      <c r="ADR195" t="s">
        <v>779</v>
      </c>
      <c r="ADS195" t="s">
        <v>780</v>
      </c>
      <c r="ADT195" t="s">
        <v>779</v>
      </c>
      <c r="ADU195" t="s">
        <v>779</v>
      </c>
      <c r="ADV195" t="s">
        <v>779</v>
      </c>
      <c r="ADW195" t="s">
        <v>779</v>
      </c>
      <c r="ADX195" t="s">
        <v>779</v>
      </c>
      <c r="ADY195" t="s">
        <v>779</v>
      </c>
      <c r="ADZ195" t="s">
        <v>779</v>
      </c>
      <c r="AEA195" t="s">
        <v>779</v>
      </c>
      <c r="AEB195" t="s">
        <v>779</v>
      </c>
      <c r="AEC195" t="s">
        <v>779</v>
      </c>
      <c r="AED195" t="s">
        <v>779</v>
      </c>
      <c r="AEE195" t="s">
        <v>779</v>
      </c>
      <c r="AEF195" t="s">
        <v>779</v>
      </c>
      <c r="AEG195" t="s">
        <v>779</v>
      </c>
      <c r="AEH195" t="s">
        <v>779</v>
      </c>
      <c r="AEU195" t="s">
        <v>244</v>
      </c>
      <c r="AEV195" t="s">
        <v>780</v>
      </c>
      <c r="AEW195" t="s">
        <v>779</v>
      </c>
      <c r="AEX195" t="s">
        <v>779</v>
      </c>
      <c r="AEY195" t="s">
        <v>779</v>
      </c>
      <c r="AEZ195" t="s">
        <v>779</v>
      </c>
      <c r="AFA195" t="s">
        <v>779</v>
      </c>
      <c r="AFB195" t="s">
        <v>779</v>
      </c>
      <c r="AFC195" t="s">
        <v>779</v>
      </c>
      <c r="AFD195" t="s">
        <v>779</v>
      </c>
      <c r="AFE195" t="s">
        <v>779</v>
      </c>
      <c r="AFG195" t="s">
        <v>245</v>
      </c>
      <c r="AFJ195" t="s">
        <v>3003</v>
      </c>
      <c r="AFK195" t="s">
        <v>2425</v>
      </c>
      <c r="AFN195" t="s">
        <v>778</v>
      </c>
      <c r="AFO195" t="s">
        <v>2433</v>
      </c>
      <c r="AFP195" t="s">
        <v>2434</v>
      </c>
      <c r="AFR195" t="s">
        <v>3005</v>
      </c>
      <c r="AFS195" t="s">
        <v>221</v>
      </c>
    </row>
    <row r="196" spans="1:855" x14ac:dyDescent="0.35">
      <c r="A196" t="s">
        <v>2014</v>
      </c>
      <c r="B196" t="s">
        <v>3010</v>
      </c>
      <c r="C196" t="s">
        <v>226</v>
      </c>
      <c r="D196" t="s">
        <v>227</v>
      </c>
      <c r="E196" t="s">
        <v>507</v>
      </c>
      <c r="F196" t="s">
        <v>508</v>
      </c>
      <c r="G196" t="s">
        <v>2021</v>
      </c>
      <c r="H196" t="s">
        <v>2022</v>
      </c>
      <c r="I196" t="s">
        <v>2021</v>
      </c>
      <c r="J196" t="s">
        <v>2066</v>
      </c>
      <c r="K196" t="s">
        <v>2021</v>
      </c>
      <c r="L196" t="s">
        <v>2022</v>
      </c>
      <c r="M196" t="s">
        <v>2350</v>
      </c>
      <c r="N196" t="s">
        <v>503</v>
      </c>
      <c r="O196" t="s">
        <v>2023</v>
      </c>
      <c r="P196" t="s">
        <v>2067</v>
      </c>
      <c r="Q196" t="s">
        <v>2206</v>
      </c>
      <c r="R196" t="s">
        <v>3006</v>
      </c>
      <c r="S196" t="s">
        <v>3007</v>
      </c>
      <c r="T196" t="s">
        <v>791</v>
      </c>
      <c r="U196" t="s">
        <v>3008</v>
      </c>
      <c r="V196" t="s">
        <v>2535</v>
      </c>
      <c r="W196" t="s">
        <v>2424</v>
      </c>
      <c r="X196" t="s">
        <v>2425</v>
      </c>
      <c r="Y196" t="s">
        <v>1015</v>
      </c>
      <c r="AA196" t="s">
        <v>2536</v>
      </c>
      <c r="AB196" t="s">
        <v>790</v>
      </c>
      <c r="AC196" t="s">
        <v>221</v>
      </c>
      <c r="AD196" t="s">
        <v>232</v>
      </c>
      <c r="AE196" t="s">
        <v>232</v>
      </c>
      <c r="AF196" t="s">
        <v>233</v>
      </c>
      <c r="AG196" t="s">
        <v>859</v>
      </c>
      <c r="AH196" t="s">
        <v>779</v>
      </c>
      <c r="AI196" t="s">
        <v>779</v>
      </c>
      <c r="AJ196" t="s">
        <v>779</v>
      </c>
      <c r="AK196" t="s">
        <v>779</v>
      </c>
      <c r="AL196" t="s">
        <v>779</v>
      </c>
      <c r="AM196" t="s">
        <v>779</v>
      </c>
      <c r="AN196" t="s">
        <v>779</v>
      </c>
      <c r="AO196" t="s">
        <v>779</v>
      </c>
      <c r="AP196" t="s">
        <v>780</v>
      </c>
      <c r="AQ196" t="s">
        <v>779</v>
      </c>
      <c r="AR196" t="s">
        <v>779</v>
      </c>
      <c r="AS196" t="s">
        <v>779</v>
      </c>
      <c r="AT196" t="s">
        <v>779</v>
      </c>
      <c r="AU196" t="s">
        <v>779</v>
      </c>
      <c r="AV196" t="s">
        <v>779</v>
      </c>
      <c r="AW196" t="s">
        <v>779</v>
      </c>
      <c r="AY196" t="s">
        <v>306</v>
      </c>
      <c r="AZ196" t="s">
        <v>779</v>
      </c>
      <c r="BA196" t="s">
        <v>779</v>
      </c>
      <c r="BB196" t="s">
        <v>779</v>
      </c>
      <c r="BC196" t="s">
        <v>779</v>
      </c>
      <c r="BD196" t="s">
        <v>779</v>
      </c>
      <c r="BE196" t="s">
        <v>779</v>
      </c>
      <c r="BF196" t="s">
        <v>779</v>
      </c>
      <c r="BG196" t="s">
        <v>779</v>
      </c>
      <c r="BH196" t="s">
        <v>779</v>
      </c>
      <c r="BI196" t="s">
        <v>779</v>
      </c>
      <c r="BJ196" t="s">
        <v>779</v>
      </c>
      <c r="BK196" t="s">
        <v>779</v>
      </c>
      <c r="BL196" t="s">
        <v>779</v>
      </c>
      <c r="BM196" t="s">
        <v>779</v>
      </c>
      <c r="BN196" t="s">
        <v>779</v>
      </c>
      <c r="BO196" t="s">
        <v>779</v>
      </c>
      <c r="BP196" t="s">
        <v>779</v>
      </c>
      <c r="BQ196" t="s">
        <v>779</v>
      </c>
      <c r="BR196" t="s">
        <v>779</v>
      </c>
      <c r="BS196" t="s">
        <v>779</v>
      </c>
      <c r="BT196" t="s">
        <v>779</v>
      </c>
      <c r="BU196" t="s">
        <v>779</v>
      </c>
      <c r="BV196" t="s">
        <v>779</v>
      </c>
      <c r="BW196" t="s">
        <v>779</v>
      </c>
      <c r="BX196" t="s">
        <v>779</v>
      </c>
      <c r="BY196" t="s">
        <v>779</v>
      </c>
      <c r="BZ196" t="s">
        <v>779</v>
      </c>
      <c r="CA196" t="s">
        <v>779</v>
      </c>
      <c r="CB196" t="s">
        <v>779</v>
      </c>
      <c r="CC196" t="s">
        <v>779</v>
      </c>
      <c r="CD196" t="s">
        <v>779</v>
      </c>
      <c r="CE196" t="s">
        <v>779</v>
      </c>
      <c r="CF196" t="s">
        <v>779</v>
      </c>
      <c r="CG196" t="s">
        <v>779</v>
      </c>
      <c r="CH196" t="s">
        <v>779</v>
      </c>
      <c r="CI196" t="s">
        <v>779</v>
      </c>
      <c r="CJ196" t="s">
        <v>779</v>
      </c>
      <c r="CK196" t="s">
        <v>779</v>
      </c>
      <c r="CL196" t="s">
        <v>780</v>
      </c>
      <c r="CM196" t="s">
        <v>779</v>
      </c>
      <c r="CN196" t="s">
        <v>779</v>
      </c>
      <c r="CO196" t="s">
        <v>779</v>
      </c>
      <c r="CP196" t="s">
        <v>779</v>
      </c>
      <c r="CQ196" t="s">
        <v>779</v>
      </c>
      <c r="CR196" t="s">
        <v>779</v>
      </c>
      <c r="CS196" t="s">
        <v>779</v>
      </c>
      <c r="CT196" t="s">
        <v>779</v>
      </c>
      <c r="CU196" t="s">
        <v>779</v>
      </c>
      <c r="CV196" t="s">
        <v>779</v>
      </c>
      <c r="CW196" t="s">
        <v>779</v>
      </c>
      <c r="CX196" t="s">
        <v>779</v>
      </c>
      <c r="CY196" t="s">
        <v>779</v>
      </c>
      <c r="CZ196" t="s">
        <v>779</v>
      </c>
      <c r="DA196" t="s">
        <v>779</v>
      </c>
      <c r="DB196" t="s">
        <v>779</v>
      </c>
      <c r="DC196" t="s">
        <v>779</v>
      </c>
      <c r="DD196" t="s">
        <v>779</v>
      </c>
      <c r="DE196" t="s">
        <v>779</v>
      </c>
      <c r="DF196" t="s">
        <v>779</v>
      </c>
      <c r="DG196" t="s">
        <v>779</v>
      </c>
      <c r="DH196" t="s">
        <v>779</v>
      </c>
      <c r="DI196" t="s">
        <v>779</v>
      </c>
      <c r="DJ196" t="s">
        <v>779</v>
      </c>
      <c r="DK196" t="s">
        <v>779</v>
      </c>
      <c r="DL196" t="s">
        <v>779</v>
      </c>
      <c r="DM196" t="s">
        <v>779</v>
      </c>
      <c r="DN196" t="s">
        <v>779</v>
      </c>
      <c r="DO196" t="s">
        <v>779</v>
      </c>
      <c r="DP196" t="s">
        <v>779</v>
      </c>
      <c r="DQ196" t="s">
        <v>779</v>
      </c>
      <c r="DR196" t="s">
        <v>779</v>
      </c>
      <c r="DS196" t="s">
        <v>779</v>
      </c>
      <c r="DT196" t="s">
        <v>779</v>
      </c>
      <c r="RE196" t="s">
        <v>234</v>
      </c>
      <c r="RF196" t="s">
        <v>1153</v>
      </c>
      <c r="RG196" t="s">
        <v>982</v>
      </c>
      <c r="RH196" t="s">
        <v>982</v>
      </c>
      <c r="RI196">
        <v>170000</v>
      </c>
      <c r="RJ196" t="s">
        <v>235</v>
      </c>
      <c r="RQ196">
        <v>1</v>
      </c>
      <c r="RR196">
        <v>1</v>
      </c>
      <c r="RS196" t="s">
        <v>232</v>
      </c>
      <c r="RT196" t="s">
        <v>307</v>
      </c>
      <c r="RU196" t="s">
        <v>779</v>
      </c>
      <c r="RV196" t="s">
        <v>780</v>
      </c>
      <c r="RW196" t="s">
        <v>779</v>
      </c>
      <c r="RX196" t="s">
        <v>779</v>
      </c>
      <c r="RY196" t="s">
        <v>779</v>
      </c>
      <c r="RZ196" t="s">
        <v>779</v>
      </c>
      <c r="SA196" t="s">
        <v>779</v>
      </c>
      <c r="SB196" t="s">
        <v>308</v>
      </c>
      <c r="SC196" t="s">
        <v>232</v>
      </c>
      <c r="SD196" t="s">
        <v>375</v>
      </c>
      <c r="SE196">
        <v>1</v>
      </c>
      <c r="ABW196" t="s">
        <v>239</v>
      </c>
      <c r="ABX196" t="s">
        <v>780</v>
      </c>
      <c r="ABY196" t="s">
        <v>779</v>
      </c>
      <c r="ABZ196" t="s">
        <v>779</v>
      </c>
      <c r="ACA196" t="s">
        <v>779</v>
      </c>
      <c r="ACB196" t="s">
        <v>779</v>
      </c>
      <c r="ACC196" t="s">
        <v>779</v>
      </c>
      <c r="ACD196" t="s">
        <v>779</v>
      </c>
      <c r="ACE196" t="s">
        <v>779</v>
      </c>
      <c r="ACF196" t="s">
        <v>779</v>
      </c>
      <c r="ACG196" t="s">
        <v>779</v>
      </c>
      <c r="ACH196" t="s">
        <v>779</v>
      </c>
      <c r="ACI196" t="s">
        <v>779</v>
      </c>
      <c r="ACJ196" t="s">
        <v>779</v>
      </c>
      <c r="ACK196" t="s">
        <v>779</v>
      </c>
      <c r="ACM196" t="s">
        <v>240</v>
      </c>
      <c r="ACO196" t="s">
        <v>241</v>
      </c>
      <c r="ACP196" t="s">
        <v>780</v>
      </c>
      <c r="ACQ196" t="s">
        <v>779</v>
      </c>
      <c r="ACR196" t="s">
        <v>779</v>
      </c>
      <c r="ACS196" t="s">
        <v>779</v>
      </c>
      <c r="ACT196" t="s">
        <v>779</v>
      </c>
      <c r="ACU196" t="s">
        <v>779</v>
      </c>
      <c r="ACV196" t="s">
        <v>779</v>
      </c>
      <c r="ACW196" t="s">
        <v>779</v>
      </c>
      <c r="ACX196" t="s">
        <v>779</v>
      </c>
      <c r="ACY196" t="s">
        <v>779</v>
      </c>
      <c r="ACZ196" t="s">
        <v>779</v>
      </c>
      <c r="ADA196" t="s">
        <v>779</v>
      </c>
      <c r="ADB196" t="s">
        <v>779</v>
      </c>
      <c r="ADC196" t="s">
        <v>779</v>
      </c>
      <c r="ADE196" t="s">
        <v>310</v>
      </c>
      <c r="ADF196" t="s">
        <v>779</v>
      </c>
      <c r="ADG196" t="s">
        <v>779</v>
      </c>
      <c r="ADH196" t="s">
        <v>780</v>
      </c>
      <c r="ADI196" t="s">
        <v>779</v>
      </c>
      <c r="ADJ196" t="s">
        <v>779</v>
      </c>
      <c r="ADK196" t="s">
        <v>779</v>
      </c>
      <c r="ADL196" t="s">
        <v>779</v>
      </c>
      <c r="ADM196" t="s">
        <v>779</v>
      </c>
      <c r="ADN196" t="s">
        <v>779</v>
      </c>
      <c r="ADP196" t="s">
        <v>243</v>
      </c>
      <c r="ADQ196" t="s">
        <v>779</v>
      </c>
      <c r="ADR196" t="s">
        <v>779</v>
      </c>
      <c r="ADS196" t="s">
        <v>780</v>
      </c>
      <c r="ADT196" t="s">
        <v>779</v>
      </c>
      <c r="ADU196" t="s">
        <v>779</v>
      </c>
      <c r="ADV196" t="s">
        <v>779</v>
      </c>
      <c r="ADW196" t="s">
        <v>779</v>
      </c>
      <c r="ADX196" t="s">
        <v>779</v>
      </c>
      <c r="ADY196" t="s">
        <v>779</v>
      </c>
      <c r="ADZ196" t="s">
        <v>779</v>
      </c>
      <c r="AEA196" t="s">
        <v>779</v>
      </c>
      <c r="AEB196" t="s">
        <v>779</v>
      </c>
      <c r="AEC196" t="s">
        <v>779</v>
      </c>
      <c r="AED196" t="s">
        <v>779</v>
      </c>
      <c r="AEE196" t="s">
        <v>779</v>
      </c>
      <c r="AEF196" t="s">
        <v>779</v>
      </c>
      <c r="AEG196" t="s">
        <v>779</v>
      </c>
      <c r="AEH196" t="s">
        <v>779</v>
      </c>
      <c r="AEU196" t="s">
        <v>244</v>
      </c>
      <c r="AEV196" t="s">
        <v>780</v>
      </c>
      <c r="AEW196" t="s">
        <v>779</v>
      </c>
      <c r="AEX196" t="s">
        <v>779</v>
      </c>
      <c r="AEY196" t="s">
        <v>779</v>
      </c>
      <c r="AEZ196" t="s">
        <v>779</v>
      </c>
      <c r="AFA196" t="s">
        <v>779</v>
      </c>
      <c r="AFB196" t="s">
        <v>779</v>
      </c>
      <c r="AFC196" t="s">
        <v>779</v>
      </c>
      <c r="AFD196" t="s">
        <v>779</v>
      </c>
      <c r="AFE196" t="s">
        <v>779</v>
      </c>
      <c r="AFG196" t="s">
        <v>245</v>
      </c>
      <c r="AFJ196" t="s">
        <v>3009</v>
      </c>
      <c r="AFK196" t="s">
        <v>2425</v>
      </c>
      <c r="AFN196" t="s">
        <v>778</v>
      </c>
      <c r="AFO196" t="s">
        <v>2433</v>
      </c>
      <c r="AFP196" t="s">
        <v>2434</v>
      </c>
      <c r="AFR196" t="s">
        <v>3011</v>
      </c>
      <c r="AFS196" t="s">
        <v>221</v>
      </c>
      <c r="AFU196">
        <v>34</v>
      </c>
    </row>
    <row r="197" spans="1:855" x14ac:dyDescent="0.35">
      <c r="A197" t="s">
        <v>2014</v>
      </c>
      <c r="B197" t="s">
        <v>3016</v>
      </c>
      <c r="C197" t="s">
        <v>226</v>
      </c>
      <c r="D197" t="s">
        <v>227</v>
      </c>
      <c r="E197" t="s">
        <v>507</v>
      </c>
      <c r="F197" t="s">
        <v>508</v>
      </c>
      <c r="G197" t="s">
        <v>2021</v>
      </c>
      <c r="H197" t="s">
        <v>2022</v>
      </c>
      <c r="I197" t="s">
        <v>2021</v>
      </c>
      <c r="J197" t="s">
        <v>2066</v>
      </c>
      <c r="K197" t="s">
        <v>2021</v>
      </c>
      <c r="L197" t="s">
        <v>2022</v>
      </c>
      <c r="M197" t="s">
        <v>2350</v>
      </c>
      <c r="N197" t="s">
        <v>503</v>
      </c>
      <c r="O197" t="s">
        <v>2023</v>
      </c>
      <c r="P197" t="s">
        <v>2067</v>
      </c>
      <c r="Q197" t="s">
        <v>2206</v>
      </c>
      <c r="R197" t="s">
        <v>3012</v>
      </c>
      <c r="S197" t="s">
        <v>3013</v>
      </c>
      <c r="T197" t="s">
        <v>791</v>
      </c>
      <c r="U197" t="s">
        <v>3014</v>
      </c>
      <c r="V197" t="s">
        <v>2535</v>
      </c>
      <c r="W197" t="s">
        <v>2424</v>
      </c>
      <c r="X197" t="s">
        <v>2425</v>
      </c>
      <c r="Y197" t="s">
        <v>1015</v>
      </c>
      <c r="AA197" t="s">
        <v>2536</v>
      </c>
      <c r="AB197" t="s">
        <v>790</v>
      </c>
      <c r="AC197" t="s">
        <v>221</v>
      </c>
      <c r="AD197" t="s">
        <v>232</v>
      </c>
      <c r="AE197" t="s">
        <v>232</v>
      </c>
      <c r="AF197" t="s">
        <v>233</v>
      </c>
      <c r="AG197" t="s">
        <v>859</v>
      </c>
      <c r="AH197" t="s">
        <v>779</v>
      </c>
      <c r="AI197" t="s">
        <v>779</v>
      </c>
      <c r="AJ197" t="s">
        <v>779</v>
      </c>
      <c r="AK197" t="s">
        <v>779</v>
      </c>
      <c r="AL197" t="s">
        <v>779</v>
      </c>
      <c r="AM197" t="s">
        <v>779</v>
      </c>
      <c r="AN197" t="s">
        <v>779</v>
      </c>
      <c r="AO197" t="s">
        <v>779</v>
      </c>
      <c r="AP197" t="s">
        <v>780</v>
      </c>
      <c r="AQ197" t="s">
        <v>779</v>
      </c>
      <c r="AR197" t="s">
        <v>779</v>
      </c>
      <c r="AS197" t="s">
        <v>779</v>
      </c>
      <c r="AT197" t="s">
        <v>779</v>
      </c>
      <c r="AU197" t="s">
        <v>779</v>
      </c>
      <c r="AV197" t="s">
        <v>779</v>
      </c>
      <c r="AW197" t="s">
        <v>779</v>
      </c>
      <c r="AY197" t="s">
        <v>306</v>
      </c>
      <c r="AZ197" t="s">
        <v>779</v>
      </c>
      <c r="BA197" t="s">
        <v>779</v>
      </c>
      <c r="BB197" t="s">
        <v>779</v>
      </c>
      <c r="BC197" t="s">
        <v>779</v>
      </c>
      <c r="BD197" t="s">
        <v>779</v>
      </c>
      <c r="BE197" t="s">
        <v>779</v>
      </c>
      <c r="BF197" t="s">
        <v>779</v>
      </c>
      <c r="BG197" t="s">
        <v>779</v>
      </c>
      <c r="BH197" t="s">
        <v>779</v>
      </c>
      <c r="BI197" t="s">
        <v>779</v>
      </c>
      <c r="BJ197" t="s">
        <v>779</v>
      </c>
      <c r="BK197" t="s">
        <v>779</v>
      </c>
      <c r="BL197" t="s">
        <v>779</v>
      </c>
      <c r="BM197" t="s">
        <v>779</v>
      </c>
      <c r="BN197" t="s">
        <v>779</v>
      </c>
      <c r="BO197" t="s">
        <v>779</v>
      </c>
      <c r="BP197" t="s">
        <v>779</v>
      </c>
      <c r="BQ197" t="s">
        <v>779</v>
      </c>
      <c r="BR197" t="s">
        <v>779</v>
      </c>
      <c r="BS197" t="s">
        <v>779</v>
      </c>
      <c r="BT197" t="s">
        <v>779</v>
      </c>
      <c r="BU197" t="s">
        <v>779</v>
      </c>
      <c r="BV197" t="s">
        <v>779</v>
      </c>
      <c r="BW197" t="s">
        <v>779</v>
      </c>
      <c r="BX197" t="s">
        <v>779</v>
      </c>
      <c r="BY197" t="s">
        <v>779</v>
      </c>
      <c r="BZ197" t="s">
        <v>779</v>
      </c>
      <c r="CA197" t="s">
        <v>779</v>
      </c>
      <c r="CB197" t="s">
        <v>779</v>
      </c>
      <c r="CC197" t="s">
        <v>779</v>
      </c>
      <c r="CD197" t="s">
        <v>779</v>
      </c>
      <c r="CE197" t="s">
        <v>779</v>
      </c>
      <c r="CF197" t="s">
        <v>779</v>
      </c>
      <c r="CG197" t="s">
        <v>779</v>
      </c>
      <c r="CH197" t="s">
        <v>779</v>
      </c>
      <c r="CI197" t="s">
        <v>779</v>
      </c>
      <c r="CJ197" t="s">
        <v>779</v>
      </c>
      <c r="CK197" t="s">
        <v>779</v>
      </c>
      <c r="CL197" t="s">
        <v>780</v>
      </c>
      <c r="CM197" t="s">
        <v>779</v>
      </c>
      <c r="CN197" t="s">
        <v>779</v>
      </c>
      <c r="CO197" t="s">
        <v>779</v>
      </c>
      <c r="CP197" t="s">
        <v>779</v>
      </c>
      <c r="CQ197" t="s">
        <v>779</v>
      </c>
      <c r="CR197" t="s">
        <v>779</v>
      </c>
      <c r="CS197" t="s">
        <v>779</v>
      </c>
      <c r="CT197" t="s">
        <v>779</v>
      </c>
      <c r="CU197" t="s">
        <v>779</v>
      </c>
      <c r="CV197" t="s">
        <v>779</v>
      </c>
      <c r="CW197" t="s">
        <v>779</v>
      </c>
      <c r="CX197" t="s">
        <v>779</v>
      </c>
      <c r="CY197" t="s">
        <v>779</v>
      </c>
      <c r="CZ197" t="s">
        <v>779</v>
      </c>
      <c r="DA197" t="s">
        <v>779</v>
      </c>
      <c r="DB197" t="s">
        <v>779</v>
      </c>
      <c r="DC197" t="s">
        <v>779</v>
      </c>
      <c r="DD197" t="s">
        <v>779</v>
      </c>
      <c r="DE197" t="s">
        <v>779</v>
      </c>
      <c r="DF197" t="s">
        <v>779</v>
      </c>
      <c r="DG197" t="s">
        <v>779</v>
      </c>
      <c r="DH197" t="s">
        <v>779</v>
      </c>
      <c r="DI197" t="s">
        <v>779</v>
      </c>
      <c r="DJ197" t="s">
        <v>779</v>
      </c>
      <c r="DK197" t="s">
        <v>779</v>
      </c>
      <c r="DL197" t="s">
        <v>779</v>
      </c>
      <c r="DM197" t="s">
        <v>779</v>
      </c>
      <c r="DN197" t="s">
        <v>779</v>
      </c>
      <c r="DO197" t="s">
        <v>779</v>
      </c>
      <c r="DP197" t="s">
        <v>779</v>
      </c>
      <c r="DQ197" t="s">
        <v>779</v>
      </c>
      <c r="DR197" t="s">
        <v>779</v>
      </c>
      <c r="DS197" t="s">
        <v>779</v>
      </c>
      <c r="DT197" t="s">
        <v>779</v>
      </c>
      <c r="RE197" t="s">
        <v>234</v>
      </c>
      <c r="RF197" t="s">
        <v>1153</v>
      </c>
      <c r="RG197" t="s">
        <v>982</v>
      </c>
      <c r="RH197" t="s">
        <v>982</v>
      </c>
      <c r="RI197">
        <v>165000</v>
      </c>
      <c r="RJ197" t="s">
        <v>235</v>
      </c>
      <c r="RQ197">
        <v>3</v>
      </c>
      <c r="RR197">
        <v>1</v>
      </c>
      <c r="RS197" t="s">
        <v>232</v>
      </c>
      <c r="RT197" t="s">
        <v>307</v>
      </c>
      <c r="RU197" t="s">
        <v>779</v>
      </c>
      <c r="RV197" t="s">
        <v>780</v>
      </c>
      <c r="RW197" t="s">
        <v>779</v>
      </c>
      <c r="RX197" t="s">
        <v>779</v>
      </c>
      <c r="RY197" t="s">
        <v>779</v>
      </c>
      <c r="RZ197" t="s">
        <v>779</v>
      </c>
      <c r="SA197" t="s">
        <v>779</v>
      </c>
      <c r="SB197" t="s">
        <v>308</v>
      </c>
      <c r="SC197" t="s">
        <v>232</v>
      </c>
      <c r="SD197" t="s">
        <v>375</v>
      </c>
      <c r="SE197">
        <v>1</v>
      </c>
      <c r="ABW197" t="s">
        <v>239</v>
      </c>
      <c r="ABX197" t="s">
        <v>780</v>
      </c>
      <c r="ABY197" t="s">
        <v>779</v>
      </c>
      <c r="ABZ197" t="s">
        <v>779</v>
      </c>
      <c r="ACA197" t="s">
        <v>779</v>
      </c>
      <c r="ACB197" t="s">
        <v>779</v>
      </c>
      <c r="ACC197" t="s">
        <v>779</v>
      </c>
      <c r="ACD197" t="s">
        <v>779</v>
      </c>
      <c r="ACE197" t="s">
        <v>779</v>
      </c>
      <c r="ACF197" t="s">
        <v>779</v>
      </c>
      <c r="ACG197" t="s">
        <v>779</v>
      </c>
      <c r="ACH197" t="s">
        <v>779</v>
      </c>
      <c r="ACI197" t="s">
        <v>779</v>
      </c>
      <c r="ACJ197" t="s">
        <v>779</v>
      </c>
      <c r="ACK197" t="s">
        <v>779</v>
      </c>
      <c r="ACM197" t="s">
        <v>240</v>
      </c>
      <c r="ACO197" t="s">
        <v>241</v>
      </c>
      <c r="ACP197" t="s">
        <v>780</v>
      </c>
      <c r="ACQ197" t="s">
        <v>779</v>
      </c>
      <c r="ACR197" t="s">
        <v>779</v>
      </c>
      <c r="ACS197" t="s">
        <v>779</v>
      </c>
      <c r="ACT197" t="s">
        <v>779</v>
      </c>
      <c r="ACU197" t="s">
        <v>779</v>
      </c>
      <c r="ACV197" t="s">
        <v>779</v>
      </c>
      <c r="ACW197" t="s">
        <v>779</v>
      </c>
      <c r="ACX197" t="s">
        <v>779</v>
      </c>
      <c r="ACY197" t="s">
        <v>779</v>
      </c>
      <c r="ACZ197" t="s">
        <v>779</v>
      </c>
      <c r="ADA197" t="s">
        <v>779</v>
      </c>
      <c r="ADB197" t="s">
        <v>779</v>
      </c>
      <c r="ADC197" t="s">
        <v>779</v>
      </c>
      <c r="ADE197" t="s">
        <v>310</v>
      </c>
      <c r="ADF197" t="s">
        <v>779</v>
      </c>
      <c r="ADG197" t="s">
        <v>779</v>
      </c>
      <c r="ADH197" t="s">
        <v>780</v>
      </c>
      <c r="ADI197" t="s">
        <v>779</v>
      </c>
      <c r="ADJ197" t="s">
        <v>779</v>
      </c>
      <c r="ADK197" t="s">
        <v>779</v>
      </c>
      <c r="ADL197" t="s">
        <v>779</v>
      </c>
      <c r="ADM197" t="s">
        <v>779</v>
      </c>
      <c r="ADN197" t="s">
        <v>779</v>
      </c>
      <c r="ADP197" t="s">
        <v>243</v>
      </c>
      <c r="ADQ197" t="s">
        <v>779</v>
      </c>
      <c r="ADR197" t="s">
        <v>779</v>
      </c>
      <c r="ADS197" t="s">
        <v>780</v>
      </c>
      <c r="ADT197" t="s">
        <v>779</v>
      </c>
      <c r="ADU197" t="s">
        <v>779</v>
      </c>
      <c r="ADV197" t="s">
        <v>779</v>
      </c>
      <c r="ADW197" t="s">
        <v>779</v>
      </c>
      <c r="ADX197" t="s">
        <v>779</v>
      </c>
      <c r="ADY197" t="s">
        <v>779</v>
      </c>
      <c r="ADZ197" t="s">
        <v>779</v>
      </c>
      <c r="AEA197" t="s">
        <v>779</v>
      </c>
      <c r="AEB197" t="s">
        <v>779</v>
      </c>
      <c r="AEC197" t="s">
        <v>779</v>
      </c>
      <c r="AED197" t="s">
        <v>779</v>
      </c>
      <c r="AEE197" t="s">
        <v>779</v>
      </c>
      <c r="AEF197" t="s">
        <v>779</v>
      </c>
      <c r="AEG197" t="s">
        <v>779</v>
      </c>
      <c r="AEH197" t="s">
        <v>779</v>
      </c>
      <c r="AEU197" t="s">
        <v>244</v>
      </c>
      <c r="AEV197" t="s">
        <v>780</v>
      </c>
      <c r="AEW197" t="s">
        <v>779</v>
      </c>
      <c r="AEX197" t="s">
        <v>779</v>
      </c>
      <c r="AEY197" t="s">
        <v>779</v>
      </c>
      <c r="AEZ197" t="s">
        <v>779</v>
      </c>
      <c r="AFA197" t="s">
        <v>779</v>
      </c>
      <c r="AFB197" t="s">
        <v>779</v>
      </c>
      <c r="AFC197" t="s">
        <v>779</v>
      </c>
      <c r="AFD197" t="s">
        <v>779</v>
      </c>
      <c r="AFE197" t="s">
        <v>779</v>
      </c>
      <c r="AFG197" t="s">
        <v>245</v>
      </c>
      <c r="AFJ197" t="s">
        <v>3015</v>
      </c>
      <c r="AFK197" t="s">
        <v>2425</v>
      </c>
      <c r="AFN197" t="s">
        <v>778</v>
      </c>
      <c r="AFO197" t="s">
        <v>2433</v>
      </c>
      <c r="AFP197" t="s">
        <v>2434</v>
      </c>
      <c r="AFR197" t="s">
        <v>3017</v>
      </c>
      <c r="AFS197" t="s">
        <v>221</v>
      </c>
      <c r="AFU197">
        <v>33</v>
      </c>
    </row>
    <row r="198" spans="1:855" x14ac:dyDescent="0.35">
      <c r="A198" t="s">
        <v>2014</v>
      </c>
      <c r="B198" t="s">
        <v>3022</v>
      </c>
      <c r="C198" t="s">
        <v>226</v>
      </c>
      <c r="D198" t="s">
        <v>227</v>
      </c>
      <c r="E198" t="s">
        <v>507</v>
      </c>
      <c r="F198" t="s">
        <v>508</v>
      </c>
      <c r="G198" t="s">
        <v>2021</v>
      </c>
      <c r="H198" t="s">
        <v>2022</v>
      </c>
      <c r="I198" t="s">
        <v>2021</v>
      </c>
      <c r="J198" t="s">
        <v>2066</v>
      </c>
      <c r="K198" t="s">
        <v>2021</v>
      </c>
      <c r="L198" t="s">
        <v>2022</v>
      </c>
      <c r="M198" t="s">
        <v>2350</v>
      </c>
      <c r="N198" t="s">
        <v>503</v>
      </c>
      <c r="O198" t="s">
        <v>2023</v>
      </c>
      <c r="P198" t="s">
        <v>2067</v>
      </c>
      <c r="Q198" t="s">
        <v>2206</v>
      </c>
      <c r="R198" t="s">
        <v>3018</v>
      </c>
      <c r="S198" t="s">
        <v>3019</v>
      </c>
      <c r="T198" t="s">
        <v>791</v>
      </c>
      <c r="U198" t="s">
        <v>3020</v>
      </c>
      <c r="V198" t="s">
        <v>2535</v>
      </c>
      <c r="W198" t="s">
        <v>2424</v>
      </c>
      <c r="X198" t="s">
        <v>2425</v>
      </c>
      <c r="Y198" t="s">
        <v>1015</v>
      </c>
      <c r="AA198" t="s">
        <v>2536</v>
      </c>
      <c r="AB198" t="s">
        <v>790</v>
      </c>
      <c r="AC198" t="s">
        <v>221</v>
      </c>
      <c r="AD198" t="s">
        <v>232</v>
      </c>
      <c r="AE198" t="s">
        <v>232</v>
      </c>
      <c r="AF198" t="s">
        <v>233</v>
      </c>
      <c r="AG198" t="s">
        <v>859</v>
      </c>
      <c r="AH198" t="s">
        <v>779</v>
      </c>
      <c r="AI198" t="s">
        <v>779</v>
      </c>
      <c r="AJ198" t="s">
        <v>779</v>
      </c>
      <c r="AK198" t="s">
        <v>779</v>
      </c>
      <c r="AL198" t="s">
        <v>779</v>
      </c>
      <c r="AM198" t="s">
        <v>779</v>
      </c>
      <c r="AN198" t="s">
        <v>779</v>
      </c>
      <c r="AO198" t="s">
        <v>779</v>
      </c>
      <c r="AP198" t="s">
        <v>780</v>
      </c>
      <c r="AQ198" t="s">
        <v>779</v>
      </c>
      <c r="AR198" t="s">
        <v>779</v>
      </c>
      <c r="AS198" t="s">
        <v>779</v>
      </c>
      <c r="AT198" t="s">
        <v>779</v>
      </c>
      <c r="AU198" t="s">
        <v>779</v>
      </c>
      <c r="AV198" t="s">
        <v>779</v>
      </c>
      <c r="AW198" t="s">
        <v>779</v>
      </c>
      <c r="AY198" t="s">
        <v>306</v>
      </c>
      <c r="AZ198" t="s">
        <v>779</v>
      </c>
      <c r="BA198" t="s">
        <v>779</v>
      </c>
      <c r="BB198" t="s">
        <v>779</v>
      </c>
      <c r="BC198" t="s">
        <v>779</v>
      </c>
      <c r="BD198" t="s">
        <v>779</v>
      </c>
      <c r="BE198" t="s">
        <v>779</v>
      </c>
      <c r="BF198" t="s">
        <v>779</v>
      </c>
      <c r="BG198" t="s">
        <v>779</v>
      </c>
      <c r="BH198" t="s">
        <v>779</v>
      </c>
      <c r="BI198" t="s">
        <v>779</v>
      </c>
      <c r="BJ198" t="s">
        <v>779</v>
      </c>
      <c r="BK198" t="s">
        <v>779</v>
      </c>
      <c r="BL198" t="s">
        <v>779</v>
      </c>
      <c r="BM198" t="s">
        <v>779</v>
      </c>
      <c r="BN198" t="s">
        <v>779</v>
      </c>
      <c r="BO198" t="s">
        <v>779</v>
      </c>
      <c r="BP198" t="s">
        <v>779</v>
      </c>
      <c r="BQ198" t="s">
        <v>779</v>
      </c>
      <c r="BR198" t="s">
        <v>779</v>
      </c>
      <c r="BS198" t="s">
        <v>779</v>
      </c>
      <c r="BT198" t="s">
        <v>779</v>
      </c>
      <c r="BU198" t="s">
        <v>779</v>
      </c>
      <c r="BV198" t="s">
        <v>779</v>
      </c>
      <c r="BW198" t="s">
        <v>779</v>
      </c>
      <c r="BX198" t="s">
        <v>779</v>
      </c>
      <c r="BY198" t="s">
        <v>779</v>
      </c>
      <c r="BZ198" t="s">
        <v>779</v>
      </c>
      <c r="CA198" t="s">
        <v>779</v>
      </c>
      <c r="CB198" t="s">
        <v>779</v>
      </c>
      <c r="CC198" t="s">
        <v>779</v>
      </c>
      <c r="CD198" t="s">
        <v>779</v>
      </c>
      <c r="CE198" t="s">
        <v>779</v>
      </c>
      <c r="CF198" t="s">
        <v>779</v>
      </c>
      <c r="CG198" t="s">
        <v>779</v>
      </c>
      <c r="CH198" t="s">
        <v>779</v>
      </c>
      <c r="CI198" t="s">
        <v>779</v>
      </c>
      <c r="CJ198" t="s">
        <v>779</v>
      </c>
      <c r="CK198" t="s">
        <v>779</v>
      </c>
      <c r="CL198" t="s">
        <v>780</v>
      </c>
      <c r="CM198" t="s">
        <v>779</v>
      </c>
      <c r="CN198" t="s">
        <v>779</v>
      </c>
      <c r="CO198" t="s">
        <v>779</v>
      </c>
      <c r="CP198" t="s">
        <v>779</v>
      </c>
      <c r="CQ198" t="s">
        <v>779</v>
      </c>
      <c r="CR198" t="s">
        <v>779</v>
      </c>
      <c r="CS198" t="s">
        <v>779</v>
      </c>
      <c r="CT198" t="s">
        <v>779</v>
      </c>
      <c r="CU198" t="s">
        <v>779</v>
      </c>
      <c r="CV198" t="s">
        <v>779</v>
      </c>
      <c r="CW198" t="s">
        <v>779</v>
      </c>
      <c r="CX198" t="s">
        <v>779</v>
      </c>
      <c r="CY198" t="s">
        <v>779</v>
      </c>
      <c r="CZ198" t="s">
        <v>779</v>
      </c>
      <c r="DA198" t="s">
        <v>779</v>
      </c>
      <c r="DB198" t="s">
        <v>779</v>
      </c>
      <c r="DC198" t="s">
        <v>779</v>
      </c>
      <c r="DD198" t="s">
        <v>779</v>
      </c>
      <c r="DE198" t="s">
        <v>779</v>
      </c>
      <c r="DF198" t="s">
        <v>779</v>
      </c>
      <c r="DG198" t="s">
        <v>779</v>
      </c>
      <c r="DH198" t="s">
        <v>779</v>
      </c>
      <c r="DI198" t="s">
        <v>779</v>
      </c>
      <c r="DJ198" t="s">
        <v>779</v>
      </c>
      <c r="DK198" t="s">
        <v>779</v>
      </c>
      <c r="DL198" t="s">
        <v>779</v>
      </c>
      <c r="DM198" t="s">
        <v>779</v>
      </c>
      <c r="DN198" t="s">
        <v>779</v>
      </c>
      <c r="DO198" t="s">
        <v>779</v>
      </c>
      <c r="DP198" t="s">
        <v>779</v>
      </c>
      <c r="DQ198" t="s">
        <v>779</v>
      </c>
      <c r="DR198" t="s">
        <v>779</v>
      </c>
      <c r="DS198" t="s">
        <v>779</v>
      </c>
      <c r="DT198" t="s">
        <v>779</v>
      </c>
      <c r="RE198" t="s">
        <v>234</v>
      </c>
      <c r="RF198" t="s">
        <v>1153</v>
      </c>
      <c r="RG198" t="s">
        <v>982</v>
      </c>
      <c r="RH198" t="s">
        <v>982</v>
      </c>
      <c r="RI198">
        <v>165000</v>
      </c>
      <c r="RJ198" t="s">
        <v>235</v>
      </c>
      <c r="RQ198">
        <v>3</v>
      </c>
      <c r="RR198">
        <v>1</v>
      </c>
      <c r="RS198" t="s">
        <v>232</v>
      </c>
      <c r="RT198" t="s">
        <v>307</v>
      </c>
      <c r="RU198" t="s">
        <v>779</v>
      </c>
      <c r="RV198" t="s">
        <v>780</v>
      </c>
      <c r="RW198" t="s">
        <v>779</v>
      </c>
      <c r="RX198" t="s">
        <v>779</v>
      </c>
      <c r="RY198" t="s">
        <v>779</v>
      </c>
      <c r="RZ198" t="s">
        <v>779</v>
      </c>
      <c r="SA198" t="s">
        <v>779</v>
      </c>
      <c r="SB198" t="s">
        <v>308</v>
      </c>
      <c r="SC198" t="s">
        <v>232</v>
      </c>
      <c r="SD198" t="s">
        <v>375</v>
      </c>
      <c r="SE198">
        <v>1</v>
      </c>
      <c r="ABW198" t="s">
        <v>239</v>
      </c>
      <c r="ABX198" t="s">
        <v>780</v>
      </c>
      <c r="ABY198" t="s">
        <v>779</v>
      </c>
      <c r="ABZ198" t="s">
        <v>779</v>
      </c>
      <c r="ACA198" t="s">
        <v>779</v>
      </c>
      <c r="ACB198" t="s">
        <v>779</v>
      </c>
      <c r="ACC198" t="s">
        <v>779</v>
      </c>
      <c r="ACD198" t="s">
        <v>779</v>
      </c>
      <c r="ACE198" t="s">
        <v>779</v>
      </c>
      <c r="ACF198" t="s">
        <v>779</v>
      </c>
      <c r="ACG198" t="s">
        <v>779</v>
      </c>
      <c r="ACH198" t="s">
        <v>779</v>
      </c>
      <c r="ACI198" t="s">
        <v>779</v>
      </c>
      <c r="ACJ198" t="s">
        <v>779</v>
      </c>
      <c r="ACK198" t="s">
        <v>779</v>
      </c>
      <c r="ACM198" t="s">
        <v>240</v>
      </c>
      <c r="ACO198" t="s">
        <v>241</v>
      </c>
      <c r="ACP198" t="s">
        <v>780</v>
      </c>
      <c r="ACQ198" t="s">
        <v>779</v>
      </c>
      <c r="ACR198" t="s">
        <v>779</v>
      </c>
      <c r="ACS198" t="s">
        <v>779</v>
      </c>
      <c r="ACT198" t="s">
        <v>779</v>
      </c>
      <c r="ACU198" t="s">
        <v>779</v>
      </c>
      <c r="ACV198" t="s">
        <v>779</v>
      </c>
      <c r="ACW198" t="s">
        <v>779</v>
      </c>
      <c r="ACX198" t="s">
        <v>779</v>
      </c>
      <c r="ACY198" t="s">
        <v>779</v>
      </c>
      <c r="ACZ198" t="s">
        <v>779</v>
      </c>
      <c r="ADA198" t="s">
        <v>779</v>
      </c>
      <c r="ADB198" t="s">
        <v>779</v>
      </c>
      <c r="ADC198" t="s">
        <v>779</v>
      </c>
      <c r="ADE198" t="s">
        <v>310</v>
      </c>
      <c r="ADF198" t="s">
        <v>779</v>
      </c>
      <c r="ADG198" t="s">
        <v>779</v>
      </c>
      <c r="ADH198" t="s">
        <v>780</v>
      </c>
      <c r="ADI198" t="s">
        <v>779</v>
      </c>
      <c r="ADJ198" t="s">
        <v>779</v>
      </c>
      <c r="ADK198" t="s">
        <v>779</v>
      </c>
      <c r="ADL198" t="s">
        <v>779</v>
      </c>
      <c r="ADM198" t="s">
        <v>779</v>
      </c>
      <c r="ADN198" t="s">
        <v>779</v>
      </c>
      <c r="ADP198" t="s">
        <v>243</v>
      </c>
      <c r="ADQ198" t="s">
        <v>779</v>
      </c>
      <c r="ADR198" t="s">
        <v>779</v>
      </c>
      <c r="ADS198" t="s">
        <v>780</v>
      </c>
      <c r="ADT198" t="s">
        <v>779</v>
      </c>
      <c r="ADU198" t="s">
        <v>779</v>
      </c>
      <c r="ADV198" t="s">
        <v>779</v>
      </c>
      <c r="ADW198" t="s">
        <v>779</v>
      </c>
      <c r="ADX198" t="s">
        <v>779</v>
      </c>
      <c r="ADY198" t="s">
        <v>779</v>
      </c>
      <c r="ADZ198" t="s">
        <v>779</v>
      </c>
      <c r="AEA198" t="s">
        <v>779</v>
      </c>
      <c r="AEB198" t="s">
        <v>779</v>
      </c>
      <c r="AEC198" t="s">
        <v>779</v>
      </c>
      <c r="AED198" t="s">
        <v>779</v>
      </c>
      <c r="AEE198" t="s">
        <v>779</v>
      </c>
      <c r="AEF198" t="s">
        <v>779</v>
      </c>
      <c r="AEG198" t="s">
        <v>779</v>
      </c>
      <c r="AEH198" t="s">
        <v>779</v>
      </c>
      <c r="AEU198" t="s">
        <v>244</v>
      </c>
      <c r="AEV198" t="s">
        <v>780</v>
      </c>
      <c r="AEW198" t="s">
        <v>779</v>
      </c>
      <c r="AEX198" t="s">
        <v>779</v>
      </c>
      <c r="AEY198" t="s">
        <v>779</v>
      </c>
      <c r="AEZ198" t="s">
        <v>779</v>
      </c>
      <c r="AFA198" t="s">
        <v>779</v>
      </c>
      <c r="AFB198" t="s">
        <v>779</v>
      </c>
      <c r="AFC198" t="s">
        <v>779</v>
      </c>
      <c r="AFD198" t="s">
        <v>779</v>
      </c>
      <c r="AFE198" t="s">
        <v>779</v>
      </c>
      <c r="AFG198" t="s">
        <v>245</v>
      </c>
      <c r="AFJ198" t="s">
        <v>3021</v>
      </c>
      <c r="AFK198" t="s">
        <v>2425</v>
      </c>
      <c r="AFN198" t="s">
        <v>778</v>
      </c>
      <c r="AFO198" t="s">
        <v>2433</v>
      </c>
      <c r="AFP198" t="s">
        <v>2434</v>
      </c>
      <c r="AFR198" t="s">
        <v>3023</v>
      </c>
      <c r="AFS198" t="s">
        <v>221</v>
      </c>
      <c r="AFU198">
        <v>33</v>
      </c>
    </row>
    <row r="199" spans="1:855" x14ac:dyDescent="0.35">
      <c r="A199" t="s">
        <v>2014</v>
      </c>
      <c r="B199" t="s">
        <v>3028</v>
      </c>
      <c r="C199" t="s">
        <v>226</v>
      </c>
      <c r="D199" t="s">
        <v>227</v>
      </c>
      <c r="E199" t="s">
        <v>507</v>
      </c>
      <c r="F199" t="s">
        <v>508</v>
      </c>
      <c r="G199" t="s">
        <v>2021</v>
      </c>
      <c r="H199" t="s">
        <v>2022</v>
      </c>
      <c r="I199" t="s">
        <v>2021</v>
      </c>
      <c r="J199" t="s">
        <v>2066</v>
      </c>
      <c r="K199" t="s">
        <v>2021</v>
      </c>
      <c r="L199" t="s">
        <v>2022</v>
      </c>
      <c r="M199" t="s">
        <v>2350</v>
      </c>
      <c r="N199" t="s">
        <v>503</v>
      </c>
      <c r="O199" t="s">
        <v>2023</v>
      </c>
      <c r="P199" t="s">
        <v>2067</v>
      </c>
      <c r="Q199" t="s">
        <v>2206</v>
      </c>
      <c r="R199" t="s">
        <v>3024</v>
      </c>
      <c r="S199" t="s">
        <v>3025</v>
      </c>
      <c r="T199" t="s">
        <v>791</v>
      </c>
      <c r="U199" t="s">
        <v>3026</v>
      </c>
      <c r="V199" t="s">
        <v>2535</v>
      </c>
      <c r="W199" t="s">
        <v>2424</v>
      </c>
      <c r="X199" t="s">
        <v>2425</v>
      </c>
      <c r="Y199" t="s">
        <v>1015</v>
      </c>
      <c r="AA199" t="s">
        <v>2536</v>
      </c>
      <c r="AB199" t="s">
        <v>790</v>
      </c>
      <c r="AC199" t="s">
        <v>221</v>
      </c>
      <c r="AD199" t="s">
        <v>232</v>
      </c>
      <c r="AE199" t="s">
        <v>232</v>
      </c>
      <c r="AF199" t="s">
        <v>233</v>
      </c>
      <c r="AG199" t="s">
        <v>848</v>
      </c>
      <c r="AH199" t="s">
        <v>779</v>
      </c>
      <c r="AI199" t="s">
        <v>779</v>
      </c>
      <c r="AJ199" t="s">
        <v>779</v>
      </c>
      <c r="AK199" t="s">
        <v>779</v>
      </c>
      <c r="AL199" t="s">
        <v>779</v>
      </c>
      <c r="AM199" t="s">
        <v>779</v>
      </c>
      <c r="AN199" t="s">
        <v>779</v>
      </c>
      <c r="AO199" t="s">
        <v>779</v>
      </c>
      <c r="AP199" t="s">
        <v>779</v>
      </c>
      <c r="AQ199" t="s">
        <v>780</v>
      </c>
      <c r="AR199" t="s">
        <v>780</v>
      </c>
      <c r="AS199" t="s">
        <v>779</v>
      </c>
      <c r="AT199" t="s">
        <v>779</v>
      </c>
      <c r="AU199" t="s">
        <v>779</v>
      </c>
      <c r="AV199" t="s">
        <v>779</v>
      </c>
      <c r="AW199" t="s">
        <v>779</v>
      </c>
      <c r="AX199" t="s">
        <v>817</v>
      </c>
      <c r="AY199" t="s">
        <v>908</v>
      </c>
      <c r="AZ199" t="s">
        <v>779</v>
      </c>
      <c r="BA199" t="s">
        <v>779</v>
      </c>
      <c r="BB199" t="s">
        <v>779</v>
      </c>
      <c r="BC199" t="s">
        <v>779</v>
      </c>
      <c r="BD199" t="s">
        <v>779</v>
      </c>
      <c r="BE199" t="s">
        <v>779</v>
      </c>
      <c r="BF199" t="s">
        <v>779</v>
      </c>
      <c r="BG199" t="s">
        <v>779</v>
      </c>
      <c r="BH199" t="s">
        <v>779</v>
      </c>
      <c r="BI199" t="s">
        <v>779</v>
      </c>
      <c r="BJ199" t="s">
        <v>779</v>
      </c>
      <c r="BK199" t="s">
        <v>779</v>
      </c>
      <c r="BL199" t="s">
        <v>779</v>
      </c>
      <c r="BM199" t="s">
        <v>779</v>
      </c>
      <c r="BN199" t="s">
        <v>779</v>
      </c>
      <c r="BO199" t="s">
        <v>779</v>
      </c>
      <c r="BP199" t="s">
        <v>779</v>
      </c>
      <c r="BQ199" t="s">
        <v>779</v>
      </c>
      <c r="BR199" t="s">
        <v>779</v>
      </c>
      <c r="BS199" t="s">
        <v>779</v>
      </c>
      <c r="BT199" t="s">
        <v>779</v>
      </c>
      <c r="BU199" t="s">
        <v>779</v>
      </c>
      <c r="BV199" t="s">
        <v>779</v>
      </c>
      <c r="BW199" t="s">
        <v>779</v>
      </c>
      <c r="BX199" t="s">
        <v>779</v>
      </c>
      <c r="BY199" t="s">
        <v>779</v>
      </c>
      <c r="BZ199" t="s">
        <v>779</v>
      </c>
      <c r="CA199" t="s">
        <v>779</v>
      </c>
      <c r="CB199" t="s">
        <v>780</v>
      </c>
      <c r="CC199" t="s">
        <v>780</v>
      </c>
      <c r="CD199" t="s">
        <v>779</v>
      </c>
      <c r="CE199" t="s">
        <v>779</v>
      </c>
      <c r="CF199" t="s">
        <v>780</v>
      </c>
      <c r="CG199" t="s">
        <v>779</v>
      </c>
      <c r="CH199" t="s">
        <v>779</v>
      </c>
      <c r="CI199" t="s">
        <v>779</v>
      </c>
      <c r="CJ199" t="s">
        <v>779</v>
      </c>
      <c r="CK199" t="s">
        <v>779</v>
      </c>
      <c r="CL199" t="s">
        <v>779</v>
      </c>
      <c r="CM199" t="s">
        <v>779</v>
      </c>
      <c r="CN199" t="s">
        <v>779</v>
      </c>
      <c r="CO199" t="s">
        <v>779</v>
      </c>
      <c r="CP199" t="s">
        <v>779</v>
      </c>
      <c r="CQ199" t="s">
        <v>779</v>
      </c>
      <c r="CR199" t="s">
        <v>779</v>
      </c>
      <c r="CS199" t="s">
        <v>779</v>
      </c>
      <c r="CT199" t="s">
        <v>779</v>
      </c>
      <c r="CU199" t="s">
        <v>779</v>
      </c>
      <c r="CV199" t="s">
        <v>779</v>
      </c>
      <c r="CW199" t="s">
        <v>779</v>
      </c>
      <c r="CX199" t="s">
        <v>779</v>
      </c>
      <c r="CY199" t="s">
        <v>779</v>
      </c>
      <c r="CZ199" t="s">
        <v>779</v>
      </c>
      <c r="DA199" t="s">
        <v>779</v>
      </c>
      <c r="DB199" t="s">
        <v>779</v>
      </c>
      <c r="DC199" t="s">
        <v>779</v>
      </c>
      <c r="DD199" t="s">
        <v>779</v>
      </c>
      <c r="DE199" t="s">
        <v>779</v>
      </c>
      <c r="DF199" t="s">
        <v>779</v>
      </c>
      <c r="DG199" t="s">
        <v>779</v>
      </c>
      <c r="DH199" t="s">
        <v>779</v>
      </c>
      <c r="DI199" t="s">
        <v>779</v>
      </c>
      <c r="DJ199" t="s">
        <v>779</v>
      </c>
      <c r="DK199" t="s">
        <v>779</v>
      </c>
      <c r="DL199" t="s">
        <v>779</v>
      </c>
      <c r="DM199" t="s">
        <v>779</v>
      </c>
      <c r="DN199" t="s">
        <v>779</v>
      </c>
      <c r="DO199" t="s">
        <v>779</v>
      </c>
      <c r="DP199" t="s">
        <v>779</v>
      </c>
      <c r="DQ199" t="s">
        <v>779</v>
      </c>
      <c r="DR199" t="s">
        <v>779</v>
      </c>
      <c r="DS199" t="s">
        <v>779</v>
      </c>
      <c r="DT199" t="s">
        <v>779</v>
      </c>
      <c r="PI199" t="s">
        <v>238</v>
      </c>
      <c r="PJ199" t="s">
        <v>238</v>
      </c>
      <c r="PO199" t="s">
        <v>238</v>
      </c>
      <c r="PP199" t="s">
        <v>238</v>
      </c>
      <c r="PU199" t="s">
        <v>234</v>
      </c>
      <c r="PV199">
        <v>10000</v>
      </c>
      <c r="PW199" t="s">
        <v>322</v>
      </c>
      <c r="PY199" t="s">
        <v>234</v>
      </c>
      <c r="PZ199">
        <v>11000</v>
      </c>
      <c r="QA199" t="s">
        <v>322</v>
      </c>
      <c r="QC199">
        <v>5</v>
      </c>
      <c r="QD199">
        <v>2</v>
      </c>
      <c r="QE199" t="s">
        <v>232</v>
      </c>
      <c r="QF199" t="s">
        <v>238</v>
      </c>
      <c r="QI199" t="s">
        <v>238</v>
      </c>
      <c r="QL199" t="s">
        <v>234</v>
      </c>
      <c r="QM199" t="s">
        <v>2160</v>
      </c>
      <c r="QN199">
        <v>118000</v>
      </c>
      <c r="QO199" t="s">
        <v>238</v>
      </c>
      <c r="QR199">
        <v>5</v>
      </c>
      <c r="QS199">
        <v>1</v>
      </c>
      <c r="QT199" t="s">
        <v>232</v>
      </c>
      <c r="QU199" t="s">
        <v>270</v>
      </c>
      <c r="QV199" t="s">
        <v>779</v>
      </c>
      <c r="QW199" t="s">
        <v>780</v>
      </c>
      <c r="QX199" t="s">
        <v>779</v>
      </c>
      <c r="QY199" t="s">
        <v>779</v>
      </c>
      <c r="QZ199" t="s">
        <v>779</v>
      </c>
      <c r="RA199" t="s">
        <v>779</v>
      </c>
      <c r="RB199" t="s">
        <v>779</v>
      </c>
      <c r="RC199" t="s">
        <v>779</v>
      </c>
      <c r="ABW199" t="s">
        <v>239</v>
      </c>
      <c r="ABX199" t="s">
        <v>780</v>
      </c>
      <c r="ABY199" t="s">
        <v>779</v>
      </c>
      <c r="ABZ199" t="s">
        <v>779</v>
      </c>
      <c r="ACA199" t="s">
        <v>779</v>
      </c>
      <c r="ACB199" t="s">
        <v>779</v>
      </c>
      <c r="ACC199" t="s">
        <v>779</v>
      </c>
      <c r="ACD199" t="s">
        <v>779</v>
      </c>
      <c r="ACE199" t="s">
        <v>779</v>
      </c>
      <c r="ACF199" t="s">
        <v>779</v>
      </c>
      <c r="ACG199" t="s">
        <v>779</v>
      </c>
      <c r="ACH199" t="s">
        <v>779</v>
      </c>
      <c r="ACI199" t="s">
        <v>779</v>
      </c>
      <c r="ACJ199" t="s">
        <v>779</v>
      </c>
      <c r="ACK199" t="s">
        <v>779</v>
      </c>
      <c r="ACM199" t="s">
        <v>240</v>
      </c>
      <c r="ACO199" t="s">
        <v>241</v>
      </c>
      <c r="ACP199" t="s">
        <v>780</v>
      </c>
      <c r="ACQ199" t="s">
        <v>779</v>
      </c>
      <c r="ACR199" t="s">
        <v>779</v>
      </c>
      <c r="ACS199" t="s">
        <v>779</v>
      </c>
      <c r="ACT199" t="s">
        <v>779</v>
      </c>
      <c r="ACU199" t="s">
        <v>779</v>
      </c>
      <c r="ACV199" t="s">
        <v>779</v>
      </c>
      <c r="ACW199" t="s">
        <v>779</v>
      </c>
      <c r="ACX199" t="s">
        <v>779</v>
      </c>
      <c r="ACY199" t="s">
        <v>779</v>
      </c>
      <c r="ACZ199" t="s">
        <v>779</v>
      </c>
      <c r="ADA199" t="s">
        <v>779</v>
      </c>
      <c r="ADB199" t="s">
        <v>779</v>
      </c>
      <c r="ADC199" t="s">
        <v>779</v>
      </c>
      <c r="ADE199" t="s">
        <v>310</v>
      </c>
      <c r="ADF199" t="s">
        <v>779</v>
      </c>
      <c r="ADG199" t="s">
        <v>779</v>
      </c>
      <c r="ADH199" t="s">
        <v>780</v>
      </c>
      <c r="ADI199" t="s">
        <v>779</v>
      </c>
      <c r="ADJ199" t="s">
        <v>779</v>
      </c>
      <c r="ADK199" t="s">
        <v>779</v>
      </c>
      <c r="ADL199" t="s">
        <v>779</v>
      </c>
      <c r="ADM199" t="s">
        <v>779</v>
      </c>
      <c r="ADN199" t="s">
        <v>779</v>
      </c>
      <c r="ADP199" t="s">
        <v>243</v>
      </c>
      <c r="ADQ199" t="s">
        <v>779</v>
      </c>
      <c r="ADR199" t="s">
        <v>779</v>
      </c>
      <c r="ADS199" t="s">
        <v>780</v>
      </c>
      <c r="ADT199" t="s">
        <v>779</v>
      </c>
      <c r="ADU199" t="s">
        <v>779</v>
      </c>
      <c r="ADV199" t="s">
        <v>779</v>
      </c>
      <c r="ADW199" t="s">
        <v>779</v>
      </c>
      <c r="ADX199" t="s">
        <v>779</v>
      </c>
      <c r="ADY199" t="s">
        <v>779</v>
      </c>
      <c r="ADZ199" t="s">
        <v>779</v>
      </c>
      <c r="AEA199" t="s">
        <v>779</v>
      </c>
      <c r="AEB199" t="s">
        <v>779</v>
      </c>
      <c r="AEC199" t="s">
        <v>779</v>
      </c>
      <c r="AED199" t="s">
        <v>779</v>
      </c>
      <c r="AEE199" t="s">
        <v>779</v>
      </c>
      <c r="AEF199" t="s">
        <v>779</v>
      </c>
      <c r="AEG199" t="s">
        <v>779</v>
      </c>
      <c r="AEH199" t="s">
        <v>779</v>
      </c>
      <c r="AEU199" t="s">
        <v>244</v>
      </c>
      <c r="AEV199" t="s">
        <v>780</v>
      </c>
      <c r="AEW199" t="s">
        <v>779</v>
      </c>
      <c r="AEX199" t="s">
        <v>779</v>
      </c>
      <c r="AEY199" t="s">
        <v>779</v>
      </c>
      <c r="AEZ199" t="s">
        <v>779</v>
      </c>
      <c r="AFA199" t="s">
        <v>779</v>
      </c>
      <c r="AFB199" t="s">
        <v>779</v>
      </c>
      <c r="AFC199" t="s">
        <v>779</v>
      </c>
      <c r="AFD199" t="s">
        <v>779</v>
      </c>
      <c r="AFE199" t="s">
        <v>779</v>
      </c>
      <c r="AFG199" t="s">
        <v>245</v>
      </c>
      <c r="AFJ199" t="s">
        <v>3027</v>
      </c>
      <c r="AFK199" t="s">
        <v>2425</v>
      </c>
      <c r="AFN199" t="s">
        <v>778</v>
      </c>
      <c r="AFO199" t="s">
        <v>2433</v>
      </c>
      <c r="AFP199" t="s">
        <v>2434</v>
      </c>
      <c r="AFR199" t="s">
        <v>3029</v>
      </c>
      <c r="AFS199" t="s">
        <v>221</v>
      </c>
      <c r="AFV199">
        <v>118000</v>
      </c>
      <c r="AFW199">
        <v>16857.142857142899</v>
      </c>
    </row>
    <row r="200" spans="1:855" x14ac:dyDescent="0.35">
      <c r="A200" t="s">
        <v>2014</v>
      </c>
      <c r="B200" t="s">
        <v>3034</v>
      </c>
      <c r="C200" t="s">
        <v>226</v>
      </c>
      <c r="D200" t="s">
        <v>227</v>
      </c>
      <c r="E200" t="s">
        <v>507</v>
      </c>
      <c r="F200" t="s">
        <v>508</v>
      </c>
      <c r="G200" t="s">
        <v>2021</v>
      </c>
      <c r="H200" t="s">
        <v>2022</v>
      </c>
      <c r="I200" t="s">
        <v>2021</v>
      </c>
      <c r="J200" t="s">
        <v>2066</v>
      </c>
      <c r="K200" t="s">
        <v>2021</v>
      </c>
      <c r="L200" t="s">
        <v>2022</v>
      </c>
      <c r="M200" t="s">
        <v>2350</v>
      </c>
      <c r="N200" t="s">
        <v>503</v>
      </c>
      <c r="O200" t="s">
        <v>2023</v>
      </c>
      <c r="P200" t="s">
        <v>2067</v>
      </c>
      <c r="Q200" t="s">
        <v>2206</v>
      </c>
      <c r="R200" t="s">
        <v>3030</v>
      </c>
      <c r="S200" t="s">
        <v>3031</v>
      </c>
      <c r="T200" t="s">
        <v>791</v>
      </c>
      <c r="U200" t="s">
        <v>3032</v>
      </c>
      <c r="V200" t="s">
        <v>2535</v>
      </c>
      <c r="W200" t="s">
        <v>2424</v>
      </c>
      <c r="X200" t="s">
        <v>2425</v>
      </c>
      <c r="Y200" t="s">
        <v>1015</v>
      </c>
      <c r="AA200" t="s">
        <v>2536</v>
      </c>
      <c r="AB200" t="s">
        <v>790</v>
      </c>
      <c r="AC200" t="s">
        <v>221</v>
      </c>
      <c r="AD200" t="s">
        <v>232</v>
      </c>
      <c r="AE200" t="s">
        <v>232</v>
      </c>
      <c r="AF200" t="s">
        <v>233</v>
      </c>
      <c r="AG200" t="s">
        <v>848</v>
      </c>
      <c r="AH200" t="s">
        <v>779</v>
      </c>
      <c r="AI200" t="s">
        <v>779</v>
      </c>
      <c r="AJ200" t="s">
        <v>779</v>
      </c>
      <c r="AK200" t="s">
        <v>779</v>
      </c>
      <c r="AL200" t="s">
        <v>779</v>
      </c>
      <c r="AM200" t="s">
        <v>779</v>
      </c>
      <c r="AN200" t="s">
        <v>779</v>
      </c>
      <c r="AO200" t="s">
        <v>779</v>
      </c>
      <c r="AP200" t="s">
        <v>779</v>
      </c>
      <c r="AQ200" t="s">
        <v>780</v>
      </c>
      <c r="AR200" t="s">
        <v>780</v>
      </c>
      <c r="AS200" t="s">
        <v>779</v>
      </c>
      <c r="AT200" t="s">
        <v>779</v>
      </c>
      <c r="AU200" t="s">
        <v>779</v>
      </c>
      <c r="AV200" t="s">
        <v>779</v>
      </c>
      <c r="AW200" t="s">
        <v>779</v>
      </c>
      <c r="AX200" t="s">
        <v>817</v>
      </c>
      <c r="AY200" t="s">
        <v>908</v>
      </c>
      <c r="AZ200" t="s">
        <v>779</v>
      </c>
      <c r="BA200" t="s">
        <v>779</v>
      </c>
      <c r="BB200" t="s">
        <v>779</v>
      </c>
      <c r="BC200" t="s">
        <v>779</v>
      </c>
      <c r="BD200" t="s">
        <v>779</v>
      </c>
      <c r="BE200" t="s">
        <v>779</v>
      </c>
      <c r="BF200" t="s">
        <v>779</v>
      </c>
      <c r="BG200" t="s">
        <v>779</v>
      </c>
      <c r="BH200" t="s">
        <v>779</v>
      </c>
      <c r="BI200" t="s">
        <v>779</v>
      </c>
      <c r="BJ200" t="s">
        <v>779</v>
      </c>
      <c r="BK200" t="s">
        <v>779</v>
      </c>
      <c r="BL200" t="s">
        <v>779</v>
      </c>
      <c r="BM200" t="s">
        <v>779</v>
      </c>
      <c r="BN200" t="s">
        <v>779</v>
      </c>
      <c r="BO200" t="s">
        <v>779</v>
      </c>
      <c r="BP200" t="s">
        <v>779</v>
      </c>
      <c r="BQ200" t="s">
        <v>779</v>
      </c>
      <c r="BR200" t="s">
        <v>779</v>
      </c>
      <c r="BS200" t="s">
        <v>779</v>
      </c>
      <c r="BT200" t="s">
        <v>779</v>
      </c>
      <c r="BU200" t="s">
        <v>779</v>
      </c>
      <c r="BV200" t="s">
        <v>779</v>
      </c>
      <c r="BW200" t="s">
        <v>779</v>
      </c>
      <c r="BX200" t="s">
        <v>779</v>
      </c>
      <c r="BY200" t="s">
        <v>779</v>
      </c>
      <c r="BZ200" t="s">
        <v>779</v>
      </c>
      <c r="CA200" t="s">
        <v>779</v>
      </c>
      <c r="CB200" t="s">
        <v>780</v>
      </c>
      <c r="CC200" t="s">
        <v>780</v>
      </c>
      <c r="CD200" t="s">
        <v>779</v>
      </c>
      <c r="CE200" t="s">
        <v>779</v>
      </c>
      <c r="CF200" t="s">
        <v>780</v>
      </c>
      <c r="CG200" t="s">
        <v>779</v>
      </c>
      <c r="CH200" t="s">
        <v>779</v>
      </c>
      <c r="CI200" t="s">
        <v>779</v>
      </c>
      <c r="CJ200" t="s">
        <v>779</v>
      </c>
      <c r="CK200" t="s">
        <v>779</v>
      </c>
      <c r="CL200" t="s">
        <v>779</v>
      </c>
      <c r="CM200" t="s">
        <v>779</v>
      </c>
      <c r="CN200" t="s">
        <v>779</v>
      </c>
      <c r="CO200" t="s">
        <v>779</v>
      </c>
      <c r="CP200" t="s">
        <v>779</v>
      </c>
      <c r="CQ200" t="s">
        <v>779</v>
      </c>
      <c r="CR200" t="s">
        <v>779</v>
      </c>
      <c r="CS200" t="s">
        <v>779</v>
      </c>
      <c r="CT200" t="s">
        <v>779</v>
      </c>
      <c r="CU200" t="s">
        <v>779</v>
      </c>
      <c r="CV200" t="s">
        <v>779</v>
      </c>
      <c r="CW200" t="s">
        <v>779</v>
      </c>
      <c r="CX200" t="s">
        <v>779</v>
      </c>
      <c r="CY200" t="s">
        <v>779</v>
      </c>
      <c r="CZ200" t="s">
        <v>779</v>
      </c>
      <c r="DA200" t="s">
        <v>779</v>
      </c>
      <c r="DB200" t="s">
        <v>779</v>
      </c>
      <c r="DC200" t="s">
        <v>779</v>
      </c>
      <c r="DD200" t="s">
        <v>779</v>
      </c>
      <c r="DE200" t="s">
        <v>779</v>
      </c>
      <c r="DF200" t="s">
        <v>779</v>
      </c>
      <c r="DG200" t="s">
        <v>779</v>
      </c>
      <c r="DH200" t="s">
        <v>779</v>
      </c>
      <c r="DI200" t="s">
        <v>779</v>
      </c>
      <c r="DJ200" t="s">
        <v>779</v>
      </c>
      <c r="DK200" t="s">
        <v>779</v>
      </c>
      <c r="DL200" t="s">
        <v>779</v>
      </c>
      <c r="DM200" t="s">
        <v>779</v>
      </c>
      <c r="DN200" t="s">
        <v>779</v>
      </c>
      <c r="DO200" t="s">
        <v>779</v>
      </c>
      <c r="DP200" t="s">
        <v>779</v>
      </c>
      <c r="DQ200" t="s">
        <v>779</v>
      </c>
      <c r="DR200" t="s">
        <v>779</v>
      </c>
      <c r="DS200" t="s">
        <v>779</v>
      </c>
      <c r="DT200" t="s">
        <v>779</v>
      </c>
      <c r="PI200" t="s">
        <v>238</v>
      </c>
      <c r="PJ200" t="s">
        <v>238</v>
      </c>
      <c r="PO200" t="s">
        <v>238</v>
      </c>
      <c r="PP200" t="s">
        <v>238</v>
      </c>
      <c r="PU200" t="s">
        <v>234</v>
      </c>
      <c r="PV200">
        <v>10000</v>
      </c>
      <c r="PW200" t="s">
        <v>322</v>
      </c>
      <c r="PY200" t="s">
        <v>234</v>
      </c>
      <c r="PZ200">
        <v>11000</v>
      </c>
      <c r="QA200" t="s">
        <v>322</v>
      </c>
      <c r="QC200">
        <v>3</v>
      </c>
      <c r="QD200">
        <v>1</v>
      </c>
      <c r="QE200" t="s">
        <v>235</v>
      </c>
      <c r="QF200" t="s">
        <v>238</v>
      </c>
      <c r="QI200" t="s">
        <v>238</v>
      </c>
      <c r="QL200" t="s">
        <v>234</v>
      </c>
      <c r="QM200" t="s">
        <v>986</v>
      </c>
      <c r="QN200">
        <v>120000</v>
      </c>
      <c r="QO200" t="s">
        <v>238</v>
      </c>
      <c r="QR200">
        <v>5</v>
      </c>
      <c r="QS200">
        <v>1</v>
      </c>
      <c r="QT200" t="s">
        <v>232</v>
      </c>
      <c r="QU200" t="s">
        <v>270</v>
      </c>
      <c r="QV200" t="s">
        <v>779</v>
      </c>
      <c r="QW200" t="s">
        <v>780</v>
      </c>
      <c r="QX200" t="s">
        <v>779</v>
      </c>
      <c r="QY200" t="s">
        <v>779</v>
      </c>
      <c r="QZ200" t="s">
        <v>779</v>
      </c>
      <c r="RA200" t="s">
        <v>779</v>
      </c>
      <c r="RB200" t="s">
        <v>779</v>
      </c>
      <c r="RC200" t="s">
        <v>779</v>
      </c>
      <c r="ABW200" t="s">
        <v>239</v>
      </c>
      <c r="ABX200" t="s">
        <v>780</v>
      </c>
      <c r="ABY200" t="s">
        <v>779</v>
      </c>
      <c r="ABZ200" t="s">
        <v>779</v>
      </c>
      <c r="ACA200" t="s">
        <v>779</v>
      </c>
      <c r="ACB200" t="s">
        <v>779</v>
      </c>
      <c r="ACC200" t="s">
        <v>779</v>
      </c>
      <c r="ACD200" t="s">
        <v>779</v>
      </c>
      <c r="ACE200" t="s">
        <v>779</v>
      </c>
      <c r="ACF200" t="s">
        <v>779</v>
      </c>
      <c r="ACG200" t="s">
        <v>779</v>
      </c>
      <c r="ACH200" t="s">
        <v>779</v>
      </c>
      <c r="ACI200" t="s">
        <v>779</v>
      </c>
      <c r="ACJ200" t="s">
        <v>779</v>
      </c>
      <c r="ACK200" t="s">
        <v>779</v>
      </c>
      <c r="ACM200" t="s">
        <v>240</v>
      </c>
      <c r="ACO200" t="s">
        <v>241</v>
      </c>
      <c r="ACP200" t="s">
        <v>780</v>
      </c>
      <c r="ACQ200" t="s">
        <v>779</v>
      </c>
      <c r="ACR200" t="s">
        <v>779</v>
      </c>
      <c r="ACS200" t="s">
        <v>779</v>
      </c>
      <c r="ACT200" t="s">
        <v>779</v>
      </c>
      <c r="ACU200" t="s">
        <v>779</v>
      </c>
      <c r="ACV200" t="s">
        <v>779</v>
      </c>
      <c r="ACW200" t="s">
        <v>779</v>
      </c>
      <c r="ACX200" t="s">
        <v>779</v>
      </c>
      <c r="ACY200" t="s">
        <v>779</v>
      </c>
      <c r="ACZ200" t="s">
        <v>779</v>
      </c>
      <c r="ADA200" t="s">
        <v>779</v>
      </c>
      <c r="ADB200" t="s">
        <v>779</v>
      </c>
      <c r="ADC200" t="s">
        <v>779</v>
      </c>
      <c r="ADE200" t="s">
        <v>293</v>
      </c>
      <c r="ADF200" t="s">
        <v>779</v>
      </c>
      <c r="ADG200" t="s">
        <v>780</v>
      </c>
      <c r="ADH200" t="s">
        <v>779</v>
      </c>
      <c r="ADI200" t="s">
        <v>779</v>
      </c>
      <c r="ADJ200" t="s">
        <v>779</v>
      </c>
      <c r="ADK200" t="s">
        <v>779</v>
      </c>
      <c r="ADL200" t="s">
        <v>779</v>
      </c>
      <c r="ADM200" t="s">
        <v>779</v>
      </c>
      <c r="ADN200" t="s">
        <v>779</v>
      </c>
      <c r="ADP200" t="s">
        <v>1189</v>
      </c>
      <c r="ADQ200" t="s">
        <v>779</v>
      </c>
      <c r="ADR200" t="s">
        <v>779</v>
      </c>
      <c r="ADS200" t="s">
        <v>780</v>
      </c>
      <c r="ADT200" t="s">
        <v>779</v>
      </c>
      <c r="ADU200" t="s">
        <v>779</v>
      </c>
      <c r="ADV200" t="s">
        <v>780</v>
      </c>
      <c r="ADW200" t="s">
        <v>779</v>
      </c>
      <c r="ADX200" t="s">
        <v>779</v>
      </c>
      <c r="ADY200" t="s">
        <v>779</v>
      </c>
      <c r="ADZ200" t="s">
        <v>779</v>
      </c>
      <c r="AEA200" t="s">
        <v>779</v>
      </c>
      <c r="AEB200" t="s">
        <v>779</v>
      </c>
      <c r="AEC200" t="s">
        <v>779</v>
      </c>
      <c r="AED200" t="s">
        <v>779</v>
      </c>
      <c r="AEE200" t="s">
        <v>779</v>
      </c>
      <c r="AEF200" t="s">
        <v>779</v>
      </c>
      <c r="AEG200" t="s">
        <v>779</v>
      </c>
      <c r="AEH200" t="s">
        <v>779</v>
      </c>
      <c r="AEU200" t="s">
        <v>244</v>
      </c>
      <c r="AEV200" t="s">
        <v>780</v>
      </c>
      <c r="AEW200" t="s">
        <v>779</v>
      </c>
      <c r="AEX200" t="s">
        <v>779</v>
      </c>
      <c r="AEY200" t="s">
        <v>779</v>
      </c>
      <c r="AEZ200" t="s">
        <v>779</v>
      </c>
      <c r="AFA200" t="s">
        <v>779</v>
      </c>
      <c r="AFB200" t="s">
        <v>779</v>
      </c>
      <c r="AFC200" t="s">
        <v>779</v>
      </c>
      <c r="AFD200" t="s">
        <v>779</v>
      </c>
      <c r="AFE200" t="s">
        <v>779</v>
      </c>
      <c r="AFG200" t="s">
        <v>245</v>
      </c>
      <c r="AFJ200" t="s">
        <v>3033</v>
      </c>
      <c r="AFK200" t="s">
        <v>2425</v>
      </c>
      <c r="AFN200" t="s">
        <v>778</v>
      </c>
      <c r="AFO200" t="s">
        <v>2433</v>
      </c>
      <c r="AFP200" t="s">
        <v>2434</v>
      </c>
      <c r="AFR200" t="s">
        <v>3035</v>
      </c>
      <c r="AFS200" t="s">
        <v>221</v>
      </c>
      <c r="AFV200">
        <v>120000</v>
      </c>
      <c r="AFW200">
        <v>17142.857142857101</v>
      </c>
    </row>
    <row r="201" spans="1:855" x14ac:dyDescent="0.35">
      <c r="A201" t="s">
        <v>2014</v>
      </c>
      <c r="B201" t="s">
        <v>3040</v>
      </c>
      <c r="C201" t="s">
        <v>226</v>
      </c>
      <c r="D201" t="s">
        <v>227</v>
      </c>
      <c r="E201" t="s">
        <v>507</v>
      </c>
      <c r="F201" t="s">
        <v>508</v>
      </c>
      <c r="G201" t="s">
        <v>2021</v>
      </c>
      <c r="H201" t="s">
        <v>2022</v>
      </c>
      <c r="I201" t="s">
        <v>2021</v>
      </c>
      <c r="J201" t="s">
        <v>2066</v>
      </c>
      <c r="K201" t="s">
        <v>2021</v>
      </c>
      <c r="L201" t="s">
        <v>2022</v>
      </c>
      <c r="M201" t="s">
        <v>2350</v>
      </c>
      <c r="N201" t="s">
        <v>503</v>
      </c>
      <c r="O201" t="s">
        <v>2023</v>
      </c>
      <c r="P201" t="s">
        <v>2067</v>
      </c>
      <c r="Q201" t="s">
        <v>2206</v>
      </c>
      <c r="R201" t="s">
        <v>3036</v>
      </c>
      <c r="S201" t="s">
        <v>3037</v>
      </c>
      <c r="T201" t="s">
        <v>791</v>
      </c>
      <c r="U201" t="s">
        <v>3038</v>
      </c>
      <c r="V201" t="s">
        <v>2535</v>
      </c>
      <c r="W201" t="s">
        <v>2424</v>
      </c>
      <c r="X201" t="s">
        <v>2425</v>
      </c>
      <c r="Y201" t="s">
        <v>1015</v>
      </c>
      <c r="AA201" t="s">
        <v>2536</v>
      </c>
      <c r="AB201" t="s">
        <v>790</v>
      </c>
      <c r="AC201" t="s">
        <v>221</v>
      </c>
      <c r="AD201" t="s">
        <v>232</v>
      </c>
      <c r="AE201" t="s">
        <v>232</v>
      </c>
      <c r="AF201" t="s">
        <v>233</v>
      </c>
      <c r="AG201" t="s">
        <v>909</v>
      </c>
      <c r="AH201" t="s">
        <v>779</v>
      </c>
      <c r="AI201" t="s">
        <v>779</v>
      </c>
      <c r="AJ201" t="s">
        <v>779</v>
      </c>
      <c r="AK201" t="s">
        <v>779</v>
      </c>
      <c r="AL201" t="s">
        <v>779</v>
      </c>
      <c r="AM201" t="s">
        <v>779</v>
      </c>
      <c r="AN201" t="s">
        <v>779</v>
      </c>
      <c r="AO201" t="s">
        <v>779</v>
      </c>
      <c r="AP201" t="s">
        <v>779</v>
      </c>
      <c r="AQ201" t="s">
        <v>780</v>
      </c>
      <c r="AR201" t="s">
        <v>780</v>
      </c>
      <c r="AS201" t="s">
        <v>779</v>
      </c>
      <c r="AT201" t="s">
        <v>779</v>
      </c>
      <c r="AU201" t="s">
        <v>779</v>
      </c>
      <c r="AV201" t="s">
        <v>779</v>
      </c>
      <c r="AW201" t="s">
        <v>779</v>
      </c>
      <c r="AX201" t="s">
        <v>817</v>
      </c>
      <c r="AY201" t="s">
        <v>385</v>
      </c>
      <c r="AZ201" t="s">
        <v>779</v>
      </c>
      <c r="BA201" t="s">
        <v>779</v>
      </c>
      <c r="BB201" t="s">
        <v>779</v>
      </c>
      <c r="BC201" t="s">
        <v>779</v>
      </c>
      <c r="BD201" t="s">
        <v>779</v>
      </c>
      <c r="BE201" t="s">
        <v>779</v>
      </c>
      <c r="BF201" t="s">
        <v>779</v>
      </c>
      <c r="BG201" t="s">
        <v>779</v>
      </c>
      <c r="BH201" t="s">
        <v>779</v>
      </c>
      <c r="BI201" t="s">
        <v>779</v>
      </c>
      <c r="BJ201" t="s">
        <v>779</v>
      </c>
      <c r="BK201" t="s">
        <v>779</v>
      </c>
      <c r="BL201" t="s">
        <v>779</v>
      </c>
      <c r="BM201" t="s">
        <v>779</v>
      </c>
      <c r="BN201" t="s">
        <v>779</v>
      </c>
      <c r="BO201" t="s">
        <v>779</v>
      </c>
      <c r="BP201" t="s">
        <v>779</v>
      </c>
      <c r="BQ201" t="s">
        <v>779</v>
      </c>
      <c r="BR201" t="s">
        <v>779</v>
      </c>
      <c r="BS201" t="s">
        <v>779</v>
      </c>
      <c r="BT201" t="s">
        <v>779</v>
      </c>
      <c r="BU201" t="s">
        <v>779</v>
      </c>
      <c r="BV201" t="s">
        <v>779</v>
      </c>
      <c r="BW201" t="s">
        <v>779</v>
      </c>
      <c r="BX201" t="s">
        <v>779</v>
      </c>
      <c r="BY201" t="s">
        <v>779</v>
      </c>
      <c r="BZ201" t="s">
        <v>779</v>
      </c>
      <c r="CA201" t="s">
        <v>779</v>
      </c>
      <c r="CB201" t="s">
        <v>779</v>
      </c>
      <c r="CC201" t="s">
        <v>779</v>
      </c>
      <c r="CD201" t="s">
        <v>779</v>
      </c>
      <c r="CE201" t="s">
        <v>779</v>
      </c>
      <c r="CF201" t="s">
        <v>780</v>
      </c>
      <c r="CG201" t="s">
        <v>779</v>
      </c>
      <c r="CH201" t="s">
        <v>779</v>
      </c>
      <c r="CI201" t="s">
        <v>779</v>
      </c>
      <c r="CJ201" t="s">
        <v>779</v>
      </c>
      <c r="CK201" t="s">
        <v>779</v>
      </c>
      <c r="CL201" t="s">
        <v>779</v>
      </c>
      <c r="CM201" t="s">
        <v>779</v>
      </c>
      <c r="CN201" t="s">
        <v>779</v>
      </c>
      <c r="CO201" t="s">
        <v>779</v>
      </c>
      <c r="CP201" t="s">
        <v>779</v>
      </c>
      <c r="CQ201" t="s">
        <v>779</v>
      </c>
      <c r="CR201" t="s">
        <v>779</v>
      </c>
      <c r="CS201" t="s">
        <v>779</v>
      </c>
      <c r="CT201" t="s">
        <v>779</v>
      </c>
      <c r="CU201" t="s">
        <v>779</v>
      </c>
      <c r="CV201" t="s">
        <v>779</v>
      </c>
      <c r="CW201" t="s">
        <v>779</v>
      </c>
      <c r="CX201" t="s">
        <v>779</v>
      </c>
      <c r="CY201" t="s">
        <v>779</v>
      </c>
      <c r="CZ201" t="s">
        <v>779</v>
      </c>
      <c r="DA201" t="s">
        <v>779</v>
      </c>
      <c r="DB201" t="s">
        <v>779</v>
      </c>
      <c r="DC201" t="s">
        <v>779</v>
      </c>
      <c r="DD201" t="s">
        <v>779</v>
      </c>
      <c r="DE201" t="s">
        <v>779</v>
      </c>
      <c r="DF201" t="s">
        <v>779</v>
      </c>
      <c r="DG201" t="s">
        <v>779</v>
      </c>
      <c r="DH201" t="s">
        <v>779</v>
      </c>
      <c r="DI201" t="s">
        <v>779</v>
      </c>
      <c r="DJ201" t="s">
        <v>779</v>
      </c>
      <c r="DK201" t="s">
        <v>779</v>
      </c>
      <c r="DL201" t="s">
        <v>779</v>
      </c>
      <c r="DM201" t="s">
        <v>779</v>
      </c>
      <c r="DN201" t="s">
        <v>779</v>
      </c>
      <c r="DO201" t="s">
        <v>779</v>
      </c>
      <c r="DP201" t="s">
        <v>779</v>
      </c>
      <c r="DQ201" t="s">
        <v>779</v>
      </c>
      <c r="DR201" t="s">
        <v>779</v>
      </c>
      <c r="DS201" t="s">
        <v>779</v>
      </c>
      <c r="DT201" t="s">
        <v>779</v>
      </c>
      <c r="PI201" t="s">
        <v>238</v>
      </c>
      <c r="PJ201" t="s">
        <v>238</v>
      </c>
      <c r="PO201" t="s">
        <v>238</v>
      </c>
      <c r="PP201" t="s">
        <v>238</v>
      </c>
      <c r="PU201" t="s">
        <v>234</v>
      </c>
      <c r="PY201" t="s">
        <v>234</v>
      </c>
      <c r="QC201">
        <v>5</v>
      </c>
      <c r="QD201">
        <v>1</v>
      </c>
      <c r="QE201" t="s">
        <v>232</v>
      </c>
      <c r="QF201" t="s">
        <v>238</v>
      </c>
      <c r="QI201" t="s">
        <v>238</v>
      </c>
      <c r="QL201" t="s">
        <v>234</v>
      </c>
      <c r="QM201" t="s">
        <v>2160</v>
      </c>
      <c r="QN201">
        <v>118000</v>
      </c>
      <c r="QO201" t="s">
        <v>238</v>
      </c>
      <c r="QR201">
        <v>5</v>
      </c>
      <c r="QS201">
        <v>1</v>
      </c>
      <c r="QT201" t="s">
        <v>232</v>
      </c>
      <c r="QU201" t="s">
        <v>270</v>
      </c>
      <c r="QV201" t="s">
        <v>779</v>
      </c>
      <c r="QW201" t="s">
        <v>780</v>
      </c>
      <c r="QX201" t="s">
        <v>779</v>
      </c>
      <c r="QY201" t="s">
        <v>779</v>
      </c>
      <c r="QZ201" t="s">
        <v>779</v>
      </c>
      <c r="RA201" t="s">
        <v>779</v>
      </c>
      <c r="RB201" t="s">
        <v>779</v>
      </c>
      <c r="RC201" t="s">
        <v>779</v>
      </c>
      <c r="ABW201" t="s">
        <v>239</v>
      </c>
      <c r="ABX201" t="s">
        <v>780</v>
      </c>
      <c r="ABY201" t="s">
        <v>779</v>
      </c>
      <c r="ABZ201" t="s">
        <v>779</v>
      </c>
      <c r="ACA201" t="s">
        <v>779</v>
      </c>
      <c r="ACB201" t="s">
        <v>779</v>
      </c>
      <c r="ACC201" t="s">
        <v>779</v>
      </c>
      <c r="ACD201" t="s">
        <v>779</v>
      </c>
      <c r="ACE201" t="s">
        <v>779</v>
      </c>
      <c r="ACF201" t="s">
        <v>779</v>
      </c>
      <c r="ACG201" t="s">
        <v>779</v>
      </c>
      <c r="ACH201" t="s">
        <v>779</v>
      </c>
      <c r="ACI201" t="s">
        <v>779</v>
      </c>
      <c r="ACJ201" t="s">
        <v>779</v>
      </c>
      <c r="ACK201" t="s">
        <v>779</v>
      </c>
      <c r="ACM201" t="s">
        <v>240</v>
      </c>
      <c r="ACO201" t="s">
        <v>241</v>
      </c>
      <c r="ACP201" t="s">
        <v>780</v>
      </c>
      <c r="ACQ201" t="s">
        <v>779</v>
      </c>
      <c r="ACR201" t="s">
        <v>779</v>
      </c>
      <c r="ACS201" t="s">
        <v>779</v>
      </c>
      <c r="ACT201" t="s">
        <v>779</v>
      </c>
      <c r="ACU201" t="s">
        <v>779</v>
      </c>
      <c r="ACV201" t="s">
        <v>779</v>
      </c>
      <c r="ACW201" t="s">
        <v>779</v>
      </c>
      <c r="ACX201" t="s">
        <v>779</v>
      </c>
      <c r="ACY201" t="s">
        <v>779</v>
      </c>
      <c r="ACZ201" t="s">
        <v>779</v>
      </c>
      <c r="ADA201" t="s">
        <v>779</v>
      </c>
      <c r="ADB201" t="s">
        <v>779</v>
      </c>
      <c r="ADC201" t="s">
        <v>779</v>
      </c>
      <c r="ADE201" t="s">
        <v>310</v>
      </c>
      <c r="ADF201" t="s">
        <v>779</v>
      </c>
      <c r="ADG201" t="s">
        <v>779</v>
      </c>
      <c r="ADH201" t="s">
        <v>780</v>
      </c>
      <c r="ADI201" t="s">
        <v>779</v>
      </c>
      <c r="ADJ201" t="s">
        <v>779</v>
      </c>
      <c r="ADK201" t="s">
        <v>779</v>
      </c>
      <c r="ADL201" t="s">
        <v>779</v>
      </c>
      <c r="ADM201" t="s">
        <v>779</v>
      </c>
      <c r="ADN201" t="s">
        <v>779</v>
      </c>
      <c r="ADP201" t="s">
        <v>243</v>
      </c>
      <c r="ADQ201" t="s">
        <v>779</v>
      </c>
      <c r="ADR201" t="s">
        <v>779</v>
      </c>
      <c r="ADS201" t="s">
        <v>780</v>
      </c>
      <c r="ADT201" t="s">
        <v>779</v>
      </c>
      <c r="ADU201" t="s">
        <v>779</v>
      </c>
      <c r="ADV201" t="s">
        <v>779</v>
      </c>
      <c r="ADW201" t="s">
        <v>779</v>
      </c>
      <c r="ADX201" t="s">
        <v>779</v>
      </c>
      <c r="ADY201" t="s">
        <v>779</v>
      </c>
      <c r="ADZ201" t="s">
        <v>779</v>
      </c>
      <c r="AEA201" t="s">
        <v>779</v>
      </c>
      <c r="AEB201" t="s">
        <v>779</v>
      </c>
      <c r="AEC201" t="s">
        <v>779</v>
      </c>
      <c r="AED201" t="s">
        <v>779</v>
      </c>
      <c r="AEE201" t="s">
        <v>779</v>
      </c>
      <c r="AEF201" t="s">
        <v>779</v>
      </c>
      <c r="AEG201" t="s">
        <v>779</v>
      </c>
      <c r="AEH201" t="s">
        <v>779</v>
      </c>
      <c r="AEU201" t="s">
        <v>244</v>
      </c>
      <c r="AEV201" t="s">
        <v>780</v>
      </c>
      <c r="AEW201" t="s">
        <v>779</v>
      </c>
      <c r="AEX201" t="s">
        <v>779</v>
      </c>
      <c r="AEY201" t="s">
        <v>779</v>
      </c>
      <c r="AEZ201" t="s">
        <v>779</v>
      </c>
      <c r="AFA201" t="s">
        <v>779</v>
      </c>
      <c r="AFB201" t="s">
        <v>779</v>
      </c>
      <c r="AFC201" t="s">
        <v>779</v>
      </c>
      <c r="AFD201" t="s">
        <v>779</v>
      </c>
      <c r="AFE201" t="s">
        <v>779</v>
      </c>
      <c r="AFG201" t="s">
        <v>245</v>
      </c>
      <c r="AFJ201" t="s">
        <v>3039</v>
      </c>
      <c r="AFK201" t="s">
        <v>2425</v>
      </c>
      <c r="AFN201" t="s">
        <v>778</v>
      </c>
      <c r="AFO201" t="s">
        <v>2433</v>
      </c>
      <c r="AFP201" t="s">
        <v>2434</v>
      </c>
      <c r="AFR201" t="s">
        <v>3041</v>
      </c>
      <c r="AFS201" t="s">
        <v>221</v>
      </c>
      <c r="AFV201">
        <v>118000</v>
      </c>
      <c r="AFW201">
        <v>16857.142857142899</v>
      </c>
    </row>
    <row r="202" spans="1:855" x14ac:dyDescent="0.35">
      <c r="A202" t="s">
        <v>2014</v>
      </c>
      <c r="B202" t="s">
        <v>3046</v>
      </c>
      <c r="C202" t="s">
        <v>226</v>
      </c>
      <c r="D202" t="s">
        <v>227</v>
      </c>
      <c r="E202" t="s">
        <v>507</v>
      </c>
      <c r="F202" t="s">
        <v>508</v>
      </c>
      <c r="G202" t="s">
        <v>2021</v>
      </c>
      <c r="H202" t="s">
        <v>2022</v>
      </c>
      <c r="I202" t="s">
        <v>2021</v>
      </c>
      <c r="J202" t="s">
        <v>2066</v>
      </c>
      <c r="K202" t="s">
        <v>2021</v>
      </c>
      <c r="L202" t="s">
        <v>2022</v>
      </c>
      <c r="M202" t="s">
        <v>2350</v>
      </c>
      <c r="N202" t="s">
        <v>503</v>
      </c>
      <c r="O202" t="s">
        <v>2023</v>
      </c>
      <c r="P202" t="s">
        <v>2067</v>
      </c>
      <c r="Q202" t="s">
        <v>2206</v>
      </c>
      <c r="R202" t="s">
        <v>3042</v>
      </c>
      <c r="S202" t="s">
        <v>3043</v>
      </c>
      <c r="T202" t="s">
        <v>791</v>
      </c>
      <c r="U202" t="s">
        <v>3044</v>
      </c>
      <c r="V202" t="s">
        <v>2535</v>
      </c>
      <c r="W202" t="s">
        <v>2424</v>
      </c>
      <c r="X202" t="s">
        <v>2425</v>
      </c>
      <c r="Y202" t="s">
        <v>1015</v>
      </c>
      <c r="AA202" t="s">
        <v>2536</v>
      </c>
      <c r="AB202" t="s">
        <v>790</v>
      </c>
      <c r="AC202" t="s">
        <v>221</v>
      </c>
      <c r="AD202" t="s">
        <v>232</v>
      </c>
      <c r="AE202" t="s">
        <v>232</v>
      </c>
      <c r="AF202" t="s">
        <v>233</v>
      </c>
      <c r="AG202" t="s">
        <v>350</v>
      </c>
      <c r="AH202" t="s">
        <v>779</v>
      </c>
      <c r="AI202" t="s">
        <v>779</v>
      </c>
      <c r="AJ202" t="s">
        <v>779</v>
      </c>
      <c r="AK202" t="s">
        <v>779</v>
      </c>
      <c r="AL202" t="s">
        <v>779</v>
      </c>
      <c r="AM202" t="s">
        <v>779</v>
      </c>
      <c r="AN202" t="s">
        <v>779</v>
      </c>
      <c r="AO202" t="s">
        <v>779</v>
      </c>
      <c r="AP202" t="s">
        <v>779</v>
      </c>
      <c r="AQ202" t="s">
        <v>779</v>
      </c>
      <c r="AR202" t="s">
        <v>779</v>
      </c>
      <c r="AS202" t="s">
        <v>780</v>
      </c>
      <c r="AT202" t="s">
        <v>779</v>
      </c>
      <c r="AU202" t="s">
        <v>779</v>
      </c>
      <c r="AV202" t="s">
        <v>779</v>
      </c>
      <c r="AW202" t="s">
        <v>779</v>
      </c>
      <c r="AY202" t="s">
        <v>350</v>
      </c>
      <c r="AZ202" t="s">
        <v>779</v>
      </c>
      <c r="BA202" t="s">
        <v>779</v>
      </c>
      <c r="BB202" t="s">
        <v>779</v>
      </c>
      <c r="BC202" t="s">
        <v>779</v>
      </c>
      <c r="BD202" t="s">
        <v>779</v>
      </c>
      <c r="BE202" t="s">
        <v>779</v>
      </c>
      <c r="BF202" t="s">
        <v>779</v>
      </c>
      <c r="BG202" t="s">
        <v>779</v>
      </c>
      <c r="BH202" t="s">
        <v>779</v>
      </c>
      <c r="BI202" t="s">
        <v>779</v>
      </c>
      <c r="BJ202" t="s">
        <v>779</v>
      </c>
      <c r="BK202" t="s">
        <v>779</v>
      </c>
      <c r="BL202" t="s">
        <v>779</v>
      </c>
      <c r="BM202" t="s">
        <v>779</v>
      </c>
      <c r="BN202" t="s">
        <v>779</v>
      </c>
      <c r="BO202" t="s">
        <v>779</v>
      </c>
      <c r="BP202" t="s">
        <v>779</v>
      </c>
      <c r="BQ202" t="s">
        <v>779</v>
      </c>
      <c r="BR202" t="s">
        <v>779</v>
      </c>
      <c r="BS202" t="s">
        <v>779</v>
      </c>
      <c r="BT202" t="s">
        <v>779</v>
      </c>
      <c r="BU202" t="s">
        <v>779</v>
      </c>
      <c r="BV202" t="s">
        <v>779</v>
      </c>
      <c r="BW202" t="s">
        <v>779</v>
      </c>
      <c r="BX202" t="s">
        <v>779</v>
      </c>
      <c r="BY202" t="s">
        <v>779</v>
      </c>
      <c r="BZ202" t="s">
        <v>779</v>
      </c>
      <c r="CA202" t="s">
        <v>779</v>
      </c>
      <c r="CB202" t="s">
        <v>779</v>
      </c>
      <c r="CC202" t="s">
        <v>779</v>
      </c>
      <c r="CD202" t="s">
        <v>779</v>
      </c>
      <c r="CE202" t="s">
        <v>779</v>
      </c>
      <c r="CF202" t="s">
        <v>779</v>
      </c>
      <c r="CG202" t="s">
        <v>779</v>
      </c>
      <c r="CH202" t="s">
        <v>779</v>
      </c>
      <c r="CI202" t="s">
        <v>779</v>
      </c>
      <c r="CJ202" t="s">
        <v>779</v>
      </c>
      <c r="CK202" t="s">
        <v>779</v>
      </c>
      <c r="CL202" t="s">
        <v>779</v>
      </c>
      <c r="CM202" t="s">
        <v>780</v>
      </c>
      <c r="CN202" t="s">
        <v>779</v>
      </c>
      <c r="CO202" t="s">
        <v>779</v>
      </c>
      <c r="CP202" t="s">
        <v>779</v>
      </c>
      <c r="CQ202" t="s">
        <v>779</v>
      </c>
      <c r="CR202" t="s">
        <v>779</v>
      </c>
      <c r="CS202" t="s">
        <v>779</v>
      </c>
      <c r="CT202" t="s">
        <v>779</v>
      </c>
      <c r="CU202" t="s">
        <v>779</v>
      </c>
      <c r="CV202" t="s">
        <v>779</v>
      </c>
      <c r="CW202" t="s">
        <v>779</v>
      </c>
      <c r="CX202" t="s">
        <v>779</v>
      </c>
      <c r="CY202" t="s">
        <v>779</v>
      </c>
      <c r="CZ202" t="s">
        <v>779</v>
      </c>
      <c r="DA202" t="s">
        <v>779</v>
      </c>
      <c r="DB202" t="s">
        <v>779</v>
      </c>
      <c r="DC202" t="s">
        <v>779</v>
      </c>
      <c r="DD202" t="s">
        <v>779</v>
      </c>
      <c r="DE202" t="s">
        <v>779</v>
      </c>
      <c r="DF202" t="s">
        <v>779</v>
      </c>
      <c r="DG202" t="s">
        <v>779</v>
      </c>
      <c r="DH202" t="s">
        <v>779</v>
      </c>
      <c r="DI202" t="s">
        <v>779</v>
      </c>
      <c r="DJ202" t="s">
        <v>779</v>
      </c>
      <c r="DK202" t="s">
        <v>779</v>
      </c>
      <c r="DL202" t="s">
        <v>779</v>
      </c>
      <c r="DM202" t="s">
        <v>779</v>
      </c>
      <c r="DN202" t="s">
        <v>779</v>
      </c>
      <c r="DO202" t="s">
        <v>779</v>
      </c>
      <c r="DP202" t="s">
        <v>779</v>
      </c>
      <c r="DQ202" t="s">
        <v>779</v>
      </c>
      <c r="DR202" t="s">
        <v>779</v>
      </c>
      <c r="DS202" t="s">
        <v>779</v>
      </c>
      <c r="DT202" t="s">
        <v>779</v>
      </c>
      <c r="SF202" t="s">
        <v>782</v>
      </c>
      <c r="SG202">
        <v>3</v>
      </c>
      <c r="SH202">
        <v>17850</v>
      </c>
      <c r="SI202">
        <v>5950</v>
      </c>
      <c r="ABW202" t="s">
        <v>239</v>
      </c>
      <c r="ABX202" t="s">
        <v>780</v>
      </c>
      <c r="ABY202" t="s">
        <v>779</v>
      </c>
      <c r="ABZ202" t="s">
        <v>779</v>
      </c>
      <c r="ACA202" t="s">
        <v>779</v>
      </c>
      <c r="ACB202" t="s">
        <v>779</v>
      </c>
      <c r="ACC202" t="s">
        <v>779</v>
      </c>
      <c r="ACD202" t="s">
        <v>779</v>
      </c>
      <c r="ACE202" t="s">
        <v>779</v>
      </c>
      <c r="ACF202" t="s">
        <v>779</v>
      </c>
      <c r="ACG202" t="s">
        <v>779</v>
      </c>
      <c r="ACH202" t="s">
        <v>779</v>
      </c>
      <c r="ACI202" t="s">
        <v>779</v>
      </c>
      <c r="ACJ202" t="s">
        <v>779</v>
      </c>
      <c r="ACK202" t="s">
        <v>779</v>
      </c>
      <c r="ACM202" t="s">
        <v>240</v>
      </c>
      <c r="ACO202" t="s">
        <v>241</v>
      </c>
      <c r="ACP202" t="s">
        <v>780</v>
      </c>
      <c r="ACQ202" t="s">
        <v>779</v>
      </c>
      <c r="ACR202" t="s">
        <v>779</v>
      </c>
      <c r="ACS202" t="s">
        <v>779</v>
      </c>
      <c r="ACT202" t="s">
        <v>779</v>
      </c>
      <c r="ACU202" t="s">
        <v>779</v>
      </c>
      <c r="ACV202" t="s">
        <v>779</v>
      </c>
      <c r="ACW202" t="s">
        <v>779</v>
      </c>
      <c r="ACX202" t="s">
        <v>779</v>
      </c>
      <c r="ACY202" t="s">
        <v>779</v>
      </c>
      <c r="ACZ202" t="s">
        <v>779</v>
      </c>
      <c r="ADA202" t="s">
        <v>779</v>
      </c>
      <c r="ADB202" t="s">
        <v>779</v>
      </c>
      <c r="ADC202" t="s">
        <v>779</v>
      </c>
      <c r="ADE202" t="s">
        <v>310</v>
      </c>
      <c r="ADF202" t="s">
        <v>779</v>
      </c>
      <c r="ADG202" t="s">
        <v>779</v>
      </c>
      <c r="ADH202" t="s">
        <v>780</v>
      </c>
      <c r="ADI202" t="s">
        <v>779</v>
      </c>
      <c r="ADJ202" t="s">
        <v>779</v>
      </c>
      <c r="ADK202" t="s">
        <v>779</v>
      </c>
      <c r="ADL202" t="s">
        <v>779</v>
      </c>
      <c r="ADM202" t="s">
        <v>779</v>
      </c>
      <c r="ADN202" t="s">
        <v>779</v>
      </c>
      <c r="ADP202" t="s">
        <v>243</v>
      </c>
      <c r="ADQ202" t="s">
        <v>779</v>
      </c>
      <c r="ADR202" t="s">
        <v>779</v>
      </c>
      <c r="ADS202" t="s">
        <v>780</v>
      </c>
      <c r="ADT202" t="s">
        <v>779</v>
      </c>
      <c r="ADU202" t="s">
        <v>779</v>
      </c>
      <c r="ADV202" t="s">
        <v>779</v>
      </c>
      <c r="ADW202" t="s">
        <v>779</v>
      </c>
      <c r="ADX202" t="s">
        <v>779</v>
      </c>
      <c r="ADY202" t="s">
        <v>779</v>
      </c>
      <c r="ADZ202" t="s">
        <v>779</v>
      </c>
      <c r="AEA202" t="s">
        <v>779</v>
      </c>
      <c r="AEB202" t="s">
        <v>779</v>
      </c>
      <c r="AEC202" t="s">
        <v>779</v>
      </c>
      <c r="AED202" t="s">
        <v>779</v>
      </c>
      <c r="AEE202" t="s">
        <v>779</v>
      </c>
      <c r="AEF202" t="s">
        <v>779</v>
      </c>
      <c r="AEG202" t="s">
        <v>779</v>
      </c>
      <c r="AEH202" t="s">
        <v>779</v>
      </c>
      <c r="AEU202" t="s">
        <v>861</v>
      </c>
      <c r="AEV202" t="s">
        <v>780</v>
      </c>
      <c r="AEW202" t="s">
        <v>780</v>
      </c>
      <c r="AEX202" t="s">
        <v>780</v>
      </c>
      <c r="AEY202" t="s">
        <v>779</v>
      </c>
      <c r="AEZ202" t="s">
        <v>779</v>
      </c>
      <c r="AFA202" t="s">
        <v>779</v>
      </c>
      <c r="AFB202" t="s">
        <v>779</v>
      </c>
      <c r="AFC202" t="s">
        <v>779</v>
      </c>
      <c r="AFD202" t="s">
        <v>779</v>
      </c>
      <c r="AFE202" t="s">
        <v>779</v>
      </c>
      <c r="AFG202" t="s">
        <v>245</v>
      </c>
      <c r="AFJ202" t="s">
        <v>3045</v>
      </c>
      <c r="AFK202" t="s">
        <v>2425</v>
      </c>
      <c r="AFN202" t="s">
        <v>778</v>
      </c>
      <c r="AFO202" t="s">
        <v>2433</v>
      </c>
      <c r="AFP202" t="s">
        <v>2434</v>
      </c>
      <c r="AFR202" t="s">
        <v>3047</v>
      </c>
      <c r="AFS202" t="s">
        <v>221</v>
      </c>
    </row>
    <row r="203" spans="1:855" x14ac:dyDescent="0.35">
      <c r="A203" t="s">
        <v>2014</v>
      </c>
      <c r="B203" t="s">
        <v>3052</v>
      </c>
      <c r="C203" t="s">
        <v>226</v>
      </c>
      <c r="D203" t="s">
        <v>227</v>
      </c>
      <c r="E203" t="s">
        <v>507</v>
      </c>
      <c r="F203" t="s">
        <v>508</v>
      </c>
      <c r="G203" t="s">
        <v>2021</v>
      </c>
      <c r="H203" t="s">
        <v>2022</v>
      </c>
      <c r="I203" t="s">
        <v>2021</v>
      </c>
      <c r="J203" t="s">
        <v>2066</v>
      </c>
      <c r="K203" t="s">
        <v>2021</v>
      </c>
      <c r="L203" t="s">
        <v>2022</v>
      </c>
      <c r="M203" t="s">
        <v>2350</v>
      </c>
      <c r="N203" t="s">
        <v>503</v>
      </c>
      <c r="O203" t="s">
        <v>2023</v>
      </c>
      <c r="P203" t="s">
        <v>2067</v>
      </c>
      <c r="Q203" t="s">
        <v>2206</v>
      </c>
      <c r="R203" t="s">
        <v>3048</v>
      </c>
      <c r="S203" t="s">
        <v>3049</v>
      </c>
      <c r="T203" t="s">
        <v>791</v>
      </c>
      <c r="U203" t="s">
        <v>3050</v>
      </c>
      <c r="V203" t="s">
        <v>2535</v>
      </c>
      <c r="W203" t="s">
        <v>2424</v>
      </c>
      <c r="X203" t="s">
        <v>2425</v>
      </c>
      <c r="Y203" t="s">
        <v>1015</v>
      </c>
      <c r="AA203" t="s">
        <v>2536</v>
      </c>
      <c r="AB203" t="s">
        <v>790</v>
      </c>
      <c r="AC203" t="s">
        <v>221</v>
      </c>
      <c r="AD203" t="s">
        <v>232</v>
      </c>
      <c r="AE203" t="s">
        <v>232</v>
      </c>
      <c r="AF203" t="s">
        <v>233</v>
      </c>
      <c r="AG203" t="s">
        <v>350</v>
      </c>
      <c r="AH203" t="s">
        <v>779</v>
      </c>
      <c r="AI203" t="s">
        <v>779</v>
      </c>
      <c r="AJ203" t="s">
        <v>779</v>
      </c>
      <c r="AK203" t="s">
        <v>779</v>
      </c>
      <c r="AL203" t="s">
        <v>779</v>
      </c>
      <c r="AM203" t="s">
        <v>779</v>
      </c>
      <c r="AN203" t="s">
        <v>779</v>
      </c>
      <c r="AO203" t="s">
        <v>779</v>
      </c>
      <c r="AP203" t="s">
        <v>779</v>
      </c>
      <c r="AQ203" t="s">
        <v>779</v>
      </c>
      <c r="AR203" t="s">
        <v>779</v>
      </c>
      <c r="AS203" t="s">
        <v>780</v>
      </c>
      <c r="AT203" t="s">
        <v>779</v>
      </c>
      <c r="AU203" t="s">
        <v>779</v>
      </c>
      <c r="AV203" t="s">
        <v>779</v>
      </c>
      <c r="AW203" t="s">
        <v>779</v>
      </c>
      <c r="AY203" t="s">
        <v>350</v>
      </c>
      <c r="AZ203" t="s">
        <v>779</v>
      </c>
      <c r="BA203" t="s">
        <v>779</v>
      </c>
      <c r="BB203" t="s">
        <v>779</v>
      </c>
      <c r="BC203" t="s">
        <v>779</v>
      </c>
      <c r="BD203" t="s">
        <v>779</v>
      </c>
      <c r="BE203" t="s">
        <v>779</v>
      </c>
      <c r="BF203" t="s">
        <v>779</v>
      </c>
      <c r="BG203" t="s">
        <v>779</v>
      </c>
      <c r="BH203" t="s">
        <v>779</v>
      </c>
      <c r="BI203" t="s">
        <v>779</v>
      </c>
      <c r="BJ203" t="s">
        <v>779</v>
      </c>
      <c r="BK203" t="s">
        <v>779</v>
      </c>
      <c r="BL203" t="s">
        <v>779</v>
      </c>
      <c r="BM203" t="s">
        <v>779</v>
      </c>
      <c r="BN203" t="s">
        <v>779</v>
      </c>
      <c r="BO203" t="s">
        <v>779</v>
      </c>
      <c r="BP203" t="s">
        <v>779</v>
      </c>
      <c r="BQ203" t="s">
        <v>779</v>
      </c>
      <c r="BR203" t="s">
        <v>779</v>
      </c>
      <c r="BS203" t="s">
        <v>779</v>
      </c>
      <c r="BT203" t="s">
        <v>779</v>
      </c>
      <c r="BU203" t="s">
        <v>779</v>
      </c>
      <c r="BV203" t="s">
        <v>779</v>
      </c>
      <c r="BW203" t="s">
        <v>779</v>
      </c>
      <c r="BX203" t="s">
        <v>779</v>
      </c>
      <c r="BY203" t="s">
        <v>779</v>
      </c>
      <c r="BZ203" t="s">
        <v>779</v>
      </c>
      <c r="CA203" t="s">
        <v>779</v>
      </c>
      <c r="CB203" t="s">
        <v>779</v>
      </c>
      <c r="CC203" t="s">
        <v>779</v>
      </c>
      <c r="CD203" t="s">
        <v>779</v>
      </c>
      <c r="CE203" t="s">
        <v>779</v>
      </c>
      <c r="CF203" t="s">
        <v>779</v>
      </c>
      <c r="CG203" t="s">
        <v>779</v>
      </c>
      <c r="CH203" t="s">
        <v>779</v>
      </c>
      <c r="CI203" t="s">
        <v>779</v>
      </c>
      <c r="CJ203" t="s">
        <v>779</v>
      </c>
      <c r="CK203" t="s">
        <v>779</v>
      </c>
      <c r="CL203" t="s">
        <v>779</v>
      </c>
      <c r="CM203" t="s">
        <v>780</v>
      </c>
      <c r="CN203" t="s">
        <v>779</v>
      </c>
      <c r="CO203" t="s">
        <v>779</v>
      </c>
      <c r="CP203" t="s">
        <v>779</v>
      </c>
      <c r="CQ203" t="s">
        <v>779</v>
      </c>
      <c r="CR203" t="s">
        <v>779</v>
      </c>
      <c r="CS203" t="s">
        <v>779</v>
      </c>
      <c r="CT203" t="s">
        <v>779</v>
      </c>
      <c r="CU203" t="s">
        <v>779</v>
      </c>
      <c r="CV203" t="s">
        <v>779</v>
      </c>
      <c r="CW203" t="s">
        <v>779</v>
      </c>
      <c r="CX203" t="s">
        <v>779</v>
      </c>
      <c r="CY203" t="s">
        <v>779</v>
      </c>
      <c r="CZ203" t="s">
        <v>779</v>
      </c>
      <c r="DA203" t="s">
        <v>779</v>
      </c>
      <c r="DB203" t="s">
        <v>779</v>
      </c>
      <c r="DC203" t="s">
        <v>779</v>
      </c>
      <c r="DD203" t="s">
        <v>779</v>
      </c>
      <c r="DE203" t="s">
        <v>779</v>
      </c>
      <c r="DF203" t="s">
        <v>779</v>
      </c>
      <c r="DG203" t="s">
        <v>779</v>
      </c>
      <c r="DH203" t="s">
        <v>779</v>
      </c>
      <c r="DI203" t="s">
        <v>779</v>
      </c>
      <c r="DJ203" t="s">
        <v>779</v>
      </c>
      <c r="DK203" t="s">
        <v>779</v>
      </c>
      <c r="DL203" t="s">
        <v>779</v>
      </c>
      <c r="DM203" t="s">
        <v>779</v>
      </c>
      <c r="DN203" t="s">
        <v>779</v>
      </c>
      <c r="DO203" t="s">
        <v>779</v>
      </c>
      <c r="DP203" t="s">
        <v>779</v>
      </c>
      <c r="DQ203" t="s">
        <v>779</v>
      </c>
      <c r="DR203" t="s">
        <v>779</v>
      </c>
      <c r="DS203" t="s">
        <v>779</v>
      </c>
      <c r="DT203" t="s">
        <v>779</v>
      </c>
      <c r="SF203" t="s">
        <v>782</v>
      </c>
      <c r="SG203">
        <v>3</v>
      </c>
      <c r="SH203">
        <v>15000</v>
      </c>
      <c r="SI203">
        <v>5000</v>
      </c>
      <c r="ABW203" t="s">
        <v>239</v>
      </c>
      <c r="ABX203" t="s">
        <v>780</v>
      </c>
      <c r="ABY203" t="s">
        <v>779</v>
      </c>
      <c r="ABZ203" t="s">
        <v>779</v>
      </c>
      <c r="ACA203" t="s">
        <v>779</v>
      </c>
      <c r="ACB203" t="s">
        <v>779</v>
      </c>
      <c r="ACC203" t="s">
        <v>779</v>
      </c>
      <c r="ACD203" t="s">
        <v>779</v>
      </c>
      <c r="ACE203" t="s">
        <v>779</v>
      </c>
      <c r="ACF203" t="s">
        <v>779</v>
      </c>
      <c r="ACG203" t="s">
        <v>779</v>
      </c>
      <c r="ACH203" t="s">
        <v>779</v>
      </c>
      <c r="ACI203" t="s">
        <v>779</v>
      </c>
      <c r="ACJ203" t="s">
        <v>779</v>
      </c>
      <c r="ACK203" t="s">
        <v>779</v>
      </c>
      <c r="ACM203" t="s">
        <v>240</v>
      </c>
      <c r="ACO203" t="s">
        <v>241</v>
      </c>
      <c r="ACP203" t="s">
        <v>780</v>
      </c>
      <c r="ACQ203" t="s">
        <v>779</v>
      </c>
      <c r="ACR203" t="s">
        <v>779</v>
      </c>
      <c r="ACS203" t="s">
        <v>779</v>
      </c>
      <c r="ACT203" t="s">
        <v>779</v>
      </c>
      <c r="ACU203" t="s">
        <v>779</v>
      </c>
      <c r="ACV203" t="s">
        <v>779</v>
      </c>
      <c r="ACW203" t="s">
        <v>779</v>
      </c>
      <c r="ACX203" t="s">
        <v>779</v>
      </c>
      <c r="ACY203" t="s">
        <v>779</v>
      </c>
      <c r="ACZ203" t="s">
        <v>779</v>
      </c>
      <c r="ADA203" t="s">
        <v>779</v>
      </c>
      <c r="ADB203" t="s">
        <v>779</v>
      </c>
      <c r="ADC203" t="s">
        <v>779</v>
      </c>
      <c r="ADE203" t="s">
        <v>910</v>
      </c>
      <c r="ADF203" t="s">
        <v>779</v>
      </c>
      <c r="ADG203" t="s">
        <v>779</v>
      </c>
      <c r="ADH203" t="s">
        <v>780</v>
      </c>
      <c r="ADI203" t="s">
        <v>780</v>
      </c>
      <c r="ADJ203" t="s">
        <v>779</v>
      </c>
      <c r="ADK203" t="s">
        <v>779</v>
      </c>
      <c r="ADL203" t="s">
        <v>779</v>
      </c>
      <c r="ADM203" t="s">
        <v>779</v>
      </c>
      <c r="ADN203" t="s">
        <v>779</v>
      </c>
      <c r="ADP203" t="s">
        <v>243</v>
      </c>
      <c r="ADQ203" t="s">
        <v>779</v>
      </c>
      <c r="ADR203" t="s">
        <v>779</v>
      </c>
      <c r="ADS203" t="s">
        <v>780</v>
      </c>
      <c r="ADT203" t="s">
        <v>779</v>
      </c>
      <c r="ADU203" t="s">
        <v>779</v>
      </c>
      <c r="ADV203" t="s">
        <v>779</v>
      </c>
      <c r="ADW203" t="s">
        <v>779</v>
      </c>
      <c r="ADX203" t="s">
        <v>779</v>
      </c>
      <c r="ADY203" t="s">
        <v>779</v>
      </c>
      <c r="ADZ203" t="s">
        <v>779</v>
      </c>
      <c r="AEA203" t="s">
        <v>779</v>
      </c>
      <c r="AEB203" t="s">
        <v>779</v>
      </c>
      <c r="AEC203" t="s">
        <v>779</v>
      </c>
      <c r="AED203" t="s">
        <v>779</v>
      </c>
      <c r="AEE203" t="s">
        <v>779</v>
      </c>
      <c r="AEF203" t="s">
        <v>779</v>
      </c>
      <c r="AEG203" t="s">
        <v>779</v>
      </c>
      <c r="AEH203" t="s">
        <v>779</v>
      </c>
      <c r="AEU203" t="s">
        <v>861</v>
      </c>
      <c r="AEV203" t="s">
        <v>780</v>
      </c>
      <c r="AEW203" t="s">
        <v>780</v>
      </c>
      <c r="AEX203" t="s">
        <v>780</v>
      </c>
      <c r="AEY203" t="s">
        <v>779</v>
      </c>
      <c r="AEZ203" t="s">
        <v>779</v>
      </c>
      <c r="AFA203" t="s">
        <v>779</v>
      </c>
      <c r="AFB203" t="s">
        <v>779</v>
      </c>
      <c r="AFC203" t="s">
        <v>779</v>
      </c>
      <c r="AFD203" t="s">
        <v>779</v>
      </c>
      <c r="AFE203" t="s">
        <v>779</v>
      </c>
      <c r="AFG203" t="s">
        <v>245</v>
      </c>
      <c r="AFJ203" t="s">
        <v>3051</v>
      </c>
      <c r="AFK203" t="s">
        <v>2425</v>
      </c>
      <c r="AFN203" t="s">
        <v>778</v>
      </c>
      <c r="AFO203" t="s">
        <v>2433</v>
      </c>
      <c r="AFP203" t="s">
        <v>2434</v>
      </c>
      <c r="AFR203" t="s">
        <v>3053</v>
      </c>
      <c r="AFS203" t="s">
        <v>221</v>
      </c>
    </row>
    <row r="204" spans="1:855" x14ac:dyDescent="0.35">
      <c r="A204" t="s">
        <v>2014</v>
      </c>
      <c r="B204" t="s">
        <v>3058</v>
      </c>
      <c r="C204" t="s">
        <v>226</v>
      </c>
      <c r="D204" t="s">
        <v>227</v>
      </c>
      <c r="E204" t="s">
        <v>507</v>
      </c>
      <c r="F204" t="s">
        <v>508</v>
      </c>
      <c r="G204" t="s">
        <v>2021</v>
      </c>
      <c r="H204" t="s">
        <v>2022</v>
      </c>
      <c r="I204" t="s">
        <v>2021</v>
      </c>
      <c r="J204" t="s">
        <v>2066</v>
      </c>
      <c r="K204" t="s">
        <v>2021</v>
      </c>
      <c r="L204" t="s">
        <v>2022</v>
      </c>
      <c r="M204" t="s">
        <v>2350</v>
      </c>
      <c r="N204" t="s">
        <v>503</v>
      </c>
      <c r="O204" t="s">
        <v>2023</v>
      </c>
      <c r="P204" t="s">
        <v>2067</v>
      </c>
      <c r="Q204" t="s">
        <v>2206</v>
      </c>
      <c r="R204" t="s">
        <v>3054</v>
      </c>
      <c r="S204" t="s">
        <v>3055</v>
      </c>
      <c r="T204" t="s">
        <v>791</v>
      </c>
      <c r="U204" t="s">
        <v>3056</v>
      </c>
      <c r="V204" t="s">
        <v>2535</v>
      </c>
      <c r="W204" t="s">
        <v>2424</v>
      </c>
      <c r="X204" t="s">
        <v>2425</v>
      </c>
      <c r="Y204" t="s">
        <v>1015</v>
      </c>
      <c r="AA204" t="s">
        <v>2536</v>
      </c>
      <c r="AB204" t="s">
        <v>790</v>
      </c>
      <c r="AC204" t="s">
        <v>221</v>
      </c>
      <c r="AD204" t="s">
        <v>232</v>
      </c>
      <c r="AE204" t="s">
        <v>232</v>
      </c>
      <c r="AF204" t="s">
        <v>233</v>
      </c>
      <c r="AG204" t="s">
        <v>350</v>
      </c>
      <c r="AH204" t="s">
        <v>779</v>
      </c>
      <c r="AI204" t="s">
        <v>779</v>
      </c>
      <c r="AJ204" t="s">
        <v>779</v>
      </c>
      <c r="AK204" t="s">
        <v>779</v>
      </c>
      <c r="AL204" t="s">
        <v>779</v>
      </c>
      <c r="AM204" t="s">
        <v>779</v>
      </c>
      <c r="AN204" t="s">
        <v>779</v>
      </c>
      <c r="AO204" t="s">
        <v>779</v>
      </c>
      <c r="AP204" t="s">
        <v>779</v>
      </c>
      <c r="AQ204" t="s">
        <v>779</v>
      </c>
      <c r="AR204" t="s">
        <v>779</v>
      </c>
      <c r="AS204" t="s">
        <v>780</v>
      </c>
      <c r="AT204" t="s">
        <v>779</v>
      </c>
      <c r="AU204" t="s">
        <v>779</v>
      </c>
      <c r="AV204" t="s">
        <v>779</v>
      </c>
      <c r="AW204" t="s">
        <v>779</v>
      </c>
      <c r="AY204" t="s">
        <v>350</v>
      </c>
      <c r="AZ204" t="s">
        <v>779</v>
      </c>
      <c r="BA204" t="s">
        <v>779</v>
      </c>
      <c r="BB204" t="s">
        <v>779</v>
      </c>
      <c r="BC204" t="s">
        <v>779</v>
      </c>
      <c r="BD204" t="s">
        <v>779</v>
      </c>
      <c r="BE204" t="s">
        <v>779</v>
      </c>
      <c r="BF204" t="s">
        <v>779</v>
      </c>
      <c r="BG204" t="s">
        <v>779</v>
      </c>
      <c r="BH204" t="s">
        <v>779</v>
      </c>
      <c r="BI204" t="s">
        <v>779</v>
      </c>
      <c r="BJ204" t="s">
        <v>779</v>
      </c>
      <c r="BK204" t="s">
        <v>779</v>
      </c>
      <c r="BL204" t="s">
        <v>779</v>
      </c>
      <c r="BM204" t="s">
        <v>779</v>
      </c>
      <c r="BN204" t="s">
        <v>779</v>
      </c>
      <c r="BO204" t="s">
        <v>779</v>
      </c>
      <c r="BP204" t="s">
        <v>779</v>
      </c>
      <c r="BQ204" t="s">
        <v>779</v>
      </c>
      <c r="BR204" t="s">
        <v>779</v>
      </c>
      <c r="BS204" t="s">
        <v>779</v>
      </c>
      <c r="BT204" t="s">
        <v>779</v>
      </c>
      <c r="BU204" t="s">
        <v>779</v>
      </c>
      <c r="BV204" t="s">
        <v>779</v>
      </c>
      <c r="BW204" t="s">
        <v>779</v>
      </c>
      <c r="BX204" t="s">
        <v>779</v>
      </c>
      <c r="BY204" t="s">
        <v>779</v>
      </c>
      <c r="BZ204" t="s">
        <v>779</v>
      </c>
      <c r="CA204" t="s">
        <v>779</v>
      </c>
      <c r="CB204" t="s">
        <v>779</v>
      </c>
      <c r="CC204" t="s">
        <v>779</v>
      </c>
      <c r="CD204" t="s">
        <v>779</v>
      </c>
      <c r="CE204" t="s">
        <v>779</v>
      </c>
      <c r="CF204" t="s">
        <v>779</v>
      </c>
      <c r="CG204" t="s">
        <v>779</v>
      </c>
      <c r="CH204" t="s">
        <v>779</v>
      </c>
      <c r="CI204" t="s">
        <v>779</v>
      </c>
      <c r="CJ204" t="s">
        <v>779</v>
      </c>
      <c r="CK204" t="s">
        <v>779</v>
      </c>
      <c r="CL204" t="s">
        <v>779</v>
      </c>
      <c r="CM204" t="s">
        <v>780</v>
      </c>
      <c r="CN204" t="s">
        <v>779</v>
      </c>
      <c r="CO204" t="s">
        <v>779</v>
      </c>
      <c r="CP204" t="s">
        <v>779</v>
      </c>
      <c r="CQ204" t="s">
        <v>779</v>
      </c>
      <c r="CR204" t="s">
        <v>779</v>
      </c>
      <c r="CS204" t="s">
        <v>779</v>
      </c>
      <c r="CT204" t="s">
        <v>779</v>
      </c>
      <c r="CU204" t="s">
        <v>779</v>
      </c>
      <c r="CV204" t="s">
        <v>779</v>
      </c>
      <c r="CW204" t="s">
        <v>779</v>
      </c>
      <c r="CX204" t="s">
        <v>779</v>
      </c>
      <c r="CY204" t="s">
        <v>779</v>
      </c>
      <c r="CZ204" t="s">
        <v>779</v>
      </c>
      <c r="DA204" t="s">
        <v>779</v>
      </c>
      <c r="DB204" t="s">
        <v>779</v>
      </c>
      <c r="DC204" t="s">
        <v>779</v>
      </c>
      <c r="DD204" t="s">
        <v>779</v>
      </c>
      <c r="DE204" t="s">
        <v>779</v>
      </c>
      <c r="DF204" t="s">
        <v>779</v>
      </c>
      <c r="DG204" t="s">
        <v>779</v>
      </c>
      <c r="DH204" t="s">
        <v>779</v>
      </c>
      <c r="DI204" t="s">
        <v>779</v>
      </c>
      <c r="DJ204" t="s">
        <v>779</v>
      </c>
      <c r="DK204" t="s">
        <v>779</v>
      </c>
      <c r="DL204" t="s">
        <v>779</v>
      </c>
      <c r="DM204" t="s">
        <v>779</v>
      </c>
      <c r="DN204" t="s">
        <v>779</v>
      </c>
      <c r="DO204" t="s">
        <v>779</v>
      </c>
      <c r="DP204" t="s">
        <v>779</v>
      </c>
      <c r="DQ204" t="s">
        <v>779</v>
      </c>
      <c r="DR204" t="s">
        <v>779</v>
      </c>
      <c r="DS204" t="s">
        <v>779</v>
      </c>
      <c r="DT204" t="s">
        <v>779</v>
      </c>
      <c r="SF204" t="s">
        <v>782</v>
      </c>
      <c r="SG204">
        <v>5</v>
      </c>
      <c r="SH204">
        <v>22000</v>
      </c>
      <c r="SI204">
        <v>4400</v>
      </c>
      <c r="ABW204" t="s">
        <v>239</v>
      </c>
      <c r="ABX204" t="s">
        <v>780</v>
      </c>
      <c r="ABY204" t="s">
        <v>779</v>
      </c>
      <c r="ABZ204" t="s">
        <v>779</v>
      </c>
      <c r="ACA204" t="s">
        <v>779</v>
      </c>
      <c r="ACB204" t="s">
        <v>779</v>
      </c>
      <c r="ACC204" t="s">
        <v>779</v>
      </c>
      <c r="ACD204" t="s">
        <v>779</v>
      </c>
      <c r="ACE204" t="s">
        <v>779</v>
      </c>
      <c r="ACF204" t="s">
        <v>779</v>
      </c>
      <c r="ACG204" t="s">
        <v>779</v>
      </c>
      <c r="ACH204" t="s">
        <v>779</v>
      </c>
      <c r="ACI204" t="s">
        <v>779</v>
      </c>
      <c r="ACJ204" t="s">
        <v>779</v>
      </c>
      <c r="ACK204" t="s">
        <v>779</v>
      </c>
      <c r="ACM204" t="s">
        <v>240</v>
      </c>
      <c r="ACO204" t="s">
        <v>241</v>
      </c>
      <c r="ACP204" t="s">
        <v>780</v>
      </c>
      <c r="ACQ204" t="s">
        <v>779</v>
      </c>
      <c r="ACR204" t="s">
        <v>779</v>
      </c>
      <c r="ACS204" t="s">
        <v>779</v>
      </c>
      <c r="ACT204" t="s">
        <v>779</v>
      </c>
      <c r="ACU204" t="s">
        <v>779</v>
      </c>
      <c r="ACV204" t="s">
        <v>779</v>
      </c>
      <c r="ACW204" t="s">
        <v>779</v>
      </c>
      <c r="ACX204" t="s">
        <v>779</v>
      </c>
      <c r="ACY204" t="s">
        <v>779</v>
      </c>
      <c r="ACZ204" t="s">
        <v>779</v>
      </c>
      <c r="ADA204" t="s">
        <v>779</v>
      </c>
      <c r="ADB204" t="s">
        <v>779</v>
      </c>
      <c r="ADC204" t="s">
        <v>779</v>
      </c>
      <c r="ADE204" t="s">
        <v>310</v>
      </c>
      <c r="ADF204" t="s">
        <v>779</v>
      </c>
      <c r="ADG204" t="s">
        <v>779</v>
      </c>
      <c r="ADH204" t="s">
        <v>780</v>
      </c>
      <c r="ADI204" t="s">
        <v>779</v>
      </c>
      <c r="ADJ204" t="s">
        <v>779</v>
      </c>
      <c r="ADK204" t="s">
        <v>779</v>
      </c>
      <c r="ADL204" t="s">
        <v>779</v>
      </c>
      <c r="ADM204" t="s">
        <v>779</v>
      </c>
      <c r="ADN204" t="s">
        <v>779</v>
      </c>
      <c r="ADP204" t="s">
        <v>243</v>
      </c>
      <c r="ADQ204" t="s">
        <v>779</v>
      </c>
      <c r="ADR204" t="s">
        <v>779</v>
      </c>
      <c r="ADS204" t="s">
        <v>780</v>
      </c>
      <c r="ADT204" t="s">
        <v>779</v>
      </c>
      <c r="ADU204" t="s">
        <v>779</v>
      </c>
      <c r="ADV204" t="s">
        <v>779</v>
      </c>
      <c r="ADW204" t="s">
        <v>779</v>
      </c>
      <c r="ADX204" t="s">
        <v>779</v>
      </c>
      <c r="ADY204" t="s">
        <v>779</v>
      </c>
      <c r="ADZ204" t="s">
        <v>779</v>
      </c>
      <c r="AEA204" t="s">
        <v>779</v>
      </c>
      <c r="AEB204" t="s">
        <v>779</v>
      </c>
      <c r="AEC204" t="s">
        <v>779</v>
      </c>
      <c r="AED204" t="s">
        <v>779</v>
      </c>
      <c r="AEE204" t="s">
        <v>779</v>
      </c>
      <c r="AEF204" t="s">
        <v>779</v>
      </c>
      <c r="AEG204" t="s">
        <v>779</v>
      </c>
      <c r="AEH204" t="s">
        <v>779</v>
      </c>
      <c r="AEU204" t="s">
        <v>861</v>
      </c>
      <c r="AEV204" t="s">
        <v>780</v>
      </c>
      <c r="AEW204" t="s">
        <v>780</v>
      </c>
      <c r="AEX204" t="s">
        <v>780</v>
      </c>
      <c r="AEY204" t="s">
        <v>779</v>
      </c>
      <c r="AEZ204" t="s">
        <v>779</v>
      </c>
      <c r="AFA204" t="s">
        <v>779</v>
      </c>
      <c r="AFB204" t="s">
        <v>779</v>
      </c>
      <c r="AFC204" t="s">
        <v>779</v>
      </c>
      <c r="AFD204" t="s">
        <v>779</v>
      </c>
      <c r="AFE204" t="s">
        <v>779</v>
      </c>
      <c r="AFG204" t="s">
        <v>245</v>
      </c>
      <c r="AFJ204" t="s">
        <v>3057</v>
      </c>
      <c r="AFK204" t="s">
        <v>2425</v>
      </c>
      <c r="AFN204" t="s">
        <v>778</v>
      </c>
      <c r="AFO204" t="s">
        <v>2433</v>
      </c>
      <c r="AFP204" t="s">
        <v>2434</v>
      </c>
      <c r="AFR204" t="s">
        <v>3059</v>
      </c>
      <c r="AFS204" t="s">
        <v>221</v>
      </c>
    </row>
    <row r="205" spans="1:855" x14ac:dyDescent="0.35">
      <c r="A205" t="s">
        <v>2014</v>
      </c>
      <c r="B205" t="s">
        <v>3066</v>
      </c>
      <c r="C205" t="s">
        <v>226</v>
      </c>
      <c r="D205" t="s">
        <v>227</v>
      </c>
      <c r="E205" t="s">
        <v>507</v>
      </c>
      <c r="F205" t="s">
        <v>508</v>
      </c>
      <c r="G205" t="s">
        <v>2021</v>
      </c>
      <c r="H205" t="s">
        <v>2022</v>
      </c>
      <c r="I205" t="s">
        <v>2021</v>
      </c>
      <c r="J205" t="s">
        <v>2066</v>
      </c>
      <c r="K205" t="s">
        <v>2021</v>
      </c>
      <c r="L205" t="s">
        <v>2022</v>
      </c>
      <c r="M205" t="s">
        <v>2350</v>
      </c>
      <c r="N205" t="s">
        <v>503</v>
      </c>
      <c r="O205" t="s">
        <v>2023</v>
      </c>
      <c r="P205" t="s">
        <v>2067</v>
      </c>
      <c r="Q205" t="s">
        <v>2206</v>
      </c>
      <c r="R205" t="s">
        <v>3060</v>
      </c>
      <c r="S205" t="s">
        <v>3061</v>
      </c>
      <c r="T205" t="s">
        <v>791</v>
      </c>
      <c r="U205" t="s">
        <v>3062</v>
      </c>
      <c r="V205" t="s">
        <v>2535</v>
      </c>
      <c r="W205" t="s">
        <v>2424</v>
      </c>
      <c r="X205" t="s">
        <v>2425</v>
      </c>
      <c r="Y205" t="s">
        <v>1015</v>
      </c>
      <c r="AA205" t="s">
        <v>2536</v>
      </c>
      <c r="AB205" t="s">
        <v>790</v>
      </c>
      <c r="AC205" t="s">
        <v>221</v>
      </c>
      <c r="AD205" t="s">
        <v>232</v>
      </c>
      <c r="AE205" t="s">
        <v>232</v>
      </c>
      <c r="AF205" t="s">
        <v>233</v>
      </c>
      <c r="AG205" t="s">
        <v>3063</v>
      </c>
      <c r="AH205" t="s">
        <v>779</v>
      </c>
      <c r="AI205" t="s">
        <v>779</v>
      </c>
      <c r="AJ205" t="s">
        <v>779</v>
      </c>
      <c r="AK205" t="s">
        <v>779</v>
      </c>
      <c r="AL205" t="s">
        <v>779</v>
      </c>
      <c r="AM205" t="s">
        <v>779</v>
      </c>
      <c r="AN205" t="s">
        <v>779</v>
      </c>
      <c r="AO205" t="s">
        <v>779</v>
      </c>
      <c r="AP205" t="s">
        <v>779</v>
      </c>
      <c r="AQ205" t="s">
        <v>779</v>
      </c>
      <c r="AR205" t="s">
        <v>779</v>
      </c>
      <c r="AS205" t="s">
        <v>779</v>
      </c>
      <c r="AT205" t="s">
        <v>779</v>
      </c>
      <c r="AU205" t="s">
        <v>779</v>
      </c>
      <c r="AV205" t="s">
        <v>780</v>
      </c>
      <c r="AW205" t="s">
        <v>780</v>
      </c>
      <c r="AY205" t="s">
        <v>3064</v>
      </c>
      <c r="AZ205" t="s">
        <v>779</v>
      </c>
      <c r="BA205" t="s">
        <v>779</v>
      </c>
      <c r="BB205" t="s">
        <v>779</v>
      </c>
      <c r="BC205" t="s">
        <v>779</v>
      </c>
      <c r="BD205" t="s">
        <v>779</v>
      </c>
      <c r="BE205" t="s">
        <v>779</v>
      </c>
      <c r="BF205" t="s">
        <v>779</v>
      </c>
      <c r="BG205" t="s">
        <v>779</v>
      </c>
      <c r="BH205" t="s">
        <v>779</v>
      </c>
      <c r="BI205" t="s">
        <v>779</v>
      </c>
      <c r="BJ205" t="s">
        <v>779</v>
      </c>
      <c r="BK205" t="s">
        <v>779</v>
      </c>
      <c r="BL205" t="s">
        <v>779</v>
      </c>
      <c r="BM205" t="s">
        <v>779</v>
      </c>
      <c r="BN205" t="s">
        <v>779</v>
      </c>
      <c r="BO205" t="s">
        <v>779</v>
      </c>
      <c r="BP205" t="s">
        <v>779</v>
      </c>
      <c r="BQ205" t="s">
        <v>779</v>
      </c>
      <c r="BR205" t="s">
        <v>779</v>
      </c>
      <c r="BS205" t="s">
        <v>779</v>
      </c>
      <c r="BT205" t="s">
        <v>779</v>
      </c>
      <c r="BU205" t="s">
        <v>779</v>
      </c>
      <c r="BV205" t="s">
        <v>779</v>
      </c>
      <c r="BW205" t="s">
        <v>779</v>
      </c>
      <c r="BX205" t="s">
        <v>779</v>
      </c>
      <c r="BY205" t="s">
        <v>779</v>
      </c>
      <c r="BZ205" t="s">
        <v>779</v>
      </c>
      <c r="CA205" t="s">
        <v>779</v>
      </c>
      <c r="CB205" t="s">
        <v>779</v>
      </c>
      <c r="CC205" t="s">
        <v>779</v>
      </c>
      <c r="CD205" t="s">
        <v>779</v>
      </c>
      <c r="CE205" t="s">
        <v>779</v>
      </c>
      <c r="CF205" t="s">
        <v>779</v>
      </c>
      <c r="CG205" t="s">
        <v>779</v>
      </c>
      <c r="CH205" t="s">
        <v>779</v>
      </c>
      <c r="CI205" t="s">
        <v>779</v>
      </c>
      <c r="CJ205" t="s">
        <v>779</v>
      </c>
      <c r="CK205" t="s">
        <v>779</v>
      </c>
      <c r="CL205" t="s">
        <v>779</v>
      </c>
      <c r="CM205" t="s">
        <v>779</v>
      </c>
      <c r="CN205" t="s">
        <v>779</v>
      </c>
      <c r="CO205" t="s">
        <v>779</v>
      </c>
      <c r="CP205" t="s">
        <v>779</v>
      </c>
      <c r="CQ205" t="s">
        <v>779</v>
      </c>
      <c r="CR205" t="s">
        <v>779</v>
      </c>
      <c r="CS205" t="s">
        <v>779</v>
      </c>
      <c r="CT205" t="s">
        <v>779</v>
      </c>
      <c r="CU205" t="s">
        <v>779</v>
      </c>
      <c r="CV205" t="s">
        <v>779</v>
      </c>
      <c r="CW205" t="s">
        <v>779</v>
      </c>
      <c r="CX205" t="s">
        <v>779</v>
      </c>
      <c r="CY205" t="s">
        <v>779</v>
      </c>
      <c r="CZ205" t="s">
        <v>779</v>
      </c>
      <c r="DA205" t="s">
        <v>779</v>
      </c>
      <c r="DB205" t="s">
        <v>780</v>
      </c>
      <c r="DC205" t="s">
        <v>780</v>
      </c>
      <c r="DD205" t="s">
        <v>780</v>
      </c>
      <c r="DE205" t="s">
        <v>780</v>
      </c>
      <c r="DF205" t="s">
        <v>780</v>
      </c>
      <c r="DG205" t="s">
        <v>780</v>
      </c>
      <c r="DH205" t="s">
        <v>780</v>
      </c>
      <c r="DI205" t="s">
        <v>780</v>
      </c>
      <c r="DJ205" t="s">
        <v>780</v>
      </c>
      <c r="DK205" t="s">
        <v>780</v>
      </c>
      <c r="DL205" t="s">
        <v>780</v>
      </c>
      <c r="DM205" t="s">
        <v>780</v>
      </c>
      <c r="DN205" t="s">
        <v>780</v>
      </c>
      <c r="DO205" t="s">
        <v>780</v>
      </c>
      <c r="DP205" t="s">
        <v>780</v>
      </c>
      <c r="DQ205" t="s">
        <v>779</v>
      </c>
      <c r="DR205" t="s">
        <v>779</v>
      </c>
      <c r="DS205" t="s">
        <v>779</v>
      </c>
      <c r="DT205" t="s">
        <v>779</v>
      </c>
      <c r="ZT205" t="s">
        <v>234</v>
      </c>
      <c r="ZU205" t="s">
        <v>232</v>
      </c>
      <c r="ZW205">
        <v>40000</v>
      </c>
      <c r="ZX205">
        <v>40000</v>
      </c>
      <c r="ZY205" t="s">
        <v>234</v>
      </c>
      <c r="ZZ205" t="s">
        <v>232</v>
      </c>
      <c r="AAB205">
        <v>60000</v>
      </c>
      <c r="AAC205">
        <v>60000</v>
      </c>
      <c r="AAD205" t="s">
        <v>357</v>
      </c>
      <c r="AAE205" t="s">
        <v>232</v>
      </c>
      <c r="AAG205">
        <v>40000</v>
      </c>
      <c r="AAH205">
        <v>40000</v>
      </c>
      <c r="AAI205" t="s">
        <v>278</v>
      </c>
      <c r="AAN205" t="s">
        <v>234</v>
      </c>
      <c r="AAS205" t="s">
        <v>238</v>
      </c>
      <c r="AAX205">
        <v>5</v>
      </c>
      <c r="AAY205">
        <v>1</v>
      </c>
      <c r="AAZ205" t="s">
        <v>232</v>
      </c>
      <c r="ABA205" t="s">
        <v>236</v>
      </c>
      <c r="ABL205" t="s">
        <v>232</v>
      </c>
      <c r="ABM205" t="s">
        <v>270</v>
      </c>
      <c r="ABN205" t="s">
        <v>779</v>
      </c>
      <c r="ABO205" t="s">
        <v>780</v>
      </c>
      <c r="ABP205" t="s">
        <v>779</v>
      </c>
      <c r="ABQ205" t="s">
        <v>779</v>
      </c>
      <c r="ABR205" t="s">
        <v>779</v>
      </c>
      <c r="ABS205" t="s">
        <v>779</v>
      </c>
      <c r="ABT205" t="s">
        <v>779</v>
      </c>
      <c r="ABU205" t="s">
        <v>779</v>
      </c>
      <c r="ABW205" t="s">
        <v>239</v>
      </c>
      <c r="ABX205" t="s">
        <v>780</v>
      </c>
      <c r="ABY205" t="s">
        <v>779</v>
      </c>
      <c r="ABZ205" t="s">
        <v>779</v>
      </c>
      <c r="ACA205" t="s">
        <v>779</v>
      </c>
      <c r="ACB205" t="s">
        <v>779</v>
      </c>
      <c r="ACC205" t="s">
        <v>779</v>
      </c>
      <c r="ACD205" t="s">
        <v>779</v>
      </c>
      <c r="ACE205" t="s">
        <v>779</v>
      </c>
      <c r="ACF205" t="s">
        <v>779</v>
      </c>
      <c r="ACG205" t="s">
        <v>779</v>
      </c>
      <c r="ACH205" t="s">
        <v>779</v>
      </c>
      <c r="ACI205" t="s">
        <v>779</v>
      </c>
      <c r="ACJ205" t="s">
        <v>779</v>
      </c>
      <c r="ACK205" t="s">
        <v>779</v>
      </c>
      <c r="ACM205" t="s">
        <v>240</v>
      </c>
      <c r="ACO205" t="s">
        <v>241</v>
      </c>
      <c r="ACP205" t="s">
        <v>780</v>
      </c>
      <c r="ACQ205" t="s">
        <v>779</v>
      </c>
      <c r="ACR205" t="s">
        <v>779</v>
      </c>
      <c r="ACS205" t="s">
        <v>779</v>
      </c>
      <c r="ACT205" t="s">
        <v>779</v>
      </c>
      <c r="ACU205" t="s">
        <v>779</v>
      </c>
      <c r="ACV205" t="s">
        <v>779</v>
      </c>
      <c r="ACW205" t="s">
        <v>779</v>
      </c>
      <c r="ACX205" t="s">
        <v>779</v>
      </c>
      <c r="ACY205" t="s">
        <v>779</v>
      </c>
      <c r="ACZ205" t="s">
        <v>779</v>
      </c>
      <c r="ADA205" t="s">
        <v>779</v>
      </c>
      <c r="ADB205" t="s">
        <v>779</v>
      </c>
      <c r="ADC205" t="s">
        <v>779</v>
      </c>
      <c r="ADE205" t="s">
        <v>293</v>
      </c>
      <c r="ADF205" t="s">
        <v>779</v>
      </c>
      <c r="ADG205" t="s">
        <v>780</v>
      </c>
      <c r="ADH205" t="s">
        <v>779</v>
      </c>
      <c r="ADI205" t="s">
        <v>779</v>
      </c>
      <c r="ADJ205" t="s">
        <v>779</v>
      </c>
      <c r="ADK205" t="s">
        <v>779</v>
      </c>
      <c r="ADL205" t="s">
        <v>779</v>
      </c>
      <c r="ADM205" t="s">
        <v>779</v>
      </c>
      <c r="ADN205" t="s">
        <v>779</v>
      </c>
      <c r="ADP205" t="s">
        <v>243</v>
      </c>
      <c r="ADQ205" t="s">
        <v>779</v>
      </c>
      <c r="ADR205" t="s">
        <v>779</v>
      </c>
      <c r="ADS205" t="s">
        <v>780</v>
      </c>
      <c r="ADT205" t="s">
        <v>779</v>
      </c>
      <c r="ADU205" t="s">
        <v>779</v>
      </c>
      <c r="ADV205" t="s">
        <v>779</v>
      </c>
      <c r="ADW205" t="s">
        <v>779</v>
      </c>
      <c r="ADX205" t="s">
        <v>779</v>
      </c>
      <c r="ADY205" t="s">
        <v>779</v>
      </c>
      <c r="ADZ205" t="s">
        <v>779</v>
      </c>
      <c r="AEA205" t="s">
        <v>779</v>
      </c>
      <c r="AEB205" t="s">
        <v>779</v>
      </c>
      <c r="AEC205" t="s">
        <v>779</v>
      </c>
      <c r="AED205" t="s">
        <v>779</v>
      </c>
      <c r="AEE205" t="s">
        <v>779</v>
      </c>
      <c r="AEF205" t="s">
        <v>779</v>
      </c>
      <c r="AEG205" t="s">
        <v>779</v>
      </c>
      <c r="AEH205" t="s">
        <v>779</v>
      </c>
      <c r="AEU205" t="s">
        <v>800</v>
      </c>
      <c r="AEV205" t="s">
        <v>780</v>
      </c>
      <c r="AEW205" t="s">
        <v>779</v>
      </c>
      <c r="AEX205" t="s">
        <v>780</v>
      </c>
      <c r="AEY205" t="s">
        <v>779</v>
      </c>
      <c r="AEZ205" t="s">
        <v>779</v>
      </c>
      <c r="AFA205" t="s">
        <v>779</v>
      </c>
      <c r="AFB205" t="s">
        <v>779</v>
      </c>
      <c r="AFC205" t="s">
        <v>779</v>
      </c>
      <c r="AFD205" t="s">
        <v>779</v>
      </c>
      <c r="AFE205" t="s">
        <v>779</v>
      </c>
      <c r="AFG205" t="s">
        <v>245</v>
      </c>
      <c r="AFJ205" t="s">
        <v>3065</v>
      </c>
      <c r="AFK205" t="s">
        <v>2425</v>
      </c>
      <c r="AFN205" t="s">
        <v>778</v>
      </c>
      <c r="AFO205" t="s">
        <v>2433</v>
      </c>
      <c r="AFP205" t="s">
        <v>2434</v>
      </c>
      <c r="AFR205" t="s">
        <v>3067</v>
      </c>
      <c r="AFS205" t="s">
        <v>221</v>
      </c>
    </row>
    <row r="206" spans="1:855" x14ac:dyDescent="0.35">
      <c r="A206" t="s">
        <v>2014</v>
      </c>
      <c r="B206" t="s">
        <v>3073</v>
      </c>
      <c r="C206" t="s">
        <v>226</v>
      </c>
      <c r="D206" t="s">
        <v>227</v>
      </c>
      <c r="E206" t="s">
        <v>507</v>
      </c>
      <c r="F206" t="s">
        <v>508</v>
      </c>
      <c r="G206" t="s">
        <v>2021</v>
      </c>
      <c r="H206" t="s">
        <v>2022</v>
      </c>
      <c r="I206" t="s">
        <v>2021</v>
      </c>
      <c r="J206" t="s">
        <v>2066</v>
      </c>
      <c r="K206" t="s">
        <v>2021</v>
      </c>
      <c r="L206" t="s">
        <v>2022</v>
      </c>
      <c r="M206" t="s">
        <v>2350</v>
      </c>
      <c r="N206" t="s">
        <v>503</v>
      </c>
      <c r="O206" t="s">
        <v>2023</v>
      </c>
      <c r="P206" t="s">
        <v>2067</v>
      </c>
      <c r="Q206" t="s">
        <v>2206</v>
      </c>
      <c r="R206" t="s">
        <v>3068</v>
      </c>
      <c r="S206" t="s">
        <v>3069</v>
      </c>
      <c r="T206" t="s">
        <v>791</v>
      </c>
      <c r="U206" t="s">
        <v>3070</v>
      </c>
      <c r="V206" t="s">
        <v>2535</v>
      </c>
      <c r="W206" t="s">
        <v>2424</v>
      </c>
      <c r="X206" t="s">
        <v>2425</v>
      </c>
      <c r="Y206" t="s">
        <v>1015</v>
      </c>
      <c r="AA206" t="s">
        <v>2536</v>
      </c>
      <c r="AB206" t="s">
        <v>790</v>
      </c>
      <c r="AC206" t="s">
        <v>221</v>
      </c>
      <c r="AD206" t="s">
        <v>232</v>
      </c>
      <c r="AE206" t="s">
        <v>232</v>
      </c>
      <c r="AF206" t="s">
        <v>233</v>
      </c>
      <c r="AG206" t="s">
        <v>3063</v>
      </c>
      <c r="AH206" t="s">
        <v>779</v>
      </c>
      <c r="AI206" t="s">
        <v>779</v>
      </c>
      <c r="AJ206" t="s">
        <v>779</v>
      </c>
      <c r="AK206" t="s">
        <v>779</v>
      </c>
      <c r="AL206" t="s">
        <v>779</v>
      </c>
      <c r="AM206" t="s">
        <v>779</v>
      </c>
      <c r="AN206" t="s">
        <v>779</v>
      </c>
      <c r="AO206" t="s">
        <v>779</v>
      </c>
      <c r="AP206" t="s">
        <v>779</v>
      </c>
      <c r="AQ206" t="s">
        <v>779</v>
      </c>
      <c r="AR206" t="s">
        <v>779</v>
      </c>
      <c r="AS206" t="s">
        <v>779</v>
      </c>
      <c r="AT206" t="s">
        <v>779</v>
      </c>
      <c r="AU206" t="s">
        <v>779</v>
      </c>
      <c r="AV206" t="s">
        <v>780</v>
      </c>
      <c r="AW206" t="s">
        <v>780</v>
      </c>
      <c r="AY206" t="s">
        <v>3071</v>
      </c>
      <c r="AZ206" t="s">
        <v>779</v>
      </c>
      <c r="BA206" t="s">
        <v>779</v>
      </c>
      <c r="BB206" t="s">
        <v>779</v>
      </c>
      <c r="BC206" t="s">
        <v>779</v>
      </c>
      <c r="BD206" t="s">
        <v>779</v>
      </c>
      <c r="BE206" t="s">
        <v>779</v>
      </c>
      <c r="BF206" t="s">
        <v>779</v>
      </c>
      <c r="BG206" t="s">
        <v>779</v>
      </c>
      <c r="BH206" t="s">
        <v>779</v>
      </c>
      <c r="BI206" t="s">
        <v>779</v>
      </c>
      <c r="BJ206" t="s">
        <v>779</v>
      </c>
      <c r="BK206" t="s">
        <v>779</v>
      </c>
      <c r="BL206" t="s">
        <v>779</v>
      </c>
      <c r="BM206" t="s">
        <v>779</v>
      </c>
      <c r="BN206" t="s">
        <v>779</v>
      </c>
      <c r="BO206" t="s">
        <v>779</v>
      </c>
      <c r="BP206" t="s">
        <v>779</v>
      </c>
      <c r="BQ206" t="s">
        <v>779</v>
      </c>
      <c r="BR206" t="s">
        <v>779</v>
      </c>
      <c r="BS206" t="s">
        <v>779</v>
      </c>
      <c r="BT206" t="s">
        <v>779</v>
      </c>
      <c r="BU206" t="s">
        <v>779</v>
      </c>
      <c r="BV206" t="s">
        <v>779</v>
      </c>
      <c r="BW206" t="s">
        <v>779</v>
      </c>
      <c r="BX206" t="s">
        <v>779</v>
      </c>
      <c r="BY206" t="s">
        <v>779</v>
      </c>
      <c r="BZ206" t="s">
        <v>779</v>
      </c>
      <c r="CA206" t="s">
        <v>779</v>
      </c>
      <c r="CB206" t="s">
        <v>779</v>
      </c>
      <c r="CC206" t="s">
        <v>779</v>
      </c>
      <c r="CD206" t="s">
        <v>779</v>
      </c>
      <c r="CE206" t="s">
        <v>779</v>
      </c>
      <c r="CF206" t="s">
        <v>779</v>
      </c>
      <c r="CG206" t="s">
        <v>779</v>
      </c>
      <c r="CH206" t="s">
        <v>779</v>
      </c>
      <c r="CI206" t="s">
        <v>779</v>
      </c>
      <c r="CJ206" t="s">
        <v>779</v>
      </c>
      <c r="CK206" t="s">
        <v>779</v>
      </c>
      <c r="CL206" t="s">
        <v>779</v>
      </c>
      <c r="CM206" t="s">
        <v>779</v>
      </c>
      <c r="CN206" t="s">
        <v>779</v>
      </c>
      <c r="CO206" t="s">
        <v>779</v>
      </c>
      <c r="CP206" t="s">
        <v>779</v>
      </c>
      <c r="CQ206" t="s">
        <v>779</v>
      </c>
      <c r="CR206" t="s">
        <v>779</v>
      </c>
      <c r="CS206" t="s">
        <v>779</v>
      </c>
      <c r="CT206" t="s">
        <v>779</v>
      </c>
      <c r="CU206" t="s">
        <v>779</v>
      </c>
      <c r="CV206" t="s">
        <v>779</v>
      </c>
      <c r="CW206" t="s">
        <v>779</v>
      </c>
      <c r="CX206" t="s">
        <v>779</v>
      </c>
      <c r="CY206" t="s">
        <v>779</v>
      </c>
      <c r="CZ206" t="s">
        <v>779</v>
      </c>
      <c r="DA206" t="s">
        <v>779</v>
      </c>
      <c r="DB206" t="s">
        <v>780</v>
      </c>
      <c r="DC206" t="s">
        <v>780</v>
      </c>
      <c r="DD206" t="s">
        <v>780</v>
      </c>
      <c r="DE206" t="s">
        <v>780</v>
      </c>
      <c r="DF206" t="s">
        <v>780</v>
      </c>
      <c r="DG206" t="s">
        <v>780</v>
      </c>
      <c r="DH206" t="s">
        <v>780</v>
      </c>
      <c r="DI206" t="s">
        <v>780</v>
      </c>
      <c r="DJ206" t="s">
        <v>780</v>
      </c>
      <c r="DK206" t="s">
        <v>780</v>
      </c>
      <c r="DL206" t="s">
        <v>780</v>
      </c>
      <c r="DM206" t="s">
        <v>780</v>
      </c>
      <c r="DN206" t="s">
        <v>780</v>
      </c>
      <c r="DO206" t="s">
        <v>780</v>
      </c>
      <c r="DP206" t="s">
        <v>779</v>
      </c>
      <c r="DQ206" t="s">
        <v>779</v>
      </c>
      <c r="DR206" t="s">
        <v>780</v>
      </c>
      <c r="DS206" t="s">
        <v>779</v>
      </c>
      <c r="DT206" t="s">
        <v>779</v>
      </c>
      <c r="ZT206" t="s">
        <v>234</v>
      </c>
      <c r="ZU206" t="s">
        <v>232</v>
      </c>
      <c r="ZW206">
        <v>25000</v>
      </c>
      <c r="ZX206">
        <v>25000</v>
      </c>
      <c r="ZY206" t="s">
        <v>234</v>
      </c>
      <c r="ZZ206" t="s">
        <v>232</v>
      </c>
      <c r="AAB206">
        <v>45000</v>
      </c>
      <c r="AAC206">
        <v>45000</v>
      </c>
      <c r="AAD206" t="s">
        <v>234</v>
      </c>
      <c r="AAI206" t="s">
        <v>234</v>
      </c>
      <c r="AAN206" t="s">
        <v>234</v>
      </c>
      <c r="AAO206" t="s">
        <v>232</v>
      </c>
      <c r="AAQ206">
        <v>55000</v>
      </c>
      <c r="AAR206">
        <v>55000</v>
      </c>
      <c r="AAS206" t="s">
        <v>234</v>
      </c>
      <c r="AAX206">
        <v>10</v>
      </c>
      <c r="AAY206">
        <v>2</v>
      </c>
      <c r="AAZ206" t="s">
        <v>232</v>
      </c>
      <c r="ABA206" t="s">
        <v>236</v>
      </c>
      <c r="ABL206" t="s">
        <v>232</v>
      </c>
      <c r="ABM206" t="s">
        <v>270</v>
      </c>
      <c r="ABN206" t="s">
        <v>779</v>
      </c>
      <c r="ABO206" t="s">
        <v>780</v>
      </c>
      <c r="ABP206" t="s">
        <v>779</v>
      </c>
      <c r="ABQ206" t="s">
        <v>779</v>
      </c>
      <c r="ABR206" t="s">
        <v>779</v>
      </c>
      <c r="ABS206" t="s">
        <v>779</v>
      </c>
      <c r="ABT206" t="s">
        <v>779</v>
      </c>
      <c r="ABU206" t="s">
        <v>779</v>
      </c>
      <c r="ABW206" t="s">
        <v>239</v>
      </c>
      <c r="ABX206" t="s">
        <v>780</v>
      </c>
      <c r="ABY206" t="s">
        <v>779</v>
      </c>
      <c r="ABZ206" t="s">
        <v>779</v>
      </c>
      <c r="ACA206" t="s">
        <v>779</v>
      </c>
      <c r="ACB206" t="s">
        <v>779</v>
      </c>
      <c r="ACC206" t="s">
        <v>779</v>
      </c>
      <c r="ACD206" t="s">
        <v>779</v>
      </c>
      <c r="ACE206" t="s">
        <v>779</v>
      </c>
      <c r="ACF206" t="s">
        <v>779</v>
      </c>
      <c r="ACG206" t="s">
        <v>779</v>
      </c>
      <c r="ACH206" t="s">
        <v>779</v>
      </c>
      <c r="ACI206" t="s">
        <v>779</v>
      </c>
      <c r="ACJ206" t="s">
        <v>779</v>
      </c>
      <c r="ACK206" t="s">
        <v>779</v>
      </c>
      <c r="ACM206" t="s">
        <v>240</v>
      </c>
      <c r="ACO206" t="s">
        <v>241</v>
      </c>
      <c r="ACP206" t="s">
        <v>780</v>
      </c>
      <c r="ACQ206" t="s">
        <v>779</v>
      </c>
      <c r="ACR206" t="s">
        <v>779</v>
      </c>
      <c r="ACS206" t="s">
        <v>779</v>
      </c>
      <c r="ACT206" t="s">
        <v>779</v>
      </c>
      <c r="ACU206" t="s">
        <v>779</v>
      </c>
      <c r="ACV206" t="s">
        <v>779</v>
      </c>
      <c r="ACW206" t="s">
        <v>779</v>
      </c>
      <c r="ACX206" t="s">
        <v>779</v>
      </c>
      <c r="ACY206" t="s">
        <v>779</v>
      </c>
      <c r="ACZ206" t="s">
        <v>779</v>
      </c>
      <c r="ADA206" t="s">
        <v>779</v>
      </c>
      <c r="ADB206" t="s">
        <v>779</v>
      </c>
      <c r="ADC206" t="s">
        <v>779</v>
      </c>
      <c r="ADE206" t="s">
        <v>310</v>
      </c>
      <c r="ADF206" t="s">
        <v>779</v>
      </c>
      <c r="ADG206" t="s">
        <v>779</v>
      </c>
      <c r="ADH206" t="s">
        <v>780</v>
      </c>
      <c r="ADI206" t="s">
        <v>779</v>
      </c>
      <c r="ADJ206" t="s">
        <v>779</v>
      </c>
      <c r="ADK206" t="s">
        <v>779</v>
      </c>
      <c r="ADL206" t="s">
        <v>779</v>
      </c>
      <c r="ADM206" t="s">
        <v>779</v>
      </c>
      <c r="ADN206" t="s">
        <v>779</v>
      </c>
      <c r="ADP206" t="s">
        <v>243</v>
      </c>
      <c r="ADQ206" t="s">
        <v>779</v>
      </c>
      <c r="ADR206" t="s">
        <v>779</v>
      </c>
      <c r="ADS206" t="s">
        <v>780</v>
      </c>
      <c r="ADT206" t="s">
        <v>779</v>
      </c>
      <c r="ADU206" t="s">
        <v>779</v>
      </c>
      <c r="ADV206" t="s">
        <v>779</v>
      </c>
      <c r="ADW206" t="s">
        <v>779</v>
      </c>
      <c r="ADX206" t="s">
        <v>779</v>
      </c>
      <c r="ADY206" t="s">
        <v>779</v>
      </c>
      <c r="ADZ206" t="s">
        <v>779</v>
      </c>
      <c r="AEA206" t="s">
        <v>779</v>
      </c>
      <c r="AEB206" t="s">
        <v>779</v>
      </c>
      <c r="AEC206" t="s">
        <v>779</v>
      </c>
      <c r="AED206" t="s">
        <v>779</v>
      </c>
      <c r="AEE206" t="s">
        <v>779</v>
      </c>
      <c r="AEF206" t="s">
        <v>779</v>
      </c>
      <c r="AEG206" t="s">
        <v>779</v>
      </c>
      <c r="AEH206" t="s">
        <v>779</v>
      </c>
      <c r="AEU206" t="s">
        <v>861</v>
      </c>
      <c r="AEV206" t="s">
        <v>780</v>
      </c>
      <c r="AEW206" t="s">
        <v>780</v>
      </c>
      <c r="AEX206" t="s">
        <v>780</v>
      </c>
      <c r="AEY206" t="s">
        <v>779</v>
      </c>
      <c r="AEZ206" t="s">
        <v>779</v>
      </c>
      <c r="AFA206" t="s">
        <v>779</v>
      </c>
      <c r="AFB206" t="s">
        <v>779</v>
      </c>
      <c r="AFC206" t="s">
        <v>779</v>
      </c>
      <c r="AFD206" t="s">
        <v>779</v>
      </c>
      <c r="AFE206" t="s">
        <v>779</v>
      </c>
      <c r="AFG206" t="s">
        <v>245</v>
      </c>
      <c r="AFJ206" t="s">
        <v>3072</v>
      </c>
      <c r="AFK206" t="s">
        <v>2425</v>
      </c>
      <c r="AFN206" t="s">
        <v>778</v>
      </c>
      <c r="AFO206" t="s">
        <v>2433</v>
      </c>
      <c r="AFP206" t="s">
        <v>2434</v>
      </c>
      <c r="AFR206" t="s">
        <v>3074</v>
      </c>
      <c r="AFS206" t="s">
        <v>221</v>
      </c>
    </row>
    <row r="207" spans="1:855" x14ac:dyDescent="0.35">
      <c r="A207" t="s">
        <v>2014</v>
      </c>
      <c r="B207" t="s">
        <v>3079</v>
      </c>
      <c r="C207" t="s">
        <v>226</v>
      </c>
      <c r="D207" t="s">
        <v>227</v>
      </c>
      <c r="E207" t="s">
        <v>507</v>
      </c>
      <c r="F207" t="s">
        <v>508</v>
      </c>
      <c r="G207" t="s">
        <v>2021</v>
      </c>
      <c r="H207" t="s">
        <v>2022</v>
      </c>
      <c r="I207" t="s">
        <v>2021</v>
      </c>
      <c r="J207" t="s">
        <v>2066</v>
      </c>
      <c r="K207" t="s">
        <v>2021</v>
      </c>
      <c r="L207" t="s">
        <v>2022</v>
      </c>
      <c r="M207" t="s">
        <v>2350</v>
      </c>
      <c r="N207" t="s">
        <v>503</v>
      </c>
      <c r="O207" t="s">
        <v>2023</v>
      </c>
      <c r="P207" t="s">
        <v>2067</v>
      </c>
      <c r="Q207" t="s">
        <v>2206</v>
      </c>
      <c r="R207" t="s">
        <v>3075</v>
      </c>
      <c r="S207" t="s">
        <v>3076</v>
      </c>
      <c r="T207" t="s">
        <v>791</v>
      </c>
      <c r="U207" t="s">
        <v>3077</v>
      </c>
      <c r="V207" t="s">
        <v>2535</v>
      </c>
      <c r="W207" t="s">
        <v>2424</v>
      </c>
      <c r="X207" t="s">
        <v>2425</v>
      </c>
      <c r="Y207" t="s">
        <v>1015</v>
      </c>
      <c r="AA207" t="s">
        <v>2536</v>
      </c>
      <c r="AB207" t="s">
        <v>790</v>
      </c>
      <c r="AC207" t="s">
        <v>221</v>
      </c>
      <c r="AD207" t="s">
        <v>232</v>
      </c>
      <c r="AE207" t="s">
        <v>232</v>
      </c>
      <c r="AF207" t="s">
        <v>233</v>
      </c>
      <c r="AG207" t="s">
        <v>854</v>
      </c>
      <c r="AH207" t="s">
        <v>779</v>
      </c>
      <c r="AI207" t="s">
        <v>779</v>
      </c>
      <c r="AJ207" t="s">
        <v>779</v>
      </c>
      <c r="AK207" t="s">
        <v>779</v>
      </c>
      <c r="AL207" t="s">
        <v>779</v>
      </c>
      <c r="AM207" t="s">
        <v>779</v>
      </c>
      <c r="AN207" t="s">
        <v>779</v>
      </c>
      <c r="AO207" t="s">
        <v>779</v>
      </c>
      <c r="AP207" t="s">
        <v>779</v>
      </c>
      <c r="AQ207" t="s">
        <v>779</v>
      </c>
      <c r="AR207" t="s">
        <v>779</v>
      </c>
      <c r="AS207" t="s">
        <v>779</v>
      </c>
      <c r="AT207" t="s">
        <v>780</v>
      </c>
      <c r="AU207" t="s">
        <v>779</v>
      </c>
      <c r="AV207" t="s">
        <v>779</v>
      </c>
      <c r="AW207" t="s">
        <v>779</v>
      </c>
      <c r="AY207" t="s">
        <v>303</v>
      </c>
      <c r="AZ207" t="s">
        <v>779</v>
      </c>
      <c r="BA207" t="s">
        <v>779</v>
      </c>
      <c r="BB207" t="s">
        <v>779</v>
      </c>
      <c r="BC207" t="s">
        <v>779</v>
      </c>
      <c r="BD207" t="s">
        <v>779</v>
      </c>
      <c r="BE207" t="s">
        <v>779</v>
      </c>
      <c r="BF207" t="s">
        <v>779</v>
      </c>
      <c r="BG207" t="s">
        <v>779</v>
      </c>
      <c r="BH207" t="s">
        <v>779</v>
      </c>
      <c r="BI207" t="s">
        <v>779</v>
      </c>
      <c r="BJ207" t="s">
        <v>779</v>
      </c>
      <c r="BK207" t="s">
        <v>779</v>
      </c>
      <c r="BL207" t="s">
        <v>779</v>
      </c>
      <c r="BM207" t="s">
        <v>779</v>
      </c>
      <c r="BN207" t="s">
        <v>779</v>
      </c>
      <c r="BO207" t="s">
        <v>779</v>
      </c>
      <c r="BP207" t="s">
        <v>779</v>
      </c>
      <c r="BQ207" t="s">
        <v>779</v>
      </c>
      <c r="BR207" t="s">
        <v>779</v>
      </c>
      <c r="BS207" t="s">
        <v>779</v>
      </c>
      <c r="BT207" t="s">
        <v>779</v>
      </c>
      <c r="BU207" t="s">
        <v>779</v>
      </c>
      <c r="BV207" t="s">
        <v>779</v>
      </c>
      <c r="BW207" t="s">
        <v>779</v>
      </c>
      <c r="BX207" t="s">
        <v>779</v>
      </c>
      <c r="BY207" t="s">
        <v>779</v>
      </c>
      <c r="BZ207" t="s">
        <v>779</v>
      </c>
      <c r="CA207" t="s">
        <v>779</v>
      </c>
      <c r="CB207" t="s">
        <v>779</v>
      </c>
      <c r="CC207" t="s">
        <v>779</v>
      </c>
      <c r="CD207" t="s">
        <v>779</v>
      </c>
      <c r="CE207" t="s">
        <v>779</v>
      </c>
      <c r="CF207" t="s">
        <v>779</v>
      </c>
      <c r="CG207" t="s">
        <v>779</v>
      </c>
      <c r="CH207" t="s">
        <v>779</v>
      </c>
      <c r="CI207" t="s">
        <v>779</v>
      </c>
      <c r="CJ207" t="s">
        <v>779</v>
      </c>
      <c r="CK207" t="s">
        <v>779</v>
      </c>
      <c r="CL207" t="s">
        <v>779</v>
      </c>
      <c r="CM207" t="s">
        <v>779</v>
      </c>
      <c r="CN207" t="s">
        <v>780</v>
      </c>
      <c r="CO207" t="s">
        <v>779</v>
      </c>
      <c r="CP207" t="s">
        <v>779</v>
      </c>
      <c r="CQ207" t="s">
        <v>779</v>
      </c>
      <c r="CR207" t="s">
        <v>779</v>
      </c>
      <c r="CS207" t="s">
        <v>779</v>
      </c>
      <c r="CT207" t="s">
        <v>779</v>
      </c>
      <c r="CU207" t="s">
        <v>779</v>
      </c>
      <c r="CV207" t="s">
        <v>779</v>
      </c>
      <c r="CW207" t="s">
        <v>779</v>
      </c>
      <c r="CX207" t="s">
        <v>779</v>
      </c>
      <c r="CY207" t="s">
        <v>779</v>
      </c>
      <c r="CZ207" t="s">
        <v>779</v>
      </c>
      <c r="DA207" t="s">
        <v>779</v>
      </c>
      <c r="DB207" t="s">
        <v>779</v>
      </c>
      <c r="DC207" t="s">
        <v>779</v>
      </c>
      <c r="DD207" t="s">
        <v>779</v>
      </c>
      <c r="DE207" t="s">
        <v>779</v>
      </c>
      <c r="DF207" t="s">
        <v>779</v>
      </c>
      <c r="DG207" t="s">
        <v>779</v>
      </c>
      <c r="DH207" t="s">
        <v>779</v>
      </c>
      <c r="DI207" t="s">
        <v>779</v>
      </c>
      <c r="DJ207" t="s">
        <v>779</v>
      </c>
      <c r="DK207" t="s">
        <v>779</v>
      </c>
      <c r="DL207" t="s">
        <v>779</v>
      </c>
      <c r="DM207" t="s">
        <v>779</v>
      </c>
      <c r="DN207" t="s">
        <v>779</v>
      </c>
      <c r="DO207" t="s">
        <v>779</v>
      </c>
      <c r="DP207" t="s">
        <v>779</v>
      </c>
      <c r="DQ207" t="s">
        <v>779</v>
      </c>
      <c r="DR207" t="s">
        <v>779</v>
      </c>
      <c r="DS207" t="s">
        <v>779</v>
      </c>
      <c r="DT207" t="s">
        <v>779</v>
      </c>
      <c r="SJ207" t="s">
        <v>885</v>
      </c>
      <c r="SK207" t="s">
        <v>780</v>
      </c>
      <c r="SL207" t="s">
        <v>780</v>
      </c>
      <c r="SM207" t="s">
        <v>780</v>
      </c>
      <c r="SN207" t="s">
        <v>779</v>
      </c>
      <c r="SP207">
        <v>10100</v>
      </c>
      <c r="SQ207">
        <v>10400</v>
      </c>
      <c r="SR207">
        <v>40.200000000000003</v>
      </c>
      <c r="SS207">
        <v>40.5</v>
      </c>
      <c r="ST207" t="s">
        <v>793</v>
      </c>
      <c r="SU207" t="s">
        <v>780</v>
      </c>
      <c r="SV207" t="s">
        <v>780</v>
      </c>
      <c r="SW207" t="s">
        <v>780</v>
      </c>
      <c r="SX207" t="s">
        <v>779</v>
      </c>
      <c r="SY207" t="s">
        <v>779</v>
      </c>
      <c r="SZ207" t="s">
        <v>779</v>
      </c>
      <c r="ABW207" t="s">
        <v>239</v>
      </c>
      <c r="ABX207" t="s">
        <v>780</v>
      </c>
      <c r="ABY207" t="s">
        <v>779</v>
      </c>
      <c r="ABZ207" t="s">
        <v>779</v>
      </c>
      <c r="ACA207" t="s">
        <v>779</v>
      </c>
      <c r="ACB207" t="s">
        <v>779</v>
      </c>
      <c r="ACC207" t="s">
        <v>779</v>
      </c>
      <c r="ACD207" t="s">
        <v>779</v>
      </c>
      <c r="ACE207" t="s">
        <v>779</v>
      </c>
      <c r="ACF207" t="s">
        <v>779</v>
      </c>
      <c r="ACG207" t="s">
        <v>779</v>
      </c>
      <c r="ACH207" t="s">
        <v>779</v>
      </c>
      <c r="ACI207" t="s">
        <v>779</v>
      </c>
      <c r="ACJ207" t="s">
        <v>779</v>
      </c>
      <c r="ACK207" t="s">
        <v>779</v>
      </c>
      <c r="ACM207" t="s">
        <v>240</v>
      </c>
      <c r="ACO207" t="s">
        <v>241</v>
      </c>
      <c r="ACP207" t="s">
        <v>780</v>
      </c>
      <c r="ACQ207" t="s">
        <v>779</v>
      </c>
      <c r="ACR207" t="s">
        <v>779</v>
      </c>
      <c r="ACS207" t="s">
        <v>779</v>
      </c>
      <c r="ACT207" t="s">
        <v>779</v>
      </c>
      <c r="ACU207" t="s">
        <v>779</v>
      </c>
      <c r="ACV207" t="s">
        <v>779</v>
      </c>
      <c r="ACW207" t="s">
        <v>779</v>
      </c>
      <c r="ACX207" t="s">
        <v>779</v>
      </c>
      <c r="ACY207" t="s">
        <v>779</v>
      </c>
      <c r="ACZ207" t="s">
        <v>779</v>
      </c>
      <c r="ADA207" t="s">
        <v>779</v>
      </c>
      <c r="ADB207" t="s">
        <v>779</v>
      </c>
      <c r="ADC207" t="s">
        <v>779</v>
      </c>
      <c r="ADE207" t="s">
        <v>310</v>
      </c>
      <c r="ADF207" t="s">
        <v>779</v>
      </c>
      <c r="ADG207" t="s">
        <v>779</v>
      </c>
      <c r="ADH207" t="s">
        <v>780</v>
      </c>
      <c r="ADI207" t="s">
        <v>779</v>
      </c>
      <c r="ADJ207" t="s">
        <v>779</v>
      </c>
      <c r="ADK207" t="s">
        <v>779</v>
      </c>
      <c r="ADL207" t="s">
        <v>779</v>
      </c>
      <c r="ADM207" t="s">
        <v>779</v>
      </c>
      <c r="ADN207" t="s">
        <v>779</v>
      </c>
      <c r="ADP207" t="s">
        <v>243</v>
      </c>
      <c r="ADQ207" t="s">
        <v>779</v>
      </c>
      <c r="ADR207" t="s">
        <v>779</v>
      </c>
      <c r="ADS207" t="s">
        <v>780</v>
      </c>
      <c r="ADT207" t="s">
        <v>779</v>
      </c>
      <c r="ADU207" t="s">
        <v>779</v>
      </c>
      <c r="ADV207" t="s">
        <v>779</v>
      </c>
      <c r="ADW207" t="s">
        <v>779</v>
      </c>
      <c r="ADX207" t="s">
        <v>779</v>
      </c>
      <c r="ADY207" t="s">
        <v>779</v>
      </c>
      <c r="ADZ207" t="s">
        <v>779</v>
      </c>
      <c r="AEA207" t="s">
        <v>779</v>
      </c>
      <c r="AEB207" t="s">
        <v>779</v>
      </c>
      <c r="AEC207" t="s">
        <v>779</v>
      </c>
      <c r="AED207" t="s">
        <v>779</v>
      </c>
      <c r="AEE207" t="s">
        <v>779</v>
      </c>
      <c r="AEF207" t="s">
        <v>779</v>
      </c>
      <c r="AEG207" t="s">
        <v>779</v>
      </c>
      <c r="AEH207" t="s">
        <v>779</v>
      </c>
      <c r="AEU207" t="s">
        <v>861</v>
      </c>
      <c r="AEV207" t="s">
        <v>780</v>
      </c>
      <c r="AEW207" t="s">
        <v>780</v>
      </c>
      <c r="AEX207" t="s">
        <v>780</v>
      </c>
      <c r="AEY207" t="s">
        <v>779</v>
      </c>
      <c r="AEZ207" t="s">
        <v>779</v>
      </c>
      <c r="AFA207" t="s">
        <v>779</v>
      </c>
      <c r="AFB207" t="s">
        <v>779</v>
      </c>
      <c r="AFC207" t="s">
        <v>779</v>
      </c>
      <c r="AFD207" t="s">
        <v>779</v>
      </c>
      <c r="AFE207" t="s">
        <v>779</v>
      </c>
      <c r="AFG207" t="s">
        <v>245</v>
      </c>
      <c r="AFJ207" t="s">
        <v>3078</v>
      </c>
      <c r="AFK207" t="s">
        <v>2425</v>
      </c>
      <c r="AFN207" t="s">
        <v>778</v>
      </c>
      <c r="AFO207" t="s">
        <v>2433</v>
      </c>
      <c r="AFP207" t="s">
        <v>2434</v>
      </c>
      <c r="AFR207" t="s">
        <v>3080</v>
      </c>
      <c r="AFS207" t="s">
        <v>221</v>
      </c>
    </row>
    <row r="208" spans="1:855" x14ac:dyDescent="0.35">
      <c r="A208" t="s">
        <v>2014</v>
      </c>
      <c r="B208" t="s">
        <v>3085</v>
      </c>
      <c r="C208" t="s">
        <v>226</v>
      </c>
      <c r="D208" t="s">
        <v>227</v>
      </c>
      <c r="E208" t="s">
        <v>507</v>
      </c>
      <c r="F208" t="s">
        <v>508</v>
      </c>
      <c r="G208" t="s">
        <v>2021</v>
      </c>
      <c r="H208" t="s">
        <v>2022</v>
      </c>
      <c r="I208" t="s">
        <v>2021</v>
      </c>
      <c r="J208" t="s">
        <v>2066</v>
      </c>
      <c r="K208" t="s">
        <v>2021</v>
      </c>
      <c r="L208" t="s">
        <v>2022</v>
      </c>
      <c r="M208" t="s">
        <v>2350</v>
      </c>
      <c r="N208" t="s">
        <v>503</v>
      </c>
      <c r="O208" t="s">
        <v>2023</v>
      </c>
      <c r="P208" t="s">
        <v>2067</v>
      </c>
      <c r="Q208" t="s">
        <v>2206</v>
      </c>
      <c r="R208" t="s">
        <v>3081</v>
      </c>
      <c r="S208" t="s">
        <v>3082</v>
      </c>
      <c r="T208" t="s">
        <v>791</v>
      </c>
      <c r="U208" t="s">
        <v>3083</v>
      </c>
      <c r="V208" t="s">
        <v>2535</v>
      </c>
      <c r="W208" t="s">
        <v>2424</v>
      </c>
      <c r="X208" t="s">
        <v>2425</v>
      </c>
      <c r="Y208" t="s">
        <v>1015</v>
      </c>
      <c r="AA208" t="s">
        <v>2536</v>
      </c>
      <c r="AB208" t="s">
        <v>790</v>
      </c>
      <c r="AC208" t="s">
        <v>221</v>
      </c>
      <c r="AD208" t="s">
        <v>232</v>
      </c>
      <c r="AE208" t="s">
        <v>232</v>
      </c>
      <c r="AF208" t="s">
        <v>233</v>
      </c>
      <c r="AG208" t="s">
        <v>854</v>
      </c>
      <c r="AH208" t="s">
        <v>779</v>
      </c>
      <c r="AI208" t="s">
        <v>779</v>
      </c>
      <c r="AJ208" t="s">
        <v>779</v>
      </c>
      <c r="AK208" t="s">
        <v>779</v>
      </c>
      <c r="AL208" t="s">
        <v>779</v>
      </c>
      <c r="AM208" t="s">
        <v>779</v>
      </c>
      <c r="AN208" t="s">
        <v>779</v>
      </c>
      <c r="AO208" t="s">
        <v>779</v>
      </c>
      <c r="AP208" t="s">
        <v>779</v>
      </c>
      <c r="AQ208" t="s">
        <v>779</v>
      </c>
      <c r="AR208" t="s">
        <v>779</v>
      </c>
      <c r="AS208" t="s">
        <v>779</v>
      </c>
      <c r="AT208" t="s">
        <v>780</v>
      </c>
      <c r="AU208" t="s">
        <v>779</v>
      </c>
      <c r="AV208" t="s">
        <v>779</v>
      </c>
      <c r="AW208" t="s">
        <v>779</v>
      </c>
      <c r="AY208" t="s">
        <v>303</v>
      </c>
      <c r="AZ208" t="s">
        <v>779</v>
      </c>
      <c r="BA208" t="s">
        <v>779</v>
      </c>
      <c r="BB208" t="s">
        <v>779</v>
      </c>
      <c r="BC208" t="s">
        <v>779</v>
      </c>
      <c r="BD208" t="s">
        <v>779</v>
      </c>
      <c r="BE208" t="s">
        <v>779</v>
      </c>
      <c r="BF208" t="s">
        <v>779</v>
      </c>
      <c r="BG208" t="s">
        <v>779</v>
      </c>
      <c r="BH208" t="s">
        <v>779</v>
      </c>
      <c r="BI208" t="s">
        <v>779</v>
      </c>
      <c r="BJ208" t="s">
        <v>779</v>
      </c>
      <c r="BK208" t="s">
        <v>779</v>
      </c>
      <c r="BL208" t="s">
        <v>779</v>
      </c>
      <c r="BM208" t="s">
        <v>779</v>
      </c>
      <c r="BN208" t="s">
        <v>779</v>
      </c>
      <c r="BO208" t="s">
        <v>779</v>
      </c>
      <c r="BP208" t="s">
        <v>779</v>
      </c>
      <c r="BQ208" t="s">
        <v>779</v>
      </c>
      <c r="BR208" t="s">
        <v>779</v>
      </c>
      <c r="BS208" t="s">
        <v>779</v>
      </c>
      <c r="BT208" t="s">
        <v>779</v>
      </c>
      <c r="BU208" t="s">
        <v>779</v>
      </c>
      <c r="BV208" t="s">
        <v>779</v>
      </c>
      <c r="BW208" t="s">
        <v>779</v>
      </c>
      <c r="BX208" t="s">
        <v>779</v>
      </c>
      <c r="BY208" t="s">
        <v>779</v>
      </c>
      <c r="BZ208" t="s">
        <v>779</v>
      </c>
      <c r="CA208" t="s">
        <v>779</v>
      </c>
      <c r="CB208" t="s">
        <v>779</v>
      </c>
      <c r="CC208" t="s">
        <v>779</v>
      </c>
      <c r="CD208" t="s">
        <v>779</v>
      </c>
      <c r="CE208" t="s">
        <v>779</v>
      </c>
      <c r="CF208" t="s">
        <v>779</v>
      </c>
      <c r="CG208" t="s">
        <v>779</v>
      </c>
      <c r="CH208" t="s">
        <v>779</v>
      </c>
      <c r="CI208" t="s">
        <v>779</v>
      </c>
      <c r="CJ208" t="s">
        <v>779</v>
      </c>
      <c r="CK208" t="s">
        <v>779</v>
      </c>
      <c r="CL208" t="s">
        <v>779</v>
      </c>
      <c r="CM208" t="s">
        <v>779</v>
      </c>
      <c r="CN208" t="s">
        <v>780</v>
      </c>
      <c r="CO208" t="s">
        <v>779</v>
      </c>
      <c r="CP208" t="s">
        <v>779</v>
      </c>
      <c r="CQ208" t="s">
        <v>779</v>
      </c>
      <c r="CR208" t="s">
        <v>779</v>
      </c>
      <c r="CS208" t="s">
        <v>779</v>
      </c>
      <c r="CT208" t="s">
        <v>779</v>
      </c>
      <c r="CU208" t="s">
        <v>779</v>
      </c>
      <c r="CV208" t="s">
        <v>779</v>
      </c>
      <c r="CW208" t="s">
        <v>779</v>
      </c>
      <c r="CX208" t="s">
        <v>779</v>
      </c>
      <c r="CY208" t="s">
        <v>779</v>
      </c>
      <c r="CZ208" t="s">
        <v>779</v>
      </c>
      <c r="DA208" t="s">
        <v>779</v>
      </c>
      <c r="DB208" t="s">
        <v>779</v>
      </c>
      <c r="DC208" t="s">
        <v>779</v>
      </c>
      <c r="DD208" t="s">
        <v>779</v>
      </c>
      <c r="DE208" t="s">
        <v>779</v>
      </c>
      <c r="DF208" t="s">
        <v>779</v>
      </c>
      <c r="DG208" t="s">
        <v>779</v>
      </c>
      <c r="DH208" t="s">
        <v>779</v>
      </c>
      <c r="DI208" t="s">
        <v>779</v>
      </c>
      <c r="DJ208" t="s">
        <v>779</v>
      </c>
      <c r="DK208" t="s">
        <v>779</v>
      </c>
      <c r="DL208" t="s">
        <v>779</v>
      </c>
      <c r="DM208" t="s">
        <v>779</v>
      </c>
      <c r="DN208" t="s">
        <v>779</v>
      </c>
      <c r="DO208" t="s">
        <v>779</v>
      </c>
      <c r="DP208" t="s">
        <v>779</v>
      </c>
      <c r="DQ208" t="s">
        <v>779</v>
      </c>
      <c r="DR208" t="s">
        <v>779</v>
      </c>
      <c r="DS208" t="s">
        <v>779</v>
      </c>
      <c r="DT208" t="s">
        <v>779</v>
      </c>
      <c r="SJ208" t="s">
        <v>885</v>
      </c>
      <c r="SK208" t="s">
        <v>780</v>
      </c>
      <c r="SL208" t="s">
        <v>780</v>
      </c>
      <c r="SM208" t="s">
        <v>780</v>
      </c>
      <c r="SN208" t="s">
        <v>779</v>
      </c>
      <c r="SP208">
        <v>10100</v>
      </c>
      <c r="SQ208">
        <v>10400</v>
      </c>
      <c r="SR208">
        <v>40.200000000000003</v>
      </c>
      <c r="SS208">
        <v>40.5</v>
      </c>
      <c r="ST208" t="s">
        <v>793</v>
      </c>
      <c r="SU208" t="s">
        <v>780</v>
      </c>
      <c r="SV208" t="s">
        <v>780</v>
      </c>
      <c r="SW208" t="s">
        <v>780</v>
      </c>
      <c r="SX208" t="s">
        <v>779</v>
      </c>
      <c r="SY208" t="s">
        <v>779</v>
      </c>
      <c r="SZ208" t="s">
        <v>779</v>
      </c>
      <c r="ABW208" t="s">
        <v>239</v>
      </c>
      <c r="ABX208" t="s">
        <v>780</v>
      </c>
      <c r="ABY208" t="s">
        <v>779</v>
      </c>
      <c r="ABZ208" t="s">
        <v>779</v>
      </c>
      <c r="ACA208" t="s">
        <v>779</v>
      </c>
      <c r="ACB208" t="s">
        <v>779</v>
      </c>
      <c r="ACC208" t="s">
        <v>779</v>
      </c>
      <c r="ACD208" t="s">
        <v>779</v>
      </c>
      <c r="ACE208" t="s">
        <v>779</v>
      </c>
      <c r="ACF208" t="s">
        <v>779</v>
      </c>
      <c r="ACG208" t="s">
        <v>779</v>
      </c>
      <c r="ACH208" t="s">
        <v>779</v>
      </c>
      <c r="ACI208" t="s">
        <v>779</v>
      </c>
      <c r="ACJ208" t="s">
        <v>779</v>
      </c>
      <c r="ACK208" t="s">
        <v>779</v>
      </c>
      <c r="ACM208" t="s">
        <v>240</v>
      </c>
      <c r="ACO208" t="s">
        <v>241</v>
      </c>
      <c r="ACP208" t="s">
        <v>780</v>
      </c>
      <c r="ACQ208" t="s">
        <v>779</v>
      </c>
      <c r="ACR208" t="s">
        <v>779</v>
      </c>
      <c r="ACS208" t="s">
        <v>779</v>
      </c>
      <c r="ACT208" t="s">
        <v>779</v>
      </c>
      <c r="ACU208" t="s">
        <v>779</v>
      </c>
      <c r="ACV208" t="s">
        <v>779</v>
      </c>
      <c r="ACW208" t="s">
        <v>779</v>
      </c>
      <c r="ACX208" t="s">
        <v>779</v>
      </c>
      <c r="ACY208" t="s">
        <v>779</v>
      </c>
      <c r="ACZ208" t="s">
        <v>779</v>
      </c>
      <c r="ADA208" t="s">
        <v>779</v>
      </c>
      <c r="ADB208" t="s">
        <v>779</v>
      </c>
      <c r="ADC208" t="s">
        <v>779</v>
      </c>
      <c r="ADE208" t="s">
        <v>310</v>
      </c>
      <c r="ADF208" t="s">
        <v>779</v>
      </c>
      <c r="ADG208" t="s">
        <v>779</v>
      </c>
      <c r="ADH208" t="s">
        <v>780</v>
      </c>
      <c r="ADI208" t="s">
        <v>779</v>
      </c>
      <c r="ADJ208" t="s">
        <v>779</v>
      </c>
      <c r="ADK208" t="s">
        <v>779</v>
      </c>
      <c r="ADL208" t="s">
        <v>779</v>
      </c>
      <c r="ADM208" t="s">
        <v>779</v>
      </c>
      <c r="ADN208" t="s">
        <v>779</v>
      </c>
      <c r="ADP208" t="s">
        <v>243</v>
      </c>
      <c r="ADQ208" t="s">
        <v>779</v>
      </c>
      <c r="ADR208" t="s">
        <v>779</v>
      </c>
      <c r="ADS208" t="s">
        <v>780</v>
      </c>
      <c r="ADT208" t="s">
        <v>779</v>
      </c>
      <c r="ADU208" t="s">
        <v>779</v>
      </c>
      <c r="ADV208" t="s">
        <v>779</v>
      </c>
      <c r="ADW208" t="s">
        <v>779</v>
      </c>
      <c r="ADX208" t="s">
        <v>779</v>
      </c>
      <c r="ADY208" t="s">
        <v>779</v>
      </c>
      <c r="ADZ208" t="s">
        <v>779</v>
      </c>
      <c r="AEA208" t="s">
        <v>779</v>
      </c>
      <c r="AEB208" t="s">
        <v>779</v>
      </c>
      <c r="AEC208" t="s">
        <v>779</v>
      </c>
      <c r="AED208" t="s">
        <v>779</v>
      </c>
      <c r="AEE208" t="s">
        <v>779</v>
      </c>
      <c r="AEF208" t="s">
        <v>779</v>
      </c>
      <c r="AEG208" t="s">
        <v>779</v>
      </c>
      <c r="AEH208" t="s">
        <v>779</v>
      </c>
      <c r="AEU208" t="s">
        <v>861</v>
      </c>
      <c r="AEV208" t="s">
        <v>780</v>
      </c>
      <c r="AEW208" t="s">
        <v>780</v>
      </c>
      <c r="AEX208" t="s">
        <v>780</v>
      </c>
      <c r="AEY208" t="s">
        <v>779</v>
      </c>
      <c r="AEZ208" t="s">
        <v>779</v>
      </c>
      <c r="AFA208" t="s">
        <v>779</v>
      </c>
      <c r="AFB208" t="s">
        <v>779</v>
      </c>
      <c r="AFC208" t="s">
        <v>779</v>
      </c>
      <c r="AFD208" t="s">
        <v>779</v>
      </c>
      <c r="AFE208" t="s">
        <v>779</v>
      </c>
      <c r="AFG208" t="s">
        <v>245</v>
      </c>
      <c r="AFJ208" t="s">
        <v>3084</v>
      </c>
      <c r="AFK208" t="s">
        <v>2425</v>
      </c>
      <c r="AFN208" t="s">
        <v>778</v>
      </c>
      <c r="AFO208" t="s">
        <v>2433</v>
      </c>
      <c r="AFP208" t="s">
        <v>2434</v>
      </c>
      <c r="AFR208" t="s">
        <v>3086</v>
      </c>
      <c r="AFS208" t="s">
        <v>221</v>
      </c>
    </row>
    <row r="209" spans="1:853" x14ac:dyDescent="0.35">
      <c r="A209" t="s">
        <v>2014</v>
      </c>
      <c r="B209" t="s">
        <v>3092</v>
      </c>
      <c r="C209" t="s">
        <v>226</v>
      </c>
      <c r="D209" t="s">
        <v>227</v>
      </c>
      <c r="E209" t="s">
        <v>507</v>
      </c>
      <c r="F209" t="s">
        <v>508</v>
      </c>
      <c r="G209" t="s">
        <v>2021</v>
      </c>
      <c r="H209" t="s">
        <v>2022</v>
      </c>
      <c r="I209" t="s">
        <v>2021</v>
      </c>
      <c r="J209" t="s">
        <v>2066</v>
      </c>
      <c r="K209" t="s">
        <v>2021</v>
      </c>
      <c r="L209" t="s">
        <v>2022</v>
      </c>
      <c r="M209" t="s">
        <v>2350</v>
      </c>
      <c r="N209" t="s">
        <v>503</v>
      </c>
      <c r="O209" t="s">
        <v>2023</v>
      </c>
      <c r="P209" t="s">
        <v>2067</v>
      </c>
      <c r="Q209" t="s">
        <v>2206</v>
      </c>
      <c r="R209" t="s">
        <v>3087</v>
      </c>
      <c r="S209" t="s">
        <v>3088</v>
      </c>
      <c r="T209" t="s">
        <v>791</v>
      </c>
      <c r="U209" t="s">
        <v>3089</v>
      </c>
      <c r="V209" t="s">
        <v>2535</v>
      </c>
      <c r="W209" t="s">
        <v>2424</v>
      </c>
      <c r="X209" t="s">
        <v>2425</v>
      </c>
      <c r="Y209" t="s">
        <v>1015</v>
      </c>
      <c r="AA209" t="s">
        <v>2536</v>
      </c>
      <c r="AB209" t="s">
        <v>790</v>
      </c>
      <c r="AC209" t="s">
        <v>221</v>
      </c>
      <c r="AD209" t="s">
        <v>232</v>
      </c>
      <c r="AE209" t="s">
        <v>232</v>
      </c>
      <c r="AF209" t="s">
        <v>233</v>
      </c>
      <c r="AG209" t="s">
        <v>854</v>
      </c>
      <c r="AH209" t="s">
        <v>779</v>
      </c>
      <c r="AI209" t="s">
        <v>779</v>
      </c>
      <c r="AJ209" t="s">
        <v>779</v>
      </c>
      <c r="AK209" t="s">
        <v>779</v>
      </c>
      <c r="AL209" t="s">
        <v>779</v>
      </c>
      <c r="AM209" t="s">
        <v>779</v>
      </c>
      <c r="AN209" t="s">
        <v>779</v>
      </c>
      <c r="AO209" t="s">
        <v>779</v>
      </c>
      <c r="AP209" t="s">
        <v>779</v>
      </c>
      <c r="AQ209" t="s">
        <v>779</v>
      </c>
      <c r="AR209" t="s">
        <v>779</v>
      </c>
      <c r="AS209" t="s">
        <v>779</v>
      </c>
      <c r="AT209" t="s">
        <v>780</v>
      </c>
      <c r="AU209" t="s">
        <v>779</v>
      </c>
      <c r="AV209" t="s">
        <v>779</v>
      </c>
      <c r="AW209" t="s">
        <v>779</v>
      </c>
      <c r="AY209" t="s">
        <v>303</v>
      </c>
      <c r="AZ209" t="s">
        <v>779</v>
      </c>
      <c r="BA209" t="s">
        <v>779</v>
      </c>
      <c r="BB209" t="s">
        <v>779</v>
      </c>
      <c r="BC209" t="s">
        <v>779</v>
      </c>
      <c r="BD209" t="s">
        <v>779</v>
      </c>
      <c r="BE209" t="s">
        <v>779</v>
      </c>
      <c r="BF209" t="s">
        <v>779</v>
      </c>
      <c r="BG209" t="s">
        <v>779</v>
      </c>
      <c r="BH209" t="s">
        <v>779</v>
      </c>
      <c r="BI209" t="s">
        <v>779</v>
      </c>
      <c r="BJ209" t="s">
        <v>779</v>
      </c>
      <c r="BK209" t="s">
        <v>779</v>
      </c>
      <c r="BL209" t="s">
        <v>779</v>
      </c>
      <c r="BM209" t="s">
        <v>779</v>
      </c>
      <c r="BN209" t="s">
        <v>779</v>
      </c>
      <c r="BO209" t="s">
        <v>779</v>
      </c>
      <c r="BP209" t="s">
        <v>779</v>
      </c>
      <c r="BQ209" t="s">
        <v>779</v>
      </c>
      <c r="BR209" t="s">
        <v>779</v>
      </c>
      <c r="BS209" t="s">
        <v>779</v>
      </c>
      <c r="BT209" t="s">
        <v>779</v>
      </c>
      <c r="BU209" t="s">
        <v>779</v>
      </c>
      <c r="BV209" t="s">
        <v>779</v>
      </c>
      <c r="BW209" t="s">
        <v>779</v>
      </c>
      <c r="BX209" t="s">
        <v>779</v>
      </c>
      <c r="BY209" t="s">
        <v>779</v>
      </c>
      <c r="BZ209" t="s">
        <v>779</v>
      </c>
      <c r="CA209" t="s">
        <v>779</v>
      </c>
      <c r="CB209" t="s">
        <v>779</v>
      </c>
      <c r="CC209" t="s">
        <v>779</v>
      </c>
      <c r="CD209" t="s">
        <v>779</v>
      </c>
      <c r="CE209" t="s">
        <v>779</v>
      </c>
      <c r="CF209" t="s">
        <v>779</v>
      </c>
      <c r="CG209" t="s">
        <v>779</v>
      </c>
      <c r="CH209" t="s">
        <v>779</v>
      </c>
      <c r="CI209" t="s">
        <v>779</v>
      </c>
      <c r="CJ209" t="s">
        <v>779</v>
      </c>
      <c r="CK209" t="s">
        <v>779</v>
      </c>
      <c r="CL209" t="s">
        <v>779</v>
      </c>
      <c r="CM209" t="s">
        <v>779</v>
      </c>
      <c r="CN209" t="s">
        <v>780</v>
      </c>
      <c r="CO209" t="s">
        <v>779</v>
      </c>
      <c r="CP209" t="s">
        <v>779</v>
      </c>
      <c r="CQ209" t="s">
        <v>779</v>
      </c>
      <c r="CR209" t="s">
        <v>779</v>
      </c>
      <c r="CS209" t="s">
        <v>779</v>
      </c>
      <c r="CT209" t="s">
        <v>779</v>
      </c>
      <c r="CU209" t="s">
        <v>779</v>
      </c>
      <c r="CV209" t="s">
        <v>779</v>
      </c>
      <c r="CW209" t="s">
        <v>779</v>
      </c>
      <c r="CX209" t="s">
        <v>779</v>
      </c>
      <c r="CY209" t="s">
        <v>779</v>
      </c>
      <c r="CZ209" t="s">
        <v>779</v>
      </c>
      <c r="DA209" t="s">
        <v>779</v>
      </c>
      <c r="DB209" t="s">
        <v>779</v>
      </c>
      <c r="DC209" t="s">
        <v>779</v>
      </c>
      <c r="DD209" t="s">
        <v>779</v>
      </c>
      <c r="DE209" t="s">
        <v>779</v>
      </c>
      <c r="DF209" t="s">
        <v>779</v>
      </c>
      <c r="DG209" t="s">
        <v>779</v>
      </c>
      <c r="DH209" t="s">
        <v>779</v>
      </c>
      <c r="DI209" t="s">
        <v>779</v>
      </c>
      <c r="DJ209" t="s">
        <v>779</v>
      </c>
      <c r="DK209" t="s">
        <v>779</v>
      </c>
      <c r="DL209" t="s">
        <v>779</v>
      </c>
      <c r="DM209" t="s">
        <v>779</v>
      </c>
      <c r="DN209" t="s">
        <v>779</v>
      </c>
      <c r="DO209" t="s">
        <v>779</v>
      </c>
      <c r="DP209" t="s">
        <v>779</v>
      </c>
      <c r="DQ209" t="s">
        <v>779</v>
      </c>
      <c r="DR209" t="s">
        <v>779</v>
      </c>
      <c r="DS209" t="s">
        <v>779</v>
      </c>
      <c r="DT209" t="s">
        <v>779</v>
      </c>
      <c r="SJ209" t="s">
        <v>885</v>
      </c>
      <c r="SK209" t="s">
        <v>780</v>
      </c>
      <c r="SL209" t="s">
        <v>780</v>
      </c>
      <c r="SM209" t="s">
        <v>780</v>
      </c>
      <c r="SN209" t="s">
        <v>779</v>
      </c>
      <c r="SP209">
        <v>10100</v>
      </c>
      <c r="SQ209">
        <v>10400</v>
      </c>
      <c r="SR209">
        <v>40.200000000000003</v>
      </c>
      <c r="SS209">
        <v>40.5</v>
      </c>
      <c r="ST209" t="s">
        <v>897</v>
      </c>
      <c r="SU209" t="s">
        <v>780</v>
      </c>
      <c r="SV209" t="s">
        <v>780</v>
      </c>
      <c r="SW209" t="s">
        <v>779</v>
      </c>
      <c r="SX209" t="s">
        <v>779</v>
      </c>
      <c r="SY209" t="s">
        <v>779</v>
      </c>
      <c r="SZ209" t="s">
        <v>779</v>
      </c>
      <c r="ABW209" t="s">
        <v>239</v>
      </c>
      <c r="ABX209" t="s">
        <v>780</v>
      </c>
      <c r="ABY209" t="s">
        <v>779</v>
      </c>
      <c r="ABZ209" t="s">
        <v>779</v>
      </c>
      <c r="ACA209" t="s">
        <v>779</v>
      </c>
      <c r="ACB209" t="s">
        <v>779</v>
      </c>
      <c r="ACC209" t="s">
        <v>779</v>
      </c>
      <c r="ACD209" t="s">
        <v>779</v>
      </c>
      <c r="ACE209" t="s">
        <v>779</v>
      </c>
      <c r="ACF209" t="s">
        <v>779</v>
      </c>
      <c r="ACG209" t="s">
        <v>779</v>
      </c>
      <c r="ACH209" t="s">
        <v>779</v>
      </c>
      <c r="ACI209" t="s">
        <v>779</v>
      </c>
      <c r="ACJ209" t="s">
        <v>779</v>
      </c>
      <c r="ACK209" t="s">
        <v>779</v>
      </c>
      <c r="ACM209" t="s">
        <v>240</v>
      </c>
      <c r="ACO209" t="s">
        <v>241</v>
      </c>
      <c r="ACP209" t="s">
        <v>780</v>
      </c>
      <c r="ACQ209" t="s">
        <v>779</v>
      </c>
      <c r="ACR209" t="s">
        <v>779</v>
      </c>
      <c r="ACS209" t="s">
        <v>779</v>
      </c>
      <c r="ACT209" t="s">
        <v>779</v>
      </c>
      <c r="ACU209" t="s">
        <v>779</v>
      </c>
      <c r="ACV209" t="s">
        <v>779</v>
      </c>
      <c r="ACW209" t="s">
        <v>779</v>
      </c>
      <c r="ACX209" t="s">
        <v>779</v>
      </c>
      <c r="ACY209" t="s">
        <v>779</v>
      </c>
      <c r="ACZ209" t="s">
        <v>779</v>
      </c>
      <c r="ADA209" t="s">
        <v>779</v>
      </c>
      <c r="ADB209" t="s">
        <v>779</v>
      </c>
      <c r="ADC209" t="s">
        <v>779</v>
      </c>
      <c r="ADE209" t="s">
        <v>310</v>
      </c>
      <c r="ADF209" t="s">
        <v>779</v>
      </c>
      <c r="ADG209" t="s">
        <v>779</v>
      </c>
      <c r="ADH209" t="s">
        <v>780</v>
      </c>
      <c r="ADI209" t="s">
        <v>779</v>
      </c>
      <c r="ADJ209" t="s">
        <v>779</v>
      </c>
      <c r="ADK209" t="s">
        <v>779</v>
      </c>
      <c r="ADL209" t="s">
        <v>779</v>
      </c>
      <c r="ADM209" t="s">
        <v>779</v>
      </c>
      <c r="ADN209" t="s">
        <v>779</v>
      </c>
      <c r="ADP209" t="s">
        <v>243</v>
      </c>
      <c r="ADQ209" t="s">
        <v>779</v>
      </c>
      <c r="ADR209" t="s">
        <v>779</v>
      </c>
      <c r="ADS209" t="s">
        <v>780</v>
      </c>
      <c r="ADT209" t="s">
        <v>779</v>
      </c>
      <c r="ADU209" t="s">
        <v>779</v>
      </c>
      <c r="ADV209" t="s">
        <v>779</v>
      </c>
      <c r="ADW209" t="s">
        <v>779</v>
      </c>
      <c r="ADX209" t="s">
        <v>779</v>
      </c>
      <c r="ADY209" t="s">
        <v>779</v>
      </c>
      <c r="ADZ209" t="s">
        <v>779</v>
      </c>
      <c r="AEA209" t="s">
        <v>779</v>
      </c>
      <c r="AEB209" t="s">
        <v>779</v>
      </c>
      <c r="AEC209" t="s">
        <v>779</v>
      </c>
      <c r="AED209" t="s">
        <v>779</v>
      </c>
      <c r="AEE209" t="s">
        <v>779</v>
      </c>
      <c r="AEF209" t="s">
        <v>779</v>
      </c>
      <c r="AEG209" t="s">
        <v>779</v>
      </c>
      <c r="AEH209" t="s">
        <v>779</v>
      </c>
      <c r="AEU209" t="s">
        <v>3090</v>
      </c>
      <c r="AEV209" t="s">
        <v>780</v>
      </c>
      <c r="AEW209" t="s">
        <v>780</v>
      </c>
      <c r="AEX209" t="s">
        <v>780</v>
      </c>
      <c r="AEY209" t="s">
        <v>780</v>
      </c>
      <c r="AEZ209" t="s">
        <v>780</v>
      </c>
      <c r="AFA209" t="s">
        <v>779</v>
      </c>
      <c r="AFB209" t="s">
        <v>779</v>
      </c>
      <c r="AFC209" t="s">
        <v>779</v>
      </c>
      <c r="AFD209" t="s">
        <v>779</v>
      </c>
      <c r="AFE209" t="s">
        <v>779</v>
      </c>
      <c r="AFG209" t="s">
        <v>245</v>
      </c>
      <c r="AFJ209" t="s">
        <v>3091</v>
      </c>
      <c r="AFK209" t="s">
        <v>2425</v>
      </c>
      <c r="AFN209" t="s">
        <v>778</v>
      </c>
      <c r="AFO209" t="s">
        <v>2433</v>
      </c>
      <c r="AFP209" t="s">
        <v>2434</v>
      </c>
      <c r="AFR209" t="s">
        <v>3093</v>
      </c>
      <c r="AFS209" t="s">
        <v>221</v>
      </c>
    </row>
    <row r="210" spans="1:853" x14ac:dyDescent="0.35">
      <c r="A210" t="s">
        <v>2014</v>
      </c>
      <c r="B210" t="s">
        <v>3098</v>
      </c>
      <c r="C210" t="s">
        <v>226</v>
      </c>
      <c r="D210" t="s">
        <v>227</v>
      </c>
      <c r="E210" t="s">
        <v>507</v>
      </c>
      <c r="F210" t="s">
        <v>508</v>
      </c>
      <c r="G210" t="s">
        <v>2021</v>
      </c>
      <c r="H210" t="s">
        <v>2022</v>
      </c>
      <c r="I210" t="s">
        <v>2021</v>
      </c>
      <c r="J210" t="s">
        <v>2066</v>
      </c>
      <c r="K210" t="s">
        <v>2021</v>
      </c>
      <c r="L210" t="s">
        <v>2022</v>
      </c>
      <c r="M210" t="s">
        <v>2350</v>
      </c>
      <c r="N210" t="s">
        <v>503</v>
      </c>
      <c r="O210" t="s">
        <v>2023</v>
      </c>
      <c r="P210" t="s">
        <v>2067</v>
      </c>
      <c r="Q210" t="s">
        <v>2206</v>
      </c>
      <c r="R210" t="s">
        <v>3094</v>
      </c>
      <c r="S210" t="s">
        <v>3095</v>
      </c>
      <c r="T210" t="s">
        <v>791</v>
      </c>
      <c r="U210" t="s">
        <v>3096</v>
      </c>
      <c r="V210" t="s">
        <v>2535</v>
      </c>
      <c r="W210" t="s">
        <v>2424</v>
      </c>
      <c r="X210" t="s">
        <v>2425</v>
      </c>
      <c r="Y210" t="s">
        <v>1015</v>
      </c>
      <c r="AA210" t="s">
        <v>2536</v>
      </c>
      <c r="AB210" t="s">
        <v>790</v>
      </c>
      <c r="AC210" t="s">
        <v>221</v>
      </c>
      <c r="AD210" t="s">
        <v>232</v>
      </c>
      <c r="AE210" t="s">
        <v>232</v>
      </c>
      <c r="AF210" t="s">
        <v>233</v>
      </c>
      <c r="AG210" t="s">
        <v>350</v>
      </c>
      <c r="AH210" t="s">
        <v>779</v>
      </c>
      <c r="AI210" t="s">
        <v>779</v>
      </c>
      <c r="AJ210" t="s">
        <v>779</v>
      </c>
      <c r="AK210" t="s">
        <v>779</v>
      </c>
      <c r="AL210" t="s">
        <v>779</v>
      </c>
      <c r="AM210" t="s">
        <v>779</v>
      </c>
      <c r="AN210" t="s">
        <v>779</v>
      </c>
      <c r="AO210" t="s">
        <v>779</v>
      </c>
      <c r="AP210" t="s">
        <v>779</v>
      </c>
      <c r="AQ210" t="s">
        <v>779</v>
      </c>
      <c r="AR210" t="s">
        <v>779</v>
      </c>
      <c r="AS210" t="s">
        <v>780</v>
      </c>
      <c r="AT210" t="s">
        <v>779</v>
      </c>
      <c r="AU210" t="s">
        <v>779</v>
      </c>
      <c r="AV210" t="s">
        <v>779</v>
      </c>
      <c r="AW210" t="s">
        <v>779</v>
      </c>
      <c r="AY210" t="s">
        <v>350</v>
      </c>
      <c r="AZ210" t="s">
        <v>779</v>
      </c>
      <c r="BA210" t="s">
        <v>779</v>
      </c>
      <c r="BB210" t="s">
        <v>779</v>
      </c>
      <c r="BC210" t="s">
        <v>779</v>
      </c>
      <c r="BD210" t="s">
        <v>779</v>
      </c>
      <c r="BE210" t="s">
        <v>779</v>
      </c>
      <c r="BF210" t="s">
        <v>779</v>
      </c>
      <c r="BG210" t="s">
        <v>779</v>
      </c>
      <c r="BH210" t="s">
        <v>779</v>
      </c>
      <c r="BI210" t="s">
        <v>779</v>
      </c>
      <c r="BJ210" t="s">
        <v>779</v>
      </c>
      <c r="BK210" t="s">
        <v>779</v>
      </c>
      <c r="BL210" t="s">
        <v>779</v>
      </c>
      <c r="BM210" t="s">
        <v>779</v>
      </c>
      <c r="BN210" t="s">
        <v>779</v>
      </c>
      <c r="BO210" t="s">
        <v>779</v>
      </c>
      <c r="BP210" t="s">
        <v>779</v>
      </c>
      <c r="BQ210" t="s">
        <v>779</v>
      </c>
      <c r="BR210" t="s">
        <v>779</v>
      </c>
      <c r="BS210" t="s">
        <v>779</v>
      </c>
      <c r="BT210" t="s">
        <v>779</v>
      </c>
      <c r="BU210" t="s">
        <v>779</v>
      </c>
      <c r="BV210" t="s">
        <v>779</v>
      </c>
      <c r="BW210" t="s">
        <v>779</v>
      </c>
      <c r="BX210" t="s">
        <v>779</v>
      </c>
      <c r="BY210" t="s">
        <v>779</v>
      </c>
      <c r="BZ210" t="s">
        <v>779</v>
      </c>
      <c r="CA210" t="s">
        <v>779</v>
      </c>
      <c r="CB210" t="s">
        <v>779</v>
      </c>
      <c r="CC210" t="s">
        <v>779</v>
      </c>
      <c r="CD210" t="s">
        <v>779</v>
      </c>
      <c r="CE210" t="s">
        <v>779</v>
      </c>
      <c r="CF210" t="s">
        <v>779</v>
      </c>
      <c r="CG210" t="s">
        <v>779</v>
      </c>
      <c r="CH210" t="s">
        <v>779</v>
      </c>
      <c r="CI210" t="s">
        <v>779</v>
      </c>
      <c r="CJ210" t="s">
        <v>779</v>
      </c>
      <c r="CK210" t="s">
        <v>779</v>
      </c>
      <c r="CL210" t="s">
        <v>779</v>
      </c>
      <c r="CM210" t="s">
        <v>780</v>
      </c>
      <c r="CN210" t="s">
        <v>779</v>
      </c>
      <c r="CO210" t="s">
        <v>779</v>
      </c>
      <c r="CP210" t="s">
        <v>779</v>
      </c>
      <c r="CQ210" t="s">
        <v>779</v>
      </c>
      <c r="CR210" t="s">
        <v>779</v>
      </c>
      <c r="CS210" t="s">
        <v>779</v>
      </c>
      <c r="CT210" t="s">
        <v>779</v>
      </c>
      <c r="CU210" t="s">
        <v>779</v>
      </c>
      <c r="CV210" t="s">
        <v>779</v>
      </c>
      <c r="CW210" t="s">
        <v>779</v>
      </c>
      <c r="CX210" t="s">
        <v>779</v>
      </c>
      <c r="CY210" t="s">
        <v>779</v>
      </c>
      <c r="CZ210" t="s">
        <v>779</v>
      </c>
      <c r="DA210" t="s">
        <v>779</v>
      </c>
      <c r="DB210" t="s">
        <v>779</v>
      </c>
      <c r="DC210" t="s">
        <v>779</v>
      </c>
      <c r="DD210" t="s">
        <v>779</v>
      </c>
      <c r="DE210" t="s">
        <v>779</v>
      </c>
      <c r="DF210" t="s">
        <v>779</v>
      </c>
      <c r="DG210" t="s">
        <v>779</v>
      </c>
      <c r="DH210" t="s">
        <v>779</v>
      </c>
      <c r="DI210" t="s">
        <v>779</v>
      </c>
      <c r="DJ210" t="s">
        <v>779</v>
      </c>
      <c r="DK210" t="s">
        <v>779</v>
      </c>
      <c r="DL210" t="s">
        <v>779</v>
      </c>
      <c r="DM210" t="s">
        <v>779</v>
      </c>
      <c r="DN210" t="s">
        <v>779</v>
      </c>
      <c r="DO210" t="s">
        <v>779</v>
      </c>
      <c r="DP210" t="s">
        <v>779</v>
      </c>
      <c r="DQ210" t="s">
        <v>779</v>
      </c>
      <c r="DR210" t="s">
        <v>779</v>
      </c>
      <c r="DS210" t="s">
        <v>779</v>
      </c>
      <c r="DT210" t="s">
        <v>779</v>
      </c>
      <c r="SF210" t="s">
        <v>782</v>
      </c>
      <c r="SG210">
        <v>20</v>
      </c>
      <c r="SH210">
        <v>40000</v>
      </c>
      <c r="SI210">
        <v>2000</v>
      </c>
      <c r="ABW210" t="s">
        <v>239</v>
      </c>
      <c r="ABX210" t="s">
        <v>780</v>
      </c>
      <c r="ABY210" t="s">
        <v>779</v>
      </c>
      <c r="ABZ210" t="s">
        <v>779</v>
      </c>
      <c r="ACA210" t="s">
        <v>779</v>
      </c>
      <c r="ACB210" t="s">
        <v>779</v>
      </c>
      <c r="ACC210" t="s">
        <v>779</v>
      </c>
      <c r="ACD210" t="s">
        <v>779</v>
      </c>
      <c r="ACE210" t="s">
        <v>779</v>
      </c>
      <c r="ACF210" t="s">
        <v>779</v>
      </c>
      <c r="ACG210" t="s">
        <v>779</v>
      </c>
      <c r="ACH210" t="s">
        <v>779</v>
      </c>
      <c r="ACI210" t="s">
        <v>779</v>
      </c>
      <c r="ACJ210" t="s">
        <v>779</v>
      </c>
      <c r="ACK210" t="s">
        <v>779</v>
      </c>
      <c r="ACM210" t="s">
        <v>240</v>
      </c>
      <c r="ACO210" t="s">
        <v>241</v>
      </c>
      <c r="ACP210" t="s">
        <v>780</v>
      </c>
      <c r="ACQ210" t="s">
        <v>779</v>
      </c>
      <c r="ACR210" t="s">
        <v>779</v>
      </c>
      <c r="ACS210" t="s">
        <v>779</v>
      </c>
      <c r="ACT210" t="s">
        <v>779</v>
      </c>
      <c r="ACU210" t="s">
        <v>779</v>
      </c>
      <c r="ACV210" t="s">
        <v>779</v>
      </c>
      <c r="ACW210" t="s">
        <v>779</v>
      </c>
      <c r="ACX210" t="s">
        <v>779</v>
      </c>
      <c r="ACY210" t="s">
        <v>779</v>
      </c>
      <c r="ACZ210" t="s">
        <v>779</v>
      </c>
      <c r="ADA210" t="s">
        <v>779</v>
      </c>
      <c r="ADB210" t="s">
        <v>779</v>
      </c>
      <c r="ADC210" t="s">
        <v>779</v>
      </c>
      <c r="ADE210" t="s">
        <v>310</v>
      </c>
      <c r="ADF210" t="s">
        <v>779</v>
      </c>
      <c r="ADG210" t="s">
        <v>779</v>
      </c>
      <c r="ADH210" t="s">
        <v>780</v>
      </c>
      <c r="ADI210" t="s">
        <v>779</v>
      </c>
      <c r="ADJ210" t="s">
        <v>779</v>
      </c>
      <c r="ADK210" t="s">
        <v>779</v>
      </c>
      <c r="ADL210" t="s">
        <v>779</v>
      </c>
      <c r="ADM210" t="s">
        <v>779</v>
      </c>
      <c r="ADN210" t="s">
        <v>779</v>
      </c>
      <c r="ADP210" t="s">
        <v>243</v>
      </c>
      <c r="ADQ210" t="s">
        <v>779</v>
      </c>
      <c r="ADR210" t="s">
        <v>779</v>
      </c>
      <c r="ADS210" t="s">
        <v>780</v>
      </c>
      <c r="ADT210" t="s">
        <v>779</v>
      </c>
      <c r="ADU210" t="s">
        <v>779</v>
      </c>
      <c r="ADV210" t="s">
        <v>779</v>
      </c>
      <c r="ADW210" t="s">
        <v>779</v>
      </c>
      <c r="ADX210" t="s">
        <v>779</v>
      </c>
      <c r="ADY210" t="s">
        <v>779</v>
      </c>
      <c r="ADZ210" t="s">
        <v>779</v>
      </c>
      <c r="AEA210" t="s">
        <v>779</v>
      </c>
      <c r="AEB210" t="s">
        <v>779</v>
      </c>
      <c r="AEC210" t="s">
        <v>779</v>
      </c>
      <c r="AED210" t="s">
        <v>779</v>
      </c>
      <c r="AEE210" t="s">
        <v>779</v>
      </c>
      <c r="AEF210" t="s">
        <v>779</v>
      </c>
      <c r="AEG210" t="s">
        <v>779</v>
      </c>
      <c r="AEH210" t="s">
        <v>779</v>
      </c>
      <c r="AEU210" t="s">
        <v>800</v>
      </c>
      <c r="AEV210" t="s">
        <v>780</v>
      </c>
      <c r="AEW210" t="s">
        <v>779</v>
      </c>
      <c r="AEX210" t="s">
        <v>780</v>
      </c>
      <c r="AEY210" t="s">
        <v>779</v>
      </c>
      <c r="AEZ210" t="s">
        <v>779</v>
      </c>
      <c r="AFA210" t="s">
        <v>779</v>
      </c>
      <c r="AFB210" t="s">
        <v>779</v>
      </c>
      <c r="AFC210" t="s">
        <v>779</v>
      </c>
      <c r="AFD210" t="s">
        <v>779</v>
      </c>
      <c r="AFE210" t="s">
        <v>779</v>
      </c>
      <c r="AFG210" t="s">
        <v>245</v>
      </c>
      <c r="AFJ210" t="s">
        <v>3097</v>
      </c>
      <c r="AFK210" t="s">
        <v>2425</v>
      </c>
      <c r="AFN210" t="s">
        <v>778</v>
      </c>
      <c r="AFO210" t="s">
        <v>2433</v>
      </c>
      <c r="AFP210" t="s">
        <v>2434</v>
      </c>
      <c r="AFR210" t="s">
        <v>3099</v>
      </c>
      <c r="AFS210" t="s">
        <v>221</v>
      </c>
    </row>
    <row r="211" spans="1:853" x14ac:dyDescent="0.35">
      <c r="A211" t="s">
        <v>2014</v>
      </c>
      <c r="B211" t="s">
        <v>9891</v>
      </c>
      <c r="C211" t="s">
        <v>226</v>
      </c>
      <c r="D211" t="s">
        <v>227</v>
      </c>
      <c r="E211" t="s">
        <v>287</v>
      </c>
      <c r="F211" t="s">
        <v>288</v>
      </c>
      <c r="G211" t="s">
        <v>287</v>
      </c>
      <c r="H211" t="s">
        <v>343</v>
      </c>
      <c r="I211" t="s">
        <v>287</v>
      </c>
      <c r="J211" t="s">
        <v>343</v>
      </c>
      <c r="K211" t="s">
        <v>287</v>
      </c>
      <c r="L211" t="s">
        <v>288</v>
      </c>
      <c r="M211" t="s">
        <v>2350</v>
      </c>
      <c r="N211" t="s">
        <v>283</v>
      </c>
      <c r="O211" t="s">
        <v>340</v>
      </c>
      <c r="P211" t="s">
        <v>341</v>
      </c>
      <c r="Q211" t="s">
        <v>9156</v>
      </c>
      <c r="R211" t="s">
        <v>9892</v>
      </c>
      <c r="S211" t="s">
        <v>9893</v>
      </c>
      <c r="T211" t="s">
        <v>791</v>
      </c>
      <c r="U211" t="s">
        <v>9894</v>
      </c>
      <c r="V211" t="s">
        <v>9613</v>
      </c>
      <c r="W211" t="s">
        <v>2424</v>
      </c>
      <c r="X211" t="s">
        <v>2425</v>
      </c>
      <c r="Y211" t="s">
        <v>1015</v>
      </c>
      <c r="AA211" t="s">
        <v>9614</v>
      </c>
      <c r="AB211" t="s">
        <v>790</v>
      </c>
      <c r="AC211" t="s">
        <v>221</v>
      </c>
      <c r="AD211" t="s">
        <v>232</v>
      </c>
      <c r="AE211" t="s">
        <v>232</v>
      </c>
      <c r="AF211" t="s">
        <v>233</v>
      </c>
      <c r="AG211" t="s">
        <v>2839</v>
      </c>
      <c r="AH211" t="s">
        <v>779</v>
      </c>
      <c r="AI211" t="s">
        <v>779</v>
      </c>
      <c r="AJ211" t="s">
        <v>779</v>
      </c>
      <c r="AK211" t="s">
        <v>779</v>
      </c>
      <c r="AL211" t="s">
        <v>779</v>
      </c>
      <c r="AM211" t="s">
        <v>779</v>
      </c>
      <c r="AN211" t="s">
        <v>779</v>
      </c>
      <c r="AO211" t="s">
        <v>779</v>
      </c>
      <c r="AP211" t="s">
        <v>779</v>
      </c>
      <c r="AQ211" t="s">
        <v>779</v>
      </c>
      <c r="AR211" t="s">
        <v>779</v>
      </c>
      <c r="AS211" t="s">
        <v>779</v>
      </c>
      <c r="AT211" t="s">
        <v>779</v>
      </c>
      <c r="AU211" t="s">
        <v>779</v>
      </c>
      <c r="AV211" t="s">
        <v>779</v>
      </c>
      <c r="AW211" t="s">
        <v>780</v>
      </c>
      <c r="AY211" t="s">
        <v>3578</v>
      </c>
      <c r="AZ211" t="s">
        <v>779</v>
      </c>
      <c r="BA211" t="s">
        <v>779</v>
      </c>
      <c r="BB211" t="s">
        <v>779</v>
      </c>
      <c r="BC211" t="s">
        <v>779</v>
      </c>
      <c r="BD211" t="s">
        <v>779</v>
      </c>
      <c r="BE211" t="s">
        <v>779</v>
      </c>
      <c r="BF211" t="s">
        <v>779</v>
      </c>
      <c r="BG211" t="s">
        <v>779</v>
      </c>
      <c r="BH211" t="s">
        <v>779</v>
      </c>
      <c r="BI211" t="s">
        <v>779</v>
      </c>
      <c r="BJ211" t="s">
        <v>779</v>
      </c>
      <c r="BK211" t="s">
        <v>779</v>
      </c>
      <c r="BL211" t="s">
        <v>779</v>
      </c>
      <c r="BM211" t="s">
        <v>779</v>
      </c>
      <c r="BN211" t="s">
        <v>779</v>
      </c>
      <c r="BO211" t="s">
        <v>779</v>
      </c>
      <c r="BP211" t="s">
        <v>779</v>
      </c>
      <c r="BQ211" t="s">
        <v>779</v>
      </c>
      <c r="BR211" t="s">
        <v>779</v>
      </c>
      <c r="BS211" t="s">
        <v>779</v>
      </c>
      <c r="BT211" t="s">
        <v>779</v>
      </c>
      <c r="BU211" t="s">
        <v>779</v>
      </c>
      <c r="BV211" t="s">
        <v>779</v>
      </c>
      <c r="BW211" t="s">
        <v>779</v>
      </c>
      <c r="BX211" t="s">
        <v>779</v>
      </c>
      <c r="BY211" t="s">
        <v>779</v>
      </c>
      <c r="BZ211" t="s">
        <v>779</v>
      </c>
      <c r="CA211" t="s">
        <v>779</v>
      </c>
      <c r="CB211" t="s">
        <v>779</v>
      </c>
      <c r="CC211" t="s">
        <v>779</v>
      </c>
      <c r="CD211" t="s">
        <v>779</v>
      </c>
      <c r="CE211" t="s">
        <v>779</v>
      </c>
      <c r="CF211" t="s">
        <v>779</v>
      </c>
      <c r="CG211" t="s">
        <v>779</v>
      </c>
      <c r="CH211" t="s">
        <v>779</v>
      </c>
      <c r="CI211" t="s">
        <v>779</v>
      </c>
      <c r="CJ211" t="s">
        <v>779</v>
      </c>
      <c r="CK211" t="s">
        <v>779</v>
      </c>
      <c r="CL211" t="s">
        <v>779</v>
      </c>
      <c r="CM211" t="s">
        <v>779</v>
      </c>
      <c r="CN211" t="s">
        <v>779</v>
      </c>
      <c r="CO211" t="s">
        <v>779</v>
      </c>
      <c r="CP211" t="s">
        <v>779</v>
      </c>
      <c r="CQ211" t="s">
        <v>779</v>
      </c>
      <c r="CR211" t="s">
        <v>779</v>
      </c>
      <c r="CS211" t="s">
        <v>779</v>
      </c>
      <c r="CT211" t="s">
        <v>779</v>
      </c>
      <c r="CU211" t="s">
        <v>779</v>
      </c>
      <c r="CV211" t="s">
        <v>779</v>
      </c>
      <c r="CW211" t="s">
        <v>779</v>
      </c>
      <c r="CX211" t="s">
        <v>779</v>
      </c>
      <c r="CY211" t="s">
        <v>779</v>
      </c>
      <c r="CZ211" t="s">
        <v>779</v>
      </c>
      <c r="DA211" t="s">
        <v>779</v>
      </c>
      <c r="DB211" t="s">
        <v>779</v>
      </c>
      <c r="DC211" t="s">
        <v>779</v>
      </c>
      <c r="DD211" t="s">
        <v>779</v>
      </c>
      <c r="DE211" t="s">
        <v>779</v>
      </c>
      <c r="DF211" t="s">
        <v>779</v>
      </c>
      <c r="DG211" t="s">
        <v>779</v>
      </c>
      <c r="DH211" t="s">
        <v>779</v>
      </c>
      <c r="DI211" t="s">
        <v>779</v>
      </c>
      <c r="DJ211" t="s">
        <v>779</v>
      </c>
      <c r="DK211" t="s">
        <v>779</v>
      </c>
      <c r="DL211" t="s">
        <v>779</v>
      </c>
      <c r="DM211" t="s">
        <v>779</v>
      </c>
      <c r="DN211" t="s">
        <v>780</v>
      </c>
      <c r="DO211" t="s">
        <v>780</v>
      </c>
      <c r="DP211" t="s">
        <v>780</v>
      </c>
      <c r="DQ211" t="s">
        <v>780</v>
      </c>
      <c r="DR211" t="s">
        <v>780</v>
      </c>
      <c r="DS211" t="s">
        <v>780</v>
      </c>
      <c r="DT211" t="s">
        <v>779</v>
      </c>
      <c r="ZT211" t="s">
        <v>234</v>
      </c>
      <c r="ZU211" t="s">
        <v>232</v>
      </c>
      <c r="ZW211">
        <v>80000</v>
      </c>
      <c r="ZX211">
        <v>80000</v>
      </c>
      <c r="ZY211" t="s">
        <v>234</v>
      </c>
      <c r="ZZ211" t="s">
        <v>232</v>
      </c>
      <c r="AAB211">
        <v>150000</v>
      </c>
      <c r="AAC211">
        <v>150000</v>
      </c>
      <c r="AAD211" t="s">
        <v>234</v>
      </c>
      <c r="AAE211" t="s">
        <v>232</v>
      </c>
      <c r="AAG211">
        <v>250000</v>
      </c>
      <c r="AAH211">
        <v>250000</v>
      </c>
      <c r="AAI211" t="s">
        <v>234</v>
      </c>
      <c r="AAJ211" t="s">
        <v>232</v>
      </c>
      <c r="AAL211">
        <v>1000000</v>
      </c>
      <c r="AAM211">
        <v>1000000</v>
      </c>
      <c r="AAN211" t="s">
        <v>234</v>
      </c>
      <c r="AAO211" t="s">
        <v>232</v>
      </c>
      <c r="AAQ211">
        <v>160000</v>
      </c>
      <c r="AAR211">
        <v>160000</v>
      </c>
      <c r="AAS211" t="s">
        <v>234</v>
      </c>
      <c r="AAT211" t="s">
        <v>232</v>
      </c>
      <c r="AAV211">
        <v>10000</v>
      </c>
      <c r="AAW211">
        <v>10000</v>
      </c>
      <c r="AAX211">
        <v>60</v>
      </c>
      <c r="AAY211">
        <v>10</v>
      </c>
      <c r="AAZ211" t="s">
        <v>232</v>
      </c>
      <c r="ABA211" t="s">
        <v>236</v>
      </c>
      <c r="ABL211" t="s">
        <v>235</v>
      </c>
      <c r="ABW211" t="s">
        <v>239</v>
      </c>
      <c r="ABX211" t="s">
        <v>780</v>
      </c>
      <c r="ABY211" t="s">
        <v>779</v>
      </c>
      <c r="ABZ211" t="s">
        <v>779</v>
      </c>
      <c r="ACA211" t="s">
        <v>779</v>
      </c>
      <c r="ACB211" t="s">
        <v>779</v>
      </c>
      <c r="ACC211" t="s">
        <v>779</v>
      </c>
      <c r="ACD211" t="s">
        <v>779</v>
      </c>
      <c r="ACE211" t="s">
        <v>779</v>
      </c>
      <c r="ACF211" t="s">
        <v>779</v>
      </c>
      <c r="ACG211" t="s">
        <v>779</v>
      </c>
      <c r="ACH211" t="s">
        <v>779</v>
      </c>
      <c r="ACI211" t="s">
        <v>779</v>
      </c>
      <c r="ACJ211" t="s">
        <v>779</v>
      </c>
      <c r="ACK211" t="s">
        <v>779</v>
      </c>
      <c r="ACM211" t="s">
        <v>240</v>
      </c>
      <c r="ACO211" t="s">
        <v>241</v>
      </c>
      <c r="ACP211" t="s">
        <v>780</v>
      </c>
      <c r="ACQ211" t="s">
        <v>779</v>
      </c>
      <c r="ACR211" t="s">
        <v>779</v>
      </c>
      <c r="ACS211" t="s">
        <v>779</v>
      </c>
      <c r="ACT211" t="s">
        <v>779</v>
      </c>
      <c r="ACU211" t="s">
        <v>779</v>
      </c>
      <c r="ACV211" t="s">
        <v>779</v>
      </c>
      <c r="ACW211" t="s">
        <v>779</v>
      </c>
      <c r="ACX211" t="s">
        <v>779</v>
      </c>
      <c r="ACY211" t="s">
        <v>779</v>
      </c>
      <c r="ACZ211" t="s">
        <v>779</v>
      </c>
      <c r="ADA211" t="s">
        <v>779</v>
      </c>
      <c r="ADB211" t="s">
        <v>779</v>
      </c>
      <c r="ADC211" t="s">
        <v>779</v>
      </c>
      <c r="ADE211" t="s">
        <v>305</v>
      </c>
      <c r="ADF211" t="s">
        <v>779</v>
      </c>
      <c r="ADG211" t="s">
        <v>779</v>
      </c>
      <c r="ADH211" t="s">
        <v>779</v>
      </c>
      <c r="ADI211" t="s">
        <v>780</v>
      </c>
      <c r="ADJ211" t="s">
        <v>779</v>
      </c>
      <c r="ADK211" t="s">
        <v>779</v>
      </c>
      <c r="ADL211" t="s">
        <v>779</v>
      </c>
      <c r="ADM211" t="s">
        <v>779</v>
      </c>
      <c r="ADN211" t="s">
        <v>779</v>
      </c>
      <c r="ADP211" t="s">
        <v>259</v>
      </c>
      <c r="ADQ211" t="s">
        <v>780</v>
      </c>
      <c r="ADR211" t="s">
        <v>779</v>
      </c>
      <c r="ADS211" t="s">
        <v>779</v>
      </c>
      <c r="ADT211" t="s">
        <v>779</v>
      </c>
      <c r="ADU211" t="s">
        <v>779</v>
      </c>
      <c r="ADV211" t="s">
        <v>779</v>
      </c>
      <c r="ADW211" t="s">
        <v>779</v>
      </c>
      <c r="ADX211" t="s">
        <v>779</v>
      </c>
      <c r="ADY211" t="s">
        <v>779</v>
      </c>
      <c r="ADZ211" t="s">
        <v>779</v>
      </c>
      <c r="AEA211" t="s">
        <v>779</v>
      </c>
      <c r="AEB211" t="s">
        <v>779</v>
      </c>
      <c r="AEC211" t="s">
        <v>779</v>
      </c>
      <c r="AED211" t="s">
        <v>779</v>
      </c>
      <c r="AEE211" t="s">
        <v>779</v>
      </c>
      <c r="AEF211" t="s">
        <v>779</v>
      </c>
      <c r="AEG211" t="s">
        <v>779</v>
      </c>
      <c r="AEH211" t="s">
        <v>779</v>
      </c>
      <c r="AEU211" t="s">
        <v>861</v>
      </c>
      <c r="AEV211" t="s">
        <v>780</v>
      </c>
      <c r="AEW211" t="s">
        <v>780</v>
      </c>
      <c r="AEX211" t="s">
        <v>780</v>
      </c>
      <c r="AEY211" t="s">
        <v>779</v>
      </c>
      <c r="AEZ211" t="s">
        <v>779</v>
      </c>
      <c r="AFA211" t="s">
        <v>779</v>
      </c>
      <c r="AFB211" t="s">
        <v>779</v>
      </c>
      <c r="AFC211" t="s">
        <v>779</v>
      </c>
      <c r="AFD211" t="s">
        <v>779</v>
      </c>
      <c r="AFE211" t="s">
        <v>779</v>
      </c>
      <c r="AFG211" t="s">
        <v>245</v>
      </c>
      <c r="AFJ211" t="s">
        <v>9895</v>
      </c>
      <c r="AFK211" t="s">
        <v>2425</v>
      </c>
      <c r="AFN211" t="s">
        <v>778</v>
      </c>
      <c r="AFO211" t="s">
        <v>2433</v>
      </c>
      <c r="AFP211" t="s">
        <v>2434</v>
      </c>
      <c r="AFR211" t="s">
        <v>9896</v>
      </c>
      <c r="AFS211" t="s">
        <v>221</v>
      </c>
    </row>
    <row r="212" spans="1:853" x14ac:dyDescent="0.35">
      <c r="A212" t="s">
        <v>2014</v>
      </c>
      <c r="B212" t="s">
        <v>9897</v>
      </c>
      <c r="C212" t="s">
        <v>226</v>
      </c>
      <c r="D212" t="s">
        <v>227</v>
      </c>
      <c r="E212" t="s">
        <v>287</v>
      </c>
      <c r="F212" t="s">
        <v>288</v>
      </c>
      <c r="G212" t="s">
        <v>287</v>
      </c>
      <c r="H212" t="s">
        <v>343</v>
      </c>
      <c r="I212" t="s">
        <v>287</v>
      </c>
      <c r="J212" t="s">
        <v>343</v>
      </c>
      <c r="K212" t="s">
        <v>287</v>
      </c>
      <c r="L212" t="s">
        <v>288</v>
      </c>
      <c r="M212" t="s">
        <v>2350</v>
      </c>
      <c r="N212" t="s">
        <v>283</v>
      </c>
      <c r="O212" t="s">
        <v>340</v>
      </c>
      <c r="P212" t="s">
        <v>341</v>
      </c>
      <c r="Q212" t="s">
        <v>9156</v>
      </c>
      <c r="R212" t="s">
        <v>9898</v>
      </c>
      <c r="S212" t="s">
        <v>9899</v>
      </c>
      <c r="T212" t="s">
        <v>791</v>
      </c>
      <c r="U212" t="s">
        <v>9900</v>
      </c>
      <c r="V212" t="s">
        <v>9613</v>
      </c>
      <c r="W212" t="s">
        <v>2424</v>
      </c>
      <c r="X212" t="s">
        <v>2425</v>
      </c>
      <c r="Y212" t="s">
        <v>1015</v>
      </c>
      <c r="AA212" t="s">
        <v>9614</v>
      </c>
      <c r="AB212" t="s">
        <v>790</v>
      </c>
      <c r="AC212" t="s">
        <v>221</v>
      </c>
      <c r="AD212" t="s">
        <v>232</v>
      </c>
      <c r="AE212" t="s">
        <v>232</v>
      </c>
      <c r="AF212" t="s">
        <v>233</v>
      </c>
      <c r="AG212" t="s">
        <v>2839</v>
      </c>
      <c r="AH212" t="s">
        <v>779</v>
      </c>
      <c r="AI212" t="s">
        <v>779</v>
      </c>
      <c r="AJ212" t="s">
        <v>779</v>
      </c>
      <c r="AK212" t="s">
        <v>779</v>
      </c>
      <c r="AL212" t="s">
        <v>779</v>
      </c>
      <c r="AM212" t="s">
        <v>779</v>
      </c>
      <c r="AN212" t="s">
        <v>779</v>
      </c>
      <c r="AO212" t="s">
        <v>779</v>
      </c>
      <c r="AP212" t="s">
        <v>779</v>
      </c>
      <c r="AQ212" t="s">
        <v>779</v>
      </c>
      <c r="AR212" t="s">
        <v>779</v>
      </c>
      <c r="AS212" t="s">
        <v>779</v>
      </c>
      <c r="AT212" t="s">
        <v>779</v>
      </c>
      <c r="AU212" t="s">
        <v>779</v>
      </c>
      <c r="AV212" t="s">
        <v>779</v>
      </c>
      <c r="AW212" t="s">
        <v>780</v>
      </c>
      <c r="AY212" t="s">
        <v>3578</v>
      </c>
      <c r="AZ212" t="s">
        <v>779</v>
      </c>
      <c r="BA212" t="s">
        <v>779</v>
      </c>
      <c r="BB212" t="s">
        <v>779</v>
      </c>
      <c r="BC212" t="s">
        <v>779</v>
      </c>
      <c r="BD212" t="s">
        <v>779</v>
      </c>
      <c r="BE212" t="s">
        <v>779</v>
      </c>
      <c r="BF212" t="s">
        <v>779</v>
      </c>
      <c r="BG212" t="s">
        <v>779</v>
      </c>
      <c r="BH212" t="s">
        <v>779</v>
      </c>
      <c r="BI212" t="s">
        <v>779</v>
      </c>
      <c r="BJ212" t="s">
        <v>779</v>
      </c>
      <c r="BK212" t="s">
        <v>779</v>
      </c>
      <c r="BL212" t="s">
        <v>779</v>
      </c>
      <c r="BM212" t="s">
        <v>779</v>
      </c>
      <c r="BN212" t="s">
        <v>779</v>
      </c>
      <c r="BO212" t="s">
        <v>779</v>
      </c>
      <c r="BP212" t="s">
        <v>779</v>
      </c>
      <c r="BQ212" t="s">
        <v>779</v>
      </c>
      <c r="BR212" t="s">
        <v>779</v>
      </c>
      <c r="BS212" t="s">
        <v>779</v>
      </c>
      <c r="BT212" t="s">
        <v>779</v>
      </c>
      <c r="BU212" t="s">
        <v>779</v>
      </c>
      <c r="BV212" t="s">
        <v>779</v>
      </c>
      <c r="BW212" t="s">
        <v>779</v>
      </c>
      <c r="BX212" t="s">
        <v>779</v>
      </c>
      <c r="BY212" t="s">
        <v>779</v>
      </c>
      <c r="BZ212" t="s">
        <v>779</v>
      </c>
      <c r="CA212" t="s">
        <v>779</v>
      </c>
      <c r="CB212" t="s">
        <v>779</v>
      </c>
      <c r="CC212" t="s">
        <v>779</v>
      </c>
      <c r="CD212" t="s">
        <v>779</v>
      </c>
      <c r="CE212" t="s">
        <v>779</v>
      </c>
      <c r="CF212" t="s">
        <v>779</v>
      </c>
      <c r="CG212" t="s">
        <v>779</v>
      </c>
      <c r="CH212" t="s">
        <v>779</v>
      </c>
      <c r="CI212" t="s">
        <v>779</v>
      </c>
      <c r="CJ212" t="s">
        <v>779</v>
      </c>
      <c r="CK212" t="s">
        <v>779</v>
      </c>
      <c r="CL212" t="s">
        <v>779</v>
      </c>
      <c r="CM212" t="s">
        <v>779</v>
      </c>
      <c r="CN212" t="s">
        <v>779</v>
      </c>
      <c r="CO212" t="s">
        <v>779</v>
      </c>
      <c r="CP212" t="s">
        <v>779</v>
      </c>
      <c r="CQ212" t="s">
        <v>779</v>
      </c>
      <c r="CR212" t="s">
        <v>779</v>
      </c>
      <c r="CS212" t="s">
        <v>779</v>
      </c>
      <c r="CT212" t="s">
        <v>779</v>
      </c>
      <c r="CU212" t="s">
        <v>779</v>
      </c>
      <c r="CV212" t="s">
        <v>779</v>
      </c>
      <c r="CW212" t="s">
        <v>779</v>
      </c>
      <c r="CX212" t="s">
        <v>779</v>
      </c>
      <c r="CY212" t="s">
        <v>779</v>
      </c>
      <c r="CZ212" t="s">
        <v>779</v>
      </c>
      <c r="DA212" t="s">
        <v>779</v>
      </c>
      <c r="DB212" t="s">
        <v>779</v>
      </c>
      <c r="DC212" t="s">
        <v>779</v>
      </c>
      <c r="DD212" t="s">
        <v>779</v>
      </c>
      <c r="DE212" t="s">
        <v>779</v>
      </c>
      <c r="DF212" t="s">
        <v>779</v>
      </c>
      <c r="DG212" t="s">
        <v>779</v>
      </c>
      <c r="DH212" t="s">
        <v>779</v>
      </c>
      <c r="DI212" t="s">
        <v>779</v>
      </c>
      <c r="DJ212" t="s">
        <v>779</v>
      </c>
      <c r="DK212" t="s">
        <v>779</v>
      </c>
      <c r="DL212" t="s">
        <v>779</v>
      </c>
      <c r="DM212" t="s">
        <v>779</v>
      </c>
      <c r="DN212" t="s">
        <v>780</v>
      </c>
      <c r="DO212" t="s">
        <v>780</v>
      </c>
      <c r="DP212" t="s">
        <v>780</v>
      </c>
      <c r="DQ212" t="s">
        <v>780</v>
      </c>
      <c r="DR212" t="s">
        <v>780</v>
      </c>
      <c r="DS212" t="s">
        <v>780</v>
      </c>
      <c r="DT212" t="s">
        <v>779</v>
      </c>
      <c r="ZT212" t="s">
        <v>234</v>
      </c>
      <c r="ZU212" t="s">
        <v>232</v>
      </c>
      <c r="ZW212">
        <v>75000</v>
      </c>
      <c r="ZX212">
        <v>75000</v>
      </c>
      <c r="ZY212" t="s">
        <v>234</v>
      </c>
      <c r="ZZ212" t="s">
        <v>232</v>
      </c>
      <c r="AAB212">
        <v>200000</v>
      </c>
      <c r="AAC212">
        <v>200000</v>
      </c>
      <c r="AAD212" t="s">
        <v>234</v>
      </c>
      <c r="AAE212" t="s">
        <v>232</v>
      </c>
      <c r="AAG212">
        <v>300000</v>
      </c>
      <c r="AAH212">
        <v>300000</v>
      </c>
      <c r="AAI212" t="s">
        <v>234</v>
      </c>
      <c r="AAJ212" t="s">
        <v>232</v>
      </c>
      <c r="AAL212">
        <v>1200000</v>
      </c>
      <c r="AAM212">
        <v>1200000</v>
      </c>
      <c r="AAN212" t="s">
        <v>234</v>
      </c>
      <c r="AAO212" t="s">
        <v>232</v>
      </c>
      <c r="AAQ212">
        <v>140000</v>
      </c>
      <c r="AAR212">
        <v>140000</v>
      </c>
      <c r="AAS212" t="s">
        <v>234</v>
      </c>
      <c r="AAT212" t="s">
        <v>232</v>
      </c>
      <c r="AAV212">
        <v>9000</v>
      </c>
      <c r="AAW212">
        <v>9000</v>
      </c>
      <c r="AAX212">
        <v>60</v>
      </c>
      <c r="AAY212">
        <v>10</v>
      </c>
      <c r="AAZ212" t="s">
        <v>232</v>
      </c>
      <c r="ABA212" t="s">
        <v>236</v>
      </c>
      <c r="ABL212" t="s">
        <v>232</v>
      </c>
      <c r="ABM212" t="s">
        <v>277</v>
      </c>
      <c r="ABN212" t="s">
        <v>780</v>
      </c>
      <c r="ABO212" t="s">
        <v>779</v>
      </c>
      <c r="ABP212" t="s">
        <v>779</v>
      </c>
      <c r="ABQ212" t="s">
        <v>779</v>
      </c>
      <c r="ABR212" t="s">
        <v>779</v>
      </c>
      <c r="ABS212" t="s">
        <v>779</v>
      </c>
      <c r="ABT212" t="s">
        <v>779</v>
      </c>
      <c r="ABU212" t="s">
        <v>779</v>
      </c>
      <c r="ABW212" t="s">
        <v>239</v>
      </c>
      <c r="ABX212" t="s">
        <v>780</v>
      </c>
      <c r="ABY212" t="s">
        <v>779</v>
      </c>
      <c r="ABZ212" t="s">
        <v>779</v>
      </c>
      <c r="ACA212" t="s">
        <v>779</v>
      </c>
      <c r="ACB212" t="s">
        <v>779</v>
      </c>
      <c r="ACC212" t="s">
        <v>779</v>
      </c>
      <c r="ACD212" t="s">
        <v>779</v>
      </c>
      <c r="ACE212" t="s">
        <v>779</v>
      </c>
      <c r="ACF212" t="s">
        <v>779</v>
      </c>
      <c r="ACG212" t="s">
        <v>779</v>
      </c>
      <c r="ACH212" t="s">
        <v>779</v>
      </c>
      <c r="ACI212" t="s">
        <v>779</v>
      </c>
      <c r="ACJ212" t="s">
        <v>779</v>
      </c>
      <c r="ACK212" t="s">
        <v>779</v>
      </c>
      <c r="ACM212" t="s">
        <v>240</v>
      </c>
      <c r="ACO212" t="s">
        <v>241</v>
      </c>
      <c r="ACP212" t="s">
        <v>780</v>
      </c>
      <c r="ACQ212" t="s">
        <v>779</v>
      </c>
      <c r="ACR212" t="s">
        <v>779</v>
      </c>
      <c r="ACS212" t="s">
        <v>779</v>
      </c>
      <c r="ACT212" t="s">
        <v>779</v>
      </c>
      <c r="ACU212" t="s">
        <v>779</v>
      </c>
      <c r="ACV212" t="s">
        <v>779</v>
      </c>
      <c r="ACW212" t="s">
        <v>779</v>
      </c>
      <c r="ACX212" t="s">
        <v>779</v>
      </c>
      <c r="ACY212" t="s">
        <v>779</v>
      </c>
      <c r="ACZ212" t="s">
        <v>779</v>
      </c>
      <c r="ADA212" t="s">
        <v>779</v>
      </c>
      <c r="ADB212" t="s">
        <v>779</v>
      </c>
      <c r="ADC212" t="s">
        <v>779</v>
      </c>
      <c r="ADE212" t="s">
        <v>293</v>
      </c>
      <c r="ADF212" t="s">
        <v>779</v>
      </c>
      <c r="ADG212" t="s">
        <v>780</v>
      </c>
      <c r="ADH212" t="s">
        <v>779</v>
      </c>
      <c r="ADI212" t="s">
        <v>779</v>
      </c>
      <c r="ADJ212" t="s">
        <v>779</v>
      </c>
      <c r="ADK212" t="s">
        <v>779</v>
      </c>
      <c r="ADL212" t="s">
        <v>779</v>
      </c>
      <c r="ADM212" t="s">
        <v>779</v>
      </c>
      <c r="ADN212" t="s">
        <v>779</v>
      </c>
      <c r="ADP212" t="s">
        <v>259</v>
      </c>
      <c r="ADQ212" t="s">
        <v>780</v>
      </c>
      <c r="ADR212" t="s">
        <v>779</v>
      </c>
      <c r="ADS212" t="s">
        <v>779</v>
      </c>
      <c r="ADT212" t="s">
        <v>779</v>
      </c>
      <c r="ADU212" t="s">
        <v>779</v>
      </c>
      <c r="ADV212" t="s">
        <v>779</v>
      </c>
      <c r="ADW212" t="s">
        <v>779</v>
      </c>
      <c r="ADX212" t="s">
        <v>779</v>
      </c>
      <c r="ADY212" t="s">
        <v>779</v>
      </c>
      <c r="ADZ212" t="s">
        <v>779</v>
      </c>
      <c r="AEA212" t="s">
        <v>779</v>
      </c>
      <c r="AEB212" t="s">
        <v>779</v>
      </c>
      <c r="AEC212" t="s">
        <v>779</v>
      </c>
      <c r="AED212" t="s">
        <v>779</v>
      </c>
      <c r="AEE212" t="s">
        <v>779</v>
      </c>
      <c r="AEF212" t="s">
        <v>779</v>
      </c>
      <c r="AEG212" t="s">
        <v>779</v>
      </c>
      <c r="AEH212" t="s">
        <v>779</v>
      </c>
      <c r="AEU212" t="s">
        <v>882</v>
      </c>
      <c r="AEV212" t="s">
        <v>780</v>
      </c>
      <c r="AEW212" t="s">
        <v>780</v>
      </c>
      <c r="AEX212" t="s">
        <v>780</v>
      </c>
      <c r="AEY212" t="s">
        <v>779</v>
      </c>
      <c r="AEZ212" t="s">
        <v>779</v>
      </c>
      <c r="AFA212" t="s">
        <v>779</v>
      </c>
      <c r="AFB212" t="s">
        <v>779</v>
      </c>
      <c r="AFC212" t="s">
        <v>779</v>
      </c>
      <c r="AFD212" t="s">
        <v>779</v>
      </c>
      <c r="AFE212" t="s">
        <v>779</v>
      </c>
      <c r="AFG212" t="s">
        <v>245</v>
      </c>
      <c r="AFJ212" t="s">
        <v>9901</v>
      </c>
      <c r="AFK212" t="s">
        <v>2425</v>
      </c>
      <c r="AFN212" t="s">
        <v>778</v>
      </c>
      <c r="AFO212" t="s">
        <v>2433</v>
      </c>
      <c r="AFP212" t="s">
        <v>2434</v>
      </c>
      <c r="AFR212" t="s">
        <v>9902</v>
      </c>
      <c r="AFS212" t="s">
        <v>221</v>
      </c>
    </row>
    <row r="213" spans="1:853" x14ac:dyDescent="0.35">
      <c r="A213" t="s">
        <v>2014</v>
      </c>
      <c r="B213" t="s">
        <v>9903</v>
      </c>
      <c r="C213" t="s">
        <v>226</v>
      </c>
      <c r="D213" t="s">
        <v>227</v>
      </c>
      <c r="E213" t="s">
        <v>287</v>
      </c>
      <c r="F213" t="s">
        <v>288</v>
      </c>
      <c r="G213" t="s">
        <v>287</v>
      </c>
      <c r="H213" t="s">
        <v>343</v>
      </c>
      <c r="I213" t="s">
        <v>287</v>
      </c>
      <c r="J213" t="s">
        <v>343</v>
      </c>
      <c r="K213" t="s">
        <v>287</v>
      </c>
      <c r="L213" t="s">
        <v>288</v>
      </c>
      <c r="M213" t="s">
        <v>2350</v>
      </c>
      <c r="N213" t="s">
        <v>283</v>
      </c>
      <c r="O213" t="s">
        <v>340</v>
      </c>
      <c r="P213" t="s">
        <v>341</v>
      </c>
      <c r="Q213" t="s">
        <v>9156</v>
      </c>
      <c r="R213" t="s">
        <v>9904</v>
      </c>
      <c r="S213" t="s">
        <v>9905</v>
      </c>
      <c r="T213" t="s">
        <v>791</v>
      </c>
      <c r="U213" t="s">
        <v>9906</v>
      </c>
      <c r="V213" t="s">
        <v>9613</v>
      </c>
      <c r="W213" t="s">
        <v>2424</v>
      </c>
      <c r="X213" t="s">
        <v>2425</v>
      </c>
      <c r="Y213" t="s">
        <v>1015</v>
      </c>
      <c r="AA213" t="s">
        <v>9614</v>
      </c>
      <c r="AB213" t="s">
        <v>790</v>
      </c>
      <c r="AC213" t="s">
        <v>221</v>
      </c>
      <c r="AD213" t="s">
        <v>232</v>
      </c>
      <c r="AE213" t="s">
        <v>232</v>
      </c>
      <c r="AF213" t="s">
        <v>233</v>
      </c>
      <c r="AG213" t="s">
        <v>2839</v>
      </c>
      <c r="AH213" t="s">
        <v>779</v>
      </c>
      <c r="AI213" t="s">
        <v>779</v>
      </c>
      <c r="AJ213" t="s">
        <v>779</v>
      </c>
      <c r="AK213" t="s">
        <v>779</v>
      </c>
      <c r="AL213" t="s">
        <v>779</v>
      </c>
      <c r="AM213" t="s">
        <v>779</v>
      </c>
      <c r="AN213" t="s">
        <v>779</v>
      </c>
      <c r="AO213" t="s">
        <v>779</v>
      </c>
      <c r="AP213" t="s">
        <v>779</v>
      </c>
      <c r="AQ213" t="s">
        <v>779</v>
      </c>
      <c r="AR213" t="s">
        <v>779</v>
      </c>
      <c r="AS213" t="s">
        <v>779</v>
      </c>
      <c r="AT213" t="s">
        <v>779</v>
      </c>
      <c r="AU213" t="s">
        <v>779</v>
      </c>
      <c r="AV213" t="s">
        <v>779</v>
      </c>
      <c r="AW213" t="s">
        <v>780</v>
      </c>
      <c r="AY213" t="s">
        <v>3578</v>
      </c>
      <c r="AZ213" t="s">
        <v>779</v>
      </c>
      <c r="BA213" t="s">
        <v>779</v>
      </c>
      <c r="BB213" t="s">
        <v>779</v>
      </c>
      <c r="BC213" t="s">
        <v>779</v>
      </c>
      <c r="BD213" t="s">
        <v>779</v>
      </c>
      <c r="BE213" t="s">
        <v>779</v>
      </c>
      <c r="BF213" t="s">
        <v>779</v>
      </c>
      <c r="BG213" t="s">
        <v>779</v>
      </c>
      <c r="BH213" t="s">
        <v>779</v>
      </c>
      <c r="BI213" t="s">
        <v>779</v>
      </c>
      <c r="BJ213" t="s">
        <v>779</v>
      </c>
      <c r="BK213" t="s">
        <v>779</v>
      </c>
      <c r="BL213" t="s">
        <v>779</v>
      </c>
      <c r="BM213" t="s">
        <v>779</v>
      </c>
      <c r="BN213" t="s">
        <v>779</v>
      </c>
      <c r="BO213" t="s">
        <v>779</v>
      </c>
      <c r="BP213" t="s">
        <v>779</v>
      </c>
      <c r="BQ213" t="s">
        <v>779</v>
      </c>
      <c r="BR213" t="s">
        <v>779</v>
      </c>
      <c r="BS213" t="s">
        <v>779</v>
      </c>
      <c r="BT213" t="s">
        <v>779</v>
      </c>
      <c r="BU213" t="s">
        <v>779</v>
      </c>
      <c r="BV213" t="s">
        <v>779</v>
      </c>
      <c r="BW213" t="s">
        <v>779</v>
      </c>
      <c r="BX213" t="s">
        <v>779</v>
      </c>
      <c r="BY213" t="s">
        <v>779</v>
      </c>
      <c r="BZ213" t="s">
        <v>779</v>
      </c>
      <c r="CA213" t="s">
        <v>779</v>
      </c>
      <c r="CB213" t="s">
        <v>779</v>
      </c>
      <c r="CC213" t="s">
        <v>779</v>
      </c>
      <c r="CD213" t="s">
        <v>779</v>
      </c>
      <c r="CE213" t="s">
        <v>779</v>
      </c>
      <c r="CF213" t="s">
        <v>779</v>
      </c>
      <c r="CG213" t="s">
        <v>779</v>
      </c>
      <c r="CH213" t="s">
        <v>779</v>
      </c>
      <c r="CI213" t="s">
        <v>779</v>
      </c>
      <c r="CJ213" t="s">
        <v>779</v>
      </c>
      <c r="CK213" t="s">
        <v>779</v>
      </c>
      <c r="CL213" t="s">
        <v>779</v>
      </c>
      <c r="CM213" t="s">
        <v>779</v>
      </c>
      <c r="CN213" t="s">
        <v>779</v>
      </c>
      <c r="CO213" t="s">
        <v>779</v>
      </c>
      <c r="CP213" t="s">
        <v>779</v>
      </c>
      <c r="CQ213" t="s">
        <v>779</v>
      </c>
      <c r="CR213" t="s">
        <v>779</v>
      </c>
      <c r="CS213" t="s">
        <v>779</v>
      </c>
      <c r="CT213" t="s">
        <v>779</v>
      </c>
      <c r="CU213" t="s">
        <v>779</v>
      </c>
      <c r="CV213" t="s">
        <v>779</v>
      </c>
      <c r="CW213" t="s">
        <v>779</v>
      </c>
      <c r="CX213" t="s">
        <v>779</v>
      </c>
      <c r="CY213" t="s">
        <v>779</v>
      </c>
      <c r="CZ213" t="s">
        <v>779</v>
      </c>
      <c r="DA213" t="s">
        <v>779</v>
      </c>
      <c r="DB213" t="s">
        <v>779</v>
      </c>
      <c r="DC213" t="s">
        <v>779</v>
      </c>
      <c r="DD213" t="s">
        <v>779</v>
      </c>
      <c r="DE213" t="s">
        <v>779</v>
      </c>
      <c r="DF213" t="s">
        <v>779</v>
      </c>
      <c r="DG213" t="s">
        <v>779</v>
      </c>
      <c r="DH213" t="s">
        <v>779</v>
      </c>
      <c r="DI213" t="s">
        <v>779</v>
      </c>
      <c r="DJ213" t="s">
        <v>779</v>
      </c>
      <c r="DK213" t="s">
        <v>779</v>
      </c>
      <c r="DL213" t="s">
        <v>779</v>
      </c>
      <c r="DM213" t="s">
        <v>779</v>
      </c>
      <c r="DN213" t="s">
        <v>780</v>
      </c>
      <c r="DO213" t="s">
        <v>780</v>
      </c>
      <c r="DP213" t="s">
        <v>780</v>
      </c>
      <c r="DQ213" t="s">
        <v>780</v>
      </c>
      <c r="DR213" t="s">
        <v>780</v>
      </c>
      <c r="DS213" t="s">
        <v>780</v>
      </c>
      <c r="DT213" t="s">
        <v>779</v>
      </c>
      <c r="ZT213" t="s">
        <v>234</v>
      </c>
      <c r="ZU213" t="s">
        <v>232</v>
      </c>
      <c r="ZW213">
        <v>90000</v>
      </c>
      <c r="ZX213">
        <v>90000</v>
      </c>
      <c r="ZY213" t="s">
        <v>234</v>
      </c>
      <c r="ZZ213" t="s">
        <v>232</v>
      </c>
      <c r="AAB213">
        <v>190000</v>
      </c>
      <c r="AAC213">
        <v>190000</v>
      </c>
      <c r="AAD213" t="s">
        <v>234</v>
      </c>
      <c r="AAE213" t="s">
        <v>232</v>
      </c>
      <c r="AAG213">
        <v>260000</v>
      </c>
      <c r="AAH213">
        <v>260000</v>
      </c>
      <c r="AAI213" t="s">
        <v>234</v>
      </c>
      <c r="AAJ213" t="s">
        <v>232</v>
      </c>
      <c r="AAL213">
        <v>800000</v>
      </c>
      <c r="AAM213">
        <v>800000</v>
      </c>
      <c r="AAN213" t="s">
        <v>234</v>
      </c>
      <c r="AAO213" t="s">
        <v>232</v>
      </c>
      <c r="AAQ213">
        <v>125000</v>
      </c>
      <c r="AAR213">
        <v>125000</v>
      </c>
      <c r="AAS213" t="s">
        <v>234</v>
      </c>
      <c r="AAT213" t="s">
        <v>232</v>
      </c>
      <c r="AAV213">
        <v>11000</v>
      </c>
      <c r="AAW213">
        <v>11000</v>
      </c>
      <c r="AAY213">
        <v>15</v>
      </c>
      <c r="AAZ213" t="s">
        <v>232</v>
      </c>
      <c r="ABA213" t="s">
        <v>236</v>
      </c>
      <c r="ABL213" t="s">
        <v>235</v>
      </c>
      <c r="ABW213" t="s">
        <v>239</v>
      </c>
      <c r="ABX213" t="s">
        <v>780</v>
      </c>
      <c r="ABY213" t="s">
        <v>779</v>
      </c>
      <c r="ABZ213" t="s">
        <v>779</v>
      </c>
      <c r="ACA213" t="s">
        <v>779</v>
      </c>
      <c r="ACB213" t="s">
        <v>779</v>
      </c>
      <c r="ACC213" t="s">
        <v>779</v>
      </c>
      <c r="ACD213" t="s">
        <v>779</v>
      </c>
      <c r="ACE213" t="s">
        <v>779</v>
      </c>
      <c r="ACF213" t="s">
        <v>779</v>
      </c>
      <c r="ACG213" t="s">
        <v>779</v>
      </c>
      <c r="ACH213" t="s">
        <v>779</v>
      </c>
      <c r="ACI213" t="s">
        <v>779</v>
      </c>
      <c r="ACJ213" t="s">
        <v>779</v>
      </c>
      <c r="ACK213" t="s">
        <v>779</v>
      </c>
      <c r="ACM213" t="s">
        <v>240</v>
      </c>
      <c r="ACO213" t="s">
        <v>241</v>
      </c>
      <c r="ACP213" t="s">
        <v>780</v>
      </c>
      <c r="ACQ213" t="s">
        <v>779</v>
      </c>
      <c r="ACR213" t="s">
        <v>779</v>
      </c>
      <c r="ACS213" t="s">
        <v>779</v>
      </c>
      <c r="ACT213" t="s">
        <v>779</v>
      </c>
      <c r="ACU213" t="s">
        <v>779</v>
      </c>
      <c r="ACV213" t="s">
        <v>779</v>
      </c>
      <c r="ACW213" t="s">
        <v>779</v>
      </c>
      <c r="ACX213" t="s">
        <v>779</v>
      </c>
      <c r="ACY213" t="s">
        <v>779</v>
      </c>
      <c r="ACZ213" t="s">
        <v>779</v>
      </c>
      <c r="ADA213" t="s">
        <v>779</v>
      </c>
      <c r="ADB213" t="s">
        <v>779</v>
      </c>
      <c r="ADC213" t="s">
        <v>779</v>
      </c>
      <c r="ADE213" t="s">
        <v>293</v>
      </c>
      <c r="ADF213" t="s">
        <v>779</v>
      </c>
      <c r="ADG213" t="s">
        <v>780</v>
      </c>
      <c r="ADH213" t="s">
        <v>779</v>
      </c>
      <c r="ADI213" t="s">
        <v>779</v>
      </c>
      <c r="ADJ213" t="s">
        <v>779</v>
      </c>
      <c r="ADK213" t="s">
        <v>779</v>
      </c>
      <c r="ADL213" t="s">
        <v>779</v>
      </c>
      <c r="ADM213" t="s">
        <v>779</v>
      </c>
      <c r="ADN213" t="s">
        <v>779</v>
      </c>
      <c r="ADP213" t="s">
        <v>259</v>
      </c>
      <c r="ADQ213" t="s">
        <v>780</v>
      </c>
      <c r="ADR213" t="s">
        <v>779</v>
      </c>
      <c r="ADS213" t="s">
        <v>779</v>
      </c>
      <c r="ADT213" t="s">
        <v>779</v>
      </c>
      <c r="ADU213" t="s">
        <v>779</v>
      </c>
      <c r="ADV213" t="s">
        <v>779</v>
      </c>
      <c r="ADW213" t="s">
        <v>779</v>
      </c>
      <c r="ADX213" t="s">
        <v>779</v>
      </c>
      <c r="ADY213" t="s">
        <v>779</v>
      </c>
      <c r="ADZ213" t="s">
        <v>779</v>
      </c>
      <c r="AEA213" t="s">
        <v>779</v>
      </c>
      <c r="AEB213" t="s">
        <v>779</v>
      </c>
      <c r="AEC213" t="s">
        <v>779</v>
      </c>
      <c r="AED213" t="s">
        <v>779</v>
      </c>
      <c r="AEE213" t="s">
        <v>779</v>
      </c>
      <c r="AEF213" t="s">
        <v>779</v>
      </c>
      <c r="AEG213" t="s">
        <v>779</v>
      </c>
      <c r="AEH213" t="s">
        <v>779</v>
      </c>
      <c r="AEU213" t="s">
        <v>861</v>
      </c>
      <c r="AEV213" t="s">
        <v>780</v>
      </c>
      <c r="AEW213" t="s">
        <v>780</v>
      </c>
      <c r="AEX213" t="s">
        <v>780</v>
      </c>
      <c r="AEY213" t="s">
        <v>779</v>
      </c>
      <c r="AEZ213" t="s">
        <v>779</v>
      </c>
      <c r="AFA213" t="s">
        <v>779</v>
      </c>
      <c r="AFB213" t="s">
        <v>779</v>
      </c>
      <c r="AFC213" t="s">
        <v>779</v>
      </c>
      <c r="AFD213" t="s">
        <v>779</v>
      </c>
      <c r="AFE213" t="s">
        <v>779</v>
      </c>
      <c r="AFG213" t="s">
        <v>245</v>
      </c>
      <c r="AFJ213" t="s">
        <v>9907</v>
      </c>
      <c r="AFK213" t="s">
        <v>2425</v>
      </c>
      <c r="AFN213" t="s">
        <v>778</v>
      </c>
      <c r="AFO213" t="s">
        <v>2433</v>
      </c>
      <c r="AFP213" t="s">
        <v>2434</v>
      </c>
      <c r="AFR213" t="s">
        <v>9908</v>
      </c>
      <c r="AFS213" t="s">
        <v>221</v>
      </c>
    </row>
    <row r="214" spans="1:853" x14ac:dyDescent="0.35">
      <c r="A214" t="s">
        <v>2014</v>
      </c>
      <c r="B214" t="s">
        <v>3106</v>
      </c>
      <c r="C214" t="s">
        <v>226</v>
      </c>
      <c r="D214" t="s">
        <v>227</v>
      </c>
      <c r="E214" t="s">
        <v>2015</v>
      </c>
      <c r="F214" t="s">
        <v>2017</v>
      </c>
      <c r="G214" t="s">
        <v>2035</v>
      </c>
      <c r="H214" t="s">
        <v>2036</v>
      </c>
      <c r="I214" t="s">
        <v>2035</v>
      </c>
      <c r="J214" t="s">
        <v>2123</v>
      </c>
      <c r="K214" t="s">
        <v>2035</v>
      </c>
      <c r="L214" t="s">
        <v>2036</v>
      </c>
      <c r="M214" t="s">
        <v>2350</v>
      </c>
      <c r="N214" t="s">
        <v>2016</v>
      </c>
      <c r="O214" t="s">
        <v>2037</v>
      </c>
      <c r="P214" t="s">
        <v>2124</v>
      </c>
      <c r="Q214" t="s">
        <v>2263</v>
      </c>
      <c r="R214" t="s">
        <v>3100</v>
      </c>
      <c r="S214" t="s">
        <v>3101</v>
      </c>
      <c r="T214" t="s">
        <v>791</v>
      </c>
      <c r="U214" t="s">
        <v>3102</v>
      </c>
      <c r="V214" t="s">
        <v>2423</v>
      </c>
      <c r="W214" t="s">
        <v>2424</v>
      </c>
      <c r="X214" t="s">
        <v>2425</v>
      </c>
      <c r="Y214" t="s">
        <v>1015</v>
      </c>
      <c r="AA214" t="s">
        <v>2619</v>
      </c>
      <c r="AB214" t="s">
        <v>790</v>
      </c>
      <c r="AC214" t="s">
        <v>221</v>
      </c>
      <c r="AD214" t="s">
        <v>232</v>
      </c>
      <c r="AE214" t="s">
        <v>232</v>
      </c>
      <c r="AF214" t="s">
        <v>233</v>
      </c>
      <c r="AG214" t="s">
        <v>859</v>
      </c>
      <c r="AH214" t="s">
        <v>779</v>
      </c>
      <c r="AI214" t="s">
        <v>779</v>
      </c>
      <c r="AJ214" t="s">
        <v>779</v>
      </c>
      <c r="AK214" t="s">
        <v>779</v>
      </c>
      <c r="AL214" t="s">
        <v>779</v>
      </c>
      <c r="AM214" t="s">
        <v>779</v>
      </c>
      <c r="AN214" t="s">
        <v>779</v>
      </c>
      <c r="AO214" t="s">
        <v>779</v>
      </c>
      <c r="AP214" t="s">
        <v>780</v>
      </c>
      <c r="AQ214" t="s">
        <v>779</v>
      </c>
      <c r="AR214" t="s">
        <v>779</v>
      </c>
      <c r="AS214" t="s">
        <v>779</v>
      </c>
      <c r="AT214" t="s">
        <v>779</v>
      </c>
      <c r="AU214" t="s">
        <v>779</v>
      </c>
      <c r="AV214" t="s">
        <v>779</v>
      </c>
      <c r="AW214" t="s">
        <v>779</v>
      </c>
      <c r="AY214" t="s">
        <v>306</v>
      </c>
      <c r="AZ214" t="s">
        <v>779</v>
      </c>
      <c r="BA214" t="s">
        <v>779</v>
      </c>
      <c r="BB214" t="s">
        <v>779</v>
      </c>
      <c r="BC214" t="s">
        <v>779</v>
      </c>
      <c r="BD214" t="s">
        <v>779</v>
      </c>
      <c r="BE214" t="s">
        <v>779</v>
      </c>
      <c r="BF214" t="s">
        <v>779</v>
      </c>
      <c r="BG214" t="s">
        <v>779</v>
      </c>
      <c r="BH214" t="s">
        <v>779</v>
      </c>
      <c r="BI214" t="s">
        <v>779</v>
      </c>
      <c r="BJ214" t="s">
        <v>779</v>
      </c>
      <c r="BK214" t="s">
        <v>779</v>
      </c>
      <c r="BL214" t="s">
        <v>779</v>
      </c>
      <c r="BM214" t="s">
        <v>779</v>
      </c>
      <c r="BN214" t="s">
        <v>779</v>
      </c>
      <c r="BO214" t="s">
        <v>779</v>
      </c>
      <c r="BP214" t="s">
        <v>779</v>
      </c>
      <c r="BQ214" t="s">
        <v>779</v>
      </c>
      <c r="BR214" t="s">
        <v>779</v>
      </c>
      <c r="BS214" t="s">
        <v>779</v>
      </c>
      <c r="BT214" t="s">
        <v>779</v>
      </c>
      <c r="BU214" t="s">
        <v>779</v>
      </c>
      <c r="BV214" t="s">
        <v>779</v>
      </c>
      <c r="BW214" t="s">
        <v>779</v>
      </c>
      <c r="BX214" t="s">
        <v>779</v>
      </c>
      <c r="BY214" t="s">
        <v>779</v>
      </c>
      <c r="BZ214" t="s">
        <v>779</v>
      </c>
      <c r="CA214" t="s">
        <v>779</v>
      </c>
      <c r="CB214" t="s">
        <v>779</v>
      </c>
      <c r="CC214" t="s">
        <v>779</v>
      </c>
      <c r="CD214" t="s">
        <v>779</v>
      </c>
      <c r="CE214" t="s">
        <v>779</v>
      </c>
      <c r="CF214" t="s">
        <v>779</v>
      </c>
      <c r="CG214" t="s">
        <v>779</v>
      </c>
      <c r="CH214" t="s">
        <v>779</v>
      </c>
      <c r="CI214" t="s">
        <v>779</v>
      </c>
      <c r="CJ214" t="s">
        <v>779</v>
      </c>
      <c r="CK214" t="s">
        <v>779</v>
      </c>
      <c r="CL214" t="s">
        <v>780</v>
      </c>
      <c r="CM214" t="s">
        <v>779</v>
      </c>
      <c r="CN214" t="s">
        <v>779</v>
      </c>
      <c r="CO214" t="s">
        <v>779</v>
      </c>
      <c r="CP214" t="s">
        <v>779</v>
      </c>
      <c r="CQ214" t="s">
        <v>779</v>
      </c>
      <c r="CR214" t="s">
        <v>779</v>
      </c>
      <c r="CS214" t="s">
        <v>779</v>
      </c>
      <c r="CT214" t="s">
        <v>779</v>
      </c>
      <c r="CU214" t="s">
        <v>779</v>
      </c>
      <c r="CV214" t="s">
        <v>779</v>
      </c>
      <c r="CW214" t="s">
        <v>779</v>
      </c>
      <c r="CX214" t="s">
        <v>779</v>
      </c>
      <c r="CY214" t="s">
        <v>779</v>
      </c>
      <c r="CZ214" t="s">
        <v>779</v>
      </c>
      <c r="DA214" t="s">
        <v>779</v>
      </c>
      <c r="DB214" t="s">
        <v>779</v>
      </c>
      <c r="DC214" t="s">
        <v>779</v>
      </c>
      <c r="DD214" t="s">
        <v>779</v>
      </c>
      <c r="DE214" t="s">
        <v>779</v>
      </c>
      <c r="DF214" t="s">
        <v>779</v>
      </c>
      <c r="DG214" t="s">
        <v>779</v>
      </c>
      <c r="DH214" t="s">
        <v>779</v>
      </c>
      <c r="DI214" t="s">
        <v>779</v>
      </c>
      <c r="DJ214" t="s">
        <v>779</v>
      </c>
      <c r="DK214" t="s">
        <v>779</v>
      </c>
      <c r="DL214" t="s">
        <v>779</v>
      </c>
      <c r="DM214" t="s">
        <v>779</v>
      </c>
      <c r="DN214" t="s">
        <v>779</v>
      </c>
      <c r="DO214" t="s">
        <v>779</v>
      </c>
      <c r="DP214" t="s">
        <v>779</v>
      </c>
      <c r="DQ214" t="s">
        <v>779</v>
      </c>
      <c r="DR214" t="s">
        <v>779</v>
      </c>
      <c r="DS214" t="s">
        <v>779</v>
      </c>
      <c r="DT214" t="s">
        <v>779</v>
      </c>
      <c r="RE214" t="s">
        <v>357</v>
      </c>
      <c r="RF214" t="s">
        <v>1112</v>
      </c>
      <c r="RI214">
        <v>100000</v>
      </c>
      <c r="RJ214" t="s">
        <v>232</v>
      </c>
      <c r="RK214" t="s">
        <v>989</v>
      </c>
      <c r="RL214" t="s">
        <v>808</v>
      </c>
      <c r="RM214" t="s">
        <v>989</v>
      </c>
      <c r="RN214" t="s">
        <v>808</v>
      </c>
      <c r="RO214" t="s">
        <v>819</v>
      </c>
      <c r="RP214" t="s">
        <v>808</v>
      </c>
      <c r="RQ214">
        <v>30</v>
      </c>
      <c r="RR214">
        <v>3</v>
      </c>
      <c r="RS214" t="s">
        <v>232</v>
      </c>
      <c r="RT214" t="s">
        <v>336</v>
      </c>
      <c r="RU214" t="s">
        <v>780</v>
      </c>
      <c r="RV214" t="s">
        <v>779</v>
      </c>
      <c r="RW214" t="s">
        <v>779</v>
      </c>
      <c r="RX214" t="s">
        <v>779</v>
      </c>
      <c r="RY214" t="s">
        <v>779</v>
      </c>
      <c r="RZ214" t="s">
        <v>779</v>
      </c>
      <c r="SA214" t="s">
        <v>779</v>
      </c>
      <c r="SB214" t="s">
        <v>308</v>
      </c>
      <c r="SC214" t="s">
        <v>232</v>
      </c>
      <c r="SD214" t="s">
        <v>375</v>
      </c>
      <c r="SE214">
        <v>3</v>
      </c>
      <c r="ABW214" t="s">
        <v>239</v>
      </c>
      <c r="ABX214" t="s">
        <v>780</v>
      </c>
      <c r="ABY214" t="s">
        <v>779</v>
      </c>
      <c r="ABZ214" t="s">
        <v>779</v>
      </c>
      <c r="ACA214" t="s">
        <v>779</v>
      </c>
      <c r="ACB214" t="s">
        <v>779</v>
      </c>
      <c r="ACC214" t="s">
        <v>779</v>
      </c>
      <c r="ACD214" t="s">
        <v>779</v>
      </c>
      <c r="ACE214" t="s">
        <v>779</v>
      </c>
      <c r="ACF214" t="s">
        <v>779</v>
      </c>
      <c r="ACG214" t="s">
        <v>779</v>
      </c>
      <c r="ACH214" t="s">
        <v>779</v>
      </c>
      <c r="ACI214" t="s">
        <v>779</v>
      </c>
      <c r="ACJ214" t="s">
        <v>779</v>
      </c>
      <c r="ACK214" t="s">
        <v>779</v>
      </c>
      <c r="ACM214" t="s">
        <v>240</v>
      </c>
      <c r="ACO214" t="s">
        <v>1179</v>
      </c>
      <c r="ACP214" t="s">
        <v>779</v>
      </c>
      <c r="ACQ214" t="s">
        <v>779</v>
      </c>
      <c r="ACR214" t="s">
        <v>779</v>
      </c>
      <c r="ACS214" t="s">
        <v>779</v>
      </c>
      <c r="ACT214" t="s">
        <v>780</v>
      </c>
      <c r="ACU214" t="s">
        <v>779</v>
      </c>
      <c r="ACV214" t="s">
        <v>780</v>
      </c>
      <c r="ACW214" t="s">
        <v>779</v>
      </c>
      <c r="ACX214" t="s">
        <v>779</v>
      </c>
      <c r="ACY214" t="s">
        <v>779</v>
      </c>
      <c r="ACZ214" t="s">
        <v>779</v>
      </c>
      <c r="ADA214" t="s">
        <v>779</v>
      </c>
      <c r="ADB214" t="s">
        <v>779</v>
      </c>
      <c r="ADC214" t="s">
        <v>779</v>
      </c>
      <c r="ADE214" t="s">
        <v>281</v>
      </c>
      <c r="ADF214" t="s">
        <v>779</v>
      </c>
      <c r="ADG214" t="s">
        <v>779</v>
      </c>
      <c r="ADH214" t="s">
        <v>779</v>
      </c>
      <c r="ADI214" t="s">
        <v>779</v>
      </c>
      <c r="ADJ214" t="s">
        <v>779</v>
      </c>
      <c r="ADK214" t="s">
        <v>780</v>
      </c>
      <c r="ADL214" t="s">
        <v>779</v>
      </c>
      <c r="ADM214" t="s">
        <v>779</v>
      </c>
      <c r="ADN214" t="s">
        <v>779</v>
      </c>
      <c r="ADP214" t="s">
        <v>3104</v>
      </c>
      <c r="ADQ214" t="s">
        <v>779</v>
      </c>
      <c r="ADR214" t="s">
        <v>780</v>
      </c>
      <c r="ADS214" t="s">
        <v>779</v>
      </c>
      <c r="ADT214" t="s">
        <v>779</v>
      </c>
      <c r="ADU214" t="s">
        <v>779</v>
      </c>
      <c r="ADV214" t="s">
        <v>779</v>
      </c>
      <c r="ADW214" t="s">
        <v>780</v>
      </c>
      <c r="ADX214" t="s">
        <v>779</v>
      </c>
      <c r="ADY214" t="s">
        <v>779</v>
      </c>
      <c r="ADZ214" t="s">
        <v>779</v>
      </c>
      <c r="AEA214" t="s">
        <v>779</v>
      </c>
      <c r="AEB214" t="s">
        <v>779</v>
      </c>
      <c r="AEC214" t="s">
        <v>779</v>
      </c>
      <c r="AED214" t="s">
        <v>779</v>
      </c>
      <c r="AEE214" t="s">
        <v>779</v>
      </c>
      <c r="AEF214" t="s">
        <v>779</v>
      </c>
      <c r="AEG214" t="s">
        <v>779</v>
      </c>
      <c r="AEH214" t="s">
        <v>779</v>
      </c>
      <c r="AEU214" t="s">
        <v>244</v>
      </c>
      <c r="AEV214" t="s">
        <v>780</v>
      </c>
      <c r="AEW214" t="s">
        <v>779</v>
      </c>
      <c r="AEX214" t="s">
        <v>779</v>
      </c>
      <c r="AEY214" t="s">
        <v>779</v>
      </c>
      <c r="AEZ214" t="s">
        <v>779</v>
      </c>
      <c r="AFA214" t="s">
        <v>779</v>
      </c>
      <c r="AFB214" t="s">
        <v>779</v>
      </c>
      <c r="AFC214" t="s">
        <v>779</v>
      </c>
      <c r="AFD214" t="s">
        <v>779</v>
      </c>
      <c r="AFE214" t="s">
        <v>779</v>
      </c>
      <c r="AFG214" t="s">
        <v>348</v>
      </c>
      <c r="AFJ214" t="s">
        <v>3105</v>
      </c>
      <c r="AFK214" t="s">
        <v>2425</v>
      </c>
      <c r="AFN214" t="s">
        <v>778</v>
      </c>
      <c r="AFO214" t="s">
        <v>2433</v>
      </c>
      <c r="AFP214" t="s">
        <v>2434</v>
      </c>
      <c r="AFR214" t="s">
        <v>3107</v>
      </c>
      <c r="AFS214" t="s">
        <v>221</v>
      </c>
    </row>
    <row r="215" spans="1:853" x14ac:dyDescent="0.35">
      <c r="A215" t="s">
        <v>2014</v>
      </c>
      <c r="B215" t="s">
        <v>3114</v>
      </c>
      <c r="C215" t="s">
        <v>226</v>
      </c>
      <c r="D215" t="s">
        <v>227</v>
      </c>
      <c r="E215" t="s">
        <v>507</v>
      </c>
      <c r="F215" t="s">
        <v>508</v>
      </c>
      <c r="G215" t="s">
        <v>2021</v>
      </c>
      <c r="H215" t="s">
        <v>2022</v>
      </c>
      <c r="I215" t="s">
        <v>2071</v>
      </c>
      <c r="J215" t="s">
        <v>2072</v>
      </c>
      <c r="K215" t="s">
        <v>2071</v>
      </c>
      <c r="L215" t="s">
        <v>2072</v>
      </c>
      <c r="M215" t="s">
        <v>2350</v>
      </c>
      <c r="N215" t="s">
        <v>503</v>
      </c>
      <c r="O215" t="s">
        <v>2023</v>
      </c>
      <c r="P215" t="s">
        <v>2073</v>
      </c>
      <c r="Q215" t="s">
        <v>2208</v>
      </c>
      <c r="R215" t="s">
        <v>3108</v>
      </c>
      <c r="S215" t="s">
        <v>3109</v>
      </c>
      <c r="T215" t="s">
        <v>791</v>
      </c>
      <c r="U215" t="s">
        <v>3110</v>
      </c>
      <c r="V215" t="s">
        <v>3111</v>
      </c>
      <c r="W215" t="s">
        <v>2424</v>
      </c>
      <c r="X215" t="s">
        <v>2425</v>
      </c>
      <c r="Y215" t="s">
        <v>1015</v>
      </c>
      <c r="AA215" t="s">
        <v>3112</v>
      </c>
      <c r="AB215" t="s">
        <v>790</v>
      </c>
      <c r="AC215" t="s">
        <v>221</v>
      </c>
      <c r="AD215" t="s">
        <v>232</v>
      </c>
      <c r="AE215" t="s">
        <v>232</v>
      </c>
      <c r="AF215" t="s">
        <v>233</v>
      </c>
      <c r="AG215" t="s">
        <v>911</v>
      </c>
      <c r="AH215" t="s">
        <v>779</v>
      </c>
      <c r="AI215" t="s">
        <v>780</v>
      </c>
      <c r="AJ215" t="s">
        <v>779</v>
      </c>
      <c r="AK215" t="s">
        <v>779</v>
      </c>
      <c r="AL215" t="s">
        <v>779</v>
      </c>
      <c r="AM215" t="s">
        <v>779</v>
      </c>
      <c r="AN215" t="s">
        <v>779</v>
      </c>
      <c r="AO215" t="s">
        <v>779</v>
      </c>
      <c r="AP215" t="s">
        <v>779</v>
      </c>
      <c r="AQ215" t="s">
        <v>779</v>
      </c>
      <c r="AR215" t="s">
        <v>779</v>
      </c>
      <c r="AS215" t="s">
        <v>779</v>
      </c>
      <c r="AT215" t="s">
        <v>779</v>
      </c>
      <c r="AU215" t="s">
        <v>779</v>
      </c>
      <c r="AV215" t="s">
        <v>779</v>
      </c>
      <c r="AW215" t="s">
        <v>779</v>
      </c>
      <c r="AY215" t="s">
        <v>380</v>
      </c>
      <c r="AZ215" t="s">
        <v>779</v>
      </c>
      <c r="BA215" t="s">
        <v>779</v>
      </c>
      <c r="BB215" t="s">
        <v>779</v>
      </c>
      <c r="BC215" t="s">
        <v>779</v>
      </c>
      <c r="BD215" t="s">
        <v>779</v>
      </c>
      <c r="BE215" t="s">
        <v>780</v>
      </c>
      <c r="BF215" t="s">
        <v>779</v>
      </c>
      <c r="BG215" t="s">
        <v>779</v>
      </c>
      <c r="BH215" t="s">
        <v>779</v>
      </c>
      <c r="BI215" t="s">
        <v>779</v>
      </c>
      <c r="BJ215" t="s">
        <v>779</v>
      </c>
      <c r="BK215" t="s">
        <v>779</v>
      </c>
      <c r="BL215" t="s">
        <v>779</v>
      </c>
      <c r="BM215" t="s">
        <v>779</v>
      </c>
      <c r="BN215" t="s">
        <v>779</v>
      </c>
      <c r="BO215" t="s">
        <v>779</v>
      </c>
      <c r="BP215" t="s">
        <v>779</v>
      </c>
      <c r="BQ215" t="s">
        <v>779</v>
      </c>
      <c r="BR215" t="s">
        <v>779</v>
      </c>
      <c r="BS215" t="s">
        <v>779</v>
      </c>
      <c r="BT215" t="s">
        <v>779</v>
      </c>
      <c r="BU215" t="s">
        <v>779</v>
      </c>
      <c r="BV215" t="s">
        <v>779</v>
      </c>
      <c r="BW215" t="s">
        <v>779</v>
      </c>
      <c r="BX215" t="s">
        <v>779</v>
      </c>
      <c r="BY215" t="s">
        <v>779</v>
      </c>
      <c r="BZ215" t="s">
        <v>779</v>
      </c>
      <c r="CA215" t="s">
        <v>779</v>
      </c>
      <c r="CB215" t="s">
        <v>779</v>
      </c>
      <c r="CC215" t="s">
        <v>779</v>
      </c>
      <c r="CD215" t="s">
        <v>779</v>
      </c>
      <c r="CE215" t="s">
        <v>779</v>
      </c>
      <c r="CF215" t="s">
        <v>779</v>
      </c>
      <c r="CG215" t="s">
        <v>779</v>
      </c>
      <c r="CH215" t="s">
        <v>779</v>
      </c>
      <c r="CI215" t="s">
        <v>779</v>
      </c>
      <c r="CJ215" t="s">
        <v>779</v>
      </c>
      <c r="CK215" t="s">
        <v>779</v>
      </c>
      <c r="CL215" t="s">
        <v>779</v>
      </c>
      <c r="CM215" t="s">
        <v>779</v>
      </c>
      <c r="CN215" t="s">
        <v>779</v>
      </c>
      <c r="CO215" t="s">
        <v>779</v>
      </c>
      <c r="CP215" t="s">
        <v>779</v>
      </c>
      <c r="CQ215" t="s">
        <v>779</v>
      </c>
      <c r="CR215" t="s">
        <v>779</v>
      </c>
      <c r="CS215" t="s">
        <v>779</v>
      </c>
      <c r="CT215" t="s">
        <v>779</v>
      </c>
      <c r="CU215" t="s">
        <v>779</v>
      </c>
      <c r="CV215" t="s">
        <v>779</v>
      </c>
      <c r="CW215" t="s">
        <v>779</v>
      </c>
      <c r="CX215" t="s">
        <v>779</v>
      </c>
      <c r="CY215" t="s">
        <v>779</v>
      </c>
      <c r="CZ215" t="s">
        <v>779</v>
      </c>
      <c r="DA215" t="s">
        <v>779</v>
      </c>
      <c r="DB215" t="s">
        <v>779</v>
      </c>
      <c r="DC215" t="s">
        <v>779</v>
      </c>
      <c r="DD215" t="s">
        <v>779</v>
      </c>
      <c r="DE215" t="s">
        <v>779</v>
      </c>
      <c r="DF215" t="s">
        <v>779</v>
      </c>
      <c r="DG215" t="s">
        <v>779</v>
      </c>
      <c r="DH215" t="s">
        <v>779</v>
      </c>
      <c r="DI215" t="s">
        <v>779</v>
      </c>
      <c r="DJ215" t="s">
        <v>779</v>
      </c>
      <c r="DK215" t="s">
        <v>779</v>
      </c>
      <c r="DL215" t="s">
        <v>779</v>
      </c>
      <c r="DM215" t="s">
        <v>779</v>
      </c>
      <c r="DN215" t="s">
        <v>779</v>
      </c>
      <c r="DO215" t="s">
        <v>779</v>
      </c>
      <c r="DP215" t="s">
        <v>779</v>
      </c>
      <c r="DQ215" t="s">
        <v>779</v>
      </c>
      <c r="DR215" t="s">
        <v>779</v>
      </c>
      <c r="DS215" t="s">
        <v>779</v>
      </c>
      <c r="DT215" t="s">
        <v>779</v>
      </c>
      <c r="FN215" t="s">
        <v>234</v>
      </c>
      <c r="FS215" t="s">
        <v>234</v>
      </c>
      <c r="FT215" t="s">
        <v>232</v>
      </c>
      <c r="FV215">
        <v>4000</v>
      </c>
      <c r="FW215">
        <v>4000</v>
      </c>
      <c r="FX215">
        <v>4</v>
      </c>
      <c r="FY215">
        <v>1</v>
      </c>
      <c r="FZ215" t="s">
        <v>232</v>
      </c>
      <c r="ABW215" t="s">
        <v>239</v>
      </c>
      <c r="ABX215" t="s">
        <v>780</v>
      </c>
      <c r="ABY215" t="s">
        <v>779</v>
      </c>
      <c r="ABZ215" t="s">
        <v>779</v>
      </c>
      <c r="ACA215" t="s">
        <v>779</v>
      </c>
      <c r="ACB215" t="s">
        <v>779</v>
      </c>
      <c r="ACC215" t="s">
        <v>779</v>
      </c>
      <c r="ACD215" t="s">
        <v>779</v>
      </c>
      <c r="ACE215" t="s">
        <v>779</v>
      </c>
      <c r="ACF215" t="s">
        <v>779</v>
      </c>
      <c r="ACG215" t="s">
        <v>779</v>
      </c>
      <c r="ACH215" t="s">
        <v>779</v>
      </c>
      <c r="ACI215" t="s">
        <v>779</v>
      </c>
      <c r="ACJ215" t="s">
        <v>779</v>
      </c>
      <c r="ACK215" t="s">
        <v>779</v>
      </c>
      <c r="ACM215" t="s">
        <v>240</v>
      </c>
      <c r="ACO215" t="s">
        <v>241</v>
      </c>
      <c r="ACP215" t="s">
        <v>780</v>
      </c>
      <c r="ACQ215" t="s">
        <v>779</v>
      </c>
      <c r="ACR215" t="s">
        <v>779</v>
      </c>
      <c r="ACS215" t="s">
        <v>779</v>
      </c>
      <c r="ACT215" t="s">
        <v>779</v>
      </c>
      <c r="ACU215" t="s">
        <v>779</v>
      </c>
      <c r="ACV215" t="s">
        <v>779</v>
      </c>
      <c r="ACW215" t="s">
        <v>779</v>
      </c>
      <c r="ACX215" t="s">
        <v>779</v>
      </c>
      <c r="ACY215" t="s">
        <v>779</v>
      </c>
      <c r="ACZ215" t="s">
        <v>779</v>
      </c>
      <c r="ADA215" t="s">
        <v>779</v>
      </c>
      <c r="ADB215" t="s">
        <v>779</v>
      </c>
      <c r="ADC215" t="s">
        <v>779</v>
      </c>
      <c r="ADE215" t="s">
        <v>293</v>
      </c>
      <c r="ADF215" t="s">
        <v>779</v>
      </c>
      <c r="ADG215" t="s">
        <v>780</v>
      </c>
      <c r="ADH215" t="s">
        <v>779</v>
      </c>
      <c r="ADI215" t="s">
        <v>779</v>
      </c>
      <c r="ADJ215" t="s">
        <v>779</v>
      </c>
      <c r="ADK215" t="s">
        <v>779</v>
      </c>
      <c r="ADL215" t="s">
        <v>779</v>
      </c>
      <c r="ADM215" t="s">
        <v>779</v>
      </c>
      <c r="ADN215" t="s">
        <v>779</v>
      </c>
      <c r="ADP215" t="s">
        <v>259</v>
      </c>
      <c r="ADQ215" t="s">
        <v>780</v>
      </c>
      <c r="ADR215" t="s">
        <v>779</v>
      </c>
      <c r="ADS215" t="s">
        <v>779</v>
      </c>
      <c r="ADT215" t="s">
        <v>779</v>
      </c>
      <c r="ADU215" t="s">
        <v>779</v>
      </c>
      <c r="ADV215" t="s">
        <v>779</v>
      </c>
      <c r="ADW215" t="s">
        <v>779</v>
      </c>
      <c r="ADX215" t="s">
        <v>779</v>
      </c>
      <c r="ADY215" t="s">
        <v>779</v>
      </c>
      <c r="ADZ215" t="s">
        <v>779</v>
      </c>
      <c r="AEA215" t="s">
        <v>779</v>
      </c>
      <c r="AEB215" t="s">
        <v>779</v>
      </c>
      <c r="AEC215" t="s">
        <v>779</v>
      </c>
      <c r="AED215" t="s">
        <v>779</v>
      </c>
      <c r="AEE215" t="s">
        <v>779</v>
      </c>
      <c r="AEF215" t="s">
        <v>779</v>
      </c>
      <c r="AEG215" t="s">
        <v>779</v>
      </c>
      <c r="AEH215" t="s">
        <v>779</v>
      </c>
      <c r="AEU215" t="s">
        <v>244</v>
      </c>
      <c r="AEV215" t="s">
        <v>780</v>
      </c>
      <c r="AEW215" t="s">
        <v>779</v>
      </c>
      <c r="AEX215" t="s">
        <v>779</v>
      </c>
      <c r="AEY215" t="s">
        <v>779</v>
      </c>
      <c r="AEZ215" t="s">
        <v>779</v>
      </c>
      <c r="AFA215" t="s">
        <v>779</v>
      </c>
      <c r="AFB215" t="s">
        <v>779</v>
      </c>
      <c r="AFC215" t="s">
        <v>779</v>
      </c>
      <c r="AFD215" t="s">
        <v>779</v>
      </c>
      <c r="AFE215" t="s">
        <v>779</v>
      </c>
      <c r="AFG215" t="s">
        <v>245</v>
      </c>
      <c r="AFJ215" t="s">
        <v>3113</v>
      </c>
      <c r="AFK215" t="s">
        <v>2425</v>
      </c>
      <c r="AFN215" t="s">
        <v>778</v>
      </c>
      <c r="AFO215" t="s">
        <v>2433</v>
      </c>
      <c r="AFP215" t="s">
        <v>2434</v>
      </c>
      <c r="AFR215" t="s">
        <v>3115</v>
      </c>
      <c r="AFS215" t="s">
        <v>221</v>
      </c>
      <c r="AFT215">
        <v>4000</v>
      </c>
    </row>
    <row r="216" spans="1:853" x14ac:dyDescent="0.35">
      <c r="A216" t="s">
        <v>2014</v>
      </c>
      <c r="B216" t="s">
        <v>3120</v>
      </c>
      <c r="C216" t="s">
        <v>226</v>
      </c>
      <c r="D216" t="s">
        <v>227</v>
      </c>
      <c r="E216" t="s">
        <v>507</v>
      </c>
      <c r="F216" t="s">
        <v>508</v>
      </c>
      <c r="G216" t="s">
        <v>2021</v>
      </c>
      <c r="H216" t="s">
        <v>2022</v>
      </c>
      <c r="I216" t="s">
        <v>2071</v>
      </c>
      <c r="J216" t="s">
        <v>2072</v>
      </c>
      <c r="K216" t="s">
        <v>2071</v>
      </c>
      <c r="L216" t="s">
        <v>2072</v>
      </c>
      <c r="M216" t="s">
        <v>2350</v>
      </c>
      <c r="N216" t="s">
        <v>503</v>
      </c>
      <c r="O216" t="s">
        <v>2023</v>
      </c>
      <c r="P216" t="s">
        <v>2073</v>
      </c>
      <c r="Q216" t="s">
        <v>2208</v>
      </c>
      <c r="R216" t="s">
        <v>3116</v>
      </c>
      <c r="S216" t="s">
        <v>3117</v>
      </c>
      <c r="T216" t="s">
        <v>791</v>
      </c>
      <c r="U216" t="s">
        <v>3118</v>
      </c>
      <c r="V216" t="s">
        <v>3111</v>
      </c>
      <c r="W216" t="s">
        <v>2424</v>
      </c>
      <c r="X216" t="s">
        <v>2425</v>
      </c>
      <c r="Y216" t="s">
        <v>1015</v>
      </c>
      <c r="AA216" t="s">
        <v>3112</v>
      </c>
      <c r="AB216" t="s">
        <v>790</v>
      </c>
      <c r="AC216" t="s">
        <v>221</v>
      </c>
      <c r="AD216" t="s">
        <v>232</v>
      </c>
      <c r="AE216" t="s">
        <v>232</v>
      </c>
      <c r="AF216" t="s">
        <v>233</v>
      </c>
      <c r="AG216" t="s">
        <v>911</v>
      </c>
      <c r="AH216" t="s">
        <v>779</v>
      </c>
      <c r="AI216" t="s">
        <v>780</v>
      </c>
      <c r="AJ216" t="s">
        <v>779</v>
      </c>
      <c r="AK216" t="s">
        <v>779</v>
      </c>
      <c r="AL216" t="s">
        <v>779</v>
      </c>
      <c r="AM216" t="s">
        <v>779</v>
      </c>
      <c r="AN216" t="s">
        <v>779</v>
      </c>
      <c r="AO216" t="s">
        <v>779</v>
      </c>
      <c r="AP216" t="s">
        <v>779</v>
      </c>
      <c r="AQ216" t="s">
        <v>779</v>
      </c>
      <c r="AR216" t="s">
        <v>779</v>
      </c>
      <c r="AS216" t="s">
        <v>779</v>
      </c>
      <c r="AT216" t="s">
        <v>779</v>
      </c>
      <c r="AU216" t="s">
        <v>779</v>
      </c>
      <c r="AV216" t="s">
        <v>779</v>
      </c>
      <c r="AW216" t="s">
        <v>779</v>
      </c>
      <c r="AY216" t="s">
        <v>380</v>
      </c>
      <c r="AZ216" t="s">
        <v>779</v>
      </c>
      <c r="BA216" t="s">
        <v>779</v>
      </c>
      <c r="BB216" t="s">
        <v>779</v>
      </c>
      <c r="BC216" t="s">
        <v>779</v>
      </c>
      <c r="BD216" t="s">
        <v>779</v>
      </c>
      <c r="BE216" t="s">
        <v>780</v>
      </c>
      <c r="BF216" t="s">
        <v>779</v>
      </c>
      <c r="BG216" t="s">
        <v>779</v>
      </c>
      <c r="BH216" t="s">
        <v>779</v>
      </c>
      <c r="BI216" t="s">
        <v>779</v>
      </c>
      <c r="BJ216" t="s">
        <v>779</v>
      </c>
      <c r="BK216" t="s">
        <v>779</v>
      </c>
      <c r="BL216" t="s">
        <v>779</v>
      </c>
      <c r="BM216" t="s">
        <v>779</v>
      </c>
      <c r="BN216" t="s">
        <v>779</v>
      </c>
      <c r="BO216" t="s">
        <v>779</v>
      </c>
      <c r="BP216" t="s">
        <v>779</v>
      </c>
      <c r="BQ216" t="s">
        <v>779</v>
      </c>
      <c r="BR216" t="s">
        <v>779</v>
      </c>
      <c r="BS216" t="s">
        <v>779</v>
      </c>
      <c r="BT216" t="s">
        <v>779</v>
      </c>
      <c r="BU216" t="s">
        <v>779</v>
      </c>
      <c r="BV216" t="s">
        <v>779</v>
      </c>
      <c r="BW216" t="s">
        <v>779</v>
      </c>
      <c r="BX216" t="s">
        <v>779</v>
      </c>
      <c r="BY216" t="s">
        <v>779</v>
      </c>
      <c r="BZ216" t="s">
        <v>779</v>
      </c>
      <c r="CA216" t="s">
        <v>779</v>
      </c>
      <c r="CB216" t="s">
        <v>779</v>
      </c>
      <c r="CC216" t="s">
        <v>779</v>
      </c>
      <c r="CD216" t="s">
        <v>779</v>
      </c>
      <c r="CE216" t="s">
        <v>779</v>
      </c>
      <c r="CF216" t="s">
        <v>779</v>
      </c>
      <c r="CG216" t="s">
        <v>779</v>
      </c>
      <c r="CH216" t="s">
        <v>779</v>
      </c>
      <c r="CI216" t="s">
        <v>779</v>
      </c>
      <c r="CJ216" t="s">
        <v>779</v>
      </c>
      <c r="CK216" t="s">
        <v>779</v>
      </c>
      <c r="CL216" t="s">
        <v>779</v>
      </c>
      <c r="CM216" t="s">
        <v>779</v>
      </c>
      <c r="CN216" t="s">
        <v>779</v>
      </c>
      <c r="CO216" t="s">
        <v>779</v>
      </c>
      <c r="CP216" t="s">
        <v>779</v>
      </c>
      <c r="CQ216" t="s">
        <v>779</v>
      </c>
      <c r="CR216" t="s">
        <v>779</v>
      </c>
      <c r="CS216" t="s">
        <v>779</v>
      </c>
      <c r="CT216" t="s">
        <v>779</v>
      </c>
      <c r="CU216" t="s">
        <v>779</v>
      </c>
      <c r="CV216" t="s">
        <v>779</v>
      </c>
      <c r="CW216" t="s">
        <v>779</v>
      </c>
      <c r="CX216" t="s">
        <v>779</v>
      </c>
      <c r="CY216" t="s">
        <v>779</v>
      </c>
      <c r="CZ216" t="s">
        <v>779</v>
      </c>
      <c r="DA216" t="s">
        <v>779</v>
      </c>
      <c r="DB216" t="s">
        <v>779</v>
      </c>
      <c r="DC216" t="s">
        <v>779</v>
      </c>
      <c r="DD216" t="s">
        <v>779</v>
      </c>
      <c r="DE216" t="s">
        <v>779</v>
      </c>
      <c r="DF216" t="s">
        <v>779</v>
      </c>
      <c r="DG216" t="s">
        <v>779</v>
      </c>
      <c r="DH216" t="s">
        <v>779</v>
      </c>
      <c r="DI216" t="s">
        <v>779</v>
      </c>
      <c r="DJ216" t="s">
        <v>779</v>
      </c>
      <c r="DK216" t="s">
        <v>779</v>
      </c>
      <c r="DL216" t="s">
        <v>779</v>
      </c>
      <c r="DM216" t="s">
        <v>779</v>
      </c>
      <c r="DN216" t="s">
        <v>779</v>
      </c>
      <c r="DO216" t="s">
        <v>779</v>
      </c>
      <c r="DP216" t="s">
        <v>779</v>
      </c>
      <c r="DQ216" t="s">
        <v>779</v>
      </c>
      <c r="DR216" t="s">
        <v>779</v>
      </c>
      <c r="DS216" t="s">
        <v>779</v>
      </c>
      <c r="DT216" t="s">
        <v>779</v>
      </c>
      <c r="FN216" t="s">
        <v>234</v>
      </c>
      <c r="FS216" t="s">
        <v>234</v>
      </c>
      <c r="FT216" t="s">
        <v>232</v>
      </c>
      <c r="FV216">
        <v>4000</v>
      </c>
      <c r="FW216">
        <v>4000</v>
      </c>
      <c r="FX216">
        <v>5</v>
      </c>
      <c r="FY216">
        <v>1</v>
      </c>
      <c r="FZ216" t="s">
        <v>232</v>
      </c>
      <c r="ABW216" t="s">
        <v>239</v>
      </c>
      <c r="ABX216" t="s">
        <v>780</v>
      </c>
      <c r="ABY216" t="s">
        <v>779</v>
      </c>
      <c r="ABZ216" t="s">
        <v>779</v>
      </c>
      <c r="ACA216" t="s">
        <v>779</v>
      </c>
      <c r="ACB216" t="s">
        <v>779</v>
      </c>
      <c r="ACC216" t="s">
        <v>779</v>
      </c>
      <c r="ACD216" t="s">
        <v>779</v>
      </c>
      <c r="ACE216" t="s">
        <v>779</v>
      </c>
      <c r="ACF216" t="s">
        <v>779</v>
      </c>
      <c r="ACG216" t="s">
        <v>779</v>
      </c>
      <c r="ACH216" t="s">
        <v>779</v>
      </c>
      <c r="ACI216" t="s">
        <v>779</v>
      </c>
      <c r="ACJ216" t="s">
        <v>779</v>
      </c>
      <c r="ACK216" t="s">
        <v>779</v>
      </c>
      <c r="ACM216" t="s">
        <v>240</v>
      </c>
      <c r="ACO216" t="s">
        <v>241</v>
      </c>
      <c r="ACP216" t="s">
        <v>780</v>
      </c>
      <c r="ACQ216" t="s">
        <v>779</v>
      </c>
      <c r="ACR216" t="s">
        <v>779</v>
      </c>
      <c r="ACS216" t="s">
        <v>779</v>
      </c>
      <c r="ACT216" t="s">
        <v>779</v>
      </c>
      <c r="ACU216" t="s">
        <v>779</v>
      </c>
      <c r="ACV216" t="s">
        <v>779</v>
      </c>
      <c r="ACW216" t="s">
        <v>779</v>
      </c>
      <c r="ACX216" t="s">
        <v>779</v>
      </c>
      <c r="ACY216" t="s">
        <v>779</v>
      </c>
      <c r="ACZ216" t="s">
        <v>779</v>
      </c>
      <c r="ADA216" t="s">
        <v>779</v>
      </c>
      <c r="ADB216" t="s">
        <v>779</v>
      </c>
      <c r="ADC216" t="s">
        <v>779</v>
      </c>
      <c r="ADE216" t="s">
        <v>242</v>
      </c>
      <c r="ADF216" t="s">
        <v>780</v>
      </c>
      <c r="ADG216" t="s">
        <v>779</v>
      </c>
      <c r="ADH216" t="s">
        <v>779</v>
      </c>
      <c r="ADI216" t="s">
        <v>779</v>
      </c>
      <c r="ADJ216" t="s">
        <v>779</v>
      </c>
      <c r="ADK216" t="s">
        <v>779</v>
      </c>
      <c r="ADL216" t="s">
        <v>779</v>
      </c>
      <c r="ADM216" t="s">
        <v>779</v>
      </c>
      <c r="ADN216" t="s">
        <v>779</v>
      </c>
      <c r="ADP216" t="s">
        <v>883</v>
      </c>
      <c r="ADQ216" t="s">
        <v>779</v>
      </c>
      <c r="ADR216" t="s">
        <v>779</v>
      </c>
      <c r="ADS216" t="s">
        <v>780</v>
      </c>
      <c r="ADT216" t="s">
        <v>779</v>
      </c>
      <c r="ADU216" t="s">
        <v>779</v>
      </c>
      <c r="ADV216" t="s">
        <v>779</v>
      </c>
      <c r="ADW216" t="s">
        <v>780</v>
      </c>
      <c r="ADX216" t="s">
        <v>779</v>
      </c>
      <c r="ADY216" t="s">
        <v>779</v>
      </c>
      <c r="ADZ216" t="s">
        <v>779</v>
      </c>
      <c r="AEA216" t="s">
        <v>779</v>
      </c>
      <c r="AEB216" t="s">
        <v>779</v>
      </c>
      <c r="AEC216" t="s">
        <v>779</v>
      </c>
      <c r="AED216" t="s">
        <v>779</v>
      </c>
      <c r="AEE216" t="s">
        <v>779</v>
      </c>
      <c r="AEF216" t="s">
        <v>779</v>
      </c>
      <c r="AEG216" t="s">
        <v>779</v>
      </c>
      <c r="AEH216" t="s">
        <v>779</v>
      </c>
      <c r="AEU216" t="s">
        <v>244</v>
      </c>
      <c r="AEV216" t="s">
        <v>780</v>
      </c>
      <c r="AEW216" t="s">
        <v>779</v>
      </c>
      <c r="AEX216" t="s">
        <v>779</v>
      </c>
      <c r="AEY216" t="s">
        <v>779</v>
      </c>
      <c r="AEZ216" t="s">
        <v>779</v>
      </c>
      <c r="AFA216" t="s">
        <v>779</v>
      </c>
      <c r="AFB216" t="s">
        <v>779</v>
      </c>
      <c r="AFC216" t="s">
        <v>779</v>
      </c>
      <c r="AFD216" t="s">
        <v>779</v>
      </c>
      <c r="AFE216" t="s">
        <v>779</v>
      </c>
      <c r="AFG216" t="s">
        <v>245</v>
      </c>
      <c r="AFJ216" t="s">
        <v>3119</v>
      </c>
      <c r="AFK216" t="s">
        <v>2425</v>
      </c>
      <c r="AFN216" t="s">
        <v>778</v>
      </c>
      <c r="AFO216" t="s">
        <v>2433</v>
      </c>
      <c r="AFP216" t="s">
        <v>2434</v>
      </c>
      <c r="AFR216" t="s">
        <v>3121</v>
      </c>
      <c r="AFS216" t="s">
        <v>221</v>
      </c>
      <c r="AFT216">
        <v>4000</v>
      </c>
    </row>
    <row r="217" spans="1:853" x14ac:dyDescent="0.35">
      <c r="A217" t="s">
        <v>2014</v>
      </c>
      <c r="B217" t="s">
        <v>3128</v>
      </c>
      <c r="C217" t="s">
        <v>226</v>
      </c>
      <c r="D217" t="s">
        <v>227</v>
      </c>
      <c r="E217" t="s">
        <v>507</v>
      </c>
      <c r="F217" t="s">
        <v>508</v>
      </c>
      <c r="G217" t="s">
        <v>2021</v>
      </c>
      <c r="H217" t="s">
        <v>2022</v>
      </c>
      <c r="I217" t="s">
        <v>2071</v>
      </c>
      <c r="J217" t="s">
        <v>2072</v>
      </c>
      <c r="K217" t="s">
        <v>2071</v>
      </c>
      <c r="L217" t="s">
        <v>2072</v>
      </c>
      <c r="M217" t="s">
        <v>2350</v>
      </c>
      <c r="N217" t="s">
        <v>503</v>
      </c>
      <c r="O217" t="s">
        <v>2023</v>
      </c>
      <c r="P217" t="s">
        <v>2073</v>
      </c>
      <c r="Q217" t="s">
        <v>2208</v>
      </c>
      <c r="R217" t="s">
        <v>3122</v>
      </c>
      <c r="S217" t="s">
        <v>3123</v>
      </c>
      <c r="T217" t="s">
        <v>791</v>
      </c>
      <c r="U217" t="s">
        <v>3124</v>
      </c>
      <c r="V217" t="s">
        <v>3111</v>
      </c>
      <c r="W217" t="s">
        <v>2424</v>
      </c>
      <c r="X217" t="s">
        <v>2425</v>
      </c>
      <c r="Y217" t="s">
        <v>1015</v>
      </c>
      <c r="AA217" t="s">
        <v>3112</v>
      </c>
      <c r="AB217" t="s">
        <v>790</v>
      </c>
      <c r="AC217" t="s">
        <v>221</v>
      </c>
      <c r="AD217" t="s">
        <v>232</v>
      </c>
      <c r="AE217" t="s">
        <v>232</v>
      </c>
      <c r="AF217" t="s">
        <v>233</v>
      </c>
      <c r="AG217" t="s">
        <v>873</v>
      </c>
      <c r="AH217" t="s">
        <v>780</v>
      </c>
      <c r="AI217" t="s">
        <v>780</v>
      </c>
      <c r="AJ217" t="s">
        <v>780</v>
      </c>
      <c r="AK217" t="s">
        <v>780</v>
      </c>
      <c r="AL217" t="s">
        <v>780</v>
      </c>
      <c r="AM217" t="s">
        <v>780</v>
      </c>
      <c r="AN217" t="s">
        <v>780</v>
      </c>
      <c r="AO217" t="s">
        <v>780</v>
      </c>
      <c r="AP217" t="s">
        <v>779</v>
      </c>
      <c r="AQ217" t="s">
        <v>779</v>
      </c>
      <c r="AR217" t="s">
        <v>779</v>
      </c>
      <c r="AS217" t="s">
        <v>779</v>
      </c>
      <c r="AT217" t="s">
        <v>779</v>
      </c>
      <c r="AU217" t="s">
        <v>779</v>
      </c>
      <c r="AV217" t="s">
        <v>779</v>
      </c>
      <c r="AW217" t="s">
        <v>779</v>
      </c>
      <c r="AY217" t="s">
        <v>1377</v>
      </c>
      <c r="AZ217" t="s">
        <v>780</v>
      </c>
      <c r="BA217" t="s">
        <v>780</v>
      </c>
      <c r="BB217" t="s">
        <v>780</v>
      </c>
      <c r="BC217" t="s">
        <v>780</v>
      </c>
      <c r="BD217" t="s">
        <v>779</v>
      </c>
      <c r="BE217" t="s">
        <v>780</v>
      </c>
      <c r="BF217" t="s">
        <v>780</v>
      </c>
      <c r="BG217" t="s">
        <v>780</v>
      </c>
      <c r="BH217" t="s">
        <v>780</v>
      </c>
      <c r="BI217" t="s">
        <v>780</v>
      </c>
      <c r="BJ217" t="s">
        <v>780</v>
      </c>
      <c r="BK217" t="s">
        <v>780</v>
      </c>
      <c r="BL217" t="s">
        <v>780</v>
      </c>
      <c r="BM217" t="s">
        <v>780</v>
      </c>
      <c r="BN217" t="s">
        <v>780</v>
      </c>
      <c r="BO217" t="s">
        <v>780</v>
      </c>
      <c r="BP217" t="s">
        <v>780</v>
      </c>
      <c r="BQ217" t="s">
        <v>780</v>
      </c>
      <c r="BR217" t="s">
        <v>780</v>
      </c>
      <c r="BS217" t="s">
        <v>780</v>
      </c>
      <c r="BT217" t="s">
        <v>780</v>
      </c>
      <c r="BU217" t="s">
        <v>780</v>
      </c>
      <c r="BV217" t="s">
        <v>780</v>
      </c>
      <c r="BW217" t="s">
        <v>780</v>
      </c>
      <c r="BX217" t="s">
        <v>779</v>
      </c>
      <c r="BY217" t="s">
        <v>779</v>
      </c>
      <c r="BZ217" t="s">
        <v>779</v>
      </c>
      <c r="CA217" t="s">
        <v>779</v>
      </c>
      <c r="CB217" t="s">
        <v>779</v>
      </c>
      <c r="CC217" t="s">
        <v>779</v>
      </c>
      <c r="CD217" t="s">
        <v>779</v>
      </c>
      <c r="CE217" t="s">
        <v>779</v>
      </c>
      <c r="CF217" t="s">
        <v>779</v>
      </c>
      <c r="CG217" t="s">
        <v>779</v>
      </c>
      <c r="CH217" t="s">
        <v>779</v>
      </c>
      <c r="CI217" t="s">
        <v>779</v>
      </c>
      <c r="CJ217" t="s">
        <v>779</v>
      </c>
      <c r="CK217" t="s">
        <v>779</v>
      </c>
      <c r="CL217" t="s">
        <v>779</v>
      </c>
      <c r="CM217" t="s">
        <v>779</v>
      </c>
      <c r="CN217" t="s">
        <v>779</v>
      </c>
      <c r="CO217" t="s">
        <v>779</v>
      </c>
      <c r="CP217" t="s">
        <v>779</v>
      </c>
      <c r="CQ217" t="s">
        <v>779</v>
      </c>
      <c r="CR217" t="s">
        <v>779</v>
      </c>
      <c r="CS217" t="s">
        <v>779</v>
      </c>
      <c r="CT217" t="s">
        <v>779</v>
      </c>
      <c r="CU217" t="s">
        <v>779</v>
      </c>
      <c r="CV217" t="s">
        <v>779</v>
      </c>
      <c r="CW217" t="s">
        <v>779</v>
      </c>
      <c r="CX217" t="s">
        <v>779</v>
      </c>
      <c r="CY217" t="s">
        <v>779</v>
      </c>
      <c r="CZ217" t="s">
        <v>779</v>
      </c>
      <c r="DA217" t="s">
        <v>779</v>
      </c>
      <c r="DB217" t="s">
        <v>779</v>
      </c>
      <c r="DC217" t="s">
        <v>779</v>
      </c>
      <c r="DD217" t="s">
        <v>779</v>
      </c>
      <c r="DE217" t="s">
        <v>779</v>
      </c>
      <c r="DF217" t="s">
        <v>779</v>
      </c>
      <c r="DG217" t="s">
        <v>779</v>
      </c>
      <c r="DH217" t="s">
        <v>779</v>
      </c>
      <c r="DI217" t="s">
        <v>779</v>
      </c>
      <c r="DJ217" t="s">
        <v>779</v>
      </c>
      <c r="DK217" t="s">
        <v>779</v>
      </c>
      <c r="DL217" t="s">
        <v>779</v>
      </c>
      <c r="DM217" t="s">
        <v>779</v>
      </c>
      <c r="DN217" t="s">
        <v>779</v>
      </c>
      <c r="DO217" t="s">
        <v>779</v>
      </c>
      <c r="DP217" t="s">
        <v>779</v>
      </c>
      <c r="DQ217" t="s">
        <v>779</v>
      </c>
      <c r="DR217" t="s">
        <v>779</v>
      </c>
      <c r="DS217" t="s">
        <v>779</v>
      </c>
      <c r="DT217" t="s">
        <v>779</v>
      </c>
      <c r="DU217" t="s">
        <v>234</v>
      </c>
      <c r="DV217" t="s">
        <v>232</v>
      </c>
      <c r="DX217">
        <v>3000</v>
      </c>
      <c r="DY217">
        <v>3000</v>
      </c>
      <c r="DZ217" t="s">
        <v>234</v>
      </c>
      <c r="EA217" t="s">
        <v>232</v>
      </c>
      <c r="EC217">
        <v>2800</v>
      </c>
      <c r="ED217">
        <v>2800</v>
      </c>
      <c r="EE217" t="s">
        <v>234</v>
      </c>
      <c r="EF217" t="s">
        <v>232</v>
      </c>
      <c r="EH217">
        <v>3000</v>
      </c>
      <c r="EI217">
        <v>3000</v>
      </c>
      <c r="EJ217" t="s">
        <v>234</v>
      </c>
      <c r="EK217" t="s">
        <v>232</v>
      </c>
      <c r="EM217">
        <v>2500</v>
      </c>
      <c r="EN217">
        <v>2500</v>
      </c>
      <c r="EO217">
        <v>3</v>
      </c>
      <c r="EP217">
        <v>2</v>
      </c>
      <c r="EQ217" t="s">
        <v>232</v>
      </c>
      <c r="ER217" t="s">
        <v>236</v>
      </c>
      <c r="FC217" t="s">
        <v>232</v>
      </c>
      <c r="FD217" t="s">
        <v>788</v>
      </c>
      <c r="FE217" t="s">
        <v>779</v>
      </c>
      <c r="FF217" t="s">
        <v>780</v>
      </c>
      <c r="FG217" t="s">
        <v>780</v>
      </c>
      <c r="FH217" t="s">
        <v>779</v>
      </c>
      <c r="FI217" t="s">
        <v>779</v>
      </c>
      <c r="FJ217" t="s">
        <v>779</v>
      </c>
      <c r="FK217" t="s">
        <v>779</v>
      </c>
      <c r="FL217" t="s">
        <v>779</v>
      </c>
      <c r="FN217" t="s">
        <v>234</v>
      </c>
      <c r="FS217" t="s">
        <v>234</v>
      </c>
      <c r="FT217" t="s">
        <v>232</v>
      </c>
      <c r="FV217">
        <v>4000</v>
      </c>
      <c r="FW217">
        <v>4000</v>
      </c>
      <c r="FX217">
        <v>3</v>
      </c>
      <c r="FY217">
        <v>1</v>
      </c>
      <c r="FZ217" t="s">
        <v>232</v>
      </c>
      <c r="GA217" t="s">
        <v>234</v>
      </c>
      <c r="GB217" t="s">
        <v>232</v>
      </c>
      <c r="GD217">
        <v>20000</v>
      </c>
      <c r="GE217">
        <v>20000</v>
      </c>
      <c r="GF217" t="s">
        <v>234</v>
      </c>
      <c r="GG217" t="s">
        <v>232</v>
      </c>
      <c r="GI217">
        <v>26000</v>
      </c>
      <c r="GJ217">
        <v>26000</v>
      </c>
      <c r="GK217">
        <v>866.66666666666697</v>
      </c>
      <c r="GL217">
        <v>6</v>
      </c>
      <c r="GM217">
        <v>1</v>
      </c>
      <c r="GN217" t="s">
        <v>232</v>
      </c>
      <c r="GO217" t="s">
        <v>234</v>
      </c>
      <c r="GP217" t="s">
        <v>235</v>
      </c>
      <c r="GQ217" t="s">
        <v>786</v>
      </c>
      <c r="GR217">
        <v>5000</v>
      </c>
      <c r="GS217">
        <v>2500</v>
      </c>
      <c r="GT217">
        <v>5000</v>
      </c>
      <c r="GU217" t="s">
        <v>234</v>
      </c>
      <c r="GV217" t="s">
        <v>232</v>
      </c>
      <c r="GX217">
        <v>7000</v>
      </c>
      <c r="GY217">
        <v>7000</v>
      </c>
      <c r="GZ217" t="s">
        <v>234</v>
      </c>
      <c r="HA217" t="s">
        <v>232</v>
      </c>
      <c r="HC217">
        <v>18000</v>
      </c>
      <c r="HD217">
        <v>18000</v>
      </c>
      <c r="HE217" t="s">
        <v>234</v>
      </c>
      <c r="HF217" t="s">
        <v>232</v>
      </c>
      <c r="HH217">
        <v>25000</v>
      </c>
      <c r="HI217">
        <v>25000</v>
      </c>
      <c r="HJ217">
        <v>15</v>
      </c>
      <c r="HK217">
        <v>1</v>
      </c>
      <c r="HL217" t="s">
        <v>232</v>
      </c>
      <c r="HM217" t="s">
        <v>236</v>
      </c>
      <c r="HX217" t="s">
        <v>235</v>
      </c>
      <c r="II217" t="s">
        <v>234</v>
      </c>
      <c r="IJ217" t="s">
        <v>232</v>
      </c>
      <c r="IL217">
        <v>35000</v>
      </c>
      <c r="IM217">
        <v>35000</v>
      </c>
      <c r="IN217" t="s">
        <v>234</v>
      </c>
      <c r="IO217" t="s">
        <v>232</v>
      </c>
      <c r="IQ217">
        <v>8500</v>
      </c>
      <c r="IR217">
        <v>8500</v>
      </c>
      <c r="IS217" t="s">
        <v>234</v>
      </c>
      <c r="IT217" t="s">
        <v>232</v>
      </c>
      <c r="IV217">
        <v>9000</v>
      </c>
      <c r="IW217">
        <v>9000</v>
      </c>
      <c r="IX217">
        <v>15</v>
      </c>
      <c r="IY217">
        <v>1</v>
      </c>
      <c r="IZ217" t="s">
        <v>235</v>
      </c>
      <c r="JA217" t="s">
        <v>236</v>
      </c>
      <c r="JL217" t="s">
        <v>235</v>
      </c>
      <c r="JW217" t="s">
        <v>234</v>
      </c>
      <c r="JX217" t="s">
        <v>232</v>
      </c>
      <c r="JZ217">
        <v>11000</v>
      </c>
      <c r="KA217">
        <v>11000</v>
      </c>
      <c r="KB217">
        <v>20</v>
      </c>
      <c r="KC217">
        <v>1</v>
      </c>
      <c r="KD217" t="s">
        <v>232</v>
      </c>
      <c r="KE217" t="s">
        <v>236</v>
      </c>
      <c r="KP217" t="s">
        <v>232</v>
      </c>
      <c r="KQ217" t="s">
        <v>3125</v>
      </c>
      <c r="KR217" t="s">
        <v>780</v>
      </c>
      <c r="KS217" t="s">
        <v>780</v>
      </c>
      <c r="KT217" t="s">
        <v>780</v>
      </c>
      <c r="KU217" t="s">
        <v>779</v>
      </c>
      <c r="KV217" t="s">
        <v>780</v>
      </c>
      <c r="KW217" t="s">
        <v>779</v>
      </c>
      <c r="KX217" t="s">
        <v>779</v>
      </c>
      <c r="KY217" t="s">
        <v>779</v>
      </c>
      <c r="LA217" t="s">
        <v>234</v>
      </c>
      <c r="LB217" t="s">
        <v>232</v>
      </c>
      <c r="LD217">
        <v>12000</v>
      </c>
      <c r="LE217">
        <v>12000</v>
      </c>
      <c r="LF217" t="s">
        <v>234</v>
      </c>
      <c r="LG217" t="s">
        <v>232</v>
      </c>
      <c r="LI217">
        <v>130000</v>
      </c>
      <c r="LJ217">
        <v>130000</v>
      </c>
      <c r="LK217">
        <v>15</v>
      </c>
      <c r="LL217">
        <v>2</v>
      </c>
      <c r="LM217" t="s">
        <v>232</v>
      </c>
      <c r="LN217" t="s">
        <v>236</v>
      </c>
      <c r="LY217" t="s">
        <v>232</v>
      </c>
      <c r="LZ217" t="s">
        <v>322</v>
      </c>
      <c r="MA217" t="s">
        <v>779</v>
      </c>
      <c r="MB217" t="s">
        <v>779</v>
      </c>
      <c r="MC217" t="s">
        <v>779</v>
      </c>
      <c r="MD217" t="s">
        <v>779</v>
      </c>
      <c r="ME217" t="s">
        <v>780</v>
      </c>
      <c r="MF217" t="s">
        <v>779</v>
      </c>
      <c r="MG217" t="s">
        <v>779</v>
      </c>
      <c r="MH217" t="s">
        <v>779</v>
      </c>
      <c r="MJ217" t="s">
        <v>234</v>
      </c>
      <c r="MK217" t="s">
        <v>232</v>
      </c>
      <c r="MM217">
        <v>8000</v>
      </c>
      <c r="MN217">
        <v>8000</v>
      </c>
      <c r="MO217" t="s">
        <v>234</v>
      </c>
      <c r="MP217" t="s">
        <v>232</v>
      </c>
      <c r="MR217">
        <v>12000</v>
      </c>
      <c r="MS217">
        <v>12000</v>
      </c>
      <c r="MT217" t="s">
        <v>234</v>
      </c>
      <c r="MU217" t="s">
        <v>232</v>
      </c>
      <c r="MW217">
        <v>3000</v>
      </c>
      <c r="MX217">
        <v>3000</v>
      </c>
      <c r="MY217">
        <v>20010</v>
      </c>
      <c r="MZ217" t="s">
        <v>234</v>
      </c>
      <c r="NA217" t="s">
        <v>232</v>
      </c>
      <c r="NC217">
        <v>4000</v>
      </c>
      <c r="ND217">
        <v>4000</v>
      </c>
      <c r="NE217">
        <v>40000</v>
      </c>
      <c r="NF217" t="s">
        <v>234</v>
      </c>
      <c r="NG217" t="s">
        <v>232</v>
      </c>
      <c r="NI217">
        <v>25000</v>
      </c>
      <c r="NJ217">
        <v>25000</v>
      </c>
      <c r="NK217" t="s">
        <v>234</v>
      </c>
      <c r="NL217" t="s">
        <v>232</v>
      </c>
      <c r="NN217">
        <v>10000</v>
      </c>
      <c r="NO217">
        <v>10000</v>
      </c>
      <c r="NP217">
        <v>1000</v>
      </c>
      <c r="NQ217">
        <v>30</v>
      </c>
      <c r="NR217">
        <v>2</v>
      </c>
      <c r="NS217" t="s">
        <v>232</v>
      </c>
      <c r="NT217" t="s">
        <v>236</v>
      </c>
      <c r="OE217" t="s">
        <v>232</v>
      </c>
      <c r="OF217" t="s">
        <v>3126</v>
      </c>
      <c r="OG217" t="s">
        <v>780</v>
      </c>
      <c r="OH217" t="s">
        <v>780</v>
      </c>
      <c r="OI217" t="s">
        <v>780</v>
      </c>
      <c r="OJ217" t="s">
        <v>779</v>
      </c>
      <c r="OK217" t="s">
        <v>780</v>
      </c>
      <c r="OL217" t="s">
        <v>779</v>
      </c>
      <c r="OM217" t="s">
        <v>779</v>
      </c>
      <c r="ON217" t="s">
        <v>779</v>
      </c>
      <c r="ABW217" t="s">
        <v>239</v>
      </c>
      <c r="ABX217" t="s">
        <v>780</v>
      </c>
      <c r="ABY217" t="s">
        <v>779</v>
      </c>
      <c r="ABZ217" t="s">
        <v>779</v>
      </c>
      <c r="ACA217" t="s">
        <v>779</v>
      </c>
      <c r="ACB217" t="s">
        <v>779</v>
      </c>
      <c r="ACC217" t="s">
        <v>779</v>
      </c>
      <c r="ACD217" t="s">
        <v>779</v>
      </c>
      <c r="ACE217" t="s">
        <v>779</v>
      </c>
      <c r="ACF217" t="s">
        <v>779</v>
      </c>
      <c r="ACG217" t="s">
        <v>779</v>
      </c>
      <c r="ACH217" t="s">
        <v>779</v>
      </c>
      <c r="ACI217" t="s">
        <v>779</v>
      </c>
      <c r="ACJ217" t="s">
        <v>779</v>
      </c>
      <c r="ACK217" t="s">
        <v>779</v>
      </c>
      <c r="ACM217" t="s">
        <v>240</v>
      </c>
      <c r="ACO217" t="s">
        <v>241</v>
      </c>
      <c r="ACP217" t="s">
        <v>780</v>
      </c>
      <c r="ACQ217" t="s">
        <v>779</v>
      </c>
      <c r="ACR217" t="s">
        <v>779</v>
      </c>
      <c r="ACS217" t="s">
        <v>779</v>
      </c>
      <c r="ACT217" t="s">
        <v>779</v>
      </c>
      <c r="ACU217" t="s">
        <v>779</v>
      </c>
      <c r="ACV217" t="s">
        <v>779</v>
      </c>
      <c r="ACW217" t="s">
        <v>779</v>
      </c>
      <c r="ACX217" t="s">
        <v>779</v>
      </c>
      <c r="ACY217" t="s">
        <v>779</v>
      </c>
      <c r="ACZ217" t="s">
        <v>779</v>
      </c>
      <c r="ADA217" t="s">
        <v>779</v>
      </c>
      <c r="ADB217" t="s">
        <v>779</v>
      </c>
      <c r="ADC217" t="s">
        <v>779</v>
      </c>
      <c r="ADE217" t="s">
        <v>293</v>
      </c>
      <c r="ADF217" t="s">
        <v>779</v>
      </c>
      <c r="ADG217" t="s">
        <v>780</v>
      </c>
      <c r="ADH217" t="s">
        <v>779</v>
      </c>
      <c r="ADI217" t="s">
        <v>779</v>
      </c>
      <c r="ADJ217" t="s">
        <v>779</v>
      </c>
      <c r="ADK217" t="s">
        <v>779</v>
      </c>
      <c r="ADL217" t="s">
        <v>779</v>
      </c>
      <c r="ADM217" t="s">
        <v>779</v>
      </c>
      <c r="ADN217" t="s">
        <v>779</v>
      </c>
      <c r="ADP217" t="s">
        <v>259</v>
      </c>
      <c r="ADQ217" t="s">
        <v>780</v>
      </c>
      <c r="ADR217" t="s">
        <v>779</v>
      </c>
      <c r="ADS217" t="s">
        <v>779</v>
      </c>
      <c r="ADT217" t="s">
        <v>779</v>
      </c>
      <c r="ADU217" t="s">
        <v>779</v>
      </c>
      <c r="ADV217" t="s">
        <v>779</v>
      </c>
      <c r="ADW217" t="s">
        <v>779</v>
      </c>
      <c r="ADX217" t="s">
        <v>779</v>
      </c>
      <c r="ADY217" t="s">
        <v>779</v>
      </c>
      <c r="ADZ217" t="s">
        <v>779</v>
      </c>
      <c r="AEA217" t="s">
        <v>779</v>
      </c>
      <c r="AEB217" t="s">
        <v>779</v>
      </c>
      <c r="AEC217" t="s">
        <v>779</v>
      </c>
      <c r="AED217" t="s">
        <v>779</v>
      </c>
      <c r="AEE217" t="s">
        <v>779</v>
      </c>
      <c r="AEF217" t="s">
        <v>779</v>
      </c>
      <c r="AEG217" t="s">
        <v>779</v>
      </c>
      <c r="AEH217" t="s">
        <v>779</v>
      </c>
      <c r="AEU217" t="s">
        <v>244</v>
      </c>
      <c r="AEV217" t="s">
        <v>780</v>
      </c>
      <c r="AEW217" t="s">
        <v>779</v>
      </c>
      <c r="AEX217" t="s">
        <v>779</v>
      </c>
      <c r="AEY217" t="s">
        <v>779</v>
      </c>
      <c r="AEZ217" t="s">
        <v>779</v>
      </c>
      <c r="AFA217" t="s">
        <v>779</v>
      </c>
      <c r="AFB217" t="s">
        <v>779</v>
      </c>
      <c r="AFC217" t="s">
        <v>779</v>
      </c>
      <c r="AFD217" t="s">
        <v>779</v>
      </c>
      <c r="AFE217" t="s">
        <v>779</v>
      </c>
      <c r="AFG217" t="s">
        <v>245</v>
      </c>
      <c r="AFJ217" t="s">
        <v>3127</v>
      </c>
      <c r="AFK217" t="s">
        <v>2425</v>
      </c>
      <c r="AFN217" t="s">
        <v>778</v>
      </c>
      <c r="AFO217" t="s">
        <v>2433</v>
      </c>
      <c r="AFP217" t="s">
        <v>2434</v>
      </c>
      <c r="AFR217" t="s">
        <v>3129</v>
      </c>
      <c r="AFS217" t="s">
        <v>221</v>
      </c>
      <c r="AFT217">
        <v>4000</v>
      </c>
    </row>
    <row r="218" spans="1:853" x14ac:dyDescent="0.35">
      <c r="A218" t="s">
        <v>2014</v>
      </c>
      <c r="B218" t="s">
        <v>3135</v>
      </c>
      <c r="C218" t="s">
        <v>226</v>
      </c>
      <c r="D218" t="s">
        <v>227</v>
      </c>
      <c r="E218" t="s">
        <v>507</v>
      </c>
      <c r="F218" t="s">
        <v>508</v>
      </c>
      <c r="G218" t="s">
        <v>2021</v>
      </c>
      <c r="H218" t="s">
        <v>2022</v>
      </c>
      <c r="I218" t="s">
        <v>2071</v>
      </c>
      <c r="J218" t="s">
        <v>2072</v>
      </c>
      <c r="K218" t="s">
        <v>2071</v>
      </c>
      <c r="L218" t="s">
        <v>2072</v>
      </c>
      <c r="M218" t="s">
        <v>2350</v>
      </c>
      <c r="N218" t="s">
        <v>503</v>
      </c>
      <c r="O218" t="s">
        <v>2023</v>
      </c>
      <c r="P218" t="s">
        <v>2073</v>
      </c>
      <c r="Q218" t="s">
        <v>2208</v>
      </c>
      <c r="R218" t="s">
        <v>3130</v>
      </c>
      <c r="S218" t="s">
        <v>3131</v>
      </c>
      <c r="T218" t="s">
        <v>791</v>
      </c>
      <c r="U218" t="s">
        <v>3132</v>
      </c>
      <c r="V218" t="s">
        <v>3111</v>
      </c>
      <c r="W218" t="s">
        <v>2424</v>
      </c>
      <c r="X218" t="s">
        <v>2425</v>
      </c>
      <c r="Y218" t="s">
        <v>1015</v>
      </c>
      <c r="AA218" t="s">
        <v>3112</v>
      </c>
      <c r="AB218" t="s">
        <v>790</v>
      </c>
      <c r="AC218" t="s">
        <v>221</v>
      </c>
      <c r="AD218" t="s">
        <v>232</v>
      </c>
      <c r="AE218" t="s">
        <v>232</v>
      </c>
      <c r="AF218" t="s">
        <v>233</v>
      </c>
      <c r="AG218" t="s">
        <v>1332</v>
      </c>
      <c r="AH218" t="s">
        <v>780</v>
      </c>
      <c r="AI218" t="s">
        <v>779</v>
      </c>
      <c r="AJ218" t="s">
        <v>780</v>
      </c>
      <c r="AK218" t="s">
        <v>780</v>
      </c>
      <c r="AL218" t="s">
        <v>780</v>
      </c>
      <c r="AM218" t="s">
        <v>780</v>
      </c>
      <c r="AN218" t="s">
        <v>780</v>
      </c>
      <c r="AO218" t="s">
        <v>780</v>
      </c>
      <c r="AP218" t="s">
        <v>779</v>
      </c>
      <c r="AQ218" t="s">
        <v>779</v>
      </c>
      <c r="AR218" t="s">
        <v>779</v>
      </c>
      <c r="AS218" t="s">
        <v>779</v>
      </c>
      <c r="AT218" t="s">
        <v>779</v>
      </c>
      <c r="AU218" t="s">
        <v>779</v>
      </c>
      <c r="AV218" t="s">
        <v>779</v>
      </c>
      <c r="AW218" t="s">
        <v>779</v>
      </c>
      <c r="AY218" t="s">
        <v>3133</v>
      </c>
      <c r="AZ218" t="s">
        <v>780</v>
      </c>
      <c r="BA218" t="s">
        <v>780</v>
      </c>
      <c r="BB218" t="s">
        <v>780</v>
      </c>
      <c r="BC218" t="s">
        <v>780</v>
      </c>
      <c r="BD218" t="s">
        <v>779</v>
      </c>
      <c r="BE218" t="s">
        <v>779</v>
      </c>
      <c r="BF218" t="s">
        <v>780</v>
      </c>
      <c r="BG218" t="s">
        <v>780</v>
      </c>
      <c r="BH218" t="s">
        <v>780</v>
      </c>
      <c r="BI218" t="s">
        <v>780</v>
      </c>
      <c r="BJ218" t="s">
        <v>780</v>
      </c>
      <c r="BK218" t="s">
        <v>780</v>
      </c>
      <c r="BL218" t="s">
        <v>780</v>
      </c>
      <c r="BM218" t="s">
        <v>780</v>
      </c>
      <c r="BN218" t="s">
        <v>780</v>
      </c>
      <c r="BO218" t="s">
        <v>780</v>
      </c>
      <c r="BP218" t="s">
        <v>780</v>
      </c>
      <c r="BQ218" t="s">
        <v>780</v>
      </c>
      <c r="BR218" t="s">
        <v>780</v>
      </c>
      <c r="BS218" t="s">
        <v>780</v>
      </c>
      <c r="BT218" t="s">
        <v>780</v>
      </c>
      <c r="BU218" t="s">
        <v>780</v>
      </c>
      <c r="BV218" t="s">
        <v>780</v>
      </c>
      <c r="BW218" t="s">
        <v>780</v>
      </c>
      <c r="BX218" t="s">
        <v>779</v>
      </c>
      <c r="BY218" t="s">
        <v>779</v>
      </c>
      <c r="BZ218" t="s">
        <v>779</v>
      </c>
      <c r="CA218" t="s">
        <v>779</v>
      </c>
      <c r="CB218" t="s">
        <v>779</v>
      </c>
      <c r="CC218" t="s">
        <v>779</v>
      </c>
      <c r="CD218" t="s">
        <v>779</v>
      </c>
      <c r="CE218" t="s">
        <v>779</v>
      </c>
      <c r="CF218" t="s">
        <v>779</v>
      </c>
      <c r="CG218" t="s">
        <v>779</v>
      </c>
      <c r="CH218" t="s">
        <v>779</v>
      </c>
      <c r="CI218" t="s">
        <v>779</v>
      </c>
      <c r="CJ218" t="s">
        <v>779</v>
      </c>
      <c r="CK218" t="s">
        <v>779</v>
      </c>
      <c r="CL218" t="s">
        <v>779</v>
      </c>
      <c r="CM218" t="s">
        <v>779</v>
      </c>
      <c r="CN218" t="s">
        <v>779</v>
      </c>
      <c r="CO218" t="s">
        <v>779</v>
      </c>
      <c r="CP218" t="s">
        <v>779</v>
      </c>
      <c r="CQ218" t="s">
        <v>779</v>
      </c>
      <c r="CR218" t="s">
        <v>779</v>
      </c>
      <c r="CS218" t="s">
        <v>779</v>
      </c>
      <c r="CT218" t="s">
        <v>779</v>
      </c>
      <c r="CU218" t="s">
        <v>779</v>
      </c>
      <c r="CV218" t="s">
        <v>779</v>
      </c>
      <c r="CW218" t="s">
        <v>779</v>
      </c>
      <c r="CX218" t="s">
        <v>779</v>
      </c>
      <c r="CY218" t="s">
        <v>779</v>
      </c>
      <c r="CZ218" t="s">
        <v>779</v>
      </c>
      <c r="DA218" t="s">
        <v>779</v>
      </c>
      <c r="DB218" t="s">
        <v>779</v>
      </c>
      <c r="DC218" t="s">
        <v>779</v>
      </c>
      <c r="DD218" t="s">
        <v>779</v>
      </c>
      <c r="DE218" t="s">
        <v>779</v>
      </c>
      <c r="DF218" t="s">
        <v>779</v>
      </c>
      <c r="DG218" t="s">
        <v>779</v>
      </c>
      <c r="DH218" t="s">
        <v>779</v>
      </c>
      <c r="DI218" t="s">
        <v>779</v>
      </c>
      <c r="DJ218" t="s">
        <v>779</v>
      </c>
      <c r="DK218" t="s">
        <v>779</v>
      </c>
      <c r="DL218" t="s">
        <v>779</v>
      </c>
      <c r="DM218" t="s">
        <v>779</v>
      </c>
      <c r="DN218" t="s">
        <v>779</v>
      </c>
      <c r="DO218" t="s">
        <v>779</v>
      </c>
      <c r="DP218" t="s">
        <v>779</v>
      </c>
      <c r="DQ218" t="s">
        <v>779</v>
      </c>
      <c r="DR218" t="s">
        <v>779</v>
      </c>
      <c r="DS218" t="s">
        <v>779</v>
      </c>
      <c r="DT218" t="s">
        <v>779</v>
      </c>
      <c r="DU218" t="s">
        <v>234</v>
      </c>
      <c r="DV218" t="s">
        <v>232</v>
      </c>
      <c r="DX218">
        <v>3000</v>
      </c>
      <c r="DY218">
        <v>3000</v>
      </c>
      <c r="DZ218" t="s">
        <v>234</v>
      </c>
      <c r="EA218" t="s">
        <v>232</v>
      </c>
      <c r="EC218">
        <v>2500</v>
      </c>
      <c r="ED218">
        <v>2500</v>
      </c>
      <c r="EE218" t="s">
        <v>234</v>
      </c>
      <c r="EF218" t="s">
        <v>232</v>
      </c>
      <c r="EH218">
        <v>3000</v>
      </c>
      <c r="EI218">
        <v>3000</v>
      </c>
      <c r="EJ218" t="s">
        <v>234</v>
      </c>
      <c r="EK218" t="s">
        <v>232</v>
      </c>
      <c r="EM218">
        <v>2500</v>
      </c>
      <c r="EN218">
        <v>2500</v>
      </c>
      <c r="EO218">
        <v>4</v>
      </c>
      <c r="EP218">
        <v>1</v>
      </c>
      <c r="EQ218" t="s">
        <v>232</v>
      </c>
      <c r="ER218" t="s">
        <v>236</v>
      </c>
      <c r="FC218" t="s">
        <v>235</v>
      </c>
      <c r="GA218" t="s">
        <v>234</v>
      </c>
      <c r="GB218" t="s">
        <v>232</v>
      </c>
      <c r="GD218">
        <v>20000</v>
      </c>
      <c r="GE218">
        <v>20000</v>
      </c>
      <c r="GF218" t="s">
        <v>234</v>
      </c>
      <c r="GG218" t="s">
        <v>232</v>
      </c>
      <c r="GI218">
        <v>25000</v>
      </c>
      <c r="GJ218">
        <v>25000</v>
      </c>
      <c r="GK218">
        <v>833.33333333333303</v>
      </c>
      <c r="GL218">
        <v>15</v>
      </c>
      <c r="GM218">
        <v>1</v>
      </c>
      <c r="GN218" t="s">
        <v>232</v>
      </c>
      <c r="GO218" t="s">
        <v>234</v>
      </c>
      <c r="GP218" t="s">
        <v>235</v>
      </c>
      <c r="GQ218" t="s">
        <v>786</v>
      </c>
      <c r="GR218">
        <v>5000</v>
      </c>
      <c r="GS218">
        <v>2500</v>
      </c>
      <c r="GT218">
        <v>5000</v>
      </c>
      <c r="GU218" t="s">
        <v>234</v>
      </c>
      <c r="GV218" t="s">
        <v>232</v>
      </c>
      <c r="GX218">
        <v>7000</v>
      </c>
      <c r="GY218">
        <v>7000</v>
      </c>
      <c r="GZ218" t="s">
        <v>234</v>
      </c>
      <c r="HA218" t="s">
        <v>232</v>
      </c>
      <c r="HC218">
        <v>15000</v>
      </c>
      <c r="HD218">
        <v>15000</v>
      </c>
      <c r="HE218" t="s">
        <v>234</v>
      </c>
      <c r="HF218" t="s">
        <v>232</v>
      </c>
      <c r="HH218">
        <v>25500</v>
      </c>
      <c r="HI218">
        <v>25500</v>
      </c>
      <c r="HJ218">
        <v>15</v>
      </c>
      <c r="HK218">
        <v>1</v>
      </c>
      <c r="HL218" t="s">
        <v>232</v>
      </c>
      <c r="HM218" t="s">
        <v>236</v>
      </c>
      <c r="HX218" t="s">
        <v>232</v>
      </c>
      <c r="HY218" t="s">
        <v>802</v>
      </c>
      <c r="HZ218" t="s">
        <v>779</v>
      </c>
      <c r="IA218" t="s">
        <v>779</v>
      </c>
      <c r="IB218" t="s">
        <v>780</v>
      </c>
      <c r="IC218" t="s">
        <v>779</v>
      </c>
      <c r="ID218" t="s">
        <v>780</v>
      </c>
      <c r="IE218" t="s">
        <v>779</v>
      </c>
      <c r="IF218" t="s">
        <v>779</v>
      </c>
      <c r="IG218" t="s">
        <v>779</v>
      </c>
      <c r="II218" t="s">
        <v>234</v>
      </c>
      <c r="IJ218" t="s">
        <v>232</v>
      </c>
      <c r="IL218">
        <v>11000</v>
      </c>
      <c r="IM218">
        <v>11000</v>
      </c>
      <c r="IN218" t="s">
        <v>234</v>
      </c>
      <c r="IO218" t="s">
        <v>232</v>
      </c>
      <c r="IQ218">
        <v>8000</v>
      </c>
      <c r="IR218">
        <v>8000</v>
      </c>
      <c r="IS218" t="s">
        <v>234</v>
      </c>
      <c r="IT218" t="s">
        <v>232</v>
      </c>
      <c r="IV218">
        <v>10000</v>
      </c>
      <c r="IW218">
        <v>10000</v>
      </c>
      <c r="IX218">
        <v>15</v>
      </c>
      <c r="IY218">
        <v>1</v>
      </c>
      <c r="IZ218" t="s">
        <v>232</v>
      </c>
      <c r="JA218" t="s">
        <v>236</v>
      </c>
      <c r="JL218" t="s">
        <v>232</v>
      </c>
      <c r="JM218" t="s">
        <v>799</v>
      </c>
      <c r="JN218" t="s">
        <v>779</v>
      </c>
      <c r="JO218" t="s">
        <v>779</v>
      </c>
      <c r="JP218" t="s">
        <v>780</v>
      </c>
      <c r="JQ218" t="s">
        <v>779</v>
      </c>
      <c r="JR218" t="s">
        <v>780</v>
      </c>
      <c r="JS218" t="s">
        <v>779</v>
      </c>
      <c r="JT218" t="s">
        <v>779</v>
      </c>
      <c r="JU218" t="s">
        <v>779</v>
      </c>
      <c r="JW218" t="s">
        <v>234</v>
      </c>
      <c r="JX218" t="s">
        <v>232</v>
      </c>
      <c r="JZ218">
        <v>11500</v>
      </c>
      <c r="KA218">
        <v>11500</v>
      </c>
      <c r="KB218">
        <v>20</v>
      </c>
      <c r="KC218">
        <v>1</v>
      </c>
      <c r="KD218" t="s">
        <v>232</v>
      </c>
      <c r="KE218" t="s">
        <v>236</v>
      </c>
      <c r="KP218" t="s">
        <v>232</v>
      </c>
      <c r="KQ218" t="s">
        <v>799</v>
      </c>
      <c r="KR218" t="s">
        <v>779</v>
      </c>
      <c r="KS218" t="s">
        <v>779</v>
      </c>
      <c r="KT218" t="s">
        <v>780</v>
      </c>
      <c r="KU218" t="s">
        <v>779</v>
      </c>
      <c r="KV218" t="s">
        <v>780</v>
      </c>
      <c r="KW218" t="s">
        <v>779</v>
      </c>
      <c r="KX218" t="s">
        <v>779</v>
      </c>
      <c r="KY218" t="s">
        <v>779</v>
      </c>
      <c r="LA218" t="s">
        <v>234</v>
      </c>
      <c r="LB218" t="s">
        <v>232</v>
      </c>
      <c r="LD218">
        <v>12000</v>
      </c>
      <c r="LE218">
        <v>12000</v>
      </c>
      <c r="LF218" t="s">
        <v>234</v>
      </c>
      <c r="LG218" t="s">
        <v>232</v>
      </c>
      <c r="LI218">
        <v>30000</v>
      </c>
      <c r="LJ218">
        <v>30000</v>
      </c>
      <c r="LK218">
        <v>30</v>
      </c>
      <c r="LL218">
        <v>2</v>
      </c>
      <c r="LM218" t="s">
        <v>232</v>
      </c>
      <c r="LN218" t="s">
        <v>236</v>
      </c>
      <c r="LY218" t="s">
        <v>232</v>
      </c>
      <c r="LZ218" t="s">
        <v>322</v>
      </c>
      <c r="MA218" t="s">
        <v>779</v>
      </c>
      <c r="MB218" t="s">
        <v>779</v>
      </c>
      <c r="MC218" t="s">
        <v>779</v>
      </c>
      <c r="MD218" t="s">
        <v>779</v>
      </c>
      <c r="ME218" t="s">
        <v>780</v>
      </c>
      <c r="MF218" t="s">
        <v>779</v>
      </c>
      <c r="MG218" t="s">
        <v>779</v>
      </c>
      <c r="MH218" t="s">
        <v>779</v>
      </c>
      <c r="MJ218" t="s">
        <v>234</v>
      </c>
      <c r="MK218" t="s">
        <v>232</v>
      </c>
      <c r="MM218">
        <v>8000</v>
      </c>
      <c r="MN218">
        <v>8000</v>
      </c>
      <c r="MO218" t="s">
        <v>234</v>
      </c>
      <c r="MP218" t="s">
        <v>232</v>
      </c>
      <c r="MR218">
        <v>11000</v>
      </c>
      <c r="MS218">
        <v>11000</v>
      </c>
      <c r="MT218" t="s">
        <v>234</v>
      </c>
      <c r="MU218" t="s">
        <v>232</v>
      </c>
      <c r="MW218">
        <v>3000</v>
      </c>
      <c r="MX218">
        <v>3000</v>
      </c>
      <c r="MY218">
        <v>20010</v>
      </c>
      <c r="MZ218" t="s">
        <v>234</v>
      </c>
      <c r="NA218" t="s">
        <v>232</v>
      </c>
      <c r="NC218">
        <v>3000</v>
      </c>
      <c r="ND218">
        <v>3000</v>
      </c>
      <c r="NE218">
        <v>30000</v>
      </c>
      <c r="NF218" t="s">
        <v>234</v>
      </c>
      <c r="NG218" t="s">
        <v>232</v>
      </c>
      <c r="NI218">
        <v>26000</v>
      </c>
      <c r="NJ218">
        <v>26000</v>
      </c>
      <c r="NK218" t="s">
        <v>234</v>
      </c>
      <c r="NL218" t="s">
        <v>232</v>
      </c>
      <c r="NN218">
        <v>10000</v>
      </c>
      <c r="NO218">
        <v>10000</v>
      </c>
      <c r="NP218">
        <v>1000</v>
      </c>
      <c r="NQ218">
        <v>30</v>
      </c>
      <c r="NR218">
        <v>1</v>
      </c>
      <c r="NS218" t="s">
        <v>232</v>
      </c>
      <c r="NT218" t="s">
        <v>236</v>
      </c>
      <c r="OE218" t="s">
        <v>232</v>
      </c>
      <c r="OF218" t="s">
        <v>322</v>
      </c>
      <c r="OG218" t="s">
        <v>779</v>
      </c>
      <c r="OH218" t="s">
        <v>779</v>
      </c>
      <c r="OI218" t="s">
        <v>779</v>
      </c>
      <c r="OJ218" t="s">
        <v>779</v>
      </c>
      <c r="OK218" t="s">
        <v>780</v>
      </c>
      <c r="OL218" t="s">
        <v>779</v>
      </c>
      <c r="OM218" t="s">
        <v>779</v>
      </c>
      <c r="ON218" t="s">
        <v>779</v>
      </c>
      <c r="ABW218" t="s">
        <v>239</v>
      </c>
      <c r="ABX218" t="s">
        <v>780</v>
      </c>
      <c r="ABY218" t="s">
        <v>779</v>
      </c>
      <c r="ABZ218" t="s">
        <v>779</v>
      </c>
      <c r="ACA218" t="s">
        <v>779</v>
      </c>
      <c r="ACB218" t="s">
        <v>779</v>
      </c>
      <c r="ACC218" t="s">
        <v>779</v>
      </c>
      <c r="ACD218" t="s">
        <v>779</v>
      </c>
      <c r="ACE218" t="s">
        <v>779</v>
      </c>
      <c r="ACF218" t="s">
        <v>779</v>
      </c>
      <c r="ACG218" t="s">
        <v>779</v>
      </c>
      <c r="ACH218" t="s">
        <v>779</v>
      </c>
      <c r="ACI218" t="s">
        <v>779</v>
      </c>
      <c r="ACJ218" t="s">
        <v>779</v>
      </c>
      <c r="ACK218" t="s">
        <v>779</v>
      </c>
      <c r="ACM218" t="s">
        <v>240</v>
      </c>
      <c r="ACO218" t="s">
        <v>241</v>
      </c>
      <c r="ACP218" t="s">
        <v>780</v>
      </c>
      <c r="ACQ218" t="s">
        <v>779</v>
      </c>
      <c r="ACR218" t="s">
        <v>779</v>
      </c>
      <c r="ACS218" t="s">
        <v>779</v>
      </c>
      <c r="ACT218" t="s">
        <v>779</v>
      </c>
      <c r="ACU218" t="s">
        <v>779</v>
      </c>
      <c r="ACV218" t="s">
        <v>779</v>
      </c>
      <c r="ACW218" t="s">
        <v>779</v>
      </c>
      <c r="ACX218" t="s">
        <v>779</v>
      </c>
      <c r="ACY218" t="s">
        <v>779</v>
      </c>
      <c r="ACZ218" t="s">
        <v>779</v>
      </c>
      <c r="ADA218" t="s">
        <v>779</v>
      </c>
      <c r="ADB218" t="s">
        <v>779</v>
      </c>
      <c r="ADC218" t="s">
        <v>779</v>
      </c>
      <c r="ADE218" t="s">
        <v>293</v>
      </c>
      <c r="ADF218" t="s">
        <v>779</v>
      </c>
      <c r="ADG218" t="s">
        <v>780</v>
      </c>
      <c r="ADH218" t="s">
        <v>779</v>
      </c>
      <c r="ADI218" t="s">
        <v>779</v>
      </c>
      <c r="ADJ218" t="s">
        <v>779</v>
      </c>
      <c r="ADK218" t="s">
        <v>779</v>
      </c>
      <c r="ADL218" t="s">
        <v>779</v>
      </c>
      <c r="ADM218" t="s">
        <v>779</v>
      </c>
      <c r="ADN218" t="s">
        <v>779</v>
      </c>
      <c r="ADP218" t="s">
        <v>259</v>
      </c>
      <c r="ADQ218" t="s">
        <v>780</v>
      </c>
      <c r="ADR218" t="s">
        <v>779</v>
      </c>
      <c r="ADS218" t="s">
        <v>779</v>
      </c>
      <c r="ADT218" t="s">
        <v>779</v>
      </c>
      <c r="ADU218" t="s">
        <v>779</v>
      </c>
      <c r="ADV218" t="s">
        <v>779</v>
      </c>
      <c r="ADW218" t="s">
        <v>779</v>
      </c>
      <c r="ADX218" t="s">
        <v>779</v>
      </c>
      <c r="ADY218" t="s">
        <v>779</v>
      </c>
      <c r="ADZ218" t="s">
        <v>779</v>
      </c>
      <c r="AEA218" t="s">
        <v>779</v>
      </c>
      <c r="AEB218" t="s">
        <v>779</v>
      </c>
      <c r="AEC218" t="s">
        <v>779</v>
      </c>
      <c r="AED218" t="s">
        <v>779</v>
      </c>
      <c r="AEE218" t="s">
        <v>779</v>
      </c>
      <c r="AEF218" t="s">
        <v>779</v>
      </c>
      <c r="AEG218" t="s">
        <v>779</v>
      </c>
      <c r="AEH218" t="s">
        <v>779</v>
      </c>
      <c r="AEU218" t="s">
        <v>244</v>
      </c>
      <c r="AEV218" t="s">
        <v>780</v>
      </c>
      <c r="AEW218" t="s">
        <v>779</v>
      </c>
      <c r="AEX218" t="s">
        <v>779</v>
      </c>
      <c r="AEY218" t="s">
        <v>779</v>
      </c>
      <c r="AEZ218" t="s">
        <v>779</v>
      </c>
      <c r="AFA218" t="s">
        <v>779</v>
      </c>
      <c r="AFB218" t="s">
        <v>779</v>
      </c>
      <c r="AFC218" t="s">
        <v>779</v>
      </c>
      <c r="AFD218" t="s">
        <v>779</v>
      </c>
      <c r="AFE218" t="s">
        <v>779</v>
      </c>
      <c r="AFG218" t="s">
        <v>245</v>
      </c>
      <c r="AFJ218" t="s">
        <v>3134</v>
      </c>
      <c r="AFK218" t="s">
        <v>2425</v>
      </c>
      <c r="AFN218" t="s">
        <v>778</v>
      </c>
      <c r="AFO218" t="s">
        <v>2433</v>
      </c>
      <c r="AFP218" t="s">
        <v>2434</v>
      </c>
      <c r="AFR218" t="s">
        <v>3136</v>
      </c>
      <c r="AFS218" t="s">
        <v>221</v>
      </c>
    </row>
    <row r="219" spans="1:853" x14ac:dyDescent="0.35">
      <c r="A219" t="s">
        <v>2014</v>
      </c>
      <c r="B219" t="s">
        <v>3141</v>
      </c>
      <c r="C219" t="s">
        <v>226</v>
      </c>
      <c r="D219" t="s">
        <v>227</v>
      </c>
      <c r="E219" t="s">
        <v>507</v>
      </c>
      <c r="F219" t="s">
        <v>508</v>
      </c>
      <c r="G219" t="s">
        <v>2021</v>
      </c>
      <c r="H219" t="s">
        <v>2022</v>
      </c>
      <c r="I219" t="s">
        <v>2071</v>
      </c>
      <c r="J219" t="s">
        <v>2072</v>
      </c>
      <c r="K219" t="s">
        <v>2071</v>
      </c>
      <c r="L219" t="s">
        <v>2072</v>
      </c>
      <c r="M219" t="s">
        <v>2350</v>
      </c>
      <c r="N219" t="s">
        <v>503</v>
      </c>
      <c r="O219" t="s">
        <v>2023</v>
      </c>
      <c r="P219" t="s">
        <v>2073</v>
      </c>
      <c r="Q219" t="s">
        <v>2208</v>
      </c>
      <c r="R219" t="s">
        <v>3137</v>
      </c>
      <c r="S219" t="s">
        <v>3138</v>
      </c>
      <c r="T219" t="s">
        <v>791</v>
      </c>
      <c r="U219" t="s">
        <v>3139</v>
      </c>
      <c r="V219" t="s">
        <v>3111</v>
      </c>
      <c r="W219" t="s">
        <v>2424</v>
      </c>
      <c r="X219" t="s">
        <v>2425</v>
      </c>
      <c r="Y219" t="s">
        <v>1015</v>
      </c>
      <c r="AA219" t="s">
        <v>3112</v>
      </c>
      <c r="AB219" t="s">
        <v>790</v>
      </c>
      <c r="AC219" t="s">
        <v>221</v>
      </c>
      <c r="AD219" t="s">
        <v>232</v>
      </c>
      <c r="AE219" t="s">
        <v>232</v>
      </c>
      <c r="AF219" t="s">
        <v>233</v>
      </c>
      <c r="AG219" t="s">
        <v>1332</v>
      </c>
      <c r="AH219" t="s">
        <v>780</v>
      </c>
      <c r="AI219" t="s">
        <v>779</v>
      </c>
      <c r="AJ219" t="s">
        <v>780</v>
      </c>
      <c r="AK219" t="s">
        <v>780</v>
      </c>
      <c r="AL219" t="s">
        <v>780</v>
      </c>
      <c r="AM219" t="s">
        <v>780</v>
      </c>
      <c r="AN219" t="s">
        <v>780</v>
      </c>
      <c r="AO219" t="s">
        <v>780</v>
      </c>
      <c r="AP219" t="s">
        <v>779</v>
      </c>
      <c r="AQ219" t="s">
        <v>779</v>
      </c>
      <c r="AR219" t="s">
        <v>779</v>
      </c>
      <c r="AS219" t="s">
        <v>779</v>
      </c>
      <c r="AT219" t="s">
        <v>779</v>
      </c>
      <c r="AU219" t="s">
        <v>779</v>
      </c>
      <c r="AV219" t="s">
        <v>779</v>
      </c>
      <c r="AW219" t="s">
        <v>779</v>
      </c>
      <c r="AY219" t="s">
        <v>3133</v>
      </c>
      <c r="AZ219" t="s">
        <v>780</v>
      </c>
      <c r="BA219" t="s">
        <v>780</v>
      </c>
      <c r="BB219" t="s">
        <v>780</v>
      </c>
      <c r="BC219" t="s">
        <v>780</v>
      </c>
      <c r="BD219" t="s">
        <v>779</v>
      </c>
      <c r="BE219" t="s">
        <v>779</v>
      </c>
      <c r="BF219" t="s">
        <v>780</v>
      </c>
      <c r="BG219" t="s">
        <v>780</v>
      </c>
      <c r="BH219" t="s">
        <v>780</v>
      </c>
      <c r="BI219" t="s">
        <v>780</v>
      </c>
      <c r="BJ219" t="s">
        <v>780</v>
      </c>
      <c r="BK219" t="s">
        <v>780</v>
      </c>
      <c r="BL219" t="s">
        <v>780</v>
      </c>
      <c r="BM219" t="s">
        <v>780</v>
      </c>
      <c r="BN219" t="s">
        <v>780</v>
      </c>
      <c r="BO219" t="s">
        <v>780</v>
      </c>
      <c r="BP219" t="s">
        <v>780</v>
      </c>
      <c r="BQ219" t="s">
        <v>780</v>
      </c>
      <c r="BR219" t="s">
        <v>780</v>
      </c>
      <c r="BS219" t="s">
        <v>780</v>
      </c>
      <c r="BT219" t="s">
        <v>780</v>
      </c>
      <c r="BU219" t="s">
        <v>780</v>
      </c>
      <c r="BV219" t="s">
        <v>780</v>
      </c>
      <c r="BW219" t="s">
        <v>780</v>
      </c>
      <c r="BX219" t="s">
        <v>779</v>
      </c>
      <c r="BY219" t="s">
        <v>779</v>
      </c>
      <c r="BZ219" t="s">
        <v>779</v>
      </c>
      <c r="CA219" t="s">
        <v>779</v>
      </c>
      <c r="CB219" t="s">
        <v>779</v>
      </c>
      <c r="CC219" t="s">
        <v>779</v>
      </c>
      <c r="CD219" t="s">
        <v>779</v>
      </c>
      <c r="CE219" t="s">
        <v>779</v>
      </c>
      <c r="CF219" t="s">
        <v>779</v>
      </c>
      <c r="CG219" t="s">
        <v>779</v>
      </c>
      <c r="CH219" t="s">
        <v>779</v>
      </c>
      <c r="CI219" t="s">
        <v>779</v>
      </c>
      <c r="CJ219" t="s">
        <v>779</v>
      </c>
      <c r="CK219" t="s">
        <v>779</v>
      </c>
      <c r="CL219" t="s">
        <v>779</v>
      </c>
      <c r="CM219" t="s">
        <v>779</v>
      </c>
      <c r="CN219" t="s">
        <v>779</v>
      </c>
      <c r="CO219" t="s">
        <v>779</v>
      </c>
      <c r="CP219" t="s">
        <v>779</v>
      </c>
      <c r="CQ219" t="s">
        <v>779</v>
      </c>
      <c r="CR219" t="s">
        <v>779</v>
      </c>
      <c r="CS219" t="s">
        <v>779</v>
      </c>
      <c r="CT219" t="s">
        <v>779</v>
      </c>
      <c r="CU219" t="s">
        <v>779</v>
      </c>
      <c r="CV219" t="s">
        <v>779</v>
      </c>
      <c r="CW219" t="s">
        <v>779</v>
      </c>
      <c r="CX219" t="s">
        <v>779</v>
      </c>
      <c r="CY219" t="s">
        <v>779</v>
      </c>
      <c r="CZ219" t="s">
        <v>779</v>
      </c>
      <c r="DA219" t="s">
        <v>779</v>
      </c>
      <c r="DB219" t="s">
        <v>779</v>
      </c>
      <c r="DC219" t="s">
        <v>779</v>
      </c>
      <c r="DD219" t="s">
        <v>779</v>
      </c>
      <c r="DE219" t="s">
        <v>779</v>
      </c>
      <c r="DF219" t="s">
        <v>779</v>
      </c>
      <c r="DG219" t="s">
        <v>779</v>
      </c>
      <c r="DH219" t="s">
        <v>779</v>
      </c>
      <c r="DI219" t="s">
        <v>779</v>
      </c>
      <c r="DJ219" t="s">
        <v>779</v>
      </c>
      <c r="DK219" t="s">
        <v>779</v>
      </c>
      <c r="DL219" t="s">
        <v>779</v>
      </c>
      <c r="DM219" t="s">
        <v>779</v>
      </c>
      <c r="DN219" t="s">
        <v>779</v>
      </c>
      <c r="DO219" t="s">
        <v>779</v>
      </c>
      <c r="DP219" t="s">
        <v>779</v>
      </c>
      <c r="DQ219" t="s">
        <v>779</v>
      </c>
      <c r="DR219" t="s">
        <v>779</v>
      </c>
      <c r="DS219" t="s">
        <v>779</v>
      </c>
      <c r="DT219" t="s">
        <v>779</v>
      </c>
      <c r="DU219" t="s">
        <v>234</v>
      </c>
      <c r="DV219" t="s">
        <v>232</v>
      </c>
      <c r="DX219">
        <v>3000</v>
      </c>
      <c r="DY219">
        <v>3000</v>
      </c>
      <c r="DZ219" t="s">
        <v>234</v>
      </c>
      <c r="EA219" t="s">
        <v>232</v>
      </c>
      <c r="EC219">
        <v>2800</v>
      </c>
      <c r="ED219">
        <v>2800</v>
      </c>
      <c r="EE219" t="s">
        <v>234</v>
      </c>
      <c r="EF219" t="s">
        <v>232</v>
      </c>
      <c r="EH219">
        <v>2800</v>
      </c>
      <c r="EI219">
        <v>2800</v>
      </c>
      <c r="EJ219" t="s">
        <v>234</v>
      </c>
      <c r="EK219" t="s">
        <v>232</v>
      </c>
      <c r="EM219">
        <v>2500</v>
      </c>
      <c r="EN219">
        <v>2500</v>
      </c>
      <c r="EO219">
        <v>5</v>
      </c>
      <c r="EP219">
        <v>1</v>
      </c>
      <c r="EQ219" t="s">
        <v>232</v>
      </c>
      <c r="ER219" t="s">
        <v>236</v>
      </c>
      <c r="FC219" t="s">
        <v>235</v>
      </c>
      <c r="GA219" t="s">
        <v>234</v>
      </c>
      <c r="GB219" t="s">
        <v>232</v>
      </c>
      <c r="GD219">
        <v>21000</v>
      </c>
      <c r="GE219">
        <v>21000</v>
      </c>
      <c r="GF219" t="s">
        <v>234</v>
      </c>
      <c r="GG219" t="s">
        <v>232</v>
      </c>
      <c r="GI219">
        <v>30000</v>
      </c>
      <c r="GJ219">
        <v>30000</v>
      </c>
      <c r="GK219">
        <v>1000</v>
      </c>
      <c r="GL219">
        <v>20</v>
      </c>
      <c r="GM219">
        <v>2</v>
      </c>
      <c r="GN219" t="s">
        <v>232</v>
      </c>
      <c r="GO219" t="s">
        <v>234</v>
      </c>
      <c r="GP219" t="s">
        <v>235</v>
      </c>
      <c r="GQ219" t="s">
        <v>786</v>
      </c>
      <c r="GR219">
        <v>5000</v>
      </c>
      <c r="GS219">
        <v>2500</v>
      </c>
      <c r="GT219">
        <v>5000</v>
      </c>
      <c r="GU219" t="s">
        <v>234</v>
      </c>
      <c r="GV219" t="s">
        <v>232</v>
      </c>
      <c r="GX219">
        <v>7500</v>
      </c>
      <c r="GY219">
        <v>7500</v>
      </c>
      <c r="GZ219" t="s">
        <v>234</v>
      </c>
      <c r="HA219" t="s">
        <v>232</v>
      </c>
      <c r="HC219">
        <v>17000</v>
      </c>
      <c r="HD219">
        <v>17000</v>
      </c>
      <c r="HE219" t="s">
        <v>234</v>
      </c>
      <c r="HF219" t="s">
        <v>232</v>
      </c>
      <c r="HH219">
        <v>26000</v>
      </c>
      <c r="HI219">
        <v>26000</v>
      </c>
      <c r="HJ219">
        <v>15</v>
      </c>
      <c r="HK219">
        <v>1</v>
      </c>
      <c r="HL219" t="s">
        <v>232</v>
      </c>
      <c r="HM219" t="s">
        <v>236</v>
      </c>
      <c r="HX219" t="s">
        <v>232</v>
      </c>
      <c r="HY219" t="s">
        <v>322</v>
      </c>
      <c r="HZ219" t="s">
        <v>779</v>
      </c>
      <c r="IA219" t="s">
        <v>779</v>
      </c>
      <c r="IB219" t="s">
        <v>779</v>
      </c>
      <c r="IC219" t="s">
        <v>779</v>
      </c>
      <c r="ID219" t="s">
        <v>780</v>
      </c>
      <c r="IE219" t="s">
        <v>779</v>
      </c>
      <c r="IF219" t="s">
        <v>779</v>
      </c>
      <c r="IG219" t="s">
        <v>779</v>
      </c>
      <c r="II219" t="s">
        <v>234</v>
      </c>
      <c r="IJ219" t="s">
        <v>232</v>
      </c>
      <c r="IL219">
        <v>10000</v>
      </c>
      <c r="IM219">
        <v>10000</v>
      </c>
      <c r="IN219" t="s">
        <v>234</v>
      </c>
      <c r="IO219" t="s">
        <v>232</v>
      </c>
      <c r="IQ219">
        <v>8000</v>
      </c>
      <c r="IR219">
        <v>8000</v>
      </c>
      <c r="IS219" t="s">
        <v>234</v>
      </c>
      <c r="IT219" t="s">
        <v>232</v>
      </c>
      <c r="IV219">
        <v>9200</v>
      </c>
      <c r="IW219">
        <v>9200</v>
      </c>
      <c r="IX219">
        <v>15</v>
      </c>
      <c r="IY219">
        <v>1</v>
      </c>
      <c r="IZ219" t="s">
        <v>232</v>
      </c>
      <c r="JA219" t="s">
        <v>236</v>
      </c>
      <c r="JL219" t="s">
        <v>232</v>
      </c>
      <c r="JM219" t="s">
        <v>785</v>
      </c>
      <c r="JN219" t="s">
        <v>779</v>
      </c>
      <c r="JO219" t="s">
        <v>780</v>
      </c>
      <c r="JP219" t="s">
        <v>780</v>
      </c>
      <c r="JQ219" t="s">
        <v>779</v>
      </c>
      <c r="JR219" t="s">
        <v>780</v>
      </c>
      <c r="JS219" t="s">
        <v>779</v>
      </c>
      <c r="JT219" t="s">
        <v>779</v>
      </c>
      <c r="JU219" t="s">
        <v>779</v>
      </c>
      <c r="JW219" t="s">
        <v>234</v>
      </c>
      <c r="JX219" t="s">
        <v>232</v>
      </c>
      <c r="JZ219">
        <v>11200</v>
      </c>
      <c r="KA219">
        <v>11200</v>
      </c>
      <c r="KB219">
        <v>20</v>
      </c>
      <c r="KC219">
        <v>1</v>
      </c>
      <c r="KD219" t="s">
        <v>232</v>
      </c>
      <c r="KE219" t="s">
        <v>236</v>
      </c>
      <c r="KP219" t="s">
        <v>232</v>
      </c>
      <c r="KQ219" t="s">
        <v>785</v>
      </c>
      <c r="KR219" t="s">
        <v>779</v>
      </c>
      <c r="KS219" t="s">
        <v>780</v>
      </c>
      <c r="KT219" t="s">
        <v>780</v>
      </c>
      <c r="KU219" t="s">
        <v>779</v>
      </c>
      <c r="KV219" t="s">
        <v>780</v>
      </c>
      <c r="KW219" t="s">
        <v>779</v>
      </c>
      <c r="KX219" t="s">
        <v>779</v>
      </c>
      <c r="KY219" t="s">
        <v>779</v>
      </c>
      <c r="LA219" t="s">
        <v>234</v>
      </c>
      <c r="LB219" t="s">
        <v>232</v>
      </c>
      <c r="LD219">
        <v>12000</v>
      </c>
      <c r="LE219">
        <v>12000</v>
      </c>
      <c r="LF219" t="s">
        <v>234</v>
      </c>
      <c r="LG219" t="s">
        <v>232</v>
      </c>
      <c r="LI219">
        <v>150000</v>
      </c>
      <c r="LJ219">
        <v>150000</v>
      </c>
      <c r="LK219">
        <v>15</v>
      </c>
      <c r="LL219">
        <v>1</v>
      </c>
      <c r="LM219" t="s">
        <v>235</v>
      </c>
      <c r="LN219" t="s">
        <v>236</v>
      </c>
      <c r="LY219" t="s">
        <v>235</v>
      </c>
      <c r="MJ219" t="s">
        <v>234</v>
      </c>
      <c r="MK219" t="s">
        <v>232</v>
      </c>
      <c r="MM219">
        <v>8000</v>
      </c>
      <c r="MN219">
        <v>8000</v>
      </c>
      <c r="MO219" t="s">
        <v>234</v>
      </c>
      <c r="MP219" t="s">
        <v>232</v>
      </c>
      <c r="MR219">
        <v>12000</v>
      </c>
      <c r="MS219">
        <v>12000</v>
      </c>
      <c r="MT219" t="s">
        <v>234</v>
      </c>
      <c r="MU219" t="s">
        <v>232</v>
      </c>
      <c r="MW219">
        <v>2500</v>
      </c>
      <c r="MX219">
        <v>2500</v>
      </c>
      <c r="MY219">
        <v>16675</v>
      </c>
      <c r="MZ219" t="s">
        <v>234</v>
      </c>
      <c r="NA219" t="s">
        <v>232</v>
      </c>
      <c r="NC219">
        <v>4000</v>
      </c>
      <c r="ND219">
        <v>4000</v>
      </c>
      <c r="NE219">
        <v>40000</v>
      </c>
      <c r="NF219" t="s">
        <v>234</v>
      </c>
      <c r="NG219" t="s">
        <v>232</v>
      </c>
      <c r="NI219">
        <v>26000</v>
      </c>
      <c r="NJ219">
        <v>26000</v>
      </c>
      <c r="NK219" t="s">
        <v>234</v>
      </c>
      <c r="NL219" t="s">
        <v>232</v>
      </c>
      <c r="NN219">
        <v>10000</v>
      </c>
      <c r="NO219">
        <v>10000</v>
      </c>
      <c r="NP219">
        <v>1000</v>
      </c>
      <c r="NQ219">
        <v>15</v>
      </c>
      <c r="NR219">
        <v>1</v>
      </c>
      <c r="NS219" t="s">
        <v>232</v>
      </c>
      <c r="NT219" t="s">
        <v>236</v>
      </c>
      <c r="OE219" t="s">
        <v>232</v>
      </c>
      <c r="OF219" t="s">
        <v>802</v>
      </c>
      <c r="OG219" t="s">
        <v>779</v>
      </c>
      <c r="OH219" t="s">
        <v>779</v>
      </c>
      <c r="OI219" t="s">
        <v>780</v>
      </c>
      <c r="OJ219" t="s">
        <v>779</v>
      </c>
      <c r="OK219" t="s">
        <v>780</v>
      </c>
      <c r="OL219" t="s">
        <v>779</v>
      </c>
      <c r="OM219" t="s">
        <v>779</v>
      </c>
      <c r="ON219" t="s">
        <v>779</v>
      </c>
      <c r="ABW219" t="s">
        <v>239</v>
      </c>
      <c r="ABX219" t="s">
        <v>780</v>
      </c>
      <c r="ABY219" t="s">
        <v>779</v>
      </c>
      <c r="ABZ219" t="s">
        <v>779</v>
      </c>
      <c r="ACA219" t="s">
        <v>779</v>
      </c>
      <c r="ACB219" t="s">
        <v>779</v>
      </c>
      <c r="ACC219" t="s">
        <v>779</v>
      </c>
      <c r="ACD219" t="s">
        <v>779</v>
      </c>
      <c r="ACE219" t="s">
        <v>779</v>
      </c>
      <c r="ACF219" t="s">
        <v>779</v>
      </c>
      <c r="ACG219" t="s">
        <v>779</v>
      </c>
      <c r="ACH219" t="s">
        <v>779</v>
      </c>
      <c r="ACI219" t="s">
        <v>779</v>
      </c>
      <c r="ACJ219" t="s">
        <v>779</v>
      </c>
      <c r="ACK219" t="s">
        <v>779</v>
      </c>
      <c r="ACM219" t="s">
        <v>240</v>
      </c>
      <c r="ACO219" t="s">
        <v>241</v>
      </c>
      <c r="ACP219" t="s">
        <v>780</v>
      </c>
      <c r="ACQ219" t="s">
        <v>779</v>
      </c>
      <c r="ACR219" t="s">
        <v>779</v>
      </c>
      <c r="ACS219" t="s">
        <v>779</v>
      </c>
      <c r="ACT219" t="s">
        <v>779</v>
      </c>
      <c r="ACU219" t="s">
        <v>779</v>
      </c>
      <c r="ACV219" t="s">
        <v>779</v>
      </c>
      <c r="ACW219" t="s">
        <v>779</v>
      </c>
      <c r="ACX219" t="s">
        <v>779</v>
      </c>
      <c r="ACY219" t="s">
        <v>779</v>
      </c>
      <c r="ACZ219" t="s">
        <v>779</v>
      </c>
      <c r="ADA219" t="s">
        <v>779</v>
      </c>
      <c r="ADB219" t="s">
        <v>779</v>
      </c>
      <c r="ADC219" t="s">
        <v>779</v>
      </c>
      <c r="ADE219" t="s">
        <v>242</v>
      </c>
      <c r="ADF219" t="s">
        <v>780</v>
      </c>
      <c r="ADG219" t="s">
        <v>779</v>
      </c>
      <c r="ADH219" t="s">
        <v>779</v>
      </c>
      <c r="ADI219" t="s">
        <v>779</v>
      </c>
      <c r="ADJ219" t="s">
        <v>779</v>
      </c>
      <c r="ADK219" t="s">
        <v>779</v>
      </c>
      <c r="ADL219" t="s">
        <v>779</v>
      </c>
      <c r="ADM219" t="s">
        <v>779</v>
      </c>
      <c r="ADN219" t="s">
        <v>779</v>
      </c>
      <c r="ADP219" t="s">
        <v>259</v>
      </c>
      <c r="ADQ219" t="s">
        <v>780</v>
      </c>
      <c r="ADR219" t="s">
        <v>779</v>
      </c>
      <c r="ADS219" t="s">
        <v>779</v>
      </c>
      <c r="ADT219" t="s">
        <v>779</v>
      </c>
      <c r="ADU219" t="s">
        <v>779</v>
      </c>
      <c r="ADV219" t="s">
        <v>779</v>
      </c>
      <c r="ADW219" t="s">
        <v>779</v>
      </c>
      <c r="ADX219" t="s">
        <v>779</v>
      </c>
      <c r="ADY219" t="s">
        <v>779</v>
      </c>
      <c r="ADZ219" t="s">
        <v>779</v>
      </c>
      <c r="AEA219" t="s">
        <v>779</v>
      </c>
      <c r="AEB219" t="s">
        <v>779</v>
      </c>
      <c r="AEC219" t="s">
        <v>779</v>
      </c>
      <c r="AED219" t="s">
        <v>779</v>
      </c>
      <c r="AEE219" t="s">
        <v>779</v>
      </c>
      <c r="AEF219" t="s">
        <v>779</v>
      </c>
      <c r="AEG219" t="s">
        <v>779</v>
      </c>
      <c r="AEH219" t="s">
        <v>779</v>
      </c>
      <c r="AEU219" t="s">
        <v>244</v>
      </c>
      <c r="AEV219" t="s">
        <v>780</v>
      </c>
      <c r="AEW219" t="s">
        <v>779</v>
      </c>
      <c r="AEX219" t="s">
        <v>779</v>
      </c>
      <c r="AEY219" t="s">
        <v>779</v>
      </c>
      <c r="AEZ219" t="s">
        <v>779</v>
      </c>
      <c r="AFA219" t="s">
        <v>779</v>
      </c>
      <c r="AFB219" t="s">
        <v>779</v>
      </c>
      <c r="AFC219" t="s">
        <v>779</v>
      </c>
      <c r="AFD219" t="s">
        <v>779</v>
      </c>
      <c r="AFE219" t="s">
        <v>779</v>
      </c>
      <c r="AFG219" t="s">
        <v>245</v>
      </c>
      <c r="AFJ219" t="s">
        <v>3140</v>
      </c>
      <c r="AFK219" t="s">
        <v>2425</v>
      </c>
      <c r="AFN219" t="s">
        <v>778</v>
      </c>
      <c r="AFO219" t="s">
        <v>2433</v>
      </c>
      <c r="AFP219" t="s">
        <v>2434</v>
      </c>
      <c r="AFR219" t="s">
        <v>3142</v>
      </c>
      <c r="AFS219" t="s">
        <v>221</v>
      </c>
    </row>
    <row r="220" spans="1:853" x14ac:dyDescent="0.35">
      <c r="A220" t="s">
        <v>2014</v>
      </c>
      <c r="B220" t="s">
        <v>3147</v>
      </c>
      <c r="C220" t="s">
        <v>226</v>
      </c>
      <c r="D220" t="s">
        <v>227</v>
      </c>
      <c r="E220" t="s">
        <v>507</v>
      </c>
      <c r="F220" t="s">
        <v>508</v>
      </c>
      <c r="G220" t="s">
        <v>2021</v>
      </c>
      <c r="H220" t="s">
        <v>2022</v>
      </c>
      <c r="I220" t="s">
        <v>2071</v>
      </c>
      <c r="J220" t="s">
        <v>2072</v>
      </c>
      <c r="K220" t="s">
        <v>2071</v>
      </c>
      <c r="L220" t="s">
        <v>2072</v>
      </c>
      <c r="M220" t="s">
        <v>2350</v>
      </c>
      <c r="N220" t="s">
        <v>503</v>
      </c>
      <c r="O220" t="s">
        <v>2023</v>
      </c>
      <c r="P220" t="s">
        <v>2073</v>
      </c>
      <c r="Q220" t="s">
        <v>2208</v>
      </c>
      <c r="R220" t="s">
        <v>3143</v>
      </c>
      <c r="S220" t="s">
        <v>3144</v>
      </c>
      <c r="T220" t="s">
        <v>791</v>
      </c>
      <c r="U220" t="s">
        <v>3145</v>
      </c>
      <c r="V220" t="s">
        <v>3111</v>
      </c>
      <c r="W220" t="s">
        <v>2424</v>
      </c>
      <c r="X220" t="s">
        <v>2425</v>
      </c>
      <c r="Y220" t="s">
        <v>1015</v>
      </c>
      <c r="AA220" t="s">
        <v>3112</v>
      </c>
      <c r="AB220" t="s">
        <v>790</v>
      </c>
      <c r="AC220" t="s">
        <v>221</v>
      </c>
      <c r="AD220" t="s">
        <v>232</v>
      </c>
      <c r="AE220" t="s">
        <v>232</v>
      </c>
      <c r="AF220" t="s">
        <v>233</v>
      </c>
      <c r="AG220" t="s">
        <v>859</v>
      </c>
      <c r="AH220" t="s">
        <v>779</v>
      </c>
      <c r="AI220" t="s">
        <v>779</v>
      </c>
      <c r="AJ220" t="s">
        <v>779</v>
      </c>
      <c r="AK220" t="s">
        <v>779</v>
      </c>
      <c r="AL220" t="s">
        <v>779</v>
      </c>
      <c r="AM220" t="s">
        <v>779</v>
      </c>
      <c r="AN220" t="s">
        <v>779</v>
      </c>
      <c r="AO220" t="s">
        <v>779</v>
      </c>
      <c r="AP220" t="s">
        <v>780</v>
      </c>
      <c r="AQ220" t="s">
        <v>779</v>
      </c>
      <c r="AR220" t="s">
        <v>779</v>
      </c>
      <c r="AS220" t="s">
        <v>779</v>
      </c>
      <c r="AT220" t="s">
        <v>779</v>
      </c>
      <c r="AU220" t="s">
        <v>779</v>
      </c>
      <c r="AV220" t="s">
        <v>779</v>
      </c>
      <c r="AW220" t="s">
        <v>779</v>
      </c>
      <c r="AY220" t="s">
        <v>306</v>
      </c>
      <c r="AZ220" t="s">
        <v>779</v>
      </c>
      <c r="BA220" t="s">
        <v>779</v>
      </c>
      <c r="BB220" t="s">
        <v>779</v>
      </c>
      <c r="BC220" t="s">
        <v>779</v>
      </c>
      <c r="BD220" t="s">
        <v>779</v>
      </c>
      <c r="BE220" t="s">
        <v>779</v>
      </c>
      <c r="BF220" t="s">
        <v>779</v>
      </c>
      <c r="BG220" t="s">
        <v>779</v>
      </c>
      <c r="BH220" t="s">
        <v>779</v>
      </c>
      <c r="BI220" t="s">
        <v>779</v>
      </c>
      <c r="BJ220" t="s">
        <v>779</v>
      </c>
      <c r="BK220" t="s">
        <v>779</v>
      </c>
      <c r="BL220" t="s">
        <v>779</v>
      </c>
      <c r="BM220" t="s">
        <v>779</v>
      </c>
      <c r="BN220" t="s">
        <v>779</v>
      </c>
      <c r="BO220" t="s">
        <v>779</v>
      </c>
      <c r="BP220" t="s">
        <v>779</v>
      </c>
      <c r="BQ220" t="s">
        <v>779</v>
      </c>
      <c r="BR220" t="s">
        <v>779</v>
      </c>
      <c r="BS220" t="s">
        <v>779</v>
      </c>
      <c r="BT220" t="s">
        <v>779</v>
      </c>
      <c r="BU220" t="s">
        <v>779</v>
      </c>
      <c r="BV220" t="s">
        <v>779</v>
      </c>
      <c r="BW220" t="s">
        <v>779</v>
      </c>
      <c r="BX220" t="s">
        <v>779</v>
      </c>
      <c r="BY220" t="s">
        <v>779</v>
      </c>
      <c r="BZ220" t="s">
        <v>779</v>
      </c>
      <c r="CA220" t="s">
        <v>779</v>
      </c>
      <c r="CB220" t="s">
        <v>779</v>
      </c>
      <c r="CC220" t="s">
        <v>779</v>
      </c>
      <c r="CD220" t="s">
        <v>779</v>
      </c>
      <c r="CE220" t="s">
        <v>779</v>
      </c>
      <c r="CF220" t="s">
        <v>779</v>
      </c>
      <c r="CG220" t="s">
        <v>779</v>
      </c>
      <c r="CH220" t="s">
        <v>779</v>
      </c>
      <c r="CI220" t="s">
        <v>779</v>
      </c>
      <c r="CJ220" t="s">
        <v>779</v>
      </c>
      <c r="CK220" t="s">
        <v>779</v>
      </c>
      <c r="CL220" t="s">
        <v>780</v>
      </c>
      <c r="CM220" t="s">
        <v>779</v>
      </c>
      <c r="CN220" t="s">
        <v>779</v>
      </c>
      <c r="CO220" t="s">
        <v>779</v>
      </c>
      <c r="CP220" t="s">
        <v>779</v>
      </c>
      <c r="CQ220" t="s">
        <v>779</v>
      </c>
      <c r="CR220" t="s">
        <v>779</v>
      </c>
      <c r="CS220" t="s">
        <v>779</v>
      </c>
      <c r="CT220" t="s">
        <v>779</v>
      </c>
      <c r="CU220" t="s">
        <v>779</v>
      </c>
      <c r="CV220" t="s">
        <v>779</v>
      </c>
      <c r="CW220" t="s">
        <v>779</v>
      </c>
      <c r="CX220" t="s">
        <v>779</v>
      </c>
      <c r="CY220" t="s">
        <v>779</v>
      </c>
      <c r="CZ220" t="s">
        <v>779</v>
      </c>
      <c r="DA220" t="s">
        <v>779</v>
      </c>
      <c r="DB220" t="s">
        <v>779</v>
      </c>
      <c r="DC220" t="s">
        <v>779</v>
      </c>
      <c r="DD220" t="s">
        <v>779</v>
      </c>
      <c r="DE220" t="s">
        <v>779</v>
      </c>
      <c r="DF220" t="s">
        <v>779</v>
      </c>
      <c r="DG220" t="s">
        <v>779</v>
      </c>
      <c r="DH220" t="s">
        <v>779</v>
      </c>
      <c r="DI220" t="s">
        <v>779</v>
      </c>
      <c r="DJ220" t="s">
        <v>779</v>
      </c>
      <c r="DK220" t="s">
        <v>779</v>
      </c>
      <c r="DL220" t="s">
        <v>779</v>
      </c>
      <c r="DM220" t="s">
        <v>779</v>
      </c>
      <c r="DN220" t="s">
        <v>779</v>
      </c>
      <c r="DO220" t="s">
        <v>779</v>
      </c>
      <c r="DP220" t="s">
        <v>779</v>
      </c>
      <c r="DQ220" t="s">
        <v>779</v>
      </c>
      <c r="DR220" t="s">
        <v>779</v>
      </c>
      <c r="DS220" t="s">
        <v>779</v>
      </c>
      <c r="DT220" t="s">
        <v>779</v>
      </c>
      <c r="RE220" t="s">
        <v>234</v>
      </c>
      <c r="RF220" t="s">
        <v>1153</v>
      </c>
      <c r="RG220" t="s">
        <v>786</v>
      </c>
      <c r="RH220" t="s">
        <v>786</v>
      </c>
      <c r="RI220">
        <v>30000</v>
      </c>
      <c r="RJ220" t="s">
        <v>235</v>
      </c>
      <c r="RQ220">
        <v>3</v>
      </c>
      <c r="RR220">
        <v>1</v>
      </c>
      <c r="RS220" t="s">
        <v>232</v>
      </c>
      <c r="RT220" t="s">
        <v>336</v>
      </c>
      <c r="RU220" t="s">
        <v>780</v>
      </c>
      <c r="RV220" t="s">
        <v>779</v>
      </c>
      <c r="RW220" t="s">
        <v>779</v>
      </c>
      <c r="RX220" t="s">
        <v>779</v>
      </c>
      <c r="RY220" t="s">
        <v>779</v>
      </c>
      <c r="RZ220" t="s">
        <v>779</v>
      </c>
      <c r="SA220" t="s">
        <v>779</v>
      </c>
      <c r="SB220" t="s">
        <v>308</v>
      </c>
      <c r="SC220" t="s">
        <v>232</v>
      </c>
      <c r="SD220" t="s">
        <v>309</v>
      </c>
      <c r="SE220">
        <v>2</v>
      </c>
      <c r="ABW220" t="s">
        <v>239</v>
      </c>
      <c r="ABX220" t="s">
        <v>780</v>
      </c>
      <c r="ABY220" t="s">
        <v>779</v>
      </c>
      <c r="ABZ220" t="s">
        <v>779</v>
      </c>
      <c r="ACA220" t="s">
        <v>779</v>
      </c>
      <c r="ACB220" t="s">
        <v>779</v>
      </c>
      <c r="ACC220" t="s">
        <v>779</v>
      </c>
      <c r="ACD220" t="s">
        <v>779</v>
      </c>
      <c r="ACE220" t="s">
        <v>779</v>
      </c>
      <c r="ACF220" t="s">
        <v>779</v>
      </c>
      <c r="ACG220" t="s">
        <v>779</v>
      </c>
      <c r="ACH220" t="s">
        <v>779</v>
      </c>
      <c r="ACI220" t="s">
        <v>779</v>
      </c>
      <c r="ACJ220" t="s">
        <v>779</v>
      </c>
      <c r="ACK220" t="s">
        <v>779</v>
      </c>
      <c r="ACM220" t="s">
        <v>240</v>
      </c>
      <c r="ACO220" t="s">
        <v>241</v>
      </c>
      <c r="ACP220" t="s">
        <v>780</v>
      </c>
      <c r="ACQ220" t="s">
        <v>779</v>
      </c>
      <c r="ACR220" t="s">
        <v>779</v>
      </c>
      <c r="ACS220" t="s">
        <v>779</v>
      </c>
      <c r="ACT220" t="s">
        <v>779</v>
      </c>
      <c r="ACU220" t="s">
        <v>779</v>
      </c>
      <c r="ACV220" t="s">
        <v>779</v>
      </c>
      <c r="ACW220" t="s">
        <v>779</v>
      </c>
      <c r="ACX220" t="s">
        <v>779</v>
      </c>
      <c r="ACY220" t="s">
        <v>779</v>
      </c>
      <c r="ACZ220" t="s">
        <v>779</v>
      </c>
      <c r="ADA220" t="s">
        <v>779</v>
      </c>
      <c r="ADB220" t="s">
        <v>779</v>
      </c>
      <c r="ADC220" t="s">
        <v>779</v>
      </c>
      <c r="ADE220" t="s">
        <v>293</v>
      </c>
      <c r="ADF220" t="s">
        <v>779</v>
      </c>
      <c r="ADG220" t="s">
        <v>780</v>
      </c>
      <c r="ADH220" t="s">
        <v>779</v>
      </c>
      <c r="ADI220" t="s">
        <v>779</v>
      </c>
      <c r="ADJ220" t="s">
        <v>779</v>
      </c>
      <c r="ADK220" t="s">
        <v>779</v>
      </c>
      <c r="ADL220" t="s">
        <v>779</v>
      </c>
      <c r="ADM220" t="s">
        <v>779</v>
      </c>
      <c r="ADN220" t="s">
        <v>779</v>
      </c>
      <c r="ADP220" t="s">
        <v>259</v>
      </c>
      <c r="ADQ220" t="s">
        <v>780</v>
      </c>
      <c r="ADR220" t="s">
        <v>779</v>
      </c>
      <c r="ADS220" t="s">
        <v>779</v>
      </c>
      <c r="ADT220" t="s">
        <v>779</v>
      </c>
      <c r="ADU220" t="s">
        <v>779</v>
      </c>
      <c r="ADV220" t="s">
        <v>779</v>
      </c>
      <c r="ADW220" t="s">
        <v>779</v>
      </c>
      <c r="ADX220" t="s">
        <v>779</v>
      </c>
      <c r="ADY220" t="s">
        <v>779</v>
      </c>
      <c r="ADZ220" t="s">
        <v>779</v>
      </c>
      <c r="AEA220" t="s">
        <v>779</v>
      </c>
      <c r="AEB220" t="s">
        <v>779</v>
      </c>
      <c r="AEC220" t="s">
        <v>779</v>
      </c>
      <c r="AED220" t="s">
        <v>779</v>
      </c>
      <c r="AEE220" t="s">
        <v>779</v>
      </c>
      <c r="AEF220" t="s">
        <v>779</v>
      </c>
      <c r="AEG220" t="s">
        <v>779</v>
      </c>
      <c r="AEH220" t="s">
        <v>779</v>
      </c>
      <c r="AEU220" t="s">
        <v>244</v>
      </c>
      <c r="AEV220" t="s">
        <v>780</v>
      </c>
      <c r="AEW220" t="s">
        <v>779</v>
      </c>
      <c r="AEX220" t="s">
        <v>779</v>
      </c>
      <c r="AEY220" t="s">
        <v>779</v>
      </c>
      <c r="AEZ220" t="s">
        <v>779</v>
      </c>
      <c r="AFA220" t="s">
        <v>779</v>
      </c>
      <c r="AFB220" t="s">
        <v>779</v>
      </c>
      <c r="AFC220" t="s">
        <v>779</v>
      </c>
      <c r="AFD220" t="s">
        <v>779</v>
      </c>
      <c r="AFE220" t="s">
        <v>779</v>
      </c>
      <c r="AFG220" t="s">
        <v>245</v>
      </c>
      <c r="AFJ220" t="s">
        <v>3146</v>
      </c>
      <c r="AFK220" t="s">
        <v>2425</v>
      </c>
      <c r="AFN220" t="s">
        <v>778</v>
      </c>
      <c r="AFO220" t="s">
        <v>2433</v>
      </c>
      <c r="AFP220" t="s">
        <v>2434</v>
      </c>
      <c r="AFR220" t="s">
        <v>3148</v>
      </c>
      <c r="AFS220" t="s">
        <v>221</v>
      </c>
      <c r="AFU220">
        <v>30</v>
      </c>
    </row>
    <row r="221" spans="1:853" x14ac:dyDescent="0.35">
      <c r="A221" t="s">
        <v>2014</v>
      </c>
      <c r="B221" t="s">
        <v>3153</v>
      </c>
      <c r="C221" t="s">
        <v>226</v>
      </c>
      <c r="D221" t="s">
        <v>227</v>
      </c>
      <c r="E221" t="s">
        <v>507</v>
      </c>
      <c r="F221" t="s">
        <v>508</v>
      </c>
      <c r="G221" t="s">
        <v>2021</v>
      </c>
      <c r="H221" t="s">
        <v>2022</v>
      </c>
      <c r="I221" t="s">
        <v>2071</v>
      </c>
      <c r="J221" t="s">
        <v>2072</v>
      </c>
      <c r="K221" t="s">
        <v>2071</v>
      </c>
      <c r="L221" t="s">
        <v>2072</v>
      </c>
      <c r="M221" t="s">
        <v>2350</v>
      </c>
      <c r="N221" t="s">
        <v>503</v>
      </c>
      <c r="O221" t="s">
        <v>2023</v>
      </c>
      <c r="P221" t="s">
        <v>2073</v>
      </c>
      <c r="Q221" t="s">
        <v>2208</v>
      </c>
      <c r="R221" t="s">
        <v>3149</v>
      </c>
      <c r="S221" t="s">
        <v>3150</v>
      </c>
      <c r="T221" t="s">
        <v>791</v>
      </c>
      <c r="U221" t="s">
        <v>3151</v>
      </c>
      <c r="V221" t="s">
        <v>3111</v>
      </c>
      <c r="W221" t="s">
        <v>2424</v>
      </c>
      <c r="X221" t="s">
        <v>2425</v>
      </c>
      <c r="Y221" t="s">
        <v>1015</v>
      </c>
      <c r="AA221" t="s">
        <v>3112</v>
      </c>
      <c r="AB221" t="s">
        <v>790</v>
      </c>
      <c r="AC221" t="s">
        <v>221</v>
      </c>
      <c r="AD221" t="s">
        <v>232</v>
      </c>
      <c r="AE221" t="s">
        <v>232</v>
      </c>
      <c r="AF221" t="s">
        <v>233</v>
      </c>
      <c r="AG221" t="s">
        <v>859</v>
      </c>
      <c r="AH221" t="s">
        <v>779</v>
      </c>
      <c r="AI221" t="s">
        <v>779</v>
      </c>
      <c r="AJ221" t="s">
        <v>779</v>
      </c>
      <c r="AK221" t="s">
        <v>779</v>
      </c>
      <c r="AL221" t="s">
        <v>779</v>
      </c>
      <c r="AM221" t="s">
        <v>779</v>
      </c>
      <c r="AN221" t="s">
        <v>779</v>
      </c>
      <c r="AO221" t="s">
        <v>779</v>
      </c>
      <c r="AP221" t="s">
        <v>780</v>
      </c>
      <c r="AQ221" t="s">
        <v>779</v>
      </c>
      <c r="AR221" t="s">
        <v>779</v>
      </c>
      <c r="AS221" t="s">
        <v>779</v>
      </c>
      <c r="AT221" t="s">
        <v>779</v>
      </c>
      <c r="AU221" t="s">
        <v>779</v>
      </c>
      <c r="AV221" t="s">
        <v>779</v>
      </c>
      <c r="AW221" t="s">
        <v>779</v>
      </c>
      <c r="AY221" t="s">
        <v>306</v>
      </c>
      <c r="AZ221" t="s">
        <v>779</v>
      </c>
      <c r="BA221" t="s">
        <v>779</v>
      </c>
      <c r="BB221" t="s">
        <v>779</v>
      </c>
      <c r="BC221" t="s">
        <v>779</v>
      </c>
      <c r="BD221" t="s">
        <v>779</v>
      </c>
      <c r="BE221" t="s">
        <v>779</v>
      </c>
      <c r="BF221" t="s">
        <v>779</v>
      </c>
      <c r="BG221" t="s">
        <v>779</v>
      </c>
      <c r="BH221" t="s">
        <v>779</v>
      </c>
      <c r="BI221" t="s">
        <v>779</v>
      </c>
      <c r="BJ221" t="s">
        <v>779</v>
      </c>
      <c r="BK221" t="s">
        <v>779</v>
      </c>
      <c r="BL221" t="s">
        <v>779</v>
      </c>
      <c r="BM221" t="s">
        <v>779</v>
      </c>
      <c r="BN221" t="s">
        <v>779</v>
      </c>
      <c r="BO221" t="s">
        <v>779</v>
      </c>
      <c r="BP221" t="s">
        <v>779</v>
      </c>
      <c r="BQ221" t="s">
        <v>779</v>
      </c>
      <c r="BR221" t="s">
        <v>779</v>
      </c>
      <c r="BS221" t="s">
        <v>779</v>
      </c>
      <c r="BT221" t="s">
        <v>779</v>
      </c>
      <c r="BU221" t="s">
        <v>779</v>
      </c>
      <c r="BV221" t="s">
        <v>779</v>
      </c>
      <c r="BW221" t="s">
        <v>779</v>
      </c>
      <c r="BX221" t="s">
        <v>779</v>
      </c>
      <c r="BY221" t="s">
        <v>779</v>
      </c>
      <c r="BZ221" t="s">
        <v>779</v>
      </c>
      <c r="CA221" t="s">
        <v>779</v>
      </c>
      <c r="CB221" t="s">
        <v>779</v>
      </c>
      <c r="CC221" t="s">
        <v>779</v>
      </c>
      <c r="CD221" t="s">
        <v>779</v>
      </c>
      <c r="CE221" t="s">
        <v>779</v>
      </c>
      <c r="CF221" t="s">
        <v>779</v>
      </c>
      <c r="CG221" t="s">
        <v>779</v>
      </c>
      <c r="CH221" t="s">
        <v>779</v>
      </c>
      <c r="CI221" t="s">
        <v>779</v>
      </c>
      <c r="CJ221" t="s">
        <v>779</v>
      </c>
      <c r="CK221" t="s">
        <v>779</v>
      </c>
      <c r="CL221" t="s">
        <v>780</v>
      </c>
      <c r="CM221" t="s">
        <v>779</v>
      </c>
      <c r="CN221" t="s">
        <v>779</v>
      </c>
      <c r="CO221" t="s">
        <v>779</v>
      </c>
      <c r="CP221" t="s">
        <v>779</v>
      </c>
      <c r="CQ221" t="s">
        <v>779</v>
      </c>
      <c r="CR221" t="s">
        <v>779</v>
      </c>
      <c r="CS221" t="s">
        <v>779</v>
      </c>
      <c r="CT221" t="s">
        <v>779</v>
      </c>
      <c r="CU221" t="s">
        <v>779</v>
      </c>
      <c r="CV221" t="s">
        <v>779</v>
      </c>
      <c r="CW221" t="s">
        <v>779</v>
      </c>
      <c r="CX221" t="s">
        <v>779</v>
      </c>
      <c r="CY221" t="s">
        <v>779</v>
      </c>
      <c r="CZ221" t="s">
        <v>779</v>
      </c>
      <c r="DA221" t="s">
        <v>779</v>
      </c>
      <c r="DB221" t="s">
        <v>779</v>
      </c>
      <c r="DC221" t="s">
        <v>779</v>
      </c>
      <c r="DD221" t="s">
        <v>779</v>
      </c>
      <c r="DE221" t="s">
        <v>779</v>
      </c>
      <c r="DF221" t="s">
        <v>779</v>
      </c>
      <c r="DG221" t="s">
        <v>779</v>
      </c>
      <c r="DH221" t="s">
        <v>779</v>
      </c>
      <c r="DI221" t="s">
        <v>779</v>
      </c>
      <c r="DJ221" t="s">
        <v>779</v>
      </c>
      <c r="DK221" t="s">
        <v>779</v>
      </c>
      <c r="DL221" t="s">
        <v>779</v>
      </c>
      <c r="DM221" t="s">
        <v>779</v>
      </c>
      <c r="DN221" t="s">
        <v>779</v>
      </c>
      <c r="DO221" t="s">
        <v>779</v>
      </c>
      <c r="DP221" t="s">
        <v>779</v>
      </c>
      <c r="DQ221" t="s">
        <v>779</v>
      </c>
      <c r="DR221" t="s">
        <v>779</v>
      </c>
      <c r="DS221" t="s">
        <v>779</v>
      </c>
      <c r="DT221" t="s">
        <v>779</v>
      </c>
      <c r="RE221" t="s">
        <v>234</v>
      </c>
      <c r="RF221" t="s">
        <v>1153</v>
      </c>
      <c r="RG221" t="s">
        <v>982</v>
      </c>
      <c r="RH221" t="s">
        <v>982</v>
      </c>
      <c r="RI221">
        <v>13000</v>
      </c>
      <c r="RJ221" t="s">
        <v>235</v>
      </c>
      <c r="RQ221">
        <v>5</v>
      </c>
      <c r="RR221">
        <v>1</v>
      </c>
      <c r="RS221" t="s">
        <v>235</v>
      </c>
      <c r="RT221" t="s">
        <v>336</v>
      </c>
      <c r="RU221" t="s">
        <v>780</v>
      </c>
      <c r="RV221" t="s">
        <v>779</v>
      </c>
      <c r="RW221" t="s">
        <v>779</v>
      </c>
      <c r="RX221" t="s">
        <v>779</v>
      </c>
      <c r="RY221" t="s">
        <v>779</v>
      </c>
      <c r="RZ221" t="s">
        <v>779</v>
      </c>
      <c r="SA221" t="s">
        <v>779</v>
      </c>
      <c r="SB221" t="s">
        <v>308</v>
      </c>
      <c r="SC221" t="s">
        <v>232</v>
      </c>
      <c r="SD221" t="s">
        <v>309</v>
      </c>
      <c r="SE221">
        <v>1</v>
      </c>
      <c r="ABW221" t="s">
        <v>239</v>
      </c>
      <c r="ABX221" t="s">
        <v>780</v>
      </c>
      <c r="ABY221" t="s">
        <v>779</v>
      </c>
      <c r="ABZ221" t="s">
        <v>779</v>
      </c>
      <c r="ACA221" t="s">
        <v>779</v>
      </c>
      <c r="ACB221" t="s">
        <v>779</v>
      </c>
      <c r="ACC221" t="s">
        <v>779</v>
      </c>
      <c r="ACD221" t="s">
        <v>779</v>
      </c>
      <c r="ACE221" t="s">
        <v>779</v>
      </c>
      <c r="ACF221" t="s">
        <v>779</v>
      </c>
      <c r="ACG221" t="s">
        <v>779</v>
      </c>
      <c r="ACH221" t="s">
        <v>779</v>
      </c>
      <c r="ACI221" t="s">
        <v>779</v>
      </c>
      <c r="ACJ221" t="s">
        <v>779</v>
      </c>
      <c r="ACK221" t="s">
        <v>779</v>
      </c>
      <c r="ACM221" t="s">
        <v>240</v>
      </c>
      <c r="ACO221" t="s">
        <v>241</v>
      </c>
      <c r="ACP221" t="s">
        <v>780</v>
      </c>
      <c r="ACQ221" t="s">
        <v>779</v>
      </c>
      <c r="ACR221" t="s">
        <v>779</v>
      </c>
      <c r="ACS221" t="s">
        <v>779</v>
      </c>
      <c r="ACT221" t="s">
        <v>779</v>
      </c>
      <c r="ACU221" t="s">
        <v>779</v>
      </c>
      <c r="ACV221" t="s">
        <v>779</v>
      </c>
      <c r="ACW221" t="s">
        <v>779</v>
      </c>
      <c r="ACX221" t="s">
        <v>779</v>
      </c>
      <c r="ACY221" t="s">
        <v>779</v>
      </c>
      <c r="ACZ221" t="s">
        <v>779</v>
      </c>
      <c r="ADA221" t="s">
        <v>779</v>
      </c>
      <c r="ADB221" t="s">
        <v>779</v>
      </c>
      <c r="ADC221" t="s">
        <v>779</v>
      </c>
      <c r="ADE221" t="s">
        <v>293</v>
      </c>
      <c r="ADF221" t="s">
        <v>779</v>
      </c>
      <c r="ADG221" t="s">
        <v>780</v>
      </c>
      <c r="ADH221" t="s">
        <v>779</v>
      </c>
      <c r="ADI221" t="s">
        <v>779</v>
      </c>
      <c r="ADJ221" t="s">
        <v>779</v>
      </c>
      <c r="ADK221" t="s">
        <v>779</v>
      </c>
      <c r="ADL221" t="s">
        <v>779</v>
      </c>
      <c r="ADM221" t="s">
        <v>779</v>
      </c>
      <c r="ADN221" t="s">
        <v>779</v>
      </c>
      <c r="ADP221" t="s">
        <v>259</v>
      </c>
      <c r="ADQ221" t="s">
        <v>780</v>
      </c>
      <c r="ADR221" t="s">
        <v>779</v>
      </c>
      <c r="ADS221" t="s">
        <v>779</v>
      </c>
      <c r="ADT221" t="s">
        <v>779</v>
      </c>
      <c r="ADU221" t="s">
        <v>779</v>
      </c>
      <c r="ADV221" t="s">
        <v>779</v>
      </c>
      <c r="ADW221" t="s">
        <v>779</v>
      </c>
      <c r="ADX221" t="s">
        <v>779</v>
      </c>
      <c r="ADY221" t="s">
        <v>779</v>
      </c>
      <c r="ADZ221" t="s">
        <v>779</v>
      </c>
      <c r="AEA221" t="s">
        <v>779</v>
      </c>
      <c r="AEB221" t="s">
        <v>779</v>
      </c>
      <c r="AEC221" t="s">
        <v>779</v>
      </c>
      <c r="AED221" t="s">
        <v>779</v>
      </c>
      <c r="AEE221" t="s">
        <v>779</v>
      </c>
      <c r="AEF221" t="s">
        <v>779</v>
      </c>
      <c r="AEG221" t="s">
        <v>779</v>
      </c>
      <c r="AEH221" t="s">
        <v>779</v>
      </c>
      <c r="AEU221" t="s">
        <v>244</v>
      </c>
      <c r="AEV221" t="s">
        <v>780</v>
      </c>
      <c r="AEW221" t="s">
        <v>779</v>
      </c>
      <c r="AEX221" t="s">
        <v>779</v>
      </c>
      <c r="AEY221" t="s">
        <v>779</v>
      </c>
      <c r="AEZ221" t="s">
        <v>779</v>
      </c>
      <c r="AFA221" t="s">
        <v>779</v>
      </c>
      <c r="AFB221" t="s">
        <v>779</v>
      </c>
      <c r="AFC221" t="s">
        <v>779</v>
      </c>
      <c r="AFD221" t="s">
        <v>779</v>
      </c>
      <c r="AFE221" t="s">
        <v>779</v>
      </c>
      <c r="AFG221" t="s">
        <v>245</v>
      </c>
      <c r="AFJ221" t="s">
        <v>3152</v>
      </c>
      <c r="AFK221" t="s">
        <v>2425</v>
      </c>
      <c r="AFN221" t="s">
        <v>778</v>
      </c>
      <c r="AFO221" t="s">
        <v>2433</v>
      </c>
      <c r="AFP221" t="s">
        <v>2434</v>
      </c>
      <c r="AFR221" t="s">
        <v>3154</v>
      </c>
      <c r="AFS221" t="s">
        <v>221</v>
      </c>
      <c r="AFU221">
        <v>2.6</v>
      </c>
    </row>
    <row r="222" spans="1:853" x14ac:dyDescent="0.35">
      <c r="A222" t="s">
        <v>2014</v>
      </c>
      <c r="B222" t="s">
        <v>3161</v>
      </c>
      <c r="C222" t="s">
        <v>226</v>
      </c>
      <c r="D222" t="s">
        <v>227</v>
      </c>
      <c r="E222" t="s">
        <v>507</v>
      </c>
      <c r="F222" t="s">
        <v>508</v>
      </c>
      <c r="G222" t="s">
        <v>2021</v>
      </c>
      <c r="H222" t="s">
        <v>2022</v>
      </c>
      <c r="I222" t="s">
        <v>2071</v>
      </c>
      <c r="J222" t="s">
        <v>2072</v>
      </c>
      <c r="K222" t="s">
        <v>2071</v>
      </c>
      <c r="L222" t="s">
        <v>2072</v>
      </c>
      <c r="M222" t="s">
        <v>2350</v>
      </c>
      <c r="N222" t="s">
        <v>503</v>
      </c>
      <c r="O222" t="s">
        <v>2023</v>
      </c>
      <c r="P222" t="s">
        <v>2073</v>
      </c>
      <c r="Q222" t="s">
        <v>2208</v>
      </c>
      <c r="R222" t="s">
        <v>3155</v>
      </c>
      <c r="S222" t="s">
        <v>3156</v>
      </c>
      <c r="T222" t="s">
        <v>791</v>
      </c>
      <c r="U222" t="s">
        <v>3157</v>
      </c>
      <c r="V222" t="s">
        <v>3111</v>
      </c>
      <c r="W222" t="s">
        <v>2424</v>
      </c>
      <c r="X222" t="s">
        <v>2425</v>
      </c>
      <c r="Y222" t="s">
        <v>1015</v>
      </c>
      <c r="AA222" t="s">
        <v>3112</v>
      </c>
      <c r="AB222" t="s">
        <v>790</v>
      </c>
      <c r="AC222" t="s">
        <v>221</v>
      </c>
      <c r="AD222" t="s">
        <v>232</v>
      </c>
      <c r="AE222" t="s">
        <v>232</v>
      </c>
      <c r="AF222" t="s">
        <v>233</v>
      </c>
      <c r="AG222" t="s">
        <v>848</v>
      </c>
      <c r="AH222" t="s">
        <v>779</v>
      </c>
      <c r="AI222" t="s">
        <v>779</v>
      </c>
      <c r="AJ222" t="s">
        <v>779</v>
      </c>
      <c r="AK222" t="s">
        <v>779</v>
      </c>
      <c r="AL222" t="s">
        <v>779</v>
      </c>
      <c r="AM222" t="s">
        <v>779</v>
      </c>
      <c r="AN222" t="s">
        <v>779</v>
      </c>
      <c r="AO222" t="s">
        <v>779</v>
      </c>
      <c r="AP222" t="s">
        <v>779</v>
      </c>
      <c r="AQ222" t="s">
        <v>780</v>
      </c>
      <c r="AR222" t="s">
        <v>780</v>
      </c>
      <c r="AS222" t="s">
        <v>779</v>
      </c>
      <c r="AT222" t="s">
        <v>779</v>
      </c>
      <c r="AU222" t="s">
        <v>779</v>
      </c>
      <c r="AV222" t="s">
        <v>779</v>
      </c>
      <c r="AW222" t="s">
        <v>779</v>
      </c>
      <c r="AX222" t="s">
        <v>817</v>
      </c>
      <c r="AY222" t="s">
        <v>3158</v>
      </c>
      <c r="AZ222" t="s">
        <v>779</v>
      </c>
      <c r="BA222" t="s">
        <v>779</v>
      </c>
      <c r="BB222" t="s">
        <v>779</v>
      </c>
      <c r="BC222" t="s">
        <v>779</v>
      </c>
      <c r="BD222" t="s">
        <v>779</v>
      </c>
      <c r="BE222" t="s">
        <v>779</v>
      </c>
      <c r="BF222" t="s">
        <v>779</v>
      </c>
      <c r="BG222" t="s">
        <v>779</v>
      </c>
      <c r="BH222" t="s">
        <v>779</v>
      </c>
      <c r="BI222" t="s">
        <v>779</v>
      </c>
      <c r="BJ222" t="s">
        <v>779</v>
      </c>
      <c r="BK222" t="s">
        <v>779</v>
      </c>
      <c r="BL222" t="s">
        <v>779</v>
      </c>
      <c r="BM222" t="s">
        <v>779</v>
      </c>
      <c r="BN222" t="s">
        <v>779</v>
      </c>
      <c r="BO222" t="s">
        <v>779</v>
      </c>
      <c r="BP222" t="s">
        <v>779</v>
      </c>
      <c r="BQ222" t="s">
        <v>779</v>
      </c>
      <c r="BR222" t="s">
        <v>779</v>
      </c>
      <c r="BS222" t="s">
        <v>779</v>
      </c>
      <c r="BT222" t="s">
        <v>779</v>
      </c>
      <c r="BU222" t="s">
        <v>779</v>
      </c>
      <c r="BV222" t="s">
        <v>779</v>
      </c>
      <c r="BW222" t="s">
        <v>779</v>
      </c>
      <c r="BX222" t="s">
        <v>779</v>
      </c>
      <c r="BY222" t="s">
        <v>780</v>
      </c>
      <c r="BZ222" t="s">
        <v>779</v>
      </c>
      <c r="CA222" t="s">
        <v>780</v>
      </c>
      <c r="CB222" t="s">
        <v>780</v>
      </c>
      <c r="CC222" t="s">
        <v>780</v>
      </c>
      <c r="CD222" t="s">
        <v>779</v>
      </c>
      <c r="CE222" t="s">
        <v>779</v>
      </c>
      <c r="CF222" t="s">
        <v>779</v>
      </c>
      <c r="CG222" t="s">
        <v>779</v>
      </c>
      <c r="CH222" t="s">
        <v>779</v>
      </c>
      <c r="CI222" t="s">
        <v>779</v>
      </c>
      <c r="CJ222" t="s">
        <v>779</v>
      </c>
      <c r="CK222" t="s">
        <v>779</v>
      </c>
      <c r="CL222" t="s">
        <v>779</v>
      </c>
      <c r="CM222" t="s">
        <v>779</v>
      </c>
      <c r="CN222" t="s">
        <v>779</v>
      </c>
      <c r="CO222" t="s">
        <v>779</v>
      </c>
      <c r="CP222" t="s">
        <v>779</v>
      </c>
      <c r="CQ222" t="s">
        <v>779</v>
      </c>
      <c r="CR222" t="s">
        <v>779</v>
      </c>
      <c r="CS222" t="s">
        <v>779</v>
      </c>
      <c r="CT222" t="s">
        <v>779</v>
      </c>
      <c r="CU222" t="s">
        <v>779</v>
      </c>
      <c r="CV222" t="s">
        <v>779</v>
      </c>
      <c r="CW222" t="s">
        <v>779</v>
      </c>
      <c r="CX222" t="s">
        <v>779</v>
      </c>
      <c r="CY222" t="s">
        <v>779</v>
      </c>
      <c r="CZ222" t="s">
        <v>779</v>
      </c>
      <c r="DA222" t="s">
        <v>779</v>
      </c>
      <c r="DB222" t="s">
        <v>779</v>
      </c>
      <c r="DC222" t="s">
        <v>779</v>
      </c>
      <c r="DD222" t="s">
        <v>779</v>
      </c>
      <c r="DE222" t="s">
        <v>779</v>
      </c>
      <c r="DF222" t="s">
        <v>779</v>
      </c>
      <c r="DG222" t="s">
        <v>779</v>
      </c>
      <c r="DH222" t="s">
        <v>779</v>
      </c>
      <c r="DI222" t="s">
        <v>779</v>
      </c>
      <c r="DJ222" t="s">
        <v>779</v>
      </c>
      <c r="DK222" t="s">
        <v>779</v>
      </c>
      <c r="DL222" t="s">
        <v>779</v>
      </c>
      <c r="DM222" t="s">
        <v>779</v>
      </c>
      <c r="DN222" t="s">
        <v>779</v>
      </c>
      <c r="DO222" t="s">
        <v>779</v>
      </c>
      <c r="DP222" t="s">
        <v>779</v>
      </c>
      <c r="DQ222" t="s">
        <v>779</v>
      </c>
      <c r="DR222" t="s">
        <v>779</v>
      </c>
      <c r="DS222" t="s">
        <v>779</v>
      </c>
      <c r="DT222" t="s">
        <v>779</v>
      </c>
      <c r="PI222" t="s">
        <v>234</v>
      </c>
      <c r="PJ222" t="s">
        <v>234</v>
      </c>
      <c r="PL222">
        <v>9800</v>
      </c>
      <c r="PM222" t="s">
        <v>277</v>
      </c>
      <c r="PO222" t="s">
        <v>234</v>
      </c>
      <c r="PP222" t="s">
        <v>234</v>
      </c>
      <c r="PR222">
        <v>9000</v>
      </c>
      <c r="PS222" t="s">
        <v>277</v>
      </c>
      <c r="PU222" t="s">
        <v>234</v>
      </c>
      <c r="PV222">
        <v>11000</v>
      </c>
      <c r="PW222" t="s">
        <v>322</v>
      </c>
      <c r="PY222" t="s">
        <v>234</v>
      </c>
      <c r="PZ222">
        <v>11200</v>
      </c>
      <c r="QA222" t="s">
        <v>322</v>
      </c>
      <c r="QC222">
        <v>20</v>
      </c>
      <c r="QD222">
        <v>2</v>
      </c>
      <c r="QE222" t="s">
        <v>232</v>
      </c>
      <c r="QF222" t="s">
        <v>238</v>
      </c>
      <c r="QI222" t="s">
        <v>238</v>
      </c>
      <c r="QL222" t="s">
        <v>234</v>
      </c>
      <c r="QO222" t="s">
        <v>238</v>
      </c>
      <c r="QR222">
        <v>20</v>
      </c>
      <c r="QS222">
        <v>2</v>
      </c>
      <c r="QT222" t="s">
        <v>232</v>
      </c>
      <c r="QU222" t="s">
        <v>3159</v>
      </c>
      <c r="QV222" t="s">
        <v>779</v>
      </c>
      <c r="QW222" t="s">
        <v>780</v>
      </c>
      <c r="QX222" t="s">
        <v>779</v>
      </c>
      <c r="QY222" t="s">
        <v>779</v>
      </c>
      <c r="QZ222" t="s">
        <v>780</v>
      </c>
      <c r="RA222" t="s">
        <v>779</v>
      </c>
      <c r="RB222" t="s">
        <v>779</v>
      </c>
      <c r="RC222" t="s">
        <v>779</v>
      </c>
      <c r="ABW222" t="s">
        <v>239</v>
      </c>
      <c r="ABX222" t="s">
        <v>780</v>
      </c>
      <c r="ABY222" t="s">
        <v>779</v>
      </c>
      <c r="ABZ222" t="s">
        <v>779</v>
      </c>
      <c r="ACA222" t="s">
        <v>779</v>
      </c>
      <c r="ACB222" t="s">
        <v>779</v>
      </c>
      <c r="ACC222" t="s">
        <v>779</v>
      </c>
      <c r="ACD222" t="s">
        <v>779</v>
      </c>
      <c r="ACE222" t="s">
        <v>779</v>
      </c>
      <c r="ACF222" t="s">
        <v>779</v>
      </c>
      <c r="ACG222" t="s">
        <v>779</v>
      </c>
      <c r="ACH222" t="s">
        <v>779</v>
      </c>
      <c r="ACI222" t="s">
        <v>779</v>
      </c>
      <c r="ACJ222" t="s">
        <v>779</v>
      </c>
      <c r="ACK222" t="s">
        <v>779</v>
      </c>
      <c r="ACM222" t="s">
        <v>240</v>
      </c>
      <c r="ACO222" t="s">
        <v>241</v>
      </c>
      <c r="ACP222" t="s">
        <v>780</v>
      </c>
      <c r="ACQ222" t="s">
        <v>779</v>
      </c>
      <c r="ACR222" t="s">
        <v>779</v>
      </c>
      <c r="ACS222" t="s">
        <v>779</v>
      </c>
      <c r="ACT222" t="s">
        <v>779</v>
      </c>
      <c r="ACU222" t="s">
        <v>779</v>
      </c>
      <c r="ACV222" t="s">
        <v>779</v>
      </c>
      <c r="ACW222" t="s">
        <v>779</v>
      </c>
      <c r="ACX222" t="s">
        <v>779</v>
      </c>
      <c r="ACY222" t="s">
        <v>779</v>
      </c>
      <c r="ACZ222" t="s">
        <v>779</v>
      </c>
      <c r="ADA222" t="s">
        <v>779</v>
      </c>
      <c r="ADB222" t="s">
        <v>779</v>
      </c>
      <c r="ADC222" t="s">
        <v>779</v>
      </c>
      <c r="ADE222" t="s">
        <v>242</v>
      </c>
      <c r="ADF222" t="s">
        <v>780</v>
      </c>
      <c r="ADG222" t="s">
        <v>779</v>
      </c>
      <c r="ADH222" t="s">
        <v>779</v>
      </c>
      <c r="ADI222" t="s">
        <v>779</v>
      </c>
      <c r="ADJ222" t="s">
        <v>779</v>
      </c>
      <c r="ADK222" t="s">
        <v>779</v>
      </c>
      <c r="ADL222" t="s">
        <v>779</v>
      </c>
      <c r="ADM222" t="s">
        <v>779</v>
      </c>
      <c r="ADN222" t="s">
        <v>779</v>
      </c>
      <c r="ADP222" t="s">
        <v>259</v>
      </c>
      <c r="ADQ222" t="s">
        <v>780</v>
      </c>
      <c r="ADR222" t="s">
        <v>779</v>
      </c>
      <c r="ADS222" t="s">
        <v>779</v>
      </c>
      <c r="ADT222" t="s">
        <v>779</v>
      </c>
      <c r="ADU222" t="s">
        <v>779</v>
      </c>
      <c r="ADV222" t="s">
        <v>779</v>
      </c>
      <c r="ADW222" t="s">
        <v>779</v>
      </c>
      <c r="ADX222" t="s">
        <v>779</v>
      </c>
      <c r="ADY222" t="s">
        <v>779</v>
      </c>
      <c r="ADZ222" t="s">
        <v>779</v>
      </c>
      <c r="AEA222" t="s">
        <v>779</v>
      </c>
      <c r="AEB222" t="s">
        <v>779</v>
      </c>
      <c r="AEC222" t="s">
        <v>779</v>
      </c>
      <c r="AED222" t="s">
        <v>779</v>
      </c>
      <c r="AEE222" t="s">
        <v>779</v>
      </c>
      <c r="AEF222" t="s">
        <v>779</v>
      </c>
      <c r="AEG222" t="s">
        <v>779</v>
      </c>
      <c r="AEH222" t="s">
        <v>779</v>
      </c>
      <c r="AEU222" t="s">
        <v>800</v>
      </c>
      <c r="AEV222" t="s">
        <v>780</v>
      </c>
      <c r="AEW222" t="s">
        <v>779</v>
      </c>
      <c r="AEX222" t="s">
        <v>780</v>
      </c>
      <c r="AEY222" t="s">
        <v>779</v>
      </c>
      <c r="AEZ222" t="s">
        <v>779</v>
      </c>
      <c r="AFA222" t="s">
        <v>779</v>
      </c>
      <c r="AFB222" t="s">
        <v>779</v>
      </c>
      <c r="AFC222" t="s">
        <v>779</v>
      </c>
      <c r="AFD222" t="s">
        <v>779</v>
      </c>
      <c r="AFE222" t="s">
        <v>779</v>
      </c>
      <c r="AFG222" t="s">
        <v>245</v>
      </c>
      <c r="AFJ222" t="s">
        <v>3160</v>
      </c>
      <c r="AFK222" t="s">
        <v>2425</v>
      </c>
      <c r="AFN222" t="s">
        <v>778</v>
      </c>
      <c r="AFO222" t="s">
        <v>2433</v>
      </c>
      <c r="AFP222" t="s">
        <v>2434</v>
      </c>
      <c r="AFR222" t="s">
        <v>3162</v>
      </c>
      <c r="AFS222" t="s">
        <v>221</v>
      </c>
    </row>
    <row r="223" spans="1:853" x14ac:dyDescent="0.35">
      <c r="A223" t="s">
        <v>2014</v>
      </c>
      <c r="B223" t="s">
        <v>3168</v>
      </c>
      <c r="C223" t="s">
        <v>226</v>
      </c>
      <c r="D223" t="s">
        <v>227</v>
      </c>
      <c r="E223" t="s">
        <v>507</v>
      </c>
      <c r="F223" t="s">
        <v>508</v>
      </c>
      <c r="G223" t="s">
        <v>2021</v>
      </c>
      <c r="H223" t="s">
        <v>2022</v>
      </c>
      <c r="I223" t="s">
        <v>2071</v>
      </c>
      <c r="J223" t="s">
        <v>2072</v>
      </c>
      <c r="K223" t="s">
        <v>2071</v>
      </c>
      <c r="L223" t="s">
        <v>2072</v>
      </c>
      <c r="M223" t="s">
        <v>2350</v>
      </c>
      <c r="N223" t="s">
        <v>503</v>
      </c>
      <c r="O223" t="s">
        <v>2023</v>
      </c>
      <c r="P223" t="s">
        <v>2073</v>
      </c>
      <c r="Q223" t="s">
        <v>2208</v>
      </c>
      <c r="R223" t="s">
        <v>3163</v>
      </c>
      <c r="S223" t="s">
        <v>3164</v>
      </c>
      <c r="T223" t="s">
        <v>791</v>
      </c>
      <c r="U223" t="s">
        <v>3165</v>
      </c>
      <c r="V223" t="s">
        <v>3111</v>
      </c>
      <c r="W223" t="s">
        <v>2424</v>
      </c>
      <c r="X223" t="s">
        <v>2425</v>
      </c>
      <c r="Y223" t="s">
        <v>1015</v>
      </c>
      <c r="AA223" t="s">
        <v>3112</v>
      </c>
      <c r="AB223" t="s">
        <v>790</v>
      </c>
      <c r="AC223" t="s">
        <v>221</v>
      </c>
      <c r="AD223" t="s">
        <v>232</v>
      </c>
      <c r="AE223" t="s">
        <v>232</v>
      </c>
      <c r="AF223" t="s">
        <v>233</v>
      </c>
      <c r="AG223" t="s">
        <v>848</v>
      </c>
      <c r="AH223" t="s">
        <v>779</v>
      </c>
      <c r="AI223" t="s">
        <v>779</v>
      </c>
      <c r="AJ223" t="s">
        <v>779</v>
      </c>
      <c r="AK223" t="s">
        <v>779</v>
      </c>
      <c r="AL223" t="s">
        <v>779</v>
      </c>
      <c r="AM223" t="s">
        <v>779</v>
      </c>
      <c r="AN223" t="s">
        <v>779</v>
      </c>
      <c r="AO223" t="s">
        <v>779</v>
      </c>
      <c r="AP223" t="s">
        <v>779</v>
      </c>
      <c r="AQ223" t="s">
        <v>780</v>
      </c>
      <c r="AR223" t="s">
        <v>780</v>
      </c>
      <c r="AS223" t="s">
        <v>779</v>
      </c>
      <c r="AT223" t="s">
        <v>779</v>
      </c>
      <c r="AU223" t="s">
        <v>779</v>
      </c>
      <c r="AV223" t="s">
        <v>779</v>
      </c>
      <c r="AW223" t="s">
        <v>779</v>
      </c>
      <c r="AX223" t="s">
        <v>789</v>
      </c>
      <c r="AY223" t="s">
        <v>3166</v>
      </c>
      <c r="AZ223" t="s">
        <v>779</v>
      </c>
      <c r="BA223" t="s">
        <v>779</v>
      </c>
      <c r="BB223" t="s">
        <v>779</v>
      </c>
      <c r="BC223" t="s">
        <v>779</v>
      </c>
      <c r="BD223" t="s">
        <v>779</v>
      </c>
      <c r="BE223" t="s">
        <v>779</v>
      </c>
      <c r="BF223" t="s">
        <v>779</v>
      </c>
      <c r="BG223" t="s">
        <v>779</v>
      </c>
      <c r="BH223" t="s">
        <v>779</v>
      </c>
      <c r="BI223" t="s">
        <v>779</v>
      </c>
      <c r="BJ223" t="s">
        <v>779</v>
      </c>
      <c r="BK223" t="s">
        <v>779</v>
      </c>
      <c r="BL223" t="s">
        <v>779</v>
      </c>
      <c r="BM223" t="s">
        <v>779</v>
      </c>
      <c r="BN223" t="s">
        <v>779</v>
      </c>
      <c r="BO223" t="s">
        <v>779</v>
      </c>
      <c r="BP223" t="s">
        <v>779</v>
      </c>
      <c r="BQ223" t="s">
        <v>779</v>
      </c>
      <c r="BR223" t="s">
        <v>779</v>
      </c>
      <c r="BS223" t="s">
        <v>779</v>
      </c>
      <c r="BT223" t="s">
        <v>779</v>
      </c>
      <c r="BU223" t="s">
        <v>779</v>
      </c>
      <c r="BV223" t="s">
        <v>779</v>
      </c>
      <c r="BW223" t="s">
        <v>779</v>
      </c>
      <c r="BX223" t="s">
        <v>779</v>
      </c>
      <c r="BY223" t="s">
        <v>780</v>
      </c>
      <c r="BZ223" t="s">
        <v>779</v>
      </c>
      <c r="CA223" t="s">
        <v>780</v>
      </c>
      <c r="CB223" t="s">
        <v>779</v>
      </c>
      <c r="CC223" t="s">
        <v>779</v>
      </c>
      <c r="CD223" t="s">
        <v>779</v>
      </c>
      <c r="CE223" t="s">
        <v>779</v>
      </c>
      <c r="CF223" t="s">
        <v>779</v>
      </c>
      <c r="CG223" t="s">
        <v>779</v>
      </c>
      <c r="CH223" t="s">
        <v>780</v>
      </c>
      <c r="CI223" t="s">
        <v>780</v>
      </c>
      <c r="CJ223" t="s">
        <v>779</v>
      </c>
      <c r="CK223" t="s">
        <v>779</v>
      </c>
      <c r="CL223" t="s">
        <v>779</v>
      </c>
      <c r="CM223" t="s">
        <v>779</v>
      </c>
      <c r="CN223" t="s">
        <v>779</v>
      </c>
      <c r="CO223" t="s">
        <v>779</v>
      </c>
      <c r="CP223" t="s">
        <v>779</v>
      </c>
      <c r="CQ223" t="s">
        <v>779</v>
      </c>
      <c r="CR223" t="s">
        <v>779</v>
      </c>
      <c r="CS223" t="s">
        <v>779</v>
      </c>
      <c r="CT223" t="s">
        <v>779</v>
      </c>
      <c r="CU223" t="s">
        <v>779</v>
      </c>
      <c r="CV223" t="s">
        <v>779</v>
      </c>
      <c r="CW223" t="s">
        <v>779</v>
      </c>
      <c r="CX223" t="s">
        <v>779</v>
      </c>
      <c r="CY223" t="s">
        <v>779</v>
      </c>
      <c r="CZ223" t="s">
        <v>779</v>
      </c>
      <c r="DA223" t="s">
        <v>779</v>
      </c>
      <c r="DB223" t="s">
        <v>779</v>
      </c>
      <c r="DC223" t="s">
        <v>779</v>
      </c>
      <c r="DD223" t="s">
        <v>779</v>
      </c>
      <c r="DE223" t="s">
        <v>779</v>
      </c>
      <c r="DF223" t="s">
        <v>779</v>
      </c>
      <c r="DG223" t="s">
        <v>779</v>
      </c>
      <c r="DH223" t="s">
        <v>779</v>
      </c>
      <c r="DI223" t="s">
        <v>779</v>
      </c>
      <c r="DJ223" t="s">
        <v>779</v>
      </c>
      <c r="DK223" t="s">
        <v>779</v>
      </c>
      <c r="DL223" t="s">
        <v>779</v>
      </c>
      <c r="DM223" t="s">
        <v>779</v>
      </c>
      <c r="DN223" t="s">
        <v>779</v>
      </c>
      <c r="DO223" t="s">
        <v>779</v>
      </c>
      <c r="DP223" t="s">
        <v>779</v>
      </c>
      <c r="DQ223" t="s">
        <v>779</v>
      </c>
      <c r="DR223" t="s">
        <v>779</v>
      </c>
      <c r="DS223" t="s">
        <v>779</v>
      </c>
      <c r="DT223" t="s">
        <v>779</v>
      </c>
      <c r="OP223" t="s">
        <v>234</v>
      </c>
      <c r="OQ223">
        <v>11000</v>
      </c>
      <c r="OR223" t="s">
        <v>270</v>
      </c>
      <c r="OT223" t="s">
        <v>234</v>
      </c>
      <c r="OU223">
        <v>9500</v>
      </c>
      <c r="OV223" t="s">
        <v>277</v>
      </c>
      <c r="OX223" t="s">
        <v>234</v>
      </c>
      <c r="PB223" t="s">
        <v>234</v>
      </c>
      <c r="PF223">
        <v>30</v>
      </c>
      <c r="PG223">
        <v>1</v>
      </c>
      <c r="PH223" t="s">
        <v>232</v>
      </c>
      <c r="ABW223" t="s">
        <v>239</v>
      </c>
      <c r="ABX223" t="s">
        <v>780</v>
      </c>
      <c r="ABY223" t="s">
        <v>779</v>
      </c>
      <c r="ABZ223" t="s">
        <v>779</v>
      </c>
      <c r="ACA223" t="s">
        <v>779</v>
      </c>
      <c r="ACB223" t="s">
        <v>779</v>
      </c>
      <c r="ACC223" t="s">
        <v>779</v>
      </c>
      <c r="ACD223" t="s">
        <v>779</v>
      </c>
      <c r="ACE223" t="s">
        <v>779</v>
      </c>
      <c r="ACF223" t="s">
        <v>779</v>
      </c>
      <c r="ACG223" t="s">
        <v>779</v>
      </c>
      <c r="ACH223" t="s">
        <v>779</v>
      </c>
      <c r="ACI223" t="s">
        <v>779</v>
      </c>
      <c r="ACJ223" t="s">
        <v>779</v>
      </c>
      <c r="ACK223" t="s">
        <v>779</v>
      </c>
      <c r="ACM223" t="s">
        <v>240</v>
      </c>
      <c r="ACO223" t="s">
        <v>241</v>
      </c>
      <c r="ACP223" t="s">
        <v>780</v>
      </c>
      <c r="ACQ223" t="s">
        <v>779</v>
      </c>
      <c r="ACR223" t="s">
        <v>779</v>
      </c>
      <c r="ACS223" t="s">
        <v>779</v>
      </c>
      <c r="ACT223" t="s">
        <v>779</v>
      </c>
      <c r="ACU223" t="s">
        <v>779</v>
      </c>
      <c r="ACV223" t="s">
        <v>779</v>
      </c>
      <c r="ACW223" t="s">
        <v>779</v>
      </c>
      <c r="ACX223" t="s">
        <v>779</v>
      </c>
      <c r="ACY223" t="s">
        <v>779</v>
      </c>
      <c r="ACZ223" t="s">
        <v>779</v>
      </c>
      <c r="ADA223" t="s">
        <v>779</v>
      </c>
      <c r="ADB223" t="s">
        <v>779</v>
      </c>
      <c r="ADC223" t="s">
        <v>779</v>
      </c>
      <c r="ADE223" t="s">
        <v>242</v>
      </c>
      <c r="ADF223" t="s">
        <v>780</v>
      </c>
      <c r="ADG223" t="s">
        <v>779</v>
      </c>
      <c r="ADH223" t="s">
        <v>779</v>
      </c>
      <c r="ADI223" t="s">
        <v>779</v>
      </c>
      <c r="ADJ223" t="s">
        <v>779</v>
      </c>
      <c r="ADK223" t="s">
        <v>779</v>
      </c>
      <c r="ADL223" t="s">
        <v>779</v>
      </c>
      <c r="ADM223" t="s">
        <v>779</v>
      </c>
      <c r="ADN223" t="s">
        <v>779</v>
      </c>
      <c r="ADP223" t="s">
        <v>259</v>
      </c>
      <c r="ADQ223" t="s">
        <v>780</v>
      </c>
      <c r="ADR223" t="s">
        <v>779</v>
      </c>
      <c r="ADS223" t="s">
        <v>779</v>
      </c>
      <c r="ADT223" t="s">
        <v>779</v>
      </c>
      <c r="ADU223" t="s">
        <v>779</v>
      </c>
      <c r="ADV223" t="s">
        <v>779</v>
      </c>
      <c r="ADW223" t="s">
        <v>779</v>
      </c>
      <c r="ADX223" t="s">
        <v>779</v>
      </c>
      <c r="ADY223" t="s">
        <v>779</v>
      </c>
      <c r="ADZ223" t="s">
        <v>779</v>
      </c>
      <c r="AEA223" t="s">
        <v>779</v>
      </c>
      <c r="AEB223" t="s">
        <v>779</v>
      </c>
      <c r="AEC223" t="s">
        <v>779</v>
      </c>
      <c r="AED223" t="s">
        <v>779</v>
      </c>
      <c r="AEE223" t="s">
        <v>779</v>
      </c>
      <c r="AEF223" t="s">
        <v>779</v>
      </c>
      <c r="AEG223" t="s">
        <v>779</v>
      </c>
      <c r="AEH223" t="s">
        <v>779</v>
      </c>
      <c r="AEU223" t="s">
        <v>244</v>
      </c>
      <c r="AEV223" t="s">
        <v>780</v>
      </c>
      <c r="AEW223" t="s">
        <v>779</v>
      </c>
      <c r="AEX223" t="s">
        <v>779</v>
      </c>
      <c r="AEY223" t="s">
        <v>779</v>
      </c>
      <c r="AEZ223" t="s">
        <v>779</v>
      </c>
      <c r="AFA223" t="s">
        <v>779</v>
      </c>
      <c r="AFB223" t="s">
        <v>779</v>
      </c>
      <c r="AFC223" t="s">
        <v>779</v>
      </c>
      <c r="AFD223" t="s">
        <v>779</v>
      </c>
      <c r="AFE223" t="s">
        <v>779</v>
      </c>
      <c r="AFG223" t="s">
        <v>245</v>
      </c>
      <c r="AFJ223" t="s">
        <v>3167</v>
      </c>
      <c r="AFK223" t="s">
        <v>2425</v>
      </c>
      <c r="AFN223" t="s">
        <v>778</v>
      </c>
      <c r="AFO223" t="s">
        <v>2433</v>
      </c>
      <c r="AFP223" t="s">
        <v>2434</v>
      </c>
      <c r="AFR223" t="s">
        <v>3169</v>
      </c>
      <c r="AFS223" t="s">
        <v>221</v>
      </c>
    </row>
    <row r="224" spans="1:853" x14ac:dyDescent="0.35">
      <c r="A224" t="s">
        <v>2014</v>
      </c>
      <c r="B224" t="s">
        <v>3175</v>
      </c>
      <c r="C224" t="s">
        <v>226</v>
      </c>
      <c r="D224" t="s">
        <v>227</v>
      </c>
      <c r="E224" t="s">
        <v>507</v>
      </c>
      <c r="F224" t="s">
        <v>508</v>
      </c>
      <c r="G224" t="s">
        <v>2021</v>
      </c>
      <c r="H224" t="s">
        <v>2022</v>
      </c>
      <c r="I224" t="s">
        <v>2071</v>
      </c>
      <c r="J224" t="s">
        <v>2072</v>
      </c>
      <c r="K224" t="s">
        <v>2071</v>
      </c>
      <c r="L224" t="s">
        <v>2072</v>
      </c>
      <c r="M224" t="s">
        <v>2350</v>
      </c>
      <c r="N224" t="s">
        <v>503</v>
      </c>
      <c r="O224" t="s">
        <v>2023</v>
      </c>
      <c r="P224" t="s">
        <v>2073</v>
      </c>
      <c r="Q224" t="s">
        <v>2208</v>
      </c>
      <c r="R224" t="s">
        <v>3170</v>
      </c>
      <c r="S224" t="s">
        <v>3171</v>
      </c>
      <c r="T224" t="s">
        <v>791</v>
      </c>
      <c r="U224" t="s">
        <v>3172</v>
      </c>
      <c r="V224" t="s">
        <v>3111</v>
      </c>
      <c r="W224" t="s">
        <v>2424</v>
      </c>
      <c r="X224" t="s">
        <v>2425</v>
      </c>
      <c r="Y224" t="s">
        <v>1015</v>
      </c>
      <c r="AA224" t="s">
        <v>3112</v>
      </c>
      <c r="AB224" t="s">
        <v>790</v>
      </c>
      <c r="AC224" t="s">
        <v>221</v>
      </c>
      <c r="AD224" t="s">
        <v>232</v>
      </c>
      <c r="AE224" t="s">
        <v>232</v>
      </c>
      <c r="AF224" t="s">
        <v>233</v>
      </c>
      <c r="AG224" t="s">
        <v>848</v>
      </c>
      <c r="AH224" t="s">
        <v>779</v>
      </c>
      <c r="AI224" t="s">
        <v>779</v>
      </c>
      <c r="AJ224" t="s">
        <v>779</v>
      </c>
      <c r="AK224" t="s">
        <v>779</v>
      </c>
      <c r="AL224" t="s">
        <v>779</v>
      </c>
      <c r="AM224" t="s">
        <v>779</v>
      </c>
      <c r="AN224" t="s">
        <v>779</v>
      </c>
      <c r="AO224" t="s">
        <v>779</v>
      </c>
      <c r="AP224" t="s">
        <v>779</v>
      </c>
      <c r="AQ224" t="s">
        <v>780</v>
      </c>
      <c r="AR224" t="s">
        <v>780</v>
      </c>
      <c r="AS224" t="s">
        <v>779</v>
      </c>
      <c r="AT224" t="s">
        <v>779</v>
      </c>
      <c r="AU224" t="s">
        <v>779</v>
      </c>
      <c r="AV224" t="s">
        <v>779</v>
      </c>
      <c r="AW224" t="s">
        <v>779</v>
      </c>
      <c r="AX224" t="s">
        <v>789</v>
      </c>
      <c r="AY224" t="s">
        <v>3173</v>
      </c>
      <c r="AZ224" t="s">
        <v>779</v>
      </c>
      <c r="BA224" t="s">
        <v>779</v>
      </c>
      <c r="BB224" t="s">
        <v>779</v>
      </c>
      <c r="BC224" t="s">
        <v>779</v>
      </c>
      <c r="BD224" t="s">
        <v>779</v>
      </c>
      <c r="BE224" t="s">
        <v>779</v>
      </c>
      <c r="BF224" t="s">
        <v>779</v>
      </c>
      <c r="BG224" t="s">
        <v>779</v>
      </c>
      <c r="BH224" t="s">
        <v>779</v>
      </c>
      <c r="BI224" t="s">
        <v>779</v>
      </c>
      <c r="BJ224" t="s">
        <v>779</v>
      </c>
      <c r="BK224" t="s">
        <v>779</v>
      </c>
      <c r="BL224" t="s">
        <v>779</v>
      </c>
      <c r="BM224" t="s">
        <v>779</v>
      </c>
      <c r="BN224" t="s">
        <v>779</v>
      </c>
      <c r="BO224" t="s">
        <v>779</v>
      </c>
      <c r="BP224" t="s">
        <v>779</v>
      </c>
      <c r="BQ224" t="s">
        <v>779</v>
      </c>
      <c r="BR224" t="s">
        <v>779</v>
      </c>
      <c r="BS224" t="s">
        <v>779</v>
      </c>
      <c r="BT224" t="s">
        <v>779</v>
      </c>
      <c r="BU224" t="s">
        <v>779</v>
      </c>
      <c r="BV224" t="s">
        <v>779</v>
      </c>
      <c r="BW224" t="s">
        <v>779</v>
      </c>
      <c r="BX224" t="s">
        <v>779</v>
      </c>
      <c r="BY224" t="s">
        <v>780</v>
      </c>
      <c r="BZ224" t="s">
        <v>779</v>
      </c>
      <c r="CA224" t="s">
        <v>780</v>
      </c>
      <c r="CB224" t="s">
        <v>779</v>
      </c>
      <c r="CC224" t="s">
        <v>779</v>
      </c>
      <c r="CD224" t="s">
        <v>779</v>
      </c>
      <c r="CE224" t="s">
        <v>779</v>
      </c>
      <c r="CF224" t="s">
        <v>780</v>
      </c>
      <c r="CG224" t="s">
        <v>779</v>
      </c>
      <c r="CH224" t="s">
        <v>780</v>
      </c>
      <c r="CI224" t="s">
        <v>780</v>
      </c>
      <c r="CJ224" t="s">
        <v>779</v>
      </c>
      <c r="CK224" t="s">
        <v>779</v>
      </c>
      <c r="CL224" t="s">
        <v>779</v>
      </c>
      <c r="CM224" t="s">
        <v>779</v>
      </c>
      <c r="CN224" t="s">
        <v>779</v>
      </c>
      <c r="CO224" t="s">
        <v>779</v>
      </c>
      <c r="CP224" t="s">
        <v>779</v>
      </c>
      <c r="CQ224" t="s">
        <v>779</v>
      </c>
      <c r="CR224" t="s">
        <v>779</v>
      </c>
      <c r="CS224" t="s">
        <v>779</v>
      </c>
      <c r="CT224" t="s">
        <v>779</v>
      </c>
      <c r="CU224" t="s">
        <v>779</v>
      </c>
      <c r="CV224" t="s">
        <v>779</v>
      </c>
      <c r="CW224" t="s">
        <v>779</v>
      </c>
      <c r="CX224" t="s">
        <v>779</v>
      </c>
      <c r="CY224" t="s">
        <v>779</v>
      </c>
      <c r="CZ224" t="s">
        <v>779</v>
      </c>
      <c r="DA224" t="s">
        <v>779</v>
      </c>
      <c r="DB224" t="s">
        <v>779</v>
      </c>
      <c r="DC224" t="s">
        <v>779</v>
      </c>
      <c r="DD224" t="s">
        <v>779</v>
      </c>
      <c r="DE224" t="s">
        <v>779</v>
      </c>
      <c r="DF224" t="s">
        <v>779</v>
      </c>
      <c r="DG224" t="s">
        <v>779</v>
      </c>
      <c r="DH224" t="s">
        <v>779</v>
      </c>
      <c r="DI224" t="s">
        <v>779</v>
      </c>
      <c r="DJ224" t="s">
        <v>779</v>
      </c>
      <c r="DK224" t="s">
        <v>779</v>
      </c>
      <c r="DL224" t="s">
        <v>779</v>
      </c>
      <c r="DM224" t="s">
        <v>779</v>
      </c>
      <c r="DN224" t="s">
        <v>779</v>
      </c>
      <c r="DO224" t="s">
        <v>779</v>
      </c>
      <c r="DP224" t="s">
        <v>779</v>
      </c>
      <c r="DQ224" t="s">
        <v>779</v>
      </c>
      <c r="DR224" t="s">
        <v>779</v>
      </c>
      <c r="DS224" t="s">
        <v>779</v>
      </c>
      <c r="DT224" t="s">
        <v>779</v>
      </c>
      <c r="OP224" t="s">
        <v>234</v>
      </c>
      <c r="OQ224">
        <v>11000</v>
      </c>
      <c r="OR224" t="s">
        <v>277</v>
      </c>
      <c r="OT224" t="s">
        <v>234</v>
      </c>
      <c r="OU224">
        <v>11500</v>
      </c>
      <c r="OV224" t="s">
        <v>277</v>
      </c>
      <c r="OX224" t="s">
        <v>234</v>
      </c>
      <c r="PB224" t="s">
        <v>234</v>
      </c>
      <c r="PF224">
        <v>30</v>
      </c>
      <c r="PG224">
        <v>2</v>
      </c>
      <c r="PH224" t="s">
        <v>232</v>
      </c>
      <c r="ABW224" t="s">
        <v>239</v>
      </c>
      <c r="ABX224" t="s">
        <v>780</v>
      </c>
      <c r="ABY224" t="s">
        <v>779</v>
      </c>
      <c r="ABZ224" t="s">
        <v>779</v>
      </c>
      <c r="ACA224" t="s">
        <v>779</v>
      </c>
      <c r="ACB224" t="s">
        <v>779</v>
      </c>
      <c r="ACC224" t="s">
        <v>779</v>
      </c>
      <c r="ACD224" t="s">
        <v>779</v>
      </c>
      <c r="ACE224" t="s">
        <v>779</v>
      </c>
      <c r="ACF224" t="s">
        <v>779</v>
      </c>
      <c r="ACG224" t="s">
        <v>779</v>
      </c>
      <c r="ACH224" t="s">
        <v>779</v>
      </c>
      <c r="ACI224" t="s">
        <v>779</v>
      </c>
      <c r="ACJ224" t="s">
        <v>779</v>
      </c>
      <c r="ACK224" t="s">
        <v>779</v>
      </c>
      <c r="ACM224" t="s">
        <v>240</v>
      </c>
      <c r="ACO224" t="s">
        <v>241</v>
      </c>
      <c r="ACP224" t="s">
        <v>780</v>
      </c>
      <c r="ACQ224" t="s">
        <v>779</v>
      </c>
      <c r="ACR224" t="s">
        <v>779</v>
      </c>
      <c r="ACS224" t="s">
        <v>779</v>
      </c>
      <c r="ACT224" t="s">
        <v>779</v>
      </c>
      <c r="ACU224" t="s">
        <v>779</v>
      </c>
      <c r="ACV224" t="s">
        <v>779</v>
      </c>
      <c r="ACW224" t="s">
        <v>779</v>
      </c>
      <c r="ACX224" t="s">
        <v>779</v>
      </c>
      <c r="ACY224" t="s">
        <v>779</v>
      </c>
      <c r="ACZ224" t="s">
        <v>779</v>
      </c>
      <c r="ADA224" t="s">
        <v>779</v>
      </c>
      <c r="ADB224" t="s">
        <v>779</v>
      </c>
      <c r="ADC224" t="s">
        <v>779</v>
      </c>
      <c r="ADE224" t="s">
        <v>242</v>
      </c>
      <c r="ADF224" t="s">
        <v>780</v>
      </c>
      <c r="ADG224" t="s">
        <v>779</v>
      </c>
      <c r="ADH224" t="s">
        <v>779</v>
      </c>
      <c r="ADI224" t="s">
        <v>779</v>
      </c>
      <c r="ADJ224" t="s">
        <v>779</v>
      </c>
      <c r="ADK224" t="s">
        <v>779</v>
      </c>
      <c r="ADL224" t="s">
        <v>779</v>
      </c>
      <c r="ADM224" t="s">
        <v>779</v>
      </c>
      <c r="ADN224" t="s">
        <v>779</v>
      </c>
      <c r="ADP224" t="s">
        <v>259</v>
      </c>
      <c r="ADQ224" t="s">
        <v>780</v>
      </c>
      <c r="ADR224" t="s">
        <v>779</v>
      </c>
      <c r="ADS224" t="s">
        <v>779</v>
      </c>
      <c r="ADT224" t="s">
        <v>779</v>
      </c>
      <c r="ADU224" t="s">
        <v>779</v>
      </c>
      <c r="ADV224" t="s">
        <v>779</v>
      </c>
      <c r="ADW224" t="s">
        <v>779</v>
      </c>
      <c r="ADX224" t="s">
        <v>779</v>
      </c>
      <c r="ADY224" t="s">
        <v>779</v>
      </c>
      <c r="ADZ224" t="s">
        <v>779</v>
      </c>
      <c r="AEA224" t="s">
        <v>779</v>
      </c>
      <c r="AEB224" t="s">
        <v>779</v>
      </c>
      <c r="AEC224" t="s">
        <v>779</v>
      </c>
      <c r="AED224" t="s">
        <v>779</v>
      </c>
      <c r="AEE224" t="s">
        <v>779</v>
      </c>
      <c r="AEF224" t="s">
        <v>779</v>
      </c>
      <c r="AEG224" t="s">
        <v>779</v>
      </c>
      <c r="AEH224" t="s">
        <v>779</v>
      </c>
      <c r="AEU224" t="s">
        <v>244</v>
      </c>
      <c r="AEV224" t="s">
        <v>780</v>
      </c>
      <c r="AEW224" t="s">
        <v>779</v>
      </c>
      <c r="AEX224" t="s">
        <v>779</v>
      </c>
      <c r="AEY224" t="s">
        <v>779</v>
      </c>
      <c r="AEZ224" t="s">
        <v>779</v>
      </c>
      <c r="AFA224" t="s">
        <v>779</v>
      </c>
      <c r="AFB224" t="s">
        <v>779</v>
      </c>
      <c r="AFC224" t="s">
        <v>779</v>
      </c>
      <c r="AFD224" t="s">
        <v>779</v>
      </c>
      <c r="AFE224" t="s">
        <v>779</v>
      </c>
      <c r="AFG224" t="s">
        <v>245</v>
      </c>
      <c r="AFJ224" t="s">
        <v>3174</v>
      </c>
      <c r="AFK224" t="s">
        <v>2425</v>
      </c>
      <c r="AFN224" t="s">
        <v>778</v>
      </c>
      <c r="AFO224" t="s">
        <v>2433</v>
      </c>
      <c r="AFP224" t="s">
        <v>2434</v>
      </c>
      <c r="AFR224" t="s">
        <v>3176</v>
      </c>
      <c r="AFS224" t="s">
        <v>221</v>
      </c>
    </row>
    <row r="225" spans="1:855" x14ac:dyDescent="0.35">
      <c r="A225" t="s">
        <v>2014</v>
      </c>
      <c r="B225" t="s">
        <v>3181</v>
      </c>
      <c r="C225" t="s">
        <v>226</v>
      </c>
      <c r="D225" t="s">
        <v>227</v>
      </c>
      <c r="E225" t="s">
        <v>507</v>
      </c>
      <c r="F225" t="s">
        <v>508</v>
      </c>
      <c r="G225" t="s">
        <v>2021</v>
      </c>
      <c r="H225" t="s">
        <v>2022</v>
      </c>
      <c r="I225" t="s">
        <v>2071</v>
      </c>
      <c r="J225" t="s">
        <v>2072</v>
      </c>
      <c r="K225" t="s">
        <v>2071</v>
      </c>
      <c r="L225" t="s">
        <v>2072</v>
      </c>
      <c r="M225" t="s">
        <v>2350</v>
      </c>
      <c r="N225" t="s">
        <v>503</v>
      </c>
      <c r="O225" t="s">
        <v>2023</v>
      </c>
      <c r="P225" t="s">
        <v>2073</v>
      </c>
      <c r="Q225" t="s">
        <v>2208</v>
      </c>
      <c r="R225" t="s">
        <v>3177</v>
      </c>
      <c r="S225" t="s">
        <v>3178</v>
      </c>
      <c r="T225" t="s">
        <v>791</v>
      </c>
      <c r="U225" t="s">
        <v>3179</v>
      </c>
      <c r="V225" t="s">
        <v>3111</v>
      </c>
      <c r="W225" t="s">
        <v>2424</v>
      </c>
      <c r="X225" t="s">
        <v>2425</v>
      </c>
      <c r="Y225" t="s">
        <v>1015</v>
      </c>
      <c r="AA225" t="s">
        <v>3112</v>
      </c>
      <c r="AB225" t="s">
        <v>790</v>
      </c>
      <c r="AC225" t="s">
        <v>221</v>
      </c>
      <c r="AD225" t="s">
        <v>232</v>
      </c>
      <c r="AE225" t="s">
        <v>232</v>
      </c>
      <c r="AF225" t="s">
        <v>233</v>
      </c>
      <c r="AG225" t="s">
        <v>848</v>
      </c>
      <c r="AH225" t="s">
        <v>779</v>
      </c>
      <c r="AI225" t="s">
        <v>779</v>
      </c>
      <c r="AJ225" t="s">
        <v>779</v>
      </c>
      <c r="AK225" t="s">
        <v>779</v>
      </c>
      <c r="AL225" t="s">
        <v>779</v>
      </c>
      <c r="AM225" t="s">
        <v>779</v>
      </c>
      <c r="AN225" t="s">
        <v>779</v>
      </c>
      <c r="AO225" t="s">
        <v>779</v>
      </c>
      <c r="AP225" t="s">
        <v>779</v>
      </c>
      <c r="AQ225" t="s">
        <v>780</v>
      </c>
      <c r="AR225" t="s">
        <v>780</v>
      </c>
      <c r="AS225" t="s">
        <v>779</v>
      </c>
      <c r="AT225" t="s">
        <v>779</v>
      </c>
      <c r="AU225" t="s">
        <v>779</v>
      </c>
      <c r="AV225" t="s">
        <v>779</v>
      </c>
      <c r="AW225" t="s">
        <v>779</v>
      </c>
      <c r="AX225" t="s">
        <v>862</v>
      </c>
      <c r="AY225" t="s">
        <v>385</v>
      </c>
      <c r="AZ225" t="s">
        <v>779</v>
      </c>
      <c r="BA225" t="s">
        <v>779</v>
      </c>
      <c r="BB225" t="s">
        <v>779</v>
      </c>
      <c r="BC225" t="s">
        <v>779</v>
      </c>
      <c r="BD225" t="s">
        <v>779</v>
      </c>
      <c r="BE225" t="s">
        <v>779</v>
      </c>
      <c r="BF225" t="s">
        <v>779</v>
      </c>
      <c r="BG225" t="s">
        <v>779</v>
      </c>
      <c r="BH225" t="s">
        <v>779</v>
      </c>
      <c r="BI225" t="s">
        <v>779</v>
      </c>
      <c r="BJ225" t="s">
        <v>779</v>
      </c>
      <c r="BK225" t="s">
        <v>779</v>
      </c>
      <c r="BL225" t="s">
        <v>779</v>
      </c>
      <c r="BM225" t="s">
        <v>779</v>
      </c>
      <c r="BN225" t="s">
        <v>779</v>
      </c>
      <c r="BO225" t="s">
        <v>779</v>
      </c>
      <c r="BP225" t="s">
        <v>779</v>
      </c>
      <c r="BQ225" t="s">
        <v>779</v>
      </c>
      <c r="BR225" t="s">
        <v>779</v>
      </c>
      <c r="BS225" t="s">
        <v>779</v>
      </c>
      <c r="BT225" t="s">
        <v>779</v>
      </c>
      <c r="BU225" t="s">
        <v>779</v>
      </c>
      <c r="BV225" t="s">
        <v>779</v>
      </c>
      <c r="BW225" t="s">
        <v>779</v>
      </c>
      <c r="BX225" t="s">
        <v>779</v>
      </c>
      <c r="BY225" t="s">
        <v>779</v>
      </c>
      <c r="BZ225" t="s">
        <v>779</v>
      </c>
      <c r="CA225" t="s">
        <v>779</v>
      </c>
      <c r="CB225" t="s">
        <v>779</v>
      </c>
      <c r="CC225" t="s">
        <v>779</v>
      </c>
      <c r="CD225" t="s">
        <v>779</v>
      </c>
      <c r="CE225" t="s">
        <v>779</v>
      </c>
      <c r="CF225" t="s">
        <v>780</v>
      </c>
      <c r="CG225" t="s">
        <v>779</v>
      </c>
      <c r="CH225" t="s">
        <v>779</v>
      </c>
      <c r="CI225" t="s">
        <v>779</v>
      </c>
      <c r="CJ225" t="s">
        <v>779</v>
      </c>
      <c r="CK225" t="s">
        <v>779</v>
      </c>
      <c r="CL225" t="s">
        <v>779</v>
      </c>
      <c r="CM225" t="s">
        <v>779</v>
      </c>
      <c r="CN225" t="s">
        <v>779</v>
      </c>
      <c r="CO225" t="s">
        <v>779</v>
      </c>
      <c r="CP225" t="s">
        <v>779</v>
      </c>
      <c r="CQ225" t="s">
        <v>779</v>
      </c>
      <c r="CR225" t="s">
        <v>779</v>
      </c>
      <c r="CS225" t="s">
        <v>779</v>
      </c>
      <c r="CT225" t="s">
        <v>779</v>
      </c>
      <c r="CU225" t="s">
        <v>779</v>
      </c>
      <c r="CV225" t="s">
        <v>779</v>
      </c>
      <c r="CW225" t="s">
        <v>779</v>
      </c>
      <c r="CX225" t="s">
        <v>779</v>
      </c>
      <c r="CY225" t="s">
        <v>779</v>
      </c>
      <c r="CZ225" t="s">
        <v>779</v>
      </c>
      <c r="DA225" t="s">
        <v>779</v>
      </c>
      <c r="DB225" t="s">
        <v>779</v>
      </c>
      <c r="DC225" t="s">
        <v>779</v>
      </c>
      <c r="DD225" t="s">
        <v>779</v>
      </c>
      <c r="DE225" t="s">
        <v>779</v>
      </c>
      <c r="DF225" t="s">
        <v>779</v>
      </c>
      <c r="DG225" t="s">
        <v>779</v>
      </c>
      <c r="DH225" t="s">
        <v>779</v>
      </c>
      <c r="DI225" t="s">
        <v>779</v>
      </c>
      <c r="DJ225" t="s">
        <v>779</v>
      </c>
      <c r="DK225" t="s">
        <v>779</v>
      </c>
      <c r="DL225" t="s">
        <v>779</v>
      </c>
      <c r="DM225" t="s">
        <v>779</v>
      </c>
      <c r="DN225" t="s">
        <v>779</v>
      </c>
      <c r="DO225" t="s">
        <v>779</v>
      </c>
      <c r="DP225" t="s">
        <v>779</v>
      </c>
      <c r="DQ225" t="s">
        <v>779</v>
      </c>
      <c r="DR225" t="s">
        <v>779</v>
      </c>
      <c r="DS225" t="s">
        <v>779</v>
      </c>
      <c r="DT225" t="s">
        <v>779</v>
      </c>
      <c r="PI225" t="s">
        <v>238</v>
      </c>
      <c r="PJ225" t="s">
        <v>234</v>
      </c>
      <c r="PO225" t="s">
        <v>238</v>
      </c>
      <c r="PP225" t="s">
        <v>234</v>
      </c>
      <c r="PU225" t="s">
        <v>234</v>
      </c>
      <c r="PY225" t="s">
        <v>234</v>
      </c>
      <c r="QC225">
        <v>30</v>
      </c>
      <c r="QD225">
        <v>1</v>
      </c>
      <c r="QE225" t="s">
        <v>232</v>
      </c>
      <c r="QF225" t="s">
        <v>238</v>
      </c>
      <c r="QI225" t="s">
        <v>238</v>
      </c>
      <c r="QL225" t="s">
        <v>234</v>
      </c>
      <c r="QM225" t="s">
        <v>819</v>
      </c>
      <c r="QN225">
        <v>150000</v>
      </c>
      <c r="QO225" t="s">
        <v>238</v>
      </c>
      <c r="QR225">
        <v>30</v>
      </c>
      <c r="QS225">
        <v>2</v>
      </c>
      <c r="QT225" t="s">
        <v>232</v>
      </c>
      <c r="QU225" t="s">
        <v>1217</v>
      </c>
      <c r="QV225" t="s">
        <v>780</v>
      </c>
      <c r="QW225" t="s">
        <v>779</v>
      </c>
      <c r="QX225" t="s">
        <v>779</v>
      </c>
      <c r="QY225" t="s">
        <v>779</v>
      </c>
      <c r="QZ225" t="s">
        <v>780</v>
      </c>
      <c r="RA225" t="s">
        <v>779</v>
      </c>
      <c r="RB225" t="s">
        <v>779</v>
      </c>
      <c r="RC225" t="s">
        <v>779</v>
      </c>
      <c r="ABW225" t="s">
        <v>239</v>
      </c>
      <c r="ABX225" t="s">
        <v>780</v>
      </c>
      <c r="ABY225" t="s">
        <v>779</v>
      </c>
      <c r="ABZ225" t="s">
        <v>779</v>
      </c>
      <c r="ACA225" t="s">
        <v>779</v>
      </c>
      <c r="ACB225" t="s">
        <v>779</v>
      </c>
      <c r="ACC225" t="s">
        <v>779</v>
      </c>
      <c r="ACD225" t="s">
        <v>779</v>
      </c>
      <c r="ACE225" t="s">
        <v>779</v>
      </c>
      <c r="ACF225" t="s">
        <v>779</v>
      </c>
      <c r="ACG225" t="s">
        <v>779</v>
      </c>
      <c r="ACH225" t="s">
        <v>779</v>
      </c>
      <c r="ACI225" t="s">
        <v>779</v>
      </c>
      <c r="ACJ225" t="s">
        <v>779</v>
      </c>
      <c r="ACK225" t="s">
        <v>779</v>
      </c>
      <c r="ACM225" t="s">
        <v>240</v>
      </c>
      <c r="ACO225" t="s">
        <v>241</v>
      </c>
      <c r="ACP225" t="s">
        <v>780</v>
      </c>
      <c r="ACQ225" t="s">
        <v>779</v>
      </c>
      <c r="ACR225" t="s">
        <v>779</v>
      </c>
      <c r="ACS225" t="s">
        <v>779</v>
      </c>
      <c r="ACT225" t="s">
        <v>779</v>
      </c>
      <c r="ACU225" t="s">
        <v>779</v>
      </c>
      <c r="ACV225" t="s">
        <v>779</v>
      </c>
      <c r="ACW225" t="s">
        <v>779</v>
      </c>
      <c r="ACX225" t="s">
        <v>779</v>
      </c>
      <c r="ACY225" t="s">
        <v>779</v>
      </c>
      <c r="ACZ225" t="s">
        <v>779</v>
      </c>
      <c r="ADA225" t="s">
        <v>779</v>
      </c>
      <c r="ADB225" t="s">
        <v>779</v>
      </c>
      <c r="ADC225" t="s">
        <v>779</v>
      </c>
      <c r="ADE225" t="s">
        <v>293</v>
      </c>
      <c r="ADF225" t="s">
        <v>779</v>
      </c>
      <c r="ADG225" t="s">
        <v>780</v>
      </c>
      <c r="ADH225" t="s">
        <v>779</v>
      </c>
      <c r="ADI225" t="s">
        <v>779</v>
      </c>
      <c r="ADJ225" t="s">
        <v>779</v>
      </c>
      <c r="ADK225" t="s">
        <v>779</v>
      </c>
      <c r="ADL225" t="s">
        <v>779</v>
      </c>
      <c r="ADM225" t="s">
        <v>779</v>
      </c>
      <c r="ADN225" t="s">
        <v>779</v>
      </c>
      <c r="ADP225" t="s">
        <v>259</v>
      </c>
      <c r="ADQ225" t="s">
        <v>780</v>
      </c>
      <c r="ADR225" t="s">
        <v>779</v>
      </c>
      <c r="ADS225" t="s">
        <v>779</v>
      </c>
      <c r="ADT225" t="s">
        <v>779</v>
      </c>
      <c r="ADU225" t="s">
        <v>779</v>
      </c>
      <c r="ADV225" t="s">
        <v>779</v>
      </c>
      <c r="ADW225" t="s">
        <v>779</v>
      </c>
      <c r="ADX225" t="s">
        <v>779</v>
      </c>
      <c r="ADY225" t="s">
        <v>779</v>
      </c>
      <c r="ADZ225" t="s">
        <v>779</v>
      </c>
      <c r="AEA225" t="s">
        <v>779</v>
      </c>
      <c r="AEB225" t="s">
        <v>779</v>
      </c>
      <c r="AEC225" t="s">
        <v>779</v>
      </c>
      <c r="AED225" t="s">
        <v>779</v>
      </c>
      <c r="AEE225" t="s">
        <v>779</v>
      </c>
      <c r="AEF225" t="s">
        <v>779</v>
      </c>
      <c r="AEG225" t="s">
        <v>779</v>
      </c>
      <c r="AEH225" t="s">
        <v>779</v>
      </c>
      <c r="AEU225" t="s">
        <v>800</v>
      </c>
      <c r="AEV225" t="s">
        <v>780</v>
      </c>
      <c r="AEW225" t="s">
        <v>779</v>
      </c>
      <c r="AEX225" t="s">
        <v>780</v>
      </c>
      <c r="AEY225" t="s">
        <v>779</v>
      </c>
      <c r="AEZ225" t="s">
        <v>779</v>
      </c>
      <c r="AFA225" t="s">
        <v>779</v>
      </c>
      <c r="AFB225" t="s">
        <v>779</v>
      </c>
      <c r="AFC225" t="s">
        <v>779</v>
      </c>
      <c r="AFD225" t="s">
        <v>779</v>
      </c>
      <c r="AFE225" t="s">
        <v>779</v>
      </c>
      <c r="AFG225" t="s">
        <v>245</v>
      </c>
      <c r="AFJ225" t="s">
        <v>3180</v>
      </c>
      <c r="AFK225" t="s">
        <v>2425</v>
      </c>
      <c r="AFN225" t="s">
        <v>778</v>
      </c>
      <c r="AFO225" t="s">
        <v>2433</v>
      </c>
      <c r="AFP225" t="s">
        <v>2434</v>
      </c>
      <c r="AFR225" t="s">
        <v>3182</v>
      </c>
      <c r="AFS225" t="s">
        <v>221</v>
      </c>
      <c r="AFV225">
        <v>150000</v>
      </c>
      <c r="AFW225">
        <v>21428.571428571398</v>
      </c>
    </row>
    <row r="226" spans="1:855" x14ac:dyDescent="0.35">
      <c r="A226" t="s">
        <v>2014</v>
      </c>
      <c r="B226" t="s">
        <v>3188</v>
      </c>
      <c r="C226" t="s">
        <v>226</v>
      </c>
      <c r="D226" t="s">
        <v>227</v>
      </c>
      <c r="E226" t="s">
        <v>507</v>
      </c>
      <c r="F226" t="s">
        <v>508</v>
      </c>
      <c r="G226" t="s">
        <v>2021</v>
      </c>
      <c r="H226" t="s">
        <v>2022</v>
      </c>
      <c r="I226" t="s">
        <v>2071</v>
      </c>
      <c r="J226" t="s">
        <v>2072</v>
      </c>
      <c r="K226" t="s">
        <v>2209</v>
      </c>
      <c r="L226" t="s">
        <v>2210</v>
      </c>
      <c r="M226" t="s">
        <v>2350</v>
      </c>
      <c r="N226" t="s">
        <v>503</v>
      </c>
      <c r="O226" t="s">
        <v>2023</v>
      </c>
      <c r="P226" t="s">
        <v>2073</v>
      </c>
      <c r="Q226" t="s">
        <v>2211</v>
      </c>
      <c r="R226" t="s">
        <v>3183</v>
      </c>
      <c r="S226" t="s">
        <v>3184</v>
      </c>
      <c r="T226" t="s">
        <v>791</v>
      </c>
      <c r="U226" t="s">
        <v>3185</v>
      </c>
      <c r="V226" t="s">
        <v>3111</v>
      </c>
      <c r="W226" t="s">
        <v>2424</v>
      </c>
      <c r="X226" t="s">
        <v>2425</v>
      </c>
      <c r="Y226" t="s">
        <v>1015</v>
      </c>
      <c r="AA226" t="s">
        <v>3112</v>
      </c>
      <c r="AB226" t="s">
        <v>790</v>
      </c>
      <c r="AC226" t="s">
        <v>221</v>
      </c>
      <c r="AD226" t="s">
        <v>232</v>
      </c>
      <c r="AE226" t="s">
        <v>232</v>
      </c>
      <c r="AF226" t="s">
        <v>233</v>
      </c>
      <c r="AG226" t="s">
        <v>854</v>
      </c>
      <c r="AH226" t="s">
        <v>779</v>
      </c>
      <c r="AI226" t="s">
        <v>779</v>
      </c>
      <c r="AJ226" t="s">
        <v>779</v>
      </c>
      <c r="AK226" t="s">
        <v>779</v>
      </c>
      <c r="AL226" t="s">
        <v>779</v>
      </c>
      <c r="AM226" t="s">
        <v>779</v>
      </c>
      <c r="AN226" t="s">
        <v>779</v>
      </c>
      <c r="AO226" t="s">
        <v>779</v>
      </c>
      <c r="AP226" t="s">
        <v>779</v>
      </c>
      <c r="AQ226" t="s">
        <v>779</v>
      </c>
      <c r="AR226" t="s">
        <v>779</v>
      </c>
      <c r="AS226" t="s">
        <v>779</v>
      </c>
      <c r="AT226" t="s">
        <v>780</v>
      </c>
      <c r="AU226" t="s">
        <v>779</v>
      </c>
      <c r="AV226" t="s">
        <v>779</v>
      </c>
      <c r="AW226" t="s">
        <v>779</v>
      </c>
      <c r="AY226" t="s">
        <v>303</v>
      </c>
      <c r="AZ226" t="s">
        <v>779</v>
      </c>
      <c r="BA226" t="s">
        <v>779</v>
      </c>
      <c r="BB226" t="s">
        <v>779</v>
      </c>
      <c r="BC226" t="s">
        <v>779</v>
      </c>
      <c r="BD226" t="s">
        <v>779</v>
      </c>
      <c r="BE226" t="s">
        <v>779</v>
      </c>
      <c r="BF226" t="s">
        <v>779</v>
      </c>
      <c r="BG226" t="s">
        <v>779</v>
      </c>
      <c r="BH226" t="s">
        <v>779</v>
      </c>
      <c r="BI226" t="s">
        <v>779</v>
      </c>
      <c r="BJ226" t="s">
        <v>779</v>
      </c>
      <c r="BK226" t="s">
        <v>779</v>
      </c>
      <c r="BL226" t="s">
        <v>779</v>
      </c>
      <c r="BM226" t="s">
        <v>779</v>
      </c>
      <c r="BN226" t="s">
        <v>779</v>
      </c>
      <c r="BO226" t="s">
        <v>779</v>
      </c>
      <c r="BP226" t="s">
        <v>779</v>
      </c>
      <c r="BQ226" t="s">
        <v>779</v>
      </c>
      <c r="BR226" t="s">
        <v>779</v>
      </c>
      <c r="BS226" t="s">
        <v>779</v>
      </c>
      <c r="BT226" t="s">
        <v>779</v>
      </c>
      <c r="BU226" t="s">
        <v>779</v>
      </c>
      <c r="BV226" t="s">
        <v>779</v>
      </c>
      <c r="BW226" t="s">
        <v>779</v>
      </c>
      <c r="BX226" t="s">
        <v>779</v>
      </c>
      <c r="BY226" t="s">
        <v>779</v>
      </c>
      <c r="BZ226" t="s">
        <v>779</v>
      </c>
      <c r="CA226" t="s">
        <v>779</v>
      </c>
      <c r="CB226" t="s">
        <v>779</v>
      </c>
      <c r="CC226" t="s">
        <v>779</v>
      </c>
      <c r="CD226" t="s">
        <v>779</v>
      </c>
      <c r="CE226" t="s">
        <v>779</v>
      </c>
      <c r="CF226" t="s">
        <v>779</v>
      </c>
      <c r="CG226" t="s">
        <v>779</v>
      </c>
      <c r="CH226" t="s">
        <v>779</v>
      </c>
      <c r="CI226" t="s">
        <v>779</v>
      </c>
      <c r="CJ226" t="s">
        <v>779</v>
      </c>
      <c r="CK226" t="s">
        <v>779</v>
      </c>
      <c r="CL226" t="s">
        <v>779</v>
      </c>
      <c r="CM226" t="s">
        <v>779</v>
      </c>
      <c r="CN226" t="s">
        <v>780</v>
      </c>
      <c r="CO226" t="s">
        <v>779</v>
      </c>
      <c r="CP226" t="s">
        <v>779</v>
      </c>
      <c r="CQ226" t="s">
        <v>779</v>
      </c>
      <c r="CR226" t="s">
        <v>779</v>
      </c>
      <c r="CS226" t="s">
        <v>779</v>
      </c>
      <c r="CT226" t="s">
        <v>779</v>
      </c>
      <c r="CU226" t="s">
        <v>779</v>
      </c>
      <c r="CV226" t="s">
        <v>779</v>
      </c>
      <c r="CW226" t="s">
        <v>779</v>
      </c>
      <c r="CX226" t="s">
        <v>779</v>
      </c>
      <c r="CY226" t="s">
        <v>779</v>
      </c>
      <c r="CZ226" t="s">
        <v>779</v>
      </c>
      <c r="DA226" t="s">
        <v>779</v>
      </c>
      <c r="DB226" t="s">
        <v>779</v>
      </c>
      <c r="DC226" t="s">
        <v>779</v>
      </c>
      <c r="DD226" t="s">
        <v>779</v>
      </c>
      <c r="DE226" t="s">
        <v>779</v>
      </c>
      <c r="DF226" t="s">
        <v>779</v>
      </c>
      <c r="DG226" t="s">
        <v>779</v>
      </c>
      <c r="DH226" t="s">
        <v>779</v>
      </c>
      <c r="DI226" t="s">
        <v>779</v>
      </c>
      <c r="DJ226" t="s">
        <v>779</v>
      </c>
      <c r="DK226" t="s">
        <v>779</v>
      </c>
      <c r="DL226" t="s">
        <v>779</v>
      </c>
      <c r="DM226" t="s">
        <v>779</v>
      </c>
      <c r="DN226" t="s">
        <v>779</v>
      </c>
      <c r="DO226" t="s">
        <v>779</v>
      </c>
      <c r="DP226" t="s">
        <v>779</v>
      </c>
      <c r="DQ226" t="s">
        <v>779</v>
      </c>
      <c r="DR226" t="s">
        <v>779</v>
      </c>
      <c r="DS226" t="s">
        <v>779</v>
      </c>
      <c r="DT226" t="s">
        <v>779</v>
      </c>
      <c r="SJ226" t="s">
        <v>794</v>
      </c>
      <c r="SK226" t="s">
        <v>780</v>
      </c>
      <c r="SL226" t="s">
        <v>780</v>
      </c>
      <c r="SM226" t="s">
        <v>779</v>
      </c>
      <c r="SN226" t="s">
        <v>779</v>
      </c>
      <c r="SP226">
        <v>10150</v>
      </c>
      <c r="SQ226">
        <v>10050</v>
      </c>
      <c r="SR226">
        <v>40</v>
      </c>
      <c r="SS226">
        <v>41</v>
      </c>
      <c r="ST226" t="s">
        <v>3186</v>
      </c>
      <c r="SU226" t="s">
        <v>780</v>
      </c>
      <c r="SV226" t="s">
        <v>780</v>
      </c>
      <c r="SW226" t="s">
        <v>780</v>
      </c>
      <c r="SX226" t="s">
        <v>780</v>
      </c>
      <c r="SY226" t="s">
        <v>780</v>
      </c>
      <c r="SZ226" t="s">
        <v>779</v>
      </c>
      <c r="ABW226" t="s">
        <v>239</v>
      </c>
      <c r="ABX226" t="s">
        <v>780</v>
      </c>
      <c r="ABY226" t="s">
        <v>779</v>
      </c>
      <c r="ABZ226" t="s">
        <v>779</v>
      </c>
      <c r="ACA226" t="s">
        <v>779</v>
      </c>
      <c r="ACB226" t="s">
        <v>779</v>
      </c>
      <c r="ACC226" t="s">
        <v>779</v>
      </c>
      <c r="ACD226" t="s">
        <v>779</v>
      </c>
      <c r="ACE226" t="s">
        <v>779</v>
      </c>
      <c r="ACF226" t="s">
        <v>779</v>
      </c>
      <c r="ACG226" t="s">
        <v>779</v>
      </c>
      <c r="ACH226" t="s">
        <v>779</v>
      </c>
      <c r="ACI226" t="s">
        <v>779</v>
      </c>
      <c r="ACJ226" t="s">
        <v>779</v>
      </c>
      <c r="ACK226" t="s">
        <v>779</v>
      </c>
      <c r="ACM226" t="s">
        <v>240</v>
      </c>
      <c r="ACO226" t="s">
        <v>241</v>
      </c>
      <c r="ACP226" t="s">
        <v>780</v>
      </c>
      <c r="ACQ226" t="s">
        <v>779</v>
      </c>
      <c r="ACR226" t="s">
        <v>779</v>
      </c>
      <c r="ACS226" t="s">
        <v>779</v>
      </c>
      <c r="ACT226" t="s">
        <v>779</v>
      </c>
      <c r="ACU226" t="s">
        <v>779</v>
      </c>
      <c r="ACV226" t="s">
        <v>779</v>
      </c>
      <c r="ACW226" t="s">
        <v>779</v>
      </c>
      <c r="ACX226" t="s">
        <v>779</v>
      </c>
      <c r="ACY226" t="s">
        <v>779</v>
      </c>
      <c r="ACZ226" t="s">
        <v>779</v>
      </c>
      <c r="ADA226" t="s">
        <v>779</v>
      </c>
      <c r="ADB226" t="s">
        <v>779</v>
      </c>
      <c r="ADC226" t="s">
        <v>779</v>
      </c>
      <c r="ADE226" t="s">
        <v>242</v>
      </c>
      <c r="ADF226" t="s">
        <v>780</v>
      </c>
      <c r="ADG226" t="s">
        <v>779</v>
      </c>
      <c r="ADH226" t="s">
        <v>779</v>
      </c>
      <c r="ADI226" t="s">
        <v>779</v>
      </c>
      <c r="ADJ226" t="s">
        <v>779</v>
      </c>
      <c r="ADK226" t="s">
        <v>779</v>
      </c>
      <c r="ADL226" t="s">
        <v>779</v>
      </c>
      <c r="ADM226" t="s">
        <v>779</v>
      </c>
      <c r="ADN226" t="s">
        <v>779</v>
      </c>
      <c r="ADP226" t="s">
        <v>259</v>
      </c>
      <c r="ADQ226" t="s">
        <v>780</v>
      </c>
      <c r="ADR226" t="s">
        <v>779</v>
      </c>
      <c r="ADS226" t="s">
        <v>779</v>
      </c>
      <c r="ADT226" t="s">
        <v>779</v>
      </c>
      <c r="ADU226" t="s">
        <v>779</v>
      </c>
      <c r="ADV226" t="s">
        <v>779</v>
      </c>
      <c r="ADW226" t="s">
        <v>779</v>
      </c>
      <c r="ADX226" t="s">
        <v>779</v>
      </c>
      <c r="ADY226" t="s">
        <v>779</v>
      </c>
      <c r="ADZ226" t="s">
        <v>779</v>
      </c>
      <c r="AEA226" t="s">
        <v>779</v>
      </c>
      <c r="AEB226" t="s">
        <v>779</v>
      </c>
      <c r="AEC226" t="s">
        <v>779</v>
      </c>
      <c r="AED226" t="s">
        <v>779</v>
      </c>
      <c r="AEE226" t="s">
        <v>779</v>
      </c>
      <c r="AEF226" t="s">
        <v>779</v>
      </c>
      <c r="AEG226" t="s">
        <v>779</v>
      </c>
      <c r="AEH226" t="s">
        <v>779</v>
      </c>
      <c r="AEU226" t="s">
        <v>861</v>
      </c>
      <c r="AEV226" t="s">
        <v>780</v>
      </c>
      <c r="AEW226" t="s">
        <v>780</v>
      </c>
      <c r="AEX226" t="s">
        <v>780</v>
      </c>
      <c r="AEY226" t="s">
        <v>779</v>
      </c>
      <c r="AEZ226" t="s">
        <v>779</v>
      </c>
      <c r="AFA226" t="s">
        <v>779</v>
      </c>
      <c r="AFB226" t="s">
        <v>779</v>
      </c>
      <c r="AFC226" t="s">
        <v>779</v>
      </c>
      <c r="AFD226" t="s">
        <v>779</v>
      </c>
      <c r="AFE226" t="s">
        <v>779</v>
      </c>
      <c r="AFG226" t="s">
        <v>245</v>
      </c>
      <c r="AFJ226" t="s">
        <v>3187</v>
      </c>
      <c r="AFK226" t="s">
        <v>2425</v>
      </c>
      <c r="AFN226" t="s">
        <v>778</v>
      </c>
      <c r="AFO226" t="s">
        <v>2433</v>
      </c>
      <c r="AFP226" t="s">
        <v>2434</v>
      </c>
      <c r="AFR226" t="s">
        <v>3189</v>
      </c>
      <c r="AFS226" t="s">
        <v>221</v>
      </c>
    </row>
    <row r="227" spans="1:855" x14ac:dyDescent="0.35">
      <c r="A227" t="s">
        <v>2014</v>
      </c>
      <c r="B227" t="s">
        <v>3194</v>
      </c>
      <c r="C227" t="s">
        <v>226</v>
      </c>
      <c r="D227" t="s">
        <v>227</v>
      </c>
      <c r="E227" t="s">
        <v>507</v>
      </c>
      <c r="F227" t="s">
        <v>508</v>
      </c>
      <c r="G227" t="s">
        <v>2021</v>
      </c>
      <c r="H227" t="s">
        <v>2022</v>
      </c>
      <c r="I227" t="s">
        <v>2071</v>
      </c>
      <c r="J227" t="s">
        <v>2072</v>
      </c>
      <c r="K227" t="s">
        <v>2071</v>
      </c>
      <c r="L227" t="s">
        <v>2072</v>
      </c>
      <c r="M227" t="s">
        <v>2350</v>
      </c>
      <c r="N227" t="s">
        <v>503</v>
      </c>
      <c r="O227" t="s">
        <v>2023</v>
      </c>
      <c r="P227" t="s">
        <v>2073</v>
      </c>
      <c r="Q227" t="s">
        <v>2208</v>
      </c>
      <c r="R227" t="s">
        <v>3190</v>
      </c>
      <c r="S227" t="s">
        <v>3191</v>
      </c>
      <c r="T227" t="s">
        <v>791</v>
      </c>
      <c r="U227" t="s">
        <v>3192</v>
      </c>
      <c r="V227" t="s">
        <v>3111</v>
      </c>
      <c r="W227" t="s">
        <v>2424</v>
      </c>
      <c r="X227" t="s">
        <v>2425</v>
      </c>
      <c r="Y227" t="s">
        <v>1015</v>
      </c>
      <c r="AA227" t="s">
        <v>3112</v>
      </c>
      <c r="AB227" t="s">
        <v>790</v>
      </c>
      <c r="AC227" t="s">
        <v>221</v>
      </c>
      <c r="AD227" t="s">
        <v>232</v>
      </c>
      <c r="AE227" t="s">
        <v>232</v>
      </c>
      <c r="AF227" t="s">
        <v>233</v>
      </c>
      <c r="AG227" t="s">
        <v>854</v>
      </c>
      <c r="AH227" t="s">
        <v>779</v>
      </c>
      <c r="AI227" t="s">
        <v>779</v>
      </c>
      <c r="AJ227" t="s">
        <v>779</v>
      </c>
      <c r="AK227" t="s">
        <v>779</v>
      </c>
      <c r="AL227" t="s">
        <v>779</v>
      </c>
      <c r="AM227" t="s">
        <v>779</v>
      </c>
      <c r="AN227" t="s">
        <v>779</v>
      </c>
      <c r="AO227" t="s">
        <v>779</v>
      </c>
      <c r="AP227" t="s">
        <v>779</v>
      </c>
      <c r="AQ227" t="s">
        <v>779</v>
      </c>
      <c r="AR227" t="s">
        <v>779</v>
      </c>
      <c r="AS227" t="s">
        <v>779</v>
      </c>
      <c r="AT227" t="s">
        <v>780</v>
      </c>
      <c r="AU227" t="s">
        <v>779</v>
      </c>
      <c r="AV227" t="s">
        <v>779</v>
      </c>
      <c r="AW227" t="s">
        <v>779</v>
      </c>
      <c r="AY227" t="s">
        <v>303</v>
      </c>
      <c r="AZ227" t="s">
        <v>779</v>
      </c>
      <c r="BA227" t="s">
        <v>779</v>
      </c>
      <c r="BB227" t="s">
        <v>779</v>
      </c>
      <c r="BC227" t="s">
        <v>779</v>
      </c>
      <c r="BD227" t="s">
        <v>779</v>
      </c>
      <c r="BE227" t="s">
        <v>779</v>
      </c>
      <c r="BF227" t="s">
        <v>779</v>
      </c>
      <c r="BG227" t="s">
        <v>779</v>
      </c>
      <c r="BH227" t="s">
        <v>779</v>
      </c>
      <c r="BI227" t="s">
        <v>779</v>
      </c>
      <c r="BJ227" t="s">
        <v>779</v>
      </c>
      <c r="BK227" t="s">
        <v>779</v>
      </c>
      <c r="BL227" t="s">
        <v>779</v>
      </c>
      <c r="BM227" t="s">
        <v>779</v>
      </c>
      <c r="BN227" t="s">
        <v>779</v>
      </c>
      <c r="BO227" t="s">
        <v>779</v>
      </c>
      <c r="BP227" t="s">
        <v>779</v>
      </c>
      <c r="BQ227" t="s">
        <v>779</v>
      </c>
      <c r="BR227" t="s">
        <v>779</v>
      </c>
      <c r="BS227" t="s">
        <v>779</v>
      </c>
      <c r="BT227" t="s">
        <v>779</v>
      </c>
      <c r="BU227" t="s">
        <v>779</v>
      </c>
      <c r="BV227" t="s">
        <v>779</v>
      </c>
      <c r="BW227" t="s">
        <v>779</v>
      </c>
      <c r="BX227" t="s">
        <v>779</v>
      </c>
      <c r="BY227" t="s">
        <v>779</v>
      </c>
      <c r="BZ227" t="s">
        <v>779</v>
      </c>
      <c r="CA227" t="s">
        <v>779</v>
      </c>
      <c r="CB227" t="s">
        <v>779</v>
      </c>
      <c r="CC227" t="s">
        <v>779</v>
      </c>
      <c r="CD227" t="s">
        <v>779</v>
      </c>
      <c r="CE227" t="s">
        <v>779</v>
      </c>
      <c r="CF227" t="s">
        <v>779</v>
      </c>
      <c r="CG227" t="s">
        <v>779</v>
      </c>
      <c r="CH227" t="s">
        <v>779</v>
      </c>
      <c r="CI227" t="s">
        <v>779</v>
      </c>
      <c r="CJ227" t="s">
        <v>779</v>
      </c>
      <c r="CK227" t="s">
        <v>779</v>
      </c>
      <c r="CL227" t="s">
        <v>779</v>
      </c>
      <c r="CM227" t="s">
        <v>779</v>
      </c>
      <c r="CN227" t="s">
        <v>780</v>
      </c>
      <c r="CO227" t="s">
        <v>779</v>
      </c>
      <c r="CP227" t="s">
        <v>779</v>
      </c>
      <c r="CQ227" t="s">
        <v>779</v>
      </c>
      <c r="CR227" t="s">
        <v>779</v>
      </c>
      <c r="CS227" t="s">
        <v>779</v>
      </c>
      <c r="CT227" t="s">
        <v>779</v>
      </c>
      <c r="CU227" t="s">
        <v>779</v>
      </c>
      <c r="CV227" t="s">
        <v>779</v>
      </c>
      <c r="CW227" t="s">
        <v>779</v>
      </c>
      <c r="CX227" t="s">
        <v>779</v>
      </c>
      <c r="CY227" t="s">
        <v>779</v>
      </c>
      <c r="CZ227" t="s">
        <v>779</v>
      </c>
      <c r="DA227" t="s">
        <v>779</v>
      </c>
      <c r="DB227" t="s">
        <v>779</v>
      </c>
      <c r="DC227" t="s">
        <v>779</v>
      </c>
      <c r="DD227" t="s">
        <v>779</v>
      </c>
      <c r="DE227" t="s">
        <v>779</v>
      </c>
      <c r="DF227" t="s">
        <v>779</v>
      </c>
      <c r="DG227" t="s">
        <v>779</v>
      </c>
      <c r="DH227" t="s">
        <v>779</v>
      </c>
      <c r="DI227" t="s">
        <v>779</v>
      </c>
      <c r="DJ227" t="s">
        <v>779</v>
      </c>
      <c r="DK227" t="s">
        <v>779</v>
      </c>
      <c r="DL227" t="s">
        <v>779</v>
      </c>
      <c r="DM227" t="s">
        <v>779</v>
      </c>
      <c r="DN227" t="s">
        <v>779</v>
      </c>
      <c r="DO227" t="s">
        <v>779</v>
      </c>
      <c r="DP227" t="s">
        <v>779</v>
      </c>
      <c r="DQ227" t="s">
        <v>779</v>
      </c>
      <c r="DR227" t="s">
        <v>779</v>
      </c>
      <c r="DS227" t="s">
        <v>779</v>
      </c>
      <c r="DT227" t="s">
        <v>779</v>
      </c>
      <c r="SJ227" t="s">
        <v>794</v>
      </c>
      <c r="SK227" t="s">
        <v>780</v>
      </c>
      <c r="SL227" t="s">
        <v>780</v>
      </c>
      <c r="SM227" t="s">
        <v>779</v>
      </c>
      <c r="SN227" t="s">
        <v>779</v>
      </c>
      <c r="SP227">
        <v>10150</v>
      </c>
      <c r="SQ227">
        <v>10050</v>
      </c>
      <c r="SR227">
        <v>40</v>
      </c>
      <c r="SS227">
        <v>41</v>
      </c>
      <c r="ST227" t="s">
        <v>904</v>
      </c>
      <c r="SU227" t="s">
        <v>780</v>
      </c>
      <c r="SV227" t="s">
        <v>780</v>
      </c>
      <c r="SW227" t="s">
        <v>780</v>
      </c>
      <c r="SX227" t="s">
        <v>780</v>
      </c>
      <c r="SY227" t="s">
        <v>780</v>
      </c>
      <c r="SZ227" t="s">
        <v>779</v>
      </c>
      <c r="ABW227" t="s">
        <v>239</v>
      </c>
      <c r="ABX227" t="s">
        <v>780</v>
      </c>
      <c r="ABY227" t="s">
        <v>779</v>
      </c>
      <c r="ABZ227" t="s">
        <v>779</v>
      </c>
      <c r="ACA227" t="s">
        <v>779</v>
      </c>
      <c r="ACB227" t="s">
        <v>779</v>
      </c>
      <c r="ACC227" t="s">
        <v>779</v>
      </c>
      <c r="ACD227" t="s">
        <v>779</v>
      </c>
      <c r="ACE227" t="s">
        <v>779</v>
      </c>
      <c r="ACF227" t="s">
        <v>779</v>
      </c>
      <c r="ACG227" t="s">
        <v>779</v>
      </c>
      <c r="ACH227" t="s">
        <v>779</v>
      </c>
      <c r="ACI227" t="s">
        <v>779</v>
      </c>
      <c r="ACJ227" t="s">
        <v>779</v>
      </c>
      <c r="ACK227" t="s">
        <v>779</v>
      </c>
      <c r="ACM227" t="s">
        <v>240</v>
      </c>
      <c r="ACO227" t="s">
        <v>241</v>
      </c>
      <c r="ACP227" t="s">
        <v>780</v>
      </c>
      <c r="ACQ227" t="s">
        <v>779</v>
      </c>
      <c r="ACR227" t="s">
        <v>779</v>
      </c>
      <c r="ACS227" t="s">
        <v>779</v>
      </c>
      <c r="ACT227" t="s">
        <v>779</v>
      </c>
      <c r="ACU227" t="s">
        <v>779</v>
      </c>
      <c r="ACV227" t="s">
        <v>779</v>
      </c>
      <c r="ACW227" t="s">
        <v>779</v>
      </c>
      <c r="ACX227" t="s">
        <v>779</v>
      </c>
      <c r="ACY227" t="s">
        <v>779</v>
      </c>
      <c r="ACZ227" t="s">
        <v>779</v>
      </c>
      <c r="ADA227" t="s">
        <v>779</v>
      </c>
      <c r="ADB227" t="s">
        <v>779</v>
      </c>
      <c r="ADC227" t="s">
        <v>779</v>
      </c>
      <c r="ADE227" t="s">
        <v>242</v>
      </c>
      <c r="ADF227" t="s">
        <v>780</v>
      </c>
      <c r="ADG227" t="s">
        <v>779</v>
      </c>
      <c r="ADH227" t="s">
        <v>779</v>
      </c>
      <c r="ADI227" t="s">
        <v>779</v>
      </c>
      <c r="ADJ227" t="s">
        <v>779</v>
      </c>
      <c r="ADK227" t="s">
        <v>779</v>
      </c>
      <c r="ADL227" t="s">
        <v>779</v>
      </c>
      <c r="ADM227" t="s">
        <v>779</v>
      </c>
      <c r="ADN227" t="s">
        <v>779</v>
      </c>
      <c r="ADP227" t="s">
        <v>259</v>
      </c>
      <c r="ADQ227" t="s">
        <v>780</v>
      </c>
      <c r="ADR227" t="s">
        <v>779</v>
      </c>
      <c r="ADS227" t="s">
        <v>779</v>
      </c>
      <c r="ADT227" t="s">
        <v>779</v>
      </c>
      <c r="ADU227" t="s">
        <v>779</v>
      </c>
      <c r="ADV227" t="s">
        <v>779</v>
      </c>
      <c r="ADW227" t="s">
        <v>779</v>
      </c>
      <c r="ADX227" t="s">
        <v>779</v>
      </c>
      <c r="ADY227" t="s">
        <v>779</v>
      </c>
      <c r="ADZ227" t="s">
        <v>779</v>
      </c>
      <c r="AEA227" t="s">
        <v>779</v>
      </c>
      <c r="AEB227" t="s">
        <v>779</v>
      </c>
      <c r="AEC227" t="s">
        <v>779</v>
      </c>
      <c r="AED227" t="s">
        <v>779</v>
      </c>
      <c r="AEE227" t="s">
        <v>779</v>
      </c>
      <c r="AEF227" t="s">
        <v>779</v>
      </c>
      <c r="AEG227" t="s">
        <v>779</v>
      </c>
      <c r="AEH227" t="s">
        <v>779</v>
      </c>
      <c r="AEU227" t="s">
        <v>800</v>
      </c>
      <c r="AEV227" t="s">
        <v>780</v>
      </c>
      <c r="AEW227" t="s">
        <v>779</v>
      </c>
      <c r="AEX227" t="s">
        <v>780</v>
      </c>
      <c r="AEY227" t="s">
        <v>779</v>
      </c>
      <c r="AEZ227" t="s">
        <v>779</v>
      </c>
      <c r="AFA227" t="s">
        <v>779</v>
      </c>
      <c r="AFB227" t="s">
        <v>779</v>
      </c>
      <c r="AFC227" t="s">
        <v>779</v>
      </c>
      <c r="AFD227" t="s">
        <v>779</v>
      </c>
      <c r="AFE227" t="s">
        <v>779</v>
      </c>
      <c r="AFG227" t="s">
        <v>245</v>
      </c>
      <c r="AFJ227" t="s">
        <v>3193</v>
      </c>
      <c r="AFK227" t="s">
        <v>2425</v>
      </c>
      <c r="AFN227" t="s">
        <v>778</v>
      </c>
      <c r="AFO227" t="s">
        <v>2433</v>
      </c>
      <c r="AFP227" t="s">
        <v>2434</v>
      </c>
      <c r="AFR227" t="s">
        <v>3195</v>
      </c>
      <c r="AFS227" t="s">
        <v>221</v>
      </c>
    </row>
    <row r="228" spans="1:855" x14ac:dyDescent="0.35">
      <c r="A228" t="s">
        <v>2014</v>
      </c>
      <c r="B228" t="s">
        <v>3202</v>
      </c>
      <c r="C228" t="s">
        <v>226</v>
      </c>
      <c r="D228" t="s">
        <v>227</v>
      </c>
      <c r="E228" t="s">
        <v>2015</v>
      </c>
      <c r="F228" t="s">
        <v>2017</v>
      </c>
      <c r="G228" t="s">
        <v>2035</v>
      </c>
      <c r="H228" t="s">
        <v>2036</v>
      </c>
      <c r="I228" t="s">
        <v>2035</v>
      </c>
      <c r="J228" t="s">
        <v>2123</v>
      </c>
      <c r="K228" t="s">
        <v>2035</v>
      </c>
      <c r="L228" t="s">
        <v>2036</v>
      </c>
      <c r="M228" t="s">
        <v>2350</v>
      </c>
      <c r="N228" t="s">
        <v>2016</v>
      </c>
      <c r="O228" t="s">
        <v>2037</v>
      </c>
      <c r="P228" t="s">
        <v>2124</v>
      </c>
      <c r="Q228" t="s">
        <v>2263</v>
      </c>
      <c r="R228" t="s">
        <v>3196</v>
      </c>
      <c r="S228" t="s">
        <v>3197</v>
      </c>
      <c r="T228" t="s">
        <v>791</v>
      </c>
      <c r="U228" t="s">
        <v>3198</v>
      </c>
      <c r="V228" t="s">
        <v>2423</v>
      </c>
      <c r="W228" t="s">
        <v>2424</v>
      </c>
      <c r="X228" t="s">
        <v>2425</v>
      </c>
      <c r="Y228" t="s">
        <v>1015</v>
      </c>
      <c r="AA228" t="s">
        <v>2619</v>
      </c>
      <c r="AB228" t="s">
        <v>790</v>
      </c>
      <c r="AC228" t="s">
        <v>221</v>
      </c>
      <c r="AD228" t="s">
        <v>232</v>
      </c>
      <c r="AE228" t="s">
        <v>232</v>
      </c>
      <c r="AF228" t="s">
        <v>233</v>
      </c>
      <c r="AG228" t="s">
        <v>3199</v>
      </c>
      <c r="AH228" t="s">
        <v>779</v>
      </c>
      <c r="AI228" t="s">
        <v>779</v>
      </c>
      <c r="AJ228" t="s">
        <v>779</v>
      </c>
      <c r="AK228" t="s">
        <v>780</v>
      </c>
      <c r="AL228" t="s">
        <v>779</v>
      </c>
      <c r="AM228" t="s">
        <v>779</v>
      </c>
      <c r="AN228" t="s">
        <v>780</v>
      </c>
      <c r="AO228" t="s">
        <v>779</v>
      </c>
      <c r="AP228" t="s">
        <v>779</v>
      </c>
      <c r="AQ228" t="s">
        <v>780</v>
      </c>
      <c r="AR228" t="s">
        <v>779</v>
      </c>
      <c r="AS228" t="s">
        <v>779</v>
      </c>
      <c r="AT228" t="s">
        <v>780</v>
      </c>
      <c r="AU228" t="s">
        <v>779</v>
      </c>
      <c r="AV228" t="s">
        <v>779</v>
      </c>
      <c r="AW228" t="s">
        <v>779</v>
      </c>
      <c r="AX228" t="s">
        <v>789</v>
      </c>
      <c r="AY228" t="s">
        <v>3200</v>
      </c>
      <c r="AZ228" t="s">
        <v>779</v>
      </c>
      <c r="BA228" t="s">
        <v>779</v>
      </c>
      <c r="BB228" t="s">
        <v>779</v>
      </c>
      <c r="BC228" t="s">
        <v>779</v>
      </c>
      <c r="BD228" t="s">
        <v>779</v>
      </c>
      <c r="BE228" t="s">
        <v>779</v>
      </c>
      <c r="BF228" t="s">
        <v>779</v>
      </c>
      <c r="BG228" t="s">
        <v>779</v>
      </c>
      <c r="BH228" t="s">
        <v>779</v>
      </c>
      <c r="BI228" t="s">
        <v>779</v>
      </c>
      <c r="BJ228" t="s">
        <v>779</v>
      </c>
      <c r="BK228" t="s">
        <v>779</v>
      </c>
      <c r="BL228" t="s">
        <v>779</v>
      </c>
      <c r="BM228" t="s">
        <v>779</v>
      </c>
      <c r="BN228" t="s">
        <v>779</v>
      </c>
      <c r="BO228" t="s">
        <v>780</v>
      </c>
      <c r="BP228" t="s">
        <v>780</v>
      </c>
      <c r="BQ228" t="s">
        <v>780</v>
      </c>
      <c r="BR228" t="s">
        <v>779</v>
      </c>
      <c r="BS228" t="s">
        <v>779</v>
      </c>
      <c r="BT228" t="s">
        <v>779</v>
      </c>
      <c r="BU228" t="s">
        <v>779</v>
      </c>
      <c r="BV228" t="s">
        <v>779</v>
      </c>
      <c r="BW228" t="s">
        <v>779</v>
      </c>
      <c r="BX228" t="s">
        <v>779</v>
      </c>
      <c r="BY228" t="s">
        <v>779</v>
      </c>
      <c r="BZ228" t="s">
        <v>779</v>
      </c>
      <c r="CA228" t="s">
        <v>779</v>
      </c>
      <c r="CB228" t="s">
        <v>779</v>
      </c>
      <c r="CC228" t="s">
        <v>779</v>
      </c>
      <c r="CD228" t="s">
        <v>779</v>
      </c>
      <c r="CE228" t="s">
        <v>779</v>
      </c>
      <c r="CF228" t="s">
        <v>779</v>
      </c>
      <c r="CG228" t="s">
        <v>779</v>
      </c>
      <c r="CH228" t="s">
        <v>779</v>
      </c>
      <c r="CI228" t="s">
        <v>780</v>
      </c>
      <c r="CJ228" t="s">
        <v>779</v>
      </c>
      <c r="CK228" t="s">
        <v>779</v>
      </c>
      <c r="CL228" t="s">
        <v>779</v>
      </c>
      <c r="CM228" t="s">
        <v>779</v>
      </c>
      <c r="CN228" t="s">
        <v>779</v>
      </c>
      <c r="CO228" t="s">
        <v>779</v>
      </c>
      <c r="CP228" t="s">
        <v>779</v>
      </c>
      <c r="CQ228" t="s">
        <v>779</v>
      </c>
      <c r="CR228" t="s">
        <v>779</v>
      </c>
      <c r="CS228" t="s">
        <v>779</v>
      </c>
      <c r="CT228" t="s">
        <v>779</v>
      </c>
      <c r="CU228" t="s">
        <v>779</v>
      </c>
      <c r="CV228" t="s">
        <v>779</v>
      </c>
      <c r="CW228" t="s">
        <v>779</v>
      </c>
      <c r="CX228" t="s">
        <v>779</v>
      </c>
      <c r="CY228" t="s">
        <v>779</v>
      </c>
      <c r="CZ228" t="s">
        <v>779</v>
      </c>
      <c r="DA228" t="s">
        <v>779</v>
      </c>
      <c r="DB228" t="s">
        <v>779</v>
      </c>
      <c r="DC228" t="s">
        <v>779</v>
      </c>
      <c r="DD228" t="s">
        <v>779</v>
      </c>
      <c r="DE228" t="s">
        <v>779</v>
      </c>
      <c r="DF228" t="s">
        <v>779</v>
      </c>
      <c r="DG228" t="s">
        <v>779</v>
      </c>
      <c r="DH228" t="s">
        <v>779</v>
      </c>
      <c r="DI228" t="s">
        <v>779</v>
      </c>
      <c r="DJ228" t="s">
        <v>779</v>
      </c>
      <c r="DK228" t="s">
        <v>779</v>
      </c>
      <c r="DL228" t="s">
        <v>779</v>
      </c>
      <c r="DM228" t="s">
        <v>779</v>
      </c>
      <c r="DN228" t="s">
        <v>779</v>
      </c>
      <c r="DO228" t="s">
        <v>779</v>
      </c>
      <c r="DP228" t="s">
        <v>779</v>
      </c>
      <c r="DQ228" t="s">
        <v>779</v>
      </c>
      <c r="DR228" t="s">
        <v>779</v>
      </c>
      <c r="DS228" t="s">
        <v>779</v>
      </c>
      <c r="DT228" t="s">
        <v>779</v>
      </c>
      <c r="GO228" t="s">
        <v>278</v>
      </c>
      <c r="GU228" t="s">
        <v>278</v>
      </c>
      <c r="GZ228" t="s">
        <v>234</v>
      </c>
      <c r="HA228" t="s">
        <v>232</v>
      </c>
      <c r="HC228">
        <v>16500</v>
      </c>
      <c r="HD228">
        <v>16500</v>
      </c>
      <c r="HE228" t="s">
        <v>234</v>
      </c>
      <c r="HF228" t="s">
        <v>232</v>
      </c>
      <c r="HH228">
        <v>28000</v>
      </c>
      <c r="HI228">
        <v>28000</v>
      </c>
      <c r="HJ228">
        <v>7</v>
      </c>
      <c r="HK228">
        <v>2</v>
      </c>
      <c r="HL228" t="s">
        <v>232</v>
      </c>
      <c r="HM228" t="s">
        <v>280</v>
      </c>
      <c r="HN228" t="s">
        <v>237</v>
      </c>
      <c r="HO228" t="s">
        <v>779</v>
      </c>
      <c r="HP228" t="s">
        <v>779</v>
      </c>
      <c r="HQ228" t="s">
        <v>780</v>
      </c>
      <c r="HR228" t="s">
        <v>779</v>
      </c>
      <c r="HS228" t="s">
        <v>779</v>
      </c>
      <c r="HT228" t="s">
        <v>779</v>
      </c>
      <c r="HU228" t="s">
        <v>779</v>
      </c>
      <c r="HV228" t="s">
        <v>779</v>
      </c>
      <c r="LA228" t="s">
        <v>278</v>
      </c>
      <c r="LF228" t="s">
        <v>234</v>
      </c>
      <c r="LG228" t="s">
        <v>235</v>
      </c>
      <c r="LH228" t="s">
        <v>1264</v>
      </c>
      <c r="LI228">
        <v>65000</v>
      </c>
      <c r="LJ228">
        <v>144444.444444444</v>
      </c>
      <c r="LK228">
        <v>15</v>
      </c>
      <c r="LL228">
        <v>3</v>
      </c>
      <c r="LM228" t="s">
        <v>232</v>
      </c>
      <c r="LN228" t="s">
        <v>236</v>
      </c>
      <c r="LY228" t="s">
        <v>232</v>
      </c>
      <c r="LZ228" t="s">
        <v>237</v>
      </c>
      <c r="MA228" t="s">
        <v>779</v>
      </c>
      <c r="MB228" t="s">
        <v>779</v>
      </c>
      <c r="MC228" t="s">
        <v>780</v>
      </c>
      <c r="MD228" t="s">
        <v>779</v>
      </c>
      <c r="ME228" t="s">
        <v>779</v>
      </c>
      <c r="MF228" t="s">
        <v>779</v>
      </c>
      <c r="MG228" t="s">
        <v>779</v>
      </c>
      <c r="MH228" t="s">
        <v>779</v>
      </c>
      <c r="OP228" t="s">
        <v>278</v>
      </c>
      <c r="OT228" t="s">
        <v>234</v>
      </c>
      <c r="OU228">
        <v>13000</v>
      </c>
      <c r="OV228" t="s">
        <v>278</v>
      </c>
      <c r="OX228" t="s">
        <v>278</v>
      </c>
      <c r="PB228" t="s">
        <v>278</v>
      </c>
      <c r="PF228">
        <v>30</v>
      </c>
      <c r="PG228">
        <v>3</v>
      </c>
      <c r="PH228" t="s">
        <v>232</v>
      </c>
      <c r="ABW228" t="s">
        <v>239</v>
      </c>
      <c r="ABX228" t="s">
        <v>780</v>
      </c>
      <c r="ABY228" t="s">
        <v>779</v>
      </c>
      <c r="ABZ228" t="s">
        <v>779</v>
      </c>
      <c r="ACA228" t="s">
        <v>779</v>
      </c>
      <c r="ACB228" t="s">
        <v>779</v>
      </c>
      <c r="ACC228" t="s">
        <v>779</v>
      </c>
      <c r="ACD228" t="s">
        <v>779</v>
      </c>
      <c r="ACE228" t="s">
        <v>779</v>
      </c>
      <c r="ACF228" t="s">
        <v>779</v>
      </c>
      <c r="ACG228" t="s">
        <v>779</v>
      </c>
      <c r="ACH228" t="s">
        <v>779</v>
      </c>
      <c r="ACI228" t="s">
        <v>779</v>
      </c>
      <c r="ACJ228" t="s">
        <v>779</v>
      </c>
      <c r="ACK228" t="s">
        <v>779</v>
      </c>
      <c r="ACM228" t="s">
        <v>240</v>
      </c>
      <c r="ACO228" t="s">
        <v>241</v>
      </c>
      <c r="ACP228" t="s">
        <v>780</v>
      </c>
      <c r="ACQ228" t="s">
        <v>779</v>
      </c>
      <c r="ACR228" t="s">
        <v>779</v>
      </c>
      <c r="ACS228" t="s">
        <v>779</v>
      </c>
      <c r="ACT228" t="s">
        <v>779</v>
      </c>
      <c r="ACU228" t="s">
        <v>779</v>
      </c>
      <c r="ACV228" t="s">
        <v>779</v>
      </c>
      <c r="ACW228" t="s">
        <v>779</v>
      </c>
      <c r="ACX228" t="s">
        <v>779</v>
      </c>
      <c r="ACY228" t="s">
        <v>779</v>
      </c>
      <c r="ACZ228" t="s">
        <v>779</v>
      </c>
      <c r="ADA228" t="s">
        <v>779</v>
      </c>
      <c r="ADB228" t="s">
        <v>779</v>
      </c>
      <c r="ADC228" t="s">
        <v>779</v>
      </c>
      <c r="ADE228" t="s">
        <v>1138</v>
      </c>
      <c r="ADF228" t="s">
        <v>779</v>
      </c>
      <c r="ADG228" t="s">
        <v>779</v>
      </c>
      <c r="ADH228" t="s">
        <v>779</v>
      </c>
      <c r="ADI228" t="s">
        <v>779</v>
      </c>
      <c r="ADJ228" t="s">
        <v>780</v>
      </c>
      <c r="ADK228" t="s">
        <v>780</v>
      </c>
      <c r="ADL228" t="s">
        <v>779</v>
      </c>
      <c r="ADM228" t="s">
        <v>779</v>
      </c>
      <c r="ADN228" t="s">
        <v>779</v>
      </c>
      <c r="ADP228" t="s">
        <v>1267</v>
      </c>
      <c r="ADQ228" t="s">
        <v>779</v>
      </c>
      <c r="ADR228" t="s">
        <v>779</v>
      </c>
      <c r="ADS228" t="s">
        <v>779</v>
      </c>
      <c r="ADT228" t="s">
        <v>779</v>
      </c>
      <c r="ADU228" t="s">
        <v>779</v>
      </c>
      <c r="ADV228" t="s">
        <v>779</v>
      </c>
      <c r="ADW228" t="s">
        <v>780</v>
      </c>
      <c r="ADX228" t="s">
        <v>779</v>
      </c>
      <c r="ADY228" t="s">
        <v>779</v>
      </c>
      <c r="ADZ228" t="s">
        <v>779</v>
      </c>
      <c r="AEA228" t="s">
        <v>779</v>
      </c>
      <c r="AEB228" t="s">
        <v>779</v>
      </c>
      <c r="AEC228" t="s">
        <v>780</v>
      </c>
      <c r="AED228" t="s">
        <v>780</v>
      </c>
      <c r="AEE228" t="s">
        <v>779</v>
      </c>
      <c r="AEF228" t="s">
        <v>779</v>
      </c>
      <c r="AEG228" t="s">
        <v>779</v>
      </c>
      <c r="AEH228" t="s">
        <v>779</v>
      </c>
      <c r="AEU228" t="s">
        <v>244</v>
      </c>
      <c r="AEV228" t="s">
        <v>780</v>
      </c>
      <c r="AEW228" t="s">
        <v>779</v>
      </c>
      <c r="AEX228" t="s">
        <v>779</v>
      </c>
      <c r="AEY228" t="s">
        <v>779</v>
      </c>
      <c r="AEZ228" t="s">
        <v>779</v>
      </c>
      <c r="AFA228" t="s">
        <v>779</v>
      </c>
      <c r="AFB228" t="s">
        <v>779</v>
      </c>
      <c r="AFC228" t="s">
        <v>779</v>
      </c>
      <c r="AFD228" t="s">
        <v>779</v>
      </c>
      <c r="AFE228" t="s">
        <v>779</v>
      </c>
      <c r="AFG228" t="s">
        <v>348</v>
      </c>
      <c r="AFJ228" t="s">
        <v>3201</v>
      </c>
      <c r="AFK228" t="s">
        <v>2425</v>
      </c>
      <c r="AFN228" t="s">
        <v>778</v>
      </c>
      <c r="AFO228" t="s">
        <v>2433</v>
      </c>
      <c r="AFP228" t="s">
        <v>2434</v>
      </c>
      <c r="AFR228" t="s">
        <v>3203</v>
      </c>
      <c r="AFS228" t="s">
        <v>221</v>
      </c>
    </row>
    <row r="229" spans="1:855" x14ac:dyDescent="0.35">
      <c r="A229" t="s">
        <v>2014</v>
      </c>
      <c r="B229" t="s">
        <v>3210</v>
      </c>
      <c r="C229" t="s">
        <v>226</v>
      </c>
      <c r="D229" t="s">
        <v>227</v>
      </c>
      <c r="E229" t="s">
        <v>507</v>
      </c>
      <c r="F229" t="s">
        <v>508</v>
      </c>
      <c r="G229" t="s">
        <v>2021</v>
      </c>
      <c r="H229" t="s">
        <v>2022</v>
      </c>
      <c r="I229" t="s">
        <v>2071</v>
      </c>
      <c r="J229" t="s">
        <v>2072</v>
      </c>
      <c r="K229" t="s">
        <v>2071</v>
      </c>
      <c r="L229" t="s">
        <v>2072</v>
      </c>
      <c r="M229" t="s">
        <v>2350</v>
      </c>
      <c r="N229" t="s">
        <v>503</v>
      </c>
      <c r="O229" t="s">
        <v>2023</v>
      </c>
      <c r="P229" t="s">
        <v>2073</v>
      </c>
      <c r="Q229" t="s">
        <v>2208</v>
      </c>
      <c r="R229" t="s">
        <v>3204</v>
      </c>
      <c r="S229" t="s">
        <v>3205</v>
      </c>
      <c r="T229" t="s">
        <v>791</v>
      </c>
      <c r="U229" t="s">
        <v>3206</v>
      </c>
      <c r="V229" t="s">
        <v>3111</v>
      </c>
      <c r="W229" t="s">
        <v>2424</v>
      </c>
      <c r="X229" t="s">
        <v>2425</v>
      </c>
      <c r="Y229" t="s">
        <v>1015</v>
      </c>
      <c r="AA229" t="s">
        <v>3112</v>
      </c>
      <c r="AB229" t="s">
        <v>790</v>
      </c>
      <c r="AC229" t="s">
        <v>221</v>
      </c>
      <c r="AD229" t="s">
        <v>232</v>
      </c>
      <c r="AE229" t="s">
        <v>232</v>
      </c>
      <c r="AF229" t="s">
        <v>233</v>
      </c>
      <c r="AG229" t="s">
        <v>3063</v>
      </c>
      <c r="AH229" t="s">
        <v>779</v>
      </c>
      <c r="AI229" t="s">
        <v>779</v>
      </c>
      <c r="AJ229" t="s">
        <v>779</v>
      </c>
      <c r="AK229" t="s">
        <v>779</v>
      </c>
      <c r="AL229" t="s">
        <v>779</v>
      </c>
      <c r="AM229" t="s">
        <v>779</v>
      </c>
      <c r="AN229" t="s">
        <v>779</v>
      </c>
      <c r="AO229" t="s">
        <v>779</v>
      </c>
      <c r="AP229" t="s">
        <v>779</v>
      </c>
      <c r="AQ229" t="s">
        <v>779</v>
      </c>
      <c r="AR229" t="s">
        <v>779</v>
      </c>
      <c r="AS229" t="s">
        <v>779</v>
      </c>
      <c r="AT229" t="s">
        <v>779</v>
      </c>
      <c r="AU229" t="s">
        <v>779</v>
      </c>
      <c r="AV229" t="s">
        <v>780</v>
      </c>
      <c r="AW229" t="s">
        <v>780</v>
      </c>
      <c r="AY229" t="s">
        <v>3207</v>
      </c>
      <c r="AZ229" t="s">
        <v>779</v>
      </c>
      <c r="BA229" t="s">
        <v>779</v>
      </c>
      <c r="BB229" t="s">
        <v>779</v>
      </c>
      <c r="BC229" t="s">
        <v>779</v>
      </c>
      <c r="BD229" t="s">
        <v>779</v>
      </c>
      <c r="BE229" t="s">
        <v>779</v>
      </c>
      <c r="BF229" t="s">
        <v>779</v>
      </c>
      <c r="BG229" t="s">
        <v>779</v>
      </c>
      <c r="BH229" t="s">
        <v>779</v>
      </c>
      <c r="BI229" t="s">
        <v>779</v>
      </c>
      <c r="BJ229" t="s">
        <v>779</v>
      </c>
      <c r="BK229" t="s">
        <v>779</v>
      </c>
      <c r="BL229" t="s">
        <v>779</v>
      </c>
      <c r="BM229" t="s">
        <v>779</v>
      </c>
      <c r="BN229" t="s">
        <v>779</v>
      </c>
      <c r="BO229" t="s">
        <v>779</v>
      </c>
      <c r="BP229" t="s">
        <v>779</v>
      </c>
      <c r="BQ229" t="s">
        <v>779</v>
      </c>
      <c r="BR229" t="s">
        <v>779</v>
      </c>
      <c r="BS229" t="s">
        <v>779</v>
      </c>
      <c r="BT229" t="s">
        <v>779</v>
      </c>
      <c r="BU229" t="s">
        <v>779</v>
      </c>
      <c r="BV229" t="s">
        <v>779</v>
      </c>
      <c r="BW229" t="s">
        <v>779</v>
      </c>
      <c r="BX229" t="s">
        <v>779</v>
      </c>
      <c r="BY229" t="s">
        <v>779</v>
      </c>
      <c r="BZ229" t="s">
        <v>779</v>
      </c>
      <c r="CA229" t="s">
        <v>779</v>
      </c>
      <c r="CB229" t="s">
        <v>779</v>
      </c>
      <c r="CC229" t="s">
        <v>779</v>
      </c>
      <c r="CD229" t="s">
        <v>779</v>
      </c>
      <c r="CE229" t="s">
        <v>779</v>
      </c>
      <c r="CF229" t="s">
        <v>779</v>
      </c>
      <c r="CG229" t="s">
        <v>779</v>
      </c>
      <c r="CH229" t="s">
        <v>779</v>
      </c>
      <c r="CI229" t="s">
        <v>779</v>
      </c>
      <c r="CJ229" t="s">
        <v>779</v>
      </c>
      <c r="CK229" t="s">
        <v>779</v>
      </c>
      <c r="CL229" t="s">
        <v>779</v>
      </c>
      <c r="CM229" t="s">
        <v>779</v>
      </c>
      <c r="CN229" t="s">
        <v>779</v>
      </c>
      <c r="CO229" t="s">
        <v>779</v>
      </c>
      <c r="CP229" t="s">
        <v>779</v>
      </c>
      <c r="CQ229" t="s">
        <v>779</v>
      </c>
      <c r="CR229" t="s">
        <v>779</v>
      </c>
      <c r="CS229" t="s">
        <v>779</v>
      </c>
      <c r="CT229" t="s">
        <v>779</v>
      </c>
      <c r="CU229" t="s">
        <v>779</v>
      </c>
      <c r="CV229" t="s">
        <v>779</v>
      </c>
      <c r="CW229" t="s">
        <v>779</v>
      </c>
      <c r="CX229" t="s">
        <v>779</v>
      </c>
      <c r="CY229" t="s">
        <v>779</v>
      </c>
      <c r="CZ229" t="s">
        <v>779</v>
      </c>
      <c r="DA229" t="s">
        <v>779</v>
      </c>
      <c r="DB229" t="s">
        <v>779</v>
      </c>
      <c r="DC229" t="s">
        <v>780</v>
      </c>
      <c r="DD229" t="s">
        <v>779</v>
      </c>
      <c r="DE229" t="s">
        <v>779</v>
      </c>
      <c r="DF229" t="s">
        <v>780</v>
      </c>
      <c r="DG229" t="s">
        <v>780</v>
      </c>
      <c r="DH229" t="s">
        <v>780</v>
      </c>
      <c r="DI229" t="s">
        <v>780</v>
      </c>
      <c r="DJ229" t="s">
        <v>780</v>
      </c>
      <c r="DK229" t="s">
        <v>780</v>
      </c>
      <c r="DL229" t="s">
        <v>780</v>
      </c>
      <c r="DM229" t="s">
        <v>780</v>
      </c>
      <c r="DN229" t="s">
        <v>779</v>
      </c>
      <c r="DO229" t="s">
        <v>779</v>
      </c>
      <c r="DP229" t="s">
        <v>779</v>
      </c>
      <c r="DQ229" t="s">
        <v>779</v>
      </c>
      <c r="DR229" t="s">
        <v>779</v>
      </c>
      <c r="DS229" t="s">
        <v>780</v>
      </c>
      <c r="DT229" t="s">
        <v>779</v>
      </c>
      <c r="ZT229" t="s">
        <v>278</v>
      </c>
      <c r="ZY229" t="s">
        <v>278</v>
      </c>
      <c r="AAD229" t="s">
        <v>278</v>
      </c>
      <c r="AAI229" t="s">
        <v>238</v>
      </c>
      <c r="AAN229" t="s">
        <v>238</v>
      </c>
      <c r="AAS229" t="s">
        <v>234</v>
      </c>
      <c r="AAT229" t="s">
        <v>232</v>
      </c>
      <c r="AAV229">
        <v>10000</v>
      </c>
      <c r="AAW229">
        <v>10000</v>
      </c>
      <c r="AAX229">
        <v>30</v>
      </c>
      <c r="AAY229">
        <v>1</v>
      </c>
      <c r="AAZ229" t="s">
        <v>232</v>
      </c>
      <c r="ABA229" t="s">
        <v>236</v>
      </c>
      <c r="ABL229" t="s">
        <v>232</v>
      </c>
      <c r="ABM229" t="s">
        <v>3208</v>
      </c>
      <c r="ABN229" t="s">
        <v>780</v>
      </c>
      <c r="ABO229" t="s">
        <v>780</v>
      </c>
      <c r="ABP229" t="s">
        <v>780</v>
      </c>
      <c r="ABQ229" t="s">
        <v>779</v>
      </c>
      <c r="ABR229" t="s">
        <v>780</v>
      </c>
      <c r="ABS229" t="s">
        <v>779</v>
      </c>
      <c r="ABT229" t="s">
        <v>779</v>
      </c>
      <c r="ABU229" t="s">
        <v>779</v>
      </c>
      <c r="ABW229" t="s">
        <v>239</v>
      </c>
      <c r="ABX229" t="s">
        <v>780</v>
      </c>
      <c r="ABY229" t="s">
        <v>779</v>
      </c>
      <c r="ABZ229" t="s">
        <v>779</v>
      </c>
      <c r="ACA229" t="s">
        <v>779</v>
      </c>
      <c r="ACB229" t="s">
        <v>779</v>
      </c>
      <c r="ACC229" t="s">
        <v>779</v>
      </c>
      <c r="ACD229" t="s">
        <v>779</v>
      </c>
      <c r="ACE229" t="s">
        <v>779</v>
      </c>
      <c r="ACF229" t="s">
        <v>779</v>
      </c>
      <c r="ACG229" t="s">
        <v>779</v>
      </c>
      <c r="ACH229" t="s">
        <v>779</v>
      </c>
      <c r="ACI229" t="s">
        <v>779</v>
      </c>
      <c r="ACJ229" t="s">
        <v>779</v>
      </c>
      <c r="ACK229" t="s">
        <v>779</v>
      </c>
      <c r="ACM229" t="s">
        <v>240</v>
      </c>
      <c r="ACO229" t="s">
        <v>241</v>
      </c>
      <c r="ACP229" t="s">
        <v>780</v>
      </c>
      <c r="ACQ229" t="s">
        <v>779</v>
      </c>
      <c r="ACR229" t="s">
        <v>779</v>
      </c>
      <c r="ACS229" t="s">
        <v>779</v>
      </c>
      <c r="ACT229" t="s">
        <v>779</v>
      </c>
      <c r="ACU229" t="s">
        <v>779</v>
      </c>
      <c r="ACV229" t="s">
        <v>779</v>
      </c>
      <c r="ACW229" t="s">
        <v>779</v>
      </c>
      <c r="ACX229" t="s">
        <v>779</v>
      </c>
      <c r="ACY229" t="s">
        <v>779</v>
      </c>
      <c r="ACZ229" t="s">
        <v>779</v>
      </c>
      <c r="ADA229" t="s">
        <v>779</v>
      </c>
      <c r="ADB229" t="s">
        <v>779</v>
      </c>
      <c r="ADC229" t="s">
        <v>779</v>
      </c>
      <c r="ADE229" t="s">
        <v>242</v>
      </c>
      <c r="ADF229" t="s">
        <v>780</v>
      </c>
      <c r="ADG229" t="s">
        <v>779</v>
      </c>
      <c r="ADH229" t="s">
        <v>779</v>
      </c>
      <c r="ADI229" t="s">
        <v>779</v>
      </c>
      <c r="ADJ229" t="s">
        <v>779</v>
      </c>
      <c r="ADK229" t="s">
        <v>779</v>
      </c>
      <c r="ADL229" t="s">
        <v>779</v>
      </c>
      <c r="ADM229" t="s">
        <v>779</v>
      </c>
      <c r="ADN229" t="s">
        <v>779</v>
      </c>
      <c r="ADP229" t="s">
        <v>259</v>
      </c>
      <c r="ADQ229" t="s">
        <v>780</v>
      </c>
      <c r="ADR229" t="s">
        <v>779</v>
      </c>
      <c r="ADS229" t="s">
        <v>779</v>
      </c>
      <c r="ADT229" t="s">
        <v>779</v>
      </c>
      <c r="ADU229" t="s">
        <v>779</v>
      </c>
      <c r="ADV229" t="s">
        <v>779</v>
      </c>
      <c r="ADW229" t="s">
        <v>779</v>
      </c>
      <c r="ADX229" t="s">
        <v>779</v>
      </c>
      <c r="ADY229" t="s">
        <v>779</v>
      </c>
      <c r="ADZ229" t="s">
        <v>779</v>
      </c>
      <c r="AEA229" t="s">
        <v>779</v>
      </c>
      <c r="AEB229" t="s">
        <v>779</v>
      </c>
      <c r="AEC229" t="s">
        <v>779</v>
      </c>
      <c r="AED229" t="s">
        <v>779</v>
      </c>
      <c r="AEE229" t="s">
        <v>779</v>
      </c>
      <c r="AEF229" t="s">
        <v>779</v>
      </c>
      <c r="AEG229" t="s">
        <v>779</v>
      </c>
      <c r="AEH229" t="s">
        <v>779</v>
      </c>
      <c r="AEU229" t="s">
        <v>978</v>
      </c>
      <c r="AEV229" t="s">
        <v>780</v>
      </c>
      <c r="AEW229" t="s">
        <v>779</v>
      </c>
      <c r="AEX229" t="s">
        <v>780</v>
      </c>
      <c r="AEY229" t="s">
        <v>779</v>
      </c>
      <c r="AEZ229" t="s">
        <v>779</v>
      </c>
      <c r="AFA229" t="s">
        <v>779</v>
      </c>
      <c r="AFB229" t="s">
        <v>779</v>
      </c>
      <c r="AFC229" t="s">
        <v>779</v>
      </c>
      <c r="AFD229" t="s">
        <v>779</v>
      </c>
      <c r="AFE229" t="s">
        <v>779</v>
      </c>
      <c r="AFG229" t="s">
        <v>245</v>
      </c>
      <c r="AFJ229" t="s">
        <v>3209</v>
      </c>
      <c r="AFK229" t="s">
        <v>2425</v>
      </c>
      <c r="AFN229" t="s">
        <v>778</v>
      </c>
      <c r="AFO229" t="s">
        <v>2433</v>
      </c>
      <c r="AFP229" t="s">
        <v>2434</v>
      </c>
      <c r="AFR229" t="s">
        <v>3211</v>
      </c>
      <c r="AFS229" t="s">
        <v>221</v>
      </c>
    </row>
    <row r="230" spans="1:855" x14ac:dyDescent="0.35">
      <c r="A230" t="s">
        <v>2014</v>
      </c>
      <c r="B230" t="s">
        <v>3217</v>
      </c>
      <c r="C230" t="s">
        <v>226</v>
      </c>
      <c r="D230" t="s">
        <v>227</v>
      </c>
      <c r="E230" t="s">
        <v>507</v>
      </c>
      <c r="F230" t="s">
        <v>508</v>
      </c>
      <c r="G230" t="s">
        <v>2021</v>
      </c>
      <c r="H230" t="s">
        <v>2022</v>
      </c>
      <c r="I230" t="s">
        <v>2071</v>
      </c>
      <c r="J230" t="s">
        <v>2072</v>
      </c>
      <c r="K230" t="s">
        <v>2071</v>
      </c>
      <c r="L230" t="s">
        <v>2072</v>
      </c>
      <c r="M230" t="s">
        <v>2350</v>
      </c>
      <c r="N230" t="s">
        <v>503</v>
      </c>
      <c r="O230" t="s">
        <v>2023</v>
      </c>
      <c r="P230" t="s">
        <v>2073</v>
      </c>
      <c r="Q230" t="s">
        <v>2208</v>
      </c>
      <c r="R230" t="s">
        <v>3212</v>
      </c>
      <c r="S230" t="s">
        <v>3213</v>
      </c>
      <c r="T230" t="s">
        <v>791</v>
      </c>
      <c r="U230" t="s">
        <v>3214</v>
      </c>
      <c r="V230" t="s">
        <v>3111</v>
      </c>
      <c r="W230" t="s">
        <v>2424</v>
      </c>
      <c r="X230" t="s">
        <v>2425</v>
      </c>
      <c r="Y230" t="s">
        <v>1015</v>
      </c>
      <c r="AA230" t="s">
        <v>3112</v>
      </c>
      <c r="AB230" t="s">
        <v>790</v>
      </c>
      <c r="AC230" t="s">
        <v>221</v>
      </c>
      <c r="AD230" t="s">
        <v>232</v>
      </c>
      <c r="AE230" t="s">
        <v>232</v>
      </c>
      <c r="AF230" t="s">
        <v>233</v>
      </c>
      <c r="AG230" t="s">
        <v>3063</v>
      </c>
      <c r="AH230" t="s">
        <v>779</v>
      </c>
      <c r="AI230" t="s">
        <v>779</v>
      </c>
      <c r="AJ230" t="s">
        <v>779</v>
      </c>
      <c r="AK230" t="s">
        <v>779</v>
      </c>
      <c r="AL230" t="s">
        <v>779</v>
      </c>
      <c r="AM230" t="s">
        <v>779</v>
      </c>
      <c r="AN230" t="s">
        <v>779</v>
      </c>
      <c r="AO230" t="s">
        <v>779</v>
      </c>
      <c r="AP230" t="s">
        <v>779</v>
      </c>
      <c r="AQ230" t="s">
        <v>779</v>
      </c>
      <c r="AR230" t="s">
        <v>779</v>
      </c>
      <c r="AS230" t="s">
        <v>779</v>
      </c>
      <c r="AT230" t="s">
        <v>779</v>
      </c>
      <c r="AU230" t="s">
        <v>779</v>
      </c>
      <c r="AV230" t="s">
        <v>780</v>
      </c>
      <c r="AW230" t="s">
        <v>780</v>
      </c>
      <c r="AY230" t="s">
        <v>3215</v>
      </c>
      <c r="AZ230" t="s">
        <v>779</v>
      </c>
      <c r="BA230" t="s">
        <v>779</v>
      </c>
      <c r="BB230" t="s">
        <v>779</v>
      </c>
      <c r="BC230" t="s">
        <v>779</v>
      </c>
      <c r="BD230" t="s">
        <v>779</v>
      </c>
      <c r="BE230" t="s">
        <v>779</v>
      </c>
      <c r="BF230" t="s">
        <v>779</v>
      </c>
      <c r="BG230" t="s">
        <v>779</v>
      </c>
      <c r="BH230" t="s">
        <v>779</v>
      </c>
      <c r="BI230" t="s">
        <v>779</v>
      </c>
      <c r="BJ230" t="s">
        <v>779</v>
      </c>
      <c r="BK230" t="s">
        <v>779</v>
      </c>
      <c r="BL230" t="s">
        <v>779</v>
      </c>
      <c r="BM230" t="s">
        <v>779</v>
      </c>
      <c r="BN230" t="s">
        <v>779</v>
      </c>
      <c r="BO230" t="s">
        <v>779</v>
      </c>
      <c r="BP230" t="s">
        <v>779</v>
      </c>
      <c r="BQ230" t="s">
        <v>779</v>
      </c>
      <c r="BR230" t="s">
        <v>779</v>
      </c>
      <c r="BS230" t="s">
        <v>779</v>
      </c>
      <c r="BT230" t="s">
        <v>779</v>
      </c>
      <c r="BU230" t="s">
        <v>779</v>
      </c>
      <c r="BV230" t="s">
        <v>779</v>
      </c>
      <c r="BW230" t="s">
        <v>779</v>
      </c>
      <c r="BX230" t="s">
        <v>779</v>
      </c>
      <c r="BY230" t="s">
        <v>779</v>
      </c>
      <c r="BZ230" t="s">
        <v>779</v>
      </c>
      <c r="CA230" t="s">
        <v>779</v>
      </c>
      <c r="CB230" t="s">
        <v>779</v>
      </c>
      <c r="CC230" t="s">
        <v>779</v>
      </c>
      <c r="CD230" t="s">
        <v>779</v>
      </c>
      <c r="CE230" t="s">
        <v>779</v>
      </c>
      <c r="CF230" t="s">
        <v>779</v>
      </c>
      <c r="CG230" t="s">
        <v>779</v>
      </c>
      <c r="CH230" t="s">
        <v>779</v>
      </c>
      <c r="CI230" t="s">
        <v>779</v>
      </c>
      <c r="CJ230" t="s">
        <v>779</v>
      </c>
      <c r="CK230" t="s">
        <v>779</v>
      </c>
      <c r="CL230" t="s">
        <v>779</v>
      </c>
      <c r="CM230" t="s">
        <v>779</v>
      </c>
      <c r="CN230" t="s">
        <v>779</v>
      </c>
      <c r="CO230" t="s">
        <v>779</v>
      </c>
      <c r="CP230" t="s">
        <v>779</v>
      </c>
      <c r="CQ230" t="s">
        <v>779</v>
      </c>
      <c r="CR230" t="s">
        <v>779</v>
      </c>
      <c r="CS230" t="s">
        <v>779</v>
      </c>
      <c r="CT230" t="s">
        <v>779</v>
      </c>
      <c r="CU230" t="s">
        <v>779</v>
      </c>
      <c r="CV230" t="s">
        <v>779</v>
      </c>
      <c r="CW230" t="s">
        <v>779</v>
      </c>
      <c r="CX230" t="s">
        <v>779</v>
      </c>
      <c r="CY230" t="s">
        <v>779</v>
      </c>
      <c r="CZ230" t="s">
        <v>779</v>
      </c>
      <c r="DA230" t="s">
        <v>779</v>
      </c>
      <c r="DB230" t="s">
        <v>779</v>
      </c>
      <c r="DC230" t="s">
        <v>779</v>
      </c>
      <c r="DD230" t="s">
        <v>779</v>
      </c>
      <c r="DE230" t="s">
        <v>779</v>
      </c>
      <c r="DF230" t="s">
        <v>780</v>
      </c>
      <c r="DG230" t="s">
        <v>780</v>
      </c>
      <c r="DH230" t="s">
        <v>780</v>
      </c>
      <c r="DI230" t="s">
        <v>780</v>
      </c>
      <c r="DJ230" t="s">
        <v>780</v>
      </c>
      <c r="DK230" t="s">
        <v>780</v>
      </c>
      <c r="DL230" t="s">
        <v>780</v>
      </c>
      <c r="DM230" t="s">
        <v>780</v>
      </c>
      <c r="DN230" t="s">
        <v>779</v>
      </c>
      <c r="DO230" t="s">
        <v>779</v>
      </c>
      <c r="DP230" t="s">
        <v>780</v>
      </c>
      <c r="DQ230" t="s">
        <v>779</v>
      </c>
      <c r="DR230" t="s">
        <v>779</v>
      </c>
      <c r="DS230" t="s">
        <v>780</v>
      </c>
      <c r="DT230" t="s">
        <v>779</v>
      </c>
      <c r="ZT230" t="s">
        <v>238</v>
      </c>
      <c r="ZY230" t="s">
        <v>238</v>
      </c>
      <c r="AAD230" t="s">
        <v>234</v>
      </c>
      <c r="AAE230" t="s">
        <v>232</v>
      </c>
      <c r="AAG230">
        <v>40000</v>
      </c>
      <c r="AAH230">
        <v>40000</v>
      </c>
      <c r="AAI230" t="s">
        <v>238</v>
      </c>
      <c r="AAN230" t="s">
        <v>238</v>
      </c>
      <c r="AAS230" t="s">
        <v>234</v>
      </c>
      <c r="AAT230" t="s">
        <v>232</v>
      </c>
      <c r="AAV230">
        <v>10000</v>
      </c>
      <c r="AAW230">
        <v>10000</v>
      </c>
      <c r="AAX230">
        <v>30</v>
      </c>
      <c r="AAY230">
        <v>1</v>
      </c>
      <c r="AAZ230" t="s">
        <v>232</v>
      </c>
      <c r="ABA230" t="s">
        <v>236</v>
      </c>
      <c r="ABL230" t="s">
        <v>235</v>
      </c>
      <c r="ABW230" t="s">
        <v>239</v>
      </c>
      <c r="ABX230" t="s">
        <v>780</v>
      </c>
      <c r="ABY230" t="s">
        <v>779</v>
      </c>
      <c r="ABZ230" t="s">
        <v>779</v>
      </c>
      <c r="ACA230" t="s">
        <v>779</v>
      </c>
      <c r="ACB230" t="s">
        <v>779</v>
      </c>
      <c r="ACC230" t="s">
        <v>779</v>
      </c>
      <c r="ACD230" t="s">
        <v>779</v>
      </c>
      <c r="ACE230" t="s">
        <v>779</v>
      </c>
      <c r="ACF230" t="s">
        <v>779</v>
      </c>
      <c r="ACG230" t="s">
        <v>779</v>
      </c>
      <c r="ACH230" t="s">
        <v>779</v>
      </c>
      <c r="ACI230" t="s">
        <v>779</v>
      </c>
      <c r="ACJ230" t="s">
        <v>779</v>
      </c>
      <c r="ACK230" t="s">
        <v>779</v>
      </c>
      <c r="ACM230" t="s">
        <v>240</v>
      </c>
      <c r="ACO230" t="s">
        <v>241</v>
      </c>
      <c r="ACP230" t="s">
        <v>780</v>
      </c>
      <c r="ACQ230" t="s">
        <v>779</v>
      </c>
      <c r="ACR230" t="s">
        <v>779</v>
      </c>
      <c r="ACS230" t="s">
        <v>779</v>
      </c>
      <c r="ACT230" t="s">
        <v>779</v>
      </c>
      <c r="ACU230" t="s">
        <v>779</v>
      </c>
      <c r="ACV230" t="s">
        <v>779</v>
      </c>
      <c r="ACW230" t="s">
        <v>779</v>
      </c>
      <c r="ACX230" t="s">
        <v>779</v>
      </c>
      <c r="ACY230" t="s">
        <v>779</v>
      </c>
      <c r="ACZ230" t="s">
        <v>779</v>
      </c>
      <c r="ADA230" t="s">
        <v>779</v>
      </c>
      <c r="ADB230" t="s">
        <v>779</v>
      </c>
      <c r="ADC230" t="s">
        <v>779</v>
      </c>
      <c r="ADE230" t="s">
        <v>242</v>
      </c>
      <c r="ADF230" t="s">
        <v>780</v>
      </c>
      <c r="ADG230" t="s">
        <v>779</v>
      </c>
      <c r="ADH230" t="s">
        <v>779</v>
      </c>
      <c r="ADI230" t="s">
        <v>779</v>
      </c>
      <c r="ADJ230" t="s">
        <v>779</v>
      </c>
      <c r="ADK230" t="s">
        <v>779</v>
      </c>
      <c r="ADL230" t="s">
        <v>779</v>
      </c>
      <c r="ADM230" t="s">
        <v>779</v>
      </c>
      <c r="ADN230" t="s">
        <v>779</v>
      </c>
      <c r="ADP230" t="s">
        <v>259</v>
      </c>
      <c r="ADQ230" t="s">
        <v>780</v>
      </c>
      <c r="ADR230" t="s">
        <v>779</v>
      </c>
      <c r="ADS230" t="s">
        <v>779</v>
      </c>
      <c r="ADT230" t="s">
        <v>779</v>
      </c>
      <c r="ADU230" t="s">
        <v>779</v>
      </c>
      <c r="ADV230" t="s">
        <v>779</v>
      </c>
      <c r="ADW230" t="s">
        <v>779</v>
      </c>
      <c r="ADX230" t="s">
        <v>779</v>
      </c>
      <c r="ADY230" t="s">
        <v>779</v>
      </c>
      <c r="ADZ230" t="s">
        <v>779</v>
      </c>
      <c r="AEA230" t="s">
        <v>779</v>
      </c>
      <c r="AEB230" t="s">
        <v>779</v>
      </c>
      <c r="AEC230" t="s">
        <v>779</v>
      </c>
      <c r="AED230" t="s">
        <v>779</v>
      </c>
      <c r="AEE230" t="s">
        <v>779</v>
      </c>
      <c r="AEF230" t="s">
        <v>779</v>
      </c>
      <c r="AEG230" t="s">
        <v>779</v>
      </c>
      <c r="AEH230" t="s">
        <v>779</v>
      </c>
      <c r="AEU230" t="s">
        <v>800</v>
      </c>
      <c r="AEV230" t="s">
        <v>780</v>
      </c>
      <c r="AEW230" t="s">
        <v>779</v>
      </c>
      <c r="AEX230" t="s">
        <v>780</v>
      </c>
      <c r="AEY230" t="s">
        <v>779</v>
      </c>
      <c r="AEZ230" t="s">
        <v>779</v>
      </c>
      <c r="AFA230" t="s">
        <v>779</v>
      </c>
      <c r="AFB230" t="s">
        <v>779</v>
      </c>
      <c r="AFC230" t="s">
        <v>779</v>
      </c>
      <c r="AFD230" t="s">
        <v>779</v>
      </c>
      <c r="AFE230" t="s">
        <v>779</v>
      </c>
      <c r="AFG230" t="s">
        <v>245</v>
      </c>
      <c r="AFJ230" t="s">
        <v>3216</v>
      </c>
      <c r="AFK230" t="s">
        <v>2425</v>
      </c>
      <c r="AFN230" t="s">
        <v>778</v>
      </c>
      <c r="AFO230" t="s">
        <v>2433</v>
      </c>
      <c r="AFP230" t="s">
        <v>2434</v>
      </c>
      <c r="AFR230" t="s">
        <v>3218</v>
      </c>
      <c r="AFS230" t="s">
        <v>221</v>
      </c>
    </row>
    <row r="231" spans="1:855" x14ac:dyDescent="0.35">
      <c r="A231" t="s">
        <v>2014</v>
      </c>
      <c r="B231" t="s">
        <v>3224</v>
      </c>
      <c r="C231" t="s">
        <v>226</v>
      </c>
      <c r="D231" t="s">
        <v>227</v>
      </c>
      <c r="E231" t="s">
        <v>507</v>
      </c>
      <c r="F231" t="s">
        <v>508</v>
      </c>
      <c r="G231" t="s">
        <v>2021</v>
      </c>
      <c r="H231" t="s">
        <v>2022</v>
      </c>
      <c r="I231" t="s">
        <v>2071</v>
      </c>
      <c r="J231" t="s">
        <v>2072</v>
      </c>
      <c r="K231" t="s">
        <v>2071</v>
      </c>
      <c r="L231" t="s">
        <v>2072</v>
      </c>
      <c r="M231" t="s">
        <v>2350</v>
      </c>
      <c r="N231" t="s">
        <v>503</v>
      </c>
      <c r="O231" t="s">
        <v>2023</v>
      </c>
      <c r="P231" t="s">
        <v>2073</v>
      </c>
      <c r="Q231" t="s">
        <v>2208</v>
      </c>
      <c r="R231" t="s">
        <v>3219</v>
      </c>
      <c r="S231" t="s">
        <v>3220</v>
      </c>
      <c r="T231" t="s">
        <v>791</v>
      </c>
      <c r="U231" t="s">
        <v>3221</v>
      </c>
      <c r="V231" t="s">
        <v>3111</v>
      </c>
      <c r="W231" t="s">
        <v>2424</v>
      </c>
      <c r="X231" t="s">
        <v>2425</v>
      </c>
      <c r="Y231" t="s">
        <v>1015</v>
      </c>
      <c r="AA231" t="s">
        <v>3112</v>
      </c>
      <c r="AB231" t="s">
        <v>790</v>
      </c>
      <c r="AC231" t="s">
        <v>221</v>
      </c>
      <c r="AD231" t="s">
        <v>232</v>
      </c>
      <c r="AE231" t="s">
        <v>232</v>
      </c>
      <c r="AF231" t="s">
        <v>233</v>
      </c>
      <c r="AG231" t="s">
        <v>3063</v>
      </c>
      <c r="AH231" t="s">
        <v>779</v>
      </c>
      <c r="AI231" t="s">
        <v>779</v>
      </c>
      <c r="AJ231" t="s">
        <v>779</v>
      </c>
      <c r="AK231" t="s">
        <v>779</v>
      </c>
      <c r="AL231" t="s">
        <v>779</v>
      </c>
      <c r="AM231" t="s">
        <v>779</v>
      </c>
      <c r="AN231" t="s">
        <v>779</v>
      </c>
      <c r="AO231" t="s">
        <v>779</v>
      </c>
      <c r="AP231" t="s">
        <v>779</v>
      </c>
      <c r="AQ231" t="s">
        <v>779</v>
      </c>
      <c r="AR231" t="s">
        <v>779</v>
      </c>
      <c r="AS231" t="s">
        <v>779</v>
      </c>
      <c r="AT231" t="s">
        <v>779</v>
      </c>
      <c r="AU231" t="s">
        <v>779</v>
      </c>
      <c r="AV231" t="s">
        <v>780</v>
      </c>
      <c r="AW231" t="s">
        <v>780</v>
      </c>
      <c r="AY231" t="s">
        <v>3222</v>
      </c>
      <c r="AZ231" t="s">
        <v>779</v>
      </c>
      <c r="BA231" t="s">
        <v>779</v>
      </c>
      <c r="BB231" t="s">
        <v>779</v>
      </c>
      <c r="BC231" t="s">
        <v>779</v>
      </c>
      <c r="BD231" t="s">
        <v>779</v>
      </c>
      <c r="BE231" t="s">
        <v>779</v>
      </c>
      <c r="BF231" t="s">
        <v>779</v>
      </c>
      <c r="BG231" t="s">
        <v>779</v>
      </c>
      <c r="BH231" t="s">
        <v>779</v>
      </c>
      <c r="BI231" t="s">
        <v>779</v>
      </c>
      <c r="BJ231" t="s">
        <v>779</v>
      </c>
      <c r="BK231" t="s">
        <v>779</v>
      </c>
      <c r="BL231" t="s">
        <v>779</v>
      </c>
      <c r="BM231" t="s">
        <v>779</v>
      </c>
      <c r="BN231" t="s">
        <v>779</v>
      </c>
      <c r="BO231" t="s">
        <v>779</v>
      </c>
      <c r="BP231" t="s">
        <v>779</v>
      </c>
      <c r="BQ231" t="s">
        <v>779</v>
      </c>
      <c r="BR231" t="s">
        <v>779</v>
      </c>
      <c r="BS231" t="s">
        <v>779</v>
      </c>
      <c r="BT231" t="s">
        <v>779</v>
      </c>
      <c r="BU231" t="s">
        <v>779</v>
      </c>
      <c r="BV231" t="s">
        <v>779</v>
      </c>
      <c r="BW231" t="s">
        <v>779</v>
      </c>
      <c r="BX231" t="s">
        <v>779</v>
      </c>
      <c r="BY231" t="s">
        <v>779</v>
      </c>
      <c r="BZ231" t="s">
        <v>779</v>
      </c>
      <c r="CA231" t="s">
        <v>779</v>
      </c>
      <c r="CB231" t="s">
        <v>779</v>
      </c>
      <c r="CC231" t="s">
        <v>779</v>
      </c>
      <c r="CD231" t="s">
        <v>779</v>
      </c>
      <c r="CE231" t="s">
        <v>779</v>
      </c>
      <c r="CF231" t="s">
        <v>779</v>
      </c>
      <c r="CG231" t="s">
        <v>779</v>
      </c>
      <c r="CH231" t="s">
        <v>779</v>
      </c>
      <c r="CI231" t="s">
        <v>779</v>
      </c>
      <c r="CJ231" t="s">
        <v>779</v>
      </c>
      <c r="CK231" t="s">
        <v>779</v>
      </c>
      <c r="CL231" t="s">
        <v>779</v>
      </c>
      <c r="CM231" t="s">
        <v>779</v>
      </c>
      <c r="CN231" t="s">
        <v>779</v>
      </c>
      <c r="CO231" t="s">
        <v>779</v>
      </c>
      <c r="CP231" t="s">
        <v>779</v>
      </c>
      <c r="CQ231" t="s">
        <v>779</v>
      </c>
      <c r="CR231" t="s">
        <v>779</v>
      </c>
      <c r="CS231" t="s">
        <v>779</v>
      </c>
      <c r="CT231" t="s">
        <v>779</v>
      </c>
      <c r="CU231" t="s">
        <v>779</v>
      </c>
      <c r="CV231" t="s">
        <v>779</v>
      </c>
      <c r="CW231" t="s">
        <v>779</v>
      </c>
      <c r="CX231" t="s">
        <v>779</v>
      </c>
      <c r="CY231" t="s">
        <v>779</v>
      </c>
      <c r="CZ231" t="s">
        <v>779</v>
      </c>
      <c r="DA231" t="s">
        <v>779</v>
      </c>
      <c r="DB231" t="s">
        <v>779</v>
      </c>
      <c r="DC231" t="s">
        <v>779</v>
      </c>
      <c r="DD231" t="s">
        <v>779</v>
      </c>
      <c r="DE231" t="s">
        <v>779</v>
      </c>
      <c r="DF231" t="s">
        <v>780</v>
      </c>
      <c r="DG231" t="s">
        <v>780</v>
      </c>
      <c r="DH231" t="s">
        <v>780</v>
      </c>
      <c r="DI231" t="s">
        <v>780</v>
      </c>
      <c r="DJ231" t="s">
        <v>780</v>
      </c>
      <c r="DK231" t="s">
        <v>780</v>
      </c>
      <c r="DL231" t="s">
        <v>780</v>
      </c>
      <c r="DM231" t="s">
        <v>780</v>
      </c>
      <c r="DN231" t="s">
        <v>779</v>
      </c>
      <c r="DO231" t="s">
        <v>779</v>
      </c>
      <c r="DP231" t="s">
        <v>780</v>
      </c>
      <c r="DQ231" t="s">
        <v>779</v>
      </c>
      <c r="DR231" t="s">
        <v>779</v>
      </c>
      <c r="DS231" t="s">
        <v>780</v>
      </c>
      <c r="DT231" t="s">
        <v>779</v>
      </c>
      <c r="ZT231" t="s">
        <v>238</v>
      </c>
      <c r="ZY231" t="s">
        <v>238</v>
      </c>
      <c r="AAD231" t="s">
        <v>234</v>
      </c>
      <c r="AAE231" t="s">
        <v>232</v>
      </c>
      <c r="AAG231">
        <v>35000</v>
      </c>
      <c r="AAH231">
        <v>35000</v>
      </c>
      <c r="AAI231" t="s">
        <v>238</v>
      </c>
      <c r="AAN231" t="s">
        <v>278</v>
      </c>
      <c r="AAS231" t="s">
        <v>234</v>
      </c>
      <c r="AAT231" t="s">
        <v>232</v>
      </c>
      <c r="AAV231">
        <v>10000</v>
      </c>
      <c r="AAW231">
        <v>10000</v>
      </c>
      <c r="AAX231">
        <v>30</v>
      </c>
      <c r="AAY231">
        <v>1</v>
      </c>
      <c r="AAZ231" t="s">
        <v>232</v>
      </c>
      <c r="ABA231" t="s">
        <v>236</v>
      </c>
      <c r="ABL231" t="s">
        <v>235</v>
      </c>
      <c r="ABW231" t="s">
        <v>239</v>
      </c>
      <c r="ABX231" t="s">
        <v>780</v>
      </c>
      <c r="ABY231" t="s">
        <v>779</v>
      </c>
      <c r="ABZ231" t="s">
        <v>779</v>
      </c>
      <c r="ACA231" t="s">
        <v>779</v>
      </c>
      <c r="ACB231" t="s">
        <v>779</v>
      </c>
      <c r="ACC231" t="s">
        <v>779</v>
      </c>
      <c r="ACD231" t="s">
        <v>779</v>
      </c>
      <c r="ACE231" t="s">
        <v>779</v>
      </c>
      <c r="ACF231" t="s">
        <v>779</v>
      </c>
      <c r="ACG231" t="s">
        <v>779</v>
      </c>
      <c r="ACH231" t="s">
        <v>779</v>
      </c>
      <c r="ACI231" t="s">
        <v>779</v>
      </c>
      <c r="ACJ231" t="s">
        <v>779</v>
      </c>
      <c r="ACK231" t="s">
        <v>779</v>
      </c>
      <c r="ACM231" t="s">
        <v>240</v>
      </c>
      <c r="ACO231" t="s">
        <v>241</v>
      </c>
      <c r="ACP231" t="s">
        <v>780</v>
      </c>
      <c r="ACQ231" t="s">
        <v>779</v>
      </c>
      <c r="ACR231" t="s">
        <v>779</v>
      </c>
      <c r="ACS231" t="s">
        <v>779</v>
      </c>
      <c r="ACT231" t="s">
        <v>779</v>
      </c>
      <c r="ACU231" t="s">
        <v>779</v>
      </c>
      <c r="ACV231" t="s">
        <v>779</v>
      </c>
      <c r="ACW231" t="s">
        <v>779</v>
      </c>
      <c r="ACX231" t="s">
        <v>779</v>
      </c>
      <c r="ACY231" t="s">
        <v>779</v>
      </c>
      <c r="ACZ231" t="s">
        <v>779</v>
      </c>
      <c r="ADA231" t="s">
        <v>779</v>
      </c>
      <c r="ADB231" t="s">
        <v>779</v>
      </c>
      <c r="ADC231" t="s">
        <v>779</v>
      </c>
      <c r="ADE231" t="s">
        <v>242</v>
      </c>
      <c r="ADF231" t="s">
        <v>780</v>
      </c>
      <c r="ADG231" t="s">
        <v>779</v>
      </c>
      <c r="ADH231" t="s">
        <v>779</v>
      </c>
      <c r="ADI231" t="s">
        <v>779</v>
      </c>
      <c r="ADJ231" t="s">
        <v>779</v>
      </c>
      <c r="ADK231" t="s">
        <v>779</v>
      </c>
      <c r="ADL231" t="s">
        <v>779</v>
      </c>
      <c r="ADM231" t="s">
        <v>779</v>
      </c>
      <c r="ADN231" t="s">
        <v>779</v>
      </c>
      <c r="ADP231" t="s">
        <v>259</v>
      </c>
      <c r="ADQ231" t="s">
        <v>780</v>
      </c>
      <c r="ADR231" t="s">
        <v>779</v>
      </c>
      <c r="ADS231" t="s">
        <v>779</v>
      </c>
      <c r="ADT231" t="s">
        <v>779</v>
      </c>
      <c r="ADU231" t="s">
        <v>779</v>
      </c>
      <c r="ADV231" t="s">
        <v>779</v>
      </c>
      <c r="ADW231" t="s">
        <v>779</v>
      </c>
      <c r="ADX231" t="s">
        <v>779</v>
      </c>
      <c r="ADY231" t="s">
        <v>779</v>
      </c>
      <c r="ADZ231" t="s">
        <v>779</v>
      </c>
      <c r="AEA231" t="s">
        <v>779</v>
      </c>
      <c r="AEB231" t="s">
        <v>779</v>
      </c>
      <c r="AEC231" t="s">
        <v>779</v>
      </c>
      <c r="AED231" t="s">
        <v>779</v>
      </c>
      <c r="AEE231" t="s">
        <v>779</v>
      </c>
      <c r="AEF231" t="s">
        <v>779</v>
      </c>
      <c r="AEG231" t="s">
        <v>779</v>
      </c>
      <c r="AEH231" t="s">
        <v>779</v>
      </c>
      <c r="AEU231" t="s">
        <v>800</v>
      </c>
      <c r="AEV231" t="s">
        <v>780</v>
      </c>
      <c r="AEW231" t="s">
        <v>779</v>
      </c>
      <c r="AEX231" t="s">
        <v>780</v>
      </c>
      <c r="AEY231" t="s">
        <v>779</v>
      </c>
      <c r="AEZ231" t="s">
        <v>779</v>
      </c>
      <c r="AFA231" t="s">
        <v>779</v>
      </c>
      <c r="AFB231" t="s">
        <v>779</v>
      </c>
      <c r="AFC231" t="s">
        <v>779</v>
      </c>
      <c r="AFD231" t="s">
        <v>779</v>
      </c>
      <c r="AFE231" t="s">
        <v>779</v>
      </c>
      <c r="AFG231" t="s">
        <v>245</v>
      </c>
      <c r="AFJ231" t="s">
        <v>3223</v>
      </c>
      <c r="AFK231" t="s">
        <v>2425</v>
      </c>
      <c r="AFN231" t="s">
        <v>778</v>
      </c>
      <c r="AFO231" t="s">
        <v>2433</v>
      </c>
      <c r="AFP231" t="s">
        <v>2434</v>
      </c>
      <c r="AFR231" t="s">
        <v>3225</v>
      </c>
      <c r="AFS231" t="s">
        <v>221</v>
      </c>
    </row>
    <row r="232" spans="1:855" x14ac:dyDescent="0.35">
      <c r="A232" t="s">
        <v>2014</v>
      </c>
      <c r="B232" t="s">
        <v>3232</v>
      </c>
      <c r="C232" t="s">
        <v>226</v>
      </c>
      <c r="D232" t="s">
        <v>227</v>
      </c>
      <c r="E232" t="s">
        <v>507</v>
      </c>
      <c r="F232" t="s">
        <v>508</v>
      </c>
      <c r="G232" t="s">
        <v>507</v>
      </c>
      <c r="H232" t="s">
        <v>509</v>
      </c>
      <c r="I232" t="s">
        <v>2058</v>
      </c>
      <c r="J232" t="s">
        <v>2059</v>
      </c>
      <c r="K232" t="s">
        <v>2058</v>
      </c>
      <c r="L232" t="s">
        <v>2059</v>
      </c>
      <c r="M232" t="s">
        <v>2350</v>
      </c>
      <c r="N232" t="s">
        <v>503</v>
      </c>
      <c r="O232" t="s">
        <v>504</v>
      </c>
      <c r="P232" t="s">
        <v>2060</v>
      </c>
      <c r="Q232" t="s">
        <v>2203</v>
      </c>
      <c r="R232" t="s">
        <v>3226</v>
      </c>
      <c r="S232" t="s">
        <v>3227</v>
      </c>
      <c r="T232" t="s">
        <v>791</v>
      </c>
      <c r="U232" t="s">
        <v>3228</v>
      </c>
      <c r="V232" t="s">
        <v>3111</v>
      </c>
      <c r="W232" t="s">
        <v>2424</v>
      </c>
      <c r="X232" t="s">
        <v>2425</v>
      </c>
      <c r="Y232" t="s">
        <v>1015</v>
      </c>
      <c r="AA232" t="s">
        <v>3112</v>
      </c>
      <c r="AB232" t="s">
        <v>790</v>
      </c>
      <c r="AC232" t="s">
        <v>221</v>
      </c>
      <c r="AD232" t="s">
        <v>232</v>
      </c>
      <c r="AE232" t="s">
        <v>232</v>
      </c>
      <c r="AF232" t="s">
        <v>233</v>
      </c>
      <c r="AG232" t="s">
        <v>873</v>
      </c>
      <c r="AH232" t="s">
        <v>780</v>
      </c>
      <c r="AI232" t="s">
        <v>780</v>
      </c>
      <c r="AJ232" t="s">
        <v>780</v>
      </c>
      <c r="AK232" t="s">
        <v>780</v>
      </c>
      <c r="AL232" t="s">
        <v>780</v>
      </c>
      <c r="AM232" t="s">
        <v>780</v>
      </c>
      <c r="AN232" t="s">
        <v>780</v>
      </c>
      <c r="AO232" t="s">
        <v>780</v>
      </c>
      <c r="AP232" t="s">
        <v>779</v>
      </c>
      <c r="AQ232" t="s">
        <v>779</v>
      </c>
      <c r="AR232" t="s">
        <v>779</v>
      </c>
      <c r="AS232" t="s">
        <v>779</v>
      </c>
      <c r="AT232" t="s">
        <v>779</v>
      </c>
      <c r="AU232" t="s">
        <v>779</v>
      </c>
      <c r="AV232" t="s">
        <v>779</v>
      </c>
      <c r="AW232" t="s">
        <v>779</v>
      </c>
      <c r="AY232" t="s">
        <v>1377</v>
      </c>
      <c r="AZ232" t="s">
        <v>780</v>
      </c>
      <c r="BA232" t="s">
        <v>780</v>
      </c>
      <c r="BB232" t="s">
        <v>780</v>
      </c>
      <c r="BC232" t="s">
        <v>780</v>
      </c>
      <c r="BD232" t="s">
        <v>779</v>
      </c>
      <c r="BE232" t="s">
        <v>780</v>
      </c>
      <c r="BF232" t="s">
        <v>780</v>
      </c>
      <c r="BG232" t="s">
        <v>780</v>
      </c>
      <c r="BH232" t="s">
        <v>780</v>
      </c>
      <c r="BI232" t="s">
        <v>780</v>
      </c>
      <c r="BJ232" t="s">
        <v>780</v>
      </c>
      <c r="BK232" t="s">
        <v>780</v>
      </c>
      <c r="BL232" t="s">
        <v>780</v>
      </c>
      <c r="BM232" t="s">
        <v>780</v>
      </c>
      <c r="BN232" t="s">
        <v>780</v>
      </c>
      <c r="BO232" t="s">
        <v>780</v>
      </c>
      <c r="BP232" t="s">
        <v>780</v>
      </c>
      <c r="BQ232" t="s">
        <v>780</v>
      </c>
      <c r="BR232" t="s">
        <v>780</v>
      </c>
      <c r="BS232" t="s">
        <v>780</v>
      </c>
      <c r="BT232" t="s">
        <v>780</v>
      </c>
      <c r="BU232" t="s">
        <v>780</v>
      </c>
      <c r="BV232" t="s">
        <v>780</v>
      </c>
      <c r="BW232" t="s">
        <v>780</v>
      </c>
      <c r="BX232" t="s">
        <v>779</v>
      </c>
      <c r="BY232" t="s">
        <v>779</v>
      </c>
      <c r="BZ232" t="s">
        <v>779</v>
      </c>
      <c r="CA232" t="s">
        <v>779</v>
      </c>
      <c r="CB232" t="s">
        <v>779</v>
      </c>
      <c r="CC232" t="s">
        <v>779</v>
      </c>
      <c r="CD232" t="s">
        <v>779</v>
      </c>
      <c r="CE232" t="s">
        <v>779</v>
      </c>
      <c r="CF232" t="s">
        <v>779</v>
      </c>
      <c r="CG232" t="s">
        <v>779</v>
      </c>
      <c r="CH232" t="s">
        <v>779</v>
      </c>
      <c r="CI232" t="s">
        <v>779</v>
      </c>
      <c r="CJ232" t="s">
        <v>779</v>
      </c>
      <c r="CK232" t="s">
        <v>779</v>
      </c>
      <c r="CL232" t="s">
        <v>779</v>
      </c>
      <c r="CM232" t="s">
        <v>779</v>
      </c>
      <c r="CN232" t="s">
        <v>779</v>
      </c>
      <c r="CO232" t="s">
        <v>779</v>
      </c>
      <c r="CP232" t="s">
        <v>779</v>
      </c>
      <c r="CQ232" t="s">
        <v>779</v>
      </c>
      <c r="CR232" t="s">
        <v>779</v>
      </c>
      <c r="CS232" t="s">
        <v>779</v>
      </c>
      <c r="CT232" t="s">
        <v>779</v>
      </c>
      <c r="CU232" t="s">
        <v>779</v>
      </c>
      <c r="CV232" t="s">
        <v>779</v>
      </c>
      <c r="CW232" t="s">
        <v>779</v>
      </c>
      <c r="CX232" t="s">
        <v>779</v>
      </c>
      <c r="CY232" t="s">
        <v>779</v>
      </c>
      <c r="CZ232" t="s">
        <v>779</v>
      </c>
      <c r="DA232" t="s">
        <v>779</v>
      </c>
      <c r="DB232" t="s">
        <v>779</v>
      </c>
      <c r="DC232" t="s">
        <v>779</v>
      </c>
      <c r="DD232" t="s">
        <v>779</v>
      </c>
      <c r="DE232" t="s">
        <v>779</v>
      </c>
      <c r="DF232" t="s">
        <v>779</v>
      </c>
      <c r="DG232" t="s">
        <v>779</v>
      </c>
      <c r="DH232" t="s">
        <v>779</v>
      </c>
      <c r="DI232" t="s">
        <v>779</v>
      </c>
      <c r="DJ232" t="s">
        <v>779</v>
      </c>
      <c r="DK232" t="s">
        <v>779</v>
      </c>
      <c r="DL232" t="s">
        <v>779</v>
      </c>
      <c r="DM232" t="s">
        <v>779</v>
      </c>
      <c r="DN232" t="s">
        <v>779</v>
      </c>
      <c r="DO232" t="s">
        <v>779</v>
      </c>
      <c r="DP232" t="s">
        <v>779</v>
      </c>
      <c r="DQ232" t="s">
        <v>779</v>
      </c>
      <c r="DR232" t="s">
        <v>779</v>
      </c>
      <c r="DS232" t="s">
        <v>779</v>
      </c>
      <c r="DT232" t="s">
        <v>779</v>
      </c>
      <c r="DU232" t="s">
        <v>234</v>
      </c>
      <c r="DV232" t="s">
        <v>232</v>
      </c>
      <c r="DX232">
        <v>3000</v>
      </c>
      <c r="DY232">
        <v>3000</v>
      </c>
      <c r="DZ232" t="s">
        <v>234</v>
      </c>
      <c r="EA232" t="s">
        <v>232</v>
      </c>
      <c r="EC232">
        <v>2500</v>
      </c>
      <c r="ED232">
        <v>2500</v>
      </c>
      <c r="EE232" t="s">
        <v>234</v>
      </c>
      <c r="EF232" t="s">
        <v>232</v>
      </c>
      <c r="EH232">
        <v>3000</v>
      </c>
      <c r="EI232">
        <v>3000</v>
      </c>
      <c r="EJ232" t="s">
        <v>234</v>
      </c>
      <c r="EK232" t="s">
        <v>232</v>
      </c>
      <c r="EM232">
        <v>2500</v>
      </c>
      <c r="EN232">
        <v>2500</v>
      </c>
      <c r="EO232">
        <v>4</v>
      </c>
      <c r="EP232">
        <v>1</v>
      </c>
      <c r="EQ232" t="s">
        <v>232</v>
      </c>
      <c r="ER232" t="s">
        <v>236</v>
      </c>
      <c r="FC232" t="s">
        <v>235</v>
      </c>
      <c r="FN232" t="s">
        <v>238</v>
      </c>
      <c r="FS232" t="s">
        <v>234</v>
      </c>
      <c r="FT232" t="s">
        <v>232</v>
      </c>
      <c r="FV232">
        <v>4000</v>
      </c>
      <c r="FW232">
        <v>4000</v>
      </c>
      <c r="FX232">
        <v>20</v>
      </c>
      <c r="FY232">
        <v>2</v>
      </c>
      <c r="FZ232" t="s">
        <v>232</v>
      </c>
      <c r="GA232" t="s">
        <v>234</v>
      </c>
      <c r="GB232" t="s">
        <v>232</v>
      </c>
      <c r="GD232">
        <v>20000</v>
      </c>
      <c r="GE232">
        <v>20000</v>
      </c>
      <c r="GF232" t="s">
        <v>234</v>
      </c>
      <c r="GG232" t="s">
        <v>232</v>
      </c>
      <c r="GI232">
        <v>28000</v>
      </c>
      <c r="GJ232">
        <v>28000</v>
      </c>
      <c r="GK232">
        <v>933.33333333333303</v>
      </c>
      <c r="GL232">
        <v>30</v>
      </c>
      <c r="GM232">
        <v>1</v>
      </c>
      <c r="GN232" t="s">
        <v>232</v>
      </c>
      <c r="GO232" t="s">
        <v>234</v>
      </c>
      <c r="GP232" t="s">
        <v>235</v>
      </c>
      <c r="GQ232" t="s">
        <v>786</v>
      </c>
      <c r="GR232">
        <v>5000</v>
      </c>
      <c r="GS232">
        <v>2500</v>
      </c>
      <c r="GT232">
        <v>5000</v>
      </c>
      <c r="GU232" t="s">
        <v>234</v>
      </c>
      <c r="GV232" t="s">
        <v>232</v>
      </c>
      <c r="GX232">
        <v>8000</v>
      </c>
      <c r="GY232">
        <v>8000</v>
      </c>
      <c r="GZ232" t="s">
        <v>234</v>
      </c>
      <c r="HA232" t="s">
        <v>232</v>
      </c>
      <c r="HC232">
        <v>17000</v>
      </c>
      <c r="HD232">
        <v>17000</v>
      </c>
      <c r="HE232" t="s">
        <v>234</v>
      </c>
      <c r="HF232" t="s">
        <v>232</v>
      </c>
      <c r="HH232">
        <v>27000</v>
      </c>
      <c r="HI232">
        <v>27000</v>
      </c>
      <c r="HJ232">
        <v>20</v>
      </c>
      <c r="HK232">
        <v>1</v>
      </c>
      <c r="HL232" t="s">
        <v>232</v>
      </c>
      <c r="HM232" t="s">
        <v>236</v>
      </c>
      <c r="HX232" t="s">
        <v>232</v>
      </c>
      <c r="HY232" t="s">
        <v>1141</v>
      </c>
      <c r="HZ232" t="s">
        <v>780</v>
      </c>
      <c r="IA232" t="s">
        <v>779</v>
      </c>
      <c r="IB232" t="s">
        <v>780</v>
      </c>
      <c r="IC232" t="s">
        <v>779</v>
      </c>
      <c r="ID232" t="s">
        <v>780</v>
      </c>
      <c r="IE232" t="s">
        <v>779</v>
      </c>
      <c r="IF232" t="s">
        <v>779</v>
      </c>
      <c r="IG232" t="s">
        <v>779</v>
      </c>
      <c r="II232" t="s">
        <v>234</v>
      </c>
      <c r="IJ232" t="s">
        <v>232</v>
      </c>
      <c r="IL232">
        <v>10000</v>
      </c>
      <c r="IM232">
        <v>10000</v>
      </c>
      <c r="IN232" t="s">
        <v>234</v>
      </c>
      <c r="IO232" t="s">
        <v>232</v>
      </c>
      <c r="IQ232">
        <v>8500</v>
      </c>
      <c r="IR232">
        <v>8500</v>
      </c>
      <c r="IS232" t="s">
        <v>234</v>
      </c>
      <c r="IT232" t="s">
        <v>232</v>
      </c>
      <c r="IV232">
        <v>9000</v>
      </c>
      <c r="IW232">
        <v>9000</v>
      </c>
      <c r="IX232">
        <v>30</v>
      </c>
      <c r="IY232">
        <v>2</v>
      </c>
      <c r="IZ232" t="s">
        <v>232</v>
      </c>
      <c r="JA232" t="s">
        <v>236</v>
      </c>
      <c r="JL232" t="s">
        <v>232</v>
      </c>
      <c r="JM232" t="s">
        <v>3208</v>
      </c>
      <c r="JN232" t="s">
        <v>780</v>
      </c>
      <c r="JO232" t="s">
        <v>780</v>
      </c>
      <c r="JP232" t="s">
        <v>780</v>
      </c>
      <c r="JQ232" t="s">
        <v>779</v>
      </c>
      <c r="JR232" t="s">
        <v>780</v>
      </c>
      <c r="JS232" t="s">
        <v>779</v>
      </c>
      <c r="JT232" t="s">
        <v>779</v>
      </c>
      <c r="JU232" t="s">
        <v>779</v>
      </c>
      <c r="JW232" t="s">
        <v>234</v>
      </c>
      <c r="JX232" t="s">
        <v>232</v>
      </c>
      <c r="JZ232">
        <v>11500</v>
      </c>
      <c r="KA232">
        <v>11500</v>
      </c>
      <c r="KB232">
        <v>20</v>
      </c>
      <c r="KC232">
        <v>2</v>
      </c>
      <c r="KD232" t="s">
        <v>232</v>
      </c>
      <c r="KE232" t="s">
        <v>236</v>
      </c>
      <c r="KP232" t="s">
        <v>232</v>
      </c>
      <c r="KQ232" t="s">
        <v>3229</v>
      </c>
      <c r="KR232" t="s">
        <v>780</v>
      </c>
      <c r="KS232" t="s">
        <v>780</v>
      </c>
      <c r="KT232" t="s">
        <v>779</v>
      </c>
      <c r="KU232" t="s">
        <v>779</v>
      </c>
      <c r="KV232" t="s">
        <v>780</v>
      </c>
      <c r="KW232" t="s">
        <v>779</v>
      </c>
      <c r="KX232" t="s">
        <v>779</v>
      </c>
      <c r="KY232" t="s">
        <v>779</v>
      </c>
      <c r="LA232" t="s">
        <v>234</v>
      </c>
      <c r="LB232" t="s">
        <v>232</v>
      </c>
      <c r="LD232">
        <v>12000</v>
      </c>
      <c r="LE232">
        <v>12000</v>
      </c>
      <c r="LF232" t="s">
        <v>234</v>
      </c>
      <c r="LG232" t="s">
        <v>232</v>
      </c>
      <c r="LI232">
        <v>30000</v>
      </c>
      <c r="LJ232">
        <v>30000</v>
      </c>
      <c r="LK232">
        <v>20</v>
      </c>
      <c r="LL232">
        <v>1</v>
      </c>
      <c r="LM232" t="s">
        <v>232</v>
      </c>
      <c r="LN232" t="s">
        <v>236</v>
      </c>
      <c r="LY232" t="s">
        <v>235</v>
      </c>
      <c r="MJ232" t="s">
        <v>234</v>
      </c>
      <c r="MK232" t="s">
        <v>232</v>
      </c>
      <c r="MM232">
        <v>8000</v>
      </c>
      <c r="MN232">
        <v>8000</v>
      </c>
      <c r="MO232" t="s">
        <v>234</v>
      </c>
      <c r="MP232" t="s">
        <v>232</v>
      </c>
      <c r="MR232">
        <v>12000</v>
      </c>
      <c r="MS232">
        <v>12000</v>
      </c>
      <c r="MT232" t="s">
        <v>234</v>
      </c>
      <c r="MU232" t="s">
        <v>232</v>
      </c>
      <c r="MW232">
        <v>2500</v>
      </c>
      <c r="MX232">
        <v>2500</v>
      </c>
      <c r="MY232">
        <v>16675</v>
      </c>
      <c r="MZ232" t="s">
        <v>234</v>
      </c>
      <c r="NA232" t="s">
        <v>232</v>
      </c>
      <c r="NC232">
        <v>4000</v>
      </c>
      <c r="ND232">
        <v>4000</v>
      </c>
      <c r="NE232">
        <v>40000</v>
      </c>
      <c r="NF232" t="s">
        <v>234</v>
      </c>
      <c r="NG232" t="s">
        <v>232</v>
      </c>
      <c r="NI232">
        <v>30000</v>
      </c>
      <c r="NJ232">
        <v>30000</v>
      </c>
      <c r="NK232" t="s">
        <v>234</v>
      </c>
      <c r="NL232" t="s">
        <v>232</v>
      </c>
      <c r="NN232">
        <v>11000</v>
      </c>
      <c r="NO232">
        <v>11000</v>
      </c>
      <c r="NP232">
        <v>1100</v>
      </c>
      <c r="NQ232">
        <v>30</v>
      </c>
      <c r="NR232">
        <v>1</v>
      </c>
      <c r="NS232" t="s">
        <v>232</v>
      </c>
      <c r="NT232" t="s">
        <v>236</v>
      </c>
      <c r="OE232" t="s">
        <v>232</v>
      </c>
      <c r="OF232" t="s">
        <v>3230</v>
      </c>
      <c r="OG232" t="s">
        <v>780</v>
      </c>
      <c r="OH232" t="s">
        <v>780</v>
      </c>
      <c r="OI232" t="s">
        <v>780</v>
      </c>
      <c r="OJ232" t="s">
        <v>779</v>
      </c>
      <c r="OK232" t="s">
        <v>780</v>
      </c>
      <c r="OL232" t="s">
        <v>779</v>
      </c>
      <c r="OM232" t="s">
        <v>779</v>
      </c>
      <c r="ON232" t="s">
        <v>779</v>
      </c>
      <c r="ABW232" t="s">
        <v>239</v>
      </c>
      <c r="ABX232" t="s">
        <v>780</v>
      </c>
      <c r="ABY232" t="s">
        <v>779</v>
      </c>
      <c r="ABZ232" t="s">
        <v>779</v>
      </c>
      <c r="ACA232" t="s">
        <v>779</v>
      </c>
      <c r="ACB232" t="s">
        <v>779</v>
      </c>
      <c r="ACC232" t="s">
        <v>779</v>
      </c>
      <c r="ACD232" t="s">
        <v>779</v>
      </c>
      <c r="ACE232" t="s">
        <v>779</v>
      </c>
      <c r="ACF232" t="s">
        <v>779</v>
      </c>
      <c r="ACG232" t="s">
        <v>779</v>
      </c>
      <c r="ACH232" t="s">
        <v>779</v>
      </c>
      <c r="ACI232" t="s">
        <v>779</v>
      </c>
      <c r="ACJ232" t="s">
        <v>779</v>
      </c>
      <c r="ACK232" t="s">
        <v>779</v>
      </c>
      <c r="ACM232" t="s">
        <v>240</v>
      </c>
      <c r="ACO232" t="s">
        <v>241</v>
      </c>
      <c r="ACP232" t="s">
        <v>780</v>
      </c>
      <c r="ACQ232" t="s">
        <v>779</v>
      </c>
      <c r="ACR232" t="s">
        <v>779</v>
      </c>
      <c r="ACS232" t="s">
        <v>779</v>
      </c>
      <c r="ACT232" t="s">
        <v>779</v>
      </c>
      <c r="ACU232" t="s">
        <v>779</v>
      </c>
      <c r="ACV232" t="s">
        <v>779</v>
      </c>
      <c r="ACW232" t="s">
        <v>779</v>
      </c>
      <c r="ACX232" t="s">
        <v>779</v>
      </c>
      <c r="ACY232" t="s">
        <v>779</v>
      </c>
      <c r="ACZ232" t="s">
        <v>779</v>
      </c>
      <c r="ADA232" t="s">
        <v>779</v>
      </c>
      <c r="ADB232" t="s">
        <v>779</v>
      </c>
      <c r="ADC232" t="s">
        <v>779</v>
      </c>
      <c r="ADE232" t="s">
        <v>242</v>
      </c>
      <c r="ADF232" t="s">
        <v>780</v>
      </c>
      <c r="ADG232" t="s">
        <v>779</v>
      </c>
      <c r="ADH232" t="s">
        <v>779</v>
      </c>
      <c r="ADI232" t="s">
        <v>779</v>
      </c>
      <c r="ADJ232" t="s">
        <v>779</v>
      </c>
      <c r="ADK232" t="s">
        <v>779</v>
      </c>
      <c r="ADL232" t="s">
        <v>779</v>
      </c>
      <c r="ADM232" t="s">
        <v>779</v>
      </c>
      <c r="ADN232" t="s">
        <v>779</v>
      </c>
      <c r="ADP232" t="s">
        <v>259</v>
      </c>
      <c r="ADQ232" t="s">
        <v>780</v>
      </c>
      <c r="ADR232" t="s">
        <v>779</v>
      </c>
      <c r="ADS232" t="s">
        <v>779</v>
      </c>
      <c r="ADT232" t="s">
        <v>779</v>
      </c>
      <c r="ADU232" t="s">
        <v>779</v>
      </c>
      <c r="ADV232" t="s">
        <v>779</v>
      </c>
      <c r="ADW232" t="s">
        <v>779</v>
      </c>
      <c r="ADX232" t="s">
        <v>779</v>
      </c>
      <c r="ADY232" t="s">
        <v>779</v>
      </c>
      <c r="ADZ232" t="s">
        <v>779</v>
      </c>
      <c r="AEA232" t="s">
        <v>779</v>
      </c>
      <c r="AEB232" t="s">
        <v>779</v>
      </c>
      <c r="AEC232" t="s">
        <v>779</v>
      </c>
      <c r="AED232" t="s">
        <v>779</v>
      </c>
      <c r="AEE232" t="s">
        <v>779</v>
      </c>
      <c r="AEF232" t="s">
        <v>779</v>
      </c>
      <c r="AEG232" t="s">
        <v>779</v>
      </c>
      <c r="AEH232" t="s">
        <v>779</v>
      </c>
      <c r="AEU232" t="s">
        <v>244</v>
      </c>
      <c r="AEV232" t="s">
        <v>780</v>
      </c>
      <c r="AEW232" t="s">
        <v>779</v>
      </c>
      <c r="AEX232" t="s">
        <v>779</v>
      </c>
      <c r="AEY232" t="s">
        <v>779</v>
      </c>
      <c r="AEZ232" t="s">
        <v>779</v>
      </c>
      <c r="AFA232" t="s">
        <v>779</v>
      </c>
      <c r="AFB232" t="s">
        <v>779</v>
      </c>
      <c r="AFC232" t="s">
        <v>779</v>
      </c>
      <c r="AFD232" t="s">
        <v>779</v>
      </c>
      <c r="AFE232" t="s">
        <v>779</v>
      </c>
      <c r="AFG232" t="s">
        <v>245</v>
      </c>
      <c r="AFJ232" t="s">
        <v>3231</v>
      </c>
      <c r="AFK232" t="s">
        <v>2425</v>
      </c>
      <c r="AFN232" t="s">
        <v>778</v>
      </c>
      <c r="AFO232" t="s">
        <v>2433</v>
      </c>
      <c r="AFP232" t="s">
        <v>2434</v>
      </c>
      <c r="AFR232" t="s">
        <v>3233</v>
      </c>
      <c r="AFS232" t="s">
        <v>221</v>
      </c>
      <c r="AFT232">
        <v>4000</v>
      </c>
    </row>
    <row r="233" spans="1:855" x14ac:dyDescent="0.35">
      <c r="A233" t="s">
        <v>2014</v>
      </c>
      <c r="B233" t="s">
        <v>3238</v>
      </c>
      <c r="C233" t="s">
        <v>226</v>
      </c>
      <c r="D233" t="s">
        <v>227</v>
      </c>
      <c r="E233" t="s">
        <v>507</v>
      </c>
      <c r="F233" t="s">
        <v>508</v>
      </c>
      <c r="G233" t="s">
        <v>507</v>
      </c>
      <c r="H233" t="s">
        <v>509</v>
      </c>
      <c r="I233" t="s">
        <v>2058</v>
      </c>
      <c r="J233" t="s">
        <v>2059</v>
      </c>
      <c r="K233" t="s">
        <v>2058</v>
      </c>
      <c r="L233" t="s">
        <v>2059</v>
      </c>
      <c r="M233" t="s">
        <v>2350</v>
      </c>
      <c r="N233" t="s">
        <v>503</v>
      </c>
      <c r="O233" t="s">
        <v>504</v>
      </c>
      <c r="P233" t="s">
        <v>2060</v>
      </c>
      <c r="Q233" t="s">
        <v>2203</v>
      </c>
      <c r="R233" t="s">
        <v>3234</v>
      </c>
      <c r="S233" t="s">
        <v>3235</v>
      </c>
      <c r="T233" t="s">
        <v>791</v>
      </c>
      <c r="U233" t="s">
        <v>3236</v>
      </c>
      <c r="V233" t="s">
        <v>3111</v>
      </c>
      <c r="W233" t="s">
        <v>2424</v>
      </c>
      <c r="X233" t="s">
        <v>2425</v>
      </c>
      <c r="Y233" t="s">
        <v>1015</v>
      </c>
      <c r="AA233" t="s">
        <v>3112</v>
      </c>
      <c r="AB233" t="s">
        <v>790</v>
      </c>
      <c r="AC233" t="s">
        <v>221</v>
      </c>
      <c r="AD233" t="s">
        <v>232</v>
      </c>
      <c r="AE233" t="s">
        <v>232</v>
      </c>
      <c r="AF233" t="s">
        <v>233</v>
      </c>
      <c r="AG233" t="s">
        <v>911</v>
      </c>
      <c r="AH233" t="s">
        <v>779</v>
      </c>
      <c r="AI233" t="s">
        <v>780</v>
      </c>
      <c r="AJ233" t="s">
        <v>779</v>
      </c>
      <c r="AK233" t="s">
        <v>779</v>
      </c>
      <c r="AL233" t="s">
        <v>779</v>
      </c>
      <c r="AM233" t="s">
        <v>779</v>
      </c>
      <c r="AN233" t="s">
        <v>779</v>
      </c>
      <c r="AO233" t="s">
        <v>779</v>
      </c>
      <c r="AP233" t="s">
        <v>779</v>
      </c>
      <c r="AQ233" t="s">
        <v>779</v>
      </c>
      <c r="AR233" t="s">
        <v>779</v>
      </c>
      <c r="AS233" t="s">
        <v>779</v>
      </c>
      <c r="AT233" t="s">
        <v>779</v>
      </c>
      <c r="AU233" t="s">
        <v>779</v>
      </c>
      <c r="AV233" t="s">
        <v>779</v>
      </c>
      <c r="AW233" t="s">
        <v>779</v>
      </c>
      <c r="AY233" t="s">
        <v>380</v>
      </c>
      <c r="AZ233" t="s">
        <v>779</v>
      </c>
      <c r="BA233" t="s">
        <v>779</v>
      </c>
      <c r="BB233" t="s">
        <v>779</v>
      </c>
      <c r="BC233" t="s">
        <v>779</v>
      </c>
      <c r="BD233" t="s">
        <v>779</v>
      </c>
      <c r="BE233" t="s">
        <v>780</v>
      </c>
      <c r="BF233" t="s">
        <v>779</v>
      </c>
      <c r="BG233" t="s">
        <v>779</v>
      </c>
      <c r="BH233" t="s">
        <v>779</v>
      </c>
      <c r="BI233" t="s">
        <v>779</v>
      </c>
      <c r="BJ233" t="s">
        <v>779</v>
      </c>
      <c r="BK233" t="s">
        <v>779</v>
      </c>
      <c r="BL233" t="s">
        <v>779</v>
      </c>
      <c r="BM233" t="s">
        <v>779</v>
      </c>
      <c r="BN233" t="s">
        <v>779</v>
      </c>
      <c r="BO233" t="s">
        <v>779</v>
      </c>
      <c r="BP233" t="s">
        <v>779</v>
      </c>
      <c r="BQ233" t="s">
        <v>779</v>
      </c>
      <c r="BR233" t="s">
        <v>779</v>
      </c>
      <c r="BS233" t="s">
        <v>779</v>
      </c>
      <c r="BT233" t="s">
        <v>779</v>
      </c>
      <c r="BU233" t="s">
        <v>779</v>
      </c>
      <c r="BV233" t="s">
        <v>779</v>
      </c>
      <c r="BW233" t="s">
        <v>779</v>
      </c>
      <c r="BX233" t="s">
        <v>779</v>
      </c>
      <c r="BY233" t="s">
        <v>779</v>
      </c>
      <c r="BZ233" t="s">
        <v>779</v>
      </c>
      <c r="CA233" t="s">
        <v>779</v>
      </c>
      <c r="CB233" t="s">
        <v>779</v>
      </c>
      <c r="CC233" t="s">
        <v>779</v>
      </c>
      <c r="CD233" t="s">
        <v>779</v>
      </c>
      <c r="CE233" t="s">
        <v>779</v>
      </c>
      <c r="CF233" t="s">
        <v>779</v>
      </c>
      <c r="CG233" t="s">
        <v>779</v>
      </c>
      <c r="CH233" t="s">
        <v>779</v>
      </c>
      <c r="CI233" t="s">
        <v>779</v>
      </c>
      <c r="CJ233" t="s">
        <v>779</v>
      </c>
      <c r="CK233" t="s">
        <v>779</v>
      </c>
      <c r="CL233" t="s">
        <v>779</v>
      </c>
      <c r="CM233" t="s">
        <v>779</v>
      </c>
      <c r="CN233" t="s">
        <v>779</v>
      </c>
      <c r="CO233" t="s">
        <v>779</v>
      </c>
      <c r="CP233" t="s">
        <v>779</v>
      </c>
      <c r="CQ233" t="s">
        <v>779</v>
      </c>
      <c r="CR233" t="s">
        <v>779</v>
      </c>
      <c r="CS233" t="s">
        <v>779</v>
      </c>
      <c r="CT233" t="s">
        <v>779</v>
      </c>
      <c r="CU233" t="s">
        <v>779</v>
      </c>
      <c r="CV233" t="s">
        <v>779</v>
      </c>
      <c r="CW233" t="s">
        <v>779</v>
      </c>
      <c r="CX233" t="s">
        <v>779</v>
      </c>
      <c r="CY233" t="s">
        <v>779</v>
      </c>
      <c r="CZ233" t="s">
        <v>779</v>
      </c>
      <c r="DA233" t="s">
        <v>779</v>
      </c>
      <c r="DB233" t="s">
        <v>779</v>
      </c>
      <c r="DC233" t="s">
        <v>779</v>
      </c>
      <c r="DD233" t="s">
        <v>779</v>
      </c>
      <c r="DE233" t="s">
        <v>779</v>
      </c>
      <c r="DF233" t="s">
        <v>779</v>
      </c>
      <c r="DG233" t="s">
        <v>779</v>
      </c>
      <c r="DH233" t="s">
        <v>779</v>
      </c>
      <c r="DI233" t="s">
        <v>779</v>
      </c>
      <c r="DJ233" t="s">
        <v>779</v>
      </c>
      <c r="DK233" t="s">
        <v>779</v>
      </c>
      <c r="DL233" t="s">
        <v>779</v>
      </c>
      <c r="DM233" t="s">
        <v>779</v>
      </c>
      <c r="DN233" t="s">
        <v>779</v>
      </c>
      <c r="DO233" t="s">
        <v>779</v>
      </c>
      <c r="DP233" t="s">
        <v>779</v>
      </c>
      <c r="DQ233" t="s">
        <v>779</v>
      </c>
      <c r="DR233" t="s">
        <v>779</v>
      </c>
      <c r="DS233" t="s">
        <v>779</v>
      </c>
      <c r="DT233" t="s">
        <v>779</v>
      </c>
      <c r="FN233" t="s">
        <v>238</v>
      </c>
      <c r="FS233" t="s">
        <v>234</v>
      </c>
      <c r="FT233" t="s">
        <v>232</v>
      </c>
      <c r="FV233">
        <v>4000</v>
      </c>
      <c r="FW233">
        <v>4000</v>
      </c>
      <c r="FX233">
        <v>20</v>
      </c>
      <c r="FY233">
        <v>2</v>
      </c>
      <c r="FZ233" t="s">
        <v>232</v>
      </c>
      <c r="ABW233" t="s">
        <v>239</v>
      </c>
      <c r="ABX233" t="s">
        <v>780</v>
      </c>
      <c r="ABY233" t="s">
        <v>779</v>
      </c>
      <c r="ABZ233" t="s">
        <v>779</v>
      </c>
      <c r="ACA233" t="s">
        <v>779</v>
      </c>
      <c r="ACB233" t="s">
        <v>779</v>
      </c>
      <c r="ACC233" t="s">
        <v>779</v>
      </c>
      <c r="ACD233" t="s">
        <v>779</v>
      </c>
      <c r="ACE233" t="s">
        <v>779</v>
      </c>
      <c r="ACF233" t="s">
        <v>779</v>
      </c>
      <c r="ACG233" t="s">
        <v>779</v>
      </c>
      <c r="ACH233" t="s">
        <v>779</v>
      </c>
      <c r="ACI233" t="s">
        <v>779</v>
      </c>
      <c r="ACJ233" t="s">
        <v>779</v>
      </c>
      <c r="ACK233" t="s">
        <v>779</v>
      </c>
      <c r="ACM233" t="s">
        <v>240</v>
      </c>
      <c r="ACO233" t="s">
        <v>241</v>
      </c>
      <c r="ACP233" t="s">
        <v>780</v>
      </c>
      <c r="ACQ233" t="s">
        <v>779</v>
      </c>
      <c r="ACR233" t="s">
        <v>779</v>
      </c>
      <c r="ACS233" t="s">
        <v>779</v>
      </c>
      <c r="ACT233" t="s">
        <v>779</v>
      </c>
      <c r="ACU233" t="s">
        <v>779</v>
      </c>
      <c r="ACV233" t="s">
        <v>779</v>
      </c>
      <c r="ACW233" t="s">
        <v>779</v>
      </c>
      <c r="ACX233" t="s">
        <v>779</v>
      </c>
      <c r="ACY233" t="s">
        <v>779</v>
      </c>
      <c r="ACZ233" t="s">
        <v>779</v>
      </c>
      <c r="ADA233" t="s">
        <v>779</v>
      </c>
      <c r="ADB233" t="s">
        <v>779</v>
      </c>
      <c r="ADC233" t="s">
        <v>779</v>
      </c>
      <c r="ADE233" t="s">
        <v>293</v>
      </c>
      <c r="ADF233" t="s">
        <v>779</v>
      </c>
      <c r="ADG233" t="s">
        <v>780</v>
      </c>
      <c r="ADH233" t="s">
        <v>779</v>
      </c>
      <c r="ADI233" t="s">
        <v>779</v>
      </c>
      <c r="ADJ233" t="s">
        <v>779</v>
      </c>
      <c r="ADK233" t="s">
        <v>779</v>
      </c>
      <c r="ADL233" t="s">
        <v>779</v>
      </c>
      <c r="ADM233" t="s">
        <v>779</v>
      </c>
      <c r="ADN233" t="s">
        <v>779</v>
      </c>
      <c r="ADP233" t="s">
        <v>259</v>
      </c>
      <c r="ADQ233" t="s">
        <v>780</v>
      </c>
      <c r="ADR233" t="s">
        <v>779</v>
      </c>
      <c r="ADS233" t="s">
        <v>779</v>
      </c>
      <c r="ADT233" t="s">
        <v>779</v>
      </c>
      <c r="ADU233" t="s">
        <v>779</v>
      </c>
      <c r="ADV233" t="s">
        <v>779</v>
      </c>
      <c r="ADW233" t="s">
        <v>779</v>
      </c>
      <c r="ADX233" t="s">
        <v>779</v>
      </c>
      <c r="ADY233" t="s">
        <v>779</v>
      </c>
      <c r="ADZ233" t="s">
        <v>779</v>
      </c>
      <c r="AEA233" t="s">
        <v>779</v>
      </c>
      <c r="AEB233" t="s">
        <v>779</v>
      </c>
      <c r="AEC233" t="s">
        <v>779</v>
      </c>
      <c r="AED233" t="s">
        <v>779</v>
      </c>
      <c r="AEE233" t="s">
        <v>779</v>
      </c>
      <c r="AEF233" t="s">
        <v>779</v>
      </c>
      <c r="AEG233" t="s">
        <v>779</v>
      </c>
      <c r="AEH233" t="s">
        <v>779</v>
      </c>
      <c r="AEU233" t="s">
        <v>244</v>
      </c>
      <c r="AEV233" t="s">
        <v>780</v>
      </c>
      <c r="AEW233" t="s">
        <v>779</v>
      </c>
      <c r="AEX233" t="s">
        <v>779</v>
      </c>
      <c r="AEY233" t="s">
        <v>779</v>
      </c>
      <c r="AEZ233" t="s">
        <v>779</v>
      </c>
      <c r="AFA233" t="s">
        <v>779</v>
      </c>
      <c r="AFB233" t="s">
        <v>779</v>
      </c>
      <c r="AFC233" t="s">
        <v>779</v>
      </c>
      <c r="AFD233" t="s">
        <v>779</v>
      </c>
      <c r="AFE233" t="s">
        <v>779</v>
      </c>
      <c r="AFG233" t="s">
        <v>245</v>
      </c>
      <c r="AFJ233" t="s">
        <v>3237</v>
      </c>
      <c r="AFK233" t="s">
        <v>2425</v>
      </c>
      <c r="AFN233" t="s">
        <v>778</v>
      </c>
      <c r="AFO233" t="s">
        <v>2433</v>
      </c>
      <c r="AFP233" t="s">
        <v>2434</v>
      </c>
      <c r="AFR233" t="s">
        <v>3239</v>
      </c>
      <c r="AFS233" t="s">
        <v>221</v>
      </c>
      <c r="AFT233">
        <v>4000</v>
      </c>
    </row>
    <row r="234" spans="1:855" x14ac:dyDescent="0.35">
      <c r="A234" t="s">
        <v>2014</v>
      </c>
      <c r="B234" t="s">
        <v>3244</v>
      </c>
      <c r="C234" t="s">
        <v>226</v>
      </c>
      <c r="D234" t="s">
        <v>227</v>
      </c>
      <c r="E234" t="s">
        <v>507</v>
      </c>
      <c r="F234" t="s">
        <v>508</v>
      </c>
      <c r="G234" t="s">
        <v>507</v>
      </c>
      <c r="H234" t="s">
        <v>509</v>
      </c>
      <c r="I234" t="s">
        <v>2058</v>
      </c>
      <c r="J234" t="s">
        <v>2059</v>
      </c>
      <c r="K234" t="s">
        <v>2058</v>
      </c>
      <c r="L234" t="s">
        <v>2059</v>
      </c>
      <c r="M234" t="s">
        <v>2350</v>
      </c>
      <c r="N234" t="s">
        <v>503</v>
      </c>
      <c r="O234" t="s">
        <v>504</v>
      </c>
      <c r="P234" t="s">
        <v>2060</v>
      </c>
      <c r="Q234" t="s">
        <v>2203</v>
      </c>
      <c r="R234" t="s">
        <v>3240</v>
      </c>
      <c r="S234" t="s">
        <v>3241</v>
      </c>
      <c r="T234" t="s">
        <v>791</v>
      </c>
      <c r="U234" t="s">
        <v>3242</v>
      </c>
      <c r="V234" t="s">
        <v>3111</v>
      </c>
      <c r="W234" t="s">
        <v>2424</v>
      </c>
      <c r="X234" t="s">
        <v>2425</v>
      </c>
      <c r="Y234" t="s">
        <v>1015</v>
      </c>
      <c r="AA234" t="s">
        <v>3112</v>
      </c>
      <c r="AB234" t="s">
        <v>790</v>
      </c>
      <c r="AC234" t="s">
        <v>221</v>
      </c>
      <c r="AD234" t="s">
        <v>232</v>
      </c>
      <c r="AE234" t="s">
        <v>232</v>
      </c>
      <c r="AF234" t="s">
        <v>233</v>
      </c>
      <c r="AG234" t="s">
        <v>911</v>
      </c>
      <c r="AH234" t="s">
        <v>779</v>
      </c>
      <c r="AI234" t="s">
        <v>780</v>
      </c>
      <c r="AJ234" t="s">
        <v>779</v>
      </c>
      <c r="AK234" t="s">
        <v>779</v>
      </c>
      <c r="AL234" t="s">
        <v>779</v>
      </c>
      <c r="AM234" t="s">
        <v>779</v>
      </c>
      <c r="AN234" t="s">
        <v>779</v>
      </c>
      <c r="AO234" t="s">
        <v>779</v>
      </c>
      <c r="AP234" t="s">
        <v>779</v>
      </c>
      <c r="AQ234" t="s">
        <v>779</v>
      </c>
      <c r="AR234" t="s">
        <v>779</v>
      </c>
      <c r="AS234" t="s">
        <v>779</v>
      </c>
      <c r="AT234" t="s">
        <v>779</v>
      </c>
      <c r="AU234" t="s">
        <v>779</v>
      </c>
      <c r="AV234" t="s">
        <v>779</v>
      </c>
      <c r="AW234" t="s">
        <v>779</v>
      </c>
      <c r="AY234" t="s">
        <v>380</v>
      </c>
      <c r="AZ234" t="s">
        <v>779</v>
      </c>
      <c r="BA234" t="s">
        <v>779</v>
      </c>
      <c r="BB234" t="s">
        <v>779</v>
      </c>
      <c r="BC234" t="s">
        <v>779</v>
      </c>
      <c r="BD234" t="s">
        <v>779</v>
      </c>
      <c r="BE234" t="s">
        <v>780</v>
      </c>
      <c r="BF234" t="s">
        <v>779</v>
      </c>
      <c r="BG234" t="s">
        <v>779</v>
      </c>
      <c r="BH234" t="s">
        <v>779</v>
      </c>
      <c r="BI234" t="s">
        <v>779</v>
      </c>
      <c r="BJ234" t="s">
        <v>779</v>
      </c>
      <c r="BK234" t="s">
        <v>779</v>
      </c>
      <c r="BL234" t="s">
        <v>779</v>
      </c>
      <c r="BM234" t="s">
        <v>779</v>
      </c>
      <c r="BN234" t="s">
        <v>779</v>
      </c>
      <c r="BO234" t="s">
        <v>779</v>
      </c>
      <c r="BP234" t="s">
        <v>779</v>
      </c>
      <c r="BQ234" t="s">
        <v>779</v>
      </c>
      <c r="BR234" t="s">
        <v>779</v>
      </c>
      <c r="BS234" t="s">
        <v>779</v>
      </c>
      <c r="BT234" t="s">
        <v>779</v>
      </c>
      <c r="BU234" t="s">
        <v>779</v>
      </c>
      <c r="BV234" t="s">
        <v>779</v>
      </c>
      <c r="BW234" t="s">
        <v>779</v>
      </c>
      <c r="BX234" t="s">
        <v>779</v>
      </c>
      <c r="BY234" t="s">
        <v>779</v>
      </c>
      <c r="BZ234" t="s">
        <v>779</v>
      </c>
      <c r="CA234" t="s">
        <v>779</v>
      </c>
      <c r="CB234" t="s">
        <v>779</v>
      </c>
      <c r="CC234" t="s">
        <v>779</v>
      </c>
      <c r="CD234" t="s">
        <v>779</v>
      </c>
      <c r="CE234" t="s">
        <v>779</v>
      </c>
      <c r="CF234" t="s">
        <v>779</v>
      </c>
      <c r="CG234" t="s">
        <v>779</v>
      </c>
      <c r="CH234" t="s">
        <v>779</v>
      </c>
      <c r="CI234" t="s">
        <v>779</v>
      </c>
      <c r="CJ234" t="s">
        <v>779</v>
      </c>
      <c r="CK234" t="s">
        <v>779</v>
      </c>
      <c r="CL234" t="s">
        <v>779</v>
      </c>
      <c r="CM234" t="s">
        <v>779</v>
      </c>
      <c r="CN234" t="s">
        <v>779</v>
      </c>
      <c r="CO234" t="s">
        <v>779</v>
      </c>
      <c r="CP234" t="s">
        <v>779</v>
      </c>
      <c r="CQ234" t="s">
        <v>779</v>
      </c>
      <c r="CR234" t="s">
        <v>779</v>
      </c>
      <c r="CS234" t="s">
        <v>779</v>
      </c>
      <c r="CT234" t="s">
        <v>779</v>
      </c>
      <c r="CU234" t="s">
        <v>779</v>
      </c>
      <c r="CV234" t="s">
        <v>779</v>
      </c>
      <c r="CW234" t="s">
        <v>779</v>
      </c>
      <c r="CX234" t="s">
        <v>779</v>
      </c>
      <c r="CY234" t="s">
        <v>779</v>
      </c>
      <c r="CZ234" t="s">
        <v>779</v>
      </c>
      <c r="DA234" t="s">
        <v>779</v>
      </c>
      <c r="DB234" t="s">
        <v>779</v>
      </c>
      <c r="DC234" t="s">
        <v>779</v>
      </c>
      <c r="DD234" t="s">
        <v>779</v>
      </c>
      <c r="DE234" t="s">
        <v>779</v>
      </c>
      <c r="DF234" t="s">
        <v>779</v>
      </c>
      <c r="DG234" t="s">
        <v>779</v>
      </c>
      <c r="DH234" t="s">
        <v>779</v>
      </c>
      <c r="DI234" t="s">
        <v>779</v>
      </c>
      <c r="DJ234" t="s">
        <v>779</v>
      </c>
      <c r="DK234" t="s">
        <v>779</v>
      </c>
      <c r="DL234" t="s">
        <v>779</v>
      </c>
      <c r="DM234" t="s">
        <v>779</v>
      </c>
      <c r="DN234" t="s">
        <v>779</v>
      </c>
      <c r="DO234" t="s">
        <v>779</v>
      </c>
      <c r="DP234" t="s">
        <v>779</v>
      </c>
      <c r="DQ234" t="s">
        <v>779</v>
      </c>
      <c r="DR234" t="s">
        <v>779</v>
      </c>
      <c r="DS234" t="s">
        <v>779</v>
      </c>
      <c r="DT234" t="s">
        <v>779</v>
      </c>
      <c r="FN234" t="s">
        <v>238</v>
      </c>
      <c r="FS234" t="s">
        <v>234</v>
      </c>
      <c r="FT234" t="s">
        <v>232</v>
      </c>
      <c r="FV234">
        <v>4000</v>
      </c>
      <c r="FW234">
        <v>4000</v>
      </c>
      <c r="FX234">
        <v>20</v>
      </c>
      <c r="FY234">
        <v>1</v>
      </c>
      <c r="FZ234" t="s">
        <v>232</v>
      </c>
      <c r="ABW234" t="s">
        <v>239</v>
      </c>
      <c r="ABX234" t="s">
        <v>780</v>
      </c>
      <c r="ABY234" t="s">
        <v>779</v>
      </c>
      <c r="ABZ234" t="s">
        <v>779</v>
      </c>
      <c r="ACA234" t="s">
        <v>779</v>
      </c>
      <c r="ACB234" t="s">
        <v>779</v>
      </c>
      <c r="ACC234" t="s">
        <v>779</v>
      </c>
      <c r="ACD234" t="s">
        <v>779</v>
      </c>
      <c r="ACE234" t="s">
        <v>779</v>
      </c>
      <c r="ACF234" t="s">
        <v>779</v>
      </c>
      <c r="ACG234" t="s">
        <v>779</v>
      </c>
      <c r="ACH234" t="s">
        <v>779</v>
      </c>
      <c r="ACI234" t="s">
        <v>779</v>
      </c>
      <c r="ACJ234" t="s">
        <v>779</v>
      </c>
      <c r="ACK234" t="s">
        <v>779</v>
      </c>
      <c r="ACM234" t="s">
        <v>240</v>
      </c>
      <c r="ACO234" t="s">
        <v>241</v>
      </c>
      <c r="ACP234" t="s">
        <v>780</v>
      </c>
      <c r="ACQ234" t="s">
        <v>779</v>
      </c>
      <c r="ACR234" t="s">
        <v>779</v>
      </c>
      <c r="ACS234" t="s">
        <v>779</v>
      </c>
      <c r="ACT234" t="s">
        <v>779</v>
      </c>
      <c r="ACU234" t="s">
        <v>779</v>
      </c>
      <c r="ACV234" t="s">
        <v>779</v>
      </c>
      <c r="ACW234" t="s">
        <v>779</v>
      </c>
      <c r="ACX234" t="s">
        <v>779</v>
      </c>
      <c r="ACY234" t="s">
        <v>779</v>
      </c>
      <c r="ACZ234" t="s">
        <v>779</v>
      </c>
      <c r="ADA234" t="s">
        <v>779</v>
      </c>
      <c r="ADB234" t="s">
        <v>779</v>
      </c>
      <c r="ADC234" t="s">
        <v>779</v>
      </c>
      <c r="ADE234" t="s">
        <v>242</v>
      </c>
      <c r="ADF234" t="s">
        <v>780</v>
      </c>
      <c r="ADG234" t="s">
        <v>779</v>
      </c>
      <c r="ADH234" t="s">
        <v>779</v>
      </c>
      <c r="ADI234" t="s">
        <v>779</v>
      </c>
      <c r="ADJ234" t="s">
        <v>779</v>
      </c>
      <c r="ADK234" t="s">
        <v>779</v>
      </c>
      <c r="ADL234" t="s">
        <v>779</v>
      </c>
      <c r="ADM234" t="s">
        <v>779</v>
      </c>
      <c r="ADN234" t="s">
        <v>779</v>
      </c>
      <c r="ADP234" t="s">
        <v>243</v>
      </c>
      <c r="ADQ234" t="s">
        <v>779</v>
      </c>
      <c r="ADR234" t="s">
        <v>779</v>
      </c>
      <c r="ADS234" t="s">
        <v>780</v>
      </c>
      <c r="ADT234" t="s">
        <v>779</v>
      </c>
      <c r="ADU234" t="s">
        <v>779</v>
      </c>
      <c r="ADV234" t="s">
        <v>779</v>
      </c>
      <c r="ADW234" t="s">
        <v>779</v>
      </c>
      <c r="ADX234" t="s">
        <v>779</v>
      </c>
      <c r="ADY234" t="s">
        <v>779</v>
      </c>
      <c r="ADZ234" t="s">
        <v>779</v>
      </c>
      <c r="AEA234" t="s">
        <v>779</v>
      </c>
      <c r="AEB234" t="s">
        <v>779</v>
      </c>
      <c r="AEC234" t="s">
        <v>779</v>
      </c>
      <c r="AED234" t="s">
        <v>779</v>
      </c>
      <c r="AEE234" t="s">
        <v>779</v>
      </c>
      <c r="AEF234" t="s">
        <v>779</v>
      </c>
      <c r="AEG234" t="s">
        <v>779</v>
      </c>
      <c r="AEH234" t="s">
        <v>779</v>
      </c>
      <c r="AEU234" t="s">
        <v>244</v>
      </c>
      <c r="AEV234" t="s">
        <v>780</v>
      </c>
      <c r="AEW234" t="s">
        <v>779</v>
      </c>
      <c r="AEX234" t="s">
        <v>779</v>
      </c>
      <c r="AEY234" t="s">
        <v>779</v>
      </c>
      <c r="AEZ234" t="s">
        <v>779</v>
      </c>
      <c r="AFA234" t="s">
        <v>779</v>
      </c>
      <c r="AFB234" t="s">
        <v>779</v>
      </c>
      <c r="AFC234" t="s">
        <v>779</v>
      </c>
      <c r="AFD234" t="s">
        <v>779</v>
      </c>
      <c r="AFE234" t="s">
        <v>779</v>
      </c>
      <c r="AFG234" t="s">
        <v>245</v>
      </c>
      <c r="AFJ234" t="s">
        <v>3243</v>
      </c>
      <c r="AFK234" t="s">
        <v>2425</v>
      </c>
      <c r="AFN234" t="s">
        <v>778</v>
      </c>
      <c r="AFO234" t="s">
        <v>2433</v>
      </c>
      <c r="AFP234" t="s">
        <v>2434</v>
      </c>
      <c r="AFR234" t="s">
        <v>3245</v>
      </c>
      <c r="AFS234" t="s">
        <v>221</v>
      </c>
      <c r="AFT234">
        <v>4000</v>
      </c>
    </row>
    <row r="235" spans="1:855" x14ac:dyDescent="0.35">
      <c r="A235" t="s">
        <v>2014</v>
      </c>
      <c r="B235" t="s">
        <v>3250</v>
      </c>
      <c r="C235" t="s">
        <v>226</v>
      </c>
      <c r="D235" t="s">
        <v>227</v>
      </c>
      <c r="E235" t="s">
        <v>507</v>
      </c>
      <c r="F235" t="s">
        <v>508</v>
      </c>
      <c r="G235" t="s">
        <v>507</v>
      </c>
      <c r="H235" t="s">
        <v>509</v>
      </c>
      <c r="I235" t="s">
        <v>2058</v>
      </c>
      <c r="J235" t="s">
        <v>2059</v>
      </c>
      <c r="K235" t="s">
        <v>2058</v>
      </c>
      <c r="L235" t="s">
        <v>2059</v>
      </c>
      <c r="M235" t="s">
        <v>2350</v>
      </c>
      <c r="N235" t="s">
        <v>503</v>
      </c>
      <c r="O235" t="s">
        <v>504</v>
      </c>
      <c r="P235" t="s">
        <v>2060</v>
      </c>
      <c r="Q235" t="s">
        <v>2203</v>
      </c>
      <c r="R235" t="s">
        <v>3246</v>
      </c>
      <c r="S235" t="s">
        <v>3247</v>
      </c>
      <c r="T235" t="s">
        <v>791</v>
      </c>
      <c r="U235" t="s">
        <v>3248</v>
      </c>
      <c r="V235" t="s">
        <v>3111</v>
      </c>
      <c r="W235" t="s">
        <v>2424</v>
      </c>
      <c r="X235" t="s">
        <v>2425</v>
      </c>
      <c r="Y235" t="s">
        <v>1015</v>
      </c>
      <c r="AA235" t="s">
        <v>3112</v>
      </c>
      <c r="AB235" t="s">
        <v>790</v>
      </c>
      <c r="AC235" t="s">
        <v>221</v>
      </c>
      <c r="AD235" t="s">
        <v>232</v>
      </c>
      <c r="AE235" t="s">
        <v>232</v>
      </c>
      <c r="AF235" t="s">
        <v>233</v>
      </c>
      <c r="AG235" t="s">
        <v>911</v>
      </c>
      <c r="AH235" t="s">
        <v>779</v>
      </c>
      <c r="AI235" t="s">
        <v>780</v>
      </c>
      <c r="AJ235" t="s">
        <v>779</v>
      </c>
      <c r="AK235" t="s">
        <v>779</v>
      </c>
      <c r="AL235" t="s">
        <v>779</v>
      </c>
      <c r="AM235" t="s">
        <v>779</v>
      </c>
      <c r="AN235" t="s">
        <v>779</v>
      </c>
      <c r="AO235" t="s">
        <v>779</v>
      </c>
      <c r="AP235" t="s">
        <v>779</v>
      </c>
      <c r="AQ235" t="s">
        <v>779</v>
      </c>
      <c r="AR235" t="s">
        <v>779</v>
      </c>
      <c r="AS235" t="s">
        <v>779</v>
      </c>
      <c r="AT235" t="s">
        <v>779</v>
      </c>
      <c r="AU235" t="s">
        <v>779</v>
      </c>
      <c r="AV235" t="s">
        <v>779</v>
      </c>
      <c r="AW235" t="s">
        <v>779</v>
      </c>
      <c r="AY235" t="s">
        <v>380</v>
      </c>
      <c r="AZ235" t="s">
        <v>779</v>
      </c>
      <c r="BA235" t="s">
        <v>779</v>
      </c>
      <c r="BB235" t="s">
        <v>779</v>
      </c>
      <c r="BC235" t="s">
        <v>779</v>
      </c>
      <c r="BD235" t="s">
        <v>779</v>
      </c>
      <c r="BE235" t="s">
        <v>780</v>
      </c>
      <c r="BF235" t="s">
        <v>779</v>
      </c>
      <c r="BG235" t="s">
        <v>779</v>
      </c>
      <c r="BH235" t="s">
        <v>779</v>
      </c>
      <c r="BI235" t="s">
        <v>779</v>
      </c>
      <c r="BJ235" t="s">
        <v>779</v>
      </c>
      <c r="BK235" t="s">
        <v>779</v>
      </c>
      <c r="BL235" t="s">
        <v>779</v>
      </c>
      <c r="BM235" t="s">
        <v>779</v>
      </c>
      <c r="BN235" t="s">
        <v>779</v>
      </c>
      <c r="BO235" t="s">
        <v>779</v>
      </c>
      <c r="BP235" t="s">
        <v>779</v>
      </c>
      <c r="BQ235" t="s">
        <v>779</v>
      </c>
      <c r="BR235" t="s">
        <v>779</v>
      </c>
      <c r="BS235" t="s">
        <v>779</v>
      </c>
      <c r="BT235" t="s">
        <v>779</v>
      </c>
      <c r="BU235" t="s">
        <v>779</v>
      </c>
      <c r="BV235" t="s">
        <v>779</v>
      </c>
      <c r="BW235" t="s">
        <v>779</v>
      </c>
      <c r="BX235" t="s">
        <v>779</v>
      </c>
      <c r="BY235" t="s">
        <v>779</v>
      </c>
      <c r="BZ235" t="s">
        <v>779</v>
      </c>
      <c r="CA235" t="s">
        <v>779</v>
      </c>
      <c r="CB235" t="s">
        <v>779</v>
      </c>
      <c r="CC235" t="s">
        <v>779</v>
      </c>
      <c r="CD235" t="s">
        <v>779</v>
      </c>
      <c r="CE235" t="s">
        <v>779</v>
      </c>
      <c r="CF235" t="s">
        <v>779</v>
      </c>
      <c r="CG235" t="s">
        <v>779</v>
      </c>
      <c r="CH235" t="s">
        <v>779</v>
      </c>
      <c r="CI235" t="s">
        <v>779</v>
      </c>
      <c r="CJ235" t="s">
        <v>779</v>
      </c>
      <c r="CK235" t="s">
        <v>779</v>
      </c>
      <c r="CL235" t="s">
        <v>779</v>
      </c>
      <c r="CM235" t="s">
        <v>779</v>
      </c>
      <c r="CN235" t="s">
        <v>779</v>
      </c>
      <c r="CO235" t="s">
        <v>779</v>
      </c>
      <c r="CP235" t="s">
        <v>779</v>
      </c>
      <c r="CQ235" t="s">
        <v>779</v>
      </c>
      <c r="CR235" t="s">
        <v>779</v>
      </c>
      <c r="CS235" t="s">
        <v>779</v>
      </c>
      <c r="CT235" t="s">
        <v>779</v>
      </c>
      <c r="CU235" t="s">
        <v>779</v>
      </c>
      <c r="CV235" t="s">
        <v>779</v>
      </c>
      <c r="CW235" t="s">
        <v>779</v>
      </c>
      <c r="CX235" t="s">
        <v>779</v>
      </c>
      <c r="CY235" t="s">
        <v>779</v>
      </c>
      <c r="CZ235" t="s">
        <v>779</v>
      </c>
      <c r="DA235" t="s">
        <v>779</v>
      </c>
      <c r="DB235" t="s">
        <v>779</v>
      </c>
      <c r="DC235" t="s">
        <v>779</v>
      </c>
      <c r="DD235" t="s">
        <v>779</v>
      </c>
      <c r="DE235" t="s">
        <v>779</v>
      </c>
      <c r="DF235" t="s">
        <v>779</v>
      </c>
      <c r="DG235" t="s">
        <v>779</v>
      </c>
      <c r="DH235" t="s">
        <v>779</v>
      </c>
      <c r="DI235" t="s">
        <v>779</v>
      </c>
      <c r="DJ235" t="s">
        <v>779</v>
      </c>
      <c r="DK235" t="s">
        <v>779</v>
      </c>
      <c r="DL235" t="s">
        <v>779</v>
      </c>
      <c r="DM235" t="s">
        <v>779</v>
      </c>
      <c r="DN235" t="s">
        <v>779</v>
      </c>
      <c r="DO235" t="s">
        <v>779</v>
      </c>
      <c r="DP235" t="s">
        <v>779</v>
      </c>
      <c r="DQ235" t="s">
        <v>779</v>
      </c>
      <c r="DR235" t="s">
        <v>779</v>
      </c>
      <c r="DS235" t="s">
        <v>779</v>
      </c>
      <c r="DT235" t="s">
        <v>779</v>
      </c>
      <c r="FN235" t="s">
        <v>238</v>
      </c>
      <c r="FS235" t="s">
        <v>234</v>
      </c>
      <c r="FT235" t="s">
        <v>232</v>
      </c>
      <c r="FV235">
        <v>4000</v>
      </c>
      <c r="FW235">
        <v>4000</v>
      </c>
      <c r="FX235">
        <v>15</v>
      </c>
      <c r="FY235">
        <v>2</v>
      </c>
      <c r="FZ235" t="s">
        <v>232</v>
      </c>
      <c r="ABW235" t="s">
        <v>239</v>
      </c>
      <c r="ABX235" t="s">
        <v>780</v>
      </c>
      <c r="ABY235" t="s">
        <v>779</v>
      </c>
      <c r="ABZ235" t="s">
        <v>779</v>
      </c>
      <c r="ACA235" t="s">
        <v>779</v>
      </c>
      <c r="ACB235" t="s">
        <v>779</v>
      </c>
      <c r="ACC235" t="s">
        <v>779</v>
      </c>
      <c r="ACD235" t="s">
        <v>779</v>
      </c>
      <c r="ACE235" t="s">
        <v>779</v>
      </c>
      <c r="ACF235" t="s">
        <v>779</v>
      </c>
      <c r="ACG235" t="s">
        <v>779</v>
      </c>
      <c r="ACH235" t="s">
        <v>779</v>
      </c>
      <c r="ACI235" t="s">
        <v>779</v>
      </c>
      <c r="ACJ235" t="s">
        <v>779</v>
      </c>
      <c r="ACK235" t="s">
        <v>779</v>
      </c>
      <c r="ACM235" t="s">
        <v>240</v>
      </c>
      <c r="ACO235" t="s">
        <v>241</v>
      </c>
      <c r="ACP235" t="s">
        <v>780</v>
      </c>
      <c r="ACQ235" t="s">
        <v>779</v>
      </c>
      <c r="ACR235" t="s">
        <v>779</v>
      </c>
      <c r="ACS235" t="s">
        <v>779</v>
      </c>
      <c r="ACT235" t="s">
        <v>779</v>
      </c>
      <c r="ACU235" t="s">
        <v>779</v>
      </c>
      <c r="ACV235" t="s">
        <v>779</v>
      </c>
      <c r="ACW235" t="s">
        <v>779</v>
      </c>
      <c r="ACX235" t="s">
        <v>779</v>
      </c>
      <c r="ACY235" t="s">
        <v>779</v>
      </c>
      <c r="ACZ235" t="s">
        <v>779</v>
      </c>
      <c r="ADA235" t="s">
        <v>779</v>
      </c>
      <c r="ADB235" t="s">
        <v>779</v>
      </c>
      <c r="ADC235" t="s">
        <v>779</v>
      </c>
      <c r="ADE235" t="s">
        <v>293</v>
      </c>
      <c r="ADF235" t="s">
        <v>779</v>
      </c>
      <c r="ADG235" t="s">
        <v>780</v>
      </c>
      <c r="ADH235" t="s">
        <v>779</v>
      </c>
      <c r="ADI235" t="s">
        <v>779</v>
      </c>
      <c r="ADJ235" t="s">
        <v>779</v>
      </c>
      <c r="ADK235" t="s">
        <v>779</v>
      </c>
      <c r="ADL235" t="s">
        <v>779</v>
      </c>
      <c r="ADM235" t="s">
        <v>779</v>
      </c>
      <c r="ADN235" t="s">
        <v>779</v>
      </c>
      <c r="ADP235" t="s">
        <v>259</v>
      </c>
      <c r="ADQ235" t="s">
        <v>780</v>
      </c>
      <c r="ADR235" t="s">
        <v>779</v>
      </c>
      <c r="ADS235" t="s">
        <v>779</v>
      </c>
      <c r="ADT235" t="s">
        <v>779</v>
      </c>
      <c r="ADU235" t="s">
        <v>779</v>
      </c>
      <c r="ADV235" t="s">
        <v>779</v>
      </c>
      <c r="ADW235" t="s">
        <v>779</v>
      </c>
      <c r="ADX235" t="s">
        <v>779</v>
      </c>
      <c r="ADY235" t="s">
        <v>779</v>
      </c>
      <c r="ADZ235" t="s">
        <v>779</v>
      </c>
      <c r="AEA235" t="s">
        <v>779</v>
      </c>
      <c r="AEB235" t="s">
        <v>779</v>
      </c>
      <c r="AEC235" t="s">
        <v>779</v>
      </c>
      <c r="AED235" t="s">
        <v>779</v>
      </c>
      <c r="AEE235" t="s">
        <v>779</v>
      </c>
      <c r="AEF235" t="s">
        <v>779</v>
      </c>
      <c r="AEG235" t="s">
        <v>779</v>
      </c>
      <c r="AEH235" t="s">
        <v>779</v>
      </c>
      <c r="AEU235" t="s">
        <v>244</v>
      </c>
      <c r="AEV235" t="s">
        <v>780</v>
      </c>
      <c r="AEW235" t="s">
        <v>779</v>
      </c>
      <c r="AEX235" t="s">
        <v>779</v>
      </c>
      <c r="AEY235" t="s">
        <v>779</v>
      </c>
      <c r="AEZ235" t="s">
        <v>779</v>
      </c>
      <c r="AFA235" t="s">
        <v>779</v>
      </c>
      <c r="AFB235" t="s">
        <v>779</v>
      </c>
      <c r="AFC235" t="s">
        <v>779</v>
      </c>
      <c r="AFD235" t="s">
        <v>779</v>
      </c>
      <c r="AFE235" t="s">
        <v>779</v>
      </c>
      <c r="AFG235" t="s">
        <v>245</v>
      </c>
      <c r="AFJ235" t="s">
        <v>3249</v>
      </c>
      <c r="AFK235" t="s">
        <v>2425</v>
      </c>
      <c r="AFN235" t="s">
        <v>778</v>
      </c>
      <c r="AFO235" t="s">
        <v>2433</v>
      </c>
      <c r="AFP235" t="s">
        <v>2434</v>
      </c>
      <c r="AFR235" t="s">
        <v>3251</v>
      </c>
      <c r="AFS235" t="s">
        <v>221</v>
      </c>
      <c r="AFT235">
        <v>4000</v>
      </c>
    </row>
    <row r="236" spans="1:855" x14ac:dyDescent="0.35">
      <c r="A236" t="s">
        <v>2014</v>
      </c>
      <c r="B236" t="s">
        <v>3259</v>
      </c>
      <c r="C236" t="s">
        <v>226</v>
      </c>
      <c r="D236" t="s">
        <v>227</v>
      </c>
      <c r="E236" t="s">
        <v>507</v>
      </c>
      <c r="F236" t="s">
        <v>508</v>
      </c>
      <c r="G236" t="s">
        <v>507</v>
      </c>
      <c r="H236" t="s">
        <v>509</v>
      </c>
      <c r="I236" t="s">
        <v>2058</v>
      </c>
      <c r="J236" t="s">
        <v>2059</v>
      </c>
      <c r="K236" t="s">
        <v>2058</v>
      </c>
      <c r="L236" t="s">
        <v>2059</v>
      </c>
      <c r="M236" t="s">
        <v>2350</v>
      </c>
      <c r="N236" t="s">
        <v>503</v>
      </c>
      <c r="O236" t="s">
        <v>504</v>
      </c>
      <c r="P236" t="s">
        <v>2060</v>
      </c>
      <c r="Q236" t="s">
        <v>2203</v>
      </c>
      <c r="R236" t="s">
        <v>3252</v>
      </c>
      <c r="S236" t="s">
        <v>3253</v>
      </c>
      <c r="T236" t="s">
        <v>791</v>
      </c>
      <c r="U236" t="s">
        <v>3254</v>
      </c>
      <c r="V236" t="s">
        <v>3111</v>
      </c>
      <c r="W236" t="s">
        <v>2424</v>
      </c>
      <c r="X236" t="s">
        <v>2425</v>
      </c>
      <c r="Y236" t="s">
        <v>1015</v>
      </c>
      <c r="AA236" t="s">
        <v>3112</v>
      </c>
      <c r="AB236" t="s">
        <v>790</v>
      </c>
      <c r="AC236" t="s">
        <v>221</v>
      </c>
      <c r="AD236" t="s">
        <v>232</v>
      </c>
      <c r="AE236" t="s">
        <v>232</v>
      </c>
      <c r="AF236" t="s">
        <v>233</v>
      </c>
      <c r="AG236" t="s">
        <v>873</v>
      </c>
      <c r="AH236" t="s">
        <v>780</v>
      </c>
      <c r="AI236" t="s">
        <v>780</v>
      </c>
      <c r="AJ236" t="s">
        <v>780</v>
      </c>
      <c r="AK236" t="s">
        <v>780</v>
      </c>
      <c r="AL236" t="s">
        <v>780</v>
      </c>
      <c r="AM236" t="s">
        <v>780</v>
      </c>
      <c r="AN236" t="s">
        <v>780</v>
      </c>
      <c r="AO236" t="s">
        <v>780</v>
      </c>
      <c r="AP236" t="s">
        <v>779</v>
      </c>
      <c r="AQ236" t="s">
        <v>779</v>
      </c>
      <c r="AR236" t="s">
        <v>779</v>
      </c>
      <c r="AS236" t="s">
        <v>779</v>
      </c>
      <c r="AT236" t="s">
        <v>779</v>
      </c>
      <c r="AU236" t="s">
        <v>779</v>
      </c>
      <c r="AV236" t="s">
        <v>779</v>
      </c>
      <c r="AW236" t="s">
        <v>779</v>
      </c>
      <c r="AY236" t="s">
        <v>3255</v>
      </c>
      <c r="AZ236" t="s">
        <v>780</v>
      </c>
      <c r="BA236" t="s">
        <v>780</v>
      </c>
      <c r="BB236" t="s">
        <v>780</v>
      </c>
      <c r="BC236" t="s">
        <v>780</v>
      </c>
      <c r="BD236" t="s">
        <v>779</v>
      </c>
      <c r="BE236" t="s">
        <v>780</v>
      </c>
      <c r="BF236" t="s">
        <v>780</v>
      </c>
      <c r="BG236" t="s">
        <v>780</v>
      </c>
      <c r="BH236" t="s">
        <v>780</v>
      </c>
      <c r="BI236" t="s">
        <v>780</v>
      </c>
      <c r="BJ236" t="s">
        <v>780</v>
      </c>
      <c r="BK236" t="s">
        <v>780</v>
      </c>
      <c r="BL236" t="s">
        <v>780</v>
      </c>
      <c r="BM236" t="s">
        <v>780</v>
      </c>
      <c r="BN236" t="s">
        <v>780</v>
      </c>
      <c r="BO236" t="s">
        <v>780</v>
      </c>
      <c r="BP236" t="s">
        <v>780</v>
      </c>
      <c r="BQ236" t="s">
        <v>780</v>
      </c>
      <c r="BR236" t="s">
        <v>780</v>
      </c>
      <c r="BS236" t="s">
        <v>780</v>
      </c>
      <c r="BT236" t="s">
        <v>780</v>
      </c>
      <c r="BU236" t="s">
        <v>780</v>
      </c>
      <c r="BV236" t="s">
        <v>780</v>
      </c>
      <c r="BW236" t="s">
        <v>780</v>
      </c>
      <c r="BX236" t="s">
        <v>779</v>
      </c>
      <c r="BY236" t="s">
        <v>779</v>
      </c>
      <c r="BZ236" t="s">
        <v>779</v>
      </c>
      <c r="CA236" t="s">
        <v>779</v>
      </c>
      <c r="CB236" t="s">
        <v>779</v>
      </c>
      <c r="CC236" t="s">
        <v>779</v>
      </c>
      <c r="CD236" t="s">
        <v>779</v>
      </c>
      <c r="CE236" t="s">
        <v>779</v>
      </c>
      <c r="CF236" t="s">
        <v>779</v>
      </c>
      <c r="CG236" t="s">
        <v>779</v>
      </c>
      <c r="CH236" t="s">
        <v>779</v>
      </c>
      <c r="CI236" t="s">
        <v>779</v>
      </c>
      <c r="CJ236" t="s">
        <v>779</v>
      </c>
      <c r="CK236" t="s">
        <v>779</v>
      </c>
      <c r="CL236" t="s">
        <v>779</v>
      </c>
      <c r="CM236" t="s">
        <v>779</v>
      </c>
      <c r="CN236" t="s">
        <v>779</v>
      </c>
      <c r="CO236" t="s">
        <v>779</v>
      </c>
      <c r="CP236" t="s">
        <v>779</v>
      </c>
      <c r="CQ236" t="s">
        <v>779</v>
      </c>
      <c r="CR236" t="s">
        <v>779</v>
      </c>
      <c r="CS236" t="s">
        <v>779</v>
      </c>
      <c r="CT236" t="s">
        <v>779</v>
      </c>
      <c r="CU236" t="s">
        <v>779</v>
      </c>
      <c r="CV236" t="s">
        <v>779</v>
      </c>
      <c r="CW236" t="s">
        <v>779</v>
      </c>
      <c r="CX236" t="s">
        <v>779</v>
      </c>
      <c r="CY236" t="s">
        <v>779</v>
      </c>
      <c r="CZ236" t="s">
        <v>779</v>
      </c>
      <c r="DA236" t="s">
        <v>779</v>
      </c>
      <c r="DB236" t="s">
        <v>779</v>
      </c>
      <c r="DC236" t="s">
        <v>779</v>
      </c>
      <c r="DD236" t="s">
        <v>779</v>
      </c>
      <c r="DE236" t="s">
        <v>779</v>
      </c>
      <c r="DF236" t="s">
        <v>779</v>
      </c>
      <c r="DG236" t="s">
        <v>779</v>
      </c>
      <c r="DH236" t="s">
        <v>779</v>
      </c>
      <c r="DI236" t="s">
        <v>779</v>
      </c>
      <c r="DJ236" t="s">
        <v>779</v>
      </c>
      <c r="DK236" t="s">
        <v>779</v>
      </c>
      <c r="DL236" t="s">
        <v>779</v>
      </c>
      <c r="DM236" t="s">
        <v>779</v>
      </c>
      <c r="DN236" t="s">
        <v>779</v>
      </c>
      <c r="DO236" t="s">
        <v>779</v>
      </c>
      <c r="DP236" t="s">
        <v>779</v>
      </c>
      <c r="DQ236" t="s">
        <v>779</v>
      </c>
      <c r="DR236" t="s">
        <v>779</v>
      </c>
      <c r="DS236" t="s">
        <v>779</v>
      </c>
      <c r="DT236" t="s">
        <v>779</v>
      </c>
      <c r="DU236" t="s">
        <v>234</v>
      </c>
      <c r="DV236" t="s">
        <v>232</v>
      </c>
      <c r="DX236">
        <v>2500</v>
      </c>
      <c r="DY236">
        <v>2500</v>
      </c>
      <c r="DZ236" t="s">
        <v>234</v>
      </c>
      <c r="EA236" t="s">
        <v>232</v>
      </c>
      <c r="EC236">
        <v>3000</v>
      </c>
      <c r="ED236">
        <v>3000</v>
      </c>
      <c r="EE236" t="s">
        <v>234</v>
      </c>
      <c r="EF236" t="s">
        <v>232</v>
      </c>
      <c r="EH236">
        <v>3000</v>
      </c>
      <c r="EI236">
        <v>3000</v>
      </c>
      <c r="EJ236" t="s">
        <v>234</v>
      </c>
      <c r="EK236" t="s">
        <v>232</v>
      </c>
      <c r="EM236">
        <v>2800</v>
      </c>
      <c r="EN236">
        <v>2800</v>
      </c>
      <c r="EO236">
        <v>5</v>
      </c>
      <c r="EP236">
        <v>1</v>
      </c>
      <c r="EQ236" t="s">
        <v>235</v>
      </c>
      <c r="ER236" t="s">
        <v>236</v>
      </c>
      <c r="FC236" t="s">
        <v>232</v>
      </c>
      <c r="FD236" t="s">
        <v>3256</v>
      </c>
      <c r="FE236" t="s">
        <v>780</v>
      </c>
      <c r="FF236" t="s">
        <v>780</v>
      </c>
      <c r="FG236" t="s">
        <v>779</v>
      </c>
      <c r="FH236" t="s">
        <v>779</v>
      </c>
      <c r="FI236" t="s">
        <v>780</v>
      </c>
      <c r="FJ236" t="s">
        <v>779</v>
      </c>
      <c r="FK236" t="s">
        <v>779</v>
      </c>
      <c r="FL236" t="s">
        <v>779</v>
      </c>
      <c r="FN236" t="s">
        <v>426</v>
      </c>
      <c r="FS236" t="s">
        <v>234</v>
      </c>
      <c r="FT236" t="s">
        <v>232</v>
      </c>
      <c r="FV236">
        <v>4000</v>
      </c>
      <c r="FW236">
        <v>4000</v>
      </c>
      <c r="FX236">
        <v>5</v>
      </c>
      <c r="FY236">
        <v>1</v>
      </c>
      <c r="FZ236" t="s">
        <v>232</v>
      </c>
      <c r="GA236" t="s">
        <v>234</v>
      </c>
      <c r="GB236" t="s">
        <v>232</v>
      </c>
      <c r="GD236">
        <v>20000</v>
      </c>
      <c r="GE236">
        <v>20000</v>
      </c>
      <c r="GF236" t="s">
        <v>234</v>
      </c>
      <c r="GG236" t="s">
        <v>232</v>
      </c>
      <c r="GI236">
        <v>28000</v>
      </c>
      <c r="GJ236">
        <v>28000</v>
      </c>
      <c r="GK236">
        <v>933.33333333333303</v>
      </c>
      <c r="GL236">
        <v>15</v>
      </c>
      <c r="GM236">
        <v>1</v>
      </c>
      <c r="GN236" t="s">
        <v>232</v>
      </c>
      <c r="GO236" t="s">
        <v>234</v>
      </c>
      <c r="GP236" t="s">
        <v>235</v>
      </c>
      <c r="GQ236" t="s">
        <v>786</v>
      </c>
      <c r="GR236">
        <v>5000</v>
      </c>
      <c r="GS236">
        <v>2500</v>
      </c>
      <c r="GT236">
        <v>5000</v>
      </c>
      <c r="GU236" t="s">
        <v>234</v>
      </c>
      <c r="GV236" t="s">
        <v>232</v>
      </c>
      <c r="GX236">
        <v>7500</v>
      </c>
      <c r="GY236">
        <v>7500</v>
      </c>
      <c r="GZ236" t="s">
        <v>234</v>
      </c>
      <c r="HA236" t="s">
        <v>232</v>
      </c>
      <c r="HC236">
        <v>16500</v>
      </c>
      <c r="HD236">
        <v>16500</v>
      </c>
      <c r="HE236" t="s">
        <v>234</v>
      </c>
      <c r="HF236" t="s">
        <v>232</v>
      </c>
      <c r="HH236">
        <v>25000</v>
      </c>
      <c r="HI236">
        <v>25000</v>
      </c>
      <c r="HJ236">
        <v>30</v>
      </c>
      <c r="HK236">
        <v>2</v>
      </c>
      <c r="HL236" t="s">
        <v>232</v>
      </c>
      <c r="HM236" t="s">
        <v>236</v>
      </c>
      <c r="HX236" t="s">
        <v>232</v>
      </c>
      <c r="HY236" t="s">
        <v>322</v>
      </c>
      <c r="HZ236" t="s">
        <v>779</v>
      </c>
      <c r="IA236" t="s">
        <v>779</v>
      </c>
      <c r="IB236" t="s">
        <v>779</v>
      </c>
      <c r="IC236" t="s">
        <v>779</v>
      </c>
      <c r="ID236" t="s">
        <v>780</v>
      </c>
      <c r="IE236" t="s">
        <v>779</v>
      </c>
      <c r="IF236" t="s">
        <v>779</v>
      </c>
      <c r="IG236" t="s">
        <v>779</v>
      </c>
      <c r="II236" t="s">
        <v>234</v>
      </c>
      <c r="IJ236" t="s">
        <v>232</v>
      </c>
      <c r="IL236">
        <v>10000</v>
      </c>
      <c r="IM236">
        <v>10000</v>
      </c>
      <c r="IN236" t="s">
        <v>234</v>
      </c>
      <c r="IO236" t="s">
        <v>232</v>
      </c>
      <c r="IQ236">
        <v>8000</v>
      </c>
      <c r="IR236">
        <v>8000</v>
      </c>
      <c r="IS236" t="s">
        <v>234</v>
      </c>
      <c r="IT236" t="s">
        <v>232</v>
      </c>
      <c r="IV236">
        <v>9000</v>
      </c>
      <c r="IW236">
        <v>9000</v>
      </c>
      <c r="IX236">
        <v>30</v>
      </c>
      <c r="IY236">
        <v>2</v>
      </c>
      <c r="IZ236" t="s">
        <v>232</v>
      </c>
      <c r="JA236" t="s">
        <v>236</v>
      </c>
      <c r="JL236" t="s">
        <v>232</v>
      </c>
      <c r="JM236" t="s">
        <v>3159</v>
      </c>
      <c r="JN236" t="s">
        <v>779</v>
      </c>
      <c r="JO236" t="s">
        <v>780</v>
      </c>
      <c r="JP236" t="s">
        <v>779</v>
      </c>
      <c r="JQ236" t="s">
        <v>779</v>
      </c>
      <c r="JR236" t="s">
        <v>780</v>
      </c>
      <c r="JS236" t="s">
        <v>779</v>
      </c>
      <c r="JT236" t="s">
        <v>779</v>
      </c>
      <c r="JU236" t="s">
        <v>779</v>
      </c>
      <c r="JW236" t="s">
        <v>234</v>
      </c>
      <c r="JX236" t="s">
        <v>232</v>
      </c>
      <c r="JZ236">
        <v>11000</v>
      </c>
      <c r="KA236">
        <v>11000</v>
      </c>
      <c r="KB236">
        <v>20</v>
      </c>
      <c r="KC236">
        <v>2</v>
      </c>
      <c r="KD236" t="s">
        <v>232</v>
      </c>
      <c r="KE236" t="s">
        <v>236</v>
      </c>
      <c r="KP236" t="s">
        <v>235</v>
      </c>
      <c r="LA236" t="s">
        <v>234</v>
      </c>
      <c r="LB236" t="s">
        <v>232</v>
      </c>
      <c r="LD236">
        <v>12000</v>
      </c>
      <c r="LE236">
        <v>12000</v>
      </c>
      <c r="LF236" t="s">
        <v>234</v>
      </c>
      <c r="LG236" t="s">
        <v>232</v>
      </c>
      <c r="LI236">
        <v>140000</v>
      </c>
      <c r="LJ236">
        <v>140000</v>
      </c>
      <c r="LK236">
        <v>30</v>
      </c>
      <c r="LL236">
        <v>2</v>
      </c>
      <c r="LM236" t="s">
        <v>232</v>
      </c>
      <c r="LN236" t="s">
        <v>236</v>
      </c>
      <c r="LY236" t="s">
        <v>232</v>
      </c>
      <c r="LZ236" t="s">
        <v>3159</v>
      </c>
      <c r="MA236" t="s">
        <v>779</v>
      </c>
      <c r="MB236" t="s">
        <v>780</v>
      </c>
      <c r="MC236" t="s">
        <v>779</v>
      </c>
      <c r="MD236" t="s">
        <v>779</v>
      </c>
      <c r="ME236" t="s">
        <v>780</v>
      </c>
      <c r="MF236" t="s">
        <v>779</v>
      </c>
      <c r="MG236" t="s">
        <v>779</v>
      </c>
      <c r="MH236" t="s">
        <v>779</v>
      </c>
      <c r="MJ236" t="s">
        <v>234</v>
      </c>
      <c r="MK236" t="s">
        <v>232</v>
      </c>
      <c r="MM236">
        <v>9000</v>
      </c>
      <c r="MN236">
        <v>9000</v>
      </c>
      <c r="MO236" t="s">
        <v>234</v>
      </c>
      <c r="MP236" t="s">
        <v>232</v>
      </c>
      <c r="MR236">
        <v>12000</v>
      </c>
      <c r="MS236">
        <v>12000</v>
      </c>
      <c r="MT236" t="s">
        <v>234</v>
      </c>
      <c r="MU236" t="s">
        <v>232</v>
      </c>
      <c r="MW236">
        <v>3000</v>
      </c>
      <c r="MX236">
        <v>3000</v>
      </c>
      <c r="MY236">
        <v>20010</v>
      </c>
      <c r="MZ236" t="s">
        <v>234</v>
      </c>
      <c r="NA236" t="s">
        <v>232</v>
      </c>
      <c r="NC236">
        <v>4000</v>
      </c>
      <c r="ND236">
        <v>4000</v>
      </c>
      <c r="NE236">
        <v>40000</v>
      </c>
      <c r="NF236" t="s">
        <v>234</v>
      </c>
      <c r="NG236" t="s">
        <v>232</v>
      </c>
      <c r="NI236">
        <v>28000</v>
      </c>
      <c r="NJ236">
        <v>28000</v>
      </c>
      <c r="NK236" t="s">
        <v>234</v>
      </c>
      <c r="NL236" t="s">
        <v>232</v>
      </c>
      <c r="NN236">
        <v>11000</v>
      </c>
      <c r="NO236">
        <v>11000</v>
      </c>
      <c r="NP236">
        <v>1100</v>
      </c>
      <c r="NQ236">
        <v>30</v>
      </c>
      <c r="NR236">
        <v>2</v>
      </c>
      <c r="NS236" t="s">
        <v>232</v>
      </c>
      <c r="NT236" t="s">
        <v>236</v>
      </c>
      <c r="OE236" t="s">
        <v>232</v>
      </c>
      <c r="OF236" t="s">
        <v>3257</v>
      </c>
      <c r="OG236" t="s">
        <v>779</v>
      </c>
      <c r="OH236" t="s">
        <v>780</v>
      </c>
      <c r="OI236" t="s">
        <v>779</v>
      </c>
      <c r="OJ236" t="s">
        <v>779</v>
      </c>
      <c r="OK236" t="s">
        <v>780</v>
      </c>
      <c r="OL236" t="s">
        <v>779</v>
      </c>
      <c r="OM236" t="s">
        <v>779</v>
      </c>
      <c r="ON236" t="s">
        <v>779</v>
      </c>
      <c r="ABW236" t="s">
        <v>239</v>
      </c>
      <c r="ABX236" t="s">
        <v>780</v>
      </c>
      <c r="ABY236" t="s">
        <v>779</v>
      </c>
      <c r="ABZ236" t="s">
        <v>779</v>
      </c>
      <c r="ACA236" t="s">
        <v>779</v>
      </c>
      <c r="ACB236" t="s">
        <v>779</v>
      </c>
      <c r="ACC236" t="s">
        <v>779</v>
      </c>
      <c r="ACD236" t="s">
        <v>779</v>
      </c>
      <c r="ACE236" t="s">
        <v>779</v>
      </c>
      <c r="ACF236" t="s">
        <v>779</v>
      </c>
      <c r="ACG236" t="s">
        <v>779</v>
      </c>
      <c r="ACH236" t="s">
        <v>779</v>
      </c>
      <c r="ACI236" t="s">
        <v>779</v>
      </c>
      <c r="ACJ236" t="s">
        <v>779</v>
      </c>
      <c r="ACK236" t="s">
        <v>779</v>
      </c>
      <c r="ACM236" t="s">
        <v>240</v>
      </c>
      <c r="ACO236" t="s">
        <v>241</v>
      </c>
      <c r="ACP236" t="s">
        <v>780</v>
      </c>
      <c r="ACQ236" t="s">
        <v>779</v>
      </c>
      <c r="ACR236" t="s">
        <v>779</v>
      </c>
      <c r="ACS236" t="s">
        <v>779</v>
      </c>
      <c r="ACT236" t="s">
        <v>779</v>
      </c>
      <c r="ACU236" t="s">
        <v>779</v>
      </c>
      <c r="ACV236" t="s">
        <v>779</v>
      </c>
      <c r="ACW236" t="s">
        <v>779</v>
      </c>
      <c r="ACX236" t="s">
        <v>779</v>
      </c>
      <c r="ACY236" t="s">
        <v>779</v>
      </c>
      <c r="ACZ236" t="s">
        <v>779</v>
      </c>
      <c r="ADA236" t="s">
        <v>779</v>
      </c>
      <c r="ADB236" t="s">
        <v>779</v>
      </c>
      <c r="ADC236" t="s">
        <v>779</v>
      </c>
      <c r="ADE236" t="s">
        <v>242</v>
      </c>
      <c r="ADF236" t="s">
        <v>780</v>
      </c>
      <c r="ADG236" t="s">
        <v>779</v>
      </c>
      <c r="ADH236" t="s">
        <v>779</v>
      </c>
      <c r="ADI236" t="s">
        <v>779</v>
      </c>
      <c r="ADJ236" t="s">
        <v>779</v>
      </c>
      <c r="ADK236" t="s">
        <v>779</v>
      </c>
      <c r="ADL236" t="s">
        <v>779</v>
      </c>
      <c r="ADM236" t="s">
        <v>779</v>
      </c>
      <c r="ADN236" t="s">
        <v>779</v>
      </c>
      <c r="ADP236" t="s">
        <v>243</v>
      </c>
      <c r="ADQ236" t="s">
        <v>779</v>
      </c>
      <c r="ADR236" t="s">
        <v>779</v>
      </c>
      <c r="ADS236" t="s">
        <v>780</v>
      </c>
      <c r="ADT236" t="s">
        <v>779</v>
      </c>
      <c r="ADU236" t="s">
        <v>779</v>
      </c>
      <c r="ADV236" t="s">
        <v>779</v>
      </c>
      <c r="ADW236" t="s">
        <v>779</v>
      </c>
      <c r="ADX236" t="s">
        <v>779</v>
      </c>
      <c r="ADY236" t="s">
        <v>779</v>
      </c>
      <c r="ADZ236" t="s">
        <v>779</v>
      </c>
      <c r="AEA236" t="s">
        <v>779</v>
      </c>
      <c r="AEB236" t="s">
        <v>779</v>
      </c>
      <c r="AEC236" t="s">
        <v>779</v>
      </c>
      <c r="AED236" t="s">
        <v>779</v>
      </c>
      <c r="AEE236" t="s">
        <v>779</v>
      </c>
      <c r="AEF236" t="s">
        <v>779</v>
      </c>
      <c r="AEG236" t="s">
        <v>779</v>
      </c>
      <c r="AEH236" t="s">
        <v>779</v>
      </c>
      <c r="AEU236" t="s">
        <v>244</v>
      </c>
      <c r="AEV236" t="s">
        <v>780</v>
      </c>
      <c r="AEW236" t="s">
        <v>779</v>
      </c>
      <c r="AEX236" t="s">
        <v>779</v>
      </c>
      <c r="AEY236" t="s">
        <v>779</v>
      </c>
      <c r="AEZ236" t="s">
        <v>779</v>
      </c>
      <c r="AFA236" t="s">
        <v>779</v>
      </c>
      <c r="AFB236" t="s">
        <v>779</v>
      </c>
      <c r="AFC236" t="s">
        <v>779</v>
      </c>
      <c r="AFD236" t="s">
        <v>779</v>
      </c>
      <c r="AFE236" t="s">
        <v>779</v>
      </c>
      <c r="AFG236" t="s">
        <v>245</v>
      </c>
      <c r="AFJ236" t="s">
        <v>3258</v>
      </c>
      <c r="AFK236" t="s">
        <v>2425</v>
      </c>
      <c r="AFN236" t="s">
        <v>778</v>
      </c>
      <c r="AFO236" t="s">
        <v>2433</v>
      </c>
      <c r="AFP236" t="s">
        <v>2434</v>
      </c>
      <c r="AFR236" t="s">
        <v>3260</v>
      </c>
      <c r="AFS236" t="s">
        <v>221</v>
      </c>
      <c r="AFT236">
        <v>4000</v>
      </c>
    </row>
    <row r="237" spans="1:855" x14ac:dyDescent="0.35">
      <c r="A237" t="s">
        <v>2014</v>
      </c>
      <c r="B237" t="s">
        <v>3265</v>
      </c>
      <c r="C237" t="s">
        <v>226</v>
      </c>
      <c r="D237" t="s">
        <v>227</v>
      </c>
      <c r="E237" t="s">
        <v>507</v>
      </c>
      <c r="F237" t="s">
        <v>508</v>
      </c>
      <c r="G237" t="s">
        <v>507</v>
      </c>
      <c r="H237" t="s">
        <v>509</v>
      </c>
      <c r="I237" t="s">
        <v>2058</v>
      </c>
      <c r="J237" t="s">
        <v>2059</v>
      </c>
      <c r="K237" t="s">
        <v>2058</v>
      </c>
      <c r="L237" t="s">
        <v>2059</v>
      </c>
      <c r="M237" t="s">
        <v>2350</v>
      </c>
      <c r="N237" t="s">
        <v>503</v>
      </c>
      <c r="O237" t="s">
        <v>504</v>
      </c>
      <c r="P237" t="s">
        <v>2060</v>
      </c>
      <c r="Q237" t="s">
        <v>2203</v>
      </c>
      <c r="R237" t="s">
        <v>3261</v>
      </c>
      <c r="S237" t="s">
        <v>3262</v>
      </c>
      <c r="T237" t="s">
        <v>791</v>
      </c>
      <c r="U237" t="s">
        <v>3263</v>
      </c>
      <c r="V237" t="s">
        <v>3111</v>
      </c>
      <c r="W237" t="s">
        <v>2424</v>
      </c>
      <c r="X237" t="s">
        <v>2425</v>
      </c>
      <c r="Y237" t="s">
        <v>1015</v>
      </c>
      <c r="AA237" t="s">
        <v>3112</v>
      </c>
      <c r="AB237" t="s">
        <v>790</v>
      </c>
      <c r="AC237" t="s">
        <v>221</v>
      </c>
      <c r="AD237" t="s">
        <v>232</v>
      </c>
      <c r="AE237" t="s">
        <v>232</v>
      </c>
      <c r="AF237" t="s">
        <v>233</v>
      </c>
      <c r="AG237" t="s">
        <v>873</v>
      </c>
      <c r="AH237" t="s">
        <v>780</v>
      </c>
      <c r="AI237" t="s">
        <v>780</v>
      </c>
      <c r="AJ237" t="s">
        <v>780</v>
      </c>
      <c r="AK237" t="s">
        <v>780</v>
      </c>
      <c r="AL237" t="s">
        <v>780</v>
      </c>
      <c r="AM237" t="s">
        <v>780</v>
      </c>
      <c r="AN237" t="s">
        <v>780</v>
      </c>
      <c r="AO237" t="s">
        <v>780</v>
      </c>
      <c r="AP237" t="s">
        <v>779</v>
      </c>
      <c r="AQ237" t="s">
        <v>779</v>
      </c>
      <c r="AR237" t="s">
        <v>779</v>
      </c>
      <c r="AS237" t="s">
        <v>779</v>
      </c>
      <c r="AT237" t="s">
        <v>779</v>
      </c>
      <c r="AU237" t="s">
        <v>779</v>
      </c>
      <c r="AV237" t="s">
        <v>779</v>
      </c>
      <c r="AW237" t="s">
        <v>779</v>
      </c>
      <c r="AY237" t="s">
        <v>1377</v>
      </c>
      <c r="AZ237" t="s">
        <v>780</v>
      </c>
      <c r="BA237" t="s">
        <v>780</v>
      </c>
      <c r="BB237" t="s">
        <v>780</v>
      </c>
      <c r="BC237" t="s">
        <v>780</v>
      </c>
      <c r="BD237" t="s">
        <v>779</v>
      </c>
      <c r="BE237" t="s">
        <v>780</v>
      </c>
      <c r="BF237" t="s">
        <v>780</v>
      </c>
      <c r="BG237" t="s">
        <v>780</v>
      </c>
      <c r="BH237" t="s">
        <v>780</v>
      </c>
      <c r="BI237" t="s">
        <v>780</v>
      </c>
      <c r="BJ237" t="s">
        <v>780</v>
      </c>
      <c r="BK237" t="s">
        <v>780</v>
      </c>
      <c r="BL237" t="s">
        <v>780</v>
      </c>
      <c r="BM237" t="s">
        <v>780</v>
      </c>
      <c r="BN237" t="s">
        <v>780</v>
      </c>
      <c r="BO237" t="s">
        <v>780</v>
      </c>
      <c r="BP237" t="s">
        <v>780</v>
      </c>
      <c r="BQ237" t="s">
        <v>780</v>
      </c>
      <c r="BR237" t="s">
        <v>780</v>
      </c>
      <c r="BS237" t="s">
        <v>780</v>
      </c>
      <c r="BT237" t="s">
        <v>780</v>
      </c>
      <c r="BU237" t="s">
        <v>780</v>
      </c>
      <c r="BV237" t="s">
        <v>780</v>
      </c>
      <c r="BW237" t="s">
        <v>780</v>
      </c>
      <c r="BX237" t="s">
        <v>779</v>
      </c>
      <c r="BY237" t="s">
        <v>779</v>
      </c>
      <c r="BZ237" t="s">
        <v>779</v>
      </c>
      <c r="CA237" t="s">
        <v>779</v>
      </c>
      <c r="CB237" t="s">
        <v>779</v>
      </c>
      <c r="CC237" t="s">
        <v>779</v>
      </c>
      <c r="CD237" t="s">
        <v>779</v>
      </c>
      <c r="CE237" t="s">
        <v>779</v>
      </c>
      <c r="CF237" t="s">
        <v>779</v>
      </c>
      <c r="CG237" t="s">
        <v>779</v>
      </c>
      <c r="CH237" t="s">
        <v>779</v>
      </c>
      <c r="CI237" t="s">
        <v>779</v>
      </c>
      <c r="CJ237" t="s">
        <v>779</v>
      </c>
      <c r="CK237" t="s">
        <v>779</v>
      </c>
      <c r="CL237" t="s">
        <v>779</v>
      </c>
      <c r="CM237" t="s">
        <v>779</v>
      </c>
      <c r="CN237" t="s">
        <v>779</v>
      </c>
      <c r="CO237" t="s">
        <v>779</v>
      </c>
      <c r="CP237" t="s">
        <v>779</v>
      </c>
      <c r="CQ237" t="s">
        <v>779</v>
      </c>
      <c r="CR237" t="s">
        <v>779</v>
      </c>
      <c r="CS237" t="s">
        <v>779</v>
      </c>
      <c r="CT237" t="s">
        <v>779</v>
      </c>
      <c r="CU237" t="s">
        <v>779</v>
      </c>
      <c r="CV237" t="s">
        <v>779</v>
      </c>
      <c r="CW237" t="s">
        <v>779</v>
      </c>
      <c r="CX237" t="s">
        <v>779</v>
      </c>
      <c r="CY237" t="s">
        <v>779</v>
      </c>
      <c r="CZ237" t="s">
        <v>779</v>
      </c>
      <c r="DA237" t="s">
        <v>779</v>
      </c>
      <c r="DB237" t="s">
        <v>779</v>
      </c>
      <c r="DC237" t="s">
        <v>779</v>
      </c>
      <c r="DD237" t="s">
        <v>779</v>
      </c>
      <c r="DE237" t="s">
        <v>779</v>
      </c>
      <c r="DF237" t="s">
        <v>779</v>
      </c>
      <c r="DG237" t="s">
        <v>779</v>
      </c>
      <c r="DH237" t="s">
        <v>779</v>
      </c>
      <c r="DI237" t="s">
        <v>779</v>
      </c>
      <c r="DJ237" t="s">
        <v>779</v>
      </c>
      <c r="DK237" t="s">
        <v>779</v>
      </c>
      <c r="DL237" t="s">
        <v>779</v>
      </c>
      <c r="DM237" t="s">
        <v>779</v>
      </c>
      <c r="DN237" t="s">
        <v>779</v>
      </c>
      <c r="DO237" t="s">
        <v>779</v>
      </c>
      <c r="DP237" t="s">
        <v>779</v>
      </c>
      <c r="DQ237" t="s">
        <v>779</v>
      </c>
      <c r="DR237" t="s">
        <v>779</v>
      </c>
      <c r="DS237" t="s">
        <v>779</v>
      </c>
      <c r="DT237" t="s">
        <v>779</v>
      </c>
      <c r="DU237" t="s">
        <v>234</v>
      </c>
      <c r="DV237" t="s">
        <v>232</v>
      </c>
      <c r="DX237">
        <v>2500</v>
      </c>
      <c r="DY237">
        <v>2500</v>
      </c>
      <c r="DZ237" t="s">
        <v>234</v>
      </c>
      <c r="EA237" t="s">
        <v>232</v>
      </c>
      <c r="EC237">
        <v>3000</v>
      </c>
      <c r="ED237">
        <v>3000</v>
      </c>
      <c r="EE237" t="s">
        <v>234</v>
      </c>
      <c r="EF237" t="s">
        <v>232</v>
      </c>
      <c r="EH237">
        <v>3000</v>
      </c>
      <c r="EI237">
        <v>3000</v>
      </c>
      <c r="EJ237" t="s">
        <v>234</v>
      </c>
      <c r="EK237" t="s">
        <v>232</v>
      </c>
      <c r="EM237">
        <v>3000</v>
      </c>
      <c r="EN237">
        <v>3000</v>
      </c>
      <c r="EO237">
        <v>5</v>
      </c>
      <c r="EP237">
        <v>1</v>
      </c>
      <c r="EQ237" t="s">
        <v>232</v>
      </c>
      <c r="ER237" t="s">
        <v>236</v>
      </c>
      <c r="FC237" t="s">
        <v>232</v>
      </c>
      <c r="FD237" t="s">
        <v>3257</v>
      </c>
      <c r="FE237" t="s">
        <v>779</v>
      </c>
      <c r="FF237" t="s">
        <v>780</v>
      </c>
      <c r="FG237" t="s">
        <v>779</v>
      </c>
      <c r="FH237" t="s">
        <v>779</v>
      </c>
      <c r="FI237" t="s">
        <v>780</v>
      </c>
      <c r="FJ237" t="s">
        <v>779</v>
      </c>
      <c r="FK237" t="s">
        <v>779</v>
      </c>
      <c r="FL237" t="s">
        <v>779</v>
      </c>
      <c r="FN237" t="s">
        <v>238</v>
      </c>
      <c r="FS237" t="s">
        <v>234</v>
      </c>
      <c r="FT237" t="s">
        <v>232</v>
      </c>
      <c r="FV237">
        <v>4000</v>
      </c>
      <c r="FW237">
        <v>4000</v>
      </c>
      <c r="FX237">
        <v>5</v>
      </c>
      <c r="FY237">
        <v>1</v>
      </c>
      <c r="FZ237" t="s">
        <v>232</v>
      </c>
      <c r="GA237" t="s">
        <v>234</v>
      </c>
      <c r="GB237" t="s">
        <v>232</v>
      </c>
      <c r="GD237">
        <v>20000</v>
      </c>
      <c r="GE237">
        <v>20000</v>
      </c>
      <c r="GF237" t="s">
        <v>234</v>
      </c>
      <c r="GG237" t="s">
        <v>232</v>
      </c>
      <c r="GI237">
        <v>30000</v>
      </c>
      <c r="GJ237">
        <v>30000</v>
      </c>
      <c r="GK237">
        <v>1000</v>
      </c>
      <c r="GL237">
        <v>15</v>
      </c>
      <c r="GM237">
        <v>1</v>
      </c>
      <c r="GN237" t="s">
        <v>232</v>
      </c>
      <c r="GO237" t="s">
        <v>234</v>
      </c>
      <c r="GP237" t="s">
        <v>232</v>
      </c>
      <c r="GR237">
        <v>3000</v>
      </c>
      <c r="GS237">
        <v>3000</v>
      </c>
      <c r="GT237">
        <v>6000</v>
      </c>
      <c r="GU237" t="s">
        <v>234</v>
      </c>
      <c r="GV237" t="s">
        <v>232</v>
      </c>
      <c r="GX237">
        <v>7000</v>
      </c>
      <c r="GY237">
        <v>7000</v>
      </c>
      <c r="GZ237" t="s">
        <v>234</v>
      </c>
      <c r="HA237" t="s">
        <v>232</v>
      </c>
      <c r="HC237">
        <v>16000</v>
      </c>
      <c r="HD237">
        <v>16000</v>
      </c>
      <c r="HE237" t="s">
        <v>234</v>
      </c>
      <c r="HF237" t="s">
        <v>232</v>
      </c>
      <c r="HH237">
        <v>25000</v>
      </c>
      <c r="HI237">
        <v>25000</v>
      </c>
      <c r="HJ237">
        <v>30</v>
      </c>
      <c r="HK237">
        <v>2</v>
      </c>
      <c r="HL237" t="s">
        <v>232</v>
      </c>
      <c r="HM237" t="s">
        <v>236</v>
      </c>
      <c r="HX237" t="s">
        <v>232</v>
      </c>
      <c r="HY237" t="s">
        <v>3257</v>
      </c>
      <c r="HZ237" t="s">
        <v>779</v>
      </c>
      <c r="IA237" t="s">
        <v>780</v>
      </c>
      <c r="IB237" t="s">
        <v>779</v>
      </c>
      <c r="IC237" t="s">
        <v>779</v>
      </c>
      <c r="ID237" t="s">
        <v>780</v>
      </c>
      <c r="IE237" t="s">
        <v>779</v>
      </c>
      <c r="IF237" t="s">
        <v>779</v>
      </c>
      <c r="IG237" t="s">
        <v>779</v>
      </c>
      <c r="II237" t="s">
        <v>234</v>
      </c>
      <c r="IJ237" t="s">
        <v>232</v>
      </c>
      <c r="IL237">
        <v>10000</v>
      </c>
      <c r="IM237">
        <v>10000</v>
      </c>
      <c r="IN237" t="s">
        <v>234</v>
      </c>
      <c r="IO237" t="s">
        <v>232</v>
      </c>
      <c r="IQ237">
        <v>9000</v>
      </c>
      <c r="IR237">
        <v>9000</v>
      </c>
      <c r="IS237" t="s">
        <v>234</v>
      </c>
      <c r="IT237" t="s">
        <v>232</v>
      </c>
      <c r="IV237">
        <v>9000</v>
      </c>
      <c r="IW237">
        <v>9000</v>
      </c>
      <c r="IX237">
        <v>15</v>
      </c>
      <c r="IY237">
        <v>1</v>
      </c>
      <c r="IZ237" t="s">
        <v>232</v>
      </c>
      <c r="JA237" t="s">
        <v>236</v>
      </c>
      <c r="JL237" t="s">
        <v>232</v>
      </c>
      <c r="JM237" t="s">
        <v>3257</v>
      </c>
      <c r="JN237" t="s">
        <v>779</v>
      </c>
      <c r="JO237" t="s">
        <v>780</v>
      </c>
      <c r="JP237" t="s">
        <v>779</v>
      </c>
      <c r="JQ237" t="s">
        <v>779</v>
      </c>
      <c r="JR237" t="s">
        <v>780</v>
      </c>
      <c r="JS237" t="s">
        <v>779</v>
      </c>
      <c r="JT237" t="s">
        <v>779</v>
      </c>
      <c r="JU237" t="s">
        <v>779</v>
      </c>
      <c r="JW237" t="s">
        <v>234</v>
      </c>
      <c r="JX237" t="s">
        <v>232</v>
      </c>
      <c r="JZ237">
        <v>11000</v>
      </c>
      <c r="KA237">
        <v>11000</v>
      </c>
      <c r="KB237">
        <v>15</v>
      </c>
      <c r="KC237">
        <v>1</v>
      </c>
      <c r="KD237" t="s">
        <v>232</v>
      </c>
      <c r="KE237" t="s">
        <v>236</v>
      </c>
      <c r="KP237" t="s">
        <v>232</v>
      </c>
      <c r="KQ237" t="s">
        <v>322</v>
      </c>
      <c r="KR237" t="s">
        <v>779</v>
      </c>
      <c r="KS237" t="s">
        <v>779</v>
      </c>
      <c r="KT237" t="s">
        <v>779</v>
      </c>
      <c r="KU237" t="s">
        <v>779</v>
      </c>
      <c r="KV237" t="s">
        <v>780</v>
      </c>
      <c r="KW237" t="s">
        <v>779</v>
      </c>
      <c r="KX237" t="s">
        <v>779</v>
      </c>
      <c r="KY237" t="s">
        <v>779</v>
      </c>
      <c r="LA237" t="s">
        <v>234</v>
      </c>
      <c r="LB237" t="s">
        <v>232</v>
      </c>
      <c r="LD237">
        <v>12000</v>
      </c>
      <c r="LE237">
        <v>12000</v>
      </c>
      <c r="LF237" t="s">
        <v>234</v>
      </c>
      <c r="LG237" t="s">
        <v>232</v>
      </c>
      <c r="LI237">
        <v>150000</v>
      </c>
      <c r="LJ237">
        <v>150000</v>
      </c>
      <c r="LK237">
        <v>20</v>
      </c>
      <c r="LL237">
        <v>2</v>
      </c>
      <c r="LM237" t="s">
        <v>232</v>
      </c>
      <c r="LN237" t="s">
        <v>236</v>
      </c>
      <c r="LY237" t="s">
        <v>232</v>
      </c>
      <c r="LZ237" t="s">
        <v>3257</v>
      </c>
      <c r="MA237" t="s">
        <v>779</v>
      </c>
      <c r="MB237" t="s">
        <v>780</v>
      </c>
      <c r="MC237" t="s">
        <v>779</v>
      </c>
      <c r="MD237" t="s">
        <v>779</v>
      </c>
      <c r="ME237" t="s">
        <v>780</v>
      </c>
      <c r="MF237" t="s">
        <v>779</v>
      </c>
      <c r="MG237" t="s">
        <v>779</v>
      </c>
      <c r="MH237" t="s">
        <v>779</v>
      </c>
      <c r="MJ237" t="s">
        <v>234</v>
      </c>
      <c r="MK237" t="s">
        <v>232</v>
      </c>
      <c r="MM237">
        <v>8000</v>
      </c>
      <c r="MN237">
        <v>8000</v>
      </c>
      <c r="MO237" t="s">
        <v>234</v>
      </c>
      <c r="MP237" t="s">
        <v>232</v>
      </c>
      <c r="MR237">
        <v>12000</v>
      </c>
      <c r="MS237">
        <v>12000</v>
      </c>
      <c r="MT237" t="s">
        <v>234</v>
      </c>
      <c r="MU237" t="s">
        <v>232</v>
      </c>
      <c r="MW237">
        <v>2500</v>
      </c>
      <c r="MX237">
        <v>2500</v>
      </c>
      <c r="MY237">
        <v>16675</v>
      </c>
      <c r="MZ237" t="s">
        <v>234</v>
      </c>
      <c r="NA237" t="s">
        <v>232</v>
      </c>
      <c r="NC237">
        <v>3500</v>
      </c>
      <c r="ND237">
        <v>3500</v>
      </c>
      <c r="NE237">
        <v>35000</v>
      </c>
      <c r="NF237" t="s">
        <v>234</v>
      </c>
      <c r="NG237" t="s">
        <v>232</v>
      </c>
      <c r="NI237">
        <v>25000</v>
      </c>
      <c r="NJ237">
        <v>25000</v>
      </c>
      <c r="NK237" t="s">
        <v>234</v>
      </c>
      <c r="NL237" t="s">
        <v>232</v>
      </c>
      <c r="NN237">
        <v>10000</v>
      </c>
      <c r="NO237">
        <v>10000</v>
      </c>
      <c r="NP237">
        <v>1000</v>
      </c>
      <c r="NQ237">
        <v>30</v>
      </c>
      <c r="NR237">
        <v>2</v>
      </c>
      <c r="NS237" t="s">
        <v>232</v>
      </c>
      <c r="NT237" t="s">
        <v>236</v>
      </c>
      <c r="OE237" t="s">
        <v>232</v>
      </c>
      <c r="OF237" t="s">
        <v>3159</v>
      </c>
      <c r="OG237" t="s">
        <v>779</v>
      </c>
      <c r="OH237" t="s">
        <v>780</v>
      </c>
      <c r="OI237" t="s">
        <v>779</v>
      </c>
      <c r="OJ237" t="s">
        <v>779</v>
      </c>
      <c r="OK237" t="s">
        <v>780</v>
      </c>
      <c r="OL237" t="s">
        <v>779</v>
      </c>
      <c r="OM237" t="s">
        <v>779</v>
      </c>
      <c r="ON237" t="s">
        <v>779</v>
      </c>
      <c r="ABW237" t="s">
        <v>239</v>
      </c>
      <c r="ABX237" t="s">
        <v>780</v>
      </c>
      <c r="ABY237" t="s">
        <v>779</v>
      </c>
      <c r="ABZ237" t="s">
        <v>779</v>
      </c>
      <c r="ACA237" t="s">
        <v>779</v>
      </c>
      <c r="ACB237" t="s">
        <v>779</v>
      </c>
      <c r="ACC237" t="s">
        <v>779</v>
      </c>
      <c r="ACD237" t="s">
        <v>779</v>
      </c>
      <c r="ACE237" t="s">
        <v>779</v>
      </c>
      <c r="ACF237" t="s">
        <v>779</v>
      </c>
      <c r="ACG237" t="s">
        <v>779</v>
      </c>
      <c r="ACH237" t="s">
        <v>779</v>
      </c>
      <c r="ACI237" t="s">
        <v>779</v>
      </c>
      <c r="ACJ237" t="s">
        <v>779</v>
      </c>
      <c r="ACK237" t="s">
        <v>779</v>
      </c>
      <c r="ACM237" t="s">
        <v>240</v>
      </c>
      <c r="ACO237" t="s">
        <v>241</v>
      </c>
      <c r="ACP237" t="s">
        <v>780</v>
      </c>
      <c r="ACQ237" t="s">
        <v>779</v>
      </c>
      <c r="ACR237" t="s">
        <v>779</v>
      </c>
      <c r="ACS237" t="s">
        <v>779</v>
      </c>
      <c r="ACT237" t="s">
        <v>779</v>
      </c>
      <c r="ACU237" t="s">
        <v>779</v>
      </c>
      <c r="ACV237" t="s">
        <v>779</v>
      </c>
      <c r="ACW237" t="s">
        <v>779</v>
      </c>
      <c r="ACX237" t="s">
        <v>779</v>
      </c>
      <c r="ACY237" t="s">
        <v>779</v>
      </c>
      <c r="ACZ237" t="s">
        <v>779</v>
      </c>
      <c r="ADA237" t="s">
        <v>779</v>
      </c>
      <c r="ADB237" t="s">
        <v>779</v>
      </c>
      <c r="ADC237" t="s">
        <v>779</v>
      </c>
      <c r="ADE237" t="s">
        <v>293</v>
      </c>
      <c r="ADF237" t="s">
        <v>779</v>
      </c>
      <c r="ADG237" t="s">
        <v>780</v>
      </c>
      <c r="ADH237" t="s">
        <v>779</v>
      </c>
      <c r="ADI237" t="s">
        <v>779</v>
      </c>
      <c r="ADJ237" t="s">
        <v>779</v>
      </c>
      <c r="ADK237" t="s">
        <v>779</v>
      </c>
      <c r="ADL237" t="s">
        <v>779</v>
      </c>
      <c r="ADM237" t="s">
        <v>779</v>
      </c>
      <c r="ADN237" t="s">
        <v>779</v>
      </c>
      <c r="ADP237" t="s">
        <v>259</v>
      </c>
      <c r="ADQ237" t="s">
        <v>780</v>
      </c>
      <c r="ADR237" t="s">
        <v>779</v>
      </c>
      <c r="ADS237" t="s">
        <v>779</v>
      </c>
      <c r="ADT237" t="s">
        <v>779</v>
      </c>
      <c r="ADU237" t="s">
        <v>779</v>
      </c>
      <c r="ADV237" t="s">
        <v>779</v>
      </c>
      <c r="ADW237" t="s">
        <v>779</v>
      </c>
      <c r="ADX237" t="s">
        <v>779</v>
      </c>
      <c r="ADY237" t="s">
        <v>779</v>
      </c>
      <c r="ADZ237" t="s">
        <v>779</v>
      </c>
      <c r="AEA237" t="s">
        <v>779</v>
      </c>
      <c r="AEB237" t="s">
        <v>779</v>
      </c>
      <c r="AEC237" t="s">
        <v>779</v>
      </c>
      <c r="AED237" t="s">
        <v>779</v>
      </c>
      <c r="AEE237" t="s">
        <v>779</v>
      </c>
      <c r="AEF237" t="s">
        <v>779</v>
      </c>
      <c r="AEG237" t="s">
        <v>779</v>
      </c>
      <c r="AEH237" t="s">
        <v>779</v>
      </c>
      <c r="AEU237" t="s">
        <v>244</v>
      </c>
      <c r="AEV237" t="s">
        <v>780</v>
      </c>
      <c r="AEW237" t="s">
        <v>779</v>
      </c>
      <c r="AEX237" t="s">
        <v>779</v>
      </c>
      <c r="AEY237" t="s">
        <v>779</v>
      </c>
      <c r="AEZ237" t="s">
        <v>779</v>
      </c>
      <c r="AFA237" t="s">
        <v>779</v>
      </c>
      <c r="AFB237" t="s">
        <v>779</v>
      </c>
      <c r="AFC237" t="s">
        <v>779</v>
      </c>
      <c r="AFD237" t="s">
        <v>779</v>
      </c>
      <c r="AFE237" t="s">
        <v>779</v>
      </c>
      <c r="AFG237" t="s">
        <v>245</v>
      </c>
      <c r="AFJ237" t="s">
        <v>3264</v>
      </c>
      <c r="AFK237" t="s">
        <v>2425</v>
      </c>
      <c r="AFN237" t="s">
        <v>778</v>
      </c>
      <c r="AFO237" t="s">
        <v>2433</v>
      </c>
      <c r="AFP237" t="s">
        <v>2434</v>
      </c>
      <c r="AFR237" t="s">
        <v>3266</v>
      </c>
      <c r="AFS237" t="s">
        <v>221</v>
      </c>
      <c r="AFT237">
        <v>4000</v>
      </c>
    </row>
    <row r="238" spans="1:855" x14ac:dyDescent="0.35">
      <c r="A238" t="s">
        <v>2014</v>
      </c>
      <c r="B238" t="s">
        <v>3272</v>
      </c>
      <c r="C238" t="s">
        <v>226</v>
      </c>
      <c r="D238" t="s">
        <v>227</v>
      </c>
      <c r="E238" t="s">
        <v>507</v>
      </c>
      <c r="F238" t="s">
        <v>508</v>
      </c>
      <c r="G238" t="s">
        <v>507</v>
      </c>
      <c r="H238" t="s">
        <v>509</v>
      </c>
      <c r="I238" t="s">
        <v>2058</v>
      </c>
      <c r="J238" t="s">
        <v>2059</v>
      </c>
      <c r="K238" t="s">
        <v>2058</v>
      </c>
      <c r="L238" t="s">
        <v>2059</v>
      </c>
      <c r="M238" t="s">
        <v>2350</v>
      </c>
      <c r="N238" t="s">
        <v>503</v>
      </c>
      <c r="O238" t="s">
        <v>504</v>
      </c>
      <c r="P238" t="s">
        <v>2060</v>
      </c>
      <c r="Q238" t="s">
        <v>2203</v>
      </c>
      <c r="R238" t="s">
        <v>3267</v>
      </c>
      <c r="S238" t="s">
        <v>3268</v>
      </c>
      <c r="T238" t="s">
        <v>791</v>
      </c>
      <c r="U238" t="s">
        <v>3269</v>
      </c>
      <c r="V238" t="s">
        <v>3111</v>
      </c>
      <c r="W238" t="s">
        <v>2424</v>
      </c>
      <c r="X238" t="s">
        <v>2425</v>
      </c>
      <c r="Y238" t="s">
        <v>1015</v>
      </c>
      <c r="AA238" t="s">
        <v>3112</v>
      </c>
      <c r="AB238" t="s">
        <v>790</v>
      </c>
      <c r="AC238" t="s">
        <v>221</v>
      </c>
      <c r="AD238" t="s">
        <v>232</v>
      </c>
      <c r="AE238" t="s">
        <v>232</v>
      </c>
      <c r="AF238" t="s">
        <v>233</v>
      </c>
      <c r="AG238" t="s">
        <v>848</v>
      </c>
      <c r="AH238" t="s">
        <v>779</v>
      </c>
      <c r="AI238" t="s">
        <v>779</v>
      </c>
      <c r="AJ238" t="s">
        <v>779</v>
      </c>
      <c r="AK238" t="s">
        <v>779</v>
      </c>
      <c r="AL238" t="s">
        <v>779</v>
      </c>
      <c r="AM238" t="s">
        <v>779</v>
      </c>
      <c r="AN238" t="s">
        <v>779</v>
      </c>
      <c r="AO238" t="s">
        <v>779</v>
      </c>
      <c r="AP238" t="s">
        <v>779</v>
      </c>
      <c r="AQ238" t="s">
        <v>780</v>
      </c>
      <c r="AR238" t="s">
        <v>780</v>
      </c>
      <c r="AS238" t="s">
        <v>779</v>
      </c>
      <c r="AT238" t="s">
        <v>779</v>
      </c>
      <c r="AU238" t="s">
        <v>779</v>
      </c>
      <c r="AV238" t="s">
        <v>779</v>
      </c>
      <c r="AW238" t="s">
        <v>779</v>
      </c>
      <c r="AX238" t="s">
        <v>817</v>
      </c>
      <c r="AY238" t="s">
        <v>3270</v>
      </c>
      <c r="AZ238" t="s">
        <v>779</v>
      </c>
      <c r="BA238" t="s">
        <v>779</v>
      </c>
      <c r="BB238" t="s">
        <v>779</v>
      </c>
      <c r="BC238" t="s">
        <v>779</v>
      </c>
      <c r="BD238" t="s">
        <v>779</v>
      </c>
      <c r="BE238" t="s">
        <v>779</v>
      </c>
      <c r="BF238" t="s">
        <v>779</v>
      </c>
      <c r="BG238" t="s">
        <v>779</v>
      </c>
      <c r="BH238" t="s">
        <v>779</v>
      </c>
      <c r="BI238" t="s">
        <v>779</v>
      </c>
      <c r="BJ238" t="s">
        <v>779</v>
      </c>
      <c r="BK238" t="s">
        <v>779</v>
      </c>
      <c r="BL238" t="s">
        <v>779</v>
      </c>
      <c r="BM238" t="s">
        <v>779</v>
      </c>
      <c r="BN238" t="s">
        <v>779</v>
      </c>
      <c r="BO238" t="s">
        <v>779</v>
      </c>
      <c r="BP238" t="s">
        <v>779</v>
      </c>
      <c r="BQ238" t="s">
        <v>779</v>
      </c>
      <c r="BR238" t="s">
        <v>779</v>
      </c>
      <c r="BS238" t="s">
        <v>779</v>
      </c>
      <c r="BT238" t="s">
        <v>779</v>
      </c>
      <c r="BU238" t="s">
        <v>779</v>
      </c>
      <c r="BV238" t="s">
        <v>779</v>
      </c>
      <c r="BW238" t="s">
        <v>779</v>
      </c>
      <c r="BX238" t="s">
        <v>779</v>
      </c>
      <c r="BY238" t="s">
        <v>780</v>
      </c>
      <c r="BZ238" t="s">
        <v>779</v>
      </c>
      <c r="CA238" t="s">
        <v>780</v>
      </c>
      <c r="CB238" t="s">
        <v>780</v>
      </c>
      <c r="CC238" t="s">
        <v>780</v>
      </c>
      <c r="CD238" t="s">
        <v>779</v>
      </c>
      <c r="CE238" t="s">
        <v>779</v>
      </c>
      <c r="CF238" t="s">
        <v>780</v>
      </c>
      <c r="CG238" t="s">
        <v>779</v>
      </c>
      <c r="CH238" t="s">
        <v>780</v>
      </c>
      <c r="CI238" t="s">
        <v>780</v>
      </c>
      <c r="CJ238" t="s">
        <v>779</v>
      </c>
      <c r="CK238" t="s">
        <v>779</v>
      </c>
      <c r="CL238" t="s">
        <v>779</v>
      </c>
      <c r="CM238" t="s">
        <v>779</v>
      </c>
      <c r="CN238" t="s">
        <v>779</v>
      </c>
      <c r="CO238" t="s">
        <v>779</v>
      </c>
      <c r="CP238" t="s">
        <v>779</v>
      </c>
      <c r="CQ238" t="s">
        <v>779</v>
      </c>
      <c r="CR238" t="s">
        <v>779</v>
      </c>
      <c r="CS238" t="s">
        <v>779</v>
      </c>
      <c r="CT238" t="s">
        <v>779</v>
      </c>
      <c r="CU238" t="s">
        <v>779</v>
      </c>
      <c r="CV238" t="s">
        <v>779</v>
      </c>
      <c r="CW238" t="s">
        <v>779</v>
      </c>
      <c r="CX238" t="s">
        <v>779</v>
      </c>
      <c r="CY238" t="s">
        <v>779</v>
      </c>
      <c r="CZ238" t="s">
        <v>779</v>
      </c>
      <c r="DA238" t="s">
        <v>779</v>
      </c>
      <c r="DB238" t="s">
        <v>779</v>
      </c>
      <c r="DC238" t="s">
        <v>779</v>
      </c>
      <c r="DD238" t="s">
        <v>779</v>
      </c>
      <c r="DE238" t="s">
        <v>779</v>
      </c>
      <c r="DF238" t="s">
        <v>779</v>
      </c>
      <c r="DG238" t="s">
        <v>779</v>
      </c>
      <c r="DH238" t="s">
        <v>779</v>
      </c>
      <c r="DI238" t="s">
        <v>779</v>
      </c>
      <c r="DJ238" t="s">
        <v>779</v>
      </c>
      <c r="DK238" t="s">
        <v>779</v>
      </c>
      <c r="DL238" t="s">
        <v>779</v>
      </c>
      <c r="DM238" t="s">
        <v>779</v>
      </c>
      <c r="DN238" t="s">
        <v>779</v>
      </c>
      <c r="DO238" t="s">
        <v>779</v>
      </c>
      <c r="DP238" t="s">
        <v>779</v>
      </c>
      <c r="DQ238" t="s">
        <v>779</v>
      </c>
      <c r="DR238" t="s">
        <v>779</v>
      </c>
      <c r="DS238" t="s">
        <v>779</v>
      </c>
      <c r="DT238" t="s">
        <v>779</v>
      </c>
      <c r="PI238" t="s">
        <v>238</v>
      </c>
      <c r="PJ238" t="s">
        <v>234</v>
      </c>
      <c r="PL238">
        <v>9800</v>
      </c>
      <c r="PM238" t="s">
        <v>270</v>
      </c>
      <c r="PO238" t="s">
        <v>238</v>
      </c>
      <c r="PP238" t="s">
        <v>234</v>
      </c>
      <c r="PR238">
        <v>10000</v>
      </c>
      <c r="PS238" t="s">
        <v>277</v>
      </c>
      <c r="PU238" t="s">
        <v>234</v>
      </c>
      <c r="PV238">
        <v>11000</v>
      </c>
      <c r="PW238" t="s">
        <v>322</v>
      </c>
      <c r="PY238" t="s">
        <v>234</v>
      </c>
      <c r="PZ238">
        <v>12000</v>
      </c>
      <c r="QA238" t="s">
        <v>322</v>
      </c>
      <c r="QC238">
        <v>30</v>
      </c>
      <c r="QD238">
        <v>2</v>
      </c>
      <c r="QE238" t="s">
        <v>235</v>
      </c>
      <c r="QF238" t="s">
        <v>238</v>
      </c>
      <c r="QI238" t="s">
        <v>238</v>
      </c>
      <c r="QL238" t="s">
        <v>234</v>
      </c>
      <c r="QM238" t="s">
        <v>819</v>
      </c>
      <c r="QN238">
        <v>150000</v>
      </c>
      <c r="QO238" t="s">
        <v>238</v>
      </c>
      <c r="QR238">
        <v>30</v>
      </c>
      <c r="QS238">
        <v>2</v>
      </c>
      <c r="QT238" t="s">
        <v>232</v>
      </c>
      <c r="QU238" t="s">
        <v>322</v>
      </c>
      <c r="QV238" t="s">
        <v>779</v>
      </c>
      <c r="QW238" t="s">
        <v>779</v>
      </c>
      <c r="QX238" t="s">
        <v>779</v>
      </c>
      <c r="QY238" t="s">
        <v>779</v>
      </c>
      <c r="QZ238" t="s">
        <v>780</v>
      </c>
      <c r="RA238" t="s">
        <v>779</v>
      </c>
      <c r="RB238" t="s">
        <v>779</v>
      </c>
      <c r="RC238" t="s">
        <v>779</v>
      </c>
      <c r="ABW238" t="s">
        <v>239</v>
      </c>
      <c r="ABX238" t="s">
        <v>780</v>
      </c>
      <c r="ABY238" t="s">
        <v>779</v>
      </c>
      <c r="ABZ238" t="s">
        <v>779</v>
      </c>
      <c r="ACA238" t="s">
        <v>779</v>
      </c>
      <c r="ACB238" t="s">
        <v>779</v>
      </c>
      <c r="ACC238" t="s">
        <v>779</v>
      </c>
      <c r="ACD238" t="s">
        <v>779</v>
      </c>
      <c r="ACE238" t="s">
        <v>779</v>
      </c>
      <c r="ACF238" t="s">
        <v>779</v>
      </c>
      <c r="ACG238" t="s">
        <v>779</v>
      </c>
      <c r="ACH238" t="s">
        <v>779</v>
      </c>
      <c r="ACI238" t="s">
        <v>779</v>
      </c>
      <c r="ACJ238" t="s">
        <v>779</v>
      </c>
      <c r="ACK238" t="s">
        <v>779</v>
      </c>
      <c r="ACM238" t="s">
        <v>240</v>
      </c>
      <c r="ACO238" t="s">
        <v>241</v>
      </c>
      <c r="ACP238" t="s">
        <v>780</v>
      </c>
      <c r="ACQ238" t="s">
        <v>779</v>
      </c>
      <c r="ACR238" t="s">
        <v>779</v>
      </c>
      <c r="ACS238" t="s">
        <v>779</v>
      </c>
      <c r="ACT238" t="s">
        <v>779</v>
      </c>
      <c r="ACU238" t="s">
        <v>779</v>
      </c>
      <c r="ACV238" t="s">
        <v>779</v>
      </c>
      <c r="ACW238" t="s">
        <v>779</v>
      </c>
      <c r="ACX238" t="s">
        <v>779</v>
      </c>
      <c r="ACY238" t="s">
        <v>779</v>
      </c>
      <c r="ACZ238" t="s">
        <v>779</v>
      </c>
      <c r="ADA238" t="s">
        <v>779</v>
      </c>
      <c r="ADB238" t="s">
        <v>779</v>
      </c>
      <c r="ADC238" t="s">
        <v>779</v>
      </c>
      <c r="ADE238" t="s">
        <v>293</v>
      </c>
      <c r="ADF238" t="s">
        <v>779</v>
      </c>
      <c r="ADG238" t="s">
        <v>780</v>
      </c>
      <c r="ADH238" t="s">
        <v>779</v>
      </c>
      <c r="ADI238" t="s">
        <v>779</v>
      </c>
      <c r="ADJ238" t="s">
        <v>779</v>
      </c>
      <c r="ADK238" t="s">
        <v>779</v>
      </c>
      <c r="ADL238" t="s">
        <v>779</v>
      </c>
      <c r="ADM238" t="s">
        <v>779</v>
      </c>
      <c r="ADN238" t="s">
        <v>779</v>
      </c>
      <c r="ADP238" t="s">
        <v>259</v>
      </c>
      <c r="ADQ238" t="s">
        <v>780</v>
      </c>
      <c r="ADR238" t="s">
        <v>779</v>
      </c>
      <c r="ADS238" t="s">
        <v>779</v>
      </c>
      <c r="ADT238" t="s">
        <v>779</v>
      </c>
      <c r="ADU238" t="s">
        <v>779</v>
      </c>
      <c r="ADV238" t="s">
        <v>779</v>
      </c>
      <c r="ADW238" t="s">
        <v>779</v>
      </c>
      <c r="ADX238" t="s">
        <v>779</v>
      </c>
      <c r="ADY238" t="s">
        <v>779</v>
      </c>
      <c r="ADZ238" t="s">
        <v>779</v>
      </c>
      <c r="AEA238" t="s">
        <v>779</v>
      </c>
      <c r="AEB238" t="s">
        <v>779</v>
      </c>
      <c r="AEC238" t="s">
        <v>779</v>
      </c>
      <c r="AED238" t="s">
        <v>779</v>
      </c>
      <c r="AEE238" t="s">
        <v>779</v>
      </c>
      <c r="AEF238" t="s">
        <v>779</v>
      </c>
      <c r="AEG238" t="s">
        <v>779</v>
      </c>
      <c r="AEH238" t="s">
        <v>779</v>
      </c>
      <c r="AEU238" t="s">
        <v>800</v>
      </c>
      <c r="AEV238" t="s">
        <v>780</v>
      </c>
      <c r="AEW238" t="s">
        <v>779</v>
      </c>
      <c r="AEX238" t="s">
        <v>780</v>
      </c>
      <c r="AEY238" t="s">
        <v>779</v>
      </c>
      <c r="AEZ238" t="s">
        <v>779</v>
      </c>
      <c r="AFA238" t="s">
        <v>779</v>
      </c>
      <c r="AFB238" t="s">
        <v>779</v>
      </c>
      <c r="AFC238" t="s">
        <v>779</v>
      </c>
      <c r="AFD238" t="s">
        <v>779</v>
      </c>
      <c r="AFE238" t="s">
        <v>779</v>
      </c>
      <c r="AFG238" t="s">
        <v>245</v>
      </c>
      <c r="AFJ238" t="s">
        <v>3271</v>
      </c>
      <c r="AFK238" t="s">
        <v>2425</v>
      </c>
      <c r="AFN238" t="s">
        <v>778</v>
      </c>
      <c r="AFO238" t="s">
        <v>2433</v>
      </c>
      <c r="AFP238" t="s">
        <v>2434</v>
      </c>
      <c r="AFR238" t="s">
        <v>3273</v>
      </c>
      <c r="AFS238" t="s">
        <v>221</v>
      </c>
      <c r="AFV238">
        <v>150000</v>
      </c>
      <c r="AFW238">
        <v>21428.571428571398</v>
      </c>
    </row>
    <row r="239" spans="1:855" x14ac:dyDescent="0.35">
      <c r="A239" t="s">
        <v>2014</v>
      </c>
      <c r="B239" t="s">
        <v>3279</v>
      </c>
      <c r="C239" t="s">
        <v>226</v>
      </c>
      <c r="D239" t="s">
        <v>227</v>
      </c>
      <c r="E239" t="s">
        <v>507</v>
      </c>
      <c r="F239" t="s">
        <v>508</v>
      </c>
      <c r="G239" t="s">
        <v>507</v>
      </c>
      <c r="H239" t="s">
        <v>509</v>
      </c>
      <c r="I239" t="s">
        <v>2058</v>
      </c>
      <c r="J239" t="s">
        <v>2059</v>
      </c>
      <c r="K239" t="s">
        <v>2058</v>
      </c>
      <c r="L239" t="s">
        <v>2059</v>
      </c>
      <c r="M239" t="s">
        <v>2350</v>
      </c>
      <c r="N239" t="s">
        <v>503</v>
      </c>
      <c r="O239" t="s">
        <v>504</v>
      </c>
      <c r="P239" t="s">
        <v>2060</v>
      </c>
      <c r="Q239" t="s">
        <v>2203</v>
      </c>
      <c r="R239" t="s">
        <v>3274</v>
      </c>
      <c r="S239" t="s">
        <v>3275</v>
      </c>
      <c r="T239" t="s">
        <v>791</v>
      </c>
      <c r="U239" t="s">
        <v>3276</v>
      </c>
      <c r="V239" t="s">
        <v>3111</v>
      </c>
      <c r="W239" t="s">
        <v>2424</v>
      </c>
      <c r="X239" t="s">
        <v>2425</v>
      </c>
      <c r="Y239" t="s">
        <v>1015</v>
      </c>
      <c r="AA239" t="s">
        <v>3112</v>
      </c>
      <c r="AB239" t="s">
        <v>790</v>
      </c>
      <c r="AC239" t="s">
        <v>221</v>
      </c>
      <c r="AD239" t="s">
        <v>232</v>
      </c>
      <c r="AE239" t="s">
        <v>232</v>
      </c>
      <c r="AF239" t="s">
        <v>233</v>
      </c>
      <c r="AG239" t="s">
        <v>848</v>
      </c>
      <c r="AH239" t="s">
        <v>779</v>
      </c>
      <c r="AI239" t="s">
        <v>779</v>
      </c>
      <c r="AJ239" t="s">
        <v>779</v>
      </c>
      <c r="AK239" t="s">
        <v>779</v>
      </c>
      <c r="AL239" t="s">
        <v>779</v>
      </c>
      <c r="AM239" t="s">
        <v>779</v>
      </c>
      <c r="AN239" t="s">
        <v>779</v>
      </c>
      <c r="AO239" t="s">
        <v>779</v>
      </c>
      <c r="AP239" t="s">
        <v>779</v>
      </c>
      <c r="AQ239" t="s">
        <v>780</v>
      </c>
      <c r="AR239" t="s">
        <v>780</v>
      </c>
      <c r="AS239" t="s">
        <v>779</v>
      </c>
      <c r="AT239" t="s">
        <v>779</v>
      </c>
      <c r="AU239" t="s">
        <v>779</v>
      </c>
      <c r="AV239" t="s">
        <v>779</v>
      </c>
      <c r="AW239" t="s">
        <v>779</v>
      </c>
      <c r="AX239" t="s">
        <v>789</v>
      </c>
      <c r="AY239" t="s">
        <v>3277</v>
      </c>
      <c r="AZ239" t="s">
        <v>779</v>
      </c>
      <c r="BA239" t="s">
        <v>779</v>
      </c>
      <c r="BB239" t="s">
        <v>779</v>
      </c>
      <c r="BC239" t="s">
        <v>779</v>
      </c>
      <c r="BD239" t="s">
        <v>779</v>
      </c>
      <c r="BE239" t="s">
        <v>779</v>
      </c>
      <c r="BF239" t="s">
        <v>779</v>
      </c>
      <c r="BG239" t="s">
        <v>779</v>
      </c>
      <c r="BH239" t="s">
        <v>779</v>
      </c>
      <c r="BI239" t="s">
        <v>779</v>
      </c>
      <c r="BJ239" t="s">
        <v>779</v>
      </c>
      <c r="BK239" t="s">
        <v>779</v>
      </c>
      <c r="BL239" t="s">
        <v>779</v>
      </c>
      <c r="BM239" t="s">
        <v>779</v>
      </c>
      <c r="BN239" t="s">
        <v>779</v>
      </c>
      <c r="BO239" t="s">
        <v>779</v>
      </c>
      <c r="BP239" t="s">
        <v>779</v>
      </c>
      <c r="BQ239" t="s">
        <v>779</v>
      </c>
      <c r="BR239" t="s">
        <v>779</v>
      </c>
      <c r="BS239" t="s">
        <v>779</v>
      </c>
      <c r="BT239" t="s">
        <v>779</v>
      </c>
      <c r="BU239" t="s">
        <v>779</v>
      </c>
      <c r="BV239" t="s">
        <v>779</v>
      </c>
      <c r="BW239" t="s">
        <v>779</v>
      </c>
      <c r="BX239" t="s">
        <v>780</v>
      </c>
      <c r="BY239" t="s">
        <v>780</v>
      </c>
      <c r="BZ239" t="s">
        <v>779</v>
      </c>
      <c r="CA239" t="s">
        <v>779</v>
      </c>
      <c r="CB239" t="s">
        <v>780</v>
      </c>
      <c r="CC239" t="s">
        <v>780</v>
      </c>
      <c r="CD239" t="s">
        <v>779</v>
      </c>
      <c r="CE239" t="s">
        <v>779</v>
      </c>
      <c r="CF239" t="s">
        <v>780</v>
      </c>
      <c r="CG239" t="s">
        <v>779</v>
      </c>
      <c r="CH239" t="s">
        <v>780</v>
      </c>
      <c r="CI239" t="s">
        <v>780</v>
      </c>
      <c r="CJ239" t="s">
        <v>779</v>
      </c>
      <c r="CK239" t="s">
        <v>779</v>
      </c>
      <c r="CL239" t="s">
        <v>779</v>
      </c>
      <c r="CM239" t="s">
        <v>779</v>
      </c>
      <c r="CN239" t="s">
        <v>779</v>
      </c>
      <c r="CO239" t="s">
        <v>779</v>
      </c>
      <c r="CP239" t="s">
        <v>779</v>
      </c>
      <c r="CQ239" t="s">
        <v>779</v>
      </c>
      <c r="CR239" t="s">
        <v>779</v>
      </c>
      <c r="CS239" t="s">
        <v>779</v>
      </c>
      <c r="CT239" t="s">
        <v>779</v>
      </c>
      <c r="CU239" t="s">
        <v>779</v>
      </c>
      <c r="CV239" t="s">
        <v>779</v>
      </c>
      <c r="CW239" t="s">
        <v>779</v>
      </c>
      <c r="CX239" t="s">
        <v>779</v>
      </c>
      <c r="CY239" t="s">
        <v>779</v>
      </c>
      <c r="CZ239" t="s">
        <v>779</v>
      </c>
      <c r="DA239" t="s">
        <v>779</v>
      </c>
      <c r="DB239" t="s">
        <v>779</v>
      </c>
      <c r="DC239" t="s">
        <v>779</v>
      </c>
      <c r="DD239" t="s">
        <v>779</v>
      </c>
      <c r="DE239" t="s">
        <v>779</v>
      </c>
      <c r="DF239" t="s">
        <v>779</v>
      </c>
      <c r="DG239" t="s">
        <v>779</v>
      </c>
      <c r="DH239" t="s">
        <v>779</v>
      </c>
      <c r="DI239" t="s">
        <v>779</v>
      </c>
      <c r="DJ239" t="s">
        <v>779</v>
      </c>
      <c r="DK239" t="s">
        <v>779</v>
      </c>
      <c r="DL239" t="s">
        <v>779</v>
      </c>
      <c r="DM239" t="s">
        <v>779</v>
      </c>
      <c r="DN239" t="s">
        <v>779</v>
      </c>
      <c r="DO239" t="s">
        <v>779</v>
      </c>
      <c r="DP239" t="s">
        <v>779</v>
      </c>
      <c r="DQ239" t="s">
        <v>779</v>
      </c>
      <c r="DR239" t="s">
        <v>779</v>
      </c>
      <c r="DS239" t="s">
        <v>779</v>
      </c>
      <c r="DT239" t="s">
        <v>779</v>
      </c>
      <c r="OP239" t="s">
        <v>234</v>
      </c>
      <c r="OQ239">
        <v>11000</v>
      </c>
      <c r="OR239" t="s">
        <v>322</v>
      </c>
      <c r="OT239" t="s">
        <v>234</v>
      </c>
      <c r="OU239">
        <v>12000</v>
      </c>
      <c r="OV239" t="s">
        <v>322</v>
      </c>
      <c r="OX239" t="s">
        <v>234</v>
      </c>
      <c r="PB239" t="s">
        <v>238</v>
      </c>
      <c r="PF239">
        <v>30</v>
      </c>
      <c r="PG239">
        <v>2</v>
      </c>
      <c r="PH239" t="s">
        <v>232</v>
      </c>
      <c r="ABW239" t="s">
        <v>239</v>
      </c>
      <c r="ABX239" t="s">
        <v>780</v>
      </c>
      <c r="ABY239" t="s">
        <v>779</v>
      </c>
      <c r="ABZ239" t="s">
        <v>779</v>
      </c>
      <c r="ACA239" t="s">
        <v>779</v>
      </c>
      <c r="ACB239" t="s">
        <v>779</v>
      </c>
      <c r="ACC239" t="s">
        <v>779</v>
      </c>
      <c r="ACD239" t="s">
        <v>779</v>
      </c>
      <c r="ACE239" t="s">
        <v>779</v>
      </c>
      <c r="ACF239" t="s">
        <v>779</v>
      </c>
      <c r="ACG239" t="s">
        <v>779</v>
      </c>
      <c r="ACH239" t="s">
        <v>779</v>
      </c>
      <c r="ACI239" t="s">
        <v>779</v>
      </c>
      <c r="ACJ239" t="s">
        <v>779</v>
      </c>
      <c r="ACK239" t="s">
        <v>779</v>
      </c>
      <c r="ACM239" t="s">
        <v>240</v>
      </c>
      <c r="ACO239" t="s">
        <v>241</v>
      </c>
      <c r="ACP239" t="s">
        <v>780</v>
      </c>
      <c r="ACQ239" t="s">
        <v>779</v>
      </c>
      <c r="ACR239" t="s">
        <v>779</v>
      </c>
      <c r="ACS239" t="s">
        <v>779</v>
      </c>
      <c r="ACT239" t="s">
        <v>779</v>
      </c>
      <c r="ACU239" t="s">
        <v>779</v>
      </c>
      <c r="ACV239" t="s">
        <v>779</v>
      </c>
      <c r="ACW239" t="s">
        <v>779</v>
      </c>
      <c r="ACX239" t="s">
        <v>779</v>
      </c>
      <c r="ACY239" t="s">
        <v>779</v>
      </c>
      <c r="ACZ239" t="s">
        <v>779</v>
      </c>
      <c r="ADA239" t="s">
        <v>779</v>
      </c>
      <c r="ADB239" t="s">
        <v>779</v>
      </c>
      <c r="ADC239" t="s">
        <v>779</v>
      </c>
      <c r="ADE239" t="s">
        <v>293</v>
      </c>
      <c r="ADF239" t="s">
        <v>779</v>
      </c>
      <c r="ADG239" t="s">
        <v>780</v>
      </c>
      <c r="ADH239" t="s">
        <v>779</v>
      </c>
      <c r="ADI239" t="s">
        <v>779</v>
      </c>
      <c r="ADJ239" t="s">
        <v>779</v>
      </c>
      <c r="ADK239" t="s">
        <v>779</v>
      </c>
      <c r="ADL239" t="s">
        <v>779</v>
      </c>
      <c r="ADM239" t="s">
        <v>779</v>
      </c>
      <c r="ADN239" t="s">
        <v>779</v>
      </c>
      <c r="ADP239" t="s">
        <v>259</v>
      </c>
      <c r="ADQ239" t="s">
        <v>780</v>
      </c>
      <c r="ADR239" t="s">
        <v>779</v>
      </c>
      <c r="ADS239" t="s">
        <v>779</v>
      </c>
      <c r="ADT239" t="s">
        <v>779</v>
      </c>
      <c r="ADU239" t="s">
        <v>779</v>
      </c>
      <c r="ADV239" t="s">
        <v>779</v>
      </c>
      <c r="ADW239" t="s">
        <v>779</v>
      </c>
      <c r="ADX239" t="s">
        <v>779</v>
      </c>
      <c r="ADY239" t="s">
        <v>779</v>
      </c>
      <c r="ADZ239" t="s">
        <v>779</v>
      </c>
      <c r="AEA239" t="s">
        <v>779</v>
      </c>
      <c r="AEB239" t="s">
        <v>779</v>
      </c>
      <c r="AEC239" t="s">
        <v>779</v>
      </c>
      <c r="AED239" t="s">
        <v>779</v>
      </c>
      <c r="AEE239" t="s">
        <v>779</v>
      </c>
      <c r="AEF239" t="s">
        <v>779</v>
      </c>
      <c r="AEG239" t="s">
        <v>779</v>
      </c>
      <c r="AEH239" t="s">
        <v>779</v>
      </c>
      <c r="AEU239" t="s">
        <v>800</v>
      </c>
      <c r="AEV239" t="s">
        <v>780</v>
      </c>
      <c r="AEW239" t="s">
        <v>779</v>
      </c>
      <c r="AEX239" t="s">
        <v>780</v>
      </c>
      <c r="AEY239" t="s">
        <v>779</v>
      </c>
      <c r="AEZ239" t="s">
        <v>779</v>
      </c>
      <c r="AFA239" t="s">
        <v>779</v>
      </c>
      <c r="AFB239" t="s">
        <v>779</v>
      </c>
      <c r="AFC239" t="s">
        <v>779</v>
      </c>
      <c r="AFD239" t="s">
        <v>779</v>
      </c>
      <c r="AFE239" t="s">
        <v>779</v>
      </c>
      <c r="AFG239" t="s">
        <v>245</v>
      </c>
      <c r="AFJ239" t="s">
        <v>3278</v>
      </c>
      <c r="AFK239" t="s">
        <v>2425</v>
      </c>
      <c r="AFN239" t="s">
        <v>778</v>
      </c>
      <c r="AFO239" t="s">
        <v>2433</v>
      </c>
      <c r="AFP239" t="s">
        <v>2434</v>
      </c>
      <c r="AFR239" t="s">
        <v>3280</v>
      </c>
      <c r="AFS239" t="s">
        <v>221</v>
      </c>
    </row>
    <row r="240" spans="1:855" x14ac:dyDescent="0.35">
      <c r="A240" t="s">
        <v>2014</v>
      </c>
      <c r="B240" t="s">
        <v>9909</v>
      </c>
      <c r="C240" t="s">
        <v>226</v>
      </c>
      <c r="D240" t="s">
        <v>227</v>
      </c>
      <c r="E240" t="s">
        <v>507</v>
      </c>
      <c r="F240" t="s">
        <v>508</v>
      </c>
      <c r="G240" t="s">
        <v>507</v>
      </c>
      <c r="H240" t="s">
        <v>509</v>
      </c>
      <c r="I240" t="s">
        <v>2058</v>
      </c>
      <c r="J240" t="s">
        <v>2059</v>
      </c>
      <c r="K240" t="s">
        <v>2058</v>
      </c>
      <c r="L240" t="s">
        <v>2059</v>
      </c>
      <c r="M240" t="s">
        <v>2350</v>
      </c>
      <c r="N240" t="s">
        <v>503</v>
      </c>
      <c r="O240" t="s">
        <v>504</v>
      </c>
      <c r="P240" t="s">
        <v>2060</v>
      </c>
      <c r="Q240" t="s">
        <v>2203</v>
      </c>
      <c r="R240" t="s">
        <v>9910</v>
      </c>
      <c r="S240" t="s">
        <v>9911</v>
      </c>
      <c r="T240" t="s">
        <v>791</v>
      </c>
      <c r="U240" t="s">
        <v>9912</v>
      </c>
      <c r="V240" t="s">
        <v>3111</v>
      </c>
      <c r="W240" t="s">
        <v>2424</v>
      </c>
      <c r="X240" t="s">
        <v>2425</v>
      </c>
      <c r="Y240" t="s">
        <v>1015</v>
      </c>
      <c r="AA240" t="s">
        <v>3112</v>
      </c>
      <c r="AB240" t="s">
        <v>790</v>
      </c>
      <c r="AC240" t="s">
        <v>221</v>
      </c>
      <c r="AD240" t="s">
        <v>232</v>
      </c>
      <c r="AE240" t="s">
        <v>232</v>
      </c>
      <c r="AF240" t="s">
        <v>233</v>
      </c>
      <c r="AG240" t="s">
        <v>859</v>
      </c>
      <c r="AH240" t="s">
        <v>779</v>
      </c>
      <c r="AI240" t="s">
        <v>779</v>
      </c>
      <c r="AJ240" t="s">
        <v>779</v>
      </c>
      <c r="AK240" t="s">
        <v>779</v>
      </c>
      <c r="AL240" t="s">
        <v>779</v>
      </c>
      <c r="AM240" t="s">
        <v>779</v>
      </c>
      <c r="AN240" t="s">
        <v>779</v>
      </c>
      <c r="AO240" t="s">
        <v>779</v>
      </c>
      <c r="AP240" t="s">
        <v>780</v>
      </c>
      <c r="AQ240" t="s">
        <v>779</v>
      </c>
      <c r="AR240" t="s">
        <v>779</v>
      </c>
      <c r="AS240" t="s">
        <v>779</v>
      </c>
      <c r="AT240" t="s">
        <v>779</v>
      </c>
      <c r="AU240" t="s">
        <v>779</v>
      </c>
      <c r="AV240" t="s">
        <v>779</v>
      </c>
      <c r="AW240" t="s">
        <v>779</v>
      </c>
      <c r="AY240" t="s">
        <v>306</v>
      </c>
      <c r="AZ240" t="s">
        <v>779</v>
      </c>
      <c r="BA240" t="s">
        <v>779</v>
      </c>
      <c r="BB240" t="s">
        <v>779</v>
      </c>
      <c r="BC240" t="s">
        <v>779</v>
      </c>
      <c r="BD240" t="s">
        <v>779</v>
      </c>
      <c r="BE240" t="s">
        <v>779</v>
      </c>
      <c r="BF240" t="s">
        <v>779</v>
      </c>
      <c r="BG240" t="s">
        <v>779</v>
      </c>
      <c r="BH240" t="s">
        <v>779</v>
      </c>
      <c r="BI240" t="s">
        <v>779</v>
      </c>
      <c r="BJ240" t="s">
        <v>779</v>
      </c>
      <c r="BK240" t="s">
        <v>779</v>
      </c>
      <c r="BL240" t="s">
        <v>779</v>
      </c>
      <c r="BM240" t="s">
        <v>779</v>
      </c>
      <c r="BN240" t="s">
        <v>779</v>
      </c>
      <c r="BO240" t="s">
        <v>779</v>
      </c>
      <c r="BP240" t="s">
        <v>779</v>
      </c>
      <c r="BQ240" t="s">
        <v>779</v>
      </c>
      <c r="BR240" t="s">
        <v>779</v>
      </c>
      <c r="BS240" t="s">
        <v>779</v>
      </c>
      <c r="BT240" t="s">
        <v>779</v>
      </c>
      <c r="BU240" t="s">
        <v>779</v>
      </c>
      <c r="BV240" t="s">
        <v>779</v>
      </c>
      <c r="BW240" t="s">
        <v>779</v>
      </c>
      <c r="BX240" t="s">
        <v>779</v>
      </c>
      <c r="BY240" t="s">
        <v>779</v>
      </c>
      <c r="BZ240" t="s">
        <v>779</v>
      </c>
      <c r="CA240" t="s">
        <v>779</v>
      </c>
      <c r="CB240" t="s">
        <v>779</v>
      </c>
      <c r="CC240" t="s">
        <v>779</v>
      </c>
      <c r="CD240" t="s">
        <v>779</v>
      </c>
      <c r="CE240" t="s">
        <v>779</v>
      </c>
      <c r="CF240" t="s">
        <v>779</v>
      </c>
      <c r="CG240" t="s">
        <v>779</v>
      </c>
      <c r="CH240" t="s">
        <v>779</v>
      </c>
      <c r="CI240" t="s">
        <v>779</v>
      </c>
      <c r="CJ240" t="s">
        <v>779</v>
      </c>
      <c r="CK240" t="s">
        <v>779</v>
      </c>
      <c r="CL240" t="s">
        <v>780</v>
      </c>
      <c r="CM240" t="s">
        <v>779</v>
      </c>
      <c r="CN240" t="s">
        <v>779</v>
      </c>
      <c r="CO240" t="s">
        <v>779</v>
      </c>
      <c r="CP240" t="s">
        <v>779</v>
      </c>
      <c r="CQ240" t="s">
        <v>779</v>
      </c>
      <c r="CR240" t="s">
        <v>779</v>
      </c>
      <c r="CS240" t="s">
        <v>779</v>
      </c>
      <c r="CT240" t="s">
        <v>779</v>
      </c>
      <c r="CU240" t="s">
        <v>779</v>
      </c>
      <c r="CV240" t="s">
        <v>779</v>
      </c>
      <c r="CW240" t="s">
        <v>779</v>
      </c>
      <c r="CX240" t="s">
        <v>779</v>
      </c>
      <c r="CY240" t="s">
        <v>779</v>
      </c>
      <c r="CZ240" t="s">
        <v>779</v>
      </c>
      <c r="DA240" t="s">
        <v>779</v>
      </c>
      <c r="DB240" t="s">
        <v>779</v>
      </c>
      <c r="DC240" t="s">
        <v>779</v>
      </c>
      <c r="DD240" t="s">
        <v>779</v>
      </c>
      <c r="DE240" t="s">
        <v>779</v>
      </c>
      <c r="DF240" t="s">
        <v>779</v>
      </c>
      <c r="DG240" t="s">
        <v>779</v>
      </c>
      <c r="DH240" t="s">
        <v>779</v>
      </c>
      <c r="DI240" t="s">
        <v>779</v>
      </c>
      <c r="DJ240" t="s">
        <v>779</v>
      </c>
      <c r="DK240" t="s">
        <v>779</v>
      </c>
      <c r="DL240" t="s">
        <v>779</v>
      </c>
      <c r="DM240" t="s">
        <v>779</v>
      </c>
      <c r="DN240" t="s">
        <v>779</v>
      </c>
      <c r="DO240" t="s">
        <v>779</v>
      </c>
      <c r="DP240" t="s">
        <v>779</v>
      </c>
      <c r="DQ240" t="s">
        <v>779</v>
      </c>
      <c r="DR240" t="s">
        <v>779</v>
      </c>
      <c r="DS240" t="s">
        <v>779</v>
      </c>
      <c r="DT240" t="s">
        <v>779</v>
      </c>
      <c r="RE240" t="s">
        <v>234</v>
      </c>
      <c r="RF240" t="s">
        <v>1153</v>
      </c>
      <c r="RG240" t="s">
        <v>982</v>
      </c>
      <c r="RH240" t="s">
        <v>982</v>
      </c>
      <c r="RI240">
        <v>100000</v>
      </c>
      <c r="RJ240" t="s">
        <v>235</v>
      </c>
      <c r="RQ240">
        <v>3</v>
      </c>
      <c r="RR240">
        <v>1</v>
      </c>
      <c r="RS240" t="s">
        <v>232</v>
      </c>
      <c r="RT240" t="s">
        <v>336</v>
      </c>
      <c r="RU240" t="s">
        <v>780</v>
      </c>
      <c r="RV240" t="s">
        <v>779</v>
      </c>
      <c r="RW240" t="s">
        <v>779</v>
      </c>
      <c r="RX240" t="s">
        <v>779</v>
      </c>
      <c r="RY240" t="s">
        <v>779</v>
      </c>
      <c r="RZ240" t="s">
        <v>779</v>
      </c>
      <c r="SA240" t="s">
        <v>779</v>
      </c>
      <c r="SB240" t="s">
        <v>308</v>
      </c>
      <c r="SC240" t="s">
        <v>232</v>
      </c>
      <c r="SD240" t="s">
        <v>309</v>
      </c>
      <c r="SE240">
        <v>2</v>
      </c>
      <c r="ABW240" t="s">
        <v>239</v>
      </c>
      <c r="ABX240" t="s">
        <v>780</v>
      </c>
      <c r="ABY240" t="s">
        <v>779</v>
      </c>
      <c r="ABZ240" t="s">
        <v>779</v>
      </c>
      <c r="ACA240" t="s">
        <v>779</v>
      </c>
      <c r="ACB240" t="s">
        <v>779</v>
      </c>
      <c r="ACC240" t="s">
        <v>779</v>
      </c>
      <c r="ACD240" t="s">
        <v>779</v>
      </c>
      <c r="ACE240" t="s">
        <v>779</v>
      </c>
      <c r="ACF240" t="s">
        <v>779</v>
      </c>
      <c r="ACG240" t="s">
        <v>779</v>
      </c>
      <c r="ACH240" t="s">
        <v>779</v>
      </c>
      <c r="ACI240" t="s">
        <v>779</v>
      </c>
      <c r="ACJ240" t="s">
        <v>779</v>
      </c>
      <c r="ACK240" t="s">
        <v>779</v>
      </c>
      <c r="ACM240" t="s">
        <v>240</v>
      </c>
      <c r="ACO240" t="s">
        <v>241</v>
      </c>
      <c r="ACP240" t="s">
        <v>780</v>
      </c>
      <c r="ACQ240" t="s">
        <v>779</v>
      </c>
      <c r="ACR240" t="s">
        <v>779</v>
      </c>
      <c r="ACS240" t="s">
        <v>779</v>
      </c>
      <c r="ACT240" t="s">
        <v>779</v>
      </c>
      <c r="ACU240" t="s">
        <v>779</v>
      </c>
      <c r="ACV240" t="s">
        <v>779</v>
      </c>
      <c r="ACW240" t="s">
        <v>779</v>
      </c>
      <c r="ACX240" t="s">
        <v>779</v>
      </c>
      <c r="ACY240" t="s">
        <v>779</v>
      </c>
      <c r="ACZ240" t="s">
        <v>779</v>
      </c>
      <c r="ADA240" t="s">
        <v>779</v>
      </c>
      <c r="ADB240" t="s">
        <v>779</v>
      </c>
      <c r="ADC240" t="s">
        <v>779</v>
      </c>
      <c r="ADE240" t="s">
        <v>242</v>
      </c>
      <c r="ADF240" t="s">
        <v>780</v>
      </c>
      <c r="ADG240" t="s">
        <v>779</v>
      </c>
      <c r="ADH240" t="s">
        <v>779</v>
      </c>
      <c r="ADI240" t="s">
        <v>779</v>
      </c>
      <c r="ADJ240" t="s">
        <v>779</v>
      </c>
      <c r="ADK240" t="s">
        <v>779</v>
      </c>
      <c r="ADL240" t="s">
        <v>779</v>
      </c>
      <c r="ADM240" t="s">
        <v>779</v>
      </c>
      <c r="ADN240" t="s">
        <v>779</v>
      </c>
      <c r="ADP240" t="s">
        <v>259</v>
      </c>
      <c r="ADQ240" t="s">
        <v>780</v>
      </c>
      <c r="ADR240" t="s">
        <v>779</v>
      </c>
      <c r="ADS240" t="s">
        <v>779</v>
      </c>
      <c r="ADT240" t="s">
        <v>779</v>
      </c>
      <c r="ADU240" t="s">
        <v>779</v>
      </c>
      <c r="ADV240" t="s">
        <v>779</v>
      </c>
      <c r="ADW240" t="s">
        <v>779</v>
      </c>
      <c r="ADX240" t="s">
        <v>779</v>
      </c>
      <c r="ADY240" t="s">
        <v>779</v>
      </c>
      <c r="ADZ240" t="s">
        <v>779</v>
      </c>
      <c r="AEA240" t="s">
        <v>779</v>
      </c>
      <c r="AEB240" t="s">
        <v>779</v>
      </c>
      <c r="AEC240" t="s">
        <v>779</v>
      </c>
      <c r="AED240" t="s">
        <v>779</v>
      </c>
      <c r="AEE240" t="s">
        <v>779</v>
      </c>
      <c r="AEF240" t="s">
        <v>779</v>
      </c>
      <c r="AEG240" t="s">
        <v>779</v>
      </c>
      <c r="AEH240" t="s">
        <v>779</v>
      </c>
      <c r="AEU240" t="s">
        <v>244</v>
      </c>
      <c r="AEV240" t="s">
        <v>780</v>
      </c>
      <c r="AEW240" t="s">
        <v>779</v>
      </c>
      <c r="AEX240" t="s">
        <v>779</v>
      </c>
      <c r="AEY240" t="s">
        <v>779</v>
      </c>
      <c r="AEZ240" t="s">
        <v>779</v>
      </c>
      <c r="AFA240" t="s">
        <v>779</v>
      </c>
      <c r="AFB240" t="s">
        <v>779</v>
      </c>
      <c r="AFC240" t="s">
        <v>779</v>
      </c>
      <c r="AFD240" t="s">
        <v>779</v>
      </c>
      <c r="AFE240" t="s">
        <v>779</v>
      </c>
      <c r="AFG240" t="s">
        <v>245</v>
      </c>
      <c r="AFJ240" t="s">
        <v>9913</v>
      </c>
      <c r="AFK240" t="s">
        <v>2425</v>
      </c>
      <c r="AFN240" t="s">
        <v>778</v>
      </c>
      <c r="AFO240" t="s">
        <v>2433</v>
      </c>
      <c r="AFP240" t="s">
        <v>2434</v>
      </c>
      <c r="AFR240" t="s">
        <v>9914</v>
      </c>
      <c r="AFS240" t="s">
        <v>221</v>
      </c>
      <c r="AFU240">
        <v>20</v>
      </c>
    </row>
    <row r="241" spans="1:855" x14ac:dyDescent="0.35">
      <c r="A241" t="s">
        <v>2014</v>
      </c>
      <c r="B241" t="s">
        <v>3286</v>
      </c>
      <c r="C241" t="s">
        <v>226</v>
      </c>
      <c r="D241" t="s">
        <v>227</v>
      </c>
      <c r="E241" t="s">
        <v>507</v>
      </c>
      <c r="F241" t="s">
        <v>508</v>
      </c>
      <c r="G241" t="s">
        <v>507</v>
      </c>
      <c r="H241" t="s">
        <v>509</v>
      </c>
      <c r="I241" t="s">
        <v>2058</v>
      </c>
      <c r="J241" t="s">
        <v>2059</v>
      </c>
      <c r="K241" t="s">
        <v>2058</v>
      </c>
      <c r="L241" t="s">
        <v>2059</v>
      </c>
      <c r="M241" t="s">
        <v>2350</v>
      </c>
      <c r="N241" t="s">
        <v>503</v>
      </c>
      <c r="O241" t="s">
        <v>504</v>
      </c>
      <c r="P241" t="s">
        <v>2060</v>
      </c>
      <c r="Q241" t="s">
        <v>2203</v>
      </c>
      <c r="R241" t="s">
        <v>3281</v>
      </c>
      <c r="S241" t="s">
        <v>3282</v>
      </c>
      <c r="T241" t="s">
        <v>791</v>
      </c>
      <c r="U241" t="s">
        <v>3283</v>
      </c>
      <c r="V241" t="s">
        <v>3111</v>
      </c>
      <c r="W241" t="s">
        <v>2424</v>
      </c>
      <c r="X241" t="s">
        <v>2425</v>
      </c>
      <c r="Y241" t="s">
        <v>1015</v>
      </c>
      <c r="AA241" t="s">
        <v>3284</v>
      </c>
      <c r="AB241" t="s">
        <v>790</v>
      </c>
      <c r="AC241" t="s">
        <v>221</v>
      </c>
      <c r="AD241" t="s">
        <v>232</v>
      </c>
      <c r="AE241" t="s">
        <v>232</v>
      </c>
      <c r="AF241" t="s">
        <v>233</v>
      </c>
      <c r="AG241" t="s">
        <v>859</v>
      </c>
      <c r="AH241" t="s">
        <v>779</v>
      </c>
      <c r="AI241" t="s">
        <v>779</v>
      </c>
      <c r="AJ241" t="s">
        <v>779</v>
      </c>
      <c r="AK241" t="s">
        <v>779</v>
      </c>
      <c r="AL241" t="s">
        <v>779</v>
      </c>
      <c r="AM241" t="s">
        <v>779</v>
      </c>
      <c r="AN241" t="s">
        <v>779</v>
      </c>
      <c r="AO241" t="s">
        <v>779</v>
      </c>
      <c r="AP241" t="s">
        <v>780</v>
      </c>
      <c r="AQ241" t="s">
        <v>779</v>
      </c>
      <c r="AR241" t="s">
        <v>779</v>
      </c>
      <c r="AS241" t="s">
        <v>779</v>
      </c>
      <c r="AT241" t="s">
        <v>779</v>
      </c>
      <c r="AU241" t="s">
        <v>779</v>
      </c>
      <c r="AV241" t="s">
        <v>779</v>
      </c>
      <c r="AW241" t="s">
        <v>779</v>
      </c>
      <c r="AY241" t="s">
        <v>306</v>
      </c>
      <c r="AZ241" t="s">
        <v>779</v>
      </c>
      <c r="BA241" t="s">
        <v>779</v>
      </c>
      <c r="BB241" t="s">
        <v>779</v>
      </c>
      <c r="BC241" t="s">
        <v>779</v>
      </c>
      <c r="BD241" t="s">
        <v>779</v>
      </c>
      <c r="BE241" t="s">
        <v>779</v>
      </c>
      <c r="BF241" t="s">
        <v>779</v>
      </c>
      <c r="BG241" t="s">
        <v>779</v>
      </c>
      <c r="BH241" t="s">
        <v>779</v>
      </c>
      <c r="BI241" t="s">
        <v>779</v>
      </c>
      <c r="BJ241" t="s">
        <v>779</v>
      </c>
      <c r="BK241" t="s">
        <v>779</v>
      </c>
      <c r="BL241" t="s">
        <v>779</v>
      </c>
      <c r="BM241" t="s">
        <v>779</v>
      </c>
      <c r="BN241" t="s">
        <v>779</v>
      </c>
      <c r="BO241" t="s">
        <v>779</v>
      </c>
      <c r="BP241" t="s">
        <v>779</v>
      </c>
      <c r="BQ241" t="s">
        <v>779</v>
      </c>
      <c r="BR241" t="s">
        <v>779</v>
      </c>
      <c r="BS241" t="s">
        <v>779</v>
      </c>
      <c r="BT241" t="s">
        <v>779</v>
      </c>
      <c r="BU241" t="s">
        <v>779</v>
      </c>
      <c r="BV241" t="s">
        <v>779</v>
      </c>
      <c r="BW241" t="s">
        <v>779</v>
      </c>
      <c r="BX241" t="s">
        <v>779</v>
      </c>
      <c r="BY241" t="s">
        <v>779</v>
      </c>
      <c r="BZ241" t="s">
        <v>779</v>
      </c>
      <c r="CA241" t="s">
        <v>779</v>
      </c>
      <c r="CB241" t="s">
        <v>779</v>
      </c>
      <c r="CC241" t="s">
        <v>779</v>
      </c>
      <c r="CD241" t="s">
        <v>779</v>
      </c>
      <c r="CE241" t="s">
        <v>779</v>
      </c>
      <c r="CF241" t="s">
        <v>779</v>
      </c>
      <c r="CG241" t="s">
        <v>779</v>
      </c>
      <c r="CH241" t="s">
        <v>779</v>
      </c>
      <c r="CI241" t="s">
        <v>779</v>
      </c>
      <c r="CJ241" t="s">
        <v>779</v>
      </c>
      <c r="CK241" t="s">
        <v>779</v>
      </c>
      <c r="CL241" t="s">
        <v>780</v>
      </c>
      <c r="CM241" t="s">
        <v>779</v>
      </c>
      <c r="CN241" t="s">
        <v>779</v>
      </c>
      <c r="CO241" t="s">
        <v>779</v>
      </c>
      <c r="CP241" t="s">
        <v>779</v>
      </c>
      <c r="CQ241" t="s">
        <v>779</v>
      </c>
      <c r="CR241" t="s">
        <v>779</v>
      </c>
      <c r="CS241" t="s">
        <v>779</v>
      </c>
      <c r="CT241" t="s">
        <v>779</v>
      </c>
      <c r="CU241" t="s">
        <v>779</v>
      </c>
      <c r="CV241" t="s">
        <v>779</v>
      </c>
      <c r="CW241" t="s">
        <v>779</v>
      </c>
      <c r="CX241" t="s">
        <v>779</v>
      </c>
      <c r="CY241" t="s">
        <v>779</v>
      </c>
      <c r="CZ241" t="s">
        <v>779</v>
      </c>
      <c r="DA241" t="s">
        <v>779</v>
      </c>
      <c r="DB241" t="s">
        <v>779</v>
      </c>
      <c r="DC241" t="s">
        <v>779</v>
      </c>
      <c r="DD241" t="s">
        <v>779</v>
      </c>
      <c r="DE241" t="s">
        <v>779</v>
      </c>
      <c r="DF241" t="s">
        <v>779</v>
      </c>
      <c r="DG241" t="s">
        <v>779</v>
      </c>
      <c r="DH241" t="s">
        <v>779</v>
      </c>
      <c r="DI241" t="s">
        <v>779</v>
      </c>
      <c r="DJ241" t="s">
        <v>779</v>
      </c>
      <c r="DK241" t="s">
        <v>779</v>
      </c>
      <c r="DL241" t="s">
        <v>779</v>
      </c>
      <c r="DM241" t="s">
        <v>779</v>
      </c>
      <c r="DN241" t="s">
        <v>779</v>
      </c>
      <c r="DO241" t="s">
        <v>779</v>
      </c>
      <c r="DP241" t="s">
        <v>779</v>
      </c>
      <c r="DQ241" t="s">
        <v>779</v>
      </c>
      <c r="DR241" t="s">
        <v>779</v>
      </c>
      <c r="DS241" t="s">
        <v>779</v>
      </c>
      <c r="DT241" t="s">
        <v>779</v>
      </c>
      <c r="RE241" t="s">
        <v>234</v>
      </c>
      <c r="RF241" t="s">
        <v>1153</v>
      </c>
      <c r="RG241" t="s">
        <v>982</v>
      </c>
      <c r="RH241" t="s">
        <v>982</v>
      </c>
      <c r="RI241">
        <v>100000</v>
      </c>
      <c r="RJ241" t="s">
        <v>235</v>
      </c>
      <c r="RQ241">
        <v>3</v>
      </c>
      <c r="RR241">
        <v>1</v>
      </c>
      <c r="RS241" t="s">
        <v>232</v>
      </c>
      <c r="RT241" t="s">
        <v>336</v>
      </c>
      <c r="RU241" t="s">
        <v>780</v>
      </c>
      <c r="RV241" t="s">
        <v>779</v>
      </c>
      <c r="RW241" t="s">
        <v>779</v>
      </c>
      <c r="RX241" t="s">
        <v>779</v>
      </c>
      <c r="RY241" t="s">
        <v>779</v>
      </c>
      <c r="RZ241" t="s">
        <v>779</v>
      </c>
      <c r="SA241" t="s">
        <v>779</v>
      </c>
      <c r="SB241" t="s">
        <v>308</v>
      </c>
      <c r="SC241" t="s">
        <v>232</v>
      </c>
      <c r="SD241" t="s">
        <v>309</v>
      </c>
      <c r="SE241">
        <v>1</v>
      </c>
      <c r="ABW241" t="s">
        <v>239</v>
      </c>
      <c r="ABX241" t="s">
        <v>780</v>
      </c>
      <c r="ABY241" t="s">
        <v>779</v>
      </c>
      <c r="ABZ241" t="s">
        <v>779</v>
      </c>
      <c r="ACA241" t="s">
        <v>779</v>
      </c>
      <c r="ACB241" t="s">
        <v>779</v>
      </c>
      <c r="ACC241" t="s">
        <v>779</v>
      </c>
      <c r="ACD241" t="s">
        <v>779</v>
      </c>
      <c r="ACE241" t="s">
        <v>779</v>
      </c>
      <c r="ACF241" t="s">
        <v>779</v>
      </c>
      <c r="ACG241" t="s">
        <v>779</v>
      </c>
      <c r="ACH241" t="s">
        <v>779</v>
      </c>
      <c r="ACI241" t="s">
        <v>779</v>
      </c>
      <c r="ACJ241" t="s">
        <v>779</v>
      </c>
      <c r="ACK241" t="s">
        <v>779</v>
      </c>
      <c r="ACM241" t="s">
        <v>240</v>
      </c>
      <c r="ACO241" t="s">
        <v>241</v>
      </c>
      <c r="ACP241" t="s">
        <v>780</v>
      </c>
      <c r="ACQ241" t="s">
        <v>779</v>
      </c>
      <c r="ACR241" t="s">
        <v>779</v>
      </c>
      <c r="ACS241" t="s">
        <v>779</v>
      </c>
      <c r="ACT241" t="s">
        <v>779</v>
      </c>
      <c r="ACU241" t="s">
        <v>779</v>
      </c>
      <c r="ACV241" t="s">
        <v>779</v>
      </c>
      <c r="ACW241" t="s">
        <v>779</v>
      </c>
      <c r="ACX241" t="s">
        <v>779</v>
      </c>
      <c r="ACY241" t="s">
        <v>779</v>
      </c>
      <c r="ACZ241" t="s">
        <v>779</v>
      </c>
      <c r="ADA241" t="s">
        <v>779</v>
      </c>
      <c r="ADB241" t="s">
        <v>779</v>
      </c>
      <c r="ADC241" t="s">
        <v>779</v>
      </c>
      <c r="ADE241" t="s">
        <v>293</v>
      </c>
      <c r="ADF241" t="s">
        <v>779</v>
      </c>
      <c r="ADG241" t="s">
        <v>780</v>
      </c>
      <c r="ADH241" t="s">
        <v>779</v>
      </c>
      <c r="ADI241" t="s">
        <v>779</v>
      </c>
      <c r="ADJ241" t="s">
        <v>779</v>
      </c>
      <c r="ADK241" t="s">
        <v>779</v>
      </c>
      <c r="ADL241" t="s">
        <v>779</v>
      </c>
      <c r="ADM241" t="s">
        <v>779</v>
      </c>
      <c r="ADN241" t="s">
        <v>779</v>
      </c>
      <c r="ADP241" t="s">
        <v>259</v>
      </c>
      <c r="ADQ241" t="s">
        <v>780</v>
      </c>
      <c r="ADR241" t="s">
        <v>779</v>
      </c>
      <c r="ADS241" t="s">
        <v>779</v>
      </c>
      <c r="ADT241" t="s">
        <v>779</v>
      </c>
      <c r="ADU241" t="s">
        <v>779</v>
      </c>
      <c r="ADV241" t="s">
        <v>779</v>
      </c>
      <c r="ADW241" t="s">
        <v>779</v>
      </c>
      <c r="ADX241" t="s">
        <v>779</v>
      </c>
      <c r="ADY241" t="s">
        <v>779</v>
      </c>
      <c r="ADZ241" t="s">
        <v>779</v>
      </c>
      <c r="AEA241" t="s">
        <v>779</v>
      </c>
      <c r="AEB241" t="s">
        <v>779</v>
      </c>
      <c r="AEC241" t="s">
        <v>779</v>
      </c>
      <c r="AED241" t="s">
        <v>779</v>
      </c>
      <c r="AEE241" t="s">
        <v>779</v>
      </c>
      <c r="AEF241" t="s">
        <v>779</v>
      </c>
      <c r="AEG241" t="s">
        <v>779</v>
      </c>
      <c r="AEH241" t="s">
        <v>779</v>
      </c>
      <c r="AEU241" t="s">
        <v>244</v>
      </c>
      <c r="AEV241" t="s">
        <v>780</v>
      </c>
      <c r="AEW241" t="s">
        <v>779</v>
      </c>
      <c r="AEX241" t="s">
        <v>779</v>
      </c>
      <c r="AEY241" t="s">
        <v>779</v>
      </c>
      <c r="AEZ241" t="s">
        <v>779</v>
      </c>
      <c r="AFA241" t="s">
        <v>779</v>
      </c>
      <c r="AFB241" t="s">
        <v>779</v>
      </c>
      <c r="AFC241" t="s">
        <v>779</v>
      </c>
      <c r="AFD241" t="s">
        <v>779</v>
      </c>
      <c r="AFE241" t="s">
        <v>779</v>
      </c>
      <c r="AFG241" t="s">
        <v>245</v>
      </c>
      <c r="AFJ241" t="s">
        <v>3285</v>
      </c>
      <c r="AFK241" t="s">
        <v>2425</v>
      </c>
      <c r="AFN241" t="s">
        <v>778</v>
      </c>
      <c r="AFO241" t="s">
        <v>2433</v>
      </c>
      <c r="AFP241" t="s">
        <v>2434</v>
      </c>
      <c r="AFR241" t="s">
        <v>3287</v>
      </c>
      <c r="AFS241" t="s">
        <v>221</v>
      </c>
      <c r="AFU241">
        <v>20</v>
      </c>
    </row>
    <row r="242" spans="1:855" x14ac:dyDescent="0.35">
      <c r="A242" t="s">
        <v>2014</v>
      </c>
      <c r="B242" t="s">
        <v>3292</v>
      </c>
      <c r="C242" t="s">
        <v>226</v>
      </c>
      <c r="D242" t="s">
        <v>227</v>
      </c>
      <c r="E242" t="s">
        <v>507</v>
      </c>
      <c r="F242" t="s">
        <v>508</v>
      </c>
      <c r="G242" t="s">
        <v>507</v>
      </c>
      <c r="H242" t="s">
        <v>509</v>
      </c>
      <c r="I242" t="s">
        <v>2058</v>
      </c>
      <c r="J242" t="s">
        <v>2059</v>
      </c>
      <c r="K242" t="s">
        <v>2058</v>
      </c>
      <c r="L242" t="s">
        <v>2059</v>
      </c>
      <c r="M242" t="s">
        <v>2350</v>
      </c>
      <c r="N242" t="s">
        <v>503</v>
      </c>
      <c r="O242" t="s">
        <v>504</v>
      </c>
      <c r="P242" t="s">
        <v>2060</v>
      </c>
      <c r="Q242" t="s">
        <v>2203</v>
      </c>
      <c r="R242" t="s">
        <v>3288</v>
      </c>
      <c r="S242" t="s">
        <v>3289</v>
      </c>
      <c r="T242" t="s">
        <v>791</v>
      </c>
      <c r="U242" t="s">
        <v>3290</v>
      </c>
      <c r="V242" t="s">
        <v>3111</v>
      </c>
      <c r="W242" t="s">
        <v>2424</v>
      </c>
      <c r="X242" t="s">
        <v>2425</v>
      </c>
      <c r="Y242" t="s">
        <v>1015</v>
      </c>
      <c r="AA242" t="s">
        <v>3112</v>
      </c>
      <c r="AB242" t="s">
        <v>790</v>
      </c>
      <c r="AC242" t="s">
        <v>221</v>
      </c>
      <c r="AD242" t="s">
        <v>232</v>
      </c>
      <c r="AE242" t="s">
        <v>232</v>
      </c>
      <c r="AF242" t="s">
        <v>233</v>
      </c>
      <c r="AG242" t="s">
        <v>350</v>
      </c>
      <c r="AH242" t="s">
        <v>779</v>
      </c>
      <c r="AI242" t="s">
        <v>779</v>
      </c>
      <c r="AJ242" t="s">
        <v>779</v>
      </c>
      <c r="AK242" t="s">
        <v>779</v>
      </c>
      <c r="AL242" t="s">
        <v>779</v>
      </c>
      <c r="AM242" t="s">
        <v>779</v>
      </c>
      <c r="AN242" t="s">
        <v>779</v>
      </c>
      <c r="AO242" t="s">
        <v>779</v>
      </c>
      <c r="AP242" t="s">
        <v>779</v>
      </c>
      <c r="AQ242" t="s">
        <v>779</v>
      </c>
      <c r="AR242" t="s">
        <v>779</v>
      </c>
      <c r="AS242" t="s">
        <v>780</v>
      </c>
      <c r="AT242" t="s">
        <v>779</v>
      </c>
      <c r="AU242" t="s">
        <v>779</v>
      </c>
      <c r="AV242" t="s">
        <v>779</v>
      </c>
      <c r="AW242" t="s">
        <v>779</v>
      </c>
      <c r="AY242" t="s">
        <v>350</v>
      </c>
      <c r="AZ242" t="s">
        <v>779</v>
      </c>
      <c r="BA242" t="s">
        <v>779</v>
      </c>
      <c r="BB242" t="s">
        <v>779</v>
      </c>
      <c r="BC242" t="s">
        <v>779</v>
      </c>
      <c r="BD242" t="s">
        <v>779</v>
      </c>
      <c r="BE242" t="s">
        <v>779</v>
      </c>
      <c r="BF242" t="s">
        <v>779</v>
      </c>
      <c r="BG242" t="s">
        <v>779</v>
      </c>
      <c r="BH242" t="s">
        <v>779</v>
      </c>
      <c r="BI242" t="s">
        <v>779</v>
      </c>
      <c r="BJ242" t="s">
        <v>779</v>
      </c>
      <c r="BK242" t="s">
        <v>779</v>
      </c>
      <c r="BL242" t="s">
        <v>779</v>
      </c>
      <c r="BM242" t="s">
        <v>779</v>
      </c>
      <c r="BN242" t="s">
        <v>779</v>
      </c>
      <c r="BO242" t="s">
        <v>779</v>
      </c>
      <c r="BP242" t="s">
        <v>779</v>
      </c>
      <c r="BQ242" t="s">
        <v>779</v>
      </c>
      <c r="BR242" t="s">
        <v>779</v>
      </c>
      <c r="BS242" t="s">
        <v>779</v>
      </c>
      <c r="BT242" t="s">
        <v>779</v>
      </c>
      <c r="BU242" t="s">
        <v>779</v>
      </c>
      <c r="BV242" t="s">
        <v>779</v>
      </c>
      <c r="BW242" t="s">
        <v>779</v>
      </c>
      <c r="BX242" t="s">
        <v>779</v>
      </c>
      <c r="BY242" t="s">
        <v>779</v>
      </c>
      <c r="BZ242" t="s">
        <v>779</v>
      </c>
      <c r="CA242" t="s">
        <v>779</v>
      </c>
      <c r="CB242" t="s">
        <v>779</v>
      </c>
      <c r="CC242" t="s">
        <v>779</v>
      </c>
      <c r="CD242" t="s">
        <v>779</v>
      </c>
      <c r="CE242" t="s">
        <v>779</v>
      </c>
      <c r="CF242" t="s">
        <v>779</v>
      </c>
      <c r="CG242" t="s">
        <v>779</v>
      </c>
      <c r="CH242" t="s">
        <v>779</v>
      </c>
      <c r="CI242" t="s">
        <v>779</v>
      </c>
      <c r="CJ242" t="s">
        <v>779</v>
      </c>
      <c r="CK242" t="s">
        <v>779</v>
      </c>
      <c r="CL242" t="s">
        <v>779</v>
      </c>
      <c r="CM242" t="s">
        <v>780</v>
      </c>
      <c r="CN242" t="s">
        <v>779</v>
      </c>
      <c r="CO242" t="s">
        <v>779</v>
      </c>
      <c r="CP242" t="s">
        <v>779</v>
      </c>
      <c r="CQ242" t="s">
        <v>779</v>
      </c>
      <c r="CR242" t="s">
        <v>779</v>
      </c>
      <c r="CS242" t="s">
        <v>779</v>
      </c>
      <c r="CT242" t="s">
        <v>779</v>
      </c>
      <c r="CU242" t="s">
        <v>779</v>
      </c>
      <c r="CV242" t="s">
        <v>779</v>
      </c>
      <c r="CW242" t="s">
        <v>779</v>
      </c>
      <c r="CX242" t="s">
        <v>779</v>
      </c>
      <c r="CY242" t="s">
        <v>779</v>
      </c>
      <c r="CZ242" t="s">
        <v>779</v>
      </c>
      <c r="DA242" t="s">
        <v>779</v>
      </c>
      <c r="DB242" t="s">
        <v>779</v>
      </c>
      <c r="DC242" t="s">
        <v>779</v>
      </c>
      <c r="DD242" t="s">
        <v>779</v>
      </c>
      <c r="DE242" t="s">
        <v>779</v>
      </c>
      <c r="DF242" t="s">
        <v>779</v>
      </c>
      <c r="DG242" t="s">
        <v>779</v>
      </c>
      <c r="DH242" t="s">
        <v>779</v>
      </c>
      <c r="DI242" t="s">
        <v>779</v>
      </c>
      <c r="DJ242" t="s">
        <v>779</v>
      </c>
      <c r="DK242" t="s">
        <v>779</v>
      </c>
      <c r="DL242" t="s">
        <v>779</v>
      </c>
      <c r="DM242" t="s">
        <v>779</v>
      </c>
      <c r="DN242" t="s">
        <v>779</v>
      </c>
      <c r="DO242" t="s">
        <v>779</v>
      </c>
      <c r="DP242" t="s">
        <v>779</v>
      </c>
      <c r="DQ242" t="s">
        <v>779</v>
      </c>
      <c r="DR242" t="s">
        <v>779</v>
      </c>
      <c r="DS242" t="s">
        <v>779</v>
      </c>
      <c r="DT242" t="s">
        <v>779</v>
      </c>
      <c r="SF242" t="s">
        <v>782</v>
      </c>
      <c r="SG242">
        <v>10</v>
      </c>
      <c r="SH242">
        <v>50000</v>
      </c>
      <c r="SI242">
        <v>5000</v>
      </c>
      <c r="ABW242" t="s">
        <v>239</v>
      </c>
      <c r="ABX242" t="s">
        <v>780</v>
      </c>
      <c r="ABY242" t="s">
        <v>779</v>
      </c>
      <c r="ABZ242" t="s">
        <v>779</v>
      </c>
      <c r="ACA242" t="s">
        <v>779</v>
      </c>
      <c r="ACB242" t="s">
        <v>779</v>
      </c>
      <c r="ACC242" t="s">
        <v>779</v>
      </c>
      <c r="ACD242" t="s">
        <v>779</v>
      </c>
      <c r="ACE242" t="s">
        <v>779</v>
      </c>
      <c r="ACF242" t="s">
        <v>779</v>
      </c>
      <c r="ACG242" t="s">
        <v>779</v>
      </c>
      <c r="ACH242" t="s">
        <v>779</v>
      </c>
      <c r="ACI242" t="s">
        <v>779</v>
      </c>
      <c r="ACJ242" t="s">
        <v>779</v>
      </c>
      <c r="ACK242" t="s">
        <v>779</v>
      </c>
      <c r="ACM242" t="s">
        <v>240</v>
      </c>
      <c r="ACO242" t="s">
        <v>241</v>
      </c>
      <c r="ACP242" t="s">
        <v>780</v>
      </c>
      <c r="ACQ242" t="s">
        <v>779</v>
      </c>
      <c r="ACR242" t="s">
        <v>779</v>
      </c>
      <c r="ACS242" t="s">
        <v>779</v>
      </c>
      <c r="ACT242" t="s">
        <v>779</v>
      </c>
      <c r="ACU242" t="s">
        <v>779</v>
      </c>
      <c r="ACV242" t="s">
        <v>779</v>
      </c>
      <c r="ACW242" t="s">
        <v>779</v>
      </c>
      <c r="ACX242" t="s">
        <v>779</v>
      </c>
      <c r="ACY242" t="s">
        <v>779</v>
      </c>
      <c r="ACZ242" t="s">
        <v>779</v>
      </c>
      <c r="ADA242" t="s">
        <v>779</v>
      </c>
      <c r="ADB242" t="s">
        <v>779</v>
      </c>
      <c r="ADC242" t="s">
        <v>779</v>
      </c>
      <c r="ADE242" t="s">
        <v>293</v>
      </c>
      <c r="ADF242" t="s">
        <v>779</v>
      </c>
      <c r="ADG242" t="s">
        <v>780</v>
      </c>
      <c r="ADH242" t="s">
        <v>779</v>
      </c>
      <c r="ADI242" t="s">
        <v>779</v>
      </c>
      <c r="ADJ242" t="s">
        <v>779</v>
      </c>
      <c r="ADK242" t="s">
        <v>779</v>
      </c>
      <c r="ADL242" t="s">
        <v>779</v>
      </c>
      <c r="ADM242" t="s">
        <v>779</v>
      </c>
      <c r="ADN242" t="s">
        <v>779</v>
      </c>
      <c r="ADP242" t="s">
        <v>259</v>
      </c>
      <c r="ADQ242" t="s">
        <v>780</v>
      </c>
      <c r="ADR242" t="s">
        <v>779</v>
      </c>
      <c r="ADS242" t="s">
        <v>779</v>
      </c>
      <c r="ADT242" t="s">
        <v>779</v>
      </c>
      <c r="ADU242" t="s">
        <v>779</v>
      </c>
      <c r="ADV242" t="s">
        <v>779</v>
      </c>
      <c r="ADW242" t="s">
        <v>779</v>
      </c>
      <c r="ADX242" t="s">
        <v>779</v>
      </c>
      <c r="ADY242" t="s">
        <v>779</v>
      </c>
      <c r="ADZ242" t="s">
        <v>779</v>
      </c>
      <c r="AEA242" t="s">
        <v>779</v>
      </c>
      <c r="AEB242" t="s">
        <v>779</v>
      </c>
      <c r="AEC242" t="s">
        <v>779</v>
      </c>
      <c r="AED242" t="s">
        <v>779</v>
      </c>
      <c r="AEE242" t="s">
        <v>779</v>
      </c>
      <c r="AEF242" t="s">
        <v>779</v>
      </c>
      <c r="AEG242" t="s">
        <v>779</v>
      </c>
      <c r="AEH242" t="s">
        <v>779</v>
      </c>
      <c r="AEU242" t="s">
        <v>244</v>
      </c>
      <c r="AEV242" t="s">
        <v>780</v>
      </c>
      <c r="AEW242" t="s">
        <v>779</v>
      </c>
      <c r="AEX242" t="s">
        <v>779</v>
      </c>
      <c r="AEY242" t="s">
        <v>779</v>
      </c>
      <c r="AEZ242" t="s">
        <v>779</v>
      </c>
      <c r="AFA242" t="s">
        <v>779</v>
      </c>
      <c r="AFB242" t="s">
        <v>779</v>
      </c>
      <c r="AFC242" t="s">
        <v>779</v>
      </c>
      <c r="AFD242" t="s">
        <v>779</v>
      </c>
      <c r="AFE242" t="s">
        <v>779</v>
      </c>
      <c r="AFG242" t="s">
        <v>245</v>
      </c>
      <c r="AFJ242" t="s">
        <v>3291</v>
      </c>
      <c r="AFK242" t="s">
        <v>2425</v>
      </c>
      <c r="AFN242" t="s">
        <v>778</v>
      </c>
      <c r="AFO242" t="s">
        <v>2433</v>
      </c>
      <c r="AFP242" t="s">
        <v>2434</v>
      </c>
      <c r="AFR242" t="s">
        <v>3293</v>
      </c>
      <c r="AFS242" t="s">
        <v>221</v>
      </c>
    </row>
    <row r="243" spans="1:855" x14ac:dyDescent="0.35">
      <c r="A243" t="s">
        <v>2014</v>
      </c>
      <c r="B243" t="s">
        <v>3298</v>
      </c>
      <c r="C243" t="s">
        <v>226</v>
      </c>
      <c r="D243" t="s">
        <v>227</v>
      </c>
      <c r="E243" t="s">
        <v>507</v>
      </c>
      <c r="F243" t="s">
        <v>508</v>
      </c>
      <c r="G243" t="s">
        <v>507</v>
      </c>
      <c r="H243" t="s">
        <v>509</v>
      </c>
      <c r="I243" t="s">
        <v>2058</v>
      </c>
      <c r="J243" t="s">
        <v>2059</v>
      </c>
      <c r="K243" t="s">
        <v>2058</v>
      </c>
      <c r="L243" t="s">
        <v>2059</v>
      </c>
      <c r="M243" t="s">
        <v>2350</v>
      </c>
      <c r="N243" t="s">
        <v>503</v>
      </c>
      <c r="O243" t="s">
        <v>504</v>
      </c>
      <c r="P243" t="s">
        <v>2060</v>
      </c>
      <c r="Q243" t="s">
        <v>2203</v>
      </c>
      <c r="R243" t="s">
        <v>3294</v>
      </c>
      <c r="S243" t="s">
        <v>3295</v>
      </c>
      <c r="T243" t="s">
        <v>791</v>
      </c>
      <c r="U243" t="s">
        <v>3296</v>
      </c>
      <c r="V243" t="s">
        <v>3111</v>
      </c>
      <c r="W243" t="s">
        <v>2424</v>
      </c>
      <c r="X243" t="s">
        <v>2425</v>
      </c>
      <c r="Y243" t="s">
        <v>1015</v>
      </c>
      <c r="AA243" t="s">
        <v>3112</v>
      </c>
      <c r="AB243" t="s">
        <v>790</v>
      </c>
      <c r="AC243" t="s">
        <v>221</v>
      </c>
      <c r="AD243" t="s">
        <v>232</v>
      </c>
      <c r="AE243" t="s">
        <v>232</v>
      </c>
      <c r="AF243" t="s">
        <v>233</v>
      </c>
      <c r="AG243" t="s">
        <v>350</v>
      </c>
      <c r="AH243" t="s">
        <v>779</v>
      </c>
      <c r="AI243" t="s">
        <v>779</v>
      </c>
      <c r="AJ243" t="s">
        <v>779</v>
      </c>
      <c r="AK243" t="s">
        <v>779</v>
      </c>
      <c r="AL243" t="s">
        <v>779</v>
      </c>
      <c r="AM243" t="s">
        <v>779</v>
      </c>
      <c r="AN243" t="s">
        <v>779</v>
      </c>
      <c r="AO243" t="s">
        <v>779</v>
      </c>
      <c r="AP243" t="s">
        <v>779</v>
      </c>
      <c r="AQ243" t="s">
        <v>779</v>
      </c>
      <c r="AR243" t="s">
        <v>779</v>
      </c>
      <c r="AS243" t="s">
        <v>780</v>
      </c>
      <c r="AT243" t="s">
        <v>779</v>
      </c>
      <c r="AU243" t="s">
        <v>779</v>
      </c>
      <c r="AV243" t="s">
        <v>779</v>
      </c>
      <c r="AW243" t="s">
        <v>779</v>
      </c>
      <c r="AY243" t="s">
        <v>350</v>
      </c>
      <c r="AZ243" t="s">
        <v>779</v>
      </c>
      <c r="BA243" t="s">
        <v>779</v>
      </c>
      <c r="BB243" t="s">
        <v>779</v>
      </c>
      <c r="BC243" t="s">
        <v>779</v>
      </c>
      <c r="BD243" t="s">
        <v>779</v>
      </c>
      <c r="BE243" t="s">
        <v>779</v>
      </c>
      <c r="BF243" t="s">
        <v>779</v>
      </c>
      <c r="BG243" t="s">
        <v>779</v>
      </c>
      <c r="BH243" t="s">
        <v>779</v>
      </c>
      <c r="BI243" t="s">
        <v>779</v>
      </c>
      <c r="BJ243" t="s">
        <v>779</v>
      </c>
      <c r="BK243" t="s">
        <v>779</v>
      </c>
      <c r="BL243" t="s">
        <v>779</v>
      </c>
      <c r="BM243" t="s">
        <v>779</v>
      </c>
      <c r="BN243" t="s">
        <v>779</v>
      </c>
      <c r="BO243" t="s">
        <v>779</v>
      </c>
      <c r="BP243" t="s">
        <v>779</v>
      </c>
      <c r="BQ243" t="s">
        <v>779</v>
      </c>
      <c r="BR243" t="s">
        <v>779</v>
      </c>
      <c r="BS243" t="s">
        <v>779</v>
      </c>
      <c r="BT243" t="s">
        <v>779</v>
      </c>
      <c r="BU243" t="s">
        <v>779</v>
      </c>
      <c r="BV243" t="s">
        <v>779</v>
      </c>
      <c r="BW243" t="s">
        <v>779</v>
      </c>
      <c r="BX243" t="s">
        <v>779</v>
      </c>
      <c r="BY243" t="s">
        <v>779</v>
      </c>
      <c r="BZ243" t="s">
        <v>779</v>
      </c>
      <c r="CA243" t="s">
        <v>779</v>
      </c>
      <c r="CB243" t="s">
        <v>779</v>
      </c>
      <c r="CC243" t="s">
        <v>779</v>
      </c>
      <c r="CD243" t="s">
        <v>779</v>
      </c>
      <c r="CE243" t="s">
        <v>779</v>
      </c>
      <c r="CF243" t="s">
        <v>779</v>
      </c>
      <c r="CG243" t="s">
        <v>779</v>
      </c>
      <c r="CH243" t="s">
        <v>779</v>
      </c>
      <c r="CI243" t="s">
        <v>779</v>
      </c>
      <c r="CJ243" t="s">
        <v>779</v>
      </c>
      <c r="CK243" t="s">
        <v>779</v>
      </c>
      <c r="CL243" t="s">
        <v>779</v>
      </c>
      <c r="CM243" t="s">
        <v>780</v>
      </c>
      <c r="CN243" t="s">
        <v>779</v>
      </c>
      <c r="CO243" t="s">
        <v>779</v>
      </c>
      <c r="CP243" t="s">
        <v>779</v>
      </c>
      <c r="CQ243" t="s">
        <v>779</v>
      </c>
      <c r="CR243" t="s">
        <v>779</v>
      </c>
      <c r="CS243" t="s">
        <v>779</v>
      </c>
      <c r="CT243" t="s">
        <v>779</v>
      </c>
      <c r="CU243" t="s">
        <v>779</v>
      </c>
      <c r="CV243" t="s">
        <v>779</v>
      </c>
      <c r="CW243" t="s">
        <v>779</v>
      </c>
      <c r="CX243" t="s">
        <v>779</v>
      </c>
      <c r="CY243" t="s">
        <v>779</v>
      </c>
      <c r="CZ243" t="s">
        <v>779</v>
      </c>
      <c r="DA243" t="s">
        <v>779</v>
      </c>
      <c r="DB243" t="s">
        <v>779</v>
      </c>
      <c r="DC243" t="s">
        <v>779</v>
      </c>
      <c r="DD243" t="s">
        <v>779</v>
      </c>
      <c r="DE243" t="s">
        <v>779</v>
      </c>
      <c r="DF243" t="s">
        <v>779</v>
      </c>
      <c r="DG243" t="s">
        <v>779</v>
      </c>
      <c r="DH243" t="s">
        <v>779</v>
      </c>
      <c r="DI243" t="s">
        <v>779</v>
      </c>
      <c r="DJ243" t="s">
        <v>779</v>
      </c>
      <c r="DK243" t="s">
        <v>779</v>
      </c>
      <c r="DL243" t="s">
        <v>779</v>
      </c>
      <c r="DM243" t="s">
        <v>779</v>
      </c>
      <c r="DN243" t="s">
        <v>779</v>
      </c>
      <c r="DO243" t="s">
        <v>779</v>
      </c>
      <c r="DP243" t="s">
        <v>779</v>
      </c>
      <c r="DQ243" t="s">
        <v>779</v>
      </c>
      <c r="DR243" t="s">
        <v>779</v>
      </c>
      <c r="DS243" t="s">
        <v>779</v>
      </c>
      <c r="DT243" t="s">
        <v>779</v>
      </c>
      <c r="SF243" t="s">
        <v>782</v>
      </c>
      <c r="SG243">
        <v>15</v>
      </c>
      <c r="SH243">
        <v>65000</v>
      </c>
      <c r="SI243">
        <v>4333.3333333333303</v>
      </c>
      <c r="ABW243" t="s">
        <v>239</v>
      </c>
      <c r="ABX243" t="s">
        <v>780</v>
      </c>
      <c r="ABY243" t="s">
        <v>779</v>
      </c>
      <c r="ABZ243" t="s">
        <v>779</v>
      </c>
      <c r="ACA243" t="s">
        <v>779</v>
      </c>
      <c r="ACB243" t="s">
        <v>779</v>
      </c>
      <c r="ACC243" t="s">
        <v>779</v>
      </c>
      <c r="ACD243" t="s">
        <v>779</v>
      </c>
      <c r="ACE243" t="s">
        <v>779</v>
      </c>
      <c r="ACF243" t="s">
        <v>779</v>
      </c>
      <c r="ACG243" t="s">
        <v>779</v>
      </c>
      <c r="ACH243" t="s">
        <v>779</v>
      </c>
      <c r="ACI243" t="s">
        <v>779</v>
      </c>
      <c r="ACJ243" t="s">
        <v>779</v>
      </c>
      <c r="ACK243" t="s">
        <v>779</v>
      </c>
      <c r="ACM243" t="s">
        <v>240</v>
      </c>
      <c r="ACO243" t="s">
        <v>241</v>
      </c>
      <c r="ACP243" t="s">
        <v>780</v>
      </c>
      <c r="ACQ243" t="s">
        <v>779</v>
      </c>
      <c r="ACR243" t="s">
        <v>779</v>
      </c>
      <c r="ACS243" t="s">
        <v>779</v>
      </c>
      <c r="ACT243" t="s">
        <v>779</v>
      </c>
      <c r="ACU243" t="s">
        <v>779</v>
      </c>
      <c r="ACV243" t="s">
        <v>779</v>
      </c>
      <c r="ACW243" t="s">
        <v>779</v>
      </c>
      <c r="ACX243" t="s">
        <v>779</v>
      </c>
      <c r="ACY243" t="s">
        <v>779</v>
      </c>
      <c r="ACZ243" t="s">
        <v>779</v>
      </c>
      <c r="ADA243" t="s">
        <v>779</v>
      </c>
      <c r="ADB243" t="s">
        <v>779</v>
      </c>
      <c r="ADC243" t="s">
        <v>779</v>
      </c>
      <c r="ADE243" t="s">
        <v>293</v>
      </c>
      <c r="ADF243" t="s">
        <v>779</v>
      </c>
      <c r="ADG243" t="s">
        <v>780</v>
      </c>
      <c r="ADH243" t="s">
        <v>779</v>
      </c>
      <c r="ADI243" t="s">
        <v>779</v>
      </c>
      <c r="ADJ243" t="s">
        <v>779</v>
      </c>
      <c r="ADK243" t="s">
        <v>779</v>
      </c>
      <c r="ADL243" t="s">
        <v>779</v>
      </c>
      <c r="ADM243" t="s">
        <v>779</v>
      </c>
      <c r="ADN243" t="s">
        <v>779</v>
      </c>
      <c r="ADP243" t="s">
        <v>259</v>
      </c>
      <c r="ADQ243" t="s">
        <v>780</v>
      </c>
      <c r="ADR243" t="s">
        <v>779</v>
      </c>
      <c r="ADS243" t="s">
        <v>779</v>
      </c>
      <c r="ADT243" t="s">
        <v>779</v>
      </c>
      <c r="ADU243" t="s">
        <v>779</v>
      </c>
      <c r="ADV243" t="s">
        <v>779</v>
      </c>
      <c r="ADW243" t="s">
        <v>779</v>
      </c>
      <c r="ADX243" t="s">
        <v>779</v>
      </c>
      <c r="ADY243" t="s">
        <v>779</v>
      </c>
      <c r="ADZ243" t="s">
        <v>779</v>
      </c>
      <c r="AEA243" t="s">
        <v>779</v>
      </c>
      <c r="AEB243" t="s">
        <v>779</v>
      </c>
      <c r="AEC243" t="s">
        <v>779</v>
      </c>
      <c r="AED243" t="s">
        <v>779</v>
      </c>
      <c r="AEE243" t="s">
        <v>779</v>
      </c>
      <c r="AEF243" t="s">
        <v>779</v>
      </c>
      <c r="AEG243" t="s">
        <v>779</v>
      </c>
      <c r="AEH243" t="s">
        <v>779</v>
      </c>
      <c r="AEU243" t="s">
        <v>244</v>
      </c>
      <c r="AEV243" t="s">
        <v>780</v>
      </c>
      <c r="AEW243" t="s">
        <v>779</v>
      </c>
      <c r="AEX243" t="s">
        <v>779</v>
      </c>
      <c r="AEY243" t="s">
        <v>779</v>
      </c>
      <c r="AEZ243" t="s">
        <v>779</v>
      </c>
      <c r="AFA243" t="s">
        <v>779</v>
      </c>
      <c r="AFB243" t="s">
        <v>779</v>
      </c>
      <c r="AFC243" t="s">
        <v>779</v>
      </c>
      <c r="AFD243" t="s">
        <v>779</v>
      </c>
      <c r="AFE243" t="s">
        <v>779</v>
      </c>
      <c r="AFG243" t="s">
        <v>245</v>
      </c>
      <c r="AFJ243" t="s">
        <v>3297</v>
      </c>
      <c r="AFK243" t="s">
        <v>2425</v>
      </c>
      <c r="AFN243" t="s">
        <v>778</v>
      </c>
      <c r="AFO243" t="s">
        <v>2433</v>
      </c>
      <c r="AFP243" t="s">
        <v>2434</v>
      </c>
      <c r="AFR243" t="s">
        <v>3299</v>
      </c>
      <c r="AFS243" t="s">
        <v>221</v>
      </c>
    </row>
    <row r="244" spans="1:855" x14ac:dyDescent="0.35">
      <c r="A244" t="s">
        <v>2014</v>
      </c>
      <c r="B244" t="s">
        <v>3304</v>
      </c>
      <c r="C244" t="s">
        <v>226</v>
      </c>
      <c r="D244" t="s">
        <v>227</v>
      </c>
      <c r="E244" t="s">
        <v>507</v>
      </c>
      <c r="F244" t="s">
        <v>508</v>
      </c>
      <c r="G244" t="s">
        <v>507</v>
      </c>
      <c r="H244" t="s">
        <v>509</v>
      </c>
      <c r="I244" t="s">
        <v>2058</v>
      </c>
      <c r="J244" t="s">
        <v>2059</v>
      </c>
      <c r="K244" t="s">
        <v>2058</v>
      </c>
      <c r="L244" t="s">
        <v>2059</v>
      </c>
      <c r="M244" t="s">
        <v>2350</v>
      </c>
      <c r="N244" t="s">
        <v>503</v>
      </c>
      <c r="O244" t="s">
        <v>504</v>
      </c>
      <c r="P244" t="s">
        <v>2060</v>
      </c>
      <c r="Q244" t="s">
        <v>2203</v>
      </c>
      <c r="R244" t="s">
        <v>3300</v>
      </c>
      <c r="S244" t="s">
        <v>3301</v>
      </c>
      <c r="T244" t="s">
        <v>791</v>
      </c>
      <c r="U244" t="s">
        <v>3302</v>
      </c>
      <c r="V244" t="s">
        <v>3111</v>
      </c>
      <c r="W244" t="s">
        <v>2424</v>
      </c>
      <c r="X244" t="s">
        <v>2425</v>
      </c>
      <c r="Y244" t="s">
        <v>1015</v>
      </c>
      <c r="AA244" t="s">
        <v>3112</v>
      </c>
      <c r="AB244" t="s">
        <v>790</v>
      </c>
      <c r="AC244" t="s">
        <v>221</v>
      </c>
      <c r="AD244" t="s">
        <v>232</v>
      </c>
      <c r="AE244" t="s">
        <v>232</v>
      </c>
      <c r="AF244" t="s">
        <v>233</v>
      </c>
      <c r="AG244" t="s">
        <v>350</v>
      </c>
      <c r="AH244" t="s">
        <v>779</v>
      </c>
      <c r="AI244" t="s">
        <v>779</v>
      </c>
      <c r="AJ244" t="s">
        <v>779</v>
      </c>
      <c r="AK244" t="s">
        <v>779</v>
      </c>
      <c r="AL244" t="s">
        <v>779</v>
      </c>
      <c r="AM244" t="s">
        <v>779</v>
      </c>
      <c r="AN244" t="s">
        <v>779</v>
      </c>
      <c r="AO244" t="s">
        <v>779</v>
      </c>
      <c r="AP244" t="s">
        <v>779</v>
      </c>
      <c r="AQ244" t="s">
        <v>779</v>
      </c>
      <c r="AR244" t="s">
        <v>779</v>
      </c>
      <c r="AS244" t="s">
        <v>780</v>
      </c>
      <c r="AT244" t="s">
        <v>779</v>
      </c>
      <c r="AU244" t="s">
        <v>779</v>
      </c>
      <c r="AV244" t="s">
        <v>779</v>
      </c>
      <c r="AW244" t="s">
        <v>779</v>
      </c>
      <c r="AY244" t="s">
        <v>350</v>
      </c>
      <c r="AZ244" t="s">
        <v>779</v>
      </c>
      <c r="BA244" t="s">
        <v>779</v>
      </c>
      <c r="BB244" t="s">
        <v>779</v>
      </c>
      <c r="BC244" t="s">
        <v>779</v>
      </c>
      <c r="BD244" t="s">
        <v>779</v>
      </c>
      <c r="BE244" t="s">
        <v>779</v>
      </c>
      <c r="BF244" t="s">
        <v>779</v>
      </c>
      <c r="BG244" t="s">
        <v>779</v>
      </c>
      <c r="BH244" t="s">
        <v>779</v>
      </c>
      <c r="BI244" t="s">
        <v>779</v>
      </c>
      <c r="BJ244" t="s">
        <v>779</v>
      </c>
      <c r="BK244" t="s">
        <v>779</v>
      </c>
      <c r="BL244" t="s">
        <v>779</v>
      </c>
      <c r="BM244" t="s">
        <v>779</v>
      </c>
      <c r="BN244" t="s">
        <v>779</v>
      </c>
      <c r="BO244" t="s">
        <v>779</v>
      </c>
      <c r="BP244" t="s">
        <v>779</v>
      </c>
      <c r="BQ244" t="s">
        <v>779</v>
      </c>
      <c r="BR244" t="s">
        <v>779</v>
      </c>
      <c r="BS244" t="s">
        <v>779</v>
      </c>
      <c r="BT244" t="s">
        <v>779</v>
      </c>
      <c r="BU244" t="s">
        <v>779</v>
      </c>
      <c r="BV244" t="s">
        <v>779</v>
      </c>
      <c r="BW244" t="s">
        <v>779</v>
      </c>
      <c r="BX244" t="s">
        <v>779</v>
      </c>
      <c r="BY244" t="s">
        <v>779</v>
      </c>
      <c r="BZ244" t="s">
        <v>779</v>
      </c>
      <c r="CA244" t="s">
        <v>779</v>
      </c>
      <c r="CB244" t="s">
        <v>779</v>
      </c>
      <c r="CC244" t="s">
        <v>779</v>
      </c>
      <c r="CD244" t="s">
        <v>779</v>
      </c>
      <c r="CE244" t="s">
        <v>779</v>
      </c>
      <c r="CF244" t="s">
        <v>779</v>
      </c>
      <c r="CG244" t="s">
        <v>779</v>
      </c>
      <c r="CH244" t="s">
        <v>779</v>
      </c>
      <c r="CI244" t="s">
        <v>779</v>
      </c>
      <c r="CJ244" t="s">
        <v>779</v>
      </c>
      <c r="CK244" t="s">
        <v>779</v>
      </c>
      <c r="CL244" t="s">
        <v>779</v>
      </c>
      <c r="CM244" t="s">
        <v>780</v>
      </c>
      <c r="CN244" t="s">
        <v>779</v>
      </c>
      <c r="CO244" t="s">
        <v>779</v>
      </c>
      <c r="CP244" t="s">
        <v>779</v>
      </c>
      <c r="CQ244" t="s">
        <v>779</v>
      </c>
      <c r="CR244" t="s">
        <v>779</v>
      </c>
      <c r="CS244" t="s">
        <v>779</v>
      </c>
      <c r="CT244" t="s">
        <v>779</v>
      </c>
      <c r="CU244" t="s">
        <v>779</v>
      </c>
      <c r="CV244" t="s">
        <v>779</v>
      </c>
      <c r="CW244" t="s">
        <v>779</v>
      </c>
      <c r="CX244" t="s">
        <v>779</v>
      </c>
      <c r="CY244" t="s">
        <v>779</v>
      </c>
      <c r="CZ244" t="s">
        <v>779</v>
      </c>
      <c r="DA244" t="s">
        <v>779</v>
      </c>
      <c r="DB244" t="s">
        <v>779</v>
      </c>
      <c r="DC244" t="s">
        <v>779</v>
      </c>
      <c r="DD244" t="s">
        <v>779</v>
      </c>
      <c r="DE244" t="s">
        <v>779</v>
      </c>
      <c r="DF244" t="s">
        <v>779</v>
      </c>
      <c r="DG244" t="s">
        <v>779</v>
      </c>
      <c r="DH244" t="s">
        <v>779</v>
      </c>
      <c r="DI244" t="s">
        <v>779</v>
      </c>
      <c r="DJ244" t="s">
        <v>779</v>
      </c>
      <c r="DK244" t="s">
        <v>779</v>
      </c>
      <c r="DL244" t="s">
        <v>779</v>
      </c>
      <c r="DM244" t="s">
        <v>779</v>
      </c>
      <c r="DN244" t="s">
        <v>779</v>
      </c>
      <c r="DO244" t="s">
        <v>779</v>
      </c>
      <c r="DP244" t="s">
        <v>779</v>
      </c>
      <c r="DQ244" t="s">
        <v>779</v>
      </c>
      <c r="DR244" t="s">
        <v>779</v>
      </c>
      <c r="DS244" t="s">
        <v>779</v>
      </c>
      <c r="DT244" t="s">
        <v>779</v>
      </c>
      <c r="SF244" t="s">
        <v>782</v>
      </c>
      <c r="SG244">
        <v>12</v>
      </c>
      <c r="SH244">
        <v>60000</v>
      </c>
      <c r="SI244">
        <v>5000</v>
      </c>
      <c r="ABW244" t="s">
        <v>239</v>
      </c>
      <c r="ABX244" t="s">
        <v>780</v>
      </c>
      <c r="ABY244" t="s">
        <v>779</v>
      </c>
      <c r="ABZ244" t="s">
        <v>779</v>
      </c>
      <c r="ACA244" t="s">
        <v>779</v>
      </c>
      <c r="ACB244" t="s">
        <v>779</v>
      </c>
      <c r="ACC244" t="s">
        <v>779</v>
      </c>
      <c r="ACD244" t="s">
        <v>779</v>
      </c>
      <c r="ACE244" t="s">
        <v>779</v>
      </c>
      <c r="ACF244" t="s">
        <v>779</v>
      </c>
      <c r="ACG244" t="s">
        <v>779</v>
      </c>
      <c r="ACH244" t="s">
        <v>779</v>
      </c>
      <c r="ACI244" t="s">
        <v>779</v>
      </c>
      <c r="ACJ244" t="s">
        <v>779</v>
      </c>
      <c r="ACK244" t="s">
        <v>779</v>
      </c>
      <c r="ACM244" t="s">
        <v>240</v>
      </c>
      <c r="ACO244" t="s">
        <v>241</v>
      </c>
      <c r="ACP244" t="s">
        <v>780</v>
      </c>
      <c r="ACQ244" t="s">
        <v>779</v>
      </c>
      <c r="ACR244" t="s">
        <v>779</v>
      </c>
      <c r="ACS244" t="s">
        <v>779</v>
      </c>
      <c r="ACT244" t="s">
        <v>779</v>
      </c>
      <c r="ACU244" t="s">
        <v>779</v>
      </c>
      <c r="ACV244" t="s">
        <v>779</v>
      </c>
      <c r="ACW244" t="s">
        <v>779</v>
      </c>
      <c r="ACX244" t="s">
        <v>779</v>
      </c>
      <c r="ACY244" t="s">
        <v>779</v>
      </c>
      <c r="ACZ244" t="s">
        <v>779</v>
      </c>
      <c r="ADA244" t="s">
        <v>779</v>
      </c>
      <c r="ADB244" t="s">
        <v>779</v>
      </c>
      <c r="ADC244" t="s">
        <v>779</v>
      </c>
      <c r="ADE244" t="s">
        <v>293</v>
      </c>
      <c r="ADF244" t="s">
        <v>779</v>
      </c>
      <c r="ADG244" t="s">
        <v>780</v>
      </c>
      <c r="ADH244" t="s">
        <v>779</v>
      </c>
      <c r="ADI244" t="s">
        <v>779</v>
      </c>
      <c r="ADJ244" t="s">
        <v>779</v>
      </c>
      <c r="ADK244" t="s">
        <v>779</v>
      </c>
      <c r="ADL244" t="s">
        <v>779</v>
      </c>
      <c r="ADM244" t="s">
        <v>779</v>
      </c>
      <c r="ADN244" t="s">
        <v>779</v>
      </c>
      <c r="ADP244" t="s">
        <v>259</v>
      </c>
      <c r="ADQ244" t="s">
        <v>780</v>
      </c>
      <c r="ADR244" t="s">
        <v>779</v>
      </c>
      <c r="ADS244" t="s">
        <v>779</v>
      </c>
      <c r="ADT244" t="s">
        <v>779</v>
      </c>
      <c r="ADU244" t="s">
        <v>779</v>
      </c>
      <c r="ADV244" t="s">
        <v>779</v>
      </c>
      <c r="ADW244" t="s">
        <v>779</v>
      </c>
      <c r="ADX244" t="s">
        <v>779</v>
      </c>
      <c r="ADY244" t="s">
        <v>779</v>
      </c>
      <c r="ADZ244" t="s">
        <v>779</v>
      </c>
      <c r="AEA244" t="s">
        <v>779</v>
      </c>
      <c r="AEB244" t="s">
        <v>779</v>
      </c>
      <c r="AEC244" t="s">
        <v>779</v>
      </c>
      <c r="AED244" t="s">
        <v>779</v>
      </c>
      <c r="AEE244" t="s">
        <v>779</v>
      </c>
      <c r="AEF244" t="s">
        <v>779</v>
      </c>
      <c r="AEG244" t="s">
        <v>779</v>
      </c>
      <c r="AEH244" t="s">
        <v>779</v>
      </c>
      <c r="AEU244" t="s">
        <v>244</v>
      </c>
      <c r="AEV244" t="s">
        <v>780</v>
      </c>
      <c r="AEW244" t="s">
        <v>779</v>
      </c>
      <c r="AEX244" t="s">
        <v>779</v>
      </c>
      <c r="AEY244" t="s">
        <v>779</v>
      </c>
      <c r="AEZ244" t="s">
        <v>779</v>
      </c>
      <c r="AFA244" t="s">
        <v>779</v>
      </c>
      <c r="AFB244" t="s">
        <v>779</v>
      </c>
      <c r="AFC244" t="s">
        <v>779</v>
      </c>
      <c r="AFD244" t="s">
        <v>779</v>
      </c>
      <c r="AFE244" t="s">
        <v>779</v>
      </c>
      <c r="AFG244" t="s">
        <v>245</v>
      </c>
      <c r="AFJ244" t="s">
        <v>3303</v>
      </c>
      <c r="AFK244" t="s">
        <v>2425</v>
      </c>
      <c r="AFN244" t="s">
        <v>778</v>
      </c>
      <c r="AFO244" t="s">
        <v>2433</v>
      </c>
      <c r="AFP244" t="s">
        <v>2434</v>
      </c>
      <c r="AFR244" t="s">
        <v>3305</v>
      </c>
      <c r="AFS244" t="s">
        <v>221</v>
      </c>
    </row>
    <row r="245" spans="1:855" x14ac:dyDescent="0.35">
      <c r="A245" t="s">
        <v>2014</v>
      </c>
      <c r="B245" t="s">
        <v>3310</v>
      </c>
      <c r="C245" t="s">
        <v>226</v>
      </c>
      <c r="D245" t="s">
        <v>227</v>
      </c>
      <c r="E245" t="s">
        <v>507</v>
      </c>
      <c r="F245" t="s">
        <v>508</v>
      </c>
      <c r="G245" t="s">
        <v>507</v>
      </c>
      <c r="H245" t="s">
        <v>509</v>
      </c>
      <c r="I245" t="s">
        <v>2058</v>
      </c>
      <c r="J245" t="s">
        <v>2059</v>
      </c>
      <c r="K245" t="s">
        <v>2058</v>
      </c>
      <c r="L245" t="s">
        <v>2059</v>
      </c>
      <c r="M245" t="s">
        <v>2350</v>
      </c>
      <c r="N245" t="s">
        <v>503</v>
      </c>
      <c r="O245" t="s">
        <v>504</v>
      </c>
      <c r="P245" t="s">
        <v>2060</v>
      </c>
      <c r="Q245" t="s">
        <v>2203</v>
      </c>
      <c r="R245" t="s">
        <v>3306</v>
      </c>
      <c r="S245" t="s">
        <v>3307</v>
      </c>
      <c r="T245" t="s">
        <v>791</v>
      </c>
      <c r="U245" t="s">
        <v>3308</v>
      </c>
      <c r="V245" t="s">
        <v>3111</v>
      </c>
      <c r="W245" t="s">
        <v>2424</v>
      </c>
      <c r="X245" t="s">
        <v>2425</v>
      </c>
      <c r="Y245" t="s">
        <v>1015</v>
      </c>
      <c r="AA245" t="s">
        <v>3112</v>
      </c>
      <c r="AB245" t="s">
        <v>790</v>
      </c>
      <c r="AC245" t="s">
        <v>221</v>
      </c>
      <c r="AD245" t="s">
        <v>232</v>
      </c>
      <c r="AE245" t="s">
        <v>232</v>
      </c>
      <c r="AF245" t="s">
        <v>233</v>
      </c>
      <c r="AG245" t="s">
        <v>854</v>
      </c>
      <c r="AH245" t="s">
        <v>779</v>
      </c>
      <c r="AI245" t="s">
        <v>779</v>
      </c>
      <c r="AJ245" t="s">
        <v>779</v>
      </c>
      <c r="AK245" t="s">
        <v>779</v>
      </c>
      <c r="AL245" t="s">
        <v>779</v>
      </c>
      <c r="AM245" t="s">
        <v>779</v>
      </c>
      <c r="AN245" t="s">
        <v>779</v>
      </c>
      <c r="AO245" t="s">
        <v>779</v>
      </c>
      <c r="AP245" t="s">
        <v>779</v>
      </c>
      <c r="AQ245" t="s">
        <v>779</v>
      </c>
      <c r="AR245" t="s">
        <v>779</v>
      </c>
      <c r="AS245" t="s">
        <v>779</v>
      </c>
      <c r="AT245" t="s">
        <v>780</v>
      </c>
      <c r="AU245" t="s">
        <v>779</v>
      </c>
      <c r="AV245" t="s">
        <v>779</v>
      </c>
      <c r="AW245" t="s">
        <v>779</v>
      </c>
      <c r="AY245" t="s">
        <v>303</v>
      </c>
      <c r="AZ245" t="s">
        <v>779</v>
      </c>
      <c r="BA245" t="s">
        <v>779</v>
      </c>
      <c r="BB245" t="s">
        <v>779</v>
      </c>
      <c r="BC245" t="s">
        <v>779</v>
      </c>
      <c r="BD245" t="s">
        <v>779</v>
      </c>
      <c r="BE245" t="s">
        <v>779</v>
      </c>
      <c r="BF245" t="s">
        <v>779</v>
      </c>
      <c r="BG245" t="s">
        <v>779</v>
      </c>
      <c r="BH245" t="s">
        <v>779</v>
      </c>
      <c r="BI245" t="s">
        <v>779</v>
      </c>
      <c r="BJ245" t="s">
        <v>779</v>
      </c>
      <c r="BK245" t="s">
        <v>779</v>
      </c>
      <c r="BL245" t="s">
        <v>779</v>
      </c>
      <c r="BM245" t="s">
        <v>779</v>
      </c>
      <c r="BN245" t="s">
        <v>779</v>
      </c>
      <c r="BO245" t="s">
        <v>779</v>
      </c>
      <c r="BP245" t="s">
        <v>779</v>
      </c>
      <c r="BQ245" t="s">
        <v>779</v>
      </c>
      <c r="BR245" t="s">
        <v>779</v>
      </c>
      <c r="BS245" t="s">
        <v>779</v>
      </c>
      <c r="BT245" t="s">
        <v>779</v>
      </c>
      <c r="BU245" t="s">
        <v>779</v>
      </c>
      <c r="BV245" t="s">
        <v>779</v>
      </c>
      <c r="BW245" t="s">
        <v>779</v>
      </c>
      <c r="BX245" t="s">
        <v>779</v>
      </c>
      <c r="BY245" t="s">
        <v>779</v>
      </c>
      <c r="BZ245" t="s">
        <v>779</v>
      </c>
      <c r="CA245" t="s">
        <v>779</v>
      </c>
      <c r="CB245" t="s">
        <v>779</v>
      </c>
      <c r="CC245" t="s">
        <v>779</v>
      </c>
      <c r="CD245" t="s">
        <v>779</v>
      </c>
      <c r="CE245" t="s">
        <v>779</v>
      </c>
      <c r="CF245" t="s">
        <v>779</v>
      </c>
      <c r="CG245" t="s">
        <v>779</v>
      </c>
      <c r="CH245" t="s">
        <v>779</v>
      </c>
      <c r="CI245" t="s">
        <v>779</v>
      </c>
      <c r="CJ245" t="s">
        <v>779</v>
      </c>
      <c r="CK245" t="s">
        <v>779</v>
      </c>
      <c r="CL245" t="s">
        <v>779</v>
      </c>
      <c r="CM245" t="s">
        <v>779</v>
      </c>
      <c r="CN245" t="s">
        <v>780</v>
      </c>
      <c r="CO245" t="s">
        <v>779</v>
      </c>
      <c r="CP245" t="s">
        <v>779</v>
      </c>
      <c r="CQ245" t="s">
        <v>779</v>
      </c>
      <c r="CR245" t="s">
        <v>779</v>
      </c>
      <c r="CS245" t="s">
        <v>779</v>
      </c>
      <c r="CT245" t="s">
        <v>779</v>
      </c>
      <c r="CU245" t="s">
        <v>779</v>
      </c>
      <c r="CV245" t="s">
        <v>779</v>
      </c>
      <c r="CW245" t="s">
        <v>779</v>
      </c>
      <c r="CX245" t="s">
        <v>779</v>
      </c>
      <c r="CY245" t="s">
        <v>779</v>
      </c>
      <c r="CZ245" t="s">
        <v>779</v>
      </c>
      <c r="DA245" t="s">
        <v>779</v>
      </c>
      <c r="DB245" t="s">
        <v>779</v>
      </c>
      <c r="DC245" t="s">
        <v>779</v>
      </c>
      <c r="DD245" t="s">
        <v>779</v>
      </c>
      <c r="DE245" t="s">
        <v>779</v>
      </c>
      <c r="DF245" t="s">
        <v>779</v>
      </c>
      <c r="DG245" t="s">
        <v>779</v>
      </c>
      <c r="DH245" t="s">
        <v>779</v>
      </c>
      <c r="DI245" t="s">
        <v>779</v>
      </c>
      <c r="DJ245" t="s">
        <v>779</v>
      </c>
      <c r="DK245" t="s">
        <v>779</v>
      </c>
      <c r="DL245" t="s">
        <v>779</v>
      </c>
      <c r="DM245" t="s">
        <v>779</v>
      </c>
      <c r="DN245" t="s">
        <v>779</v>
      </c>
      <c r="DO245" t="s">
        <v>779</v>
      </c>
      <c r="DP245" t="s">
        <v>779</v>
      </c>
      <c r="DQ245" t="s">
        <v>779</v>
      </c>
      <c r="DR245" t="s">
        <v>779</v>
      </c>
      <c r="DS245" t="s">
        <v>779</v>
      </c>
      <c r="DT245" t="s">
        <v>779</v>
      </c>
      <c r="SJ245" t="s">
        <v>233</v>
      </c>
      <c r="SK245" t="s">
        <v>780</v>
      </c>
      <c r="SL245" t="s">
        <v>779</v>
      </c>
      <c r="SM245" t="s">
        <v>779</v>
      </c>
      <c r="SN245" t="s">
        <v>779</v>
      </c>
      <c r="SP245">
        <v>10150</v>
      </c>
      <c r="SQ245">
        <v>10050</v>
      </c>
      <c r="ABW245" t="s">
        <v>239</v>
      </c>
      <c r="ABX245" t="s">
        <v>780</v>
      </c>
      <c r="ABY245" t="s">
        <v>779</v>
      </c>
      <c r="ABZ245" t="s">
        <v>779</v>
      </c>
      <c r="ACA245" t="s">
        <v>779</v>
      </c>
      <c r="ACB245" t="s">
        <v>779</v>
      </c>
      <c r="ACC245" t="s">
        <v>779</v>
      </c>
      <c r="ACD245" t="s">
        <v>779</v>
      </c>
      <c r="ACE245" t="s">
        <v>779</v>
      </c>
      <c r="ACF245" t="s">
        <v>779</v>
      </c>
      <c r="ACG245" t="s">
        <v>779</v>
      </c>
      <c r="ACH245" t="s">
        <v>779</v>
      </c>
      <c r="ACI245" t="s">
        <v>779</v>
      </c>
      <c r="ACJ245" t="s">
        <v>779</v>
      </c>
      <c r="ACK245" t="s">
        <v>779</v>
      </c>
      <c r="ACM245" t="s">
        <v>240</v>
      </c>
      <c r="ACO245" t="s">
        <v>241</v>
      </c>
      <c r="ACP245" t="s">
        <v>780</v>
      </c>
      <c r="ACQ245" t="s">
        <v>779</v>
      </c>
      <c r="ACR245" t="s">
        <v>779</v>
      </c>
      <c r="ACS245" t="s">
        <v>779</v>
      </c>
      <c r="ACT245" t="s">
        <v>779</v>
      </c>
      <c r="ACU245" t="s">
        <v>779</v>
      </c>
      <c r="ACV245" t="s">
        <v>779</v>
      </c>
      <c r="ACW245" t="s">
        <v>779</v>
      </c>
      <c r="ACX245" t="s">
        <v>779</v>
      </c>
      <c r="ACY245" t="s">
        <v>779</v>
      </c>
      <c r="ACZ245" t="s">
        <v>779</v>
      </c>
      <c r="ADA245" t="s">
        <v>779</v>
      </c>
      <c r="ADB245" t="s">
        <v>779</v>
      </c>
      <c r="ADC245" t="s">
        <v>779</v>
      </c>
      <c r="ADE245" t="s">
        <v>293</v>
      </c>
      <c r="ADF245" t="s">
        <v>779</v>
      </c>
      <c r="ADG245" t="s">
        <v>780</v>
      </c>
      <c r="ADH245" t="s">
        <v>779</v>
      </c>
      <c r="ADI245" t="s">
        <v>779</v>
      </c>
      <c r="ADJ245" t="s">
        <v>779</v>
      </c>
      <c r="ADK245" t="s">
        <v>779</v>
      </c>
      <c r="ADL245" t="s">
        <v>779</v>
      </c>
      <c r="ADM245" t="s">
        <v>779</v>
      </c>
      <c r="ADN245" t="s">
        <v>779</v>
      </c>
      <c r="ADP245" t="s">
        <v>259</v>
      </c>
      <c r="ADQ245" t="s">
        <v>780</v>
      </c>
      <c r="ADR245" t="s">
        <v>779</v>
      </c>
      <c r="ADS245" t="s">
        <v>779</v>
      </c>
      <c r="ADT245" t="s">
        <v>779</v>
      </c>
      <c r="ADU245" t="s">
        <v>779</v>
      </c>
      <c r="ADV245" t="s">
        <v>779</v>
      </c>
      <c r="ADW245" t="s">
        <v>779</v>
      </c>
      <c r="ADX245" t="s">
        <v>779</v>
      </c>
      <c r="ADY245" t="s">
        <v>779</v>
      </c>
      <c r="ADZ245" t="s">
        <v>779</v>
      </c>
      <c r="AEA245" t="s">
        <v>779</v>
      </c>
      <c r="AEB245" t="s">
        <v>779</v>
      </c>
      <c r="AEC245" t="s">
        <v>779</v>
      </c>
      <c r="AED245" t="s">
        <v>779</v>
      </c>
      <c r="AEE245" t="s">
        <v>779</v>
      </c>
      <c r="AEF245" t="s">
        <v>779</v>
      </c>
      <c r="AEG245" t="s">
        <v>779</v>
      </c>
      <c r="AEH245" t="s">
        <v>779</v>
      </c>
      <c r="AEU245" t="s">
        <v>800</v>
      </c>
      <c r="AEV245" t="s">
        <v>780</v>
      </c>
      <c r="AEW245" t="s">
        <v>779</v>
      </c>
      <c r="AEX245" t="s">
        <v>780</v>
      </c>
      <c r="AEY245" t="s">
        <v>779</v>
      </c>
      <c r="AEZ245" t="s">
        <v>779</v>
      </c>
      <c r="AFA245" t="s">
        <v>779</v>
      </c>
      <c r="AFB245" t="s">
        <v>779</v>
      </c>
      <c r="AFC245" t="s">
        <v>779</v>
      </c>
      <c r="AFD245" t="s">
        <v>779</v>
      </c>
      <c r="AFE245" t="s">
        <v>779</v>
      </c>
      <c r="AFG245" t="s">
        <v>245</v>
      </c>
      <c r="AFJ245" t="s">
        <v>3309</v>
      </c>
      <c r="AFK245" t="s">
        <v>2425</v>
      </c>
      <c r="AFN245" t="s">
        <v>778</v>
      </c>
      <c r="AFO245" t="s">
        <v>2433</v>
      </c>
      <c r="AFP245" t="s">
        <v>2434</v>
      </c>
      <c r="AFR245" t="s">
        <v>3311</v>
      </c>
      <c r="AFS245" t="s">
        <v>221</v>
      </c>
    </row>
    <row r="246" spans="1:855" x14ac:dyDescent="0.35">
      <c r="A246" t="s">
        <v>2014</v>
      </c>
      <c r="B246" t="s">
        <v>3316</v>
      </c>
      <c r="C246" t="s">
        <v>226</v>
      </c>
      <c r="D246" t="s">
        <v>227</v>
      </c>
      <c r="E246" t="s">
        <v>507</v>
      </c>
      <c r="F246" t="s">
        <v>508</v>
      </c>
      <c r="G246" t="s">
        <v>507</v>
      </c>
      <c r="H246" t="s">
        <v>509</v>
      </c>
      <c r="I246" t="s">
        <v>2058</v>
      </c>
      <c r="J246" t="s">
        <v>2059</v>
      </c>
      <c r="K246" t="s">
        <v>2058</v>
      </c>
      <c r="L246" t="s">
        <v>2059</v>
      </c>
      <c r="M246" t="s">
        <v>2350</v>
      </c>
      <c r="N246" t="s">
        <v>503</v>
      </c>
      <c r="O246" t="s">
        <v>504</v>
      </c>
      <c r="P246" t="s">
        <v>2060</v>
      </c>
      <c r="Q246" t="s">
        <v>2203</v>
      </c>
      <c r="R246" t="s">
        <v>3312</v>
      </c>
      <c r="S246" t="s">
        <v>3313</v>
      </c>
      <c r="T246" t="s">
        <v>791</v>
      </c>
      <c r="U246" t="s">
        <v>3314</v>
      </c>
      <c r="V246" t="s">
        <v>3111</v>
      </c>
      <c r="W246" t="s">
        <v>2424</v>
      </c>
      <c r="X246" t="s">
        <v>2425</v>
      </c>
      <c r="Y246" t="s">
        <v>1015</v>
      </c>
      <c r="AA246" t="s">
        <v>3112</v>
      </c>
      <c r="AB246" t="s">
        <v>790</v>
      </c>
      <c r="AC246" t="s">
        <v>221</v>
      </c>
      <c r="AD246" t="s">
        <v>232</v>
      </c>
      <c r="AE246" t="s">
        <v>232</v>
      </c>
      <c r="AF246" t="s">
        <v>233</v>
      </c>
      <c r="AG246" t="s">
        <v>854</v>
      </c>
      <c r="AH246" t="s">
        <v>779</v>
      </c>
      <c r="AI246" t="s">
        <v>779</v>
      </c>
      <c r="AJ246" t="s">
        <v>779</v>
      </c>
      <c r="AK246" t="s">
        <v>779</v>
      </c>
      <c r="AL246" t="s">
        <v>779</v>
      </c>
      <c r="AM246" t="s">
        <v>779</v>
      </c>
      <c r="AN246" t="s">
        <v>779</v>
      </c>
      <c r="AO246" t="s">
        <v>779</v>
      </c>
      <c r="AP246" t="s">
        <v>779</v>
      </c>
      <c r="AQ246" t="s">
        <v>779</v>
      </c>
      <c r="AR246" t="s">
        <v>779</v>
      </c>
      <c r="AS246" t="s">
        <v>779</v>
      </c>
      <c r="AT246" t="s">
        <v>780</v>
      </c>
      <c r="AU246" t="s">
        <v>779</v>
      </c>
      <c r="AV246" t="s">
        <v>779</v>
      </c>
      <c r="AW246" t="s">
        <v>779</v>
      </c>
      <c r="AY246" t="s">
        <v>303</v>
      </c>
      <c r="AZ246" t="s">
        <v>779</v>
      </c>
      <c r="BA246" t="s">
        <v>779</v>
      </c>
      <c r="BB246" t="s">
        <v>779</v>
      </c>
      <c r="BC246" t="s">
        <v>779</v>
      </c>
      <c r="BD246" t="s">
        <v>779</v>
      </c>
      <c r="BE246" t="s">
        <v>779</v>
      </c>
      <c r="BF246" t="s">
        <v>779</v>
      </c>
      <c r="BG246" t="s">
        <v>779</v>
      </c>
      <c r="BH246" t="s">
        <v>779</v>
      </c>
      <c r="BI246" t="s">
        <v>779</v>
      </c>
      <c r="BJ246" t="s">
        <v>779</v>
      </c>
      <c r="BK246" t="s">
        <v>779</v>
      </c>
      <c r="BL246" t="s">
        <v>779</v>
      </c>
      <c r="BM246" t="s">
        <v>779</v>
      </c>
      <c r="BN246" t="s">
        <v>779</v>
      </c>
      <c r="BO246" t="s">
        <v>779</v>
      </c>
      <c r="BP246" t="s">
        <v>779</v>
      </c>
      <c r="BQ246" t="s">
        <v>779</v>
      </c>
      <c r="BR246" t="s">
        <v>779</v>
      </c>
      <c r="BS246" t="s">
        <v>779</v>
      </c>
      <c r="BT246" t="s">
        <v>779</v>
      </c>
      <c r="BU246" t="s">
        <v>779</v>
      </c>
      <c r="BV246" t="s">
        <v>779</v>
      </c>
      <c r="BW246" t="s">
        <v>779</v>
      </c>
      <c r="BX246" t="s">
        <v>779</v>
      </c>
      <c r="BY246" t="s">
        <v>779</v>
      </c>
      <c r="BZ246" t="s">
        <v>779</v>
      </c>
      <c r="CA246" t="s">
        <v>779</v>
      </c>
      <c r="CB246" t="s">
        <v>779</v>
      </c>
      <c r="CC246" t="s">
        <v>779</v>
      </c>
      <c r="CD246" t="s">
        <v>779</v>
      </c>
      <c r="CE246" t="s">
        <v>779</v>
      </c>
      <c r="CF246" t="s">
        <v>779</v>
      </c>
      <c r="CG246" t="s">
        <v>779</v>
      </c>
      <c r="CH246" t="s">
        <v>779</v>
      </c>
      <c r="CI246" t="s">
        <v>779</v>
      </c>
      <c r="CJ246" t="s">
        <v>779</v>
      </c>
      <c r="CK246" t="s">
        <v>779</v>
      </c>
      <c r="CL246" t="s">
        <v>779</v>
      </c>
      <c r="CM246" t="s">
        <v>779</v>
      </c>
      <c r="CN246" t="s">
        <v>780</v>
      </c>
      <c r="CO246" t="s">
        <v>779</v>
      </c>
      <c r="CP246" t="s">
        <v>779</v>
      </c>
      <c r="CQ246" t="s">
        <v>779</v>
      </c>
      <c r="CR246" t="s">
        <v>779</v>
      </c>
      <c r="CS246" t="s">
        <v>779</v>
      </c>
      <c r="CT246" t="s">
        <v>779</v>
      </c>
      <c r="CU246" t="s">
        <v>779</v>
      </c>
      <c r="CV246" t="s">
        <v>779</v>
      </c>
      <c r="CW246" t="s">
        <v>779</v>
      </c>
      <c r="CX246" t="s">
        <v>779</v>
      </c>
      <c r="CY246" t="s">
        <v>779</v>
      </c>
      <c r="CZ246" t="s">
        <v>779</v>
      </c>
      <c r="DA246" t="s">
        <v>779</v>
      </c>
      <c r="DB246" t="s">
        <v>779</v>
      </c>
      <c r="DC246" t="s">
        <v>779</v>
      </c>
      <c r="DD246" t="s">
        <v>779</v>
      </c>
      <c r="DE246" t="s">
        <v>779</v>
      </c>
      <c r="DF246" t="s">
        <v>779</v>
      </c>
      <c r="DG246" t="s">
        <v>779</v>
      </c>
      <c r="DH246" t="s">
        <v>779</v>
      </c>
      <c r="DI246" t="s">
        <v>779</v>
      </c>
      <c r="DJ246" t="s">
        <v>779</v>
      </c>
      <c r="DK246" t="s">
        <v>779</v>
      </c>
      <c r="DL246" t="s">
        <v>779</v>
      </c>
      <c r="DM246" t="s">
        <v>779</v>
      </c>
      <c r="DN246" t="s">
        <v>779</v>
      </c>
      <c r="DO246" t="s">
        <v>779</v>
      </c>
      <c r="DP246" t="s">
        <v>779</v>
      </c>
      <c r="DQ246" t="s">
        <v>779</v>
      </c>
      <c r="DR246" t="s">
        <v>779</v>
      </c>
      <c r="DS246" t="s">
        <v>779</v>
      </c>
      <c r="DT246" t="s">
        <v>779</v>
      </c>
      <c r="SJ246" t="s">
        <v>233</v>
      </c>
      <c r="SK246" t="s">
        <v>780</v>
      </c>
      <c r="SL246" t="s">
        <v>779</v>
      </c>
      <c r="SM246" t="s">
        <v>779</v>
      </c>
      <c r="SN246" t="s">
        <v>779</v>
      </c>
      <c r="SP246">
        <v>10150</v>
      </c>
      <c r="SQ246">
        <v>10050</v>
      </c>
      <c r="ABW246" t="s">
        <v>239</v>
      </c>
      <c r="ABX246" t="s">
        <v>780</v>
      </c>
      <c r="ABY246" t="s">
        <v>779</v>
      </c>
      <c r="ABZ246" t="s">
        <v>779</v>
      </c>
      <c r="ACA246" t="s">
        <v>779</v>
      </c>
      <c r="ACB246" t="s">
        <v>779</v>
      </c>
      <c r="ACC246" t="s">
        <v>779</v>
      </c>
      <c r="ACD246" t="s">
        <v>779</v>
      </c>
      <c r="ACE246" t="s">
        <v>779</v>
      </c>
      <c r="ACF246" t="s">
        <v>779</v>
      </c>
      <c r="ACG246" t="s">
        <v>779</v>
      </c>
      <c r="ACH246" t="s">
        <v>779</v>
      </c>
      <c r="ACI246" t="s">
        <v>779</v>
      </c>
      <c r="ACJ246" t="s">
        <v>779</v>
      </c>
      <c r="ACK246" t="s">
        <v>779</v>
      </c>
      <c r="ACM246" t="s">
        <v>240</v>
      </c>
      <c r="ACO246" t="s">
        <v>241</v>
      </c>
      <c r="ACP246" t="s">
        <v>780</v>
      </c>
      <c r="ACQ246" t="s">
        <v>779</v>
      </c>
      <c r="ACR246" t="s">
        <v>779</v>
      </c>
      <c r="ACS246" t="s">
        <v>779</v>
      </c>
      <c r="ACT246" t="s">
        <v>779</v>
      </c>
      <c r="ACU246" t="s">
        <v>779</v>
      </c>
      <c r="ACV246" t="s">
        <v>779</v>
      </c>
      <c r="ACW246" t="s">
        <v>779</v>
      </c>
      <c r="ACX246" t="s">
        <v>779</v>
      </c>
      <c r="ACY246" t="s">
        <v>779</v>
      </c>
      <c r="ACZ246" t="s">
        <v>779</v>
      </c>
      <c r="ADA246" t="s">
        <v>779</v>
      </c>
      <c r="ADB246" t="s">
        <v>779</v>
      </c>
      <c r="ADC246" t="s">
        <v>779</v>
      </c>
      <c r="ADE246" t="s">
        <v>242</v>
      </c>
      <c r="ADF246" t="s">
        <v>780</v>
      </c>
      <c r="ADG246" t="s">
        <v>779</v>
      </c>
      <c r="ADH246" t="s">
        <v>779</v>
      </c>
      <c r="ADI246" t="s">
        <v>779</v>
      </c>
      <c r="ADJ246" t="s">
        <v>779</v>
      </c>
      <c r="ADK246" t="s">
        <v>779</v>
      </c>
      <c r="ADL246" t="s">
        <v>779</v>
      </c>
      <c r="ADM246" t="s">
        <v>779</v>
      </c>
      <c r="ADN246" t="s">
        <v>779</v>
      </c>
      <c r="ADP246" t="s">
        <v>259</v>
      </c>
      <c r="ADQ246" t="s">
        <v>780</v>
      </c>
      <c r="ADR246" t="s">
        <v>779</v>
      </c>
      <c r="ADS246" t="s">
        <v>779</v>
      </c>
      <c r="ADT246" t="s">
        <v>779</v>
      </c>
      <c r="ADU246" t="s">
        <v>779</v>
      </c>
      <c r="ADV246" t="s">
        <v>779</v>
      </c>
      <c r="ADW246" t="s">
        <v>779</v>
      </c>
      <c r="ADX246" t="s">
        <v>779</v>
      </c>
      <c r="ADY246" t="s">
        <v>779</v>
      </c>
      <c r="ADZ246" t="s">
        <v>779</v>
      </c>
      <c r="AEA246" t="s">
        <v>779</v>
      </c>
      <c r="AEB246" t="s">
        <v>779</v>
      </c>
      <c r="AEC246" t="s">
        <v>779</v>
      </c>
      <c r="AED246" t="s">
        <v>779</v>
      </c>
      <c r="AEE246" t="s">
        <v>779</v>
      </c>
      <c r="AEF246" t="s">
        <v>779</v>
      </c>
      <c r="AEG246" t="s">
        <v>779</v>
      </c>
      <c r="AEH246" t="s">
        <v>779</v>
      </c>
      <c r="AEU246" t="s">
        <v>800</v>
      </c>
      <c r="AEV246" t="s">
        <v>780</v>
      </c>
      <c r="AEW246" t="s">
        <v>779</v>
      </c>
      <c r="AEX246" t="s">
        <v>780</v>
      </c>
      <c r="AEY246" t="s">
        <v>779</v>
      </c>
      <c r="AEZ246" t="s">
        <v>779</v>
      </c>
      <c r="AFA246" t="s">
        <v>779</v>
      </c>
      <c r="AFB246" t="s">
        <v>779</v>
      </c>
      <c r="AFC246" t="s">
        <v>779</v>
      </c>
      <c r="AFD246" t="s">
        <v>779</v>
      </c>
      <c r="AFE246" t="s">
        <v>779</v>
      </c>
      <c r="AFG246" t="s">
        <v>245</v>
      </c>
      <c r="AFJ246" t="s">
        <v>3315</v>
      </c>
      <c r="AFK246" t="s">
        <v>2425</v>
      </c>
      <c r="AFN246" t="s">
        <v>778</v>
      </c>
      <c r="AFO246" t="s">
        <v>2433</v>
      </c>
      <c r="AFP246" t="s">
        <v>2434</v>
      </c>
      <c r="AFR246" t="s">
        <v>3317</v>
      </c>
      <c r="AFS246" t="s">
        <v>221</v>
      </c>
    </row>
    <row r="247" spans="1:855" x14ac:dyDescent="0.35">
      <c r="A247" t="s">
        <v>2014</v>
      </c>
      <c r="B247" t="s">
        <v>3323</v>
      </c>
      <c r="C247" t="s">
        <v>226</v>
      </c>
      <c r="D247" t="s">
        <v>227</v>
      </c>
      <c r="E247" t="s">
        <v>507</v>
      </c>
      <c r="F247" t="s">
        <v>508</v>
      </c>
      <c r="G247" t="s">
        <v>507</v>
      </c>
      <c r="H247" t="s">
        <v>509</v>
      </c>
      <c r="I247" t="s">
        <v>2058</v>
      </c>
      <c r="J247" t="s">
        <v>2059</v>
      </c>
      <c r="K247" t="s">
        <v>2058</v>
      </c>
      <c r="L247" t="s">
        <v>2059</v>
      </c>
      <c r="M247" t="s">
        <v>2350</v>
      </c>
      <c r="N247" t="s">
        <v>503</v>
      </c>
      <c r="O247" t="s">
        <v>504</v>
      </c>
      <c r="P247" t="s">
        <v>2060</v>
      </c>
      <c r="Q247" t="s">
        <v>2203</v>
      </c>
      <c r="R247" t="s">
        <v>3318</v>
      </c>
      <c r="S247" t="s">
        <v>3319</v>
      </c>
      <c r="T247" t="s">
        <v>791</v>
      </c>
      <c r="U247" t="s">
        <v>3320</v>
      </c>
      <c r="V247" t="s">
        <v>3111</v>
      </c>
      <c r="W247" t="s">
        <v>2424</v>
      </c>
      <c r="X247" t="s">
        <v>2425</v>
      </c>
      <c r="Y247" t="s">
        <v>1015</v>
      </c>
      <c r="AA247" t="s">
        <v>3112</v>
      </c>
      <c r="AB247" t="s">
        <v>790</v>
      </c>
      <c r="AC247" t="s">
        <v>221</v>
      </c>
      <c r="AD247" t="s">
        <v>232</v>
      </c>
      <c r="AE247" t="s">
        <v>232</v>
      </c>
      <c r="AF247" t="s">
        <v>233</v>
      </c>
      <c r="AG247" t="s">
        <v>3063</v>
      </c>
      <c r="AH247" t="s">
        <v>779</v>
      </c>
      <c r="AI247" t="s">
        <v>779</v>
      </c>
      <c r="AJ247" t="s">
        <v>779</v>
      </c>
      <c r="AK247" t="s">
        <v>779</v>
      </c>
      <c r="AL247" t="s">
        <v>779</v>
      </c>
      <c r="AM247" t="s">
        <v>779</v>
      </c>
      <c r="AN247" t="s">
        <v>779</v>
      </c>
      <c r="AO247" t="s">
        <v>779</v>
      </c>
      <c r="AP247" t="s">
        <v>779</v>
      </c>
      <c r="AQ247" t="s">
        <v>779</v>
      </c>
      <c r="AR247" t="s">
        <v>779</v>
      </c>
      <c r="AS247" t="s">
        <v>779</v>
      </c>
      <c r="AT247" t="s">
        <v>779</v>
      </c>
      <c r="AU247" t="s">
        <v>779</v>
      </c>
      <c r="AV247" t="s">
        <v>780</v>
      </c>
      <c r="AW247" t="s">
        <v>780</v>
      </c>
      <c r="AY247" t="s">
        <v>3321</v>
      </c>
      <c r="AZ247" t="s">
        <v>779</v>
      </c>
      <c r="BA247" t="s">
        <v>779</v>
      </c>
      <c r="BB247" t="s">
        <v>779</v>
      </c>
      <c r="BC247" t="s">
        <v>779</v>
      </c>
      <c r="BD247" t="s">
        <v>779</v>
      </c>
      <c r="BE247" t="s">
        <v>779</v>
      </c>
      <c r="BF247" t="s">
        <v>779</v>
      </c>
      <c r="BG247" t="s">
        <v>779</v>
      </c>
      <c r="BH247" t="s">
        <v>779</v>
      </c>
      <c r="BI247" t="s">
        <v>779</v>
      </c>
      <c r="BJ247" t="s">
        <v>779</v>
      </c>
      <c r="BK247" t="s">
        <v>779</v>
      </c>
      <c r="BL247" t="s">
        <v>779</v>
      </c>
      <c r="BM247" t="s">
        <v>779</v>
      </c>
      <c r="BN247" t="s">
        <v>779</v>
      </c>
      <c r="BO247" t="s">
        <v>779</v>
      </c>
      <c r="BP247" t="s">
        <v>779</v>
      </c>
      <c r="BQ247" t="s">
        <v>779</v>
      </c>
      <c r="BR247" t="s">
        <v>779</v>
      </c>
      <c r="BS247" t="s">
        <v>779</v>
      </c>
      <c r="BT247" t="s">
        <v>779</v>
      </c>
      <c r="BU247" t="s">
        <v>779</v>
      </c>
      <c r="BV247" t="s">
        <v>779</v>
      </c>
      <c r="BW247" t="s">
        <v>779</v>
      </c>
      <c r="BX247" t="s">
        <v>779</v>
      </c>
      <c r="BY247" t="s">
        <v>779</v>
      </c>
      <c r="BZ247" t="s">
        <v>779</v>
      </c>
      <c r="CA247" t="s">
        <v>779</v>
      </c>
      <c r="CB247" t="s">
        <v>779</v>
      </c>
      <c r="CC247" t="s">
        <v>779</v>
      </c>
      <c r="CD247" t="s">
        <v>779</v>
      </c>
      <c r="CE247" t="s">
        <v>779</v>
      </c>
      <c r="CF247" t="s">
        <v>779</v>
      </c>
      <c r="CG247" t="s">
        <v>779</v>
      </c>
      <c r="CH247" t="s">
        <v>779</v>
      </c>
      <c r="CI247" t="s">
        <v>779</v>
      </c>
      <c r="CJ247" t="s">
        <v>779</v>
      </c>
      <c r="CK247" t="s">
        <v>779</v>
      </c>
      <c r="CL247" t="s">
        <v>779</v>
      </c>
      <c r="CM247" t="s">
        <v>779</v>
      </c>
      <c r="CN247" t="s">
        <v>779</v>
      </c>
      <c r="CO247" t="s">
        <v>779</v>
      </c>
      <c r="CP247" t="s">
        <v>779</v>
      </c>
      <c r="CQ247" t="s">
        <v>779</v>
      </c>
      <c r="CR247" t="s">
        <v>779</v>
      </c>
      <c r="CS247" t="s">
        <v>779</v>
      </c>
      <c r="CT247" t="s">
        <v>779</v>
      </c>
      <c r="CU247" t="s">
        <v>779</v>
      </c>
      <c r="CV247" t="s">
        <v>779</v>
      </c>
      <c r="CW247" t="s">
        <v>779</v>
      </c>
      <c r="CX247" t="s">
        <v>779</v>
      </c>
      <c r="CY247" t="s">
        <v>779</v>
      </c>
      <c r="CZ247" t="s">
        <v>779</v>
      </c>
      <c r="DA247" t="s">
        <v>779</v>
      </c>
      <c r="DB247" t="s">
        <v>779</v>
      </c>
      <c r="DC247" t="s">
        <v>780</v>
      </c>
      <c r="DD247" t="s">
        <v>779</v>
      </c>
      <c r="DE247" t="s">
        <v>779</v>
      </c>
      <c r="DF247" t="s">
        <v>780</v>
      </c>
      <c r="DG247" t="s">
        <v>780</v>
      </c>
      <c r="DH247" t="s">
        <v>780</v>
      </c>
      <c r="DI247" t="s">
        <v>780</v>
      </c>
      <c r="DJ247" t="s">
        <v>780</v>
      </c>
      <c r="DK247" t="s">
        <v>780</v>
      </c>
      <c r="DL247" t="s">
        <v>780</v>
      </c>
      <c r="DM247" t="s">
        <v>780</v>
      </c>
      <c r="DN247" t="s">
        <v>779</v>
      </c>
      <c r="DO247" t="s">
        <v>779</v>
      </c>
      <c r="DP247" t="s">
        <v>780</v>
      </c>
      <c r="DQ247" t="s">
        <v>779</v>
      </c>
      <c r="DR247" t="s">
        <v>779</v>
      </c>
      <c r="DS247" t="s">
        <v>780</v>
      </c>
      <c r="DT247" t="s">
        <v>779</v>
      </c>
      <c r="ZT247" t="s">
        <v>234</v>
      </c>
      <c r="ZY247" t="s">
        <v>234</v>
      </c>
      <c r="AAD247" t="s">
        <v>234</v>
      </c>
      <c r="AAE247" t="s">
        <v>232</v>
      </c>
      <c r="AAG247">
        <v>40000</v>
      </c>
      <c r="AAH247">
        <v>40000</v>
      </c>
      <c r="AAI247" t="s">
        <v>234</v>
      </c>
      <c r="AAN247" t="s">
        <v>234</v>
      </c>
      <c r="AAS247" t="s">
        <v>234</v>
      </c>
      <c r="AAT247" t="s">
        <v>232</v>
      </c>
      <c r="AAV247">
        <v>10000</v>
      </c>
      <c r="AAW247">
        <v>10000</v>
      </c>
      <c r="AAX247">
        <v>20</v>
      </c>
      <c r="AAY247">
        <v>2</v>
      </c>
      <c r="AAZ247" t="s">
        <v>232</v>
      </c>
      <c r="ABA247" t="s">
        <v>236</v>
      </c>
      <c r="ABL247" t="s">
        <v>232</v>
      </c>
      <c r="ABM247" t="s">
        <v>322</v>
      </c>
      <c r="ABN247" t="s">
        <v>779</v>
      </c>
      <c r="ABO247" t="s">
        <v>779</v>
      </c>
      <c r="ABP247" t="s">
        <v>779</v>
      </c>
      <c r="ABQ247" t="s">
        <v>779</v>
      </c>
      <c r="ABR247" t="s">
        <v>780</v>
      </c>
      <c r="ABS247" t="s">
        <v>779</v>
      </c>
      <c r="ABT247" t="s">
        <v>779</v>
      </c>
      <c r="ABU247" t="s">
        <v>779</v>
      </c>
      <c r="ABW247" t="s">
        <v>239</v>
      </c>
      <c r="ABX247" t="s">
        <v>780</v>
      </c>
      <c r="ABY247" t="s">
        <v>779</v>
      </c>
      <c r="ABZ247" t="s">
        <v>779</v>
      </c>
      <c r="ACA247" t="s">
        <v>779</v>
      </c>
      <c r="ACB247" t="s">
        <v>779</v>
      </c>
      <c r="ACC247" t="s">
        <v>779</v>
      </c>
      <c r="ACD247" t="s">
        <v>779</v>
      </c>
      <c r="ACE247" t="s">
        <v>779</v>
      </c>
      <c r="ACF247" t="s">
        <v>779</v>
      </c>
      <c r="ACG247" t="s">
        <v>779</v>
      </c>
      <c r="ACH247" t="s">
        <v>779</v>
      </c>
      <c r="ACI247" t="s">
        <v>779</v>
      </c>
      <c r="ACJ247" t="s">
        <v>779</v>
      </c>
      <c r="ACK247" t="s">
        <v>779</v>
      </c>
      <c r="ACM247" t="s">
        <v>240</v>
      </c>
      <c r="ACO247" t="s">
        <v>241</v>
      </c>
      <c r="ACP247" t="s">
        <v>780</v>
      </c>
      <c r="ACQ247" t="s">
        <v>779</v>
      </c>
      <c r="ACR247" t="s">
        <v>779</v>
      </c>
      <c r="ACS247" t="s">
        <v>779</v>
      </c>
      <c r="ACT247" t="s">
        <v>779</v>
      </c>
      <c r="ACU247" t="s">
        <v>779</v>
      </c>
      <c r="ACV247" t="s">
        <v>779</v>
      </c>
      <c r="ACW247" t="s">
        <v>779</v>
      </c>
      <c r="ACX247" t="s">
        <v>779</v>
      </c>
      <c r="ACY247" t="s">
        <v>779</v>
      </c>
      <c r="ACZ247" t="s">
        <v>779</v>
      </c>
      <c r="ADA247" t="s">
        <v>779</v>
      </c>
      <c r="ADB247" t="s">
        <v>779</v>
      </c>
      <c r="ADC247" t="s">
        <v>779</v>
      </c>
      <c r="ADE247" t="s">
        <v>293</v>
      </c>
      <c r="ADF247" t="s">
        <v>779</v>
      </c>
      <c r="ADG247" t="s">
        <v>780</v>
      </c>
      <c r="ADH247" t="s">
        <v>779</v>
      </c>
      <c r="ADI247" t="s">
        <v>779</v>
      </c>
      <c r="ADJ247" t="s">
        <v>779</v>
      </c>
      <c r="ADK247" t="s">
        <v>779</v>
      </c>
      <c r="ADL247" t="s">
        <v>779</v>
      </c>
      <c r="ADM247" t="s">
        <v>779</v>
      </c>
      <c r="ADN247" t="s">
        <v>779</v>
      </c>
      <c r="ADP247" t="s">
        <v>259</v>
      </c>
      <c r="ADQ247" t="s">
        <v>780</v>
      </c>
      <c r="ADR247" t="s">
        <v>779</v>
      </c>
      <c r="ADS247" t="s">
        <v>779</v>
      </c>
      <c r="ADT247" t="s">
        <v>779</v>
      </c>
      <c r="ADU247" t="s">
        <v>779</v>
      </c>
      <c r="ADV247" t="s">
        <v>779</v>
      </c>
      <c r="ADW247" t="s">
        <v>779</v>
      </c>
      <c r="ADX247" t="s">
        <v>779</v>
      </c>
      <c r="ADY247" t="s">
        <v>779</v>
      </c>
      <c r="ADZ247" t="s">
        <v>779</v>
      </c>
      <c r="AEA247" t="s">
        <v>779</v>
      </c>
      <c r="AEB247" t="s">
        <v>779</v>
      </c>
      <c r="AEC247" t="s">
        <v>779</v>
      </c>
      <c r="AED247" t="s">
        <v>779</v>
      </c>
      <c r="AEE247" t="s">
        <v>779</v>
      </c>
      <c r="AEF247" t="s">
        <v>779</v>
      </c>
      <c r="AEG247" t="s">
        <v>779</v>
      </c>
      <c r="AEH247" t="s">
        <v>779</v>
      </c>
      <c r="AEU247" t="s">
        <v>244</v>
      </c>
      <c r="AEV247" t="s">
        <v>780</v>
      </c>
      <c r="AEW247" t="s">
        <v>779</v>
      </c>
      <c r="AEX247" t="s">
        <v>779</v>
      </c>
      <c r="AEY247" t="s">
        <v>779</v>
      </c>
      <c r="AEZ247" t="s">
        <v>779</v>
      </c>
      <c r="AFA247" t="s">
        <v>779</v>
      </c>
      <c r="AFB247" t="s">
        <v>779</v>
      </c>
      <c r="AFC247" t="s">
        <v>779</v>
      </c>
      <c r="AFD247" t="s">
        <v>779</v>
      </c>
      <c r="AFE247" t="s">
        <v>779</v>
      </c>
      <c r="AFG247" t="s">
        <v>245</v>
      </c>
      <c r="AFJ247" t="s">
        <v>3322</v>
      </c>
      <c r="AFK247" t="s">
        <v>2425</v>
      </c>
      <c r="AFN247" t="s">
        <v>778</v>
      </c>
      <c r="AFO247" t="s">
        <v>2433</v>
      </c>
      <c r="AFP247" t="s">
        <v>2434</v>
      </c>
      <c r="AFR247" t="s">
        <v>3324</v>
      </c>
      <c r="AFS247" t="s">
        <v>221</v>
      </c>
    </row>
    <row r="248" spans="1:855" x14ac:dyDescent="0.35">
      <c r="A248" t="s">
        <v>2014</v>
      </c>
      <c r="B248" t="s">
        <v>3330</v>
      </c>
      <c r="C248" t="s">
        <v>226</v>
      </c>
      <c r="D248" t="s">
        <v>227</v>
      </c>
      <c r="E248" t="s">
        <v>507</v>
      </c>
      <c r="F248" t="s">
        <v>508</v>
      </c>
      <c r="G248" t="s">
        <v>507</v>
      </c>
      <c r="H248" t="s">
        <v>509</v>
      </c>
      <c r="I248" t="s">
        <v>2058</v>
      </c>
      <c r="J248" t="s">
        <v>2059</v>
      </c>
      <c r="K248" t="s">
        <v>2058</v>
      </c>
      <c r="L248" t="s">
        <v>2059</v>
      </c>
      <c r="M248" t="s">
        <v>2350</v>
      </c>
      <c r="N248" t="s">
        <v>503</v>
      </c>
      <c r="O248" t="s">
        <v>504</v>
      </c>
      <c r="P248" t="s">
        <v>2060</v>
      </c>
      <c r="Q248" t="s">
        <v>2203</v>
      </c>
      <c r="R248" t="s">
        <v>3325</v>
      </c>
      <c r="S248" t="s">
        <v>3326</v>
      </c>
      <c r="T248" t="s">
        <v>791</v>
      </c>
      <c r="U248" t="s">
        <v>3327</v>
      </c>
      <c r="V248" t="s">
        <v>3111</v>
      </c>
      <c r="W248" t="s">
        <v>2424</v>
      </c>
      <c r="X248" t="s">
        <v>2425</v>
      </c>
      <c r="Y248" t="s">
        <v>1015</v>
      </c>
      <c r="AA248" t="s">
        <v>3112</v>
      </c>
      <c r="AB248" t="s">
        <v>790</v>
      </c>
      <c r="AC248" t="s">
        <v>221</v>
      </c>
      <c r="AD248" t="s">
        <v>232</v>
      </c>
      <c r="AE248" t="s">
        <v>232</v>
      </c>
      <c r="AF248" t="s">
        <v>233</v>
      </c>
      <c r="AG248" t="s">
        <v>3063</v>
      </c>
      <c r="AH248" t="s">
        <v>779</v>
      </c>
      <c r="AI248" t="s">
        <v>779</v>
      </c>
      <c r="AJ248" t="s">
        <v>779</v>
      </c>
      <c r="AK248" t="s">
        <v>779</v>
      </c>
      <c r="AL248" t="s">
        <v>779</v>
      </c>
      <c r="AM248" t="s">
        <v>779</v>
      </c>
      <c r="AN248" t="s">
        <v>779</v>
      </c>
      <c r="AO248" t="s">
        <v>779</v>
      </c>
      <c r="AP248" t="s">
        <v>779</v>
      </c>
      <c r="AQ248" t="s">
        <v>779</v>
      </c>
      <c r="AR248" t="s">
        <v>779</v>
      </c>
      <c r="AS248" t="s">
        <v>779</v>
      </c>
      <c r="AT248" t="s">
        <v>779</v>
      </c>
      <c r="AU248" t="s">
        <v>779</v>
      </c>
      <c r="AV248" t="s">
        <v>780</v>
      </c>
      <c r="AW248" t="s">
        <v>780</v>
      </c>
      <c r="AY248" t="s">
        <v>3328</v>
      </c>
      <c r="AZ248" t="s">
        <v>779</v>
      </c>
      <c r="BA248" t="s">
        <v>779</v>
      </c>
      <c r="BB248" t="s">
        <v>779</v>
      </c>
      <c r="BC248" t="s">
        <v>779</v>
      </c>
      <c r="BD248" t="s">
        <v>779</v>
      </c>
      <c r="BE248" t="s">
        <v>779</v>
      </c>
      <c r="BF248" t="s">
        <v>779</v>
      </c>
      <c r="BG248" t="s">
        <v>779</v>
      </c>
      <c r="BH248" t="s">
        <v>779</v>
      </c>
      <c r="BI248" t="s">
        <v>779</v>
      </c>
      <c r="BJ248" t="s">
        <v>779</v>
      </c>
      <c r="BK248" t="s">
        <v>779</v>
      </c>
      <c r="BL248" t="s">
        <v>779</v>
      </c>
      <c r="BM248" t="s">
        <v>779</v>
      </c>
      <c r="BN248" t="s">
        <v>779</v>
      </c>
      <c r="BO248" t="s">
        <v>779</v>
      </c>
      <c r="BP248" t="s">
        <v>779</v>
      </c>
      <c r="BQ248" t="s">
        <v>779</v>
      </c>
      <c r="BR248" t="s">
        <v>779</v>
      </c>
      <c r="BS248" t="s">
        <v>779</v>
      </c>
      <c r="BT248" t="s">
        <v>779</v>
      </c>
      <c r="BU248" t="s">
        <v>779</v>
      </c>
      <c r="BV248" t="s">
        <v>779</v>
      </c>
      <c r="BW248" t="s">
        <v>779</v>
      </c>
      <c r="BX248" t="s">
        <v>779</v>
      </c>
      <c r="BY248" t="s">
        <v>779</v>
      </c>
      <c r="BZ248" t="s">
        <v>779</v>
      </c>
      <c r="CA248" t="s">
        <v>779</v>
      </c>
      <c r="CB248" t="s">
        <v>779</v>
      </c>
      <c r="CC248" t="s">
        <v>779</v>
      </c>
      <c r="CD248" t="s">
        <v>779</v>
      </c>
      <c r="CE248" t="s">
        <v>779</v>
      </c>
      <c r="CF248" t="s">
        <v>779</v>
      </c>
      <c r="CG248" t="s">
        <v>779</v>
      </c>
      <c r="CH248" t="s">
        <v>779</v>
      </c>
      <c r="CI248" t="s">
        <v>779</v>
      </c>
      <c r="CJ248" t="s">
        <v>779</v>
      </c>
      <c r="CK248" t="s">
        <v>779</v>
      </c>
      <c r="CL248" t="s">
        <v>779</v>
      </c>
      <c r="CM248" t="s">
        <v>779</v>
      </c>
      <c r="CN248" t="s">
        <v>779</v>
      </c>
      <c r="CO248" t="s">
        <v>779</v>
      </c>
      <c r="CP248" t="s">
        <v>779</v>
      </c>
      <c r="CQ248" t="s">
        <v>779</v>
      </c>
      <c r="CR248" t="s">
        <v>779</v>
      </c>
      <c r="CS248" t="s">
        <v>779</v>
      </c>
      <c r="CT248" t="s">
        <v>779</v>
      </c>
      <c r="CU248" t="s">
        <v>779</v>
      </c>
      <c r="CV248" t="s">
        <v>779</v>
      </c>
      <c r="CW248" t="s">
        <v>779</v>
      </c>
      <c r="CX248" t="s">
        <v>779</v>
      </c>
      <c r="CY248" t="s">
        <v>779</v>
      </c>
      <c r="CZ248" t="s">
        <v>779</v>
      </c>
      <c r="DA248" t="s">
        <v>779</v>
      </c>
      <c r="DB248" t="s">
        <v>779</v>
      </c>
      <c r="DC248" t="s">
        <v>780</v>
      </c>
      <c r="DD248" t="s">
        <v>779</v>
      </c>
      <c r="DE248" t="s">
        <v>779</v>
      </c>
      <c r="DF248" t="s">
        <v>780</v>
      </c>
      <c r="DG248" t="s">
        <v>780</v>
      </c>
      <c r="DH248" t="s">
        <v>780</v>
      </c>
      <c r="DI248" t="s">
        <v>780</v>
      </c>
      <c r="DJ248" t="s">
        <v>780</v>
      </c>
      <c r="DK248" t="s">
        <v>780</v>
      </c>
      <c r="DL248" t="s">
        <v>780</v>
      </c>
      <c r="DM248" t="s">
        <v>780</v>
      </c>
      <c r="DN248" t="s">
        <v>779</v>
      </c>
      <c r="DO248" t="s">
        <v>779</v>
      </c>
      <c r="DP248" t="s">
        <v>780</v>
      </c>
      <c r="DQ248" t="s">
        <v>779</v>
      </c>
      <c r="DR248" t="s">
        <v>779</v>
      </c>
      <c r="DS248" t="s">
        <v>780</v>
      </c>
      <c r="DT248" t="s">
        <v>779</v>
      </c>
      <c r="ZT248" t="s">
        <v>234</v>
      </c>
      <c r="ZY248" t="s">
        <v>234</v>
      </c>
      <c r="AAD248" t="s">
        <v>234</v>
      </c>
      <c r="AAE248" t="s">
        <v>232</v>
      </c>
      <c r="AAG248">
        <v>45000</v>
      </c>
      <c r="AAH248">
        <v>45000</v>
      </c>
      <c r="AAI248" t="s">
        <v>234</v>
      </c>
      <c r="AAN248" t="s">
        <v>234</v>
      </c>
      <c r="AAS248" t="s">
        <v>234</v>
      </c>
      <c r="AAT248" t="s">
        <v>232</v>
      </c>
      <c r="AAV248">
        <v>10000</v>
      </c>
      <c r="AAW248">
        <v>10000</v>
      </c>
      <c r="AAX248">
        <v>20</v>
      </c>
      <c r="AAY248">
        <v>1</v>
      </c>
      <c r="AAZ248" t="s">
        <v>232</v>
      </c>
      <c r="ABA248" t="s">
        <v>236</v>
      </c>
      <c r="ABL248" t="s">
        <v>232</v>
      </c>
      <c r="ABM248" t="s">
        <v>3208</v>
      </c>
      <c r="ABN248" t="s">
        <v>780</v>
      </c>
      <c r="ABO248" t="s">
        <v>780</v>
      </c>
      <c r="ABP248" t="s">
        <v>780</v>
      </c>
      <c r="ABQ248" t="s">
        <v>779</v>
      </c>
      <c r="ABR248" t="s">
        <v>780</v>
      </c>
      <c r="ABS248" t="s">
        <v>779</v>
      </c>
      <c r="ABT248" t="s">
        <v>779</v>
      </c>
      <c r="ABU248" t="s">
        <v>779</v>
      </c>
      <c r="ABW248" t="s">
        <v>239</v>
      </c>
      <c r="ABX248" t="s">
        <v>780</v>
      </c>
      <c r="ABY248" t="s">
        <v>779</v>
      </c>
      <c r="ABZ248" t="s">
        <v>779</v>
      </c>
      <c r="ACA248" t="s">
        <v>779</v>
      </c>
      <c r="ACB248" t="s">
        <v>779</v>
      </c>
      <c r="ACC248" t="s">
        <v>779</v>
      </c>
      <c r="ACD248" t="s">
        <v>779</v>
      </c>
      <c r="ACE248" t="s">
        <v>779</v>
      </c>
      <c r="ACF248" t="s">
        <v>779</v>
      </c>
      <c r="ACG248" t="s">
        <v>779</v>
      </c>
      <c r="ACH248" t="s">
        <v>779</v>
      </c>
      <c r="ACI248" t="s">
        <v>779</v>
      </c>
      <c r="ACJ248" t="s">
        <v>779</v>
      </c>
      <c r="ACK248" t="s">
        <v>779</v>
      </c>
      <c r="ACM248" t="s">
        <v>240</v>
      </c>
      <c r="ACO248" t="s">
        <v>241</v>
      </c>
      <c r="ACP248" t="s">
        <v>780</v>
      </c>
      <c r="ACQ248" t="s">
        <v>779</v>
      </c>
      <c r="ACR248" t="s">
        <v>779</v>
      </c>
      <c r="ACS248" t="s">
        <v>779</v>
      </c>
      <c r="ACT248" t="s">
        <v>779</v>
      </c>
      <c r="ACU248" t="s">
        <v>779</v>
      </c>
      <c r="ACV248" t="s">
        <v>779</v>
      </c>
      <c r="ACW248" t="s">
        <v>779</v>
      </c>
      <c r="ACX248" t="s">
        <v>779</v>
      </c>
      <c r="ACY248" t="s">
        <v>779</v>
      </c>
      <c r="ACZ248" t="s">
        <v>779</v>
      </c>
      <c r="ADA248" t="s">
        <v>779</v>
      </c>
      <c r="ADB248" t="s">
        <v>779</v>
      </c>
      <c r="ADC248" t="s">
        <v>779</v>
      </c>
      <c r="ADE248" t="s">
        <v>293</v>
      </c>
      <c r="ADF248" t="s">
        <v>779</v>
      </c>
      <c r="ADG248" t="s">
        <v>780</v>
      </c>
      <c r="ADH248" t="s">
        <v>779</v>
      </c>
      <c r="ADI248" t="s">
        <v>779</v>
      </c>
      <c r="ADJ248" t="s">
        <v>779</v>
      </c>
      <c r="ADK248" t="s">
        <v>779</v>
      </c>
      <c r="ADL248" t="s">
        <v>779</v>
      </c>
      <c r="ADM248" t="s">
        <v>779</v>
      </c>
      <c r="ADN248" t="s">
        <v>779</v>
      </c>
      <c r="ADP248" t="s">
        <v>259</v>
      </c>
      <c r="ADQ248" t="s">
        <v>780</v>
      </c>
      <c r="ADR248" t="s">
        <v>779</v>
      </c>
      <c r="ADS248" t="s">
        <v>779</v>
      </c>
      <c r="ADT248" t="s">
        <v>779</v>
      </c>
      <c r="ADU248" t="s">
        <v>779</v>
      </c>
      <c r="ADV248" t="s">
        <v>779</v>
      </c>
      <c r="ADW248" t="s">
        <v>779</v>
      </c>
      <c r="ADX248" t="s">
        <v>779</v>
      </c>
      <c r="ADY248" t="s">
        <v>779</v>
      </c>
      <c r="ADZ248" t="s">
        <v>779</v>
      </c>
      <c r="AEA248" t="s">
        <v>779</v>
      </c>
      <c r="AEB248" t="s">
        <v>779</v>
      </c>
      <c r="AEC248" t="s">
        <v>779</v>
      </c>
      <c r="AED248" t="s">
        <v>779</v>
      </c>
      <c r="AEE248" t="s">
        <v>779</v>
      </c>
      <c r="AEF248" t="s">
        <v>779</v>
      </c>
      <c r="AEG248" t="s">
        <v>779</v>
      </c>
      <c r="AEH248" t="s">
        <v>779</v>
      </c>
      <c r="AEU248" t="s">
        <v>244</v>
      </c>
      <c r="AEV248" t="s">
        <v>780</v>
      </c>
      <c r="AEW248" t="s">
        <v>779</v>
      </c>
      <c r="AEX248" t="s">
        <v>779</v>
      </c>
      <c r="AEY248" t="s">
        <v>779</v>
      </c>
      <c r="AEZ248" t="s">
        <v>779</v>
      </c>
      <c r="AFA248" t="s">
        <v>779</v>
      </c>
      <c r="AFB248" t="s">
        <v>779</v>
      </c>
      <c r="AFC248" t="s">
        <v>779</v>
      </c>
      <c r="AFD248" t="s">
        <v>779</v>
      </c>
      <c r="AFE248" t="s">
        <v>779</v>
      </c>
      <c r="AFG248" t="s">
        <v>245</v>
      </c>
      <c r="AFJ248" t="s">
        <v>3329</v>
      </c>
      <c r="AFK248" t="s">
        <v>2425</v>
      </c>
      <c r="AFN248" t="s">
        <v>778</v>
      </c>
      <c r="AFO248" t="s">
        <v>2433</v>
      </c>
      <c r="AFP248" t="s">
        <v>2434</v>
      </c>
      <c r="AFR248" t="s">
        <v>3331</v>
      </c>
      <c r="AFS248" t="s">
        <v>221</v>
      </c>
    </row>
    <row r="249" spans="1:855" x14ac:dyDescent="0.35">
      <c r="A249" t="s">
        <v>2014</v>
      </c>
      <c r="B249" t="s">
        <v>3337</v>
      </c>
      <c r="C249" t="s">
        <v>226</v>
      </c>
      <c r="D249" t="s">
        <v>227</v>
      </c>
      <c r="E249" t="s">
        <v>507</v>
      </c>
      <c r="F249" t="s">
        <v>508</v>
      </c>
      <c r="G249" t="s">
        <v>507</v>
      </c>
      <c r="H249" t="s">
        <v>509</v>
      </c>
      <c r="I249" t="s">
        <v>2058</v>
      </c>
      <c r="J249" t="s">
        <v>2059</v>
      </c>
      <c r="K249" t="s">
        <v>2058</v>
      </c>
      <c r="L249" t="s">
        <v>2059</v>
      </c>
      <c r="M249" t="s">
        <v>2350</v>
      </c>
      <c r="N249" t="s">
        <v>503</v>
      </c>
      <c r="O249" t="s">
        <v>504</v>
      </c>
      <c r="P249" t="s">
        <v>2060</v>
      </c>
      <c r="Q249" t="s">
        <v>2203</v>
      </c>
      <c r="R249" t="s">
        <v>3332</v>
      </c>
      <c r="S249" t="s">
        <v>3333</v>
      </c>
      <c r="T249" t="s">
        <v>791</v>
      </c>
      <c r="U249" t="s">
        <v>3334</v>
      </c>
      <c r="V249" t="s">
        <v>3111</v>
      </c>
      <c r="W249" t="s">
        <v>2424</v>
      </c>
      <c r="X249" t="s">
        <v>2425</v>
      </c>
      <c r="Y249" t="s">
        <v>1015</v>
      </c>
      <c r="AA249" t="s">
        <v>3112</v>
      </c>
      <c r="AB249" t="s">
        <v>790</v>
      </c>
      <c r="AC249" t="s">
        <v>221</v>
      </c>
      <c r="AD249" t="s">
        <v>232</v>
      </c>
      <c r="AE249" t="s">
        <v>232</v>
      </c>
      <c r="AF249" t="s">
        <v>233</v>
      </c>
      <c r="AG249" t="s">
        <v>3063</v>
      </c>
      <c r="AH249" t="s">
        <v>779</v>
      </c>
      <c r="AI249" t="s">
        <v>779</v>
      </c>
      <c r="AJ249" t="s">
        <v>779</v>
      </c>
      <c r="AK249" t="s">
        <v>779</v>
      </c>
      <c r="AL249" t="s">
        <v>779</v>
      </c>
      <c r="AM249" t="s">
        <v>779</v>
      </c>
      <c r="AN249" t="s">
        <v>779</v>
      </c>
      <c r="AO249" t="s">
        <v>779</v>
      </c>
      <c r="AP249" t="s">
        <v>779</v>
      </c>
      <c r="AQ249" t="s">
        <v>779</v>
      </c>
      <c r="AR249" t="s">
        <v>779</v>
      </c>
      <c r="AS249" t="s">
        <v>779</v>
      </c>
      <c r="AT249" t="s">
        <v>779</v>
      </c>
      <c r="AU249" t="s">
        <v>779</v>
      </c>
      <c r="AV249" t="s">
        <v>780</v>
      </c>
      <c r="AW249" t="s">
        <v>780</v>
      </c>
      <c r="AY249" t="s">
        <v>3335</v>
      </c>
      <c r="AZ249" t="s">
        <v>779</v>
      </c>
      <c r="BA249" t="s">
        <v>779</v>
      </c>
      <c r="BB249" t="s">
        <v>779</v>
      </c>
      <c r="BC249" t="s">
        <v>779</v>
      </c>
      <c r="BD249" t="s">
        <v>779</v>
      </c>
      <c r="BE249" t="s">
        <v>779</v>
      </c>
      <c r="BF249" t="s">
        <v>779</v>
      </c>
      <c r="BG249" t="s">
        <v>779</v>
      </c>
      <c r="BH249" t="s">
        <v>779</v>
      </c>
      <c r="BI249" t="s">
        <v>779</v>
      </c>
      <c r="BJ249" t="s">
        <v>779</v>
      </c>
      <c r="BK249" t="s">
        <v>779</v>
      </c>
      <c r="BL249" t="s">
        <v>779</v>
      </c>
      <c r="BM249" t="s">
        <v>779</v>
      </c>
      <c r="BN249" t="s">
        <v>779</v>
      </c>
      <c r="BO249" t="s">
        <v>779</v>
      </c>
      <c r="BP249" t="s">
        <v>779</v>
      </c>
      <c r="BQ249" t="s">
        <v>779</v>
      </c>
      <c r="BR249" t="s">
        <v>779</v>
      </c>
      <c r="BS249" t="s">
        <v>779</v>
      </c>
      <c r="BT249" t="s">
        <v>779</v>
      </c>
      <c r="BU249" t="s">
        <v>779</v>
      </c>
      <c r="BV249" t="s">
        <v>779</v>
      </c>
      <c r="BW249" t="s">
        <v>779</v>
      </c>
      <c r="BX249" t="s">
        <v>779</v>
      </c>
      <c r="BY249" t="s">
        <v>779</v>
      </c>
      <c r="BZ249" t="s">
        <v>779</v>
      </c>
      <c r="CA249" t="s">
        <v>779</v>
      </c>
      <c r="CB249" t="s">
        <v>779</v>
      </c>
      <c r="CC249" t="s">
        <v>779</v>
      </c>
      <c r="CD249" t="s">
        <v>779</v>
      </c>
      <c r="CE249" t="s">
        <v>779</v>
      </c>
      <c r="CF249" t="s">
        <v>779</v>
      </c>
      <c r="CG249" t="s">
        <v>779</v>
      </c>
      <c r="CH249" t="s">
        <v>779</v>
      </c>
      <c r="CI249" t="s">
        <v>779</v>
      </c>
      <c r="CJ249" t="s">
        <v>779</v>
      </c>
      <c r="CK249" t="s">
        <v>779</v>
      </c>
      <c r="CL249" t="s">
        <v>779</v>
      </c>
      <c r="CM249" t="s">
        <v>779</v>
      </c>
      <c r="CN249" t="s">
        <v>779</v>
      </c>
      <c r="CO249" t="s">
        <v>779</v>
      </c>
      <c r="CP249" t="s">
        <v>779</v>
      </c>
      <c r="CQ249" t="s">
        <v>779</v>
      </c>
      <c r="CR249" t="s">
        <v>779</v>
      </c>
      <c r="CS249" t="s">
        <v>779</v>
      </c>
      <c r="CT249" t="s">
        <v>779</v>
      </c>
      <c r="CU249" t="s">
        <v>779</v>
      </c>
      <c r="CV249" t="s">
        <v>779</v>
      </c>
      <c r="CW249" t="s">
        <v>779</v>
      </c>
      <c r="CX249" t="s">
        <v>779</v>
      </c>
      <c r="CY249" t="s">
        <v>779</v>
      </c>
      <c r="CZ249" t="s">
        <v>779</v>
      </c>
      <c r="DA249" t="s">
        <v>779</v>
      </c>
      <c r="DB249" t="s">
        <v>779</v>
      </c>
      <c r="DC249" t="s">
        <v>780</v>
      </c>
      <c r="DD249" t="s">
        <v>779</v>
      </c>
      <c r="DE249" t="s">
        <v>779</v>
      </c>
      <c r="DF249" t="s">
        <v>780</v>
      </c>
      <c r="DG249" t="s">
        <v>780</v>
      </c>
      <c r="DH249" t="s">
        <v>780</v>
      </c>
      <c r="DI249" t="s">
        <v>780</v>
      </c>
      <c r="DJ249" t="s">
        <v>780</v>
      </c>
      <c r="DK249" t="s">
        <v>780</v>
      </c>
      <c r="DL249" t="s">
        <v>780</v>
      </c>
      <c r="DM249" t="s">
        <v>780</v>
      </c>
      <c r="DN249" t="s">
        <v>779</v>
      </c>
      <c r="DO249" t="s">
        <v>779</v>
      </c>
      <c r="DP249" t="s">
        <v>780</v>
      </c>
      <c r="DQ249" t="s">
        <v>779</v>
      </c>
      <c r="DR249" t="s">
        <v>779</v>
      </c>
      <c r="DS249" t="s">
        <v>780</v>
      </c>
      <c r="DT249" t="s">
        <v>779</v>
      </c>
      <c r="ZT249" t="s">
        <v>234</v>
      </c>
      <c r="ZY249" t="s">
        <v>234</v>
      </c>
      <c r="AAD249" t="s">
        <v>234</v>
      </c>
      <c r="AAE249" t="s">
        <v>232</v>
      </c>
      <c r="AAG249">
        <v>40000</v>
      </c>
      <c r="AAH249">
        <v>40000</v>
      </c>
      <c r="AAI249" t="s">
        <v>234</v>
      </c>
      <c r="AAN249" t="s">
        <v>234</v>
      </c>
      <c r="AAS249" t="s">
        <v>234</v>
      </c>
      <c r="AAT249" t="s">
        <v>232</v>
      </c>
      <c r="AAV249">
        <v>10000</v>
      </c>
      <c r="AAW249">
        <v>10000</v>
      </c>
      <c r="AAX249">
        <v>15</v>
      </c>
      <c r="AAY249">
        <v>1</v>
      </c>
      <c r="AAZ249" t="s">
        <v>232</v>
      </c>
      <c r="ABA249" t="s">
        <v>236</v>
      </c>
      <c r="ABL249" t="s">
        <v>232</v>
      </c>
      <c r="ABM249" t="s">
        <v>322</v>
      </c>
      <c r="ABN249" t="s">
        <v>779</v>
      </c>
      <c r="ABO249" t="s">
        <v>779</v>
      </c>
      <c r="ABP249" t="s">
        <v>779</v>
      </c>
      <c r="ABQ249" t="s">
        <v>779</v>
      </c>
      <c r="ABR249" t="s">
        <v>780</v>
      </c>
      <c r="ABS249" t="s">
        <v>779</v>
      </c>
      <c r="ABT249" t="s">
        <v>779</v>
      </c>
      <c r="ABU249" t="s">
        <v>779</v>
      </c>
      <c r="ABW249" t="s">
        <v>239</v>
      </c>
      <c r="ABX249" t="s">
        <v>780</v>
      </c>
      <c r="ABY249" t="s">
        <v>779</v>
      </c>
      <c r="ABZ249" t="s">
        <v>779</v>
      </c>
      <c r="ACA249" t="s">
        <v>779</v>
      </c>
      <c r="ACB249" t="s">
        <v>779</v>
      </c>
      <c r="ACC249" t="s">
        <v>779</v>
      </c>
      <c r="ACD249" t="s">
        <v>779</v>
      </c>
      <c r="ACE249" t="s">
        <v>779</v>
      </c>
      <c r="ACF249" t="s">
        <v>779</v>
      </c>
      <c r="ACG249" t="s">
        <v>779</v>
      </c>
      <c r="ACH249" t="s">
        <v>779</v>
      </c>
      <c r="ACI249" t="s">
        <v>779</v>
      </c>
      <c r="ACJ249" t="s">
        <v>779</v>
      </c>
      <c r="ACK249" t="s">
        <v>779</v>
      </c>
      <c r="ACM249" t="s">
        <v>240</v>
      </c>
      <c r="ACO249" t="s">
        <v>241</v>
      </c>
      <c r="ACP249" t="s">
        <v>780</v>
      </c>
      <c r="ACQ249" t="s">
        <v>779</v>
      </c>
      <c r="ACR249" t="s">
        <v>779</v>
      </c>
      <c r="ACS249" t="s">
        <v>779</v>
      </c>
      <c r="ACT249" t="s">
        <v>779</v>
      </c>
      <c r="ACU249" t="s">
        <v>779</v>
      </c>
      <c r="ACV249" t="s">
        <v>779</v>
      </c>
      <c r="ACW249" t="s">
        <v>779</v>
      </c>
      <c r="ACX249" t="s">
        <v>779</v>
      </c>
      <c r="ACY249" t="s">
        <v>779</v>
      </c>
      <c r="ACZ249" t="s">
        <v>779</v>
      </c>
      <c r="ADA249" t="s">
        <v>779</v>
      </c>
      <c r="ADB249" t="s">
        <v>779</v>
      </c>
      <c r="ADC249" t="s">
        <v>779</v>
      </c>
      <c r="ADE249" t="s">
        <v>293</v>
      </c>
      <c r="ADF249" t="s">
        <v>779</v>
      </c>
      <c r="ADG249" t="s">
        <v>780</v>
      </c>
      <c r="ADH249" t="s">
        <v>779</v>
      </c>
      <c r="ADI249" t="s">
        <v>779</v>
      </c>
      <c r="ADJ249" t="s">
        <v>779</v>
      </c>
      <c r="ADK249" t="s">
        <v>779</v>
      </c>
      <c r="ADL249" t="s">
        <v>779</v>
      </c>
      <c r="ADM249" t="s">
        <v>779</v>
      </c>
      <c r="ADN249" t="s">
        <v>779</v>
      </c>
      <c r="ADP249" t="s">
        <v>259</v>
      </c>
      <c r="ADQ249" t="s">
        <v>780</v>
      </c>
      <c r="ADR249" t="s">
        <v>779</v>
      </c>
      <c r="ADS249" t="s">
        <v>779</v>
      </c>
      <c r="ADT249" t="s">
        <v>779</v>
      </c>
      <c r="ADU249" t="s">
        <v>779</v>
      </c>
      <c r="ADV249" t="s">
        <v>779</v>
      </c>
      <c r="ADW249" t="s">
        <v>779</v>
      </c>
      <c r="ADX249" t="s">
        <v>779</v>
      </c>
      <c r="ADY249" t="s">
        <v>779</v>
      </c>
      <c r="ADZ249" t="s">
        <v>779</v>
      </c>
      <c r="AEA249" t="s">
        <v>779</v>
      </c>
      <c r="AEB249" t="s">
        <v>779</v>
      </c>
      <c r="AEC249" t="s">
        <v>779</v>
      </c>
      <c r="AED249" t="s">
        <v>779</v>
      </c>
      <c r="AEE249" t="s">
        <v>779</v>
      </c>
      <c r="AEF249" t="s">
        <v>779</v>
      </c>
      <c r="AEG249" t="s">
        <v>779</v>
      </c>
      <c r="AEH249" t="s">
        <v>779</v>
      </c>
      <c r="AEU249" t="s">
        <v>244</v>
      </c>
      <c r="AEV249" t="s">
        <v>780</v>
      </c>
      <c r="AEW249" t="s">
        <v>779</v>
      </c>
      <c r="AEX249" t="s">
        <v>779</v>
      </c>
      <c r="AEY249" t="s">
        <v>779</v>
      </c>
      <c r="AEZ249" t="s">
        <v>779</v>
      </c>
      <c r="AFA249" t="s">
        <v>779</v>
      </c>
      <c r="AFB249" t="s">
        <v>779</v>
      </c>
      <c r="AFC249" t="s">
        <v>779</v>
      </c>
      <c r="AFD249" t="s">
        <v>779</v>
      </c>
      <c r="AFE249" t="s">
        <v>779</v>
      </c>
      <c r="AFG249" t="s">
        <v>245</v>
      </c>
      <c r="AFJ249" t="s">
        <v>3336</v>
      </c>
      <c r="AFK249" t="s">
        <v>2425</v>
      </c>
      <c r="AFN249" t="s">
        <v>778</v>
      </c>
      <c r="AFO249" t="s">
        <v>2433</v>
      </c>
      <c r="AFP249" t="s">
        <v>2434</v>
      </c>
      <c r="AFR249" t="s">
        <v>3338</v>
      </c>
      <c r="AFS249" t="s">
        <v>221</v>
      </c>
    </row>
    <row r="250" spans="1:855" x14ac:dyDescent="0.35">
      <c r="A250" t="s">
        <v>2014</v>
      </c>
      <c r="B250" t="s">
        <v>3343</v>
      </c>
      <c r="C250" t="s">
        <v>226</v>
      </c>
      <c r="D250" t="s">
        <v>227</v>
      </c>
      <c r="E250" t="s">
        <v>507</v>
      </c>
      <c r="F250" t="s">
        <v>508</v>
      </c>
      <c r="G250" t="s">
        <v>2021</v>
      </c>
      <c r="H250" t="s">
        <v>2022</v>
      </c>
      <c r="I250" t="s">
        <v>2071</v>
      </c>
      <c r="J250" t="s">
        <v>2072</v>
      </c>
      <c r="K250" t="s">
        <v>2071</v>
      </c>
      <c r="L250" t="s">
        <v>2072</v>
      </c>
      <c r="M250" t="s">
        <v>2350</v>
      </c>
      <c r="N250" t="s">
        <v>503</v>
      </c>
      <c r="O250" t="s">
        <v>2023</v>
      </c>
      <c r="P250" t="s">
        <v>2073</v>
      </c>
      <c r="Q250" t="s">
        <v>2208</v>
      </c>
      <c r="R250" t="s">
        <v>3339</v>
      </c>
      <c r="S250" t="s">
        <v>3340</v>
      </c>
      <c r="T250" t="s">
        <v>791</v>
      </c>
      <c r="U250" t="s">
        <v>3341</v>
      </c>
      <c r="V250" t="s">
        <v>3111</v>
      </c>
      <c r="W250" t="s">
        <v>2424</v>
      </c>
      <c r="X250" t="s">
        <v>2425</v>
      </c>
      <c r="Y250" t="s">
        <v>1015</v>
      </c>
      <c r="AA250" t="s">
        <v>3112</v>
      </c>
      <c r="AB250" t="s">
        <v>790</v>
      </c>
      <c r="AC250" t="s">
        <v>221</v>
      </c>
      <c r="AD250" t="s">
        <v>232</v>
      </c>
      <c r="AE250" t="s">
        <v>232</v>
      </c>
      <c r="AF250" t="s">
        <v>233</v>
      </c>
      <c r="AG250" t="s">
        <v>350</v>
      </c>
      <c r="AH250" t="s">
        <v>779</v>
      </c>
      <c r="AI250" t="s">
        <v>779</v>
      </c>
      <c r="AJ250" t="s">
        <v>779</v>
      </c>
      <c r="AK250" t="s">
        <v>779</v>
      </c>
      <c r="AL250" t="s">
        <v>779</v>
      </c>
      <c r="AM250" t="s">
        <v>779</v>
      </c>
      <c r="AN250" t="s">
        <v>779</v>
      </c>
      <c r="AO250" t="s">
        <v>779</v>
      </c>
      <c r="AP250" t="s">
        <v>779</v>
      </c>
      <c r="AQ250" t="s">
        <v>779</v>
      </c>
      <c r="AR250" t="s">
        <v>779</v>
      </c>
      <c r="AS250" t="s">
        <v>780</v>
      </c>
      <c r="AT250" t="s">
        <v>779</v>
      </c>
      <c r="AU250" t="s">
        <v>779</v>
      </c>
      <c r="AV250" t="s">
        <v>779</v>
      </c>
      <c r="AW250" t="s">
        <v>779</v>
      </c>
      <c r="AY250" t="s">
        <v>350</v>
      </c>
      <c r="AZ250" t="s">
        <v>779</v>
      </c>
      <c r="BA250" t="s">
        <v>779</v>
      </c>
      <c r="BB250" t="s">
        <v>779</v>
      </c>
      <c r="BC250" t="s">
        <v>779</v>
      </c>
      <c r="BD250" t="s">
        <v>779</v>
      </c>
      <c r="BE250" t="s">
        <v>779</v>
      </c>
      <c r="BF250" t="s">
        <v>779</v>
      </c>
      <c r="BG250" t="s">
        <v>779</v>
      </c>
      <c r="BH250" t="s">
        <v>779</v>
      </c>
      <c r="BI250" t="s">
        <v>779</v>
      </c>
      <c r="BJ250" t="s">
        <v>779</v>
      </c>
      <c r="BK250" t="s">
        <v>779</v>
      </c>
      <c r="BL250" t="s">
        <v>779</v>
      </c>
      <c r="BM250" t="s">
        <v>779</v>
      </c>
      <c r="BN250" t="s">
        <v>779</v>
      </c>
      <c r="BO250" t="s">
        <v>779</v>
      </c>
      <c r="BP250" t="s">
        <v>779</v>
      </c>
      <c r="BQ250" t="s">
        <v>779</v>
      </c>
      <c r="BR250" t="s">
        <v>779</v>
      </c>
      <c r="BS250" t="s">
        <v>779</v>
      </c>
      <c r="BT250" t="s">
        <v>779</v>
      </c>
      <c r="BU250" t="s">
        <v>779</v>
      </c>
      <c r="BV250" t="s">
        <v>779</v>
      </c>
      <c r="BW250" t="s">
        <v>779</v>
      </c>
      <c r="BX250" t="s">
        <v>779</v>
      </c>
      <c r="BY250" t="s">
        <v>779</v>
      </c>
      <c r="BZ250" t="s">
        <v>779</v>
      </c>
      <c r="CA250" t="s">
        <v>779</v>
      </c>
      <c r="CB250" t="s">
        <v>779</v>
      </c>
      <c r="CC250" t="s">
        <v>779</v>
      </c>
      <c r="CD250" t="s">
        <v>779</v>
      </c>
      <c r="CE250" t="s">
        <v>779</v>
      </c>
      <c r="CF250" t="s">
        <v>779</v>
      </c>
      <c r="CG250" t="s">
        <v>779</v>
      </c>
      <c r="CH250" t="s">
        <v>779</v>
      </c>
      <c r="CI250" t="s">
        <v>779</v>
      </c>
      <c r="CJ250" t="s">
        <v>779</v>
      </c>
      <c r="CK250" t="s">
        <v>779</v>
      </c>
      <c r="CL250" t="s">
        <v>779</v>
      </c>
      <c r="CM250" t="s">
        <v>780</v>
      </c>
      <c r="CN250" t="s">
        <v>779</v>
      </c>
      <c r="CO250" t="s">
        <v>779</v>
      </c>
      <c r="CP250" t="s">
        <v>779</v>
      </c>
      <c r="CQ250" t="s">
        <v>779</v>
      </c>
      <c r="CR250" t="s">
        <v>779</v>
      </c>
      <c r="CS250" t="s">
        <v>779</v>
      </c>
      <c r="CT250" t="s">
        <v>779</v>
      </c>
      <c r="CU250" t="s">
        <v>779</v>
      </c>
      <c r="CV250" t="s">
        <v>779</v>
      </c>
      <c r="CW250" t="s">
        <v>779</v>
      </c>
      <c r="CX250" t="s">
        <v>779</v>
      </c>
      <c r="CY250" t="s">
        <v>779</v>
      </c>
      <c r="CZ250" t="s">
        <v>779</v>
      </c>
      <c r="DA250" t="s">
        <v>779</v>
      </c>
      <c r="DB250" t="s">
        <v>779</v>
      </c>
      <c r="DC250" t="s">
        <v>779</v>
      </c>
      <c r="DD250" t="s">
        <v>779</v>
      </c>
      <c r="DE250" t="s">
        <v>779</v>
      </c>
      <c r="DF250" t="s">
        <v>779</v>
      </c>
      <c r="DG250" t="s">
        <v>779</v>
      </c>
      <c r="DH250" t="s">
        <v>779</v>
      </c>
      <c r="DI250" t="s">
        <v>779</v>
      </c>
      <c r="DJ250" t="s">
        <v>779</v>
      </c>
      <c r="DK250" t="s">
        <v>779</v>
      </c>
      <c r="DL250" t="s">
        <v>779</v>
      </c>
      <c r="DM250" t="s">
        <v>779</v>
      </c>
      <c r="DN250" t="s">
        <v>779</v>
      </c>
      <c r="DO250" t="s">
        <v>779</v>
      </c>
      <c r="DP250" t="s">
        <v>779</v>
      </c>
      <c r="DQ250" t="s">
        <v>779</v>
      </c>
      <c r="DR250" t="s">
        <v>779</v>
      </c>
      <c r="DS250" t="s">
        <v>779</v>
      </c>
      <c r="DT250" t="s">
        <v>779</v>
      </c>
      <c r="SF250" t="s">
        <v>782</v>
      </c>
      <c r="SG250">
        <v>10</v>
      </c>
      <c r="SH250">
        <v>60000</v>
      </c>
      <c r="SI250">
        <v>6000</v>
      </c>
      <c r="ABW250" t="s">
        <v>239</v>
      </c>
      <c r="ABX250" t="s">
        <v>780</v>
      </c>
      <c r="ABY250" t="s">
        <v>779</v>
      </c>
      <c r="ABZ250" t="s">
        <v>779</v>
      </c>
      <c r="ACA250" t="s">
        <v>779</v>
      </c>
      <c r="ACB250" t="s">
        <v>779</v>
      </c>
      <c r="ACC250" t="s">
        <v>779</v>
      </c>
      <c r="ACD250" t="s">
        <v>779</v>
      </c>
      <c r="ACE250" t="s">
        <v>779</v>
      </c>
      <c r="ACF250" t="s">
        <v>779</v>
      </c>
      <c r="ACG250" t="s">
        <v>779</v>
      </c>
      <c r="ACH250" t="s">
        <v>779</v>
      </c>
      <c r="ACI250" t="s">
        <v>779</v>
      </c>
      <c r="ACJ250" t="s">
        <v>779</v>
      </c>
      <c r="ACK250" t="s">
        <v>779</v>
      </c>
      <c r="ACM250" t="s">
        <v>240</v>
      </c>
      <c r="ACO250" t="s">
        <v>241</v>
      </c>
      <c r="ACP250" t="s">
        <v>780</v>
      </c>
      <c r="ACQ250" t="s">
        <v>779</v>
      </c>
      <c r="ACR250" t="s">
        <v>779</v>
      </c>
      <c r="ACS250" t="s">
        <v>779</v>
      </c>
      <c r="ACT250" t="s">
        <v>779</v>
      </c>
      <c r="ACU250" t="s">
        <v>779</v>
      </c>
      <c r="ACV250" t="s">
        <v>779</v>
      </c>
      <c r="ACW250" t="s">
        <v>779</v>
      </c>
      <c r="ACX250" t="s">
        <v>779</v>
      </c>
      <c r="ACY250" t="s">
        <v>779</v>
      </c>
      <c r="ACZ250" t="s">
        <v>779</v>
      </c>
      <c r="ADA250" t="s">
        <v>779</v>
      </c>
      <c r="ADB250" t="s">
        <v>779</v>
      </c>
      <c r="ADC250" t="s">
        <v>779</v>
      </c>
      <c r="ADE250" t="s">
        <v>293</v>
      </c>
      <c r="ADF250" t="s">
        <v>779</v>
      </c>
      <c r="ADG250" t="s">
        <v>780</v>
      </c>
      <c r="ADH250" t="s">
        <v>779</v>
      </c>
      <c r="ADI250" t="s">
        <v>779</v>
      </c>
      <c r="ADJ250" t="s">
        <v>779</v>
      </c>
      <c r="ADK250" t="s">
        <v>779</v>
      </c>
      <c r="ADL250" t="s">
        <v>779</v>
      </c>
      <c r="ADM250" t="s">
        <v>779</v>
      </c>
      <c r="ADN250" t="s">
        <v>779</v>
      </c>
      <c r="ADP250" t="s">
        <v>259</v>
      </c>
      <c r="ADQ250" t="s">
        <v>780</v>
      </c>
      <c r="ADR250" t="s">
        <v>779</v>
      </c>
      <c r="ADS250" t="s">
        <v>779</v>
      </c>
      <c r="ADT250" t="s">
        <v>779</v>
      </c>
      <c r="ADU250" t="s">
        <v>779</v>
      </c>
      <c r="ADV250" t="s">
        <v>779</v>
      </c>
      <c r="ADW250" t="s">
        <v>779</v>
      </c>
      <c r="ADX250" t="s">
        <v>779</v>
      </c>
      <c r="ADY250" t="s">
        <v>779</v>
      </c>
      <c r="ADZ250" t="s">
        <v>779</v>
      </c>
      <c r="AEA250" t="s">
        <v>779</v>
      </c>
      <c r="AEB250" t="s">
        <v>779</v>
      </c>
      <c r="AEC250" t="s">
        <v>779</v>
      </c>
      <c r="AED250" t="s">
        <v>779</v>
      </c>
      <c r="AEE250" t="s">
        <v>779</v>
      </c>
      <c r="AEF250" t="s">
        <v>779</v>
      </c>
      <c r="AEG250" t="s">
        <v>779</v>
      </c>
      <c r="AEH250" t="s">
        <v>779</v>
      </c>
      <c r="AEU250" t="s">
        <v>244</v>
      </c>
      <c r="AEV250" t="s">
        <v>780</v>
      </c>
      <c r="AEW250" t="s">
        <v>779</v>
      </c>
      <c r="AEX250" t="s">
        <v>779</v>
      </c>
      <c r="AEY250" t="s">
        <v>779</v>
      </c>
      <c r="AEZ250" t="s">
        <v>779</v>
      </c>
      <c r="AFA250" t="s">
        <v>779</v>
      </c>
      <c r="AFB250" t="s">
        <v>779</v>
      </c>
      <c r="AFC250" t="s">
        <v>779</v>
      </c>
      <c r="AFD250" t="s">
        <v>779</v>
      </c>
      <c r="AFE250" t="s">
        <v>779</v>
      </c>
      <c r="AFG250" t="s">
        <v>245</v>
      </c>
      <c r="AFJ250" t="s">
        <v>3342</v>
      </c>
      <c r="AFK250" t="s">
        <v>2425</v>
      </c>
      <c r="AFN250" t="s">
        <v>778</v>
      </c>
      <c r="AFO250" t="s">
        <v>2433</v>
      </c>
      <c r="AFP250" t="s">
        <v>2434</v>
      </c>
      <c r="AFR250" t="s">
        <v>3344</v>
      </c>
      <c r="AFS250" t="s">
        <v>221</v>
      </c>
    </row>
    <row r="251" spans="1:855" x14ac:dyDescent="0.35">
      <c r="A251" t="s">
        <v>2014</v>
      </c>
      <c r="B251" t="s">
        <v>3349</v>
      </c>
      <c r="C251" t="s">
        <v>226</v>
      </c>
      <c r="D251" t="s">
        <v>227</v>
      </c>
      <c r="E251" t="s">
        <v>507</v>
      </c>
      <c r="F251" t="s">
        <v>508</v>
      </c>
      <c r="G251" t="s">
        <v>2021</v>
      </c>
      <c r="H251" t="s">
        <v>2022</v>
      </c>
      <c r="I251" t="s">
        <v>2071</v>
      </c>
      <c r="J251" t="s">
        <v>2072</v>
      </c>
      <c r="K251" t="s">
        <v>2071</v>
      </c>
      <c r="L251" t="s">
        <v>2072</v>
      </c>
      <c r="M251" t="s">
        <v>2350</v>
      </c>
      <c r="N251" t="s">
        <v>503</v>
      </c>
      <c r="O251" t="s">
        <v>2023</v>
      </c>
      <c r="P251" t="s">
        <v>2073</v>
      </c>
      <c r="Q251" t="s">
        <v>2208</v>
      </c>
      <c r="R251" t="s">
        <v>3345</v>
      </c>
      <c r="S251" t="s">
        <v>3346</v>
      </c>
      <c r="T251" t="s">
        <v>791</v>
      </c>
      <c r="U251" t="s">
        <v>3347</v>
      </c>
      <c r="V251" t="s">
        <v>3111</v>
      </c>
      <c r="W251" t="s">
        <v>2424</v>
      </c>
      <c r="X251" t="s">
        <v>2425</v>
      </c>
      <c r="Y251" t="s">
        <v>1015</v>
      </c>
      <c r="AA251" t="s">
        <v>3112</v>
      </c>
      <c r="AB251" t="s">
        <v>790</v>
      </c>
      <c r="AC251" t="s">
        <v>221</v>
      </c>
      <c r="AD251" t="s">
        <v>232</v>
      </c>
      <c r="AE251" t="s">
        <v>232</v>
      </c>
      <c r="AF251" t="s">
        <v>233</v>
      </c>
      <c r="AG251" t="s">
        <v>350</v>
      </c>
      <c r="AH251" t="s">
        <v>779</v>
      </c>
      <c r="AI251" t="s">
        <v>779</v>
      </c>
      <c r="AJ251" t="s">
        <v>779</v>
      </c>
      <c r="AK251" t="s">
        <v>779</v>
      </c>
      <c r="AL251" t="s">
        <v>779</v>
      </c>
      <c r="AM251" t="s">
        <v>779</v>
      </c>
      <c r="AN251" t="s">
        <v>779</v>
      </c>
      <c r="AO251" t="s">
        <v>779</v>
      </c>
      <c r="AP251" t="s">
        <v>779</v>
      </c>
      <c r="AQ251" t="s">
        <v>779</v>
      </c>
      <c r="AR251" t="s">
        <v>779</v>
      </c>
      <c r="AS251" t="s">
        <v>780</v>
      </c>
      <c r="AT251" t="s">
        <v>779</v>
      </c>
      <c r="AU251" t="s">
        <v>779</v>
      </c>
      <c r="AV251" t="s">
        <v>779</v>
      </c>
      <c r="AW251" t="s">
        <v>779</v>
      </c>
      <c r="AY251" t="s">
        <v>350</v>
      </c>
      <c r="AZ251" t="s">
        <v>779</v>
      </c>
      <c r="BA251" t="s">
        <v>779</v>
      </c>
      <c r="BB251" t="s">
        <v>779</v>
      </c>
      <c r="BC251" t="s">
        <v>779</v>
      </c>
      <c r="BD251" t="s">
        <v>779</v>
      </c>
      <c r="BE251" t="s">
        <v>779</v>
      </c>
      <c r="BF251" t="s">
        <v>779</v>
      </c>
      <c r="BG251" t="s">
        <v>779</v>
      </c>
      <c r="BH251" t="s">
        <v>779</v>
      </c>
      <c r="BI251" t="s">
        <v>779</v>
      </c>
      <c r="BJ251" t="s">
        <v>779</v>
      </c>
      <c r="BK251" t="s">
        <v>779</v>
      </c>
      <c r="BL251" t="s">
        <v>779</v>
      </c>
      <c r="BM251" t="s">
        <v>779</v>
      </c>
      <c r="BN251" t="s">
        <v>779</v>
      </c>
      <c r="BO251" t="s">
        <v>779</v>
      </c>
      <c r="BP251" t="s">
        <v>779</v>
      </c>
      <c r="BQ251" t="s">
        <v>779</v>
      </c>
      <c r="BR251" t="s">
        <v>779</v>
      </c>
      <c r="BS251" t="s">
        <v>779</v>
      </c>
      <c r="BT251" t="s">
        <v>779</v>
      </c>
      <c r="BU251" t="s">
        <v>779</v>
      </c>
      <c r="BV251" t="s">
        <v>779</v>
      </c>
      <c r="BW251" t="s">
        <v>779</v>
      </c>
      <c r="BX251" t="s">
        <v>779</v>
      </c>
      <c r="BY251" t="s">
        <v>779</v>
      </c>
      <c r="BZ251" t="s">
        <v>779</v>
      </c>
      <c r="CA251" t="s">
        <v>779</v>
      </c>
      <c r="CB251" t="s">
        <v>779</v>
      </c>
      <c r="CC251" t="s">
        <v>779</v>
      </c>
      <c r="CD251" t="s">
        <v>779</v>
      </c>
      <c r="CE251" t="s">
        <v>779</v>
      </c>
      <c r="CF251" t="s">
        <v>779</v>
      </c>
      <c r="CG251" t="s">
        <v>779</v>
      </c>
      <c r="CH251" t="s">
        <v>779</v>
      </c>
      <c r="CI251" t="s">
        <v>779</v>
      </c>
      <c r="CJ251" t="s">
        <v>779</v>
      </c>
      <c r="CK251" t="s">
        <v>779</v>
      </c>
      <c r="CL251" t="s">
        <v>779</v>
      </c>
      <c r="CM251" t="s">
        <v>780</v>
      </c>
      <c r="CN251" t="s">
        <v>779</v>
      </c>
      <c r="CO251" t="s">
        <v>779</v>
      </c>
      <c r="CP251" t="s">
        <v>779</v>
      </c>
      <c r="CQ251" t="s">
        <v>779</v>
      </c>
      <c r="CR251" t="s">
        <v>779</v>
      </c>
      <c r="CS251" t="s">
        <v>779</v>
      </c>
      <c r="CT251" t="s">
        <v>779</v>
      </c>
      <c r="CU251" t="s">
        <v>779</v>
      </c>
      <c r="CV251" t="s">
        <v>779</v>
      </c>
      <c r="CW251" t="s">
        <v>779</v>
      </c>
      <c r="CX251" t="s">
        <v>779</v>
      </c>
      <c r="CY251" t="s">
        <v>779</v>
      </c>
      <c r="CZ251" t="s">
        <v>779</v>
      </c>
      <c r="DA251" t="s">
        <v>779</v>
      </c>
      <c r="DB251" t="s">
        <v>779</v>
      </c>
      <c r="DC251" t="s">
        <v>779</v>
      </c>
      <c r="DD251" t="s">
        <v>779</v>
      </c>
      <c r="DE251" t="s">
        <v>779</v>
      </c>
      <c r="DF251" t="s">
        <v>779</v>
      </c>
      <c r="DG251" t="s">
        <v>779</v>
      </c>
      <c r="DH251" t="s">
        <v>779</v>
      </c>
      <c r="DI251" t="s">
        <v>779</v>
      </c>
      <c r="DJ251" t="s">
        <v>779</v>
      </c>
      <c r="DK251" t="s">
        <v>779</v>
      </c>
      <c r="DL251" t="s">
        <v>779</v>
      </c>
      <c r="DM251" t="s">
        <v>779</v>
      </c>
      <c r="DN251" t="s">
        <v>779</v>
      </c>
      <c r="DO251" t="s">
        <v>779</v>
      </c>
      <c r="DP251" t="s">
        <v>779</v>
      </c>
      <c r="DQ251" t="s">
        <v>779</v>
      </c>
      <c r="DR251" t="s">
        <v>779</v>
      </c>
      <c r="DS251" t="s">
        <v>779</v>
      </c>
      <c r="DT251" t="s">
        <v>779</v>
      </c>
      <c r="SF251" t="s">
        <v>782</v>
      </c>
      <c r="SG251">
        <v>8</v>
      </c>
      <c r="SH251">
        <v>65000</v>
      </c>
      <c r="SI251">
        <v>8125</v>
      </c>
      <c r="ABW251" t="s">
        <v>239</v>
      </c>
      <c r="ABX251" t="s">
        <v>780</v>
      </c>
      <c r="ABY251" t="s">
        <v>779</v>
      </c>
      <c r="ABZ251" t="s">
        <v>779</v>
      </c>
      <c r="ACA251" t="s">
        <v>779</v>
      </c>
      <c r="ACB251" t="s">
        <v>779</v>
      </c>
      <c r="ACC251" t="s">
        <v>779</v>
      </c>
      <c r="ACD251" t="s">
        <v>779</v>
      </c>
      <c r="ACE251" t="s">
        <v>779</v>
      </c>
      <c r="ACF251" t="s">
        <v>779</v>
      </c>
      <c r="ACG251" t="s">
        <v>779</v>
      </c>
      <c r="ACH251" t="s">
        <v>779</v>
      </c>
      <c r="ACI251" t="s">
        <v>779</v>
      </c>
      <c r="ACJ251" t="s">
        <v>779</v>
      </c>
      <c r="ACK251" t="s">
        <v>779</v>
      </c>
      <c r="ACM251" t="s">
        <v>240</v>
      </c>
      <c r="ACO251" t="s">
        <v>241</v>
      </c>
      <c r="ACP251" t="s">
        <v>780</v>
      </c>
      <c r="ACQ251" t="s">
        <v>779</v>
      </c>
      <c r="ACR251" t="s">
        <v>779</v>
      </c>
      <c r="ACS251" t="s">
        <v>779</v>
      </c>
      <c r="ACT251" t="s">
        <v>779</v>
      </c>
      <c r="ACU251" t="s">
        <v>779</v>
      </c>
      <c r="ACV251" t="s">
        <v>779</v>
      </c>
      <c r="ACW251" t="s">
        <v>779</v>
      </c>
      <c r="ACX251" t="s">
        <v>779</v>
      </c>
      <c r="ACY251" t="s">
        <v>779</v>
      </c>
      <c r="ACZ251" t="s">
        <v>779</v>
      </c>
      <c r="ADA251" t="s">
        <v>779</v>
      </c>
      <c r="ADB251" t="s">
        <v>779</v>
      </c>
      <c r="ADC251" t="s">
        <v>779</v>
      </c>
      <c r="ADE251" t="s">
        <v>293</v>
      </c>
      <c r="ADF251" t="s">
        <v>779</v>
      </c>
      <c r="ADG251" t="s">
        <v>780</v>
      </c>
      <c r="ADH251" t="s">
        <v>779</v>
      </c>
      <c r="ADI251" t="s">
        <v>779</v>
      </c>
      <c r="ADJ251" t="s">
        <v>779</v>
      </c>
      <c r="ADK251" t="s">
        <v>779</v>
      </c>
      <c r="ADL251" t="s">
        <v>779</v>
      </c>
      <c r="ADM251" t="s">
        <v>779</v>
      </c>
      <c r="ADN251" t="s">
        <v>779</v>
      </c>
      <c r="ADP251" t="s">
        <v>259</v>
      </c>
      <c r="ADQ251" t="s">
        <v>780</v>
      </c>
      <c r="ADR251" t="s">
        <v>779</v>
      </c>
      <c r="ADS251" t="s">
        <v>779</v>
      </c>
      <c r="ADT251" t="s">
        <v>779</v>
      </c>
      <c r="ADU251" t="s">
        <v>779</v>
      </c>
      <c r="ADV251" t="s">
        <v>779</v>
      </c>
      <c r="ADW251" t="s">
        <v>779</v>
      </c>
      <c r="ADX251" t="s">
        <v>779</v>
      </c>
      <c r="ADY251" t="s">
        <v>779</v>
      </c>
      <c r="ADZ251" t="s">
        <v>779</v>
      </c>
      <c r="AEA251" t="s">
        <v>779</v>
      </c>
      <c r="AEB251" t="s">
        <v>779</v>
      </c>
      <c r="AEC251" t="s">
        <v>779</v>
      </c>
      <c r="AED251" t="s">
        <v>779</v>
      </c>
      <c r="AEE251" t="s">
        <v>779</v>
      </c>
      <c r="AEF251" t="s">
        <v>779</v>
      </c>
      <c r="AEG251" t="s">
        <v>779</v>
      </c>
      <c r="AEH251" t="s">
        <v>779</v>
      </c>
      <c r="AEU251" t="s">
        <v>244</v>
      </c>
      <c r="AEV251" t="s">
        <v>780</v>
      </c>
      <c r="AEW251" t="s">
        <v>779</v>
      </c>
      <c r="AEX251" t="s">
        <v>779</v>
      </c>
      <c r="AEY251" t="s">
        <v>779</v>
      </c>
      <c r="AEZ251" t="s">
        <v>779</v>
      </c>
      <c r="AFA251" t="s">
        <v>779</v>
      </c>
      <c r="AFB251" t="s">
        <v>779</v>
      </c>
      <c r="AFC251" t="s">
        <v>779</v>
      </c>
      <c r="AFD251" t="s">
        <v>779</v>
      </c>
      <c r="AFE251" t="s">
        <v>779</v>
      </c>
      <c r="AFG251" t="s">
        <v>245</v>
      </c>
      <c r="AFJ251" t="s">
        <v>3348</v>
      </c>
      <c r="AFK251" t="s">
        <v>2425</v>
      </c>
      <c r="AFN251" t="s">
        <v>778</v>
      </c>
      <c r="AFO251" t="s">
        <v>2433</v>
      </c>
      <c r="AFP251" t="s">
        <v>2434</v>
      </c>
      <c r="AFR251" t="s">
        <v>3350</v>
      </c>
      <c r="AFS251" t="s">
        <v>221</v>
      </c>
    </row>
    <row r="252" spans="1:855" x14ac:dyDescent="0.35">
      <c r="A252" t="s">
        <v>2014</v>
      </c>
      <c r="B252" t="s">
        <v>3355</v>
      </c>
      <c r="C252" t="s">
        <v>226</v>
      </c>
      <c r="D252" t="s">
        <v>227</v>
      </c>
      <c r="E252" t="s">
        <v>507</v>
      </c>
      <c r="F252" t="s">
        <v>508</v>
      </c>
      <c r="G252" t="s">
        <v>2021</v>
      </c>
      <c r="H252" t="s">
        <v>2022</v>
      </c>
      <c r="I252" t="s">
        <v>2071</v>
      </c>
      <c r="J252" t="s">
        <v>2072</v>
      </c>
      <c r="K252" t="s">
        <v>2071</v>
      </c>
      <c r="L252" t="s">
        <v>2072</v>
      </c>
      <c r="M252" t="s">
        <v>2350</v>
      </c>
      <c r="N252" t="s">
        <v>503</v>
      </c>
      <c r="O252" t="s">
        <v>2023</v>
      </c>
      <c r="P252" t="s">
        <v>2073</v>
      </c>
      <c r="Q252" t="s">
        <v>2208</v>
      </c>
      <c r="R252" t="s">
        <v>3351</v>
      </c>
      <c r="S252" t="s">
        <v>3352</v>
      </c>
      <c r="T252" t="s">
        <v>791</v>
      </c>
      <c r="U252" t="s">
        <v>3353</v>
      </c>
      <c r="V252" t="s">
        <v>3111</v>
      </c>
      <c r="W252" t="s">
        <v>2424</v>
      </c>
      <c r="X252" t="s">
        <v>2425</v>
      </c>
      <c r="Y252" t="s">
        <v>1015</v>
      </c>
      <c r="AA252" t="s">
        <v>3112</v>
      </c>
      <c r="AB252" t="s">
        <v>790</v>
      </c>
      <c r="AC252" t="s">
        <v>221</v>
      </c>
      <c r="AD252" t="s">
        <v>232</v>
      </c>
      <c r="AE252" t="s">
        <v>232</v>
      </c>
      <c r="AF252" t="s">
        <v>233</v>
      </c>
      <c r="AG252" t="s">
        <v>350</v>
      </c>
      <c r="AH252" t="s">
        <v>779</v>
      </c>
      <c r="AI252" t="s">
        <v>779</v>
      </c>
      <c r="AJ252" t="s">
        <v>779</v>
      </c>
      <c r="AK252" t="s">
        <v>779</v>
      </c>
      <c r="AL252" t="s">
        <v>779</v>
      </c>
      <c r="AM252" t="s">
        <v>779</v>
      </c>
      <c r="AN252" t="s">
        <v>779</v>
      </c>
      <c r="AO252" t="s">
        <v>779</v>
      </c>
      <c r="AP252" t="s">
        <v>779</v>
      </c>
      <c r="AQ252" t="s">
        <v>779</v>
      </c>
      <c r="AR252" t="s">
        <v>779</v>
      </c>
      <c r="AS252" t="s">
        <v>780</v>
      </c>
      <c r="AT252" t="s">
        <v>779</v>
      </c>
      <c r="AU252" t="s">
        <v>779</v>
      </c>
      <c r="AV252" t="s">
        <v>779</v>
      </c>
      <c r="AW252" t="s">
        <v>779</v>
      </c>
      <c r="AY252" t="s">
        <v>350</v>
      </c>
      <c r="AZ252" t="s">
        <v>779</v>
      </c>
      <c r="BA252" t="s">
        <v>779</v>
      </c>
      <c r="BB252" t="s">
        <v>779</v>
      </c>
      <c r="BC252" t="s">
        <v>779</v>
      </c>
      <c r="BD252" t="s">
        <v>779</v>
      </c>
      <c r="BE252" t="s">
        <v>779</v>
      </c>
      <c r="BF252" t="s">
        <v>779</v>
      </c>
      <c r="BG252" t="s">
        <v>779</v>
      </c>
      <c r="BH252" t="s">
        <v>779</v>
      </c>
      <c r="BI252" t="s">
        <v>779</v>
      </c>
      <c r="BJ252" t="s">
        <v>779</v>
      </c>
      <c r="BK252" t="s">
        <v>779</v>
      </c>
      <c r="BL252" t="s">
        <v>779</v>
      </c>
      <c r="BM252" t="s">
        <v>779</v>
      </c>
      <c r="BN252" t="s">
        <v>779</v>
      </c>
      <c r="BO252" t="s">
        <v>779</v>
      </c>
      <c r="BP252" t="s">
        <v>779</v>
      </c>
      <c r="BQ252" t="s">
        <v>779</v>
      </c>
      <c r="BR252" t="s">
        <v>779</v>
      </c>
      <c r="BS252" t="s">
        <v>779</v>
      </c>
      <c r="BT252" t="s">
        <v>779</v>
      </c>
      <c r="BU252" t="s">
        <v>779</v>
      </c>
      <c r="BV252" t="s">
        <v>779</v>
      </c>
      <c r="BW252" t="s">
        <v>779</v>
      </c>
      <c r="BX252" t="s">
        <v>779</v>
      </c>
      <c r="BY252" t="s">
        <v>779</v>
      </c>
      <c r="BZ252" t="s">
        <v>779</v>
      </c>
      <c r="CA252" t="s">
        <v>779</v>
      </c>
      <c r="CB252" t="s">
        <v>779</v>
      </c>
      <c r="CC252" t="s">
        <v>779</v>
      </c>
      <c r="CD252" t="s">
        <v>779</v>
      </c>
      <c r="CE252" t="s">
        <v>779</v>
      </c>
      <c r="CF252" t="s">
        <v>779</v>
      </c>
      <c r="CG252" t="s">
        <v>779</v>
      </c>
      <c r="CH252" t="s">
        <v>779</v>
      </c>
      <c r="CI252" t="s">
        <v>779</v>
      </c>
      <c r="CJ252" t="s">
        <v>779</v>
      </c>
      <c r="CK252" t="s">
        <v>779</v>
      </c>
      <c r="CL252" t="s">
        <v>779</v>
      </c>
      <c r="CM252" t="s">
        <v>780</v>
      </c>
      <c r="CN252" t="s">
        <v>779</v>
      </c>
      <c r="CO252" t="s">
        <v>779</v>
      </c>
      <c r="CP252" t="s">
        <v>779</v>
      </c>
      <c r="CQ252" t="s">
        <v>779</v>
      </c>
      <c r="CR252" t="s">
        <v>779</v>
      </c>
      <c r="CS252" t="s">
        <v>779</v>
      </c>
      <c r="CT252" t="s">
        <v>779</v>
      </c>
      <c r="CU252" t="s">
        <v>779</v>
      </c>
      <c r="CV252" t="s">
        <v>779</v>
      </c>
      <c r="CW252" t="s">
        <v>779</v>
      </c>
      <c r="CX252" t="s">
        <v>779</v>
      </c>
      <c r="CY252" t="s">
        <v>779</v>
      </c>
      <c r="CZ252" t="s">
        <v>779</v>
      </c>
      <c r="DA252" t="s">
        <v>779</v>
      </c>
      <c r="DB252" t="s">
        <v>779</v>
      </c>
      <c r="DC252" t="s">
        <v>779</v>
      </c>
      <c r="DD252" t="s">
        <v>779</v>
      </c>
      <c r="DE252" t="s">
        <v>779</v>
      </c>
      <c r="DF252" t="s">
        <v>779</v>
      </c>
      <c r="DG252" t="s">
        <v>779</v>
      </c>
      <c r="DH252" t="s">
        <v>779</v>
      </c>
      <c r="DI252" t="s">
        <v>779</v>
      </c>
      <c r="DJ252" t="s">
        <v>779</v>
      </c>
      <c r="DK252" t="s">
        <v>779</v>
      </c>
      <c r="DL252" t="s">
        <v>779</v>
      </c>
      <c r="DM252" t="s">
        <v>779</v>
      </c>
      <c r="DN252" t="s">
        <v>779</v>
      </c>
      <c r="DO252" t="s">
        <v>779</v>
      </c>
      <c r="DP252" t="s">
        <v>779</v>
      </c>
      <c r="DQ252" t="s">
        <v>779</v>
      </c>
      <c r="DR252" t="s">
        <v>779</v>
      </c>
      <c r="DS252" t="s">
        <v>779</v>
      </c>
      <c r="DT252" t="s">
        <v>779</v>
      </c>
      <c r="SF252" t="s">
        <v>782</v>
      </c>
      <c r="SG252">
        <v>12</v>
      </c>
      <c r="SH252">
        <v>70000</v>
      </c>
      <c r="SI252">
        <v>5833.3333333333303</v>
      </c>
      <c r="ABW252" t="s">
        <v>239</v>
      </c>
      <c r="ABX252" t="s">
        <v>780</v>
      </c>
      <c r="ABY252" t="s">
        <v>779</v>
      </c>
      <c r="ABZ252" t="s">
        <v>779</v>
      </c>
      <c r="ACA252" t="s">
        <v>779</v>
      </c>
      <c r="ACB252" t="s">
        <v>779</v>
      </c>
      <c r="ACC252" t="s">
        <v>779</v>
      </c>
      <c r="ACD252" t="s">
        <v>779</v>
      </c>
      <c r="ACE252" t="s">
        <v>779</v>
      </c>
      <c r="ACF252" t="s">
        <v>779</v>
      </c>
      <c r="ACG252" t="s">
        <v>779</v>
      </c>
      <c r="ACH252" t="s">
        <v>779</v>
      </c>
      <c r="ACI252" t="s">
        <v>779</v>
      </c>
      <c r="ACJ252" t="s">
        <v>779</v>
      </c>
      <c r="ACK252" t="s">
        <v>779</v>
      </c>
      <c r="ACM252" t="s">
        <v>240</v>
      </c>
      <c r="ACO252" t="s">
        <v>241</v>
      </c>
      <c r="ACP252" t="s">
        <v>780</v>
      </c>
      <c r="ACQ252" t="s">
        <v>779</v>
      </c>
      <c r="ACR252" t="s">
        <v>779</v>
      </c>
      <c r="ACS252" t="s">
        <v>779</v>
      </c>
      <c r="ACT252" t="s">
        <v>779</v>
      </c>
      <c r="ACU252" t="s">
        <v>779</v>
      </c>
      <c r="ACV252" t="s">
        <v>779</v>
      </c>
      <c r="ACW252" t="s">
        <v>779</v>
      </c>
      <c r="ACX252" t="s">
        <v>779</v>
      </c>
      <c r="ACY252" t="s">
        <v>779</v>
      </c>
      <c r="ACZ252" t="s">
        <v>779</v>
      </c>
      <c r="ADA252" t="s">
        <v>779</v>
      </c>
      <c r="ADB252" t="s">
        <v>779</v>
      </c>
      <c r="ADC252" t="s">
        <v>779</v>
      </c>
      <c r="ADE252" t="s">
        <v>293</v>
      </c>
      <c r="ADF252" t="s">
        <v>779</v>
      </c>
      <c r="ADG252" t="s">
        <v>780</v>
      </c>
      <c r="ADH252" t="s">
        <v>779</v>
      </c>
      <c r="ADI252" t="s">
        <v>779</v>
      </c>
      <c r="ADJ252" t="s">
        <v>779</v>
      </c>
      <c r="ADK252" t="s">
        <v>779</v>
      </c>
      <c r="ADL252" t="s">
        <v>779</v>
      </c>
      <c r="ADM252" t="s">
        <v>779</v>
      </c>
      <c r="ADN252" t="s">
        <v>779</v>
      </c>
      <c r="ADP252" t="s">
        <v>259</v>
      </c>
      <c r="ADQ252" t="s">
        <v>780</v>
      </c>
      <c r="ADR252" t="s">
        <v>779</v>
      </c>
      <c r="ADS252" t="s">
        <v>779</v>
      </c>
      <c r="ADT252" t="s">
        <v>779</v>
      </c>
      <c r="ADU252" t="s">
        <v>779</v>
      </c>
      <c r="ADV252" t="s">
        <v>779</v>
      </c>
      <c r="ADW252" t="s">
        <v>779</v>
      </c>
      <c r="ADX252" t="s">
        <v>779</v>
      </c>
      <c r="ADY252" t="s">
        <v>779</v>
      </c>
      <c r="ADZ252" t="s">
        <v>779</v>
      </c>
      <c r="AEA252" t="s">
        <v>779</v>
      </c>
      <c r="AEB252" t="s">
        <v>779</v>
      </c>
      <c r="AEC252" t="s">
        <v>779</v>
      </c>
      <c r="AED252" t="s">
        <v>779</v>
      </c>
      <c r="AEE252" t="s">
        <v>779</v>
      </c>
      <c r="AEF252" t="s">
        <v>779</v>
      </c>
      <c r="AEG252" t="s">
        <v>779</v>
      </c>
      <c r="AEH252" t="s">
        <v>779</v>
      </c>
      <c r="AEU252" t="s">
        <v>244</v>
      </c>
      <c r="AEV252" t="s">
        <v>780</v>
      </c>
      <c r="AEW252" t="s">
        <v>779</v>
      </c>
      <c r="AEX252" t="s">
        <v>779</v>
      </c>
      <c r="AEY252" t="s">
        <v>779</v>
      </c>
      <c r="AEZ252" t="s">
        <v>779</v>
      </c>
      <c r="AFA252" t="s">
        <v>779</v>
      </c>
      <c r="AFB252" t="s">
        <v>779</v>
      </c>
      <c r="AFC252" t="s">
        <v>779</v>
      </c>
      <c r="AFD252" t="s">
        <v>779</v>
      </c>
      <c r="AFE252" t="s">
        <v>779</v>
      </c>
      <c r="AFG252" t="s">
        <v>245</v>
      </c>
      <c r="AFJ252" t="s">
        <v>3354</v>
      </c>
      <c r="AFK252" t="s">
        <v>2425</v>
      </c>
      <c r="AFN252" t="s">
        <v>778</v>
      </c>
      <c r="AFO252" t="s">
        <v>2433</v>
      </c>
      <c r="AFP252" t="s">
        <v>2434</v>
      </c>
      <c r="AFR252" t="s">
        <v>3356</v>
      </c>
      <c r="AFS252" t="s">
        <v>221</v>
      </c>
    </row>
    <row r="253" spans="1:855" x14ac:dyDescent="0.35">
      <c r="A253" t="s">
        <v>2014</v>
      </c>
      <c r="B253" t="s">
        <v>3361</v>
      </c>
      <c r="C253" t="s">
        <v>226</v>
      </c>
      <c r="D253" t="s">
        <v>227</v>
      </c>
      <c r="E253" t="s">
        <v>507</v>
      </c>
      <c r="F253" t="s">
        <v>508</v>
      </c>
      <c r="G253" t="s">
        <v>2021</v>
      </c>
      <c r="H253" t="s">
        <v>2022</v>
      </c>
      <c r="I253" t="s">
        <v>2071</v>
      </c>
      <c r="J253" t="s">
        <v>2072</v>
      </c>
      <c r="K253" t="s">
        <v>2071</v>
      </c>
      <c r="L253" t="s">
        <v>2072</v>
      </c>
      <c r="M253" t="s">
        <v>2350</v>
      </c>
      <c r="N253" t="s">
        <v>503</v>
      </c>
      <c r="O253" t="s">
        <v>2023</v>
      </c>
      <c r="P253" t="s">
        <v>2073</v>
      </c>
      <c r="Q253" t="s">
        <v>2208</v>
      </c>
      <c r="R253" t="s">
        <v>3357</v>
      </c>
      <c r="S253" t="s">
        <v>3358</v>
      </c>
      <c r="T253" t="s">
        <v>791</v>
      </c>
      <c r="U253" t="s">
        <v>3359</v>
      </c>
      <c r="V253" t="s">
        <v>3111</v>
      </c>
      <c r="W253" t="s">
        <v>2424</v>
      </c>
      <c r="X253" t="s">
        <v>2425</v>
      </c>
      <c r="Y253" t="s">
        <v>1015</v>
      </c>
      <c r="AA253" t="s">
        <v>3112</v>
      </c>
      <c r="AB253" t="s">
        <v>790</v>
      </c>
      <c r="AC253" t="s">
        <v>221</v>
      </c>
      <c r="AD253" t="s">
        <v>232</v>
      </c>
      <c r="AE253" t="s">
        <v>232</v>
      </c>
      <c r="AF253" t="s">
        <v>233</v>
      </c>
      <c r="AG253" t="s">
        <v>854</v>
      </c>
      <c r="AH253" t="s">
        <v>779</v>
      </c>
      <c r="AI253" t="s">
        <v>779</v>
      </c>
      <c r="AJ253" t="s">
        <v>779</v>
      </c>
      <c r="AK253" t="s">
        <v>779</v>
      </c>
      <c r="AL253" t="s">
        <v>779</v>
      </c>
      <c r="AM253" t="s">
        <v>779</v>
      </c>
      <c r="AN253" t="s">
        <v>779</v>
      </c>
      <c r="AO253" t="s">
        <v>779</v>
      </c>
      <c r="AP253" t="s">
        <v>779</v>
      </c>
      <c r="AQ253" t="s">
        <v>779</v>
      </c>
      <c r="AR253" t="s">
        <v>779</v>
      </c>
      <c r="AS253" t="s">
        <v>779</v>
      </c>
      <c r="AT253" t="s">
        <v>780</v>
      </c>
      <c r="AU253" t="s">
        <v>779</v>
      </c>
      <c r="AV253" t="s">
        <v>779</v>
      </c>
      <c r="AW253" t="s">
        <v>779</v>
      </c>
      <c r="AY253" t="s">
        <v>303</v>
      </c>
      <c r="AZ253" t="s">
        <v>779</v>
      </c>
      <c r="BA253" t="s">
        <v>779</v>
      </c>
      <c r="BB253" t="s">
        <v>779</v>
      </c>
      <c r="BC253" t="s">
        <v>779</v>
      </c>
      <c r="BD253" t="s">
        <v>779</v>
      </c>
      <c r="BE253" t="s">
        <v>779</v>
      </c>
      <c r="BF253" t="s">
        <v>779</v>
      </c>
      <c r="BG253" t="s">
        <v>779</v>
      </c>
      <c r="BH253" t="s">
        <v>779</v>
      </c>
      <c r="BI253" t="s">
        <v>779</v>
      </c>
      <c r="BJ253" t="s">
        <v>779</v>
      </c>
      <c r="BK253" t="s">
        <v>779</v>
      </c>
      <c r="BL253" t="s">
        <v>779</v>
      </c>
      <c r="BM253" t="s">
        <v>779</v>
      </c>
      <c r="BN253" t="s">
        <v>779</v>
      </c>
      <c r="BO253" t="s">
        <v>779</v>
      </c>
      <c r="BP253" t="s">
        <v>779</v>
      </c>
      <c r="BQ253" t="s">
        <v>779</v>
      </c>
      <c r="BR253" t="s">
        <v>779</v>
      </c>
      <c r="BS253" t="s">
        <v>779</v>
      </c>
      <c r="BT253" t="s">
        <v>779</v>
      </c>
      <c r="BU253" t="s">
        <v>779</v>
      </c>
      <c r="BV253" t="s">
        <v>779</v>
      </c>
      <c r="BW253" t="s">
        <v>779</v>
      </c>
      <c r="BX253" t="s">
        <v>779</v>
      </c>
      <c r="BY253" t="s">
        <v>779</v>
      </c>
      <c r="BZ253" t="s">
        <v>779</v>
      </c>
      <c r="CA253" t="s">
        <v>779</v>
      </c>
      <c r="CB253" t="s">
        <v>779</v>
      </c>
      <c r="CC253" t="s">
        <v>779</v>
      </c>
      <c r="CD253" t="s">
        <v>779</v>
      </c>
      <c r="CE253" t="s">
        <v>779</v>
      </c>
      <c r="CF253" t="s">
        <v>779</v>
      </c>
      <c r="CG253" t="s">
        <v>779</v>
      </c>
      <c r="CH253" t="s">
        <v>779</v>
      </c>
      <c r="CI253" t="s">
        <v>779</v>
      </c>
      <c r="CJ253" t="s">
        <v>779</v>
      </c>
      <c r="CK253" t="s">
        <v>779</v>
      </c>
      <c r="CL253" t="s">
        <v>779</v>
      </c>
      <c r="CM253" t="s">
        <v>779</v>
      </c>
      <c r="CN253" t="s">
        <v>780</v>
      </c>
      <c r="CO253" t="s">
        <v>779</v>
      </c>
      <c r="CP253" t="s">
        <v>779</v>
      </c>
      <c r="CQ253" t="s">
        <v>779</v>
      </c>
      <c r="CR253" t="s">
        <v>779</v>
      </c>
      <c r="CS253" t="s">
        <v>779</v>
      </c>
      <c r="CT253" t="s">
        <v>779</v>
      </c>
      <c r="CU253" t="s">
        <v>779</v>
      </c>
      <c r="CV253" t="s">
        <v>779</v>
      </c>
      <c r="CW253" t="s">
        <v>779</v>
      </c>
      <c r="CX253" t="s">
        <v>779</v>
      </c>
      <c r="CY253" t="s">
        <v>779</v>
      </c>
      <c r="CZ253" t="s">
        <v>779</v>
      </c>
      <c r="DA253" t="s">
        <v>779</v>
      </c>
      <c r="DB253" t="s">
        <v>779</v>
      </c>
      <c r="DC253" t="s">
        <v>779</v>
      </c>
      <c r="DD253" t="s">
        <v>779</v>
      </c>
      <c r="DE253" t="s">
        <v>779</v>
      </c>
      <c r="DF253" t="s">
        <v>779</v>
      </c>
      <c r="DG253" t="s">
        <v>779</v>
      </c>
      <c r="DH253" t="s">
        <v>779</v>
      </c>
      <c r="DI253" t="s">
        <v>779</v>
      </c>
      <c r="DJ253" t="s">
        <v>779</v>
      </c>
      <c r="DK253" t="s">
        <v>779</v>
      </c>
      <c r="DL253" t="s">
        <v>779</v>
      </c>
      <c r="DM253" t="s">
        <v>779</v>
      </c>
      <c r="DN253" t="s">
        <v>779</v>
      </c>
      <c r="DO253" t="s">
        <v>779</v>
      </c>
      <c r="DP253" t="s">
        <v>779</v>
      </c>
      <c r="DQ253" t="s">
        <v>779</v>
      </c>
      <c r="DR253" t="s">
        <v>779</v>
      </c>
      <c r="DS253" t="s">
        <v>779</v>
      </c>
      <c r="DT253" t="s">
        <v>779</v>
      </c>
      <c r="SJ253" t="s">
        <v>233</v>
      </c>
      <c r="SK253" t="s">
        <v>780</v>
      </c>
      <c r="SL253" t="s">
        <v>779</v>
      </c>
      <c r="SM253" t="s">
        <v>779</v>
      </c>
      <c r="SN253" t="s">
        <v>779</v>
      </c>
      <c r="SP253">
        <v>10150</v>
      </c>
      <c r="SQ253">
        <v>10050</v>
      </c>
      <c r="ABW253" t="s">
        <v>239</v>
      </c>
      <c r="ABX253" t="s">
        <v>780</v>
      </c>
      <c r="ABY253" t="s">
        <v>779</v>
      </c>
      <c r="ABZ253" t="s">
        <v>779</v>
      </c>
      <c r="ACA253" t="s">
        <v>779</v>
      </c>
      <c r="ACB253" t="s">
        <v>779</v>
      </c>
      <c r="ACC253" t="s">
        <v>779</v>
      </c>
      <c r="ACD253" t="s">
        <v>779</v>
      </c>
      <c r="ACE253" t="s">
        <v>779</v>
      </c>
      <c r="ACF253" t="s">
        <v>779</v>
      </c>
      <c r="ACG253" t="s">
        <v>779</v>
      </c>
      <c r="ACH253" t="s">
        <v>779</v>
      </c>
      <c r="ACI253" t="s">
        <v>779</v>
      </c>
      <c r="ACJ253" t="s">
        <v>779</v>
      </c>
      <c r="ACK253" t="s">
        <v>779</v>
      </c>
      <c r="ACM253" t="s">
        <v>240</v>
      </c>
      <c r="ACO253" t="s">
        <v>241</v>
      </c>
      <c r="ACP253" t="s">
        <v>780</v>
      </c>
      <c r="ACQ253" t="s">
        <v>779</v>
      </c>
      <c r="ACR253" t="s">
        <v>779</v>
      </c>
      <c r="ACS253" t="s">
        <v>779</v>
      </c>
      <c r="ACT253" t="s">
        <v>779</v>
      </c>
      <c r="ACU253" t="s">
        <v>779</v>
      </c>
      <c r="ACV253" t="s">
        <v>779</v>
      </c>
      <c r="ACW253" t="s">
        <v>779</v>
      </c>
      <c r="ACX253" t="s">
        <v>779</v>
      </c>
      <c r="ACY253" t="s">
        <v>779</v>
      </c>
      <c r="ACZ253" t="s">
        <v>779</v>
      </c>
      <c r="ADA253" t="s">
        <v>779</v>
      </c>
      <c r="ADB253" t="s">
        <v>779</v>
      </c>
      <c r="ADC253" t="s">
        <v>779</v>
      </c>
      <c r="ADE253" t="s">
        <v>293</v>
      </c>
      <c r="ADF253" t="s">
        <v>779</v>
      </c>
      <c r="ADG253" t="s">
        <v>780</v>
      </c>
      <c r="ADH253" t="s">
        <v>779</v>
      </c>
      <c r="ADI253" t="s">
        <v>779</v>
      </c>
      <c r="ADJ253" t="s">
        <v>779</v>
      </c>
      <c r="ADK253" t="s">
        <v>779</v>
      </c>
      <c r="ADL253" t="s">
        <v>779</v>
      </c>
      <c r="ADM253" t="s">
        <v>779</v>
      </c>
      <c r="ADN253" t="s">
        <v>779</v>
      </c>
      <c r="ADP253" t="s">
        <v>259</v>
      </c>
      <c r="ADQ253" t="s">
        <v>780</v>
      </c>
      <c r="ADR253" t="s">
        <v>779</v>
      </c>
      <c r="ADS253" t="s">
        <v>779</v>
      </c>
      <c r="ADT253" t="s">
        <v>779</v>
      </c>
      <c r="ADU253" t="s">
        <v>779</v>
      </c>
      <c r="ADV253" t="s">
        <v>779</v>
      </c>
      <c r="ADW253" t="s">
        <v>779</v>
      </c>
      <c r="ADX253" t="s">
        <v>779</v>
      </c>
      <c r="ADY253" t="s">
        <v>779</v>
      </c>
      <c r="ADZ253" t="s">
        <v>779</v>
      </c>
      <c r="AEA253" t="s">
        <v>779</v>
      </c>
      <c r="AEB253" t="s">
        <v>779</v>
      </c>
      <c r="AEC253" t="s">
        <v>779</v>
      </c>
      <c r="AED253" t="s">
        <v>779</v>
      </c>
      <c r="AEE253" t="s">
        <v>779</v>
      </c>
      <c r="AEF253" t="s">
        <v>779</v>
      </c>
      <c r="AEG253" t="s">
        <v>779</v>
      </c>
      <c r="AEH253" t="s">
        <v>779</v>
      </c>
      <c r="AEU253" t="s">
        <v>244</v>
      </c>
      <c r="AEV253" t="s">
        <v>780</v>
      </c>
      <c r="AEW253" t="s">
        <v>779</v>
      </c>
      <c r="AEX253" t="s">
        <v>779</v>
      </c>
      <c r="AEY253" t="s">
        <v>779</v>
      </c>
      <c r="AEZ253" t="s">
        <v>779</v>
      </c>
      <c r="AFA253" t="s">
        <v>779</v>
      </c>
      <c r="AFB253" t="s">
        <v>779</v>
      </c>
      <c r="AFC253" t="s">
        <v>779</v>
      </c>
      <c r="AFD253" t="s">
        <v>779</v>
      </c>
      <c r="AFE253" t="s">
        <v>779</v>
      </c>
      <c r="AFG253" t="s">
        <v>245</v>
      </c>
      <c r="AFJ253" t="s">
        <v>3360</v>
      </c>
      <c r="AFK253" t="s">
        <v>2425</v>
      </c>
      <c r="AFN253" t="s">
        <v>778</v>
      </c>
      <c r="AFO253" t="s">
        <v>2433</v>
      </c>
      <c r="AFP253" t="s">
        <v>2434</v>
      </c>
      <c r="AFR253" t="s">
        <v>3362</v>
      </c>
      <c r="AFS253" t="s">
        <v>221</v>
      </c>
    </row>
    <row r="254" spans="1:855" x14ac:dyDescent="0.35">
      <c r="A254" t="s">
        <v>2014</v>
      </c>
      <c r="B254" t="s">
        <v>3367</v>
      </c>
      <c r="C254" t="s">
        <v>226</v>
      </c>
      <c r="D254" t="s">
        <v>227</v>
      </c>
      <c r="E254" t="s">
        <v>507</v>
      </c>
      <c r="F254" t="s">
        <v>508</v>
      </c>
      <c r="G254" t="s">
        <v>507</v>
      </c>
      <c r="H254" t="s">
        <v>509</v>
      </c>
      <c r="I254" t="s">
        <v>2058</v>
      </c>
      <c r="J254" t="s">
        <v>2059</v>
      </c>
      <c r="K254" t="s">
        <v>2058</v>
      </c>
      <c r="L254" t="s">
        <v>2059</v>
      </c>
      <c r="M254" t="s">
        <v>2350</v>
      </c>
      <c r="N254" t="s">
        <v>503</v>
      </c>
      <c r="O254" t="s">
        <v>504</v>
      </c>
      <c r="P254" t="s">
        <v>2060</v>
      </c>
      <c r="Q254" t="s">
        <v>2203</v>
      </c>
      <c r="R254" t="s">
        <v>3363</v>
      </c>
      <c r="S254" t="s">
        <v>3364</v>
      </c>
      <c r="T254" t="s">
        <v>791</v>
      </c>
      <c r="U254" t="s">
        <v>3365</v>
      </c>
      <c r="V254" t="s">
        <v>3111</v>
      </c>
      <c r="W254" t="s">
        <v>2424</v>
      </c>
      <c r="X254" t="s">
        <v>2425</v>
      </c>
      <c r="Y254" t="s">
        <v>1015</v>
      </c>
      <c r="AA254" t="s">
        <v>3112</v>
      </c>
      <c r="AB254" t="s">
        <v>790</v>
      </c>
      <c r="AC254" t="s">
        <v>221</v>
      </c>
      <c r="AD254" t="s">
        <v>232</v>
      </c>
      <c r="AE254" t="s">
        <v>232</v>
      </c>
      <c r="AF254" t="s">
        <v>233</v>
      </c>
      <c r="AG254" t="s">
        <v>848</v>
      </c>
      <c r="AH254" t="s">
        <v>779</v>
      </c>
      <c r="AI254" t="s">
        <v>779</v>
      </c>
      <c r="AJ254" t="s">
        <v>779</v>
      </c>
      <c r="AK254" t="s">
        <v>779</v>
      </c>
      <c r="AL254" t="s">
        <v>779</v>
      </c>
      <c r="AM254" t="s">
        <v>779</v>
      </c>
      <c r="AN254" t="s">
        <v>779</v>
      </c>
      <c r="AO254" t="s">
        <v>779</v>
      </c>
      <c r="AP254" t="s">
        <v>779</v>
      </c>
      <c r="AQ254" t="s">
        <v>780</v>
      </c>
      <c r="AR254" t="s">
        <v>780</v>
      </c>
      <c r="AS254" t="s">
        <v>779</v>
      </c>
      <c r="AT254" t="s">
        <v>779</v>
      </c>
      <c r="AU254" t="s">
        <v>779</v>
      </c>
      <c r="AV254" t="s">
        <v>779</v>
      </c>
      <c r="AW254" t="s">
        <v>779</v>
      </c>
      <c r="AX254" t="s">
        <v>789</v>
      </c>
      <c r="AY254" t="s">
        <v>3270</v>
      </c>
      <c r="AZ254" t="s">
        <v>779</v>
      </c>
      <c r="BA254" t="s">
        <v>779</v>
      </c>
      <c r="BB254" t="s">
        <v>779</v>
      </c>
      <c r="BC254" t="s">
        <v>779</v>
      </c>
      <c r="BD254" t="s">
        <v>779</v>
      </c>
      <c r="BE254" t="s">
        <v>779</v>
      </c>
      <c r="BF254" t="s">
        <v>779</v>
      </c>
      <c r="BG254" t="s">
        <v>779</v>
      </c>
      <c r="BH254" t="s">
        <v>779</v>
      </c>
      <c r="BI254" t="s">
        <v>779</v>
      </c>
      <c r="BJ254" t="s">
        <v>779</v>
      </c>
      <c r="BK254" t="s">
        <v>779</v>
      </c>
      <c r="BL254" t="s">
        <v>779</v>
      </c>
      <c r="BM254" t="s">
        <v>779</v>
      </c>
      <c r="BN254" t="s">
        <v>779</v>
      </c>
      <c r="BO254" t="s">
        <v>779</v>
      </c>
      <c r="BP254" t="s">
        <v>779</v>
      </c>
      <c r="BQ254" t="s">
        <v>779</v>
      </c>
      <c r="BR254" t="s">
        <v>779</v>
      </c>
      <c r="BS254" t="s">
        <v>779</v>
      </c>
      <c r="BT254" t="s">
        <v>779</v>
      </c>
      <c r="BU254" t="s">
        <v>779</v>
      </c>
      <c r="BV254" t="s">
        <v>779</v>
      </c>
      <c r="BW254" t="s">
        <v>779</v>
      </c>
      <c r="BX254" t="s">
        <v>779</v>
      </c>
      <c r="BY254" t="s">
        <v>780</v>
      </c>
      <c r="BZ254" t="s">
        <v>779</v>
      </c>
      <c r="CA254" t="s">
        <v>780</v>
      </c>
      <c r="CB254" t="s">
        <v>780</v>
      </c>
      <c r="CC254" t="s">
        <v>780</v>
      </c>
      <c r="CD254" t="s">
        <v>779</v>
      </c>
      <c r="CE254" t="s">
        <v>779</v>
      </c>
      <c r="CF254" t="s">
        <v>780</v>
      </c>
      <c r="CG254" t="s">
        <v>779</v>
      </c>
      <c r="CH254" t="s">
        <v>780</v>
      </c>
      <c r="CI254" t="s">
        <v>780</v>
      </c>
      <c r="CJ254" t="s">
        <v>779</v>
      </c>
      <c r="CK254" t="s">
        <v>779</v>
      </c>
      <c r="CL254" t="s">
        <v>779</v>
      </c>
      <c r="CM254" t="s">
        <v>779</v>
      </c>
      <c r="CN254" t="s">
        <v>779</v>
      </c>
      <c r="CO254" t="s">
        <v>779</v>
      </c>
      <c r="CP254" t="s">
        <v>779</v>
      </c>
      <c r="CQ254" t="s">
        <v>779</v>
      </c>
      <c r="CR254" t="s">
        <v>779</v>
      </c>
      <c r="CS254" t="s">
        <v>779</v>
      </c>
      <c r="CT254" t="s">
        <v>779</v>
      </c>
      <c r="CU254" t="s">
        <v>779</v>
      </c>
      <c r="CV254" t="s">
        <v>779</v>
      </c>
      <c r="CW254" t="s">
        <v>779</v>
      </c>
      <c r="CX254" t="s">
        <v>779</v>
      </c>
      <c r="CY254" t="s">
        <v>779</v>
      </c>
      <c r="CZ254" t="s">
        <v>779</v>
      </c>
      <c r="DA254" t="s">
        <v>779</v>
      </c>
      <c r="DB254" t="s">
        <v>779</v>
      </c>
      <c r="DC254" t="s">
        <v>779</v>
      </c>
      <c r="DD254" t="s">
        <v>779</v>
      </c>
      <c r="DE254" t="s">
        <v>779</v>
      </c>
      <c r="DF254" t="s">
        <v>779</v>
      </c>
      <c r="DG254" t="s">
        <v>779</v>
      </c>
      <c r="DH254" t="s">
        <v>779</v>
      </c>
      <c r="DI254" t="s">
        <v>779</v>
      </c>
      <c r="DJ254" t="s">
        <v>779</v>
      </c>
      <c r="DK254" t="s">
        <v>779</v>
      </c>
      <c r="DL254" t="s">
        <v>779</v>
      </c>
      <c r="DM254" t="s">
        <v>779</v>
      </c>
      <c r="DN254" t="s">
        <v>779</v>
      </c>
      <c r="DO254" t="s">
        <v>779</v>
      </c>
      <c r="DP254" t="s">
        <v>779</v>
      </c>
      <c r="DQ254" t="s">
        <v>779</v>
      </c>
      <c r="DR254" t="s">
        <v>779</v>
      </c>
      <c r="DS254" t="s">
        <v>779</v>
      </c>
      <c r="DT254" t="s">
        <v>779</v>
      </c>
      <c r="OP254" t="s">
        <v>234</v>
      </c>
      <c r="OQ254">
        <v>11000</v>
      </c>
      <c r="OR254" t="s">
        <v>322</v>
      </c>
      <c r="OT254" t="s">
        <v>234</v>
      </c>
      <c r="OU254">
        <v>12000</v>
      </c>
      <c r="OV254" t="s">
        <v>322</v>
      </c>
      <c r="OX254" t="s">
        <v>234</v>
      </c>
      <c r="PB254" t="s">
        <v>238</v>
      </c>
      <c r="PF254">
        <v>30</v>
      </c>
      <c r="PG254">
        <v>2</v>
      </c>
      <c r="PH254" t="s">
        <v>232</v>
      </c>
      <c r="ABW254" t="s">
        <v>239</v>
      </c>
      <c r="ABX254" t="s">
        <v>780</v>
      </c>
      <c r="ABY254" t="s">
        <v>779</v>
      </c>
      <c r="ABZ254" t="s">
        <v>779</v>
      </c>
      <c r="ACA254" t="s">
        <v>779</v>
      </c>
      <c r="ACB254" t="s">
        <v>779</v>
      </c>
      <c r="ACC254" t="s">
        <v>779</v>
      </c>
      <c r="ACD254" t="s">
        <v>779</v>
      </c>
      <c r="ACE254" t="s">
        <v>779</v>
      </c>
      <c r="ACF254" t="s">
        <v>779</v>
      </c>
      <c r="ACG254" t="s">
        <v>779</v>
      </c>
      <c r="ACH254" t="s">
        <v>779</v>
      </c>
      <c r="ACI254" t="s">
        <v>779</v>
      </c>
      <c r="ACJ254" t="s">
        <v>779</v>
      </c>
      <c r="ACK254" t="s">
        <v>779</v>
      </c>
      <c r="ACM254" t="s">
        <v>240</v>
      </c>
      <c r="ACO254" t="s">
        <v>241</v>
      </c>
      <c r="ACP254" t="s">
        <v>780</v>
      </c>
      <c r="ACQ254" t="s">
        <v>779</v>
      </c>
      <c r="ACR254" t="s">
        <v>779</v>
      </c>
      <c r="ACS254" t="s">
        <v>779</v>
      </c>
      <c r="ACT254" t="s">
        <v>779</v>
      </c>
      <c r="ACU254" t="s">
        <v>779</v>
      </c>
      <c r="ACV254" t="s">
        <v>779</v>
      </c>
      <c r="ACW254" t="s">
        <v>779</v>
      </c>
      <c r="ACX254" t="s">
        <v>779</v>
      </c>
      <c r="ACY254" t="s">
        <v>779</v>
      </c>
      <c r="ACZ254" t="s">
        <v>779</v>
      </c>
      <c r="ADA254" t="s">
        <v>779</v>
      </c>
      <c r="ADB254" t="s">
        <v>779</v>
      </c>
      <c r="ADC254" t="s">
        <v>779</v>
      </c>
      <c r="ADE254" t="s">
        <v>293</v>
      </c>
      <c r="ADF254" t="s">
        <v>779</v>
      </c>
      <c r="ADG254" t="s">
        <v>780</v>
      </c>
      <c r="ADH254" t="s">
        <v>779</v>
      </c>
      <c r="ADI254" t="s">
        <v>779</v>
      </c>
      <c r="ADJ254" t="s">
        <v>779</v>
      </c>
      <c r="ADK254" t="s">
        <v>779</v>
      </c>
      <c r="ADL254" t="s">
        <v>779</v>
      </c>
      <c r="ADM254" t="s">
        <v>779</v>
      </c>
      <c r="ADN254" t="s">
        <v>779</v>
      </c>
      <c r="ADP254" t="s">
        <v>259</v>
      </c>
      <c r="ADQ254" t="s">
        <v>780</v>
      </c>
      <c r="ADR254" t="s">
        <v>779</v>
      </c>
      <c r="ADS254" t="s">
        <v>779</v>
      </c>
      <c r="ADT254" t="s">
        <v>779</v>
      </c>
      <c r="ADU254" t="s">
        <v>779</v>
      </c>
      <c r="ADV254" t="s">
        <v>779</v>
      </c>
      <c r="ADW254" t="s">
        <v>779</v>
      </c>
      <c r="ADX254" t="s">
        <v>779</v>
      </c>
      <c r="ADY254" t="s">
        <v>779</v>
      </c>
      <c r="ADZ254" t="s">
        <v>779</v>
      </c>
      <c r="AEA254" t="s">
        <v>779</v>
      </c>
      <c r="AEB254" t="s">
        <v>779</v>
      </c>
      <c r="AEC254" t="s">
        <v>779</v>
      </c>
      <c r="AED254" t="s">
        <v>779</v>
      </c>
      <c r="AEE254" t="s">
        <v>779</v>
      </c>
      <c r="AEF254" t="s">
        <v>779</v>
      </c>
      <c r="AEG254" t="s">
        <v>779</v>
      </c>
      <c r="AEH254" t="s">
        <v>779</v>
      </c>
      <c r="AEU254" t="s">
        <v>244</v>
      </c>
      <c r="AEV254" t="s">
        <v>780</v>
      </c>
      <c r="AEW254" t="s">
        <v>779</v>
      </c>
      <c r="AEX254" t="s">
        <v>779</v>
      </c>
      <c r="AEY254" t="s">
        <v>779</v>
      </c>
      <c r="AEZ254" t="s">
        <v>779</v>
      </c>
      <c r="AFA254" t="s">
        <v>779</v>
      </c>
      <c r="AFB254" t="s">
        <v>779</v>
      </c>
      <c r="AFC254" t="s">
        <v>779</v>
      </c>
      <c r="AFD254" t="s">
        <v>779</v>
      </c>
      <c r="AFE254" t="s">
        <v>779</v>
      </c>
      <c r="AFG254" t="s">
        <v>245</v>
      </c>
      <c r="AFJ254" t="s">
        <v>3366</v>
      </c>
      <c r="AFK254" t="s">
        <v>2425</v>
      </c>
      <c r="AFN254" t="s">
        <v>778</v>
      </c>
      <c r="AFO254" t="s">
        <v>2433</v>
      </c>
      <c r="AFP254" t="s">
        <v>2434</v>
      </c>
      <c r="AFR254" t="s">
        <v>3368</v>
      </c>
      <c r="AFS254" t="s">
        <v>221</v>
      </c>
    </row>
    <row r="255" spans="1:855" x14ac:dyDescent="0.35">
      <c r="A255" t="s">
        <v>2014</v>
      </c>
      <c r="B255" t="s">
        <v>3373</v>
      </c>
      <c r="C255" t="s">
        <v>226</v>
      </c>
      <c r="D255" t="s">
        <v>227</v>
      </c>
      <c r="E255" t="s">
        <v>507</v>
      </c>
      <c r="F255" t="s">
        <v>508</v>
      </c>
      <c r="G255" t="s">
        <v>507</v>
      </c>
      <c r="H255" t="s">
        <v>509</v>
      </c>
      <c r="I255" t="s">
        <v>2058</v>
      </c>
      <c r="J255" t="s">
        <v>2059</v>
      </c>
      <c r="K255" t="s">
        <v>2058</v>
      </c>
      <c r="L255" t="s">
        <v>2059</v>
      </c>
      <c r="M255" t="s">
        <v>2350</v>
      </c>
      <c r="N255" t="s">
        <v>503</v>
      </c>
      <c r="O255" t="s">
        <v>504</v>
      </c>
      <c r="P255" t="s">
        <v>2060</v>
      </c>
      <c r="Q255" t="s">
        <v>2203</v>
      </c>
      <c r="R255" t="s">
        <v>3369</v>
      </c>
      <c r="S255" t="s">
        <v>3370</v>
      </c>
      <c r="T255" t="s">
        <v>791</v>
      </c>
      <c r="U255" t="s">
        <v>3371</v>
      </c>
      <c r="V255" t="s">
        <v>3111</v>
      </c>
      <c r="W255" t="s">
        <v>2424</v>
      </c>
      <c r="X255" t="s">
        <v>2425</v>
      </c>
      <c r="Y255" t="s">
        <v>1015</v>
      </c>
      <c r="AA255" t="s">
        <v>3112</v>
      </c>
      <c r="AB255" t="s">
        <v>790</v>
      </c>
      <c r="AC255" t="s">
        <v>221</v>
      </c>
      <c r="AD255" t="s">
        <v>232</v>
      </c>
      <c r="AE255" t="s">
        <v>232</v>
      </c>
      <c r="AF255" t="s">
        <v>233</v>
      </c>
      <c r="AG255" t="s">
        <v>854</v>
      </c>
      <c r="AH255" t="s">
        <v>779</v>
      </c>
      <c r="AI255" t="s">
        <v>779</v>
      </c>
      <c r="AJ255" t="s">
        <v>779</v>
      </c>
      <c r="AK255" t="s">
        <v>779</v>
      </c>
      <c r="AL255" t="s">
        <v>779</v>
      </c>
      <c r="AM255" t="s">
        <v>779</v>
      </c>
      <c r="AN255" t="s">
        <v>779</v>
      </c>
      <c r="AO255" t="s">
        <v>779</v>
      </c>
      <c r="AP255" t="s">
        <v>779</v>
      </c>
      <c r="AQ255" t="s">
        <v>779</v>
      </c>
      <c r="AR255" t="s">
        <v>779</v>
      </c>
      <c r="AS255" t="s">
        <v>779</v>
      </c>
      <c r="AT255" t="s">
        <v>780</v>
      </c>
      <c r="AU255" t="s">
        <v>779</v>
      </c>
      <c r="AV255" t="s">
        <v>779</v>
      </c>
      <c r="AW255" t="s">
        <v>779</v>
      </c>
      <c r="AY255" t="s">
        <v>303</v>
      </c>
      <c r="AZ255" t="s">
        <v>779</v>
      </c>
      <c r="BA255" t="s">
        <v>779</v>
      </c>
      <c r="BB255" t="s">
        <v>779</v>
      </c>
      <c r="BC255" t="s">
        <v>779</v>
      </c>
      <c r="BD255" t="s">
        <v>779</v>
      </c>
      <c r="BE255" t="s">
        <v>779</v>
      </c>
      <c r="BF255" t="s">
        <v>779</v>
      </c>
      <c r="BG255" t="s">
        <v>779</v>
      </c>
      <c r="BH255" t="s">
        <v>779</v>
      </c>
      <c r="BI255" t="s">
        <v>779</v>
      </c>
      <c r="BJ255" t="s">
        <v>779</v>
      </c>
      <c r="BK255" t="s">
        <v>779</v>
      </c>
      <c r="BL255" t="s">
        <v>779</v>
      </c>
      <c r="BM255" t="s">
        <v>779</v>
      </c>
      <c r="BN255" t="s">
        <v>779</v>
      </c>
      <c r="BO255" t="s">
        <v>779</v>
      </c>
      <c r="BP255" t="s">
        <v>779</v>
      </c>
      <c r="BQ255" t="s">
        <v>779</v>
      </c>
      <c r="BR255" t="s">
        <v>779</v>
      </c>
      <c r="BS255" t="s">
        <v>779</v>
      </c>
      <c r="BT255" t="s">
        <v>779</v>
      </c>
      <c r="BU255" t="s">
        <v>779</v>
      </c>
      <c r="BV255" t="s">
        <v>779</v>
      </c>
      <c r="BW255" t="s">
        <v>779</v>
      </c>
      <c r="BX255" t="s">
        <v>779</v>
      </c>
      <c r="BY255" t="s">
        <v>779</v>
      </c>
      <c r="BZ255" t="s">
        <v>779</v>
      </c>
      <c r="CA255" t="s">
        <v>779</v>
      </c>
      <c r="CB255" t="s">
        <v>779</v>
      </c>
      <c r="CC255" t="s">
        <v>779</v>
      </c>
      <c r="CD255" t="s">
        <v>779</v>
      </c>
      <c r="CE255" t="s">
        <v>779</v>
      </c>
      <c r="CF255" t="s">
        <v>779</v>
      </c>
      <c r="CG255" t="s">
        <v>779</v>
      </c>
      <c r="CH255" t="s">
        <v>779</v>
      </c>
      <c r="CI255" t="s">
        <v>779</v>
      </c>
      <c r="CJ255" t="s">
        <v>779</v>
      </c>
      <c r="CK255" t="s">
        <v>779</v>
      </c>
      <c r="CL255" t="s">
        <v>779</v>
      </c>
      <c r="CM255" t="s">
        <v>779</v>
      </c>
      <c r="CN255" t="s">
        <v>780</v>
      </c>
      <c r="CO255" t="s">
        <v>779</v>
      </c>
      <c r="CP255" t="s">
        <v>779</v>
      </c>
      <c r="CQ255" t="s">
        <v>779</v>
      </c>
      <c r="CR255" t="s">
        <v>779</v>
      </c>
      <c r="CS255" t="s">
        <v>779</v>
      </c>
      <c r="CT255" t="s">
        <v>779</v>
      </c>
      <c r="CU255" t="s">
        <v>779</v>
      </c>
      <c r="CV255" t="s">
        <v>779</v>
      </c>
      <c r="CW255" t="s">
        <v>779</v>
      </c>
      <c r="CX255" t="s">
        <v>779</v>
      </c>
      <c r="CY255" t="s">
        <v>779</v>
      </c>
      <c r="CZ255" t="s">
        <v>779</v>
      </c>
      <c r="DA255" t="s">
        <v>779</v>
      </c>
      <c r="DB255" t="s">
        <v>779</v>
      </c>
      <c r="DC255" t="s">
        <v>779</v>
      </c>
      <c r="DD255" t="s">
        <v>779</v>
      </c>
      <c r="DE255" t="s">
        <v>779</v>
      </c>
      <c r="DF255" t="s">
        <v>779</v>
      </c>
      <c r="DG255" t="s">
        <v>779</v>
      </c>
      <c r="DH255" t="s">
        <v>779</v>
      </c>
      <c r="DI255" t="s">
        <v>779</v>
      </c>
      <c r="DJ255" t="s">
        <v>779</v>
      </c>
      <c r="DK255" t="s">
        <v>779</v>
      </c>
      <c r="DL255" t="s">
        <v>779</v>
      </c>
      <c r="DM255" t="s">
        <v>779</v>
      </c>
      <c r="DN255" t="s">
        <v>779</v>
      </c>
      <c r="DO255" t="s">
        <v>779</v>
      </c>
      <c r="DP255" t="s">
        <v>779</v>
      </c>
      <c r="DQ255" t="s">
        <v>779</v>
      </c>
      <c r="DR255" t="s">
        <v>779</v>
      </c>
      <c r="DS255" t="s">
        <v>779</v>
      </c>
      <c r="DT255" t="s">
        <v>779</v>
      </c>
      <c r="SJ255" t="s">
        <v>233</v>
      </c>
      <c r="SK255" t="s">
        <v>780</v>
      </c>
      <c r="SL255" t="s">
        <v>779</v>
      </c>
      <c r="SM255" t="s">
        <v>779</v>
      </c>
      <c r="SN255" t="s">
        <v>779</v>
      </c>
      <c r="SP255">
        <v>10150</v>
      </c>
      <c r="SQ255">
        <v>10050</v>
      </c>
      <c r="ABW255" t="s">
        <v>239</v>
      </c>
      <c r="ABX255" t="s">
        <v>780</v>
      </c>
      <c r="ABY255" t="s">
        <v>779</v>
      </c>
      <c r="ABZ255" t="s">
        <v>779</v>
      </c>
      <c r="ACA255" t="s">
        <v>779</v>
      </c>
      <c r="ACB255" t="s">
        <v>779</v>
      </c>
      <c r="ACC255" t="s">
        <v>779</v>
      </c>
      <c r="ACD255" t="s">
        <v>779</v>
      </c>
      <c r="ACE255" t="s">
        <v>779</v>
      </c>
      <c r="ACF255" t="s">
        <v>779</v>
      </c>
      <c r="ACG255" t="s">
        <v>779</v>
      </c>
      <c r="ACH255" t="s">
        <v>779</v>
      </c>
      <c r="ACI255" t="s">
        <v>779</v>
      </c>
      <c r="ACJ255" t="s">
        <v>779</v>
      </c>
      <c r="ACK255" t="s">
        <v>779</v>
      </c>
      <c r="ACM255" t="s">
        <v>240</v>
      </c>
      <c r="ACO255" t="s">
        <v>241</v>
      </c>
      <c r="ACP255" t="s">
        <v>780</v>
      </c>
      <c r="ACQ255" t="s">
        <v>779</v>
      </c>
      <c r="ACR255" t="s">
        <v>779</v>
      </c>
      <c r="ACS255" t="s">
        <v>779</v>
      </c>
      <c r="ACT255" t="s">
        <v>779</v>
      </c>
      <c r="ACU255" t="s">
        <v>779</v>
      </c>
      <c r="ACV255" t="s">
        <v>779</v>
      </c>
      <c r="ACW255" t="s">
        <v>779</v>
      </c>
      <c r="ACX255" t="s">
        <v>779</v>
      </c>
      <c r="ACY255" t="s">
        <v>779</v>
      </c>
      <c r="ACZ255" t="s">
        <v>779</v>
      </c>
      <c r="ADA255" t="s">
        <v>779</v>
      </c>
      <c r="ADB255" t="s">
        <v>779</v>
      </c>
      <c r="ADC255" t="s">
        <v>779</v>
      </c>
      <c r="ADE255" t="s">
        <v>293</v>
      </c>
      <c r="ADF255" t="s">
        <v>779</v>
      </c>
      <c r="ADG255" t="s">
        <v>780</v>
      </c>
      <c r="ADH255" t="s">
        <v>779</v>
      </c>
      <c r="ADI255" t="s">
        <v>779</v>
      </c>
      <c r="ADJ255" t="s">
        <v>779</v>
      </c>
      <c r="ADK255" t="s">
        <v>779</v>
      </c>
      <c r="ADL255" t="s">
        <v>779</v>
      </c>
      <c r="ADM255" t="s">
        <v>779</v>
      </c>
      <c r="ADN255" t="s">
        <v>779</v>
      </c>
      <c r="ADP255" t="s">
        <v>259</v>
      </c>
      <c r="ADQ255" t="s">
        <v>780</v>
      </c>
      <c r="ADR255" t="s">
        <v>779</v>
      </c>
      <c r="ADS255" t="s">
        <v>779</v>
      </c>
      <c r="ADT255" t="s">
        <v>779</v>
      </c>
      <c r="ADU255" t="s">
        <v>779</v>
      </c>
      <c r="ADV255" t="s">
        <v>779</v>
      </c>
      <c r="ADW255" t="s">
        <v>779</v>
      </c>
      <c r="ADX255" t="s">
        <v>779</v>
      </c>
      <c r="ADY255" t="s">
        <v>779</v>
      </c>
      <c r="ADZ255" t="s">
        <v>779</v>
      </c>
      <c r="AEA255" t="s">
        <v>779</v>
      </c>
      <c r="AEB255" t="s">
        <v>779</v>
      </c>
      <c r="AEC255" t="s">
        <v>779</v>
      </c>
      <c r="AED255" t="s">
        <v>779</v>
      </c>
      <c r="AEE255" t="s">
        <v>779</v>
      </c>
      <c r="AEF255" t="s">
        <v>779</v>
      </c>
      <c r="AEG255" t="s">
        <v>779</v>
      </c>
      <c r="AEH255" t="s">
        <v>779</v>
      </c>
      <c r="AEU255" t="s">
        <v>244</v>
      </c>
      <c r="AEV255" t="s">
        <v>780</v>
      </c>
      <c r="AEW255" t="s">
        <v>779</v>
      </c>
      <c r="AEX255" t="s">
        <v>779</v>
      </c>
      <c r="AEY255" t="s">
        <v>779</v>
      </c>
      <c r="AEZ255" t="s">
        <v>779</v>
      </c>
      <c r="AFA255" t="s">
        <v>779</v>
      </c>
      <c r="AFB255" t="s">
        <v>779</v>
      </c>
      <c r="AFC255" t="s">
        <v>779</v>
      </c>
      <c r="AFD255" t="s">
        <v>779</v>
      </c>
      <c r="AFE255" t="s">
        <v>779</v>
      </c>
      <c r="AFG255" t="s">
        <v>245</v>
      </c>
      <c r="AFJ255" t="s">
        <v>3372</v>
      </c>
      <c r="AFK255" t="s">
        <v>2425</v>
      </c>
      <c r="AFN255" t="s">
        <v>778</v>
      </c>
      <c r="AFO255" t="s">
        <v>2433</v>
      </c>
      <c r="AFP255" t="s">
        <v>2434</v>
      </c>
      <c r="AFR255" t="s">
        <v>3374</v>
      </c>
      <c r="AFS255" t="s">
        <v>221</v>
      </c>
    </row>
    <row r="256" spans="1:855" x14ac:dyDescent="0.35">
      <c r="A256" t="s">
        <v>2014</v>
      </c>
      <c r="B256" t="s">
        <v>9915</v>
      </c>
      <c r="C256" t="s">
        <v>226</v>
      </c>
      <c r="D256" t="s">
        <v>227</v>
      </c>
      <c r="E256" t="s">
        <v>287</v>
      </c>
      <c r="F256" t="s">
        <v>288</v>
      </c>
      <c r="G256" t="s">
        <v>287</v>
      </c>
      <c r="H256" t="s">
        <v>343</v>
      </c>
      <c r="I256" t="s">
        <v>287</v>
      </c>
      <c r="J256" t="s">
        <v>343</v>
      </c>
      <c r="K256" t="s">
        <v>287</v>
      </c>
      <c r="L256" t="s">
        <v>288</v>
      </c>
      <c r="M256" t="s">
        <v>2350</v>
      </c>
      <c r="N256" t="s">
        <v>283</v>
      </c>
      <c r="O256" t="s">
        <v>340</v>
      </c>
      <c r="P256" t="s">
        <v>341</v>
      </c>
      <c r="Q256" t="s">
        <v>9156</v>
      </c>
      <c r="R256" t="s">
        <v>9916</v>
      </c>
      <c r="S256" t="s">
        <v>9917</v>
      </c>
      <c r="T256" t="s">
        <v>791</v>
      </c>
      <c r="U256" t="s">
        <v>9918</v>
      </c>
      <c r="V256" t="s">
        <v>9613</v>
      </c>
      <c r="W256" t="s">
        <v>2424</v>
      </c>
      <c r="X256" t="s">
        <v>2425</v>
      </c>
      <c r="Y256" t="s">
        <v>1015</v>
      </c>
      <c r="AA256" t="s">
        <v>9614</v>
      </c>
      <c r="AB256" t="s">
        <v>790</v>
      </c>
      <c r="AC256" t="s">
        <v>221</v>
      </c>
      <c r="AD256" t="s">
        <v>232</v>
      </c>
      <c r="AE256" t="s">
        <v>232</v>
      </c>
      <c r="AF256" t="s">
        <v>233</v>
      </c>
      <c r="AG256" t="s">
        <v>863</v>
      </c>
      <c r="AH256" t="s">
        <v>779</v>
      </c>
      <c r="AI256" t="s">
        <v>779</v>
      </c>
      <c r="AJ256" t="s">
        <v>779</v>
      </c>
      <c r="AK256" t="s">
        <v>779</v>
      </c>
      <c r="AL256" t="s">
        <v>779</v>
      </c>
      <c r="AM256" t="s">
        <v>779</v>
      </c>
      <c r="AN256" t="s">
        <v>779</v>
      </c>
      <c r="AO256" t="s">
        <v>779</v>
      </c>
      <c r="AP256" t="s">
        <v>779</v>
      </c>
      <c r="AQ256" t="s">
        <v>779</v>
      </c>
      <c r="AR256" t="s">
        <v>780</v>
      </c>
      <c r="AS256" t="s">
        <v>779</v>
      </c>
      <c r="AT256" t="s">
        <v>779</v>
      </c>
      <c r="AU256" t="s">
        <v>779</v>
      </c>
      <c r="AV256" t="s">
        <v>779</v>
      </c>
      <c r="AW256" t="s">
        <v>779</v>
      </c>
      <c r="AX256" t="s">
        <v>817</v>
      </c>
      <c r="AY256" t="s">
        <v>385</v>
      </c>
      <c r="AZ256" t="s">
        <v>779</v>
      </c>
      <c r="BA256" t="s">
        <v>779</v>
      </c>
      <c r="BB256" t="s">
        <v>779</v>
      </c>
      <c r="BC256" t="s">
        <v>779</v>
      </c>
      <c r="BD256" t="s">
        <v>779</v>
      </c>
      <c r="BE256" t="s">
        <v>779</v>
      </c>
      <c r="BF256" t="s">
        <v>779</v>
      </c>
      <c r="BG256" t="s">
        <v>779</v>
      </c>
      <c r="BH256" t="s">
        <v>779</v>
      </c>
      <c r="BI256" t="s">
        <v>779</v>
      </c>
      <c r="BJ256" t="s">
        <v>779</v>
      </c>
      <c r="BK256" t="s">
        <v>779</v>
      </c>
      <c r="BL256" t="s">
        <v>779</v>
      </c>
      <c r="BM256" t="s">
        <v>779</v>
      </c>
      <c r="BN256" t="s">
        <v>779</v>
      </c>
      <c r="BO256" t="s">
        <v>779</v>
      </c>
      <c r="BP256" t="s">
        <v>779</v>
      </c>
      <c r="BQ256" t="s">
        <v>779</v>
      </c>
      <c r="BR256" t="s">
        <v>779</v>
      </c>
      <c r="BS256" t="s">
        <v>779</v>
      </c>
      <c r="BT256" t="s">
        <v>779</v>
      </c>
      <c r="BU256" t="s">
        <v>779</v>
      </c>
      <c r="BV256" t="s">
        <v>779</v>
      </c>
      <c r="BW256" t="s">
        <v>779</v>
      </c>
      <c r="BX256" t="s">
        <v>779</v>
      </c>
      <c r="BY256" t="s">
        <v>779</v>
      </c>
      <c r="BZ256" t="s">
        <v>779</v>
      </c>
      <c r="CA256" t="s">
        <v>779</v>
      </c>
      <c r="CB256" t="s">
        <v>779</v>
      </c>
      <c r="CC256" t="s">
        <v>779</v>
      </c>
      <c r="CD256" t="s">
        <v>779</v>
      </c>
      <c r="CE256" t="s">
        <v>779</v>
      </c>
      <c r="CF256" t="s">
        <v>780</v>
      </c>
      <c r="CG256" t="s">
        <v>779</v>
      </c>
      <c r="CH256" t="s">
        <v>779</v>
      </c>
      <c r="CI256" t="s">
        <v>779</v>
      </c>
      <c r="CJ256" t="s">
        <v>779</v>
      </c>
      <c r="CK256" t="s">
        <v>779</v>
      </c>
      <c r="CL256" t="s">
        <v>779</v>
      </c>
      <c r="CM256" t="s">
        <v>779</v>
      </c>
      <c r="CN256" t="s">
        <v>779</v>
      </c>
      <c r="CO256" t="s">
        <v>779</v>
      </c>
      <c r="CP256" t="s">
        <v>779</v>
      </c>
      <c r="CQ256" t="s">
        <v>779</v>
      </c>
      <c r="CR256" t="s">
        <v>779</v>
      </c>
      <c r="CS256" t="s">
        <v>779</v>
      </c>
      <c r="CT256" t="s">
        <v>779</v>
      </c>
      <c r="CU256" t="s">
        <v>779</v>
      </c>
      <c r="CV256" t="s">
        <v>779</v>
      </c>
      <c r="CW256" t="s">
        <v>779</v>
      </c>
      <c r="CX256" t="s">
        <v>779</v>
      </c>
      <c r="CY256" t="s">
        <v>779</v>
      </c>
      <c r="CZ256" t="s">
        <v>779</v>
      </c>
      <c r="DA256" t="s">
        <v>779</v>
      </c>
      <c r="DB256" t="s">
        <v>779</v>
      </c>
      <c r="DC256" t="s">
        <v>779</v>
      </c>
      <c r="DD256" t="s">
        <v>779</v>
      </c>
      <c r="DE256" t="s">
        <v>779</v>
      </c>
      <c r="DF256" t="s">
        <v>779</v>
      </c>
      <c r="DG256" t="s">
        <v>779</v>
      </c>
      <c r="DH256" t="s">
        <v>779</v>
      </c>
      <c r="DI256" t="s">
        <v>779</v>
      </c>
      <c r="DJ256" t="s">
        <v>779</v>
      </c>
      <c r="DK256" t="s">
        <v>779</v>
      </c>
      <c r="DL256" t="s">
        <v>779</v>
      </c>
      <c r="DM256" t="s">
        <v>779</v>
      </c>
      <c r="DN256" t="s">
        <v>779</v>
      </c>
      <c r="DO256" t="s">
        <v>779</v>
      </c>
      <c r="DP256" t="s">
        <v>779</v>
      </c>
      <c r="DQ256" t="s">
        <v>779</v>
      </c>
      <c r="DR256" t="s">
        <v>779</v>
      </c>
      <c r="DS256" t="s">
        <v>779</v>
      </c>
      <c r="DT256" t="s">
        <v>779</v>
      </c>
      <c r="QF256" t="s">
        <v>238</v>
      </c>
      <c r="QI256" t="s">
        <v>238</v>
      </c>
      <c r="QL256" t="s">
        <v>234</v>
      </c>
      <c r="QM256" t="s">
        <v>2160</v>
      </c>
      <c r="QN256">
        <v>118000</v>
      </c>
      <c r="QO256" t="s">
        <v>238</v>
      </c>
      <c r="QR256">
        <v>3</v>
      </c>
      <c r="QS256">
        <v>3</v>
      </c>
      <c r="QT256" t="s">
        <v>232</v>
      </c>
      <c r="QU256" t="s">
        <v>237</v>
      </c>
      <c r="QV256" t="s">
        <v>779</v>
      </c>
      <c r="QW256" t="s">
        <v>779</v>
      </c>
      <c r="QX256" t="s">
        <v>780</v>
      </c>
      <c r="QY256" t="s">
        <v>779</v>
      </c>
      <c r="QZ256" t="s">
        <v>779</v>
      </c>
      <c r="RA256" t="s">
        <v>779</v>
      </c>
      <c r="RB256" t="s">
        <v>779</v>
      </c>
      <c r="RC256" t="s">
        <v>779</v>
      </c>
      <c r="ABW256" t="s">
        <v>239</v>
      </c>
      <c r="ABX256" t="s">
        <v>780</v>
      </c>
      <c r="ABY256" t="s">
        <v>779</v>
      </c>
      <c r="ABZ256" t="s">
        <v>779</v>
      </c>
      <c r="ACA256" t="s">
        <v>779</v>
      </c>
      <c r="ACB256" t="s">
        <v>779</v>
      </c>
      <c r="ACC256" t="s">
        <v>779</v>
      </c>
      <c r="ACD256" t="s">
        <v>779</v>
      </c>
      <c r="ACE256" t="s">
        <v>779</v>
      </c>
      <c r="ACF256" t="s">
        <v>779</v>
      </c>
      <c r="ACG256" t="s">
        <v>779</v>
      </c>
      <c r="ACH256" t="s">
        <v>779</v>
      </c>
      <c r="ACI256" t="s">
        <v>779</v>
      </c>
      <c r="ACJ256" t="s">
        <v>779</v>
      </c>
      <c r="ACK256" t="s">
        <v>779</v>
      </c>
      <c r="ACM256" t="s">
        <v>240</v>
      </c>
      <c r="ACO256" t="s">
        <v>241</v>
      </c>
      <c r="ACP256" t="s">
        <v>780</v>
      </c>
      <c r="ACQ256" t="s">
        <v>779</v>
      </c>
      <c r="ACR256" t="s">
        <v>779</v>
      </c>
      <c r="ACS256" t="s">
        <v>779</v>
      </c>
      <c r="ACT256" t="s">
        <v>779</v>
      </c>
      <c r="ACU256" t="s">
        <v>779</v>
      </c>
      <c r="ACV256" t="s">
        <v>779</v>
      </c>
      <c r="ACW256" t="s">
        <v>779</v>
      </c>
      <c r="ACX256" t="s">
        <v>779</v>
      </c>
      <c r="ACY256" t="s">
        <v>779</v>
      </c>
      <c r="ACZ256" t="s">
        <v>779</v>
      </c>
      <c r="ADA256" t="s">
        <v>779</v>
      </c>
      <c r="ADB256" t="s">
        <v>779</v>
      </c>
      <c r="ADC256" t="s">
        <v>779</v>
      </c>
      <c r="ADE256" t="s">
        <v>293</v>
      </c>
      <c r="ADF256" t="s">
        <v>779</v>
      </c>
      <c r="ADG256" t="s">
        <v>780</v>
      </c>
      <c r="ADH256" t="s">
        <v>779</v>
      </c>
      <c r="ADI256" t="s">
        <v>779</v>
      </c>
      <c r="ADJ256" t="s">
        <v>779</v>
      </c>
      <c r="ADK256" t="s">
        <v>779</v>
      </c>
      <c r="ADL256" t="s">
        <v>779</v>
      </c>
      <c r="ADM256" t="s">
        <v>779</v>
      </c>
      <c r="ADN256" t="s">
        <v>779</v>
      </c>
      <c r="ADP256" t="s">
        <v>259</v>
      </c>
      <c r="ADQ256" t="s">
        <v>780</v>
      </c>
      <c r="ADR256" t="s">
        <v>779</v>
      </c>
      <c r="ADS256" t="s">
        <v>779</v>
      </c>
      <c r="ADT256" t="s">
        <v>779</v>
      </c>
      <c r="ADU256" t="s">
        <v>779</v>
      </c>
      <c r="ADV256" t="s">
        <v>779</v>
      </c>
      <c r="ADW256" t="s">
        <v>779</v>
      </c>
      <c r="ADX256" t="s">
        <v>779</v>
      </c>
      <c r="ADY256" t="s">
        <v>779</v>
      </c>
      <c r="ADZ256" t="s">
        <v>779</v>
      </c>
      <c r="AEA256" t="s">
        <v>779</v>
      </c>
      <c r="AEB256" t="s">
        <v>779</v>
      </c>
      <c r="AEC256" t="s">
        <v>779</v>
      </c>
      <c r="AED256" t="s">
        <v>779</v>
      </c>
      <c r="AEE256" t="s">
        <v>779</v>
      </c>
      <c r="AEF256" t="s">
        <v>779</v>
      </c>
      <c r="AEG256" t="s">
        <v>779</v>
      </c>
      <c r="AEH256" t="s">
        <v>779</v>
      </c>
      <c r="AEU256" t="s">
        <v>244</v>
      </c>
      <c r="AEV256" t="s">
        <v>780</v>
      </c>
      <c r="AEW256" t="s">
        <v>779</v>
      </c>
      <c r="AEX256" t="s">
        <v>779</v>
      </c>
      <c r="AEY256" t="s">
        <v>779</v>
      </c>
      <c r="AEZ256" t="s">
        <v>779</v>
      </c>
      <c r="AFA256" t="s">
        <v>779</v>
      </c>
      <c r="AFB256" t="s">
        <v>779</v>
      </c>
      <c r="AFC256" t="s">
        <v>779</v>
      </c>
      <c r="AFD256" t="s">
        <v>779</v>
      </c>
      <c r="AFE256" t="s">
        <v>779</v>
      </c>
      <c r="AFG256" t="s">
        <v>245</v>
      </c>
      <c r="AFJ256" t="s">
        <v>9919</v>
      </c>
      <c r="AFK256" t="s">
        <v>2425</v>
      </c>
      <c r="AFN256" t="s">
        <v>778</v>
      </c>
      <c r="AFO256" t="s">
        <v>2433</v>
      </c>
      <c r="AFP256" t="s">
        <v>2434</v>
      </c>
      <c r="AFR256" t="s">
        <v>9920</v>
      </c>
      <c r="AFS256" t="s">
        <v>221</v>
      </c>
      <c r="AFV256">
        <v>118000</v>
      </c>
      <c r="AFW256">
        <v>16857.142857142899</v>
      </c>
    </row>
    <row r="257" spans="1:852" x14ac:dyDescent="0.35">
      <c r="A257" t="s">
        <v>2014</v>
      </c>
      <c r="B257" t="s">
        <v>3379</v>
      </c>
      <c r="C257" t="s">
        <v>226</v>
      </c>
      <c r="D257" t="s">
        <v>227</v>
      </c>
      <c r="E257" t="s">
        <v>2015</v>
      </c>
      <c r="F257" t="s">
        <v>2017</v>
      </c>
      <c r="G257" t="s">
        <v>2035</v>
      </c>
      <c r="H257" t="s">
        <v>2036</v>
      </c>
      <c r="I257" t="s">
        <v>2035</v>
      </c>
      <c r="J257" t="s">
        <v>2123</v>
      </c>
      <c r="K257" t="s">
        <v>2035</v>
      </c>
      <c r="L257" t="s">
        <v>2036</v>
      </c>
      <c r="M257" t="s">
        <v>2350</v>
      </c>
      <c r="N257" t="s">
        <v>2016</v>
      </c>
      <c r="O257" t="s">
        <v>2037</v>
      </c>
      <c r="P257" t="s">
        <v>2124</v>
      </c>
      <c r="Q257" t="s">
        <v>2263</v>
      </c>
      <c r="R257" t="s">
        <v>3375</v>
      </c>
      <c r="S257" t="s">
        <v>3376</v>
      </c>
      <c r="T257" t="s">
        <v>791</v>
      </c>
      <c r="U257" t="s">
        <v>3377</v>
      </c>
      <c r="V257" t="s">
        <v>2423</v>
      </c>
      <c r="W257" t="s">
        <v>2424</v>
      </c>
      <c r="X257" t="s">
        <v>2425</v>
      </c>
      <c r="Y257" t="s">
        <v>1015</v>
      </c>
      <c r="AA257" t="s">
        <v>2619</v>
      </c>
      <c r="AB257" t="s">
        <v>790</v>
      </c>
      <c r="AC257" t="s">
        <v>221</v>
      </c>
      <c r="AD257" t="s">
        <v>232</v>
      </c>
      <c r="AE257" t="s">
        <v>232</v>
      </c>
      <c r="AF257" t="s">
        <v>233</v>
      </c>
      <c r="AG257" t="s">
        <v>1064</v>
      </c>
      <c r="AH257" t="s">
        <v>780</v>
      </c>
      <c r="AI257" t="s">
        <v>780</v>
      </c>
      <c r="AJ257" t="s">
        <v>779</v>
      </c>
      <c r="AK257" t="s">
        <v>779</v>
      </c>
      <c r="AL257" t="s">
        <v>779</v>
      </c>
      <c r="AM257" t="s">
        <v>779</v>
      </c>
      <c r="AN257" t="s">
        <v>779</v>
      </c>
      <c r="AO257" t="s">
        <v>779</v>
      </c>
      <c r="AP257" t="s">
        <v>779</v>
      </c>
      <c r="AQ257" t="s">
        <v>779</v>
      </c>
      <c r="AR257" t="s">
        <v>779</v>
      </c>
      <c r="AS257" t="s">
        <v>779</v>
      </c>
      <c r="AT257" t="s">
        <v>779</v>
      </c>
      <c r="AU257" t="s">
        <v>779</v>
      </c>
      <c r="AV257" t="s">
        <v>779</v>
      </c>
      <c r="AW257" t="s">
        <v>779</v>
      </c>
      <c r="AY257" t="s">
        <v>1355</v>
      </c>
      <c r="AZ257" t="s">
        <v>780</v>
      </c>
      <c r="BA257" t="s">
        <v>780</v>
      </c>
      <c r="BB257" t="s">
        <v>780</v>
      </c>
      <c r="BC257" t="s">
        <v>780</v>
      </c>
      <c r="BD257" t="s">
        <v>779</v>
      </c>
      <c r="BE257" t="s">
        <v>780</v>
      </c>
      <c r="BF257" t="s">
        <v>779</v>
      </c>
      <c r="BG257" t="s">
        <v>779</v>
      </c>
      <c r="BH257" t="s">
        <v>779</v>
      </c>
      <c r="BI257" t="s">
        <v>779</v>
      </c>
      <c r="BJ257" t="s">
        <v>779</v>
      </c>
      <c r="BK257" t="s">
        <v>779</v>
      </c>
      <c r="BL257" t="s">
        <v>779</v>
      </c>
      <c r="BM257" t="s">
        <v>779</v>
      </c>
      <c r="BN257" t="s">
        <v>779</v>
      </c>
      <c r="BO257" t="s">
        <v>779</v>
      </c>
      <c r="BP257" t="s">
        <v>779</v>
      </c>
      <c r="BQ257" t="s">
        <v>779</v>
      </c>
      <c r="BR257" t="s">
        <v>779</v>
      </c>
      <c r="BS257" t="s">
        <v>779</v>
      </c>
      <c r="BT257" t="s">
        <v>779</v>
      </c>
      <c r="BU257" t="s">
        <v>779</v>
      </c>
      <c r="BV257" t="s">
        <v>779</v>
      </c>
      <c r="BW257" t="s">
        <v>779</v>
      </c>
      <c r="BX257" t="s">
        <v>779</v>
      </c>
      <c r="BY257" t="s">
        <v>779</v>
      </c>
      <c r="BZ257" t="s">
        <v>779</v>
      </c>
      <c r="CA257" t="s">
        <v>779</v>
      </c>
      <c r="CB257" t="s">
        <v>779</v>
      </c>
      <c r="CC257" t="s">
        <v>779</v>
      </c>
      <c r="CD257" t="s">
        <v>779</v>
      </c>
      <c r="CE257" t="s">
        <v>779</v>
      </c>
      <c r="CF257" t="s">
        <v>779</v>
      </c>
      <c r="CG257" t="s">
        <v>779</v>
      </c>
      <c r="CH257" t="s">
        <v>779</v>
      </c>
      <c r="CI257" t="s">
        <v>779</v>
      </c>
      <c r="CJ257" t="s">
        <v>779</v>
      </c>
      <c r="CK257" t="s">
        <v>779</v>
      </c>
      <c r="CL257" t="s">
        <v>779</v>
      </c>
      <c r="CM257" t="s">
        <v>779</v>
      </c>
      <c r="CN257" t="s">
        <v>779</v>
      </c>
      <c r="CO257" t="s">
        <v>779</v>
      </c>
      <c r="CP257" t="s">
        <v>779</v>
      </c>
      <c r="CQ257" t="s">
        <v>779</v>
      </c>
      <c r="CR257" t="s">
        <v>779</v>
      </c>
      <c r="CS257" t="s">
        <v>779</v>
      </c>
      <c r="CT257" t="s">
        <v>779</v>
      </c>
      <c r="CU257" t="s">
        <v>779</v>
      </c>
      <c r="CV257" t="s">
        <v>779</v>
      </c>
      <c r="CW257" t="s">
        <v>779</v>
      </c>
      <c r="CX257" t="s">
        <v>779</v>
      </c>
      <c r="CY257" t="s">
        <v>779</v>
      </c>
      <c r="CZ257" t="s">
        <v>779</v>
      </c>
      <c r="DA257" t="s">
        <v>779</v>
      </c>
      <c r="DB257" t="s">
        <v>779</v>
      </c>
      <c r="DC257" t="s">
        <v>779</v>
      </c>
      <c r="DD257" t="s">
        <v>779</v>
      </c>
      <c r="DE257" t="s">
        <v>779</v>
      </c>
      <c r="DF257" t="s">
        <v>779</v>
      </c>
      <c r="DG257" t="s">
        <v>779</v>
      </c>
      <c r="DH257" t="s">
        <v>779</v>
      </c>
      <c r="DI257" t="s">
        <v>779</v>
      </c>
      <c r="DJ257" t="s">
        <v>779</v>
      </c>
      <c r="DK257" t="s">
        <v>779</v>
      </c>
      <c r="DL257" t="s">
        <v>779</v>
      </c>
      <c r="DM257" t="s">
        <v>779</v>
      </c>
      <c r="DN257" t="s">
        <v>779</v>
      </c>
      <c r="DO257" t="s">
        <v>779</v>
      </c>
      <c r="DP257" t="s">
        <v>779</v>
      </c>
      <c r="DQ257" t="s">
        <v>779</v>
      </c>
      <c r="DR257" t="s">
        <v>779</v>
      </c>
      <c r="DS257" t="s">
        <v>779</v>
      </c>
      <c r="DT257" t="s">
        <v>779</v>
      </c>
      <c r="DU257" t="s">
        <v>234</v>
      </c>
      <c r="DV257" t="s">
        <v>232</v>
      </c>
      <c r="DX257">
        <v>4000</v>
      </c>
      <c r="DY257">
        <v>4000</v>
      </c>
      <c r="DZ257" t="s">
        <v>234</v>
      </c>
      <c r="EA257" t="s">
        <v>232</v>
      </c>
      <c r="EC257">
        <v>4000</v>
      </c>
      <c r="ED257">
        <v>4000</v>
      </c>
      <c r="EE257" t="s">
        <v>234</v>
      </c>
      <c r="EF257" t="s">
        <v>232</v>
      </c>
      <c r="EH257">
        <v>4000</v>
      </c>
      <c r="EI257">
        <v>4000</v>
      </c>
      <c r="EJ257" t="s">
        <v>234</v>
      </c>
      <c r="EK257" t="s">
        <v>232</v>
      </c>
      <c r="EM257">
        <v>5000</v>
      </c>
      <c r="EN257">
        <v>5000</v>
      </c>
      <c r="EO257">
        <v>2</v>
      </c>
      <c r="EP257">
        <v>2</v>
      </c>
      <c r="EQ257" t="s">
        <v>232</v>
      </c>
      <c r="ER257" t="s">
        <v>280</v>
      </c>
      <c r="ES257" t="s">
        <v>237</v>
      </c>
      <c r="ET257" t="s">
        <v>779</v>
      </c>
      <c r="EU257" t="s">
        <v>779</v>
      </c>
      <c r="EV257" t="s">
        <v>780</v>
      </c>
      <c r="EW257" t="s">
        <v>779</v>
      </c>
      <c r="EX257" t="s">
        <v>779</v>
      </c>
      <c r="EY257" t="s">
        <v>779</v>
      </c>
      <c r="EZ257" t="s">
        <v>779</v>
      </c>
      <c r="FA257" t="s">
        <v>779</v>
      </c>
      <c r="FN257" t="s">
        <v>426</v>
      </c>
      <c r="FS257" t="s">
        <v>234</v>
      </c>
      <c r="FT257" t="s">
        <v>232</v>
      </c>
      <c r="FV257">
        <v>5000</v>
      </c>
      <c r="FW257">
        <v>5000</v>
      </c>
      <c r="FX257">
        <v>1</v>
      </c>
      <c r="FY257">
        <v>1</v>
      </c>
      <c r="FZ257" t="s">
        <v>232</v>
      </c>
      <c r="ABW257" t="s">
        <v>239</v>
      </c>
      <c r="ABX257" t="s">
        <v>780</v>
      </c>
      <c r="ABY257" t="s">
        <v>779</v>
      </c>
      <c r="ABZ257" t="s">
        <v>779</v>
      </c>
      <c r="ACA257" t="s">
        <v>779</v>
      </c>
      <c r="ACB257" t="s">
        <v>779</v>
      </c>
      <c r="ACC257" t="s">
        <v>779</v>
      </c>
      <c r="ACD257" t="s">
        <v>779</v>
      </c>
      <c r="ACE257" t="s">
        <v>779</v>
      </c>
      <c r="ACF257" t="s">
        <v>779</v>
      </c>
      <c r="ACG257" t="s">
        <v>779</v>
      </c>
      <c r="ACH257" t="s">
        <v>779</v>
      </c>
      <c r="ACI257" t="s">
        <v>779</v>
      </c>
      <c r="ACJ257" t="s">
        <v>779</v>
      </c>
      <c r="ACK257" t="s">
        <v>779</v>
      </c>
      <c r="ACM257" t="s">
        <v>240</v>
      </c>
      <c r="ACO257" t="s">
        <v>279</v>
      </c>
      <c r="ACP257" t="s">
        <v>779</v>
      </c>
      <c r="ACQ257" t="s">
        <v>779</v>
      </c>
      <c r="ACR257" t="s">
        <v>779</v>
      </c>
      <c r="ACS257" t="s">
        <v>779</v>
      </c>
      <c r="ACT257" t="s">
        <v>779</v>
      </c>
      <c r="ACU257" t="s">
        <v>779</v>
      </c>
      <c r="ACV257" t="s">
        <v>780</v>
      </c>
      <c r="ACW257" t="s">
        <v>779</v>
      </c>
      <c r="ACX257" t="s">
        <v>779</v>
      </c>
      <c r="ACY257" t="s">
        <v>779</v>
      </c>
      <c r="ACZ257" t="s">
        <v>779</v>
      </c>
      <c r="ADA257" t="s">
        <v>779</v>
      </c>
      <c r="ADB257" t="s">
        <v>779</v>
      </c>
      <c r="ADC257" t="s">
        <v>779</v>
      </c>
      <c r="ADE257" t="s">
        <v>2679</v>
      </c>
      <c r="ADF257" t="s">
        <v>779</v>
      </c>
      <c r="ADG257" t="s">
        <v>780</v>
      </c>
      <c r="ADH257" t="s">
        <v>779</v>
      </c>
      <c r="ADI257" t="s">
        <v>779</v>
      </c>
      <c r="ADJ257" t="s">
        <v>780</v>
      </c>
      <c r="ADK257" t="s">
        <v>780</v>
      </c>
      <c r="ADL257" t="s">
        <v>779</v>
      </c>
      <c r="ADM257" t="s">
        <v>779</v>
      </c>
      <c r="ADN257" t="s">
        <v>779</v>
      </c>
      <c r="ADP257" t="s">
        <v>259</v>
      </c>
      <c r="ADQ257" t="s">
        <v>780</v>
      </c>
      <c r="ADR257" t="s">
        <v>779</v>
      </c>
      <c r="ADS257" t="s">
        <v>779</v>
      </c>
      <c r="ADT257" t="s">
        <v>779</v>
      </c>
      <c r="ADU257" t="s">
        <v>779</v>
      </c>
      <c r="ADV257" t="s">
        <v>779</v>
      </c>
      <c r="ADW257" t="s">
        <v>779</v>
      </c>
      <c r="ADX257" t="s">
        <v>779</v>
      </c>
      <c r="ADY257" t="s">
        <v>779</v>
      </c>
      <c r="ADZ257" t="s">
        <v>779</v>
      </c>
      <c r="AEA257" t="s">
        <v>779</v>
      </c>
      <c r="AEB257" t="s">
        <v>779</v>
      </c>
      <c r="AEC257" t="s">
        <v>779</v>
      </c>
      <c r="AED257" t="s">
        <v>779</v>
      </c>
      <c r="AEE257" t="s">
        <v>779</v>
      </c>
      <c r="AEF257" t="s">
        <v>779</v>
      </c>
      <c r="AEG257" t="s">
        <v>779</v>
      </c>
      <c r="AEH257" t="s">
        <v>779</v>
      </c>
      <c r="AEU257" t="s">
        <v>804</v>
      </c>
      <c r="AEV257" t="s">
        <v>780</v>
      </c>
      <c r="AEW257" t="s">
        <v>779</v>
      </c>
      <c r="AEX257" t="s">
        <v>779</v>
      </c>
      <c r="AEY257" t="s">
        <v>779</v>
      </c>
      <c r="AEZ257" t="s">
        <v>779</v>
      </c>
      <c r="AFA257" t="s">
        <v>779</v>
      </c>
      <c r="AFB257" t="s">
        <v>780</v>
      </c>
      <c r="AFC257" t="s">
        <v>779</v>
      </c>
      <c r="AFD257" t="s">
        <v>779</v>
      </c>
      <c r="AFE257" t="s">
        <v>779</v>
      </c>
      <c r="AFG257" t="s">
        <v>348</v>
      </c>
      <c r="AFJ257" t="s">
        <v>3378</v>
      </c>
      <c r="AFK257" t="s">
        <v>2425</v>
      </c>
      <c r="AFN257" t="s">
        <v>778</v>
      </c>
      <c r="AFO257" t="s">
        <v>2433</v>
      </c>
      <c r="AFP257" t="s">
        <v>2434</v>
      </c>
      <c r="AFR257" t="s">
        <v>3380</v>
      </c>
      <c r="AFS257" t="s">
        <v>221</v>
      </c>
      <c r="AFT257">
        <v>5000</v>
      </c>
    </row>
    <row r="258" spans="1:852" x14ac:dyDescent="0.35">
      <c r="A258" t="s">
        <v>2014</v>
      </c>
      <c r="B258" t="s">
        <v>3385</v>
      </c>
      <c r="C258" t="s">
        <v>226</v>
      </c>
      <c r="D258" t="s">
        <v>227</v>
      </c>
      <c r="E258" t="s">
        <v>228</v>
      </c>
      <c r="F258" t="s">
        <v>229</v>
      </c>
      <c r="G258" t="s">
        <v>559</v>
      </c>
      <c r="H258" t="s">
        <v>560</v>
      </c>
      <c r="I258" t="s">
        <v>559</v>
      </c>
      <c r="J258" t="s">
        <v>2146</v>
      </c>
      <c r="K258" t="s">
        <v>2280</v>
      </c>
      <c r="L258" t="s">
        <v>2281</v>
      </c>
      <c r="M258" t="s">
        <v>2350</v>
      </c>
      <c r="N258" t="s">
        <v>222</v>
      </c>
      <c r="O258" t="s">
        <v>556</v>
      </c>
      <c r="P258" t="s">
        <v>2147</v>
      </c>
      <c r="Q258" t="s">
        <v>2282</v>
      </c>
      <c r="R258" t="s">
        <v>3381</v>
      </c>
      <c r="S258" t="s">
        <v>3382</v>
      </c>
      <c r="T258" t="s">
        <v>791</v>
      </c>
      <c r="U258" t="s">
        <v>3383</v>
      </c>
      <c r="V258" t="s">
        <v>1164</v>
      </c>
      <c r="W258" t="s">
        <v>2424</v>
      </c>
      <c r="X258" t="s">
        <v>2425</v>
      </c>
      <c r="Y258" t="s">
        <v>1015</v>
      </c>
      <c r="AA258" t="s">
        <v>1163</v>
      </c>
      <c r="AB258" t="s">
        <v>790</v>
      </c>
      <c r="AC258" t="s">
        <v>221</v>
      </c>
      <c r="AD258" t="s">
        <v>232</v>
      </c>
      <c r="AE258" t="s">
        <v>232</v>
      </c>
      <c r="AF258" t="s">
        <v>233</v>
      </c>
      <c r="AG258" t="s">
        <v>1323</v>
      </c>
      <c r="AH258" t="s">
        <v>779</v>
      </c>
      <c r="AI258" t="s">
        <v>779</v>
      </c>
      <c r="AJ258" t="s">
        <v>779</v>
      </c>
      <c r="AK258" t="s">
        <v>780</v>
      </c>
      <c r="AL258" t="s">
        <v>780</v>
      </c>
      <c r="AM258" t="s">
        <v>780</v>
      </c>
      <c r="AN258" t="s">
        <v>780</v>
      </c>
      <c r="AO258" t="s">
        <v>780</v>
      </c>
      <c r="AP258" t="s">
        <v>779</v>
      </c>
      <c r="AQ258" t="s">
        <v>779</v>
      </c>
      <c r="AR258" t="s">
        <v>779</v>
      </c>
      <c r="AS258" t="s">
        <v>779</v>
      </c>
      <c r="AT258" t="s">
        <v>779</v>
      </c>
      <c r="AU258" t="s">
        <v>779</v>
      </c>
      <c r="AV258" t="s">
        <v>779</v>
      </c>
      <c r="AW258" t="s">
        <v>779</v>
      </c>
      <c r="AY258" t="s">
        <v>1349</v>
      </c>
      <c r="AZ258" t="s">
        <v>779</v>
      </c>
      <c r="BA258" t="s">
        <v>779</v>
      </c>
      <c r="BB258" t="s">
        <v>779</v>
      </c>
      <c r="BC258" t="s">
        <v>779</v>
      </c>
      <c r="BD258" t="s">
        <v>779</v>
      </c>
      <c r="BE258" t="s">
        <v>779</v>
      </c>
      <c r="BF258" t="s">
        <v>779</v>
      </c>
      <c r="BG258" t="s">
        <v>779</v>
      </c>
      <c r="BH258" t="s">
        <v>780</v>
      </c>
      <c r="BI258" t="s">
        <v>780</v>
      </c>
      <c r="BJ258" t="s">
        <v>780</v>
      </c>
      <c r="BK258" t="s">
        <v>780</v>
      </c>
      <c r="BL258" t="s">
        <v>780</v>
      </c>
      <c r="BM258" t="s">
        <v>780</v>
      </c>
      <c r="BN258" t="s">
        <v>780</v>
      </c>
      <c r="BO258" t="s">
        <v>780</v>
      </c>
      <c r="BP258" t="s">
        <v>780</v>
      </c>
      <c r="BQ258" t="s">
        <v>780</v>
      </c>
      <c r="BR258" t="s">
        <v>780</v>
      </c>
      <c r="BS258" t="s">
        <v>780</v>
      </c>
      <c r="BT258" t="s">
        <v>780</v>
      </c>
      <c r="BU258" t="s">
        <v>780</v>
      </c>
      <c r="BV258" t="s">
        <v>780</v>
      </c>
      <c r="BW258" t="s">
        <v>780</v>
      </c>
      <c r="BX258" t="s">
        <v>779</v>
      </c>
      <c r="BY258" t="s">
        <v>779</v>
      </c>
      <c r="BZ258" t="s">
        <v>779</v>
      </c>
      <c r="CA258" t="s">
        <v>779</v>
      </c>
      <c r="CB258" t="s">
        <v>779</v>
      </c>
      <c r="CC258" t="s">
        <v>779</v>
      </c>
      <c r="CD258" t="s">
        <v>779</v>
      </c>
      <c r="CE258" t="s">
        <v>779</v>
      </c>
      <c r="CF258" t="s">
        <v>779</v>
      </c>
      <c r="CG258" t="s">
        <v>779</v>
      </c>
      <c r="CH258" t="s">
        <v>779</v>
      </c>
      <c r="CI258" t="s">
        <v>779</v>
      </c>
      <c r="CJ258" t="s">
        <v>779</v>
      </c>
      <c r="CK258" t="s">
        <v>779</v>
      </c>
      <c r="CL258" t="s">
        <v>779</v>
      </c>
      <c r="CM258" t="s">
        <v>779</v>
      </c>
      <c r="CN258" t="s">
        <v>779</v>
      </c>
      <c r="CO258" t="s">
        <v>779</v>
      </c>
      <c r="CP258" t="s">
        <v>779</v>
      </c>
      <c r="CQ258" t="s">
        <v>779</v>
      </c>
      <c r="CR258" t="s">
        <v>779</v>
      </c>
      <c r="CS258" t="s">
        <v>779</v>
      </c>
      <c r="CT258" t="s">
        <v>779</v>
      </c>
      <c r="CU258" t="s">
        <v>779</v>
      </c>
      <c r="CV258" t="s">
        <v>779</v>
      </c>
      <c r="CW258" t="s">
        <v>779</v>
      </c>
      <c r="CX258" t="s">
        <v>779</v>
      </c>
      <c r="CY258" t="s">
        <v>779</v>
      </c>
      <c r="CZ258" t="s">
        <v>779</v>
      </c>
      <c r="DA258" t="s">
        <v>779</v>
      </c>
      <c r="DB258" t="s">
        <v>779</v>
      </c>
      <c r="DC258" t="s">
        <v>779</v>
      </c>
      <c r="DD258" t="s">
        <v>779</v>
      </c>
      <c r="DE258" t="s">
        <v>779</v>
      </c>
      <c r="DF258" t="s">
        <v>779</v>
      </c>
      <c r="DG258" t="s">
        <v>779</v>
      </c>
      <c r="DH258" t="s">
        <v>779</v>
      </c>
      <c r="DI258" t="s">
        <v>779</v>
      </c>
      <c r="DJ258" t="s">
        <v>779</v>
      </c>
      <c r="DK258" t="s">
        <v>779</v>
      </c>
      <c r="DL258" t="s">
        <v>779</v>
      </c>
      <c r="DM258" t="s">
        <v>779</v>
      </c>
      <c r="DN258" t="s">
        <v>779</v>
      </c>
      <c r="DO258" t="s">
        <v>779</v>
      </c>
      <c r="DP258" t="s">
        <v>779</v>
      </c>
      <c r="DQ258" t="s">
        <v>779</v>
      </c>
      <c r="DR258" t="s">
        <v>779</v>
      </c>
      <c r="DS258" t="s">
        <v>779</v>
      </c>
      <c r="DT258" t="s">
        <v>779</v>
      </c>
      <c r="GO258" t="s">
        <v>234</v>
      </c>
      <c r="GP258" t="s">
        <v>232</v>
      </c>
      <c r="GR258">
        <v>2000</v>
      </c>
      <c r="GS258">
        <v>2000</v>
      </c>
      <c r="GT258">
        <v>4000</v>
      </c>
      <c r="GU258" t="s">
        <v>234</v>
      </c>
      <c r="GV258" t="s">
        <v>232</v>
      </c>
      <c r="GX258">
        <v>8000</v>
      </c>
      <c r="GY258">
        <v>8000</v>
      </c>
      <c r="GZ258" t="s">
        <v>234</v>
      </c>
      <c r="HA258" t="s">
        <v>232</v>
      </c>
      <c r="HC258">
        <v>15000</v>
      </c>
      <c r="HD258">
        <v>15000</v>
      </c>
      <c r="HE258" t="s">
        <v>234</v>
      </c>
      <c r="HF258" t="s">
        <v>232</v>
      </c>
      <c r="HH258">
        <v>23000</v>
      </c>
      <c r="HI258">
        <v>23000</v>
      </c>
      <c r="HJ258">
        <v>7</v>
      </c>
      <c r="HK258">
        <v>2</v>
      </c>
      <c r="HL258" t="s">
        <v>235</v>
      </c>
      <c r="HM258" t="s">
        <v>236</v>
      </c>
      <c r="HX258" t="s">
        <v>235</v>
      </c>
      <c r="II258" t="s">
        <v>234</v>
      </c>
      <c r="IJ258" t="s">
        <v>232</v>
      </c>
      <c r="IL258">
        <v>11000</v>
      </c>
      <c r="IM258">
        <v>11000</v>
      </c>
      <c r="IN258" t="s">
        <v>234</v>
      </c>
      <c r="IO258" t="s">
        <v>232</v>
      </c>
      <c r="IQ258">
        <v>6500</v>
      </c>
      <c r="IR258">
        <v>6500</v>
      </c>
      <c r="IS258" t="s">
        <v>234</v>
      </c>
      <c r="IT258" t="s">
        <v>232</v>
      </c>
      <c r="IV258">
        <v>12000</v>
      </c>
      <c r="IW258">
        <v>12000</v>
      </c>
      <c r="IX258">
        <v>5</v>
      </c>
      <c r="IY258">
        <v>2</v>
      </c>
      <c r="IZ258" t="s">
        <v>232</v>
      </c>
      <c r="JA258" t="s">
        <v>236</v>
      </c>
      <c r="JL258" t="s">
        <v>235</v>
      </c>
      <c r="JW258" t="s">
        <v>234</v>
      </c>
      <c r="JX258" t="s">
        <v>232</v>
      </c>
      <c r="JZ258">
        <v>14000</v>
      </c>
      <c r="KA258">
        <v>14000</v>
      </c>
      <c r="KB258">
        <v>7</v>
      </c>
      <c r="KC258">
        <v>2</v>
      </c>
      <c r="KD258" t="s">
        <v>232</v>
      </c>
      <c r="KE258" t="s">
        <v>236</v>
      </c>
      <c r="KP258" t="s">
        <v>235</v>
      </c>
      <c r="LA258" t="s">
        <v>234</v>
      </c>
      <c r="LB258" t="s">
        <v>232</v>
      </c>
      <c r="LD258">
        <v>17500</v>
      </c>
      <c r="LE258">
        <v>17500</v>
      </c>
      <c r="LF258" t="s">
        <v>234</v>
      </c>
      <c r="LG258" t="s">
        <v>232</v>
      </c>
      <c r="LI258">
        <v>22000</v>
      </c>
      <c r="LJ258">
        <v>22000</v>
      </c>
      <c r="LK258">
        <v>5</v>
      </c>
      <c r="LL258">
        <v>1</v>
      </c>
      <c r="LM258" t="s">
        <v>232</v>
      </c>
      <c r="LN258" t="s">
        <v>236</v>
      </c>
      <c r="LY258" t="s">
        <v>235</v>
      </c>
      <c r="MJ258" t="s">
        <v>234</v>
      </c>
      <c r="MK258" t="s">
        <v>232</v>
      </c>
      <c r="MM258">
        <v>10000</v>
      </c>
      <c r="MN258">
        <v>10000</v>
      </c>
      <c r="MO258" t="s">
        <v>234</v>
      </c>
      <c r="MP258" t="s">
        <v>232</v>
      </c>
      <c r="MR258">
        <v>20000</v>
      </c>
      <c r="MS258">
        <v>20000</v>
      </c>
      <c r="MT258" t="s">
        <v>234</v>
      </c>
      <c r="MU258" t="s">
        <v>232</v>
      </c>
      <c r="MW258">
        <v>5500</v>
      </c>
      <c r="MX258">
        <v>5500</v>
      </c>
      <c r="MY258">
        <v>36685</v>
      </c>
      <c r="MZ258" t="s">
        <v>234</v>
      </c>
      <c r="NA258" t="s">
        <v>232</v>
      </c>
      <c r="NC258">
        <v>15000</v>
      </c>
      <c r="ND258">
        <v>15000</v>
      </c>
      <c r="NE258">
        <v>150000</v>
      </c>
      <c r="NF258" t="s">
        <v>234</v>
      </c>
      <c r="NG258" t="s">
        <v>232</v>
      </c>
      <c r="NI258">
        <v>18000</v>
      </c>
      <c r="NJ258">
        <v>18000</v>
      </c>
      <c r="NK258" t="s">
        <v>234</v>
      </c>
      <c r="NL258" t="s">
        <v>232</v>
      </c>
      <c r="NN258">
        <v>11000</v>
      </c>
      <c r="NO258">
        <v>11000</v>
      </c>
      <c r="NP258">
        <v>1100</v>
      </c>
      <c r="NQ258">
        <v>10</v>
      </c>
      <c r="NR258">
        <v>2</v>
      </c>
      <c r="NS258" t="s">
        <v>232</v>
      </c>
      <c r="NT258" t="s">
        <v>236</v>
      </c>
      <c r="OE258" t="s">
        <v>235</v>
      </c>
      <c r="ABW258" t="s">
        <v>239</v>
      </c>
      <c r="ABX258" t="s">
        <v>780</v>
      </c>
      <c r="ABY258" t="s">
        <v>779</v>
      </c>
      <c r="ABZ258" t="s">
        <v>779</v>
      </c>
      <c r="ACA258" t="s">
        <v>779</v>
      </c>
      <c r="ACB258" t="s">
        <v>779</v>
      </c>
      <c r="ACC258" t="s">
        <v>779</v>
      </c>
      <c r="ACD258" t="s">
        <v>779</v>
      </c>
      <c r="ACE258" t="s">
        <v>779</v>
      </c>
      <c r="ACF258" t="s">
        <v>779</v>
      </c>
      <c r="ACG258" t="s">
        <v>779</v>
      </c>
      <c r="ACH258" t="s">
        <v>779</v>
      </c>
      <c r="ACI258" t="s">
        <v>779</v>
      </c>
      <c r="ACJ258" t="s">
        <v>779</v>
      </c>
      <c r="ACK258" t="s">
        <v>779</v>
      </c>
      <c r="ACM258" t="s">
        <v>240</v>
      </c>
      <c r="ACO258" t="s">
        <v>241</v>
      </c>
      <c r="ACP258" t="s">
        <v>780</v>
      </c>
      <c r="ACQ258" t="s">
        <v>779</v>
      </c>
      <c r="ACR258" t="s">
        <v>779</v>
      </c>
      <c r="ACS258" t="s">
        <v>779</v>
      </c>
      <c r="ACT258" t="s">
        <v>779</v>
      </c>
      <c r="ACU258" t="s">
        <v>779</v>
      </c>
      <c r="ACV258" t="s">
        <v>779</v>
      </c>
      <c r="ACW258" t="s">
        <v>779</v>
      </c>
      <c r="ACX258" t="s">
        <v>779</v>
      </c>
      <c r="ACY258" t="s">
        <v>779</v>
      </c>
      <c r="ACZ258" t="s">
        <v>779</v>
      </c>
      <c r="ADA258" t="s">
        <v>779</v>
      </c>
      <c r="ADB258" t="s">
        <v>779</v>
      </c>
      <c r="ADC258" t="s">
        <v>779</v>
      </c>
      <c r="ADE258" t="s">
        <v>242</v>
      </c>
      <c r="ADF258" t="s">
        <v>780</v>
      </c>
      <c r="ADG258" t="s">
        <v>779</v>
      </c>
      <c r="ADH258" t="s">
        <v>779</v>
      </c>
      <c r="ADI258" t="s">
        <v>779</v>
      </c>
      <c r="ADJ258" t="s">
        <v>779</v>
      </c>
      <c r="ADK258" t="s">
        <v>779</v>
      </c>
      <c r="ADL258" t="s">
        <v>779</v>
      </c>
      <c r="ADM258" t="s">
        <v>779</v>
      </c>
      <c r="ADN258" t="s">
        <v>779</v>
      </c>
      <c r="ADP258" t="s">
        <v>259</v>
      </c>
      <c r="ADQ258" t="s">
        <v>780</v>
      </c>
      <c r="ADR258" t="s">
        <v>779</v>
      </c>
      <c r="ADS258" t="s">
        <v>779</v>
      </c>
      <c r="ADT258" t="s">
        <v>779</v>
      </c>
      <c r="ADU258" t="s">
        <v>779</v>
      </c>
      <c r="ADV258" t="s">
        <v>779</v>
      </c>
      <c r="ADW258" t="s">
        <v>779</v>
      </c>
      <c r="ADX258" t="s">
        <v>779</v>
      </c>
      <c r="ADY258" t="s">
        <v>779</v>
      </c>
      <c r="ADZ258" t="s">
        <v>779</v>
      </c>
      <c r="AEA258" t="s">
        <v>779</v>
      </c>
      <c r="AEB258" t="s">
        <v>779</v>
      </c>
      <c r="AEC258" t="s">
        <v>779</v>
      </c>
      <c r="AED258" t="s">
        <v>779</v>
      </c>
      <c r="AEE258" t="s">
        <v>779</v>
      </c>
      <c r="AEF258" t="s">
        <v>779</v>
      </c>
      <c r="AEG258" t="s">
        <v>779</v>
      </c>
      <c r="AEH258" t="s">
        <v>779</v>
      </c>
      <c r="AEU258" t="s">
        <v>244</v>
      </c>
      <c r="AEV258" t="s">
        <v>780</v>
      </c>
      <c r="AEW258" t="s">
        <v>779</v>
      </c>
      <c r="AEX258" t="s">
        <v>779</v>
      </c>
      <c r="AEY258" t="s">
        <v>779</v>
      </c>
      <c r="AEZ258" t="s">
        <v>779</v>
      </c>
      <c r="AFA258" t="s">
        <v>779</v>
      </c>
      <c r="AFB258" t="s">
        <v>779</v>
      </c>
      <c r="AFC258" t="s">
        <v>779</v>
      </c>
      <c r="AFD258" t="s">
        <v>779</v>
      </c>
      <c r="AFE258" t="s">
        <v>779</v>
      </c>
      <c r="AFG258" t="s">
        <v>245</v>
      </c>
      <c r="AFJ258" t="s">
        <v>3384</v>
      </c>
      <c r="AFK258" t="s">
        <v>2425</v>
      </c>
      <c r="AFN258" t="s">
        <v>778</v>
      </c>
      <c r="AFO258" t="s">
        <v>2433</v>
      </c>
      <c r="AFP258" t="s">
        <v>2434</v>
      </c>
      <c r="AFR258" t="s">
        <v>3386</v>
      </c>
      <c r="AFS258" t="s">
        <v>221</v>
      </c>
    </row>
    <row r="259" spans="1:852" x14ac:dyDescent="0.35">
      <c r="A259" t="s">
        <v>2014</v>
      </c>
      <c r="B259" t="s">
        <v>3391</v>
      </c>
      <c r="C259" t="s">
        <v>226</v>
      </c>
      <c r="D259" t="s">
        <v>227</v>
      </c>
      <c r="E259" t="s">
        <v>228</v>
      </c>
      <c r="F259" t="s">
        <v>229</v>
      </c>
      <c r="G259" t="s">
        <v>559</v>
      </c>
      <c r="H259" t="s">
        <v>560</v>
      </c>
      <c r="I259" t="s">
        <v>559</v>
      </c>
      <c r="J259" t="s">
        <v>2146</v>
      </c>
      <c r="K259" t="s">
        <v>2280</v>
      </c>
      <c r="L259" t="s">
        <v>2281</v>
      </c>
      <c r="M259" t="s">
        <v>2350</v>
      </c>
      <c r="N259" t="s">
        <v>222</v>
      </c>
      <c r="O259" t="s">
        <v>556</v>
      </c>
      <c r="P259" t="s">
        <v>2147</v>
      </c>
      <c r="Q259" t="s">
        <v>2282</v>
      </c>
      <c r="R259" t="s">
        <v>3387</v>
      </c>
      <c r="S259" t="s">
        <v>3388</v>
      </c>
      <c r="T259" t="s">
        <v>791</v>
      </c>
      <c r="U259" t="s">
        <v>3389</v>
      </c>
      <c r="V259" t="s">
        <v>1164</v>
      </c>
      <c r="W259" t="s">
        <v>2424</v>
      </c>
      <c r="X259" t="s">
        <v>2425</v>
      </c>
      <c r="Y259" t="s">
        <v>1015</v>
      </c>
      <c r="AA259" t="s">
        <v>1163</v>
      </c>
      <c r="AB259" t="s">
        <v>790</v>
      </c>
      <c r="AC259" t="s">
        <v>221</v>
      </c>
      <c r="AD259" t="s">
        <v>232</v>
      </c>
      <c r="AE259" t="s">
        <v>232</v>
      </c>
      <c r="AF259" t="s">
        <v>233</v>
      </c>
      <c r="AG259" t="s">
        <v>1323</v>
      </c>
      <c r="AH259" t="s">
        <v>779</v>
      </c>
      <c r="AI259" t="s">
        <v>779</v>
      </c>
      <c r="AJ259" t="s">
        <v>779</v>
      </c>
      <c r="AK259" t="s">
        <v>780</v>
      </c>
      <c r="AL259" t="s">
        <v>780</v>
      </c>
      <c r="AM259" t="s">
        <v>780</v>
      </c>
      <c r="AN259" t="s">
        <v>780</v>
      </c>
      <c r="AO259" t="s">
        <v>780</v>
      </c>
      <c r="AP259" t="s">
        <v>779</v>
      </c>
      <c r="AQ259" t="s">
        <v>779</v>
      </c>
      <c r="AR259" t="s">
        <v>779</v>
      </c>
      <c r="AS259" t="s">
        <v>779</v>
      </c>
      <c r="AT259" t="s">
        <v>779</v>
      </c>
      <c r="AU259" t="s">
        <v>779</v>
      </c>
      <c r="AV259" t="s">
        <v>779</v>
      </c>
      <c r="AW259" t="s">
        <v>779</v>
      </c>
      <c r="AY259" t="s">
        <v>1349</v>
      </c>
      <c r="AZ259" t="s">
        <v>779</v>
      </c>
      <c r="BA259" t="s">
        <v>779</v>
      </c>
      <c r="BB259" t="s">
        <v>779</v>
      </c>
      <c r="BC259" t="s">
        <v>779</v>
      </c>
      <c r="BD259" t="s">
        <v>779</v>
      </c>
      <c r="BE259" t="s">
        <v>779</v>
      </c>
      <c r="BF259" t="s">
        <v>779</v>
      </c>
      <c r="BG259" t="s">
        <v>779</v>
      </c>
      <c r="BH259" t="s">
        <v>780</v>
      </c>
      <c r="BI259" t="s">
        <v>780</v>
      </c>
      <c r="BJ259" t="s">
        <v>780</v>
      </c>
      <c r="BK259" t="s">
        <v>780</v>
      </c>
      <c r="BL259" t="s">
        <v>780</v>
      </c>
      <c r="BM259" t="s">
        <v>780</v>
      </c>
      <c r="BN259" t="s">
        <v>780</v>
      </c>
      <c r="BO259" t="s">
        <v>780</v>
      </c>
      <c r="BP259" t="s">
        <v>780</v>
      </c>
      <c r="BQ259" t="s">
        <v>780</v>
      </c>
      <c r="BR259" t="s">
        <v>780</v>
      </c>
      <c r="BS259" t="s">
        <v>780</v>
      </c>
      <c r="BT259" t="s">
        <v>780</v>
      </c>
      <c r="BU259" t="s">
        <v>780</v>
      </c>
      <c r="BV259" t="s">
        <v>780</v>
      </c>
      <c r="BW259" t="s">
        <v>780</v>
      </c>
      <c r="BX259" t="s">
        <v>779</v>
      </c>
      <c r="BY259" t="s">
        <v>779</v>
      </c>
      <c r="BZ259" t="s">
        <v>779</v>
      </c>
      <c r="CA259" t="s">
        <v>779</v>
      </c>
      <c r="CB259" t="s">
        <v>779</v>
      </c>
      <c r="CC259" t="s">
        <v>779</v>
      </c>
      <c r="CD259" t="s">
        <v>779</v>
      </c>
      <c r="CE259" t="s">
        <v>779</v>
      </c>
      <c r="CF259" t="s">
        <v>779</v>
      </c>
      <c r="CG259" t="s">
        <v>779</v>
      </c>
      <c r="CH259" t="s">
        <v>779</v>
      </c>
      <c r="CI259" t="s">
        <v>779</v>
      </c>
      <c r="CJ259" t="s">
        <v>779</v>
      </c>
      <c r="CK259" t="s">
        <v>779</v>
      </c>
      <c r="CL259" t="s">
        <v>779</v>
      </c>
      <c r="CM259" t="s">
        <v>779</v>
      </c>
      <c r="CN259" t="s">
        <v>779</v>
      </c>
      <c r="CO259" t="s">
        <v>779</v>
      </c>
      <c r="CP259" t="s">
        <v>779</v>
      </c>
      <c r="CQ259" t="s">
        <v>779</v>
      </c>
      <c r="CR259" t="s">
        <v>779</v>
      </c>
      <c r="CS259" t="s">
        <v>779</v>
      </c>
      <c r="CT259" t="s">
        <v>779</v>
      </c>
      <c r="CU259" t="s">
        <v>779</v>
      </c>
      <c r="CV259" t="s">
        <v>779</v>
      </c>
      <c r="CW259" t="s">
        <v>779</v>
      </c>
      <c r="CX259" t="s">
        <v>779</v>
      </c>
      <c r="CY259" t="s">
        <v>779</v>
      </c>
      <c r="CZ259" t="s">
        <v>779</v>
      </c>
      <c r="DA259" t="s">
        <v>779</v>
      </c>
      <c r="DB259" t="s">
        <v>779</v>
      </c>
      <c r="DC259" t="s">
        <v>779</v>
      </c>
      <c r="DD259" t="s">
        <v>779</v>
      </c>
      <c r="DE259" t="s">
        <v>779</v>
      </c>
      <c r="DF259" t="s">
        <v>779</v>
      </c>
      <c r="DG259" t="s">
        <v>779</v>
      </c>
      <c r="DH259" t="s">
        <v>779</v>
      </c>
      <c r="DI259" t="s">
        <v>779</v>
      </c>
      <c r="DJ259" t="s">
        <v>779</v>
      </c>
      <c r="DK259" t="s">
        <v>779</v>
      </c>
      <c r="DL259" t="s">
        <v>779</v>
      </c>
      <c r="DM259" t="s">
        <v>779</v>
      </c>
      <c r="DN259" t="s">
        <v>779</v>
      </c>
      <c r="DO259" t="s">
        <v>779</v>
      </c>
      <c r="DP259" t="s">
        <v>779</v>
      </c>
      <c r="DQ259" t="s">
        <v>779</v>
      </c>
      <c r="DR259" t="s">
        <v>779</v>
      </c>
      <c r="DS259" t="s">
        <v>779</v>
      </c>
      <c r="DT259" t="s">
        <v>779</v>
      </c>
      <c r="GO259" t="s">
        <v>234</v>
      </c>
      <c r="GP259" t="s">
        <v>232</v>
      </c>
      <c r="GR259">
        <v>3000</v>
      </c>
      <c r="GS259">
        <v>3000</v>
      </c>
      <c r="GT259">
        <v>6000</v>
      </c>
      <c r="GU259" t="s">
        <v>234</v>
      </c>
      <c r="GV259" t="s">
        <v>232</v>
      </c>
      <c r="GX259">
        <v>7500</v>
      </c>
      <c r="GY259">
        <v>7500</v>
      </c>
      <c r="GZ259" t="s">
        <v>234</v>
      </c>
      <c r="HA259" t="s">
        <v>232</v>
      </c>
      <c r="HC259">
        <v>16000</v>
      </c>
      <c r="HD259">
        <v>16000</v>
      </c>
      <c r="HE259" t="s">
        <v>234</v>
      </c>
      <c r="HF259" t="s">
        <v>232</v>
      </c>
      <c r="HH259">
        <v>24000</v>
      </c>
      <c r="HI259">
        <v>24000</v>
      </c>
      <c r="HJ259">
        <v>7</v>
      </c>
      <c r="HK259">
        <v>1</v>
      </c>
      <c r="HL259" t="s">
        <v>232</v>
      </c>
      <c r="HM259" t="s">
        <v>236</v>
      </c>
      <c r="HX259" t="s">
        <v>235</v>
      </c>
      <c r="II259" t="s">
        <v>234</v>
      </c>
      <c r="IJ259" t="s">
        <v>232</v>
      </c>
      <c r="IL259">
        <v>11500</v>
      </c>
      <c r="IM259">
        <v>11500</v>
      </c>
      <c r="IN259" t="s">
        <v>234</v>
      </c>
      <c r="IO259" t="s">
        <v>232</v>
      </c>
      <c r="IQ259">
        <v>7000</v>
      </c>
      <c r="IR259">
        <v>7000</v>
      </c>
      <c r="IS259" t="s">
        <v>234</v>
      </c>
      <c r="IT259" t="s">
        <v>232</v>
      </c>
      <c r="IV259">
        <v>11000</v>
      </c>
      <c r="IW259">
        <v>11000</v>
      </c>
      <c r="IX259">
        <v>10</v>
      </c>
      <c r="IY259">
        <v>2</v>
      </c>
      <c r="IZ259" t="s">
        <v>232</v>
      </c>
      <c r="JA259" t="s">
        <v>236</v>
      </c>
      <c r="JL259" t="s">
        <v>235</v>
      </c>
      <c r="JW259" t="s">
        <v>234</v>
      </c>
      <c r="JX259" t="s">
        <v>232</v>
      </c>
      <c r="JZ259">
        <v>14000</v>
      </c>
      <c r="KA259">
        <v>14000</v>
      </c>
      <c r="KB259">
        <v>10</v>
      </c>
      <c r="KC259">
        <v>1</v>
      </c>
      <c r="KD259" t="s">
        <v>232</v>
      </c>
      <c r="KE259" t="s">
        <v>236</v>
      </c>
      <c r="KP259" t="s">
        <v>235</v>
      </c>
      <c r="LA259" t="s">
        <v>234</v>
      </c>
      <c r="LB259" t="s">
        <v>232</v>
      </c>
      <c r="LD259">
        <v>17000</v>
      </c>
      <c r="LE259">
        <v>17000</v>
      </c>
      <c r="LF259" t="s">
        <v>234</v>
      </c>
      <c r="LG259" t="s">
        <v>232</v>
      </c>
      <c r="LI259">
        <v>20000</v>
      </c>
      <c r="LJ259">
        <v>20000</v>
      </c>
      <c r="LK259">
        <v>7</v>
      </c>
      <c r="LL259">
        <v>1</v>
      </c>
      <c r="LM259" t="s">
        <v>232</v>
      </c>
      <c r="LN259" t="s">
        <v>236</v>
      </c>
      <c r="LY259" t="s">
        <v>235</v>
      </c>
      <c r="MJ259" t="s">
        <v>234</v>
      </c>
      <c r="MK259" t="s">
        <v>232</v>
      </c>
      <c r="MM259">
        <v>11000</v>
      </c>
      <c r="MN259">
        <v>11000</v>
      </c>
      <c r="MO259" t="s">
        <v>234</v>
      </c>
      <c r="MP259" t="s">
        <v>232</v>
      </c>
      <c r="MR259">
        <v>20000</v>
      </c>
      <c r="MS259">
        <v>20000</v>
      </c>
      <c r="MT259" t="s">
        <v>234</v>
      </c>
      <c r="MU259" t="s">
        <v>232</v>
      </c>
      <c r="MW259">
        <v>5000</v>
      </c>
      <c r="MX259">
        <v>5000</v>
      </c>
      <c r="MY259">
        <v>33350</v>
      </c>
      <c r="MZ259" t="s">
        <v>234</v>
      </c>
      <c r="NA259" t="s">
        <v>232</v>
      </c>
      <c r="NC259">
        <v>15000</v>
      </c>
      <c r="ND259">
        <v>15000</v>
      </c>
      <c r="NE259">
        <v>150000</v>
      </c>
      <c r="NF259" t="s">
        <v>234</v>
      </c>
      <c r="NG259" t="s">
        <v>232</v>
      </c>
      <c r="NI259">
        <v>19000</v>
      </c>
      <c r="NJ259">
        <v>19000</v>
      </c>
      <c r="NK259" t="s">
        <v>234</v>
      </c>
      <c r="NL259" t="s">
        <v>232</v>
      </c>
      <c r="NN259">
        <v>11000</v>
      </c>
      <c r="NO259">
        <v>11000</v>
      </c>
      <c r="NP259">
        <v>1100</v>
      </c>
      <c r="NQ259">
        <v>10</v>
      </c>
      <c r="NR259">
        <v>1</v>
      </c>
      <c r="NS259" t="s">
        <v>232</v>
      </c>
      <c r="NT259" t="s">
        <v>236</v>
      </c>
      <c r="OE259" t="s">
        <v>235</v>
      </c>
      <c r="ABW259" t="s">
        <v>239</v>
      </c>
      <c r="ABX259" t="s">
        <v>780</v>
      </c>
      <c r="ABY259" t="s">
        <v>779</v>
      </c>
      <c r="ABZ259" t="s">
        <v>779</v>
      </c>
      <c r="ACA259" t="s">
        <v>779</v>
      </c>
      <c r="ACB259" t="s">
        <v>779</v>
      </c>
      <c r="ACC259" t="s">
        <v>779</v>
      </c>
      <c r="ACD259" t="s">
        <v>779</v>
      </c>
      <c r="ACE259" t="s">
        <v>779</v>
      </c>
      <c r="ACF259" t="s">
        <v>779</v>
      </c>
      <c r="ACG259" t="s">
        <v>779</v>
      </c>
      <c r="ACH259" t="s">
        <v>779</v>
      </c>
      <c r="ACI259" t="s">
        <v>779</v>
      </c>
      <c r="ACJ259" t="s">
        <v>779</v>
      </c>
      <c r="ACK259" t="s">
        <v>779</v>
      </c>
      <c r="ACM259" t="s">
        <v>240</v>
      </c>
      <c r="ACO259" t="s">
        <v>241</v>
      </c>
      <c r="ACP259" t="s">
        <v>780</v>
      </c>
      <c r="ACQ259" t="s">
        <v>779</v>
      </c>
      <c r="ACR259" t="s">
        <v>779</v>
      </c>
      <c r="ACS259" t="s">
        <v>779</v>
      </c>
      <c r="ACT259" t="s">
        <v>779</v>
      </c>
      <c r="ACU259" t="s">
        <v>779</v>
      </c>
      <c r="ACV259" t="s">
        <v>779</v>
      </c>
      <c r="ACW259" t="s">
        <v>779</v>
      </c>
      <c r="ACX259" t="s">
        <v>779</v>
      </c>
      <c r="ACY259" t="s">
        <v>779</v>
      </c>
      <c r="ACZ259" t="s">
        <v>779</v>
      </c>
      <c r="ADA259" t="s">
        <v>779</v>
      </c>
      <c r="ADB259" t="s">
        <v>779</v>
      </c>
      <c r="ADC259" t="s">
        <v>779</v>
      </c>
      <c r="ADE259" t="s">
        <v>293</v>
      </c>
      <c r="ADF259" t="s">
        <v>779</v>
      </c>
      <c r="ADG259" t="s">
        <v>780</v>
      </c>
      <c r="ADH259" t="s">
        <v>779</v>
      </c>
      <c r="ADI259" t="s">
        <v>779</v>
      </c>
      <c r="ADJ259" t="s">
        <v>779</v>
      </c>
      <c r="ADK259" t="s">
        <v>779</v>
      </c>
      <c r="ADL259" t="s">
        <v>779</v>
      </c>
      <c r="ADM259" t="s">
        <v>779</v>
      </c>
      <c r="ADN259" t="s">
        <v>779</v>
      </c>
      <c r="ADP259" t="s">
        <v>259</v>
      </c>
      <c r="ADQ259" t="s">
        <v>780</v>
      </c>
      <c r="ADR259" t="s">
        <v>779</v>
      </c>
      <c r="ADS259" t="s">
        <v>779</v>
      </c>
      <c r="ADT259" t="s">
        <v>779</v>
      </c>
      <c r="ADU259" t="s">
        <v>779</v>
      </c>
      <c r="ADV259" t="s">
        <v>779</v>
      </c>
      <c r="ADW259" t="s">
        <v>779</v>
      </c>
      <c r="ADX259" t="s">
        <v>779</v>
      </c>
      <c r="ADY259" t="s">
        <v>779</v>
      </c>
      <c r="ADZ259" t="s">
        <v>779</v>
      </c>
      <c r="AEA259" t="s">
        <v>779</v>
      </c>
      <c r="AEB259" t="s">
        <v>779</v>
      </c>
      <c r="AEC259" t="s">
        <v>779</v>
      </c>
      <c r="AED259" t="s">
        <v>779</v>
      </c>
      <c r="AEE259" t="s">
        <v>779</v>
      </c>
      <c r="AEF259" t="s">
        <v>779</v>
      </c>
      <c r="AEG259" t="s">
        <v>779</v>
      </c>
      <c r="AEH259" t="s">
        <v>779</v>
      </c>
      <c r="AEU259" t="s">
        <v>244</v>
      </c>
      <c r="AEV259" t="s">
        <v>780</v>
      </c>
      <c r="AEW259" t="s">
        <v>779</v>
      </c>
      <c r="AEX259" t="s">
        <v>779</v>
      </c>
      <c r="AEY259" t="s">
        <v>779</v>
      </c>
      <c r="AEZ259" t="s">
        <v>779</v>
      </c>
      <c r="AFA259" t="s">
        <v>779</v>
      </c>
      <c r="AFB259" t="s">
        <v>779</v>
      </c>
      <c r="AFC259" t="s">
        <v>779</v>
      </c>
      <c r="AFD259" t="s">
        <v>779</v>
      </c>
      <c r="AFE259" t="s">
        <v>779</v>
      </c>
      <c r="AFG259" t="s">
        <v>437</v>
      </c>
      <c r="AFJ259" t="s">
        <v>3390</v>
      </c>
      <c r="AFK259" t="s">
        <v>2425</v>
      </c>
      <c r="AFN259" t="s">
        <v>778</v>
      </c>
      <c r="AFO259" t="s">
        <v>2433</v>
      </c>
      <c r="AFP259" t="s">
        <v>2434</v>
      </c>
      <c r="AFR259" t="s">
        <v>3392</v>
      </c>
      <c r="AFS259" t="s">
        <v>221</v>
      </c>
    </row>
    <row r="260" spans="1:852" x14ac:dyDescent="0.35">
      <c r="A260" t="s">
        <v>2014</v>
      </c>
      <c r="B260" t="s">
        <v>3397</v>
      </c>
      <c r="C260" t="s">
        <v>226</v>
      </c>
      <c r="D260" t="s">
        <v>227</v>
      </c>
      <c r="E260" t="s">
        <v>228</v>
      </c>
      <c r="F260" t="s">
        <v>229</v>
      </c>
      <c r="G260" t="s">
        <v>559</v>
      </c>
      <c r="H260" t="s">
        <v>560</v>
      </c>
      <c r="I260" t="s">
        <v>559</v>
      </c>
      <c r="J260" t="s">
        <v>2146</v>
      </c>
      <c r="K260" t="s">
        <v>2280</v>
      </c>
      <c r="L260" t="s">
        <v>2281</v>
      </c>
      <c r="M260" t="s">
        <v>2350</v>
      </c>
      <c r="N260" t="s">
        <v>222</v>
      </c>
      <c r="O260" t="s">
        <v>556</v>
      </c>
      <c r="P260" t="s">
        <v>2147</v>
      </c>
      <c r="Q260" t="s">
        <v>2282</v>
      </c>
      <c r="R260" t="s">
        <v>3393</v>
      </c>
      <c r="S260" t="s">
        <v>3394</v>
      </c>
      <c r="T260" t="s">
        <v>791</v>
      </c>
      <c r="U260" t="s">
        <v>3395</v>
      </c>
      <c r="V260" t="s">
        <v>1164</v>
      </c>
      <c r="W260" t="s">
        <v>2424</v>
      </c>
      <c r="X260" t="s">
        <v>2425</v>
      </c>
      <c r="Y260" t="s">
        <v>1015</v>
      </c>
      <c r="AA260" t="s">
        <v>1163</v>
      </c>
      <c r="AB260" t="s">
        <v>790</v>
      </c>
      <c r="AC260" t="s">
        <v>221</v>
      </c>
      <c r="AD260" t="s">
        <v>232</v>
      </c>
      <c r="AE260" t="s">
        <v>232</v>
      </c>
      <c r="AF260" t="s">
        <v>233</v>
      </c>
      <c r="AG260" t="s">
        <v>1080</v>
      </c>
      <c r="AH260" t="s">
        <v>779</v>
      </c>
      <c r="AI260" t="s">
        <v>779</v>
      </c>
      <c r="AJ260" t="s">
        <v>780</v>
      </c>
      <c r="AK260" t="s">
        <v>780</v>
      </c>
      <c r="AL260" t="s">
        <v>780</v>
      </c>
      <c r="AM260" t="s">
        <v>780</v>
      </c>
      <c r="AN260" t="s">
        <v>780</v>
      </c>
      <c r="AO260" t="s">
        <v>779</v>
      </c>
      <c r="AP260" t="s">
        <v>779</v>
      </c>
      <c r="AQ260" t="s">
        <v>779</v>
      </c>
      <c r="AR260" t="s">
        <v>779</v>
      </c>
      <c r="AS260" t="s">
        <v>779</v>
      </c>
      <c r="AT260" t="s">
        <v>779</v>
      </c>
      <c r="AU260" t="s">
        <v>779</v>
      </c>
      <c r="AV260" t="s">
        <v>779</v>
      </c>
      <c r="AW260" t="s">
        <v>779</v>
      </c>
      <c r="AY260" t="s">
        <v>1198</v>
      </c>
      <c r="AZ260" t="s">
        <v>779</v>
      </c>
      <c r="BA260" t="s">
        <v>779</v>
      </c>
      <c r="BB260" t="s">
        <v>779</v>
      </c>
      <c r="BC260" t="s">
        <v>779</v>
      </c>
      <c r="BD260" t="s">
        <v>779</v>
      </c>
      <c r="BE260" t="s">
        <v>779</v>
      </c>
      <c r="BF260" t="s">
        <v>779</v>
      </c>
      <c r="BG260" t="s">
        <v>780</v>
      </c>
      <c r="BH260" t="s">
        <v>780</v>
      </c>
      <c r="BI260" t="s">
        <v>780</v>
      </c>
      <c r="BJ260" t="s">
        <v>780</v>
      </c>
      <c r="BK260" t="s">
        <v>780</v>
      </c>
      <c r="BL260" t="s">
        <v>780</v>
      </c>
      <c r="BM260" t="s">
        <v>780</v>
      </c>
      <c r="BN260" t="s">
        <v>780</v>
      </c>
      <c r="BO260" t="s">
        <v>780</v>
      </c>
      <c r="BP260" t="s">
        <v>780</v>
      </c>
      <c r="BQ260" t="s">
        <v>780</v>
      </c>
      <c r="BR260" t="s">
        <v>779</v>
      </c>
      <c r="BS260" t="s">
        <v>779</v>
      </c>
      <c r="BT260" t="s">
        <v>779</v>
      </c>
      <c r="BU260" t="s">
        <v>779</v>
      </c>
      <c r="BV260" t="s">
        <v>779</v>
      </c>
      <c r="BW260" t="s">
        <v>779</v>
      </c>
      <c r="BX260" t="s">
        <v>779</v>
      </c>
      <c r="BY260" t="s">
        <v>779</v>
      </c>
      <c r="BZ260" t="s">
        <v>779</v>
      </c>
      <c r="CA260" t="s">
        <v>779</v>
      </c>
      <c r="CB260" t="s">
        <v>779</v>
      </c>
      <c r="CC260" t="s">
        <v>779</v>
      </c>
      <c r="CD260" t="s">
        <v>779</v>
      </c>
      <c r="CE260" t="s">
        <v>779</v>
      </c>
      <c r="CF260" t="s">
        <v>779</v>
      </c>
      <c r="CG260" t="s">
        <v>779</v>
      </c>
      <c r="CH260" t="s">
        <v>779</v>
      </c>
      <c r="CI260" t="s">
        <v>779</v>
      </c>
      <c r="CJ260" t="s">
        <v>779</v>
      </c>
      <c r="CK260" t="s">
        <v>779</v>
      </c>
      <c r="CL260" t="s">
        <v>779</v>
      </c>
      <c r="CM260" t="s">
        <v>779</v>
      </c>
      <c r="CN260" t="s">
        <v>779</v>
      </c>
      <c r="CO260" t="s">
        <v>779</v>
      </c>
      <c r="CP260" t="s">
        <v>779</v>
      </c>
      <c r="CQ260" t="s">
        <v>779</v>
      </c>
      <c r="CR260" t="s">
        <v>779</v>
      </c>
      <c r="CS260" t="s">
        <v>779</v>
      </c>
      <c r="CT260" t="s">
        <v>779</v>
      </c>
      <c r="CU260" t="s">
        <v>779</v>
      </c>
      <c r="CV260" t="s">
        <v>779</v>
      </c>
      <c r="CW260" t="s">
        <v>779</v>
      </c>
      <c r="CX260" t="s">
        <v>779</v>
      </c>
      <c r="CY260" t="s">
        <v>779</v>
      </c>
      <c r="CZ260" t="s">
        <v>779</v>
      </c>
      <c r="DA260" t="s">
        <v>779</v>
      </c>
      <c r="DB260" t="s">
        <v>779</v>
      </c>
      <c r="DC260" t="s">
        <v>779</v>
      </c>
      <c r="DD260" t="s">
        <v>779</v>
      </c>
      <c r="DE260" t="s">
        <v>779</v>
      </c>
      <c r="DF260" t="s">
        <v>779</v>
      </c>
      <c r="DG260" t="s">
        <v>779</v>
      </c>
      <c r="DH260" t="s">
        <v>779</v>
      </c>
      <c r="DI260" t="s">
        <v>779</v>
      </c>
      <c r="DJ260" t="s">
        <v>779</v>
      </c>
      <c r="DK260" t="s">
        <v>779</v>
      </c>
      <c r="DL260" t="s">
        <v>779</v>
      </c>
      <c r="DM260" t="s">
        <v>779</v>
      </c>
      <c r="DN260" t="s">
        <v>779</v>
      </c>
      <c r="DO260" t="s">
        <v>779</v>
      </c>
      <c r="DP260" t="s">
        <v>779</v>
      </c>
      <c r="DQ260" t="s">
        <v>779</v>
      </c>
      <c r="DR260" t="s">
        <v>779</v>
      </c>
      <c r="DS260" t="s">
        <v>779</v>
      </c>
      <c r="DT260" t="s">
        <v>779</v>
      </c>
      <c r="GA260" t="s">
        <v>318</v>
      </c>
      <c r="GF260" t="s">
        <v>234</v>
      </c>
      <c r="GG260" t="s">
        <v>232</v>
      </c>
      <c r="GI260">
        <v>28000</v>
      </c>
      <c r="GJ260">
        <v>28000</v>
      </c>
      <c r="GK260">
        <v>933.33333333333303</v>
      </c>
      <c r="GL260">
        <v>5</v>
      </c>
      <c r="GM260">
        <v>1</v>
      </c>
      <c r="GN260" t="s">
        <v>232</v>
      </c>
      <c r="GO260" t="s">
        <v>234</v>
      </c>
      <c r="GP260" t="s">
        <v>232</v>
      </c>
      <c r="GR260">
        <v>2500</v>
      </c>
      <c r="GS260">
        <v>2500</v>
      </c>
      <c r="GT260">
        <v>5000</v>
      </c>
      <c r="GU260" t="s">
        <v>234</v>
      </c>
      <c r="GV260" t="s">
        <v>232</v>
      </c>
      <c r="GX260">
        <v>8000</v>
      </c>
      <c r="GY260">
        <v>8000</v>
      </c>
      <c r="GZ260" t="s">
        <v>234</v>
      </c>
      <c r="HA260" t="s">
        <v>232</v>
      </c>
      <c r="HC260">
        <v>17000</v>
      </c>
      <c r="HD260">
        <v>17000</v>
      </c>
      <c r="HE260" t="s">
        <v>234</v>
      </c>
      <c r="HF260" t="s">
        <v>232</v>
      </c>
      <c r="HH260">
        <v>25000</v>
      </c>
      <c r="HI260">
        <v>25000</v>
      </c>
      <c r="HJ260">
        <v>7</v>
      </c>
      <c r="HK260">
        <v>1</v>
      </c>
      <c r="HL260" t="s">
        <v>232</v>
      </c>
      <c r="HM260" t="s">
        <v>236</v>
      </c>
      <c r="HX260" t="s">
        <v>235</v>
      </c>
      <c r="II260" t="s">
        <v>234</v>
      </c>
      <c r="IJ260" t="s">
        <v>232</v>
      </c>
      <c r="IL260">
        <v>12000</v>
      </c>
      <c r="IM260">
        <v>12000</v>
      </c>
      <c r="IN260" t="s">
        <v>234</v>
      </c>
      <c r="IO260" t="s">
        <v>232</v>
      </c>
      <c r="IQ260">
        <v>6000</v>
      </c>
      <c r="IR260">
        <v>6000</v>
      </c>
      <c r="IS260" t="s">
        <v>234</v>
      </c>
      <c r="IT260" t="s">
        <v>232</v>
      </c>
      <c r="IV260">
        <v>12000</v>
      </c>
      <c r="IW260">
        <v>12000</v>
      </c>
      <c r="IX260">
        <v>7</v>
      </c>
      <c r="IY260">
        <v>1</v>
      </c>
      <c r="IZ260" t="s">
        <v>232</v>
      </c>
      <c r="JA260" t="s">
        <v>236</v>
      </c>
      <c r="JL260" t="s">
        <v>235</v>
      </c>
      <c r="JW260" t="s">
        <v>234</v>
      </c>
      <c r="JX260" t="s">
        <v>232</v>
      </c>
      <c r="JZ260">
        <v>15000</v>
      </c>
      <c r="KA260">
        <v>15000</v>
      </c>
      <c r="KB260">
        <v>7</v>
      </c>
      <c r="KC260">
        <v>1</v>
      </c>
      <c r="KD260" t="s">
        <v>232</v>
      </c>
      <c r="KE260" t="s">
        <v>236</v>
      </c>
      <c r="KP260" t="s">
        <v>235</v>
      </c>
      <c r="LA260" t="s">
        <v>234</v>
      </c>
      <c r="LB260" t="s">
        <v>232</v>
      </c>
      <c r="LD260">
        <v>18000</v>
      </c>
      <c r="LE260">
        <v>18000</v>
      </c>
      <c r="LF260" t="s">
        <v>234</v>
      </c>
      <c r="LG260" t="s">
        <v>232</v>
      </c>
      <c r="LI260">
        <v>22000</v>
      </c>
      <c r="LJ260">
        <v>22000</v>
      </c>
      <c r="LK260">
        <v>7</v>
      </c>
      <c r="LL260">
        <v>1</v>
      </c>
      <c r="LM260" t="s">
        <v>232</v>
      </c>
      <c r="LN260" t="s">
        <v>236</v>
      </c>
      <c r="LY260" t="s">
        <v>235</v>
      </c>
      <c r="ABW260" t="s">
        <v>239</v>
      </c>
      <c r="ABX260" t="s">
        <v>780</v>
      </c>
      <c r="ABY260" t="s">
        <v>779</v>
      </c>
      <c r="ABZ260" t="s">
        <v>779</v>
      </c>
      <c r="ACA260" t="s">
        <v>779</v>
      </c>
      <c r="ACB260" t="s">
        <v>779</v>
      </c>
      <c r="ACC260" t="s">
        <v>779</v>
      </c>
      <c r="ACD260" t="s">
        <v>779</v>
      </c>
      <c r="ACE260" t="s">
        <v>779</v>
      </c>
      <c r="ACF260" t="s">
        <v>779</v>
      </c>
      <c r="ACG260" t="s">
        <v>779</v>
      </c>
      <c r="ACH260" t="s">
        <v>779</v>
      </c>
      <c r="ACI260" t="s">
        <v>779</v>
      </c>
      <c r="ACJ260" t="s">
        <v>779</v>
      </c>
      <c r="ACK260" t="s">
        <v>779</v>
      </c>
      <c r="ACM260" t="s">
        <v>240</v>
      </c>
      <c r="ACO260" t="s">
        <v>241</v>
      </c>
      <c r="ACP260" t="s">
        <v>780</v>
      </c>
      <c r="ACQ260" t="s">
        <v>779</v>
      </c>
      <c r="ACR260" t="s">
        <v>779</v>
      </c>
      <c r="ACS260" t="s">
        <v>779</v>
      </c>
      <c r="ACT260" t="s">
        <v>779</v>
      </c>
      <c r="ACU260" t="s">
        <v>779</v>
      </c>
      <c r="ACV260" t="s">
        <v>779</v>
      </c>
      <c r="ACW260" t="s">
        <v>779</v>
      </c>
      <c r="ACX260" t="s">
        <v>779</v>
      </c>
      <c r="ACY260" t="s">
        <v>779</v>
      </c>
      <c r="ACZ260" t="s">
        <v>779</v>
      </c>
      <c r="ADA260" t="s">
        <v>779</v>
      </c>
      <c r="ADB260" t="s">
        <v>779</v>
      </c>
      <c r="ADC260" t="s">
        <v>779</v>
      </c>
      <c r="ADE260" t="s">
        <v>242</v>
      </c>
      <c r="ADF260" t="s">
        <v>780</v>
      </c>
      <c r="ADG260" t="s">
        <v>779</v>
      </c>
      <c r="ADH260" t="s">
        <v>779</v>
      </c>
      <c r="ADI260" t="s">
        <v>779</v>
      </c>
      <c r="ADJ260" t="s">
        <v>779</v>
      </c>
      <c r="ADK260" t="s">
        <v>779</v>
      </c>
      <c r="ADL260" t="s">
        <v>779</v>
      </c>
      <c r="ADM260" t="s">
        <v>779</v>
      </c>
      <c r="ADN260" t="s">
        <v>779</v>
      </c>
      <c r="ADP260" t="s">
        <v>259</v>
      </c>
      <c r="ADQ260" t="s">
        <v>780</v>
      </c>
      <c r="ADR260" t="s">
        <v>779</v>
      </c>
      <c r="ADS260" t="s">
        <v>779</v>
      </c>
      <c r="ADT260" t="s">
        <v>779</v>
      </c>
      <c r="ADU260" t="s">
        <v>779</v>
      </c>
      <c r="ADV260" t="s">
        <v>779</v>
      </c>
      <c r="ADW260" t="s">
        <v>779</v>
      </c>
      <c r="ADX260" t="s">
        <v>779</v>
      </c>
      <c r="ADY260" t="s">
        <v>779</v>
      </c>
      <c r="ADZ260" t="s">
        <v>779</v>
      </c>
      <c r="AEA260" t="s">
        <v>779</v>
      </c>
      <c r="AEB260" t="s">
        <v>779</v>
      </c>
      <c r="AEC260" t="s">
        <v>779</v>
      </c>
      <c r="AED260" t="s">
        <v>779</v>
      </c>
      <c r="AEE260" t="s">
        <v>779</v>
      </c>
      <c r="AEF260" t="s">
        <v>779</v>
      </c>
      <c r="AEG260" t="s">
        <v>779</v>
      </c>
      <c r="AEH260" t="s">
        <v>779</v>
      </c>
      <c r="AEU260" t="s">
        <v>244</v>
      </c>
      <c r="AEV260" t="s">
        <v>780</v>
      </c>
      <c r="AEW260" t="s">
        <v>779</v>
      </c>
      <c r="AEX260" t="s">
        <v>779</v>
      </c>
      <c r="AEY260" t="s">
        <v>779</v>
      </c>
      <c r="AEZ260" t="s">
        <v>779</v>
      </c>
      <c r="AFA260" t="s">
        <v>779</v>
      </c>
      <c r="AFB260" t="s">
        <v>779</v>
      </c>
      <c r="AFC260" t="s">
        <v>779</v>
      </c>
      <c r="AFD260" t="s">
        <v>779</v>
      </c>
      <c r="AFE260" t="s">
        <v>779</v>
      </c>
      <c r="AFG260" t="s">
        <v>437</v>
      </c>
      <c r="AFJ260" t="s">
        <v>3396</v>
      </c>
      <c r="AFK260" t="s">
        <v>2425</v>
      </c>
      <c r="AFN260" t="s">
        <v>778</v>
      </c>
      <c r="AFO260" t="s">
        <v>2433</v>
      </c>
      <c r="AFP260" t="s">
        <v>2434</v>
      </c>
      <c r="AFR260" t="s">
        <v>3398</v>
      </c>
      <c r="AFS260" t="s">
        <v>221</v>
      </c>
    </row>
    <row r="261" spans="1:852" x14ac:dyDescent="0.35">
      <c r="A261" t="s">
        <v>2014</v>
      </c>
      <c r="B261" t="s">
        <v>3403</v>
      </c>
      <c r="C261" t="s">
        <v>226</v>
      </c>
      <c r="D261" t="s">
        <v>227</v>
      </c>
      <c r="E261" t="s">
        <v>228</v>
      </c>
      <c r="F261" t="s">
        <v>229</v>
      </c>
      <c r="G261" t="s">
        <v>559</v>
      </c>
      <c r="H261" t="s">
        <v>560</v>
      </c>
      <c r="I261" t="s">
        <v>559</v>
      </c>
      <c r="J261" t="s">
        <v>2146</v>
      </c>
      <c r="K261" t="s">
        <v>2280</v>
      </c>
      <c r="L261" t="s">
        <v>2281</v>
      </c>
      <c r="M261" t="s">
        <v>2350</v>
      </c>
      <c r="N261" t="s">
        <v>222</v>
      </c>
      <c r="O261" t="s">
        <v>556</v>
      </c>
      <c r="P261" t="s">
        <v>2147</v>
      </c>
      <c r="Q261" t="s">
        <v>2282</v>
      </c>
      <c r="R261" t="s">
        <v>3399</v>
      </c>
      <c r="S261" t="s">
        <v>3400</v>
      </c>
      <c r="T261" t="s">
        <v>791</v>
      </c>
      <c r="U261" t="s">
        <v>3401</v>
      </c>
      <c r="V261" t="s">
        <v>1164</v>
      </c>
      <c r="W261" t="s">
        <v>2424</v>
      </c>
      <c r="X261" t="s">
        <v>2425</v>
      </c>
      <c r="Y261" t="s">
        <v>1015</v>
      </c>
      <c r="AA261" t="s">
        <v>1163</v>
      </c>
      <c r="AB261" t="s">
        <v>790</v>
      </c>
      <c r="AC261" t="s">
        <v>221</v>
      </c>
      <c r="AD261" t="s">
        <v>232</v>
      </c>
      <c r="AE261" t="s">
        <v>232</v>
      </c>
      <c r="AF261" t="s">
        <v>233</v>
      </c>
      <c r="AG261" t="s">
        <v>846</v>
      </c>
      <c r="AH261" t="s">
        <v>780</v>
      </c>
      <c r="AI261" t="s">
        <v>779</v>
      </c>
      <c r="AJ261" t="s">
        <v>779</v>
      </c>
      <c r="AK261" t="s">
        <v>779</v>
      </c>
      <c r="AL261" t="s">
        <v>779</v>
      </c>
      <c r="AM261" t="s">
        <v>779</v>
      </c>
      <c r="AN261" t="s">
        <v>779</v>
      </c>
      <c r="AO261" t="s">
        <v>779</v>
      </c>
      <c r="AP261" t="s">
        <v>779</v>
      </c>
      <c r="AQ261" t="s">
        <v>779</v>
      </c>
      <c r="AR261" t="s">
        <v>779</v>
      </c>
      <c r="AS261" t="s">
        <v>779</v>
      </c>
      <c r="AT261" t="s">
        <v>779</v>
      </c>
      <c r="AU261" t="s">
        <v>779</v>
      </c>
      <c r="AV261" t="s">
        <v>779</v>
      </c>
      <c r="AW261" t="s">
        <v>779</v>
      </c>
      <c r="AY261" t="s">
        <v>845</v>
      </c>
      <c r="AZ261" t="s">
        <v>780</v>
      </c>
      <c r="BA261" t="s">
        <v>780</v>
      </c>
      <c r="BB261" t="s">
        <v>780</v>
      </c>
      <c r="BC261" t="s">
        <v>780</v>
      </c>
      <c r="BD261" t="s">
        <v>779</v>
      </c>
      <c r="BE261" t="s">
        <v>779</v>
      </c>
      <c r="BF261" t="s">
        <v>779</v>
      </c>
      <c r="BG261" t="s">
        <v>779</v>
      </c>
      <c r="BH261" t="s">
        <v>779</v>
      </c>
      <c r="BI261" t="s">
        <v>779</v>
      </c>
      <c r="BJ261" t="s">
        <v>779</v>
      </c>
      <c r="BK261" t="s">
        <v>779</v>
      </c>
      <c r="BL261" t="s">
        <v>779</v>
      </c>
      <c r="BM261" t="s">
        <v>779</v>
      </c>
      <c r="BN261" t="s">
        <v>779</v>
      </c>
      <c r="BO261" t="s">
        <v>779</v>
      </c>
      <c r="BP261" t="s">
        <v>779</v>
      </c>
      <c r="BQ261" t="s">
        <v>779</v>
      </c>
      <c r="BR261" t="s">
        <v>779</v>
      </c>
      <c r="BS261" t="s">
        <v>779</v>
      </c>
      <c r="BT261" t="s">
        <v>779</v>
      </c>
      <c r="BU261" t="s">
        <v>779</v>
      </c>
      <c r="BV261" t="s">
        <v>779</v>
      </c>
      <c r="BW261" t="s">
        <v>779</v>
      </c>
      <c r="BX261" t="s">
        <v>779</v>
      </c>
      <c r="BY261" t="s">
        <v>779</v>
      </c>
      <c r="BZ261" t="s">
        <v>779</v>
      </c>
      <c r="CA261" t="s">
        <v>779</v>
      </c>
      <c r="CB261" t="s">
        <v>779</v>
      </c>
      <c r="CC261" t="s">
        <v>779</v>
      </c>
      <c r="CD261" t="s">
        <v>779</v>
      </c>
      <c r="CE261" t="s">
        <v>779</v>
      </c>
      <c r="CF261" t="s">
        <v>779</v>
      </c>
      <c r="CG261" t="s">
        <v>779</v>
      </c>
      <c r="CH261" t="s">
        <v>779</v>
      </c>
      <c r="CI261" t="s">
        <v>779</v>
      </c>
      <c r="CJ261" t="s">
        <v>779</v>
      </c>
      <c r="CK261" t="s">
        <v>779</v>
      </c>
      <c r="CL261" t="s">
        <v>779</v>
      </c>
      <c r="CM261" t="s">
        <v>779</v>
      </c>
      <c r="CN261" t="s">
        <v>779</v>
      </c>
      <c r="CO261" t="s">
        <v>779</v>
      </c>
      <c r="CP261" t="s">
        <v>779</v>
      </c>
      <c r="CQ261" t="s">
        <v>779</v>
      </c>
      <c r="CR261" t="s">
        <v>779</v>
      </c>
      <c r="CS261" t="s">
        <v>779</v>
      </c>
      <c r="CT261" t="s">
        <v>779</v>
      </c>
      <c r="CU261" t="s">
        <v>779</v>
      </c>
      <c r="CV261" t="s">
        <v>779</v>
      </c>
      <c r="CW261" t="s">
        <v>779</v>
      </c>
      <c r="CX261" t="s">
        <v>779</v>
      </c>
      <c r="CY261" t="s">
        <v>779</v>
      </c>
      <c r="CZ261" t="s">
        <v>779</v>
      </c>
      <c r="DA261" t="s">
        <v>779</v>
      </c>
      <c r="DB261" t="s">
        <v>779</v>
      </c>
      <c r="DC261" t="s">
        <v>779</v>
      </c>
      <c r="DD261" t="s">
        <v>779</v>
      </c>
      <c r="DE261" t="s">
        <v>779</v>
      </c>
      <c r="DF261" t="s">
        <v>779</v>
      </c>
      <c r="DG261" t="s">
        <v>779</v>
      </c>
      <c r="DH261" t="s">
        <v>779</v>
      </c>
      <c r="DI261" t="s">
        <v>779</v>
      </c>
      <c r="DJ261" t="s">
        <v>779</v>
      </c>
      <c r="DK261" t="s">
        <v>779</v>
      </c>
      <c r="DL261" t="s">
        <v>779</v>
      </c>
      <c r="DM261" t="s">
        <v>779</v>
      </c>
      <c r="DN261" t="s">
        <v>779</v>
      </c>
      <c r="DO261" t="s">
        <v>779</v>
      </c>
      <c r="DP261" t="s">
        <v>779</v>
      </c>
      <c r="DQ261" t="s">
        <v>779</v>
      </c>
      <c r="DR261" t="s">
        <v>779</v>
      </c>
      <c r="DS261" t="s">
        <v>779</v>
      </c>
      <c r="DT261" t="s">
        <v>779</v>
      </c>
      <c r="DU261" t="s">
        <v>234</v>
      </c>
      <c r="DV261" t="s">
        <v>232</v>
      </c>
      <c r="DX261">
        <v>5000</v>
      </c>
      <c r="DY261">
        <v>5000</v>
      </c>
      <c r="DZ261" t="s">
        <v>234</v>
      </c>
      <c r="EA261" t="s">
        <v>232</v>
      </c>
      <c r="EC261">
        <v>3500</v>
      </c>
      <c r="ED261">
        <v>3500</v>
      </c>
      <c r="EE261" t="s">
        <v>234</v>
      </c>
      <c r="EF261" t="s">
        <v>232</v>
      </c>
      <c r="EH261">
        <v>3000</v>
      </c>
      <c r="EI261">
        <v>3000</v>
      </c>
      <c r="EJ261" t="s">
        <v>234</v>
      </c>
      <c r="EK261" t="s">
        <v>232</v>
      </c>
      <c r="EM261">
        <v>3500</v>
      </c>
      <c r="EN261">
        <v>3500</v>
      </c>
      <c r="EO261">
        <v>1</v>
      </c>
      <c r="EP261">
        <v>1</v>
      </c>
      <c r="EQ261" t="s">
        <v>232</v>
      </c>
      <c r="ER261" t="s">
        <v>236</v>
      </c>
      <c r="FC261" t="s">
        <v>235</v>
      </c>
      <c r="ABW261" t="s">
        <v>239</v>
      </c>
      <c r="ABX261" t="s">
        <v>780</v>
      </c>
      <c r="ABY261" t="s">
        <v>779</v>
      </c>
      <c r="ABZ261" t="s">
        <v>779</v>
      </c>
      <c r="ACA261" t="s">
        <v>779</v>
      </c>
      <c r="ACB261" t="s">
        <v>779</v>
      </c>
      <c r="ACC261" t="s">
        <v>779</v>
      </c>
      <c r="ACD261" t="s">
        <v>779</v>
      </c>
      <c r="ACE261" t="s">
        <v>779</v>
      </c>
      <c r="ACF261" t="s">
        <v>779</v>
      </c>
      <c r="ACG261" t="s">
        <v>779</v>
      </c>
      <c r="ACH261" t="s">
        <v>779</v>
      </c>
      <c r="ACI261" t="s">
        <v>779</v>
      </c>
      <c r="ACJ261" t="s">
        <v>779</v>
      </c>
      <c r="ACK261" t="s">
        <v>779</v>
      </c>
      <c r="ACM261" t="s">
        <v>240</v>
      </c>
      <c r="ACO261" t="s">
        <v>241</v>
      </c>
      <c r="ACP261" t="s">
        <v>780</v>
      </c>
      <c r="ACQ261" t="s">
        <v>779</v>
      </c>
      <c r="ACR261" t="s">
        <v>779</v>
      </c>
      <c r="ACS261" t="s">
        <v>779</v>
      </c>
      <c r="ACT261" t="s">
        <v>779</v>
      </c>
      <c r="ACU261" t="s">
        <v>779</v>
      </c>
      <c r="ACV261" t="s">
        <v>779</v>
      </c>
      <c r="ACW261" t="s">
        <v>779</v>
      </c>
      <c r="ACX261" t="s">
        <v>779</v>
      </c>
      <c r="ACY261" t="s">
        <v>779</v>
      </c>
      <c r="ACZ261" t="s">
        <v>779</v>
      </c>
      <c r="ADA261" t="s">
        <v>779</v>
      </c>
      <c r="ADB261" t="s">
        <v>779</v>
      </c>
      <c r="ADC261" t="s">
        <v>779</v>
      </c>
      <c r="ADE261" t="s">
        <v>242</v>
      </c>
      <c r="ADF261" t="s">
        <v>780</v>
      </c>
      <c r="ADG261" t="s">
        <v>779</v>
      </c>
      <c r="ADH261" t="s">
        <v>779</v>
      </c>
      <c r="ADI261" t="s">
        <v>779</v>
      </c>
      <c r="ADJ261" t="s">
        <v>779</v>
      </c>
      <c r="ADK261" t="s">
        <v>779</v>
      </c>
      <c r="ADL261" t="s">
        <v>779</v>
      </c>
      <c r="ADM261" t="s">
        <v>779</v>
      </c>
      <c r="ADN261" t="s">
        <v>779</v>
      </c>
      <c r="ADP261" t="s">
        <v>259</v>
      </c>
      <c r="ADQ261" t="s">
        <v>780</v>
      </c>
      <c r="ADR261" t="s">
        <v>779</v>
      </c>
      <c r="ADS261" t="s">
        <v>779</v>
      </c>
      <c r="ADT261" t="s">
        <v>779</v>
      </c>
      <c r="ADU261" t="s">
        <v>779</v>
      </c>
      <c r="ADV261" t="s">
        <v>779</v>
      </c>
      <c r="ADW261" t="s">
        <v>779</v>
      </c>
      <c r="ADX261" t="s">
        <v>779</v>
      </c>
      <c r="ADY261" t="s">
        <v>779</v>
      </c>
      <c r="ADZ261" t="s">
        <v>779</v>
      </c>
      <c r="AEA261" t="s">
        <v>779</v>
      </c>
      <c r="AEB261" t="s">
        <v>779</v>
      </c>
      <c r="AEC261" t="s">
        <v>779</v>
      </c>
      <c r="AED261" t="s">
        <v>779</v>
      </c>
      <c r="AEE261" t="s">
        <v>779</v>
      </c>
      <c r="AEF261" t="s">
        <v>779</v>
      </c>
      <c r="AEG261" t="s">
        <v>779</v>
      </c>
      <c r="AEH261" t="s">
        <v>779</v>
      </c>
      <c r="AEU261" t="s">
        <v>244</v>
      </c>
      <c r="AEV261" t="s">
        <v>780</v>
      </c>
      <c r="AEW261" t="s">
        <v>779</v>
      </c>
      <c r="AEX261" t="s">
        <v>779</v>
      </c>
      <c r="AEY261" t="s">
        <v>779</v>
      </c>
      <c r="AEZ261" t="s">
        <v>779</v>
      </c>
      <c r="AFA261" t="s">
        <v>779</v>
      </c>
      <c r="AFB261" t="s">
        <v>779</v>
      </c>
      <c r="AFC261" t="s">
        <v>779</v>
      </c>
      <c r="AFD261" t="s">
        <v>779</v>
      </c>
      <c r="AFE261" t="s">
        <v>779</v>
      </c>
      <c r="AFG261" t="s">
        <v>245</v>
      </c>
      <c r="AFJ261" t="s">
        <v>3402</v>
      </c>
      <c r="AFK261" t="s">
        <v>2425</v>
      </c>
      <c r="AFN261" t="s">
        <v>778</v>
      </c>
      <c r="AFO261" t="s">
        <v>2433</v>
      </c>
      <c r="AFP261" t="s">
        <v>2434</v>
      </c>
      <c r="AFR261" t="s">
        <v>3404</v>
      </c>
      <c r="AFS261" t="s">
        <v>221</v>
      </c>
    </row>
    <row r="262" spans="1:852" x14ac:dyDescent="0.35">
      <c r="A262" t="s">
        <v>2014</v>
      </c>
      <c r="B262" t="s">
        <v>3409</v>
      </c>
      <c r="C262" t="s">
        <v>226</v>
      </c>
      <c r="D262" t="s">
        <v>227</v>
      </c>
      <c r="E262" t="s">
        <v>228</v>
      </c>
      <c r="F262" t="s">
        <v>229</v>
      </c>
      <c r="G262" t="s">
        <v>559</v>
      </c>
      <c r="H262" t="s">
        <v>560</v>
      </c>
      <c r="I262" t="s">
        <v>559</v>
      </c>
      <c r="J262" t="s">
        <v>2146</v>
      </c>
      <c r="K262" t="s">
        <v>2280</v>
      </c>
      <c r="L262" t="s">
        <v>2281</v>
      </c>
      <c r="M262" t="s">
        <v>2350</v>
      </c>
      <c r="N262" t="s">
        <v>222</v>
      </c>
      <c r="O262" t="s">
        <v>556</v>
      </c>
      <c r="P262" t="s">
        <v>2147</v>
      </c>
      <c r="Q262" t="s">
        <v>2282</v>
      </c>
      <c r="R262" t="s">
        <v>3405</v>
      </c>
      <c r="S262" t="s">
        <v>3406</v>
      </c>
      <c r="T262" t="s">
        <v>791</v>
      </c>
      <c r="U262" t="s">
        <v>3407</v>
      </c>
      <c r="V262" t="s">
        <v>1164</v>
      </c>
      <c r="W262" t="s">
        <v>2424</v>
      </c>
      <c r="X262" t="s">
        <v>2425</v>
      </c>
      <c r="Y262" t="s">
        <v>1015</v>
      </c>
      <c r="AA262" t="s">
        <v>1163</v>
      </c>
      <c r="AB262" t="s">
        <v>790</v>
      </c>
      <c r="AC262" t="s">
        <v>221</v>
      </c>
      <c r="AD262" t="s">
        <v>232</v>
      </c>
      <c r="AE262" t="s">
        <v>232</v>
      </c>
      <c r="AF262" t="s">
        <v>233</v>
      </c>
      <c r="AG262" t="s">
        <v>846</v>
      </c>
      <c r="AH262" t="s">
        <v>780</v>
      </c>
      <c r="AI262" t="s">
        <v>779</v>
      </c>
      <c r="AJ262" t="s">
        <v>779</v>
      </c>
      <c r="AK262" t="s">
        <v>779</v>
      </c>
      <c r="AL262" t="s">
        <v>779</v>
      </c>
      <c r="AM262" t="s">
        <v>779</v>
      </c>
      <c r="AN262" t="s">
        <v>779</v>
      </c>
      <c r="AO262" t="s">
        <v>779</v>
      </c>
      <c r="AP262" t="s">
        <v>779</v>
      </c>
      <c r="AQ262" t="s">
        <v>779</v>
      </c>
      <c r="AR262" t="s">
        <v>779</v>
      </c>
      <c r="AS262" t="s">
        <v>779</v>
      </c>
      <c r="AT262" t="s">
        <v>779</v>
      </c>
      <c r="AU262" t="s">
        <v>779</v>
      </c>
      <c r="AV262" t="s">
        <v>779</v>
      </c>
      <c r="AW262" t="s">
        <v>779</v>
      </c>
      <c r="AY262" t="s">
        <v>845</v>
      </c>
      <c r="AZ262" t="s">
        <v>780</v>
      </c>
      <c r="BA262" t="s">
        <v>780</v>
      </c>
      <c r="BB262" t="s">
        <v>780</v>
      </c>
      <c r="BC262" t="s">
        <v>780</v>
      </c>
      <c r="BD262" t="s">
        <v>779</v>
      </c>
      <c r="BE262" t="s">
        <v>779</v>
      </c>
      <c r="BF262" t="s">
        <v>779</v>
      </c>
      <c r="BG262" t="s">
        <v>779</v>
      </c>
      <c r="BH262" t="s">
        <v>779</v>
      </c>
      <c r="BI262" t="s">
        <v>779</v>
      </c>
      <c r="BJ262" t="s">
        <v>779</v>
      </c>
      <c r="BK262" t="s">
        <v>779</v>
      </c>
      <c r="BL262" t="s">
        <v>779</v>
      </c>
      <c r="BM262" t="s">
        <v>779</v>
      </c>
      <c r="BN262" t="s">
        <v>779</v>
      </c>
      <c r="BO262" t="s">
        <v>779</v>
      </c>
      <c r="BP262" t="s">
        <v>779</v>
      </c>
      <c r="BQ262" t="s">
        <v>779</v>
      </c>
      <c r="BR262" t="s">
        <v>779</v>
      </c>
      <c r="BS262" t="s">
        <v>779</v>
      </c>
      <c r="BT262" t="s">
        <v>779</v>
      </c>
      <c r="BU262" t="s">
        <v>779</v>
      </c>
      <c r="BV262" t="s">
        <v>779</v>
      </c>
      <c r="BW262" t="s">
        <v>779</v>
      </c>
      <c r="BX262" t="s">
        <v>779</v>
      </c>
      <c r="BY262" t="s">
        <v>779</v>
      </c>
      <c r="BZ262" t="s">
        <v>779</v>
      </c>
      <c r="CA262" t="s">
        <v>779</v>
      </c>
      <c r="CB262" t="s">
        <v>779</v>
      </c>
      <c r="CC262" t="s">
        <v>779</v>
      </c>
      <c r="CD262" t="s">
        <v>779</v>
      </c>
      <c r="CE262" t="s">
        <v>779</v>
      </c>
      <c r="CF262" t="s">
        <v>779</v>
      </c>
      <c r="CG262" t="s">
        <v>779</v>
      </c>
      <c r="CH262" t="s">
        <v>779</v>
      </c>
      <c r="CI262" t="s">
        <v>779</v>
      </c>
      <c r="CJ262" t="s">
        <v>779</v>
      </c>
      <c r="CK262" t="s">
        <v>779</v>
      </c>
      <c r="CL262" t="s">
        <v>779</v>
      </c>
      <c r="CM262" t="s">
        <v>779</v>
      </c>
      <c r="CN262" t="s">
        <v>779</v>
      </c>
      <c r="CO262" t="s">
        <v>779</v>
      </c>
      <c r="CP262" t="s">
        <v>779</v>
      </c>
      <c r="CQ262" t="s">
        <v>779</v>
      </c>
      <c r="CR262" t="s">
        <v>779</v>
      </c>
      <c r="CS262" t="s">
        <v>779</v>
      </c>
      <c r="CT262" t="s">
        <v>779</v>
      </c>
      <c r="CU262" t="s">
        <v>779</v>
      </c>
      <c r="CV262" t="s">
        <v>779</v>
      </c>
      <c r="CW262" t="s">
        <v>779</v>
      </c>
      <c r="CX262" t="s">
        <v>779</v>
      </c>
      <c r="CY262" t="s">
        <v>779</v>
      </c>
      <c r="CZ262" t="s">
        <v>779</v>
      </c>
      <c r="DA262" t="s">
        <v>779</v>
      </c>
      <c r="DB262" t="s">
        <v>779</v>
      </c>
      <c r="DC262" t="s">
        <v>779</v>
      </c>
      <c r="DD262" t="s">
        <v>779</v>
      </c>
      <c r="DE262" t="s">
        <v>779</v>
      </c>
      <c r="DF262" t="s">
        <v>779</v>
      </c>
      <c r="DG262" t="s">
        <v>779</v>
      </c>
      <c r="DH262" t="s">
        <v>779</v>
      </c>
      <c r="DI262" t="s">
        <v>779</v>
      </c>
      <c r="DJ262" t="s">
        <v>779</v>
      </c>
      <c r="DK262" t="s">
        <v>779</v>
      </c>
      <c r="DL262" t="s">
        <v>779</v>
      </c>
      <c r="DM262" t="s">
        <v>779</v>
      </c>
      <c r="DN262" t="s">
        <v>779</v>
      </c>
      <c r="DO262" t="s">
        <v>779</v>
      </c>
      <c r="DP262" t="s">
        <v>779</v>
      </c>
      <c r="DQ262" t="s">
        <v>779</v>
      </c>
      <c r="DR262" t="s">
        <v>779</v>
      </c>
      <c r="DS262" t="s">
        <v>779</v>
      </c>
      <c r="DT262" t="s">
        <v>779</v>
      </c>
      <c r="DU262" t="s">
        <v>234</v>
      </c>
      <c r="DV262" t="s">
        <v>232</v>
      </c>
      <c r="DX262">
        <v>3500</v>
      </c>
      <c r="DY262">
        <v>3500</v>
      </c>
      <c r="DZ262" t="s">
        <v>234</v>
      </c>
      <c r="EA262" t="s">
        <v>232</v>
      </c>
      <c r="EC262">
        <v>3500</v>
      </c>
      <c r="ED262">
        <v>3500</v>
      </c>
      <c r="EE262" t="s">
        <v>234</v>
      </c>
      <c r="EF262" t="s">
        <v>232</v>
      </c>
      <c r="EH262">
        <v>2500</v>
      </c>
      <c r="EI262">
        <v>2500</v>
      </c>
      <c r="EJ262" t="s">
        <v>234</v>
      </c>
      <c r="EK262" t="s">
        <v>232</v>
      </c>
      <c r="EM262">
        <v>3000</v>
      </c>
      <c r="EN262">
        <v>3000</v>
      </c>
      <c r="EO262">
        <v>1</v>
      </c>
      <c r="EP262">
        <v>1</v>
      </c>
      <c r="EQ262" t="s">
        <v>232</v>
      </c>
      <c r="ER262" t="s">
        <v>236</v>
      </c>
      <c r="FC262" t="s">
        <v>235</v>
      </c>
      <c r="ABW262" t="s">
        <v>239</v>
      </c>
      <c r="ABX262" t="s">
        <v>780</v>
      </c>
      <c r="ABY262" t="s">
        <v>779</v>
      </c>
      <c r="ABZ262" t="s">
        <v>779</v>
      </c>
      <c r="ACA262" t="s">
        <v>779</v>
      </c>
      <c r="ACB262" t="s">
        <v>779</v>
      </c>
      <c r="ACC262" t="s">
        <v>779</v>
      </c>
      <c r="ACD262" t="s">
        <v>779</v>
      </c>
      <c r="ACE262" t="s">
        <v>779</v>
      </c>
      <c r="ACF262" t="s">
        <v>779</v>
      </c>
      <c r="ACG262" t="s">
        <v>779</v>
      </c>
      <c r="ACH262" t="s">
        <v>779</v>
      </c>
      <c r="ACI262" t="s">
        <v>779</v>
      </c>
      <c r="ACJ262" t="s">
        <v>779</v>
      </c>
      <c r="ACK262" t="s">
        <v>779</v>
      </c>
      <c r="ACM262" t="s">
        <v>240</v>
      </c>
      <c r="ACO262" t="s">
        <v>241</v>
      </c>
      <c r="ACP262" t="s">
        <v>780</v>
      </c>
      <c r="ACQ262" t="s">
        <v>779</v>
      </c>
      <c r="ACR262" t="s">
        <v>779</v>
      </c>
      <c r="ACS262" t="s">
        <v>779</v>
      </c>
      <c r="ACT262" t="s">
        <v>779</v>
      </c>
      <c r="ACU262" t="s">
        <v>779</v>
      </c>
      <c r="ACV262" t="s">
        <v>779</v>
      </c>
      <c r="ACW262" t="s">
        <v>779</v>
      </c>
      <c r="ACX262" t="s">
        <v>779</v>
      </c>
      <c r="ACY262" t="s">
        <v>779</v>
      </c>
      <c r="ACZ262" t="s">
        <v>779</v>
      </c>
      <c r="ADA262" t="s">
        <v>779</v>
      </c>
      <c r="ADB262" t="s">
        <v>779</v>
      </c>
      <c r="ADC262" t="s">
        <v>779</v>
      </c>
      <c r="ADE262" t="s">
        <v>242</v>
      </c>
      <c r="ADF262" t="s">
        <v>780</v>
      </c>
      <c r="ADG262" t="s">
        <v>779</v>
      </c>
      <c r="ADH262" t="s">
        <v>779</v>
      </c>
      <c r="ADI262" t="s">
        <v>779</v>
      </c>
      <c r="ADJ262" t="s">
        <v>779</v>
      </c>
      <c r="ADK262" t="s">
        <v>779</v>
      </c>
      <c r="ADL262" t="s">
        <v>779</v>
      </c>
      <c r="ADM262" t="s">
        <v>779</v>
      </c>
      <c r="ADN262" t="s">
        <v>779</v>
      </c>
      <c r="ADP262" t="s">
        <v>259</v>
      </c>
      <c r="ADQ262" t="s">
        <v>780</v>
      </c>
      <c r="ADR262" t="s">
        <v>779</v>
      </c>
      <c r="ADS262" t="s">
        <v>779</v>
      </c>
      <c r="ADT262" t="s">
        <v>779</v>
      </c>
      <c r="ADU262" t="s">
        <v>779</v>
      </c>
      <c r="ADV262" t="s">
        <v>779</v>
      </c>
      <c r="ADW262" t="s">
        <v>779</v>
      </c>
      <c r="ADX262" t="s">
        <v>779</v>
      </c>
      <c r="ADY262" t="s">
        <v>779</v>
      </c>
      <c r="ADZ262" t="s">
        <v>779</v>
      </c>
      <c r="AEA262" t="s">
        <v>779</v>
      </c>
      <c r="AEB262" t="s">
        <v>779</v>
      </c>
      <c r="AEC262" t="s">
        <v>779</v>
      </c>
      <c r="AED262" t="s">
        <v>779</v>
      </c>
      <c r="AEE262" t="s">
        <v>779</v>
      </c>
      <c r="AEF262" t="s">
        <v>779</v>
      </c>
      <c r="AEG262" t="s">
        <v>779</v>
      </c>
      <c r="AEH262" t="s">
        <v>779</v>
      </c>
      <c r="AEU262" t="s">
        <v>244</v>
      </c>
      <c r="AEV262" t="s">
        <v>780</v>
      </c>
      <c r="AEW262" t="s">
        <v>779</v>
      </c>
      <c r="AEX262" t="s">
        <v>779</v>
      </c>
      <c r="AEY262" t="s">
        <v>779</v>
      </c>
      <c r="AEZ262" t="s">
        <v>779</v>
      </c>
      <c r="AFA262" t="s">
        <v>779</v>
      </c>
      <c r="AFB262" t="s">
        <v>779</v>
      </c>
      <c r="AFC262" t="s">
        <v>779</v>
      </c>
      <c r="AFD262" t="s">
        <v>779</v>
      </c>
      <c r="AFE262" t="s">
        <v>779</v>
      </c>
      <c r="AFG262" t="s">
        <v>245</v>
      </c>
      <c r="AFJ262" t="s">
        <v>3408</v>
      </c>
      <c r="AFK262" t="s">
        <v>2425</v>
      </c>
      <c r="AFN262" t="s">
        <v>778</v>
      </c>
      <c r="AFO262" t="s">
        <v>2433</v>
      </c>
      <c r="AFP262" t="s">
        <v>2434</v>
      </c>
      <c r="AFR262" t="s">
        <v>3410</v>
      </c>
      <c r="AFS262" t="s">
        <v>221</v>
      </c>
    </row>
    <row r="263" spans="1:852" x14ac:dyDescent="0.35">
      <c r="A263" t="s">
        <v>2014</v>
      </c>
      <c r="B263" t="s">
        <v>3415</v>
      </c>
      <c r="C263" t="s">
        <v>226</v>
      </c>
      <c r="D263" t="s">
        <v>227</v>
      </c>
      <c r="E263" t="s">
        <v>228</v>
      </c>
      <c r="F263" t="s">
        <v>229</v>
      </c>
      <c r="G263" t="s">
        <v>559</v>
      </c>
      <c r="H263" t="s">
        <v>560</v>
      </c>
      <c r="I263" t="s">
        <v>559</v>
      </c>
      <c r="J263" t="s">
        <v>2146</v>
      </c>
      <c r="K263" t="s">
        <v>2280</v>
      </c>
      <c r="L263" t="s">
        <v>2281</v>
      </c>
      <c r="M263" t="s">
        <v>2350</v>
      </c>
      <c r="N263" t="s">
        <v>222</v>
      </c>
      <c r="O263" t="s">
        <v>556</v>
      </c>
      <c r="P263" t="s">
        <v>2147</v>
      </c>
      <c r="Q263" t="s">
        <v>2282</v>
      </c>
      <c r="R263" t="s">
        <v>3411</v>
      </c>
      <c r="S263" t="s">
        <v>3412</v>
      </c>
      <c r="T263" t="s">
        <v>791</v>
      </c>
      <c r="U263" t="s">
        <v>3413</v>
      </c>
      <c r="V263" t="s">
        <v>1164</v>
      </c>
      <c r="W263" t="s">
        <v>2424</v>
      </c>
      <c r="X263" t="s">
        <v>2425</v>
      </c>
      <c r="Y263" t="s">
        <v>1015</v>
      </c>
      <c r="AA263" t="s">
        <v>1163</v>
      </c>
      <c r="AB263" t="s">
        <v>790</v>
      </c>
      <c r="AC263" t="s">
        <v>221</v>
      </c>
      <c r="AD263" t="s">
        <v>232</v>
      </c>
      <c r="AE263" t="s">
        <v>232</v>
      </c>
      <c r="AF263" t="s">
        <v>233</v>
      </c>
      <c r="AG263" t="s">
        <v>911</v>
      </c>
      <c r="AH263" t="s">
        <v>779</v>
      </c>
      <c r="AI263" t="s">
        <v>780</v>
      </c>
      <c r="AJ263" t="s">
        <v>779</v>
      </c>
      <c r="AK263" t="s">
        <v>779</v>
      </c>
      <c r="AL263" t="s">
        <v>779</v>
      </c>
      <c r="AM263" t="s">
        <v>779</v>
      </c>
      <c r="AN263" t="s">
        <v>779</v>
      </c>
      <c r="AO263" t="s">
        <v>779</v>
      </c>
      <c r="AP263" t="s">
        <v>779</v>
      </c>
      <c r="AQ263" t="s">
        <v>779</v>
      </c>
      <c r="AR263" t="s">
        <v>779</v>
      </c>
      <c r="AS263" t="s">
        <v>779</v>
      </c>
      <c r="AT263" t="s">
        <v>779</v>
      </c>
      <c r="AU263" t="s">
        <v>779</v>
      </c>
      <c r="AV263" t="s">
        <v>779</v>
      </c>
      <c r="AW263" t="s">
        <v>779</v>
      </c>
      <c r="AY263" t="s">
        <v>420</v>
      </c>
      <c r="AZ263" t="s">
        <v>779</v>
      </c>
      <c r="BA263" t="s">
        <v>779</v>
      </c>
      <c r="BB263" t="s">
        <v>779</v>
      </c>
      <c r="BC263" t="s">
        <v>779</v>
      </c>
      <c r="BD263" t="s">
        <v>780</v>
      </c>
      <c r="BE263" t="s">
        <v>779</v>
      </c>
      <c r="BF263" t="s">
        <v>779</v>
      </c>
      <c r="BG263" t="s">
        <v>779</v>
      </c>
      <c r="BH263" t="s">
        <v>779</v>
      </c>
      <c r="BI263" t="s">
        <v>779</v>
      </c>
      <c r="BJ263" t="s">
        <v>779</v>
      </c>
      <c r="BK263" t="s">
        <v>779</v>
      </c>
      <c r="BL263" t="s">
        <v>779</v>
      </c>
      <c r="BM263" t="s">
        <v>779</v>
      </c>
      <c r="BN263" t="s">
        <v>779</v>
      </c>
      <c r="BO263" t="s">
        <v>779</v>
      </c>
      <c r="BP263" t="s">
        <v>779</v>
      </c>
      <c r="BQ263" t="s">
        <v>779</v>
      </c>
      <c r="BR263" t="s">
        <v>779</v>
      </c>
      <c r="BS263" t="s">
        <v>779</v>
      </c>
      <c r="BT263" t="s">
        <v>779</v>
      </c>
      <c r="BU263" t="s">
        <v>779</v>
      </c>
      <c r="BV263" t="s">
        <v>779</v>
      </c>
      <c r="BW263" t="s">
        <v>779</v>
      </c>
      <c r="BX263" t="s">
        <v>779</v>
      </c>
      <c r="BY263" t="s">
        <v>779</v>
      </c>
      <c r="BZ263" t="s">
        <v>779</v>
      </c>
      <c r="CA263" t="s">
        <v>779</v>
      </c>
      <c r="CB263" t="s">
        <v>779</v>
      </c>
      <c r="CC263" t="s">
        <v>779</v>
      </c>
      <c r="CD263" t="s">
        <v>779</v>
      </c>
      <c r="CE263" t="s">
        <v>779</v>
      </c>
      <c r="CF263" t="s">
        <v>779</v>
      </c>
      <c r="CG263" t="s">
        <v>779</v>
      </c>
      <c r="CH263" t="s">
        <v>779</v>
      </c>
      <c r="CI263" t="s">
        <v>779</v>
      </c>
      <c r="CJ263" t="s">
        <v>779</v>
      </c>
      <c r="CK263" t="s">
        <v>779</v>
      </c>
      <c r="CL263" t="s">
        <v>779</v>
      </c>
      <c r="CM263" t="s">
        <v>779</v>
      </c>
      <c r="CN263" t="s">
        <v>779</v>
      </c>
      <c r="CO263" t="s">
        <v>779</v>
      </c>
      <c r="CP263" t="s">
        <v>779</v>
      </c>
      <c r="CQ263" t="s">
        <v>779</v>
      </c>
      <c r="CR263" t="s">
        <v>779</v>
      </c>
      <c r="CS263" t="s">
        <v>779</v>
      </c>
      <c r="CT263" t="s">
        <v>779</v>
      </c>
      <c r="CU263" t="s">
        <v>779</v>
      </c>
      <c r="CV263" t="s">
        <v>779</v>
      </c>
      <c r="CW263" t="s">
        <v>779</v>
      </c>
      <c r="CX263" t="s">
        <v>779</v>
      </c>
      <c r="CY263" t="s">
        <v>779</v>
      </c>
      <c r="CZ263" t="s">
        <v>779</v>
      </c>
      <c r="DA263" t="s">
        <v>779</v>
      </c>
      <c r="DB263" t="s">
        <v>779</v>
      </c>
      <c r="DC263" t="s">
        <v>779</v>
      </c>
      <c r="DD263" t="s">
        <v>779</v>
      </c>
      <c r="DE263" t="s">
        <v>779</v>
      </c>
      <c r="DF263" t="s">
        <v>779</v>
      </c>
      <c r="DG263" t="s">
        <v>779</v>
      </c>
      <c r="DH263" t="s">
        <v>779</v>
      </c>
      <c r="DI263" t="s">
        <v>779</v>
      </c>
      <c r="DJ263" t="s">
        <v>779</v>
      </c>
      <c r="DK263" t="s">
        <v>779</v>
      </c>
      <c r="DL263" t="s">
        <v>779</v>
      </c>
      <c r="DM263" t="s">
        <v>779</v>
      </c>
      <c r="DN263" t="s">
        <v>779</v>
      </c>
      <c r="DO263" t="s">
        <v>779</v>
      </c>
      <c r="DP263" t="s">
        <v>779</v>
      </c>
      <c r="DQ263" t="s">
        <v>779</v>
      </c>
      <c r="DR263" t="s">
        <v>779</v>
      </c>
      <c r="DS263" t="s">
        <v>779</v>
      </c>
      <c r="DT263" t="s">
        <v>779</v>
      </c>
      <c r="FN263" t="s">
        <v>234</v>
      </c>
      <c r="FO263" t="s">
        <v>232</v>
      </c>
      <c r="FQ263">
        <v>2500</v>
      </c>
      <c r="FR263">
        <v>2500</v>
      </c>
      <c r="FS263" t="s">
        <v>234</v>
      </c>
      <c r="FX263">
        <v>3</v>
      </c>
      <c r="FY263">
        <v>1</v>
      </c>
      <c r="FZ263" t="s">
        <v>232</v>
      </c>
      <c r="ABW263" t="s">
        <v>239</v>
      </c>
      <c r="ABX263" t="s">
        <v>780</v>
      </c>
      <c r="ABY263" t="s">
        <v>779</v>
      </c>
      <c r="ABZ263" t="s">
        <v>779</v>
      </c>
      <c r="ACA263" t="s">
        <v>779</v>
      </c>
      <c r="ACB263" t="s">
        <v>779</v>
      </c>
      <c r="ACC263" t="s">
        <v>779</v>
      </c>
      <c r="ACD263" t="s">
        <v>779</v>
      </c>
      <c r="ACE263" t="s">
        <v>779</v>
      </c>
      <c r="ACF263" t="s">
        <v>779</v>
      </c>
      <c r="ACG263" t="s">
        <v>779</v>
      </c>
      <c r="ACH263" t="s">
        <v>779</v>
      </c>
      <c r="ACI263" t="s">
        <v>779</v>
      </c>
      <c r="ACJ263" t="s">
        <v>779</v>
      </c>
      <c r="ACK263" t="s">
        <v>779</v>
      </c>
      <c r="ACM263" t="s">
        <v>240</v>
      </c>
      <c r="ACO263" t="s">
        <v>241</v>
      </c>
      <c r="ACP263" t="s">
        <v>780</v>
      </c>
      <c r="ACQ263" t="s">
        <v>779</v>
      </c>
      <c r="ACR263" t="s">
        <v>779</v>
      </c>
      <c r="ACS263" t="s">
        <v>779</v>
      </c>
      <c r="ACT263" t="s">
        <v>779</v>
      </c>
      <c r="ACU263" t="s">
        <v>779</v>
      </c>
      <c r="ACV263" t="s">
        <v>779</v>
      </c>
      <c r="ACW263" t="s">
        <v>779</v>
      </c>
      <c r="ACX263" t="s">
        <v>779</v>
      </c>
      <c r="ACY263" t="s">
        <v>779</v>
      </c>
      <c r="ACZ263" t="s">
        <v>779</v>
      </c>
      <c r="ADA263" t="s">
        <v>779</v>
      </c>
      <c r="ADB263" t="s">
        <v>779</v>
      </c>
      <c r="ADC263" t="s">
        <v>779</v>
      </c>
      <c r="ADE263" t="s">
        <v>242</v>
      </c>
      <c r="ADF263" t="s">
        <v>780</v>
      </c>
      <c r="ADG263" t="s">
        <v>779</v>
      </c>
      <c r="ADH263" t="s">
        <v>779</v>
      </c>
      <c r="ADI263" t="s">
        <v>779</v>
      </c>
      <c r="ADJ263" t="s">
        <v>779</v>
      </c>
      <c r="ADK263" t="s">
        <v>779</v>
      </c>
      <c r="ADL263" t="s">
        <v>779</v>
      </c>
      <c r="ADM263" t="s">
        <v>779</v>
      </c>
      <c r="ADN263" t="s">
        <v>779</v>
      </c>
      <c r="ADP263" t="s">
        <v>259</v>
      </c>
      <c r="ADQ263" t="s">
        <v>780</v>
      </c>
      <c r="ADR263" t="s">
        <v>779</v>
      </c>
      <c r="ADS263" t="s">
        <v>779</v>
      </c>
      <c r="ADT263" t="s">
        <v>779</v>
      </c>
      <c r="ADU263" t="s">
        <v>779</v>
      </c>
      <c r="ADV263" t="s">
        <v>779</v>
      </c>
      <c r="ADW263" t="s">
        <v>779</v>
      </c>
      <c r="ADX263" t="s">
        <v>779</v>
      </c>
      <c r="ADY263" t="s">
        <v>779</v>
      </c>
      <c r="ADZ263" t="s">
        <v>779</v>
      </c>
      <c r="AEA263" t="s">
        <v>779</v>
      </c>
      <c r="AEB263" t="s">
        <v>779</v>
      </c>
      <c r="AEC263" t="s">
        <v>779</v>
      </c>
      <c r="AED263" t="s">
        <v>779</v>
      </c>
      <c r="AEE263" t="s">
        <v>779</v>
      </c>
      <c r="AEF263" t="s">
        <v>779</v>
      </c>
      <c r="AEG263" t="s">
        <v>779</v>
      </c>
      <c r="AEH263" t="s">
        <v>779</v>
      </c>
      <c r="AEU263" t="s">
        <v>244</v>
      </c>
      <c r="AEV263" t="s">
        <v>780</v>
      </c>
      <c r="AEW263" t="s">
        <v>779</v>
      </c>
      <c r="AEX263" t="s">
        <v>779</v>
      </c>
      <c r="AEY263" t="s">
        <v>779</v>
      </c>
      <c r="AEZ263" t="s">
        <v>779</v>
      </c>
      <c r="AFA263" t="s">
        <v>779</v>
      </c>
      <c r="AFB263" t="s">
        <v>779</v>
      </c>
      <c r="AFC263" t="s">
        <v>779</v>
      </c>
      <c r="AFD263" t="s">
        <v>779</v>
      </c>
      <c r="AFE263" t="s">
        <v>779</v>
      </c>
      <c r="AFG263" t="s">
        <v>245</v>
      </c>
      <c r="AFJ263" t="s">
        <v>3414</v>
      </c>
      <c r="AFK263" t="s">
        <v>2425</v>
      </c>
      <c r="AFN263" t="s">
        <v>778</v>
      </c>
      <c r="AFO263" t="s">
        <v>2433</v>
      </c>
      <c r="AFP263" t="s">
        <v>2434</v>
      </c>
      <c r="AFR263" t="s">
        <v>3416</v>
      </c>
      <c r="AFS263" t="s">
        <v>221</v>
      </c>
      <c r="AFT263">
        <v>2500</v>
      </c>
    </row>
    <row r="264" spans="1:852" x14ac:dyDescent="0.35">
      <c r="A264" t="s">
        <v>2014</v>
      </c>
      <c r="B264" t="s">
        <v>3421</v>
      </c>
      <c r="C264" t="s">
        <v>226</v>
      </c>
      <c r="D264" t="s">
        <v>227</v>
      </c>
      <c r="E264" t="s">
        <v>228</v>
      </c>
      <c r="F264" t="s">
        <v>229</v>
      </c>
      <c r="G264" t="s">
        <v>559</v>
      </c>
      <c r="H264" t="s">
        <v>560</v>
      </c>
      <c r="I264" t="s">
        <v>559</v>
      </c>
      <c r="J264" t="s">
        <v>2146</v>
      </c>
      <c r="K264" t="s">
        <v>2280</v>
      </c>
      <c r="L264" t="s">
        <v>2281</v>
      </c>
      <c r="M264" t="s">
        <v>2350</v>
      </c>
      <c r="N264" t="s">
        <v>222</v>
      </c>
      <c r="O264" t="s">
        <v>556</v>
      </c>
      <c r="P264" t="s">
        <v>2147</v>
      </c>
      <c r="Q264" t="s">
        <v>2282</v>
      </c>
      <c r="R264" t="s">
        <v>3417</v>
      </c>
      <c r="S264" t="s">
        <v>3418</v>
      </c>
      <c r="T264" t="s">
        <v>791</v>
      </c>
      <c r="U264" t="s">
        <v>3419</v>
      </c>
      <c r="V264" t="s">
        <v>1164</v>
      </c>
      <c r="W264" t="s">
        <v>2424</v>
      </c>
      <c r="X264" t="s">
        <v>2425</v>
      </c>
      <c r="Y264" t="s">
        <v>1015</v>
      </c>
      <c r="AA264" t="s">
        <v>1163</v>
      </c>
      <c r="AB264" t="s">
        <v>790</v>
      </c>
      <c r="AC264" t="s">
        <v>221</v>
      </c>
      <c r="AD264" t="s">
        <v>232</v>
      </c>
      <c r="AE264" t="s">
        <v>232</v>
      </c>
      <c r="AF264" t="s">
        <v>233</v>
      </c>
      <c r="AG264" t="s">
        <v>868</v>
      </c>
      <c r="AH264" t="s">
        <v>779</v>
      </c>
      <c r="AI264" t="s">
        <v>779</v>
      </c>
      <c r="AJ264" t="s">
        <v>779</v>
      </c>
      <c r="AK264" t="s">
        <v>779</v>
      </c>
      <c r="AL264" t="s">
        <v>779</v>
      </c>
      <c r="AM264" t="s">
        <v>779</v>
      </c>
      <c r="AN264" t="s">
        <v>779</v>
      </c>
      <c r="AO264" t="s">
        <v>779</v>
      </c>
      <c r="AP264" t="s">
        <v>779</v>
      </c>
      <c r="AQ264" t="s">
        <v>780</v>
      </c>
      <c r="AR264" t="s">
        <v>779</v>
      </c>
      <c r="AS264" t="s">
        <v>779</v>
      </c>
      <c r="AT264" t="s">
        <v>779</v>
      </c>
      <c r="AU264" t="s">
        <v>779</v>
      </c>
      <c r="AV264" t="s">
        <v>779</v>
      </c>
      <c r="AW264" t="s">
        <v>779</v>
      </c>
      <c r="AX264" t="s">
        <v>817</v>
      </c>
      <c r="AY264" t="s">
        <v>705</v>
      </c>
      <c r="AZ264" t="s">
        <v>779</v>
      </c>
      <c r="BA264" t="s">
        <v>779</v>
      </c>
      <c r="BB264" t="s">
        <v>779</v>
      </c>
      <c r="BC264" t="s">
        <v>779</v>
      </c>
      <c r="BD264" t="s">
        <v>779</v>
      </c>
      <c r="BE264" t="s">
        <v>779</v>
      </c>
      <c r="BF264" t="s">
        <v>779</v>
      </c>
      <c r="BG264" t="s">
        <v>779</v>
      </c>
      <c r="BH264" t="s">
        <v>779</v>
      </c>
      <c r="BI264" t="s">
        <v>779</v>
      </c>
      <c r="BJ264" t="s">
        <v>779</v>
      </c>
      <c r="BK264" t="s">
        <v>779</v>
      </c>
      <c r="BL264" t="s">
        <v>779</v>
      </c>
      <c r="BM264" t="s">
        <v>779</v>
      </c>
      <c r="BN264" t="s">
        <v>779</v>
      </c>
      <c r="BO264" t="s">
        <v>779</v>
      </c>
      <c r="BP264" t="s">
        <v>779</v>
      </c>
      <c r="BQ264" t="s">
        <v>779</v>
      </c>
      <c r="BR264" t="s">
        <v>779</v>
      </c>
      <c r="BS264" t="s">
        <v>779</v>
      </c>
      <c r="BT264" t="s">
        <v>779</v>
      </c>
      <c r="BU264" t="s">
        <v>779</v>
      </c>
      <c r="BV264" t="s">
        <v>779</v>
      </c>
      <c r="BW264" t="s">
        <v>779</v>
      </c>
      <c r="BX264" t="s">
        <v>780</v>
      </c>
      <c r="BY264" t="s">
        <v>779</v>
      </c>
      <c r="BZ264" t="s">
        <v>779</v>
      </c>
      <c r="CA264" t="s">
        <v>779</v>
      </c>
      <c r="CB264" t="s">
        <v>779</v>
      </c>
      <c r="CC264" t="s">
        <v>779</v>
      </c>
      <c r="CD264" t="s">
        <v>779</v>
      </c>
      <c r="CE264" t="s">
        <v>779</v>
      </c>
      <c r="CF264" t="s">
        <v>779</v>
      </c>
      <c r="CG264" t="s">
        <v>779</v>
      </c>
      <c r="CH264" t="s">
        <v>779</v>
      </c>
      <c r="CI264" t="s">
        <v>779</v>
      </c>
      <c r="CJ264" t="s">
        <v>779</v>
      </c>
      <c r="CK264" t="s">
        <v>779</v>
      </c>
      <c r="CL264" t="s">
        <v>779</v>
      </c>
      <c r="CM264" t="s">
        <v>779</v>
      </c>
      <c r="CN264" t="s">
        <v>779</v>
      </c>
      <c r="CO264" t="s">
        <v>779</v>
      </c>
      <c r="CP264" t="s">
        <v>779</v>
      </c>
      <c r="CQ264" t="s">
        <v>779</v>
      </c>
      <c r="CR264" t="s">
        <v>779</v>
      </c>
      <c r="CS264" t="s">
        <v>779</v>
      </c>
      <c r="CT264" t="s">
        <v>779</v>
      </c>
      <c r="CU264" t="s">
        <v>779</v>
      </c>
      <c r="CV264" t="s">
        <v>779</v>
      </c>
      <c r="CW264" t="s">
        <v>779</v>
      </c>
      <c r="CX264" t="s">
        <v>779</v>
      </c>
      <c r="CY264" t="s">
        <v>779</v>
      </c>
      <c r="CZ264" t="s">
        <v>779</v>
      </c>
      <c r="DA264" t="s">
        <v>779</v>
      </c>
      <c r="DB264" t="s">
        <v>779</v>
      </c>
      <c r="DC264" t="s">
        <v>779</v>
      </c>
      <c r="DD264" t="s">
        <v>779</v>
      </c>
      <c r="DE264" t="s">
        <v>779</v>
      </c>
      <c r="DF264" t="s">
        <v>779</v>
      </c>
      <c r="DG264" t="s">
        <v>779</v>
      </c>
      <c r="DH264" t="s">
        <v>779</v>
      </c>
      <c r="DI264" t="s">
        <v>779</v>
      </c>
      <c r="DJ264" t="s">
        <v>779</v>
      </c>
      <c r="DK264" t="s">
        <v>779</v>
      </c>
      <c r="DL264" t="s">
        <v>779</v>
      </c>
      <c r="DM264" t="s">
        <v>779</v>
      </c>
      <c r="DN264" t="s">
        <v>779</v>
      </c>
      <c r="DO264" t="s">
        <v>779</v>
      </c>
      <c r="DP264" t="s">
        <v>779</v>
      </c>
      <c r="DQ264" t="s">
        <v>779</v>
      </c>
      <c r="DR264" t="s">
        <v>779</v>
      </c>
      <c r="DS264" t="s">
        <v>779</v>
      </c>
      <c r="DT264" t="s">
        <v>779</v>
      </c>
      <c r="PI264" t="s">
        <v>234</v>
      </c>
      <c r="PJ264" t="s">
        <v>234</v>
      </c>
      <c r="PK264">
        <v>9500</v>
      </c>
      <c r="PM264" t="s">
        <v>237</v>
      </c>
      <c r="PO264" t="s">
        <v>234</v>
      </c>
      <c r="PP264" t="s">
        <v>234</v>
      </c>
      <c r="PU264" t="s">
        <v>234</v>
      </c>
      <c r="PY264" t="s">
        <v>234</v>
      </c>
      <c r="QC264">
        <v>10</v>
      </c>
      <c r="QD264">
        <v>2</v>
      </c>
      <c r="QE264" t="s">
        <v>232</v>
      </c>
      <c r="ABW264" t="s">
        <v>239</v>
      </c>
      <c r="ABX264" t="s">
        <v>780</v>
      </c>
      <c r="ABY264" t="s">
        <v>779</v>
      </c>
      <c r="ABZ264" t="s">
        <v>779</v>
      </c>
      <c r="ACA264" t="s">
        <v>779</v>
      </c>
      <c r="ACB264" t="s">
        <v>779</v>
      </c>
      <c r="ACC264" t="s">
        <v>779</v>
      </c>
      <c r="ACD264" t="s">
        <v>779</v>
      </c>
      <c r="ACE264" t="s">
        <v>779</v>
      </c>
      <c r="ACF264" t="s">
        <v>779</v>
      </c>
      <c r="ACG264" t="s">
        <v>779</v>
      </c>
      <c r="ACH264" t="s">
        <v>779</v>
      </c>
      <c r="ACI264" t="s">
        <v>779</v>
      </c>
      <c r="ACJ264" t="s">
        <v>779</v>
      </c>
      <c r="ACK264" t="s">
        <v>779</v>
      </c>
      <c r="ACM264" t="s">
        <v>240</v>
      </c>
      <c r="ACO264" t="s">
        <v>241</v>
      </c>
      <c r="ACP264" t="s">
        <v>780</v>
      </c>
      <c r="ACQ264" t="s">
        <v>779</v>
      </c>
      <c r="ACR264" t="s">
        <v>779</v>
      </c>
      <c r="ACS264" t="s">
        <v>779</v>
      </c>
      <c r="ACT264" t="s">
        <v>779</v>
      </c>
      <c r="ACU264" t="s">
        <v>779</v>
      </c>
      <c r="ACV264" t="s">
        <v>779</v>
      </c>
      <c r="ACW264" t="s">
        <v>779</v>
      </c>
      <c r="ACX264" t="s">
        <v>779</v>
      </c>
      <c r="ACY264" t="s">
        <v>779</v>
      </c>
      <c r="ACZ264" t="s">
        <v>779</v>
      </c>
      <c r="ADA264" t="s">
        <v>779</v>
      </c>
      <c r="ADB264" t="s">
        <v>779</v>
      </c>
      <c r="ADC264" t="s">
        <v>779</v>
      </c>
      <c r="ADE264" t="s">
        <v>242</v>
      </c>
      <c r="ADF264" t="s">
        <v>780</v>
      </c>
      <c r="ADG264" t="s">
        <v>779</v>
      </c>
      <c r="ADH264" t="s">
        <v>779</v>
      </c>
      <c r="ADI264" t="s">
        <v>779</v>
      </c>
      <c r="ADJ264" t="s">
        <v>779</v>
      </c>
      <c r="ADK264" t="s">
        <v>779</v>
      </c>
      <c r="ADL264" t="s">
        <v>779</v>
      </c>
      <c r="ADM264" t="s">
        <v>779</v>
      </c>
      <c r="ADN264" t="s">
        <v>779</v>
      </c>
      <c r="ADP264" t="s">
        <v>259</v>
      </c>
      <c r="ADQ264" t="s">
        <v>780</v>
      </c>
      <c r="ADR264" t="s">
        <v>779</v>
      </c>
      <c r="ADS264" t="s">
        <v>779</v>
      </c>
      <c r="ADT264" t="s">
        <v>779</v>
      </c>
      <c r="ADU264" t="s">
        <v>779</v>
      </c>
      <c r="ADV264" t="s">
        <v>779</v>
      </c>
      <c r="ADW264" t="s">
        <v>779</v>
      </c>
      <c r="ADX264" t="s">
        <v>779</v>
      </c>
      <c r="ADY264" t="s">
        <v>779</v>
      </c>
      <c r="ADZ264" t="s">
        <v>779</v>
      </c>
      <c r="AEA264" t="s">
        <v>779</v>
      </c>
      <c r="AEB264" t="s">
        <v>779</v>
      </c>
      <c r="AEC264" t="s">
        <v>779</v>
      </c>
      <c r="AED264" t="s">
        <v>779</v>
      </c>
      <c r="AEE264" t="s">
        <v>779</v>
      </c>
      <c r="AEF264" t="s">
        <v>779</v>
      </c>
      <c r="AEG264" t="s">
        <v>779</v>
      </c>
      <c r="AEH264" t="s">
        <v>779</v>
      </c>
      <c r="AEU264" t="s">
        <v>244</v>
      </c>
      <c r="AEV264" t="s">
        <v>780</v>
      </c>
      <c r="AEW264" t="s">
        <v>779</v>
      </c>
      <c r="AEX264" t="s">
        <v>779</v>
      </c>
      <c r="AEY264" t="s">
        <v>779</v>
      </c>
      <c r="AEZ264" t="s">
        <v>779</v>
      </c>
      <c r="AFA264" t="s">
        <v>779</v>
      </c>
      <c r="AFB264" t="s">
        <v>779</v>
      </c>
      <c r="AFC264" t="s">
        <v>779</v>
      </c>
      <c r="AFD264" t="s">
        <v>779</v>
      </c>
      <c r="AFE264" t="s">
        <v>779</v>
      </c>
      <c r="AFG264" t="s">
        <v>245</v>
      </c>
      <c r="AFJ264" t="s">
        <v>3420</v>
      </c>
      <c r="AFK264" t="s">
        <v>2425</v>
      </c>
      <c r="AFN264" t="s">
        <v>778</v>
      </c>
      <c r="AFO264" t="s">
        <v>2433</v>
      </c>
      <c r="AFP264" t="s">
        <v>2434</v>
      </c>
      <c r="AFR264" t="s">
        <v>3422</v>
      </c>
      <c r="AFS264" t="s">
        <v>221</v>
      </c>
    </row>
    <row r="265" spans="1:852" x14ac:dyDescent="0.35">
      <c r="A265" t="s">
        <v>2014</v>
      </c>
      <c r="B265" t="s">
        <v>3427</v>
      </c>
      <c r="C265" t="s">
        <v>226</v>
      </c>
      <c r="D265" t="s">
        <v>227</v>
      </c>
      <c r="E265" t="s">
        <v>228</v>
      </c>
      <c r="F265" t="s">
        <v>229</v>
      </c>
      <c r="G265" t="s">
        <v>559</v>
      </c>
      <c r="H265" t="s">
        <v>560</v>
      </c>
      <c r="I265" t="s">
        <v>589</v>
      </c>
      <c r="J265" t="s">
        <v>590</v>
      </c>
      <c r="K265" t="s">
        <v>589</v>
      </c>
      <c r="L265" t="s">
        <v>590</v>
      </c>
      <c r="M265" t="s">
        <v>2350</v>
      </c>
      <c r="N265" t="s">
        <v>222</v>
      </c>
      <c r="O265" t="s">
        <v>556</v>
      </c>
      <c r="P265" t="s">
        <v>587</v>
      </c>
      <c r="Q265" t="s">
        <v>588</v>
      </c>
      <c r="R265" t="s">
        <v>3423</v>
      </c>
      <c r="S265" t="s">
        <v>3424</v>
      </c>
      <c r="T265" t="s">
        <v>791</v>
      </c>
      <c r="U265" t="s">
        <v>3425</v>
      </c>
      <c r="V265" t="s">
        <v>1164</v>
      </c>
      <c r="W265" t="s">
        <v>2424</v>
      </c>
      <c r="X265" t="s">
        <v>2425</v>
      </c>
      <c r="Y265" t="s">
        <v>1015</v>
      </c>
      <c r="AA265" t="s">
        <v>1163</v>
      </c>
      <c r="AB265" t="s">
        <v>790</v>
      </c>
      <c r="AC265" t="s">
        <v>221</v>
      </c>
      <c r="AD265" t="s">
        <v>232</v>
      </c>
      <c r="AE265" t="s">
        <v>232</v>
      </c>
      <c r="AF265" t="s">
        <v>233</v>
      </c>
      <c r="AG265" t="s">
        <v>836</v>
      </c>
      <c r="AH265" t="s">
        <v>779</v>
      </c>
      <c r="AI265" t="s">
        <v>779</v>
      </c>
      <c r="AJ265" t="s">
        <v>780</v>
      </c>
      <c r="AK265" t="s">
        <v>779</v>
      </c>
      <c r="AL265" t="s">
        <v>779</v>
      </c>
      <c r="AM265" t="s">
        <v>779</v>
      </c>
      <c r="AN265" t="s">
        <v>779</v>
      </c>
      <c r="AO265" t="s">
        <v>779</v>
      </c>
      <c r="AP265" t="s">
        <v>779</v>
      </c>
      <c r="AQ265" t="s">
        <v>779</v>
      </c>
      <c r="AR265" t="s">
        <v>779</v>
      </c>
      <c r="AS265" t="s">
        <v>779</v>
      </c>
      <c r="AT265" t="s">
        <v>779</v>
      </c>
      <c r="AU265" t="s">
        <v>779</v>
      </c>
      <c r="AV265" t="s">
        <v>779</v>
      </c>
      <c r="AW265" t="s">
        <v>779</v>
      </c>
      <c r="AY265" t="s">
        <v>256</v>
      </c>
      <c r="AZ265" t="s">
        <v>779</v>
      </c>
      <c r="BA265" t="s">
        <v>779</v>
      </c>
      <c r="BB265" t="s">
        <v>779</v>
      </c>
      <c r="BC265" t="s">
        <v>779</v>
      </c>
      <c r="BD265" t="s">
        <v>779</v>
      </c>
      <c r="BE265" t="s">
        <v>779</v>
      </c>
      <c r="BF265" t="s">
        <v>780</v>
      </c>
      <c r="BG265" t="s">
        <v>779</v>
      </c>
      <c r="BH265" t="s">
        <v>779</v>
      </c>
      <c r="BI265" t="s">
        <v>779</v>
      </c>
      <c r="BJ265" t="s">
        <v>779</v>
      </c>
      <c r="BK265" t="s">
        <v>779</v>
      </c>
      <c r="BL265" t="s">
        <v>779</v>
      </c>
      <c r="BM265" t="s">
        <v>779</v>
      </c>
      <c r="BN265" t="s">
        <v>779</v>
      </c>
      <c r="BO265" t="s">
        <v>779</v>
      </c>
      <c r="BP265" t="s">
        <v>779</v>
      </c>
      <c r="BQ265" t="s">
        <v>779</v>
      </c>
      <c r="BR265" t="s">
        <v>779</v>
      </c>
      <c r="BS265" t="s">
        <v>779</v>
      </c>
      <c r="BT265" t="s">
        <v>779</v>
      </c>
      <c r="BU265" t="s">
        <v>779</v>
      </c>
      <c r="BV265" t="s">
        <v>779</v>
      </c>
      <c r="BW265" t="s">
        <v>779</v>
      </c>
      <c r="BX265" t="s">
        <v>779</v>
      </c>
      <c r="BY265" t="s">
        <v>779</v>
      </c>
      <c r="BZ265" t="s">
        <v>779</v>
      </c>
      <c r="CA265" t="s">
        <v>779</v>
      </c>
      <c r="CB265" t="s">
        <v>779</v>
      </c>
      <c r="CC265" t="s">
        <v>779</v>
      </c>
      <c r="CD265" t="s">
        <v>779</v>
      </c>
      <c r="CE265" t="s">
        <v>779</v>
      </c>
      <c r="CF265" t="s">
        <v>779</v>
      </c>
      <c r="CG265" t="s">
        <v>779</v>
      </c>
      <c r="CH265" t="s">
        <v>779</v>
      </c>
      <c r="CI265" t="s">
        <v>779</v>
      </c>
      <c r="CJ265" t="s">
        <v>779</v>
      </c>
      <c r="CK265" t="s">
        <v>779</v>
      </c>
      <c r="CL265" t="s">
        <v>779</v>
      </c>
      <c r="CM265" t="s">
        <v>779</v>
      </c>
      <c r="CN265" t="s">
        <v>779</v>
      </c>
      <c r="CO265" t="s">
        <v>779</v>
      </c>
      <c r="CP265" t="s">
        <v>779</v>
      </c>
      <c r="CQ265" t="s">
        <v>779</v>
      </c>
      <c r="CR265" t="s">
        <v>779</v>
      </c>
      <c r="CS265" t="s">
        <v>779</v>
      </c>
      <c r="CT265" t="s">
        <v>779</v>
      </c>
      <c r="CU265" t="s">
        <v>779</v>
      </c>
      <c r="CV265" t="s">
        <v>779</v>
      </c>
      <c r="CW265" t="s">
        <v>779</v>
      </c>
      <c r="CX265" t="s">
        <v>779</v>
      </c>
      <c r="CY265" t="s">
        <v>779</v>
      </c>
      <c r="CZ265" t="s">
        <v>779</v>
      </c>
      <c r="DA265" t="s">
        <v>779</v>
      </c>
      <c r="DB265" t="s">
        <v>779</v>
      </c>
      <c r="DC265" t="s">
        <v>779</v>
      </c>
      <c r="DD265" t="s">
        <v>779</v>
      </c>
      <c r="DE265" t="s">
        <v>779</v>
      </c>
      <c r="DF265" t="s">
        <v>779</v>
      </c>
      <c r="DG265" t="s">
        <v>779</v>
      </c>
      <c r="DH265" t="s">
        <v>779</v>
      </c>
      <c r="DI265" t="s">
        <v>779</v>
      </c>
      <c r="DJ265" t="s">
        <v>779</v>
      </c>
      <c r="DK265" t="s">
        <v>779</v>
      </c>
      <c r="DL265" t="s">
        <v>779</v>
      </c>
      <c r="DM265" t="s">
        <v>779</v>
      </c>
      <c r="DN265" t="s">
        <v>779</v>
      </c>
      <c r="DO265" t="s">
        <v>779</v>
      </c>
      <c r="DP265" t="s">
        <v>779</v>
      </c>
      <c r="DQ265" t="s">
        <v>779</v>
      </c>
      <c r="DR265" t="s">
        <v>779</v>
      </c>
      <c r="DS265" t="s">
        <v>779</v>
      </c>
      <c r="DT265" t="s">
        <v>779</v>
      </c>
      <c r="GA265" t="s">
        <v>234</v>
      </c>
      <c r="GB265" t="s">
        <v>232</v>
      </c>
      <c r="GD265">
        <v>24000</v>
      </c>
      <c r="GE265">
        <v>24000</v>
      </c>
      <c r="GF265" t="s">
        <v>234</v>
      </c>
      <c r="GL265">
        <v>1</v>
      </c>
      <c r="GM265">
        <v>1</v>
      </c>
      <c r="GN265" t="s">
        <v>232</v>
      </c>
      <c r="ABW265" t="s">
        <v>239</v>
      </c>
      <c r="ABX265" t="s">
        <v>780</v>
      </c>
      <c r="ABY265" t="s">
        <v>779</v>
      </c>
      <c r="ABZ265" t="s">
        <v>779</v>
      </c>
      <c r="ACA265" t="s">
        <v>779</v>
      </c>
      <c r="ACB265" t="s">
        <v>779</v>
      </c>
      <c r="ACC265" t="s">
        <v>779</v>
      </c>
      <c r="ACD265" t="s">
        <v>779</v>
      </c>
      <c r="ACE265" t="s">
        <v>779</v>
      </c>
      <c r="ACF265" t="s">
        <v>779</v>
      </c>
      <c r="ACG265" t="s">
        <v>779</v>
      </c>
      <c r="ACH265" t="s">
        <v>779</v>
      </c>
      <c r="ACI265" t="s">
        <v>779</v>
      </c>
      <c r="ACJ265" t="s">
        <v>779</v>
      </c>
      <c r="ACK265" t="s">
        <v>779</v>
      </c>
      <c r="ACM265" t="s">
        <v>240</v>
      </c>
      <c r="ACO265" t="s">
        <v>241</v>
      </c>
      <c r="ACP265" t="s">
        <v>780</v>
      </c>
      <c r="ACQ265" t="s">
        <v>779</v>
      </c>
      <c r="ACR265" t="s">
        <v>779</v>
      </c>
      <c r="ACS265" t="s">
        <v>779</v>
      </c>
      <c r="ACT265" t="s">
        <v>779</v>
      </c>
      <c r="ACU265" t="s">
        <v>779</v>
      </c>
      <c r="ACV265" t="s">
        <v>779</v>
      </c>
      <c r="ACW265" t="s">
        <v>779</v>
      </c>
      <c r="ACX265" t="s">
        <v>779</v>
      </c>
      <c r="ACY265" t="s">
        <v>779</v>
      </c>
      <c r="ACZ265" t="s">
        <v>779</v>
      </c>
      <c r="ADA265" t="s">
        <v>779</v>
      </c>
      <c r="ADB265" t="s">
        <v>779</v>
      </c>
      <c r="ADC265" t="s">
        <v>779</v>
      </c>
      <c r="ADE265" t="s">
        <v>242</v>
      </c>
      <c r="ADF265" t="s">
        <v>780</v>
      </c>
      <c r="ADG265" t="s">
        <v>779</v>
      </c>
      <c r="ADH265" t="s">
        <v>779</v>
      </c>
      <c r="ADI265" t="s">
        <v>779</v>
      </c>
      <c r="ADJ265" t="s">
        <v>779</v>
      </c>
      <c r="ADK265" t="s">
        <v>779</v>
      </c>
      <c r="ADL265" t="s">
        <v>779</v>
      </c>
      <c r="ADM265" t="s">
        <v>779</v>
      </c>
      <c r="ADN265" t="s">
        <v>779</v>
      </c>
      <c r="ADP265" t="s">
        <v>259</v>
      </c>
      <c r="ADQ265" t="s">
        <v>780</v>
      </c>
      <c r="ADR265" t="s">
        <v>779</v>
      </c>
      <c r="ADS265" t="s">
        <v>779</v>
      </c>
      <c r="ADT265" t="s">
        <v>779</v>
      </c>
      <c r="ADU265" t="s">
        <v>779</v>
      </c>
      <c r="ADV265" t="s">
        <v>779</v>
      </c>
      <c r="ADW265" t="s">
        <v>779</v>
      </c>
      <c r="ADX265" t="s">
        <v>779</v>
      </c>
      <c r="ADY265" t="s">
        <v>779</v>
      </c>
      <c r="ADZ265" t="s">
        <v>779</v>
      </c>
      <c r="AEA265" t="s">
        <v>779</v>
      </c>
      <c r="AEB265" t="s">
        <v>779</v>
      </c>
      <c r="AEC265" t="s">
        <v>779</v>
      </c>
      <c r="AED265" t="s">
        <v>779</v>
      </c>
      <c r="AEE265" t="s">
        <v>779</v>
      </c>
      <c r="AEF265" t="s">
        <v>779</v>
      </c>
      <c r="AEG265" t="s">
        <v>779</v>
      </c>
      <c r="AEH265" t="s">
        <v>779</v>
      </c>
      <c r="AEU265" t="s">
        <v>244</v>
      </c>
      <c r="AEV265" t="s">
        <v>780</v>
      </c>
      <c r="AEW265" t="s">
        <v>779</v>
      </c>
      <c r="AEX265" t="s">
        <v>779</v>
      </c>
      <c r="AEY265" t="s">
        <v>779</v>
      </c>
      <c r="AEZ265" t="s">
        <v>779</v>
      </c>
      <c r="AFA265" t="s">
        <v>779</v>
      </c>
      <c r="AFB265" t="s">
        <v>779</v>
      </c>
      <c r="AFC265" t="s">
        <v>779</v>
      </c>
      <c r="AFD265" t="s">
        <v>779</v>
      </c>
      <c r="AFE265" t="s">
        <v>779</v>
      </c>
      <c r="AFG265" t="s">
        <v>245</v>
      </c>
      <c r="AFJ265" t="s">
        <v>3426</v>
      </c>
      <c r="AFK265" t="s">
        <v>2425</v>
      </c>
      <c r="AFN265" t="s">
        <v>778</v>
      </c>
      <c r="AFO265" t="s">
        <v>2433</v>
      </c>
      <c r="AFP265" t="s">
        <v>2434</v>
      </c>
      <c r="AFR265" t="s">
        <v>3428</v>
      </c>
      <c r="AFS265" t="s">
        <v>221</v>
      </c>
    </row>
    <row r="266" spans="1:852" x14ac:dyDescent="0.35">
      <c r="A266" t="s">
        <v>2014</v>
      </c>
      <c r="B266" t="s">
        <v>3433</v>
      </c>
      <c r="C266" t="s">
        <v>226</v>
      </c>
      <c r="D266" t="s">
        <v>227</v>
      </c>
      <c r="E266" t="s">
        <v>228</v>
      </c>
      <c r="F266" t="s">
        <v>229</v>
      </c>
      <c r="G266" t="s">
        <v>559</v>
      </c>
      <c r="H266" t="s">
        <v>560</v>
      </c>
      <c r="I266" t="s">
        <v>589</v>
      </c>
      <c r="J266" t="s">
        <v>590</v>
      </c>
      <c r="K266" t="s">
        <v>589</v>
      </c>
      <c r="L266" t="s">
        <v>590</v>
      </c>
      <c r="M266" t="s">
        <v>2350</v>
      </c>
      <c r="N266" t="s">
        <v>222</v>
      </c>
      <c r="O266" t="s">
        <v>556</v>
      </c>
      <c r="P266" t="s">
        <v>587</v>
      </c>
      <c r="Q266" t="s">
        <v>588</v>
      </c>
      <c r="R266" t="s">
        <v>3429</v>
      </c>
      <c r="S266" t="s">
        <v>3430</v>
      </c>
      <c r="T266" t="s">
        <v>791</v>
      </c>
      <c r="U266" t="s">
        <v>3431</v>
      </c>
      <c r="V266" t="s">
        <v>1164</v>
      </c>
      <c r="W266" t="s">
        <v>2424</v>
      </c>
      <c r="X266" t="s">
        <v>2425</v>
      </c>
      <c r="Y266" t="s">
        <v>1015</v>
      </c>
      <c r="AA266" t="s">
        <v>1163</v>
      </c>
      <c r="AB266" t="s">
        <v>790</v>
      </c>
      <c r="AC266" t="s">
        <v>221</v>
      </c>
      <c r="AD266" t="s">
        <v>232</v>
      </c>
      <c r="AE266" t="s">
        <v>232</v>
      </c>
      <c r="AF266" t="s">
        <v>233</v>
      </c>
      <c r="AG266" t="s">
        <v>836</v>
      </c>
      <c r="AH266" t="s">
        <v>779</v>
      </c>
      <c r="AI266" t="s">
        <v>779</v>
      </c>
      <c r="AJ266" t="s">
        <v>780</v>
      </c>
      <c r="AK266" t="s">
        <v>779</v>
      </c>
      <c r="AL266" t="s">
        <v>779</v>
      </c>
      <c r="AM266" t="s">
        <v>779</v>
      </c>
      <c r="AN266" t="s">
        <v>779</v>
      </c>
      <c r="AO266" t="s">
        <v>779</v>
      </c>
      <c r="AP266" t="s">
        <v>779</v>
      </c>
      <c r="AQ266" t="s">
        <v>779</v>
      </c>
      <c r="AR266" t="s">
        <v>779</v>
      </c>
      <c r="AS266" t="s">
        <v>779</v>
      </c>
      <c r="AT266" t="s">
        <v>779</v>
      </c>
      <c r="AU266" t="s">
        <v>779</v>
      </c>
      <c r="AV266" t="s">
        <v>779</v>
      </c>
      <c r="AW266" t="s">
        <v>779</v>
      </c>
      <c r="AY266" t="s">
        <v>256</v>
      </c>
      <c r="AZ266" t="s">
        <v>779</v>
      </c>
      <c r="BA266" t="s">
        <v>779</v>
      </c>
      <c r="BB266" t="s">
        <v>779</v>
      </c>
      <c r="BC266" t="s">
        <v>779</v>
      </c>
      <c r="BD266" t="s">
        <v>779</v>
      </c>
      <c r="BE266" t="s">
        <v>779</v>
      </c>
      <c r="BF266" t="s">
        <v>780</v>
      </c>
      <c r="BG266" t="s">
        <v>779</v>
      </c>
      <c r="BH266" t="s">
        <v>779</v>
      </c>
      <c r="BI266" t="s">
        <v>779</v>
      </c>
      <c r="BJ266" t="s">
        <v>779</v>
      </c>
      <c r="BK266" t="s">
        <v>779</v>
      </c>
      <c r="BL266" t="s">
        <v>779</v>
      </c>
      <c r="BM266" t="s">
        <v>779</v>
      </c>
      <c r="BN266" t="s">
        <v>779</v>
      </c>
      <c r="BO266" t="s">
        <v>779</v>
      </c>
      <c r="BP266" t="s">
        <v>779</v>
      </c>
      <c r="BQ266" t="s">
        <v>779</v>
      </c>
      <c r="BR266" t="s">
        <v>779</v>
      </c>
      <c r="BS266" t="s">
        <v>779</v>
      </c>
      <c r="BT266" t="s">
        <v>779</v>
      </c>
      <c r="BU266" t="s">
        <v>779</v>
      </c>
      <c r="BV266" t="s">
        <v>779</v>
      </c>
      <c r="BW266" t="s">
        <v>779</v>
      </c>
      <c r="BX266" t="s">
        <v>779</v>
      </c>
      <c r="BY266" t="s">
        <v>779</v>
      </c>
      <c r="BZ266" t="s">
        <v>779</v>
      </c>
      <c r="CA266" t="s">
        <v>779</v>
      </c>
      <c r="CB266" t="s">
        <v>779</v>
      </c>
      <c r="CC266" t="s">
        <v>779</v>
      </c>
      <c r="CD266" t="s">
        <v>779</v>
      </c>
      <c r="CE266" t="s">
        <v>779</v>
      </c>
      <c r="CF266" t="s">
        <v>779</v>
      </c>
      <c r="CG266" t="s">
        <v>779</v>
      </c>
      <c r="CH266" t="s">
        <v>779</v>
      </c>
      <c r="CI266" t="s">
        <v>779</v>
      </c>
      <c r="CJ266" t="s">
        <v>779</v>
      </c>
      <c r="CK266" t="s">
        <v>779</v>
      </c>
      <c r="CL266" t="s">
        <v>779</v>
      </c>
      <c r="CM266" t="s">
        <v>779</v>
      </c>
      <c r="CN266" t="s">
        <v>779</v>
      </c>
      <c r="CO266" t="s">
        <v>779</v>
      </c>
      <c r="CP266" t="s">
        <v>779</v>
      </c>
      <c r="CQ266" t="s">
        <v>779</v>
      </c>
      <c r="CR266" t="s">
        <v>779</v>
      </c>
      <c r="CS266" t="s">
        <v>779</v>
      </c>
      <c r="CT266" t="s">
        <v>779</v>
      </c>
      <c r="CU266" t="s">
        <v>779</v>
      </c>
      <c r="CV266" t="s">
        <v>779</v>
      </c>
      <c r="CW266" t="s">
        <v>779</v>
      </c>
      <c r="CX266" t="s">
        <v>779</v>
      </c>
      <c r="CY266" t="s">
        <v>779</v>
      </c>
      <c r="CZ266" t="s">
        <v>779</v>
      </c>
      <c r="DA266" t="s">
        <v>779</v>
      </c>
      <c r="DB266" t="s">
        <v>779</v>
      </c>
      <c r="DC266" t="s">
        <v>779</v>
      </c>
      <c r="DD266" t="s">
        <v>779</v>
      </c>
      <c r="DE266" t="s">
        <v>779</v>
      </c>
      <c r="DF266" t="s">
        <v>779</v>
      </c>
      <c r="DG266" t="s">
        <v>779</v>
      </c>
      <c r="DH266" t="s">
        <v>779</v>
      </c>
      <c r="DI266" t="s">
        <v>779</v>
      </c>
      <c r="DJ266" t="s">
        <v>779</v>
      </c>
      <c r="DK266" t="s">
        <v>779</v>
      </c>
      <c r="DL266" t="s">
        <v>779</v>
      </c>
      <c r="DM266" t="s">
        <v>779</v>
      </c>
      <c r="DN266" t="s">
        <v>779</v>
      </c>
      <c r="DO266" t="s">
        <v>779</v>
      </c>
      <c r="DP266" t="s">
        <v>779</v>
      </c>
      <c r="DQ266" t="s">
        <v>779</v>
      </c>
      <c r="DR266" t="s">
        <v>779</v>
      </c>
      <c r="DS266" t="s">
        <v>779</v>
      </c>
      <c r="DT266" t="s">
        <v>779</v>
      </c>
      <c r="GA266" t="s">
        <v>234</v>
      </c>
      <c r="GB266" t="s">
        <v>232</v>
      </c>
      <c r="GD266">
        <v>25000</v>
      </c>
      <c r="GE266">
        <v>25000</v>
      </c>
      <c r="GF266" t="s">
        <v>234</v>
      </c>
      <c r="GL266">
        <v>1</v>
      </c>
      <c r="GM266">
        <v>1</v>
      </c>
      <c r="GN266" t="s">
        <v>232</v>
      </c>
      <c r="ABW266" t="s">
        <v>239</v>
      </c>
      <c r="ABX266" t="s">
        <v>780</v>
      </c>
      <c r="ABY266" t="s">
        <v>779</v>
      </c>
      <c r="ABZ266" t="s">
        <v>779</v>
      </c>
      <c r="ACA266" t="s">
        <v>779</v>
      </c>
      <c r="ACB266" t="s">
        <v>779</v>
      </c>
      <c r="ACC266" t="s">
        <v>779</v>
      </c>
      <c r="ACD266" t="s">
        <v>779</v>
      </c>
      <c r="ACE266" t="s">
        <v>779</v>
      </c>
      <c r="ACF266" t="s">
        <v>779</v>
      </c>
      <c r="ACG266" t="s">
        <v>779</v>
      </c>
      <c r="ACH266" t="s">
        <v>779</v>
      </c>
      <c r="ACI266" t="s">
        <v>779</v>
      </c>
      <c r="ACJ266" t="s">
        <v>779</v>
      </c>
      <c r="ACK266" t="s">
        <v>779</v>
      </c>
      <c r="ACM266" t="s">
        <v>240</v>
      </c>
      <c r="ACO266" t="s">
        <v>241</v>
      </c>
      <c r="ACP266" t="s">
        <v>780</v>
      </c>
      <c r="ACQ266" t="s">
        <v>779</v>
      </c>
      <c r="ACR266" t="s">
        <v>779</v>
      </c>
      <c r="ACS266" t="s">
        <v>779</v>
      </c>
      <c r="ACT266" t="s">
        <v>779</v>
      </c>
      <c r="ACU266" t="s">
        <v>779</v>
      </c>
      <c r="ACV266" t="s">
        <v>779</v>
      </c>
      <c r="ACW266" t="s">
        <v>779</v>
      </c>
      <c r="ACX266" t="s">
        <v>779</v>
      </c>
      <c r="ACY266" t="s">
        <v>779</v>
      </c>
      <c r="ACZ266" t="s">
        <v>779</v>
      </c>
      <c r="ADA266" t="s">
        <v>779</v>
      </c>
      <c r="ADB266" t="s">
        <v>779</v>
      </c>
      <c r="ADC266" t="s">
        <v>779</v>
      </c>
      <c r="ADE266" t="s">
        <v>242</v>
      </c>
      <c r="ADF266" t="s">
        <v>780</v>
      </c>
      <c r="ADG266" t="s">
        <v>779</v>
      </c>
      <c r="ADH266" t="s">
        <v>779</v>
      </c>
      <c r="ADI266" t="s">
        <v>779</v>
      </c>
      <c r="ADJ266" t="s">
        <v>779</v>
      </c>
      <c r="ADK266" t="s">
        <v>779</v>
      </c>
      <c r="ADL266" t="s">
        <v>779</v>
      </c>
      <c r="ADM266" t="s">
        <v>779</v>
      </c>
      <c r="ADN266" t="s">
        <v>779</v>
      </c>
      <c r="ADP266" t="s">
        <v>259</v>
      </c>
      <c r="ADQ266" t="s">
        <v>780</v>
      </c>
      <c r="ADR266" t="s">
        <v>779</v>
      </c>
      <c r="ADS266" t="s">
        <v>779</v>
      </c>
      <c r="ADT266" t="s">
        <v>779</v>
      </c>
      <c r="ADU266" t="s">
        <v>779</v>
      </c>
      <c r="ADV266" t="s">
        <v>779</v>
      </c>
      <c r="ADW266" t="s">
        <v>779</v>
      </c>
      <c r="ADX266" t="s">
        <v>779</v>
      </c>
      <c r="ADY266" t="s">
        <v>779</v>
      </c>
      <c r="ADZ266" t="s">
        <v>779</v>
      </c>
      <c r="AEA266" t="s">
        <v>779</v>
      </c>
      <c r="AEB266" t="s">
        <v>779</v>
      </c>
      <c r="AEC266" t="s">
        <v>779</v>
      </c>
      <c r="AED266" t="s">
        <v>779</v>
      </c>
      <c r="AEE266" t="s">
        <v>779</v>
      </c>
      <c r="AEF266" t="s">
        <v>779</v>
      </c>
      <c r="AEG266" t="s">
        <v>779</v>
      </c>
      <c r="AEH266" t="s">
        <v>779</v>
      </c>
      <c r="AEU266" t="s">
        <v>244</v>
      </c>
      <c r="AEV266" t="s">
        <v>780</v>
      </c>
      <c r="AEW266" t="s">
        <v>779</v>
      </c>
      <c r="AEX266" t="s">
        <v>779</v>
      </c>
      <c r="AEY266" t="s">
        <v>779</v>
      </c>
      <c r="AEZ266" t="s">
        <v>779</v>
      </c>
      <c r="AFA266" t="s">
        <v>779</v>
      </c>
      <c r="AFB266" t="s">
        <v>779</v>
      </c>
      <c r="AFC266" t="s">
        <v>779</v>
      </c>
      <c r="AFD266" t="s">
        <v>779</v>
      </c>
      <c r="AFE266" t="s">
        <v>779</v>
      </c>
      <c r="AFG266" t="s">
        <v>245</v>
      </c>
      <c r="AFJ266" t="s">
        <v>3432</v>
      </c>
      <c r="AFK266" t="s">
        <v>2425</v>
      </c>
      <c r="AFN266" t="s">
        <v>778</v>
      </c>
      <c r="AFO266" t="s">
        <v>2433</v>
      </c>
      <c r="AFP266" t="s">
        <v>2434</v>
      </c>
      <c r="AFR266" t="s">
        <v>3434</v>
      </c>
      <c r="AFS266" t="s">
        <v>221</v>
      </c>
    </row>
    <row r="267" spans="1:852" x14ac:dyDescent="0.35">
      <c r="A267" t="s">
        <v>2014</v>
      </c>
      <c r="B267" t="s">
        <v>3439</v>
      </c>
      <c r="C267" t="s">
        <v>226</v>
      </c>
      <c r="D267" t="s">
        <v>227</v>
      </c>
      <c r="E267" t="s">
        <v>228</v>
      </c>
      <c r="F267" t="s">
        <v>229</v>
      </c>
      <c r="G267" t="s">
        <v>559</v>
      </c>
      <c r="H267" t="s">
        <v>560</v>
      </c>
      <c r="I267" t="s">
        <v>589</v>
      </c>
      <c r="J267" t="s">
        <v>590</v>
      </c>
      <c r="K267" t="s">
        <v>589</v>
      </c>
      <c r="L267" t="s">
        <v>590</v>
      </c>
      <c r="M267" t="s">
        <v>2350</v>
      </c>
      <c r="N267" t="s">
        <v>222</v>
      </c>
      <c r="O267" t="s">
        <v>556</v>
      </c>
      <c r="P267" t="s">
        <v>587</v>
      </c>
      <c r="Q267" t="s">
        <v>588</v>
      </c>
      <c r="R267" t="s">
        <v>3435</v>
      </c>
      <c r="S267" t="s">
        <v>3436</v>
      </c>
      <c r="T267" t="s">
        <v>791</v>
      </c>
      <c r="U267" t="s">
        <v>3437</v>
      </c>
      <c r="V267" t="s">
        <v>1164</v>
      </c>
      <c r="W267" t="s">
        <v>2424</v>
      </c>
      <c r="X267" t="s">
        <v>2425</v>
      </c>
      <c r="Y267" t="s">
        <v>1015</v>
      </c>
      <c r="AA267" t="s">
        <v>1163</v>
      </c>
      <c r="AB267" t="s">
        <v>790</v>
      </c>
      <c r="AC267" t="s">
        <v>221</v>
      </c>
      <c r="AD267" t="s">
        <v>232</v>
      </c>
      <c r="AE267" t="s">
        <v>232</v>
      </c>
      <c r="AF267" t="s">
        <v>233</v>
      </c>
      <c r="AG267" t="s">
        <v>846</v>
      </c>
      <c r="AH267" t="s">
        <v>780</v>
      </c>
      <c r="AI267" t="s">
        <v>779</v>
      </c>
      <c r="AJ267" t="s">
        <v>779</v>
      </c>
      <c r="AK267" t="s">
        <v>779</v>
      </c>
      <c r="AL267" t="s">
        <v>779</v>
      </c>
      <c r="AM267" t="s">
        <v>779</v>
      </c>
      <c r="AN267" t="s">
        <v>779</v>
      </c>
      <c r="AO267" t="s">
        <v>779</v>
      </c>
      <c r="AP267" t="s">
        <v>779</v>
      </c>
      <c r="AQ267" t="s">
        <v>779</v>
      </c>
      <c r="AR267" t="s">
        <v>779</v>
      </c>
      <c r="AS267" t="s">
        <v>779</v>
      </c>
      <c r="AT267" t="s">
        <v>779</v>
      </c>
      <c r="AU267" t="s">
        <v>779</v>
      </c>
      <c r="AV267" t="s">
        <v>779</v>
      </c>
      <c r="AW267" t="s">
        <v>779</v>
      </c>
      <c r="AY267" t="s">
        <v>1096</v>
      </c>
      <c r="AZ267" t="s">
        <v>780</v>
      </c>
      <c r="BA267" t="s">
        <v>780</v>
      </c>
      <c r="BB267" t="s">
        <v>780</v>
      </c>
      <c r="BC267" t="s">
        <v>780</v>
      </c>
      <c r="BD267" t="s">
        <v>779</v>
      </c>
      <c r="BE267" t="s">
        <v>779</v>
      </c>
      <c r="BF267" t="s">
        <v>779</v>
      </c>
      <c r="BG267" t="s">
        <v>779</v>
      </c>
      <c r="BH267" t="s">
        <v>779</v>
      </c>
      <c r="BI267" t="s">
        <v>779</v>
      </c>
      <c r="BJ267" t="s">
        <v>779</v>
      </c>
      <c r="BK267" t="s">
        <v>779</v>
      </c>
      <c r="BL267" t="s">
        <v>779</v>
      </c>
      <c r="BM267" t="s">
        <v>779</v>
      </c>
      <c r="BN267" t="s">
        <v>779</v>
      </c>
      <c r="BO267" t="s">
        <v>779</v>
      </c>
      <c r="BP267" t="s">
        <v>779</v>
      </c>
      <c r="BQ267" t="s">
        <v>779</v>
      </c>
      <c r="BR267" t="s">
        <v>779</v>
      </c>
      <c r="BS267" t="s">
        <v>779</v>
      </c>
      <c r="BT267" t="s">
        <v>779</v>
      </c>
      <c r="BU267" t="s">
        <v>779</v>
      </c>
      <c r="BV267" t="s">
        <v>779</v>
      </c>
      <c r="BW267" t="s">
        <v>779</v>
      </c>
      <c r="BX267" t="s">
        <v>779</v>
      </c>
      <c r="BY267" t="s">
        <v>779</v>
      </c>
      <c r="BZ267" t="s">
        <v>779</v>
      </c>
      <c r="CA267" t="s">
        <v>779</v>
      </c>
      <c r="CB267" t="s">
        <v>779</v>
      </c>
      <c r="CC267" t="s">
        <v>779</v>
      </c>
      <c r="CD267" t="s">
        <v>779</v>
      </c>
      <c r="CE267" t="s">
        <v>779</v>
      </c>
      <c r="CF267" t="s">
        <v>779</v>
      </c>
      <c r="CG267" t="s">
        <v>779</v>
      </c>
      <c r="CH267" t="s">
        <v>779</v>
      </c>
      <c r="CI267" t="s">
        <v>779</v>
      </c>
      <c r="CJ267" t="s">
        <v>779</v>
      </c>
      <c r="CK267" t="s">
        <v>779</v>
      </c>
      <c r="CL267" t="s">
        <v>779</v>
      </c>
      <c r="CM267" t="s">
        <v>779</v>
      </c>
      <c r="CN267" t="s">
        <v>779</v>
      </c>
      <c r="CO267" t="s">
        <v>779</v>
      </c>
      <c r="CP267" t="s">
        <v>779</v>
      </c>
      <c r="CQ267" t="s">
        <v>779</v>
      </c>
      <c r="CR267" t="s">
        <v>779</v>
      </c>
      <c r="CS267" t="s">
        <v>779</v>
      </c>
      <c r="CT267" t="s">
        <v>779</v>
      </c>
      <c r="CU267" t="s">
        <v>779</v>
      </c>
      <c r="CV267" t="s">
        <v>779</v>
      </c>
      <c r="CW267" t="s">
        <v>779</v>
      </c>
      <c r="CX267" t="s">
        <v>779</v>
      </c>
      <c r="CY267" t="s">
        <v>779</v>
      </c>
      <c r="CZ267" t="s">
        <v>779</v>
      </c>
      <c r="DA267" t="s">
        <v>779</v>
      </c>
      <c r="DB267" t="s">
        <v>779</v>
      </c>
      <c r="DC267" t="s">
        <v>779</v>
      </c>
      <c r="DD267" t="s">
        <v>779</v>
      </c>
      <c r="DE267" t="s">
        <v>779</v>
      </c>
      <c r="DF267" t="s">
        <v>779</v>
      </c>
      <c r="DG267" t="s">
        <v>779</v>
      </c>
      <c r="DH267" t="s">
        <v>779</v>
      </c>
      <c r="DI267" t="s">
        <v>779</v>
      </c>
      <c r="DJ267" t="s">
        <v>779</v>
      </c>
      <c r="DK267" t="s">
        <v>779</v>
      </c>
      <c r="DL267" t="s">
        <v>779</v>
      </c>
      <c r="DM267" t="s">
        <v>779</v>
      </c>
      <c r="DN267" t="s">
        <v>779</v>
      </c>
      <c r="DO267" t="s">
        <v>779</v>
      </c>
      <c r="DP267" t="s">
        <v>779</v>
      </c>
      <c r="DQ267" t="s">
        <v>779</v>
      </c>
      <c r="DR267" t="s">
        <v>779</v>
      </c>
      <c r="DS267" t="s">
        <v>779</v>
      </c>
      <c r="DT267" t="s">
        <v>779</v>
      </c>
      <c r="DU267" t="s">
        <v>234</v>
      </c>
      <c r="DV267" t="s">
        <v>232</v>
      </c>
      <c r="DX267">
        <v>3000</v>
      </c>
      <c r="DY267">
        <v>3000</v>
      </c>
      <c r="DZ267" t="s">
        <v>234</v>
      </c>
      <c r="EA267" t="s">
        <v>232</v>
      </c>
      <c r="EC267">
        <v>3000</v>
      </c>
      <c r="ED267">
        <v>3000</v>
      </c>
      <c r="EE267" t="s">
        <v>234</v>
      </c>
      <c r="EF267" t="s">
        <v>232</v>
      </c>
      <c r="EH267">
        <v>2500</v>
      </c>
      <c r="EI267">
        <v>2500</v>
      </c>
      <c r="EJ267" t="s">
        <v>234</v>
      </c>
      <c r="EK267" t="s">
        <v>232</v>
      </c>
      <c r="EM267">
        <v>3500</v>
      </c>
      <c r="EN267">
        <v>3500</v>
      </c>
      <c r="EO267">
        <v>1</v>
      </c>
      <c r="EP267">
        <v>1</v>
      </c>
      <c r="EQ267" t="s">
        <v>232</v>
      </c>
      <c r="ER267" t="s">
        <v>236</v>
      </c>
      <c r="FC267" t="s">
        <v>235</v>
      </c>
      <c r="ABW267" t="s">
        <v>239</v>
      </c>
      <c r="ABX267" t="s">
        <v>780</v>
      </c>
      <c r="ABY267" t="s">
        <v>779</v>
      </c>
      <c r="ABZ267" t="s">
        <v>779</v>
      </c>
      <c r="ACA267" t="s">
        <v>779</v>
      </c>
      <c r="ACB267" t="s">
        <v>779</v>
      </c>
      <c r="ACC267" t="s">
        <v>779</v>
      </c>
      <c r="ACD267" t="s">
        <v>779</v>
      </c>
      <c r="ACE267" t="s">
        <v>779</v>
      </c>
      <c r="ACF267" t="s">
        <v>779</v>
      </c>
      <c r="ACG267" t="s">
        <v>779</v>
      </c>
      <c r="ACH267" t="s">
        <v>779</v>
      </c>
      <c r="ACI267" t="s">
        <v>779</v>
      </c>
      <c r="ACJ267" t="s">
        <v>779</v>
      </c>
      <c r="ACK267" t="s">
        <v>779</v>
      </c>
      <c r="ACM267" t="s">
        <v>240</v>
      </c>
      <c r="ACO267" t="s">
        <v>241</v>
      </c>
      <c r="ACP267" t="s">
        <v>780</v>
      </c>
      <c r="ACQ267" t="s">
        <v>779</v>
      </c>
      <c r="ACR267" t="s">
        <v>779</v>
      </c>
      <c r="ACS267" t="s">
        <v>779</v>
      </c>
      <c r="ACT267" t="s">
        <v>779</v>
      </c>
      <c r="ACU267" t="s">
        <v>779</v>
      </c>
      <c r="ACV267" t="s">
        <v>779</v>
      </c>
      <c r="ACW267" t="s">
        <v>779</v>
      </c>
      <c r="ACX267" t="s">
        <v>779</v>
      </c>
      <c r="ACY267" t="s">
        <v>779</v>
      </c>
      <c r="ACZ267" t="s">
        <v>779</v>
      </c>
      <c r="ADA267" t="s">
        <v>779</v>
      </c>
      <c r="ADB267" t="s">
        <v>779</v>
      </c>
      <c r="ADC267" t="s">
        <v>779</v>
      </c>
      <c r="ADE267" t="s">
        <v>242</v>
      </c>
      <c r="ADF267" t="s">
        <v>780</v>
      </c>
      <c r="ADG267" t="s">
        <v>779</v>
      </c>
      <c r="ADH267" t="s">
        <v>779</v>
      </c>
      <c r="ADI267" t="s">
        <v>779</v>
      </c>
      <c r="ADJ267" t="s">
        <v>779</v>
      </c>
      <c r="ADK267" t="s">
        <v>779</v>
      </c>
      <c r="ADL267" t="s">
        <v>779</v>
      </c>
      <c r="ADM267" t="s">
        <v>779</v>
      </c>
      <c r="ADN267" t="s">
        <v>779</v>
      </c>
      <c r="ADP267" t="s">
        <v>259</v>
      </c>
      <c r="ADQ267" t="s">
        <v>780</v>
      </c>
      <c r="ADR267" t="s">
        <v>779</v>
      </c>
      <c r="ADS267" t="s">
        <v>779</v>
      </c>
      <c r="ADT267" t="s">
        <v>779</v>
      </c>
      <c r="ADU267" t="s">
        <v>779</v>
      </c>
      <c r="ADV267" t="s">
        <v>779</v>
      </c>
      <c r="ADW267" t="s">
        <v>779</v>
      </c>
      <c r="ADX267" t="s">
        <v>779</v>
      </c>
      <c r="ADY267" t="s">
        <v>779</v>
      </c>
      <c r="ADZ267" t="s">
        <v>779</v>
      </c>
      <c r="AEA267" t="s">
        <v>779</v>
      </c>
      <c r="AEB267" t="s">
        <v>779</v>
      </c>
      <c r="AEC267" t="s">
        <v>779</v>
      </c>
      <c r="AED267" t="s">
        <v>779</v>
      </c>
      <c r="AEE267" t="s">
        <v>779</v>
      </c>
      <c r="AEF267" t="s">
        <v>779</v>
      </c>
      <c r="AEG267" t="s">
        <v>779</v>
      </c>
      <c r="AEH267" t="s">
        <v>779</v>
      </c>
      <c r="AEU267" t="s">
        <v>244</v>
      </c>
      <c r="AEV267" t="s">
        <v>780</v>
      </c>
      <c r="AEW267" t="s">
        <v>779</v>
      </c>
      <c r="AEX267" t="s">
        <v>779</v>
      </c>
      <c r="AEY267" t="s">
        <v>779</v>
      </c>
      <c r="AEZ267" t="s">
        <v>779</v>
      </c>
      <c r="AFA267" t="s">
        <v>779</v>
      </c>
      <c r="AFB267" t="s">
        <v>779</v>
      </c>
      <c r="AFC267" t="s">
        <v>779</v>
      </c>
      <c r="AFD267" t="s">
        <v>779</v>
      </c>
      <c r="AFE267" t="s">
        <v>779</v>
      </c>
      <c r="AFG267" t="s">
        <v>245</v>
      </c>
      <c r="AFJ267" t="s">
        <v>3438</v>
      </c>
      <c r="AFK267" t="s">
        <v>2425</v>
      </c>
      <c r="AFN267" t="s">
        <v>778</v>
      </c>
      <c r="AFO267" t="s">
        <v>2433</v>
      </c>
      <c r="AFP267" t="s">
        <v>2434</v>
      </c>
      <c r="AFR267" t="s">
        <v>3440</v>
      </c>
      <c r="AFS267" t="s">
        <v>221</v>
      </c>
    </row>
    <row r="268" spans="1:852" x14ac:dyDescent="0.35">
      <c r="A268" t="s">
        <v>2014</v>
      </c>
      <c r="B268" t="s">
        <v>3445</v>
      </c>
      <c r="C268" t="s">
        <v>226</v>
      </c>
      <c r="D268" t="s">
        <v>227</v>
      </c>
      <c r="E268" t="s">
        <v>228</v>
      </c>
      <c r="F268" t="s">
        <v>229</v>
      </c>
      <c r="G268" t="s">
        <v>559</v>
      </c>
      <c r="H268" t="s">
        <v>560</v>
      </c>
      <c r="I268" t="s">
        <v>589</v>
      </c>
      <c r="J268" t="s">
        <v>590</v>
      </c>
      <c r="K268" t="s">
        <v>589</v>
      </c>
      <c r="L268" t="s">
        <v>590</v>
      </c>
      <c r="M268" t="s">
        <v>2350</v>
      </c>
      <c r="N268" t="s">
        <v>222</v>
      </c>
      <c r="O268" t="s">
        <v>556</v>
      </c>
      <c r="P268" t="s">
        <v>587</v>
      </c>
      <c r="Q268" t="s">
        <v>588</v>
      </c>
      <c r="R268" t="s">
        <v>3441</v>
      </c>
      <c r="S268" t="s">
        <v>3442</v>
      </c>
      <c r="T268" t="s">
        <v>791</v>
      </c>
      <c r="U268" t="s">
        <v>3443</v>
      </c>
      <c r="V268" t="s">
        <v>1164</v>
      </c>
      <c r="W268" t="s">
        <v>2424</v>
      </c>
      <c r="X268" t="s">
        <v>2425</v>
      </c>
      <c r="Y268" t="s">
        <v>1015</v>
      </c>
      <c r="AA268" t="s">
        <v>1163</v>
      </c>
      <c r="AB268" t="s">
        <v>790</v>
      </c>
      <c r="AC268" t="s">
        <v>221</v>
      </c>
      <c r="AD268" t="s">
        <v>232</v>
      </c>
      <c r="AE268" t="s">
        <v>232</v>
      </c>
      <c r="AF268" t="s">
        <v>233</v>
      </c>
      <c r="AG268" t="s">
        <v>846</v>
      </c>
      <c r="AH268" t="s">
        <v>780</v>
      </c>
      <c r="AI268" t="s">
        <v>779</v>
      </c>
      <c r="AJ268" t="s">
        <v>779</v>
      </c>
      <c r="AK268" t="s">
        <v>779</v>
      </c>
      <c r="AL268" t="s">
        <v>779</v>
      </c>
      <c r="AM268" t="s">
        <v>779</v>
      </c>
      <c r="AN268" t="s">
        <v>779</v>
      </c>
      <c r="AO268" t="s">
        <v>779</v>
      </c>
      <c r="AP268" t="s">
        <v>779</v>
      </c>
      <c r="AQ268" t="s">
        <v>779</v>
      </c>
      <c r="AR268" t="s">
        <v>779</v>
      </c>
      <c r="AS268" t="s">
        <v>779</v>
      </c>
      <c r="AT268" t="s">
        <v>779</v>
      </c>
      <c r="AU268" t="s">
        <v>779</v>
      </c>
      <c r="AV268" t="s">
        <v>779</v>
      </c>
      <c r="AW268" t="s">
        <v>779</v>
      </c>
      <c r="AY268" t="s">
        <v>845</v>
      </c>
      <c r="AZ268" t="s">
        <v>780</v>
      </c>
      <c r="BA268" t="s">
        <v>780</v>
      </c>
      <c r="BB268" t="s">
        <v>780</v>
      </c>
      <c r="BC268" t="s">
        <v>780</v>
      </c>
      <c r="BD268" t="s">
        <v>779</v>
      </c>
      <c r="BE268" t="s">
        <v>779</v>
      </c>
      <c r="BF268" t="s">
        <v>779</v>
      </c>
      <c r="BG268" t="s">
        <v>779</v>
      </c>
      <c r="BH268" t="s">
        <v>779</v>
      </c>
      <c r="BI268" t="s">
        <v>779</v>
      </c>
      <c r="BJ268" t="s">
        <v>779</v>
      </c>
      <c r="BK268" t="s">
        <v>779</v>
      </c>
      <c r="BL268" t="s">
        <v>779</v>
      </c>
      <c r="BM268" t="s">
        <v>779</v>
      </c>
      <c r="BN268" t="s">
        <v>779</v>
      </c>
      <c r="BO268" t="s">
        <v>779</v>
      </c>
      <c r="BP268" t="s">
        <v>779</v>
      </c>
      <c r="BQ268" t="s">
        <v>779</v>
      </c>
      <c r="BR268" t="s">
        <v>779</v>
      </c>
      <c r="BS268" t="s">
        <v>779</v>
      </c>
      <c r="BT268" t="s">
        <v>779</v>
      </c>
      <c r="BU268" t="s">
        <v>779</v>
      </c>
      <c r="BV268" t="s">
        <v>779</v>
      </c>
      <c r="BW268" t="s">
        <v>779</v>
      </c>
      <c r="BX268" t="s">
        <v>779</v>
      </c>
      <c r="BY268" t="s">
        <v>779</v>
      </c>
      <c r="BZ268" t="s">
        <v>779</v>
      </c>
      <c r="CA268" t="s">
        <v>779</v>
      </c>
      <c r="CB268" t="s">
        <v>779</v>
      </c>
      <c r="CC268" t="s">
        <v>779</v>
      </c>
      <c r="CD268" t="s">
        <v>779</v>
      </c>
      <c r="CE268" t="s">
        <v>779</v>
      </c>
      <c r="CF268" t="s">
        <v>779</v>
      </c>
      <c r="CG268" t="s">
        <v>779</v>
      </c>
      <c r="CH268" t="s">
        <v>779</v>
      </c>
      <c r="CI268" t="s">
        <v>779</v>
      </c>
      <c r="CJ268" t="s">
        <v>779</v>
      </c>
      <c r="CK268" t="s">
        <v>779</v>
      </c>
      <c r="CL268" t="s">
        <v>779</v>
      </c>
      <c r="CM268" t="s">
        <v>779</v>
      </c>
      <c r="CN268" t="s">
        <v>779</v>
      </c>
      <c r="CO268" t="s">
        <v>779</v>
      </c>
      <c r="CP268" t="s">
        <v>779</v>
      </c>
      <c r="CQ268" t="s">
        <v>779</v>
      </c>
      <c r="CR268" t="s">
        <v>779</v>
      </c>
      <c r="CS268" t="s">
        <v>779</v>
      </c>
      <c r="CT268" t="s">
        <v>779</v>
      </c>
      <c r="CU268" t="s">
        <v>779</v>
      </c>
      <c r="CV268" t="s">
        <v>779</v>
      </c>
      <c r="CW268" t="s">
        <v>779</v>
      </c>
      <c r="CX268" t="s">
        <v>779</v>
      </c>
      <c r="CY268" t="s">
        <v>779</v>
      </c>
      <c r="CZ268" t="s">
        <v>779</v>
      </c>
      <c r="DA268" t="s">
        <v>779</v>
      </c>
      <c r="DB268" t="s">
        <v>779</v>
      </c>
      <c r="DC268" t="s">
        <v>779</v>
      </c>
      <c r="DD268" t="s">
        <v>779</v>
      </c>
      <c r="DE268" t="s">
        <v>779</v>
      </c>
      <c r="DF268" t="s">
        <v>779</v>
      </c>
      <c r="DG268" t="s">
        <v>779</v>
      </c>
      <c r="DH268" t="s">
        <v>779</v>
      </c>
      <c r="DI268" t="s">
        <v>779</v>
      </c>
      <c r="DJ268" t="s">
        <v>779</v>
      </c>
      <c r="DK268" t="s">
        <v>779</v>
      </c>
      <c r="DL268" t="s">
        <v>779</v>
      </c>
      <c r="DM268" t="s">
        <v>779</v>
      </c>
      <c r="DN268" t="s">
        <v>779</v>
      </c>
      <c r="DO268" t="s">
        <v>779</v>
      </c>
      <c r="DP268" t="s">
        <v>779</v>
      </c>
      <c r="DQ268" t="s">
        <v>779</v>
      </c>
      <c r="DR268" t="s">
        <v>779</v>
      </c>
      <c r="DS268" t="s">
        <v>779</v>
      </c>
      <c r="DT268" t="s">
        <v>779</v>
      </c>
      <c r="DU268" t="s">
        <v>234</v>
      </c>
      <c r="DV268" t="s">
        <v>232</v>
      </c>
      <c r="DX268">
        <v>3000</v>
      </c>
      <c r="DY268">
        <v>3000</v>
      </c>
      <c r="DZ268" t="s">
        <v>234</v>
      </c>
      <c r="EA268" t="s">
        <v>232</v>
      </c>
      <c r="EC268">
        <v>2500</v>
      </c>
      <c r="ED268">
        <v>2500</v>
      </c>
      <c r="EE268" t="s">
        <v>234</v>
      </c>
      <c r="EF268" t="s">
        <v>232</v>
      </c>
      <c r="EH268">
        <v>2500</v>
      </c>
      <c r="EI268">
        <v>2500</v>
      </c>
      <c r="EJ268" t="s">
        <v>234</v>
      </c>
      <c r="EK268" t="s">
        <v>232</v>
      </c>
      <c r="EM268">
        <v>3000</v>
      </c>
      <c r="EN268">
        <v>3000</v>
      </c>
      <c r="EO268">
        <v>2</v>
      </c>
      <c r="EP268">
        <v>1</v>
      </c>
      <c r="EQ268" t="s">
        <v>232</v>
      </c>
      <c r="ER268" t="s">
        <v>236</v>
      </c>
      <c r="FC268" t="s">
        <v>235</v>
      </c>
      <c r="ABW268" t="s">
        <v>239</v>
      </c>
      <c r="ABX268" t="s">
        <v>780</v>
      </c>
      <c r="ABY268" t="s">
        <v>779</v>
      </c>
      <c r="ABZ268" t="s">
        <v>779</v>
      </c>
      <c r="ACA268" t="s">
        <v>779</v>
      </c>
      <c r="ACB268" t="s">
        <v>779</v>
      </c>
      <c r="ACC268" t="s">
        <v>779</v>
      </c>
      <c r="ACD268" t="s">
        <v>779</v>
      </c>
      <c r="ACE268" t="s">
        <v>779</v>
      </c>
      <c r="ACF268" t="s">
        <v>779</v>
      </c>
      <c r="ACG268" t="s">
        <v>779</v>
      </c>
      <c r="ACH268" t="s">
        <v>779</v>
      </c>
      <c r="ACI268" t="s">
        <v>779</v>
      </c>
      <c r="ACJ268" t="s">
        <v>779</v>
      </c>
      <c r="ACK268" t="s">
        <v>779</v>
      </c>
      <c r="ACM268" t="s">
        <v>240</v>
      </c>
      <c r="ACO268" t="s">
        <v>241</v>
      </c>
      <c r="ACP268" t="s">
        <v>780</v>
      </c>
      <c r="ACQ268" t="s">
        <v>779</v>
      </c>
      <c r="ACR268" t="s">
        <v>779</v>
      </c>
      <c r="ACS268" t="s">
        <v>779</v>
      </c>
      <c r="ACT268" t="s">
        <v>779</v>
      </c>
      <c r="ACU268" t="s">
        <v>779</v>
      </c>
      <c r="ACV268" t="s">
        <v>779</v>
      </c>
      <c r="ACW268" t="s">
        <v>779</v>
      </c>
      <c r="ACX268" t="s">
        <v>779</v>
      </c>
      <c r="ACY268" t="s">
        <v>779</v>
      </c>
      <c r="ACZ268" t="s">
        <v>779</v>
      </c>
      <c r="ADA268" t="s">
        <v>779</v>
      </c>
      <c r="ADB268" t="s">
        <v>779</v>
      </c>
      <c r="ADC268" t="s">
        <v>779</v>
      </c>
      <c r="ADE268" t="s">
        <v>242</v>
      </c>
      <c r="ADF268" t="s">
        <v>780</v>
      </c>
      <c r="ADG268" t="s">
        <v>779</v>
      </c>
      <c r="ADH268" t="s">
        <v>779</v>
      </c>
      <c r="ADI268" t="s">
        <v>779</v>
      </c>
      <c r="ADJ268" t="s">
        <v>779</v>
      </c>
      <c r="ADK268" t="s">
        <v>779</v>
      </c>
      <c r="ADL268" t="s">
        <v>779</v>
      </c>
      <c r="ADM268" t="s">
        <v>779</v>
      </c>
      <c r="ADN268" t="s">
        <v>779</v>
      </c>
      <c r="ADP268" t="s">
        <v>259</v>
      </c>
      <c r="ADQ268" t="s">
        <v>780</v>
      </c>
      <c r="ADR268" t="s">
        <v>779</v>
      </c>
      <c r="ADS268" t="s">
        <v>779</v>
      </c>
      <c r="ADT268" t="s">
        <v>779</v>
      </c>
      <c r="ADU268" t="s">
        <v>779</v>
      </c>
      <c r="ADV268" t="s">
        <v>779</v>
      </c>
      <c r="ADW268" t="s">
        <v>779</v>
      </c>
      <c r="ADX268" t="s">
        <v>779</v>
      </c>
      <c r="ADY268" t="s">
        <v>779</v>
      </c>
      <c r="ADZ268" t="s">
        <v>779</v>
      </c>
      <c r="AEA268" t="s">
        <v>779</v>
      </c>
      <c r="AEB268" t="s">
        <v>779</v>
      </c>
      <c r="AEC268" t="s">
        <v>779</v>
      </c>
      <c r="AED268" t="s">
        <v>779</v>
      </c>
      <c r="AEE268" t="s">
        <v>779</v>
      </c>
      <c r="AEF268" t="s">
        <v>779</v>
      </c>
      <c r="AEG268" t="s">
        <v>779</v>
      </c>
      <c r="AEH268" t="s">
        <v>779</v>
      </c>
      <c r="AEU268" t="s">
        <v>244</v>
      </c>
      <c r="AEV268" t="s">
        <v>780</v>
      </c>
      <c r="AEW268" t="s">
        <v>779</v>
      </c>
      <c r="AEX268" t="s">
        <v>779</v>
      </c>
      <c r="AEY268" t="s">
        <v>779</v>
      </c>
      <c r="AEZ268" t="s">
        <v>779</v>
      </c>
      <c r="AFA268" t="s">
        <v>779</v>
      </c>
      <c r="AFB268" t="s">
        <v>779</v>
      </c>
      <c r="AFC268" t="s">
        <v>779</v>
      </c>
      <c r="AFD268" t="s">
        <v>779</v>
      </c>
      <c r="AFE268" t="s">
        <v>779</v>
      </c>
      <c r="AFG268" t="s">
        <v>245</v>
      </c>
      <c r="AFJ268" t="s">
        <v>3444</v>
      </c>
      <c r="AFK268" t="s">
        <v>2425</v>
      </c>
      <c r="AFN268" t="s">
        <v>778</v>
      </c>
      <c r="AFO268" t="s">
        <v>2433</v>
      </c>
      <c r="AFP268" t="s">
        <v>2434</v>
      </c>
      <c r="AFR268" t="s">
        <v>3446</v>
      </c>
      <c r="AFS268" t="s">
        <v>221</v>
      </c>
    </row>
    <row r="269" spans="1:852" x14ac:dyDescent="0.35">
      <c r="A269" t="s">
        <v>2014</v>
      </c>
      <c r="B269" t="s">
        <v>3451</v>
      </c>
      <c r="C269" t="s">
        <v>226</v>
      </c>
      <c r="D269" t="s">
        <v>227</v>
      </c>
      <c r="E269" t="s">
        <v>228</v>
      </c>
      <c r="F269" t="s">
        <v>229</v>
      </c>
      <c r="G269" t="s">
        <v>559</v>
      </c>
      <c r="H269" t="s">
        <v>560</v>
      </c>
      <c r="I269" t="s">
        <v>589</v>
      </c>
      <c r="J269" t="s">
        <v>590</v>
      </c>
      <c r="K269" t="s">
        <v>589</v>
      </c>
      <c r="L269" t="s">
        <v>590</v>
      </c>
      <c r="M269" t="s">
        <v>2350</v>
      </c>
      <c r="N269" t="s">
        <v>222</v>
      </c>
      <c r="O269" t="s">
        <v>556</v>
      </c>
      <c r="P269" t="s">
        <v>587</v>
      </c>
      <c r="Q269" t="s">
        <v>588</v>
      </c>
      <c r="R269" t="s">
        <v>3447</v>
      </c>
      <c r="S269" t="s">
        <v>3448</v>
      </c>
      <c r="T269" t="s">
        <v>791</v>
      </c>
      <c r="U269" t="s">
        <v>3449</v>
      </c>
      <c r="V269" t="s">
        <v>1164</v>
      </c>
      <c r="W269" t="s">
        <v>2424</v>
      </c>
      <c r="X269" t="s">
        <v>2425</v>
      </c>
      <c r="Y269" t="s">
        <v>1015</v>
      </c>
      <c r="AA269" t="s">
        <v>1163</v>
      </c>
      <c r="AB269" t="s">
        <v>790</v>
      </c>
      <c r="AC269" t="s">
        <v>221</v>
      </c>
      <c r="AD269" t="s">
        <v>232</v>
      </c>
      <c r="AE269" t="s">
        <v>232</v>
      </c>
      <c r="AF269" t="s">
        <v>233</v>
      </c>
      <c r="AG269" t="s">
        <v>917</v>
      </c>
      <c r="AH269" t="s">
        <v>779</v>
      </c>
      <c r="AI269" t="s">
        <v>779</v>
      </c>
      <c r="AJ269" t="s">
        <v>780</v>
      </c>
      <c r="AK269" t="s">
        <v>780</v>
      </c>
      <c r="AL269" t="s">
        <v>780</v>
      </c>
      <c r="AM269" t="s">
        <v>780</v>
      </c>
      <c r="AN269" t="s">
        <v>780</v>
      </c>
      <c r="AO269" t="s">
        <v>780</v>
      </c>
      <c r="AP269" t="s">
        <v>779</v>
      </c>
      <c r="AQ269" t="s">
        <v>779</v>
      </c>
      <c r="AR269" t="s">
        <v>779</v>
      </c>
      <c r="AS269" t="s">
        <v>779</v>
      </c>
      <c r="AT269" t="s">
        <v>779</v>
      </c>
      <c r="AU269" t="s">
        <v>779</v>
      </c>
      <c r="AV269" t="s">
        <v>779</v>
      </c>
      <c r="AW269" t="s">
        <v>779</v>
      </c>
      <c r="AY269" t="s">
        <v>1122</v>
      </c>
      <c r="AZ269" t="s">
        <v>779</v>
      </c>
      <c r="BA269" t="s">
        <v>779</v>
      </c>
      <c r="BB269" t="s">
        <v>779</v>
      </c>
      <c r="BC269" t="s">
        <v>779</v>
      </c>
      <c r="BD269" t="s">
        <v>779</v>
      </c>
      <c r="BE269" t="s">
        <v>779</v>
      </c>
      <c r="BF269" t="s">
        <v>779</v>
      </c>
      <c r="BG269" t="s">
        <v>780</v>
      </c>
      <c r="BH269" t="s">
        <v>780</v>
      </c>
      <c r="BI269" t="s">
        <v>780</v>
      </c>
      <c r="BJ269" t="s">
        <v>780</v>
      </c>
      <c r="BK269" t="s">
        <v>780</v>
      </c>
      <c r="BL269" t="s">
        <v>780</v>
      </c>
      <c r="BM269" t="s">
        <v>780</v>
      </c>
      <c r="BN269" t="s">
        <v>780</v>
      </c>
      <c r="BO269" t="s">
        <v>780</v>
      </c>
      <c r="BP269" t="s">
        <v>780</v>
      </c>
      <c r="BQ269" t="s">
        <v>780</v>
      </c>
      <c r="BR269" t="s">
        <v>780</v>
      </c>
      <c r="BS269" t="s">
        <v>780</v>
      </c>
      <c r="BT269" t="s">
        <v>780</v>
      </c>
      <c r="BU269" t="s">
        <v>780</v>
      </c>
      <c r="BV269" t="s">
        <v>780</v>
      </c>
      <c r="BW269" t="s">
        <v>780</v>
      </c>
      <c r="BX269" t="s">
        <v>779</v>
      </c>
      <c r="BY269" t="s">
        <v>779</v>
      </c>
      <c r="BZ269" t="s">
        <v>779</v>
      </c>
      <c r="CA269" t="s">
        <v>779</v>
      </c>
      <c r="CB269" t="s">
        <v>779</v>
      </c>
      <c r="CC269" t="s">
        <v>779</v>
      </c>
      <c r="CD269" t="s">
        <v>779</v>
      </c>
      <c r="CE269" t="s">
        <v>779</v>
      </c>
      <c r="CF269" t="s">
        <v>779</v>
      </c>
      <c r="CG269" t="s">
        <v>779</v>
      </c>
      <c r="CH269" t="s">
        <v>779</v>
      </c>
      <c r="CI269" t="s">
        <v>779</v>
      </c>
      <c r="CJ269" t="s">
        <v>779</v>
      </c>
      <c r="CK269" t="s">
        <v>779</v>
      </c>
      <c r="CL269" t="s">
        <v>779</v>
      </c>
      <c r="CM269" t="s">
        <v>779</v>
      </c>
      <c r="CN269" t="s">
        <v>779</v>
      </c>
      <c r="CO269" t="s">
        <v>779</v>
      </c>
      <c r="CP269" t="s">
        <v>779</v>
      </c>
      <c r="CQ269" t="s">
        <v>779</v>
      </c>
      <c r="CR269" t="s">
        <v>779</v>
      </c>
      <c r="CS269" t="s">
        <v>779</v>
      </c>
      <c r="CT269" t="s">
        <v>779</v>
      </c>
      <c r="CU269" t="s">
        <v>779</v>
      </c>
      <c r="CV269" t="s">
        <v>779</v>
      </c>
      <c r="CW269" t="s">
        <v>779</v>
      </c>
      <c r="CX269" t="s">
        <v>779</v>
      </c>
      <c r="CY269" t="s">
        <v>779</v>
      </c>
      <c r="CZ269" t="s">
        <v>779</v>
      </c>
      <c r="DA269" t="s">
        <v>779</v>
      </c>
      <c r="DB269" t="s">
        <v>779</v>
      </c>
      <c r="DC269" t="s">
        <v>779</v>
      </c>
      <c r="DD269" t="s">
        <v>779</v>
      </c>
      <c r="DE269" t="s">
        <v>779</v>
      </c>
      <c r="DF269" t="s">
        <v>779</v>
      </c>
      <c r="DG269" t="s">
        <v>779</v>
      </c>
      <c r="DH269" t="s">
        <v>779</v>
      </c>
      <c r="DI269" t="s">
        <v>779</v>
      </c>
      <c r="DJ269" t="s">
        <v>779</v>
      </c>
      <c r="DK269" t="s">
        <v>779</v>
      </c>
      <c r="DL269" t="s">
        <v>779</v>
      </c>
      <c r="DM269" t="s">
        <v>779</v>
      </c>
      <c r="DN269" t="s">
        <v>779</v>
      </c>
      <c r="DO269" t="s">
        <v>779</v>
      </c>
      <c r="DP269" t="s">
        <v>779</v>
      </c>
      <c r="DQ269" t="s">
        <v>779</v>
      </c>
      <c r="DR269" t="s">
        <v>779</v>
      </c>
      <c r="DS269" t="s">
        <v>779</v>
      </c>
      <c r="DT269" t="s">
        <v>779</v>
      </c>
      <c r="GA269" t="s">
        <v>234</v>
      </c>
      <c r="GF269" t="s">
        <v>234</v>
      </c>
      <c r="GG269" t="s">
        <v>232</v>
      </c>
      <c r="GI269">
        <v>27000</v>
      </c>
      <c r="GJ269">
        <v>27000</v>
      </c>
      <c r="GK269">
        <v>900</v>
      </c>
      <c r="GL269">
        <v>7</v>
      </c>
      <c r="GM269">
        <v>1</v>
      </c>
      <c r="GN269" t="s">
        <v>232</v>
      </c>
      <c r="GO269" t="s">
        <v>234</v>
      </c>
      <c r="GP269" t="s">
        <v>232</v>
      </c>
      <c r="GR269">
        <v>2500</v>
      </c>
      <c r="GS269">
        <v>2500</v>
      </c>
      <c r="GT269">
        <v>5000</v>
      </c>
      <c r="GU269" t="s">
        <v>234</v>
      </c>
      <c r="GV269" t="s">
        <v>232</v>
      </c>
      <c r="GX269">
        <v>7500</v>
      </c>
      <c r="GY269">
        <v>7500</v>
      </c>
      <c r="GZ269" t="s">
        <v>234</v>
      </c>
      <c r="HA269" t="s">
        <v>232</v>
      </c>
      <c r="HC269">
        <v>14000</v>
      </c>
      <c r="HD269">
        <v>14000</v>
      </c>
      <c r="HE269" t="s">
        <v>234</v>
      </c>
      <c r="HF269" t="s">
        <v>232</v>
      </c>
      <c r="HH269">
        <v>24000</v>
      </c>
      <c r="HI269">
        <v>24000</v>
      </c>
      <c r="HJ269">
        <v>7</v>
      </c>
      <c r="HK269">
        <v>1</v>
      </c>
      <c r="HL269" t="s">
        <v>232</v>
      </c>
      <c r="HM269" t="s">
        <v>236</v>
      </c>
      <c r="HX269" t="s">
        <v>235</v>
      </c>
      <c r="II269" t="s">
        <v>234</v>
      </c>
      <c r="IJ269" t="s">
        <v>232</v>
      </c>
      <c r="IL269">
        <v>11000</v>
      </c>
      <c r="IM269">
        <v>11000</v>
      </c>
      <c r="IN269" t="s">
        <v>234</v>
      </c>
      <c r="IO269" t="s">
        <v>232</v>
      </c>
      <c r="IQ269">
        <v>6000</v>
      </c>
      <c r="IR269">
        <v>6000</v>
      </c>
      <c r="IS269" t="s">
        <v>234</v>
      </c>
      <c r="IT269" t="s">
        <v>232</v>
      </c>
      <c r="IV269">
        <v>12000</v>
      </c>
      <c r="IW269">
        <v>12000</v>
      </c>
      <c r="IX269">
        <v>7</v>
      </c>
      <c r="IY269">
        <v>1</v>
      </c>
      <c r="IZ269" t="s">
        <v>232</v>
      </c>
      <c r="JA269" t="s">
        <v>236</v>
      </c>
      <c r="JL269" t="s">
        <v>235</v>
      </c>
      <c r="JW269" t="s">
        <v>234</v>
      </c>
      <c r="JX269" t="s">
        <v>232</v>
      </c>
      <c r="JZ269">
        <v>14000</v>
      </c>
      <c r="KA269">
        <v>14000</v>
      </c>
      <c r="KB269">
        <v>7</v>
      </c>
      <c r="KC269">
        <v>1</v>
      </c>
      <c r="KD269" t="s">
        <v>232</v>
      </c>
      <c r="KE269" t="s">
        <v>236</v>
      </c>
      <c r="KP269" t="s">
        <v>235</v>
      </c>
      <c r="LA269" t="s">
        <v>234</v>
      </c>
      <c r="LB269" t="s">
        <v>232</v>
      </c>
      <c r="LD269">
        <v>19000</v>
      </c>
      <c r="LE269">
        <v>19000</v>
      </c>
      <c r="LF269" t="s">
        <v>234</v>
      </c>
      <c r="LG269" t="s">
        <v>232</v>
      </c>
      <c r="LI269">
        <v>20000</v>
      </c>
      <c r="LJ269">
        <v>20000</v>
      </c>
      <c r="LK269">
        <v>7</v>
      </c>
      <c r="LL269">
        <v>1</v>
      </c>
      <c r="LM269" t="s">
        <v>232</v>
      </c>
      <c r="LN269" t="s">
        <v>236</v>
      </c>
      <c r="LY269" t="s">
        <v>235</v>
      </c>
      <c r="MJ269" t="s">
        <v>234</v>
      </c>
      <c r="MK269" t="s">
        <v>232</v>
      </c>
      <c r="MM269">
        <v>10000</v>
      </c>
      <c r="MN269">
        <v>10000</v>
      </c>
      <c r="MO269" t="s">
        <v>234</v>
      </c>
      <c r="MP269" t="s">
        <v>232</v>
      </c>
      <c r="MR269">
        <v>19000</v>
      </c>
      <c r="MS269">
        <v>19000</v>
      </c>
      <c r="MT269" t="s">
        <v>234</v>
      </c>
      <c r="MU269" t="s">
        <v>232</v>
      </c>
      <c r="MW269">
        <v>3000</v>
      </c>
      <c r="MX269">
        <v>3000</v>
      </c>
      <c r="MY269">
        <v>20010</v>
      </c>
      <c r="MZ269" t="s">
        <v>234</v>
      </c>
      <c r="NA269" t="s">
        <v>232</v>
      </c>
      <c r="NC269">
        <v>13000</v>
      </c>
      <c r="ND269">
        <v>13000</v>
      </c>
      <c r="NE269">
        <v>130000</v>
      </c>
      <c r="NF269" t="s">
        <v>234</v>
      </c>
      <c r="NG269" t="s">
        <v>232</v>
      </c>
      <c r="NI269">
        <v>18000</v>
      </c>
      <c r="NJ269">
        <v>18000</v>
      </c>
      <c r="NK269" t="s">
        <v>234</v>
      </c>
      <c r="NL269" t="s">
        <v>232</v>
      </c>
      <c r="NN269">
        <v>11000</v>
      </c>
      <c r="NO269">
        <v>11000</v>
      </c>
      <c r="NP269">
        <v>1100</v>
      </c>
      <c r="NQ269">
        <v>7</v>
      </c>
      <c r="NR269">
        <v>1</v>
      </c>
      <c r="NS269" t="s">
        <v>232</v>
      </c>
      <c r="NT269" t="s">
        <v>236</v>
      </c>
      <c r="OE269" t="s">
        <v>235</v>
      </c>
      <c r="ABW269" t="s">
        <v>239</v>
      </c>
      <c r="ABX269" t="s">
        <v>780</v>
      </c>
      <c r="ABY269" t="s">
        <v>779</v>
      </c>
      <c r="ABZ269" t="s">
        <v>779</v>
      </c>
      <c r="ACA269" t="s">
        <v>779</v>
      </c>
      <c r="ACB269" t="s">
        <v>779</v>
      </c>
      <c r="ACC269" t="s">
        <v>779</v>
      </c>
      <c r="ACD269" t="s">
        <v>779</v>
      </c>
      <c r="ACE269" t="s">
        <v>779</v>
      </c>
      <c r="ACF269" t="s">
        <v>779</v>
      </c>
      <c r="ACG269" t="s">
        <v>779</v>
      </c>
      <c r="ACH269" t="s">
        <v>779</v>
      </c>
      <c r="ACI269" t="s">
        <v>779</v>
      </c>
      <c r="ACJ269" t="s">
        <v>779</v>
      </c>
      <c r="ACK269" t="s">
        <v>779</v>
      </c>
      <c r="ACM269" t="s">
        <v>240</v>
      </c>
      <c r="ACO269" t="s">
        <v>241</v>
      </c>
      <c r="ACP269" t="s">
        <v>780</v>
      </c>
      <c r="ACQ269" t="s">
        <v>779</v>
      </c>
      <c r="ACR269" t="s">
        <v>779</v>
      </c>
      <c r="ACS269" t="s">
        <v>779</v>
      </c>
      <c r="ACT269" t="s">
        <v>779</v>
      </c>
      <c r="ACU269" t="s">
        <v>779</v>
      </c>
      <c r="ACV269" t="s">
        <v>779</v>
      </c>
      <c r="ACW269" t="s">
        <v>779</v>
      </c>
      <c r="ACX269" t="s">
        <v>779</v>
      </c>
      <c r="ACY269" t="s">
        <v>779</v>
      </c>
      <c r="ACZ269" t="s">
        <v>779</v>
      </c>
      <c r="ADA269" t="s">
        <v>779</v>
      </c>
      <c r="ADB269" t="s">
        <v>779</v>
      </c>
      <c r="ADC269" t="s">
        <v>779</v>
      </c>
      <c r="ADE269" t="s">
        <v>242</v>
      </c>
      <c r="ADF269" t="s">
        <v>780</v>
      </c>
      <c r="ADG269" t="s">
        <v>779</v>
      </c>
      <c r="ADH269" t="s">
        <v>779</v>
      </c>
      <c r="ADI269" t="s">
        <v>779</v>
      </c>
      <c r="ADJ269" t="s">
        <v>779</v>
      </c>
      <c r="ADK269" t="s">
        <v>779</v>
      </c>
      <c r="ADL269" t="s">
        <v>779</v>
      </c>
      <c r="ADM269" t="s">
        <v>779</v>
      </c>
      <c r="ADN269" t="s">
        <v>779</v>
      </c>
      <c r="ADP269" t="s">
        <v>259</v>
      </c>
      <c r="ADQ269" t="s">
        <v>780</v>
      </c>
      <c r="ADR269" t="s">
        <v>779</v>
      </c>
      <c r="ADS269" t="s">
        <v>779</v>
      </c>
      <c r="ADT269" t="s">
        <v>779</v>
      </c>
      <c r="ADU269" t="s">
        <v>779</v>
      </c>
      <c r="ADV269" t="s">
        <v>779</v>
      </c>
      <c r="ADW269" t="s">
        <v>779</v>
      </c>
      <c r="ADX269" t="s">
        <v>779</v>
      </c>
      <c r="ADY269" t="s">
        <v>779</v>
      </c>
      <c r="ADZ269" t="s">
        <v>779</v>
      </c>
      <c r="AEA269" t="s">
        <v>779</v>
      </c>
      <c r="AEB269" t="s">
        <v>779</v>
      </c>
      <c r="AEC269" t="s">
        <v>779</v>
      </c>
      <c r="AED269" t="s">
        <v>779</v>
      </c>
      <c r="AEE269" t="s">
        <v>779</v>
      </c>
      <c r="AEF269" t="s">
        <v>779</v>
      </c>
      <c r="AEG269" t="s">
        <v>779</v>
      </c>
      <c r="AEH269" t="s">
        <v>779</v>
      </c>
      <c r="AEU269" t="s">
        <v>244</v>
      </c>
      <c r="AEV269" t="s">
        <v>780</v>
      </c>
      <c r="AEW269" t="s">
        <v>779</v>
      </c>
      <c r="AEX269" t="s">
        <v>779</v>
      </c>
      <c r="AEY269" t="s">
        <v>779</v>
      </c>
      <c r="AEZ269" t="s">
        <v>779</v>
      </c>
      <c r="AFA269" t="s">
        <v>779</v>
      </c>
      <c r="AFB269" t="s">
        <v>779</v>
      </c>
      <c r="AFC269" t="s">
        <v>779</v>
      </c>
      <c r="AFD269" t="s">
        <v>779</v>
      </c>
      <c r="AFE269" t="s">
        <v>779</v>
      </c>
      <c r="AFG269" t="s">
        <v>437</v>
      </c>
      <c r="AFJ269" t="s">
        <v>3450</v>
      </c>
      <c r="AFK269" t="s">
        <v>2425</v>
      </c>
      <c r="AFN269" t="s">
        <v>778</v>
      </c>
      <c r="AFO269" t="s">
        <v>2433</v>
      </c>
      <c r="AFP269" t="s">
        <v>2434</v>
      </c>
      <c r="AFR269" t="s">
        <v>3452</v>
      </c>
      <c r="AFS269" t="s">
        <v>221</v>
      </c>
    </row>
    <row r="270" spans="1:852" x14ac:dyDescent="0.35">
      <c r="A270" t="s">
        <v>2014</v>
      </c>
      <c r="B270" t="s">
        <v>3459</v>
      </c>
      <c r="C270" t="s">
        <v>226</v>
      </c>
      <c r="D270" t="s">
        <v>227</v>
      </c>
      <c r="E270" t="s">
        <v>251</v>
      </c>
      <c r="F270" t="s">
        <v>252</v>
      </c>
      <c r="G270" t="s">
        <v>430</v>
      </c>
      <c r="H270" t="s">
        <v>431</v>
      </c>
      <c r="I270" t="s">
        <v>430</v>
      </c>
      <c r="J270" t="s">
        <v>432</v>
      </c>
      <c r="K270" t="s">
        <v>430</v>
      </c>
      <c r="L270" t="s">
        <v>431</v>
      </c>
      <c r="M270" t="s">
        <v>2350</v>
      </c>
      <c r="N270" t="s">
        <v>247</v>
      </c>
      <c r="O270" t="s">
        <v>427</v>
      </c>
      <c r="P270" t="s">
        <v>428</v>
      </c>
      <c r="Q270" t="s">
        <v>429</v>
      </c>
      <c r="R270" t="s">
        <v>3453</v>
      </c>
      <c r="S270" t="s">
        <v>3454</v>
      </c>
      <c r="T270" t="s">
        <v>791</v>
      </c>
      <c r="U270" t="s">
        <v>3455</v>
      </c>
      <c r="V270" t="s">
        <v>1147</v>
      </c>
      <c r="W270" t="s">
        <v>2424</v>
      </c>
      <c r="X270" t="s">
        <v>2425</v>
      </c>
      <c r="Y270" t="s">
        <v>1015</v>
      </c>
      <c r="AA270" t="s">
        <v>1146</v>
      </c>
      <c r="AB270" t="s">
        <v>790</v>
      </c>
      <c r="AC270" t="s">
        <v>221</v>
      </c>
      <c r="AD270" t="s">
        <v>232</v>
      </c>
      <c r="AE270" t="s">
        <v>232</v>
      </c>
      <c r="AF270" t="s">
        <v>233</v>
      </c>
      <c r="AG270" t="s">
        <v>3456</v>
      </c>
      <c r="AH270" t="s">
        <v>780</v>
      </c>
      <c r="AI270" t="s">
        <v>779</v>
      </c>
      <c r="AJ270" t="s">
        <v>779</v>
      </c>
      <c r="AK270" t="s">
        <v>780</v>
      </c>
      <c r="AL270" t="s">
        <v>780</v>
      </c>
      <c r="AM270" t="s">
        <v>780</v>
      </c>
      <c r="AN270" t="s">
        <v>779</v>
      </c>
      <c r="AO270" t="s">
        <v>780</v>
      </c>
      <c r="AP270" t="s">
        <v>779</v>
      </c>
      <c r="AQ270" t="s">
        <v>779</v>
      </c>
      <c r="AR270" t="s">
        <v>779</v>
      </c>
      <c r="AS270" t="s">
        <v>779</v>
      </c>
      <c r="AT270" t="s">
        <v>779</v>
      </c>
      <c r="AU270" t="s">
        <v>779</v>
      </c>
      <c r="AV270" t="s">
        <v>779</v>
      </c>
      <c r="AW270" t="s">
        <v>779</v>
      </c>
      <c r="AY270" t="s">
        <v>3457</v>
      </c>
      <c r="AZ270" t="s">
        <v>780</v>
      </c>
      <c r="BA270" t="s">
        <v>780</v>
      </c>
      <c r="BB270" t="s">
        <v>780</v>
      </c>
      <c r="BC270" t="s">
        <v>780</v>
      </c>
      <c r="BD270" t="s">
        <v>779</v>
      </c>
      <c r="BE270" t="s">
        <v>779</v>
      </c>
      <c r="BF270" t="s">
        <v>779</v>
      </c>
      <c r="BG270" t="s">
        <v>779</v>
      </c>
      <c r="BH270" t="s">
        <v>780</v>
      </c>
      <c r="BI270" t="s">
        <v>780</v>
      </c>
      <c r="BJ270" t="s">
        <v>780</v>
      </c>
      <c r="BK270" t="s">
        <v>780</v>
      </c>
      <c r="BL270" t="s">
        <v>780</v>
      </c>
      <c r="BM270" t="s">
        <v>780</v>
      </c>
      <c r="BN270" t="s">
        <v>779</v>
      </c>
      <c r="BO270" t="s">
        <v>779</v>
      </c>
      <c r="BP270" t="s">
        <v>780</v>
      </c>
      <c r="BQ270" t="s">
        <v>780</v>
      </c>
      <c r="BR270" t="s">
        <v>780</v>
      </c>
      <c r="BS270" t="s">
        <v>780</v>
      </c>
      <c r="BT270" t="s">
        <v>780</v>
      </c>
      <c r="BU270" t="s">
        <v>780</v>
      </c>
      <c r="BV270" t="s">
        <v>780</v>
      </c>
      <c r="BW270" t="s">
        <v>780</v>
      </c>
      <c r="BX270" t="s">
        <v>779</v>
      </c>
      <c r="BY270" t="s">
        <v>779</v>
      </c>
      <c r="BZ270" t="s">
        <v>779</v>
      </c>
      <c r="CA270" t="s">
        <v>779</v>
      </c>
      <c r="CB270" t="s">
        <v>779</v>
      </c>
      <c r="CC270" t="s">
        <v>779</v>
      </c>
      <c r="CD270" t="s">
        <v>779</v>
      </c>
      <c r="CE270" t="s">
        <v>779</v>
      </c>
      <c r="CF270" t="s">
        <v>779</v>
      </c>
      <c r="CG270" t="s">
        <v>779</v>
      </c>
      <c r="CH270" t="s">
        <v>779</v>
      </c>
      <c r="CI270" t="s">
        <v>779</v>
      </c>
      <c r="CJ270" t="s">
        <v>779</v>
      </c>
      <c r="CK270" t="s">
        <v>779</v>
      </c>
      <c r="CL270" t="s">
        <v>779</v>
      </c>
      <c r="CM270" t="s">
        <v>779</v>
      </c>
      <c r="CN270" t="s">
        <v>779</v>
      </c>
      <c r="CO270" t="s">
        <v>779</v>
      </c>
      <c r="CP270" t="s">
        <v>779</v>
      </c>
      <c r="CQ270" t="s">
        <v>779</v>
      </c>
      <c r="CR270" t="s">
        <v>779</v>
      </c>
      <c r="CS270" t="s">
        <v>779</v>
      </c>
      <c r="CT270" t="s">
        <v>779</v>
      </c>
      <c r="CU270" t="s">
        <v>779</v>
      </c>
      <c r="CV270" t="s">
        <v>779</v>
      </c>
      <c r="CW270" t="s">
        <v>779</v>
      </c>
      <c r="CX270" t="s">
        <v>779</v>
      </c>
      <c r="CY270" t="s">
        <v>779</v>
      </c>
      <c r="CZ270" t="s">
        <v>779</v>
      </c>
      <c r="DA270" t="s">
        <v>779</v>
      </c>
      <c r="DB270" t="s">
        <v>779</v>
      </c>
      <c r="DC270" t="s">
        <v>779</v>
      </c>
      <c r="DD270" t="s">
        <v>779</v>
      </c>
      <c r="DE270" t="s">
        <v>779</v>
      </c>
      <c r="DF270" t="s">
        <v>779</v>
      </c>
      <c r="DG270" t="s">
        <v>779</v>
      </c>
      <c r="DH270" t="s">
        <v>779</v>
      </c>
      <c r="DI270" t="s">
        <v>779</v>
      </c>
      <c r="DJ270" t="s">
        <v>779</v>
      </c>
      <c r="DK270" t="s">
        <v>779</v>
      </c>
      <c r="DL270" t="s">
        <v>779</v>
      </c>
      <c r="DM270" t="s">
        <v>779</v>
      </c>
      <c r="DN270" t="s">
        <v>779</v>
      </c>
      <c r="DO270" t="s">
        <v>779</v>
      </c>
      <c r="DP270" t="s">
        <v>779</v>
      </c>
      <c r="DQ270" t="s">
        <v>779</v>
      </c>
      <c r="DR270" t="s">
        <v>779</v>
      </c>
      <c r="DS270" t="s">
        <v>779</v>
      </c>
      <c r="DT270" t="s">
        <v>779</v>
      </c>
      <c r="DU270" t="s">
        <v>234</v>
      </c>
      <c r="DV270" t="s">
        <v>232</v>
      </c>
      <c r="DX270">
        <v>2500</v>
      </c>
      <c r="DY270">
        <v>2500</v>
      </c>
      <c r="DZ270" t="s">
        <v>234</v>
      </c>
      <c r="EA270" t="s">
        <v>232</v>
      </c>
      <c r="EC270">
        <v>4500</v>
      </c>
      <c r="ED270">
        <v>4500</v>
      </c>
      <c r="EE270" t="s">
        <v>234</v>
      </c>
      <c r="EF270" t="s">
        <v>232</v>
      </c>
      <c r="EH270">
        <v>5000</v>
      </c>
      <c r="EI270">
        <v>5000</v>
      </c>
      <c r="EJ270" t="s">
        <v>234</v>
      </c>
      <c r="EK270" t="s">
        <v>232</v>
      </c>
      <c r="EM270">
        <v>5000</v>
      </c>
      <c r="EN270">
        <v>5000</v>
      </c>
      <c r="EO270">
        <v>2</v>
      </c>
      <c r="EP270">
        <v>1</v>
      </c>
      <c r="EQ270" t="s">
        <v>235</v>
      </c>
      <c r="ER270" t="s">
        <v>236</v>
      </c>
      <c r="FC270" t="s">
        <v>232</v>
      </c>
      <c r="FD270" t="s">
        <v>237</v>
      </c>
      <c r="FE270" t="s">
        <v>779</v>
      </c>
      <c r="FF270" t="s">
        <v>779</v>
      </c>
      <c r="FG270" t="s">
        <v>780</v>
      </c>
      <c r="FH270" t="s">
        <v>779</v>
      </c>
      <c r="FI270" t="s">
        <v>779</v>
      </c>
      <c r="FJ270" t="s">
        <v>779</v>
      </c>
      <c r="FK270" t="s">
        <v>779</v>
      </c>
      <c r="FL270" t="s">
        <v>779</v>
      </c>
      <c r="GO270" t="s">
        <v>234</v>
      </c>
      <c r="GP270" t="s">
        <v>232</v>
      </c>
      <c r="GR270">
        <v>2500</v>
      </c>
      <c r="GS270">
        <v>2500</v>
      </c>
      <c r="GT270">
        <v>5000</v>
      </c>
      <c r="GU270" t="s">
        <v>234</v>
      </c>
      <c r="GV270" t="s">
        <v>232</v>
      </c>
      <c r="GX270">
        <v>8000</v>
      </c>
      <c r="GY270">
        <v>8000</v>
      </c>
      <c r="GZ270" t="s">
        <v>234</v>
      </c>
      <c r="HA270" t="s">
        <v>232</v>
      </c>
      <c r="HC270">
        <v>20000</v>
      </c>
      <c r="HD270">
        <v>20000</v>
      </c>
      <c r="HE270" t="s">
        <v>234</v>
      </c>
      <c r="HF270" t="s">
        <v>232</v>
      </c>
      <c r="HH270">
        <v>44000</v>
      </c>
      <c r="HI270">
        <v>44000</v>
      </c>
      <c r="HJ270">
        <v>5</v>
      </c>
      <c r="HK270">
        <v>1</v>
      </c>
      <c r="HL270" t="s">
        <v>235</v>
      </c>
      <c r="HM270" t="s">
        <v>236</v>
      </c>
      <c r="HX270" t="s">
        <v>232</v>
      </c>
      <c r="HY270" t="s">
        <v>237</v>
      </c>
      <c r="HZ270" t="s">
        <v>779</v>
      </c>
      <c r="IA270" t="s">
        <v>779</v>
      </c>
      <c r="IB270" t="s">
        <v>780</v>
      </c>
      <c r="IC270" t="s">
        <v>779</v>
      </c>
      <c r="ID270" t="s">
        <v>779</v>
      </c>
      <c r="IE270" t="s">
        <v>779</v>
      </c>
      <c r="IF270" t="s">
        <v>779</v>
      </c>
      <c r="IG270" t="s">
        <v>779</v>
      </c>
      <c r="II270" t="s">
        <v>234</v>
      </c>
      <c r="IJ270" t="s">
        <v>232</v>
      </c>
      <c r="IL270">
        <v>9000</v>
      </c>
      <c r="IM270">
        <v>9000</v>
      </c>
      <c r="IN270" t="s">
        <v>234</v>
      </c>
      <c r="IO270" t="s">
        <v>232</v>
      </c>
      <c r="IQ270">
        <v>10000</v>
      </c>
      <c r="IR270">
        <v>10000</v>
      </c>
      <c r="IS270" t="s">
        <v>234</v>
      </c>
      <c r="IT270" t="s">
        <v>232</v>
      </c>
      <c r="IV270">
        <v>12000</v>
      </c>
      <c r="IW270">
        <v>12000</v>
      </c>
      <c r="IX270">
        <v>5</v>
      </c>
      <c r="IY270">
        <v>1</v>
      </c>
      <c r="IZ270" t="s">
        <v>235</v>
      </c>
      <c r="JA270" t="s">
        <v>236</v>
      </c>
      <c r="JL270" t="s">
        <v>232</v>
      </c>
      <c r="JM270" t="s">
        <v>237</v>
      </c>
      <c r="JN270" t="s">
        <v>779</v>
      </c>
      <c r="JO270" t="s">
        <v>779</v>
      </c>
      <c r="JP270" t="s">
        <v>780</v>
      </c>
      <c r="JQ270" t="s">
        <v>779</v>
      </c>
      <c r="JR270" t="s">
        <v>779</v>
      </c>
      <c r="JS270" t="s">
        <v>779</v>
      </c>
      <c r="JT270" t="s">
        <v>779</v>
      </c>
      <c r="JU270" t="s">
        <v>779</v>
      </c>
      <c r="JW270" t="s">
        <v>234</v>
      </c>
      <c r="JX270" t="s">
        <v>232</v>
      </c>
      <c r="JZ270">
        <v>12000</v>
      </c>
      <c r="KA270">
        <v>12000</v>
      </c>
      <c r="KB270">
        <v>5</v>
      </c>
      <c r="KC270">
        <v>1</v>
      </c>
      <c r="KD270" t="s">
        <v>235</v>
      </c>
      <c r="KE270" t="s">
        <v>236</v>
      </c>
      <c r="KP270" t="s">
        <v>232</v>
      </c>
      <c r="KQ270" t="s">
        <v>237</v>
      </c>
      <c r="KR270" t="s">
        <v>779</v>
      </c>
      <c r="KS270" t="s">
        <v>779</v>
      </c>
      <c r="KT270" t="s">
        <v>780</v>
      </c>
      <c r="KU270" t="s">
        <v>779</v>
      </c>
      <c r="KV270" t="s">
        <v>779</v>
      </c>
      <c r="KW270" t="s">
        <v>779</v>
      </c>
      <c r="KX270" t="s">
        <v>779</v>
      </c>
      <c r="KY270" t="s">
        <v>779</v>
      </c>
      <c r="MJ270" t="s">
        <v>234</v>
      </c>
      <c r="MK270" t="s">
        <v>232</v>
      </c>
      <c r="MM270">
        <v>13000</v>
      </c>
      <c r="MN270">
        <v>13000</v>
      </c>
      <c r="MO270" t="s">
        <v>234</v>
      </c>
      <c r="MP270" t="s">
        <v>232</v>
      </c>
      <c r="MR270">
        <v>22000</v>
      </c>
      <c r="MS270">
        <v>22000</v>
      </c>
      <c r="MT270" t="s">
        <v>234</v>
      </c>
      <c r="MU270" t="s">
        <v>232</v>
      </c>
      <c r="MW270">
        <v>5000</v>
      </c>
      <c r="MX270">
        <v>5000</v>
      </c>
      <c r="MY270">
        <v>33350</v>
      </c>
      <c r="MZ270" t="s">
        <v>234</v>
      </c>
      <c r="NA270" t="s">
        <v>232</v>
      </c>
      <c r="NC270">
        <v>10000</v>
      </c>
      <c r="ND270">
        <v>10000</v>
      </c>
      <c r="NE270">
        <v>100000</v>
      </c>
      <c r="NF270" t="s">
        <v>234</v>
      </c>
      <c r="NG270" t="s">
        <v>232</v>
      </c>
      <c r="NI270">
        <v>20000</v>
      </c>
      <c r="NJ270">
        <v>20000</v>
      </c>
      <c r="NK270" t="s">
        <v>234</v>
      </c>
      <c r="NL270" t="s">
        <v>232</v>
      </c>
      <c r="NN270">
        <v>15000</v>
      </c>
      <c r="NO270">
        <v>15000</v>
      </c>
      <c r="NP270">
        <v>1500</v>
      </c>
      <c r="NQ270">
        <v>5</v>
      </c>
      <c r="NR270">
        <v>1</v>
      </c>
      <c r="NS270" t="s">
        <v>235</v>
      </c>
      <c r="NT270" t="s">
        <v>236</v>
      </c>
      <c r="OE270" t="s">
        <v>232</v>
      </c>
      <c r="OF270" t="s">
        <v>237</v>
      </c>
      <c r="OG270" t="s">
        <v>779</v>
      </c>
      <c r="OH270" t="s">
        <v>779</v>
      </c>
      <c r="OI270" t="s">
        <v>780</v>
      </c>
      <c r="OJ270" t="s">
        <v>779</v>
      </c>
      <c r="OK270" t="s">
        <v>779</v>
      </c>
      <c r="OL270" t="s">
        <v>779</v>
      </c>
      <c r="OM270" t="s">
        <v>779</v>
      </c>
      <c r="ON270" t="s">
        <v>779</v>
      </c>
      <c r="ABW270" t="s">
        <v>239</v>
      </c>
      <c r="ABX270" t="s">
        <v>780</v>
      </c>
      <c r="ABY270" t="s">
        <v>779</v>
      </c>
      <c r="ABZ270" t="s">
        <v>779</v>
      </c>
      <c r="ACA270" t="s">
        <v>779</v>
      </c>
      <c r="ACB270" t="s">
        <v>779</v>
      </c>
      <c r="ACC270" t="s">
        <v>779</v>
      </c>
      <c r="ACD270" t="s">
        <v>779</v>
      </c>
      <c r="ACE270" t="s">
        <v>779</v>
      </c>
      <c r="ACF270" t="s">
        <v>779</v>
      </c>
      <c r="ACG270" t="s">
        <v>779</v>
      </c>
      <c r="ACH270" t="s">
        <v>779</v>
      </c>
      <c r="ACI270" t="s">
        <v>779</v>
      </c>
      <c r="ACJ270" t="s">
        <v>779</v>
      </c>
      <c r="ACK270" t="s">
        <v>779</v>
      </c>
      <c r="ACM270" t="s">
        <v>240</v>
      </c>
      <c r="ACO270" t="s">
        <v>241</v>
      </c>
      <c r="ACP270" t="s">
        <v>780</v>
      </c>
      <c r="ACQ270" t="s">
        <v>779</v>
      </c>
      <c r="ACR270" t="s">
        <v>779</v>
      </c>
      <c r="ACS270" t="s">
        <v>779</v>
      </c>
      <c r="ACT270" t="s">
        <v>779</v>
      </c>
      <c r="ACU270" t="s">
        <v>779</v>
      </c>
      <c r="ACV270" t="s">
        <v>779</v>
      </c>
      <c r="ACW270" t="s">
        <v>779</v>
      </c>
      <c r="ACX270" t="s">
        <v>779</v>
      </c>
      <c r="ACY270" t="s">
        <v>779</v>
      </c>
      <c r="ACZ270" t="s">
        <v>779</v>
      </c>
      <c r="ADA270" t="s">
        <v>779</v>
      </c>
      <c r="ADB270" t="s">
        <v>779</v>
      </c>
      <c r="ADC270" t="s">
        <v>779</v>
      </c>
      <c r="ADE270" t="s">
        <v>293</v>
      </c>
      <c r="ADF270" t="s">
        <v>779</v>
      </c>
      <c r="ADG270" t="s">
        <v>780</v>
      </c>
      <c r="ADH270" t="s">
        <v>779</v>
      </c>
      <c r="ADI270" t="s">
        <v>779</v>
      </c>
      <c r="ADJ270" t="s">
        <v>779</v>
      </c>
      <c r="ADK270" t="s">
        <v>779</v>
      </c>
      <c r="ADL270" t="s">
        <v>779</v>
      </c>
      <c r="ADM270" t="s">
        <v>779</v>
      </c>
      <c r="ADN270" t="s">
        <v>779</v>
      </c>
      <c r="ADP270" t="s">
        <v>259</v>
      </c>
      <c r="ADQ270" t="s">
        <v>780</v>
      </c>
      <c r="ADR270" t="s">
        <v>779</v>
      </c>
      <c r="ADS270" t="s">
        <v>779</v>
      </c>
      <c r="ADT270" t="s">
        <v>779</v>
      </c>
      <c r="ADU270" t="s">
        <v>779</v>
      </c>
      <c r="ADV270" t="s">
        <v>779</v>
      </c>
      <c r="ADW270" t="s">
        <v>779</v>
      </c>
      <c r="ADX270" t="s">
        <v>779</v>
      </c>
      <c r="ADY270" t="s">
        <v>779</v>
      </c>
      <c r="ADZ270" t="s">
        <v>779</v>
      </c>
      <c r="AEA270" t="s">
        <v>779</v>
      </c>
      <c r="AEB270" t="s">
        <v>779</v>
      </c>
      <c r="AEC270" t="s">
        <v>779</v>
      </c>
      <c r="AED270" t="s">
        <v>779</v>
      </c>
      <c r="AEE270" t="s">
        <v>779</v>
      </c>
      <c r="AEF270" t="s">
        <v>779</v>
      </c>
      <c r="AEG270" t="s">
        <v>779</v>
      </c>
      <c r="AEH270" t="s">
        <v>779</v>
      </c>
      <c r="AEU270" t="s">
        <v>800</v>
      </c>
      <c r="AEV270" t="s">
        <v>780</v>
      </c>
      <c r="AEW270" t="s">
        <v>779</v>
      </c>
      <c r="AEX270" t="s">
        <v>780</v>
      </c>
      <c r="AEY270" t="s">
        <v>779</v>
      </c>
      <c r="AEZ270" t="s">
        <v>779</v>
      </c>
      <c r="AFA270" t="s">
        <v>779</v>
      </c>
      <c r="AFB270" t="s">
        <v>779</v>
      </c>
      <c r="AFC270" t="s">
        <v>779</v>
      </c>
      <c r="AFD270" t="s">
        <v>779</v>
      </c>
      <c r="AFE270" t="s">
        <v>779</v>
      </c>
      <c r="AFG270" t="s">
        <v>245</v>
      </c>
      <c r="AFJ270" t="s">
        <v>3458</v>
      </c>
      <c r="AFK270" t="s">
        <v>2425</v>
      </c>
      <c r="AFN270" t="s">
        <v>778</v>
      </c>
      <c r="AFO270" t="s">
        <v>2433</v>
      </c>
      <c r="AFP270" t="s">
        <v>2434</v>
      </c>
      <c r="AFR270" t="s">
        <v>3460</v>
      </c>
      <c r="AFS270" t="s">
        <v>221</v>
      </c>
    </row>
    <row r="271" spans="1:852" x14ac:dyDescent="0.35">
      <c r="A271" t="s">
        <v>2014</v>
      </c>
      <c r="B271" t="s">
        <v>3465</v>
      </c>
      <c r="C271" t="s">
        <v>226</v>
      </c>
      <c r="D271" t="s">
        <v>227</v>
      </c>
      <c r="E271" t="s">
        <v>251</v>
      </c>
      <c r="F271" t="s">
        <v>252</v>
      </c>
      <c r="G271" t="s">
        <v>430</v>
      </c>
      <c r="H271" t="s">
        <v>431</v>
      </c>
      <c r="I271" t="s">
        <v>430</v>
      </c>
      <c r="J271" t="s">
        <v>432</v>
      </c>
      <c r="K271" t="s">
        <v>430</v>
      </c>
      <c r="L271" t="s">
        <v>431</v>
      </c>
      <c r="M271" t="s">
        <v>2350</v>
      </c>
      <c r="N271" t="s">
        <v>247</v>
      </c>
      <c r="O271" t="s">
        <v>427</v>
      </c>
      <c r="P271" t="s">
        <v>428</v>
      </c>
      <c r="Q271" t="s">
        <v>429</v>
      </c>
      <c r="R271" t="s">
        <v>3461</v>
      </c>
      <c r="S271" t="s">
        <v>3462</v>
      </c>
      <c r="T271" t="s">
        <v>791</v>
      </c>
      <c r="U271" t="s">
        <v>3463</v>
      </c>
      <c r="V271" t="s">
        <v>1147</v>
      </c>
      <c r="W271" t="s">
        <v>2424</v>
      </c>
      <c r="X271" t="s">
        <v>2425</v>
      </c>
      <c r="Y271" t="s">
        <v>1015</v>
      </c>
      <c r="AA271" t="s">
        <v>1146</v>
      </c>
      <c r="AB271" t="s">
        <v>790</v>
      </c>
      <c r="AC271" t="s">
        <v>221</v>
      </c>
      <c r="AD271" t="s">
        <v>232</v>
      </c>
      <c r="AE271" t="s">
        <v>232</v>
      </c>
      <c r="AF271" t="s">
        <v>233</v>
      </c>
      <c r="AG271" t="s">
        <v>3456</v>
      </c>
      <c r="AH271" t="s">
        <v>780</v>
      </c>
      <c r="AI271" t="s">
        <v>779</v>
      </c>
      <c r="AJ271" t="s">
        <v>779</v>
      </c>
      <c r="AK271" t="s">
        <v>780</v>
      </c>
      <c r="AL271" t="s">
        <v>780</v>
      </c>
      <c r="AM271" t="s">
        <v>780</v>
      </c>
      <c r="AN271" t="s">
        <v>779</v>
      </c>
      <c r="AO271" t="s">
        <v>780</v>
      </c>
      <c r="AP271" t="s">
        <v>779</v>
      </c>
      <c r="AQ271" t="s">
        <v>779</v>
      </c>
      <c r="AR271" t="s">
        <v>779</v>
      </c>
      <c r="AS271" t="s">
        <v>779</v>
      </c>
      <c r="AT271" t="s">
        <v>779</v>
      </c>
      <c r="AU271" t="s">
        <v>779</v>
      </c>
      <c r="AV271" t="s">
        <v>779</v>
      </c>
      <c r="AW271" t="s">
        <v>779</v>
      </c>
      <c r="AY271" t="s">
        <v>3457</v>
      </c>
      <c r="AZ271" t="s">
        <v>780</v>
      </c>
      <c r="BA271" t="s">
        <v>780</v>
      </c>
      <c r="BB271" t="s">
        <v>780</v>
      </c>
      <c r="BC271" t="s">
        <v>780</v>
      </c>
      <c r="BD271" t="s">
        <v>779</v>
      </c>
      <c r="BE271" t="s">
        <v>779</v>
      </c>
      <c r="BF271" t="s">
        <v>779</v>
      </c>
      <c r="BG271" t="s">
        <v>779</v>
      </c>
      <c r="BH271" t="s">
        <v>780</v>
      </c>
      <c r="BI271" t="s">
        <v>780</v>
      </c>
      <c r="BJ271" t="s">
        <v>780</v>
      </c>
      <c r="BK271" t="s">
        <v>780</v>
      </c>
      <c r="BL271" t="s">
        <v>780</v>
      </c>
      <c r="BM271" t="s">
        <v>780</v>
      </c>
      <c r="BN271" t="s">
        <v>779</v>
      </c>
      <c r="BO271" t="s">
        <v>779</v>
      </c>
      <c r="BP271" t="s">
        <v>780</v>
      </c>
      <c r="BQ271" t="s">
        <v>780</v>
      </c>
      <c r="BR271" t="s">
        <v>780</v>
      </c>
      <c r="BS271" t="s">
        <v>780</v>
      </c>
      <c r="BT271" t="s">
        <v>780</v>
      </c>
      <c r="BU271" t="s">
        <v>780</v>
      </c>
      <c r="BV271" t="s">
        <v>780</v>
      </c>
      <c r="BW271" t="s">
        <v>780</v>
      </c>
      <c r="BX271" t="s">
        <v>779</v>
      </c>
      <c r="BY271" t="s">
        <v>779</v>
      </c>
      <c r="BZ271" t="s">
        <v>779</v>
      </c>
      <c r="CA271" t="s">
        <v>779</v>
      </c>
      <c r="CB271" t="s">
        <v>779</v>
      </c>
      <c r="CC271" t="s">
        <v>779</v>
      </c>
      <c r="CD271" t="s">
        <v>779</v>
      </c>
      <c r="CE271" t="s">
        <v>779</v>
      </c>
      <c r="CF271" t="s">
        <v>779</v>
      </c>
      <c r="CG271" t="s">
        <v>779</v>
      </c>
      <c r="CH271" t="s">
        <v>779</v>
      </c>
      <c r="CI271" t="s">
        <v>779</v>
      </c>
      <c r="CJ271" t="s">
        <v>779</v>
      </c>
      <c r="CK271" t="s">
        <v>779</v>
      </c>
      <c r="CL271" t="s">
        <v>779</v>
      </c>
      <c r="CM271" t="s">
        <v>779</v>
      </c>
      <c r="CN271" t="s">
        <v>779</v>
      </c>
      <c r="CO271" t="s">
        <v>779</v>
      </c>
      <c r="CP271" t="s">
        <v>779</v>
      </c>
      <c r="CQ271" t="s">
        <v>779</v>
      </c>
      <c r="CR271" t="s">
        <v>779</v>
      </c>
      <c r="CS271" t="s">
        <v>779</v>
      </c>
      <c r="CT271" t="s">
        <v>779</v>
      </c>
      <c r="CU271" t="s">
        <v>779</v>
      </c>
      <c r="CV271" t="s">
        <v>779</v>
      </c>
      <c r="CW271" t="s">
        <v>779</v>
      </c>
      <c r="CX271" t="s">
        <v>779</v>
      </c>
      <c r="CY271" t="s">
        <v>779</v>
      </c>
      <c r="CZ271" t="s">
        <v>779</v>
      </c>
      <c r="DA271" t="s">
        <v>779</v>
      </c>
      <c r="DB271" t="s">
        <v>779</v>
      </c>
      <c r="DC271" t="s">
        <v>779</v>
      </c>
      <c r="DD271" t="s">
        <v>779</v>
      </c>
      <c r="DE271" t="s">
        <v>779</v>
      </c>
      <c r="DF271" t="s">
        <v>779</v>
      </c>
      <c r="DG271" t="s">
        <v>779</v>
      </c>
      <c r="DH271" t="s">
        <v>779</v>
      </c>
      <c r="DI271" t="s">
        <v>779</v>
      </c>
      <c r="DJ271" t="s">
        <v>779</v>
      </c>
      <c r="DK271" t="s">
        <v>779</v>
      </c>
      <c r="DL271" t="s">
        <v>779</v>
      </c>
      <c r="DM271" t="s">
        <v>779</v>
      </c>
      <c r="DN271" t="s">
        <v>779</v>
      </c>
      <c r="DO271" t="s">
        <v>779</v>
      </c>
      <c r="DP271" t="s">
        <v>779</v>
      </c>
      <c r="DQ271" t="s">
        <v>779</v>
      </c>
      <c r="DR271" t="s">
        <v>779</v>
      </c>
      <c r="DS271" t="s">
        <v>779</v>
      </c>
      <c r="DT271" t="s">
        <v>779</v>
      </c>
      <c r="DU271" t="s">
        <v>234</v>
      </c>
      <c r="DV271" t="s">
        <v>232</v>
      </c>
      <c r="DX271">
        <v>2000</v>
      </c>
      <c r="DY271">
        <v>2000</v>
      </c>
      <c r="DZ271" t="s">
        <v>234</v>
      </c>
      <c r="EA271" t="s">
        <v>232</v>
      </c>
      <c r="EC271">
        <v>5000</v>
      </c>
      <c r="ED271">
        <v>5000</v>
      </c>
      <c r="EE271" t="s">
        <v>234</v>
      </c>
      <c r="EF271" t="s">
        <v>232</v>
      </c>
      <c r="EH271">
        <v>4500</v>
      </c>
      <c r="EI271">
        <v>4500</v>
      </c>
      <c r="EJ271" t="s">
        <v>234</v>
      </c>
      <c r="EK271" t="s">
        <v>232</v>
      </c>
      <c r="EM271">
        <v>4500</v>
      </c>
      <c r="EN271">
        <v>4500</v>
      </c>
      <c r="EO271">
        <v>5</v>
      </c>
      <c r="EP271">
        <v>1</v>
      </c>
      <c r="EQ271" t="s">
        <v>235</v>
      </c>
      <c r="ER271" t="s">
        <v>236</v>
      </c>
      <c r="FC271" t="s">
        <v>232</v>
      </c>
      <c r="FD271" t="s">
        <v>237</v>
      </c>
      <c r="FE271" t="s">
        <v>779</v>
      </c>
      <c r="FF271" t="s">
        <v>779</v>
      </c>
      <c r="FG271" t="s">
        <v>780</v>
      </c>
      <c r="FH271" t="s">
        <v>779</v>
      </c>
      <c r="FI271" t="s">
        <v>779</v>
      </c>
      <c r="FJ271" t="s">
        <v>779</v>
      </c>
      <c r="FK271" t="s">
        <v>779</v>
      </c>
      <c r="FL271" t="s">
        <v>779</v>
      </c>
      <c r="GO271" t="s">
        <v>234</v>
      </c>
      <c r="GP271" t="s">
        <v>232</v>
      </c>
      <c r="GR271">
        <v>2000</v>
      </c>
      <c r="GS271">
        <v>2000</v>
      </c>
      <c r="GT271">
        <v>4000</v>
      </c>
      <c r="GU271" t="s">
        <v>234</v>
      </c>
      <c r="GV271" t="s">
        <v>232</v>
      </c>
      <c r="GX271">
        <v>7500</v>
      </c>
      <c r="GY271">
        <v>7500</v>
      </c>
      <c r="GZ271" t="s">
        <v>234</v>
      </c>
      <c r="HA271" t="s">
        <v>232</v>
      </c>
      <c r="HC271">
        <v>19000</v>
      </c>
      <c r="HD271">
        <v>19000</v>
      </c>
      <c r="HE271" t="s">
        <v>234</v>
      </c>
      <c r="HF271" t="s">
        <v>232</v>
      </c>
      <c r="HH271">
        <v>42000</v>
      </c>
      <c r="HI271">
        <v>42000</v>
      </c>
      <c r="HJ271">
        <v>5</v>
      </c>
      <c r="HK271">
        <v>1</v>
      </c>
      <c r="HL271" t="s">
        <v>235</v>
      </c>
      <c r="HM271" t="s">
        <v>236</v>
      </c>
      <c r="HX271" t="s">
        <v>232</v>
      </c>
      <c r="HY271" t="s">
        <v>237</v>
      </c>
      <c r="HZ271" t="s">
        <v>779</v>
      </c>
      <c r="IA271" t="s">
        <v>779</v>
      </c>
      <c r="IB271" t="s">
        <v>780</v>
      </c>
      <c r="IC271" t="s">
        <v>779</v>
      </c>
      <c r="ID271" t="s">
        <v>779</v>
      </c>
      <c r="IE271" t="s">
        <v>779</v>
      </c>
      <c r="IF271" t="s">
        <v>779</v>
      </c>
      <c r="IG271" t="s">
        <v>779</v>
      </c>
      <c r="II271" t="s">
        <v>234</v>
      </c>
      <c r="IJ271" t="s">
        <v>232</v>
      </c>
      <c r="IL271">
        <v>8000</v>
      </c>
      <c r="IM271">
        <v>8000</v>
      </c>
      <c r="IN271" t="s">
        <v>234</v>
      </c>
      <c r="IO271" t="s">
        <v>232</v>
      </c>
      <c r="IQ271">
        <v>8000</v>
      </c>
      <c r="IR271">
        <v>8000</v>
      </c>
      <c r="IS271" t="s">
        <v>234</v>
      </c>
      <c r="IT271" t="s">
        <v>232</v>
      </c>
      <c r="IV271">
        <v>11000</v>
      </c>
      <c r="IW271">
        <v>11000</v>
      </c>
      <c r="IX271">
        <v>5</v>
      </c>
      <c r="IY271">
        <v>1</v>
      </c>
      <c r="IZ271" t="s">
        <v>235</v>
      </c>
      <c r="JA271" t="s">
        <v>236</v>
      </c>
      <c r="JL271" t="s">
        <v>232</v>
      </c>
      <c r="JM271" t="s">
        <v>237</v>
      </c>
      <c r="JN271" t="s">
        <v>779</v>
      </c>
      <c r="JO271" t="s">
        <v>779</v>
      </c>
      <c r="JP271" t="s">
        <v>780</v>
      </c>
      <c r="JQ271" t="s">
        <v>779</v>
      </c>
      <c r="JR271" t="s">
        <v>779</v>
      </c>
      <c r="JS271" t="s">
        <v>779</v>
      </c>
      <c r="JT271" t="s">
        <v>779</v>
      </c>
      <c r="JU271" t="s">
        <v>779</v>
      </c>
      <c r="JW271" t="s">
        <v>234</v>
      </c>
      <c r="JX271" t="s">
        <v>232</v>
      </c>
      <c r="JZ271">
        <v>10000</v>
      </c>
      <c r="KA271">
        <v>10000</v>
      </c>
      <c r="KB271">
        <v>5</v>
      </c>
      <c r="KC271">
        <v>1</v>
      </c>
      <c r="KD271" t="s">
        <v>235</v>
      </c>
      <c r="KE271" t="s">
        <v>236</v>
      </c>
      <c r="KP271" t="s">
        <v>232</v>
      </c>
      <c r="KQ271" t="s">
        <v>237</v>
      </c>
      <c r="KR271" t="s">
        <v>779</v>
      </c>
      <c r="KS271" t="s">
        <v>779</v>
      </c>
      <c r="KT271" t="s">
        <v>780</v>
      </c>
      <c r="KU271" t="s">
        <v>779</v>
      </c>
      <c r="KV271" t="s">
        <v>779</v>
      </c>
      <c r="KW271" t="s">
        <v>779</v>
      </c>
      <c r="KX271" t="s">
        <v>779</v>
      </c>
      <c r="KY271" t="s">
        <v>779</v>
      </c>
      <c r="MJ271" t="s">
        <v>234</v>
      </c>
      <c r="MK271" t="s">
        <v>232</v>
      </c>
      <c r="MM271">
        <v>10000</v>
      </c>
      <c r="MN271">
        <v>10000</v>
      </c>
      <c r="MO271" t="s">
        <v>234</v>
      </c>
      <c r="MP271" t="s">
        <v>232</v>
      </c>
      <c r="MR271">
        <v>20000</v>
      </c>
      <c r="MS271">
        <v>20000</v>
      </c>
      <c r="MT271" t="s">
        <v>234</v>
      </c>
      <c r="MU271" t="s">
        <v>232</v>
      </c>
      <c r="MW271">
        <v>4500</v>
      </c>
      <c r="MX271">
        <v>4500</v>
      </c>
      <c r="MY271">
        <v>30015</v>
      </c>
      <c r="MZ271" t="s">
        <v>234</v>
      </c>
      <c r="NA271" t="s">
        <v>232</v>
      </c>
      <c r="NC271">
        <v>18000</v>
      </c>
      <c r="ND271">
        <v>18000</v>
      </c>
      <c r="NE271">
        <v>180000</v>
      </c>
      <c r="NF271" t="s">
        <v>234</v>
      </c>
      <c r="NG271" t="s">
        <v>232</v>
      </c>
      <c r="NI271">
        <v>19000</v>
      </c>
      <c r="NJ271">
        <v>19000</v>
      </c>
      <c r="NK271" t="s">
        <v>234</v>
      </c>
      <c r="NL271" t="s">
        <v>232</v>
      </c>
      <c r="NN271">
        <v>13000</v>
      </c>
      <c r="NO271">
        <v>13000</v>
      </c>
      <c r="NP271">
        <v>1300</v>
      </c>
      <c r="NQ271">
        <v>7</v>
      </c>
      <c r="NR271">
        <v>1</v>
      </c>
      <c r="NS271" t="s">
        <v>235</v>
      </c>
      <c r="NT271" t="s">
        <v>236</v>
      </c>
      <c r="OE271" t="s">
        <v>232</v>
      </c>
      <c r="OF271" t="s">
        <v>237</v>
      </c>
      <c r="OG271" t="s">
        <v>779</v>
      </c>
      <c r="OH271" t="s">
        <v>779</v>
      </c>
      <c r="OI271" t="s">
        <v>780</v>
      </c>
      <c r="OJ271" t="s">
        <v>779</v>
      </c>
      <c r="OK271" t="s">
        <v>779</v>
      </c>
      <c r="OL271" t="s">
        <v>779</v>
      </c>
      <c r="OM271" t="s">
        <v>779</v>
      </c>
      <c r="ON271" t="s">
        <v>779</v>
      </c>
      <c r="ABW271" t="s">
        <v>239</v>
      </c>
      <c r="ABX271" t="s">
        <v>780</v>
      </c>
      <c r="ABY271" t="s">
        <v>779</v>
      </c>
      <c r="ABZ271" t="s">
        <v>779</v>
      </c>
      <c r="ACA271" t="s">
        <v>779</v>
      </c>
      <c r="ACB271" t="s">
        <v>779</v>
      </c>
      <c r="ACC271" t="s">
        <v>779</v>
      </c>
      <c r="ACD271" t="s">
        <v>779</v>
      </c>
      <c r="ACE271" t="s">
        <v>779</v>
      </c>
      <c r="ACF271" t="s">
        <v>779</v>
      </c>
      <c r="ACG271" t="s">
        <v>779</v>
      </c>
      <c r="ACH271" t="s">
        <v>779</v>
      </c>
      <c r="ACI271" t="s">
        <v>779</v>
      </c>
      <c r="ACJ271" t="s">
        <v>779</v>
      </c>
      <c r="ACK271" t="s">
        <v>779</v>
      </c>
      <c r="ACM271" t="s">
        <v>240</v>
      </c>
      <c r="ACO271" t="s">
        <v>241</v>
      </c>
      <c r="ACP271" t="s">
        <v>780</v>
      </c>
      <c r="ACQ271" t="s">
        <v>779</v>
      </c>
      <c r="ACR271" t="s">
        <v>779</v>
      </c>
      <c r="ACS271" t="s">
        <v>779</v>
      </c>
      <c r="ACT271" t="s">
        <v>779</v>
      </c>
      <c r="ACU271" t="s">
        <v>779</v>
      </c>
      <c r="ACV271" t="s">
        <v>779</v>
      </c>
      <c r="ACW271" t="s">
        <v>779</v>
      </c>
      <c r="ACX271" t="s">
        <v>779</v>
      </c>
      <c r="ACY271" t="s">
        <v>779</v>
      </c>
      <c r="ACZ271" t="s">
        <v>779</v>
      </c>
      <c r="ADA271" t="s">
        <v>779</v>
      </c>
      <c r="ADB271" t="s">
        <v>779</v>
      </c>
      <c r="ADC271" t="s">
        <v>779</v>
      </c>
      <c r="ADE271" t="s">
        <v>960</v>
      </c>
      <c r="ADF271" t="s">
        <v>779</v>
      </c>
      <c r="ADG271" t="s">
        <v>780</v>
      </c>
      <c r="ADH271" t="s">
        <v>779</v>
      </c>
      <c r="ADI271" t="s">
        <v>780</v>
      </c>
      <c r="ADJ271" t="s">
        <v>779</v>
      </c>
      <c r="ADK271" t="s">
        <v>779</v>
      </c>
      <c r="ADL271" t="s">
        <v>779</v>
      </c>
      <c r="ADM271" t="s">
        <v>779</v>
      </c>
      <c r="ADN271" t="s">
        <v>779</v>
      </c>
      <c r="ADP271" t="s">
        <v>259</v>
      </c>
      <c r="ADQ271" t="s">
        <v>780</v>
      </c>
      <c r="ADR271" t="s">
        <v>779</v>
      </c>
      <c r="ADS271" t="s">
        <v>779</v>
      </c>
      <c r="ADT271" t="s">
        <v>779</v>
      </c>
      <c r="ADU271" t="s">
        <v>779</v>
      </c>
      <c r="ADV271" t="s">
        <v>779</v>
      </c>
      <c r="ADW271" t="s">
        <v>779</v>
      </c>
      <c r="ADX271" t="s">
        <v>779</v>
      </c>
      <c r="ADY271" t="s">
        <v>779</v>
      </c>
      <c r="ADZ271" t="s">
        <v>779</v>
      </c>
      <c r="AEA271" t="s">
        <v>779</v>
      </c>
      <c r="AEB271" t="s">
        <v>779</v>
      </c>
      <c r="AEC271" t="s">
        <v>779</v>
      </c>
      <c r="AED271" t="s">
        <v>779</v>
      </c>
      <c r="AEE271" t="s">
        <v>779</v>
      </c>
      <c r="AEF271" t="s">
        <v>779</v>
      </c>
      <c r="AEG271" t="s">
        <v>779</v>
      </c>
      <c r="AEH271" t="s">
        <v>779</v>
      </c>
      <c r="AEU271" t="s">
        <v>800</v>
      </c>
      <c r="AEV271" t="s">
        <v>780</v>
      </c>
      <c r="AEW271" t="s">
        <v>779</v>
      </c>
      <c r="AEX271" t="s">
        <v>780</v>
      </c>
      <c r="AEY271" t="s">
        <v>779</v>
      </c>
      <c r="AEZ271" t="s">
        <v>779</v>
      </c>
      <c r="AFA271" t="s">
        <v>779</v>
      </c>
      <c r="AFB271" t="s">
        <v>779</v>
      </c>
      <c r="AFC271" t="s">
        <v>779</v>
      </c>
      <c r="AFD271" t="s">
        <v>779</v>
      </c>
      <c r="AFE271" t="s">
        <v>779</v>
      </c>
      <c r="AFG271" t="s">
        <v>245</v>
      </c>
      <c r="AFJ271" t="s">
        <v>3464</v>
      </c>
      <c r="AFK271" t="s">
        <v>2425</v>
      </c>
      <c r="AFN271" t="s">
        <v>778</v>
      </c>
      <c r="AFO271" t="s">
        <v>2433</v>
      </c>
      <c r="AFP271" t="s">
        <v>2434</v>
      </c>
      <c r="AFR271" t="s">
        <v>3466</v>
      </c>
      <c r="AFS271" t="s">
        <v>221</v>
      </c>
    </row>
    <row r="272" spans="1:852" x14ac:dyDescent="0.35">
      <c r="A272" t="s">
        <v>2014</v>
      </c>
      <c r="B272" t="s">
        <v>3471</v>
      </c>
      <c r="C272" t="s">
        <v>226</v>
      </c>
      <c r="D272" t="s">
        <v>227</v>
      </c>
      <c r="E272" t="s">
        <v>251</v>
      </c>
      <c r="F272" t="s">
        <v>252</v>
      </c>
      <c r="G272" t="s">
        <v>430</v>
      </c>
      <c r="H272" t="s">
        <v>431</v>
      </c>
      <c r="I272" t="s">
        <v>430</v>
      </c>
      <c r="J272" t="s">
        <v>432</v>
      </c>
      <c r="K272" t="s">
        <v>430</v>
      </c>
      <c r="L272" t="s">
        <v>431</v>
      </c>
      <c r="M272" t="s">
        <v>2350</v>
      </c>
      <c r="N272" t="s">
        <v>247</v>
      </c>
      <c r="O272" t="s">
        <v>427</v>
      </c>
      <c r="P272" t="s">
        <v>428</v>
      </c>
      <c r="Q272" t="s">
        <v>429</v>
      </c>
      <c r="R272" t="s">
        <v>3467</v>
      </c>
      <c r="S272" t="s">
        <v>3468</v>
      </c>
      <c r="T272" t="s">
        <v>791</v>
      </c>
      <c r="U272" t="s">
        <v>3469</v>
      </c>
      <c r="V272" t="s">
        <v>1147</v>
      </c>
      <c r="W272" t="s">
        <v>2424</v>
      </c>
      <c r="X272" t="s">
        <v>2425</v>
      </c>
      <c r="Y272" t="s">
        <v>1015</v>
      </c>
      <c r="AA272" t="s">
        <v>1146</v>
      </c>
      <c r="AB272" t="s">
        <v>790</v>
      </c>
      <c r="AC272" t="s">
        <v>221</v>
      </c>
      <c r="AD272" t="s">
        <v>232</v>
      </c>
      <c r="AE272" t="s">
        <v>232</v>
      </c>
      <c r="AF272" t="s">
        <v>233</v>
      </c>
      <c r="AG272" t="s">
        <v>3456</v>
      </c>
      <c r="AH272" t="s">
        <v>780</v>
      </c>
      <c r="AI272" t="s">
        <v>779</v>
      </c>
      <c r="AJ272" t="s">
        <v>779</v>
      </c>
      <c r="AK272" t="s">
        <v>780</v>
      </c>
      <c r="AL272" t="s">
        <v>780</v>
      </c>
      <c r="AM272" t="s">
        <v>780</v>
      </c>
      <c r="AN272" t="s">
        <v>779</v>
      </c>
      <c r="AO272" t="s">
        <v>780</v>
      </c>
      <c r="AP272" t="s">
        <v>779</v>
      </c>
      <c r="AQ272" t="s">
        <v>779</v>
      </c>
      <c r="AR272" t="s">
        <v>779</v>
      </c>
      <c r="AS272" t="s">
        <v>779</v>
      </c>
      <c r="AT272" t="s">
        <v>779</v>
      </c>
      <c r="AU272" t="s">
        <v>779</v>
      </c>
      <c r="AV272" t="s">
        <v>779</v>
      </c>
      <c r="AW272" t="s">
        <v>779</v>
      </c>
      <c r="AY272" t="s">
        <v>3457</v>
      </c>
      <c r="AZ272" t="s">
        <v>780</v>
      </c>
      <c r="BA272" t="s">
        <v>780</v>
      </c>
      <c r="BB272" t="s">
        <v>780</v>
      </c>
      <c r="BC272" t="s">
        <v>780</v>
      </c>
      <c r="BD272" t="s">
        <v>779</v>
      </c>
      <c r="BE272" t="s">
        <v>779</v>
      </c>
      <c r="BF272" t="s">
        <v>779</v>
      </c>
      <c r="BG272" t="s">
        <v>779</v>
      </c>
      <c r="BH272" t="s">
        <v>780</v>
      </c>
      <c r="BI272" t="s">
        <v>780</v>
      </c>
      <c r="BJ272" t="s">
        <v>780</v>
      </c>
      <c r="BK272" t="s">
        <v>780</v>
      </c>
      <c r="BL272" t="s">
        <v>780</v>
      </c>
      <c r="BM272" t="s">
        <v>780</v>
      </c>
      <c r="BN272" t="s">
        <v>779</v>
      </c>
      <c r="BO272" t="s">
        <v>779</v>
      </c>
      <c r="BP272" t="s">
        <v>780</v>
      </c>
      <c r="BQ272" t="s">
        <v>780</v>
      </c>
      <c r="BR272" t="s">
        <v>780</v>
      </c>
      <c r="BS272" t="s">
        <v>780</v>
      </c>
      <c r="BT272" t="s">
        <v>780</v>
      </c>
      <c r="BU272" t="s">
        <v>780</v>
      </c>
      <c r="BV272" t="s">
        <v>780</v>
      </c>
      <c r="BW272" t="s">
        <v>780</v>
      </c>
      <c r="BX272" t="s">
        <v>779</v>
      </c>
      <c r="BY272" t="s">
        <v>779</v>
      </c>
      <c r="BZ272" t="s">
        <v>779</v>
      </c>
      <c r="CA272" t="s">
        <v>779</v>
      </c>
      <c r="CB272" t="s">
        <v>779</v>
      </c>
      <c r="CC272" t="s">
        <v>779</v>
      </c>
      <c r="CD272" t="s">
        <v>779</v>
      </c>
      <c r="CE272" t="s">
        <v>779</v>
      </c>
      <c r="CF272" t="s">
        <v>779</v>
      </c>
      <c r="CG272" t="s">
        <v>779</v>
      </c>
      <c r="CH272" t="s">
        <v>779</v>
      </c>
      <c r="CI272" t="s">
        <v>779</v>
      </c>
      <c r="CJ272" t="s">
        <v>779</v>
      </c>
      <c r="CK272" t="s">
        <v>779</v>
      </c>
      <c r="CL272" t="s">
        <v>779</v>
      </c>
      <c r="CM272" t="s">
        <v>779</v>
      </c>
      <c r="CN272" t="s">
        <v>779</v>
      </c>
      <c r="CO272" t="s">
        <v>779</v>
      </c>
      <c r="CP272" t="s">
        <v>779</v>
      </c>
      <c r="CQ272" t="s">
        <v>779</v>
      </c>
      <c r="CR272" t="s">
        <v>779</v>
      </c>
      <c r="CS272" t="s">
        <v>779</v>
      </c>
      <c r="CT272" t="s">
        <v>779</v>
      </c>
      <c r="CU272" t="s">
        <v>779</v>
      </c>
      <c r="CV272" t="s">
        <v>779</v>
      </c>
      <c r="CW272" t="s">
        <v>779</v>
      </c>
      <c r="CX272" t="s">
        <v>779</v>
      </c>
      <c r="CY272" t="s">
        <v>779</v>
      </c>
      <c r="CZ272" t="s">
        <v>779</v>
      </c>
      <c r="DA272" t="s">
        <v>779</v>
      </c>
      <c r="DB272" t="s">
        <v>779</v>
      </c>
      <c r="DC272" t="s">
        <v>779</v>
      </c>
      <c r="DD272" t="s">
        <v>779</v>
      </c>
      <c r="DE272" t="s">
        <v>779</v>
      </c>
      <c r="DF272" t="s">
        <v>779</v>
      </c>
      <c r="DG272" t="s">
        <v>779</v>
      </c>
      <c r="DH272" t="s">
        <v>779</v>
      </c>
      <c r="DI272" t="s">
        <v>779</v>
      </c>
      <c r="DJ272" t="s">
        <v>779</v>
      </c>
      <c r="DK272" t="s">
        <v>779</v>
      </c>
      <c r="DL272" t="s">
        <v>779</v>
      </c>
      <c r="DM272" t="s">
        <v>779</v>
      </c>
      <c r="DN272" t="s">
        <v>779</v>
      </c>
      <c r="DO272" t="s">
        <v>779</v>
      </c>
      <c r="DP272" t="s">
        <v>779</v>
      </c>
      <c r="DQ272" t="s">
        <v>779</v>
      </c>
      <c r="DR272" t="s">
        <v>779</v>
      </c>
      <c r="DS272" t="s">
        <v>779</v>
      </c>
      <c r="DT272" t="s">
        <v>779</v>
      </c>
      <c r="DU272" t="s">
        <v>234</v>
      </c>
      <c r="DV272" t="s">
        <v>232</v>
      </c>
      <c r="DX272">
        <v>1500</v>
      </c>
      <c r="DY272">
        <v>1500</v>
      </c>
      <c r="DZ272" t="s">
        <v>234</v>
      </c>
      <c r="EA272" t="s">
        <v>232</v>
      </c>
      <c r="EC272">
        <v>4000</v>
      </c>
      <c r="ED272">
        <v>4000</v>
      </c>
      <c r="EE272" t="s">
        <v>234</v>
      </c>
      <c r="EF272" t="s">
        <v>232</v>
      </c>
      <c r="EH272">
        <v>4000</v>
      </c>
      <c r="EI272">
        <v>4000</v>
      </c>
      <c r="EJ272" t="s">
        <v>234</v>
      </c>
      <c r="EK272" t="s">
        <v>232</v>
      </c>
      <c r="EM272">
        <v>3000</v>
      </c>
      <c r="EN272">
        <v>3000</v>
      </c>
      <c r="EO272">
        <v>2</v>
      </c>
      <c r="EP272">
        <v>1</v>
      </c>
      <c r="EQ272" t="s">
        <v>235</v>
      </c>
      <c r="ER272" t="s">
        <v>236</v>
      </c>
      <c r="FC272" t="s">
        <v>232</v>
      </c>
      <c r="FD272" t="s">
        <v>237</v>
      </c>
      <c r="FE272" t="s">
        <v>779</v>
      </c>
      <c r="FF272" t="s">
        <v>779</v>
      </c>
      <c r="FG272" t="s">
        <v>780</v>
      </c>
      <c r="FH272" t="s">
        <v>779</v>
      </c>
      <c r="FI272" t="s">
        <v>779</v>
      </c>
      <c r="FJ272" t="s">
        <v>779</v>
      </c>
      <c r="FK272" t="s">
        <v>779</v>
      </c>
      <c r="FL272" t="s">
        <v>779</v>
      </c>
      <c r="GO272" t="s">
        <v>234</v>
      </c>
      <c r="GP272" t="s">
        <v>232</v>
      </c>
      <c r="GR272">
        <v>1500</v>
      </c>
      <c r="GS272">
        <v>1500</v>
      </c>
      <c r="GT272">
        <v>3000</v>
      </c>
      <c r="GU272" t="s">
        <v>234</v>
      </c>
      <c r="GV272" t="s">
        <v>232</v>
      </c>
      <c r="GX272">
        <v>7000</v>
      </c>
      <c r="GY272">
        <v>7000</v>
      </c>
      <c r="GZ272" t="s">
        <v>234</v>
      </c>
      <c r="HA272" t="s">
        <v>232</v>
      </c>
      <c r="HC272">
        <v>18000</v>
      </c>
      <c r="HD272">
        <v>18000</v>
      </c>
      <c r="HE272" t="s">
        <v>234</v>
      </c>
      <c r="HF272" t="s">
        <v>232</v>
      </c>
      <c r="HH272">
        <v>35000</v>
      </c>
      <c r="HI272">
        <v>35000</v>
      </c>
      <c r="HJ272">
        <v>5</v>
      </c>
      <c r="HK272">
        <v>1</v>
      </c>
      <c r="HL272" t="s">
        <v>235</v>
      </c>
      <c r="HM272" t="s">
        <v>236</v>
      </c>
      <c r="HX272" t="s">
        <v>232</v>
      </c>
      <c r="HY272" t="s">
        <v>237</v>
      </c>
      <c r="HZ272" t="s">
        <v>779</v>
      </c>
      <c r="IA272" t="s">
        <v>779</v>
      </c>
      <c r="IB272" t="s">
        <v>780</v>
      </c>
      <c r="IC272" t="s">
        <v>779</v>
      </c>
      <c r="ID272" t="s">
        <v>779</v>
      </c>
      <c r="IE272" t="s">
        <v>779</v>
      </c>
      <c r="IF272" t="s">
        <v>779</v>
      </c>
      <c r="IG272" t="s">
        <v>779</v>
      </c>
      <c r="II272" t="s">
        <v>234</v>
      </c>
      <c r="IJ272" t="s">
        <v>232</v>
      </c>
      <c r="IL272">
        <v>7500</v>
      </c>
      <c r="IM272">
        <v>7500</v>
      </c>
      <c r="IN272" t="s">
        <v>234</v>
      </c>
      <c r="IO272" t="s">
        <v>232</v>
      </c>
      <c r="IQ272">
        <v>7000</v>
      </c>
      <c r="IR272">
        <v>7000</v>
      </c>
      <c r="IS272" t="s">
        <v>234</v>
      </c>
      <c r="IT272" t="s">
        <v>232</v>
      </c>
      <c r="IV272">
        <v>10000</v>
      </c>
      <c r="IW272">
        <v>10000</v>
      </c>
      <c r="IX272">
        <v>5</v>
      </c>
      <c r="IY272">
        <v>1</v>
      </c>
      <c r="IZ272" t="s">
        <v>235</v>
      </c>
      <c r="JA272" t="s">
        <v>236</v>
      </c>
      <c r="JL272" t="s">
        <v>232</v>
      </c>
      <c r="JM272" t="s">
        <v>237</v>
      </c>
      <c r="JN272" t="s">
        <v>779</v>
      </c>
      <c r="JO272" t="s">
        <v>779</v>
      </c>
      <c r="JP272" t="s">
        <v>780</v>
      </c>
      <c r="JQ272" t="s">
        <v>779</v>
      </c>
      <c r="JR272" t="s">
        <v>779</v>
      </c>
      <c r="JS272" t="s">
        <v>779</v>
      </c>
      <c r="JT272" t="s">
        <v>779</v>
      </c>
      <c r="JU272" t="s">
        <v>779</v>
      </c>
      <c r="JW272" t="s">
        <v>234</v>
      </c>
      <c r="JX272" t="s">
        <v>232</v>
      </c>
      <c r="JZ272">
        <v>11000</v>
      </c>
      <c r="KA272">
        <v>11000</v>
      </c>
      <c r="KB272">
        <v>5</v>
      </c>
      <c r="KC272">
        <v>1</v>
      </c>
      <c r="KD272" t="s">
        <v>235</v>
      </c>
      <c r="KE272" t="s">
        <v>236</v>
      </c>
      <c r="KP272" t="s">
        <v>232</v>
      </c>
      <c r="KQ272" t="s">
        <v>237</v>
      </c>
      <c r="KR272" t="s">
        <v>779</v>
      </c>
      <c r="KS272" t="s">
        <v>779</v>
      </c>
      <c r="KT272" t="s">
        <v>780</v>
      </c>
      <c r="KU272" t="s">
        <v>779</v>
      </c>
      <c r="KV272" t="s">
        <v>779</v>
      </c>
      <c r="KW272" t="s">
        <v>779</v>
      </c>
      <c r="KX272" t="s">
        <v>779</v>
      </c>
      <c r="KY272" t="s">
        <v>779</v>
      </c>
      <c r="MJ272" t="s">
        <v>234</v>
      </c>
      <c r="MK272" t="s">
        <v>232</v>
      </c>
      <c r="MM272">
        <v>11000</v>
      </c>
      <c r="MN272">
        <v>11000</v>
      </c>
      <c r="MO272" t="s">
        <v>234</v>
      </c>
      <c r="MP272" t="s">
        <v>232</v>
      </c>
      <c r="MR272">
        <v>18000</v>
      </c>
      <c r="MS272">
        <v>18000</v>
      </c>
      <c r="MT272" t="s">
        <v>234</v>
      </c>
      <c r="MU272" t="s">
        <v>232</v>
      </c>
      <c r="MW272">
        <v>3000</v>
      </c>
      <c r="MX272">
        <v>3000</v>
      </c>
      <c r="MY272">
        <v>20010</v>
      </c>
      <c r="MZ272" t="s">
        <v>234</v>
      </c>
      <c r="NA272" t="s">
        <v>232</v>
      </c>
      <c r="NC272">
        <v>20000</v>
      </c>
      <c r="ND272">
        <v>20000</v>
      </c>
      <c r="NE272">
        <v>200000</v>
      </c>
      <c r="NF272" t="s">
        <v>234</v>
      </c>
      <c r="NG272" t="s">
        <v>232</v>
      </c>
      <c r="NI272">
        <v>18000</v>
      </c>
      <c r="NJ272">
        <v>18000</v>
      </c>
      <c r="NK272" t="s">
        <v>234</v>
      </c>
      <c r="NL272" t="s">
        <v>232</v>
      </c>
      <c r="NN272">
        <v>14000</v>
      </c>
      <c r="NO272">
        <v>14000</v>
      </c>
      <c r="NP272">
        <v>1400</v>
      </c>
      <c r="NQ272">
        <v>5</v>
      </c>
      <c r="NR272">
        <v>1</v>
      </c>
      <c r="NS272" t="s">
        <v>235</v>
      </c>
      <c r="NT272" t="s">
        <v>236</v>
      </c>
      <c r="OE272" t="s">
        <v>232</v>
      </c>
      <c r="OF272" t="s">
        <v>237</v>
      </c>
      <c r="OG272" t="s">
        <v>779</v>
      </c>
      <c r="OH272" t="s">
        <v>779</v>
      </c>
      <c r="OI272" t="s">
        <v>780</v>
      </c>
      <c r="OJ272" t="s">
        <v>779</v>
      </c>
      <c r="OK272" t="s">
        <v>779</v>
      </c>
      <c r="OL272" t="s">
        <v>779</v>
      </c>
      <c r="OM272" t="s">
        <v>779</v>
      </c>
      <c r="ON272" t="s">
        <v>779</v>
      </c>
      <c r="ABW272" t="s">
        <v>239</v>
      </c>
      <c r="ABX272" t="s">
        <v>780</v>
      </c>
      <c r="ABY272" t="s">
        <v>779</v>
      </c>
      <c r="ABZ272" t="s">
        <v>779</v>
      </c>
      <c r="ACA272" t="s">
        <v>779</v>
      </c>
      <c r="ACB272" t="s">
        <v>779</v>
      </c>
      <c r="ACC272" t="s">
        <v>779</v>
      </c>
      <c r="ACD272" t="s">
        <v>779</v>
      </c>
      <c r="ACE272" t="s">
        <v>779</v>
      </c>
      <c r="ACF272" t="s">
        <v>779</v>
      </c>
      <c r="ACG272" t="s">
        <v>779</v>
      </c>
      <c r="ACH272" t="s">
        <v>779</v>
      </c>
      <c r="ACI272" t="s">
        <v>779</v>
      </c>
      <c r="ACJ272" t="s">
        <v>779</v>
      </c>
      <c r="ACK272" t="s">
        <v>779</v>
      </c>
      <c r="ACM272" t="s">
        <v>240</v>
      </c>
      <c r="ACO272" t="s">
        <v>241</v>
      </c>
      <c r="ACP272" t="s">
        <v>780</v>
      </c>
      <c r="ACQ272" t="s">
        <v>779</v>
      </c>
      <c r="ACR272" t="s">
        <v>779</v>
      </c>
      <c r="ACS272" t="s">
        <v>779</v>
      </c>
      <c r="ACT272" t="s">
        <v>779</v>
      </c>
      <c r="ACU272" t="s">
        <v>779</v>
      </c>
      <c r="ACV272" t="s">
        <v>779</v>
      </c>
      <c r="ACW272" t="s">
        <v>779</v>
      </c>
      <c r="ACX272" t="s">
        <v>779</v>
      </c>
      <c r="ACY272" t="s">
        <v>779</v>
      </c>
      <c r="ACZ272" t="s">
        <v>779</v>
      </c>
      <c r="ADA272" t="s">
        <v>779</v>
      </c>
      <c r="ADB272" t="s">
        <v>779</v>
      </c>
      <c r="ADC272" t="s">
        <v>779</v>
      </c>
      <c r="ADE272" t="s">
        <v>960</v>
      </c>
      <c r="ADF272" t="s">
        <v>779</v>
      </c>
      <c r="ADG272" t="s">
        <v>780</v>
      </c>
      <c r="ADH272" t="s">
        <v>779</v>
      </c>
      <c r="ADI272" t="s">
        <v>780</v>
      </c>
      <c r="ADJ272" t="s">
        <v>779</v>
      </c>
      <c r="ADK272" t="s">
        <v>779</v>
      </c>
      <c r="ADL272" t="s">
        <v>779</v>
      </c>
      <c r="ADM272" t="s">
        <v>779</v>
      </c>
      <c r="ADN272" t="s">
        <v>779</v>
      </c>
      <c r="ADP272" t="s">
        <v>259</v>
      </c>
      <c r="ADQ272" t="s">
        <v>780</v>
      </c>
      <c r="ADR272" t="s">
        <v>779</v>
      </c>
      <c r="ADS272" t="s">
        <v>779</v>
      </c>
      <c r="ADT272" t="s">
        <v>779</v>
      </c>
      <c r="ADU272" t="s">
        <v>779</v>
      </c>
      <c r="ADV272" t="s">
        <v>779</v>
      </c>
      <c r="ADW272" t="s">
        <v>779</v>
      </c>
      <c r="ADX272" t="s">
        <v>779</v>
      </c>
      <c r="ADY272" t="s">
        <v>779</v>
      </c>
      <c r="ADZ272" t="s">
        <v>779</v>
      </c>
      <c r="AEA272" t="s">
        <v>779</v>
      </c>
      <c r="AEB272" t="s">
        <v>779</v>
      </c>
      <c r="AEC272" t="s">
        <v>779</v>
      </c>
      <c r="AED272" t="s">
        <v>779</v>
      </c>
      <c r="AEE272" t="s">
        <v>779</v>
      </c>
      <c r="AEF272" t="s">
        <v>779</v>
      </c>
      <c r="AEG272" t="s">
        <v>779</v>
      </c>
      <c r="AEH272" t="s">
        <v>779</v>
      </c>
      <c r="AEU272" t="s">
        <v>800</v>
      </c>
      <c r="AEV272" t="s">
        <v>780</v>
      </c>
      <c r="AEW272" t="s">
        <v>779</v>
      </c>
      <c r="AEX272" t="s">
        <v>780</v>
      </c>
      <c r="AEY272" t="s">
        <v>779</v>
      </c>
      <c r="AEZ272" t="s">
        <v>779</v>
      </c>
      <c r="AFA272" t="s">
        <v>779</v>
      </c>
      <c r="AFB272" t="s">
        <v>779</v>
      </c>
      <c r="AFC272" t="s">
        <v>779</v>
      </c>
      <c r="AFD272" t="s">
        <v>779</v>
      </c>
      <c r="AFE272" t="s">
        <v>779</v>
      </c>
      <c r="AFG272" t="s">
        <v>245</v>
      </c>
      <c r="AFJ272" t="s">
        <v>3470</v>
      </c>
      <c r="AFK272" t="s">
        <v>2425</v>
      </c>
      <c r="AFN272" t="s">
        <v>778</v>
      </c>
      <c r="AFO272" t="s">
        <v>2433</v>
      </c>
      <c r="AFP272" t="s">
        <v>2434</v>
      </c>
      <c r="AFR272" t="s">
        <v>3472</v>
      </c>
      <c r="AFS272" t="s">
        <v>221</v>
      </c>
    </row>
    <row r="273" spans="1:855" x14ac:dyDescent="0.35">
      <c r="A273" t="s">
        <v>2014</v>
      </c>
      <c r="B273" t="s">
        <v>3477</v>
      </c>
      <c r="C273" t="s">
        <v>226</v>
      </c>
      <c r="D273" t="s">
        <v>227</v>
      </c>
      <c r="E273" t="s">
        <v>251</v>
      </c>
      <c r="F273" t="s">
        <v>252</v>
      </c>
      <c r="G273" t="s">
        <v>430</v>
      </c>
      <c r="H273" t="s">
        <v>431</v>
      </c>
      <c r="I273" t="s">
        <v>430</v>
      </c>
      <c r="J273" t="s">
        <v>432</v>
      </c>
      <c r="K273" t="s">
        <v>430</v>
      </c>
      <c r="L273" t="s">
        <v>431</v>
      </c>
      <c r="M273" t="s">
        <v>2350</v>
      </c>
      <c r="N273" t="s">
        <v>247</v>
      </c>
      <c r="O273" t="s">
        <v>427</v>
      </c>
      <c r="P273" t="s">
        <v>428</v>
      </c>
      <c r="Q273" t="s">
        <v>429</v>
      </c>
      <c r="R273" t="s">
        <v>3473</v>
      </c>
      <c r="S273" t="s">
        <v>3474</v>
      </c>
      <c r="T273" t="s">
        <v>791</v>
      </c>
      <c r="U273" t="s">
        <v>3475</v>
      </c>
      <c r="V273" t="s">
        <v>1147</v>
      </c>
      <c r="W273" t="s">
        <v>2424</v>
      </c>
      <c r="X273" t="s">
        <v>2425</v>
      </c>
      <c r="Y273" t="s">
        <v>1015</v>
      </c>
      <c r="AA273" t="s">
        <v>1146</v>
      </c>
      <c r="AB273" t="s">
        <v>790</v>
      </c>
      <c r="AC273" t="s">
        <v>221</v>
      </c>
      <c r="AD273" t="s">
        <v>232</v>
      </c>
      <c r="AE273" t="s">
        <v>232</v>
      </c>
      <c r="AF273" t="s">
        <v>233</v>
      </c>
      <c r="AG273" t="s">
        <v>3456</v>
      </c>
      <c r="AH273" t="s">
        <v>780</v>
      </c>
      <c r="AI273" t="s">
        <v>779</v>
      </c>
      <c r="AJ273" t="s">
        <v>779</v>
      </c>
      <c r="AK273" t="s">
        <v>780</v>
      </c>
      <c r="AL273" t="s">
        <v>780</v>
      </c>
      <c r="AM273" t="s">
        <v>780</v>
      </c>
      <c r="AN273" t="s">
        <v>779</v>
      </c>
      <c r="AO273" t="s">
        <v>780</v>
      </c>
      <c r="AP273" t="s">
        <v>779</v>
      </c>
      <c r="AQ273" t="s">
        <v>779</v>
      </c>
      <c r="AR273" t="s">
        <v>779</v>
      </c>
      <c r="AS273" t="s">
        <v>779</v>
      </c>
      <c r="AT273" t="s">
        <v>779</v>
      </c>
      <c r="AU273" t="s">
        <v>779</v>
      </c>
      <c r="AV273" t="s">
        <v>779</v>
      </c>
      <c r="AW273" t="s">
        <v>779</v>
      </c>
      <c r="AY273" t="s">
        <v>3457</v>
      </c>
      <c r="AZ273" t="s">
        <v>780</v>
      </c>
      <c r="BA273" t="s">
        <v>780</v>
      </c>
      <c r="BB273" t="s">
        <v>780</v>
      </c>
      <c r="BC273" t="s">
        <v>780</v>
      </c>
      <c r="BD273" t="s">
        <v>779</v>
      </c>
      <c r="BE273" t="s">
        <v>779</v>
      </c>
      <c r="BF273" t="s">
        <v>779</v>
      </c>
      <c r="BG273" t="s">
        <v>779</v>
      </c>
      <c r="BH273" t="s">
        <v>780</v>
      </c>
      <c r="BI273" t="s">
        <v>780</v>
      </c>
      <c r="BJ273" t="s">
        <v>780</v>
      </c>
      <c r="BK273" t="s">
        <v>780</v>
      </c>
      <c r="BL273" t="s">
        <v>780</v>
      </c>
      <c r="BM273" t="s">
        <v>780</v>
      </c>
      <c r="BN273" t="s">
        <v>779</v>
      </c>
      <c r="BO273" t="s">
        <v>779</v>
      </c>
      <c r="BP273" t="s">
        <v>780</v>
      </c>
      <c r="BQ273" t="s">
        <v>780</v>
      </c>
      <c r="BR273" t="s">
        <v>780</v>
      </c>
      <c r="BS273" t="s">
        <v>780</v>
      </c>
      <c r="BT273" t="s">
        <v>780</v>
      </c>
      <c r="BU273" t="s">
        <v>780</v>
      </c>
      <c r="BV273" t="s">
        <v>780</v>
      </c>
      <c r="BW273" t="s">
        <v>780</v>
      </c>
      <c r="BX273" t="s">
        <v>779</v>
      </c>
      <c r="BY273" t="s">
        <v>779</v>
      </c>
      <c r="BZ273" t="s">
        <v>779</v>
      </c>
      <c r="CA273" t="s">
        <v>779</v>
      </c>
      <c r="CB273" t="s">
        <v>779</v>
      </c>
      <c r="CC273" t="s">
        <v>779</v>
      </c>
      <c r="CD273" t="s">
        <v>779</v>
      </c>
      <c r="CE273" t="s">
        <v>779</v>
      </c>
      <c r="CF273" t="s">
        <v>779</v>
      </c>
      <c r="CG273" t="s">
        <v>779</v>
      </c>
      <c r="CH273" t="s">
        <v>779</v>
      </c>
      <c r="CI273" t="s">
        <v>779</v>
      </c>
      <c r="CJ273" t="s">
        <v>779</v>
      </c>
      <c r="CK273" t="s">
        <v>779</v>
      </c>
      <c r="CL273" t="s">
        <v>779</v>
      </c>
      <c r="CM273" t="s">
        <v>779</v>
      </c>
      <c r="CN273" t="s">
        <v>779</v>
      </c>
      <c r="CO273" t="s">
        <v>779</v>
      </c>
      <c r="CP273" t="s">
        <v>779</v>
      </c>
      <c r="CQ273" t="s">
        <v>779</v>
      </c>
      <c r="CR273" t="s">
        <v>779</v>
      </c>
      <c r="CS273" t="s">
        <v>779</v>
      </c>
      <c r="CT273" t="s">
        <v>779</v>
      </c>
      <c r="CU273" t="s">
        <v>779</v>
      </c>
      <c r="CV273" t="s">
        <v>779</v>
      </c>
      <c r="CW273" t="s">
        <v>779</v>
      </c>
      <c r="CX273" t="s">
        <v>779</v>
      </c>
      <c r="CY273" t="s">
        <v>779</v>
      </c>
      <c r="CZ273" t="s">
        <v>779</v>
      </c>
      <c r="DA273" t="s">
        <v>779</v>
      </c>
      <c r="DB273" t="s">
        <v>779</v>
      </c>
      <c r="DC273" t="s">
        <v>779</v>
      </c>
      <c r="DD273" t="s">
        <v>779</v>
      </c>
      <c r="DE273" t="s">
        <v>779</v>
      </c>
      <c r="DF273" t="s">
        <v>779</v>
      </c>
      <c r="DG273" t="s">
        <v>779</v>
      </c>
      <c r="DH273" t="s">
        <v>779</v>
      </c>
      <c r="DI273" t="s">
        <v>779</v>
      </c>
      <c r="DJ273" t="s">
        <v>779</v>
      </c>
      <c r="DK273" t="s">
        <v>779</v>
      </c>
      <c r="DL273" t="s">
        <v>779</v>
      </c>
      <c r="DM273" t="s">
        <v>779</v>
      </c>
      <c r="DN273" t="s">
        <v>779</v>
      </c>
      <c r="DO273" t="s">
        <v>779</v>
      </c>
      <c r="DP273" t="s">
        <v>779</v>
      </c>
      <c r="DQ273" t="s">
        <v>779</v>
      </c>
      <c r="DR273" t="s">
        <v>779</v>
      </c>
      <c r="DS273" t="s">
        <v>779</v>
      </c>
      <c r="DT273" t="s">
        <v>779</v>
      </c>
      <c r="DU273" t="s">
        <v>234</v>
      </c>
      <c r="DV273" t="s">
        <v>232</v>
      </c>
      <c r="DX273">
        <v>3000</v>
      </c>
      <c r="DY273">
        <v>3000</v>
      </c>
      <c r="DZ273" t="s">
        <v>234</v>
      </c>
      <c r="EA273" t="s">
        <v>232</v>
      </c>
      <c r="EC273">
        <v>5500</v>
      </c>
      <c r="ED273">
        <v>5500</v>
      </c>
      <c r="EE273" t="s">
        <v>234</v>
      </c>
      <c r="EF273" t="s">
        <v>232</v>
      </c>
      <c r="EH273">
        <v>5500</v>
      </c>
      <c r="EI273">
        <v>5500</v>
      </c>
      <c r="EJ273" t="s">
        <v>234</v>
      </c>
      <c r="EK273" t="s">
        <v>232</v>
      </c>
      <c r="EM273">
        <v>3500</v>
      </c>
      <c r="EN273">
        <v>3500</v>
      </c>
      <c r="EO273">
        <v>2</v>
      </c>
      <c r="EP273">
        <v>1</v>
      </c>
      <c r="EQ273" t="s">
        <v>235</v>
      </c>
      <c r="ER273" t="s">
        <v>236</v>
      </c>
      <c r="FC273" t="s">
        <v>232</v>
      </c>
      <c r="FD273" t="s">
        <v>237</v>
      </c>
      <c r="FE273" t="s">
        <v>779</v>
      </c>
      <c r="FF273" t="s">
        <v>779</v>
      </c>
      <c r="FG273" t="s">
        <v>780</v>
      </c>
      <c r="FH273" t="s">
        <v>779</v>
      </c>
      <c r="FI273" t="s">
        <v>779</v>
      </c>
      <c r="FJ273" t="s">
        <v>779</v>
      </c>
      <c r="FK273" t="s">
        <v>779</v>
      </c>
      <c r="FL273" t="s">
        <v>779</v>
      </c>
      <c r="GO273" t="s">
        <v>234</v>
      </c>
      <c r="GP273" t="s">
        <v>232</v>
      </c>
      <c r="GR273">
        <v>3000</v>
      </c>
      <c r="GS273">
        <v>3000</v>
      </c>
      <c r="GT273">
        <v>6000</v>
      </c>
      <c r="GU273" t="s">
        <v>234</v>
      </c>
      <c r="GV273" t="s">
        <v>232</v>
      </c>
      <c r="GX273">
        <v>8500</v>
      </c>
      <c r="GY273">
        <v>8500</v>
      </c>
      <c r="GZ273" t="s">
        <v>234</v>
      </c>
      <c r="HA273" t="s">
        <v>232</v>
      </c>
      <c r="HC273">
        <v>18500</v>
      </c>
      <c r="HD273">
        <v>18500</v>
      </c>
      <c r="HE273" t="s">
        <v>234</v>
      </c>
      <c r="HF273" t="s">
        <v>232</v>
      </c>
      <c r="HH273">
        <v>35000</v>
      </c>
      <c r="HI273">
        <v>35000</v>
      </c>
      <c r="HJ273">
        <v>5</v>
      </c>
      <c r="HK273">
        <v>1</v>
      </c>
      <c r="HL273" t="s">
        <v>235</v>
      </c>
      <c r="HM273" t="s">
        <v>236</v>
      </c>
      <c r="HX273" t="s">
        <v>232</v>
      </c>
      <c r="HY273" t="s">
        <v>237</v>
      </c>
      <c r="HZ273" t="s">
        <v>779</v>
      </c>
      <c r="IA273" t="s">
        <v>779</v>
      </c>
      <c r="IB273" t="s">
        <v>780</v>
      </c>
      <c r="IC273" t="s">
        <v>779</v>
      </c>
      <c r="ID273" t="s">
        <v>779</v>
      </c>
      <c r="IE273" t="s">
        <v>779</v>
      </c>
      <c r="IF273" t="s">
        <v>779</v>
      </c>
      <c r="IG273" t="s">
        <v>779</v>
      </c>
      <c r="II273" t="s">
        <v>234</v>
      </c>
      <c r="IJ273" t="s">
        <v>232</v>
      </c>
      <c r="IL273">
        <v>8500</v>
      </c>
      <c r="IM273">
        <v>8500</v>
      </c>
      <c r="IN273" t="s">
        <v>234</v>
      </c>
      <c r="IO273" t="s">
        <v>232</v>
      </c>
      <c r="IQ273">
        <v>9000</v>
      </c>
      <c r="IR273">
        <v>9000</v>
      </c>
      <c r="IS273" t="s">
        <v>234</v>
      </c>
      <c r="IT273" t="s">
        <v>232</v>
      </c>
      <c r="IV273">
        <v>11500</v>
      </c>
      <c r="IW273">
        <v>11500</v>
      </c>
      <c r="IX273">
        <v>5</v>
      </c>
      <c r="IY273">
        <v>1</v>
      </c>
      <c r="IZ273" t="s">
        <v>235</v>
      </c>
      <c r="JA273" t="s">
        <v>236</v>
      </c>
      <c r="JL273" t="s">
        <v>232</v>
      </c>
      <c r="JM273" t="s">
        <v>237</v>
      </c>
      <c r="JN273" t="s">
        <v>779</v>
      </c>
      <c r="JO273" t="s">
        <v>779</v>
      </c>
      <c r="JP273" t="s">
        <v>780</v>
      </c>
      <c r="JQ273" t="s">
        <v>779</v>
      </c>
      <c r="JR273" t="s">
        <v>779</v>
      </c>
      <c r="JS273" t="s">
        <v>779</v>
      </c>
      <c r="JT273" t="s">
        <v>779</v>
      </c>
      <c r="JU273" t="s">
        <v>779</v>
      </c>
      <c r="JW273" t="s">
        <v>234</v>
      </c>
      <c r="JX273" t="s">
        <v>232</v>
      </c>
      <c r="JZ273">
        <v>13000</v>
      </c>
      <c r="KA273">
        <v>13000</v>
      </c>
      <c r="KB273">
        <v>5</v>
      </c>
      <c r="KC273">
        <v>1</v>
      </c>
      <c r="KD273" t="s">
        <v>235</v>
      </c>
      <c r="KE273" t="s">
        <v>236</v>
      </c>
      <c r="KP273" t="s">
        <v>232</v>
      </c>
      <c r="KQ273" t="s">
        <v>237</v>
      </c>
      <c r="KR273" t="s">
        <v>779</v>
      </c>
      <c r="KS273" t="s">
        <v>779</v>
      </c>
      <c r="KT273" t="s">
        <v>780</v>
      </c>
      <c r="KU273" t="s">
        <v>779</v>
      </c>
      <c r="KV273" t="s">
        <v>779</v>
      </c>
      <c r="KW273" t="s">
        <v>779</v>
      </c>
      <c r="KX273" t="s">
        <v>779</v>
      </c>
      <c r="KY273" t="s">
        <v>779</v>
      </c>
      <c r="MJ273" t="s">
        <v>234</v>
      </c>
      <c r="MK273" t="s">
        <v>232</v>
      </c>
      <c r="MM273">
        <v>12000</v>
      </c>
      <c r="MN273">
        <v>12000</v>
      </c>
      <c r="MO273" t="s">
        <v>234</v>
      </c>
      <c r="MP273" t="s">
        <v>232</v>
      </c>
      <c r="MR273">
        <v>19000</v>
      </c>
      <c r="MS273">
        <v>19000</v>
      </c>
      <c r="MT273" t="s">
        <v>234</v>
      </c>
      <c r="MU273" t="s">
        <v>232</v>
      </c>
      <c r="MW273">
        <v>4000</v>
      </c>
      <c r="MX273">
        <v>4000</v>
      </c>
      <c r="MY273">
        <v>26680</v>
      </c>
      <c r="MZ273" t="s">
        <v>234</v>
      </c>
      <c r="NA273" t="s">
        <v>232</v>
      </c>
      <c r="NC273">
        <v>16000</v>
      </c>
      <c r="ND273">
        <v>16000</v>
      </c>
      <c r="NE273">
        <v>160000</v>
      </c>
      <c r="NF273" t="s">
        <v>234</v>
      </c>
      <c r="NG273" t="s">
        <v>232</v>
      </c>
      <c r="NI273">
        <v>22000</v>
      </c>
      <c r="NJ273">
        <v>22000</v>
      </c>
      <c r="NK273" t="s">
        <v>234</v>
      </c>
      <c r="NL273" t="s">
        <v>232</v>
      </c>
      <c r="NN273">
        <v>12000</v>
      </c>
      <c r="NO273">
        <v>12000</v>
      </c>
      <c r="NP273">
        <v>1200</v>
      </c>
      <c r="NQ273">
        <v>7</v>
      </c>
      <c r="NR273">
        <v>1</v>
      </c>
      <c r="NS273" t="s">
        <v>235</v>
      </c>
      <c r="NT273" t="s">
        <v>236</v>
      </c>
      <c r="OE273" t="s">
        <v>232</v>
      </c>
      <c r="OF273" t="s">
        <v>237</v>
      </c>
      <c r="OG273" t="s">
        <v>779</v>
      </c>
      <c r="OH273" t="s">
        <v>779</v>
      </c>
      <c r="OI273" t="s">
        <v>780</v>
      </c>
      <c r="OJ273" t="s">
        <v>779</v>
      </c>
      <c r="OK273" t="s">
        <v>779</v>
      </c>
      <c r="OL273" t="s">
        <v>779</v>
      </c>
      <c r="OM273" t="s">
        <v>779</v>
      </c>
      <c r="ON273" t="s">
        <v>779</v>
      </c>
      <c r="ABW273" t="s">
        <v>239</v>
      </c>
      <c r="ABX273" t="s">
        <v>780</v>
      </c>
      <c r="ABY273" t="s">
        <v>779</v>
      </c>
      <c r="ABZ273" t="s">
        <v>779</v>
      </c>
      <c r="ACA273" t="s">
        <v>779</v>
      </c>
      <c r="ACB273" t="s">
        <v>779</v>
      </c>
      <c r="ACC273" t="s">
        <v>779</v>
      </c>
      <c r="ACD273" t="s">
        <v>779</v>
      </c>
      <c r="ACE273" t="s">
        <v>779</v>
      </c>
      <c r="ACF273" t="s">
        <v>779</v>
      </c>
      <c r="ACG273" t="s">
        <v>779</v>
      </c>
      <c r="ACH273" t="s">
        <v>779</v>
      </c>
      <c r="ACI273" t="s">
        <v>779</v>
      </c>
      <c r="ACJ273" t="s">
        <v>779</v>
      </c>
      <c r="ACK273" t="s">
        <v>779</v>
      </c>
      <c r="ACM273" t="s">
        <v>240</v>
      </c>
      <c r="ACO273" t="s">
        <v>241</v>
      </c>
      <c r="ACP273" t="s">
        <v>780</v>
      </c>
      <c r="ACQ273" t="s">
        <v>779</v>
      </c>
      <c r="ACR273" t="s">
        <v>779</v>
      </c>
      <c r="ACS273" t="s">
        <v>779</v>
      </c>
      <c r="ACT273" t="s">
        <v>779</v>
      </c>
      <c r="ACU273" t="s">
        <v>779</v>
      </c>
      <c r="ACV273" t="s">
        <v>779</v>
      </c>
      <c r="ACW273" t="s">
        <v>779</v>
      </c>
      <c r="ACX273" t="s">
        <v>779</v>
      </c>
      <c r="ACY273" t="s">
        <v>779</v>
      </c>
      <c r="ACZ273" t="s">
        <v>779</v>
      </c>
      <c r="ADA273" t="s">
        <v>779</v>
      </c>
      <c r="ADB273" t="s">
        <v>779</v>
      </c>
      <c r="ADC273" t="s">
        <v>779</v>
      </c>
      <c r="ADE273" t="s">
        <v>293</v>
      </c>
      <c r="ADF273" t="s">
        <v>779</v>
      </c>
      <c r="ADG273" t="s">
        <v>780</v>
      </c>
      <c r="ADH273" t="s">
        <v>779</v>
      </c>
      <c r="ADI273" t="s">
        <v>779</v>
      </c>
      <c r="ADJ273" t="s">
        <v>779</v>
      </c>
      <c r="ADK273" t="s">
        <v>779</v>
      </c>
      <c r="ADL273" t="s">
        <v>779</v>
      </c>
      <c r="ADM273" t="s">
        <v>779</v>
      </c>
      <c r="ADN273" t="s">
        <v>779</v>
      </c>
      <c r="ADP273" t="s">
        <v>259</v>
      </c>
      <c r="ADQ273" t="s">
        <v>780</v>
      </c>
      <c r="ADR273" t="s">
        <v>779</v>
      </c>
      <c r="ADS273" t="s">
        <v>779</v>
      </c>
      <c r="ADT273" t="s">
        <v>779</v>
      </c>
      <c r="ADU273" t="s">
        <v>779</v>
      </c>
      <c r="ADV273" t="s">
        <v>779</v>
      </c>
      <c r="ADW273" t="s">
        <v>779</v>
      </c>
      <c r="ADX273" t="s">
        <v>779</v>
      </c>
      <c r="ADY273" t="s">
        <v>779</v>
      </c>
      <c r="ADZ273" t="s">
        <v>779</v>
      </c>
      <c r="AEA273" t="s">
        <v>779</v>
      </c>
      <c r="AEB273" t="s">
        <v>779</v>
      </c>
      <c r="AEC273" t="s">
        <v>779</v>
      </c>
      <c r="AED273" t="s">
        <v>779</v>
      </c>
      <c r="AEE273" t="s">
        <v>779</v>
      </c>
      <c r="AEF273" t="s">
        <v>779</v>
      </c>
      <c r="AEG273" t="s">
        <v>779</v>
      </c>
      <c r="AEH273" t="s">
        <v>779</v>
      </c>
      <c r="AEU273" t="s">
        <v>800</v>
      </c>
      <c r="AEV273" t="s">
        <v>780</v>
      </c>
      <c r="AEW273" t="s">
        <v>779</v>
      </c>
      <c r="AEX273" t="s">
        <v>780</v>
      </c>
      <c r="AEY273" t="s">
        <v>779</v>
      </c>
      <c r="AEZ273" t="s">
        <v>779</v>
      </c>
      <c r="AFA273" t="s">
        <v>779</v>
      </c>
      <c r="AFB273" t="s">
        <v>779</v>
      </c>
      <c r="AFC273" t="s">
        <v>779</v>
      </c>
      <c r="AFD273" t="s">
        <v>779</v>
      </c>
      <c r="AFE273" t="s">
        <v>779</v>
      </c>
      <c r="AFG273" t="s">
        <v>245</v>
      </c>
      <c r="AFJ273" t="s">
        <v>3476</v>
      </c>
      <c r="AFK273" t="s">
        <v>2425</v>
      </c>
      <c r="AFN273" t="s">
        <v>778</v>
      </c>
      <c r="AFO273" t="s">
        <v>2433</v>
      </c>
      <c r="AFP273" t="s">
        <v>2434</v>
      </c>
      <c r="AFR273" t="s">
        <v>3478</v>
      </c>
      <c r="AFS273" t="s">
        <v>221</v>
      </c>
    </row>
    <row r="274" spans="1:855" x14ac:dyDescent="0.35">
      <c r="A274" t="s">
        <v>2014</v>
      </c>
      <c r="B274" t="s">
        <v>3483</v>
      </c>
      <c r="C274" t="s">
        <v>226</v>
      </c>
      <c r="D274" t="s">
        <v>227</v>
      </c>
      <c r="E274" t="s">
        <v>251</v>
      </c>
      <c r="F274" t="s">
        <v>252</v>
      </c>
      <c r="G274" t="s">
        <v>430</v>
      </c>
      <c r="H274" t="s">
        <v>431</v>
      </c>
      <c r="I274" t="s">
        <v>430</v>
      </c>
      <c r="J274" t="s">
        <v>432</v>
      </c>
      <c r="K274" t="s">
        <v>430</v>
      </c>
      <c r="L274" t="s">
        <v>431</v>
      </c>
      <c r="M274" t="s">
        <v>2350</v>
      </c>
      <c r="N274" t="s">
        <v>247</v>
      </c>
      <c r="O274" t="s">
        <v>427</v>
      </c>
      <c r="P274" t="s">
        <v>428</v>
      </c>
      <c r="Q274" t="s">
        <v>429</v>
      </c>
      <c r="R274" t="s">
        <v>3479</v>
      </c>
      <c r="S274" t="s">
        <v>3480</v>
      </c>
      <c r="T274" t="s">
        <v>791</v>
      </c>
      <c r="U274" t="s">
        <v>3481</v>
      </c>
      <c r="V274" t="s">
        <v>1147</v>
      </c>
      <c r="W274" t="s">
        <v>2424</v>
      </c>
      <c r="X274" t="s">
        <v>2425</v>
      </c>
      <c r="Y274" t="s">
        <v>1015</v>
      </c>
      <c r="AA274" t="s">
        <v>1146</v>
      </c>
      <c r="AB274" t="s">
        <v>790</v>
      </c>
      <c r="AC274" t="s">
        <v>221</v>
      </c>
      <c r="AD274" t="s">
        <v>232</v>
      </c>
      <c r="AE274" t="s">
        <v>232</v>
      </c>
      <c r="AF274" t="s">
        <v>233</v>
      </c>
      <c r="AG274" t="s">
        <v>911</v>
      </c>
      <c r="AH274" t="s">
        <v>779</v>
      </c>
      <c r="AI274" t="s">
        <v>780</v>
      </c>
      <c r="AJ274" t="s">
        <v>779</v>
      </c>
      <c r="AK274" t="s">
        <v>779</v>
      </c>
      <c r="AL274" t="s">
        <v>779</v>
      </c>
      <c r="AM274" t="s">
        <v>779</v>
      </c>
      <c r="AN274" t="s">
        <v>779</v>
      </c>
      <c r="AO274" t="s">
        <v>779</v>
      </c>
      <c r="AP274" t="s">
        <v>779</v>
      </c>
      <c r="AQ274" t="s">
        <v>779</v>
      </c>
      <c r="AR274" t="s">
        <v>779</v>
      </c>
      <c r="AS274" t="s">
        <v>779</v>
      </c>
      <c r="AT274" t="s">
        <v>779</v>
      </c>
      <c r="AU274" t="s">
        <v>779</v>
      </c>
      <c r="AV274" t="s">
        <v>779</v>
      </c>
      <c r="AW274" t="s">
        <v>779</v>
      </c>
      <c r="AY274" t="s">
        <v>380</v>
      </c>
      <c r="AZ274" t="s">
        <v>779</v>
      </c>
      <c r="BA274" t="s">
        <v>779</v>
      </c>
      <c r="BB274" t="s">
        <v>779</v>
      </c>
      <c r="BC274" t="s">
        <v>779</v>
      </c>
      <c r="BD274" t="s">
        <v>779</v>
      </c>
      <c r="BE274" t="s">
        <v>780</v>
      </c>
      <c r="BF274" t="s">
        <v>779</v>
      </c>
      <c r="BG274" t="s">
        <v>779</v>
      </c>
      <c r="BH274" t="s">
        <v>779</v>
      </c>
      <c r="BI274" t="s">
        <v>779</v>
      </c>
      <c r="BJ274" t="s">
        <v>779</v>
      </c>
      <c r="BK274" t="s">
        <v>779</v>
      </c>
      <c r="BL274" t="s">
        <v>779</v>
      </c>
      <c r="BM274" t="s">
        <v>779</v>
      </c>
      <c r="BN274" t="s">
        <v>779</v>
      </c>
      <c r="BO274" t="s">
        <v>779</v>
      </c>
      <c r="BP274" t="s">
        <v>779</v>
      </c>
      <c r="BQ274" t="s">
        <v>779</v>
      </c>
      <c r="BR274" t="s">
        <v>779</v>
      </c>
      <c r="BS274" t="s">
        <v>779</v>
      </c>
      <c r="BT274" t="s">
        <v>779</v>
      </c>
      <c r="BU274" t="s">
        <v>779</v>
      </c>
      <c r="BV274" t="s">
        <v>779</v>
      </c>
      <c r="BW274" t="s">
        <v>779</v>
      </c>
      <c r="BX274" t="s">
        <v>779</v>
      </c>
      <c r="BY274" t="s">
        <v>779</v>
      </c>
      <c r="BZ274" t="s">
        <v>779</v>
      </c>
      <c r="CA274" t="s">
        <v>779</v>
      </c>
      <c r="CB274" t="s">
        <v>779</v>
      </c>
      <c r="CC274" t="s">
        <v>779</v>
      </c>
      <c r="CD274" t="s">
        <v>779</v>
      </c>
      <c r="CE274" t="s">
        <v>779</v>
      </c>
      <c r="CF274" t="s">
        <v>779</v>
      </c>
      <c r="CG274" t="s">
        <v>779</v>
      </c>
      <c r="CH274" t="s">
        <v>779</v>
      </c>
      <c r="CI274" t="s">
        <v>779</v>
      </c>
      <c r="CJ274" t="s">
        <v>779</v>
      </c>
      <c r="CK274" t="s">
        <v>779</v>
      </c>
      <c r="CL274" t="s">
        <v>779</v>
      </c>
      <c r="CM274" t="s">
        <v>779</v>
      </c>
      <c r="CN274" t="s">
        <v>779</v>
      </c>
      <c r="CO274" t="s">
        <v>779</v>
      </c>
      <c r="CP274" t="s">
        <v>779</v>
      </c>
      <c r="CQ274" t="s">
        <v>779</v>
      </c>
      <c r="CR274" t="s">
        <v>779</v>
      </c>
      <c r="CS274" t="s">
        <v>779</v>
      </c>
      <c r="CT274" t="s">
        <v>779</v>
      </c>
      <c r="CU274" t="s">
        <v>779</v>
      </c>
      <c r="CV274" t="s">
        <v>779</v>
      </c>
      <c r="CW274" t="s">
        <v>779</v>
      </c>
      <c r="CX274" t="s">
        <v>779</v>
      </c>
      <c r="CY274" t="s">
        <v>779</v>
      </c>
      <c r="CZ274" t="s">
        <v>779</v>
      </c>
      <c r="DA274" t="s">
        <v>779</v>
      </c>
      <c r="DB274" t="s">
        <v>779</v>
      </c>
      <c r="DC274" t="s">
        <v>779</v>
      </c>
      <c r="DD274" t="s">
        <v>779</v>
      </c>
      <c r="DE274" t="s">
        <v>779</v>
      </c>
      <c r="DF274" t="s">
        <v>779</v>
      </c>
      <c r="DG274" t="s">
        <v>779</v>
      </c>
      <c r="DH274" t="s">
        <v>779</v>
      </c>
      <c r="DI274" t="s">
        <v>779</v>
      </c>
      <c r="DJ274" t="s">
        <v>779</v>
      </c>
      <c r="DK274" t="s">
        <v>779</v>
      </c>
      <c r="DL274" t="s">
        <v>779</v>
      </c>
      <c r="DM274" t="s">
        <v>779</v>
      </c>
      <c r="DN274" t="s">
        <v>779</v>
      </c>
      <c r="DO274" t="s">
        <v>779</v>
      </c>
      <c r="DP274" t="s">
        <v>779</v>
      </c>
      <c r="DQ274" t="s">
        <v>779</v>
      </c>
      <c r="DR274" t="s">
        <v>779</v>
      </c>
      <c r="DS274" t="s">
        <v>779</v>
      </c>
      <c r="DT274" t="s">
        <v>779</v>
      </c>
      <c r="FN274" t="s">
        <v>234</v>
      </c>
      <c r="FS274" t="s">
        <v>234</v>
      </c>
      <c r="FT274" t="s">
        <v>235</v>
      </c>
      <c r="FU274" t="s">
        <v>787</v>
      </c>
      <c r="FV274">
        <v>5000</v>
      </c>
      <c r="FW274">
        <v>3333.3333333333298</v>
      </c>
      <c r="FX274">
        <v>2</v>
      </c>
      <c r="FY274">
        <v>1</v>
      </c>
      <c r="FZ274" t="s">
        <v>235</v>
      </c>
      <c r="ABW274" t="s">
        <v>239</v>
      </c>
      <c r="ABX274" t="s">
        <v>780</v>
      </c>
      <c r="ABY274" t="s">
        <v>779</v>
      </c>
      <c r="ABZ274" t="s">
        <v>779</v>
      </c>
      <c r="ACA274" t="s">
        <v>779</v>
      </c>
      <c r="ACB274" t="s">
        <v>779</v>
      </c>
      <c r="ACC274" t="s">
        <v>779</v>
      </c>
      <c r="ACD274" t="s">
        <v>779</v>
      </c>
      <c r="ACE274" t="s">
        <v>779</v>
      </c>
      <c r="ACF274" t="s">
        <v>779</v>
      </c>
      <c r="ACG274" t="s">
        <v>779</v>
      </c>
      <c r="ACH274" t="s">
        <v>779</v>
      </c>
      <c r="ACI274" t="s">
        <v>779</v>
      </c>
      <c r="ACJ274" t="s">
        <v>779</v>
      </c>
      <c r="ACK274" t="s">
        <v>779</v>
      </c>
      <c r="ACM274" t="s">
        <v>240</v>
      </c>
      <c r="ACO274" t="s">
        <v>241</v>
      </c>
      <c r="ACP274" t="s">
        <v>780</v>
      </c>
      <c r="ACQ274" t="s">
        <v>779</v>
      </c>
      <c r="ACR274" t="s">
        <v>779</v>
      </c>
      <c r="ACS274" t="s">
        <v>779</v>
      </c>
      <c r="ACT274" t="s">
        <v>779</v>
      </c>
      <c r="ACU274" t="s">
        <v>779</v>
      </c>
      <c r="ACV274" t="s">
        <v>779</v>
      </c>
      <c r="ACW274" t="s">
        <v>779</v>
      </c>
      <c r="ACX274" t="s">
        <v>779</v>
      </c>
      <c r="ACY274" t="s">
        <v>779</v>
      </c>
      <c r="ACZ274" t="s">
        <v>779</v>
      </c>
      <c r="ADA274" t="s">
        <v>779</v>
      </c>
      <c r="ADB274" t="s">
        <v>779</v>
      </c>
      <c r="ADC274" t="s">
        <v>779</v>
      </c>
      <c r="ADE274" t="s">
        <v>293</v>
      </c>
      <c r="ADF274" t="s">
        <v>779</v>
      </c>
      <c r="ADG274" t="s">
        <v>780</v>
      </c>
      <c r="ADH274" t="s">
        <v>779</v>
      </c>
      <c r="ADI274" t="s">
        <v>779</v>
      </c>
      <c r="ADJ274" t="s">
        <v>779</v>
      </c>
      <c r="ADK274" t="s">
        <v>779</v>
      </c>
      <c r="ADL274" t="s">
        <v>779</v>
      </c>
      <c r="ADM274" t="s">
        <v>779</v>
      </c>
      <c r="ADN274" t="s">
        <v>779</v>
      </c>
      <c r="ADP274" t="s">
        <v>259</v>
      </c>
      <c r="ADQ274" t="s">
        <v>780</v>
      </c>
      <c r="ADR274" t="s">
        <v>779</v>
      </c>
      <c r="ADS274" t="s">
        <v>779</v>
      </c>
      <c r="ADT274" t="s">
        <v>779</v>
      </c>
      <c r="ADU274" t="s">
        <v>779</v>
      </c>
      <c r="ADV274" t="s">
        <v>779</v>
      </c>
      <c r="ADW274" t="s">
        <v>779</v>
      </c>
      <c r="ADX274" t="s">
        <v>779</v>
      </c>
      <c r="ADY274" t="s">
        <v>779</v>
      </c>
      <c r="ADZ274" t="s">
        <v>779</v>
      </c>
      <c r="AEA274" t="s">
        <v>779</v>
      </c>
      <c r="AEB274" t="s">
        <v>779</v>
      </c>
      <c r="AEC274" t="s">
        <v>779</v>
      </c>
      <c r="AED274" t="s">
        <v>779</v>
      </c>
      <c r="AEE274" t="s">
        <v>779</v>
      </c>
      <c r="AEF274" t="s">
        <v>779</v>
      </c>
      <c r="AEG274" t="s">
        <v>779</v>
      </c>
      <c r="AEH274" t="s">
        <v>779</v>
      </c>
      <c r="AEU274" t="s">
        <v>800</v>
      </c>
      <c r="AEV274" t="s">
        <v>780</v>
      </c>
      <c r="AEW274" t="s">
        <v>779</v>
      </c>
      <c r="AEX274" t="s">
        <v>780</v>
      </c>
      <c r="AEY274" t="s">
        <v>779</v>
      </c>
      <c r="AEZ274" t="s">
        <v>779</v>
      </c>
      <c r="AFA274" t="s">
        <v>779</v>
      </c>
      <c r="AFB274" t="s">
        <v>779</v>
      </c>
      <c r="AFC274" t="s">
        <v>779</v>
      </c>
      <c r="AFD274" t="s">
        <v>779</v>
      </c>
      <c r="AFE274" t="s">
        <v>779</v>
      </c>
      <c r="AFG274" t="s">
        <v>245</v>
      </c>
      <c r="AFJ274" t="s">
        <v>3482</v>
      </c>
      <c r="AFK274" t="s">
        <v>2425</v>
      </c>
      <c r="AFN274" t="s">
        <v>778</v>
      </c>
      <c r="AFO274" t="s">
        <v>2433</v>
      </c>
      <c r="AFP274" t="s">
        <v>2434</v>
      </c>
      <c r="AFR274" t="s">
        <v>3484</v>
      </c>
      <c r="AFS274" t="s">
        <v>221</v>
      </c>
      <c r="AFT274">
        <v>3333.3333333333298</v>
      </c>
    </row>
    <row r="275" spans="1:855" x14ac:dyDescent="0.35">
      <c r="A275" t="s">
        <v>2014</v>
      </c>
      <c r="B275" t="s">
        <v>3489</v>
      </c>
      <c r="C275" t="s">
        <v>226</v>
      </c>
      <c r="D275" t="s">
        <v>227</v>
      </c>
      <c r="E275" t="s">
        <v>251</v>
      </c>
      <c r="F275" t="s">
        <v>252</v>
      </c>
      <c r="G275" t="s">
        <v>430</v>
      </c>
      <c r="H275" t="s">
        <v>431</v>
      </c>
      <c r="I275" t="s">
        <v>430</v>
      </c>
      <c r="J275" t="s">
        <v>432</v>
      </c>
      <c r="K275" t="s">
        <v>430</v>
      </c>
      <c r="L275" t="s">
        <v>431</v>
      </c>
      <c r="M275" t="s">
        <v>2350</v>
      </c>
      <c r="N275" t="s">
        <v>247</v>
      </c>
      <c r="O275" t="s">
        <v>427</v>
      </c>
      <c r="P275" t="s">
        <v>428</v>
      </c>
      <c r="Q275" t="s">
        <v>429</v>
      </c>
      <c r="R275" t="s">
        <v>3485</v>
      </c>
      <c r="S275" t="s">
        <v>3486</v>
      </c>
      <c r="T275" t="s">
        <v>791</v>
      </c>
      <c r="U275" t="s">
        <v>3487</v>
      </c>
      <c r="V275" t="s">
        <v>1147</v>
      </c>
      <c r="W275" t="s">
        <v>2424</v>
      </c>
      <c r="X275" t="s">
        <v>2425</v>
      </c>
      <c r="Y275" t="s">
        <v>1015</v>
      </c>
      <c r="AA275" t="s">
        <v>1146</v>
      </c>
      <c r="AB275" t="s">
        <v>790</v>
      </c>
      <c r="AC275" t="s">
        <v>221</v>
      </c>
      <c r="AD275" t="s">
        <v>232</v>
      </c>
      <c r="AE275" t="s">
        <v>232</v>
      </c>
      <c r="AF275" t="s">
        <v>233</v>
      </c>
      <c r="AG275" t="s">
        <v>911</v>
      </c>
      <c r="AH275" t="s">
        <v>779</v>
      </c>
      <c r="AI275" t="s">
        <v>780</v>
      </c>
      <c r="AJ275" t="s">
        <v>779</v>
      </c>
      <c r="AK275" t="s">
        <v>779</v>
      </c>
      <c r="AL275" t="s">
        <v>779</v>
      </c>
      <c r="AM275" t="s">
        <v>779</v>
      </c>
      <c r="AN275" t="s">
        <v>779</v>
      </c>
      <c r="AO275" t="s">
        <v>779</v>
      </c>
      <c r="AP275" t="s">
        <v>779</v>
      </c>
      <c r="AQ275" t="s">
        <v>779</v>
      </c>
      <c r="AR275" t="s">
        <v>779</v>
      </c>
      <c r="AS275" t="s">
        <v>779</v>
      </c>
      <c r="AT275" t="s">
        <v>779</v>
      </c>
      <c r="AU275" t="s">
        <v>779</v>
      </c>
      <c r="AV275" t="s">
        <v>779</v>
      </c>
      <c r="AW275" t="s">
        <v>779</v>
      </c>
      <c r="AY275" t="s">
        <v>380</v>
      </c>
      <c r="AZ275" t="s">
        <v>779</v>
      </c>
      <c r="BA275" t="s">
        <v>779</v>
      </c>
      <c r="BB275" t="s">
        <v>779</v>
      </c>
      <c r="BC275" t="s">
        <v>779</v>
      </c>
      <c r="BD275" t="s">
        <v>779</v>
      </c>
      <c r="BE275" t="s">
        <v>780</v>
      </c>
      <c r="BF275" t="s">
        <v>779</v>
      </c>
      <c r="BG275" t="s">
        <v>779</v>
      </c>
      <c r="BH275" t="s">
        <v>779</v>
      </c>
      <c r="BI275" t="s">
        <v>779</v>
      </c>
      <c r="BJ275" t="s">
        <v>779</v>
      </c>
      <c r="BK275" t="s">
        <v>779</v>
      </c>
      <c r="BL275" t="s">
        <v>779</v>
      </c>
      <c r="BM275" t="s">
        <v>779</v>
      </c>
      <c r="BN275" t="s">
        <v>779</v>
      </c>
      <c r="BO275" t="s">
        <v>779</v>
      </c>
      <c r="BP275" t="s">
        <v>779</v>
      </c>
      <c r="BQ275" t="s">
        <v>779</v>
      </c>
      <c r="BR275" t="s">
        <v>779</v>
      </c>
      <c r="BS275" t="s">
        <v>779</v>
      </c>
      <c r="BT275" t="s">
        <v>779</v>
      </c>
      <c r="BU275" t="s">
        <v>779</v>
      </c>
      <c r="BV275" t="s">
        <v>779</v>
      </c>
      <c r="BW275" t="s">
        <v>779</v>
      </c>
      <c r="BX275" t="s">
        <v>779</v>
      </c>
      <c r="BY275" t="s">
        <v>779</v>
      </c>
      <c r="BZ275" t="s">
        <v>779</v>
      </c>
      <c r="CA275" t="s">
        <v>779</v>
      </c>
      <c r="CB275" t="s">
        <v>779</v>
      </c>
      <c r="CC275" t="s">
        <v>779</v>
      </c>
      <c r="CD275" t="s">
        <v>779</v>
      </c>
      <c r="CE275" t="s">
        <v>779</v>
      </c>
      <c r="CF275" t="s">
        <v>779</v>
      </c>
      <c r="CG275" t="s">
        <v>779</v>
      </c>
      <c r="CH275" t="s">
        <v>779</v>
      </c>
      <c r="CI275" t="s">
        <v>779</v>
      </c>
      <c r="CJ275" t="s">
        <v>779</v>
      </c>
      <c r="CK275" t="s">
        <v>779</v>
      </c>
      <c r="CL275" t="s">
        <v>779</v>
      </c>
      <c r="CM275" t="s">
        <v>779</v>
      </c>
      <c r="CN275" t="s">
        <v>779</v>
      </c>
      <c r="CO275" t="s">
        <v>779</v>
      </c>
      <c r="CP275" t="s">
        <v>779</v>
      </c>
      <c r="CQ275" t="s">
        <v>779</v>
      </c>
      <c r="CR275" t="s">
        <v>779</v>
      </c>
      <c r="CS275" t="s">
        <v>779</v>
      </c>
      <c r="CT275" t="s">
        <v>779</v>
      </c>
      <c r="CU275" t="s">
        <v>779</v>
      </c>
      <c r="CV275" t="s">
        <v>779</v>
      </c>
      <c r="CW275" t="s">
        <v>779</v>
      </c>
      <c r="CX275" t="s">
        <v>779</v>
      </c>
      <c r="CY275" t="s">
        <v>779</v>
      </c>
      <c r="CZ275" t="s">
        <v>779</v>
      </c>
      <c r="DA275" t="s">
        <v>779</v>
      </c>
      <c r="DB275" t="s">
        <v>779</v>
      </c>
      <c r="DC275" t="s">
        <v>779</v>
      </c>
      <c r="DD275" t="s">
        <v>779</v>
      </c>
      <c r="DE275" t="s">
        <v>779</v>
      </c>
      <c r="DF275" t="s">
        <v>779</v>
      </c>
      <c r="DG275" t="s">
        <v>779</v>
      </c>
      <c r="DH275" t="s">
        <v>779</v>
      </c>
      <c r="DI275" t="s">
        <v>779</v>
      </c>
      <c r="DJ275" t="s">
        <v>779</v>
      </c>
      <c r="DK275" t="s">
        <v>779</v>
      </c>
      <c r="DL275" t="s">
        <v>779</v>
      </c>
      <c r="DM275" t="s">
        <v>779</v>
      </c>
      <c r="DN275" t="s">
        <v>779</v>
      </c>
      <c r="DO275" t="s">
        <v>779</v>
      </c>
      <c r="DP275" t="s">
        <v>779</v>
      </c>
      <c r="DQ275" t="s">
        <v>779</v>
      </c>
      <c r="DR275" t="s">
        <v>779</v>
      </c>
      <c r="DS275" t="s">
        <v>779</v>
      </c>
      <c r="DT275" t="s">
        <v>779</v>
      </c>
      <c r="FN275" t="s">
        <v>234</v>
      </c>
      <c r="FS275" t="s">
        <v>234</v>
      </c>
      <c r="FT275" t="s">
        <v>235</v>
      </c>
      <c r="FU275" t="s">
        <v>787</v>
      </c>
      <c r="FV275">
        <v>4500</v>
      </c>
      <c r="FW275">
        <v>3000</v>
      </c>
      <c r="FX275">
        <v>3</v>
      </c>
      <c r="FY275">
        <v>1</v>
      </c>
      <c r="FZ275" t="s">
        <v>235</v>
      </c>
      <c r="ABW275" t="s">
        <v>239</v>
      </c>
      <c r="ABX275" t="s">
        <v>780</v>
      </c>
      <c r="ABY275" t="s">
        <v>779</v>
      </c>
      <c r="ABZ275" t="s">
        <v>779</v>
      </c>
      <c r="ACA275" t="s">
        <v>779</v>
      </c>
      <c r="ACB275" t="s">
        <v>779</v>
      </c>
      <c r="ACC275" t="s">
        <v>779</v>
      </c>
      <c r="ACD275" t="s">
        <v>779</v>
      </c>
      <c r="ACE275" t="s">
        <v>779</v>
      </c>
      <c r="ACF275" t="s">
        <v>779</v>
      </c>
      <c r="ACG275" t="s">
        <v>779</v>
      </c>
      <c r="ACH275" t="s">
        <v>779</v>
      </c>
      <c r="ACI275" t="s">
        <v>779</v>
      </c>
      <c r="ACJ275" t="s">
        <v>779</v>
      </c>
      <c r="ACK275" t="s">
        <v>779</v>
      </c>
      <c r="ACM275" t="s">
        <v>240</v>
      </c>
      <c r="ACO275" t="s">
        <v>241</v>
      </c>
      <c r="ACP275" t="s">
        <v>780</v>
      </c>
      <c r="ACQ275" t="s">
        <v>779</v>
      </c>
      <c r="ACR275" t="s">
        <v>779</v>
      </c>
      <c r="ACS275" t="s">
        <v>779</v>
      </c>
      <c r="ACT275" t="s">
        <v>779</v>
      </c>
      <c r="ACU275" t="s">
        <v>779</v>
      </c>
      <c r="ACV275" t="s">
        <v>779</v>
      </c>
      <c r="ACW275" t="s">
        <v>779</v>
      </c>
      <c r="ACX275" t="s">
        <v>779</v>
      </c>
      <c r="ACY275" t="s">
        <v>779</v>
      </c>
      <c r="ACZ275" t="s">
        <v>779</v>
      </c>
      <c r="ADA275" t="s">
        <v>779</v>
      </c>
      <c r="ADB275" t="s">
        <v>779</v>
      </c>
      <c r="ADC275" t="s">
        <v>779</v>
      </c>
      <c r="ADE275" t="s">
        <v>242</v>
      </c>
      <c r="ADF275" t="s">
        <v>780</v>
      </c>
      <c r="ADG275" t="s">
        <v>779</v>
      </c>
      <c r="ADH275" t="s">
        <v>779</v>
      </c>
      <c r="ADI275" t="s">
        <v>779</v>
      </c>
      <c r="ADJ275" t="s">
        <v>779</v>
      </c>
      <c r="ADK275" t="s">
        <v>779</v>
      </c>
      <c r="ADL275" t="s">
        <v>779</v>
      </c>
      <c r="ADM275" t="s">
        <v>779</v>
      </c>
      <c r="ADN275" t="s">
        <v>779</v>
      </c>
      <c r="ADP275" t="s">
        <v>259</v>
      </c>
      <c r="ADQ275" t="s">
        <v>780</v>
      </c>
      <c r="ADR275" t="s">
        <v>779</v>
      </c>
      <c r="ADS275" t="s">
        <v>779</v>
      </c>
      <c r="ADT275" t="s">
        <v>779</v>
      </c>
      <c r="ADU275" t="s">
        <v>779</v>
      </c>
      <c r="ADV275" t="s">
        <v>779</v>
      </c>
      <c r="ADW275" t="s">
        <v>779</v>
      </c>
      <c r="ADX275" t="s">
        <v>779</v>
      </c>
      <c r="ADY275" t="s">
        <v>779</v>
      </c>
      <c r="ADZ275" t="s">
        <v>779</v>
      </c>
      <c r="AEA275" t="s">
        <v>779</v>
      </c>
      <c r="AEB275" t="s">
        <v>779</v>
      </c>
      <c r="AEC275" t="s">
        <v>779</v>
      </c>
      <c r="AED275" t="s">
        <v>779</v>
      </c>
      <c r="AEE275" t="s">
        <v>779</v>
      </c>
      <c r="AEF275" t="s">
        <v>779</v>
      </c>
      <c r="AEG275" t="s">
        <v>779</v>
      </c>
      <c r="AEH275" t="s">
        <v>779</v>
      </c>
      <c r="AEU275" t="s">
        <v>800</v>
      </c>
      <c r="AEV275" t="s">
        <v>780</v>
      </c>
      <c r="AEW275" t="s">
        <v>779</v>
      </c>
      <c r="AEX275" t="s">
        <v>780</v>
      </c>
      <c r="AEY275" t="s">
        <v>779</v>
      </c>
      <c r="AEZ275" t="s">
        <v>779</v>
      </c>
      <c r="AFA275" t="s">
        <v>779</v>
      </c>
      <c r="AFB275" t="s">
        <v>779</v>
      </c>
      <c r="AFC275" t="s">
        <v>779</v>
      </c>
      <c r="AFD275" t="s">
        <v>779</v>
      </c>
      <c r="AFE275" t="s">
        <v>779</v>
      </c>
      <c r="AFG275" t="s">
        <v>245</v>
      </c>
      <c r="AFJ275" t="s">
        <v>3488</v>
      </c>
      <c r="AFK275" t="s">
        <v>2425</v>
      </c>
      <c r="AFN275" t="s">
        <v>778</v>
      </c>
      <c r="AFO275" t="s">
        <v>2433</v>
      </c>
      <c r="AFP275" t="s">
        <v>2434</v>
      </c>
      <c r="AFR275" t="s">
        <v>3490</v>
      </c>
      <c r="AFS275" t="s">
        <v>221</v>
      </c>
      <c r="AFT275">
        <v>3000</v>
      </c>
    </row>
    <row r="276" spans="1:855" x14ac:dyDescent="0.35">
      <c r="A276" t="s">
        <v>2014</v>
      </c>
      <c r="B276" t="s">
        <v>3495</v>
      </c>
      <c r="C276" t="s">
        <v>226</v>
      </c>
      <c r="D276" t="s">
        <v>227</v>
      </c>
      <c r="E276" t="s">
        <v>251</v>
      </c>
      <c r="F276" t="s">
        <v>252</v>
      </c>
      <c r="G276" t="s">
        <v>430</v>
      </c>
      <c r="H276" t="s">
        <v>431</v>
      </c>
      <c r="I276" t="s">
        <v>430</v>
      </c>
      <c r="J276" t="s">
        <v>432</v>
      </c>
      <c r="K276" t="s">
        <v>430</v>
      </c>
      <c r="L276" t="s">
        <v>431</v>
      </c>
      <c r="M276" t="s">
        <v>2350</v>
      </c>
      <c r="N276" t="s">
        <v>247</v>
      </c>
      <c r="O276" t="s">
        <v>427</v>
      </c>
      <c r="P276" t="s">
        <v>428</v>
      </c>
      <c r="Q276" t="s">
        <v>429</v>
      </c>
      <c r="R276" t="s">
        <v>3491</v>
      </c>
      <c r="S276" t="s">
        <v>3492</v>
      </c>
      <c r="T276" t="s">
        <v>791</v>
      </c>
      <c r="U276" t="s">
        <v>3493</v>
      </c>
      <c r="V276" t="s">
        <v>1147</v>
      </c>
      <c r="W276" t="s">
        <v>2424</v>
      </c>
      <c r="X276" t="s">
        <v>2425</v>
      </c>
      <c r="Y276" t="s">
        <v>1015</v>
      </c>
      <c r="AA276" t="s">
        <v>1146</v>
      </c>
      <c r="AB276" t="s">
        <v>790</v>
      </c>
      <c r="AC276" t="s">
        <v>221</v>
      </c>
      <c r="AD276" t="s">
        <v>232</v>
      </c>
      <c r="AE276" t="s">
        <v>232</v>
      </c>
      <c r="AF276" t="s">
        <v>233</v>
      </c>
      <c r="AG276" t="s">
        <v>911</v>
      </c>
      <c r="AH276" t="s">
        <v>779</v>
      </c>
      <c r="AI276" t="s">
        <v>780</v>
      </c>
      <c r="AJ276" t="s">
        <v>779</v>
      </c>
      <c r="AK276" t="s">
        <v>779</v>
      </c>
      <c r="AL276" t="s">
        <v>779</v>
      </c>
      <c r="AM276" t="s">
        <v>779</v>
      </c>
      <c r="AN276" t="s">
        <v>779</v>
      </c>
      <c r="AO276" t="s">
        <v>779</v>
      </c>
      <c r="AP276" t="s">
        <v>779</v>
      </c>
      <c r="AQ276" t="s">
        <v>779</v>
      </c>
      <c r="AR276" t="s">
        <v>779</v>
      </c>
      <c r="AS276" t="s">
        <v>779</v>
      </c>
      <c r="AT276" t="s">
        <v>779</v>
      </c>
      <c r="AU276" t="s">
        <v>779</v>
      </c>
      <c r="AV276" t="s">
        <v>779</v>
      </c>
      <c r="AW276" t="s">
        <v>779</v>
      </c>
      <c r="AY276" t="s">
        <v>380</v>
      </c>
      <c r="AZ276" t="s">
        <v>779</v>
      </c>
      <c r="BA276" t="s">
        <v>779</v>
      </c>
      <c r="BB276" t="s">
        <v>779</v>
      </c>
      <c r="BC276" t="s">
        <v>779</v>
      </c>
      <c r="BD276" t="s">
        <v>779</v>
      </c>
      <c r="BE276" t="s">
        <v>780</v>
      </c>
      <c r="BF276" t="s">
        <v>779</v>
      </c>
      <c r="BG276" t="s">
        <v>779</v>
      </c>
      <c r="BH276" t="s">
        <v>779</v>
      </c>
      <c r="BI276" t="s">
        <v>779</v>
      </c>
      <c r="BJ276" t="s">
        <v>779</v>
      </c>
      <c r="BK276" t="s">
        <v>779</v>
      </c>
      <c r="BL276" t="s">
        <v>779</v>
      </c>
      <c r="BM276" t="s">
        <v>779</v>
      </c>
      <c r="BN276" t="s">
        <v>779</v>
      </c>
      <c r="BO276" t="s">
        <v>779</v>
      </c>
      <c r="BP276" t="s">
        <v>779</v>
      </c>
      <c r="BQ276" t="s">
        <v>779</v>
      </c>
      <c r="BR276" t="s">
        <v>779</v>
      </c>
      <c r="BS276" t="s">
        <v>779</v>
      </c>
      <c r="BT276" t="s">
        <v>779</v>
      </c>
      <c r="BU276" t="s">
        <v>779</v>
      </c>
      <c r="BV276" t="s">
        <v>779</v>
      </c>
      <c r="BW276" t="s">
        <v>779</v>
      </c>
      <c r="BX276" t="s">
        <v>779</v>
      </c>
      <c r="BY276" t="s">
        <v>779</v>
      </c>
      <c r="BZ276" t="s">
        <v>779</v>
      </c>
      <c r="CA276" t="s">
        <v>779</v>
      </c>
      <c r="CB276" t="s">
        <v>779</v>
      </c>
      <c r="CC276" t="s">
        <v>779</v>
      </c>
      <c r="CD276" t="s">
        <v>779</v>
      </c>
      <c r="CE276" t="s">
        <v>779</v>
      </c>
      <c r="CF276" t="s">
        <v>779</v>
      </c>
      <c r="CG276" t="s">
        <v>779</v>
      </c>
      <c r="CH276" t="s">
        <v>779</v>
      </c>
      <c r="CI276" t="s">
        <v>779</v>
      </c>
      <c r="CJ276" t="s">
        <v>779</v>
      </c>
      <c r="CK276" t="s">
        <v>779</v>
      </c>
      <c r="CL276" t="s">
        <v>779</v>
      </c>
      <c r="CM276" t="s">
        <v>779</v>
      </c>
      <c r="CN276" t="s">
        <v>779</v>
      </c>
      <c r="CO276" t="s">
        <v>779</v>
      </c>
      <c r="CP276" t="s">
        <v>779</v>
      </c>
      <c r="CQ276" t="s">
        <v>779</v>
      </c>
      <c r="CR276" t="s">
        <v>779</v>
      </c>
      <c r="CS276" t="s">
        <v>779</v>
      </c>
      <c r="CT276" t="s">
        <v>779</v>
      </c>
      <c r="CU276" t="s">
        <v>779</v>
      </c>
      <c r="CV276" t="s">
        <v>779</v>
      </c>
      <c r="CW276" t="s">
        <v>779</v>
      </c>
      <c r="CX276" t="s">
        <v>779</v>
      </c>
      <c r="CY276" t="s">
        <v>779</v>
      </c>
      <c r="CZ276" t="s">
        <v>779</v>
      </c>
      <c r="DA276" t="s">
        <v>779</v>
      </c>
      <c r="DB276" t="s">
        <v>779</v>
      </c>
      <c r="DC276" t="s">
        <v>779</v>
      </c>
      <c r="DD276" t="s">
        <v>779</v>
      </c>
      <c r="DE276" t="s">
        <v>779</v>
      </c>
      <c r="DF276" t="s">
        <v>779</v>
      </c>
      <c r="DG276" t="s">
        <v>779</v>
      </c>
      <c r="DH276" t="s">
        <v>779</v>
      </c>
      <c r="DI276" t="s">
        <v>779</v>
      </c>
      <c r="DJ276" t="s">
        <v>779</v>
      </c>
      <c r="DK276" t="s">
        <v>779</v>
      </c>
      <c r="DL276" t="s">
        <v>779</v>
      </c>
      <c r="DM276" t="s">
        <v>779</v>
      </c>
      <c r="DN276" t="s">
        <v>779</v>
      </c>
      <c r="DO276" t="s">
        <v>779</v>
      </c>
      <c r="DP276" t="s">
        <v>779</v>
      </c>
      <c r="DQ276" t="s">
        <v>779</v>
      </c>
      <c r="DR276" t="s">
        <v>779</v>
      </c>
      <c r="DS276" t="s">
        <v>779</v>
      </c>
      <c r="DT276" t="s">
        <v>779</v>
      </c>
      <c r="FN276" t="s">
        <v>234</v>
      </c>
      <c r="FS276" t="s">
        <v>234</v>
      </c>
      <c r="FT276" t="s">
        <v>235</v>
      </c>
      <c r="FU276" t="s">
        <v>787</v>
      </c>
      <c r="FV276">
        <v>5500</v>
      </c>
      <c r="FW276">
        <v>3666.6666666666702</v>
      </c>
      <c r="FX276">
        <v>2</v>
      </c>
      <c r="FY276">
        <v>1</v>
      </c>
      <c r="FZ276" t="s">
        <v>235</v>
      </c>
      <c r="ABW276" t="s">
        <v>239</v>
      </c>
      <c r="ABX276" t="s">
        <v>780</v>
      </c>
      <c r="ABY276" t="s">
        <v>779</v>
      </c>
      <c r="ABZ276" t="s">
        <v>779</v>
      </c>
      <c r="ACA276" t="s">
        <v>779</v>
      </c>
      <c r="ACB276" t="s">
        <v>779</v>
      </c>
      <c r="ACC276" t="s">
        <v>779</v>
      </c>
      <c r="ACD276" t="s">
        <v>779</v>
      </c>
      <c r="ACE276" t="s">
        <v>779</v>
      </c>
      <c r="ACF276" t="s">
        <v>779</v>
      </c>
      <c r="ACG276" t="s">
        <v>779</v>
      </c>
      <c r="ACH276" t="s">
        <v>779</v>
      </c>
      <c r="ACI276" t="s">
        <v>779</v>
      </c>
      <c r="ACJ276" t="s">
        <v>779</v>
      </c>
      <c r="ACK276" t="s">
        <v>779</v>
      </c>
      <c r="ACM276" t="s">
        <v>240</v>
      </c>
      <c r="ACO276" t="s">
        <v>241</v>
      </c>
      <c r="ACP276" t="s">
        <v>780</v>
      </c>
      <c r="ACQ276" t="s">
        <v>779</v>
      </c>
      <c r="ACR276" t="s">
        <v>779</v>
      </c>
      <c r="ACS276" t="s">
        <v>779</v>
      </c>
      <c r="ACT276" t="s">
        <v>779</v>
      </c>
      <c r="ACU276" t="s">
        <v>779</v>
      </c>
      <c r="ACV276" t="s">
        <v>779</v>
      </c>
      <c r="ACW276" t="s">
        <v>779</v>
      </c>
      <c r="ACX276" t="s">
        <v>779</v>
      </c>
      <c r="ACY276" t="s">
        <v>779</v>
      </c>
      <c r="ACZ276" t="s">
        <v>779</v>
      </c>
      <c r="ADA276" t="s">
        <v>779</v>
      </c>
      <c r="ADB276" t="s">
        <v>779</v>
      </c>
      <c r="ADC276" t="s">
        <v>779</v>
      </c>
      <c r="ADE276" t="s">
        <v>293</v>
      </c>
      <c r="ADF276" t="s">
        <v>779</v>
      </c>
      <c r="ADG276" t="s">
        <v>780</v>
      </c>
      <c r="ADH276" t="s">
        <v>779</v>
      </c>
      <c r="ADI276" t="s">
        <v>779</v>
      </c>
      <c r="ADJ276" t="s">
        <v>779</v>
      </c>
      <c r="ADK276" t="s">
        <v>779</v>
      </c>
      <c r="ADL276" t="s">
        <v>779</v>
      </c>
      <c r="ADM276" t="s">
        <v>779</v>
      </c>
      <c r="ADN276" t="s">
        <v>779</v>
      </c>
      <c r="ADP276" t="s">
        <v>259</v>
      </c>
      <c r="ADQ276" t="s">
        <v>780</v>
      </c>
      <c r="ADR276" t="s">
        <v>779</v>
      </c>
      <c r="ADS276" t="s">
        <v>779</v>
      </c>
      <c r="ADT276" t="s">
        <v>779</v>
      </c>
      <c r="ADU276" t="s">
        <v>779</v>
      </c>
      <c r="ADV276" t="s">
        <v>779</v>
      </c>
      <c r="ADW276" t="s">
        <v>779</v>
      </c>
      <c r="ADX276" t="s">
        <v>779</v>
      </c>
      <c r="ADY276" t="s">
        <v>779</v>
      </c>
      <c r="ADZ276" t="s">
        <v>779</v>
      </c>
      <c r="AEA276" t="s">
        <v>779</v>
      </c>
      <c r="AEB276" t="s">
        <v>779</v>
      </c>
      <c r="AEC276" t="s">
        <v>779</v>
      </c>
      <c r="AED276" t="s">
        <v>779</v>
      </c>
      <c r="AEE276" t="s">
        <v>779</v>
      </c>
      <c r="AEF276" t="s">
        <v>779</v>
      </c>
      <c r="AEG276" t="s">
        <v>779</v>
      </c>
      <c r="AEH276" t="s">
        <v>779</v>
      </c>
      <c r="AEU276" t="s">
        <v>800</v>
      </c>
      <c r="AEV276" t="s">
        <v>780</v>
      </c>
      <c r="AEW276" t="s">
        <v>779</v>
      </c>
      <c r="AEX276" t="s">
        <v>780</v>
      </c>
      <c r="AEY276" t="s">
        <v>779</v>
      </c>
      <c r="AEZ276" t="s">
        <v>779</v>
      </c>
      <c r="AFA276" t="s">
        <v>779</v>
      </c>
      <c r="AFB276" t="s">
        <v>779</v>
      </c>
      <c r="AFC276" t="s">
        <v>779</v>
      </c>
      <c r="AFD276" t="s">
        <v>779</v>
      </c>
      <c r="AFE276" t="s">
        <v>779</v>
      </c>
      <c r="AFG276" t="s">
        <v>245</v>
      </c>
      <c r="AFJ276" t="s">
        <v>3494</v>
      </c>
      <c r="AFK276" t="s">
        <v>2425</v>
      </c>
      <c r="AFN276" t="s">
        <v>778</v>
      </c>
      <c r="AFO276" t="s">
        <v>2433</v>
      </c>
      <c r="AFP276" t="s">
        <v>2434</v>
      </c>
      <c r="AFR276" t="s">
        <v>3496</v>
      </c>
      <c r="AFS276" t="s">
        <v>221</v>
      </c>
      <c r="AFT276">
        <v>3666.6666666666702</v>
      </c>
    </row>
    <row r="277" spans="1:855" x14ac:dyDescent="0.35">
      <c r="A277" t="s">
        <v>2014</v>
      </c>
      <c r="B277" t="s">
        <v>3501</v>
      </c>
      <c r="C277" t="s">
        <v>226</v>
      </c>
      <c r="D277" t="s">
        <v>227</v>
      </c>
      <c r="E277" t="s">
        <v>251</v>
      </c>
      <c r="F277" t="s">
        <v>252</v>
      </c>
      <c r="G277" t="s">
        <v>430</v>
      </c>
      <c r="H277" t="s">
        <v>431</v>
      </c>
      <c r="I277" t="s">
        <v>430</v>
      </c>
      <c r="J277" t="s">
        <v>432</v>
      </c>
      <c r="K277" t="s">
        <v>430</v>
      </c>
      <c r="L277" t="s">
        <v>431</v>
      </c>
      <c r="M277" t="s">
        <v>2350</v>
      </c>
      <c r="N277" t="s">
        <v>247</v>
      </c>
      <c r="O277" t="s">
        <v>427</v>
      </c>
      <c r="P277" t="s">
        <v>428</v>
      </c>
      <c r="Q277" t="s">
        <v>429</v>
      </c>
      <c r="R277" t="s">
        <v>3497</v>
      </c>
      <c r="S277" t="s">
        <v>3498</v>
      </c>
      <c r="T277" t="s">
        <v>791</v>
      </c>
      <c r="U277" t="s">
        <v>3499</v>
      </c>
      <c r="V277" t="s">
        <v>1147</v>
      </c>
      <c r="W277" t="s">
        <v>2424</v>
      </c>
      <c r="X277" t="s">
        <v>2425</v>
      </c>
      <c r="Y277" t="s">
        <v>1015</v>
      </c>
      <c r="AA277" t="s">
        <v>1146</v>
      </c>
      <c r="AB277" t="s">
        <v>790</v>
      </c>
      <c r="AC277" t="s">
        <v>221</v>
      </c>
      <c r="AD277" t="s">
        <v>232</v>
      </c>
      <c r="AE277" t="s">
        <v>232</v>
      </c>
      <c r="AF277" t="s">
        <v>233</v>
      </c>
      <c r="AG277" t="s">
        <v>911</v>
      </c>
      <c r="AH277" t="s">
        <v>779</v>
      </c>
      <c r="AI277" t="s">
        <v>780</v>
      </c>
      <c r="AJ277" t="s">
        <v>779</v>
      </c>
      <c r="AK277" t="s">
        <v>779</v>
      </c>
      <c r="AL277" t="s">
        <v>779</v>
      </c>
      <c r="AM277" t="s">
        <v>779</v>
      </c>
      <c r="AN277" t="s">
        <v>779</v>
      </c>
      <c r="AO277" t="s">
        <v>779</v>
      </c>
      <c r="AP277" t="s">
        <v>779</v>
      </c>
      <c r="AQ277" t="s">
        <v>779</v>
      </c>
      <c r="AR277" t="s">
        <v>779</v>
      </c>
      <c r="AS277" t="s">
        <v>779</v>
      </c>
      <c r="AT277" t="s">
        <v>779</v>
      </c>
      <c r="AU277" t="s">
        <v>779</v>
      </c>
      <c r="AV277" t="s">
        <v>779</v>
      </c>
      <c r="AW277" t="s">
        <v>779</v>
      </c>
      <c r="AY277" t="s">
        <v>380</v>
      </c>
      <c r="AZ277" t="s">
        <v>779</v>
      </c>
      <c r="BA277" t="s">
        <v>779</v>
      </c>
      <c r="BB277" t="s">
        <v>779</v>
      </c>
      <c r="BC277" t="s">
        <v>779</v>
      </c>
      <c r="BD277" t="s">
        <v>779</v>
      </c>
      <c r="BE277" t="s">
        <v>780</v>
      </c>
      <c r="BF277" t="s">
        <v>779</v>
      </c>
      <c r="BG277" t="s">
        <v>779</v>
      </c>
      <c r="BH277" t="s">
        <v>779</v>
      </c>
      <c r="BI277" t="s">
        <v>779</v>
      </c>
      <c r="BJ277" t="s">
        <v>779</v>
      </c>
      <c r="BK277" t="s">
        <v>779</v>
      </c>
      <c r="BL277" t="s">
        <v>779</v>
      </c>
      <c r="BM277" t="s">
        <v>779</v>
      </c>
      <c r="BN277" t="s">
        <v>779</v>
      </c>
      <c r="BO277" t="s">
        <v>779</v>
      </c>
      <c r="BP277" t="s">
        <v>779</v>
      </c>
      <c r="BQ277" t="s">
        <v>779</v>
      </c>
      <c r="BR277" t="s">
        <v>779</v>
      </c>
      <c r="BS277" t="s">
        <v>779</v>
      </c>
      <c r="BT277" t="s">
        <v>779</v>
      </c>
      <c r="BU277" t="s">
        <v>779</v>
      </c>
      <c r="BV277" t="s">
        <v>779</v>
      </c>
      <c r="BW277" t="s">
        <v>779</v>
      </c>
      <c r="BX277" t="s">
        <v>779</v>
      </c>
      <c r="BY277" t="s">
        <v>779</v>
      </c>
      <c r="BZ277" t="s">
        <v>779</v>
      </c>
      <c r="CA277" t="s">
        <v>779</v>
      </c>
      <c r="CB277" t="s">
        <v>779</v>
      </c>
      <c r="CC277" t="s">
        <v>779</v>
      </c>
      <c r="CD277" t="s">
        <v>779</v>
      </c>
      <c r="CE277" t="s">
        <v>779</v>
      </c>
      <c r="CF277" t="s">
        <v>779</v>
      </c>
      <c r="CG277" t="s">
        <v>779</v>
      </c>
      <c r="CH277" t="s">
        <v>779</v>
      </c>
      <c r="CI277" t="s">
        <v>779</v>
      </c>
      <c r="CJ277" t="s">
        <v>779</v>
      </c>
      <c r="CK277" t="s">
        <v>779</v>
      </c>
      <c r="CL277" t="s">
        <v>779</v>
      </c>
      <c r="CM277" t="s">
        <v>779</v>
      </c>
      <c r="CN277" t="s">
        <v>779</v>
      </c>
      <c r="CO277" t="s">
        <v>779</v>
      </c>
      <c r="CP277" t="s">
        <v>779</v>
      </c>
      <c r="CQ277" t="s">
        <v>779</v>
      </c>
      <c r="CR277" t="s">
        <v>779</v>
      </c>
      <c r="CS277" t="s">
        <v>779</v>
      </c>
      <c r="CT277" t="s">
        <v>779</v>
      </c>
      <c r="CU277" t="s">
        <v>779</v>
      </c>
      <c r="CV277" t="s">
        <v>779</v>
      </c>
      <c r="CW277" t="s">
        <v>779</v>
      </c>
      <c r="CX277" t="s">
        <v>779</v>
      </c>
      <c r="CY277" t="s">
        <v>779</v>
      </c>
      <c r="CZ277" t="s">
        <v>779</v>
      </c>
      <c r="DA277" t="s">
        <v>779</v>
      </c>
      <c r="DB277" t="s">
        <v>779</v>
      </c>
      <c r="DC277" t="s">
        <v>779</v>
      </c>
      <c r="DD277" t="s">
        <v>779</v>
      </c>
      <c r="DE277" t="s">
        <v>779</v>
      </c>
      <c r="DF277" t="s">
        <v>779</v>
      </c>
      <c r="DG277" t="s">
        <v>779</v>
      </c>
      <c r="DH277" t="s">
        <v>779</v>
      </c>
      <c r="DI277" t="s">
        <v>779</v>
      </c>
      <c r="DJ277" t="s">
        <v>779</v>
      </c>
      <c r="DK277" t="s">
        <v>779</v>
      </c>
      <c r="DL277" t="s">
        <v>779</v>
      </c>
      <c r="DM277" t="s">
        <v>779</v>
      </c>
      <c r="DN277" t="s">
        <v>779</v>
      </c>
      <c r="DO277" t="s">
        <v>779</v>
      </c>
      <c r="DP277" t="s">
        <v>779</v>
      </c>
      <c r="DQ277" t="s">
        <v>779</v>
      </c>
      <c r="DR277" t="s">
        <v>779</v>
      </c>
      <c r="DS277" t="s">
        <v>779</v>
      </c>
      <c r="DT277" t="s">
        <v>779</v>
      </c>
      <c r="FN277" t="s">
        <v>234</v>
      </c>
      <c r="FS277" t="s">
        <v>234</v>
      </c>
      <c r="FT277" t="s">
        <v>235</v>
      </c>
      <c r="FU277" t="s">
        <v>787</v>
      </c>
      <c r="FV277">
        <v>4000</v>
      </c>
      <c r="FW277">
        <v>2666.6666666666702</v>
      </c>
      <c r="FX277">
        <v>3</v>
      </c>
      <c r="FY277">
        <v>1</v>
      </c>
      <c r="FZ277" t="s">
        <v>235</v>
      </c>
      <c r="ABW277" t="s">
        <v>239</v>
      </c>
      <c r="ABX277" t="s">
        <v>780</v>
      </c>
      <c r="ABY277" t="s">
        <v>779</v>
      </c>
      <c r="ABZ277" t="s">
        <v>779</v>
      </c>
      <c r="ACA277" t="s">
        <v>779</v>
      </c>
      <c r="ACB277" t="s">
        <v>779</v>
      </c>
      <c r="ACC277" t="s">
        <v>779</v>
      </c>
      <c r="ACD277" t="s">
        <v>779</v>
      </c>
      <c r="ACE277" t="s">
        <v>779</v>
      </c>
      <c r="ACF277" t="s">
        <v>779</v>
      </c>
      <c r="ACG277" t="s">
        <v>779</v>
      </c>
      <c r="ACH277" t="s">
        <v>779</v>
      </c>
      <c r="ACI277" t="s">
        <v>779</v>
      </c>
      <c r="ACJ277" t="s">
        <v>779</v>
      </c>
      <c r="ACK277" t="s">
        <v>779</v>
      </c>
      <c r="ACM277" t="s">
        <v>240</v>
      </c>
      <c r="ACO277" t="s">
        <v>241</v>
      </c>
      <c r="ACP277" t="s">
        <v>780</v>
      </c>
      <c r="ACQ277" t="s">
        <v>779</v>
      </c>
      <c r="ACR277" t="s">
        <v>779</v>
      </c>
      <c r="ACS277" t="s">
        <v>779</v>
      </c>
      <c r="ACT277" t="s">
        <v>779</v>
      </c>
      <c r="ACU277" t="s">
        <v>779</v>
      </c>
      <c r="ACV277" t="s">
        <v>779</v>
      </c>
      <c r="ACW277" t="s">
        <v>779</v>
      </c>
      <c r="ACX277" t="s">
        <v>779</v>
      </c>
      <c r="ACY277" t="s">
        <v>779</v>
      </c>
      <c r="ACZ277" t="s">
        <v>779</v>
      </c>
      <c r="ADA277" t="s">
        <v>779</v>
      </c>
      <c r="ADB277" t="s">
        <v>779</v>
      </c>
      <c r="ADC277" t="s">
        <v>779</v>
      </c>
      <c r="ADE277" t="s">
        <v>242</v>
      </c>
      <c r="ADF277" t="s">
        <v>780</v>
      </c>
      <c r="ADG277" t="s">
        <v>779</v>
      </c>
      <c r="ADH277" t="s">
        <v>779</v>
      </c>
      <c r="ADI277" t="s">
        <v>779</v>
      </c>
      <c r="ADJ277" t="s">
        <v>779</v>
      </c>
      <c r="ADK277" t="s">
        <v>779</v>
      </c>
      <c r="ADL277" t="s">
        <v>779</v>
      </c>
      <c r="ADM277" t="s">
        <v>779</v>
      </c>
      <c r="ADN277" t="s">
        <v>779</v>
      </c>
      <c r="ADP277" t="s">
        <v>259</v>
      </c>
      <c r="ADQ277" t="s">
        <v>780</v>
      </c>
      <c r="ADR277" t="s">
        <v>779</v>
      </c>
      <c r="ADS277" t="s">
        <v>779</v>
      </c>
      <c r="ADT277" t="s">
        <v>779</v>
      </c>
      <c r="ADU277" t="s">
        <v>779</v>
      </c>
      <c r="ADV277" t="s">
        <v>779</v>
      </c>
      <c r="ADW277" t="s">
        <v>779</v>
      </c>
      <c r="ADX277" t="s">
        <v>779</v>
      </c>
      <c r="ADY277" t="s">
        <v>779</v>
      </c>
      <c r="ADZ277" t="s">
        <v>779</v>
      </c>
      <c r="AEA277" t="s">
        <v>779</v>
      </c>
      <c r="AEB277" t="s">
        <v>779</v>
      </c>
      <c r="AEC277" t="s">
        <v>779</v>
      </c>
      <c r="AED277" t="s">
        <v>779</v>
      </c>
      <c r="AEE277" t="s">
        <v>779</v>
      </c>
      <c r="AEF277" t="s">
        <v>779</v>
      </c>
      <c r="AEG277" t="s">
        <v>779</v>
      </c>
      <c r="AEH277" t="s">
        <v>779</v>
      </c>
      <c r="AEU277" t="s">
        <v>800</v>
      </c>
      <c r="AEV277" t="s">
        <v>780</v>
      </c>
      <c r="AEW277" t="s">
        <v>779</v>
      </c>
      <c r="AEX277" t="s">
        <v>780</v>
      </c>
      <c r="AEY277" t="s">
        <v>779</v>
      </c>
      <c r="AEZ277" t="s">
        <v>779</v>
      </c>
      <c r="AFA277" t="s">
        <v>779</v>
      </c>
      <c r="AFB277" t="s">
        <v>779</v>
      </c>
      <c r="AFC277" t="s">
        <v>779</v>
      </c>
      <c r="AFD277" t="s">
        <v>779</v>
      </c>
      <c r="AFE277" t="s">
        <v>779</v>
      </c>
      <c r="AFG277" t="s">
        <v>245</v>
      </c>
      <c r="AFJ277" t="s">
        <v>3500</v>
      </c>
      <c r="AFK277" t="s">
        <v>2425</v>
      </c>
      <c r="AFN277" t="s">
        <v>778</v>
      </c>
      <c r="AFO277" t="s">
        <v>2433</v>
      </c>
      <c r="AFP277" t="s">
        <v>2434</v>
      </c>
      <c r="AFR277" t="s">
        <v>3502</v>
      </c>
      <c r="AFS277" t="s">
        <v>221</v>
      </c>
      <c r="AFT277">
        <v>2666.6666666666702</v>
      </c>
    </row>
    <row r="278" spans="1:855" x14ac:dyDescent="0.35">
      <c r="A278" t="s">
        <v>2014</v>
      </c>
      <c r="B278" t="s">
        <v>3507</v>
      </c>
      <c r="C278" t="s">
        <v>226</v>
      </c>
      <c r="D278" t="s">
        <v>227</v>
      </c>
      <c r="E278" t="s">
        <v>251</v>
      </c>
      <c r="F278" t="s">
        <v>252</v>
      </c>
      <c r="G278" t="s">
        <v>430</v>
      </c>
      <c r="H278" t="s">
        <v>431</v>
      </c>
      <c r="I278" t="s">
        <v>430</v>
      </c>
      <c r="J278" t="s">
        <v>432</v>
      </c>
      <c r="K278" t="s">
        <v>430</v>
      </c>
      <c r="L278" t="s">
        <v>431</v>
      </c>
      <c r="M278" t="s">
        <v>2350</v>
      </c>
      <c r="N278" t="s">
        <v>247</v>
      </c>
      <c r="O278" t="s">
        <v>427</v>
      </c>
      <c r="P278" t="s">
        <v>428</v>
      </c>
      <c r="Q278" t="s">
        <v>429</v>
      </c>
      <c r="R278" t="s">
        <v>3503</v>
      </c>
      <c r="S278" t="s">
        <v>3504</v>
      </c>
      <c r="T278" t="s">
        <v>791</v>
      </c>
      <c r="U278" t="s">
        <v>3505</v>
      </c>
      <c r="V278" t="s">
        <v>1147</v>
      </c>
      <c r="W278" t="s">
        <v>2424</v>
      </c>
      <c r="X278" t="s">
        <v>2425</v>
      </c>
      <c r="Y278" t="s">
        <v>1015</v>
      </c>
      <c r="AA278" t="s">
        <v>1146</v>
      </c>
      <c r="AB278" t="s">
        <v>790</v>
      </c>
      <c r="AC278" t="s">
        <v>221</v>
      </c>
      <c r="AD278" t="s">
        <v>232</v>
      </c>
      <c r="AE278" t="s">
        <v>232</v>
      </c>
      <c r="AF278" t="s">
        <v>233</v>
      </c>
      <c r="AG278" t="s">
        <v>836</v>
      </c>
      <c r="AH278" t="s">
        <v>779</v>
      </c>
      <c r="AI278" t="s">
        <v>779</v>
      </c>
      <c r="AJ278" t="s">
        <v>780</v>
      </c>
      <c r="AK278" t="s">
        <v>779</v>
      </c>
      <c r="AL278" t="s">
        <v>779</v>
      </c>
      <c r="AM278" t="s">
        <v>779</v>
      </c>
      <c r="AN278" t="s">
        <v>779</v>
      </c>
      <c r="AO278" t="s">
        <v>779</v>
      </c>
      <c r="AP278" t="s">
        <v>779</v>
      </c>
      <c r="AQ278" t="s">
        <v>779</v>
      </c>
      <c r="AR278" t="s">
        <v>779</v>
      </c>
      <c r="AS278" t="s">
        <v>779</v>
      </c>
      <c r="AT278" t="s">
        <v>779</v>
      </c>
      <c r="AU278" t="s">
        <v>779</v>
      </c>
      <c r="AV278" t="s">
        <v>779</v>
      </c>
      <c r="AW278" t="s">
        <v>779</v>
      </c>
      <c r="AY278" t="s">
        <v>835</v>
      </c>
      <c r="AZ278" t="s">
        <v>779</v>
      </c>
      <c r="BA278" t="s">
        <v>779</v>
      </c>
      <c r="BB278" t="s">
        <v>779</v>
      </c>
      <c r="BC278" t="s">
        <v>779</v>
      </c>
      <c r="BD278" t="s">
        <v>779</v>
      </c>
      <c r="BE278" t="s">
        <v>779</v>
      </c>
      <c r="BF278" t="s">
        <v>780</v>
      </c>
      <c r="BG278" t="s">
        <v>780</v>
      </c>
      <c r="BH278" t="s">
        <v>779</v>
      </c>
      <c r="BI278" t="s">
        <v>779</v>
      </c>
      <c r="BJ278" t="s">
        <v>779</v>
      </c>
      <c r="BK278" t="s">
        <v>779</v>
      </c>
      <c r="BL278" t="s">
        <v>779</v>
      </c>
      <c r="BM278" t="s">
        <v>779</v>
      </c>
      <c r="BN278" t="s">
        <v>779</v>
      </c>
      <c r="BO278" t="s">
        <v>779</v>
      </c>
      <c r="BP278" t="s">
        <v>779</v>
      </c>
      <c r="BQ278" t="s">
        <v>779</v>
      </c>
      <c r="BR278" t="s">
        <v>779</v>
      </c>
      <c r="BS278" t="s">
        <v>779</v>
      </c>
      <c r="BT278" t="s">
        <v>779</v>
      </c>
      <c r="BU278" t="s">
        <v>779</v>
      </c>
      <c r="BV278" t="s">
        <v>779</v>
      </c>
      <c r="BW278" t="s">
        <v>779</v>
      </c>
      <c r="BX278" t="s">
        <v>779</v>
      </c>
      <c r="BY278" t="s">
        <v>779</v>
      </c>
      <c r="BZ278" t="s">
        <v>779</v>
      </c>
      <c r="CA278" t="s">
        <v>779</v>
      </c>
      <c r="CB278" t="s">
        <v>779</v>
      </c>
      <c r="CC278" t="s">
        <v>779</v>
      </c>
      <c r="CD278" t="s">
        <v>779</v>
      </c>
      <c r="CE278" t="s">
        <v>779</v>
      </c>
      <c r="CF278" t="s">
        <v>779</v>
      </c>
      <c r="CG278" t="s">
        <v>779</v>
      </c>
      <c r="CH278" t="s">
        <v>779</v>
      </c>
      <c r="CI278" t="s">
        <v>779</v>
      </c>
      <c r="CJ278" t="s">
        <v>779</v>
      </c>
      <c r="CK278" t="s">
        <v>779</v>
      </c>
      <c r="CL278" t="s">
        <v>779</v>
      </c>
      <c r="CM278" t="s">
        <v>779</v>
      </c>
      <c r="CN278" t="s">
        <v>779</v>
      </c>
      <c r="CO278" t="s">
        <v>779</v>
      </c>
      <c r="CP278" t="s">
        <v>779</v>
      </c>
      <c r="CQ278" t="s">
        <v>779</v>
      </c>
      <c r="CR278" t="s">
        <v>779</v>
      </c>
      <c r="CS278" t="s">
        <v>779</v>
      </c>
      <c r="CT278" t="s">
        <v>779</v>
      </c>
      <c r="CU278" t="s">
        <v>779</v>
      </c>
      <c r="CV278" t="s">
        <v>779</v>
      </c>
      <c r="CW278" t="s">
        <v>779</v>
      </c>
      <c r="CX278" t="s">
        <v>779</v>
      </c>
      <c r="CY278" t="s">
        <v>779</v>
      </c>
      <c r="CZ278" t="s">
        <v>779</v>
      </c>
      <c r="DA278" t="s">
        <v>779</v>
      </c>
      <c r="DB278" t="s">
        <v>779</v>
      </c>
      <c r="DC278" t="s">
        <v>779</v>
      </c>
      <c r="DD278" t="s">
        <v>779</v>
      </c>
      <c r="DE278" t="s">
        <v>779</v>
      </c>
      <c r="DF278" t="s">
        <v>779</v>
      </c>
      <c r="DG278" t="s">
        <v>779</v>
      </c>
      <c r="DH278" t="s">
        <v>779</v>
      </c>
      <c r="DI278" t="s">
        <v>779</v>
      </c>
      <c r="DJ278" t="s">
        <v>779</v>
      </c>
      <c r="DK278" t="s">
        <v>779</v>
      </c>
      <c r="DL278" t="s">
        <v>779</v>
      </c>
      <c r="DM278" t="s">
        <v>779</v>
      </c>
      <c r="DN278" t="s">
        <v>779</v>
      </c>
      <c r="DO278" t="s">
        <v>779</v>
      </c>
      <c r="DP278" t="s">
        <v>779</v>
      </c>
      <c r="DQ278" t="s">
        <v>779</v>
      </c>
      <c r="DR278" t="s">
        <v>779</v>
      </c>
      <c r="DS278" t="s">
        <v>779</v>
      </c>
      <c r="DT278" t="s">
        <v>779</v>
      </c>
      <c r="GA278" t="s">
        <v>234</v>
      </c>
      <c r="GB278" t="s">
        <v>232</v>
      </c>
      <c r="GD278">
        <v>25000</v>
      </c>
      <c r="GE278">
        <v>25000</v>
      </c>
      <c r="GF278" t="s">
        <v>234</v>
      </c>
      <c r="GG278" t="s">
        <v>232</v>
      </c>
      <c r="GI278">
        <v>30000</v>
      </c>
      <c r="GJ278">
        <v>30000</v>
      </c>
      <c r="GK278">
        <v>1000</v>
      </c>
      <c r="GL278">
        <v>2</v>
      </c>
      <c r="GM278">
        <v>1</v>
      </c>
      <c r="GN278" t="s">
        <v>235</v>
      </c>
      <c r="ABW278" t="s">
        <v>239</v>
      </c>
      <c r="ABX278" t="s">
        <v>780</v>
      </c>
      <c r="ABY278" t="s">
        <v>779</v>
      </c>
      <c r="ABZ278" t="s">
        <v>779</v>
      </c>
      <c r="ACA278" t="s">
        <v>779</v>
      </c>
      <c r="ACB278" t="s">
        <v>779</v>
      </c>
      <c r="ACC278" t="s">
        <v>779</v>
      </c>
      <c r="ACD278" t="s">
        <v>779</v>
      </c>
      <c r="ACE278" t="s">
        <v>779</v>
      </c>
      <c r="ACF278" t="s">
        <v>779</v>
      </c>
      <c r="ACG278" t="s">
        <v>779</v>
      </c>
      <c r="ACH278" t="s">
        <v>779</v>
      </c>
      <c r="ACI278" t="s">
        <v>779</v>
      </c>
      <c r="ACJ278" t="s">
        <v>779</v>
      </c>
      <c r="ACK278" t="s">
        <v>779</v>
      </c>
      <c r="ACM278" t="s">
        <v>240</v>
      </c>
      <c r="ACO278" t="s">
        <v>241</v>
      </c>
      <c r="ACP278" t="s">
        <v>780</v>
      </c>
      <c r="ACQ278" t="s">
        <v>779</v>
      </c>
      <c r="ACR278" t="s">
        <v>779</v>
      </c>
      <c r="ACS278" t="s">
        <v>779</v>
      </c>
      <c r="ACT278" t="s">
        <v>779</v>
      </c>
      <c r="ACU278" t="s">
        <v>779</v>
      </c>
      <c r="ACV278" t="s">
        <v>779</v>
      </c>
      <c r="ACW278" t="s">
        <v>779</v>
      </c>
      <c r="ACX278" t="s">
        <v>779</v>
      </c>
      <c r="ACY278" t="s">
        <v>779</v>
      </c>
      <c r="ACZ278" t="s">
        <v>779</v>
      </c>
      <c r="ADA278" t="s">
        <v>779</v>
      </c>
      <c r="ADB278" t="s">
        <v>779</v>
      </c>
      <c r="ADC278" t="s">
        <v>779</v>
      </c>
      <c r="ADE278" t="s">
        <v>242</v>
      </c>
      <c r="ADF278" t="s">
        <v>780</v>
      </c>
      <c r="ADG278" t="s">
        <v>779</v>
      </c>
      <c r="ADH278" t="s">
        <v>779</v>
      </c>
      <c r="ADI278" t="s">
        <v>779</v>
      </c>
      <c r="ADJ278" t="s">
        <v>779</v>
      </c>
      <c r="ADK278" t="s">
        <v>779</v>
      </c>
      <c r="ADL278" t="s">
        <v>779</v>
      </c>
      <c r="ADM278" t="s">
        <v>779</v>
      </c>
      <c r="ADN278" t="s">
        <v>779</v>
      </c>
      <c r="ADP278" t="s">
        <v>259</v>
      </c>
      <c r="ADQ278" t="s">
        <v>780</v>
      </c>
      <c r="ADR278" t="s">
        <v>779</v>
      </c>
      <c r="ADS278" t="s">
        <v>779</v>
      </c>
      <c r="ADT278" t="s">
        <v>779</v>
      </c>
      <c r="ADU278" t="s">
        <v>779</v>
      </c>
      <c r="ADV278" t="s">
        <v>779</v>
      </c>
      <c r="ADW278" t="s">
        <v>779</v>
      </c>
      <c r="ADX278" t="s">
        <v>779</v>
      </c>
      <c r="ADY278" t="s">
        <v>779</v>
      </c>
      <c r="ADZ278" t="s">
        <v>779</v>
      </c>
      <c r="AEA278" t="s">
        <v>779</v>
      </c>
      <c r="AEB278" t="s">
        <v>779</v>
      </c>
      <c r="AEC278" t="s">
        <v>779</v>
      </c>
      <c r="AED278" t="s">
        <v>779</v>
      </c>
      <c r="AEE278" t="s">
        <v>779</v>
      </c>
      <c r="AEF278" t="s">
        <v>779</v>
      </c>
      <c r="AEG278" t="s">
        <v>779</v>
      </c>
      <c r="AEH278" t="s">
        <v>779</v>
      </c>
      <c r="AEU278" t="s">
        <v>800</v>
      </c>
      <c r="AEV278" t="s">
        <v>780</v>
      </c>
      <c r="AEW278" t="s">
        <v>779</v>
      </c>
      <c r="AEX278" t="s">
        <v>780</v>
      </c>
      <c r="AEY278" t="s">
        <v>779</v>
      </c>
      <c r="AEZ278" t="s">
        <v>779</v>
      </c>
      <c r="AFA278" t="s">
        <v>779</v>
      </c>
      <c r="AFB278" t="s">
        <v>779</v>
      </c>
      <c r="AFC278" t="s">
        <v>779</v>
      </c>
      <c r="AFD278" t="s">
        <v>779</v>
      </c>
      <c r="AFE278" t="s">
        <v>779</v>
      </c>
      <c r="AFG278" t="s">
        <v>245</v>
      </c>
      <c r="AFJ278" t="s">
        <v>3506</v>
      </c>
      <c r="AFK278" t="s">
        <v>2425</v>
      </c>
      <c r="AFN278" t="s">
        <v>778</v>
      </c>
      <c r="AFO278" t="s">
        <v>2433</v>
      </c>
      <c r="AFP278" t="s">
        <v>2434</v>
      </c>
      <c r="AFR278" t="s">
        <v>3508</v>
      </c>
      <c r="AFS278" t="s">
        <v>221</v>
      </c>
    </row>
    <row r="279" spans="1:855" x14ac:dyDescent="0.35">
      <c r="A279" t="s">
        <v>2014</v>
      </c>
      <c r="B279" t="s">
        <v>3513</v>
      </c>
      <c r="C279" t="s">
        <v>226</v>
      </c>
      <c r="D279" t="s">
        <v>227</v>
      </c>
      <c r="E279" t="s">
        <v>251</v>
      </c>
      <c r="F279" t="s">
        <v>252</v>
      </c>
      <c r="G279" t="s">
        <v>430</v>
      </c>
      <c r="H279" t="s">
        <v>431</v>
      </c>
      <c r="I279" t="s">
        <v>430</v>
      </c>
      <c r="J279" t="s">
        <v>432</v>
      </c>
      <c r="K279" t="s">
        <v>430</v>
      </c>
      <c r="L279" t="s">
        <v>431</v>
      </c>
      <c r="M279" t="s">
        <v>2350</v>
      </c>
      <c r="N279" t="s">
        <v>247</v>
      </c>
      <c r="O279" t="s">
        <v>427</v>
      </c>
      <c r="P279" t="s">
        <v>428</v>
      </c>
      <c r="Q279" t="s">
        <v>429</v>
      </c>
      <c r="R279" t="s">
        <v>3509</v>
      </c>
      <c r="S279" t="s">
        <v>3510</v>
      </c>
      <c r="T279" t="s">
        <v>791</v>
      </c>
      <c r="U279" t="s">
        <v>3511</v>
      </c>
      <c r="V279" t="s">
        <v>1147</v>
      </c>
      <c r="W279" t="s">
        <v>2424</v>
      </c>
      <c r="X279" t="s">
        <v>2425</v>
      </c>
      <c r="Y279" t="s">
        <v>1015</v>
      </c>
      <c r="AA279" t="s">
        <v>1146</v>
      </c>
      <c r="AB279" t="s">
        <v>790</v>
      </c>
      <c r="AC279" t="s">
        <v>221</v>
      </c>
      <c r="AD279" t="s">
        <v>232</v>
      </c>
      <c r="AE279" t="s">
        <v>232</v>
      </c>
      <c r="AF279" t="s">
        <v>233</v>
      </c>
      <c r="AG279" t="s">
        <v>836</v>
      </c>
      <c r="AH279" t="s">
        <v>779</v>
      </c>
      <c r="AI279" t="s">
        <v>779</v>
      </c>
      <c r="AJ279" t="s">
        <v>780</v>
      </c>
      <c r="AK279" t="s">
        <v>779</v>
      </c>
      <c r="AL279" t="s">
        <v>779</v>
      </c>
      <c r="AM279" t="s">
        <v>779</v>
      </c>
      <c r="AN279" t="s">
        <v>779</v>
      </c>
      <c r="AO279" t="s">
        <v>779</v>
      </c>
      <c r="AP279" t="s">
        <v>779</v>
      </c>
      <c r="AQ279" t="s">
        <v>779</v>
      </c>
      <c r="AR279" t="s">
        <v>779</v>
      </c>
      <c r="AS279" t="s">
        <v>779</v>
      </c>
      <c r="AT279" t="s">
        <v>779</v>
      </c>
      <c r="AU279" t="s">
        <v>779</v>
      </c>
      <c r="AV279" t="s">
        <v>779</v>
      </c>
      <c r="AW279" t="s">
        <v>779</v>
      </c>
      <c r="AY279" t="s">
        <v>835</v>
      </c>
      <c r="AZ279" t="s">
        <v>779</v>
      </c>
      <c r="BA279" t="s">
        <v>779</v>
      </c>
      <c r="BB279" t="s">
        <v>779</v>
      </c>
      <c r="BC279" t="s">
        <v>779</v>
      </c>
      <c r="BD279" t="s">
        <v>779</v>
      </c>
      <c r="BE279" t="s">
        <v>779</v>
      </c>
      <c r="BF279" t="s">
        <v>780</v>
      </c>
      <c r="BG279" t="s">
        <v>780</v>
      </c>
      <c r="BH279" t="s">
        <v>779</v>
      </c>
      <c r="BI279" t="s">
        <v>779</v>
      </c>
      <c r="BJ279" t="s">
        <v>779</v>
      </c>
      <c r="BK279" t="s">
        <v>779</v>
      </c>
      <c r="BL279" t="s">
        <v>779</v>
      </c>
      <c r="BM279" t="s">
        <v>779</v>
      </c>
      <c r="BN279" t="s">
        <v>779</v>
      </c>
      <c r="BO279" t="s">
        <v>779</v>
      </c>
      <c r="BP279" t="s">
        <v>779</v>
      </c>
      <c r="BQ279" t="s">
        <v>779</v>
      </c>
      <c r="BR279" t="s">
        <v>779</v>
      </c>
      <c r="BS279" t="s">
        <v>779</v>
      </c>
      <c r="BT279" t="s">
        <v>779</v>
      </c>
      <c r="BU279" t="s">
        <v>779</v>
      </c>
      <c r="BV279" t="s">
        <v>779</v>
      </c>
      <c r="BW279" t="s">
        <v>779</v>
      </c>
      <c r="BX279" t="s">
        <v>779</v>
      </c>
      <c r="BY279" t="s">
        <v>779</v>
      </c>
      <c r="BZ279" t="s">
        <v>779</v>
      </c>
      <c r="CA279" t="s">
        <v>779</v>
      </c>
      <c r="CB279" t="s">
        <v>779</v>
      </c>
      <c r="CC279" t="s">
        <v>779</v>
      </c>
      <c r="CD279" t="s">
        <v>779</v>
      </c>
      <c r="CE279" t="s">
        <v>779</v>
      </c>
      <c r="CF279" t="s">
        <v>779</v>
      </c>
      <c r="CG279" t="s">
        <v>779</v>
      </c>
      <c r="CH279" t="s">
        <v>779</v>
      </c>
      <c r="CI279" t="s">
        <v>779</v>
      </c>
      <c r="CJ279" t="s">
        <v>779</v>
      </c>
      <c r="CK279" t="s">
        <v>779</v>
      </c>
      <c r="CL279" t="s">
        <v>779</v>
      </c>
      <c r="CM279" t="s">
        <v>779</v>
      </c>
      <c r="CN279" t="s">
        <v>779</v>
      </c>
      <c r="CO279" t="s">
        <v>779</v>
      </c>
      <c r="CP279" t="s">
        <v>779</v>
      </c>
      <c r="CQ279" t="s">
        <v>779</v>
      </c>
      <c r="CR279" t="s">
        <v>779</v>
      </c>
      <c r="CS279" t="s">
        <v>779</v>
      </c>
      <c r="CT279" t="s">
        <v>779</v>
      </c>
      <c r="CU279" t="s">
        <v>779</v>
      </c>
      <c r="CV279" t="s">
        <v>779</v>
      </c>
      <c r="CW279" t="s">
        <v>779</v>
      </c>
      <c r="CX279" t="s">
        <v>779</v>
      </c>
      <c r="CY279" t="s">
        <v>779</v>
      </c>
      <c r="CZ279" t="s">
        <v>779</v>
      </c>
      <c r="DA279" t="s">
        <v>779</v>
      </c>
      <c r="DB279" t="s">
        <v>779</v>
      </c>
      <c r="DC279" t="s">
        <v>779</v>
      </c>
      <c r="DD279" t="s">
        <v>779</v>
      </c>
      <c r="DE279" t="s">
        <v>779</v>
      </c>
      <c r="DF279" t="s">
        <v>779</v>
      </c>
      <c r="DG279" t="s">
        <v>779</v>
      </c>
      <c r="DH279" t="s">
        <v>779</v>
      </c>
      <c r="DI279" t="s">
        <v>779</v>
      </c>
      <c r="DJ279" t="s">
        <v>779</v>
      </c>
      <c r="DK279" t="s">
        <v>779</v>
      </c>
      <c r="DL279" t="s">
        <v>779</v>
      </c>
      <c r="DM279" t="s">
        <v>779</v>
      </c>
      <c r="DN279" t="s">
        <v>779</v>
      </c>
      <c r="DO279" t="s">
        <v>779</v>
      </c>
      <c r="DP279" t="s">
        <v>779</v>
      </c>
      <c r="DQ279" t="s">
        <v>779</v>
      </c>
      <c r="DR279" t="s">
        <v>779</v>
      </c>
      <c r="DS279" t="s">
        <v>779</v>
      </c>
      <c r="DT279" t="s">
        <v>779</v>
      </c>
      <c r="GA279" t="s">
        <v>234</v>
      </c>
      <c r="GB279" t="s">
        <v>232</v>
      </c>
      <c r="GD279">
        <v>22000</v>
      </c>
      <c r="GE279">
        <v>22000</v>
      </c>
      <c r="GF279" t="s">
        <v>234</v>
      </c>
      <c r="GG279" t="s">
        <v>232</v>
      </c>
      <c r="GI279">
        <v>25000</v>
      </c>
      <c r="GJ279">
        <v>25000</v>
      </c>
      <c r="GK279">
        <v>833.33333333333303</v>
      </c>
      <c r="GL279">
        <v>1</v>
      </c>
      <c r="GM279">
        <v>1</v>
      </c>
      <c r="GN279" t="s">
        <v>235</v>
      </c>
      <c r="ABW279" t="s">
        <v>239</v>
      </c>
      <c r="ABX279" t="s">
        <v>780</v>
      </c>
      <c r="ABY279" t="s">
        <v>779</v>
      </c>
      <c r="ABZ279" t="s">
        <v>779</v>
      </c>
      <c r="ACA279" t="s">
        <v>779</v>
      </c>
      <c r="ACB279" t="s">
        <v>779</v>
      </c>
      <c r="ACC279" t="s">
        <v>779</v>
      </c>
      <c r="ACD279" t="s">
        <v>779</v>
      </c>
      <c r="ACE279" t="s">
        <v>779</v>
      </c>
      <c r="ACF279" t="s">
        <v>779</v>
      </c>
      <c r="ACG279" t="s">
        <v>779</v>
      </c>
      <c r="ACH279" t="s">
        <v>779</v>
      </c>
      <c r="ACI279" t="s">
        <v>779</v>
      </c>
      <c r="ACJ279" t="s">
        <v>779</v>
      </c>
      <c r="ACK279" t="s">
        <v>779</v>
      </c>
      <c r="ACM279" t="s">
        <v>240</v>
      </c>
      <c r="ACO279" t="s">
        <v>241</v>
      </c>
      <c r="ACP279" t="s">
        <v>780</v>
      </c>
      <c r="ACQ279" t="s">
        <v>779</v>
      </c>
      <c r="ACR279" t="s">
        <v>779</v>
      </c>
      <c r="ACS279" t="s">
        <v>779</v>
      </c>
      <c r="ACT279" t="s">
        <v>779</v>
      </c>
      <c r="ACU279" t="s">
        <v>779</v>
      </c>
      <c r="ACV279" t="s">
        <v>779</v>
      </c>
      <c r="ACW279" t="s">
        <v>779</v>
      </c>
      <c r="ACX279" t="s">
        <v>779</v>
      </c>
      <c r="ACY279" t="s">
        <v>779</v>
      </c>
      <c r="ACZ279" t="s">
        <v>779</v>
      </c>
      <c r="ADA279" t="s">
        <v>779</v>
      </c>
      <c r="ADB279" t="s">
        <v>779</v>
      </c>
      <c r="ADC279" t="s">
        <v>779</v>
      </c>
      <c r="ADE279" t="s">
        <v>242</v>
      </c>
      <c r="ADF279" t="s">
        <v>780</v>
      </c>
      <c r="ADG279" t="s">
        <v>779</v>
      </c>
      <c r="ADH279" t="s">
        <v>779</v>
      </c>
      <c r="ADI279" t="s">
        <v>779</v>
      </c>
      <c r="ADJ279" t="s">
        <v>779</v>
      </c>
      <c r="ADK279" t="s">
        <v>779</v>
      </c>
      <c r="ADL279" t="s">
        <v>779</v>
      </c>
      <c r="ADM279" t="s">
        <v>779</v>
      </c>
      <c r="ADN279" t="s">
        <v>779</v>
      </c>
      <c r="ADP279" t="s">
        <v>259</v>
      </c>
      <c r="ADQ279" t="s">
        <v>780</v>
      </c>
      <c r="ADR279" t="s">
        <v>779</v>
      </c>
      <c r="ADS279" t="s">
        <v>779</v>
      </c>
      <c r="ADT279" t="s">
        <v>779</v>
      </c>
      <c r="ADU279" t="s">
        <v>779</v>
      </c>
      <c r="ADV279" t="s">
        <v>779</v>
      </c>
      <c r="ADW279" t="s">
        <v>779</v>
      </c>
      <c r="ADX279" t="s">
        <v>779</v>
      </c>
      <c r="ADY279" t="s">
        <v>779</v>
      </c>
      <c r="ADZ279" t="s">
        <v>779</v>
      </c>
      <c r="AEA279" t="s">
        <v>779</v>
      </c>
      <c r="AEB279" t="s">
        <v>779</v>
      </c>
      <c r="AEC279" t="s">
        <v>779</v>
      </c>
      <c r="AED279" t="s">
        <v>779</v>
      </c>
      <c r="AEE279" t="s">
        <v>779</v>
      </c>
      <c r="AEF279" t="s">
        <v>779</v>
      </c>
      <c r="AEG279" t="s">
        <v>779</v>
      </c>
      <c r="AEH279" t="s">
        <v>779</v>
      </c>
      <c r="AEU279" t="s">
        <v>800</v>
      </c>
      <c r="AEV279" t="s">
        <v>780</v>
      </c>
      <c r="AEW279" t="s">
        <v>779</v>
      </c>
      <c r="AEX279" t="s">
        <v>780</v>
      </c>
      <c r="AEY279" t="s">
        <v>779</v>
      </c>
      <c r="AEZ279" t="s">
        <v>779</v>
      </c>
      <c r="AFA279" t="s">
        <v>779</v>
      </c>
      <c r="AFB279" t="s">
        <v>779</v>
      </c>
      <c r="AFC279" t="s">
        <v>779</v>
      </c>
      <c r="AFD279" t="s">
        <v>779</v>
      </c>
      <c r="AFE279" t="s">
        <v>779</v>
      </c>
      <c r="AFG279" t="s">
        <v>245</v>
      </c>
      <c r="AFJ279" t="s">
        <v>3512</v>
      </c>
      <c r="AFK279" t="s">
        <v>2425</v>
      </c>
      <c r="AFN279" t="s">
        <v>778</v>
      </c>
      <c r="AFO279" t="s">
        <v>2433</v>
      </c>
      <c r="AFP279" t="s">
        <v>2434</v>
      </c>
      <c r="AFR279" t="s">
        <v>3514</v>
      </c>
      <c r="AFS279" t="s">
        <v>221</v>
      </c>
    </row>
    <row r="280" spans="1:855" x14ac:dyDescent="0.35">
      <c r="A280" t="s">
        <v>2014</v>
      </c>
      <c r="B280" t="s">
        <v>3519</v>
      </c>
      <c r="C280" t="s">
        <v>226</v>
      </c>
      <c r="D280" t="s">
        <v>227</v>
      </c>
      <c r="E280" t="s">
        <v>251</v>
      </c>
      <c r="F280" t="s">
        <v>252</v>
      </c>
      <c r="G280" t="s">
        <v>430</v>
      </c>
      <c r="H280" t="s">
        <v>431</v>
      </c>
      <c r="I280" t="s">
        <v>430</v>
      </c>
      <c r="J280" t="s">
        <v>432</v>
      </c>
      <c r="K280" t="s">
        <v>430</v>
      </c>
      <c r="L280" t="s">
        <v>431</v>
      </c>
      <c r="M280" t="s">
        <v>2350</v>
      </c>
      <c r="N280" t="s">
        <v>247</v>
      </c>
      <c r="O280" t="s">
        <v>427</v>
      </c>
      <c r="P280" t="s">
        <v>428</v>
      </c>
      <c r="Q280" t="s">
        <v>429</v>
      </c>
      <c r="R280" t="s">
        <v>3515</v>
      </c>
      <c r="S280" t="s">
        <v>3516</v>
      </c>
      <c r="T280" t="s">
        <v>791</v>
      </c>
      <c r="U280" t="s">
        <v>3517</v>
      </c>
      <c r="V280" t="s">
        <v>1147</v>
      </c>
      <c r="W280" t="s">
        <v>2424</v>
      </c>
      <c r="X280" t="s">
        <v>2425</v>
      </c>
      <c r="Y280" t="s">
        <v>1015</v>
      </c>
      <c r="AA280" t="s">
        <v>1146</v>
      </c>
      <c r="AB280" t="s">
        <v>790</v>
      </c>
      <c r="AC280" t="s">
        <v>221</v>
      </c>
      <c r="AD280" t="s">
        <v>232</v>
      </c>
      <c r="AE280" t="s">
        <v>232</v>
      </c>
      <c r="AF280" t="s">
        <v>233</v>
      </c>
      <c r="AG280" t="s">
        <v>836</v>
      </c>
      <c r="AH280" t="s">
        <v>779</v>
      </c>
      <c r="AI280" t="s">
        <v>779</v>
      </c>
      <c r="AJ280" t="s">
        <v>780</v>
      </c>
      <c r="AK280" t="s">
        <v>779</v>
      </c>
      <c r="AL280" t="s">
        <v>779</v>
      </c>
      <c r="AM280" t="s">
        <v>779</v>
      </c>
      <c r="AN280" t="s">
        <v>779</v>
      </c>
      <c r="AO280" t="s">
        <v>779</v>
      </c>
      <c r="AP280" t="s">
        <v>779</v>
      </c>
      <c r="AQ280" t="s">
        <v>779</v>
      </c>
      <c r="AR280" t="s">
        <v>779</v>
      </c>
      <c r="AS280" t="s">
        <v>779</v>
      </c>
      <c r="AT280" t="s">
        <v>779</v>
      </c>
      <c r="AU280" t="s">
        <v>779</v>
      </c>
      <c r="AV280" t="s">
        <v>779</v>
      </c>
      <c r="AW280" t="s">
        <v>779</v>
      </c>
      <c r="AY280" t="s">
        <v>1352</v>
      </c>
      <c r="AZ280" t="s">
        <v>779</v>
      </c>
      <c r="BA280" t="s">
        <v>779</v>
      </c>
      <c r="BB280" t="s">
        <v>779</v>
      </c>
      <c r="BC280" t="s">
        <v>779</v>
      </c>
      <c r="BD280" t="s">
        <v>779</v>
      </c>
      <c r="BE280" t="s">
        <v>779</v>
      </c>
      <c r="BF280" t="s">
        <v>780</v>
      </c>
      <c r="BG280" t="s">
        <v>780</v>
      </c>
      <c r="BH280" t="s">
        <v>779</v>
      </c>
      <c r="BI280" t="s">
        <v>779</v>
      </c>
      <c r="BJ280" t="s">
        <v>779</v>
      </c>
      <c r="BK280" t="s">
        <v>779</v>
      </c>
      <c r="BL280" t="s">
        <v>779</v>
      </c>
      <c r="BM280" t="s">
        <v>779</v>
      </c>
      <c r="BN280" t="s">
        <v>779</v>
      </c>
      <c r="BO280" t="s">
        <v>779</v>
      </c>
      <c r="BP280" t="s">
        <v>779</v>
      </c>
      <c r="BQ280" t="s">
        <v>779</v>
      </c>
      <c r="BR280" t="s">
        <v>779</v>
      </c>
      <c r="BS280" t="s">
        <v>779</v>
      </c>
      <c r="BT280" t="s">
        <v>779</v>
      </c>
      <c r="BU280" t="s">
        <v>779</v>
      </c>
      <c r="BV280" t="s">
        <v>779</v>
      </c>
      <c r="BW280" t="s">
        <v>779</v>
      </c>
      <c r="BX280" t="s">
        <v>779</v>
      </c>
      <c r="BY280" t="s">
        <v>779</v>
      </c>
      <c r="BZ280" t="s">
        <v>779</v>
      </c>
      <c r="CA280" t="s">
        <v>779</v>
      </c>
      <c r="CB280" t="s">
        <v>779</v>
      </c>
      <c r="CC280" t="s">
        <v>779</v>
      </c>
      <c r="CD280" t="s">
        <v>779</v>
      </c>
      <c r="CE280" t="s">
        <v>779</v>
      </c>
      <c r="CF280" t="s">
        <v>779</v>
      </c>
      <c r="CG280" t="s">
        <v>779</v>
      </c>
      <c r="CH280" t="s">
        <v>779</v>
      </c>
      <c r="CI280" t="s">
        <v>779</v>
      </c>
      <c r="CJ280" t="s">
        <v>779</v>
      </c>
      <c r="CK280" t="s">
        <v>779</v>
      </c>
      <c r="CL280" t="s">
        <v>779</v>
      </c>
      <c r="CM280" t="s">
        <v>779</v>
      </c>
      <c r="CN280" t="s">
        <v>779</v>
      </c>
      <c r="CO280" t="s">
        <v>779</v>
      </c>
      <c r="CP280" t="s">
        <v>779</v>
      </c>
      <c r="CQ280" t="s">
        <v>779</v>
      </c>
      <c r="CR280" t="s">
        <v>779</v>
      </c>
      <c r="CS280" t="s">
        <v>779</v>
      </c>
      <c r="CT280" t="s">
        <v>779</v>
      </c>
      <c r="CU280" t="s">
        <v>779</v>
      </c>
      <c r="CV280" t="s">
        <v>779</v>
      </c>
      <c r="CW280" t="s">
        <v>779</v>
      </c>
      <c r="CX280" t="s">
        <v>779</v>
      </c>
      <c r="CY280" t="s">
        <v>779</v>
      </c>
      <c r="CZ280" t="s">
        <v>779</v>
      </c>
      <c r="DA280" t="s">
        <v>779</v>
      </c>
      <c r="DB280" t="s">
        <v>779</v>
      </c>
      <c r="DC280" t="s">
        <v>779</v>
      </c>
      <c r="DD280" t="s">
        <v>779</v>
      </c>
      <c r="DE280" t="s">
        <v>779</v>
      </c>
      <c r="DF280" t="s">
        <v>779</v>
      </c>
      <c r="DG280" t="s">
        <v>779</v>
      </c>
      <c r="DH280" t="s">
        <v>779</v>
      </c>
      <c r="DI280" t="s">
        <v>779</v>
      </c>
      <c r="DJ280" t="s">
        <v>779</v>
      </c>
      <c r="DK280" t="s">
        <v>779</v>
      </c>
      <c r="DL280" t="s">
        <v>779</v>
      </c>
      <c r="DM280" t="s">
        <v>779</v>
      </c>
      <c r="DN280" t="s">
        <v>779</v>
      </c>
      <c r="DO280" t="s">
        <v>779</v>
      </c>
      <c r="DP280" t="s">
        <v>779</v>
      </c>
      <c r="DQ280" t="s">
        <v>779</v>
      </c>
      <c r="DR280" t="s">
        <v>779</v>
      </c>
      <c r="DS280" t="s">
        <v>779</v>
      </c>
      <c r="DT280" t="s">
        <v>779</v>
      </c>
      <c r="GA280" t="s">
        <v>234</v>
      </c>
      <c r="GB280" t="s">
        <v>232</v>
      </c>
      <c r="GD280">
        <v>23000</v>
      </c>
      <c r="GE280">
        <v>23000</v>
      </c>
      <c r="GF280" t="s">
        <v>234</v>
      </c>
      <c r="GG280" t="s">
        <v>232</v>
      </c>
      <c r="GI280">
        <v>27000</v>
      </c>
      <c r="GJ280">
        <v>27000</v>
      </c>
      <c r="GK280">
        <v>900</v>
      </c>
      <c r="GL280">
        <v>2</v>
      </c>
      <c r="GM280">
        <v>1</v>
      </c>
      <c r="GN280" t="s">
        <v>235</v>
      </c>
      <c r="ABW280" t="s">
        <v>239</v>
      </c>
      <c r="ABX280" t="s">
        <v>780</v>
      </c>
      <c r="ABY280" t="s">
        <v>779</v>
      </c>
      <c r="ABZ280" t="s">
        <v>779</v>
      </c>
      <c r="ACA280" t="s">
        <v>779</v>
      </c>
      <c r="ACB280" t="s">
        <v>779</v>
      </c>
      <c r="ACC280" t="s">
        <v>779</v>
      </c>
      <c r="ACD280" t="s">
        <v>779</v>
      </c>
      <c r="ACE280" t="s">
        <v>779</v>
      </c>
      <c r="ACF280" t="s">
        <v>779</v>
      </c>
      <c r="ACG280" t="s">
        <v>779</v>
      </c>
      <c r="ACH280" t="s">
        <v>779</v>
      </c>
      <c r="ACI280" t="s">
        <v>779</v>
      </c>
      <c r="ACJ280" t="s">
        <v>779</v>
      </c>
      <c r="ACK280" t="s">
        <v>779</v>
      </c>
      <c r="ACM280" t="s">
        <v>240</v>
      </c>
      <c r="ACO280" t="s">
        <v>241</v>
      </c>
      <c r="ACP280" t="s">
        <v>780</v>
      </c>
      <c r="ACQ280" t="s">
        <v>779</v>
      </c>
      <c r="ACR280" t="s">
        <v>779</v>
      </c>
      <c r="ACS280" t="s">
        <v>779</v>
      </c>
      <c r="ACT280" t="s">
        <v>779</v>
      </c>
      <c r="ACU280" t="s">
        <v>779</v>
      </c>
      <c r="ACV280" t="s">
        <v>779</v>
      </c>
      <c r="ACW280" t="s">
        <v>779</v>
      </c>
      <c r="ACX280" t="s">
        <v>779</v>
      </c>
      <c r="ACY280" t="s">
        <v>779</v>
      </c>
      <c r="ACZ280" t="s">
        <v>779</v>
      </c>
      <c r="ADA280" t="s">
        <v>779</v>
      </c>
      <c r="ADB280" t="s">
        <v>779</v>
      </c>
      <c r="ADC280" t="s">
        <v>779</v>
      </c>
      <c r="ADE280" t="s">
        <v>242</v>
      </c>
      <c r="ADF280" t="s">
        <v>780</v>
      </c>
      <c r="ADG280" t="s">
        <v>779</v>
      </c>
      <c r="ADH280" t="s">
        <v>779</v>
      </c>
      <c r="ADI280" t="s">
        <v>779</v>
      </c>
      <c r="ADJ280" t="s">
        <v>779</v>
      </c>
      <c r="ADK280" t="s">
        <v>779</v>
      </c>
      <c r="ADL280" t="s">
        <v>779</v>
      </c>
      <c r="ADM280" t="s">
        <v>779</v>
      </c>
      <c r="ADN280" t="s">
        <v>779</v>
      </c>
      <c r="ADP280" t="s">
        <v>259</v>
      </c>
      <c r="ADQ280" t="s">
        <v>780</v>
      </c>
      <c r="ADR280" t="s">
        <v>779</v>
      </c>
      <c r="ADS280" t="s">
        <v>779</v>
      </c>
      <c r="ADT280" t="s">
        <v>779</v>
      </c>
      <c r="ADU280" t="s">
        <v>779</v>
      </c>
      <c r="ADV280" t="s">
        <v>779</v>
      </c>
      <c r="ADW280" t="s">
        <v>779</v>
      </c>
      <c r="ADX280" t="s">
        <v>779</v>
      </c>
      <c r="ADY280" t="s">
        <v>779</v>
      </c>
      <c r="ADZ280" t="s">
        <v>779</v>
      </c>
      <c r="AEA280" t="s">
        <v>779</v>
      </c>
      <c r="AEB280" t="s">
        <v>779</v>
      </c>
      <c r="AEC280" t="s">
        <v>779</v>
      </c>
      <c r="AED280" t="s">
        <v>779</v>
      </c>
      <c r="AEE280" t="s">
        <v>779</v>
      </c>
      <c r="AEF280" t="s">
        <v>779</v>
      </c>
      <c r="AEG280" t="s">
        <v>779</v>
      </c>
      <c r="AEH280" t="s">
        <v>779</v>
      </c>
      <c r="AEU280" t="s">
        <v>800</v>
      </c>
      <c r="AEV280" t="s">
        <v>780</v>
      </c>
      <c r="AEW280" t="s">
        <v>779</v>
      </c>
      <c r="AEX280" t="s">
        <v>780</v>
      </c>
      <c r="AEY280" t="s">
        <v>779</v>
      </c>
      <c r="AEZ280" t="s">
        <v>779</v>
      </c>
      <c r="AFA280" t="s">
        <v>779</v>
      </c>
      <c r="AFB280" t="s">
        <v>779</v>
      </c>
      <c r="AFC280" t="s">
        <v>779</v>
      </c>
      <c r="AFD280" t="s">
        <v>779</v>
      </c>
      <c r="AFE280" t="s">
        <v>779</v>
      </c>
      <c r="AFG280" t="s">
        <v>245</v>
      </c>
      <c r="AFJ280" t="s">
        <v>3518</v>
      </c>
      <c r="AFK280" t="s">
        <v>2425</v>
      </c>
      <c r="AFN280" t="s">
        <v>778</v>
      </c>
      <c r="AFO280" t="s">
        <v>2433</v>
      </c>
      <c r="AFP280" t="s">
        <v>2434</v>
      </c>
      <c r="AFR280" t="s">
        <v>3520</v>
      </c>
      <c r="AFS280" t="s">
        <v>221</v>
      </c>
    </row>
    <row r="281" spans="1:855" x14ac:dyDescent="0.35">
      <c r="A281" t="s">
        <v>2014</v>
      </c>
      <c r="B281" t="s">
        <v>3525</v>
      </c>
      <c r="C281" t="s">
        <v>226</v>
      </c>
      <c r="D281" t="s">
        <v>227</v>
      </c>
      <c r="E281" t="s">
        <v>251</v>
      </c>
      <c r="F281" t="s">
        <v>252</v>
      </c>
      <c r="G281" t="s">
        <v>430</v>
      </c>
      <c r="H281" t="s">
        <v>431</v>
      </c>
      <c r="I281" t="s">
        <v>430</v>
      </c>
      <c r="J281" t="s">
        <v>432</v>
      </c>
      <c r="K281" t="s">
        <v>430</v>
      </c>
      <c r="L281" t="s">
        <v>431</v>
      </c>
      <c r="M281" t="s">
        <v>2350</v>
      </c>
      <c r="N281" t="s">
        <v>247</v>
      </c>
      <c r="O281" t="s">
        <v>427</v>
      </c>
      <c r="P281" t="s">
        <v>428</v>
      </c>
      <c r="Q281" t="s">
        <v>429</v>
      </c>
      <c r="R281" t="s">
        <v>3521</v>
      </c>
      <c r="S281" t="s">
        <v>3522</v>
      </c>
      <c r="T281" t="s">
        <v>791</v>
      </c>
      <c r="U281" t="s">
        <v>3523</v>
      </c>
      <c r="V281" t="s">
        <v>1147</v>
      </c>
      <c r="W281" t="s">
        <v>2424</v>
      </c>
      <c r="X281" t="s">
        <v>2425</v>
      </c>
      <c r="Y281" t="s">
        <v>1015</v>
      </c>
      <c r="AA281" t="s">
        <v>1146</v>
      </c>
      <c r="AB281" t="s">
        <v>790</v>
      </c>
      <c r="AC281" t="s">
        <v>221</v>
      </c>
      <c r="AD281" t="s">
        <v>232</v>
      </c>
      <c r="AE281" t="s">
        <v>232</v>
      </c>
      <c r="AF281" t="s">
        <v>233</v>
      </c>
      <c r="AG281" t="s">
        <v>836</v>
      </c>
      <c r="AH281" t="s">
        <v>779</v>
      </c>
      <c r="AI281" t="s">
        <v>779</v>
      </c>
      <c r="AJ281" t="s">
        <v>780</v>
      </c>
      <c r="AK281" t="s">
        <v>779</v>
      </c>
      <c r="AL281" t="s">
        <v>779</v>
      </c>
      <c r="AM281" t="s">
        <v>779</v>
      </c>
      <c r="AN281" t="s">
        <v>779</v>
      </c>
      <c r="AO281" t="s">
        <v>779</v>
      </c>
      <c r="AP281" t="s">
        <v>779</v>
      </c>
      <c r="AQ281" t="s">
        <v>779</v>
      </c>
      <c r="AR281" t="s">
        <v>779</v>
      </c>
      <c r="AS281" t="s">
        <v>779</v>
      </c>
      <c r="AT281" t="s">
        <v>779</v>
      </c>
      <c r="AU281" t="s">
        <v>779</v>
      </c>
      <c r="AV281" t="s">
        <v>779</v>
      </c>
      <c r="AW281" t="s">
        <v>779</v>
      </c>
      <c r="AY281" t="s">
        <v>835</v>
      </c>
      <c r="AZ281" t="s">
        <v>779</v>
      </c>
      <c r="BA281" t="s">
        <v>779</v>
      </c>
      <c r="BB281" t="s">
        <v>779</v>
      </c>
      <c r="BC281" t="s">
        <v>779</v>
      </c>
      <c r="BD281" t="s">
        <v>779</v>
      </c>
      <c r="BE281" t="s">
        <v>779</v>
      </c>
      <c r="BF281" t="s">
        <v>780</v>
      </c>
      <c r="BG281" t="s">
        <v>780</v>
      </c>
      <c r="BH281" t="s">
        <v>779</v>
      </c>
      <c r="BI281" t="s">
        <v>779</v>
      </c>
      <c r="BJ281" t="s">
        <v>779</v>
      </c>
      <c r="BK281" t="s">
        <v>779</v>
      </c>
      <c r="BL281" t="s">
        <v>779</v>
      </c>
      <c r="BM281" t="s">
        <v>779</v>
      </c>
      <c r="BN281" t="s">
        <v>779</v>
      </c>
      <c r="BO281" t="s">
        <v>779</v>
      </c>
      <c r="BP281" t="s">
        <v>779</v>
      </c>
      <c r="BQ281" t="s">
        <v>779</v>
      </c>
      <c r="BR281" t="s">
        <v>779</v>
      </c>
      <c r="BS281" t="s">
        <v>779</v>
      </c>
      <c r="BT281" t="s">
        <v>779</v>
      </c>
      <c r="BU281" t="s">
        <v>779</v>
      </c>
      <c r="BV281" t="s">
        <v>779</v>
      </c>
      <c r="BW281" t="s">
        <v>779</v>
      </c>
      <c r="BX281" t="s">
        <v>779</v>
      </c>
      <c r="BY281" t="s">
        <v>779</v>
      </c>
      <c r="BZ281" t="s">
        <v>779</v>
      </c>
      <c r="CA281" t="s">
        <v>779</v>
      </c>
      <c r="CB281" t="s">
        <v>779</v>
      </c>
      <c r="CC281" t="s">
        <v>779</v>
      </c>
      <c r="CD281" t="s">
        <v>779</v>
      </c>
      <c r="CE281" t="s">
        <v>779</v>
      </c>
      <c r="CF281" t="s">
        <v>779</v>
      </c>
      <c r="CG281" t="s">
        <v>779</v>
      </c>
      <c r="CH281" t="s">
        <v>779</v>
      </c>
      <c r="CI281" t="s">
        <v>779</v>
      </c>
      <c r="CJ281" t="s">
        <v>779</v>
      </c>
      <c r="CK281" t="s">
        <v>779</v>
      </c>
      <c r="CL281" t="s">
        <v>779</v>
      </c>
      <c r="CM281" t="s">
        <v>779</v>
      </c>
      <c r="CN281" t="s">
        <v>779</v>
      </c>
      <c r="CO281" t="s">
        <v>779</v>
      </c>
      <c r="CP281" t="s">
        <v>779</v>
      </c>
      <c r="CQ281" t="s">
        <v>779</v>
      </c>
      <c r="CR281" t="s">
        <v>779</v>
      </c>
      <c r="CS281" t="s">
        <v>779</v>
      </c>
      <c r="CT281" t="s">
        <v>779</v>
      </c>
      <c r="CU281" t="s">
        <v>779</v>
      </c>
      <c r="CV281" t="s">
        <v>779</v>
      </c>
      <c r="CW281" t="s">
        <v>779</v>
      </c>
      <c r="CX281" t="s">
        <v>779</v>
      </c>
      <c r="CY281" t="s">
        <v>779</v>
      </c>
      <c r="CZ281" t="s">
        <v>779</v>
      </c>
      <c r="DA281" t="s">
        <v>779</v>
      </c>
      <c r="DB281" t="s">
        <v>779</v>
      </c>
      <c r="DC281" t="s">
        <v>779</v>
      </c>
      <c r="DD281" t="s">
        <v>779</v>
      </c>
      <c r="DE281" t="s">
        <v>779</v>
      </c>
      <c r="DF281" t="s">
        <v>779</v>
      </c>
      <c r="DG281" t="s">
        <v>779</v>
      </c>
      <c r="DH281" t="s">
        <v>779</v>
      </c>
      <c r="DI281" t="s">
        <v>779</v>
      </c>
      <c r="DJ281" t="s">
        <v>779</v>
      </c>
      <c r="DK281" t="s">
        <v>779</v>
      </c>
      <c r="DL281" t="s">
        <v>779</v>
      </c>
      <c r="DM281" t="s">
        <v>779</v>
      </c>
      <c r="DN281" t="s">
        <v>779</v>
      </c>
      <c r="DO281" t="s">
        <v>779</v>
      </c>
      <c r="DP281" t="s">
        <v>779</v>
      </c>
      <c r="DQ281" t="s">
        <v>779</v>
      </c>
      <c r="DR281" t="s">
        <v>779</v>
      </c>
      <c r="DS281" t="s">
        <v>779</v>
      </c>
      <c r="DT281" t="s">
        <v>779</v>
      </c>
      <c r="GA281" t="s">
        <v>234</v>
      </c>
      <c r="GB281" t="s">
        <v>232</v>
      </c>
      <c r="GD281">
        <v>20000</v>
      </c>
      <c r="GE281">
        <v>20000</v>
      </c>
      <c r="GF281" t="s">
        <v>234</v>
      </c>
      <c r="GG281" t="s">
        <v>232</v>
      </c>
      <c r="GI281">
        <v>28000</v>
      </c>
      <c r="GJ281">
        <v>28000</v>
      </c>
      <c r="GK281">
        <v>933.33333333333303</v>
      </c>
      <c r="GL281">
        <v>3</v>
      </c>
      <c r="GM281">
        <v>1</v>
      </c>
      <c r="GN281" t="s">
        <v>235</v>
      </c>
      <c r="ABW281" t="s">
        <v>239</v>
      </c>
      <c r="ABX281" t="s">
        <v>780</v>
      </c>
      <c r="ABY281" t="s">
        <v>779</v>
      </c>
      <c r="ABZ281" t="s">
        <v>779</v>
      </c>
      <c r="ACA281" t="s">
        <v>779</v>
      </c>
      <c r="ACB281" t="s">
        <v>779</v>
      </c>
      <c r="ACC281" t="s">
        <v>779</v>
      </c>
      <c r="ACD281" t="s">
        <v>779</v>
      </c>
      <c r="ACE281" t="s">
        <v>779</v>
      </c>
      <c r="ACF281" t="s">
        <v>779</v>
      </c>
      <c r="ACG281" t="s">
        <v>779</v>
      </c>
      <c r="ACH281" t="s">
        <v>779</v>
      </c>
      <c r="ACI281" t="s">
        <v>779</v>
      </c>
      <c r="ACJ281" t="s">
        <v>779</v>
      </c>
      <c r="ACK281" t="s">
        <v>779</v>
      </c>
      <c r="ACM281" t="s">
        <v>240</v>
      </c>
      <c r="ACO281" t="s">
        <v>241</v>
      </c>
      <c r="ACP281" t="s">
        <v>780</v>
      </c>
      <c r="ACQ281" t="s">
        <v>779</v>
      </c>
      <c r="ACR281" t="s">
        <v>779</v>
      </c>
      <c r="ACS281" t="s">
        <v>779</v>
      </c>
      <c r="ACT281" t="s">
        <v>779</v>
      </c>
      <c r="ACU281" t="s">
        <v>779</v>
      </c>
      <c r="ACV281" t="s">
        <v>779</v>
      </c>
      <c r="ACW281" t="s">
        <v>779</v>
      </c>
      <c r="ACX281" t="s">
        <v>779</v>
      </c>
      <c r="ACY281" t="s">
        <v>779</v>
      </c>
      <c r="ACZ281" t="s">
        <v>779</v>
      </c>
      <c r="ADA281" t="s">
        <v>779</v>
      </c>
      <c r="ADB281" t="s">
        <v>779</v>
      </c>
      <c r="ADC281" t="s">
        <v>779</v>
      </c>
      <c r="ADE281" t="s">
        <v>293</v>
      </c>
      <c r="ADF281" t="s">
        <v>779</v>
      </c>
      <c r="ADG281" t="s">
        <v>780</v>
      </c>
      <c r="ADH281" t="s">
        <v>779</v>
      </c>
      <c r="ADI281" t="s">
        <v>779</v>
      </c>
      <c r="ADJ281" t="s">
        <v>779</v>
      </c>
      <c r="ADK281" t="s">
        <v>779</v>
      </c>
      <c r="ADL281" t="s">
        <v>779</v>
      </c>
      <c r="ADM281" t="s">
        <v>779</v>
      </c>
      <c r="ADN281" t="s">
        <v>779</v>
      </c>
      <c r="ADP281" t="s">
        <v>1234</v>
      </c>
      <c r="ADQ281" t="s">
        <v>779</v>
      </c>
      <c r="ADR281" t="s">
        <v>779</v>
      </c>
      <c r="ADS281" t="s">
        <v>779</v>
      </c>
      <c r="ADT281" t="s">
        <v>779</v>
      </c>
      <c r="ADU281" t="s">
        <v>779</v>
      </c>
      <c r="ADV281" t="s">
        <v>779</v>
      </c>
      <c r="ADW281" t="s">
        <v>779</v>
      </c>
      <c r="ADX281" t="s">
        <v>779</v>
      </c>
      <c r="ADY281" t="s">
        <v>779</v>
      </c>
      <c r="ADZ281" t="s">
        <v>779</v>
      </c>
      <c r="AEA281" t="s">
        <v>779</v>
      </c>
      <c r="AEB281" t="s">
        <v>779</v>
      </c>
      <c r="AEC281" t="s">
        <v>780</v>
      </c>
      <c r="AED281" t="s">
        <v>780</v>
      </c>
      <c r="AEE281" t="s">
        <v>779</v>
      </c>
      <c r="AEF281" t="s">
        <v>779</v>
      </c>
      <c r="AEG281" t="s">
        <v>779</v>
      </c>
      <c r="AEH281" t="s">
        <v>779</v>
      </c>
      <c r="AEU281" t="s">
        <v>800</v>
      </c>
      <c r="AEV281" t="s">
        <v>780</v>
      </c>
      <c r="AEW281" t="s">
        <v>779</v>
      </c>
      <c r="AEX281" t="s">
        <v>780</v>
      </c>
      <c r="AEY281" t="s">
        <v>779</v>
      </c>
      <c r="AEZ281" t="s">
        <v>779</v>
      </c>
      <c r="AFA281" t="s">
        <v>779</v>
      </c>
      <c r="AFB281" t="s">
        <v>779</v>
      </c>
      <c r="AFC281" t="s">
        <v>779</v>
      </c>
      <c r="AFD281" t="s">
        <v>779</v>
      </c>
      <c r="AFE281" t="s">
        <v>779</v>
      </c>
      <c r="AFG281" t="s">
        <v>245</v>
      </c>
      <c r="AFJ281" t="s">
        <v>3524</v>
      </c>
      <c r="AFK281" t="s">
        <v>2425</v>
      </c>
      <c r="AFN281" t="s">
        <v>778</v>
      </c>
      <c r="AFO281" t="s">
        <v>2433</v>
      </c>
      <c r="AFP281" t="s">
        <v>2434</v>
      </c>
      <c r="AFR281" t="s">
        <v>3526</v>
      </c>
      <c r="AFS281" t="s">
        <v>221</v>
      </c>
    </row>
    <row r="282" spans="1:855" x14ac:dyDescent="0.35">
      <c r="A282" t="s">
        <v>2014</v>
      </c>
      <c r="B282" t="s">
        <v>3531</v>
      </c>
      <c r="C282" t="s">
        <v>226</v>
      </c>
      <c r="D282" t="s">
        <v>227</v>
      </c>
      <c r="E282" t="s">
        <v>251</v>
      </c>
      <c r="F282" t="s">
        <v>252</v>
      </c>
      <c r="G282" t="s">
        <v>430</v>
      </c>
      <c r="H282" t="s">
        <v>431</v>
      </c>
      <c r="I282" t="s">
        <v>430</v>
      </c>
      <c r="J282" t="s">
        <v>432</v>
      </c>
      <c r="K282" t="s">
        <v>430</v>
      </c>
      <c r="L282" t="s">
        <v>431</v>
      </c>
      <c r="M282" t="s">
        <v>2350</v>
      </c>
      <c r="N282" t="s">
        <v>247</v>
      </c>
      <c r="O282" t="s">
        <v>427</v>
      </c>
      <c r="P282" t="s">
        <v>428</v>
      </c>
      <c r="Q282" t="s">
        <v>429</v>
      </c>
      <c r="R282" t="s">
        <v>3527</v>
      </c>
      <c r="S282" t="s">
        <v>3528</v>
      </c>
      <c r="T282" t="s">
        <v>791</v>
      </c>
      <c r="U282" t="s">
        <v>3529</v>
      </c>
      <c r="V282" t="s">
        <v>1147</v>
      </c>
      <c r="W282" t="s">
        <v>2424</v>
      </c>
      <c r="X282" t="s">
        <v>2425</v>
      </c>
      <c r="Y282" t="s">
        <v>1015</v>
      </c>
      <c r="AA282" t="s">
        <v>1146</v>
      </c>
      <c r="AB282" t="s">
        <v>790</v>
      </c>
      <c r="AC282" t="s">
        <v>221</v>
      </c>
      <c r="AD282" t="s">
        <v>232</v>
      </c>
      <c r="AE282" t="s">
        <v>232</v>
      </c>
      <c r="AF282" t="s">
        <v>233</v>
      </c>
      <c r="AG282" t="s">
        <v>912</v>
      </c>
      <c r="AH282" t="s">
        <v>779</v>
      </c>
      <c r="AI282" t="s">
        <v>779</v>
      </c>
      <c r="AJ282" t="s">
        <v>779</v>
      </c>
      <c r="AK282" t="s">
        <v>779</v>
      </c>
      <c r="AL282" t="s">
        <v>779</v>
      </c>
      <c r="AM282" t="s">
        <v>779</v>
      </c>
      <c r="AN282" t="s">
        <v>780</v>
      </c>
      <c r="AO282" t="s">
        <v>779</v>
      </c>
      <c r="AP282" t="s">
        <v>779</v>
      </c>
      <c r="AQ282" t="s">
        <v>779</v>
      </c>
      <c r="AR282" t="s">
        <v>779</v>
      </c>
      <c r="AS282" t="s">
        <v>779</v>
      </c>
      <c r="AT282" t="s">
        <v>779</v>
      </c>
      <c r="AU282" t="s">
        <v>779</v>
      </c>
      <c r="AV282" t="s">
        <v>779</v>
      </c>
      <c r="AW282" t="s">
        <v>779</v>
      </c>
      <c r="AY282" t="s">
        <v>1326</v>
      </c>
      <c r="AZ282" t="s">
        <v>779</v>
      </c>
      <c r="BA282" t="s">
        <v>779</v>
      </c>
      <c r="BB282" t="s">
        <v>779</v>
      </c>
      <c r="BC282" t="s">
        <v>779</v>
      </c>
      <c r="BD282" t="s">
        <v>779</v>
      </c>
      <c r="BE282" t="s">
        <v>779</v>
      </c>
      <c r="BF282" t="s">
        <v>779</v>
      </c>
      <c r="BG282" t="s">
        <v>779</v>
      </c>
      <c r="BH282" t="s">
        <v>779</v>
      </c>
      <c r="BI282" t="s">
        <v>779</v>
      </c>
      <c r="BJ282" t="s">
        <v>779</v>
      </c>
      <c r="BK282" t="s">
        <v>779</v>
      </c>
      <c r="BL282" t="s">
        <v>779</v>
      </c>
      <c r="BM282" t="s">
        <v>779</v>
      </c>
      <c r="BN282" t="s">
        <v>780</v>
      </c>
      <c r="BO282" t="s">
        <v>780</v>
      </c>
      <c r="BP282" t="s">
        <v>779</v>
      </c>
      <c r="BQ282" t="s">
        <v>779</v>
      </c>
      <c r="BR282" t="s">
        <v>779</v>
      </c>
      <c r="BS282" t="s">
        <v>779</v>
      </c>
      <c r="BT282" t="s">
        <v>779</v>
      </c>
      <c r="BU282" t="s">
        <v>779</v>
      </c>
      <c r="BV282" t="s">
        <v>779</v>
      </c>
      <c r="BW282" t="s">
        <v>779</v>
      </c>
      <c r="BX282" t="s">
        <v>779</v>
      </c>
      <c r="BY282" t="s">
        <v>779</v>
      </c>
      <c r="BZ282" t="s">
        <v>779</v>
      </c>
      <c r="CA282" t="s">
        <v>779</v>
      </c>
      <c r="CB282" t="s">
        <v>779</v>
      </c>
      <c r="CC282" t="s">
        <v>779</v>
      </c>
      <c r="CD282" t="s">
        <v>779</v>
      </c>
      <c r="CE282" t="s">
        <v>779</v>
      </c>
      <c r="CF282" t="s">
        <v>779</v>
      </c>
      <c r="CG282" t="s">
        <v>779</v>
      </c>
      <c r="CH282" t="s">
        <v>779</v>
      </c>
      <c r="CI282" t="s">
        <v>779</v>
      </c>
      <c r="CJ282" t="s">
        <v>779</v>
      </c>
      <c r="CK282" t="s">
        <v>779</v>
      </c>
      <c r="CL282" t="s">
        <v>779</v>
      </c>
      <c r="CM282" t="s">
        <v>779</v>
      </c>
      <c r="CN282" t="s">
        <v>779</v>
      </c>
      <c r="CO282" t="s">
        <v>779</v>
      </c>
      <c r="CP282" t="s">
        <v>779</v>
      </c>
      <c r="CQ282" t="s">
        <v>779</v>
      </c>
      <c r="CR282" t="s">
        <v>779</v>
      </c>
      <c r="CS282" t="s">
        <v>779</v>
      </c>
      <c r="CT282" t="s">
        <v>779</v>
      </c>
      <c r="CU282" t="s">
        <v>779</v>
      </c>
      <c r="CV282" t="s">
        <v>779</v>
      </c>
      <c r="CW282" t="s">
        <v>779</v>
      </c>
      <c r="CX282" t="s">
        <v>779</v>
      </c>
      <c r="CY282" t="s">
        <v>779</v>
      </c>
      <c r="CZ282" t="s">
        <v>779</v>
      </c>
      <c r="DA282" t="s">
        <v>779</v>
      </c>
      <c r="DB282" t="s">
        <v>779</v>
      </c>
      <c r="DC282" t="s">
        <v>779</v>
      </c>
      <c r="DD282" t="s">
        <v>779</v>
      </c>
      <c r="DE282" t="s">
        <v>779</v>
      </c>
      <c r="DF282" t="s">
        <v>779</v>
      </c>
      <c r="DG282" t="s">
        <v>779</v>
      </c>
      <c r="DH282" t="s">
        <v>779</v>
      </c>
      <c r="DI282" t="s">
        <v>779</v>
      </c>
      <c r="DJ282" t="s">
        <v>779</v>
      </c>
      <c r="DK282" t="s">
        <v>779</v>
      </c>
      <c r="DL282" t="s">
        <v>779</v>
      </c>
      <c r="DM282" t="s">
        <v>779</v>
      </c>
      <c r="DN282" t="s">
        <v>779</v>
      </c>
      <c r="DO282" t="s">
        <v>779</v>
      </c>
      <c r="DP282" t="s">
        <v>779</v>
      </c>
      <c r="DQ282" t="s">
        <v>779</v>
      </c>
      <c r="DR282" t="s">
        <v>779</v>
      </c>
      <c r="DS282" t="s">
        <v>779</v>
      </c>
      <c r="DT282" t="s">
        <v>779</v>
      </c>
      <c r="LA282" t="s">
        <v>234</v>
      </c>
      <c r="LB282" t="s">
        <v>232</v>
      </c>
      <c r="LD282">
        <v>20000</v>
      </c>
      <c r="LE282">
        <v>20000</v>
      </c>
      <c r="LF282" t="s">
        <v>234</v>
      </c>
      <c r="LG282" t="s">
        <v>232</v>
      </c>
      <c r="LI282">
        <v>90000</v>
      </c>
      <c r="LJ282">
        <v>90000</v>
      </c>
      <c r="LK282">
        <v>7</v>
      </c>
      <c r="LL282">
        <v>1</v>
      </c>
      <c r="LM282" t="s">
        <v>235</v>
      </c>
      <c r="LN282" t="s">
        <v>236</v>
      </c>
      <c r="LY282" t="s">
        <v>232</v>
      </c>
      <c r="LZ282" t="s">
        <v>237</v>
      </c>
      <c r="MA282" t="s">
        <v>779</v>
      </c>
      <c r="MB282" t="s">
        <v>779</v>
      </c>
      <c r="MC282" t="s">
        <v>780</v>
      </c>
      <c r="MD282" t="s">
        <v>779</v>
      </c>
      <c r="ME282" t="s">
        <v>779</v>
      </c>
      <c r="MF282" t="s">
        <v>779</v>
      </c>
      <c r="MG282" t="s">
        <v>779</v>
      </c>
      <c r="MH282" t="s">
        <v>779</v>
      </c>
      <c r="ABW282" t="s">
        <v>239</v>
      </c>
      <c r="ABX282" t="s">
        <v>780</v>
      </c>
      <c r="ABY282" t="s">
        <v>779</v>
      </c>
      <c r="ABZ282" t="s">
        <v>779</v>
      </c>
      <c r="ACA282" t="s">
        <v>779</v>
      </c>
      <c r="ACB282" t="s">
        <v>779</v>
      </c>
      <c r="ACC282" t="s">
        <v>779</v>
      </c>
      <c r="ACD282" t="s">
        <v>779</v>
      </c>
      <c r="ACE282" t="s">
        <v>779</v>
      </c>
      <c r="ACF282" t="s">
        <v>779</v>
      </c>
      <c r="ACG282" t="s">
        <v>779</v>
      </c>
      <c r="ACH282" t="s">
        <v>779</v>
      </c>
      <c r="ACI282" t="s">
        <v>779</v>
      </c>
      <c r="ACJ282" t="s">
        <v>779</v>
      </c>
      <c r="ACK282" t="s">
        <v>779</v>
      </c>
      <c r="ACM282" t="s">
        <v>240</v>
      </c>
      <c r="ACO282" t="s">
        <v>241</v>
      </c>
      <c r="ACP282" t="s">
        <v>780</v>
      </c>
      <c r="ACQ282" t="s">
        <v>779</v>
      </c>
      <c r="ACR282" t="s">
        <v>779</v>
      </c>
      <c r="ACS282" t="s">
        <v>779</v>
      </c>
      <c r="ACT282" t="s">
        <v>779</v>
      </c>
      <c r="ACU282" t="s">
        <v>779</v>
      </c>
      <c r="ACV282" t="s">
        <v>779</v>
      </c>
      <c r="ACW282" t="s">
        <v>779</v>
      </c>
      <c r="ACX282" t="s">
        <v>779</v>
      </c>
      <c r="ACY282" t="s">
        <v>779</v>
      </c>
      <c r="ACZ282" t="s">
        <v>779</v>
      </c>
      <c r="ADA282" t="s">
        <v>779</v>
      </c>
      <c r="ADB282" t="s">
        <v>779</v>
      </c>
      <c r="ADC282" t="s">
        <v>779</v>
      </c>
      <c r="ADE282" t="s">
        <v>242</v>
      </c>
      <c r="ADF282" t="s">
        <v>780</v>
      </c>
      <c r="ADG282" t="s">
        <v>779</v>
      </c>
      <c r="ADH282" t="s">
        <v>779</v>
      </c>
      <c r="ADI282" t="s">
        <v>779</v>
      </c>
      <c r="ADJ282" t="s">
        <v>779</v>
      </c>
      <c r="ADK282" t="s">
        <v>779</v>
      </c>
      <c r="ADL282" t="s">
        <v>779</v>
      </c>
      <c r="ADM282" t="s">
        <v>779</v>
      </c>
      <c r="ADN282" t="s">
        <v>779</v>
      </c>
      <c r="ADP282" t="s">
        <v>259</v>
      </c>
      <c r="ADQ282" t="s">
        <v>780</v>
      </c>
      <c r="ADR282" t="s">
        <v>779</v>
      </c>
      <c r="ADS282" t="s">
        <v>779</v>
      </c>
      <c r="ADT282" t="s">
        <v>779</v>
      </c>
      <c r="ADU282" t="s">
        <v>779</v>
      </c>
      <c r="ADV282" t="s">
        <v>779</v>
      </c>
      <c r="ADW282" t="s">
        <v>779</v>
      </c>
      <c r="ADX282" t="s">
        <v>779</v>
      </c>
      <c r="ADY282" t="s">
        <v>779</v>
      </c>
      <c r="ADZ282" t="s">
        <v>779</v>
      </c>
      <c r="AEA282" t="s">
        <v>779</v>
      </c>
      <c r="AEB282" t="s">
        <v>779</v>
      </c>
      <c r="AEC282" t="s">
        <v>779</v>
      </c>
      <c r="AED282" t="s">
        <v>779</v>
      </c>
      <c r="AEE282" t="s">
        <v>779</v>
      </c>
      <c r="AEF282" t="s">
        <v>779</v>
      </c>
      <c r="AEG282" t="s">
        <v>779</v>
      </c>
      <c r="AEH282" t="s">
        <v>779</v>
      </c>
      <c r="AEU282" t="s">
        <v>800</v>
      </c>
      <c r="AEV282" t="s">
        <v>780</v>
      </c>
      <c r="AEW282" t="s">
        <v>779</v>
      </c>
      <c r="AEX282" t="s">
        <v>780</v>
      </c>
      <c r="AEY282" t="s">
        <v>779</v>
      </c>
      <c r="AEZ282" t="s">
        <v>779</v>
      </c>
      <c r="AFA282" t="s">
        <v>779</v>
      </c>
      <c r="AFB282" t="s">
        <v>779</v>
      </c>
      <c r="AFC282" t="s">
        <v>779</v>
      </c>
      <c r="AFD282" t="s">
        <v>779</v>
      </c>
      <c r="AFE282" t="s">
        <v>779</v>
      </c>
      <c r="AFG282" t="s">
        <v>245</v>
      </c>
      <c r="AFJ282" t="s">
        <v>3530</v>
      </c>
      <c r="AFK282" t="s">
        <v>2425</v>
      </c>
      <c r="AFN282" t="s">
        <v>778</v>
      </c>
      <c r="AFO282" t="s">
        <v>2433</v>
      </c>
      <c r="AFP282" t="s">
        <v>2434</v>
      </c>
      <c r="AFR282" t="s">
        <v>3532</v>
      </c>
      <c r="AFS282" t="s">
        <v>221</v>
      </c>
    </row>
    <row r="283" spans="1:855" x14ac:dyDescent="0.35">
      <c r="A283" t="s">
        <v>2014</v>
      </c>
      <c r="B283" t="s">
        <v>3537</v>
      </c>
      <c r="C283" t="s">
        <v>226</v>
      </c>
      <c r="D283" t="s">
        <v>227</v>
      </c>
      <c r="E283" t="s">
        <v>251</v>
      </c>
      <c r="F283" t="s">
        <v>252</v>
      </c>
      <c r="G283" t="s">
        <v>430</v>
      </c>
      <c r="H283" t="s">
        <v>431</v>
      </c>
      <c r="I283" t="s">
        <v>430</v>
      </c>
      <c r="J283" t="s">
        <v>432</v>
      </c>
      <c r="K283" t="s">
        <v>430</v>
      </c>
      <c r="L283" t="s">
        <v>431</v>
      </c>
      <c r="M283" t="s">
        <v>2350</v>
      </c>
      <c r="N283" t="s">
        <v>247</v>
      </c>
      <c r="O283" t="s">
        <v>427</v>
      </c>
      <c r="P283" t="s">
        <v>428</v>
      </c>
      <c r="Q283" t="s">
        <v>429</v>
      </c>
      <c r="R283" t="s">
        <v>3533</v>
      </c>
      <c r="S283" t="s">
        <v>3534</v>
      </c>
      <c r="T283" t="s">
        <v>791</v>
      </c>
      <c r="U283" t="s">
        <v>3535</v>
      </c>
      <c r="V283" t="s">
        <v>1147</v>
      </c>
      <c r="W283" t="s">
        <v>2424</v>
      </c>
      <c r="X283" t="s">
        <v>2425</v>
      </c>
      <c r="Y283" t="s">
        <v>1015</v>
      </c>
      <c r="AA283" t="s">
        <v>1146</v>
      </c>
      <c r="AB283" t="s">
        <v>790</v>
      </c>
      <c r="AC283" t="s">
        <v>221</v>
      </c>
      <c r="AD283" t="s">
        <v>232</v>
      </c>
      <c r="AE283" t="s">
        <v>232</v>
      </c>
      <c r="AF283" t="s">
        <v>233</v>
      </c>
      <c r="AG283" t="s">
        <v>912</v>
      </c>
      <c r="AH283" t="s">
        <v>779</v>
      </c>
      <c r="AI283" t="s">
        <v>779</v>
      </c>
      <c r="AJ283" t="s">
        <v>779</v>
      </c>
      <c r="AK283" t="s">
        <v>779</v>
      </c>
      <c r="AL283" t="s">
        <v>779</v>
      </c>
      <c r="AM283" t="s">
        <v>779</v>
      </c>
      <c r="AN283" t="s">
        <v>780</v>
      </c>
      <c r="AO283" t="s">
        <v>779</v>
      </c>
      <c r="AP283" t="s">
        <v>779</v>
      </c>
      <c r="AQ283" t="s">
        <v>779</v>
      </c>
      <c r="AR283" t="s">
        <v>779</v>
      </c>
      <c r="AS283" t="s">
        <v>779</v>
      </c>
      <c r="AT283" t="s">
        <v>779</v>
      </c>
      <c r="AU283" t="s">
        <v>779</v>
      </c>
      <c r="AV283" t="s">
        <v>779</v>
      </c>
      <c r="AW283" t="s">
        <v>779</v>
      </c>
      <c r="AY283" t="s">
        <v>1326</v>
      </c>
      <c r="AZ283" t="s">
        <v>779</v>
      </c>
      <c r="BA283" t="s">
        <v>779</v>
      </c>
      <c r="BB283" t="s">
        <v>779</v>
      </c>
      <c r="BC283" t="s">
        <v>779</v>
      </c>
      <c r="BD283" t="s">
        <v>779</v>
      </c>
      <c r="BE283" t="s">
        <v>779</v>
      </c>
      <c r="BF283" t="s">
        <v>779</v>
      </c>
      <c r="BG283" t="s">
        <v>779</v>
      </c>
      <c r="BH283" t="s">
        <v>779</v>
      </c>
      <c r="BI283" t="s">
        <v>779</v>
      </c>
      <c r="BJ283" t="s">
        <v>779</v>
      </c>
      <c r="BK283" t="s">
        <v>779</v>
      </c>
      <c r="BL283" t="s">
        <v>779</v>
      </c>
      <c r="BM283" t="s">
        <v>779</v>
      </c>
      <c r="BN283" t="s">
        <v>780</v>
      </c>
      <c r="BO283" t="s">
        <v>780</v>
      </c>
      <c r="BP283" t="s">
        <v>779</v>
      </c>
      <c r="BQ283" t="s">
        <v>779</v>
      </c>
      <c r="BR283" t="s">
        <v>779</v>
      </c>
      <c r="BS283" t="s">
        <v>779</v>
      </c>
      <c r="BT283" t="s">
        <v>779</v>
      </c>
      <c r="BU283" t="s">
        <v>779</v>
      </c>
      <c r="BV283" t="s">
        <v>779</v>
      </c>
      <c r="BW283" t="s">
        <v>779</v>
      </c>
      <c r="BX283" t="s">
        <v>779</v>
      </c>
      <c r="BY283" t="s">
        <v>779</v>
      </c>
      <c r="BZ283" t="s">
        <v>779</v>
      </c>
      <c r="CA283" t="s">
        <v>779</v>
      </c>
      <c r="CB283" t="s">
        <v>779</v>
      </c>
      <c r="CC283" t="s">
        <v>779</v>
      </c>
      <c r="CD283" t="s">
        <v>779</v>
      </c>
      <c r="CE283" t="s">
        <v>779</v>
      </c>
      <c r="CF283" t="s">
        <v>779</v>
      </c>
      <c r="CG283" t="s">
        <v>779</v>
      </c>
      <c r="CH283" t="s">
        <v>779</v>
      </c>
      <c r="CI283" t="s">
        <v>779</v>
      </c>
      <c r="CJ283" t="s">
        <v>779</v>
      </c>
      <c r="CK283" t="s">
        <v>779</v>
      </c>
      <c r="CL283" t="s">
        <v>779</v>
      </c>
      <c r="CM283" t="s">
        <v>779</v>
      </c>
      <c r="CN283" t="s">
        <v>779</v>
      </c>
      <c r="CO283" t="s">
        <v>779</v>
      </c>
      <c r="CP283" t="s">
        <v>779</v>
      </c>
      <c r="CQ283" t="s">
        <v>779</v>
      </c>
      <c r="CR283" t="s">
        <v>779</v>
      </c>
      <c r="CS283" t="s">
        <v>779</v>
      </c>
      <c r="CT283" t="s">
        <v>779</v>
      </c>
      <c r="CU283" t="s">
        <v>779</v>
      </c>
      <c r="CV283" t="s">
        <v>779</v>
      </c>
      <c r="CW283" t="s">
        <v>779</v>
      </c>
      <c r="CX283" t="s">
        <v>779</v>
      </c>
      <c r="CY283" t="s">
        <v>779</v>
      </c>
      <c r="CZ283" t="s">
        <v>779</v>
      </c>
      <c r="DA283" t="s">
        <v>779</v>
      </c>
      <c r="DB283" t="s">
        <v>779</v>
      </c>
      <c r="DC283" t="s">
        <v>779</v>
      </c>
      <c r="DD283" t="s">
        <v>779</v>
      </c>
      <c r="DE283" t="s">
        <v>779</v>
      </c>
      <c r="DF283" t="s">
        <v>779</v>
      </c>
      <c r="DG283" t="s">
        <v>779</v>
      </c>
      <c r="DH283" t="s">
        <v>779</v>
      </c>
      <c r="DI283" t="s">
        <v>779</v>
      </c>
      <c r="DJ283" t="s">
        <v>779</v>
      </c>
      <c r="DK283" t="s">
        <v>779</v>
      </c>
      <c r="DL283" t="s">
        <v>779</v>
      </c>
      <c r="DM283" t="s">
        <v>779</v>
      </c>
      <c r="DN283" t="s">
        <v>779</v>
      </c>
      <c r="DO283" t="s">
        <v>779</v>
      </c>
      <c r="DP283" t="s">
        <v>779</v>
      </c>
      <c r="DQ283" t="s">
        <v>779</v>
      </c>
      <c r="DR283" t="s">
        <v>779</v>
      </c>
      <c r="DS283" t="s">
        <v>779</v>
      </c>
      <c r="DT283" t="s">
        <v>779</v>
      </c>
      <c r="LA283" t="s">
        <v>234</v>
      </c>
      <c r="LB283" t="s">
        <v>232</v>
      </c>
      <c r="LD283">
        <v>18000</v>
      </c>
      <c r="LE283">
        <v>18000</v>
      </c>
      <c r="LF283" t="s">
        <v>234</v>
      </c>
      <c r="LG283" t="s">
        <v>232</v>
      </c>
      <c r="LI283">
        <v>85000</v>
      </c>
      <c r="LJ283">
        <v>85000</v>
      </c>
      <c r="LK283">
        <v>7</v>
      </c>
      <c r="LL283">
        <v>1</v>
      </c>
      <c r="LM283" t="s">
        <v>235</v>
      </c>
      <c r="LN283" t="s">
        <v>236</v>
      </c>
      <c r="LY283" t="s">
        <v>232</v>
      </c>
      <c r="LZ283" t="s">
        <v>237</v>
      </c>
      <c r="MA283" t="s">
        <v>779</v>
      </c>
      <c r="MB283" t="s">
        <v>779</v>
      </c>
      <c r="MC283" t="s">
        <v>780</v>
      </c>
      <c r="MD283" t="s">
        <v>779</v>
      </c>
      <c r="ME283" t="s">
        <v>779</v>
      </c>
      <c r="MF283" t="s">
        <v>779</v>
      </c>
      <c r="MG283" t="s">
        <v>779</v>
      </c>
      <c r="MH283" t="s">
        <v>779</v>
      </c>
      <c r="ABW283" t="s">
        <v>239</v>
      </c>
      <c r="ABX283" t="s">
        <v>780</v>
      </c>
      <c r="ABY283" t="s">
        <v>779</v>
      </c>
      <c r="ABZ283" t="s">
        <v>779</v>
      </c>
      <c r="ACA283" t="s">
        <v>779</v>
      </c>
      <c r="ACB283" t="s">
        <v>779</v>
      </c>
      <c r="ACC283" t="s">
        <v>779</v>
      </c>
      <c r="ACD283" t="s">
        <v>779</v>
      </c>
      <c r="ACE283" t="s">
        <v>779</v>
      </c>
      <c r="ACF283" t="s">
        <v>779</v>
      </c>
      <c r="ACG283" t="s">
        <v>779</v>
      </c>
      <c r="ACH283" t="s">
        <v>779</v>
      </c>
      <c r="ACI283" t="s">
        <v>779</v>
      </c>
      <c r="ACJ283" t="s">
        <v>779</v>
      </c>
      <c r="ACK283" t="s">
        <v>779</v>
      </c>
      <c r="ACM283" t="s">
        <v>240</v>
      </c>
      <c r="ACO283" t="s">
        <v>241</v>
      </c>
      <c r="ACP283" t="s">
        <v>780</v>
      </c>
      <c r="ACQ283" t="s">
        <v>779</v>
      </c>
      <c r="ACR283" t="s">
        <v>779</v>
      </c>
      <c r="ACS283" t="s">
        <v>779</v>
      </c>
      <c r="ACT283" t="s">
        <v>779</v>
      </c>
      <c r="ACU283" t="s">
        <v>779</v>
      </c>
      <c r="ACV283" t="s">
        <v>779</v>
      </c>
      <c r="ACW283" t="s">
        <v>779</v>
      </c>
      <c r="ACX283" t="s">
        <v>779</v>
      </c>
      <c r="ACY283" t="s">
        <v>779</v>
      </c>
      <c r="ACZ283" t="s">
        <v>779</v>
      </c>
      <c r="ADA283" t="s">
        <v>779</v>
      </c>
      <c r="ADB283" t="s">
        <v>779</v>
      </c>
      <c r="ADC283" t="s">
        <v>779</v>
      </c>
      <c r="ADE283" t="s">
        <v>305</v>
      </c>
      <c r="ADF283" t="s">
        <v>779</v>
      </c>
      <c r="ADG283" t="s">
        <v>779</v>
      </c>
      <c r="ADH283" t="s">
        <v>779</v>
      </c>
      <c r="ADI283" t="s">
        <v>780</v>
      </c>
      <c r="ADJ283" t="s">
        <v>779</v>
      </c>
      <c r="ADK283" t="s">
        <v>779</v>
      </c>
      <c r="ADL283" t="s">
        <v>779</v>
      </c>
      <c r="ADM283" t="s">
        <v>779</v>
      </c>
      <c r="ADN283" t="s">
        <v>779</v>
      </c>
      <c r="ADP283" t="s">
        <v>259</v>
      </c>
      <c r="ADQ283" t="s">
        <v>780</v>
      </c>
      <c r="ADR283" t="s">
        <v>779</v>
      </c>
      <c r="ADS283" t="s">
        <v>779</v>
      </c>
      <c r="ADT283" t="s">
        <v>779</v>
      </c>
      <c r="ADU283" t="s">
        <v>779</v>
      </c>
      <c r="ADV283" t="s">
        <v>779</v>
      </c>
      <c r="ADW283" t="s">
        <v>779</v>
      </c>
      <c r="ADX283" t="s">
        <v>779</v>
      </c>
      <c r="ADY283" t="s">
        <v>779</v>
      </c>
      <c r="ADZ283" t="s">
        <v>779</v>
      </c>
      <c r="AEA283" t="s">
        <v>779</v>
      </c>
      <c r="AEB283" t="s">
        <v>779</v>
      </c>
      <c r="AEC283" t="s">
        <v>779</v>
      </c>
      <c r="AED283" t="s">
        <v>779</v>
      </c>
      <c r="AEE283" t="s">
        <v>779</v>
      </c>
      <c r="AEF283" t="s">
        <v>779</v>
      </c>
      <c r="AEG283" t="s">
        <v>779</v>
      </c>
      <c r="AEH283" t="s">
        <v>779</v>
      </c>
      <c r="AEU283" t="s">
        <v>800</v>
      </c>
      <c r="AEV283" t="s">
        <v>780</v>
      </c>
      <c r="AEW283" t="s">
        <v>779</v>
      </c>
      <c r="AEX283" t="s">
        <v>780</v>
      </c>
      <c r="AEY283" t="s">
        <v>779</v>
      </c>
      <c r="AEZ283" t="s">
        <v>779</v>
      </c>
      <c r="AFA283" t="s">
        <v>779</v>
      </c>
      <c r="AFB283" t="s">
        <v>779</v>
      </c>
      <c r="AFC283" t="s">
        <v>779</v>
      </c>
      <c r="AFD283" t="s">
        <v>779</v>
      </c>
      <c r="AFE283" t="s">
        <v>779</v>
      </c>
      <c r="AFG283" t="s">
        <v>245</v>
      </c>
      <c r="AFJ283" t="s">
        <v>3536</v>
      </c>
      <c r="AFK283" t="s">
        <v>2425</v>
      </c>
      <c r="AFN283" t="s">
        <v>778</v>
      </c>
      <c r="AFO283" t="s">
        <v>2433</v>
      </c>
      <c r="AFP283" t="s">
        <v>2434</v>
      </c>
      <c r="AFR283" t="s">
        <v>3538</v>
      </c>
      <c r="AFS283" t="s">
        <v>221</v>
      </c>
    </row>
    <row r="284" spans="1:855" x14ac:dyDescent="0.35">
      <c r="A284" t="s">
        <v>2014</v>
      </c>
      <c r="B284" t="s">
        <v>3544</v>
      </c>
      <c r="C284" t="s">
        <v>226</v>
      </c>
      <c r="D284" t="s">
        <v>227</v>
      </c>
      <c r="E284" t="s">
        <v>251</v>
      </c>
      <c r="F284" t="s">
        <v>252</v>
      </c>
      <c r="G284" t="s">
        <v>430</v>
      </c>
      <c r="H284" t="s">
        <v>431</v>
      </c>
      <c r="I284" t="s">
        <v>430</v>
      </c>
      <c r="J284" t="s">
        <v>432</v>
      </c>
      <c r="K284" t="s">
        <v>430</v>
      </c>
      <c r="L284" t="s">
        <v>431</v>
      </c>
      <c r="M284" t="s">
        <v>2350</v>
      </c>
      <c r="N284" t="s">
        <v>247</v>
      </c>
      <c r="O284" t="s">
        <v>427</v>
      </c>
      <c r="P284" t="s">
        <v>428</v>
      </c>
      <c r="Q284" t="s">
        <v>429</v>
      </c>
      <c r="R284" t="s">
        <v>3539</v>
      </c>
      <c r="S284" t="s">
        <v>3540</v>
      </c>
      <c r="T284" t="s">
        <v>791</v>
      </c>
      <c r="U284" t="s">
        <v>3541</v>
      </c>
      <c r="V284" t="s">
        <v>1147</v>
      </c>
      <c r="W284" t="s">
        <v>2424</v>
      </c>
      <c r="X284" t="s">
        <v>2425</v>
      </c>
      <c r="Y284" t="s">
        <v>1015</v>
      </c>
      <c r="AA284" t="s">
        <v>1146</v>
      </c>
      <c r="AB284" t="s">
        <v>790</v>
      </c>
      <c r="AC284" t="s">
        <v>221</v>
      </c>
      <c r="AD284" t="s">
        <v>232</v>
      </c>
      <c r="AE284" t="s">
        <v>232</v>
      </c>
      <c r="AF284" t="s">
        <v>233</v>
      </c>
      <c r="AG284" t="s">
        <v>912</v>
      </c>
      <c r="AH284" t="s">
        <v>779</v>
      </c>
      <c r="AI284" t="s">
        <v>779</v>
      </c>
      <c r="AJ284" t="s">
        <v>779</v>
      </c>
      <c r="AK284" t="s">
        <v>779</v>
      </c>
      <c r="AL284" t="s">
        <v>779</v>
      </c>
      <c r="AM284" t="s">
        <v>779</v>
      </c>
      <c r="AN284" t="s">
        <v>780</v>
      </c>
      <c r="AO284" t="s">
        <v>779</v>
      </c>
      <c r="AP284" t="s">
        <v>779</v>
      </c>
      <c r="AQ284" t="s">
        <v>779</v>
      </c>
      <c r="AR284" t="s">
        <v>779</v>
      </c>
      <c r="AS284" t="s">
        <v>779</v>
      </c>
      <c r="AT284" t="s">
        <v>779</v>
      </c>
      <c r="AU284" t="s">
        <v>779</v>
      </c>
      <c r="AV284" t="s">
        <v>779</v>
      </c>
      <c r="AW284" t="s">
        <v>779</v>
      </c>
      <c r="AY284" t="s">
        <v>3542</v>
      </c>
      <c r="AZ284" t="s">
        <v>779</v>
      </c>
      <c r="BA284" t="s">
        <v>779</v>
      </c>
      <c r="BB284" t="s">
        <v>779</v>
      </c>
      <c r="BC284" t="s">
        <v>779</v>
      </c>
      <c r="BD284" t="s">
        <v>779</v>
      </c>
      <c r="BE284" t="s">
        <v>779</v>
      </c>
      <c r="BF284" t="s">
        <v>779</v>
      </c>
      <c r="BG284" t="s">
        <v>779</v>
      </c>
      <c r="BH284" t="s">
        <v>779</v>
      </c>
      <c r="BI284" t="s">
        <v>779</v>
      </c>
      <c r="BJ284" t="s">
        <v>779</v>
      </c>
      <c r="BK284" t="s">
        <v>779</v>
      </c>
      <c r="BL284" t="s">
        <v>779</v>
      </c>
      <c r="BM284" t="s">
        <v>779</v>
      </c>
      <c r="BN284" t="s">
        <v>780</v>
      </c>
      <c r="BO284" t="s">
        <v>780</v>
      </c>
      <c r="BP284" t="s">
        <v>779</v>
      </c>
      <c r="BQ284" t="s">
        <v>779</v>
      </c>
      <c r="BR284" t="s">
        <v>779</v>
      </c>
      <c r="BS284" t="s">
        <v>779</v>
      </c>
      <c r="BT284" t="s">
        <v>779</v>
      </c>
      <c r="BU284" t="s">
        <v>779</v>
      </c>
      <c r="BV284" t="s">
        <v>779</v>
      </c>
      <c r="BW284" t="s">
        <v>779</v>
      </c>
      <c r="BX284" t="s">
        <v>779</v>
      </c>
      <c r="BY284" t="s">
        <v>779</v>
      </c>
      <c r="BZ284" t="s">
        <v>779</v>
      </c>
      <c r="CA284" t="s">
        <v>779</v>
      </c>
      <c r="CB284" t="s">
        <v>779</v>
      </c>
      <c r="CC284" t="s">
        <v>779</v>
      </c>
      <c r="CD284" t="s">
        <v>779</v>
      </c>
      <c r="CE284" t="s">
        <v>779</v>
      </c>
      <c r="CF284" t="s">
        <v>779</v>
      </c>
      <c r="CG284" t="s">
        <v>779</v>
      </c>
      <c r="CH284" t="s">
        <v>779</v>
      </c>
      <c r="CI284" t="s">
        <v>779</v>
      </c>
      <c r="CJ284" t="s">
        <v>779</v>
      </c>
      <c r="CK284" t="s">
        <v>779</v>
      </c>
      <c r="CL284" t="s">
        <v>779</v>
      </c>
      <c r="CM284" t="s">
        <v>779</v>
      </c>
      <c r="CN284" t="s">
        <v>779</v>
      </c>
      <c r="CO284" t="s">
        <v>779</v>
      </c>
      <c r="CP284" t="s">
        <v>779</v>
      </c>
      <c r="CQ284" t="s">
        <v>779</v>
      </c>
      <c r="CR284" t="s">
        <v>779</v>
      </c>
      <c r="CS284" t="s">
        <v>779</v>
      </c>
      <c r="CT284" t="s">
        <v>779</v>
      </c>
      <c r="CU284" t="s">
        <v>779</v>
      </c>
      <c r="CV284" t="s">
        <v>779</v>
      </c>
      <c r="CW284" t="s">
        <v>779</v>
      </c>
      <c r="CX284" t="s">
        <v>779</v>
      </c>
      <c r="CY284" t="s">
        <v>779</v>
      </c>
      <c r="CZ284" t="s">
        <v>779</v>
      </c>
      <c r="DA284" t="s">
        <v>779</v>
      </c>
      <c r="DB284" t="s">
        <v>779</v>
      </c>
      <c r="DC284" t="s">
        <v>779</v>
      </c>
      <c r="DD284" t="s">
        <v>779</v>
      </c>
      <c r="DE284" t="s">
        <v>779</v>
      </c>
      <c r="DF284" t="s">
        <v>779</v>
      </c>
      <c r="DG284" t="s">
        <v>779</v>
      </c>
      <c r="DH284" t="s">
        <v>779</v>
      </c>
      <c r="DI284" t="s">
        <v>779</v>
      </c>
      <c r="DJ284" t="s">
        <v>779</v>
      </c>
      <c r="DK284" t="s">
        <v>779</v>
      </c>
      <c r="DL284" t="s">
        <v>779</v>
      </c>
      <c r="DM284" t="s">
        <v>779</v>
      </c>
      <c r="DN284" t="s">
        <v>779</v>
      </c>
      <c r="DO284" t="s">
        <v>779</v>
      </c>
      <c r="DP284" t="s">
        <v>779</v>
      </c>
      <c r="DQ284" t="s">
        <v>779</v>
      </c>
      <c r="DR284" t="s">
        <v>779</v>
      </c>
      <c r="DS284" t="s">
        <v>779</v>
      </c>
      <c r="DT284" t="s">
        <v>779</v>
      </c>
      <c r="LA284" t="s">
        <v>234</v>
      </c>
      <c r="LB284" t="s">
        <v>232</v>
      </c>
      <c r="LD284">
        <v>17000</v>
      </c>
      <c r="LE284">
        <v>17000</v>
      </c>
      <c r="LF284" t="s">
        <v>234</v>
      </c>
      <c r="LG284" t="s">
        <v>232</v>
      </c>
      <c r="LI284">
        <v>80000</v>
      </c>
      <c r="LJ284">
        <v>80000</v>
      </c>
      <c r="LK284">
        <v>5</v>
      </c>
      <c r="LL284">
        <v>1</v>
      </c>
      <c r="LM284" t="s">
        <v>235</v>
      </c>
      <c r="LN284" t="s">
        <v>236</v>
      </c>
      <c r="LY284" t="s">
        <v>232</v>
      </c>
      <c r="LZ284" t="s">
        <v>237</v>
      </c>
      <c r="MA284" t="s">
        <v>779</v>
      </c>
      <c r="MB284" t="s">
        <v>779</v>
      </c>
      <c r="MC284" t="s">
        <v>780</v>
      </c>
      <c r="MD284" t="s">
        <v>779</v>
      </c>
      <c r="ME284" t="s">
        <v>779</v>
      </c>
      <c r="MF284" t="s">
        <v>779</v>
      </c>
      <c r="MG284" t="s">
        <v>779</v>
      </c>
      <c r="MH284" t="s">
        <v>779</v>
      </c>
      <c r="ABW284" t="s">
        <v>239</v>
      </c>
      <c r="ABX284" t="s">
        <v>780</v>
      </c>
      <c r="ABY284" t="s">
        <v>779</v>
      </c>
      <c r="ABZ284" t="s">
        <v>779</v>
      </c>
      <c r="ACA284" t="s">
        <v>779</v>
      </c>
      <c r="ACB284" t="s">
        <v>779</v>
      </c>
      <c r="ACC284" t="s">
        <v>779</v>
      </c>
      <c r="ACD284" t="s">
        <v>779</v>
      </c>
      <c r="ACE284" t="s">
        <v>779</v>
      </c>
      <c r="ACF284" t="s">
        <v>779</v>
      </c>
      <c r="ACG284" t="s">
        <v>779</v>
      </c>
      <c r="ACH284" t="s">
        <v>779</v>
      </c>
      <c r="ACI284" t="s">
        <v>779</v>
      </c>
      <c r="ACJ284" t="s">
        <v>779</v>
      </c>
      <c r="ACK284" t="s">
        <v>779</v>
      </c>
      <c r="ACM284" t="s">
        <v>240</v>
      </c>
      <c r="ACO284" t="s">
        <v>241</v>
      </c>
      <c r="ACP284" t="s">
        <v>780</v>
      </c>
      <c r="ACQ284" t="s">
        <v>779</v>
      </c>
      <c r="ACR284" t="s">
        <v>779</v>
      </c>
      <c r="ACS284" t="s">
        <v>779</v>
      </c>
      <c r="ACT284" t="s">
        <v>779</v>
      </c>
      <c r="ACU284" t="s">
        <v>779</v>
      </c>
      <c r="ACV284" t="s">
        <v>779</v>
      </c>
      <c r="ACW284" t="s">
        <v>779</v>
      </c>
      <c r="ACX284" t="s">
        <v>779</v>
      </c>
      <c r="ACY284" t="s">
        <v>779</v>
      </c>
      <c r="ACZ284" t="s">
        <v>779</v>
      </c>
      <c r="ADA284" t="s">
        <v>779</v>
      </c>
      <c r="ADB284" t="s">
        <v>779</v>
      </c>
      <c r="ADC284" t="s">
        <v>779</v>
      </c>
      <c r="ADE284" t="s">
        <v>293</v>
      </c>
      <c r="ADF284" t="s">
        <v>779</v>
      </c>
      <c r="ADG284" t="s">
        <v>780</v>
      </c>
      <c r="ADH284" t="s">
        <v>779</v>
      </c>
      <c r="ADI284" t="s">
        <v>779</v>
      </c>
      <c r="ADJ284" t="s">
        <v>779</v>
      </c>
      <c r="ADK284" t="s">
        <v>779</v>
      </c>
      <c r="ADL284" t="s">
        <v>779</v>
      </c>
      <c r="ADM284" t="s">
        <v>779</v>
      </c>
      <c r="ADN284" t="s">
        <v>779</v>
      </c>
      <c r="ADP284" t="s">
        <v>259</v>
      </c>
      <c r="ADQ284" t="s">
        <v>780</v>
      </c>
      <c r="ADR284" t="s">
        <v>779</v>
      </c>
      <c r="ADS284" t="s">
        <v>779</v>
      </c>
      <c r="ADT284" t="s">
        <v>779</v>
      </c>
      <c r="ADU284" t="s">
        <v>779</v>
      </c>
      <c r="ADV284" t="s">
        <v>779</v>
      </c>
      <c r="ADW284" t="s">
        <v>779</v>
      </c>
      <c r="ADX284" t="s">
        <v>779</v>
      </c>
      <c r="ADY284" t="s">
        <v>779</v>
      </c>
      <c r="ADZ284" t="s">
        <v>779</v>
      </c>
      <c r="AEA284" t="s">
        <v>779</v>
      </c>
      <c r="AEB284" t="s">
        <v>779</v>
      </c>
      <c r="AEC284" t="s">
        <v>779</v>
      </c>
      <c r="AED284" t="s">
        <v>779</v>
      </c>
      <c r="AEE284" t="s">
        <v>779</v>
      </c>
      <c r="AEF284" t="s">
        <v>779</v>
      </c>
      <c r="AEG284" t="s">
        <v>779</v>
      </c>
      <c r="AEH284" t="s">
        <v>779</v>
      </c>
      <c r="AEU284" t="s">
        <v>800</v>
      </c>
      <c r="AEV284" t="s">
        <v>780</v>
      </c>
      <c r="AEW284" t="s">
        <v>779</v>
      </c>
      <c r="AEX284" t="s">
        <v>780</v>
      </c>
      <c r="AEY284" t="s">
        <v>779</v>
      </c>
      <c r="AEZ284" t="s">
        <v>779</v>
      </c>
      <c r="AFA284" t="s">
        <v>779</v>
      </c>
      <c r="AFB284" t="s">
        <v>779</v>
      </c>
      <c r="AFC284" t="s">
        <v>779</v>
      </c>
      <c r="AFD284" t="s">
        <v>779</v>
      </c>
      <c r="AFE284" t="s">
        <v>779</v>
      </c>
      <c r="AFG284" t="s">
        <v>245</v>
      </c>
      <c r="AFJ284" t="s">
        <v>3543</v>
      </c>
      <c r="AFK284" t="s">
        <v>2425</v>
      </c>
      <c r="AFN284" t="s">
        <v>778</v>
      </c>
      <c r="AFO284" t="s">
        <v>2433</v>
      </c>
      <c r="AFP284" t="s">
        <v>2434</v>
      </c>
      <c r="AFR284" t="s">
        <v>2170</v>
      </c>
      <c r="AFS284" t="s">
        <v>221</v>
      </c>
    </row>
    <row r="285" spans="1:855" x14ac:dyDescent="0.35">
      <c r="A285" t="s">
        <v>2014</v>
      </c>
      <c r="B285" t="s">
        <v>3549</v>
      </c>
      <c r="C285" t="s">
        <v>226</v>
      </c>
      <c r="D285" t="s">
        <v>227</v>
      </c>
      <c r="E285" t="s">
        <v>251</v>
      </c>
      <c r="F285" t="s">
        <v>252</v>
      </c>
      <c r="G285" t="s">
        <v>430</v>
      </c>
      <c r="H285" t="s">
        <v>431</v>
      </c>
      <c r="I285" t="s">
        <v>430</v>
      </c>
      <c r="J285" t="s">
        <v>432</v>
      </c>
      <c r="K285" t="s">
        <v>430</v>
      </c>
      <c r="L285" t="s">
        <v>431</v>
      </c>
      <c r="M285" t="s">
        <v>2350</v>
      </c>
      <c r="N285" t="s">
        <v>247</v>
      </c>
      <c r="O285" t="s">
        <v>427</v>
      </c>
      <c r="P285" t="s">
        <v>428</v>
      </c>
      <c r="Q285" t="s">
        <v>429</v>
      </c>
      <c r="R285" t="s">
        <v>3545</v>
      </c>
      <c r="S285" t="s">
        <v>3546</v>
      </c>
      <c r="T285" t="s">
        <v>791</v>
      </c>
      <c r="U285" t="s">
        <v>3547</v>
      </c>
      <c r="V285" t="s">
        <v>1147</v>
      </c>
      <c r="W285" t="s">
        <v>2424</v>
      </c>
      <c r="X285" t="s">
        <v>2425</v>
      </c>
      <c r="Y285" t="s">
        <v>1015</v>
      </c>
      <c r="AA285" t="s">
        <v>1146</v>
      </c>
      <c r="AB285" t="s">
        <v>790</v>
      </c>
      <c r="AC285" t="s">
        <v>221</v>
      </c>
      <c r="AD285" t="s">
        <v>232</v>
      </c>
      <c r="AE285" t="s">
        <v>232</v>
      </c>
      <c r="AF285" t="s">
        <v>233</v>
      </c>
      <c r="AG285" t="s">
        <v>912</v>
      </c>
      <c r="AH285" t="s">
        <v>779</v>
      </c>
      <c r="AI285" t="s">
        <v>779</v>
      </c>
      <c r="AJ285" t="s">
        <v>779</v>
      </c>
      <c r="AK285" t="s">
        <v>779</v>
      </c>
      <c r="AL285" t="s">
        <v>779</v>
      </c>
      <c r="AM285" t="s">
        <v>779</v>
      </c>
      <c r="AN285" t="s">
        <v>780</v>
      </c>
      <c r="AO285" t="s">
        <v>779</v>
      </c>
      <c r="AP285" t="s">
        <v>779</v>
      </c>
      <c r="AQ285" t="s">
        <v>779</v>
      </c>
      <c r="AR285" t="s">
        <v>779</v>
      </c>
      <c r="AS285" t="s">
        <v>779</v>
      </c>
      <c r="AT285" t="s">
        <v>779</v>
      </c>
      <c r="AU285" t="s">
        <v>779</v>
      </c>
      <c r="AV285" t="s">
        <v>779</v>
      </c>
      <c r="AW285" t="s">
        <v>779</v>
      </c>
      <c r="AY285" t="s">
        <v>1326</v>
      </c>
      <c r="AZ285" t="s">
        <v>779</v>
      </c>
      <c r="BA285" t="s">
        <v>779</v>
      </c>
      <c r="BB285" t="s">
        <v>779</v>
      </c>
      <c r="BC285" t="s">
        <v>779</v>
      </c>
      <c r="BD285" t="s">
        <v>779</v>
      </c>
      <c r="BE285" t="s">
        <v>779</v>
      </c>
      <c r="BF285" t="s">
        <v>779</v>
      </c>
      <c r="BG285" t="s">
        <v>779</v>
      </c>
      <c r="BH285" t="s">
        <v>779</v>
      </c>
      <c r="BI285" t="s">
        <v>779</v>
      </c>
      <c r="BJ285" t="s">
        <v>779</v>
      </c>
      <c r="BK285" t="s">
        <v>779</v>
      </c>
      <c r="BL285" t="s">
        <v>779</v>
      </c>
      <c r="BM285" t="s">
        <v>779</v>
      </c>
      <c r="BN285" t="s">
        <v>780</v>
      </c>
      <c r="BO285" t="s">
        <v>780</v>
      </c>
      <c r="BP285" t="s">
        <v>779</v>
      </c>
      <c r="BQ285" t="s">
        <v>779</v>
      </c>
      <c r="BR285" t="s">
        <v>779</v>
      </c>
      <c r="BS285" t="s">
        <v>779</v>
      </c>
      <c r="BT285" t="s">
        <v>779</v>
      </c>
      <c r="BU285" t="s">
        <v>779</v>
      </c>
      <c r="BV285" t="s">
        <v>779</v>
      </c>
      <c r="BW285" t="s">
        <v>779</v>
      </c>
      <c r="BX285" t="s">
        <v>779</v>
      </c>
      <c r="BY285" t="s">
        <v>779</v>
      </c>
      <c r="BZ285" t="s">
        <v>779</v>
      </c>
      <c r="CA285" t="s">
        <v>779</v>
      </c>
      <c r="CB285" t="s">
        <v>779</v>
      </c>
      <c r="CC285" t="s">
        <v>779</v>
      </c>
      <c r="CD285" t="s">
        <v>779</v>
      </c>
      <c r="CE285" t="s">
        <v>779</v>
      </c>
      <c r="CF285" t="s">
        <v>779</v>
      </c>
      <c r="CG285" t="s">
        <v>779</v>
      </c>
      <c r="CH285" t="s">
        <v>779</v>
      </c>
      <c r="CI285" t="s">
        <v>779</v>
      </c>
      <c r="CJ285" t="s">
        <v>779</v>
      </c>
      <c r="CK285" t="s">
        <v>779</v>
      </c>
      <c r="CL285" t="s">
        <v>779</v>
      </c>
      <c r="CM285" t="s">
        <v>779</v>
      </c>
      <c r="CN285" t="s">
        <v>779</v>
      </c>
      <c r="CO285" t="s">
        <v>779</v>
      </c>
      <c r="CP285" t="s">
        <v>779</v>
      </c>
      <c r="CQ285" t="s">
        <v>779</v>
      </c>
      <c r="CR285" t="s">
        <v>779</v>
      </c>
      <c r="CS285" t="s">
        <v>779</v>
      </c>
      <c r="CT285" t="s">
        <v>779</v>
      </c>
      <c r="CU285" t="s">
        <v>779</v>
      </c>
      <c r="CV285" t="s">
        <v>779</v>
      </c>
      <c r="CW285" t="s">
        <v>779</v>
      </c>
      <c r="CX285" t="s">
        <v>779</v>
      </c>
      <c r="CY285" t="s">
        <v>779</v>
      </c>
      <c r="CZ285" t="s">
        <v>779</v>
      </c>
      <c r="DA285" t="s">
        <v>779</v>
      </c>
      <c r="DB285" t="s">
        <v>779</v>
      </c>
      <c r="DC285" t="s">
        <v>779</v>
      </c>
      <c r="DD285" t="s">
        <v>779</v>
      </c>
      <c r="DE285" t="s">
        <v>779</v>
      </c>
      <c r="DF285" t="s">
        <v>779</v>
      </c>
      <c r="DG285" t="s">
        <v>779</v>
      </c>
      <c r="DH285" t="s">
        <v>779</v>
      </c>
      <c r="DI285" t="s">
        <v>779</v>
      </c>
      <c r="DJ285" t="s">
        <v>779</v>
      </c>
      <c r="DK285" t="s">
        <v>779</v>
      </c>
      <c r="DL285" t="s">
        <v>779</v>
      </c>
      <c r="DM285" t="s">
        <v>779</v>
      </c>
      <c r="DN285" t="s">
        <v>779</v>
      </c>
      <c r="DO285" t="s">
        <v>779</v>
      </c>
      <c r="DP285" t="s">
        <v>779</v>
      </c>
      <c r="DQ285" t="s">
        <v>779</v>
      </c>
      <c r="DR285" t="s">
        <v>779</v>
      </c>
      <c r="DS285" t="s">
        <v>779</v>
      </c>
      <c r="DT285" t="s">
        <v>779</v>
      </c>
      <c r="LA285" t="s">
        <v>234</v>
      </c>
      <c r="LB285" t="s">
        <v>232</v>
      </c>
      <c r="LD285">
        <v>15000</v>
      </c>
      <c r="LE285">
        <v>15000</v>
      </c>
      <c r="LF285" t="s">
        <v>234</v>
      </c>
      <c r="LG285" t="s">
        <v>232</v>
      </c>
      <c r="LI285">
        <v>75000</v>
      </c>
      <c r="LJ285">
        <v>75000</v>
      </c>
      <c r="LK285">
        <v>7</v>
      </c>
      <c r="LL285">
        <v>1</v>
      </c>
      <c r="LM285" t="s">
        <v>235</v>
      </c>
      <c r="LN285" t="s">
        <v>236</v>
      </c>
      <c r="LY285" t="s">
        <v>232</v>
      </c>
      <c r="LZ285" t="s">
        <v>237</v>
      </c>
      <c r="MA285" t="s">
        <v>779</v>
      </c>
      <c r="MB285" t="s">
        <v>779</v>
      </c>
      <c r="MC285" t="s">
        <v>780</v>
      </c>
      <c r="MD285" t="s">
        <v>779</v>
      </c>
      <c r="ME285" t="s">
        <v>779</v>
      </c>
      <c r="MF285" t="s">
        <v>779</v>
      </c>
      <c r="MG285" t="s">
        <v>779</v>
      </c>
      <c r="MH285" t="s">
        <v>779</v>
      </c>
      <c r="ABW285" t="s">
        <v>239</v>
      </c>
      <c r="ABX285" t="s">
        <v>780</v>
      </c>
      <c r="ABY285" t="s">
        <v>779</v>
      </c>
      <c r="ABZ285" t="s">
        <v>779</v>
      </c>
      <c r="ACA285" t="s">
        <v>779</v>
      </c>
      <c r="ACB285" t="s">
        <v>779</v>
      </c>
      <c r="ACC285" t="s">
        <v>779</v>
      </c>
      <c r="ACD285" t="s">
        <v>779</v>
      </c>
      <c r="ACE285" t="s">
        <v>779</v>
      </c>
      <c r="ACF285" t="s">
        <v>779</v>
      </c>
      <c r="ACG285" t="s">
        <v>779</v>
      </c>
      <c r="ACH285" t="s">
        <v>779</v>
      </c>
      <c r="ACI285" t="s">
        <v>779</v>
      </c>
      <c r="ACJ285" t="s">
        <v>779</v>
      </c>
      <c r="ACK285" t="s">
        <v>779</v>
      </c>
      <c r="ACM285" t="s">
        <v>240</v>
      </c>
      <c r="ACO285" t="s">
        <v>241</v>
      </c>
      <c r="ACP285" t="s">
        <v>780</v>
      </c>
      <c r="ACQ285" t="s">
        <v>779</v>
      </c>
      <c r="ACR285" t="s">
        <v>779</v>
      </c>
      <c r="ACS285" t="s">
        <v>779</v>
      </c>
      <c r="ACT285" t="s">
        <v>779</v>
      </c>
      <c r="ACU285" t="s">
        <v>779</v>
      </c>
      <c r="ACV285" t="s">
        <v>779</v>
      </c>
      <c r="ACW285" t="s">
        <v>779</v>
      </c>
      <c r="ACX285" t="s">
        <v>779</v>
      </c>
      <c r="ACY285" t="s">
        <v>779</v>
      </c>
      <c r="ACZ285" t="s">
        <v>779</v>
      </c>
      <c r="ADA285" t="s">
        <v>779</v>
      </c>
      <c r="ADB285" t="s">
        <v>779</v>
      </c>
      <c r="ADC285" t="s">
        <v>779</v>
      </c>
      <c r="ADE285" t="s">
        <v>242</v>
      </c>
      <c r="ADF285" t="s">
        <v>780</v>
      </c>
      <c r="ADG285" t="s">
        <v>779</v>
      </c>
      <c r="ADH285" t="s">
        <v>779</v>
      </c>
      <c r="ADI285" t="s">
        <v>779</v>
      </c>
      <c r="ADJ285" t="s">
        <v>779</v>
      </c>
      <c r="ADK285" t="s">
        <v>779</v>
      </c>
      <c r="ADL285" t="s">
        <v>779</v>
      </c>
      <c r="ADM285" t="s">
        <v>779</v>
      </c>
      <c r="ADN285" t="s">
        <v>779</v>
      </c>
      <c r="ADP285" t="s">
        <v>259</v>
      </c>
      <c r="ADQ285" t="s">
        <v>780</v>
      </c>
      <c r="ADR285" t="s">
        <v>779</v>
      </c>
      <c r="ADS285" t="s">
        <v>779</v>
      </c>
      <c r="ADT285" t="s">
        <v>779</v>
      </c>
      <c r="ADU285" t="s">
        <v>779</v>
      </c>
      <c r="ADV285" t="s">
        <v>779</v>
      </c>
      <c r="ADW285" t="s">
        <v>779</v>
      </c>
      <c r="ADX285" t="s">
        <v>779</v>
      </c>
      <c r="ADY285" t="s">
        <v>779</v>
      </c>
      <c r="ADZ285" t="s">
        <v>779</v>
      </c>
      <c r="AEA285" t="s">
        <v>779</v>
      </c>
      <c r="AEB285" t="s">
        <v>779</v>
      </c>
      <c r="AEC285" t="s">
        <v>779</v>
      </c>
      <c r="AED285" t="s">
        <v>779</v>
      </c>
      <c r="AEE285" t="s">
        <v>779</v>
      </c>
      <c r="AEF285" t="s">
        <v>779</v>
      </c>
      <c r="AEG285" t="s">
        <v>779</v>
      </c>
      <c r="AEH285" t="s">
        <v>779</v>
      </c>
      <c r="AEU285" t="s">
        <v>800</v>
      </c>
      <c r="AEV285" t="s">
        <v>780</v>
      </c>
      <c r="AEW285" t="s">
        <v>779</v>
      </c>
      <c r="AEX285" t="s">
        <v>780</v>
      </c>
      <c r="AEY285" t="s">
        <v>779</v>
      </c>
      <c r="AEZ285" t="s">
        <v>779</v>
      </c>
      <c r="AFA285" t="s">
        <v>779</v>
      </c>
      <c r="AFB285" t="s">
        <v>779</v>
      </c>
      <c r="AFC285" t="s">
        <v>779</v>
      </c>
      <c r="AFD285" t="s">
        <v>779</v>
      </c>
      <c r="AFE285" t="s">
        <v>779</v>
      </c>
      <c r="AFG285" t="s">
        <v>245</v>
      </c>
      <c r="AFJ285" t="s">
        <v>3548</v>
      </c>
      <c r="AFK285" t="s">
        <v>2425</v>
      </c>
      <c r="AFN285" t="s">
        <v>778</v>
      </c>
      <c r="AFO285" t="s">
        <v>2433</v>
      </c>
      <c r="AFP285" t="s">
        <v>2434</v>
      </c>
      <c r="AFR285" t="s">
        <v>3550</v>
      </c>
      <c r="AFS285" t="s">
        <v>221</v>
      </c>
    </row>
    <row r="286" spans="1:855" x14ac:dyDescent="0.35">
      <c r="A286" t="s">
        <v>2014</v>
      </c>
      <c r="B286" t="s">
        <v>3555</v>
      </c>
      <c r="C286" t="s">
        <v>226</v>
      </c>
      <c r="D286" t="s">
        <v>227</v>
      </c>
      <c r="E286" t="s">
        <v>251</v>
      </c>
      <c r="F286" t="s">
        <v>252</v>
      </c>
      <c r="G286" t="s">
        <v>430</v>
      </c>
      <c r="H286" t="s">
        <v>431</v>
      </c>
      <c r="I286" t="s">
        <v>430</v>
      </c>
      <c r="J286" t="s">
        <v>432</v>
      </c>
      <c r="K286" t="s">
        <v>430</v>
      </c>
      <c r="L286" t="s">
        <v>431</v>
      </c>
      <c r="M286" t="s">
        <v>2350</v>
      </c>
      <c r="N286" t="s">
        <v>247</v>
      </c>
      <c r="O286" t="s">
        <v>427</v>
      </c>
      <c r="P286" t="s">
        <v>428</v>
      </c>
      <c r="Q286" t="s">
        <v>429</v>
      </c>
      <c r="R286" t="s">
        <v>3551</v>
      </c>
      <c r="S286" t="s">
        <v>3552</v>
      </c>
      <c r="T286" t="s">
        <v>791</v>
      </c>
      <c r="U286" t="s">
        <v>3553</v>
      </c>
      <c r="V286" t="s">
        <v>1147</v>
      </c>
      <c r="W286" t="s">
        <v>2424</v>
      </c>
      <c r="X286" t="s">
        <v>2425</v>
      </c>
      <c r="Y286" t="s">
        <v>1015</v>
      </c>
      <c r="AA286" t="s">
        <v>1146</v>
      </c>
      <c r="AB286" t="s">
        <v>790</v>
      </c>
      <c r="AC286" t="s">
        <v>221</v>
      </c>
      <c r="AD286" t="s">
        <v>232</v>
      </c>
      <c r="AE286" t="s">
        <v>232</v>
      </c>
      <c r="AF286" t="s">
        <v>233</v>
      </c>
      <c r="AG286" t="s">
        <v>859</v>
      </c>
      <c r="AH286" t="s">
        <v>779</v>
      </c>
      <c r="AI286" t="s">
        <v>779</v>
      </c>
      <c r="AJ286" t="s">
        <v>779</v>
      </c>
      <c r="AK286" t="s">
        <v>779</v>
      </c>
      <c r="AL286" t="s">
        <v>779</v>
      </c>
      <c r="AM286" t="s">
        <v>779</v>
      </c>
      <c r="AN286" t="s">
        <v>779</v>
      </c>
      <c r="AO286" t="s">
        <v>779</v>
      </c>
      <c r="AP286" t="s">
        <v>780</v>
      </c>
      <c r="AQ286" t="s">
        <v>779</v>
      </c>
      <c r="AR286" t="s">
        <v>779</v>
      </c>
      <c r="AS286" t="s">
        <v>779</v>
      </c>
      <c r="AT286" t="s">
        <v>779</v>
      </c>
      <c r="AU286" t="s">
        <v>779</v>
      </c>
      <c r="AV286" t="s">
        <v>779</v>
      </c>
      <c r="AW286" t="s">
        <v>779</v>
      </c>
      <c r="AY286" t="s">
        <v>306</v>
      </c>
      <c r="AZ286" t="s">
        <v>779</v>
      </c>
      <c r="BA286" t="s">
        <v>779</v>
      </c>
      <c r="BB286" t="s">
        <v>779</v>
      </c>
      <c r="BC286" t="s">
        <v>779</v>
      </c>
      <c r="BD286" t="s">
        <v>779</v>
      </c>
      <c r="BE286" t="s">
        <v>779</v>
      </c>
      <c r="BF286" t="s">
        <v>779</v>
      </c>
      <c r="BG286" t="s">
        <v>779</v>
      </c>
      <c r="BH286" t="s">
        <v>779</v>
      </c>
      <c r="BI286" t="s">
        <v>779</v>
      </c>
      <c r="BJ286" t="s">
        <v>779</v>
      </c>
      <c r="BK286" t="s">
        <v>779</v>
      </c>
      <c r="BL286" t="s">
        <v>779</v>
      </c>
      <c r="BM286" t="s">
        <v>779</v>
      </c>
      <c r="BN286" t="s">
        <v>779</v>
      </c>
      <c r="BO286" t="s">
        <v>779</v>
      </c>
      <c r="BP286" t="s">
        <v>779</v>
      </c>
      <c r="BQ286" t="s">
        <v>779</v>
      </c>
      <c r="BR286" t="s">
        <v>779</v>
      </c>
      <c r="BS286" t="s">
        <v>779</v>
      </c>
      <c r="BT286" t="s">
        <v>779</v>
      </c>
      <c r="BU286" t="s">
        <v>779</v>
      </c>
      <c r="BV286" t="s">
        <v>779</v>
      </c>
      <c r="BW286" t="s">
        <v>779</v>
      </c>
      <c r="BX286" t="s">
        <v>779</v>
      </c>
      <c r="BY286" t="s">
        <v>779</v>
      </c>
      <c r="BZ286" t="s">
        <v>779</v>
      </c>
      <c r="CA286" t="s">
        <v>779</v>
      </c>
      <c r="CB286" t="s">
        <v>779</v>
      </c>
      <c r="CC286" t="s">
        <v>779</v>
      </c>
      <c r="CD286" t="s">
        <v>779</v>
      </c>
      <c r="CE286" t="s">
        <v>779</v>
      </c>
      <c r="CF286" t="s">
        <v>779</v>
      </c>
      <c r="CG286" t="s">
        <v>779</v>
      </c>
      <c r="CH286" t="s">
        <v>779</v>
      </c>
      <c r="CI286" t="s">
        <v>779</v>
      </c>
      <c r="CJ286" t="s">
        <v>779</v>
      </c>
      <c r="CK286" t="s">
        <v>779</v>
      </c>
      <c r="CL286" t="s">
        <v>780</v>
      </c>
      <c r="CM286" t="s">
        <v>779</v>
      </c>
      <c r="CN286" t="s">
        <v>779</v>
      </c>
      <c r="CO286" t="s">
        <v>779</v>
      </c>
      <c r="CP286" t="s">
        <v>779</v>
      </c>
      <c r="CQ286" t="s">
        <v>779</v>
      </c>
      <c r="CR286" t="s">
        <v>779</v>
      </c>
      <c r="CS286" t="s">
        <v>779</v>
      </c>
      <c r="CT286" t="s">
        <v>779</v>
      </c>
      <c r="CU286" t="s">
        <v>779</v>
      </c>
      <c r="CV286" t="s">
        <v>779</v>
      </c>
      <c r="CW286" t="s">
        <v>779</v>
      </c>
      <c r="CX286" t="s">
        <v>779</v>
      </c>
      <c r="CY286" t="s">
        <v>779</v>
      </c>
      <c r="CZ286" t="s">
        <v>779</v>
      </c>
      <c r="DA286" t="s">
        <v>779</v>
      </c>
      <c r="DB286" t="s">
        <v>779</v>
      </c>
      <c r="DC286" t="s">
        <v>779</v>
      </c>
      <c r="DD286" t="s">
        <v>779</v>
      </c>
      <c r="DE286" t="s">
        <v>779</v>
      </c>
      <c r="DF286" t="s">
        <v>779</v>
      </c>
      <c r="DG286" t="s">
        <v>779</v>
      </c>
      <c r="DH286" t="s">
        <v>779</v>
      </c>
      <c r="DI286" t="s">
        <v>779</v>
      </c>
      <c r="DJ286" t="s">
        <v>779</v>
      </c>
      <c r="DK286" t="s">
        <v>779</v>
      </c>
      <c r="DL286" t="s">
        <v>779</v>
      </c>
      <c r="DM286" t="s">
        <v>779</v>
      </c>
      <c r="DN286" t="s">
        <v>779</v>
      </c>
      <c r="DO286" t="s">
        <v>779</v>
      </c>
      <c r="DP286" t="s">
        <v>779</v>
      </c>
      <c r="DQ286" t="s">
        <v>779</v>
      </c>
      <c r="DR286" t="s">
        <v>779</v>
      </c>
      <c r="DS286" t="s">
        <v>779</v>
      </c>
      <c r="DT286" t="s">
        <v>779</v>
      </c>
      <c r="RE286" t="s">
        <v>234</v>
      </c>
      <c r="RF286" t="s">
        <v>1153</v>
      </c>
      <c r="RG286" t="s">
        <v>982</v>
      </c>
      <c r="RH286" t="s">
        <v>982</v>
      </c>
      <c r="RI286">
        <v>50000</v>
      </c>
      <c r="RJ286" t="s">
        <v>232</v>
      </c>
      <c r="RK286" t="s">
        <v>819</v>
      </c>
      <c r="RL286" t="s">
        <v>808</v>
      </c>
      <c r="RM286" t="s">
        <v>999</v>
      </c>
      <c r="RN286" t="s">
        <v>843</v>
      </c>
      <c r="RO286" t="s">
        <v>989</v>
      </c>
      <c r="RP286" t="s">
        <v>877</v>
      </c>
      <c r="RQ286">
        <v>5</v>
      </c>
      <c r="RR286">
        <v>1</v>
      </c>
      <c r="RS286" t="s">
        <v>235</v>
      </c>
      <c r="RT286" t="s">
        <v>307</v>
      </c>
      <c r="RU286" t="s">
        <v>779</v>
      </c>
      <c r="RV286" t="s">
        <v>780</v>
      </c>
      <c r="RW286" t="s">
        <v>779</v>
      </c>
      <c r="RX286" t="s">
        <v>779</v>
      </c>
      <c r="RY286" t="s">
        <v>779</v>
      </c>
      <c r="RZ286" t="s">
        <v>779</v>
      </c>
      <c r="SA286" t="s">
        <v>779</v>
      </c>
      <c r="SB286" t="s">
        <v>308</v>
      </c>
      <c r="SC286" t="s">
        <v>235</v>
      </c>
      <c r="SE286">
        <v>5</v>
      </c>
      <c r="ABW286" t="s">
        <v>239</v>
      </c>
      <c r="ABX286" t="s">
        <v>780</v>
      </c>
      <c r="ABY286" t="s">
        <v>779</v>
      </c>
      <c r="ABZ286" t="s">
        <v>779</v>
      </c>
      <c r="ACA286" t="s">
        <v>779</v>
      </c>
      <c r="ACB286" t="s">
        <v>779</v>
      </c>
      <c r="ACC286" t="s">
        <v>779</v>
      </c>
      <c r="ACD286" t="s">
        <v>779</v>
      </c>
      <c r="ACE286" t="s">
        <v>779</v>
      </c>
      <c r="ACF286" t="s">
        <v>779</v>
      </c>
      <c r="ACG286" t="s">
        <v>779</v>
      </c>
      <c r="ACH286" t="s">
        <v>779</v>
      </c>
      <c r="ACI286" t="s">
        <v>779</v>
      </c>
      <c r="ACJ286" t="s">
        <v>779</v>
      </c>
      <c r="ACK286" t="s">
        <v>779</v>
      </c>
      <c r="ACM286" t="s">
        <v>240</v>
      </c>
      <c r="ACO286" t="s">
        <v>241</v>
      </c>
      <c r="ACP286" t="s">
        <v>780</v>
      </c>
      <c r="ACQ286" t="s">
        <v>779</v>
      </c>
      <c r="ACR286" t="s">
        <v>779</v>
      </c>
      <c r="ACS286" t="s">
        <v>779</v>
      </c>
      <c r="ACT286" t="s">
        <v>779</v>
      </c>
      <c r="ACU286" t="s">
        <v>779</v>
      </c>
      <c r="ACV286" t="s">
        <v>779</v>
      </c>
      <c r="ACW286" t="s">
        <v>779</v>
      </c>
      <c r="ACX286" t="s">
        <v>779</v>
      </c>
      <c r="ACY286" t="s">
        <v>779</v>
      </c>
      <c r="ACZ286" t="s">
        <v>779</v>
      </c>
      <c r="ADA286" t="s">
        <v>779</v>
      </c>
      <c r="ADB286" t="s">
        <v>779</v>
      </c>
      <c r="ADC286" t="s">
        <v>779</v>
      </c>
      <c r="ADE286" t="s">
        <v>242</v>
      </c>
      <c r="ADF286" t="s">
        <v>780</v>
      </c>
      <c r="ADG286" t="s">
        <v>779</v>
      </c>
      <c r="ADH286" t="s">
        <v>779</v>
      </c>
      <c r="ADI286" t="s">
        <v>779</v>
      </c>
      <c r="ADJ286" t="s">
        <v>779</v>
      </c>
      <c r="ADK286" t="s">
        <v>779</v>
      </c>
      <c r="ADL286" t="s">
        <v>779</v>
      </c>
      <c r="ADM286" t="s">
        <v>779</v>
      </c>
      <c r="ADN286" t="s">
        <v>779</v>
      </c>
      <c r="ADP286" t="s">
        <v>259</v>
      </c>
      <c r="ADQ286" t="s">
        <v>780</v>
      </c>
      <c r="ADR286" t="s">
        <v>779</v>
      </c>
      <c r="ADS286" t="s">
        <v>779</v>
      </c>
      <c r="ADT286" t="s">
        <v>779</v>
      </c>
      <c r="ADU286" t="s">
        <v>779</v>
      </c>
      <c r="ADV286" t="s">
        <v>779</v>
      </c>
      <c r="ADW286" t="s">
        <v>779</v>
      </c>
      <c r="ADX286" t="s">
        <v>779</v>
      </c>
      <c r="ADY286" t="s">
        <v>779</v>
      </c>
      <c r="ADZ286" t="s">
        <v>779</v>
      </c>
      <c r="AEA286" t="s">
        <v>779</v>
      </c>
      <c r="AEB286" t="s">
        <v>779</v>
      </c>
      <c r="AEC286" t="s">
        <v>779</v>
      </c>
      <c r="AED286" t="s">
        <v>779</v>
      </c>
      <c r="AEE286" t="s">
        <v>779</v>
      </c>
      <c r="AEF286" t="s">
        <v>779</v>
      </c>
      <c r="AEG286" t="s">
        <v>779</v>
      </c>
      <c r="AEH286" t="s">
        <v>779</v>
      </c>
      <c r="AEU286" t="s">
        <v>800</v>
      </c>
      <c r="AEV286" t="s">
        <v>780</v>
      </c>
      <c r="AEW286" t="s">
        <v>779</v>
      </c>
      <c r="AEX286" t="s">
        <v>780</v>
      </c>
      <c r="AEY286" t="s">
        <v>779</v>
      </c>
      <c r="AEZ286" t="s">
        <v>779</v>
      </c>
      <c r="AFA286" t="s">
        <v>779</v>
      </c>
      <c r="AFB286" t="s">
        <v>779</v>
      </c>
      <c r="AFC286" t="s">
        <v>779</v>
      </c>
      <c r="AFD286" t="s">
        <v>779</v>
      </c>
      <c r="AFE286" t="s">
        <v>779</v>
      </c>
      <c r="AFG286" t="s">
        <v>2345</v>
      </c>
      <c r="AFJ286" t="s">
        <v>3554</v>
      </c>
      <c r="AFK286" t="s">
        <v>2425</v>
      </c>
      <c r="AFN286" t="s">
        <v>778</v>
      </c>
      <c r="AFO286" t="s">
        <v>2433</v>
      </c>
      <c r="AFP286" t="s">
        <v>2434</v>
      </c>
      <c r="AFR286" t="s">
        <v>3556</v>
      </c>
      <c r="AFS286" t="s">
        <v>221</v>
      </c>
      <c r="AFU286">
        <v>10</v>
      </c>
    </row>
    <row r="287" spans="1:855" x14ac:dyDescent="0.35">
      <c r="A287" t="s">
        <v>2014</v>
      </c>
      <c r="B287" t="s">
        <v>3561</v>
      </c>
      <c r="C287" t="s">
        <v>226</v>
      </c>
      <c r="D287" t="s">
        <v>227</v>
      </c>
      <c r="E287" t="s">
        <v>251</v>
      </c>
      <c r="F287" t="s">
        <v>252</v>
      </c>
      <c r="G287" t="s">
        <v>430</v>
      </c>
      <c r="H287" t="s">
        <v>431</v>
      </c>
      <c r="I287" t="s">
        <v>430</v>
      </c>
      <c r="J287" t="s">
        <v>432</v>
      </c>
      <c r="K287" t="s">
        <v>430</v>
      </c>
      <c r="L287" t="s">
        <v>431</v>
      </c>
      <c r="M287" t="s">
        <v>2350</v>
      </c>
      <c r="N287" t="s">
        <v>247</v>
      </c>
      <c r="O287" t="s">
        <v>427</v>
      </c>
      <c r="P287" t="s">
        <v>428</v>
      </c>
      <c r="Q287" t="s">
        <v>429</v>
      </c>
      <c r="R287" t="s">
        <v>3557</v>
      </c>
      <c r="S287" t="s">
        <v>3558</v>
      </c>
      <c r="T287" t="s">
        <v>791</v>
      </c>
      <c r="U287" t="s">
        <v>3559</v>
      </c>
      <c r="V287" t="s">
        <v>1147</v>
      </c>
      <c r="W287" t="s">
        <v>2424</v>
      </c>
      <c r="X287" t="s">
        <v>2425</v>
      </c>
      <c r="Y287" t="s">
        <v>1015</v>
      </c>
      <c r="AA287" t="s">
        <v>1146</v>
      </c>
      <c r="AB287" t="s">
        <v>790</v>
      </c>
      <c r="AC287" t="s">
        <v>221</v>
      </c>
      <c r="AD287" t="s">
        <v>232</v>
      </c>
      <c r="AE287" t="s">
        <v>232</v>
      </c>
      <c r="AF287" t="s">
        <v>233</v>
      </c>
      <c r="AG287" t="s">
        <v>848</v>
      </c>
      <c r="AH287" t="s">
        <v>779</v>
      </c>
      <c r="AI287" t="s">
        <v>779</v>
      </c>
      <c r="AJ287" t="s">
        <v>779</v>
      </c>
      <c r="AK287" t="s">
        <v>779</v>
      </c>
      <c r="AL287" t="s">
        <v>779</v>
      </c>
      <c r="AM287" t="s">
        <v>779</v>
      </c>
      <c r="AN287" t="s">
        <v>779</v>
      </c>
      <c r="AO287" t="s">
        <v>779</v>
      </c>
      <c r="AP287" t="s">
        <v>779</v>
      </c>
      <c r="AQ287" t="s">
        <v>780</v>
      </c>
      <c r="AR287" t="s">
        <v>780</v>
      </c>
      <c r="AS287" t="s">
        <v>779</v>
      </c>
      <c r="AT287" t="s">
        <v>779</v>
      </c>
      <c r="AU287" t="s">
        <v>779</v>
      </c>
      <c r="AV287" t="s">
        <v>779</v>
      </c>
      <c r="AW287" t="s">
        <v>779</v>
      </c>
      <c r="AX287" t="s">
        <v>817</v>
      </c>
      <c r="AY287" t="s">
        <v>974</v>
      </c>
      <c r="AZ287" t="s">
        <v>779</v>
      </c>
      <c r="BA287" t="s">
        <v>779</v>
      </c>
      <c r="BB287" t="s">
        <v>779</v>
      </c>
      <c r="BC287" t="s">
        <v>779</v>
      </c>
      <c r="BD287" t="s">
        <v>779</v>
      </c>
      <c r="BE287" t="s">
        <v>779</v>
      </c>
      <c r="BF287" t="s">
        <v>779</v>
      </c>
      <c r="BG287" t="s">
        <v>779</v>
      </c>
      <c r="BH287" t="s">
        <v>779</v>
      </c>
      <c r="BI287" t="s">
        <v>779</v>
      </c>
      <c r="BJ287" t="s">
        <v>779</v>
      </c>
      <c r="BK287" t="s">
        <v>779</v>
      </c>
      <c r="BL287" t="s">
        <v>779</v>
      </c>
      <c r="BM287" t="s">
        <v>779</v>
      </c>
      <c r="BN287" t="s">
        <v>779</v>
      </c>
      <c r="BO287" t="s">
        <v>779</v>
      </c>
      <c r="BP287" t="s">
        <v>779</v>
      </c>
      <c r="BQ287" t="s">
        <v>779</v>
      </c>
      <c r="BR287" t="s">
        <v>779</v>
      </c>
      <c r="BS287" t="s">
        <v>779</v>
      </c>
      <c r="BT287" t="s">
        <v>779</v>
      </c>
      <c r="BU287" t="s">
        <v>779</v>
      </c>
      <c r="BV287" t="s">
        <v>779</v>
      </c>
      <c r="BW287" t="s">
        <v>779</v>
      </c>
      <c r="BX287" t="s">
        <v>779</v>
      </c>
      <c r="BY287" t="s">
        <v>779</v>
      </c>
      <c r="BZ287" t="s">
        <v>779</v>
      </c>
      <c r="CA287" t="s">
        <v>779</v>
      </c>
      <c r="CB287" t="s">
        <v>780</v>
      </c>
      <c r="CC287" t="s">
        <v>780</v>
      </c>
      <c r="CD287" t="s">
        <v>779</v>
      </c>
      <c r="CE287" t="s">
        <v>779</v>
      </c>
      <c r="CF287" t="s">
        <v>780</v>
      </c>
      <c r="CG287" t="s">
        <v>779</v>
      </c>
      <c r="CH287" t="s">
        <v>779</v>
      </c>
      <c r="CI287" t="s">
        <v>779</v>
      </c>
      <c r="CJ287" t="s">
        <v>779</v>
      </c>
      <c r="CK287" t="s">
        <v>779</v>
      </c>
      <c r="CL287" t="s">
        <v>779</v>
      </c>
      <c r="CM287" t="s">
        <v>779</v>
      </c>
      <c r="CN287" t="s">
        <v>779</v>
      </c>
      <c r="CO287" t="s">
        <v>779</v>
      </c>
      <c r="CP287" t="s">
        <v>779</v>
      </c>
      <c r="CQ287" t="s">
        <v>779</v>
      </c>
      <c r="CR287" t="s">
        <v>779</v>
      </c>
      <c r="CS287" t="s">
        <v>779</v>
      </c>
      <c r="CT287" t="s">
        <v>779</v>
      </c>
      <c r="CU287" t="s">
        <v>779</v>
      </c>
      <c r="CV287" t="s">
        <v>779</v>
      </c>
      <c r="CW287" t="s">
        <v>779</v>
      </c>
      <c r="CX287" t="s">
        <v>779</v>
      </c>
      <c r="CY287" t="s">
        <v>779</v>
      </c>
      <c r="CZ287" t="s">
        <v>779</v>
      </c>
      <c r="DA287" t="s">
        <v>779</v>
      </c>
      <c r="DB287" t="s">
        <v>779</v>
      </c>
      <c r="DC287" t="s">
        <v>779</v>
      </c>
      <c r="DD287" t="s">
        <v>779</v>
      </c>
      <c r="DE287" t="s">
        <v>779</v>
      </c>
      <c r="DF287" t="s">
        <v>779</v>
      </c>
      <c r="DG287" t="s">
        <v>779</v>
      </c>
      <c r="DH287" t="s">
        <v>779</v>
      </c>
      <c r="DI287" t="s">
        <v>779</v>
      </c>
      <c r="DJ287" t="s">
        <v>779</v>
      </c>
      <c r="DK287" t="s">
        <v>779</v>
      </c>
      <c r="DL287" t="s">
        <v>779</v>
      </c>
      <c r="DM287" t="s">
        <v>779</v>
      </c>
      <c r="DN287" t="s">
        <v>779</v>
      </c>
      <c r="DO287" t="s">
        <v>779</v>
      </c>
      <c r="DP287" t="s">
        <v>779</v>
      </c>
      <c r="DQ287" t="s">
        <v>779</v>
      </c>
      <c r="DR287" t="s">
        <v>779</v>
      </c>
      <c r="DS287" t="s">
        <v>779</v>
      </c>
      <c r="DT287" t="s">
        <v>779</v>
      </c>
      <c r="PI287" t="s">
        <v>278</v>
      </c>
      <c r="PJ287" t="s">
        <v>278</v>
      </c>
      <c r="PO287" t="s">
        <v>278</v>
      </c>
      <c r="PP287" t="s">
        <v>278</v>
      </c>
      <c r="PU287" t="s">
        <v>234</v>
      </c>
      <c r="PV287">
        <v>9000</v>
      </c>
      <c r="PW287" t="s">
        <v>278</v>
      </c>
      <c r="PY287" t="s">
        <v>234</v>
      </c>
      <c r="PZ287">
        <v>11000</v>
      </c>
      <c r="QA287" t="s">
        <v>278</v>
      </c>
      <c r="QC287">
        <v>2</v>
      </c>
      <c r="QD287">
        <v>1</v>
      </c>
      <c r="QE287" t="s">
        <v>232</v>
      </c>
      <c r="QF287" t="s">
        <v>234</v>
      </c>
      <c r="QI287" t="s">
        <v>357</v>
      </c>
      <c r="QL287" t="s">
        <v>234</v>
      </c>
      <c r="QM287" t="s">
        <v>986</v>
      </c>
      <c r="QN287">
        <v>120000</v>
      </c>
      <c r="QO287" t="s">
        <v>278</v>
      </c>
      <c r="QR287">
        <v>7</v>
      </c>
      <c r="QS287">
        <v>2</v>
      </c>
      <c r="QT287" t="s">
        <v>232</v>
      </c>
      <c r="QU287" t="s">
        <v>237</v>
      </c>
      <c r="QV287" t="s">
        <v>779</v>
      </c>
      <c r="QW287" t="s">
        <v>779</v>
      </c>
      <c r="QX287" t="s">
        <v>780</v>
      </c>
      <c r="QY287" t="s">
        <v>779</v>
      </c>
      <c r="QZ287" t="s">
        <v>779</v>
      </c>
      <c r="RA287" t="s">
        <v>779</v>
      </c>
      <c r="RB287" t="s">
        <v>779</v>
      </c>
      <c r="RC287" t="s">
        <v>779</v>
      </c>
      <c r="ABW287" t="s">
        <v>239</v>
      </c>
      <c r="ABX287" t="s">
        <v>780</v>
      </c>
      <c r="ABY287" t="s">
        <v>779</v>
      </c>
      <c r="ABZ287" t="s">
        <v>779</v>
      </c>
      <c r="ACA287" t="s">
        <v>779</v>
      </c>
      <c r="ACB287" t="s">
        <v>779</v>
      </c>
      <c r="ACC287" t="s">
        <v>779</v>
      </c>
      <c r="ACD287" t="s">
        <v>779</v>
      </c>
      <c r="ACE287" t="s">
        <v>779</v>
      </c>
      <c r="ACF287" t="s">
        <v>779</v>
      </c>
      <c r="ACG287" t="s">
        <v>779</v>
      </c>
      <c r="ACH287" t="s">
        <v>779</v>
      </c>
      <c r="ACI287" t="s">
        <v>779</v>
      </c>
      <c r="ACJ287" t="s">
        <v>779</v>
      </c>
      <c r="ACK287" t="s">
        <v>779</v>
      </c>
      <c r="ACM287" t="s">
        <v>240</v>
      </c>
      <c r="ACO287" t="s">
        <v>241</v>
      </c>
      <c r="ACP287" t="s">
        <v>780</v>
      </c>
      <c r="ACQ287" t="s">
        <v>779</v>
      </c>
      <c r="ACR287" t="s">
        <v>779</v>
      </c>
      <c r="ACS287" t="s">
        <v>779</v>
      </c>
      <c r="ACT287" t="s">
        <v>779</v>
      </c>
      <c r="ACU287" t="s">
        <v>779</v>
      </c>
      <c r="ACV287" t="s">
        <v>779</v>
      </c>
      <c r="ACW287" t="s">
        <v>779</v>
      </c>
      <c r="ACX287" t="s">
        <v>779</v>
      </c>
      <c r="ACY287" t="s">
        <v>779</v>
      </c>
      <c r="ACZ287" t="s">
        <v>779</v>
      </c>
      <c r="ADA287" t="s">
        <v>779</v>
      </c>
      <c r="ADB287" t="s">
        <v>779</v>
      </c>
      <c r="ADC287" t="s">
        <v>779</v>
      </c>
      <c r="ADE287" t="s">
        <v>293</v>
      </c>
      <c r="ADF287" t="s">
        <v>779</v>
      </c>
      <c r="ADG287" t="s">
        <v>780</v>
      </c>
      <c r="ADH287" t="s">
        <v>779</v>
      </c>
      <c r="ADI287" t="s">
        <v>779</v>
      </c>
      <c r="ADJ287" t="s">
        <v>779</v>
      </c>
      <c r="ADK287" t="s">
        <v>779</v>
      </c>
      <c r="ADL287" t="s">
        <v>779</v>
      </c>
      <c r="ADM287" t="s">
        <v>779</v>
      </c>
      <c r="ADN287" t="s">
        <v>779</v>
      </c>
      <c r="ADP287" t="s">
        <v>259</v>
      </c>
      <c r="ADQ287" t="s">
        <v>780</v>
      </c>
      <c r="ADR287" t="s">
        <v>779</v>
      </c>
      <c r="ADS287" t="s">
        <v>779</v>
      </c>
      <c r="ADT287" t="s">
        <v>779</v>
      </c>
      <c r="ADU287" t="s">
        <v>779</v>
      </c>
      <c r="ADV287" t="s">
        <v>779</v>
      </c>
      <c r="ADW287" t="s">
        <v>779</v>
      </c>
      <c r="ADX287" t="s">
        <v>779</v>
      </c>
      <c r="ADY287" t="s">
        <v>779</v>
      </c>
      <c r="ADZ287" t="s">
        <v>779</v>
      </c>
      <c r="AEA287" t="s">
        <v>779</v>
      </c>
      <c r="AEB287" t="s">
        <v>779</v>
      </c>
      <c r="AEC287" t="s">
        <v>779</v>
      </c>
      <c r="AED287" t="s">
        <v>779</v>
      </c>
      <c r="AEE287" t="s">
        <v>779</v>
      </c>
      <c r="AEF287" t="s">
        <v>779</v>
      </c>
      <c r="AEG287" t="s">
        <v>779</v>
      </c>
      <c r="AEH287" t="s">
        <v>779</v>
      </c>
      <c r="AEU287" t="s">
        <v>800</v>
      </c>
      <c r="AEV287" t="s">
        <v>780</v>
      </c>
      <c r="AEW287" t="s">
        <v>779</v>
      </c>
      <c r="AEX287" t="s">
        <v>780</v>
      </c>
      <c r="AEY287" t="s">
        <v>779</v>
      </c>
      <c r="AEZ287" t="s">
        <v>779</v>
      </c>
      <c r="AFA287" t="s">
        <v>779</v>
      </c>
      <c r="AFB287" t="s">
        <v>779</v>
      </c>
      <c r="AFC287" t="s">
        <v>779</v>
      </c>
      <c r="AFD287" t="s">
        <v>779</v>
      </c>
      <c r="AFE287" t="s">
        <v>779</v>
      </c>
      <c r="AFG287" t="s">
        <v>245</v>
      </c>
      <c r="AFJ287" t="s">
        <v>3560</v>
      </c>
      <c r="AFK287" t="s">
        <v>2425</v>
      </c>
      <c r="AFN287" t="s">
        <v>778</v>
      </c>
      <c r="AFO287" t="s">
        <v>2433</v>
      </c>
      <c r="AFP287" t="s">
        <v>2434</v>
      </c>
      <c r="AFR287" t="s">
        <v>3562</v>
      </c>
      <c r="AFS287" t="s">
        <v>221</v>
      </c>
      <c r="AFV287">
        <v>120000</v>
      </c>
      <c r="AFW287">
        <v>17142.857142857101</v>
      </c>
    </row>
    <row r="288" spans="1:855" x14ac:dyDescent="0.35">
      <c r="A288" t="s">
        <v>2014</v>
      </c>
      <c r="B288" t="s">
        <v>3567</v>
      </c>
      <c r="C288" t="s">
        <v>226</v>
      </c>
      <c r="D288" t="s">
        <v>227</v>
      </c>
      <c r="E288" t="s">
        <v>251</v>
      </c>
      <c r="F288" t="s">
        <v>252</v>
      </c>
      <c r="G288" t="s">
        <v>430</v>
      </c>
      <c r="H288" t="s">
        <v>431</v>
      </c>
      <c r="I288" t="s">
        <v>430</v>
      </c>
      <c r="J288" t="s">
        <v>432</v>
      </c>
      <c r="K288" t="s">
        <v>430</v>
      </c>
      <c r="L288" t="s">
        <v>431</v>
      </c>
      <c r="M288" t="s">
        <v>2350</v>
      </c>
      <c r="N288" t="s">
        <v>247</v>
      </c>
      <c r="O288" t="s">
        <v>427</v>
      </c>
      <c r="P288" t="s">
        <v>428</v>
      </c>
      <c r="Q288" t="s">
        <v>429</v>
      </c>
      <c r="R288" t="s">
        <v>3563</v>
      </c>
      <c r="S288" t="s">
        <v>3564</v>
      </c>
      <c r="T288" t="s">
        <v>791</v>
      </c>
      <c r="U288" t="s">
        <v>3565</v>
      </c>
      <c r="V288" t="s">
        <v>1147</v>
      </c>
      <c r="W288" t="s">
        <v>2424</v>
      </c>
      <c r="X288" t="s">
        <v>2425</v>
      </c>
      <c r="Y288" t="s">
        <v>1015</v>
      </c>
      <c r="AA288" t="s">
        <v>1146</v>
      </c>
      <c r="AB288" t="s">
        <v>790</v>
      </c>
      <c r="AC288" t="s">
        <v>221</v>
      </c>
      <c r="AD288" t="s">
        <v>232</v>
      </c>
      <c r="AE288" t="s">
        <v>232</v>
      </c>
      <c r="AF288" t="s">
        <v>233</v>
      </c>
      <c r="AG288" t="s">
        <v>848</v>
      </c>
      <c r="AH288" t="s">
        <v>779</v>
      </c>
      <c r="AI288" t="s">
        <v>779</v>
      </c>
      <c r="AJ288" t="s">
        <v>779</v>
      </c>
      <c r="AK288" t="s">
        <v>779</v>
      </c>
      <c r="AL288" t="s">
        <v>779</v>
      </c>
      <c r="AM288" t="s">
        <v>779</v>
      </c>
      <c r="AN288" t="s">
        <v>779</v>
      </c>
      <c r="AO288" t="s">
        <v>779</v>
      </c>
      <c r="AP288" t="s">
        <v>779</v>
      </c>
      <c r="AQ288" t="s">
        <v>780</v>
      </c>
      <c r="AR288" t="s">
        <v>780</v>
      </c>
      <c r="AS288" t="s">
        <v>779</v>
      </c>
      <c r="AT288" t="s">
        <v>779</v>
      </c>
      <c r="AU288" t="s">
        <v>779</v>
      </c>
      <c r="AV288" t="s">
        <v>779</v>
      </c>
      <c r="AW288" t="s">
        <v>779</v>
      </c>
      <c r="AX288" t="s">
        <v>817</v>
      </c>
      <c r="AY288" t="s">
        <v>908</v>
      </c>
      <c r="AZ288" t="s">
        <v>779</v>
      </c>
      <c r="BA288" t="s">
        <v>779</v>
      </c>
      <c r="BB288" t="s">
        <v>779</v>
      </c>
      <c r="BC288" t="s">
        <v>779</v>
      </c>
      <c r="BD288" t="s">
        <v>779</v>
      </c>
      <c r="BE288" t="s">
        <v>779</v>
      </c>
      <c r="BF288" t="s">
        <v>779</v>
      </c>
      <c r="BG288" t="s">
        <v>779</v>
      </c>
      <c r="BH288" t="s">
        <v>779</v>
      </c>
      <c r="BI288" t="s">
        <v>779</v>
      </c>
      <c r="BJ288" t="s">
        <v>779</v>
      </c>
      <c r="BK288" t="s">
        <v>779</v>
      </c>
      <c r="BL288" t="s">
        <v>779</v>
      </c>
      <c r="BM288" t="s">
        <v>779</v>
      </c>
      <c r="BN288" t="s">
        <v>779</v>
      </c>
      <c r="BO288" t="s">
        <v>779</v>
      </c>
      <c r="BP288" t="s">
        <v>779</v>
      </c>
      <c r="BQ288" t="s">
        <v>779</v>
      </c>
      <c r="BR288" t="s">
        <v>779</v>
      </c>
      <c r="BS288" t="s">
        <v>779</v>
      </c>
      <c r="BT288" t="s">
        <v>779</v>
      </c>
      <c r="BU288" t="s">
        <v>779</v>
      </c>
      <c r="BV288" t="s">
        <v>779</v>
      </c>
      <c r="BW288" t="s">
        <v>779</v>
      </c>
      <c r="BX288" t="s">
        <v>779</v>
      </c>
      <c r="BY288" t="s">
        <v>779</v>
      </c>
      <c r="BZ288" t="s">
        <v>779</v>
      </c>
      <c r="CA288" t="s">
        <v>779</v>
      </c>
      <c r="CB288" t="s">
        <v>780</v>
      </c>
      <c r="CC288" t="s">
        <v>780</v>
      </c>
      <c r="CD288" t="s">
        <v>779</v>
      </c>
      <c r="CE288" t="s">
        <v>779</v>
      </c>
      <c r="CF288" t="s">
        <v>780</v>
      </c>
      <c r="CG288" t="s">
        <v>779</v>
      </c>
      <c r="CH288" t="s">
        <v>779</v>
      </c>
      <c r="CI288" t="s">
        <v>779</v>
      </c>
      <c r="CJ288" t="s">
        <v>779</v>
      </c>
      <c r="CK288" t="s">
        <v>779</v>
      </c>
      <c r="CL288" t="s">
        <v>779</v>
      </c>
      <c r="CM288" t="s">
        <v>779</v>
      </c>
      <c r="CN288" t="s">
        <v>779</v>
      </c>
      <c r="CO288" t="s">
        <v>779</v>
      </c>
      <c r="CP288" t="s">
        <v>779</v>
      </c>
      <c r="CQ288" t="s">
        <v>779</v>
      </c>
      <c r="CR288" t="s">
        <v>779</v>
      </c>
      <c r="CS288" t="s">
        <v>779</v>
      </c>
      <c r="CT288" t="s">
        <v>779</v>
      </c>
      <c r="CU288" t="s">
        <v>779</v>
      </c>
      <c r="CV288" t="s">
        <v>779</v>
      </c>
      <c r="CW288" t="s">
        <v>779</v>
      </c>
      <c r="CX288" t="s">
        <v>779</v>
      </c>
      <c r="CY288" t="s">
        <v>779</v>
      </c>
      <c r="CZ288" t="s">
        <v>779</v>
      </c>
      <c r="DA288" t="s">
        <v>779</v>
      </c>
      <c r="DB288" t="s">
        <v>779</v>
      </c>
      <c r="DC288" t="s">
        <v>779</v>
      </c>
      <c r="DD288" t="s">
        <v>779</v>
      </c>
      <c r="DE288" t="s">
        <v>779</v>
      </c>
      <c r="DF288" t="s">
        <v>779</v>
      </c>
      <c r="DG288" t="s">
        <v>779</v>
      </c>
      <c r="DH288" t="s">
        <v>779</v>
      </c>
      <c r="DI288" t="s">
        <v>779</v>
      </c>
      <c r="DJ288" t="s">
        <v>779</v>
      </c>
      <c r="DK288" t="s">
        <v>779</v>
      </c>
      <c r="DL288" t="s">
        <v>779</v>
      </c>
      <c r="DM288" t="s">
        <v>779</v>
      </c>
      <c r="DN288" t="s">
        <v>779</v>
      </c>
      <c r="DO288" t="s">
        <v>779</v>
      </c>
      <c r="DP288" t="s">
        <v>779</v>
      </c>
      <c r="DQ288" t="s">
        <v>779</v>
      </c>
      <c r="DR288" t="s">
        <v>779</v>
      </c>
      <c r="DS288" t="s">
        <v>779</v>
      </c>
      <c r="DT288" t="s">
        <v>779</v>
      </c>
      <c r="PI288" t="s">
        <v>278</v>
      </c>
      <c r="PJ288" t="s">
        <v>278</v>
      </c>
      <c r="PO288" t="s">
        <v>278</v>
      </c>
      <c r="PP288" t="s">
        <v>278</v>
      </c>
      <c r="PU288" t="s">
        <v>234</v>
      </c>
      <c r="PV288">
        <v>8000</v>
      </c>
      <c r="PW288" t="s">
        <v>278</v>
      </c>
      <c r="PY288" t="s">
        <v>234</v>
      </c>
      <c r="PZ288">
        <v>11200</v>
      </c>
      <c r="QA288" t="s">
        <v>278</v>
      </c>
      <c r="QC288">
        <v>3</v>
      </c>
      <c r="QD288">
        <v>2</v>
      </c>
      <c r="QE288" t="s">
        <v>232</v>
      </c>
      <c r="QF288" t="s">
        <v>234</v>
      </c>
      <c r="QI288" t="s">
        <v>278</v>
      </c>
      <c r="QL288" t="s">
        <v>234</v>
      </c>
      <c r="QM288" t="s">
        <v>2160</v>
      </c>
      <c r="QN288">
        <v>118000</v>
      </c>
      <c r="QO288" t="s">
        <v>278</v>
      </c>
      <c r="QR288">
        <v>7</v>
      </c>
      <c r="QS288">
        <v>2</v>
      </c>
      <c r="QT288" t="s">
        <v>232</v>
      </c>
      <c r="QU288" t="s">
        <v>237</v>
      </c>
      <c r="QV288" t="s">
        <v>779</v>
      </c>
      <c r="QW288" t="s">
        <v>779</v>
      </c>
      <c r="QX288" t="s">
        <v>780</v>
      </c>
      <c r="QY288" t="s">
        <v>779</v>
      </c>
      <c r="QZ288" t="s">
        <v>779</v>
      </c>
      <c r="RA288" t="s">
        <v>779</v>
      </c>
      <c r="RB288" t="s">
        <v>779</v>
      </c>
      <c r="RC288" t="s">
        <v>779</v>
      </c>
      <c r="ABW288" t="s">
        <v>239</v>
      </c>
      <c r="ABX288" t="s">
        <v>780</v>
      </c>
      <c r="ABY288" t="s">
        <v>779</v>
      </c>
      <c r="ABZ288" t="s">
        <v>779</v>
      </c>
      <c r="ACA288" t="s">
        <v>779</v>
      </c>
      <c r="ACB288" t="s">
        <v>779</v>
      </c>
      <c r="ACC288" t="s">
        <v>779</v>
      </c>
      <c r="ACD288" t="s">
        <v>779</v>
      </c>
      <c r="ACE288" t="s">
        <v>779</v>
      </c>
      <c r="ACF288" t="s">
        <v>779</v>
      </c>
      <c r="ACG288" t="s">
        <v>779</v>
      </c>
      <c r="ACH288" t="s">
        <v>779</v>
      </c>
      <c r="ACI288" t="s">
        <v>779</v>
      </c>
      <c r="ACJ288" t="s">
        <v>779</v>
      </c>
      <c r="ACK288" t="s">
        <v>779</v>
      </c>
      <c r="ACM288" t="s">
        <v>240</v>
      </c>
      <c r="ACO288" t="s">
        <v>241</v>
      </c>
      <c r="ACP288" t="s">
        <v>780</v>
      </c>
      <c r="ACQ288" t="s">
        <v>779</v>
      </c>
      <c r="ACR288" t="s">
        <v>779</v>
      </c>
      <c r="ACS288" t="s">
        <v>779</v>
      </c>
      <c r="ACT288" t="s">
        <v>779</v>
      </c>
      <c r="ACU288" t="s">
        <v>779</v>
      </c>
      <c r="ACV288" t="s">
        <v>779</v>
      </c>
      <c r="ACW288" t="s">
        <v>779</v>
      </c>
      <c r="ACX288" t="s">
        <v>779</v>
      </c>
      <c r="ACY288" t="s">
        <v>779</v>
      </c>
      <c r="ACZ288" t="s">
        <v>779</v>
      </c>
      <c r="ADA288" t="s">
        <v>779</v>
      </c>
      <c r="ADB288" t="s">
        <v>779</v>
      </c>
      <c r="ADC288" t="s">
        <v>779</v>
      </c>
      <c r="ADE288" t="s">
        <v>293</v>
      </c>
      <c r="ADF288" t="s">
        <v>779</v>
      </c>
      <c r="ADG288" t="s">
        <v>780</v>
      </c>
      <c r="ADH288" t="s">
        <v>779</v>
      </c>
      <c r="ADI288" t="s">
        <v>779</v>
      </c>
      <c r="ADJ288" t="s">
        <v>779</v>
      </c>
      <c r="ADK288" t="s">
        <v>779</v>
      </c>
      <c r="ADL288" t="s">
        <v>779</v>
      </c>
      <c r="ADM288" t="s">
        <v>779</v>
      </c>
      <c r="ADN288" t="s">
        <v>779</v>
      </c>
      <c r="ADP288" t="s">
        <v>259</v>
      </c>
      <c r="ADQ288" t="s">
        <v>780</v>
      </c>
      <c r="ADR288" t="s">
        <v>779</v>
      </c>
      <c r="ADS288" t="s">
        <v>779</v>
      </c>
      <c r="ADT288" t="s">
        <v>779</v>
      </c>
      <c r="ADU288" t="s">
        <v>779</v>
      </c>
      <c r="ADV288" t="s">
        <v>779</v>
      </c>
      <c r="ADW288" t="s">
        <v>779</v>
      </c>
      <c r="ADX288" t="s">
        <v>779</v>
      </c>
      <c r="ADY288" t="s">
        <v>779</v>
      </c>
      <c r="ADZ288" t="s">
        <v>779</v>
      </c>
      <c r="AEA288" t="s">
        <v>779</v>
      </c>
      <c r="AEB288" t="s">
        <v>779</v>
      </c>
      <c r="AEC288" t="s">
        <v>779</v>
      </c>
      <c r="AED288" t="s">
        <v>779</v>
      </c>
      <c r="AEE288" t="s">
        <v>779</v>
      </c>
      <c r="AEF288" t="s">
        <v>779</v>
      </c>
      <c r="AEG288" t="s">
        <v>779</v>
      </c>
      <c r="AEH288" t="s">
        <v>779</v>
      </c>
      <c r="AEU288" t="s">
        <v>800</v>
      </c>
      <c r="AEV288" t="s">
        <v>780</v>
      </c>
      <c r="AEW288" t="s">
        <v>779</v>
      </c>
      <c r="AEX288" t="s">
        <v>780</v>
      </c>
      <c r="AEY288" t="s">
        <v>779</v>
      </c>
      <c r="AEZ288" t="s">
        <v>779</v>
      </c>
      <c r="AFA288" t="s">
        <v>779</v>
      </c>
      <c r="AFB288" t="s">
        <v>779</v>
      </c>
      <c r="AFC288" t="s">
        <v>779</v>
      </c>
      <c r="AFD288" t="s">
        <v>779</v>
      </c>
      <c r="AFE288" t="s">
        <v>779</v>
      </c>
      <c r="AFG288" t="s">
        <v>245</v>
      </c>
      <c r="AFJ288" t="s">
        <v>3566</v>
      </c>
      <c r="AFK288" t="s">
        <v>2425</v>
      </c>
      <c r="AFN288" t="s">
        <v>778</v>
      </c>
      <c r="AFO288" t="s">
        <v>2433</v>
      </c>
      <c r="AFP288" t="s">
        <v>2434</v>
      </c>
      <c r="AFR288" t="s">
        <v>3568</v>
      </c>
      <c r="AFS288" t="s">
        <v>221</v>
      </c>
      <c r="AFV288">
        <v>118000</v>
      </c>
      <c r="AFW288">
        <v>16857.142857142899</v>
      </c>
    </row>
    <row r="289" spans="1:855" x14ac:dyDescent="0.35">
      <c r="A289" t="s">
        <v>2014</v>
      </c>
      <c r="B289" t="s">
        <v>3573</v>
      </c>
      <c r="C289" t="s">
        <v>226</v>
      </c>
      <c r="D289" t="s">
        <v>227</v>
      </c>
      <c r="E289" t="s">
        <v>251</v>
      </c>
      <c r="F289" t="s">
        <v>252</v>
      </c>
      <c r="G289" t="s">
        <v>430</v>
      </c>
      <c r="H289" t="s">
        <v>431</v>
      </c>
      <c r="I289" t="s">
        <v>430</v>
      </c>
      <c r="J289" t="s">
        <v>432</v>
      </c>
      <c r="K289" t="s">
        <v>430</v>
      </c>
      <c r="L289" t="s">
        <v>431</v>
      </c>
      <c r="M289" t="s">
        <v>2350</v>
      </c>
      <c r="N289" t="s">
        <v>247</v>
      </c>
      <c r="O289" t="s">
        <v>427</v>
      </c>
      <c r="P289" t="s">
        <v>428</v>
      </c>
      <c r="Q289" t="s">
        <v>429</v>
      </c>
      <c r="R289" t="s">
        <v>3569</v>
      </c>
      <c r="S289" t="s">
        <v>3570</v>
      </c>
      <c r="T289" t="s">
        <v>791</v>
      </c>
      <c r="U289" t="s">
        <v>3571</v>
      </c>
      <c r="V289" t="s">
        <v>1147</v>
      </c>
      <c r="W289" t="s">
        <v>2424</v>
      </c>
      <c r="X289" t="s">
        <v>2425</v>
      </c>
      <c r="Y289" t="s">
        <v>1015</v>
      </c>
      <c r="AA289" t="s">
        <v>1146</v>
      </c>
      <c r="AB289" t="s">
        <v>790</v>
      </c>
      <c r="AC289" t="s">
        <v>221</v>
      </c>
      <c r="AD289" t="s">
        <v>232</v>
      </c>
      <c r="AE289" t="s">
        <v>232</v>
      </c>
      <c r="AF289" t="s">
        <v>233</v>
      </c>
      <c r="AG289" t="s">
        <v>880</v>
      </c>
      <c r="AH289" t="s">
        <v>779</v>
      </c>
      <c r="AI289" t="s">
        <v>779</v>
      </c>
      <c r="AJ289" t="s">
        <v>779</v>
      </c>
      <c r="AK289" t="s">
        <v>779</v>
      </c>
      <c r="AL289" t="s">
        <v>779</v>
      </c>
      <c r="AM289" t="s">
        <v>779</v>
      </c>
      <c r="AN289" t="s">
        <v>779</v>
      </c>
      <c r="AO289" t="s">
        <v>779</v>
      </c>
      <c r="AP289" t="s">
        <v>779</v>
      </c>
      <c r="AQ289" t="s">
        <v>779</v>
      </c>
      <c r="AR289" t="s">
        <v>779</v>
      </c>
      <c r="AS289" t="s">
        <v>780</v>
      </c>
      <c r="AT289" t="s">
        <v>780</v>
      </c>
      <c r="AU289" t="s">
        <v>779</v>
      </c>
      <c r="AV289" t="s">
        <v>779</v>
      </c>
      <c r="AW289" t="s">
        <v>779</v>
      </c>
      <c r="AY289" t="s">
        <v>878</v>
      </c>
      <c r="AZ289" t="s">
        <v>779</v>
      </c>
      <c r="BA289" t="s">
        <v>779</v>
      </c>
      <c r="BB289" t="s">
        <v>779</v>
      </c>
      <c r="BC289" t="s">
        <v>779</v>
      </c>
      <c r="BD289" t="s">
        <v>779</v>
      </c>
      <c r="BE289" t="s">
        <v>779</v>
      </c>
      <c r="BF289" t="s">
        <v>779</v>
      </c>
      <c r="BG289" t="s">
        <v>779</v>
      </c>
      <c r="BH289" t="s">
        <v>779</v>
      </c>
      <c r="BI289" t="s">
        <v>779</v>
      </c>
      <c r="BJ289" t="s">
        <v>779</v>
      </c>
      <c r="BK289" t="s">
        <v>779</v>
      </c>
      <c r="BL289" t="s">
        <v>779</v>
      </c>
      <c r="BM289" t="s">
        <v>779</v>
      </c>
      <c r="BN289" t="s">
        <v>779</v>
      </c>
      <c r="BO289" t="s">
        <v>779</v>
      </c>
      <c r="BP289" t="s">
        <v>779</v>
      </c>
      <c r="BQ289" t="s">
        <v>779</v>
      </c>
      <c r="BR289" t="s">
        <v>779</v>
      </c>
      <c r="BS289" t="s">
        <v>779</v>
      </c>
      <c r="BT289" t="s">
        <v>779</v>
      </c>
      <c r="BU289" t="s">
        <v>779</v>
      </c>
      <c r="BV289" t="s">
        <v>779</v>
      </c>
      <c r="BW289" t="s">
        <v>779</v>
      </c>
      <c r="BX289" t="s">
        <v>779</v>
      </c>
      <c r="BY289" t="s">
        <v>779</v>
      </c>
      <c r="BZ289" t="s">
        <v>779</v>
      </c>
      <c r="CA289" t="s">
        <v>779</v>
      </c>
      <c r="CB289" t="s">
        <v>779</v>
      </c>
      <c r="CC289" t="s">
        <v>779</v>
      </c>
      <c r="CD289" t="s">
        <v>779</v>
      </c>
      <c r="CE289" t="s">
        <v>779</v>
      </c>
      <c r="CF289" t="s">
        <v>779</v>
      </c>
      <c r="CG289" t="s">
        <v>779</v>
      </c>
      <c r="CH289" t="s">
        <v>779</v>
      </c>
      <c r="CI289" t="s">
        <v>779</v>
      </c>
      <c r="CJ289" t="s">
        <v>779</v>
      </c>
      <c r="CK289" t="s">
        <v>779</v>
      </c>
      <c r="CL289" t="s">
        <v>779</v>
      </c>
      <c r="CM289" t="s">
        <v>780</v>
      </c>
      <c r="CN289" t="s">
        <v>780</v>
      </c>
      <c r="CO289" t="s">
        <v>779</v>
      </c>
      <c r="CP289" t="s">
        <v>779</v>
      </c>
      <c r="CQ289" t="s">
        <v>779</v>
      </c>
      <c r="CR289" t="s">
        <v>779</v>
      </c>
      <c r="CS289" t="s">
        <v>779</v>
      </c>
      <c r="CT289" t="s">
        <v>779</v>
      </c>
      <c r="CU289" t="s">
        <v>779</v>
      </c>
      <c r="CV289" t="s">
        <v>779</v>
      </c>
      <c r="CW289" t="s">
        <v>779</v>
      </c>
      <c r="CX289" t="s">
        <v>779</v>
      </c>
      <c r="CY289" t="s">
        <v>779</v>
      </c>
      <c r="CZ289" t="s">
        <v>779</v>
      </c>
      <c r="DA289" t="s">
        <v>779</v>
      </c>
      <c r="DB289" t="s">
        <v>779</v>
      </c>
      <c r="DC289" t="s">
        <v>779</v>
      </c>
      <c r="DD289" t="s">
        <v>779</v>
      </c>
      <c r="DE289" t="s">
        <v>779</v>
      </c>
      <c r="DF289" t="s">
        <v>779</v>
      </c>
      <c r="DG289" t="s">
        <v>779</v>
      </c>
      <c r="DH289" t="s">
        <v>779</v>
      </c>
      <c r="DI289" t="s">
        <v>779</v>
      </c>
      <c r="DJ289" t="s">
        <v>779</v>
      </c>
      <c r="DK289" t="s">
        <v>779</v>
      </c>
      <c r="DL289" t="s">
        <v>779</v>
      </c>
      <c r="DM289" t="s">
        <v>779</v>
      </c>
      <c r="DN289" t="s">
        <v>779</v>
      </c>
      <c r="DO289" t="s">
        <v>779</v>
      </c>
      <c r="DP289" t="s">
        <v>779</v>
      </c>
      <c r="DQ289" t="s">
        <v>779</v>
      </c>
      <c r="DR289" t="s">
        <v>779</v>
      </c>
      <c r="DS289" t="s">
        <v>779</v>
      </c>
      <c r="DT289" t="s">
        <v>779</v>
      </c>
      <c r="SF289" t="s">
        <v>818</v>
      </c>
      <c r="SG289">
        <v>1000</v>
      </c>
      <c r="SH289">
        <v>4700</v>
      </c>
      <c r="SI289">
        <v>4700</v>
      </c>
      <c r="SJ289" t="s">
        <v>323</v>
      </c>
      <c r="SK289" t="s">
        <v>779</v>
      </c>
      <c r="SL289" t="s">
        <v>780</v>
      </c>
      <c r="SM289" t="s">
        <v>779</v>
      </c>
      <c r="SN289" t="s">
        <v>779</v>
      </c>
      <c r="SP289">
        <v>10400</v>
      </c>
      <c r="SQ289">
        <v>10500</v>
      </c>
      <c r="SR289">
        <v>40</v>
      </c>
      <c r="SS289">
        <v>40</v>
      </c>
      <c r="ST289" t="s">
        <v>304</v>
      </c>
      <c r="SU289" t="s">
        <v>779</v>
      </c>
      <c r="SV289" t="s">
        <v>779</v>
      </c>
      <c r="SW289" t="s">
        <v>779</v>
      </c>
      <c r="SX289" t="s">
        <v>779</v>
      </c>
      <c r="SY289" t="s">
        <v>779</v>
      </c>
      <c r="SZ289" t="s">
        <v>780</v>
      </c>
      <c r="ABW289" t="s">
        <v>239</v>
      </c>
      <c r="ABX289" t="s">
        <v>780</v>
      </c>
      <c r="ABY289" t="s">
        <v>779</v>
      </c>
      <c r="ABZ289" t="s">
        <v>779</v>
      </c>
      <c r="ACA289" t="s">
        <v>779</v>
      </c>
      <c r="ACB289" t="s">
        <v>779</v>
      </c>
      <c r="ACC289" t="s">
        <v>779</v>
      </c>
      <c r="ACD289" t="s">
        <v>779</v>
      </c>
      <c r="ACE289" t="s">
        <v>779</v>
      </c>
      <c r="ACF289" t="s">
        <v>779</v>
      </c>
      <c r="ACG289" t="s">
        <v>779</v>
      </c>
      <c r="ACH289" t="s">
        <v>779</v>
      </c>
      <c r="ACI289" t="s">
        <v>779</v>
      </c>
      <c r="ACJ289" t="s">
        <v>779</v>
      </c>
      <c r="ACK289" t="s">
        <v>779</v>
      </c>
      <c r="ACM289" t="s">
        <v>240</v>
      </c>
      <c r="ACO289" t="s">
        <v>241</v>
      </c>
      <c r="ACP289" t="s">
        <v>780</v>
      </c>
      <c r="ACQ289" t="s">
        <v>779</v>
      </c>
      <c r="ACR289" t="s">
        <v>779</v>
      </c>
      <c r="ACS289" t="s">
        <v>779</v>
      </c>
      <c r="ACT289" t="s">
        <v>779</v>
      </c>
      <c r="ACU289" t="s">
        <v>779</v>
      </c>
      <c r="ACV289" t="s">
        <v>779</v>
      </c>
      <c r="ACW289" t="s">
        <v>779</v>
      </c>
      <c r="ACX289" t="s">
        <v>779</v>
      </c>
      <c r="ACY289" t="s">
        <v>779</v>
      </c>
      <c r="ACZ289" t="s">
        <v>779</v>
      </c>
      <c r="ADA289" t="s">
        <v>779</v>
      </c>
      <c r="ADB289" t="s">
        <v>779</v>
      </c>
      <c r="ADC289" t="s">
        <v>779</v>
      </c>
      <c r="ADE289" t="s">
        <v>242</v>
      </c>
      <c r="ADF289" t="s">
        <v>780</v>
      </c>
      <c r="ADG289" t="s">
        <v>779</v>
      </c>
      <c r="ADH289" t="s">
        <v>779</v>
      </c>
      <c r="ADI289" t="s">
        <v>779</v>
      </c>
      <c r="ADJ289" t="s">
        <v>779</v>
      </c>
      <c r="ADK289" t="s">
        <v>779</v>
      </c>
      <c r="ADL289" t="s">
        <v>779</v>
      </c>
      <c r="ADM289" t="s">
        <v>779</v>
      </c>
      <c r="ADN289" t="s">
        <v>779</v>
      </c>
      <c r="ADP289" t="s">
        <v>259</v>
      </c>
      <c r="ADQ289" t="s">
        <v>780</v>
      </c>
      <c r="ADR289" t="s">
        <v>779</v>
      </c>
      <c r="ADS289" t="s">
        <v>779</v>
      </c>
      <c r="ADT289" t="s">
        <v>779</v>
      </c>
      <c r="ADU289" t="s">
        <v>779</v>
      </c>
      <c r="ADV289" t="s">
        <v>779</v>
      </c>
      <c r="ADW289" t="s">
        <v>779</v>
      </c>
      <c r="ADX289" t="s">
        <v>779</v>
      </c>
      <c r="ADY289" t="s">
        <v>779</v>
      </c>
      <c r="ADZ289" t="s">
        <v>779</v>
      </c>
      <c r="AEA289" t="s">
        <v>779</v>
      </c>
      <c r="AEB289" t="s">
        <v>779</v>
      </c>
      <c r="AEC289" t="s">
        <v>779</v>
      </c>
      <c r="AED289" t="s">
        <v>779</v>
      </c>
      <c r="AEE289" t="s">
        <v>779</v>
      </c>
      <c r="AEF289" t="s">
        <v>779</v>
      </c>
      <c r="AEG289" t="s">
        <v>779</v>
      </c>
      <c r="AEH289" t="s">
        <v>779</v>
      </c>
      <c r="AEU289" t="s">
        <v>800</v>
      </c>
      <c r="AEV289" t="s">
        <v>780</v>
      </c>
      <c r="AEW289" t="s">
        <v>779</v>
      </c>
      <c r="AEX289" t="s">
        <v>780</v>
      </c>
      <c r="AEY289" t="s">
        <v>779</v>
      </c>
      <c r="AEZ289" t="s">
        <v>779</v>
      </c>
      <c r="AFA289" t="s">
        <v>779</v>
      </c>
      <c r="AFB289" t="s">
        <v>779</v>
      </c>
      <c r="AFC289" t="s">
        <v>779</v>
      </c>
      <c r="AFD289" t="s">
        <v>779</v>
      </c>
      <c r="AFE289" t="s">
        <v>779</v>
      </c>
      <c r="AFG289" t="s">
        <v>245</v>
      </c>
      <c r="AFJ289" t="s">
        <v>3572</v>
      </c>
      <c r="AFK289" t="s">
        <v>2425</v>
      </c>
      <c r="AFN289" t="s">
        <v>778</v>
      </c>
      <c r="AFO289" t="s">
        <v>2433</v>
      </c>
      <c r="AFP289" t="s">
        <v>2434</v>
      </c>
      <c r="AFR289" t="s">
        <v>3574</v>
      </c>
      <c r="AFS289" t="s">
        <v>221</v>
      </c>
    </row>
    <row r="290" spans="1:855" x14ac:dyDescent="0.35">
      <c r="A290" t="s">
        <v>2014</v>
      </c>
      <c r="B290" t="s">
        <v>3580</v>
      </c>
      <c r="C290" t="s">
        <v>226</v>
      </c>
      <c r="D290" t="s">
        <v>227</v>
      </c>
      <c r="E290" t="s">
        <v>251</v>
      </c>
      <c r="F290" t="s">
        <v>252</v>
      </c>
      <c r="G290" t="s">
        <v>430</v>
      </c>
      <c r="H290" t="s">
        <v>431</v>
      </c>
      <c r="I290" t="s">
        <v>430</v>
      </c>
      <c r="J290" t="s">
        <v>432</v>
      </c>
      <c r="K290" t="s">
        <v>430</v>
      </c>
      <c r="L290" t="s">
        <v>431</v>
      </c>
      <c r="M290" t="s">
        <v>2350</v>
      </c>
      <c r="N290" t="s">
        <v>247</v>
      </c>
      <c r="O290" t="s">
        <v>427</v>
      </c>
      <c r="P290" t="s">
        <v>428</v>
      </c>
      <c r="Q290" t="s">
        <v>429</v>
      </c>
      <c r="R290" t="s">
        <v>3575</v>
      </c>
      <c r="S290" t="s">
        <v>3576</v>
      </c>
      <c r="T290" t="s">
        <v>791</v>
      </c>
      <c r="U290" t="s">
        <v>3577</v>
      </c>
      <c r="V290" t="s">
        <v>1147</v>
      </c>
      <c r="W290" t="s">
        <v>2424</v>
      </c>
      <c r="X290" t="s">
        <v>2425</v>
      </c>
      <c r="Y290" t="s">
        <v>1015</v>
      </c>
      <c r="AA290" t="s">
        <v>1146</v>
      </c>
      <c r="AB290" t="s">
        <v>790</v>
      </c>
      <c r="AC290" t="s">
        <v>221</v>
      </c>
      <c r="AD290" t="s">
        <v>232</v>
      </c>
      <c r="AE290" t="s">
        <v>232</v>
      </c>
      <c r="AF290" t="s">
        <v>233</v>
      </c>
      <c r="AG290" t="s">
        <v>2839</v>
      </c>
      <c r="AH290" t="s">
        <v>779</v>
      </c>
      <c r="AI290" t="s">
        <v>779</v>
      </c>
      <c r="AJ290" t="s">
        <v>779</v>
      </c>
      <c r="AK290" t="s">
        <v>779</v>
      </c>
      <c r="AL290" t="s">
        <v>779</v>
      </c>
      <c r="AM290" t="s">
        <v>779</v>
      </c>
      <c r="AN290" t="s">
        <v>779</v>
      </c>
      <c r="AO290" t="s">
        <v>779</v>
      </c>
      <c r="AP290" t="s">
        <v>779</v>
      </c>
      <c r="AQ290" t="s">
        <v>779</v>
      </c>
      <c r="AR290" t="s">
        <v>779</v>
      </c>
      <c r="AS290" t="s">
        <v>779</v>
      </c>
      <c r="AT290" t="s">
        <v>779</v>
      </c>
      <c r="AU290" t="s">
        <v>779</v>
      </c>
      <c r="AV290" t="s">
        <v>779</v>
      </c>
      <c r="AW290" t="s">
        <v>780</v>
      </c>
      <c r="AY290" t="s">
        <v>3578</v>
      </c>
      <c r="AZ290" t="s">
        <v>779</v>
      </c>
      <c r="BA290" t="s">
        <v>779</v>
      </c>
      <c r="BB290" t="s">
        <v>779</v>
      </c>
      <c r="BC290" t="s">
        <v>779</v>
      </c>
      <c r="BD290" t="s">
        <v>779</v>
      </c>
      <c r="BE290" t="s">
        <v>779</v>
      </c>
      <c r="BF290" t="s">
        <v>779</v>
      </c>
      <c r="BG290" t="s">
        <v>779</v>
      </c>
      <c r="BH290" t="s">
        <v>779</v>
      </c>
      <c r="BI290" t="s">
        <v>779</v>
      </c>
      <c r="BJ290" t="s">
        <v>779</v>
      </c>
      <c r="BK290" t="s">
        <v>779</v>
      </c>
      <c r="BL290" t="s">
        <v>779</v>
      </c>
      <c r="BM290" t="s">
        <v>779</v>
      </c>
      <c r="BN290" t="s">
        <v>779</v>
      </c>
      <c r="BO290" t="s">
        <v>779</v>
      </c>
      <c r="BP290" t="s">
        <v>779</v>
      </c>
      <c r="BQ290" t="s">
        <v>779</v>
      </c>
      <c r="BR290" t="s">
        <v>779</v>
      </c>
      <c r="BS290" t="s">
        <v>779</v>
      </c>
      <c r="BT290" t="s">
        <v>779</v>
      </c>
      <c r="BU290" t="s">
        <v>779</v>
      </c>
      <c r="BV290" t="s">
        <v>779</v>
      </c>
      <c r="BW290" t="s">
        <v>779</v>
      </c>
      <c r="BX290" t="s">
        <v>779</v>
      </c>
      <c r="BY290" t="s">
        <v>779</v>
      </c>
      <c r="BZ290" t="s">
        <v>779</v>
      </c>
      <c r="CA290" t="s">
        <v>779</v>
      </c>
      <c r="CB290" t="s">
        <v>779</v>
      </c>
      <c r="CC290" t="s">
        <v>779</v>
      </c>
      <c r="CD290" t="s">
        <v>779</v>
      </c>
      <c r="CE290" t="s">
        <v>779</v>
      </c>
      <c r="CF290" t="s">
        <v>779</v>
      </c>
      <c r="CG290" t="s">
        <v>779</v>
      </c>
      <c r="CH290" t="s">
        <v>779</v>
      </c>
      <c r="CI290" t="s">
        <v>779</v>
      </c>
      <c r="CJ290" t="s">
        <v>779</v>
      </c>
      <c r="CK290" t="s">
        <v>779</v>
      </c>
      <c r="CL290" t="s">
        <v>779</v>
      </c>
      <c r="CM290" t="s">
        <v>779</v>
      </c>
      <c r="CN290" t="s">
        <v>779</v>
      </c>
      <c r="CO290" t="s">
        <v>779</v>
      </c>
      <c r="CP290" t="s">
        <v>779</v>
      </c>
      <c r="CQ290" t="s">
        <v>779</v>
      </c>
      <c r="CR290" t="s">
        <v>779</v>
      </c>
      <c r="CS290" t="s">
        <v>779</v>
      </c>
      <c r="CT290" t="s">
        <v>779</v>
      </c>
      <c r="CU290" t="s">
        <v>779</v>
      </c>
      <c r="CV290" t="s">
        <v>779</v>
      </c>
      <c r="CW290" t="s">
        <v>779</v>
      </c>
      <c r="CX290" t="s">
        <v>779</v>
      </c>
      <c r="CY290" t="s">
        <v>779</v>
      </c>
      <c r="CZ290" t="s">
        <v>779</v>
      </c>
      <c r="DA290" t="s">
        <v>779</v>
      </c>
      <c r="DB290" t="s">
        <v>779</v>
      </c>
      <c r="DC290" t="s">
        <v>779</v>
      </c>
      <c r="DD290" t="s">
        <v>779</v>
      </c>
      <c r="DE290" t="s">
        <v>779</v>
      </c>
      <c r="DF290" t="s">
        <v>779</v>
      </c>
      <c r="DG290" t="s">
        <v>779</v>
      </c>
      <c r="DH290" t="s">
        <v>779</v>
      </c>
      <c r="DI290" t="s">
        <v>779</v>
      </c>
      <c r="DJ290" t="s">
        <v>779</v>
      </c>
      <c r="DK290" t="s">
        <v>779</v>
      </c>
      <c r="DL290" t="s">
        <v>779</v>
      </c>
      <c r="DM290" t="s">
        <v>779</v>
      </c>
      <c r="DN290" t="s">
        <v>780</v>
      </c>
      <c r="DO290" t="s">
        <v>780</v>
      </c>
      <c r="DP290" t="s">
        <v>780</v>
      </c>
      <c r="DQ290" t="s">
        <v>780</v>
      </c>
      <c r="DR290" t="s">
        <v>780</v>
      </c>
      <c r="DS290" t="s">
        <v>780</v>
      </c>
      <c r="DT290" t="s">
        <v>779</v>
      </c>
      <c r="ZT290" t="s">
        <v>234</v>
      </c>
      <c r="ZU290" t="s">
        <v>232</v>
      </c>
      <c r="ZW290">
        <v>50000</v>
      </c>
      <c r="ZX290">
        <v>50000</v>
      </c>
      <c r="ZY290" t="s">
        <v>234</v>
      </c>
      <c r="ZZ290" t="s">
        <v>232</v>
      </c>
      <c r="AAB290">
        <v>100000</v>
      </c>
      <c r="AAC290">
        <v>100000</v>
      </c>
      <c r="AAD290" t="s">
        <v>234</v>
      </c>
      <c r="AAE290" t="s">
        <v>232</v>
      </c>
      <c r="AAG290">
        <v>75000</v>
      </c>
      <c r="AAH290">
        <v>75000</v>
      </c>
      <c r="AAI290" t="s">
        <v>234</v>
      </c>
      <c r="AAJ290" t="s">
        <v>232</v>
      </c>
      <c r="AAL290">
        <v>100000</v>
      </c>
      <c r="AAM290">
        <v>100000</v>
      </c>
      <c r="AAN290" t="s">
        <v>234</v>
      </c>
      <c r="AAO290" t="s">
        <v>232</v>
      </c>
      <c r="AAQ290">
        <v>75000</v>
      </c>
      <c r="AAR290">
        <v>75000</v>
      </c>
      <c r="AAS290" t="s">
        <v>234</v>
      </c>
      <c r="AAT290" t="s">
        <v>232</v>
      </c>
      <c r="AAV290">
        <v>25000</v>
      </c>
      <c r="AAW290">
        <v>25000</v>
      </c>
      <c r="AAX290">
        <v>7</v>
      </c>
      <c r="AAY290">
        <v>1</v>
      </c>
      <c r="AAZ290" t="s">
        <v>235</v>
      </c>
      <c r="ABA290" t="s">
        <v>236</v>
      </c>
      <c r="ABL290" t="s">
        <v>232</v>
      </c>
      <c r="ABM290" t="s">
        <v>237</v>
      </c>
      <c r="ABN290" t="s">
        <v>779</v>
      </c>
      <c r="ABO290" t="s">
        <v>779</v>
      </c>
      <c r="ABP290" t="s">
        <v>780</v>
      </c>
      <c r="ABQ290" t="s">
        <v>779</v>
      </c>
      <c r="ABR290" t="s">
        <v>779</v>
      </c>
      <c r="ABS290" t="s">
        <v>779</v>
      </c>
      <c r="ABT290" t="s">
        <v>779</v>
      </c>
      <c r="ABU290" t="s">
        <v>779</v>
      </c>
      <c r="ABW290" t="s">
        <v>239</v>
      </c>
      <c r="ABX290" t="s">
        <v>780</v>
      </c>
      <c r="ABY290" t="s">
        <v>779</v>
      </c>
      <c r="ABZ290" t="s">
        <v>779</v>
      </c>
      <c r="ACA290" t="s">
        <v>779</v>
      </c>
      <c r="ACB290" t="s">
        <v>779</v>
      </c>
      <c r="ACC290" t="s">
        <v>779</v>
      </c>
      <c r="ACD290" t="s">
        <v>779</v>
      </c>
      <c r="ACE290" t="s">
        <v>779</v>
      </c>
      <c r="ACF290" t="s">
        <v>779</v>
      </c>
      <c r="ACG290" t="s">
        <v>779</v>
      </c>
      <c r="ACH290" t="s">
        <v>779</v>
      </c>
      <c r="ACI290" t="s">
        <v>779</v>
      </c>
      <c r="ACJ290" t="s">
        <v>779</v>
      </c>
      <c r="ACK290" t="s">
        <v>779</v>
      </c>
      <c r="ACM290" t="s">
        <v>240</v>
      </c>
      <c r="ACO290" t="s">
        <v>241</v>
      </c>
      <c r="ACP290" t="s">
        <v>780</v>
      </c>
      <c r="ACQ290" t="s">
        <v>779</v>
      </c>
      <c r="ACR290" t="s">
        <v>779</v>
      </c>
      <c r="ACS290" t="s">
        <v>779</v>
      </c>
      <c r="ACT290" t="s">
        <v>779</v>
      </c>
      <c r="ACU290" t="s">
        <v>779</v>
      </c>
      <c r="ACV290" t="s">
        <v>779</v>
      </c>
      <c r="ACW290" t="s">
        <v>779</v>
      </c>
      <c r="ACX290" t="s">
        <v>779</v>
      </c>
      <c r="ACY290" t="s">
        <v>779</v>
      </c>
      <c r="ACZ290" t="s">
        <v>779</v>
      </c>
      <c r="ADA290" t="s">
        <v>779</v>
      </c>
      <c r="ADB290" t="s">
        <v>779</v>
      </c>
      <c r="ADC290" t="s">
        <v>779</v>
      </c>
      <c r="ADE290" t="s">
        <v>293</v>
      </c>
      <c r="ADF290" t="s">
        <v>779</v>
      </c>
      <c r="ADG290" t="s">
        <v>780</v>
      </c>
      <c r="ADH290" t="s">
        <v>779</v>
      </c>
      <c r="ADI290" t="s">
        <v>779</v>
      </c>
      <c r="ADJ290" t="s">
        <v>779</v>
      </c>
      <c r="ADK290" t="s">
        <v>779</v>
      </c>
      <c r="ADL290" t="s">
        <v>779</v>
      </c>
      <c r="ADM290" t="s">
        <v>779</v>
      </c>
      <c r="ADN290" t="s">
        <v>779</v>
      </c>
      <c r="ADP290" t="s">
        <v>259</v>
      </c>
      <c r="ADQ290" t="s">
        <v>780</v>
      </c>
      <c r="ADR290" t="s">
        <v>779</v>
      </c>
      <c r="ADS290" t="s">
        <v>779</v>
      </c>
      <c r="ADT290" t="s">
        <v>779</v>
      </c>
      <c r="ADU290" t="s">
        <v>779</v>
      </c>
      <c r="ADV290" t="s">
        <v>779</v>
      </c>
      <c r="ADW290" t="s">
        <v>779</v>
      </c>
      <c r="ADX290" t="s">
        <v>779</v>
      </c>
      <c r="ADY290" t="s">
        <v>779</v>
      </c>
      <c r="ADZ290" t="s">
        <v>779</v>
      </c>
      <c r="AEA290" t="s">
        <v>779</v>
      </c>
      <c r="AEB290" t="s">
        <v>779</v>
      </c>
      <c r="AEC290" t="s">
        <v>779</v>
      </c>
      <c r="AED290" t="s">
        <v>779</v>
      </c>
      <c r="AEE290" t="s">
        <v>779</v>
      </c>
      <c r="AEF290" t="s">
        <v>779</v>
      </c>
      <c r="AEG290" t="s">
        <v>779</v>
      </c>
      <c r="AEH290" t="s">
        <v>779</v>
      </c>
      <c r="AEU290" t="s">
        <v>800</v>
      </c>
      <c r="AEV290" t="s">
        <v>780</v>
      </c>
      <c r="AEW290" t="s">
        <v>779</v>
      </c>
      <c r="AEX290" t="s">
        <v>780</v>
      </c>
      <c r="AEY290" t="s">
        <v>779</v>
      </c>
      <c r="AEZ290" t="s">
        <v>779</v>
      </c>
      <c r="AFA290" t="s">
        <v>779</v>
      </c>
      <c r="AFB290" t="s">
        <v>779</v>
      </c>
      <c r="AFC290" t="s">
        <v>779</v>
      </c>
      <c r="AFD290" t="s">
        <v>779</v>
      </c>
      <c r="AFE290" t="s">
        <v>779</v>
      </c>
      <c r="AFG290" t="s">
        <v>245</v>
      </c>
      <c r="AFJ290" t="s">
        <v>3579</v>
      </c>
      <c r="AFK290" t="s">
        <v>2425</v>
      </c>
      <c r="AFN290" t="s">
        <v>778</v>
      </c>
      <c r="AFO290" t="s">
        <v>2433</v>
      </c>
      <c r="AFP290" t="s">
        <v>2434</v>
      </c>
      <c r="AFR290" t="s">
        <v>3581</v>
      </c>
      <c r="AFS290" t="s">
        <v>221</v>
      </c>
    </row>
    <row r="291" spans="1:855" x14ac:dyDescent="0.35">
      <c r="A291" t="s">
        <v>2014</v>
      </c>
      <c r="B291" t="s">
        <v>3587</v>
      </c>
      <c r="C291" t="s">
        <v>226</v>
      </c>
      <c r="D291" t="s">
        <v>227</v>
      </c>
      <c r="E291" t="s">
        <v>228</v>
      </c>
      <c r="F291" t="s">
        <v>229</v>
      </c>
      <c r="G291" t="s">
        <v>559</v>
      </c>
      <c r="H291" t="s">
        <v>560</v>
      </c>
      <c r="I291" t="s">
        <v>589</v>
      </c>
      <c r="J291" t="s">
        <v>590</v>
      </c>
      <c r="K291" t="s">
        <v>589</v>
      </c>
      <c r="L291" t="s">
        <v>590</v>
      </c>
      <c r="M291" t="s">
        <v>2350</v>
      </c>
      <c r="N291" t="s">
        <v>222</v>
      </c>
      <c r="O291" t="s">
        <v>556</v>
      </c>
      <c r="P291" t="s">
        <v>587</v>
      </c>
      <c r="Q291" t="s">
        <v>588</v>
      </c>
      <c r="R291" t="s">
        <v>3582</v>
      </c>
      <c r="S291" t="s">
        <v>3583</v>
      </c>
      <c r="T291" t="s">
        <v>791</v>
      </c>
      <c r="U291" t="s">
        <v>3584</v>
      </c>
      <c r="V291" t="s">
        <v>1164</v>
      </c>
      <c r="W291" t="s">
        <v>2424</v>
      </c>
      <c r="X291" t="s">
        <v>2425</v>
      </c>
      <c r="Y291" t="s">
        <v>1015</v>
      </c>
      <c r="AA291" t="s">
        <v>1163</v>
      </c>
      <c r="AB291" t="s">
        <v>790</v>
      </c>
      <c r="AC291" t="s">
        <v>221</v>
      </c>
      <c r="AD291" t="s">
        <v>232</v>
      </c>
      <c r="AE291" t="s">
        <v>232</v>
      </c>
      <c r="AF291" t="s">
        <v>233</v>
      </c>
      <c r="AG291" t="s">
        <v>3585</v>
      </c>
      <c r="AH291" t="s">
        <v>779</v>
      </c>
      <c r="AI291" t="s">
        <v>779</v>
      </c>
      <c r="AJ291" t="s">
        <v>780</v>
      </c>
      <c r="AK291" t="s">
        <v>780</v>
      </c>
      <c r="AL291" t="s">
        <v>780</v>
      </c>
      <c r="AM291" t="s">
        <v>780</v>
      </c>
      <c r="AN291" t="s">
        <v>780</v>
      </c>
      <c r="AO291" t="s">
        <v>780</v>
      </c>
      <c r="AP291" t="s">
        <v>779</v>
      </c>
      <c r="AQ291" t="s">
        <v>779</v>
      </c>
      <c r="AR291" t="s">
        <v>779</v>
      </c>
      <c r="AS291" t="s">
        <v>779</v>
      </c>
      <c r="AT291" t="s">
        <v>779</v>
      </c>
      <c r="AU291" t="s">
        <v>779</v>
      </c>
      <c r="AV291" t="s">
        <v>779</v>
      </c>
      <c r="AW291" t="s">
        <v>779</v>
      </c>
      <c r="AY291" t="s">
        <v>1122</v>
      </c>
      <c r="AZ291" t="s">
        <v>779</v>
      </c>
      <c r="BA291" t="s">
        <v>779</v>
      </c>
      <c r="BB291" t="s">
        <v>779</v>
      </c>
      <c r="BC291" t="s">
        <v>779</v>
      </c>
      <c r="BD291" t="s">
        <v>779</v>
      </c>
      <c r="BE291" t="s">
        <v>779</v>
      </c>
      <c r="BF291" t="s">
        <v>779</v>
      </c>
      <c r="BG291" t="s">
        <v>780</v>
      </c>
      <c r="BH291" t="s">
        <v>780</v>
      </c>
      <c r="BI291" t="s">
        <v>780</v>
      </c>
      <c r="BJ291" t="s">
        <v>780</v>
      </c>
      <c r="BK291" t="s">
        <v>780</v>
      </c>
      <c r="BL291" t="s">
        <v>780</v>
      </c>
      <c r="BM291" t="s">
        <v>780</v>
      </c>
      <c r="BN291" t="s">
        <v>780</v>
      </c>
      <c r="BO291" t="s">
        <v>780</v>
      </c>
      <c r="BP291" t="s">
        <v>780</v>
      </c>
      <c r="BQ291" t="s">
        <v>780</v>
      </c>
      <c r="BR291" t="s">
        <v>780</v>
      </c>
      <c r="BS291" t="s">
        <v>780</v>
      </c>
      <c r="BT291" t="s">
        <v>780</v>
      </c>
      <c r="BU291" t="s">
        <v>780</v>
      </c>
      <c r="BV291" t="s">
        <v>780</v>
      </c>
      <c r="BW291" t="s">
        <v>780</v>
      </c>
      <c r="BX291" t="s">
        <v>779</v>
      </c>
      <c r="BY291" t="s">
        <v>779</v>
      </c>
      <c r="BZ291" t="s">
        <v>779</v>
      </c>
      <c r="CA291" t="s">
        <v>779</v>
      </c>
      <c r="CB291" t="s">
        <v>779</v>
      </c>
      <c r="CC291" t="s">
        <v>779</v>
      </c>
      <c r="CD291" t="s">
        <v>779</v>
      </c>
      <c r="CE291" t="s">
        <v>779</v>
      </c>
      <c r="CF291" t="s">
        <v>779</v>
      </c>
      <c r="CG291" t="s">
        <v>779</v>
      </c>
      <c r="CH291" t="s">
        <v>779</v>
      </c>
      <c r="CI291" t="s">
        <v>779</v>
      </c>
      <c r="CJ291" t="s">
        <v>779</v>
      </c>
      <c r="CK291" t="s">
        <v>779</v>
      </c>
      <c r="CL291" t="s">
        <v>779</v>
      </c>
      <c r="CM291" t="s">
        <v>779</v>
      </c>
      <c r="CN291" t="s">
        <v>779</v>
      </c>
      <c r="CO291" t="s">
        <v>779</v>
      </c>
      <c r="CP291" t="s">
        <v>779</v>
      </c>
      <c r="CQ291" t="s">
        <v>779</v>
      </c>
      <c r="CR291" t="s">
        <v>779</v>
      </c>
      <c r="CS291" t="s">
        <v>779</v>
      </c>
      <c r="CT291" t="s">
        <v>779</v>
      </c>
      <c r="CU291" t="s">
        <v>779</v>
      </c>
      <c r="CV291" t="s">
        <v>779</v>
      </c>
      <c r="CW291" t="s">
        <v>779</v>
      </c>
      <c r="CX291" t="s">
        <v>779</v>
      </c>
      <c r="CY291" t="s">
        <v>779</v>
      </c>
      <c r="CZ291" t="s">
        <v>779</v>
      </c>
      <c r="DA291" t="s">
        <v>779</v>
      </c>
      <c r="DB291" t="s">
        <v>779</v>
      </c>
      <c r="DC291" t="s">
        <v>779</v>
      </c>
      <c r="DD291" t="s">
        <v>779</v>
      </c>
      <c r="DE291" t="s">
        <v>779</v>
      </c>
      <c r="DF291" t="s">
        <v>779</v>
      </c>
      <c r="DG291" t="s">
        <v>779</v>
      </c>
      <c r="DH291" t="s">
        <v>779</v>
      </c>
      <c r="DI291" t="s">
        <v>779</v>
      </c>
      <c r="DJ291" t="s">
        <v>779</v>
      </c>
      <c r="DK291" t="s">
        <v>779</v>
      </c>
      <c r="DL291" t="s">
        <v>779</v>
      </c>
      <c r="DM291" t="s">
        <v>779</v>
      </c>
      <c r="DN291" t="s">
        <v>779</v>
      </c>
      <c r="DO291" t="s">
        <v>779</v>
      </c>
      <c r="DP291" t="s">
        <v>779</v>
      </c>
      <c r="DQ291" t="s">
        <v>779</v>
      </c>
      <c r="DR291" t="s">
        <v>779</v>
      </c>
      <c r="DS291" t="s">
        <v>779</v>
      </c>
      <c r="DT291" t="s">
        <v>779</v>
      </c>
      <c r="GA291" t="s">
        <v>234</v>
      </c>
      <c r="GF291" t="s">
        <v>234</v>
      </c>
      <c r="GG291" t="s">
        <v>232</v>
      </c>
      <c r="GI291">
        <v>27000</v>
      </c>
      <c r="GJ291">
        <v>27000</v>
      </c>
      <c r="GK291">
        <v>900</v>
      </c>
      <c r="GL291">
        <v>7</v>
      </c>
      <c r="GM291">
        <v>2</v>
      </c>
      <c r="GN291" t="s">
        <v>232</v>
      </c>
      <c r="GO291" t="s">
        <v>234</v>
      </c>
      <c r="GP291" t="s">
        <v>232</v>
      </c>
      <c r="GR291">
        <v>3000</v>
      </c>
      <c r="GS291">
        <v>3000</v>
      </c>
      <c r="GT291">
        <v>6000</v>
      </c>
      <c r="GU291" t="s">
        <v>234</v>
      </c>
      <c r="GV291" t="s">
        <v>232</v>
      </c>
      <c r="GX291">
        <v>8000</v>
      </c>
      <c r="GY291">
        <v>8000</v>
      </c>
      <c r="GZ291" t="s">
        <v>234</v>
      </c>
      <c r="HA291" t="s">
        <v>232</v>
      </c>
      <c r="HC291">
        <v>15000</v>
      </c>
      <c r="HD291">
        <v>15000</v>
      </c>
      <c r="HE291" t="s">
        <v>234</v>
      </c>
      <c r="HF291" t="s">
        <v>232</v>
      </c>
      <c r="HH291">
        <v>25000</v>
      </c>
      <c r="HI291">
        <v>25000</v>
      </c>
      <c r="HJ291">
        <v>7</v>
      </c>
      <c r="HK291">
        <v>1</v>
      </c>
      <c r="HL291" t="s">
        <v>232</v>
      </c>
      <c r="HM291" t="s">
        <v>236</v>
      </c>
      <c r="HX291" t="s">
        <v>235</v>
      </c>
      <c r="II291" t="s">
        <v>234</v>
      </c>
      <c r="IJ291" t="s">
        <v>232</v>
      </c>
      <c r="IL291">
        <v>12000</v>
      </c>
      <c r="IM291">
        <v>12000</v>
      </c>
      <c r="IN291" t="s">
        <v>234</v>
      </c>
      <c r="IO291" t="s">
        <v>232</v>
      </c>
      <c r="IQ291">
        <v>6000</v>
      </c>
      <c r="IR291">
        <v>6000</v>
      </c>
      <c r="IS291" t="s">
        <v>234</v>
      </c>
      <c r="IT291" t="s">
        <v>232</v>
      </c>
      <c r="IV291">
        <v>13000</v>
      </c>
      <c r="IW291">
        <v>13000</v>
      </c>
      <c r="IX291">
        <v>7</v>
      </c>
      <c r="IY291">
        <v>1</v>
      </c>
      <c r="IZ291" t="s">
        <v>232</v>
      </c>
      <c r="JA291" t="s">
        <v>236</v>
      </c>
      <c r="JL291" t="s">
        <v>235</v>
      </c>
      <c r="JW291" t="s">
        <v>234</v>
      </c>
      <c r="JX291" t="s">
        <v>232</v>
      </c>
      <c r="JZ291">
        <v>11500</v>
      </c>
      <c r="KA291">
        <v>11500</v>
      </c>
      <c r="KB291">
        <v>7</v>
      </c>
      <c r="KC291">
        <v>1</v>
      </c>
      <c r="KD291" t="s">
        <v>232</v>
      </c>
      <c r="KE291" t="s">
        <v>236</v>
      </c>
      <c r="KP291" t="s">
        <v>235</v>
      </c>
      <c r="LA291" t="s">
        <v>234</v>
      </c>
      <c r="LB291" t="s">
        <v>232</v>
      </c>
      <c r="LD291">
        <v>18000</v>
      </c>
      <c r="LE291">
        <v>18000</v>
      </c>
      <c r="LF291" t="s">
        <v>234</v>
      </c>
      <c r="LG291" t="s">
        <v>232</v>
      </c>
      <c r="LI291">
        <v>19000</v>
      </c>
      <c r="LJ291">
        <v>19000</v>
      </c>
      <c r="LK291">
        <v>7</v>
      </c>
      <c r="LL291">
        <v>1</v>
      </c>
      <c r="LM291" t="s">
        <v>232</v>
      </c>
      <c r="LN291" t="s">
        <v>236</v>
      </c>
      <c r="LY291" t="s">
        <v>235</v>
      </c>
      <c r="MJ291" t="s">
        <v>234</v>
      </c>
      <c r="MK291" t="s">
        <v>232</v>
      </c>
      <c r="MM291">
        <v>10000</v>
      </c>
      <c r="MN291">
        <v>10000</v>
      </c>
      <c r="MO291" t="s">
        <v>234</v>
      </c>
      <c r="MP291" t="s">
        <v>232</v>
      </c>
      <c r="MR291">
        <v>19000</v>
      </c>
      <c r="MS291">
        <v>19000</v>
      </c>
      <c r="MT291" t="s">
        <v>234</v>
      </c>
      <c r="MU291" t="s">
        <v>232</v>
      </c>
      <c r="MW291">
        <v>2500</v>
      </c>
      <c r="MX291">
        <v>2500</v>
      </c>
      <c r="MY291">
        <v>16675</v>
      </c>
      <c r="MZ291" t="s">
        <v>234</v>
      </c>
      <c r="NA291" t="s">
        <v>232</v>
      </c>
      <c r="NC291">
        <v>13000</v>
      </c>
      <c r="ND291">
        <v>13000</v>
      </c>
      <c r="NE291">
        <v>130000</v>
      </c>
      <c r="NF291" t="s">
        <v>234</v>
      </c>
      <c r="NG291" t="s">
        <v>232</v>
      </c>
      <c r="NI291">
        <v>19000</v>
      </c>
      <c r="NJ291">
        <v>19000</v>
      </c>
      <c r="NK291" t="s">
        <v>234</v>
      </c>
      <c r="NL291" t="s">
        <v>232</v>
      </c>
      <c r="NN291">
        <v>11000</v>
      </c>
      <c r="NO291">
        <v>11000</v>
      </c>
      <c r="NP291">
        <v>1100</v>
      </c>
      <c r="NQ291">
        <v>7</v>
      </c>
      <c r="NR291">
        <v>1</v>
      </c>
      <c r="NS291" t="s">
        <v>232</v>
      </c>
      <c r="NT291" t="s">
        <v>236</v>
      </c>
      <c r="OE291" t="s">
        <v>235</v>
      </c>
      <c r="ABW291" t="s">
        <v>239</v>
      </c>
      <c r="ABX291" t="s">
        <v>780</v>
      </c>
      <c r="ABY291" t="s">
        <v>779</v>
      </c>
      <c r="ABZ291" t="s">
        <v>779</v>
      </c>
      <c r="ACA291" t="s">
        <v>779</v>
      </c>
      <c r="ACB291" t="s">
        <v>779</v>
      </c>
      <c r="ACC291" t="s">
        <v>779</v>
      </c>
      <c r="ACD291" t="s">
        <v>779</v>
      </c>
      <c r="ACE291" t="s">
        <v>779</v>
      </c>
      <c r="ACF291" t="s">
        <v>779</v>
      </c>
      <c r="ACG291" t="s">
        <v>779</v>
      </c>
      <c r="ACH291" t="s">
        <v>779</v>
      </c>
      <c r="ACI291" t="s">
        <v>779</v>
      </c>
      <c r="ACJ291" t="s">
        <v>779</v>
      </c>
      <c r="ACK291" t="s">
        <v>779</v>
      </c>
      <c r="ACM291" t="s">
        <v>240</v>
      </c>
      <c r="ACO291" t="s">
        <v>241</v>
      </c>
      <c r="ACP291" t="s">
        <v>780</v>
      </c>
      <c r="ACQ291" t="s">
        <v>779</v>
      </c>
      <c r="ACR291" t="s">
        <v>779</v>
      </c>
      <c r="ACS291" t="s">
        <v>779</v>
      </c>
      <c r="ACT291" t="s">
        <v>779</v>
      </c>
      <c r="ACU291" t="s">
        <v>779</v>
      </c>
      <c r="ACV291" t="s">
        <v>779</v>
      </c>
      <c r="ACW291" t="s">
        <v>779</v>
      </c>
      <c r="ACX291" t="s">
        <v>779</v>
      </c>
      <c r="ACY291" t="s">
        <v>779</v>
      </c>
      <c r="ACZ291" t="s">
        <v>779</v>
      </c>
      <c r="ADA291" t="s">
        <v>779</v>
      </c>
      <c r="ADB291" t="s">
        <v>779</v>
      </c>
      <c r="ADC291" t="s">
        <v>779</v>
      </c>
      <c r="ADE291" t="s">
        <v>242</v>
      </c>
      <c r="ADF291" t="s">
        <v>780</v>
      </c>
      <c r="ADG291" t="s">
        <v>779</v>
      </c>
      <c r="ADH291" t="s">
        <v>779</v>
      </c>
      <c r="ADI291" t="s">
        <v>779</v>
      </c>
      <c r="ADJ291" t="s">
        <v>779</v>
      </c>
      <c r="ADK291" t="s">
        <v>779</v>
      </c>
      <c r="ADL291" t="s">
        <v>779</v>
      </c>
      <c r="ADM291" t="s">
        <v>779</v>
      </c>
      <c r="ADN291" t="s">
        <v>779</v>
      </c>
      <c r="ADP291" t="s">
        <v>259</v>
      </c>
      <c r="ADQ291" t="s">
        <v>780</v>
      </c>
      <c r="ADR291" t="s">
        <v>779</v>
      </c>
      <c r="ADS291" t="s">
        <v>779</v>
      </c>
      <c r="ADT291" t="s">
        <v>779</v>
      </c>
      <c r="ADU291" t="s">
        <v>779</v>
      </c>
      <c r="ADV291" t="s">
        <v>779</v>
      </c>
      <c r="ADW291" t="s">
        <v>779</v>
      </c>
      <c r="ADX291" t="s">
        <v>779</v>
      </c>
      <c r="ADY291" t="s">
        <v>779</v>
      </c>
      <c r="ADZ291" t="s">
        <v>779</v>
      </c>
      <c r="AEA291" t="s">
        <v>779</v>
      </c>
      <c r="AEB291" t="s">
        <v>779</v>
      </c>
      <c r="AEC291" t="s">
        <v>779</v>
      </c>
      <c r="AED291" t="s">
        <v>779</v>
      </c>
      <c r="AEE291" t="s">
        <v>779</v>
      </c>
      <c r="AEF291" t="s">
        <v>779</v>
      </c>
      <c r="AEG291" t="s">
        <v>779</v>
      </c>
      <c r="AEH291" t="s">
        <v>779</v>
      </c>
      <c r="AEU291" t="s">
        <v>244</v>
      </c>
      <c r="AEV291" t="s">
        <v>780</v>
      </c>
      <c r="AEW291" t="s">
        <v>779</v>
      </c>
      <c r="AEX291" t="s">
        <v>779</v>
      </c>
      <c r="AEY291" t="s">
        <v>779</v>
      </c>
      <c r="AEZ291" t="s">
        <v>779</v>
      </c>
      <c r="AFA291" t="s">
        <v>779</v>
      </c>
      <c r="AFB291" t="s">
        <v>779</v>
      </c>
      <c r="AFC291" t="s">
        <v>779</v>
      </c>
      <c r="AFD291" t="s">
        <v>779</v>
      </c>
      <c r="AFE291" t="s">
        <v>779</v>
      </c>
      <c r="AFG291" t="s">
        <v>437</v>
      </c>
      <c r="AFJ291" t="s">
        <v>3586</v>
      </c>
      <c r="AFK291" t="s">
        <v>2425</v>
      </c>
      <c r="AFN291" t="s">
        <v>778</v>
      </c>
      <c r="AFO291" t="s">
        <v>2433</v>
      </c>
      <c r="AFP291" t="s">
        <v>2434</v>
      </c>
      <c r="AFR291" t="s">
        <v>3588</v>
      </c>
      <c r="AFS291" t="s">
        <v>221</v>
      </c>
    </row>
    <row r="292" spans="1:855" x14ac:dyDescent="0.35">
      <c r="A292" t="s">
        <v>2014</v>
      </c>
      <c r="B292" t="s">
        <v>3593</v>
      </c>
      <c r="C292" t="s">
        <v>226</v>
      </c>
      <c r="D292" t="s">
        <v>227</v>
      </c>
      <c r="E292" t="s">
        <v>228</v>
      </c>
      <c r="F292" t="s">
        <v>229</v>
      </c>
      <c r="G292" t="s">
        <v>559</v>
      </c>
      <c r="H292" t="s">
        <v>560</v>
      </c>
      <c r="I292" t="s">
        <v>589</v>
      </c>
      <c r="J292" t="s">
        <v>590</v>
      </c>
      <c r="K292" t="s">
        <v>589</v>
      </c>
      <c r="L292" t="s">
        <v>590</v>
      </c>
      <c r="M292" t="s">
        <v>2350</v>
      </c>
      <c r="N292" t="s">
        <v>222</v>
      </c>
      <c r="O292" t="s">
        <v>556</v>
      </c>
      <c r="P292" t="s">
        <v>587</v>
      </c>
      <c r="Q292" t="s">
        <v>588</v>
      </c>
      <c r="R292" t="s">
        <v>3589</v>
      </c>
      <c r="S292" t="s">
        <v>3590</v>
      </c>
      <c r="T292" t="s">
        <v>791</v>
      </c>
      <c r="U292" t="s">
        <v>3591</v>
      </c>
      <c r="V292" t="s">
        <v>1164</v>
      </c>
      <c r="W292" t="s">
        <v>2424</v>
      </c>
      <c r="X292" t="s">
        <v>2425</v>
      </c>
      <c r="Y292" t="s">
        <v>1015</v>
      </c>
      <c r="AA292" t="s">
        <v>1163</v>
      </c>
      <c r="AB292" t="s">
        <v>790</v>
      </c>
      <c r="AC292" t="s">
        <v>221</v>
      </c>
      <c r="AD292" t="s">
        <v>232</v>
      </c>
      <c r="AE292" t="s">
        <v>232</v>
      </c>
      <c r="AF292" t="s">
        <v>233</v>
      </c>
      <c r="AG292" t="s">
        <v>868</v>
      </c>
      <c r="AH292" t="s">
        <v>779</v>
      </c>
      <c r="AI292" t="s">
        <v>779</v>
      </c>
      <c r="AJ292" t="s">
        <v>779</v>
      </c>
      <c r="AK292" t="s">
        <v>779</v>
      </c>
      <c r="AL292" t="s">
        <v>779</v>
      </c>
      <c r="AM292" t="s">
        <v>779</v>
      </c>
      <c r="AN292" t="s">
        <v>779</v>
      </c>
      <c r="AO292" t="s">
        <v>779</v>
      </c>
      <c r="AP292" t="s">
        <v>779</v>
      </c>
      <c r="AQ292" t="s">
        <v>780</v>
      </c>
      <c r="AR292" t="s">
        <v>779</v>
      </c>
      <c r="AS292" t="s">
        <v>779</v>
      </c>
      <c r="AT292" t="s">
        <v>779</v>
      </c>
      <c r="AU292" t="s">
        <v>779</v>
      </c>
      <c r="AV292" t="s">
        <v>779</v>
      </c>
      <c r="AW292" t="s">
        <v>779</v>
      </c>
      <c r="AX292" t="s">
        <v>817</v>
      </c>
      <c r="AY292" t="s">
        <v>705</v>
      </c>
      <c r="AZ292" t="s">
        <v>779</v>
      </c>
      <c r="BA292" t="s">
        <v>779</v>
      </c>
      <c r="BB292" t="s">
        <v>779</v>
      </c>
      <c r="BC292" t="s">
        <v>779</v>
      </c>
      <c r="BD292" t="s">
        <v>779</v>
      </c>
      <c r="BE292" t="s">
        <v>779</v>
      </c>
      <c r="BF292" t="s">
        <v>779</v>
      </c>
      <c r="BG292" t="s">
        <v>779</v>
      </c>
      <c r="BH292" t="s">
        <v>779</v>
      </c>
      <c r="BI292" t="s">
        <v>779</v>
      </c>
      <c r="BJ292" t="s">
        <v>779</v>
      </c>
      <c r="BK292" t="s">
        <v>779</v>
      </c>
      <c r="BL292" t="s">
        <v>779</v>
      </c>
      <c r="BM292" t="s">
        <v>779</v>
      </c>
      <c r="BN292" t="s">
        <v>779</v>
      </c>
      <c r="BO292" t="s">
        <v>779</v>
      </c>
      <c r="BP292" t="s">
        <v>779</v>
      </c>
      <c r="BQ292" t="s">
        <v>779</v>
      </c>
      <c r="BR292" t="s">
        <v>779</v>
      </c>
      <c r="BS292" t="s">
        <v>779</v>
      </c>
      <c r="BT292" t="s">
        <v>779</v>
      </c>
      <c r="BU292" t="s">
        <v>779</v>
      </c>
      <c r="BV292" t="s">
        <v>779</v>
      </c>
      <c r="BW292" t="s">
        <v>779</v>
      </c>
      <c r="BX292" t="s">
        <v>780</v>
      </c>
      <c r="BY292" t="s">
        <v>779</v>
      </c>
      <c r="BZ292" t="s">
        <v>779</v>
      </c>
      <c r="CA292" t="s">
        <v>779</v>
      </c>
      <c r="CB292" t="s">
        <v>779</v>
      </c>
      <c r="CC292" t="s">
        <v>779</v>
      </c>
      <c r="CD292" t="s">
        <v>779</v>
      </c>
      <c r="CE292" t="s">
        <v>779</v>
      </c>
      <c r="CF292" t="s">
        <v>779</v>
      </c>
      <c r="CG292" t="s">
        <v>779</v>
      </c>
      <c r="CH292" t="s">
        <v>779</v>
      </c>
      <c r="CI292" t="s">
        <v>779</v>
      </c>
      <c r="CJ292" t="s">
        <v>779</v>
      </c>
      <c r="CK292" t="s">
        <v>779</v>
      </c>
      <c r="CL292" t="s">
        <v>779</v>
      </c>
      <c r="CM292" t="s">
        <v>779</v>
      </c>
      <c r="CN292" t="s">
        <v>779</v>
      </c>
      <c r="CO292" t="s">
        <v>779</v>
      </c>
      <c r="CP292" t="s">
        <v>779</v>
      </c>
      <c r="CQ292" t="s">
        <v>779</v>
      </c>
      <c r="CR292" t="s">
        <v>779</v>
      </c>
      <c r="CS292" t="s">
        <v>779</v>
      </c>
      <c r="CT292" t="s">
        <v>779</v>
      </c>
      <c r="CU292" t="s">
        <v>779</v>
      </c>
      <c r="CV292" t="s">
        <v>779</v>
      </c>
      <c r="CW292" t="s">
        <v>779</v>
      </c>
      <c r="CX292" t="s">
        <v>779</v>
      </c>
      <c r="CY292" t="s">
        <v>779</v>
      </c>
      <c r="CZ292" t="s">
        <v>779</v>
      </c>
      <c r="DA292" t="s">
        <v>779</v>
      </c>
      <c r="DB292" t="s">
        <v>779</v>
      </c>
      <c r="DC292" t="s">
        <v>779</v>
      </c>
      <c r="DD292" t="s">
        <v>779</v>
      </c>
      <c r="DE292" t="s">
        <v>779</v>
      </c>
      <c r="DF292" t="s">
        <v>779</v>
      </c>
      <c r="DG292" t="s">
        <v>779</v>
      </c>
      <c r="DH292" t="s">
        <v>779</v>
      </c>
      <c r="DI292" t="s">
        <v>779</v>
      </c>
      <c r="DJ292" t="s">
        <v>779</v>
      </c>
      <c r="DK292" t="s">
        <v>779</v>
      </c>
      <c r="DL292" t="s">
        <v>779</v>
      </c>
      <c r="DM292" t="s">
        <v>779</v>
      </c>
      <c r="DN292" t="s">
        <v>779</v>
      </c>
      <c r="DO292" t="s">
        <v>779</v>
      </c>
      <c r="DP292" t="s">
        <v>779</v>
      </c>
      <c r="DQ292" t="s">
        <v>779</v>
      </c>
      <c r="DR292" t="s">
        <v>779</v>
      </c>
      <c r="DS292" t="s">
        <v>779</v>
      </c>
      <c r="DT292" t="s">
        <v>779</v>
      </c>
      <c r="PI292" t="s">
        <v>234</v>
      </c>
      <c r="PJ292" t="s">
        <v>234</v>
      </c>
      <c r="PK292">
        <v>9500</v>
      </c>
      <c r="PM292" t="s">
        <v>237</v>
      </c>
      <c r="PO292" t="s">
        <v>234</v>
      </c>
      <c r="PP292" t="s">
        <v>234</v>
      </c>
      <c r="PU292" t="s">
        <v>357</v>
      </c>
      <c r="PY292" t="s">
        <v>234</v>
      </c>
      <c r="QC292">
        <v>10</v>
      </c>
      <c r="QD292">
        <v>1</v>
      </c>
      <c r="QE292" t="s">
        <v>232</v>
      </c>
      <c r="ABW292" t="s">
        <v>239</v>
      </c>
      <c r="ABX292" t="s">
        <v>780</v>
      </c>
      <c r="ABY292" t="s">
        <v>779</v>
      </c>
      <c r="ABZ292" t="s">
        <v>779</v>
      </c>
      <c r="ACA292" t="s">
        <v>779</v>
      </c>
      <c r="ACB292" t="s">
        <v>779</v>
      </c>
      <c r="ACC292" t="s">
        <v>779</v>
      </c>
      <c r="ACD292" t="s">
        <v>779</v>
      </c>
      <c r="ACE292" t="s">
        <v>779</v>
      </c>
      <c r="ACF292" t="s">
        <v>779</v>
      </c>
      <c r="ACG292" t="s">
        <v>779</v>
      </c>
      <c r="ACH292" t="s">
        <v>779</v>
      </c>
      <c r="ACI292" t="s">
        <v>779</v>
      </c>
      <c r="ACJ292" t="s">
        <v>779</v>
      </c>
      <c r="ACK292" t="s">
        <v>779</v>
      </c>
      <c r="ACM292" t="s">
        <v>240</v>
      </c>
      <c r="ACO292" t="s">
        <v>241</v>
      </c>
      <c r="ACP292" t="s">
        <v>780</v>
      </c>
      <c r="ACQ292" t="s">
        <v>779</v>
      </c>
      <c r="ACR292" t="s">
        <v>779</v>
      </c>
      <c r="ACS292" t="s">
        <v>779</v>
      </c>
      <c r="ACT292" t="s">
        <v>779</v>
      </c>
      <c r="ACU292" t="s">
        <v>779</v>
      </c>
      <c r="ACV292" t="s">
        <v>779</v>
      </c>
      <c r="ACW292" t="s">
        <v>779</v>
      </c>
      <c r="ACX292" t="s">
        <v>779</v>
      </c>
      <c r="ACY292" t="s">
        <v>779</v>
      </c>
      <c r="ACZ292" t="s">
        <v>779</v>
      </c>
      <c r="ADA292" t="s">
        <v>779</v>
      </c>
      <c r="ADB292" t="s">
        <v>779</v>
      </c>
      <c r="ADC292" t="s">
        <v>779</v>
      </c>
      <c r="ADE292" t="s">
        <v>242</v>
      </c>
      <c r="ADF292" t="s">
        <v>780</v>
      </c>
      <c r="ADG292" t="s">
        <v>779</v>
      </c>
      <c r="ADH292" t="s">
        <v>779</v>
      </c>
      <c r="ADI292" t="s">
        <v>779</v>
      </c>
      <c r="ADJ292" t="s">
        <v>779</v>
      </c>
      <c r="ADK292" t="s">
        <v>779</v>
      </c>
      <c r="ADL292" t="s">
        <v>779</v>
      </c>
      <c r="ADM292" t="s">
        <v>779</v>
      </c>
      <c r="ADN292" t="s">
        <v>779</v>
      </c>
      <c r="ADP292" t="s">
        <v>259</v>
      </c>
      <c r="ADQ292" t="s">
        <v>780</v>
      </c>
      <c r="ADR292" t="s">
        <v>779</v>
      </c>
      <c r="ADS292" t="s">
        <v>779</v>
      </c>
      <c r="ADT292" t="s">
        <v>779</v>
      </c>
      <c r="ADU292" t="s">
        <v>779</v>
      </c>
      <c r="ADV292" t="s">
        <v>779</v>
      </c>
      <c r="ADW292" t="s">
        <v>779</v>
      </c>
      <c r="ADX292" t="s">
        <v>779</v>
      </c>
      <c r="ADY292" t="s">
        <v>779</v>
      </c>
      <c r="ADZ292" t="s">
        <v>779</v>
      </c>
      <c r="AEA292" t="s">
        <v>779</v>
      </c>
      <c r="AEB292" t="s">
        <v>779</v>
      </c>
      <c r="AEC292" t="s">
        <v>779</v>
      </c>
      <c r="AED292" t="s">
        <v>779</v>
      </c>
      <c r="AEE292" t="s">
        <v>779</v>
      </c>
      <c r="AEF292" t="s">
        <v>779</v>
      </c>
      <c r="AEG292" t="s">
        <v>779</v>
      </c>
      <c r="AEH292" t="s">
        <v>779</v>
      </c>
      <c r="AEU292" t="s">
        <v>244</v>
      </c>
      <c r="AEV292" t="s">
        <v>780</v>
      </c>
      <c r="AEW292" t="s">
        <v>779</v>
      </c>
      <c r="AEX292" t="s">
        <v>779</v>
      </c>
      <c r="AEY292" t="s">
        <v>779</v>
      </c>
      <c r="AEZ292" t="s">
        <v>779</v>
      </c>
      <c r="AFA292" t="s">
        <v>779</v>
      </c>
      <c r="AFB292" t="s">
        <v>779</v>
      </c>
      <c r="AFC292" t="s">
        <v>779</v>
      </c>
      <c r="AFD292" t="s">
        <v>779</v>
      </c>
      <c r="AFE292" t="s">
        <v>779</v>
      </c>
      <c r="AFG292" t="s">
        <v>245</v>
      </c>
      <c r="AFJ292" t="s">
        <v>3592</v>
      </c>
      <c r="AFK292" t="s">
        <v>2425</v>
      </c>
      <c r="AFN292" t="s">
        <v>778</v>
      </c>
      <c r="AFO292" t="s">
        <v>2433</v>
      </c>
      <c r="AFP292" t="s">
        <v>2434</v>
      </c>
      <c r="AFR292" t="s">
        <v>3594</v>
      </c>
      <c r="AFS292" t="s">
        <v>221</v>
      </c>
    </row>
    <row r="293" spans="1:855" x14ac:dyDescent="0.35">
      <c r="A293" t="s">
        <v>2014</v>
      </c>
      <c r="B293" t="s">
        <v>9921</v>
      </c>
      <c r="C293" t="s">
        <v>226</v>
      </c>
      <c r="D293" t="s">
        <v>227</v>
      </c>
      <c r="E293" t="s">
        <v>287</v>
      </c>
      <c r="F293" t="s">
        <v>288</v>
      </c>
      <c r="G293" t="s">
        <v>354</v>
      </c>
      <c r="H293" t="s">
        <v>355</v>
      </c>
      <c r="I293" t="s">
        <v>9110</v>
      </c>
      <c r="J293" t="s">
        <v>9111</v>
      </c>
      <c r="K293" t="s">
        <v>9110</v>
      </c>
      <c r="L293" t="s">
        <v>9111</v>
      </c>
      <c r="M293" t="s">
        <v>2350</v>
      </c>
      <c r="N293" t="s">
        <v>283</v>
      </c>
      <c r="O293" t="s">
        <v>351</v>
      </c>
      <c r="P293" t="s">
        <v>9112</v>
      </c>
      <c r="Q293" t="s">
        <v>9182</v>
      </c>
      <c r="R293" t="s">
        <v>9922</v>
      </c>
      <c r="S293" t="s">
        <v>9923</v>
      </c>
      <c r="T293" t="s">
        <v>791</v>
      </c>
      <c r="U293" t="s">
        <v>9924</v>
      </c>
      <c r="V293" t="s">
        <v>9925</v>
      </c>
      <c r="W293" t="s">
        <v>2424</v>
      </c>
      <c r="X293" t="s">
        <v>2425</v>
      </c>
      <c r="Y293" t="s">
        <v>1015</v>
      </c>
      <c r="AA293" t="s">
        <v>9926</v>
      </c>
      <c r="AB293" t="s">
        <v>790</v>
      </c>
      <c r="AC293" t="s">
        <v>221</v>
      </c>
      <c r="AD293" t="s">
        <v>232</v>
      </c>
      <c r="AE293" t="s">
        <v>232</v>
      </c>
      <c r="AF293" t="s">
        <v>233</v>
      </c>
      <c r="AG293" t="s">
        <v>854</v>
      </c>
      <c r="AH293" t="s">
        <v>779</v>
      </c>
      <c r="AI293" t="s">
        <v>779</v>
      </c>
      <c r="AJ293" t="s">
        <v>779</v>
      </c>
      <c r="AK293" t="s">
        <v>779</v>
      </c>
      <c r="AL293" t="s">
        <v>779</v>
      </c>
      <c r="AM293" t="s">
        <v>779</v>
      </c>
      <c r="AN293" t="s">
        <v>779</v>
      </c>
      <c r="AO293" t="s">
        <v>779</v>
      </c>
      <c r="AP293" t="s">
        <v>779</v>
      </c>
      <c r="AQ293" t="s">
        <v>779</v>
      </c>
      <c r="AR293" t="s">
        <v>779</v>
      </c>
      <c r="AS293" t="s">
        <v>779</v>
      </c>
      <c r="AT293" t="s">
        <v>780</v>
      </c>
      <c r="AU293" t="s">
        <v>779</v>
      </c>
      <c r="AV293" t="s">
        <v>779</v>
      </c>
      <c r="AW293" t="s">
        <v>779</v>
      </c>
      <c r="AY293" t="s">
        <v>303</v>
      </c>
      <c r="AZ293" t="s">
        <v>779</v>
      </c>
      <c r="BA293" t="s">
        <v>779</v>
      </c>
      <c r="BB293" t="s">
        <v>779</v>
      </c>
      <c r="BC293" t="s">
        <v>779</v>
      </c>
      <c r="BD293" t="s">
        <v>779</v>
      </c>
      <c r="BE293" t="s">
        <v>779</v>
      </c>
      <c r="BF293" t="s">
        <v>779</v>
      </c>
      <c r="BG293" t="s">
        <v>779</v>
      </c>
      <c r="BH293" t="s">
        <v>779</v>
      </c>
      <c r="BI293" t="s">
        <v>779</v>
      </c>
      <c r="BJ293" t="s">
        <v>779</v>
      </c>
      <c r="BK293" t="s">
        <v>779</v>
      </c>
      <c r="BL293" t="s">
        <v>779</v>
      </c>
      <c r="BM293" t="s">
        <v>779</v>
      </c>
      <c r="BN293" t="s">
        <v>779</v>
      </c>
      <c r="BO293" t="s">
        <v>779</v>
      </c>
      <c r="BP293" t="s">
        <v>779</v>
      </c>
      <c r="BQ293" t="s">
        <v>779</v>
      </c>
      <c r="BR293" t="s">
        <v>779</v>
      </c>
      <c r="BS293" t="s">
        <v>779</v>
      </c>
      <c r="BT293" t="s">
        <v>779</v>
      </c>
      <c r="BU293" t="s">
        <v>779</v>
      </c>
      <c r="BV293" t="s">
        <v>779</v>
      </c>
      <c r="BW293" t="s">
        <v>779</v>
      </c>
      <c r="BX293" t="s">
        <v>779</v>
      </c>
      <c r="BY293" t="s">
        <v>779</v>
      </c>
      <c r="BZ293" t="s">
        <v>779</v>
      </c>
      <c r="CA293" t="s">
        <v>779</v>
      </c>
      <c r="CB293" t="s">
        <v>779</v>
      </c>
      <c r="CC293" t="s">
        <v>779</v>
      </c>
      <c r="CD293" t="s">
        <v>779</v>
      </c>
      <c r="CE293" t="s">
        <v>779</v>
      </c>
      <c r="CF293" t="s">
        <v>779</v>
      </c>
      <c r="CG293" t="s">
        <v>779</v>
      </c>
      <c r="CH293" t="s">
        <v>779</v>
      </c>
      <c r="CI293" t="s">
        <v>779</v>
      </c>
      <c r="CJ293" t="s">
        <v>779</v>
      </c>
      <c r="CK293" t="s">
        <v>779</v>
      </c>
      <c r="CL293" t="s">
        <v>779</v>
      </c>
      <c r="CM293" t="s">
        <v>779</v>
      </c>
      <c r="CN293" t="s">
        <v>780</v>
      </c>
      <c r="CO293" t="s">
        <v>779</v>
      </c>
      <c r="CP293" t="s">
        <v>779</v>
      </c>
      <c r="CQ293" t="s">
        <v>779</v>
      </c>
      <c r="CR293" t="s">
        <v>779</v>
      </c>
      <c r="CS293" t="s">
        <v>779</v>
      </c>
      <c r="CT293" t="s">
        <v>779</v>
      </c>
      <c r="CU293" t="s">
        <v>779</v>
      </c>
      <c r="CV293" t="s">
        <v>779</v>
      </c>
      <c r="CW293" t="s">
        <v>779</v>
      </c>
      <c r="CX293" t="s">
        <v>779</v>
      </c>
      <c r="CY293" t="s">
        <v>779</v>
      </c>
      <c r="CZ293" t="s">
        <v>779</v>
      </c>
      <c r="DA293" t="s">
        <v>779</v>
      </c>
      <c r="DB293" t="s">
        <v>779</v>
      </c>
      <c r="DC293" t="s">
        <v>779</v>
      </c>
      <c r="DD293" t="s">
        <v>779</v>
      </c>
      <c r="DE293" t="s">
        <v>779</v>
      </c>
      <c r="DF293" t="s">
        <v>779</v>
      </c>
      <c r="DG293" t="s">
        <v>779</v>
      </c>
      <c r="DH293" t="s">
        <v>779</v>
      </c>
      <c r="DI293" t="s">
        <v>779</v>
      </c>
      <c r="DJ293" t="s">
        <v>779</v>
      </c>
      <c r="DK293" t="s">
        <v>779</v>
      </c>
      <c r="DL293" t="s">
        <v>779</v>
      </c>
      <c r="DM293" t="s">
        <v>779</v>
      </c>
      <c r="DN293" t="s">
        <v>779</v>
      </c>
      <c r="DO293" t="s">
        <v>779</v>
      </c>
      <c r="DP293" t="s">
        <v>779</v>
      </c>
      <c r="DQ293" t="s">
        <v>779</v>
      </c>
      <c r="DR293" t="s">
        <v>779</v>
      </c>
      <c r="DS293" t="s">
        <v>779</v>
      </c>
      <c r="DT293" t="s">
        <v>779</v>
      </c>
      <c r="SJ293" t="s">
        <v>885</v>
      </c>
      <c r="SK293" t="s">
        <v>780</v>
      </c>
      <c r="SL293" t="s">
        <v>780</v>
      </c>
      <c r="SM293" t="s">
        <v>780</v>
      </c>
      <c r="SN293" t="s">
        <v>779</v>
      </c>
      <c r="SR293">
        <v>41</v>
      </c>
      <c r="SS293">
        <v>40</v>
      </c>
      <c r="ST293" t="s">
        <v>304</v>
      </c>
      <c r="SU293" t="s">
        <v>779</v>
      </c>
      <c r="SV293" t="s">
        <v>779</v>
      </c>
      <c r="SW293" t="s">
        <v>779</v>
      </c>
      <c r="SX293" t="s">
        <v>779</v>
      </c>
      <c r="SY293" t="s">
        <v>779</v>
      </c>
      <c r="SZ293" t="s">
        <v>780</v>
      </c>
      <c r="ABW293" t="s">
        <v>239</v>
      </c>
      <c r="ABX293" t="s">
        <v>780</v>
      </c>
      <c r="ABY293" t="s">
        <v>779</v>
      </c>
      <c r="ABZ293" t="s">
        <v>779</v>
      </c>
      <c r="ACA293" t="s">
        <v>779</v>
      </c>
      <c r="ACB293" t="s">
        <v>779</v>
      </c>
      <c r="ACC293" t="s">
        <v>779</v>
      </c>
      <c r="ACD293" t="s">
        <v>779</v>
      </c>
      <c r="ACE293" t="s">
        <v>779</v>
      </c>
      <c r="ACF293" t="s">
        <v>779</v>
      </c>
      <c r="ACG293" t="s">
        <v>779</v>
      </c>
      <c r="ACH293" t="s">
        <v>779</v>
      </c>
      <c r="ACI293" t="s">
        <v>779</v>
      </c>
      <c r="ACJ293" t="s">
        <v>779</v>
      </c>
      <c r="ACK293" t="s">
        <v>779</v>
      </c>
      <c r="ACM293" t="s">
        <v>240</v>
      </c>
      <c r="ACO293" t="s">
        <v>241</v>
      </c>
      <c r="ACP293" t="s">
        <v>780</v>
      </c>
      <c r="ACQ293" t="s">
        <v>779</v>
      </c>
      <c r="ACR293" t="s">
        <v>779</v>
      </c>
      <c r="ACS293" t="s">
        <v>779</v>
      </c>
      <c r="ACT293" t="s">
        <v>779</v>
      </c>
      <c r="ACU293" t="s">
        <v>779</v>
      </c>
      <c r="ACV293" t="s">
        <v>779</v>
      </c>
      <c r="ACW293" t="s">
        <v>779</v>
      </c>
      <c r="ACX293" t="s">
        <v>779</v>
      </c>
      <c r="ACY293" t="s">
        <v>779</v>
      </c>
      <c r="ACZ293" t="s">
        <v>779</v>
      </c>
      <c r="ADA293" t="s">
        <v>779</v>
      </c>
      <c r="ADB293" t="s">
        <v>779</v>
      </c>
      <c r="ADC293" t="s">
        <v>779</v>
      </c>
      <c r="ADE293" t="s">
        <v>930</v>
      </c>
      <c r="ADF293" t="s">
        <v>779</v>
      </c>
      <c r="ADG293" t="s">
        <v>780</v>
      </c>
      <c r="ADH293" t="s">
        <v>780</v>
      </c>
      <c r="ADI293" t="s">
        <v>780</v>
      </c>
      <c r="ADJ293" t="s">
        <v>779</v>
      </c>
      <c r="ADK293" t="s">
        <v>779</v>
      </c>
      <c r="ADL293" t="s">
        <v>779</v>
      </c>
      <c r="ADM293" t="s">
        <v>779</v>
      </c>
      <c r="ADN293" t="s">
        <v>779</v>
      </c>
      <c r="ADP293" t="s">
        <v>311</v>
      </c>
      <c r="ADQ293" t="s">
        <v>779</v>
      </c>
      <c r="ADR293" t="s">
        <v>779</v>
      </c>
      <c r="ADS293" t="s">
        <v>779</v>
      </c>
      <c r="ADT293" t="s">
        <v>779</v>
      </c>
      <c r="ADU293" t="s">
        <v>779</v>
      </c>
      <c r="ADV293" t="s">
        <v>779</v>
      </c>
      <c r="ADW293" t="s">
        <v>780</v>
      </c>
      <c r="ADX293" t="s">
        <v>779</v>
      </c>
      <c r="ADY293" t="s">
        <v>779</v>
      </c>
      <c r="ADZ293" t="s">
        <v>779</v>
      </c>
      <c r="AEA293" t="s">
        <v>779</v>
      </c>
      <c r="AEB293" t="s">
        <v>779</v>
      </c>
      <c r="AEC293" t="s">
        <v>779</v>
      </c>
      <c r="AED293" t="s">
        <v>779</v>
      </c>
      <c r="AEE293" t="s">
        <v>779</v>
      </c>
      <c r="AEF293" t="s">
        <v>779</v>
      </c>
      <c r="AEG293" t="s">
        <v>779</v>
      </c>
      <c r="AEH293" t="s">
        <v>779</v>
      </c>
      <c r="AEU293" t="s">
        <v>861</v>
      </c>
      <c r="AEV293" t="s">
        <v>780</v>
      </c>
      <c r="AEW293" t="s">
        <v>780</v>
      </c>
      <c r="AEX293" t="s">
        <v>780</v>
      </c>
      <c r="AEY293" t="s">
        <v>779</v>
      </c>
      <c r="AEZ293" t="s">
        <v>779</v>
      </c>
      <c r="AFA293" t="s">
        <v>779</v>
      </c>
      <c r="AFB293" t="s">
        <v>779</v>
      </c>
      <c r="AFC293" t="s">
        <v>779</v>
      </c>
      <c r="AFD293" t="s">
        <v>779</v>
      </c>
      <c r="AFE293" t="s">
        <v>779</v>
      </c>
      <c r="AFG293" t="s">
        <v>245</v>
      </c>
      <c r="AFJ293" t="s">
        <v>9927</v>
      </c>
      <c r="AFK293" t="s">
        <v>2425</v>
      </c>
      <c r="AFN293" t="s">
        <v>778</v>
      </c>
      <c r="AFO293" t="s">
        <v>2433</v>
      </c>
      <c r="AFP293" t="s">
        <v>2434</v>
      </c>
      <c r="AFR293" t="s">
        <v>9928</v>
      </c>
      <c r="AFS293" t="s">
        <v>221</v>
      </c>
    </row>
    <row r="294" spans="1:855" x14ac:dyDescent="0.35">
      <c r="A294" t="s">
        <v>2014</v>
      </c>
      <c r="B294" t="s">
        <v>9929</v>
      </c>
      <c r="C294" t="s">
        <v>226</v>
      </c>
      <c r="D294" t="s">
        <v>227</v>
      </c>
      <c r="E294" t="s">
        <v>287</v>
      </c>
      <c r="F294" t="s">
        <v>288</v>
      </c>
      <c r="G294" t="s">
        <v>354</v>
      </c>
      <c r="H294" t="s">
        <v>355</v>
      </c>
      <c r="I294" t="s">
        <v>9110</v>
      </c>
      <c r="J294" t="s">
        <v>9111</v>
      </c>
      <c r="K294" t="s">
        <v>9110</v>
      </c>
      <c r="L294" t="s">
        <v>9111</v>
      </c>
      <c r="M294" t="s">
        <v>2350</v>
      </c>
      <c r="N294" t="s">
        <v>283</v>
      </c>
      <c r="O294" t="s">
        <v>351</v>
      </c>
      <c r="P294" t="s">
        <v>9112</v>
      </c>
      <c r="Q294" t="s">
        <v>9182</v>
      </c>
      <c r="R294" t="s">
        <v>9930</v>
      </c>
      <c r="S294" t="s">
        <v>9931</v>
      </c>
      <c r="T294" t="s">
        <v>791</v>
      </c>
      <c r="U294" t="s">
        <v>9932</v>
      </c>
      <c r="V294" t="s">
        <v>9925</v>
      </c>
      <c r="W294" t="s">
        <v>2424</v>
      </c>
      <c r="X294" t="s">
        <v>2425</v>
      </c>
      <c r="Y294" t="s">
        <v>1015</v>
      </c>
      <c r="AA294" t="s">
        <v>9926</v>
      </c>
      <c r="AB294" t="s">
        <v>790</v>
      </c>
      <c r="AC294" t="s">
        <v>221</v>
      </c>
      <c r="AD294" t="s">
        <v>232</v>
      </c>
      <c r="AE294" t="s">
        <v>232</v>
      </c>
      <c r="AF294" t="s">
        <v>233</v>
      </c>
      <c r="AG294" t="s">
        <v>2839</v>
      </c>
      <c r="AH294" t="s">
        <v>779</v>
      </c>
      <c r="AI294" t="s">
        <v>779</v>
      </c>
      <c r="AJ294" t="s">
        <v>779</v>
      </c>
      <c r="AK294" t="s">
        <v>779</v>
      </c>
      <c r="AL294" t="s">
        <v>779</v>
      </c>
      <c r="AM294" t="s">
        <v>779</v>
      </c>
      <c r="AN294" t="s">
        <v>779</v>
      </c>
      <c r="AO294" t="s">
        <v>779</v>
      </c>
      <c r="AP294" t="s">
        <v>779</v>
      </c>
      <c r="AQ294" t="s">
        <v>779</v>
      </c>
      <c r="AR294" t="s">
        <v>779</v>
      </c>
      <c r="AS294" t="s">
        <v>779</v>
      </c>
      <c r="AT294" t="s">
        <v>779</v>
      </c>
      <c r="AU294" t="s">
        <v>779</v>
      </c>
      <c r="AV294" t="s">
        <v>779</v>
      </c>
      <c r="AW294" t="s">
        <v>780</v>
      </c>
      <c r="AY294" t="s">
        <v>2840</v>
      </c>
      <c r="AZ294" t="s">
        <v>779</v>
      </c>
      <c r="BA294" t="s">
        <v>779</v>
      </c>
      <c r="BB294" t="s">
        <v>779</v>
      </c>
      <c r="BC294" t="s">
        <v>779</v>
      </c>
      <c r="BD294" t="s">
        <v>779</v>
      </c>
      <c r="BE294" t="s">
        <v>779</v>
      </c>
      <c r="BF294" t="s">
        <v>779</v>
      </c>
      <c r="BG294" t="s">
        <v>779</v>
      </c>
      <c r="BH294" t="s">
        <v>779</v>
      </c>
      <c r="BI294" t="s">
        <v>779</v>
      </c>
      <c r="BJ294" t="s">
        <v>779</v>
      </c>
      <c r="BK294" t="s">
        <v>779</v>
      </c>
      <c r="BL294" t="s">
        <v>779</v>
      </c>
      <c r="BM294" t="s">
        <v>779</v>
      </c>
      <c r="BN294" t="s">
        <v>779</v>
      </c>
      <c r="BO294" t="s">
        <v>779</v>
      </c>
      <c r="BP294" t="s">
        <v>779</v>
      </c>
      <c r="BQ294" t="s">
        <v>779</v>
      </c>
      <c r="BR294" t="s">
        <v>779</v>
      </c>
      <c r="BS294" t="s">
        <v>779</v>
      </c>
      <c r="BT294" t="s">
        <v>779</v>
      </c>
      <c r="BU294" t="s">
        <v>779</v>
      </c>
      <c r="BV294" t="s">
        <v>779</v>
      </c>
      <c r="BW294" t="s">
        <v>779</v>
      </c>
      <c r="BX294" t="s">
        <v>779</v>
      </c>
      <c r="BY294" t="s">
        <v>779</v>
      </c>
      <c r="BZ294" t="s">
        <v>779</v>
      </c>
      <c r="CA294" t="s">
        <v>779</v>
      </c>
      <c r="CB294" t="s">
        <v>779</v>
      </c>
      <c r="CC294" t="s">
        <v>779</v>
      </c>
      <c r="CD294" t="s">
        <v>779</v>
      </c>
      <c r="CE294" t="s">
        <v>779</v>
      </c>
      <c r="CF294" t="s">
        <v>779</v>
      </c>
      <c r="CG294" t="s">
        <v>779</v>
      </c>
      <c r="CH294" t="s">
        <v>779</v>
      </c>
      <c r="CI294" t="s">
        <v>779</v>
      </c>
      <c r="CJ294" t="s">
        <v>779</v>
      </c>
      <c r="CK294" t="s">
        <v>779</v>
      </c>
      <c r="CL294" t="s">
        <v>779</v>
      </c>
      <c r="CM294" t="s">
        <v>779</v>
      </c>
      <c r="CN294" t="s">
        <v>779</v>
      </c>
      <c r="CO294" t="s">
        <v>779</v>
      </c>
      <c r="CP294" t="s">
        <v>779</v>
      </c>
      <c r="CQ294" t="s">
        <v>779</v>
      </c>
      <c r="CR294" t="s">
        <v>779</v>
      </c>
      <c r="CS294" t="s">
        <v>779</v>
      </c>
      <c r="CT294" t="s">
        <v>779</v>
      </c>
      <c r="CU294" t="s">
        <v>779</v>
      </c>
      <c r="CV294" t="s">
        <v>779</v>
      </c>
      <c r="CW294" t="s">
        <v>779</v>
      </c>
      <c r="CX294" t="s">
        <v>779</v>
      </c>
      <c r="CY294" t="s">
        <v>779</v>
      </c>
      <c r="CZ294" t="s">
        <v>779</v>
      </c>
      <c r="DA294" t="s">
        <v>779</v>
      </c>
      <c r="DB294" t="s">
        <v>779</v>
      </c>
      <c r="DC294" t="s">
        <v>779</v>
      </c>
      <c r="DD294" t="s">
        <v>779</v>
      </c>
      <c r="DE294" t="s">
        <v>779</v>
      </c>
      <c r="DF294" t="s">
        <v>779</v>
      </c>
      <c r="DG294" t="s">
        <v>779</v>
      </c>
      <c r="DH294" t="s">
        <v>779</v>
      </c>
      <c r="DI294" t="s">
        <v>779</v>
      </c>
      <c r="DJ294" t="s">
        <v>779</v>
      </c>
      <c r="DK294" t="s">
        <v>779</v>
      </c>
      <c r="DL294" t="s">
        <v>779</v>
      </c>
      <c r="DM294" t="s">
        <v>779</v>
      </c>
      <c r="DN294" t="s">
        <v>780</v>
      </c>
      <c r="DO294" t="s">
        <v>780</v>
      </c>
      <c r="DP294" t="s">
        <v>780</v>
      </c>
      <c r="DQ294" t="s">
        <v>779</v>
      </c>
      <c r="DR294" t="s">
        <v>779</v>
      </c>
      <c r="DS294" t="s">
        <v>779</v>
      </c>
      <c r="DT294" t="s">
        <v>779</v>
      </c>
      <c r="ZT294" t="s">
        <v>234</v>
      </c>
      <c r="ZU294" t="s">
        <v>232</v>
      </c>
      <c r="ZW294">
        <v>60</v>
      </c>
      <c r="ZX294">
        <v>60</v>
      </c>
      <c r="ZY294" t="s">
        <v>234</v>
      </c>
      <c r="ZZ294" t="s">
        <v>232</v>
      </c>
      <c r="AAB294">
        <v>150</v>
      </c>
      <c r="AAC294">
        <v>150</v>
      </c>
      <c r="AAD294" t="s">
        <v>234</v>
      </c>
      <c r="AAE294" t="s">
        <v>232</v>
      </c>
      <c r="AAG294">
        <v>100</v>
      </c>
      <c r="AAH294">
        <v>100</v>
      </c>
      <c r="AAI294" t="s">
        <v>238</v>
      </c>
      <c r="AAN294" t="s">
        <v>238</v>
      </c>
      <c r="AAS294" t="s">
        <v>238</v>
      </c>
      <c r="AAX294">
        <v>30</v>
      </c>
      <c r="AAY294">
        <v>6</v>
      </c>
      <c r="AAZ294" t="s">
        <v>232</v>
      </c>
      <c r="ABA294" t="s">
        <v>236</v>
      </c>
      <c r="ABL294" t="s">
        <v>235</v>
      </c>
      <c r="ABW294" t="s">
        <v>239</v>
      </c>
      <c r="ABX294" t="s">
        <v>780</v>
      </c>
      <c r="ABY294" t="s">
        <v>779</v>
      </c>
      <c r="ABZ294" t="s">
        <v>779</v>
      </c>
      <c r="ACA294" t="s">
        <v>779</v>
      </c>
      <c r="ACB294" t="s">
        <v>779</v>
      </c>
      <c r="ACC294" t="s">
        <v>779</v>
      </c>
      <c r="ACD294" t="s">
        <v>779</v>
      </c>
      <c r="ACE294" t="s">
        <v>779</v>
      </c>
      <c r="ACF294" t="s">
        <v>779</v>
      </c>
      <c r="ACG294" t="s">
        <v>779</v>
      </c>
      <c r="ACH294" t="s">
        <v>779</v>
      </c>
      <c r="ACI294" t="s">
        <v>779</v>
      </c>
      <c r="ACJ294" t="s">
        <v>779</v>
      </c>
      <c r="ACK294" t="s">
        <v>779</v>
      </c>
      <c r="ACM294" t="s">
        <v>240</v>
      </c>
      <c r="ACO294" t="s">
        <v>241</v>
      </c>
      <c r="ACP294" t="s">
        <v>780</v>
      </c>
      <c r="ACQ294" t="s">
        <v>779</v>
      </c>
      <c r="ACR294" t="s">
        <v>779</v>
      </c>
      <c r="ACS294" t="s">
        <v>779</v>
      </c>
      <c r="ACT294" t="s">
        <v>779</v>
      </c>
      <c r="ACU294" t="s">
        <v>779</v>
      </c>
      <c r="ACV294" t="s">
        <v>779</v>
      </c>
      <c r="ACW294" t="s">
        <v>779</v>
      </c>
      <c r="ACX294" t="s">
        <v>779</v>
      </c>
      <c r="ACY294" t="s">
        <v>779</v>
      </c>
      <c r="ACZ294" t="s">
        <v>779</v>
      </c>
      <c r="ADA294" t="s">
        <v>779</v>
      </c>
      <c r="ADB294" t="s">
        <v>779</v>
      </c>
      <c r="ADC294" t="s">
        <v>779</v>
      </c>
      <c r="ADE294" t="s">
        <v>930</v>
      </c>
      <c r="ADF294" t="s">
        <v>779</v>
      </c>
      <c r="ADG294" t="s">
        <v>780</v>
      </c>
      <c r="ADH294" t="s">
        <v>780</v>
      </c>
      <c r="ADI294" t="s">
        <v>780</v>
      </c>
      <c r="ADJ294" t="s">
        <v>779</v>
      </c>
      <c r="ADK294" t="s">
        <v>779</v>
      </c>
      <c r="ADL294" t="s">
        <v>779</v>
      </c>
      <c r="ADM294" t="s">
        <v>779</v>
      </c>
      <c r="ADN294" t="s">
        <v>779</v>
      </c>
      <c r="ADP294" t="s">
        <v>9933</v>
      </c>
      <c r="ADQ294" t="s">
        <v>779</v>
      </c>
      <c r="ADR294" t="s">
        <v>779</v>
      </c>
      <c r="ADS294" t="s">
        <v>779</v>
      </c>
      <c r="ADT294" t="s">
        <v>779</v>
      </c>
      <c r="ADU294" t="s">
        <v>779</v>
      </c>
      <c r="ADV294" t="s">
        <v>780</v>
      </c>
      <c r="ADW294" t="s">
        <v>780</v>
      </c>
      <c r="ADX294" t="s">
        <v>780</v>
      </c>
      <c r="ADY294" t="s">
        <v>779</v>
      </c>
      <c r="ADZ294" t="s">
        <v>780</v>
      </c>
      <c r="AEA294" t="s">
        <v>779</v>
      </c>
      <c r="AEB294" t="s">
        <v>779</v>
      </c>
      <c r="AEC294" t="s">
        <v>780</v>
      </c>
      <c r="AED294" t="s">
        <v>779</v>
      </c>
      <c r="AEE294" t="s">
        <v>779</v>
      </c>
      <c r="AEF294" t="s">
        <v>779</v>
      </c>
      <c r="AEG294" t="s">
        <v>779</v>
      </c>
      <c r="AEH294" t="s">
        <v>779</v>
      </c>
      <c r="AEU294" t="s">
        <v>244</v>
      </c>
      <c r="AEV294" t="s">
        <v>780</v>
      </c>
      <c r="AEW294" t="s">
        <v>779</v>
      </c>
      <c r="AEX294" t="s">
        <v>779</v>
      </c>
      <c r="AEY294" t="s">
        <v>779</v>
      </c>
      <c r="AEZ294" t="s">
        <v>779</v>
      </c>
      <c r="AFA294" t="s">
        <v>779</v>
      </c>
      <c r="AFB294" t="s">
        <v>779</v>
      </c>
      <c r="AFC294" t="s">
        <v>779</v>
      </c>
      <c r="AFD294" t="s">
        <v>779</v>
      </c>
      <c r="AFE294" t="s">
        <v>779</v>
      </c>
      <c r="AFG294" t="s">
        <v>245</v>
      </c>
      <c r="AFJ294" t="s">
        <v>9934</v>
      </c>
      <c r="AFK294" t="s">
        <v>2425</v>
      </c>
      <c r="AFN294" t="s">
        <v>778</v>
      </c>
      <c r="AFO294" t="s">
        <v>2433</v>
      </c>
      <c r="AFP294" t="s">
        <v>2434</v>
      </c>
      <c r="AFR294" t="s">
        <v>9935</v>
      </c>
      <c r="AFS294" t="s">
        <v>221</v>
      </c>
    </row>
    <row r="295" spans="1:855" x14ac:dyDescent="0.35">
      <c r="A295" t="s">
        <v>2014</v>
      </c>
      <c r="B295" t="s">
        <v>9936</v>
      </c>
      <c r="C295" t="s">
        <v>226</v>
      </c>
      <c r="D295" t="s">
        <v>227</v>
      </c>
      <c r="E295" t="s">
        <v>287</v>
      </c>
      <c r="F295" t="s">
        <v>288</v>
      </c>
      <c r="G295" t="s">
        <v>354</v>
      </c>
      <c r="H295" t="s">
        <v>355</v>
      </c>
      <c r="I295" t="s">
        <v>9110</v>
      </c>
      <c r="J295" t="s">
        <v>9111</v>
      </c>
      <c r="K295" t="s">
        <v>9110</v>
      </c>
      <c r="L295" t="s">
        <v>9111</v>
      </c>
      <c r="M295" t="s">
        <v>2350</v>
      </c>
      <c r="N295" t="s">
        <v>283</v>
      </c>
      <c r="O295" t="s">
        <v>351</v>
      </c>
      <c r="P295" t="s">
        <v>9112</v>
      </c>
      <c r="Q295" t="s">
        <v>9182</v>
      </c>
      <c r="R295" t="s">
        <v>9937</v>
      </c>
      <c r="S295" t="s">
        <v>9938</v>
      </c>
      <c r="T295" t="s">
        <v>791</v>
      </c>
      <c r="U295" t="s">
        <v>9939</v>
      </c>
      <c r="V295" t="s">
        <v>9925</v>
      </c>
      <c r="W295" t="s">
        <v>2424</v>
      </c>
      <c r="X295" t="s">
        <v>2425</v>
      </c>
      <c r="Y295" t="s">
        <v>1015</v>
      </c>
      <c r="AA295" t="s">
        <v>9926</v>
      </c>
      <c r="AB295" t="s">
        <v>790</v>
      </c>
      <c r="AC295" t="s">
        <v>221</v>
      </c>
      <c r="AD295" t="s">
        <v>232</v>
      </c>
      <c r="AE295" t="s">
        <v>232</v>
      </c>
      <c r="AF295" t="s">
        <v>233</v>
      </c>
      <c r="AG295" t="s">
        <v>2839</v>
      </c>
      <c r="AH295" t="s">
        <v>779</v>
      </c>
      <c r="AI295" t="s">
        <v>779</v>
      </c>
      <c r="AJ295" t="s">
        <v>779</v>
      </c>
      <c r="AK295" t="s">
        <v>779</v>
      </c>
      <c r="AL295" t="s">
        <v>779</v>
      </c>
      <c r="AM295" t="s">
        <v>779</v>
      </c>
      <c r="AN295" t="s">
        <v>779</v>
      </c>
      <c r="AO295" t="s">
        <v>779</v>
      </c>
      <c r="AP295" t="s">
        <v>779</v>
      </c>
      <c r="AQ295" t="s">
        <v>779</v>
      </c>
      <c r="AR295" t="s">
        <v>779</v>
      </c>
      <c r="AS295" t="s">
        <v>779</v>
      </c>
      <c r="AT295" t="s">
        <v>779</v>
      </c>
      <c r="AU295" t="s">
        <v>779</v>
      </c>
      <c r="AV295" t="s">
        <v>779</v>
      </c>
      <c r="AW295" t="s">
        <v>780</v>
      </c>
      <c r="AY295" t="s">
        <v>2840</v>
      </c>
      <c r="AZ295" t="s">
        <v>779</v>
      </c>
      <c r="BA295" t="s">
        <v>779</v>
      </c>
      <c r="BB295" t="s">
        <v>779</v>
      </c>
      <c r="BC295" t="s">
        <v>779</v>
      </c>
      <c r="BD295" t="s">
        <v>779</v>
      </c>
      <c r="BE295" t="s">
        <v>779</v>
      </c>
      <c r="BF295" t="s">
        <v>779</v>
      </c>
      <c r="BG295" t="s">
        <v>779</v>
      </c>
      <c r="BH295" t="s">
        <v>779</v>
      </c>
      <c r="BI295" t="s">
        <v>779</v>
      </c>
      <c r="BJ295" t="s">
        <v>779</v>
      </c>
      <c r="BK295" t="s">
        <v>779</v>
      </c>
      <c r="BL295" t="s">
        <v>779</v>
      </c>
      <c r="BM295" t="s">
        <v>779</v>
      </c>
      <c r="BN295" t="s">
        <v>779</v>
      </c>
      <c r="BO295" t="s">
        <v>779</v>
      </c>
      <c r="BP295" t="s">
        <v>779</v>
      </c>
      <c r="BQ295" t="s">
        <v>779</v>
      </c>
      <c r="BR295" t="s">
        <v>779</v>
      </c>
      <c r="BS295" t="s">
        <v>779</v>
      </c>
      <c r="BT295" t="s">
        <v>779</v>
      </c>
      <c r="BU295" t="s">
        <v>779</v>
      </c>
      <c r="BV295" t="s">
        <v>779</v>
      </c>
      <c r="BW295" t="s">
        <v>779</v>
      </c>
      <c r="BX295" t="s">
        <v>779</v>
      </c>
      <c r="BY295" t="s">
        <v>779</v>
      </c>
      <c r="BZ295" t="s">
        <v>779</v>
      </c>
      <c r="CA295" t="s">
        <v>779</v>
      </c>
      <c r="CB295" t="s">
        <v>779</v>
      </c>
      <c r="CC295" t="s">
        <v>779</v>
      </c>
      <c r="CD295" t="s">
        <v>779</v>
      </c>
      <c r="CE295" t="s">
        <v>779</v>
      </c>
      <c r="CF295" t="s">
        <v>779</v>
      </c>
      <c r="CG295" t="s">
        <v>779</v>
      </c>
      <c r="CH295" t="s">
        <v>779</v>
      </c>
      <c r="CI295" t="s">
        <v>779</v>
      </c>
      <c r="CJ295" t="s">
        <v>779</v>
      </c>
      <c r="CK295" t="s">
        <v>779</v>
      </c>
      <c r="CL295" t="s">
        <v>779</v>
      </c>
      <c r="CM295" t="s">
        <v>779</v>
      </c>
      <c r="CN295" t="s">
        <v>779</v>
      </c>
      <c r="CO295" t="s">
        <v>779</v>
      </c>
      <c r="CP295" t="s">
        <v>779</v>
      </c>
      <c r="CQ295" t="s">
        <v>779</v>
      </c>
      <c r="CR295" t="s">
        <v>779</v>
      </c>
      <c r="CS295" t="s">
        <v>779</v>
      </c>
      <c r="CT295" t="s">
        <v>779</v>
      </c>
      <c r="CU295" t="s">
        <v>779</v>
      </c>
      <c r="CV295" t="s">
        <v>779</v>
      </c>
      <c r="CW295" t="s">
        <v>779</v>
      </c>
      <c r="CX295" t="s">
        <v>779</v>
      </c>
      <c r="CY295" t="s">
        <v>779</v>
      </c>
      <c r="CZ295" t="s">
        <v>779</v>
      </c>
      <c r="DA295" t="s">
        <v>779</v>
      </c>
      <c r="DB295" t="s">
        <v>779</v>
      </c>
      <c r="DC295" t="s">
        <v>779</v>
      </c>
      <c r="DD295" t="s">
        <v>779</v>
      </c>
      <c r="DE295" t="s">
        <v>779</v>
      </c>
      <c r="DF295" t="s">
        <v>779</v>
      </c>
      <c r="DG295" t="s">
        <v>779</v>
      </c>
      <c r="DH295" t="s">
        <v>779</v>
      </c>
      <c r="DI295" t="s">
        <v>779</v>
      </c>
      <c r="DJ295" t="s">
        <v>779</v>
      </c>
      <c r="DK295" t="s">
        <v>779</v>
      </c>
      <c r="DL295" t="s">
        <v>779</v>
      </c>
      <c r="DM295" t="s">
        <v>779</v>
      </c>
      <c r="DN295" t="s">
        <v>780</v>
      </c>
      <c r="DO295" t="s">
        <v>780</v>
      </c>
      <c r="DP295" t="s">
        <v>780</v>
      </c>
      <c r="DQ295" t="s">
        <v>779</v>
      </c>
      <c r="DR295" t="s">
        <v>779</v>
      </c>
      <c r="DS295" t="s">
        <v>779</v>
      </c>
      <c r="DT295" t="s">
        <v>779</v>
      </c>
      <c r="ZT295" t="s">
        <v>234</v>
      </c>
      <c r="ZU295" t="s">
        <v>232</v>
      </c>
      <c r="ZW295">
        <v>70000</v>
      </c>
      <c r="ZX295">
        <v>70000</v>
      </c>
      <c r="ZY295" t="s">
        <v>234</v>
      </c>
      <c r="ZZ295" t="s">
        <v>232</v>
      </c>
      <c r="AAB295">
        <v>155000</v>
      </c>
      <c r="AAC295">
        <v>155000</v>
      </c>
      <c r="AAD295" t="s">
        <v>234</v>
      </c>
      <c r="AAE295" t="s">
        <v>232</v>
      </c>
      <c r="AAG295">
        <v>175000</v>
      </c>
      <c r="AAH295">
        <v>175000</v>
      </c>
      <c r="AAI295" t="s">
        <v>278</v>
      </c>
      <c r="AAN295" t="s">
        <v>278</v>
      </c>
      <c r="AAS295" t="s">
        <v>278</v>
      </c>
      <c r="AAX295">
        <v>25</v>
      </c>
      <c r="AAY295">
        <v>6</v>
      </c>
      <c r="AAZ295" t="s">
        <v>232</v>
      </c>
      <c r="ABA295" t="s">
        <v>236</v>
      </c>
      <c r="ABL295" t="s">
        <v>235</v>
      </c>
      <c r="ABW295" t="s">
        <v>239</v>
      </c>
      <c r="ABX295" t="s">
        <v>780</v>
      </c>
      <c r="ABY295" t="s">
        <v>779</v>
      </c>
      <c r="ABZ295" t="s">
        <v>779</v>
      </c>
      <c r="ACA295" t="s">
        <v>779</v>
      </c>
      <c r="ACB295" t="s">
        <v>779</v>
      </c>
      <c r="ACC295" t="s">
        <v>779</v>
      </c>
      <c r="ACD295" t="s">
        <v>779</v>
      </c>
      <c r="ACE295" t="s">
        <v>779</v>
      </c>
      <c r="ACF295" t="s">
        <v>779</v>
      </c>
      <c r="ACG295" t="s">
        <v>779</v>
      </c>
      <c r="ACH295" t="s">
        <v>779</v>
      </c>
      <c r="ACI295" t="s">
        <v>779</v>
      </c>
      <c r="ACJ295" t="s">
        <v>779</v>
      </c>
      <c r="ACK295" t="s">
        <v>779</v>
      </c>
      <c r="ACM295" t="s">
        <v>240</v>
      </c>
      <c r="ACO295" t="s">
        <v>241</v>
      </c>
      <c r="ACP295" t="s">
        <v>780</v>
      </c>
      <c r="ACQ295" t="s">
        <v>779</v>
      </c>
      <c r="ACR295" t="s">
        <v>779</v>
      </c>
      <c r="ACS295" t="s">
        <v>779</v>
      </c>
      <c r="ACT295" t="s">
        <v>779</v>
      </c>
      <c r="ACU295" t="s">
        <v>779</v>
      </c>
      <c r="ACV295" t="s">
        <v>779</v>
      </c>
      <c r="ACW295" t="s">
        <v>779</v>
      </c>
      <c r="ACX295" t="s">
        <v>779</v>
      </c>
      <c r="ACY295" t="s">
        <v>779</v>
      </c>
      <c r="ACZ295" t="s">
        <v>779</v>
      </c>
      <c r="ADA295" t="s">
        <v>779</v>
      </c>
      <c r="ADB295" t="s">
        <v>779</v>
      </c>
      <c r="ADC295" t="s">
        <v>779</v>
      </c>
      <c r="ADE295" t="s">
        <v>930</v>
      </c>
      <c r="ADF295" t="s">
        <v>779</v>
      </c>
      <c r="ADG295" t="s">
        <v>780</v>
      </c>
      <c r="ADH295" t="s">
        <v>780</v>
      </c>
      <c r="ADI295" t="s">
        <v>780</v>
      </c>
      <c r="ADJ295" t="s">
        <v>779</v>
      </c>
      <c r="ADK295" t="s">
        <v>779</v>
      </c>
      <c r="ADL295" t="s">
        <v>779</v>
      </c>
      <c r="ADM295" t="s">
        <v>779</v>
      </c>
      <c r="ADN295" t="s">
        <v>779</v>
      </c>
      <c r="ADP295" t="s">
        <v>926</v>
      </c>
      <c r="ADQ295" t="s">
        <v>779</v>
      </c>
      <c r="ADR295" t="s">
        <v>779</v>
      </c>
      <c r="ADS295" t="s">
        <v>779</v>
      </c>
      <c r="ADT295" t="s">
        <v>779</v>
      </c>
      <c r="ADU295" t="s">
        <v>779</v>
      </c>
      <c r="ADV295" t="s">
        <v>779</v>
      </c>
      <c r="ADW295" t="s">
        <v>780</v>
      </c>
      <c r="ADX295" t="s">
        <v>780</v>
      </c>
      <c r="ADY295" t="s">
        <v>779</v>
      </c>
      <c r="ADZ295" t="s">
        <v>779</v>
      </c>
      <c r="AEA295" t="s">
        <v>779</v>
      </c>
      <c r="AEB295" t="s">
        <v>779</v>
      </c>
      <c r="AEC295" t="s">
        <v>779</v>
      </c>
      <c r="AED295" t="s">
        <v>779</v>
      </c>
      <c r="AEE295" t="s">
        <v>779</v>
      </c>
      <c r="AEF295" t="s">
        <v>779</v>
      </c>
      <c r="AEG295" t="s">
        <v>779</v>
      </c>
      <c r="AEH295" t="s">
        <v>779</v>
      </c>
      <c r="AEU295" t="s">
        <v>244</v>
      </c>
      <c r="AEV295" t="s">
        <v>780</v>
      </c>
      <c r="AEW295" t="s">
        <v>779</v>
      </c>
      <c r="AEX295" t="s">
        <v>779</v>
      </c>
      <c r="AEY295" t="s">
        <v>779</v>
      </c>
      <c r="AEZ295" t="s">
        <v>779</v>
      </c>
      <c r="AFA295" t="s">
        <v>779</v>
      </c>
      <c r="AFB295" t="s">
        <v>779</v>
      </c>
      <c r="AFC295" t="s">
        <v>779</v>
      </c>
      <c r="AFD295" t="s">
        <v>779</v>
      </c>
      <c r="AFE295" t="s">
        <v>779</v>
      </c>
      <c r="AFG295" t="s">
        <v>245</v>
      </c>
      <c r="AFJ295" t="s">
        <v>9940</v>
      </c>
      <c r="AFK295" t="s">
        <v>2425</v>
      </c>
      <c r="AFN295" t="s">
        <v>778</v>
      </c>
      <c r="AFO295" t="s">
        <v>2433</v>
      </c>
      <c r="AFP295" t="s">
        <v>2434</v>
      </c>
      <c r="AFR295" t="s">
        <v>9941</v>
      </c>
      <c r="AFS295" t="s">
        <v>221</v>
      </c>
    </row>
    <row r="296" spans="1:855" x14ac:dyDescent="0.35">
      <c r="A296" t="s">
        <v>2014</v>
      </c>
      <c r="B296" t="s">
        <v>9942</v>
      </c>
      <c r="C296" t="s">
        <v>226</v>
      </c>
      <c r="D296" t="s">
        <v>227</v>
      </c>
      <c r="E296" t="s">
        <v>287</v>
      </c>
      <c r="F296" t="s">
        <v>288</v>
      </c>
      <c r="G296" t="s">
        <v>354</v>
      </c>
      <c r="H296" t="s">
        <v>355</v>
      </c>
      <c r="I296" t="s">
        <v>9110</v>
      </c>
      <c r="J296" t="s">
        <v>9111</v>
      </c>
      <c r="K296" t="s">
        <v>9110</v>
      </c>
      <c r="L296" t="s">
        <v>9111</v>
      </c>
      <c r="M296" t="s">
        <v>2350</v>
      </c>
      <c r="N296" t="s">
        <v>283</v>
      </c>
      <c r="O296" t="s">
        <v>351</v>
      </c>
      <c r="P296" t="s">
        <v>9112</v>
      </c>
      <c r="Q296" t="s">
        <v>9182</v>
      </c>
      <c r="R296" t="s">
        <v>9943</v>
      </c>
      <c r="S296" t="s">
        <v>9944</v>
      </c>
      <c r="T296" t="s">
        <v>791</v>
      </c>
      <c r="U296" t="s">
        <v>9945</v>
      </c>
      <c r="V296" t="s">
        <v>9925</v>
      </c>
      <c r="W296" t="s">
        <v>2424</v>
      </c>
      <c r="X296" t="s">
        <v>2425</v>
      </c>
      <c r="Y296" t="s">
        <v>1015</v>
      </c>
      <c r="AA296" t="s">
        <v>9926</v>
      </c>
      <c r="AB296" t="s">
        <v>790</v>
      </c>
      <c r="AC296" t="s">
        <v>221</v>
      </c>
      <c r="AD296" t="s">
        <v>232</v>
      </c>
      <c r="AE296" t="s">
        <v>232</v>
      </c>
      <c r="AF296" t="s">
        <v>233</v>
      </c>
      <c r="AG296" t="s">
        <v>2839</v>
      </c>
      <c r="AH296" t="s">
        <v>779</v>
      </c>
      <c r="AI296" t="s">
        <v>779</v>
      </c>
      <c r="AJ296" t="s">
        <v>779</v>
      </c>
      <c r="AK296" t="s">
        <v>779</v>
      </c>
      <c r="AL296" t="s">
        <v>779</v>
      </c>
      <c r="AM296" t="s">
        <v>779</v>
      </c>
      <c r="AN296" t="s">
        <v>779</v>
      </c>
      <c r="AO296" t="s">
        <v>779</v>
      </c>
      <c r="AP296" t="s">
        <v>779</v>
      </c>
      <c r="AQ296" t="s">
        <v>779</v>
      </c>
      <c r="AR296" t="s">
        <v>779</v>
      </c>
      <c r="AS296" t="s">
        <v>779</v>
      </c>
      <c r="AT296" t="s">
        <v>779</v>
      </c>
      <c r="AU296" t="s">
        <v>779</v>
      </c>
      <c r="AV296" t="s">
        <v>779</v>
      </c>
      <c r="AW296" t="s">
        <v>780</v>
      </c>
      <c r="AY296" t="s">
        <v>2873</v>
      </c>
      <c r="AZ296" t="s">
        <v>779</v>
      </c>
      <c r="BA296" t="s">
        <v>779</v>
      </c>
      <c r="BB296" t="s">
        <v>779</v>
      </c>
      <c r="BC296" t="s">
        <v>779</v>
      </c>
      <c r="BD296" t="s">
        <v>779</v>
      </c>
      <c r="BE296" t="s">
        <v>779</v>
      </c>
      <c r="BF296" t="s">
        <v>779</v>
      </c>
      <c r="BG296" t="s">
        <v>779</v>
      </c>
      <c r="BH296" t="s">
        <v>779</v>
      </c>
      <c r="BI296" t="s">
        <v>779</v>
      </c>
      <c r="BJ296" t="s">
        <v>779</v>
      </c>
      <c r="BK296" t="s">
        <v>779</v>
      </c>
      <c r="BL296" t="s">
        <v>779</v>
      </c>
      <c r="BM296" t="s">
        <v>779</v>
      </c>
      <c r="BN296" t="s">
        <v>779</v>
      </c>
      <c r="BO296" t="s">
        <v>779</v>
      </c>
      <c r="BP296" t="s">
        <v>779</v>
      </c>
      <c r="BQ296" t="s">
        <v>779</v>
      </c>
      <c r="BR296" t="s">
        <v>779</v>
      </c>
      <c r="BS296" t="s">
        <v>779</v>
      </c>
      <c r="BT296" t="s">
        <v>779</v>
      </c>
      <c r="BU296" t="s">
        <v>779</v>
      </c>
      <c r="BV296" t="s">
        <v>779</v>
      </c>
      <c r="BW296" t="s">
        <v>779</v>
      </c>
      <c r="BX296" t="s">
        <v>779</v>
      </c>
      <c r="BY296" t="s">
        <v>779</v>
      </c>
      <c r="BZ296" t="s">
        <v>779</v>
      </c>
      <c r="CA296" t="s">
        <v>779</v>
      </c>
      <c r="CB296" t="s">
        <v>779</v>
      </c>
      <c r="CC296" t="s">
        <v>779</v>
      </c>
      <c r="CD296" t="s">
        <v>779</v>
      </c>
      <c r="CE296" t="s">
        <v>779</v>
      </c>
      <c r="CF296" t="s">
        <v>779</v>
      </c>
      <c r="CG296" t="s">
        <v>779</v>
      </c>
      <c r="CH296" t="s">
        <v>779</v>
      </c>
      <c r="CI296" t="s">
        <v>779</v>
      </c>
      <c r="CJ296" t="s">
        <v>779</v>
      </c>
      <c r="CK296" t="s">
        <v>779</v>
      </c>
      <c r="CL296" t="s">
        <v>779</v>
      </c>
      <c r="CM296" t="s">
        <v>779</v>
      </c>
      <c r="CN296" t="s">
        <v>779</v>
      </c>
      <c r="CO296" t="s">
        <v>779</v>
      </c>
      <c r="CP296" t="s">
        <v>779</v>
      </c>
      <c r="CQ296" t="s">
        <v>779</v>
      </c>
      <c r="CR296" t="s">
        <v>779</v>
      </c>
      <c r="CS296" t="s">
        <v>779</v>
      </c>
      <c r="CT296" t="s">
        <v>779</v>
      </c>
      <c r="CU296" t="s">
        <v>779</v>
      </c>
      <c r="CV296" t="s">
        <v>779</v>
      </c>
      <c r="CW296" t="s">
        <v>779</v>
      </c>
      <c r="CX296" t="s">
        <v>779</v>
      </c>
      <c r="CY296" t="s">
        <v>779</v>
      </c>
      <c r="CZ296" t="s">
        <v>779</v>
      </c>
      <c r="DA296" t="s">
        <v>779</v>
      </c>
      <c r="DB296" t="s">
        <v>779</v>
      </c>
      <c r="DC296" t="s">
        <v>779</v>
      </c>
      <c r="DD296" t="s">
        <v>779</v>
      </c>
      <c r="DE296" t="s">
        <v>779</v>
      </c>
      <c r="DF296" t="s">
        <v>779</v>
      </c>
      <c r="DG296" t="s">
        <v>779</v>
      </c>
      <c r="DH296" t="s">
        <v>779</v>
      </c>
      <c r="DI296" t="s">
        <v>779</v>
      </c>
      <c r="DJ296" t="s">
        <v>779</v>
      </c>
      <c r="DK296" t="s">
        <v>779</v>
      </c>
      <c r="DL296" t="s">
        <v>779</v>
      </c>
      <c r="DM296" t="s">
        <v>779</v>
      </c>
      <c r="DN296" t="s">
        <v>780</v>
      </c>
      <c r="DO296" t="s">
        <v>780</v>
      </c>
      <c r="DP296" t="s">
        <v>780</v>
      </c>
      <c r="DQ296" t="s">
        <v>779</v>
      </c>
      <c r="DR296" t="s">
        <v>779</v>
      </c>
      <c r="DS296" t="s">
        <v>780</v>
      </c>
      <c r="DT296" t="s">
        <v>779</v>
      </c>
      <c r="ZT296" t="s">
        <v>234</v>
      </c>
      <c r="ZU296" t="s">
        <v>232</v>
      </c>
      <c r="ZW296">
        <v>85000</v>
      </c>
      <c r="ZX296">
        <v>85000</v>
      </c>
      <c r="ZY296" t="s">
        <v>234</v>
      </c>
      <c r="ZZ296" t="s">
        <v>232</v>
      </c>
      <c r="AAB296">
        <v>145000</v>
      </c>
      <c r="AAC296">
        <v>145000</v>
      </c>
      <c r="AAD296" t="s">
        <v>234</v>
      </c>
      <c r="AAE296" t="s">
        <v>232</v>
      </c>
      <c r="AAG296">
        <v>200000</v>
      </c>
      <c r="AAH296">
        <v>200000</v>
      </c>
      <c r="AAI296" t="s">
        <v>238</v>
      </c>
      <c r="AAN296" t="s">
        <v>238</v>
      </c>
      <c r="AAS296" t="s">
        <v>234</v>
      </c>
      <c r="AAT296" t="s">
        <v>232</v>
      </c>
      <c r="AAV296">
        <v>10000</v>
      </c>
      <c r="AAW296">
        <v>10000</v>
      </c>
      <c r="AAX296">
        <v>60</v>
      </c>
      <c r="AAY296">
        <v>6</v>
      </c>
      <c r="AAZ296" t="s">
        <v>232</v>
      </c>
      <c r="ABA296" t="s">
        <v>236</v>
      </c>
      <c r="ABL296" t="s">
        <v>235</v>
      </c>
      <c r="ABW296" t="s">
        <v>239</v>
      </c>
      <c r="ABX296" t="s">
        <v>780</v>
      </c>
      <c r="ABY296" t="s">
        <v>779</v>
      </c>
      <c r="ABZ296" t="s">
        <v>779</v>
      </c>
      <c r="ACA296" t="s">
        <v>779</v>
      </c>
      <c r="ACB296" t="s">
        <v>779</v>
      </c>
      <c r="ACC296" t="s">
        <v>779</v>
      </c>
      <c r="ACD296" t="s">
        <v>779</v>
      </c>
      <c r="ACE296" t="s">
        <v>779</v>
      </c>
      <c r="ACF296" t="s">
        <v>779</v>
      </c>
      <c r="ACG296" t="s">
        <v>779</v>
      </c>
      <c r="ACH296" t="s">
        <v>779</v>
      </c>
      <c r="ACI296" t="s">
        <v>779</v>
      </c>
      <c r="ACJ296" t="s">
        <v>779</v>
      </c>
      <c r="ACK296" t="s">
        <v>779</v>
      </c>
      <c r="ACM296" t="s">
        <v>240</v>
      </c>
      <c r="ACO296" t="s">
        <v>241</v>
      </c>
      <c r="ACP296" t="s">
        <v>780</v>
      </c>
      <c r="ACQ296" t="s">
        <v>779</v>
      </c>
      <c r="ACR296" t="s">
        <v>779</v>
      </c>
      <c r="ACS296" t="s">
        <v>779</v>
      </c>
      <c r="ACT296" t="s">
        <v>779</v>
      </c>
      <c r="ACU296" t="s">
        <v>779</v>
      </c>
      <c r="ACV296" t="s">
        <v>779</v>
      </c>
      <c r="ACW296" t="s">
        <v>779</v>
      </c>
      <c r="ACX296" t="s">
        <v>779</v>
      </c>
      <c r="ACY296" t="s">
        <v>779</v>
      </c>
      <c r="ACZ296" t="s">
        <v>779</v>
      </c>
      <c r="ADA296" t="s">
        <v>779</v>
      </c>
      <c r="ADB296" t="s">
        <v>779</v>
      </c>
      <c r="ADC296" t="s">
        <v>779</v>
      </c>
      <c r="ADE296" t="s">
        <v>930</v>
      </c>
      <c r="ADF296" t="s">
        <v>779</v>
      </c>
      <c r="ADG296" t="s">
        <v>780</v>
      </c>
      <c r="ADH296" t="s">
        <v>780</v>
      </c>
      <c r="ADI296" t="s">
        <v>780</v>
      </c>
      <c r="ADJ296" t="s">
        <v>779</v>
      </c>
      <c r="ADK296" t="s">
        <v>779</v>
      </c>
      <c r="ADL296" t="s">
        <v>779</v>
      </c>
      <c r="ADM296" t="s">
        <v>779</v>
      </c>
      <c r="ADN296" t="s">
        <v>779</v>
      </c>
      <c r="ADP296" t="s">
        <v>926</v>
      </c>
      <c r="ADQ296" t="s">
        <v>779</v>
      </c>
      <c r="ADR296" t="s">
        <v>779</v>
      </c>
      <c r="ADS296" t="s">
        <v>779</v>
      </c>
      <c r="ADT296" t="s">
        <v>779</v>
      </c>
      <c r="ADU296" t="s">
        <v>779</v>
      </c>
      <c r="ADV296" t="s">
        <v>779</v>
      </c>
      <c r="ADW296" t="s">
        <v>780</v>
      </c>
      <c r="ADX296" t="s">
        <v>780</v>
      </c>
      <c r="ADY296" t="s">
        <v>779</v>
      </c>
      <c r="ADZ296" t="s">
        <v>779</v>
      </c>
      <c r="AEA296" t="s">
        <v>779</v>
      </c>
      <c r="AEB296" t="s">
        <v>779</v>
      </c>
      <c r="AEC296" t="s">
        <v>779</v>
      </c>
      <c r="AED296" t="s">
        <v>779</v>
      </c>
      <c r="AEE296" t="s">
        <v>779</v>
      </c>
      <c r="AEF296" t="s">
        <v>779</v>
      </c>
      <c r="AEG296" t="s">
        <v>779</v>
      </c>
      <c r="AEH296" t="s">
        <v>779</v>
      </c>
      <c r="AEU296" t="s">
        <v>244</v>
      </c>
      <c r="AEV296" t="s">
        <v>780</v>
      </c>
      <c r="AEW296" t="s">
        <v>779</v>
      </c>
      <c r="AEX296" t="s">
        <v>779</v>
      </c>
      <c r="AEY296" t="s">
        <v>779</v>
      </c>
      <c r="AEZ296" t="s">
        <v>779</v>
      </c>
      <c r="AFA296" t="s">
        <v>779</v>
      </c>
      <c r="AFB296" t="s">
        <v>779</v>
      </c>
      <c r="AFC296" t="s">
        <v>779</v>
      </c>
      <c r="AFD296" t="s">
        <v>779</v>
      </c>
      <c r="AFE296" t="s">
        <v>779</v>
      </c>
      <c r="AFG296" t="s">
        <v>245</v>
      </c>
      <c r="AFJ296" t="s">
        <v>9946</v>
      </c>
      <c r="AFK296" t="s">
        <v>2425</v>
      </c>
      <c r="AFN296" t="s">
        <v>778</v>
      </c>
      <c r="AFO296" t="s">
        <v>2433</v>
      </c>
      <c r="AFP296" t="s">
        <v>2434</v>
      </c>
      <c r="AFR296" t="s">
        <v>9947</v>
      </c>
      <c r="AFS296" t="s">
        <v>221</v>
      </c>
    </row>
    <row r="297" spans="1:855" x14ac:dyDescent="0.35">
      <c r="A297" t="s">
        <v>2014</v>
      </c>
      <c r="B297" t="s">
        <v>9948</v>
      </c>
      <c r="C297" t="s">
        <v>226</v>
      </c>
      <c r="D297" t="s">
        <v>227</v>
      </c>
      <c r="E297" t="s">
        <v>287</v>
      </c>
      <c r="F297" t="s">
        <v>288</v>
      </c>
      <c r="G297" t="s">
        <v>354</v>
      </c>
      <c r="H297" t="s">
        <v>355</v>
      </c>
      <c r="I297" t="s">
        <v>9110</v>
      </c>
      <c r="J297" t="s">
        <v>9111</v>
      </c>
      <c r="K297" t="s">
        <v>9110</v>
      </c>
      <c r="L297" t="s">
        <v>9111</v>
      </c>
      <c r="M297" t="s">
        <v>2350</v>
      </c>
      <c r="N297" t="s">
        <v>283</v>
      </c>
      <c r="O297" t="s">
        <v>351</v>
      </c>
      <c r="P297" t="s">
        <v>9112</v>
      </c>
      <c r="Q297" t="s">
        <v>9182</v>
      </c>
      <c r="R297" t="s">
        <v>9949</v>
      </c>
      <c r="S297" t="s">
        <v>9950</v>
      </c>
      <c r="T297" t="s">
        <v>791</v>
      </c>
      <c r="U297" t="s">
        <v>9951</v>
      </c>
      <c r="V297" t="s">
        <v>9925</v>
      </c>
      <c r="W297" t="s">
        <v>2424</v>
      </c>
      <c r="X297" t="s">
        <v>2425</v>
      </c>
      <c r="Y297" t="s">
        <v>1015</v>
      </c>
      <c r="AA297" t="s">
        <v>9926</v>
      </c>
      <c r="AB297" t="s">
        <v>790</v>
      </c>
      <c r="AC297" t="s">
        <v>221</v>
      </c>
      <c r="AD297" t="s">
        <v>232</v>
      </c>
      <c r="AE297" t="s">
        <v>232</v>
      </c>
      <c r="AF297" t="s">
        <v>233</v>
      </c>
      <c r="AG297" t="s">
        <v>868</v>
      </c>
      <c r="AH297" t="s">
        <v>779</v>
      </c>
      <c r="AI297" t="s">
        <v>779</v>
      </c>
      <c r="AJ297" t="s">
        <v>779</v>
      </c>
      <c r="AK297" t="s">
        <v>779</v>
      </c>
      <c r="AL297" t="s">
        <v>779</v>
      </c>
      <c r="AM297" t="s">
        <v>779</v>
      </c>
      <c r="AN297" t="s">
        <v>779</v>
      </c>
      <c r="AO297" t="s">
        <v>779</v>
      </c>
      <c r="AP297" t="s">
        <v>779</v>
      </c>
      <c r="AQ297" t="s">
        <v>780</v>
      </c>
      <c r="AR297" t="s">
        <v>779</v>
      </c>
      <c r="AS297" t="s">
        <v>779</v>
      </c>
      <c r="AT297" t="s">
        <v>779</v>
      </c>
      <c r="AU297" t="s">
        <v>779</v>
      </c>
      <c r="AV297" t="s">
        <v>779</v>
      </c>
      <c r="AW297" t="s">
        <v>779</v>
      </c>
      <c r="AX297" t="s">
        <v>817</v>
      </c>
      <c r="AY297" t="s">
        <v>9952</v>
      </c>
      <c r="AZ297" t="s">
        <v>779</v>
      </c>
      <c r="BA297" t="s">
        <v>779</v>
      </c>
      <c r="BB297" t="s">
        <v>779</v>
      </c>
      <c r="BC297" t="s">
        <v>779</v>
      </c>
      <c r="BD297" t="s">
        <v>779</v>
      </c>
      <c r="BE297" t="s">
        <v>779</v>
      </c>
      <c r="BF297" t="s">
        <v>779</v>
      </c>
      <c r="BG297" t="s">
        <v>779</v>
      </c>
      <c r="BH297" t="s">
        <v>779</v>
      </c>
      <c r="BI297" t="s">
        <v>779</v>
      </c>
      <c r="BJ297" t="s">
        <v>779</v>
      </c>
      <c r="BK297" t="s">
        <v>779</v>
      </c>
      <c r="BL297" t="s">
        <v>779</v>
      </c>
      <c r="BM297" t="s">
        <v>779</v>
      </c>
      <c r="BN297" t="s">
        <v>779</v>
      </c>
      <c r="BO297" t="s">
        <v>779</v>
      </c>
      <c r="BP297" t="s">
        <v>779</v>
      </c>
      <c r="BQ297" t="s">
        <v>779</v>
      </c>
      <c r="BR297" t="s">
        <v>779</v>
      </c>
      <c r="BS297" t="s">
        <v>779</v>
      </c>
      <c r="BT297" t="s">
        <v>779</v>
      </c>
      <c r="BU297" t="s">
        <v>779</v>
      </c>
      <c r="BV297" t="s">
        <v>779</v>
      </c>
      <c r="BW297" t="s">
        <v>779</v>
      </c>
      <c r="BX297" t="s">
        <v>780</v>
      </c>
      <c r="BY297" t="s">
        <v>780</v>
      </c>
      <c r="BZ297" t="s">
        <v>780</v>
      </c>
      <c r="CA297" t="s">
        <v>780</v>
      </c>
      <c r="CB297" t="s">
        <v>779</v>
      </c>
      <c r="CC297" t="s">
        <v>779</v>
      </c>
      <c r="CD297" t="s">
        <v>779</v>
      </c>
      <c r="CE297" t="s">
        <v>779</v>
      </c>
      <c r="CF297" t="s">
        <v>779</v>
      </c>
      <c r="CG297" t="s">
        <v>779</v>
      </c>
      <c r="CH297" t="s">
        <v>779</v>
      </c>
      <c r="CI297" t="s">
        <v>779</v>
      </c>
      <c r="CJ297" t="s">
        <v>779</v>
      </c>
      <c r="CK297" t="s">
        <v>779</v>
      </c>
      <c r="CL297" t="s">
        <v>779</v>
      </c>
      <c r="CM297" t="s">
        <v>779</v>
      </c>
      <c r="CN297" t="s">
        <v>779</v>
      </c>
      <c r="CO297" t="s">
        <v>779</v>
      </c>
      <c r="CP297" t="s">
        <v>779</v>
      </c>
      <c r="CQ297" t="s">
        <v>779</v>
      </c>
      <c r="CR297" t="s">
        <v>779</v>
      </c>
      <c r="CS297" t="s">
        <v>779</v>
      </c>
      <c r="CT297" t="s">
        <v>779</v>
      </c>
      <c r="CU297" t="s">
        <v>779</v>
      </c>
      <c r="CV297" t="s">
        <v>779</v>
      </c>
      <c r="CW297" t="s">
        <v>779</v>
      </c>
      <c r="CX297" t="s">
        <v>779</v>
      </c>
      <c r="CY297" t="s">
        <v>779</v>
      </c>
      <c r="CZ297" t="s">
        <v>779</v>
      </c>
      <c r="DA297" t="s">
        <v>779</v>
      </c>
      <c r="DB297" t="s">
        <v>779</v>
      </c>
      <c r="DC297" t="s">
        <v>779</v>
      </c>
      <c r="DD297" t="s">
        <v>779</v>
      </c>
      <c r="DE297" t="s">
        <v>779</v>
      </c>
      <c r="DF297" t="s">
        <v>779</v>
      </c>
      <c r="DG297" t="s">
        <v>779</v>
      </c>
      <c r="DH297" t="s">
        <v>779</v>
      </c>
      <c r="DI297" t="s">
        <v>779</v>
      </c>
      <c r="DJ297" t="s">
        <v>779</v>
      </c>
      <c r="DK297" t="s">
        <v>779</v>
      </c>
      <c r="DL297" t="s">
        <v>779</v>
      </c>
      <c r="DM297" t="s">
        <v>779</v>
      </c>
      <c r="DN297" t="s">
        <v>779</v>
      </c>
      <c r="DO297" t="s">
        <v>779</v>
      </c>
      <c r="DP297" t="s">
        <v>779</v>
      </c>
      <c r="DQ297" t="s">
        <v>779</v>
      </c>
      <c r="DR297" t="s">
        <v>779</v>
      </c>
      <c r="DS297" t="s">
        <v>779</v>
      </c>
      <c r="DT297" t="s">
        <v>779</v>
      </c>
      <c r="PI297" t="s">
        <v>234</v>
      </c>
      <c r="PJ297" t="s">
        <v>426</v>
      </c>
      <c r="PK297">
        <v>9500</v>
      </c>
      <c r="PM297" t="s">
        <v>237</v>
      </c>
      <c r="PO297" t="s">
        <v>234</v>
      </c>
      <c r="PP297" t="s">
        <v>426</v>
      </c>
      <c r="PQ297">
        <v>11000</v>
      </c>
      <c r="PS297" t="s">
        <v>237</v>
      </c>
      <c r="PU297" t="s">
        <v>238</v>
      </c>
      <c r="PY297" t="s">
        <v>238</v>
      </c>
      <c r="QC297">
        <v>2</v>
      </c>
      <c r="QD297">
        <v>2</v>
      </c>
      <c r="QE297" t="s">
        <v>232</v>
      </c>
      <c r="ABW297" t="s">
        <v>239</v>
      </c>
      <c r="ABX297" t="s">
        <v>780</v>
      </c>
      <c r="ABY297" t="s">
        <v>779</v>
      </c>
      <c r="ABZ297" t="s">
        <v>779</v>
      </c>
      <c r="ACA297" t="s">
        <v>779</v>
      </c>
      <c r="ACB297" t="s">
        <v>779</v>
      </c>
      <c r="ACC297" t="s">
        <v>779</v>
      </c>
      <c r="ACD297" t="s">
        <v>779</v>
      </c>
      <c r="ACE297" t="s">
        <v>779</v>
      </c>
      <c r="ACF297" t="s">
        <v>779</v>
      </c>
      <c r="ACG297" t="s">
        <v>779</v>
      </c>
      <c r="ACH297" t="s">
        <v>779</v>
      </c>
      <c r="ACI297" t="s">
        <v>779</v>
      </c>
      <c r="ACJ297" t="s">
        <v>779</v>
      </c>
      <c r="ACK297" t="s">
        <v>779</v>
      </c>
      <c r="ACM297" t="s">
        <v>240</v>
      </c>
      <c r="ACO297" t="s">
        <v>241</v>
      </c>
      <c r="ACP297" t="s">
        <v>780</v>
      </c>
      <c r="ACQ297" t="s">
        <v>779</v>
      </c>
      <c r="ACR297" t="s">
        <v>779</v>
      </c>
      <c r="ACS297" t="s">
        <v>779</v>
      </c>
      <c r="ACT297" t="s">
        <v>779</v>
      </c>
      <c r="ACU297" t="s">
        <v>779</v>
      </c>
      <c r="ACV297" t="s">
        <v>779</v>
      </c>
      <c r="ACW297" t="s">
        <v>779</v>
      </c>
      <c r="ACX297" t="s">
        <v>779</v>
      </c>
      <c r="ACY297" t="s">
        <v>779</v>
      </c>
      <c r="ACZ297" t="s">
        <v>779</v>
      </c>
      <c r="ADA297" t="s">
        <v>779</v>
      </c>
      <c r="ADB297" t="s">
        <v>779</v>
      </c>
      <c r="ADC297" t="s">
        <v>779</v>
      </c>
      <c r="ADE297" t="s">
        <v>915</v>
      </c>
      <c r="ADF297" t="s">
        <v>779</v>
      </c>
      <c r="ADG297" t="s">
        <v>780</v>
      </c>
      <c r="ADH297" t="s">
        <v>780</v>
      </c>
      <c r="ADI297" t="s">
        <v>779</v>
      </c>
      <c r="ADJ297" t="s">
        <v>779</v>
      </c>
      <c r="ADK297" t="s">
        <v>779</v>
      </c>
      <c r="ADL297" t="s">
        <v>779</v>
      </c>
      <c r="ADM297" t="s">
        <v>779</v>
      </c>
      <c r="ADN297" t="s">
        <v>779</v>
      </c>
      <c r="ADP297" t="s">
        <v>259</v>
      </c>
      <c r="ADQ297" t="s">
        <v>780</v>
      </c>
      <c r="ADR297" t="s">
        <v>779</v>
      </c>
      <c r="ADS297" t="s">
        <v>779</v>
      </c>
      <c r="ADT297" t="s">
        <v>779</v>
      </c>
      <c r="ADU297" t="s">
        <v>779</v>
      </c>
      <c r="ADV297" t="s">
        <v>779</v>
      </c>
      <c r="ADW297" t="s">
        <v>779</v>
      </c>
      <c r="ADX297" t="s">
        <v>779</v>
      </c>
      <c r="ADY297" t="s">
        <v>779</v>
      </c>
      <c r="ADZ297" t="s">
        <v>779</v>
      </c>
      <c r="AEA297" t="s">
        <v>779</v>
      </c>
      <c r="AEB297" t="s">
        <v>779</v>
      </c>
      <c r="AEC297" t="s">
        <v>779</v>
      </c>
      <c r="AED297" t="s">
        <v>779</v>
      </c>
      <c r="AEE297" t="s">
        <v>779</v>
      </c>
      <c r="AEF297" t="s">
        <v>779</v>
      </c>
      <c r="AEG297" t="s">
        <v>779</v>
      </c>
      <c r="AEH297" t="s">
        <v>779</v>
      </c>
      <c r="AEU297" t="s">
        <v>861</v>
      </c>
      <c r="AEV297" t="s">
        <v>780</v>
      </c>
      <c r="AEW297" t="s">
        <v>780</v>
      </c>
      <c r="AEX297" t="s">
        <v>780</v>
      </c>
      <c r="AEY297" t="s">
        <v>779</v>
      </c>
      <c r="AEZ297" t="s">
        <v>779</v>
      </c>
      <c r="AFA297" t="s">
        <v>779</v>
      </c>
      <c r="AFB297" t="s">
        <v>779</v>
      </c>
      <c r="AFC297" t="s">
        <v>779</v>
      </c>
      <c r="AFD297" t="s">
        <v>779</v>
      </c>
      <c r="AFE297" t="s">
        <v>779</v>
      </c>
      <c r="AFG297" t="s">
        <v>245</v>
      </c>
      <c r="AFJ297" t="s">
        <v>9953</v>
      </c>
      <c r="AFK297" t="s">
        <v>2425</v>
      </c>
      <c r="AFN297" t="s">
        <v>778</v>
      </c>
      <c r="AFO297" t="s">
        <v>2433</v>
      </c>
      <c r="AFP297" t="s">
        <v>2434</v>
      </c>
      <c r="AFR297" t="s">
        <v>9954</v>
      </c>
      <c r="AFS297" t="s">
        <v>221</v>
      </c>
    </row>
    <row r="298" spans="1:855" x14ac:dyDescent="0.35">
      <c r="A298" t="s">
        <v>2014</v>
      </c>
      <c r="B298" t="s">
        <v>9955</v>
      </c>
      <c r="C298" t="s">
        <v>226</v>
      </c>
      <c r="D298" t="s">
        <v>227</v>
      </c>
      <c r="E298" t="s">
        <v>287</v>
      </c>
      <c r="F298" t="s">
        <v>288</v>
      </c>
      <c r="G298" t="s">
        <v>354</v>
      </c>
      <c r="H298" t="s">
        <v>355</v>
      </c>
      <c r="I298" t="s">
        <v>9110</v>
      </c>
      <c r="J298" t="s">
        <v>9111</v>
      </c>
      <c r="K298" t="s">
        <v>9110</v>
      </c>
      <c r="L298" t="s">
        <v>9111</v>
      </c>
      <c r="M298" t="s">
        <v>2350</v>
      </c>
      <c r="N298" t="s">
        <v>283</v>
      </c>
      <c r="O298" t="s">
        <v>351</v>
      </c>
      <c r="P298" t="s">
        <v>9112</v>
      </c>
      <c r="Q298" t="s">
        <v>9182</v>
      </c>
      <c r="R298" t="s">
        <v>9956</v>
      </c>
      <c r="S298" t="s">
        <v>9957</v>
      </c>
      <c r="T298" t="s">
        <v>791</v>
      </c>
      <c r="U298" t="s">
        <v>9958</v>
      </c>
      <c r="V298" t="s">
        <v>9925</v>
      </c>
      <c r="W298" t="s">
        <v>2424</v>
      </c>
      <c r="X298" t="s">
        <v>2425</v>
      </c>
      <c r="Y298" t="s">
        <v>1015</v>
      </c>
      <c r="AA298" t="s">
        <v>9926</v>
      </c>
      <c r="AB298" t="s">
        <v>790</v>
      </c>
      <c r="AC298" t="s">
        <v>221</v>
      </c>
      <c r="AD298" t="s">
        <v>232</v>
      </c>
      <c r="AE298" t="s">
        <v>232</v>
      </c>
      <c r="AF298" t="s">
        <v>233</v>
      </c>
      <c r="AG298" t="s">
        <v>863</v>
      </c>
      <c r="AH298" t="s">
        <v>779</v>
      </c>
      <c r="AI298" t="s">
        <v>779</v>
      </c>
      <c r="AJ298" t="s">
        <v>779</v>
      </c>
      <c r="AK298" t="s">
        <v>779</v>
      </c>
      <c r="AL298" t="s">
        <v>779</v>
      </c>
      <c r="AM298" t="s">
        <v>779</v>
      </c>
      <c r="AN298" t="s">
        <v>779</v>
      </c>
      <c r="AO298" t="s">
        <v>779</v>
      </c>
      <c r="AP298" t="s">
        <v>779</v>
      </c>
      <c r="AQ298" t="s">
        <v>779</v>
      </c>
      <c r="AR298" t="s">
        <v>780</v>
      </c>
      <c r="AS298" t="s">
        <v>779</v>
      </c>
      <c r="AT298" t="s">
        <v>779</v>
      </c>
      <c r="AU298" t="s">
        <v>779</v>
      </c>
      <c r="AV298" t="s">
        <v>779</v>
      </c>
      <c r="AW298" t="s">
        <v>779</v>
      </c>
      <c r="AX298" t="s">
        <v>817</v>
      </c>
      <c r="AY298" t="s">
        <v>385</v>
      </c>
      <c r="AZ298" t="s">
        <v>779</v>
      </c>
      <c r="BA298" t="s">
        <v>779</v>
      </c>
      <c r="BB298" t="s">
        <v>779</v>
      </c>
      <c r="BC298" t="s">
        <v>779</v>
      </c>
      <c r="BD298" t="s">
        <v>779</v>
      </c>
      <c r="BE298" t="s">
        <v>779</v>
      </c>
      <c r="BF298" t="s">
        <v>779</v>
      </c>
      <c r="BG298" t="s">
        <v>779</v>
      </c>
      <c r="BH298" t="s">
        <v>779</v>
      </c>
      <c r="BI298" t="s">
        <v>779</v>
      </c>
      <c r="BJ298" t="s">
        <v>779</v>
      </c>
      <c r="BK298" t="s">
        <v>779</v>
      </c>
      <c r="BL298" t="s">
        <v>779</v>
      </c>
      <c r="BM298" t="s">
        <v>779</v>
      </c>
      <c r="BN298" t="s">
        <v>779</v>
      </c>
      <c r="BO298" t="s">
        <v>779</v>
      </c>
      <c r="BP298" t="s">
        <v>779</v>
      </c>
      <c r="BQ298" t="s">
        <v>779</v>
      </c>
      <c r="BR298" t="s">
        <v>779</v>
      </c>
      <c r="BS298" t="s">
        <v>779</v>
      </c>
      <c r="BT298" t="s">
        <v>779</v>
      </c>
      <c r="BU298" t="s">
        <v>779</v>
      </c>
      <c r="BV298" t="s">
        <v>779</v>
      </c>
      <c r="BW298" t="s">
        <v>779</v>
      </c>
      <c r="BX298" t="s">
        <v>779</v>
      </c>
      <c r="BY298" t="s">
        <v>779</v>
      </c>
      <c r="BZ298" t="s">
        <v>779</v>
      </c>
      <c r="CA298" t="s">
        <v>779</v>
      </c>
      <c r="CB298" t="s">
        <v>779</v>
      </c>
      <c r="CC298" t="s">
        <v>779</v>
      </c>
      <c r="CD298" t="s">
        <v>779</v>
      </c>
      <c r="CE298" t="s">
        <v>779</v>
      </c>
      <c r="CF298" t="s">
        <v>780</v>
      </c>
      <c r="CG298" t="s">
        <v>779</v>
      </c>
      <c r="CH298" t="s">
        <v>779</v>
      </c>
      <c r="CI298" t="s">
        <v>779</v>
      </c>
      <c r="CJ298" t="s">
        <v>779</v>
      </c>
      <c r="CK298" t="s">
        <v>779</v>
      </c>
      <c r="CL298" t="s">
        <v>779</v>
      </c>
      <c r="CM298" t="s">
        <v>779</v>
      </c>
      <c r="CN298" t="s">
        <v>779</v>
      </c>
      <c r="CO298" t="s">
        <v>779</v>
      </c>
      <c r="CP298" t="s">
        <v>779</v>
      </c>
      <c r="CQ298" t="s">
        <v>779</v>
      </c>
      <c r="CR298" t="s">
        <v>779</v>
      </c>
      <c r="CS298" t="s">
        <v>779</v>
      </c>
      <c r="CT298" t="s">
        <v>779</v>
      </c>
      <c r="CU298" t="s">
        <v>779</v>
      </c>
      <c r="CV298" t="s">
        <v>779</v>
      </c>
      <c r="CW298" t="s">
        <v>779</v>
      </c>
      <c r="CX298" t="s">
        <v>779</v>
      </c>
      <c r="CY298" t="s">
        <v>779</v>
      </c>
      <c r="CZ298" t="s">
        <v>779</v>
      </c>
      <c r="DA298" t="s">
        <v>779</v>
      </c>
      <c r="DB298" t="s">
        <v>779</v>
      </c>
      <c r="DC298" t="s">
        <v>779</v>
      </c>
      <c r="DD298" t="s">
        <v>779</v>
      </c>
      <c r="DE298" t="s">
        <v>779</v>
      </c>
      <c r="DF298" t="s">
        <v>779</v>
      </c>
      <c r="DG298" t="s">
        <v>779</v>
      </c>
      <c r="DH298" t="s">
        <v>779</v>
      </c>
      <c r="DI298" t="s">
        <v>779</v>
      </c>
      <c r="DJ298" t="s">
        <v>779</v>
      </c>
      <c r="DK298" t="s">
        <v>779</v>
      </c>
      <c r="DL298" t="s">
        <v>779</v>
      </c>
      <c r="DM298" t="s">
        <v>779</v>
      </c>
      <c r="DN298" t="s">
        <v>779</v>
      </c>
      <c r="DO298" t="s">
        <v>779</v>
      </c>
      <c r="DP298" t="s">
        <v>779</v>
      </c>
      <c r="DQ298" t="s">
        <v>779</v>
      </c>
      <c r="DR298" t="s">
        <v>779</v>
      </c>
      <c r="DS298" t="s">
        <v>779</v>
      </c>
      <c r="DT298" t="s">
        <v>779</v>
      </c>
      <c r="QF298" t="s">
        <v>234</v>
      </c>
      <c r="QI298" t="s">
        <v>238</v>
      </c>
      <c r="QL298" t="s">
        <v>234</v>
      </c>
      <c r="QM298" t="s">
        <v>2160</v>
      </c>
      <c r="QN298">
        <v>118000</v>
      </c>
      <c r="QO298" t="s">
        <v>238</v>
      </c>
      <c r="QR298">
        <v>3</v>
      </c>
      <c r="QS298">
        <v>2</v>
      </c>
      <c r="QT298" t="s">
        <v>232</v>
      </c>
      <c r="QU298" t="s">
        <v>237</v>
      </c>
      <c r="QV298" t="s">
        <v>779</v>
      </c>
      <c r="QW298" t="s">
        <v>779</v>
      </c>
      <c r="QX298" t="s">
        <v>780</v>
      </c>
      <c r="QY298" t="s">
        <v>779</v>
      </c>
      <c r="QZ298" t="s">
        <v>779</v>
      </c>
      <c r="RA298" t="s">
        <v>779</v>
      </c>
      <c r="RB298" t="s">
        <v>779</v>
      </c>
      <c r="RC298" t="s">
        <v>779</v>
      </c>
      <c r="ABW298" t="s">
        <v>239</v>
      </c>
      <c r="ABX298" t="s">
        <v>780</v>
      </c>
      <c r="ABY298" t="s">
        <v>779</v>
      </c>
      <c r="ABZ298" t="s">
        <v>779</v>
      </c>
      <c r="ACA298" t="s">
        <v>779</v>
      </c>
      <c r="ACB298" t="s">
        <v>779</v>
      </c>
      <c r="ACC298" t="s">
        <v>779</v>
      </c>
      <c r="ACD298" t="s">
        <v>779</v>
      </c>
      <c r="ACE298" t="s">
        <v>779</v>
      </c>
      <c r="ACF298" t="s">
        <v>779</v>
      </c>
      <c r="ACG298" t="s">
        <v>779</v>
      </c>
      <c r="ACH298" t="s">
        <v>779</v>
      </c>
      <c r="ACI298" t="s">
        <v>779</v>
      </c>
      <c r="ACJ298" t="s">
        <v>779</v>
      </c>
      <c r="ACK298" t="s">
        <v>779</v>
      </c>
      <c r="ACM298" t="s">
        <v>240</v>
      </c>
      <c r="ACO298" t="s">
        <v>241</v>
      </c>
      <c r="ACP298" t="s">
        <v>780</v>
      </c>
      <c r="ACQ298" t="s">
        <v>779</v>
      </c>
      <c r="ACR298" t="s">
        <v>779</v>
      </c>
      <c r="ACS298" t="s">
        <v>779</v>
      </c>
      <c r="ACT298" t="s">
        <v>779</v>
      </c>
      <c r="ACU298" t="s">
        <v>779</v>
      </c>
      <c r="ACV298" t="s">
        <v>779</v>
      </c>
      <c r="ACW298" t="s">
        <v>779</v>
      </c>
      <c r="ACX298" t="s">
        <v>779</v>
      </c>
      <c r="ACY298" t="s">
        <v>779</v>
      </c>
      <c r="ACZ298" t="s">
        <v>779</v>
      </c>
      <c r="ADA298" t="s">
        <v>779</v>
      </c>
      <c r="ADB298" t="s">
        <v>779</v>
      </c>
      <c r="ADC298" t="s">
        <v>779</v>
      </c>
      <c r="ADE298" t="s">
        <v>1181</v>
      </c>
      <c r="ADF298" t="s">
        <v>779</v>
      </c>
      <c r="ADG298" t="s">
        <v>780</v>
      </c>
      <c r="ADH298" t="s">
        <v>780</v>
      </c>
      <c r="ADI298" t="s">
        <v>780</v>
      </c>
      <c r="ADJ298" t="s">
        <v>779</v>
      </c>
      <c r="ADK298" t="s">
        <v>779</v>
      </c>
      <c r="ADL298" t="s">
        <v>779</v>
      </c>
      <c r="ADM298" t="s">
        <v>779</v>
      </c>
      <c r="ADN298" t="s">
        <v>779</v>
      </c>
      <c r="ADP298" t="s">
        <v>9959</v>
      </c>
      <c r="ADQ298" t="s">
        <v>779</v>
      </c>
      <c r="ADR298" t="s">
        <v>779</v>
      </c>
      <c r="ADS298" t="s">
        <v>779</v>
      </c>
      <c r="ADT298" t="s">
        <v>779</v>
      </c>
      <c r="ADU298" t="s">
        <v>779</v>
      </c>
      <c r="ADV298" t="s">
        <v>779</v>
      </c>
      <c r="ADW298" t="s">
        <v>780</v>
      </c>
      <c r="ADX298" t="s">
        <v>780</v>
      </c>
      <c r="ADY298" t="s">
        <v>779</v>
      </c>
      <c r="ADZ298" t="s">
        <v>779</v>
      </c>
      <c r="AEA298" t="s">
        <v>779</v>
      </c>
      <c r="AEB298" t="s">
        <v>779</v>
      </c>
      <c r="AEC298" t="s">
        <v>779</v>
      </c>
      <c r="AED298" t="s">
        <v>779</v>
      </c>
      <c r="AEE298" t="s">
        <v>779</v>
      </c>
      <c r="AEF298" t="s">
        <v>779</v>
      </c>
      <c r="AEG298" t="s">
        <v>779</v>
      </c>
      <c r="AEH298" t="s">
        <v>779</v>
      </c>
      <c r="AEU298" t="s">
        <v>244</v>
      </c>
      <c r="AEV298" t="s">
        <v>780</v>
      </c>
      <c r="AEW298" t="s">
        <v>779</v>
      </c>
      <c r="AEX298" t="s">
        <v>779</v>
      </c>
      <c r="AEY298" t="s">
        <v>779</v>
      </c>
      <c r="AEZ298" t="s">
        <v>779</v>
      </c>
      <c r="AFA298" t="s">
        <v>779</v>
      </c>
      <c r="AFB298" t="s">
        <v>779</v>
      </c>
      <c r="AFC298" t="s">
        <v>779</v>
      </c>
      <c r="AFD298" t="s">
        <v>779</v>
      </c>
      <c r="AFE298" t="s">
        <v>779</v>
      </c>
      <c r="AFG298" t="s">
        <v>245</v>
      </c>
      <c r="AFJ298" t="s">
        <v>9960</v>
      </c>
      <c r="AFK298" t="s">
        <v>2425</v>
      </c>
      <c r="AFN298" t="s">
        <v>778</v>
      </c>
      <c r="AFO298" t="s">
        <v>2433</v>
      </c>
      <c r="AFP298" t="s">
        <v>2434</v>
      </c>
      <c r="AFR298" t="s">
        <v>9961</v>
      </c>
      <c r="AFS298" t="s">
        <v>221</v>
      </c>
      <c r="AFV298">
        <v>118000</v>
      </c>
      <c r="AFW298">
        <v>16857.142857142899</v>
      </c>
    </row>
    <row r="299" spans="1:855" x14ac:dyDescent="0.35">
      <c r="A299" t="s">
        <v>2014</v>
      </c>
      <c r="B299" t="s">
        <v>9962</v>
      </c>
      <c r="C299" t="s">
        <v>226</v>
      </c>
      <c r="D299" t="s">
        <v>227</v>
      </c>
      <c r="E299" t="s">
        <v>287</v>
      </c>
      <c r="F299" t="s">
        <v>288</v>
      </c>
      <c r="G299" t="s">
        <v>354</v>
      </c>
      <c r="H299" t="s">
        <v>355</v>
      </c>
      <c r="I299" t="s">
        <v>9110</v>
      </c>
      <c r="J299" t="s">
        <v>9111</v>
      </c>
      <c r="K299" t="s">
        <v>9110</v>
      </c>
      <c r="L299" t="s">
        <v>9111</v>
      </c>
      <c r="M299" t="s">
        <v>2350</v>
      </c>
      <c r="N299" t="s">
        <v>283</v>
      </c>
      <c r="O299" t="s">
        <v>351</v>
      </c>
      <c r="P299" t="s">
        <v>9112</v>
      </c>
      <c r="Q299" t="s">
        <v>9182</v>
      </c>
      <c r="R299" t="s">
        <v>9963</v>
      </c>
      <c r="S299" t="s">
        <v>9964</v>
      </c>
      <c r="T299" t="s">
        <v>791</v>
      </c>
      <c r="U299" t="s">
        <v>9965</v>
      </c>
      <c r="V299" t="s">
        <v>9925</v>
      </c>
      <c r="W299" t="s">
        <v>2424</v>
      </c>
      <c r="X299" t="s">
        <v>2425</v>
      </c>
      <c r="Y299" t="s">
        <v>1015</v>
      </c>
      <c r="AA299" t="s">
        <v>9926</v>
      </c>
      <c r="AB299" t="s">
        <v>790</v>
      </c>
      <c r="AC299" t="s">
        <v>221</v>
      </c>
      <c r="AD299" t="s">
        <v>232</v>
      </c>
      <c r="AE299" t="s">
        <v>232</v>
      </c>
      <c r="AF299" t="s">
        <v>233</v>
      </c>
      <c r="AG299" t="s">
        <v>846</v>
      </c>
      <c r="AH299" t="s">
        <v>780</v>
      </c>
      <c r="AI299" t="s">
        <v>779</v>
      </c>
      <c r="AJ299" t="s">
        <v>779</v>
      </c>
      <c r="AK299" t="s">
        <v>779</v>
      </c>
      <c r="AL299" t="s">
        <v>779</v>
      </c>
      <c r="AM299" t="s">
        <v>779</v>
      </c>
      <c r="AN299" t="s">
        <v>779</v>
      </c>
      <c r="AO299" t="s">
        <v>779</v>
      </c>
      <c r="AP299" t="s">
        <v>779</v>
      </c>
      <c r="AQ299" t="s">
        <v>779</v>
      </c>
      <c r="AR299" t="s">
        <v>779</v>
      </c>
      <c r="AS299" t="s">
        <v>779</v>
      </c>
      <c r="AT299" t="s">
        <v>779</v>
      </c>
      <c r="AU299" t="s">
        <v>779</v>
      </c>
      <c r="AV299" t="s">
        <v>779</v>
      </c>
      <c r="AW299" t="s">
        <v>779</v>
      </c>
      <c r="AY299" t="s">
        <v>9966</v>
      </c>
      <c r="AZ299" t="s">
        <v>780</v>
      </c>
      <c r="BA299" t="s">
        <v>780</v>
      </c>
      <c r="BB299" t="s">
        <v>779</v>
      </c>
      <c r="BC299" t="s">
        <v>780</v>
      </c>
      <c r="BD299" t="s">
        <v>779</v>
      </c>
      <c r="BE299" t="s">
        <v>779</v>
      </c>
      <c r="BF299" t="s">
        <v>779</v>
      </c>
      <c r="BG299" t="s">
        <v>779</v>
      </c>
      <c r="BH299" t="s">
        <v>779</v>
      </c>
      <c r="BI299" t="s">
        <v>779</v>
      </c>
      <c r="BJ299" t="s">
        <v>779</v>
      </c>
      <c r="BK299" t="s">
        <v>779</v>
      </c>
      <c r="BL299" t="s">
        <v>779</v>
      </c>
      <c r="BM299" t="s">
        <v>779</v>
      </c>
      <c r="BN299" t="s">
        <v>779</v>
      </c>
      <c r="BO299" t="s">
        <v>779</v>
      </c>
      <c r="BP299" t="s">
        <v>779</v>
      </c>
      <c r="BQ299" t="s">
        <v>779</v>
      </c>
      <c r="BR299" t="s">
        <v>779</v>
      </c>
      <c r="BS299" t="s">
        <v>779</v>
      </c>
      <c r="BT299" t="s">
        <v>779</v>
      </c>
      <c r="BU299" t="s">
        <v>779</v>
      </c>
      <c r="BV299" t="s">
        <v>779</v>
      </c>
      <c r="BW299" t="s">
        <v>779</v>
      </c>
      <c r="BX299" t="s">
        <v>779</v>
      </c>
      <c r="BY299" t="s">
        <v>779</v>
      </c>
      <c r="BZ299" t="s">
        <v>779</v>
      </c>
      <c r="CA299" t="s">
        <v>779</v>
      </c>
      <c r="CB299" t="s">
        <v>779</v>
      </c>
      <c r="CC299" t="s">
        <v>779</v>
      </c>
      <c r="CD299" t="s">
        <v>779</v>
      </c>
      <c r="CE299" t="s">
        <v>779</v>
      </c>
      <c r="CF299" t="s">
        <v>779</v>
      </c>
      <c r="CG299" t="s">
        <v>779</v>
      </c>
      <c r="CH299" t="s">
        <v>779</v>
      </c>
      <c r="CI299" t="s">
        <v>779</v>
      </c>
      <c r="CJ299" t="s">
        <v>779</v>
      </c>
      <c r="CK299" t="s">
        <v>779</v>
      </c>
      <c r="CL299" t="s">
        <v>779</v>
      </c>
      <c r="CM299" t="s">
        <v>779</v>
      </c>
      <c r="CN299" t="s">
        <v>779</v>
      </c>
      <c r="CO299" t="s">
        <v>779</v>
      </c>
      <c r="CP299" t="s">
        <v>779</v>
      </c>
      <c r="CQ299" t="s">
        <v>779</v>
      </c>
      <c r="CR299" t="s">
        <v>779</v>
      </c>
      <c r="CS299" t="s">
        <v>779</v>
      </c>
      <c r="CT299" t="s">
        <v>779</v>
      </c>
      <c r="CU299" t="s">
        <v>779</v>
      </c>
      <c r="CV299" t="s">
        <v>779</v>
      </c>
      <c r="CW299" t="s">
        <v>779</v>
      </c>
      <c r="CX299" t="s">
        <v>779</v>
      </c>
      <c r="CY299" t="s">
        <v>779</v>
      </c>
      <c r="CZ299" t="s">
        <v>779</v>
      </c>
      <c r="DA299" t="s">
        <v>779</v>
      </c>
      <c r="DB299" t="s">
        <v>779</v>
      </c>
      <c r="DC299" t="s">
        <v>779</v>
      </c>
      <c r="DD299" t="s">
        <v>779</v>
      </c>
      <c r="DE299" t="s">
        <v>779</v>
      </c>
      <c r="DF299" t="s">
        <v>779</v>
      </c>
      <c r="DG299" t="s">
        <v>779</v>
      </c>
      <c r="DH299" t="s">
        <v>779</v>
      </c>
      <c r="DI299" t="s">
        <v>779</v>
      </c>
      <c r="DJ299" t="s">
        <v>779</v>
      </c>
      <c r="DK299" t="s">
        <v>779</v>
      </c>
      <c r="DL299" t="s">
        <v>779</v>
      </c>
      <c r="DM299" t="s">
        <v>779</v>
      </c>
      <c r="DN299" t="s">
        <v>779</v>
      </c>
      <c r="DO299" t="s">
        <v>779</v>
      </c>
      <c r="DP299" t="s">
        <v>779</v>
      </c>
      <c r="DQ299" t="s">
        <v>779</v>
      </c>
      <c r="DR299" t="s">
        <v>779</v>
      </c>
      <c r="DS299" t="s">
        <v>779</v>
      </c>
      <c r="DT299" t="s">
        <v>779</v>
      </c>
      <c r="DU299" t="s">
        <v>234</v>
      </c>
      <c r="DV299" t="s">
        <v>232</v>
      </c>
      <c r="DX299">
        <v>4000</v>
      </c>
      <c r="DY299">
        <v>4000</v>
      </c>
      <c r="DZ299" t="s">
        <v>234</v>
      </c>
      <c r="EE299" t="s">
        <v>234</v>
      </c>
      <c r="EF299" t="s">
        <v>232</v>
      </c>
      <c r="EH299">
        <v>5000</v>
      </c>
      <c r="EI299">
        <v>5000</v>
      </c>
      <c r="EJ299" t="s">
        <v>234</v>
      </c>
      <c r="EK299" t="s">
        <v>232</v>
      </c>
      <c r="EM299">
        <v>5000</v>
      </c>
      <c r="EN299">
        <v>5000</v>
      </c>
      <c r="EO299">
        <v>2</v>
      </c>
      <c r="EP299">
        <v>2</v>
      </c>
      <c r="EQ299" t="s">
        <v>232</v>
      </c>
      <c r="ER299" t="s">
        <v>236</v>
      </c>
      <c r="FC299" t="s">
        <v>235</v>
      </c>
      <c r="ABW299" t="s">
        <v>239</v>
      </c>
      <c r="ABX299" t="s">
        <v>780</v>
      </c>
      <c r="ABY299" t="s">
        <v>779</v>
      </c>
      <c r="ABZ299" t="s">
        <v>779</v>
      </c>
      <c r="ACA299" t="s">
        <v>779</v>
      </c>
      <c r="ACB299" t="s">
        <v>779</v>
      </c>
      <c r="ACC299" t="s">
        <v>779</v>
      </c>
      <c r="ACD299" t="s">
        <v>779</v>
      </c>
      <c r="ACE299" t="s">
        <v>779</v>
      </c>
      <c r="ACF299" t="s">
        <v>779</v>
      </c>
      <c r="ACG299" t="s">
        <v>779</v>
      </c>
      <c r="ACH299" t="s">
        <v>779</v>
      </c>
      <c r="ACI299" t="s">
        <v>779</v>
      </c>
      <c r="ACJ299" t="s">
        <v>779</v>
      </c>
      <c r="ACK299" t="s">
        <v>779</v>
      </c>
      <c r="ACM299" t="s">
        <v>240</v>
      </c>
      <c r="ACO299" t="s">
        <v>241</v>
      </c>
      <c r="ACP299" t="s">
        <v>780</v>
      </c>
      <c r="ACQ299" t="s">
        <v>779</v>
      </c>
      <c r="ACR299" t="s">
        <v>779</v>
      </c>
      <c r="ACS299" t="s">
        <v>779</v>
      </c>
      <c r="ACT299" t="s">
        <v>779</v>
      </c>
      <c r="ACU299" t="s">
        <v>779</v>
      </c>
      <c r="ACV299" t="s">
        <v>779</v>
      </c>
      <c r="ACW299" t="s">
        <v>779</v>
      </c>
      <c r="ACX299" t="s">
        <v>779</v>
      </c>
      <c r="ACY299" t="s">
        <v>779</v>
      </c>
      <c r="ACZ299" t="s">
        <v>779</v>
      </c>
      <c r="ADA299" t="s">
        <v>779</v>
      </c>
      <c r="ADB299" t="s">
        <v>779</v>
      </c>
      <c r="ADC299" t="s">
        <v>779</v>
      </c>
      <c r="ADE299" t="s">
        <v>1181</v>
      </c>
      <c r="ADF299" t="s">
        <v>779</v>
      </c>
      <c r="ADG299" t="s">
        <v>780</v>
      </c>
      <c r="ADH299" t="s">
        <v>780</v>
      </c>
      <c r="ADI299" t="s">
        <v>780</v>
      </c>
      <c r="ADJ299" t="s">
        <v>779</v>
      </c>
      <c r="ADK299" t="s">
        <v>779</v>
      </c>
      <c r="ADL299" t="s">
        <v>779</v>
      </c>
      <c r="ADM299" t="s">
        <v>779</v>
      </c>
      <c r="ADN299" t="s">
        <v>779</v>
      </c>
      <c r="ADP299" t="s">
        <v>9967</v>
      </c>
      <c r="ADQ299" t="s">
        <v>779</v>
      </c>
      <c r="ADR299" t="s">
        <v>779</v>
      </c>
      <c r="ADS299" t="s">
        <v>780</v>
      </c>
      <c r="ADT299" t="s">
        <v>779</v>
      </c>
      <c r="ADU299" t="s">
        <v>780</v>
      </c>
      <c r="ADV299" t="s">
        <v>779</v>
      </c>
      <c r="ADW299" t="s">
        <v>780</v>
      </c>
      <c r="ADX299" t="s">
        <v>780</v>
      </c>
      <c r="ADY299" t="s">
        <v>779</v>
      </c>
      <c r="ADZ299" t="s">
        <v>780</v>
      </c>
      <c r="AEA299" t="s">
        <v>779</v>
      </c>
      <c r="AEB299" t="s">
        <v>779</v>
      </c>
      <c r="AEC299" t="s">
        <v>780</v>
      </c>
      <c r="AED299" t="s">
        <v>779</v>
      </c>
      <c r="AEE299" t="s">
        <v>779</v>
      </c>
      <c r="AEF299" t="s">
        <v>779</v>
      </c>
      <c r="AEG299" t="s">
        <v>779</v>
      </c>
      <c r="AEH299" t="s">
        <v>779</v>
      </c>
      <c r="AEU299" t="s">
        <v>804</v>
      </c>
      <c r="AEV299" t="s">
        <v>780</v>
      </c>
      <c r="AEW299" t="s">
        <v>779</v>
      </c>
      <c r="AEX299" t="s">
        <v>779</v>
      </c>
      <c r="AEY299" t="s">
        <v>779</v>
      </c>
      <c r="AEZ299" t="s">
        <v>779</v>
      </c>
      <c r="AFA299" t="s">
        <v>779</v>
      </c>
      <c r="AFB299" t="s">
        <v>780</v>
      </c>
      <c r="AFC299" t="s">
        <v>779</v>
      </c>
      <c r="AFD299" t="s">
        <v>779</v>
      </c>
      <c r="AFE299" t="s">
        <v>779</v>
      </c>
      <c r="AFG299" t="s">
        <v>245</v>
      </c>
      <c r="AFJ299" t="s">
        <v>9968</v>
      </c>
      <c r="AFK299" t="s">
        <v>2425</v>
      </c>
      <c r="AFN299" t="s">
        <v>778</v>
      </c>
      <c r="AFO299" t="s">
        <v>2433</v>
      </c>
      <c r="AFP299" t="s">
        <v>2434</v>
      </c>
      <c r="AFR299" t="s">
        <v>9969</v>
      </c>
      <c r="AFS299" t="s">
        <v>221</v>
      </c>
    </row>
    <row r="300" spans="1:855" x14ac:dyDescent="0.35">
      <c r="A300" t="s">
        <v>2014</v>
      </c>
      <c r="B300" t="s">
        <v>9970</v>
      </c>
      <c r="C300" t="s">
        <v>226</v>
      </c>
      <c r="D300" t="s">
        <v>227</v>
      </c>
      <c r="E300" t="s">
        <v>287</v>
      </c>
      <c r="F300" t="s">
        <v>288</v>
      </c>
      <c r="G300" t="s">
        <v>287</v>
      </c>
      <c r="H300" t="s">
        <v>343</v>
      </c>
      <c r="I300" t="s">
        <v>2104</v>
      </c>
      <c r="J300" t="s">
        <v>2105</v>
      </c>
      <c r="K300" t="s">
        <v>9218</v>
      </c>
      <c r="L300" t="s">
        <v>9219</v>
      </c>
      <c r="M300" t="s">
        <v>2350</v>
      </c>
      <c r="N300" t="s">
        <v>283</v>
      </c>
      <c r="O300" t="s">
        <v>340</v>
      </c>
      <c r="P300" t="s">
        <v>2106</v>
      </c>
      <c r="Q300" t="s">
        <v>9220</v>
      </c>
      <c r="R300" t="s">
        <v>9971</v>
      </c>
      <c r="S300" t="s">
        <v>9972</v>
      </c>
      <c r="T300" t="s">
        <v>791</v>
      </c>
      <c r="U300" t="s">
        <v>9973</v>
      </c>
      <c r="V300" t="s">
        <v>9974</v>
      </c>
      <c r="W300" t="s">
        <v>2424</v>
      </c>
      <c r="X300" t="s">
        <v>2425</v>
      </c>
      <c r="Y300" t="s">
        <v>1015</v>
      </c>
      <c r="AA300" t="s">
        <v>9975</v>
      </c>
      <c r="AB300" t="s">
        <v>790</v>
      </c>
      <c r="AC300" t="s">
        <v>221</v>
      </c>
      <c r="AD300" t="s">
        <v>232</v>
      </c>
      <c r="AE300" t="s">
        <v>232</v>
      </c>
      <c r="AF300" t="s">
        <v>233</v>
      </c>
      <c r="AG300" t="s">
        <v>846</v>
      </c>
      <c r="AH300" t="s">
        <v>780</v>
      </c>
      <c r="AI300" t="s">
        <v>779</v>
      </c>
      <c r="AJ300" t="s">
        <v>779</v>
      </c>
      <c r="AK300" t="s">
        <v>779</v>
      </c>
      <c r="AL300" t="s">
        <v>779</v>
      </c>
      <c r="AM300" t="s">
        <v>779</v>
      </c>
      <c r="AN300" t="s">
        <v>779</v>
      </c>
      <c r="AO300" t="s">
        <v>779</v>
      </c>
      <c r="AP300" t="s">
        <v>779</v>
      </c>
      <c r="AQ300" t="s">
        <v>779</v>
      </c>
      <c r="AR300" t="s">
        <v>779</v>
      </c>
      <c r="AS300" t="s">
        <v>779</v>
      </c>
      <c r="AT300" t="s">
        <v>779</v>
      </c>
      <c r="AU300" t="s">
        <v>779</v>
      </c>
      <c r="AV300" t="s">
        <v>779</v>
      </c>
      <c r="AW300" t="s">
        <v>779</v>
      </c>
      <c r="AY300" t="s">
        <v>845</v>
      </c>
      <c r="AZ300" t="s">
        <v>780</v>
      </c>
      <c r="BA300" t="s">
        <v>780</v>
      </c>
      <c r="BB300" t="s">
        <v>780</v>
      </c>
      <c r="BC300" t="s">
        <v>780</v>
      </c>
      <c r="BD300" t="s">
        <v>779</v>
      </c>
      <c r="BE300" t="s">
        <v>779</v>
      </c>
      <c r="BF300" t="s">
        <v>779</v>
      </c>
      <c r="BG300" t="s">
        <v>779</v>
      </c>
      <c r="BH300" t="s">
        <v>779</v>
      </c>
      <c r="BI300" t="s">
        <v>779</v>
      </c>
      <c r="BJ300" t="s">
        <v>779</v>
      </c>
      <c r="BK300" t="s">
        <v>779</v>
      </c>
      <c r="BL300" t="s">
        <v>779</v>
      </c>
      <c r="BM300" t="s">
        <v>779</v>
      </c>
      <c r="BN300" t="s">
        <v>779</v>
      </c>
      <c r="BO300" t="s">
        <v>779</v>
      </c>
      <c r="BP300" t="s">
        <v>779</v>
      </c>
      <c r="BQ300" t="s">
        <v>779</v>
      </c>
      <c r="BR300" t="s">
        <v>779</v>
      </c>
      <c r="BS300" t="s">
        <v>779</v>
      </c>
      <c r="BT300" t="s">
        <v>779</v>
      </c>
      <c r="BU300" t="s">
        <v>779</v>
      </c>
      <c r="BV300" t="s">
        <v>779</v>
      </c>
      <c r="BW300" t="s">
        <v>779</v>
      </c>
      <c r="BX300" t="s">
        <v>779</v>
      </c>
      <c r="BY300" t="s">
        <v>779</v>
      </c>
      <c r="BZ300" t="s">
        <v>779</v>
      </c>
      <c r="CA300" t="s">
        <v>779</v>
      </c>
      <c r="CB300" t="s">
        <v>779</v>
      </c>
      <c r="CC300" t="s">
        <v>779</v>
      </c>
      <c r="CD300" t="s">
        <v>779</v>
      </c>
      <c r="CE300" t="s">
        <v>779</v>
      </c>
      <c r="CF300" t="s">
        <v>779</v>
      </c>
      <c r="CG300" t="s">
        <v>779</v>
      </c>
      <c r="CH300" t="s">
        <v>779</v>
      </c>
      <c r="CI300" t="s">
        <v>779</v>
      </c>
      <c r="CJ300" t="s">
        <v>779</v>
      </c>
      <c r="CK300" t="s">
        <v>779</v>
      </c>
      <c r="CL300" t="s">
        <v>779</v>
      </c>
      <c r="CM300" t="s">
        <v>779</v>
      </c>
      <c r="CN300" t="s">
        <v>779</v>
      </c>
      <c r="CO300" t="s">
        <v>779</v>
      </c>
      <c r="CP300" t="s">
        <v>779</v>
      </c>
      <c r="CQ300" t="s">
        <v>779</v>
      </c>
      <c r="CR300" t="s">
        <v>779</v>
      </c>
      <c r="CS300" t="s">
        <v>779</v>
      </c>
      <c r="CT300" t="s">
        <v>779</v>
      </c>
      <c r="CU300" t="s">
        <v>779</v>
      </c>
      <c r="CV300" t="s">
        <v>779</v>
      </c>
      <c r="CW300" t="s">
        <v>779</v>
      </c>
      <c r="CX300" t="s">
        <v>779</v>
      </c>
      <c r="CY300" t="s">
        <v>779</v>
      </c>
      <c r="CZ300" t="s">
        <v>779</v>
      </c>
      <c r="DA300" t="s">
        <v>779</v>
      </c>
      <c r="DB300" t="s">
        <v>779</v>
      </c>
      <c r="DC300" t="s">
        <v>779</v>
      </c>
      <c r="DD300" t="s">
        <v>779</v>
      </c>
      <c r="DE300" t="s">
        <v>779</v>
      </c>
      <c r="DF300" t="s">
        <v>779</v>
      </c>
      <c r="DG300" t="s">
        <v>779</v>
      </c>
      <c r="DH300" t="s">
        <v>779</v>
      </c>
      <c r="DI300" t="s">
        <v>779</v>
      </c>
      <c r="DJ300" t="s">
        <v>779</v>
      </c>
      <c r="DK300" t="s">
        <v>779</v>
      </c>
      <c r="DL300" t="s">
        <v>779</v>
      </c>
      <c r="DM300" t="s">
        <v>779</v>
      </c>
      <c r="DN300" t="s">
        <v>779</v>
      </c>
      <c r="DO300" t="s">
        <v>779</v>
      </c>
      <c r="DP300" t="s">
        <v>779</v>
      </c>
      <c r="DQ300" t="s">
        <v>779</v>
      </c>
      <c r="DR300" t="s">
        <v>779</v>
      </c>
      <c r="DS300" t="s">
        <v>779</v>
      </c>
      <c r="DT300" t="s">
        <v>779</v>
      </c>
      <c r="DU300" t="s">
        <v>234</v>
      </c>
      <c r="DV300" t="s">
        <v>232</v>
      </c>
      <c r="DX300">
        <v>4000</v>
      </c>
      <c r="DY300">
        <v>4000</v>
      </c>
      <c r="DZ300" t="s">
        <v>234</v>
      </c>
      <c r="EA300" t="s">
        <v>232</v>
      </c>
      <c r="EC300">
        <v>5000</v>
      </c>
      <c r="ED300">
        <v>5000</v>
      </c>
      <c r="EE300" t="s">
        <v>234</v>
      </c>
      <c r="EF300" t="s">
        <v>232</v>
      </c>
      <c r="EH300">
        <v>7000</v>
      </c>
      <c r="EI300">
        <v>7000</v>
      </c>
      <c r="EJ300" t="s">
        <v>234</v>
      </c>
      <c r="EK300" t="s">
        <v>232</v>
      </c>
      <c r="EM300">
        <v>5000</v>
      </c>
      <c r="EN300">
        <v>5000</v>
      </c>
      <c r="EO300">
        <v>2</v>
      </c>
      <c r="EP300">
        <v>3</v>
      </c>
      <c r="EQ300" t="s">
        <v>232</v>
      </c>
      <c r="ER300" t="s">
        <v>236</v>
      </c>
      <c r="FC300" t="s">
        <v>232</v>
      </c>
      <c r="FD300" t="s">
        <v>237</v>
      </c>
      <c r="FE300" t="s">
        <v>779</v>
      </c>
      <c r="FF300" t="s">
        <v>779</v>
      </c>
      <c r="FG300" t="s">
        <v>780</v>
      </c>
      <c r="FH300" t="s">
        <v>779</v>
      </c>
      <c r="FI300" t="s">
        <v>779</v>
      </c>
      <c r="FJ300" t="s">
        <v>779</v>
      </c>
      <c r="FK300" t="s">
        <v>779</v>
      </c>
      <c r="FL300" t="s">
        <v>779</v>
      </c>
      <c r="ABW300" t="s">
        <v>9074</v>
      </c>
      <c r="ABX300" t="s">
        <v>779</v>
      </c>
      <c r="ABY300" t="s">
        <v>779</v>
      </c>
      <c r="ABZ300" t="s">
        <v>779</v>
      </c>
      <c r="ACA300" t="s">
        <v>779</v>
      </c>
      <c r="ACB300" t="s">
        <v>779</v>
      </c>
      <c r="ACC300" t="s">
        <v>779</v>
      </c>
      <c r="ACD300" t="s">
        <v>779</v>
      </c>
      <c r="ACE300" t="s">
        <v>779</v>
      </c>
      <c r="ACF300" t="s">
        <v>779</v>
      </c>
      <c r="ACG300" t="s">
        <v>779</v>
      </c>
      <c r="ACH300" t="s">
        <v>779</v>
      </c>
      <c r="ACI300" t="s">
        <v>780</v>
      </c>
      <c r="ACJ300" t="s">
        <v>779</v>
      </c>
      <c r="ACK300" t="s">
        <v>779</v>
      </c>
      <c r="ACM300" t="s">
        <v>240</v>
      </c>
      <c r="ACO300" t="s">
        <v>2339</v>
      </c>
      <c r="ACP300" t="s">
        <v>779</v>
      </c>
      <c r="ACQ300" t="s">
        <v>779</v>
      </c>
      <c r="ACR300" t="s">
        <v>779</v>
      </c>
      <c r="ACS300" t="s">
        <v>779</v>
      </c>
      <c r="ACT300" t="s">
        <v>779</v>
      </c>
      <c r="ACU300" t="s">
        <v>779</v>
      </c>
      <c r="ACV300" t="s">
        <v>779</v>
      </c>
      <c r="ACW300" t="s">
        <v>779</v>
      </c>
      <c r="ACX300" t="s">
        <v>779</v>
      </c>
      <c r="ACY300" t="s">
        <v>779</v>
      </c>
      <c r="ACZ300" t="s">
        <v>779</v>
      </c>
      <c r="ADA300" t="s">
        <v>780</v>
      </c>
      <c r="ADB300" t="s">
        <v>779</v>
      </c>
      <c r="ADC300" t="s">
        <v>779</v>
      </c>
      <c r="ADE300" t="s">
        <v>242</v>
      </c>
      <c r="ADF300" t="s">
        <v>780</v>
      </c>
      <c r="ADG300" t="s">
        <v>779</v>
      </c>
      <c r="ADH300" t="s">
        <v>779</v>
      </c>
      <c r="ADI300" t="s">
        <v>779</v>
      </c>
      <c r="ADJ300" t="s">
        <v>779</v>
      </c>
      <c r="ADK300" t="s">
        <v>779</v>
      </c>
      <c r="ADL300" t="s">
        <v>779</v>
      </c>
      <c r="ADM300" t="s">
        <v>779</v>
      </c>
      <c r="ADN300" t="s">
        <v>779</v>
      </c>
      <c r="ADP300" t="s">
        <v>2339</v>
      </c>
      <c r="ADQ300" t="s">
        <v>779</v>
      </c>
      <c r="ADR300" t="s">
        <v>779</v>
      </c>
      <c r="ADS300" t="s">
        <v>779</v>
      </c>
      <c r="ADT300" t="s">
        <v>779</v>
      </c>
      <c r="ADU300" t="s">
        <v>779</v>
      </c>
      <c r="ADV300" t="s">
        <v>779</v>
      </c>
      <c r="ADW300" t="s">
        <v>779</v>
      </c>
      <c r="ADX300" t="s">
        <v>779</v>
      </c>
      <c r="ADY300" t="s">
        <v>779</v>
      </c>
      <c r="ADZ300" t="s">
        <v>779</v>
      </c>
      <c r="AEA300" t="s">
        <v>779</v>
      </c>
      <c r="AEB300" t="s">
        <v>779</v>
      </c>
      <c r="AEC300" t="s">
        <v>779</v>
      </c>
      <c r="AED300" t="s">
        <v>779</v>
      </c>
      <c r="AEE300" t="s">
        <v>779</v>
      </c>
      <c r="AEF300" t="s">
        <v>780</v>
      </c>
      <c r="AEG300" t="s">
        <v>779</v>
      </c>
      <c r="AEH300" t="s">
        <v>779</v>
      </c>
      <c r="AEU300" t="s">
        <v>1214</v>
      </c>
      <c r="AEV300" t="s">
        <v>780</v>
      </c>
      <c r="AEW300" t="s">
        <v>780</v>
      </c>
      <c r="AEX300" t="s">
        <v>779</v>
      </c>
      <c r="AEY300" t="s">
        <v>779</v>
      </c>
      <c r="AEZ300" t="s">
        <v>779</v>
      </c>
      <c r="AFA300" t="s">
        <v>779</v>
      </c>
      <c r="AFB300" t="s">
        <v>779</v>
      </c>
      <c r="AFC300" t="s">
        <v>779</v>
      </c>
      <c r="AFD300" t="s">
        <v>779</v>
      </c>
      <c r="AFE300" t="s">
        <v>779</v>
      </c>
      <c r="AFG300" t="s">
        <v>245</v>
      </c>
      <c r="AFJ300" t="s">
        <v>9976</v>
      </c>
      <c r="AFK300" t="s">
        <v>2425</v>
      </c>
      <c r="AFN300" t="s">
        <v>778</v>
      </c>
      <c r="AFO300" t="s">
        <v>2433</v>
      </c>
      <c r="AFP300" t="s">
        <v>2434</v>
      </c>
      <c r="AFR300" t="s">
        <v>9977</v>
      </c>
      <c r="AFS300" t="s">
        <v>221</v>
      </c>
    </row>
    <row r="301" spans="1:855" x14ac:dyDescent="0.35">
      <c r="A301" t="s">
        <v>2014</v>
      </c>
      <c r="B301" t="s">
        <v>9978</v>
      </c>
      <c r="C301" t="s">
        <v>226</v>
      </c>
      <c r="D301" t="s">
        <v>227</v>
      </c>
      <c r="E301" t="s">
        <v>287</v>
      </c>
      <c r="F301" t="s">
        <v>288</v>
      </c>
      <c r="G301" t="s">
        <v>354</v>
      </c>
      <c r="H301" t="s">
        <v>355</v>
      </c>
      <c r="I301" t="s">
        <v>9110</v>
      </c>
      <c r="J301" t="s">
        <v>9111</v>
      </c>
      <c r="K301" t="s">
        <v>9110</v>
      </c>
      <c r="L301" t="s">
        <v>9111</v>
      </c>
      <c r="M301" t="s">
        <v>2350</v>
      </c>
      <c r="N301" t="s">
        <v>283</v>
      </c>
      <c r="O301" t="s">
        <v>351</v>
      </c>
      <c r="P301" t="s">
        <v>9112</v>
      </c>
      <c r="Q301" t="s">
        <v>9182</v>
      </c>
      <c r="R301" t="s">
        <v>9979</v>
      </c>
      <c r="S301" t="s">
        <v>9980</v>
      </c>
      <c r="T301" t="s">
        <v>791</v>
      </c>
      <c r="U301" t="s">
        <v>9981</v>
      </c>
      <c r="V301" t="s">
        <v>9925</v>
      </c>
      <c r="W301" t="s">
        <v>2424</v>
      </c>
      <c r="X301" t="s">
        <v>2425</v>
      </c>
      <c r="Y301" t="s">
        <v>1015</v>
      </c>
      <c r="AA301" t="s">
        <v>9926</v>
      </c>
      <c r="AB301" t="s">
        <v>790</v>
      </c>
      <c r="AC301" t="s">
        <v>221</v>
      </c>
      <c r="AD301" t="s">
        <v>232</v>
      </c>
      <c r="AE301" t="s">
        <v>232</v>
      </c>
      <c r="AF301" t="s">
        <v>233</v>
      </c>
      <c r="AG301" t="s">
        <v>846</v>
      </c>
      <c r="AH301" t="s">
        <v>780</v>
      </c>
      <c r="AI301" t="s">
        <v>779</v>
      </c>
      <c r="AJ301" t="s">
        <v>779</v>
      </c>
      <c r="AK301" t="s">
        <v>779</v>
      </c>
      <c r="AL301" t="s">
        <v>779</v>
      </c>
      <c r="AM301" t="s">
        <v>779</v>
      </c>
      <c r="AN301" t="s">
        <v>779</v>
      </c>
      <c r="AO301" t="s">
        <v>779</v>
      </c>
      <c r="AP301" t="s">
        <v>779</v>
      </c>
      <c r="AQ301" t="s">
        <v>779</v>
      </c>
      <c r="AR301" t="s">
        <v>779</v>
      </c>
      <c r="AS301" t="s">
        <v>779</v>
      </c>
      <c r="AT301" t="s">
        <v>779</v>
      </c>
      <c r="AU301" t="s">
        <v>779</v>
      </c>
      <c r="AV301" t="s">
        <v>779</v>
      </c>
      <c r="AW301" t="s">
        <v>779</v>
      </c>
      <c r="AY301" t="s">
        <v>845</v>
      </c>
      <c r="AZ301" t="s">
        <v>780</v>
      </c>
      <c r="BA301" t="s">
        <v>780</v>
      </c>
      <c r="BB301" t="s">
        <v>780</v>
      </c>
      <c r="BC301" t="s">
        <v>780</v>
      </c>
      <c r="BD301" t="s">
        <v>779</v>
      </c>
      <c r="BE301" t="s">
        <v>779</v>
      </c>
      <c r="BF301" t="s">
        <v>779</v>
      </c>
      <c r="BG301" t="s">
        <v>779</v>
      </c>
      <c r="BH301" t="s">
        <v>779</v>
      </c>
      <c r="BI301" t="s">
        <v>779</v>
      </c>
      <c r="BJ301" t="s">
        <v>779</v>
      </c>
      <c r="BK301" t="s">
        <v>779</v>
      </c>
      <c r="BL301" t="s">
        <v>779</v>
      </c>
      <c r="BM301" t="s">
        <v>779</v>
      </c>
      <c r="BN301" t="s">
        <v>779</v>
      </c>
      <c r="BO301" t="s">
        <v>779</v>
      </c>
      <c r="BP301" t="s">
        <v>779</v>
      </c>
      <c r="BQ301" t="s">
        <v>779</v>
      </c>
      <c r="BR301" t="s">
        <v>779</v>
      </c>
      <c r="BS301" t="s">
        <v>779</v>
      </c>
      <c r="BT301" t="s">
        <v>779</v>
      </c>
      <c r="BU301" t="s">
        <v>779</v>
      </c>
      <c r="BV301" t="s">
        <v>779</v>
      </c>
      <c r="BW301" t="s">
        <v>779</v>
      </c>
      <c r="BX301" t="s">
        <v>779</v>
      </c>
      <c r="BY301" t="s">
        <v>779</v>
      </c>
      <c r="BZ301" t="s">
        <v>779</v>
      </c>
      <c r="CA301" t="s">
        <v>779</v>
      </c>
      <c r="CB301" t="s">
        <v>779</v>
      </c>
      <c r="CC301" t="s">
        <v>779</v>
      </c>
      <c r="CD301" t="s">
        <v>779</v>
      </c>
      <c r="CE301" t="s">
        <v>779</v>
      </c>
      <c r="CF301" t="s">
        <v>779</v>
      </c>
      <c r="CG301" t="s">
        <v>779</v>
      </c>
      <c r="CH301" t="s">
        <v>779</v>
      </c>
      <c r="CI301" t="s">
        <v>779</v>
      </c>
      <c r="CJ301" t="s">
        <v>779</v>
      </c>
      <c r="CK301" t="s">
        <v>779</v>
      </c>
      <c r="CL301" t="s">
        <v>779</v>
      </c>
      <c r="CM301" t="s">
        <v>779</v>
      </c>
      <c r="CN301" t="s">
        <v>779</v>
      </c>
      <c r="CO301" t="s">
        <v>779</v>
      </c>
      <c r="CP301" t="s">
        <v>779</v>
      </c>
      <c r="CQ301" t="s">
        <v>779</v>
      </c>
      <c r="CR301" t="s">
        <v>779</v>
      </c>
      <c r="CS301" t="s">
        <v>779</v>
      </c>
      <c r="CT301" t="s">
        <v>779</v>
      </c>
      <c r="CU301" t="s">
        <v>779</v>
      </c>
      <c r="CV301" t="s">
        <v>779</v>
      </c>
      <c r="CW301" t="s">
        <v>779</v>
      </c>
      <c r="CX301" t="s">
        <v>779</v>
      </c>
      <c r="CY301" t="s">
        <v>779</v>
      </c>
      <c r="CZ301" t="s">
        <v>779</v>
      </c>
      <c r="DA301" t="s">
        <v>779</v>
      </c>
      <c r="DB301" t="s">
        <v>779</v>
      </c>
      <c r="DC301" t="s">
        <v>779</v>
      </c>
      <c r="DD301" t="s">
        <v>779</v>
      </c>
      <c r="DE301" t="s">
        <v>779</v>
      </c>
      <c r="DF301" t="s">
        <v>779</v>
      </c>
      <c r="DG301" t="s">
        <v>779</v>
      </c>
      <c r="DH301" t="s">
        <v>779</v>
      </c>
      <c r="DI301" t="s">
        <v>779</v>
      </c>
      <c r="DJ301" t="s">
        <v>779</v>
      </c>
      <c r="DK301" t="s">
        <v>779</v>
      </c>
      <c r="DL301" t="s">
        <v>779</v>
      </c>
      <c r="DM301" t="s">
        <v>779</v>
      </c>
      <c r="DN301" t="s">
        <v>779</v>
      </c>
      <c r="DO301" t="s">
        <v>779</v>
      </c>
      <c r="DP301" t="s">
        <v>779</v>
      </c>
      <c r="DQ301" t="s">
        <v>779</v>
      </c>
      <c r="DR301" t="s">
        <v>779</v>
      </c>
      <c r="DS301" t="s">
        <v>779</v>
      </c>
      <c r="DT301" t="s">
        <v>779</v>
      </c>
      <c r="DU301" t="s">
        <v>234</v>
      </c>
      <c r="DV301" t="s">
        <v>232</v>
      </c>
      <c r="DX301">
        <v>3800</v>
      </c>
      <c r="DY301">
        <v>3800</v>
      </c>
      <c r="DZ301" t="s">
        <v>234</v>
      </c>
      <c r="EA301" t="s">
        <v>232</v>
      </c>
      <c r="EC301">
        <v>4600</v>
      </c>
      <c r="ED301">
        <v>4600</v>
      </c>
      <c r="EE301" t="s">
        <v>234</v>
      </c>
      <c r="EF301" t="s">
        <v>232</v>
      </c>
      <c r="EH301">
        <v>5500</v>
      </c>
      <c r="EI301">
        <v>5500</v>
      </c>
      <c r="EJ301" t="s">
        <v>234</v>
      </c>
      <c r="EK301" t="s">
        <v>232</v>
      </c>
      <c r="EM301">
        <v>4500</v>
      </c>
      <c r="EN301">
        <v>4500</v>
      </c>
      <c r="EO301">
        <v>3</v>
      </c>
      <c r="EP301">
        <v>3</v>
      </c>
      <c r="EQ301" t="s">
        <v>232</v>
      </c>
      <c r="ER301" t="s">
        <v>236</v>
      </c>
      <c r="FC301" t="s">
        <v>235</v>
      </c>
      <c r="ABW301" t="s">
        <v>239</v>
      </c>
      <c r="ABX301" t="s">
        <v>780</v>
      </c>
      <c r="ABY301" t="s">
        <v>779</v>
      </c>
      <c r="ABZ301" t="s">
        <v>779</v>
      </c>
      <c r="ACA301" t="s">
        <v>779</v>
      </c>
      <c r="ACB301" t="s">
        <v>779</v>
      </c>
      <c r="ACC301" t="s">
        <v>779</v>
      </c>
      <c r="ACD301" t="s">
        <v>779</v>
      </c>
      <c r="ACE301" t="s">
        <v>779</v>
      </c>
      <c r="ACF301" t="s">
        <v>779</v>
      </c>
      <c r="ACG301" t="s">
        <v>779</v>
      </c>
      <c r="ACH301" t="s">
        <v>779</v>
      </c>
      <c r="ACI301" t="s">
        <v>779</v>
      </c>
      <c r="ACJ301" t="s">
        <v>779</v>
      </c>
      <c r="ACK301" t="s">
        <v>779</v>
      </c>
      <c r="ACM301" t="s">
        <v>240</v>
      </c>
      <c r="ACO301" t="s">
        <v>241</v>
      </c>
      <c r="ACP301" t="s">
        <v>780</v>
      </c>
      <c r="ACQ301" t="s">
        <v>779</v>
      </c>
      <c r="ACR301" t="s">
        <v>779</v>
      </c>
      <c r="ACS301" t="s">
        <v>779</v>
      </c>
      <c r="ACT301" t="s">
        <v>779</v>
      </c>
      <c r="ACU301" t="s">
        <v>779</v>
      </c>
      <c r="ACV301" t="s">
        <v>779</v>
      </c>
      <c r="ACW301" t="s">
        <v>779</v>
      </c>
      <c r="ACX301" t="s">
        <v>779</v>
      </c>
      <c r="ACY301" t="s">
        <v>779</v>
      </c>
      <c r="ACZ301" t="s">
        <v>779</v>
      </c>
      <c r="ADA301" t="s">
        <v>779</v>
      </c>
      <c r="ADB301" t="s">
        <v>779</v>
      </c>
      <c r="ADC301" t="s">
        <v>779</v>
      </c>
      <c r="ADE301" t="s">
        <v>915</v>
      </c>
      <c r="ADF301" t="s">
        <v>779</v>
      </c>
      <c r="ADG301" t="s">
        <v>780</v>
      </c>
      <c r="ADH301" t="s">
        <v>780</v>
      </c>
      <c r="ADI301" t="s">
        <v>779</v>
      </c>
      <c r="ADJ301" t="s">
        <v>779</v>
      </c>
      <c r="ADK301" t="s">
        <v>779</v>
      </c>
      <c r="ADL301" t="s">
        <v>779</v>
      </c>
      <c r="ADM301" t="s">
        <v>779</v>
      </c>
      <c r="ADN301" t="s">
        <v>779</v>
      </c>
      <c r="ADP301" t="s">
        <v>9982</v>
      </c>
      <c r="ADQ301" t="s">
        <v>779</v>
      </c>
      <c r="ADR301" t="s">
        <v>779</v>
      </c>
      <c r="ADS301" t="s">
        <v>780</v>
      </c>
      <c r="ADT301" t="s">
        <v>779</v>
      </c>
      <c r="ADU301" t="s">
        <v>780</v>
      </c>
      <c r="ADV301" t="s">
        <v>779</v>
      </c>
      <c r="ADW301" t="s">
        <v>780</v>
      </c>
      <c r="ADX301" t="s">
        <v>779</v>
      </c>
      <c r="ADY301" t="s">
        <v>780</v>
      </c>
      <c r="ADZ301" t="s">
        <v>780</v>
      </c>
      <c r="AEA301" t="s">
        <v>779</v>
      </c>
      <c r="AEB301" t="s">
        <v>779</v>
      </c>
      <c r="AEC301" t="s">
        <v>779</v>
      </c>
      <c r="AED301" t="s">
        <v>779</v>
      </c>
      <c r="AEE301" t="s">
        <v>779</v>
      </c>
      <c r="AEF301" t="s">
        <v>779</v>
      </c>
      <c r="AEG301" t="s">
        <v>779</v>
      </c>
      <c r="AEH301" t="s">
        <v>779</v>
      </c>
      <c r="AEU301" t="s">
        <v>244</v>
      </c>
      <c r="AEV301" t="s">
        <v>780</v>
      </c>
      <c r="AEW301" t="s">
        <v>779</v>
      </c>
      <c r="AEX301" t="s">
        <v>779</v>
      </c>
      <c r="AEY301" t="s">
        <v>779</v>
      </c>
      <c r="AEZ301" t="s">
        <v>779</v>
      </c>
      <c r="AFA301" t="s">
        <v>779</v>
      </c>
      <c r="AFB301" t="s">
        <v>779</v>
      </c>
      <c r="AFC301" t="s">
        <v>779</v>
      </c>
      <c r="AFD301" t="s">
        <v>779</v>
      </c>
      <c r="AFE301" t="s">
        <v>779</v>
      </c>
      <c r="AFG301" t="s">
        <v>245</v>
      </c>
      <c r="AFJ301" t="s">
        <v>9983</v>
      </c>
      <c r="AFK301" t="s">
        <v>2425</v>
      </c>
      <c r="AFN301" t="s">
        <v>778</v>
      </c>
      <c r="AFO301" t="s">
        <v>2433</v>
      </c>
      <c r="AFP301" t="s">
        <v>2434</v>
      </c>
      <c r="AFR301" t="s">
        <v>9984</v>
      </c>
      <c r="AFS301" t="s">
        <v>221</v>
      </c>
    </row>
    <row r="302" spans="1:855" x14ac:dyDescent="0.35">
      <c r="A302" t="s">
        <v>2014</v>
      </c>
      <c r="B302" t="s">
        <v>9985</v>
      </c>
      <c r="C302" t="s">
        <v>226</v>
      </c>
      <c r="D302" t="s">
        <v>227</v>
      </c>
      <c r="E302" t="s">
        <v>287</v>
      </c>
      <c r="F302" t="s">
        <v>288</v>
      </c>
      <c r="G302" t="s">
        <v>287</v>
      </c>
      <c r="H302" t="s">
        <v>343</v>
      </c>
      <c r="I302" t="s">
        <v>2104</v>
      </c>
      <c r="J302" t="s">
        <v>2105</v>
      </c>
      <c r="K302" t="s">
        <v>9218</v>
      </c>
      <c r="L302" t="s">
        <v>9219</v>
      </c>
      <c r="M302" t="s">
        <v>2350</v>
      </c>
      <c r="N302" t="s">
        <v>283</v>
      </c>
      <c r="O302" t="s">
        <v>340</v>
      </c>
      <c r="P302" t="s">
        <v>2106</v>
      </c>
      <c r="Q302" t="s">
        <v>9220</v>
      </c>
      <c r="R302" t="s">
        <v>9986</v>
      </c>
      <c r="S302" t="s">
        <v>9987</v>
      </c>
      <c r="T302" t="s">
        <v>791</v>
      </c>
      <c r="U302" t="s">
        <v>9988</v>
      </c>
      <c r="V302" t="s">
        <v>9974</v>
      </c>
      <c r="W302" t="s">
        <v>2424</v>
      </c>
      <c r="X302" t="s">
        <v>2425</v>
      </c>
      <c r="Y302" t="s">
        <v>1015</v>
      </c>
      <c r="AA302" t="s">
        <v>9975</v>
      </c>
      <c r="AB302" t="s">
        <v>790</v>
      </c>
      <c r="AC302" t="s">
        <v>221</v>
      </c>
      <c r="AD302" t="s">
        <v>232</v>
      </c>
      <c r="AE302" t="s">
        <v>232</v>
      </c>
      <c r="AF302" t="s">
        <v>233</v>
      </c>
      <c r="AG302" t="s">
        <v>846</v>
      </c>
      <c r="AH302" t="s">
        <v>780</v>
      </c>
      <c r="AI302" t="s">
        <v>779</v>
      </c>
      <c r="AJ302" t="s">
        <v>779</v>
      </c>
      <c r="AK302" t="s">
        <v>779</v>
      </c>
      <c r="AL302" t="s">
        <v>779</v>
      </c>
      <c r="AM302" t="s">
        <v>779</v>
      </c>
      <c r="AN302" t="s">
        <v>779</v>
      </c>
      <c r="AO302" t="s">
        <v>779</v>
      </c>
      <c r="AP302" t="s">
        <v>779</v>
      </c>
      <c r="AQ302" t="s">
        <v>779</v>
      </c>
      <c r="AR302" t="s">
        <v>779</v>
      </c>
      <c r="AS302" t="s">
        <v>779</v>
      </c>
      <c r="AT302" t="s">
        <v>779</v>
      </c>
      <c r="AU302" t="s">
        <v>779</v>
      </c>
      <c r="AV302" t="s">
        <v>779</v>
      </c>
      <c r="AW302" t="s">
        <v>779</v>
      </c>
      <c r="AY302" t="s">
        <v>845</v>
      </c>
      <c r="AZ302" t="s">
        <v>780</v>
      </c>
      <c r="BA302" t="s">
        <v>780</v>
      </c>
      <c r="BB302" t="s">
        <v>780</v>
      </c>
      <c r="BC302" t="s">
        <v>780</v>
      </c>
      <c r="BD302" t="s">
        <v>779</v>
      </c>
      <c r="BE302" t="s">
        <v>779</v>
      </c>
      <c r="BF302" t="s">
        <v>779</v>
      </c>
      <c r="BG302" t="s">
        <v>779</v>
      </c>
      <c r="BH302" t="s">
        <v>779</v>
      </c>
      <c r="BI302" t="s">
        <v>779</v>
      </c>
      <c r="BJ302" t="s">
        <v>779</v>
      </c>
      <c r="BK302" t="s">
        <v>779</v>
      </c>
      <c r="BL302" t="s">
        <v>779</v>
      </c>
      <c r="BM302" t="s">
        <v>779</v>
      </c>
      <c r="BN302" t="s">
        <v>779</v>
      </c>
      <c r="BO302" t="s">
        <v>779</v>
      </c>
      <c r="BP302" t="s">
        <v>779</v>
      </c>
      <c r="BQ302" t="s">
        <v>779</v>
      </c>
      <c r="BR302" t="s">
        <v>779</v>
      </c>
      <c r="BS302" t="s">
        <v>779</v>
      </c>
      <c r="BT302" t="s">
        <v>779</v>
      </c>
      <c r="BU302" t="s">
        <v>779</v>
      </c>
      <c r="BV302" t="s">
        <v>779</v>
      </c>
      <c r="BW302" t="s">
        <v>779</v>
      </c>
      <c r="BX302" t="s">
        <v>779</v>
      </c>
      <c r="BY302" t="s">
        <v>779</v>
      </c>
      <c r="BZ302" t="s">
        <v>779</v>
      </c>
      <c r="CA302" t="s">
        <v>779</v>
      </c>
      <c r="CB302" t="s">
        <v>779</v>
      </c>
      <c r="CC302" t="s">
        <v>779</v>
      </c>
      <c r="CD302" t="s">
        <v>779</v>
      </c>
      <c r="CE302" t="s">
        <v>779</v>
      </c>
      <c r="CF302" t="s">
        <v>779</v>
      </c>
      <c r="CG302" t="s">
        <v>779</v>
      </c>
      <c r="CH302" t="s">
        <v>779</v>
      </c>
      <c r="CI302" t="s">
        <v>779</v>
      </c>
      <c r="CJ302" t="s">
        <v>779</v>
      </c>
      <c r="CK302" t="s">
        <v>779</v>
      </c>
      <c r="CL302" t="s">
        <v>779</v>
      </c>
      <c r="CM302" t="s">
        <v>779</v>
      </c>
      <c r="CN302" t="s">
        <v>779</v>
      </c>
      <c r="CO302" t="s">
        <v>779</v>
      </c>
      <c r="CP302" t="s">
        <v>779</v>
      </c>
      <c r="CQ302" t="s">
        <v>779</v>
      </c>
      <c r="CR302" t="s">
        <v>779</v>
      </c>
      <c r="CS302" t="s">
        <v>779</v>
      </c>
      <c r="CT302" t="s">
        <v>779</v>
      </c>
      <c r="CU302" t="s">
        <v>779</v>
      </c>
      <c r="CV302" t="s">
        <v>779</v>
      </c>
      <c r="CW302" t="s">
        <v>779</v>
      </c>
      <c r="CX302" t="s">
        <v>779</v>
      </c>
      <c r="CY302" t="s">
        <v>779</v>
      </c>
      <c r="CZ302" t="s">
        <v>779</v>
      </c>
      <c r="DA302" t="s">
        <v>779</v>
      </c>
      <c r="DB302" t="s">
        <v>779</v>
      </c>
      <c r="DC302" t="s">
        <v>779</v>
      </c>
      <c r="DD302" t="s">
        <v>779</v>
      </c>
      <c r="DE302" t="s">
        <v>779</v>
      </c>
      <c r="DF302" t="s">
        <v>779</v>
      </c>
      <c r="DG302" t="s">
        <v>779</v>
      </c>
      <c r="DH302" t="s">
        <v>779</v>
      </c>
      <c r="DI302" t="s">
        <v>779</v>
      </c>
      <c r="DJ302" t="s">
        <v>779</v>
      </c>
      <c r="DK302" t="s">
        <v>779</v>
      </c>
      <c r="DL302" t="s">
        <v>779</v>
      </c>
      <c r="DM302" t="s">
        <v>779</v>
      </c>
      <c r="DN302" t="s">
        <v>779</v>
      </c>
      <c r="DO302" t="s">
        <v>779</v>
      </c>
      <c r="DP302" t="s">
        <v>779</v>
      </c>
      <c r="DQ302" t="s">
        <v>779</v>
      </c>
      <c r="DR302" t="s">
        <v>779</v>
      </c>
      <c r="DS302" t="s">
        <v>779</v>
      </c>
      <c r="DT302" t="s">
        <v>779</v>
      </c>
      <c r="DU302" t="s">
        <v>234</v>
      </c>
      <c r="DV302" t="s">
        <v>232</v>
      </c>
      <c r="DX302">
        <v>5000</v>
      </c>
      <c r="DY302">
        <v>5000</v>
      </c>
      <c r="DZ302" t="s">
        <v>234</v>
      </c>
      <c r="EA302" t="s">
        <v>232</v>
      </c>
      <c r="EC302">
        <v>6000</v>
      </c>
      <c r="ED302">
        <v>6000</v>
      </c>
      <c r="EE302" t="s">
        <v>234</v>
      </c>
      <c r="EF302" t="s">
        <v>232</v>
      </c>
      <c r="EH302">
        <v>6000</v>
      </c>
      <c r="EI302">
        <v>6000</v>
      </c>
      <c r="EJ302" t="s">
        <v>234</v>
      </c>
      <c r="EK302" t="s">
        <v>232</v>
      </c>
      <c r="EM302">
        <v>4000</v>
      </c>
      <c r="EN302">
        <v>4000</v>
      </c>
      <c r="EO302">
        <v>3</v>
      </c>
      <c r="EP302">
        <v>2</v>
      </c>
      <c r="EQ302" t="s">
        <v>235</v>
      </c>
      <c r="ER302" t="s">
        <v>236</v>
      </c>
      <c r="FC302" t="s">
        <v>232</v>
      </c>
      <c r="FD302" t="s">
        <v>237</v>
      </c>
      <c r="FE302" t="s">
        <v>779</v>
      </c>
      <c r="FF302" t="s">
        <v>779</v>
      </c>
      <c r="FG302" t="s">
        <v>780</v>
      </c>
      <c r="FH302" t="s">
        <v>779</v>
      </c>
      <c r="FI302" t="s">
        <v>779</v>
      </c>
      <c r="FJ302" t="s">
        <v>779</v>
      </c>
      <c r="FK302" t="s">
        <v>779</v>
      </c>
      <c r="FL302" t="s">
        <v>779</v>
      </c>
      <c r="ABW302" t="s">
        <v>9074</v>
      </c>
      <c r="ABX302" t="s">
        <v>779</v>
      </c>
      <c r="ABY302" t="s">
        <v>779</v>
      </c>
      <c r="ABZ302" t="s">
        <v>779</v>
      </c>
      <c r="ACA302" t="s">
        <v>779</v>
      </c>
      <c r="ACB302" t="s">
        <v>779</v>
      </c>
      <c r="ACC302" t="s">
        <v>779</v>
      </c>
      <c r="ACD302" t="s">
        <v>779</v>
      </c>
      <c r="ACE302" t="s">
        <v>779</v>
      </c>
      <c r="ACF302" t="s">
        <v>779</v>
      </c>
      <c r="ACG302" t="s">
        <v>779</v>
      </c>
      <c r="ACH302" t="s">
        <v>779</v>
      </c>
      <c r="ACI302" t="s">
        <v>780</v>
      </c>
      <c r="ACJ302" t="s">
        <v>779</v>
      </c>
      <c r="ACK302" t="s">
        <v>779</v>
      </c>
      <c r="ACM302" t="s">
        <v>240</v>
      </c>
      <c r="ACO302" t="s">
        <v>2339</v>
      </c>
      <c r="ACP302" t="s">
        <v>779</v>
      </c>
      <c r="ACQ302" t="s">
        <v>779</v>
      </c>
      <c r="ACR302" t="s">
        <v>779</v>
      </c>
      <c r="ACS302" t="s">
        <v>779</v>
      </c>
      <c r="ACT302" t="s">
        <v>779</v>
      </c>
      <c r="ACU302" t="s">
        <v>779</v>
      </c>
      <c r="ACV302" t="s">
        <v>779</v>
      </c>
      <c r="ACW302" t="s">
        <v>779</v>
      </c>
      <c r="ACX302" t="s">
        <v>779</v>
      </c>
      <c r="ACY302" t="s">
        <v>779</v>
      </c>
      <c r="ACZ302" t="s">
        <v>779</v>
      </c>
      <c r="ADA302" t="s">
        <v>780</v>
      </c>
      <c r="ADB302" t="s">
        <v>779</v>
      </c>
      <c r="ADC302" t="s">
        <v>779</v>
      </c>
      <c r="ADE302" t="s">
        <v>242</v>
      </c>
      <c r="ADF302" t="s">
        <v>780</v>
      </c>
      <c r="ADG302" t="s">
        <v>779</v>
      </c>
      <c r="ADH302" t="s">
        <v>779</v>
      </c>
      <c r="ADI302" t="s">
        <v>779</v>
      </c>
      <c r="ADJ302" t="s">
        <v>779</v>
      </c>
      <c r="ADK302" t="s">
        <v>779</v>
      </c>
      <c r="ADL302" t="s">
        <v>779</v>
      </c>
      <c r="ADM302" t="s">
        <v>779</v>
      </c>
      <c r="ADN302" t="s">
        <v>779</v>
      </c>
      <c r="ADP302" t="s">
        <v>9989</v>
      </c>
      <c r="ADQ302" t="s">
        <v>779</v>
      </c>
      <c r="ADR302" t="s">
        <v>779</v>
      </c>
      <c r="ADS302" t="s">
        <v>779</v>
      </c>
      <c r="ADT302" t="s">
        <v>779</v>
      </c>
      <c r="ADU302" t="s">
        <v>779</v>
      </c>
      <c r="ADV302" t="s">
        <v>779</v>
      </c>
      <c r="ADW302" t="s">
        <v>779</v>
      </c>
      <c r="ADX302" t="s">
        <v>779</v>
      </c>
      <c r="ADY302" t="s">
        <v>779</v>
      </c>
      <c r="ADZ302" t="s">
        <v>779</v>
      </c>
      <c r="AEA302" t="s">
        <v>779</v>
      </c>
      <c r="AEB302" t="s">
        <v>779</v>
      </c>
      <c r="AEC302" t="s">
        <v>780</v>
      </c>
      <c r="AED302" t="s">
        <v>780</v>
      </c>
      <c r="AEE302" t="s">
        <v>779</v>
      </c>
      <c r="AEF302" t="s">
        <v>780</v>
      </c>
      <c r="AEG302" t="s">
        <v>779</v>
      </c>
      <c r="AEH302" t="s">
        <v>779</v>
      </c>
      <c r="AEU302" t="s">
        <v>2378</v>
      </c>
      <c r="AEV302" t="s">
        <v>780</v>
      </c>
      <c r="AEW302" t="s">
        <v>780</v>
      </c>
      <c r="AEX302" t="s">
        <v>779</v>
      </c>
      <c r="AEY302" t="s">
        <v>779</v>
      </c>
      <c r="AEZ302" t="s">
        <v>779</v>
      </c>
      <c r="AFA302" t="s">
        <v>779</v>
      </c>
      <c r="AFB302" t="s">
        <v>779</v>
      </c>
      <c r="AFC302" t="s">
        <v>779</v>
      </c>
      <c r="AFD302" t="s">
        <v>779</v>
      </c>
      <c r="AFE302" t="s">
        <v>779</v>
      </c>
      <c r="AFG302" t="s">
        <v>245</v>
      </c>
      <c r="AFJ302" t="s">
        <v>9990</v>
      </c>
      <c r="AFK302" t="s">
        <v>2425</v>
      </c>
      <c r="AFN302" t="s">
        <v>778</v>
      </c>
      <c r="AFO302" t="s">
        <v>2433</v>
      </c>
      <c r="AFP302" t="s">
        <v>2434</v>
      </c>
      <c r="AFR302" t="s">
        <v>9991</v>
      </c>
      <c r="AFS302" t="s">
        <v>221</v>
      </c>
    </row>
    <row r="303" spans="1:855" x14ac:dyDescent="0.35">
      <c r="A303" t="s">
        <v>2014</v>
      </c>
      <c r="B303" t="s">
        <v>9992</v>
      </c>
      <c r="C303" t="s">
        <v>226</v>
      </c>
      <c r="D303" t="s">
        <v>227</v>
      </c>
      <c r="E303" t="s">
        <v>287</v>
      </c>
      <c r="F303" t="s">
        <v>288</v>
      </c>
      <c r="G303" t="s">
        <v>354</v>
      </c>
      <c r="H303" t="s">
        <v>355</v>
      </c>
      <c r="I303" t="s">
        <v>9110</v>
      </c>
      <c r="J303" t="s">
        <v>9111</v>
      </c>
      <c r="K303" t="s">
        <v>9110</v>
      </c>
      <c r="L303" t="s">
        <v>9111</v>
      </c>
      <c r="M303" t="s">
        <v>2350</v>
      </c>
      <c r="N303" t="s">
        <v>283</v>
      </c>
      <c r="O303" t="s">
        <v>351</v>
      </c>
      <c r="P303" t="s">
        <v>9112</v>
      </c>
      <c r="Q303" t="s">
        <v>9182</v>
      </c>
      <c r="R303" t="s">
        <v>9993</v>
      </c>
      <c r="S303" t="s">
        <v>9994</v>
      </c>
      <c r="T303" t="s">
        <v>791</v>
      </c>
      <c r="U303" t="s">
        <v>9995</v>
      </c>
      <c r="V303" t="s">
        <v>9925</v>
      </c>
      <c r="W303" t="s">
        <v>2424</v>
      </c>
      <c r="X303" t="s">
        <v>2425</v>
      </c>
      <c r="Y303" t="s">
        <v>1015</v>
      </c>
      <c r="AA303" t="s">
        <v>9926</v>
      </c>
      <c r="AB303" t="s">
        <v>790</v>
      </c>
      <c r="AC303" t="s">
        <v>221</v>
      </c>
      <c r="AD303" t="s">
        <v>232</v>
      </c>
      <c r="AE303" t="s">
        <v>232</v>
      </c>
      <c r="AF303" t="s">
        <v>233</v>
      </c>
      <c r="AG303" t="s">
        <v>846</v>
      </c>
      <c r="AH303" t="s">
        <v>780</v>
      </c>
      <c r="AI303" t="s">
        <v>779</v>
      </c>
      <c r="AJ303" t="s">
        <v>779</v>
      </c>
      <c r="AK303" t="s">
        <v>779</v>
      </c>
      <c r="AL303" t="s">
        <v>779</v>
      </c>
      <c r="AM303" t="s">
        <v>779</v>
      </c>
      <c r="AN303" t="s">
        <v>779</v>
      </c>
      <c r="AO303" t="s">
        <v>779</v>
      </c>
      <c r="AP303" t="s">
        <v>779</v>
      </c>
      <c r="AQ303" t="s">
        <v>779</v>
      </c>
      <c r="AR303" t="s">
        <v>779</v>
      </c>
      <c r="AS303" t="s">
        <v>779</v>
      </c>
      <c r="AT303" t="s">
        <v>779</v>
      </c>
      <c r="AU303" t="s">
        <v>779</v>
      </c>
      <c r="AV303" t="s">
        <v>779</v>
      </c>
      <c r="AW303" t="s">
        <v>779</v>
      </c>
      <c r="AY303" t="s">
        <v>845</v>
      </c>
      <c r="AZ303" t="s">
        <v>780</v>
      </c>
      <c r="BA303" t="s">
        <v>780</v>
      </c>
      <c r="BB303" t="s">
        <v>780</v>
      </c>
      <c r="BC303" t="s">
        <v>780</v>
      </c>
      <c r="BD303" t="s">
        <v>779</v>
      </c>
      <c r="BE303" t="s">
        <v>779</v>
      </c>
      <c r="BF303" t="s">
        <v>779</v>
      </c>
      <c r="BG303" t="s">
        <v>779</v>
      </c>
      <c r="BH303" t="s">
        <v>779</v>
      </c>
      <c r="BI303" t="s">
        <v>779</v>
      </c>
      <c r="BJ303" t="s">
        <v>779</v>
      </c>
      <c r="BK303" t="s">
        <v>779</v>
      </c>
      <c r="BL303" t="s">
        <v>779</v>
      </c>
      <c r="BM303" t="s">
        <v>779</v>
      </c>
      <c r="BN303" t="s">
        <v>779</v>
      </c>
      <c r="BO303" t="s">
        <v>779</v>
      </c>
      <c r="BP303" t="s">
        <v>779</v>
      </c>
      <c r="BQ303" t="s">
        <v>779</v>
      </c>
      <c r="BR303" t="s">
        <v>779</v>
      </c>
      <c r="BS303" t="s">
        <v>779</v>
      </c>
      <c r="BT303" t="s">
        <v>779</v>
      </c>
      <c r="BU303" t="s">
        <v>779</v>
      </c>
      <c r="BV303" t="s">
        <v>779</v>
      </c>
      <c r="BW303" t="s">
        <v>779</v>
      </c>
      <c r="BX303" t="s">
        <v>779</v>
      </c>
      <c r="BY303" t="s">
        <v>779</v>
      </c>
      <c r="BZ303" t="s">
        <v>779</v>
      </c>
      <c r="CA303" t="s">
        <v>779</v>
      </c>
      <c r="CB303" t="s">
        <v>779</v>
      </c>
      <c r="CC303" t="s">
        <v>779</v>
      </c>
      <c r="CD303" t="s">
        <v>779</v>
      </c>
      <c r="CE303" t="s">
        <v>779</v>
      </c>
      <c r="CF303" t="s">
        <v>779</v>
      </c>
      <c r="CG303" t="s">
        <v>779</v>
      </c>
      <c r="CH303" t="s">
        <v>779</v>
      </c>
      <c r="CI303" t="s">
        <v>779</v>
      </c>
      <c r="CJ303" t="s">
        <v>779</v>
      </c>
      <c r="CK303" t="s">
        <v>779</v>
      </c>
      <c r="CL303" t="s">
        <v>779</v>
      </c>
      <c r="CM303" t="s">
        <v>779</v>
      </c>
      <c r="CN303" t="s">
        <v>779</v>
      </c>
      <c r="CO303" t="s">
        <v>779</v>
      </c>
      <c r="CP303" t="s">
        <v>779</v>
      </c>
      <c r="CQ303" t="s">
        <v>779</v>
      </c>
      <c r="CR303" t="s">
        <v>779</v>
      </c>
      <c r="CS303" t="s">
        <v>779</v>
      </c>
      <c r="CT303" t="s">
        <v>779</v>
      </c>
      <c r="CU303" t="s">
        <v>779</v>
      </c>
      <c r="CV303" t="s">
        <v>779</v>
      </c>
      <c r="CW303" t="s">
        <v>779</v>
      </c>
      <c r="CX303" t="s">
        <v>779</v>
      </c>
      <c r="CY303" t="s">
        <v>779</v>
      </c>
      <c r="CZ303" t="s">
        <v>779</v>
      </c>
      <c r="DA303" t="s">
        <v>779</v>
      </c>
      <c r="DB303" t="s">
        <v>779</v>
      </c>
      <c r="DC303" t="s">
        <v>779</v>
      </c>
      <c r="DD303" t="s">
        <v>779</v>
      </c>
      <c r="DE303" t="s">
        <v>779</v>
      </c>
      <c r="DF303" t="s">
        <v>779</v>
      </c>
      <c r="DG303" t="s">
        <v>779</v>
      </c>
      <c r="DH303" t="s">
        <v>779</v>
      </c>
      <c r="DI303" t="s">
        <v>779</v>
      </c>
      <c r="DJ303" t="s">
        <v>779</v>
      </c>
      <c r="DK303" t="s">
        <v>779</v>
      </c>
      <c r="DL303" t="s">
        <v>779</v>
      </c>
      <c r="DM303" t="s">
        <v>779</v>
      </c>
      <c r="DN303" t="s">
        <v>779</v>
      </c>
      <c r="DO303" t="s">
        <v>779</v>
      </c>
      <c r="DP303" t="s">
        <v>779</v>
      </c>
      <c r="DQ303" t="s">
        <v>779</v>
      </c>
      <c r="DR303" t="s">
        <v>779</v>
      </c>
      <c r="DS303" t="s">
        <v>779</v>
      </c>
      <c r="DT303" t="s">
        <v>779</v>
      </c>
      <c r="DU303" t="s">
        <v>234</v>
      </c>
      <c r="DV303" t="s">
        <v>232</v>
      </c>
      <c r="DX303">
        <v>4000</v>
      </c>
      <c r="DY303">
        <v>4000</v>
      </c>
      <c r="DZ303" t="s">
        <v>234</v>
      </c>
      <c r="EA303" t="s">
        <v>232</v>
      </c>
      <c r="EC303">
        <v>4900</v>
      </c>
      <c r="ED303">
        <v>4900</v>
      </c>
      <c r="EE303" t="s">
        <v>234</v>
      </c>
      <c r="EF303" t="s">
        <v>232</v>
      </c>
      <c r="EH303">
        <v>6000</v>
      </c>
      <c r="EI303">
        <v>6000</v>
      </c>
      <c r="EJ303" t="s">
        <v>234</v>
      </c>
      <c r="EK303" t="s">
        <v>232</v>
      </c>
      <c r="EM303">
        <v>5000</v>
      </c>
      <c r="EN303">
        <v>5000</v>
      </c>
      <c r="EO303">
        <v>3</v>
      </c>
      <c r="EP303">
        <v>4</v>
      </c>
      <c r="EQ303" t="s">
        <v>235</v>
      </c>
      <c r="ER303" t="s">
        <v>236</v>
      </c>
      <c r="FC303" t="s">
        <v>235</v>
      </c>
      <c r="ABW303" t="s">
        <v>239</v>
      </c>
      <c r="ABX303" t="s">
        <v>780</v>
      </c>
      <c r="ABY303" t="s">
        <v>779</v>
      </c>
      <c r="ABZ303" t="s">
        <v>779</v>
      </c>
      <c r="ACA303" t="s">
        <v>779</v>
      </c>
      <c r="ACB303" t="s">
        <v>779</v>
      </c>
      <c r="ACC303" t="s">
        <v>779</v>
      </c>
      <c r="ACD303" t="s">
        <v>779</v>
      </c>
      <c r="ACE303" t="s">
        <v>779</v>
      </c>
      <c r="ACF303" t="s">
        <v>779</v>
      </c>
      <c r="ACG303" t="s">
        <v>779</v>
      </c>
      <c r="ACH303" t="s">
        <v>779</v>
      </c>
      <c r="ACI303" t="s">
        <v>779</v>
      </c>
      <c r="ACJ303" t="s">
        <v>779</v>
      </c>
      <c r="ACK303" t="s">
        <v>779</v>
      </c>
      <c r="ACM303" t="s">
        <v>240</v>
      </c>
      <c r="ACO303" t="s">
        <v>241</v>
      </c>
      <c r="ACP303" t="s">
        <v>780</v>
      </c>
      <c r="ACQ303" t="s">
        <v>779</v>
      </c>
      <c r="ACR303" t="s">
        <v>779</v>
      </c>
      <c r="ACS303" t="s">
        <v>779</v>
      </c>
      <c r="ACT303" t="s">
        <v>779</v>
      </c>
      <c r="ACU303" t="s">
        <v>779</v>
      </c>
      <c r="ACV303" t="s">
        <v>779</v>
      </c>
      <c r="ACW303" t="s">
        <v>779</v>
      </c>
      <c r="ACX303" t="s">
        <v>779</v>
      </c>
      <c r="ACY303" t="s">
        <v>779</v>
      </c>
      <c r="ACZ303" t="s">
        <v>779</v>
      </c>
      <c r="ADA303" t="s">
        <v>779</v>
      </c>
      <c r="ADB303" t="s">
        <v>779</v>
      </c>
      <c r="ADC303" t="s">
        <v>779</v>
      </c>
      <c r="ADE303" t="s">
        <v>899</v>
      </c>
      <c r="ADF303" t="s">
        <v>779</v>
      </c>
      <c r="ADG303" t="s">
        <v>780</v>
      </c>
      <c r="ADH303" t="s">
        <v>780</v>
      </c>
      <c r="ADI303" t="s">
        <v>780</v>
      </c>
      <c r="ADJ303" t="s">
        <v>779</v>
      </c>
      <c r="ADK303" t="s">
        <v>779</v>
      </c>
      <c r="ADL303" t="s">
        <v>779</v>
      </c>
      <c r="ADM303" t="s">
        <v>779</v>
      </c>
      <c r="ADN303" t="s">
        <v>779</v>
      </c>
      <c r="ADP303" t="s">
        <v>9996</v>
      </c>
      <c r="ADQ303" t="s">
        <v>779</v>
      </c>
      <c r="ADR303" t="s">
        <v>780</v>
      </c>
      <c r="ADS303" t="s">
        <v>780</v>
      </c>
      <c r="ADT303" t="s">
        <v>779</v>
      </c>
      <c r="ADU303" t="s">
        <v>779</v>
      </c>
      <c r="ADV303" t="s">
        <v>780</v>
      </c>
      <c r="ADW303" t="s">
        <v>780</v>
      </c>
      <c r="ADX303" t="s">
        <v>780</v>
      </c>
      <c r="ADY303" t="s">
        <v>779</v>
      </c>
      <c r="ADZ303" t="s">
        <v>779</v>
      </c>
      <c r="AEA303" t="s">
        <v>779</v>
      </c>
      <c r="AEB303" t="s">
        <v>779</v>
      </c>
      <c r="AEC303" t="s">
        <v>779</v>
      </c>
      <c r="AED303" t="s">
        <v>779</v>
      </c>
      <c r="AEE303" t="s">
        <v>779</v>
      </c>
      <c r="AEF303" t="s">
        <v>779</v>
      </c>
      <c r="AEG303" t="s">
        <v>779</v>
      </c>
      <c r="AEH303" t="s">
        <v>779</v>
      </c>
      <c r="AEU303" t="s">
        <v>244</v>
      </c>
      <c r="AEV303" t="s">
        <v>780</v>
      </c>
      <c r="AEW303" t="s">
        <v>779</v>
      </c>
      <c r="AEX303" t="s">
        <v>779</v>
      </c>
      <c r="AEY303" t="s">
        <v>779</v>
      </c>
      <c r="AEZ303" t="s">
        <v>779</v>
      </c>
      <c r="AFA303" t="s">
        <v>779</v>
      </c>
      <c r="AFB303" t="s">
        <v>779</v>
      </c>
      <c r="AFC303" t="s">
        <v>779</v>
      </c>
      <c r="AFD303" t="s">
        <v>779</v>
      </c>
      <c r="AFE303" t="s">
        <v>779</v>
      </c>
      <c r="AFG303" t="s">
        <v>245</v>
      </c>
      <c r="AFJ303" t="s">
        <v>9997</v>
      </c>
      <c r="AFK303" t="s">
        <v>2425</v>
      </c>
      <c r="AFN303" t="s">
        <v>778</v>
      </c>
      <c r="AFO303" t="s">
        <v>2433</v>
      </c>
      <c r="AFP303" t="s">
        <v>2434</v>
      </c>
      <c r="AFR303" t="s">
        <v>9998</v>
      </c>
      <c r="AFS303" t="s">
        <v>221</v>
      </c>
    </row>
    <row r="304" spans="1:855" x14ac:dyDescent="0.35">
      <c r="A304" t="s">
        <v>2014</v>
      </c>
      <c r="B304" t="s">
        <v>9999</v>
      </c>
      <c r="C304" t="s">
        <v>226</v>
      </c>
      <c r="D304" t="s">
        <v>227</v>
      </c>
      <c r="E304" t="s">
        <v>287</v>
      </c>
      <c r="F304" t="s">
        <v>288</v>
      </c>
      <c r="G304" t="s">
        <v>287</v>
      </c>
      <c r="H304" t="s">
        <v>343</v>
      </c>
      <c r="I304" t="s">
        <v>2104</v>
      </c>
      <c r="J304" t="s">
        <v>2105</v>
      </c>
      <c r="K304" t="s">
        <v>9218</v>
      </c>
      <c r="L304" t="s">
        <v>9219</v>
      </c>
      <c r="M304" t="s">
        <v>2350</v>
      </c>
      <c r="N304" t="s">
        <v>283</v>
      </c>
      <c r="O304" t="s">
        <v>340</v>
      </c>
      <c r="P304" t="s">
        <v>2106</v>
      </c>
      <c r="Q304" t="s">
        <v>9220</v>
      </c>
      <c r="R304" t="s">
        <v>10000</v>
      </c>
      <c r="S304" t="s">
        <v>10001</v>
      </c>
      <c r="T304" t="s">
        <v>791</v>
      </c>
      <c r="U304" t="s">
        <v>10002</v>
      </c>
      <c r="V304" t="s">
        <v>9974</v>
      </c>
      <c r="W304" t="s">
        <v>2424</v>
      </c>
      <c r="X304" t="s">
        <v>2425</v>
      </c>
      <c r="Y304" t="s">
        <v>1015</v>
      </c>
      <c r="AA304" t="s">
        <v>9975</v>
      </c>
      <c r="AB304" t="s">
        <v>790</v>
      </c>
      <c r="AC304" t="s">
        <v>221</v>
      </c>
      <c r="AD304" t="s">
        <v>232</v>
      </c>
      <c r="AE304" t="s">
        <v>232</v>
      </c>
      <c r="AF304" t="s">
        <v>233</v>
      </c>
      <c r="AG304" t="s">
        <v>911</v>
      </c>
      <c r="AH304" t="s">
        <v>779</v>
      </c>
      <c r="AI304" t="s">
        <v>780</v>
      </c>
      <c r="AJ304" t="s">
        <v>779</v>
      </c>
      <c r="AK304" t="s">
        <v>779</v>
      </c>
      <c r="AL304" t="s">
        <v>779</v>
      </c>
      <c r="AM304" t="s">
        <v>779</v>
      </c>
      <c r="AN304" t="s">
        <v>779</v>
      </c>
      <c r="AO304" t="s">
        <v>779</v>
      </c>
      <c r="AP304" t="s">
        <v>779</v>
      </c>
      <c r="AQ304" t="s">
        <v>779</v>
      </c>
      <c r="AR304" t="s">
        <v>779</v>
      </c>
      <c r="AS304" t="s">
        <v>779</v>
      </c>
      <c r="AT304" t="s">
        <v>779</v>
      </c>
      <c r="AU304" t="s">
        <v>779</v>
      </c>
      <c r="AV304" t="s">
        <v>779</v>
      </c>
      <c r="AW304" t="s">
        <v>779</v>
      </c>
      <c r="AY304" t="s">
        <v>420</v>
      </c>
      <c r="AZ304" t="s">
        <v>779</v>
      </c>
      <c r="BA304" t="s">
        <v>779</v>
      </c>
      <c r="BB304" t="s">
        <v>779</v>
      </c>
      <c r="BC304" t="s">
        <v>779</v>
      </c>
      <c r="BD304" t="s">
        <v>780</v>
      </c>
      <c r="BE304" t="s">
        <v>779</v>
      </c>
      <c r="BF304" t="s">
        <v>779</v>
      </c>
      <c r="BG304" t="s">
        <v>779</v>
      </c>
      <c r="BH304" t="s">
        <v>779</v>
      </c>
      <c r="BI304" t="s">
        <v>779</v>
      </c>
      <c r="BJ304" t="s">
        <v>779</v>
      </c>
      <c r="BK304" t="s">
        <v>779</v>
      </c>
      <c r="BL304" t="s">
        <v>779</v>
      </c>
      <c r="BM304" t="s">
        <v>779</v>
      </c>
      <c r="BN304" t="s">
        <v>779</v>
      </c>
      <c r="BO304" t="s">
        <v>779</v>
      </c>
      <c r="BP304" t="s">
        <v>779</v>
      </c>
      <c r="BQ304" t="s">
        <v>779</v>
      </c>
      <c r="BR304" t="s">
        <v>779</v>
      </c>
      <c r="BS304" t="s">
        <v>779</v>
      </c>
      <c r="BT304" t="s">
        <v>779</v>
      </c>
      <c r="BU304" t="s">
        <v>779</v>
      </c>
      <c r="BV304" t="s">
        <v>779</v>
      </c>
      <c r="BW304" t="s">
        <v>779</v>
      </c>
      <c r="BX304" t="s">
        <v>779</v>
      </c>
      <c r="BY304" t="s">
        <v>779</v>
      </c>
      <c r="BZ304" t="s">
        <v>779</v>
      </c>
      <c r="CA304" t="s">
        <v>779</v>
      </c>
      <c r="CB304" t="s">
        <v>779</v>
      </c>
      <c r="CC304" t="s">
        <v>779</v>
      </c>
      <c r="CD304" t="s">
        <v>779</v>
      </c>
      <c r="CE304" t="s">
        <v>779</v>
      </c>
      <c r="CF304" t="s">
        <v>779</v>
      </c>
      <c r="CG304" t="s">
        <v>779</v>
      </c>
      <c r="CH304" t="s">
        <v>779</v>
      </c>
      <c r="CI304" t="s">
        <v>779</v>
      </c>
      <c r="CJ304" t="s">
        <v>779</v>
      </c>
      <c r="CK304" t="s">
        <v>779</v>
      </c>
      <c r="CL304" t="s">
        <v>779</v>
      </c>
      <c r="CM304" t="s">
        <v>779</v>
      </c>
      <c r="CN304" t="s">
        <v>779</v>
      </c>
      <c r="CO304" t="s">
        <v>779</v>
      </c>
      <c r="CP304" t="s">
        <v>779</v>
      </c>
      <c r="CQ304" t="s">
        <v>779</v>
      </c>
      <c r="CR304" t="s">
        <v>779</v>
      </c>
      <c r="CS304" t="s">
        <v>779</v>
      </c>
      <c r="CT304" t="s">
        <v>779</v>
      </c>
      <c r="CU304" t="s">
        <v>779</v>
      </c>
      <c r="CV304" t="s">
        <v>779</v>
      </c>
      <c r="CW304" t="s">
        <v>779</v>
      </c>
      <c r="CX304" t="s">
        <v>779</v>
      </c>
      <c r="CY304" t="s">
        <v>779</v>
      </c>
      <c r="CZ304" t="s">
        <v>779</v>
      </c>
      <c r="DA304" t="s">
        <v>779</v>
      </c>
      <c r="DB304" t="s">
        <v>779</v>
      </c>
      <c r="DC304" t="s">
        <v>779</v>
      </c>
      <c r="DD304" t="s">
        <v>779</v>
      </c>
      <c r="DE304" t="s">
        <v>779</v>
      </c>
      <c r="DF304" t="s">
        <v>779</v>
      </c>
      <c r="DG304" t="s">
        <v>779</v>
      </c>
      <c r="DH304" t="s">
        <v>779</v>
      </c>
      <c r="DI304" t="s">
        <v>779</v>
      </c>
      <c r="DJ304" t="s">
        <v>779</v>
      </c>
      <c r="DK304" t="s">
        <v>779</v>
      </c>
      <c r="DL304" t="s">
        <v>779</v>
      </c>
      <c r="DM304" t="s">
        <v>779</v>
      </c>
      <c r="DN304" t="s">
        <v>779</v>
      </c>
      <c r="DO304" t="s">
        <v>779</v>
      </c>
      <c r="DP304" t="s">
        <v>779</v>
      </c>
      <c r="DQ304" t="s">
        <v>779</v>
      </c>
      <c r="DR304" t="s">
        <v>779</v>
      </c>
      <c r="DS304" t="s">
        <v>779</v>
      </c>
      <c r="DT304" t="s">
        <v>779</v>
      </c>
      <c r="FN304" t="s">
        <v>234</v>
      </c>
      <c r="FO304" t="s">
        <v>232</v>
      </c>
      <c r="FQ304">
        <v>4000</v>
      </c>
      <c r="FR304">
        <v>4000</v>
      </c>
      <c r="FS304" t="s">
        <v>234</v>
      </c>
      <c r="FX304">
        <v>1</v>
      </c>
      <c r="FY304">
        <v>1</v>
      </c>
      <c r="FZ304" t="s">
        <v>232</v>
      </c>
      <c r="ABW304" t="s">
        <v>9074</v>
      </c>
      <c r="ABX304" t="s">
        <v>779</v>
      </c>
      <c r="ABY304" t="s">
        <v>779</v>
      </c>
      <c r="ABZ304" t="s">
        <v>779</v>
      </c>
      <c r="ACA304" t="s">
        <v>779</v>
      </c>
      <c r="ACB304" t="s">
        <v>779</v>
      </c>
      <c r="ACC304" t="s">
        <v>779</v>
      </c>
      <c r="ACD304" t="s">
        <v>779</v>
      </c>
      <c r="ACE304" t="s">
        <v>779</v>
      </c>
      <c r="ACF304" t="s">
        <v>779</v>
      </c>
      <c r="ACG304" t="s">
        <v>779</v>
      </c>
      <c r="ACH304" t="s">
        <v>779</v>
      </c>
      <c r="ACI304" t="s">
        <v>780</v>
      </c>
      <c r="ACJ304" t="s">
        <v>779</v>
      </c>
      <c r="ACK304" t="s">
        <v>779</v>
      </c>
      <c r="ACM304" t="s">
        <v>240</v>
      </c>
      <c r="ACO304" t="s">
        <v>241</v>
      </c>
      <c r="ACP304" t="s">
        <v>780</v>
      </c>
      <c r="ACQ304" t="s">
        <v>779</v>
      </c>
      <c r="ACR304" t="s">
        <v>779</v>
      </c>
      <c r="ACS304" t="s">
        <v>779</v>
      </c>
      <c r="ACT304" t="s">
        <v>779</v>
      </c>
      <c r="ACU304" t="s">
        <v>779</v>
      </c>
      <c r="ACV304" t="s">
        <v>779</v>
      </c>
      <c r="ACW304" t="s">
        <v>779</v>
      </c>
      <c r="ACX304" t="s">
        <v>779</v>
      </c>
      <c r="ACY304" t="s">
        <v>779</v>
      </c>
      <c r="ACZ304" t="s">
        <v>779</v>
      </c>
      <c r="ADA304" t="s">
        <v>779</v>
      </c>
      <c r="ADB304" t="s">
        <v>779</v>
      </c>
      <c r="ADC304" t="s">
        <v>779</v>
      </c>
      <c r="ADE304" t="s">
        <v>242</v>
      </c>
      <c r="ADF304" t="s">
        <v>780</v>
      </c>
      <c r="ADG304" t="s">
        <v>779</v>
      </c>
      <c r="ADH304" t="s">
        <v>779</v>
      </c>
      <c r="ADI304" t="s">
        <v>779</v>
      </c>
      <c r="ADJ304" t="s">
        <v>779</v>
      </c>
      <c r="ADK304" t="s">
        <v>779</v>
      </c>
      <c r="ADL304" t="s">
        <v>779</v>
      </c>
      <c r="ADM304" t="s">
        <v>779</v>
      </c>
      <c r="ADN304" t="s">
        <v>779</v>
      </c>
      <c r="ADP304" t="s">
        <v>2339</v>
      </c>
      <c r="ADQ304" t="s">
        <v>779</v>
      </c>
      <c r="ADR304" t="s">
        <v>779</v>
      </c>
      <c r="ADS304" t="s">
        <v>779</v>
      </c>
      <c r="ADT304" t="s">
        <v>779</v>
      </c>
      <c r="ADU304" t="s">
        <v>779</v>
      </c>
      <c r="ADV304" t="s">
        <v>779</v>
      </c>
      <c r="ADW304" t="s">
        <v>779</v>
      </c>
      <c r="ADX304" t="s">
        <v>779</v>
      </c>
      <c r="ADY304" t="s">
        <v>779</v>
      </c>
      <c r="ADZ304" t="s">
        <v>779</v>
      </c>
      <c r="AEA304" t="s">
        <v>779</v>
      </c>
      <c r="AEB304" t="s">
        <v>779</v>
      </c>
      <c r="AEC304" t="s">
        <v>779</v>
      </c>
      <c r="AED304" t="s">
        <v>779</v>
      </c>
      <c r="AEE304" t="s">
        <v>779</v>
      </c>
      <c r="AEF304" t="s">
        <v>780</v>
      </c>
      <c r="AEG304" t="s">
        <v>779</v>
      </c>
      <c r="AEH304" t="s">
        <v>779</v>
      </c>
      <c r="AEU304" t="s">
        <v>244</v>
      </c>
      <c r="AEV304" t="s">
        <v>780</v>
      </c>
      <c r="AEW304" t="s">
        <v>779</v>
      </c>
      <c r="AEX304" t="s">
        <v>779</v>
      </c>
      <c r="AEY304" t="s">
        <v>779</v>
      </c>
      <c r="AEZ304" t="s">
        <v>779</v>
      </c>
      <c r="AFA304" t="s">
        <v>779</v>
      </c>
      <c r="AFB304" t="s">
        <v>779</v>
      </c>
      <c r="AFC304" t="s">
        <v>779</v>
      </c>
      <c r="AFD304" t="s">
        <v>779</v>
      </c>
      <c r="AFE304" t="s">
        <v>779</v>
      </c>
      <c r="AFG304" t="s">
        <v>245</v>
      </c>
      <c r="AFJ304" t="s">
        <v>10003</v>
      </c>
      <c r="AFK304" t="s">
        <v>2425</v>
      </c>
      <c r="AFN304" t="s">
        <v>778</v>
      </c>
      <c r="AFO304" t="s">
        <v>2433</v>
      </c>
      <c r="AFP304" t="s">
        <v>2434</v>
      </c>
      <c r="AFR304" t="s">
        <v>10004</v>
      </c>
      <c r="AFS304" t="s">
        <v>221</v>
      </c>
      <c r="AFT304">
        <v>4000</v>
      </c>
    </row>
    <row r="305" spans="1:852" x14ac:dyDescent="0.35">
      <c r="A305" t="s">
        <v>2014</v>
      </c>
      <c r="B305" t="s">
        <v>10005</v>
      </c>
      <c r="C305" t="s">
        <v>226</v>
      </c>
      <c r="D305" t="s">
        <v>227</v>
      </c>
      <c r="E305" t="s">
        <v>287</v>
      </c>
      <c r="F305" t="s">
        <v>288</v>
      </c>
      <c r="G305" t="s">
        <v>354</v>
      </c>
      <c r="H305" t="s">
        <v>355</v>
      </c>
      <c r="I305" t="s">
        <v>9110</v>
      </c>
      <c r="J305" t="s">
        <v>9111</v>
      </c>
      <c r="K305" t="s">
        <v>9110</v>
      </c>
      <c r="L305" t="s">
        <v>9111</v>
      </c>
      <c r="M305" t="s">
        <v>2350</v>
      </c>
      <c r="N305" t="s">
        <v>283</v>
      </c>
      <c r="O305" t="s">
        <v>351</v>
      </c>
      <c r="P305" t="s">
        <v>9112</v>
      </c>
      <c r="Q305" t="s">
        <v>9182</v>
      </c>
      <c r="R305" t="s">
        <v>10006</v>
      </c>
      <c r="S305" t="s">
        <v>10007</v>
      </c>
      <c r="T305" t="s">
        <v>791</v>
      </c>
      <c r="U305" t="s">
        <v>10008</v>
      </c>
      <c r="V305" t="s">
        <v>9925</v>
      </c>
      <c r="W305" t="s">
        <v>2424</v>
      </c>
      <c r="X305" t="s">
        <v>2425</v>
      </c>
      <c r="Y305" t="s">
        <v>1015</v>
      </c>
      <c r="AA305" t="s">
        <v>9926</v>
      </c>
      <c r="AB305" t="s">
        <v>790</v>
      </c>
      <c r="AC305" t="s">
        <v>221</v>
      </c>
      <c r="AD305" t="s">
        <v>232</v>
      </c>
      <c r="AE305" t="s">
        <v>232</v>
      </c>
      <c r="AF305" t="s">
        <v>233</v>
      </c>
      <c r="AG305" t="s">
        <v>846</v>
      </c>
      <c r="AH305" t="s">
        <v>780</v>
      </c>
      <c r="AI305" t="s">
        <v>779</v>
      </c>
      <c r="AJ305" t="s">
        <v>779</v>
      </c>
      <c r="AK305" t="s">
        <v>779</v>
      </c>
      <c r="AL305" t="s">
        <v>779</v>
      </c>
      <c r="AM305" t="s">
        <v>779</v>
      </c>
      <c r="AN305" t="s">
        <v>779</v>
      </c>
      <c r="AO305" t="s">
        <v>779</v>
      </c>
      <c r="AP305" t="s">
        <v>779</v>
      </c>
      <c r="AQ305" t="s">
        <v>779</v>
      </c>
      <c r="AR305" t="s">
        <v>779</v>
      </c>
      <c r="AS305" t="s">
        <v>779</v>
      </c>
      <c r="AT305" t="s">
        <v>779</v>
      </c>
      <c r="AU305" t="s">
        <v>779</v>
      </c>
      <c r="AV305" t="s">
        <v>779</v>
      </c>
      <c r="AW305" t="s">
        <v>779</v>
      </c>
      <c r="AY305" t="s">
        <v>845</v>
      </c>
      <c r="AZ305" t="s">
        <v>780</v>
      </c>
      <c r="BA305" t="s">
        <v>780</v>
      </c>
      <c r="BB305" t="s">
        <v>780</v>
      </c>
      <c r="BC305" t="s">
        <v>780</v>
      </c>
      <c r="BD305" t="s">
        <v>779</v>
      </c>
      <c r="BE305" t="s">
        <v>779</v>
      </c>
      <c r="BF305" t="s">
        <v>779</v>
      </c>
      <c r="BG305" t="s">
        <v>779</v>
      </c>
      <c r="BH305" t="s">
        <v>779</v>
      </c>
      <c r="BI305" t="s">
        <v>779</v>
      </c>
      <c r="BJ305" t="s">
        <v>779</v>
      </c>
      <c r="BK305" t="s">
        <v>779</v>
      </c>
      <c r="BL305" t="s">
        <v>779</v>
      </c>
      <c r="BM305" t="s">
        <v>779</v>
      </c>
      <c r="BN305" t="s">
        <v>779</v>
      </c>
      <c r="BO305" t="s">
        <v>779</v>
      </c>
      <c r="BP305" t="s">
        <v>779</v>
      </c>
      <c r="BQ305" t="s">
        <v>779</v>
      </c>
      <c r="BR305" t="s">
        <v>779</v>
      </c>
      <c r="BS305" t="s">
        <v>779</v>
      </c>
      <c r="BT305" t="s">
        <v>779</v>
      </c>
      <c r="BU305" t="s">
        <v>779</v>
      </c>
      <c r="BV305" t="s">
        <v>779</v>
      </c>
      <c r="BW305" t="s">
        <v>779</v>
      </c>
      <c r="BX305" t="s">
        <v>779</v>
      </c>
      <c r="BY305" t="s">
        <v>779</v>
      </c>
      <c r="BZ305" t="s">
        <v>779</v>
      </c>
      <c r="CA305" t="s">
        <v>779</v>
      </c>
      <c r="CB305" t="s">
        <v>779</v>
      </c>
      <c r="CC305" t="s">
        <v>779</v>
      </c>
      <c r="CD305" t="s">
        <v>779</v>
      </c>
      <c r="CE305" t="s">
        <v>779</v>
      </c>
      <c r="CF305" t="s">
        <v>779</v>
      </c>
      <c r="CG305" t="s">
        <v>779</v>
      </c>
      <c r="CH305" t="s">
        <v>779</v>
      </c>
      <c r="CI305" t="s">
        <v>779</v>
      </c>
      <c r="CJ305" t="s">
        <v>779</v>
      </c>
      <c r="CK305" t="s">
        <v>779</v>
      </c>
      <c r="CL305" t="s">
        <v>779</v>
      </c>
      <c r="CM305" t="s">
        <v>779</v>
      </c>
      <c r="CN305" t="s">
        <v>779</v>
      </c>
      <c r="CO305" t="s">
        <v>779</v>
      </c>
      <c r="CP305" t="s">
        <v>779</v>
      </c>
      <c r="CQ305" t="s">
        <v>779</v>
      </c>
      <c r="CR305" t="s">
        <v>779</v>
      </c>
      <c r="CS305" t="s">
        <v>779</v>
      </c>
      <c r="CT305" t="s">
        <v>779</v>
      </c>
      <c r="CU305" t="s">
        <v>779</v>
      </c>
      <c r="CV305" t="s">
        <v>779</v>
      </c>
      <c r="CW305" t="s">
        <v>779</v>
      </c>
      <c r="CX305" t="s">
        <v>779</v>
      </c>
      <c r="CY305" t="s">
        <v>779</v>
      </c>
      <c r="CZ305" t="s">
        <v>779</v>
      </c>
      <c r="DA305" t="s">
        <v>779</v>
      </c>
      <c r="DB305" t="s">
        <v>779</v>
      </c>
      <c r="DC305" t="s">
        <v>779</v>
      </c>
      <c r="DD305" t="s">
        <v>779</v>
      </c>
      <c r="DE305" t="s">
        <v>779</v>
      </c>
      <c r="DF305" t="s">
        <v>779</v>
      </c>
      <c r="DG305" t="s">
        <v>779</v>
      </c>
      <c r="DH305" t="s">
        <v>779</v>
      </c>
      <c r="DI305" t="s">
        <v>779</v>
      </c>
      <c r="DJ305" t="s">
        <v>779</v>
      </c>
      <c r="DK305" t="s">
        <v>779</v>
      </c>
      <c r="DL305" t="s">
        <v>779</v>
      </c>
      <c r="DM305" t="s">
        <v>779</v>
      </c>
      <c r="DN305" t="s">
        <v>779</v>
      </c>
      <c r="DO305" t="s">
        <v>779</v>
      </c>
      <c r="DP305" t="s">
        <v>779</v>
      </c>
      <c r="DQ305" t="s">
        <v>779</v>
      </c>
      <c r="DR305" t="s">
        <v>779</v>
      </c>
      <c r="DS305" t="s">
        <v>779</v>
      </c>
      <c r="DT305" t="s">
        <v>779</v>
      </c>
      <c r="DU305" t="s">
        <v>234</v>
      </c>
      <c r="DV305" t="s">
        <v>232</v>
      </c>
      <c r="DX305">
        <v>3900</v>
      </c>
      <c r="DY305">
        <v>3900</v>
      </c>
      <c r="DZ305" t="s">
        <v>234</v>
      </c>
      <c r="EA305" t="s">
        <v>232</v>
      </c>
      <c r="EC305">
        <v>4300</v>
      </c>
      <c r="ED305">
        <v>4300</v>
      </c>
      <c r="EE305" t="s">
        <v>234</v>
      </c>
      <c r="EF305" t="s">
        <v>232</v>
      </c>
      <c r="EH305">
        <v>7000</v>
      </c>
      <c r="EI305">
        <v>7000</v>
      </c>
      <c r="EJ305" t="s">
        <v>234</v>
      </c>
      <c r="EK305" t="s">
        <v>232</v>
      </c>
      <c r="EM305">
        <v>4300</v>
      </c>
      <c r="EN305">
        <v>4300</v>
      </c>
      <c r="EO305">
        <v>2</v>
      </c>
      <c r="EP305">
        <v>2</v>
      </c>
      <c r="EQ305" t="s">
        <v>235</v>
      </c>
      <c r="ER305" t="s">
        <v>236</v>
      </c>
      <c r="FC305" t="s">
        <v>235</v>
      </c>
      <c r="ABW305" t="s">
        <v>239</v>
      </c>
      <c r="ABX305" t="s">
        <v>780</v>
      </c>
      <c r="ABY305" t="s">
        <v>779</v>
      </c>
      <c r="ABZ305" t="s">
        <v>779</v>
      </c>
      <c r="ACA305" t="s">
        <v>779</v>
      </c>
      <c r="ACB305" t="s">
        <v>779</v>
      </c>
      <c r="ACC305" t="s">
        <v>779</v>
      </c>
      <c r="ACD305" t="s">
        <v>779</v>
      </c>
      <c r="ACE305" t="s">
        <v>779</v>
      </c>
      <c r="ACF305" t="s">
        <v>779</v>
      </c>
      <c r="ACG305" t="s">
        <v>779</v>
      </c>
      <c r="ACH305" t="s">
        <v>779</v>
      </c>
      <c r="ACI305" t="s">
        <v>779</v>
      </c>
      <c r="ACJ305" t="s">
        <v>779</v>
      </c>
      <c r="ACK305" t="s">
        <v>779</v>
      </c>
      <c r="ACM305" t="s">
        <v>240</v>
      </c>
      <c r="ACO305" t="s">
        <v>241</v>
      </c>
      <c r="ACP305" t="s">
        <v>780</v>
      </c>
      <c r="ACQ305" t="s">
        <v>779</v>
      </c>
      <c r="ACR305" t="s">
        <v>779</v>
      </c>
      <c r="ACS305" t="s">
        <v>779</v>
      </c>
      <c r="ACT305" t="s">
        <v>779</v>
      </c>
      <c r="ACU305" t="s">
        <v>779</v>
      </c>
      <c r="ACV305" t="s">
        <v>779</v>
      </c>
      <c r="ACW305" t="s">
        <v>779</v>
      </c>
      <c r="ACX305" t="s">
        <v>779</v>
      </c>
      <c r="ACY305" t="s">
        <v>779</v>
      </c>
      <c r="ACZ305" t="s">
        <v>779</v>
      </c>
      <c r="ADA305" t="s">
        <v>779</v>
      </c>
      <c r="ADB305" t="s">
        <v>779</v>
      </c>
      <c r="ADC305" t="s">
        <v>779</v>
      </c>
      <c r="ADE305" t="s">
        <v>10009</v>
      </c>
      <c r="ADF305" t="s">
        <v>779</v>
      </c>
      <c r="ADG305" t="s">
        <v>780</v>
      </c>
      <c r="ADH305" t="s">
        <v>780</v>
      </c>
      <c r="ADI305" t="s">
        <v>780</v>
      </c>
      <c r="ADJ305" t="s">
        <v>779</v>
      </c>
      <c r="ADK305" t="s">
        <v>779</v>
      </c>
      <c r="ADL305" t="s">
        <v>779</v>
      </c>
      <c r="ADM305" t="s">
        <v>779</v>
      </c>
      <c r="ADN305" t="s">
        <v>779</v>
      </c>
      <c r="ADP305" t="s">
        <v>10010</v>
      </c>
      <c r="ADQ305" t="s">
        <v>779</v>
      </c>
      <c r="ADR305" t="s">
        <v>779</v>
      </c>
      <c r="ADS305" t="s">
        <v>779</v>
      </c>
      <c r="ADT305" t="s">
        <v>779</v>
      </c>
      <c r="ADU305" t="s">
        <v>779</v>
      </c>
      <c r="ADV305" t="s">
        <v>779</v>
      </c>
      <c r="ADW305" t="s">
        <v>780</v>
      </c>
      <c r="ADX305" t="s">
        <v>780</v>
      </c>
      <c r="ADY305" t="s">
        <v>780</v>
      </c>
      <c r="ADZ305" t="s">
        <v>779</v>
      </c>
      <c r="AEA305" t="s">
        <v>779</v>
      </c>
      <c r="AEB305" t="s">
        <v>779</v>
      </c>
      <c r="AEC305" t="s">
        <v>779</v>
      </c>
      <c r="AED305" t="s">
        <v>779</v>
      </c>
      <c r="AEE305" t="s">
        <v>779</v>
      </c>
      <c r="AEF305" t="s">
        <v>779</v>
      </c>
      <c r="AEG305" t="s">
        <v>779</v>
      </c>
      <c r="AEH305" t="s">
        <v>779</v>
      </c>
      <c r="AEU305" t="s">
        <v>244</v>
      </c>
      <c r="AEV305" t="s">
        <v>780</v>
      </c>
      <c r="AEW305" t="s">
        <v>779</v>
      </c>
      <c r="AEX305" t="s">
        <v>779</v>
      </c>
      <c r="AEY305" t="s">
        <v>779</v>
      </c>
      <c r="AEZ305" t="s">
        <v>779</v>
      </c>
      <c r="AFA305" t="s">
        <v>779</v>
      </c>
      <c r="AFB305" t="s">
        <v>779</v>
      </c>
      <c r="AFC305" t="s">
        <v>779</v>
      </c>
      <c r="AFD305" t="s">
        <v>779</v>
      </c>
      <c r="AFE305" t="s">
        <v>779</v>
      </c>
      <c r="AFG305" t="s">
        <v>245</v>
      </c>
      <c r="AFJ305" t="s">
        <v>10011</v>
      </c>
      <c r="AFK305" t="s">
        <v>2425</v>
      </c>
      <c r="AFN305" t="s">
        <v>778</v>
      </c>
      <c r="AFO305" t="s">
        <v>2433</v>
      </c>
      <c r="AFP305" t="s">
        <v>2434</v>
      </c>
      <c r="AFR305" t="s">
        <v>10012</v>
      </c>
      <c r="AFS305" t="s">
        <v>221</v>
      </c>
    </row>
    <row r="306" spans="1:852" x14ac:dyDescent="0.35">
      <c r="A306" t="s">
        <v>2014</v>
      </c>
      <c r="B306" t="s">
        <v>10013</v>
      </c>
      <c r="C306" t="s">
        <v>226</v>
      </c>
      <c r="D306" t="s">
        <v>227</v>
      </c>
      <c r="E306" t="s">
        <v>287</v>
      </c>
      <c r="F306" t="s">
        <v>288</v>
      </c>
      <c r="G306" t="s">
        <v>287</v>
      </c>
      <c r="H306" t="s">
        <v>343</v>
      </c>
      <c r="I306" t="s">
        <v>2104</v>
      </c>
      <c r="J306" t="s">
        <v>2105</v>
      </c>
      <c r="K306" t="s">
        <v>9218</v>
      </c>
      <c r="L306" t="s">
        <v>9219</v>
      </c>
      <c r="M306" t="s">
        <v>2350</v>
      </c>
      <c r="N306" t="s">
        <v>283</v>
      </c>
      <c r="O306" t="s">
        <v>340</v>
      </c>
      <c r="P306" t="s">
        <v>2106</v>
      </c>
      <c r="Q306" t="s">
        <v>9220</v>
      </c>
      <c r="R306" t="s">
        <v>10014</v>
      </c>
      <c r="S306" t="s">
        <v>10015</v>
      </c>
      <c r="T306" t="s">
        <v>791</v>
      </c>
      <c r="U306" t="s">
        <v>10016</v>
      </c>
      <c r="V306" t="s">
        <v>9974</v>
      </c>
      <c r="W306" t="s">
        <v>2424</v>
      </c>
      <c r="X306" t="s">
        <v>2425</v>
      </c>
      <c r="Y306" t="s">
        <v>1015</v>
      </c>
      <c r="AA306" t="s">
        <v>9975</v>
      </c>
      <c r="AB306" t="s">
        <v>790</v>
      </c>
      <c r="AC306" t="s">
        <v>221</v>
      </c>
      <c r="AD306" t="s">
        <v>232</v>
      </c>
      <c r="AE306" t="s">
        <v>232</v>
      </c>
      <c r="AF306" t="s">
        <v>233</v>
      </c>
      <c r="AG306" t="s">
        <v>911</v>
      </c>
      <c r="AH306" t="s">
        <v>779</v>
      </c>
      <c r="AI306" t="s">
        <v>780</v>
      </c>
      <c r="AJ306" t="s">
        <v>779</v>
      </c>
      <c r="AK306" t="s">
        <v>779</v>
      </c>
      <c r="AL306" t="s">
        <v>779</v>
      </c>
      <c r="AM306" t="s">
        <v>779</v>
      </c>
      <c r="AN306" t="s">
        <v>779</v>
      </c>
      <c r="AO306" t="s">
        <v>779</v>
      </c>
      <c r="AP306" t="s">
        <v>779</v>
      </c>
      <c r="AQ306" t="s">
        <v>779</v>
      </c>
      <c r="AR306" t="s">
        <v>779</v>
      </c>
      <c r="AS306" t="s">
        <v>779</v>
      </c>
      <c r="AT306" t="s">
        <v>779</v>
      </c>
      <c r="AU306" t="s">
        <v>779</v>
      </c>
      <c r="AV306" t="s">
        <v>779</v>
      </c>
      <c r="AW306" t="s">
        <v>779</v>
      </c>
      <c r="AY306" t="s">
        <v>380</v>
      </c>
      <c r="AZ306" t="s">
        <v>779</v>
      </c>
      <c r="BA306" t="s">
        <v>779</v>
      </c>
      <c r="BB306" t="s">
        <v>779</v>
      </c>
      <c r="BC306" t="s">
        <v>779</v>
      </c>
      <c r="BD306" t="s">
        <v>779</v>
      </c>
      <c r="BE306" t="s">
        <v>780</v>
      </c>
      <c r="BF306" t="s">
        <v>779</v>
      </c>
      <c r="BG306" t="s">
        <v>779</v>
      </c>
      <c r="BH306" t="s">
        <v>779</v>
      </c>
      <c r="BI306" t="s">
        <v>779</v>
      </c>
      <c r="BJ306" t="s">
        <v>779</v>
      </c>
      <c r="BK306" t="s">
        <v>779</v>
      </c>
      <c r="BL306" t="s">
        <v>779</v>
      </c>
      <c r="BM306" t="s">
        <v>779</v>
      </c>
      <c r="BN306" t="s">
        <v>779</v>
      </c>
      <c r="BO306" t="s">
        <v>779</v>
      </c>
      <c r="BP306" t="s">
        <v>779</v>
      </c>
      <c r="BQ306" t="s">
        <v>779</v>
      </c>
      <c r="BR306" t="s">
        <v>779</v>
      </c>
      <c r="BS306" t="s">
        <v>779</v>
      </c>
      <c r="BT306" t="s">
        <v>779</v>
      </c>
      <c r="BU306" t="s">
        <v>779</v>
      </c>
      <c r="BV306" t="s">
        <v>779</v>
      </c>
      <c r="BW306" t="s">
        <v>779</v>
      </c>
      <c r="BX306" t="s">
        <v>779</v>
      </c>
      <c r="BY306" t="s">
        <v>779</v>
      </c>
      <c r="BZ306" t="s">
        <v>779</v>
      </c>
      <c r="CA306" t="s">
        <v>779</v>
      </c>
      <c r="CB306" t="s">
        <v>779</v>
      </c>
      <c r="CC306" t="s">
        <v>779</v>
      </c>
      <c r="CD306" t="s">
        <v>779</v>
      </c>
      <c r="CE306" t="s">
        <v>779</v>
      </c>
      <c r="CF306" t="s">
        <v>779</v>
      </c>
      <c r="CG306" t="s">
        <v>779</v>
      </c>
      <c r="CH306" t="s">
        <v>779</v>
      </c>
      <c r="CI306" t="s">
        <v>779</v>
      </c>
      <c r="CJ306" t="s">
        <v>779</v>
      </c>
      <c r="CK306" t="s">
        <v>779</v>
      </c>
      <c r="CL306" t="s">
        <v>779</v>
      </c>
      <c r="CM306" t="s">
        <v>779</v>
      </c>
      <c r="CN306" t="s">
        <v>779</v>
      </c>
      <c r="CO306" t="s">
        <v>779</v>
      </c>
      <c r="CP306" t="s">
        <v>779</v>
      </c>
      <c r="CQ306" t="s">
        <v>779</v>
      </c>
      <c r="CR306" t="s">
        <v>779</v>
      </c>
      <c r="CS306" t="s">
        <v>779</v>
      </c>
      <c r="CT306" t="s">
        <v>779</v>
      </c>
      <c r="CU306" t="s">
        <v>779</v>
      </c>
      <c r="CV306" t="s">
        <v>779</v>
      </c>
      <c r="CW306" t="s">
        <v>779</v>
      </c>
      <c r="CX306" t="s">
        <v>779</v>
      </c>
      <c r="CY306" t="s">
        <v>779</v>
      </c>
      <c r="CZ306" t="s">
        <v>779</v>
      </c>
      <c r="DA306" t="s">
        <v>779</v>
      </c>
      <c r="DB306" t="s">
        <v>779</v>
      </c>
      <c r="DC306" t="s">
        <v>779</v>
      </c>
      <c r="DD306" t="s">
        <v>779</v>
      </c>
      <c r="DE306" t="s">
        <v>779</v>
      </c>
      <c r="DF306" t="s">
        <v>779</v>
      </c>
      <c r="DG306" t="s">
        <v>779</v>
      </c>
      <c r="DH306" t="s">
        <v>779</v>
      </c>
      <c r="DI306" t="s">
        <v>779</v>
      </c>
      <c r="DJ306" t="s">
        <v>779</v>
      </c>
      <c r="DK306" t="s">
        <v>779</v>
      </c>
      <c r="DL306" t="s">
        <v>779</v>
      </c>
      <c r="DM306" t="s">
        <v>779</v>
      </c>
      <c r="DN306" t="s">
        <v>779</v>
      </c>
      <c r="DO306" t="s">
        <v>779</v>
      </c>
      <c r="DP306" t="s">
        <v>779</v>
      </c>
      <c r="DQ306" t="s">
        <v>779</v>
      </c>
      <c r="DR306" t="s">
        <v>779</v>
      </c>
      <c r="DS306" t="s">
        <v>779</v>
      </c>
      <c r="DT306" t="s">
        <v>779</v>
      </c>
      <c r="FN306" t="s">
        <v>234</v>
      </c>
      <c r="FS306" t="s">
        <v>357</v>
      </c>
      <c r="FT306" t="s">
        <v>232</v>
      </c>
      <c r="FV306">
        <v>5000</v>
      </c>
      <c r="FW306">
        <v>5000</v>
      </c>
      <c r="FX306">
        <v>1</v>
      </c>
      <c r="FY306">
        <v>1</v>
      </c>
      <c r="FZ306" t="s">
        <v>232</v>
      </c>
      <c r="ABW306" t="s">
        <v>9074</v>
      </c>
      <c r="ABX306" t="s">
        <v>779</v>
      </c>
      <c r="ABY306" t="s">
        <v>779</v>
      </c>
      <c r="ABZ306" t="s">
        <v>779</v>
      </c>
      <c r="ACA306" t="s">
        <v>779</v>
      </c>
      <c r="ACB306" t="s">
        <v>779</v>
      </c>
      <c r="ACC306" t="s">
        <v>779</v>
      </c>
      <c r="ACD306" t="s">
        <v>779</v>
      </c>
      <c r="ACE306" t="s">
        <v>779</v>
      </c>
      <c r="ACF306" t="s">
        <v>779</v>
      </c>
      <c r="ACG306" t="s">
        <v>779</v>
      </c>
      <c r="ACH306" t="s">
        <v>779</v>
      </c>
      <c r="ACI306" t="s">
        <v>780</v>
      </c>
      <c r="ACJ306" t="s">
        <v>779</v>
      </c>
      <c r="ACK306" t="s">
        <v>779</v>
      </c>
      <c r="ACM306" t="s">
        <v>240</v>
      </c>
      <c r="ACO306" t="s">
        <v>241</v>
      </c>
      <c r="ACP306" t="s">
        <v>780</v>
      </c>
      <c r="ACQ306" t="s">
        <v>779</v>
      </c>
      <c r="ACR306" t="s">
        <v>779</v>
      </c>
      <c r="ACS306" t="s">
        <v>779</v>
      </c>
      <c r="ACT306" t="s">
        <v>779</v>
      </c>
      <c r="ACU306" t="s">
        <v>779</v>
      </c>
      <c r="ACV306" t="s">
        <v>779</v>
      </c>
      <c r="ACW306" t="s">
        <v>779</v>
      </c>
      <c r="ACX306" t="s">
        <v>779</v>
      </c>
      <c r="ACY306" t="s">
        <v>779</v>
      </c>
      <c r="ACZ306" t="s">
        <v>779</v>
      </c>
      <c r="ADA306" t="s">
        <v>779</v>
      </c>
      <c r="ADB306" t="s">
        <v>779</v>
      </c>
      <c r="ADC306" t="s">
        <v>779</v>
      </c>
      <c r="ADE306" t="s">
        <v>242</v>
      </c>
      <c r="ADF306" t="s">
        <v>780</v>
      </c>
      <c r="ADG306" t="s">
        <v>779</v>
      </c>
      <c r="ADH306" t="s">
        <v>779</v>
      </c>
      <c r="ADI306" t="s">
        <v>779</v>
      </c>
      <c r="ADJ306" t="s">
        <v>779</v>
      </c>
      <c r="ADK306" t="s">
        <v>779</v>
      </c>
      <c r="ADL306" t="s">
        <v>779</v>
      </c>
      <c r="ADM306" t="s">
        <v>779</v>
      </c>
      <c r="ADN306" t="s">
        <v>779</v>
      </c>
      <c r="ADP306" t="s">
        <v>2339</v>
      </c>
      <c r="ADQ306" t="s">
        <v>779</v>
      </c>
      <c r="ADR306" t="s">
        <v>779</v>
      </c>
      <c r="ADS306" t="s">
        <v>779</v>
      </c>
      <c r="ADT306" t="s">
        <v>779</v>
      </c>
      <c r="ADU306" t="s">
        <v>779</v>
      </c>
      <c r="ADV306" t="s">
        <v>779</v>
      </c>
      <c r="ADW306" t="s">
        <v>779</v>
      </c>
      <c r="ADX306" t="s">
        <v>779</v>
      </c>
      <c r="ADY306" t="s">
        <v>779</v>
      </c>
      <c r="ADZ306" t="s">
        <v>779</v>
      </c>
      <c r="AEA306" t="s">
        <v>779</v>
      </c>
      <c r="AEB306" t="s">
        <v>779</v>
      </c>
      <c r="AEC306" t="s">
        <v>779</v>
      </c>
      <c r="AED306" t="s">
        <v>779</v>
      </c>
      <c r="AEE306" t="s">
        <v>779</v>
      </c>
      <c r="AEF306" t="s">
        <v>780</v>
      </c>
      <c r="AEG306" t="s">
        <v>779</v>
      </c>
      <c r="AEH306" t="s">
        <v>779</v>
      </c>
      <c r="AEU306" t="s">
        <v>244</v>
      </c>
      <c r="AEV306" t="s">
        <v>780</v>
      </c>
      <c r="AEW306" t="s">
        <v>779</v>
      </c>
      <c r="AEX306" t="s">
        <v>779</v>
      </c>
      <c r="AEY306" t="s">
        <v>779</v>
      </c>
      <c r="AEZ306" t="s">
        <v>779</v>
      </c>
      <c r="AFA306" t="s">
        <v>779</v>
      </c>
      <c r="AFB306" t="s">
        <v>779</v>
      </c>
      <c r="AFC306" t="s">
        <v>779</v>
      </c>
      <c r="AFD306" t="s">
        <v>779</v>
      </c>
      <c r="AFE306" t="s">
        <v>779</v>
      </c>
      <c r="AFG306" t="s">
        <v>245</v>
      </c>
      <c r="AFJ306" t="s">
        <v>10017</v>
      </c>
      <c r="AFK306" t="s">
        <v>2425</v>
      </c>
      <c r="AFN306" t="s">
        <v>778</v>
      </c>
      <c r="AFO306" t="s">
        <v>2433</v>
      </c>
      <c r="AFP306" t="s">
        <v>2434</v>
      </c>
      <c r="AFR306" t="s">
        <v>10018</v>
      </c>
      <c r="AFS306" t="s">
        <v>221</v>
      </c>
      <c r="AFT306">
        <v>5000</v>
      </c>
    </row>
    <row r="307" spans="1:852" x14ac:dyDescent="0.35">
      <c r="A307" t="s">
        <v>2014</v>
      </c>
      <c r="B307" t="s">
        <v>10019</v>
      </c>
      <c r="C307" t="s">
        <v>226</v>
      </c>
      <c r="D307" t="s">
        <v>227</v>
      </c>
      <c r="E307" t="s">
        <v>287</v>
      </c>
      <c r="F307" t="s">
        <v>288</v>
      </c>
      <c r="G307" t="s">
        <v>354</v>
      </c>
      <c r="H307" t="s">
        <v>355</v>
      </c>
      <c r="I307" t="s">
        <v>9110</v>
      </c>
      <c r="J307" t="s">
        <v>9111</v>
      </c>
      <c r="K307" t="s">
        <v>9110</v>
      </c>
      <c r="L307" t="s">
        <v>9111</v>
      </c>
      <c r="M307" t="s">
        <v>2350</v>
      </c>
      <c r="N307" t="s">
        <v>283</v>
      </c>
      <c r="O307" t="s">
        <v>351</v>
      </c>
      <c r="P307" t="s">
        <v>9112</v>
      </c>
      <c r="Q307" t="s">
        <v>9182</v>
      </c>
      <c r="R307" t="s">
        <v>10020</v>
      </c>
      <c r="S307" t="s">
        <v>10021</v>
      </c>
      <c r="T307" t="s">
        <v>791</v>
      </c>
      <c r="U307" t="s">
        <v>10022</v>
      </c>
      <c r="V307" t="s">
        <v>9925</v>
      </c>
      <c r="W307" t="s">
        <v>2424</v>
      </c>
      <c r="X307" t="s">
        <v>2425</v>
      </c>
      <c r="Y307" t="s">
        <v>1015</v>
      </c>
      <c r="AA307" t="s">
        <v>9926</v>
      </c>
      <c r="AB307" t="s">
        <v>790</v>
      </c>
      <c r="AC307" t="s">
        <v>221</v>
      </c>
      <c r="AD307" t="s">
        <v>232</v>
      </c>
      <c r="AE307" t="s">
        <v>232</v>
      </c>
      <c r="AF307" t="s">
        <v>233</v>
      </c>
      <c r="AG307" t="s">
        <v>911</v>
      </c>
      <c r="AH307" t="s">
        <v>779</v>
      </c>
      <c r="AI307" t="s">
        <v>780</v>
      </c>
      <c r="AJ307" t="s">
        <v>779</v>
      </c>
      <c r="AK307" t="s">
        <v>779</v>
      </c>
      <c r="AL307" t="s">
        <v>779</v>
      </c>
      <c r="AM307" t="s">
        <v>779</v>
      </c>
      <c r="AN307" t="s">
        <v>779</v>
      </c>
      <c r="AO307" t="s">
        <v>779</v>
      </c>
      <c r="AP307" t="s">
        <v>779</v>
      </c>
      <c r="AQ307" t="s">
        <v>779</v>
      </c>
      <c r="AR307" t="s">
        <v>779</v>
      </c>
      <c r="AS307" t="s">
        <v>779</v>
      </c>
      <c r="AT307" t="s">
        <v>779</v>
      </c>
      <c r="AU307" t="s">
        <v>779</v>
      </c>
      <c r="AV307" t="s">
        <v>779</v>
      </c>
      <c r="AW307" t="s">
        <v>779</v>
      </c>
      <c r="AY307" t="s">
        <v>10023</v>
      </c>
      <c r="AZ307" t="s">
        <v>779</v>
      </c>
      <c r="BA307" t="s">
        <v>779</v>
      </c>
      <c r="BB307" t="s">
        <v>779</v>
      </c>
      <c r="BC307" t="s">
        <v>779</v>
      </c>
      <c r="BD307" t="s">
        <v>780</v>
      </c>
      <c r="BE307" t="s">
        <v>780</v>
      </c>
      <c r="BF307" t="s">
        <v>779</v>
      </c>
      <c r="BG307" t="s">
        <v>779</v>
      </c>
      <c r="BH307" t="s">
        <v>779</v>
      </c>
      <c r="BI307" t="s">
        <v>779</v>
      </c>
      <c r="BJ307" t="s">
        <v>779</v>
      </c>
      <c r="BK307" t="s">
        <v>779</v>
      </c>
      <c r="BL307" t="s">
        <v>779</v>
      </c>
      <c r="BM307" t="s">
        <v>779</v>
      </c>
      <c r="BN307" t="s">
        <v>779</v>
      </c>
      <c r="BO307" t="s">
        <v>779</v>
      </c>
      <c r="BP307" t="s">
        <v>779</v>
      </c>
      <c r="BQ307" t="s">
        <v>779</v>
      </c>
      <c r="BR307" t="s">
        <v>779</v>
      </c>
      <c r="BS307" t="s">
        <v>779</v>
      </c>
      <c r="BT307" t="s">
        <v>779</v>
      </c>
      <c r="BU307" t="s">
        <v>779</v>
      </c>
      <c r="BV307" t="s">
        <v>779</v>
      </c>
      <c r="BW307" t="s">
        <v>779</v>
      </c>
      <c r="BX307" t="s">
        <v>779</v>
      </c>
      <c r="BY307" t="s">
        <v>779</v>
      </c>
      <c r="BZ307" t="s">
        <v>779</v>
      </c>
      <c r="CA307" t="s">
        <v>779</v>
      </c>
      <c r="CB307" t="s">
        <v>779</v>
      </c>
      <c r="CC307" t="s">
        <v>779</v>
      </c>
      <c r="CD307" t="s">
        <v>779</v>
      </c>
      <c r="CE307" t="s">
        <v>779</v>
      </c>
      <c r="CF307" t="s">
        <v>779</v>
      </c>
      <c r="CG307" t="s">
        <v>779</v>
      </c>
      <c r="CH307" t="s">
        <v>779</v>
      </c>
      <c r="CI307" t="s">
        <v>779</v>
      </c>
      <c r="CJ307" t="s">
        <v>779</v>
      </c>
      <c r="CK307" t="s">
        <v>779</v>
      </c>
      <c r="CL307" t="s">
        <v>779</v>
      </c>
      <c r="CM307" t="s">
        <v>779</v>
      </c>
      <c r="CN307" t="s">
        <v>779</v>
      </c>
      <c r="CO307" t="s">
        <v>779</v>
      </c>
      <c r="CP307" t="s">
        <v>779</v>
      </c>
      <c r="CQ307" t="s">
        <v>779</v>
      </c>
      <c r="CR307" t="s">
        <v>779</v>
      </c>
      <c r="CS307" t="s">
        <v>779</v>
      </c>
      <c r="CT307" t="s">
        <v>779</v>
      </c>
      <c r="CU307" t="s">
        <v>779</v>
      </c>
      <c r="CV307" t="s">
        <v>779</v>
      </c>
      <c r="CW307" t="s">
        <v>779</v>
      </c>
      <c r="CX307" t="s">
        <v>779</v>
      </c>
      <c r="CY307" t="s">
        <v>779</v>
      </c>
      <c r="CZ307" t="s">
        <v>779</v>
      </c>
      <c r="DA307" t="s">
        <v>779</v>
      </c>
      <c r="DB307" t="s">
        <v>779</v>
      </c>
      <c r="DC307" t="s">
        <v>779</v>
      </c>
      <c r="DD307" t="s">
        <v>779</v>
      </c>
      <c r="DE307" t="s">
        <v>779</v>
      </c>
      <c r="DF307" t="s">
        <v>779</v>
      </c>
      <c r="DG307" t="s">
        <v>779</v>
      </c>
      <c r="DH307" t="s">
        <v>779</v>
      </c>
      <c r="DI307" t="s">
        <v>779</v>
      </c>
      <c r="DJ307" t="s">
        <v>779</v>
      </c>
      <c r="DK307" t="s">
        <v>779</v>
      </c>
      <c r="DL307" t="s">
        <v>779</v>
      </c>
      <c r="DM307" t="s">
        <v>779</v>
      </c>
      <c r="DN307" t="s">
        <v>779</v>
      </c>
      <c r="DO307" t="s">
        <v>779</v>
      </c>
      <c r="DP307" t="s">
        <v>779</v>
      </c>
      <c r="DQ307" t="s">
        <v>779</v>
      </c>
      <c r="DR307" t="s">
        <v>779</v>
      </c>
      <c r="DS307" t="s">
        <v>779</v>
      </c>
      <c r="DT307" t="s">
        <v>779</v>
      </c>
      <c r="FN307" t="s">
        <v>357</v>
      </c>
      <c r="FO307" t="s">
        <v>232</v>
      </c>
      <c r="FQ307">
        <v>4000</v>
      </c>
      <c r="FR307">
        <v>4000</v>
      </c>
      <c r="FS307" t="s">
        <v>234</v>
      </c>
      <c r="FT307" t="s">
        <v>232</v>
      </c>
      <c r="FV307">
        <v>5000</v>
      </c>
      <c r="FW307">
        <v>5000</v>
      </c>
      <c r="FX307">
        <v>1</v>
      </c>
      <c r="FY307">
        <v>1</v>
      </c>
      <c r="FZ307" t="s">
        <v>232</v>
      </c>
      <c r="ABW307" t="s">
        <v>239</v>
      </c>
      <c r="ABX307" t="s">
        <v>780</v>
      </c>
      <c r="ABY307" t="s">
        <v>779</v>
      </c>
      <c r="ABZ307" t="s">
        <v>779</v>
      </c>
      <c r="ACA307" t="s">
        <v>779</v>
      </c>
      <c r="ACB307" t="s">
        <v>779</v>
      </c>
      <c r="ACC307" t="s">
        <v>779</v>
      </c>
      <c r="ACD307" t="s">
        <v>779</v>
      </c>
      <c r="ACE307" t="s">
        <v>779</v>
      </c>
      <c r="ACF307" t="s">
        <v>779</v>
      </c>
      <c r="ACG307" t="s">
        <v>779</v>
      </c>
      <c r="ACH307" t="s">
        <v>779</v>
      </c>
      <c r="ACI307" t="s">
        <v>779</v>
      </c>
      <c r="ACJ307" t="s">
        <v>779</v>
      </c>
      <c r="ACK307" t="s">
        <v>779</v>
      </c>
      <c r="ACM307" t="s">
        <v>240</v>
      </c>
      <c r="ACO307" t="s">
        <v>241</v>
      </c>
      <c r="ACP307" t="s">
        <v>780</v>
      </c>
      <c r="ACQ307" t="s">
        <v>779</v>
      </c>
      <c r="ACR307" t="s">
        <v>779</v>
      </c>
      <c r="ACS307" t="s">
        <v>779</v>
      </c>
      <c r="ACT307" t="s">
        <v>779</v>
      </c>
      <c r="ACU307" t="s">
        <v>779</v>
      </c>
      <c r="ACV307" t="s">
        <v>779</v>
      </c>
      <c r="ACW307" t="s">
        <v>779</v>
      </c>
      <c r="ACX307" t="s">
        <v>779</v>
      </c>
      <c r="ACY307" t="s">
        <v>779</v>
      </c>
      <c r="ACZ307" t="s">
        <v>779</v>
      </c>
      <c r="ADA307" t="s">
        <v>779</v>
      </c>
      <c r="ADB307" t="s">
        <v>779</v>
      </c>
      <c r="ADC307" t="s">
        <v>779</v>
      </c>
      <c r="ADE307" t="s">
        <v>899</v>
      </c>
      <c r="ADF307" t="s">
        <v>779</v>
      </c>
      <c r="ADG307" t="s">
        <v>780</v>
      </c>
      <c r="ADH307" t="s">
        <v>780</v>
      </c>
      <c r="ADI307" t="s">
        <v>780</v>
      </c>
      <c r="ADJ307" t="s">
        <v>779</v>
      </c>
      <c r="ADK307" t="s">
        <v>779</v>
      </c>
      <c r="ADL307" t="s">
        <v>779</v>
      </c>
      <c r="ADM307" t="s">
        <v>779</v>
      </c>
      <c r="ADN307" t="s">
        <v>779</v>
      </c>
      <c r="ADP307" t="s">
        <v>926</v>
      </c>
      <c r="ADQ307" t="s">
        <v>779</v>
      </c>
      <c r="ADR307" t="s">
        <v>779</v>
      </c>
      <c r="ADS307" t="s">
        <v>779</v>
      </c>
      <c r="ADT307" t="s">
        <v>779</v>
      </c>
      <c r="ADU307" t="s">
        <v>779</v>
      </c>
      <c r="ADV307" t="s">
        <v>779</v>
      </c>
      <c r="ADW307" t="s">
        <v>780</v>
      </c>
      <c r="ADX307" t="s">
        <v>780</v>
      </c>
      <c r="ADY307" t="s">
        <v>779</v>
      </c>
      <c r="ADZ307" t="s">
        <v>779</v>
      </c>
      <c r="AEA307" t="s">
        <v>779</v>
      </c>
      <c r="AEB307" t="s">
        <v>779</v>
      </c>
      <c r="AEC307" t="s">
        <v>779</v>
      </c>
      <c r="AED307" t="s">
        <v>779</v>
      </c>
      <c r="AEE307" t="s">
        <v>779</v>
      </c>
      <c r="AEF307" t="s">
        <v>779</v>
      </c>
      <c r="AEG307" t="s">
        <v>779</v>
      </c>
      <c r="AEH307" t="s">
        <v>779</v>
      </c>
      <c r="AEU307" t="s">
        <v>244</v>
      </c>
      <c r="AEV307" t="s">
        <v>780</v>
      </c>
      <c r="AEW307" t="s">
        <v>779</v>
      </c>
      <c r="AEX307" t="s">
        <v>779</v>
      </c>
      <c r="AEY307" t="s">
        <v>779</v>
      </c>
      <c r="AEZ307" t="s">
        <v>779</v>
      </c>
      <c r="AFA307" t="s">
        <v>779</v>
      </c>
      <c r="AFB307" t="s">
        <v>779</v>
      </c>
      <c r="AFC307" t="s">
        <v>779</v>
      </c>
      <c r="AFD307" t="s">
        <v>779</v>
      </c>
      <c r="AFE307" t="s">
        <v>779</v>
      </c>
      <c r="AFG307" t="s">
        <v>245</v>
      </c>
      <c r="AFJ307" t="s">
        <v>10024</v>
      </c>
      <c r="AFK307" t="s">
        <v>2425</v>
      </c>
      <c r="AFN307" t="s">
        <v>778</v>
      </c>
      <c r="AFO307" t="s">
        <v>2433</v>
      </c>
      <c r="AFP307" t="s">
        <v>2434</v>
      </c>
      <c r="AFR307" t="s">
        <v>10025</v>
      </c>
      <c r="AFS307" t="s">
        <v>221</v>
      </c>
      <c r="AFT307">
        <v>5000</v>
      </c>
    </row>
    <row r="308" spans="1:852" x14ac:dyDescent="0.35">
      <c r="A308" t="s">
        <v>2014</v>
      </c>
      <c r="B308" t="s">
        <v>10026</v>
      </c>
      <c r="C308" t="s">
        <v>226</v>
      </c>
      <c r="D308" t="s">
        <v>227</v>
      </c>
      <c r="E308" t="s">
        <v>287</v>
      </c>
      <c r="F308" t="s">
        <v>288</v>
      </c>
      <c r="G308" t="s">
        <v>287</v>
      </c>
      <c r="H308" t="s">
        <v>343</v>
      </c>
      <c r="I308" t="s">
        <v>2104</v>
      </c>
      <c r="J308" t="s">
        <v>2105</v>
      </c>
      <c r="K308" t="s">
        <v>9218</v>
      </c>
      <c r="L308" t="s">
        <v>9219</v>
      </c>
      <c r="M308" t="s">
        <v>2350</v>
      </c>
      <c r="N308" t="s">
        <v>283</v>
      </c>
      <c r="O308" t="s">
        <v>340</v>
      </c>
      <c r="P308" t="s">
        <v>2106</v>
      </c>
      <c r="Q308" t="s">
        <v>9220</v>
      </c>
      <c r="R308" t="s">
        <v>10027</v>
      </c>
      <c r="S308" t="s">
        <v>10028</v>
      </c>
      <c r="T308" t="s">
        <v>791</v>
      </c>
      <c r="U308" t="s">
        <v>10029</v>
      </c>
      <c r="V308" t="s">
        <v>9974</v>
      </c>
      <c r="W308" t="s">
        <v>2424</v>
      </c>
      <c r="X308" t="s">
        <v>2425</v>
      </c>
      <c r="Y308" t="s">
        <v>1015</v>
      </c>
      <c r="AA308" t="s">
        <v>9975</v>
      </c>
      <c r="AB308" t="s">
        <v>790</v>
      </c>
      <c r="AC308" t="s">
        <v>221</v>
      </c>
      <c r="AD308" t="s">
        <v>232</v>
      </c>
      <c r="AE308" t="s">
        <v>232</v>
      </c>
      <c r="AF308" t="s">
        <v>233</v>
      </c>
      <c r="AG308" t="s">
        <v>911</v>
      </c>
      <c r="AH308" t="s">
        <v>779</v>
      </c>
      <c r="AI308" t="s">
        <v>780</v>
      </c>
      <c r="AJ308" t="s">
        <v>779</v>
      </c>
      <c r="AK308" t="s">
        <v>779</v>
      </c>
      <c r="AL308" t="s">
        <v>779</v>
      </c>
      <c r="AM308" t="s">
        <v>779</v>
      </c>
      <c r="AN308" t="s">
        <v>779</v>
      </c>
      <c r="AO308" t="s">
        <v>779</v>
      </c>
      <c r="AP308" t="s">
        <v>779</v>
      </c>
      <c r="AQ308" t="s">
        <v>779</v>
      </c>
      <c r="AR308" t="s">
        <v>779</v>
      </c>
      <c r="AS308" t="s">
        <v>779</v>
      </c>
      <c r="AT308" t="s">
        <v>779</v>
      </c>
      <c r="AU308" t="s">
        <v>779</v>
      </c>
      <c r="AV308" t="s">
        <v>779</v>
      </c>
      <c r="AW308" t="s">
        <v>779</v>
      </c>
      <c r="AY308" t="s">
        <v>380</v>
      </c>
      <c r="AZ308" t="s">
        <v>779</v>
      </c>
      <c r="BA308" t="s">
        <v>779</v>
      </c>
      <c r="BB308" t="s">
        <v>779</v>
      </c>
      <c r="BC308" t="s">
        <v>779</v>
      </c>
      <c r="BD308" t="s">
        <v>779</v>
      </c>
      <c r="BE308" t="s">
        <v>780</v>
      </c>
      <c r="BF308" t="s">
        <v>779</v>
      </c>
      <c r="BG308" t="s">
        <v>779</v>
      </c>
      <c r="BH308" t="s">
        <v>779</v>
      </c>
      <c r="BI308" t="s">
        <v>779</v>
      </c>
      <c r="BJ308" t="s">
        <v>779</v>
      </c>
      <c r="BK308" t="s">
        <v>779</v>
      </c>
      <c r="BL308" t="s">
        <v>779</v>
      </c>
      <c r="BM308" t="s">
        <v>779</v>
      </c>
      <c r="BN308" t="s">
        <v>779</v>
      </c>
      <c r="BO308" t="s">
        <v>779</v>
      </c>
      <c r="BP308" t="s">
        <v>779</v>
      </c>
      <c r="BQ308" t="s">
        <v>779</v>
      </c>
      <c r="BR308" t="s">
        <v>779</v>
      </c>
      <c r="BS308" t="s">
        <v>779</v>
      </c>
      <c r="BT308" t="s">
        <v>779</v>
      </c>
      <c r="BU308" t="s">
        <v>779</v>
      </c>
      <c r="BV308" t="s">
        <v>779</v>
      </c>
      <c r="BW308" t="s">
        <v>779</v>
      </c>
      <c r="BX308" t="s">
        <v>779</v>
      </c>
      <c r="BY308" t="s">
        <v>779</v>
      </c>
      <c r="BZ308" t="s">
        <v>779</v>
      </c>
      <c r="CA308" t="s">
        <v>779</v>
      </c>
      <c r="CB308" t="s">
        <v>779</v>
      </c>
      <c r="CC308" t="s">
        <v>779</v>
      </c>
      <c r="CD308" t="s">
        <v>779</v>
      </c>
      <c r="CE308" t="s">
        <v>779</v>
      </c>
      <c r="CF308" t="s">
        <v>779</v>
      </c>
      <c r="CG308" t="s">
        <v>779</v>
      </c>
      <c r="CH308" t="s">
        <v>779</v>
      </c>
      <c r="CI308" t="s">
        <v>779</v>
      </c>
      <c r="CJ308" t="s">
        <v>779</v>
      </c>
      <c r="CK308" t="s">
        <v>779</v>
      </c>
      <c r="CL308" t="s">
        <v>779</v>
      </c>
      <c r="CM308" t="s">
        <v>779</v>
      </c>
      <c r="CN308" t="s">
        <v>779</v>
      </c>
      <c r="CO308" t="s">
        <v>779</v>
      </c>
      <c r="CP308" t="s">
        <v>779</v>
      </c>
      <c r="CQ308" t="s">
        <v>779</v>
      </c>
      <c r="CR308" t="s">
        <v>779</v>
      </c>
      <c r="CS308" t="s">
        <v>779</v>
      </c>
      <c r="CT308" t="s">
        <v>779</v>
      </c>
      <c r="CU308" t="s">
        <v>779</v>
      </c>
      <c r="CV308" t="s">
        <v>779</v>
      </c>
      <c r="CW308" t="s">
        <v>779</v>
      </c>
      <c r="CX308" t="s">
        <v>779</v>
      </c>
      <c r="CY308" t="s">
        <v>779</v>
      </c>
      <c r="CZ308" t="s">
        <v>779</v>
      </c>
      <c r="DA308" t="s">
        <v>779</v>
      </c>
      <c r="DB308" t="s">
        <v>779</v>
      </c>
      <c r="DC308" t="s">
        <v>779</v>
      </c>
      <c r="DD308" t="s">
        <v>779</v>
      </c>
      <c r="DE308" t="s">
        <v>779</v>
      </c>
      <c r="DF308" t="s">
        <v>779</v>
      </c>
      <c r="DG308" t="s">
        <v>779</v>
      </c>
      <c r="DH308" t="s">
        <v>779</v>
      </c>
      <c r="DI308" t="s">
        <v>779</v>
      </c>
      <c r="DJ308" t="s">
        <v>779</v>
      </c>
      <c r="DK308" t="s">
        <v>779</v>
      </c>
      <c r="DL308" t="s">
        <v>779</v>
      </c>
      <c r="DM308" t="s">
        <v>779</v>
      </c>
      <c r="DN308" t="s">
        <v>779</v>
      </c>
      <c r="DO308" t="s">
        <v>779</v>
      </c>
      <c r="DP308" t="s">
        <v>779</v>
      </c>
      <c r="DQ308" t="s">
        <v>779</v>
      </c>
      <c r="DR308" t="s">
        <v>779</v>
      </c>
      <c r="DS308" t="s">
        <v>779</v>
      </c>
      <c r="DT308" t="s">
        <v>779</v>
      </c>
      <c r="FN308" t="s">
        <v>234</v>
      </c>
      <c r="FS308" t="s">
        <v>234</v>
      </c>
      <c r="FT308" t="s">
        <v>232</v>
      </c>
      <c r="FV308">
        <v>5000</v>
      </c>
      <c r="FW308">
        <v>5000</v>
      </c>
      <c r="FX308">
        <v>2</v>
      </c>
      <c r="FY308">
        <v>1</v>
      </c>
      <c r="FZ308" t="s">
        <v>232</v>
      </c>
      <c r="ABW308" t="s">
        <v>9074</v>
      </c>
      <c r="ABX308" t="s">
        <v>779</v>
      </c>
      <c r="ABY308" t="s">
        <v>779</v>
      </c>
      <c r="ABZ308" t="s">
        <v>779</v>
      </c>
      <c r="ACA308" t="s">
        <v>779</v>
      </c>
      <c r="ACB308" t="s">
        <v>779</v>
      </c>
      <c r="ACC308" t="s">
        <v>779</v>
      </c>
      <c r="ACD308" t="s">
        <v>779</v>
      </c>
      <c r="ACE308" t="s">
        <v>779</v>
      </c>
      <c r="ACF308" t="s">
        <v>779</v>
      </c>
      <c r="ACG308" t="s">
        <v>779</v>
      </c>
      <c r="ACH308" t="s">
        <v>779</v>
      </c>
      <c r="ACI308" t="s">
        <v>780</v>
      </c>
      <c r="ACJ308" t="s">
        <v>779</v>
      </c>
      <c r="ACK308" t="s">
        <v>779</v>
      </c>
      <c r="ACM308" t="s">
        <v>240</v>
      </c>
      <c r="ACO308" t="s">
        <v>2339</v>
      </c>
      <c r="ACP308" t="s">
        <v>779</v>
      </c>
      <c r="ACQ308" t="s">
        <v>779</v>
      </c>
      <c r="ACR308" t="s">
        <v>779</v>
      </c>
      <c r="ACS308" t="s">
        <v>779</v>
      </c>
      <c r="ACT308" t="s">
        <v>779</v>
      </c>
      <c r="ACU308" t="s">
        <v>779</v>
      </c>
      <c r="ACV308" t="s">
        <v>779</v>
      </c>
      <c r="ACW308" t="s">
        <v>779</v>
      </c>
      <c r="ACX308" t="s">
        <v>779</v>
      </c>
      <c r="ACY308" t="s">
        <v>779</v>
      </c>
      <c r="ACZ308" t="s">
        <v>779</v>
      </c>
      <c r="ADA308" t="s">
        <v>780</v>
      </c>
      <c r="ADB308" t="s">
        <v>779</v>
      </c>
      <c r="ADC308" t="s">
        <v>779</v>
      </c>
      <c r="ADE308" t="s">
        <v>242</v>
      </c>
      <c r="ADF308" t="s">
        <v>780</v>
      </c>
      <c r="ADG308" t="s">
        <v>779</v>
      </c>
      <c r="ADH308" t="s">
        <v>779</v>
      </c>
      <c r="ADI308" t="s">
        <v>779</v>
      </c>
      <c r="ADJ308" t="s">
        <v>779</v>
      </c>
      <c r="ADK308" t="s">
        <v>779</v>
      </c>
      <c r="ADL308" t="s">
        <v>779</v>
      </c>
      <c r="ADM308" t="s">
        <v>779</v>
      </c>
      <c r="ADN308" t="s">
        <v>779</v>
      </c>
      <c r="ADP308" t="s">
        <v>10030</v>
      </c>
      <c r="ADQ308" t="s">
        <v>779</v>
      </c>
      <c r="ADR308" t="s">
        <v>780</v>
      </c>
      <c r="ADS308" t="s">
        <v>779</v>
      </c>
      <c r="ADT308" t="s">
        <v>779</v>
      </c>
      <c r="ADU308" t="s">
        <v>779</v>
      </c>
      <c r="ADV308" t="s">
        <v>779</v>
      </c>
      <c r="ADW308" t="s">
        <v>779</v>
      </c>
      <c r="ADX308" t="s">
        <v>779</v>
      </c>
      <c r="ADY308" t="s">
        <v>779</v>
      </c>
      <c r="ADZ308" t="s">
        <v>779</v>
      </c>
      <c r="AEA308" t="s">
        <v>779</v>
      </c>
      <c r="AEB308" t="s">
        <v>779</v>
      </c>
      <c r="AEC308" t="s">
        <v>780</v>
      </c>
      <c r="AED308" t="s">
        <v>780</v>
      </c>
      <c r="AEE308" t="s">
        <v>779</v>
      </c>
      <c r="AEF308" t="s">
        <v>780</v>
      </c>
      <c r="AEG308" t="s">
        <v>779</v>
      </c>
      <c r="AEH308" t="s">
        <v>779</v>
      </c>
      <c r="AEU308" t="s">
        <v>244</v>
      </c>
      <c r="AEV308" t="s">
        <v>780</v>
      </c>
      <c r="AEW308" t="s">
        <v>779</v>
      </c>
      <c r="AEX308" t="s">
        <v>779</v>
      </c>
      <c r="AEY308" t="s">
        <v>779</v>
      </c>
      <c r="AEZ308" t="s">
        <v>779</v>
      </c>
      <c r="AFA308" t="s">
        <v>779</v>
      </c>
      <c r="AFB308" t="s">
        <v>779</v>
      </c>
      <c r="AFC308" t="s">
        <v>779</v>
      </c>
      <c r="AFD308" t="s">
        <v>779</v>
      </c>
      <c r="AFE308" t="s">
        <v>779</v>
      </c>
      <c r="AFG308" t="s">
        <v>245</v>
      </c>
      <c r="AFJ308" t="s">
        <v>10031</v>
      </c>
      <c r="AFK308" t="s">
        <v>2425</v>
      </c>
      <c r="AFN308" t="s">
        <v>778</v>
      </c>
      <c r="AFO308" t="s">
        <v>2433</v>
      </c>
      <c r="AFP308" t="s">
        <v>2434</v>
      </c>
      <c r="AFR308" t="s">
        <v>10032</v>
      </c>
      <c r="AFS308" t="s">
        <v>221</v>
      </c>
      <c r="AFT308">
        <v>5000</v>
      </c>
    </row>
    <row r="309" spans="1:852" x14ac:dyDescent="0.35">
      <c r="A309" t="s">
        <v>2014</v>
      </c>
      <c r="B309" t="s">
        <v>10033</v>
      </c>
      <c r="C309" t="s">
        <v>226</v>
      </c>
      <c r="D309" t="s">
        <v>227</v>
      </c>
      <c r="E309" t="s">
        <v>287</v>
      </c>
      <c r="F309" t="s">
        <v>288</v>
      </c>
      <c r="G309" t="s">
        <v>287</v>
      </c>
      <c r="H309" t="s">
        <v>343</v>
      </c>
      <c r="I309" t="s">
        <v>2104</v>
      </c>
      <c r="J309" t="s">
        <v>2105</v>
      </c>
      <c r="K309" t="s">
        <v>9218</v>
      </c>
      <c r="L309" t="s">
        <v>9219</v>
      </c>
      <c r="M309" t="s">
        <v>2350</v>
      </c>
      <c r="N309" t="s">
        <v>283</v>
      </c>
      <c r="O309" t="s">
        <v>340</v>
      </c>
      <c r="P309" t="s">
        <v>2106</v>
      </c>
      <c r="Q309" t="s">
        <v>9220</v>
      </c>
      <c r="R309" t="s">
        <v>10034</v>
      </c>
      <c r="S309" t="s">
        <v>10035</v>
      </c>
      <c r="T309" t="s">
        <v>791</v>
      </c>
      <c r="U309" t="s">
        <v>10036</v>
      </c>
      <c r="V309" t="s">
        <v>9974</v>
      </c>
      <c r="W309" t="s">
        <v>2424</v>
      </c>
      <c r="X309" t="s">
        <v>2425</v>
      </c>
      <c r="Y309" t="s">
        <v>1015</v>
      </c>
      <c r="AA309" t="s">
        <v>9975</v>
      </c>
      <c r="AB309" t="s">
        <v>790</v>
      </c>
      <c r="AC309" t="s">
        <v>221</v>
      </c>
      <c r="AD309" t="s">
        <v>232</v>
      </c>
      <c r="AE309" t="s">
        <v>232</v>
      </c>
      <c r="AF309" t="s">
        <v>233</v>
      </c>
      <c r="AG309" t="s">
        <v>836</v>
      </c>
      <c r="AH309" t="s">
        <v>779</v>
      </c>
      <c r="AI309" t="s">
        <v>779</v>
      </c>
      <c r="AJ309" t="s">
        <v>780</v>
      </c>
      <c r="AK309" t="s">
        <v>779</v>
      </c>
      <c r="AL309" t="s">
        <v>779</v>
      </c>
      <c r="AM309" t="s">
        <v>779</v>
      </c>
      <c r="AN309" t="s">
        <v>779</v>
      </c>
      <c r="AO309" t="s">
        <v>779</v>
      </c>
      <c r="AP309" t="s">
        <v>779</v>
      </c>
      <c r="AQ309" t="s">
        <v>779</v>
      </c>
      <c r="AR309" t="s">
        <v>779</v>
      </c>
      <c r="AS309" t="s">
        <v>779</v>
      </c>
      <c r="AT309" t="s">
        <v>779</v>
      </c>
      <c r="AU309" t="s">
        <v>779</v>
      </c>
      <c r="AV309" t="s">
        <v>779</v>
      </c>
      <c r="AW309" t="s">
        <v>779</v>
      </c>
      <c r="AY309" t="s">
        <v>835</v>
      </c>
      <c r="AZ309" t="s">
        <v>779</v>
      </c>
      <c r="BA309" t="s">
        <v>779</v>
      </c>
      <c r="BB309" t="s">
        <v>779</v>
      </c>
      <c r="BC309" t="s">
        <v>779</v>
      </c>
      <c r="BD309" t="s">
        <v>779</v>
      </c>
      <c r="BE309" t="s">
        <v>779</v>
      </c>
      <c r="BF309" t="s">
        <v>780</v>
      </c>
      <c r="BG309" t="s">
        <v>780</v>
      </c>
      <c r="BH309" t="s">
        <v>779</v>
      </c>
      <c r="BI309" t="s">
        <v>779</v>
      </c>
      <c r="BJ309" t="s">
        <v>779</v>
      </c>
      <c r="BK309" t="s">
        <v>779</v>
      </c>
      <c r="BL309" t="s">
        <v>779</v>
      </c>
      <c r="BM309" t="s">
        <v>779</v>
      </c>
      <c r="BN309" t="s">
        <v>779</v>
      </c>
      <c r="BO309" t="s">
        <v>779</v>
      </c>
      <c r="BP309" t="s">
        <v>779</v>
      </c>
      <c r="BQ309" t="s">
        <v>779</v>
      </c>
      <c r="BR309" t="s">
        <v>779</v>
      </c>
      <c r="BS309" t="s">
        <v>779</v>
      </c>
      <c r="BT309" t="s">
        <v>779</v>
      </c>
      <c r="BU309" t="s">
        <v>779</v>
      </c>
      <c r="BV309" t="s">
        <v>779</v>
      </c>
      <c r="BW309" t="s">
        <v>779</v>
      </c>
      <c r="BX309" t="s">
        <v>779</v>
      </c>
      <c r="BY309" t="s">
        <v>779</v>
      </c>
      <c r="BZ309" t="s">
        <v>779</v>
      </c>
      <c r="CA309" t="s">
        <v>779</v>
      </c>
      <c r="CB309" t="s">
        <v>779</v>
      </c>
      <c r="CC309" t="s">
        <v>779</v>
      </c>
      <c r="CD309" t="s">
        <v>779</v>
      </c>
      <c r="CE309" t="s">
        <v>779</v>
      </c>
      <c r="CF309" t="s">
        <v>779</v>
      </c>
      <c r="CG309" t="s">
        <v>779</v>
      </c>
      <c r="CH309" t="s">
        <v>779</v>
      </c>
      <c r="CI309" t="s">
        <v>779</v>
      </c>
      <c r="CJ309" t="s">
        <v>779</v>
      </c>
      <c r="CK309" t="s">
        <v>779</v>
      </c>
      <c r="CL309" t="s">
        <v>779</v>
      </c>
      <c r="CM309" t="s">
        <v>779</v>
      </c>
      <c r="CN309" t="s">
        <v>779</v>
      </c>
      <c r="CO309" t="s">
        <v>779</v>
      </c>
      <c r="CP309" t="s">
        <v>779</v>
      </c>
      <c r="CQ309" t="s">
        <v>779</v>
      </c>
      <c r="CR309" t="s">
        <v>779</v>
      </c>
      <c r="CS309" t="s">
        <v>779</v>
      </c>
      <c r="CT309" t="s">
        <v>779</v>
      </c>
      <c r="CU309" t="s">
        <v>779</v>
      </c>
      <c r="CV309" t="s">
        <v>779</v>
      </c>
      <c r="CW309" t="s">
        <v>779</v>
      </c>
      <c r="CX309" t="s">
        <v>779</v>
      </c>
      <c r="CY309" t="s">
        <v>779</v>
      </c>
      <c r="CZ309" t="s">
        <v>779</v>
      </c>
      <c r="DA309" t="s">
        <v>779</v>
      </c>
      <c r="DB309" t="s">
        <v>779</v>
      </c>
      <c r="DC309" t="s">
        <v>779</v>
      </c>
      <c r="DD309" t="s">
        <v>779</v>
      </c>
      <c r="DE309" t="s">
        <v>779</v>
      </c>
      <c r="DF309" t="s">
        <v>779</v>
      </c>
      <c r="DG309" t="s">
        <v>779</v>
      </c>
      <c r="DH309" t="s">
        <v>779</v>
      </c>
      <c r="DI309" t="s">
        <v>779</v>
      </c>
      <c r="DJ309" t="s">
        <v>779</v>
      </c>
      <c r="DK309" t="s">
        <v>779</v>
      </c>
      <c r="DL309" t="s">
        <v>779</v>
      </c>
      <c r="DM309" t="s">
        <v>779</v>
      </c>
      <c r="DN309" t="s">
        <v>779</v>
      </c>
      <c r="DO309" t="s">
        <v>779</v>
      </c>
      <c r="DP309" t="s">
        <v>779</v>
      </c>
      <c r="DQ309" t="s">
        <v>779</v>
      </c>
      <c r="DR309" t="s">
        <v>779</v>
      </c>
      <c r="DS309" t="s">
        <v>779</v>
      </c>
      <c r="DT309" t="s">
        <v>779</v>
      </c>
      <c r="GA309" t="s">
        <v>234</v>
      </c>
      <c r="GB309" t="s">
        <v>232</v>
      </c>
      <c r="GD309">
        <v>25000</v>
      </c>
      <c r="GE309">
        <v>25000</v>
      </c>
      <c r="GF309" t="s">
        <v>234</v>
      </c>
      <c r="GG309" t="s">
        <v>232</v>
      </c>
      <c r="GI309">
        <v>22000</v>
      </c>
      <c r="GJ309">
        <v>22000</v>
      </c>
      <c r="GK309">
        <v>733.33333333333303</v>
      </c>
      <c r="GL309">
        <v>2</v>
      </c>
      <c r="GM309">
        <v>1</v>
      </c>
      <c r="GN309" t="s">
        <v>232</v>
      </c>
      <c r="ABW309" t="s">
        <v>9074</v>
      </c>
      <c r="ABX309" t="s">
        <v>779</v>
      </c>
      <c r="ABY309" t="s">
        <v>779</v>
      </c>
      <c r="ABZ309" t="s">
        <v>779</v>
      </c>
      <c r="ACA309" t="s">
        <v>779</v>
      </c>
      <c r="ACB309" t="s">
        <v>779</v>
      </c>
      <c r="ACC309" t="s">
        <v>779</v>
      </c>
      <c r="ACD309" t="s">
        <v>779</v>
      </c>
      <c r="ACE309" t="s">
        <v>779</v>
      </c>
      <c r="ACF309" t="s">
        <v>779</v>
      </c>
      <c r="ACG309" t="s">
        <v>779</v>
      </c>
      <c r="ACH309" t="s">
        <v>779</v>
      </c>
      <c r="ACI309" t="s">
        <v>780</v>
      </c>
      <c r="ACJ309" t="s">
        <v>779</v>
      </c>
      <c r="ACK309" t="s">
        <v>779</v>
      </c>
      <c r="ACM309" t="s">
        <v>240</v>
      </c>
      <c r="ACO309" t="s">
        <v>2339</v>
      </c>
      <c r="ACP309" t="s">
        <v>779</v>
      </c>
      <c r="ACQ309" t="s">
        <v>779</v>
      </c>
      <c r="ACR309" t="s">
        <v>779</v>
      </c>
      <c r="ACS309" t="s">
        <v>779</v>
      </c>
      <c r="ACT309" t="s">
        <v>779</v>
      </c>
      <c r="ACU309" t="s">
        <v>779</v>
      </c>
      <c r="ACV309" t="s">
        <v>779</v>
      </c>
      <c r="ACW309" t="s">
        <v>779</v>
      </c>
      <c r="ACX309" t="s">
        <v>779</v>
      </c>
      <c r="ACY309" t="s">
        <v>779</v>
      </c>
      <c r="ACZ309" t="s">
        <v>779</v>
      </c>
      <c r="ADA309" t="s">
        <v>780</v>
      </c>
      <c r="ADB309" t="s">
        <v>779</v>
      </c>
      <c r="ADC309" t="s">
        <v>779</v>
      </c>
      <c r="ADE309" t="s">
        <v>242</v>
      </c>
      <c r="ADF309" t="s">
        <v>780</v>
      </c>
      <c r="ADG309" t="s">
        <v>779</v>
      </c>
      <c r="ADH309" t="s">
        <v>779</v>
      </c>
      <c r="ADI309" t="s">
        <v>779</v>
      </c>
      <c r="ADJ309" t="s">
        <v>779</v>
      </c>
      <c r="ADK309" t="s">
        <v>779</v>
      </c>
      <c r="ADL309" t="s">
        <v>779</v>
      </c>
      <c r="ADM309" t="s">
        <v>779</v>
      </c>
      <c r="ADN309" t="s">
        <v>779</v>
      </c>
      <c r="ADP309" t="s">
        <v>10030</v>
      </c>
      <c r="ADQ309" t="s">
        <v>779</v>
      </c>
      <c r="ADR309" t="s">
        <v>780</v>
      </c>
      <c r="ADS309" t="s">
        <v>779</v>
      </c>
      <c r="ADT309" t="s">
        <v>779</v>
      </c>
      <c r="ADU309" t="s">
        <v>779</v>
      </c>
      <c r="ADV309" t="s">
        <v>779</v>
      </c>
      <c r="ADW309" t="s">
        <v>779</v>
      </c>
      <c r="ADX309" t="s">
        <v>779</v>
      </c>
      <c r="ADY309" t="s">
        <v>779</v>
      </c>
      <c r="ADZ309" t="s">
        <v>779</v>
      </c>
      <c r="AEA309" t="s">
        <v>779</v>
      </c>
      <c r="AEB309" t="s">
        <v>779</v>
      </c>
      <c r="AEC309" t="s">
        <v>780</v>
      </c>
      <c r="AED309" t="s">
        <v>780</v>
      </c>
      <c r="AEE309" t="s">
        <v>779</v>
      </c>
      <c r="AEF309" t="s">
        <v>780</v>
      </c>
      <c r="AEG309" t="s">
        <v>779</v>
      </c>
      <c r="AEH309" t="s">
        <v>779</v>
      </c>
      <c r="AEU309" t="s">
        <v>2378</v>
      </c>
      <c r="AEV309" t="s">
        <v>780</v>
      </c>
      <c r="AEW309" t="s">
        <v>780</v>
      </c>
      <c r="AEX309" t="s">
        <v>779</v>
      </c>
      <c r="AEY309" t="s">
        <v>779</v>
      </c>
      <c r="AEZ309" t="s">
        <v>779</v>
      </c>
      <c r="AFA309" t="s">
        <v>779</v>
      </c>
      <c r="AFB309" t="s">
        <v>779</v>
      </c>
      <c r="AFC309" t="s">
        <v>779</v>
      </c>
      <c r="AFD309" t="s">
        <v>779</v>
      </c>
      <c r="AFE309" t="s">
        <v>779</v>
      </c>
      <c r="AFG309" t="s">
        <v>245</v>
      </c>
      <c r="AFJ309" t="s">
        <v>10037</v>
      </c>
      <c r="AFK309" t="s">
        <v>2425</v>
      </c>
      <c r="AFN309" t="s">
        <v>778</v>
      </c>
      <c r="AFO309" t="s">
        <v>2433</v>
      </c>
      <c r="AFP309" t="s">
        <v>2434</v>
      </c>
      <c r="AFR309" t="s">
        <v>10038</v>
      </c>
      <c r="AFS309" t="s">
        <v>221</v>
      </c>
    </row>
    <row r="310" spans="1:852" x14ac:dyDescent="0.35">
      <c r="A310" t="s">
        <v>2014</v>
      </c>
      <c r="B310" t="s">
        <v>10039</v>
      </c>
      <c r="C310" t="s">
        <v>226</v>
      </c>
      <c r="D310" t="s">
        <v>227</v>
      </c>
      <c r="E310" t="s">
        <v>287</v>
      </c>
      <c r="F310" t="s">
        <v>288</v>
      </c>
      <c r="G310" t="s">
        <v>354</v>
      </c>
      <c r="H310" t="s">
        <v>355</v>
      </c>
      <c r="I310" t="s">
        <v>9110</v>
      </c>
      <c r="J310" t="s">
        <v>9111</v>
      </c>
      <c r="K310" t="s">
        <v>9110</v>
      </c>
      <c r="L310" t="s">
        <v>9111</v>
      </c>
      <c r="M310" t="s">
        <v>2350</v>
      </c>
      <c r="N310" t="s">
        <v>283</v>
      </c>
      <c r="O310" t="s">
        <v>351</v>
      </c>
      <c r="P310" t="s">
        <v>9112</v>
      </c>
      <c r="Q310" t="s">
        <v>9182</v>
      </c>
      <c r="R310" t="s">
        <v>10040</v>
      </c>
      <c r="S310" t="s">
        <v>10041</v>
      </c>
      <c r="T310" t="s">
        <v>791</v>
      </c>
      <c r="U310" t="s">
        <v>10042</v>
      </c>
      <c r="V310" t="s">
        <v>9925</v>
      </c>
      <c r="W310" t="s">
        <v>2424</v>
      </c>
      <c r="X310" t="s">
        <v>2425</v>
      </c>
      <c r="Y310" t="s">
        <v>1015</v>
      </c>
      <c r="AA310" t="s">
        <v>9926</v>
      </c>
      <c r="AB310" t="s">
        <v>790</v>
      </c>
      <c r="AC310" t="s">
        <v>221</v>
      </c>
      <c r="AD310" t="s">
        <v>232</v>
      </c>
      <c r="AE310" t="s">
        <v>232</v>
      </c>
      <c r="AF310" t="s">
        <v>233</v>
      </c>
      <c r="AG310" t="s">
        <v>911</v>
      </c>
      <c r="AH310" t="s">
        <v>779</v>
      </c>
      <c r="AI310" t="s">
        <v>780</v>
      </c>
      <c r="AJ310" t="s">
        <v>779</v>
      </c>
      <c r="AK310" t="s">
        <v>779</v>
      </c>
      <c r="AL310" t="s">
        <v>779</v>
      </c>
      <c r="AM310" t="s">
        <v>779</v>
      </c>
      <c r="AN310" t="s">
        <v>779</v>
      </c>
      <c r="AO310" t="s">
        <v>779</v>
      </c>
      <c r="AP310" t="s">
        <v>779</v>
      </c>
      <c r="AQ310" t="s">
        <v>779</v>
      </c>
      <c r="AR310" t="s">
        <v>779</v>
      </c>
      <c r="AS310" t="s">
        <v>779</v>
      </c>
      <c r="AT310" t="s">
        <v>779</v>
      </c>
      <c r="AU310" t="s">
        <v>779</v>
      </c>
      <c r="AV310" t="s">
        <v>779</v>
      </c>
      <c r="AW310" t="s">
        <v>779</v>
      </c>
      <c r="AY310" t="s">
        <v>1006</v>
      </c>
      <c r="AZ310" t="s">
        <v>779</v>
      </c>
      <c r="BA310" t="s">
        <v>779</v>
      </c>
      <c r="BB310" t="s">
        <v>779</v>
      </c>
      <c r="BC310" t="s">
        <v>779</v>
      </c>
      <c r="BD310" t="s">
        <v>780</v>
      </c>
      <c r="BE310" t="s">
        <v>780</v>
      </c>
      <c r="BF310" t="s">
        <v>779</v>
      </c>
      <c r="BG310" t="s">
        <v>779</v>
      </c>
      <c r="BH310" t="s">
        <v>779</v>
      </c>
      <c r="BI310" t="s">
        <v>779</v>
      </c>
      <c r="BJ310" t="s">
        <v>779</v>
      </c>
      <c r="BK310" t="s">
        <v>779</v>
      </c>
      <c r="BL310" t="s">
        <v>779</v>
      </c>
      <c r="BM310" t="s">
        <v>779</v>
      </c>
      <c r="BN310" t="s">
        <v>779</v>
      </c>
      <c r="BO310" t="s">
        <v>779</v>
      </c>
      <c r="BP310" t="s">
        <v>779</v>
      </c>
      <c r="BQ310" t="s">
        <v>779</v>
      </c>
      <c r="BR310" t="s">
        <v>779</v>
      </c>
      <c r="BS310" t="s">
        <v>779</v>
      </c>
      <c r="BT310" t="s">
        <v>779</v>
      </c>
      <c r="BU310" t="s">
        <v>779</v>
      </c>
      <c r="BV310" t="s">
        <v>779</v>
      </c>
      <c r="BW310" t="s">
        <v>779</v>
      </c>
      <c r="BX310" t="s">
        <v>779</v>
      </c>
      <c r="BY310" t="s">
        <v>779</v>
      </c>
      <c r="BZ310" t="s">
        <v>779</v>
      </c>
      <c r="CA310" t="s">
        <v>779</v>
      </c>
      <c r="CB310" t="s">
        <v>779</v>
      </c>
      <c r="CC310" t="s">
        <v>779</v>
      </c>
      <c r="CD310" t="s">
        <v>779</v>
      </c>
      <c r="CE310" t="s">
        <v>779</v>
      </c>
      <c r="CF310" t="s">
        <v>779</v>
      </c>
      <c r="CG310" t="s">
        <v>779</v>
      </c>
      <c r="CH310" t="s">
        <v>779</v>
      </c>
      <c r="CI310" t="s">
        <v>779</v>
      </c>
      <c r="CJ310" t="s">
        <v>779</v>
      </c>
      <c r="CK310" t="s">
        <v>779</v>
      </c>
      <c r="CL310" t="s">
        <v>779</v>
      </c>
      <c r="CM310" t="s">
        <v>779</v>
      </c>
      <c r="CN310" t="s">
        <v>779</v>
      </c>
      <c r="CO310" t="s">
        <v>779</v>
      </c>
      <c r="CP310" t="s">
        <v>779</v>
      </c>
      <c r="CQ310" t="s">
        <v>779</v>
      </c>
      <c r="CR310" t="s">
        <v>779</v>
      </c>
      <c r="CS310" t="s">
        <v>779</v>
      </c>
      <c r="CT310" t="s">
        <v>779</v>
      </c>
      <c r="CU310" t="s">
        <v>779</v>
      </c>
      <c r="CV310" t="s">
        <v>779</v>
      </c>
      <c r="CW310" t="s">
        <v>779</v>
      </c>
      <c r="CX310" t="s">
        <v>779</v>
      </c>
      <c r="CY310" t="s">
        <v>779</v>
      </c>
      <c r="CZ310" t="s">
        <v>779</v>
      </c>
      <c r="DA310" t="s">
        <v>779</v>
      </c>
      <c r="DB310" t="s">
        <v>779</v>
      </c>
      <c r="DC310" t="s">
        <v>779</v>
      </c>
      <c r="DD310" t="s">
        <v>779</v>
      </c>
      <c r="DE310" t="s">
        <v>779</v>
      </c>
      <c r="DF310" t="s">
        <v>779</v>
      </c>
      <c r="DG310" t="s">
        <v>779</v>
      </c>
      <c r="DH310" t="s">
        <v>779</v>
      </c>
      <c r="DI310" t="s">
        <v>779</v>
      </c>
      <c r="DJ310" t="s">
        <v>779</v>
      </c>
      <c r="DK310" t="s">
        <v>779</v>
      </c>
      <c r="DL310" t="s">
        <v>779</v>
      </c>
      <c r="DM310" t="s">
        <v>779</v>
      </c>
      <c r="DN310" t="s">
        <v>779</v>
      </c>
      <c r="DO310" t="s">
        <v>779</v>
      </c>
      <c r="DP310" t="s">
        <v>779</v>
      </c>
      <c r="DQ310" t="s">
        <v>779</v>
      </c>
      <c r="DR310" t="s">
        <v>779</v>
      </c>
      <c r="DS310" t="s">
        <v>779</v>
      </c>
      <c r="DT310" t="s">
        <v>779</v>
      </c>
      <c r="FN310" t="s">
        <v>234</v>
      </c>
      <c r="FO310" t="s">
        <v>232</v>
      </c>
      <c r="FQ310">
        <v>4000</v>
      </c>
      <c r="FR310">
        <v>4000</v>
      </c>
      <c r="FS310" t="s">
        <v>357</v>
      </c>
      <c r="FT310" t="s">
        <v>232</v>
      </c>
      <c r="FV310">
        <v>6000</v>
      </c>
      <c r="FW310">
        <v>6000</v>
      </c>
      <c r="FX310">
        <v>1</v>
      </c>
      <c r="FY310">
        <v>1</v>
      </c>
      <c r="FZ310" t="s">
        <v>232</v>
      </c>
      <c r="ABW310" t="s">
        <v>239</v>
      </c>
      <c r="ABX310" t="s">
        <v>780</v>
      </c>
      <c r="ABY310" t="s">
        <v>779</v>
      </c>
      <c r="ABZ310" t="s">
        <v>779</v>
      </c>
      <c r="ACA310" t="s">
        <v>779</v>
      </c>
      <c r="ACB310" t="s">
        <v>779</v>
      </c>
      <c r="ACC310" t="s">
        <v>779</v>
      </c>
      <c r="ACD310" t="s">
        <v>779</v>
      </c>
      <c r="ACE310" t="s">
        <v>779</v>
      </c>
      <c r="ACF310" t="s">
        <v>779</v>
      </c>
      <c r="ACG310" t="s">
        <v>779</v>
      </c>
      <c r="ACH310" t="s">
        <v>779</v>
      </c>
      <c r="ACI310" t="s">
        <v>779</v>
      </c>
      <c r="ACJ310" t="s">
        <v>779</v>
      </c>
      <c r="ACK310" t="s">
        <v>779</v>
      </c>
      <c r="ACM310" t="s">
        <v>240</v>
      </c>
      <c r="ACO310" t="s">
        <v>241</v>
      </c>
      <c r="ACP310" t="s">
        <v>780</v>
      </c>
      <c r="ACQ310" t="s">
        <v>779</v>
      </c>
      <c r="ACR310" t="s">
        <v>779</v>
      </c>
      <c r="ACS310" t="s">
        <v>779</v>
      </c>
      <c r="ACT310" t="s">
        <v>779</v>
      </c>
      <c r="ACU310" t="s">
        <v>779</v>
      </c>
      <c r="ACV310" t="s">
        <v>779</v>
      </c>
      <c r="ACW310" t="s">
        <v>779</v>
      </c>
      <c r="ACX310" t="s">
        <v>779</v>
      </c>
      <c r="ACY310" t="s">
        <v>779</v>
      </c>
      <c r="ACZ310" t="s">
        <v>779</v>
      </c>
      <c r="ADA310" t="s">
        <v>779</v>
      </c>
      <c r="ADB310" t="s">
        <v>779</v>
      </c>
      <c r="ADC310" t="s">
        <v>779</v>
      </c>
      <c r="ADE310" t="s">
        <v>10009</v>
      </c>
      <c r="ADF310" t="s">
        <v>779</v>
      </c>
      <c r="ADG310" t="s">
        <v>780</v>
      </c>
      <c r="ADH310" t="s">
        <v>780</v>
      </c>
      <c r="ADI310" t="s">
        <v>780</v>
      </c>
      <c r="ADJ310" t="s">
        <v>779</v>
      </c>
      <c r="ADK310" t="s">
        <v>779</v>
      </c>
      <c r="ADL310" t="s">
        <v>779</v>
      </c>
      <c r="ADM310" t="s">
        <v>779</v>
      </c>
      <c r="ADN310" t="s">
        <v>779</v>
      </c>
      <c r="ADP310" t="s">
        <v>259</v>
      </c>
      <c r="ADQ310" t="s">
        <v>780</v>
      </c>
      <c r="ADR310" t="s">
        <v>779</v>
      </c>
      <c r="ADS310" t="s">
        <v>779</v>
      </c>
      <c r="ADT310" t="s">
        <v>779</v>
      </c>
      <c r="ADU310" t="s">
        <v>779</v>
      </c>
      <c r="ADV310" t="s">
        <v>779</v>
      </c>
      <c r="ADW310" t="s">
        <v>779</v>
      </c>
      <c r="ADX310" t="s">
        <v>779</v>
      </c>
      <c r="ADY310" t="s">
        <v>779</v>
      </c>
      <c r="ADZ310" t="s">
        <v>779</v>
      </c>
      <c r="AEA310" t="s">
        <v>779</v>
      </c>
      <c r="AEB310" t="s">
        <v>779</v>
      </c>
      <c r="AEC310" t="s">
        <v>779</v>
      </c>
      <c r="AED310" t="s">
        <v>779</v>
      </c>
      <c r="AEE310" t="s">
        <v>779</v>
      </c>
      <c r="AEF310" t="s">
        <v>779</v>
      </c>
      <c r="AEG310" t="s">
        <v>779</v>
      </c>
      <c r="AEH310" t="s">
        <v>779</v>
      </c>
      <c r="AEU310" t="s">
        <v>244</v>
      </c>
      <c r="AEV310" t="s">
        <v>780</v>
      </c>
      <c r="AEW310" t="s">
        <v>779</v>
      </c>
      <c r="AEX310" t="s">
        <v>779</v>
      </c>
      <c r="AEY310" t="s">
        <v>779</v>
      </c>
      <c r="AEZ310" t="s">
        <v>779</v>
      </c>
      <c r="AFA310" t="s">
        <v>779</v>
      </c>
      <c r="AFB310" t="s">
        <v>779</v>
      </c>
      <c r="AFC310" t="s">
        <v>779</v>
      </c>
      <c r="AFD310" t="s">
        <v>779</v>
      </c>
      <c r="AFE310" t="s">
        <v>779</v>
      </c>
      <c r="AFG310" t="s">
        <v>245</v>
      </c>
      <c r="AFJ310" t="s">
        <v>10043</v>
      </c>
      <c r="AFK310" t="s">
        <v>2425</v>
      </c>
      <c r="AFN310" t="s">
        <v>778</v>
      </c>
      <c r="AFO310" t="s">
        <v>2433</v>
      </c>
      <c r="AFP310" t="s">
        <v>2434</v>
      </c>
      <c r="AFR310" t="s">
        <v>10044</v>
      </c>
      <c r="AFS310" t="s">
        <v>221</v>
      </c>
      <c r="AFT310">
        <v>6000</v>
      </c>
    </row>
    <row r="311" spans="1:852" x14ac:dyDescent="0.35">
      <c r="A311" t="s">
        <v>2014</v>
      </c>
      <c r="B311" t="s">
        <v>10045</v>
      </c>
      <c r="C311" t="s">
        <v>226</v>
      </c>
      <c r="D311" t="s">
        <v>227</v>
      </c>
      <c r="E311" t="s">
        <v>287</v>
      </c>
      <c r="F311" t="s">
        <v>288</v>
      </c>
      <c r="G311" t="s">
        <v>287</v>
      </c>
      <c r="H311" t="s">
        <v>343</v>
      </c>
      <c r="I311" t="s">
        <v>2104</v>
      </c>
      <c r="J311" t="s">
        <v>2105</v>
      </c>
      <c r="K311" t="s">
        <v>9218</v>
      </c>
      <c r="L311" t="s">
        <v>9219</v>
      </c>
      <c r="M311" t="s">
        <v>2350</v>
      </c>
      <c r="N311" t="s">
        <v>283</v>
      </c>
      <c r="O311" t="s">
        <v>340</v>
      </c>
      <c r="P311" t="s">
        <v>2106</v>
      </c>
      <c r="Q311" t="s">
        <v>9220</v>
      </c>
      <c r="R311" t="s">
        <v>10046</v>
      </c>
      <c r="S311" t="s">
        <v>10047</v>
      </c>
      <c r="T311" t="s">
        <v>791</v>
      </c>
      <c r="U311" t="s">
        <v>10048</v>
      </c>
      <c r="V311" t="s">
        <v>9974</v>
      </c>
      <c r="W311" t="s">
        <v>2424</v>
      </c>
      <c r="X311" t="s">
        <v>2425</v>
      </c>
      <c r="Y311" t="s">
        <v>1015</v>
      </c>
      <c r="AA311" t="s">
        <v>9975</v>
      </c>
      <c r="AB311" t="s">
        <v>790</v>
      </c>
      <c r="AC311" t="s">
        <v>221</v>
      </c>
      <c r="AD311" t="s">
        <v>232</v>
      </c>
      <c r="AE311" t="s">
        <v>232</v>
      </c>
      <c r="AF311" t="s">
        <v>233</v>
      </c>
      <c r="AG311" t="s">
        <v>836</v>
      </c>
      <c r="AH311" t="s">
        <v>779</v>
      </c>
      <c r="AI311" t="s">
        <v>779</v>
      </c>
      <c r="AJ311" t="s">
        <v>780</v>
      </c>
      <c r="AK311" t="s">
        <v>779</v>
      </c>
      <c r="AL311" t="s">
        <v>779</v>
      </c>
      <c r="AM311" t="s">
        <v>779</v>
      </c>
      <c r="AN311" t="s">
        <v>779</v>
      </c>
      <c r="AO311" t="s">
        <v>779</v>
      </c>
      <c r="AP311" t="s">
        <v>779</v>
      </c>
      <c r="AQ311" t="s">
        <v>779</v>
      </c>
      <c r="AR311" t="s">
        <v>779</v>
      </c>
      <c r="AS311" t="s">
        <v>779</v>
      </c>
      <c r="AT311" t="s">
        <v>779</v>
      </c>
      <c r="AU311" t="s">
        <v>779</v>
      </c>
      <c r="AV311" t="s">
        <v>779</v>
      </c>
      <c r="AW311" t="s">
        <v>779</v>
      </c>
      <c r="AY311" t="s">
        <v>835</v>
      </c>
      <c r="AZ311" t="s">
        <v>779</v>
      </c>
      <c r="BA311" t="s">
        <v>779</v>
      </c>
      <c r="BB311" t="s">
        <v>779</v>
      </c>
      <c r="BC311" t="s">
        <v>779</v>
      </c>
      <c r="BD311" t="s">
        <v>779</v>
      </c>
      <c r="BE311" t="s">
        <v>779</v>
      </c>
      <c r="BF311" t="s">
        <v>780</v>
      </c>
      <c r="BG311" t="s">
        <v>780</v>
      </c>
      <c r="BH311" t="s">
        <v>779</v>
      </c>
      <c r="BI311" t="s">
        <v>779</v>
      </c>
      <c r="BJ311" t="s">
        <v>779</v>
      </c>
      <c r="BK311" t="s">
        <v>779</v>
      </c>
      <c r="BL311" t="s">
        <v>779</v>
      </c>
      <c r="BM311" t="s">
        <v>779</v>
      </c>
      <c r="BN311" t="s">
        <v>779</v>
      </c>
      <c r="BO311" t="s">
        <v>779</v>
      </c>
      <c r="BP311" t="s">
        <v>779</v>
      </c>
      <c r="BQ311" t="s">
        <v>779</v>
      </c>
      <c r="BR311" t="s">
        <v>779</v>
      </c>
      <c r="BS311" t="s">
        <v>779</v>
      </c>
      <c r="BT311" t="s">
        <v>779</v>
      </c>
      <c r="BU311" t="s">
        <v>779</v>
      </c>
      <c r="BV311" t="s">
        <v>779</v>
      </c>
      <c r="BW311" t="s">
        <v>779</v>
      </c>
      <c r="BX311" t="s">
        <v>779</v>
      </c>
      <c r="BY311" t="s">
        <v>779</v>
      </c>
      <c r="BZ311" t="s">
        <v>779</v>
      </c>
      <c r="CA311" t="s">
        <v>779</v>
      </c>
      <c r="CB311" t="s">
        <v>779</v>
      </c>
      <c r="CC311" t="s">
        <v>779</v>
      </c>
      <c r="CD311" t="s">
        <v>779</v>
      </c>
      <c r="CE311" t="s">
        <v>779</v>
      </c>
      <c r="CF311" t="s">
        <v>779</v>
      </c>
      <c r="CG311" t="s">
        <v>779</v>
      </c>
      <c r="CH311" t="s">
        <v>779</v>
      </c>
      <c r="CI311" t="s">
        <v>779</v>
      </c>
      <c r="CJ311" t="s">
        <v>779</v>
      </c>
      <c r="CK311" t="s">
        <v>779</v>
      </c>
      <c r="CL311" t="s">
        <v>779</v>
      </c>
      <c r="CM311" t="s">
        <v>779</v>
      </c>
      <c r="CN311" t="s">
        <v>779</v>
      </c>
      <c r="CO311" t="s">
        <v>779</v>
      </c>
      <c r="CP311" t="s">
        <v>779</v>
      </c>
      <c r="CQ311" t="s">
        <v>779</v>
      </c>
      <c r="CR311" t="s">
        <v>779</v>
      </c>
      <c r="CS311" t="s">
        <v>779</v>
      </c>
      <c r="CT311" t="s">
        <v>779</v>
      </c>
      <c r="CU311" t="s">
        <v>779</v>
      </c>
      <c r="CV311" t="s">
        <v>779</v>
      </c>
      <c r="CW311" t="s">
        <v>779</v>
      </c>
      <c r="CX311" t="s">
        <v>779</v>
      </c>
      <c r="CY311" t="s">
        <v>779</v>
      </c>
      <c r="CZ311" t="s">
        <v>779</v>
      </c>
      <c r="DA311" t="s">
        <v>779</v>
      </c>
      <c r="DB311" t="s">
        <v>779</v>
      </c>
      <c r="DC311" t="s">
        <v>779</v>
      </c>
      <c r="DD311" t="s">
        <v>779</v>
      </c>
      <c r="DE311" t="s">
        <v>779</v>
      </c>
      <c r="DF311" t="s">
        <v>779</v>
      </c>
      <c r="DG311" t="s">
        <v>779</v>
      </c>
      <c r="DH311" t="s">
        <v>779</v>
      </c>
      <c r="DI311" t="s">
        <v>779</v>
      </c>
      <c r="DJ311" t="s">
        <v>779</v>
      </c>
      <c r="DK311" t="s">
        <v>779</v>
      </c>
      <c r="DL311" t="s">
        <v>779</v>
      </c>
      <c r="DM311" t="s">
        <v>779</v>
      </c>
      <c r="DN311" t="s">
        <v>779</v>
      </c>
      <c r="DO311" t="s">
        <v>779</v>
      </c>
      <c r="DP311" t="s">
        <v>779</v>
      </c>
      <c r="DQ311" t="s">
        <v>779</v>
      </c>
      <c r="DR311" t="s">
        <v>779</v>
      </c>
      <c r="DS311" t="s">
        <v>779</v>
      </c>
      <c r="DT311" t="s">
        <v>779</v>
      </c>
      <c r="GA311" t="s">
        <v>234</v>
      </c>
      <c r="GB311" t="s">
        <v>232</v>
      </c>
      <c r="GD311">
        <v>24000</v>
      </c>
      <c r="GE311">
        <v>24000</v>
      </c>
      <c r="GF311" t="s">
        <v>234</v>
      </c>
      <c r="GG311" t="s">
        <v>232</v>
      </c>
      <c r="GI311">
        <v>27000</v>
      </c>
      <c r="GJ311">
        <v>27000</v>
      </c>
      <c r="GK311">
        <v>900</v>
      </c>
      <c r="GL311">
        <v>2</v>
      </c>
      <c r="GM311">
        <v>3</v>
      </c>
      <c r="GN311" t="s">
        <v>235</v>
      </c>
      <c r="ABW311" t="s">
        <v>9074</v>
      </c>
      <c r="ABX311" t="s">
        <v>779</v>
      </c>
      <c r="ABY311" t="s">
        <v>779</v>
      </c>
      <c r="ABZ311" t="s">
        <v>779</v>
      </c>
      <c r="ACA311" t="s">
        <v>779</v>
      </c>
      <c r="ACB311" t="s">
        <v>779</v>
      </c>
      <c r="ACC311" t="s">
        <v>779</v>
      </c>
      <c r="ACD311" t="s">
        <v>779</v>
      </c>
      <c r="ACE311" t="s">
        <v>779</v>
      </c>
      <c r="ACF311" t="s">
        <v>779</v>
      </c>
      <c r="ACG311" t="s">
        <v>779</v>
      </c>
      <c r="ACH311" t="s">
        <v>779</v>
      </c>
      <c r="ACI311" t="s">
        <v>780</v>
      </c>
      <c r="ACJ311" t="s">
        <v>779</v>
      </c>
      <c r="ACK311" t="s">
        <v>779</v>
      </c>
      <c r="ACM311" t="s">
        <v>240</v>
      </c>
      <c r="ACO311" t="s">
        <v>241</v>
      </c>
      <c r="ACP311" t="s">
        <v>780</v>
      </c>
      <c r="ACQ311" t="s">
        <v>779</v>
      </c>
      <c r="ACR311" t="s">
        <v>779</v>
      </c>
      <c r="ACS311" t="s">
        <v>779</v>
      </c>
      <c r="ACT311" t="s">
        <v>779</v>
      </c>
      <c r="ACU311" t="s">
        <v>779</v>
      </c>
      <c r="ACV311" t="s">
        <v>779</v>
      </c>
      <c r="ACW311" t="s">
        <v>779</v>
      </c>
      <c r="ACX311" t="s">
        <v>779</v>
      </c>
      <c r="ACY311" t="s">
        <v>779</v>
      </c>
      <c r="ACZ311" t="s">
        <v>779</v>
      </c>
      <c r="ADA311" t="s">
        <v>779</v>
      </c>
      <c r="ADB311" t="s">
        <v>779</v>
      </c>
      <c r="ADC311" t="s">
        <v>779</v>
      </c>
      <c r="ADE311" t="s">
        <v>242</v>
      </c>
      <c r="ADF311" t="s">
        <v>780</v>
      </c>
      <c r="ADG311" t="s">
        <v>779</v>
      </c>
      <c r="ADH311" t="s">
        <v>779</v>
      </c>
      <c r="ADI311" t="s">
        <v>779</v>
      </c>
      <c r="ADJ311" t="s">
        <v>779</v>
      </c>
      <c r="ADK311" t="s">
        <v>779</v>
      </c>
      <c r="ADL311" t="s">
        <v>779</v>
      </c>
      <c r="ADM311" t="s">
        <v>779</v>
      </c>
      <c r="ADN311" t="s">
        <v>779</v>
      </c>
      <c r="ADP311" t="s">
        <v>10049</v>
      </c>
      <c r="ADQ311" t="s">
        <v>779</v>
      </c>
      <c r="ADR311" t="s">
        <v>780</v>
      </c>
      <c r="ADS311" t="s">
        <v>779</v>
      </c>
      <c r="ADT311" t="s">
        <v>779</v>
      </c>
      <c r="ADU311" t="s">
        <v>779</v>
      </c>
      <c r="ADV311" t="s">
        <v>779</v>
      </c>
      <c r="ADW311" t="s">
        <v>779</v>
      </c>
      <c r="ADX311" t="s">
        <v>779</v>
      </c>
      <c r="ADY311" t="s">
        <v>779</v>
      </c>
      <c r="ADZ311" t="s">
        <v>779</v>
      </c>
      <c r="AEA311" t="s">
        <v>779</v>
      </c>
      <c r="AEB311" t="s">
        <v>779</v>
      </c>
      <c r="AEC311" t="s">
        <v>779</v>
      </c>
      <c r="AED311" t="s">
        <v>779</v>
      </c>
      <c r="AEE311" t="s">
        <v>779</v>
      </c>
      <c r="AEF311" t="s">
        <v>780</v>
      </c>
      <c r="AEG311" t="s">
        <v>779</v>
      </c>
      <c r="AEH311" t="s">
        <v>779</v>
      </c>
      <c r="AEU311" t="s">
        <v>1214</v>
      </c>
      <c r="AEV311" t="s">
        <v>780</v>
      </c>
      <c r="AEW311" t="s">
        <v>780</v>
      </c>
      <c r="AEX311" t="s">
        <v>779</v>
      </c>
      <c r="AEY311" t="s">
        <v>779</v>
      </c>
      <c r="AEZ311" t="s">
        <v>779</v>
      </c>
      <c r="AFA311" t="s">
        <v>779</v>
      </c>
      <c r="AFB311" t="s">
        <v>779</v>
      </c>
      <c r="AFC311" t="s">
        <v>779</v>
      </c>
      <c r="AFD311" t="s">
        <v>779</v>
      </c>
      <c r="AFE311" t="s">
        <v>779</v>
      </c>
      <c r="AFG311" t="s">
        <v>245</v>
      </c>
      <c r="AFJ311" t="s">
        <v>10050</v>
      </c>
      <c r="AFK311" t="s">
        <v>2425</v>
      </c>
      <c r="AFN311" t="s">
        <v>778</v>
      </c>
      <c r="AFO311" t="s">
        <v>2433</v>
      </c>
      <c r="AFP311" t="s">
        <v>2434</v>
      </c>
      <c r="AFR311" t="s">
        <v>10051</v>
      </c>
      <c r="AFS311" t="s">
        <v>221</v>
      </c>
    </row>
    <row r="312" spans="1:852" x14ac:dyDescent="0.35">
      <c r="A312" t="s">
        <v>2014</v>
      </c>
      <c r="B312" t="s">
        <v>10052</v>
      </c>
      <c r="C312" t="s">
        <v>226</v>
      </c>
      <c r="D312" t="s">
        <v>227</v>
      </c>
      <c r="E312" t="s">
        <v>287</v>
      </c>
      <c r="F312" t="s">
        <v>288</v>
      </c>
      <c r="G312" t="s">
        <v>354</v>
      </c>
      <c r="H312" t="s">
        <v>355</v>
      </c>
      <c r="I312" t="s">
        <v>9110</v>
      </c>
      <c r="J312" t="s">
        <v>9111</v>
      </c>
      <c r="K312" t="s">
        <v>9110</v>
      </c>
      <c r="L312" t="s">
        <v>9111</v>
      </c>
      <c r="M312" t="s">
        <v>2350</v>
      </c>
      <c r="N312" t="s">
        <v>283</v>
      </c>
      <c r="O312" t="s">
        <v>351</v>
      </c>
      <c r="P312" t="s">
        <v>9112</v>
      </c>
      <c r="Q312" t="s">
        <v>9182</v>
      </c>
      <c r="R312" t="s">
        <v>10053</v>
      </c>
      <c r="S312" t="s">
        <v>10054</v>
      </c>
      <c r="T312" t="s">
        <v>791</v>
      </c>
      <c r="U312" t="s">
        <v>10055</v>
      </c>
      <c r="V312" t="s">
        <v>9925</v>
      </c>
      <c r="W312" t="s">
        <v>2424</v>
      </c>
      <c r="X312" t="s">
        <v>2425</v>
      </c>
      <c r="Y312" t="s">
        <v>1015</v>
      </c>
      <c r="AA312" t="s">
        <v>9926</v>
      </c>
      <c r="AB312" t="s">
        <v>790</v>
      </c>
      <c r="AC312" t="s">
        <v>221</v>
      </c>
      <c r="AD312" t="s">
        <v>232</v>
      </c>
      <c r="AE312" t="s">
        <v>232</v>
      </c>
      <c r="AF312" t="s">
        <v>233</v>
      </c>
      <c r="AG312" t="s">
        <v>911</v>
      </c>
      <c r="AH312" t="s">
        <v>779</v>
      </c>
      <c r="AI312" t="s">
        <v>780</v>
      </c>
      <c r="AJ312" t="s">
        <v>779</v>
      </c>
      <c r="AK312" t="s">
        <v>779</v>
      </c>
      <c r="AL312" t="s">
        <v>779</v>
      </c>
      <c r="AM312" t="s">
        <v>779</v>
      </c>
      <c r="AN312" t="s">
        <v>779</v>
      </c>
      <c r="AO312" t="s">
        <v>779</v>
      </c>
      <c r="AP312" t="s">
        <v>779</v>
      </c>
      <c r="AQ312" t="s">
        <v>779</v>
      </c>
      <c r="AR312" t="s">
        <v>779</v>
      </c>
      <c r="AS312" t="s">
        <v>779</v>
      </c>
      <c r="AT312" t="s">
        <v>779</v>
      </c>
      <c r="AU312" t="s">
        <v>779</v>
      </c>
      <c r="AV312" t="s">
        <v>779</v>
      </c>
      <c r="AW312" t="s">
        <v>779</v>
      </c>
      <c r="AY312" t="s">
        <v>1006</v>
      </c>
      <c r="AZ312" t="s">
        <v>779</v>
      </c>
      <c r="BA312" t="s">
        <v>779</v>
      </c>
      <c r="BB312" t="s">
        <v>779</v>
      </c>
      <c r="BC312" t="s">
        <v>779</v>
      </c>
      <c r="BD312" t="s">
        <v>780</v>
      </c>
      <c r="BE312" t="s">
        <v>780</v>
      </c>
      <c r="BF312" t="s">
        <v>779</v>
      </c>
      <c r="BG312" t="s">
        <v>779</v>
      </c>
      <c r="BH312" t="s">
        <v>779</v>
      </c>
      <c r="BI312" t="s">
        <v>779</v>
      </c>
      <c r="BJ312" t="s">
        <v>779</v>
      </c>
      <c r="BK312" t="s">
        <v>779</v>
      </c>
      <c r="BL312" t="s">
        <v>779</v>
      </c>
      <c r="BM312" t="s">
        <v>779</v>
      </c>
      <c r="BN312" t="s">
        <v>779</v>
      </c>
      <c r="BO312" t="s">
        <v>779</v>
      </c>
      <c r="BP312" t="s">
        <v>779</v>
      </c>
      <c r="BQ312" t="s">
        <v>779</v>
      </c>
      <c r="BR312" t="s">
        <v>779</v>
      </c>
      <c r="BS312" t="s">
        <v>779</v>
      </c>
      <c r="BT312" t="s">
        <v>779</v>
      </c>
      <c r="BU312" t="s">
        <v>779</v>
      </c>
      <c r="BV312" t="s">
        <v>779</v>
      </c>
      <c r="BW312" t="s">
        <v>779</v>
      </c>
      <c r="BX312" t="s">
        <v>779</v>
      </c>
      <c r="BY312" t="s">
        <v>779</v>
      </c>
      <c r="BZ312" t="s">
        <v>779</v>
      </c>
      <c r="CA312" t="s">
        <v>779</v>
      </c>
      <c r="CB312" t="s">
        <v>779</v>
      </c>
      <c r="CC312" t="s">
        <v>779</v>
      </c>
      <c r="CD312" t="s">
        <v>779</v>
      </c>
      <c r="CE312" t="s">
        <v>779</v>
      </c>
      <c r="CF312" t="s">
        <v>779</v>
      </c>
      <c r="CG312" t="s">
        <v>779</v>
      </c>
      <c r="CH312" t="s">
        <v>779</v>
      </c>
      <c r="CI312" t="s">
        <v>779</v>
      </c>
      <c r="CJ312" t="s">
        <v>779</v>
      </c>
      <c r="CK312" t="s">
        <v>779</v>
      </c>
      <c r="CL312" t="s">
        <v>779</v>
      </c>
      <c r="CM312" t="s">
        <v>779</v>
      </c>
      <c r="CN312" t="s">
        <v>779</v>
      </c>
      <c r="CO312" t="s">
        <v>779</v>
      </c>
      <c r="CP312" t="s">
        <v>779</v>
      </c>
      <c r="CQ312" t="s">
        <v>779</v>
      </c>
      <c r="CR312" t="s">
        <v>779</v>
      </c>
      <c r="CS312" t="s">
        <v>779</v>
      </c>
      <c r="CT312" t="s">
        <v>779</v>
      </c>
      <c r="CU312" t="s">
        <v>779</v>
      </c>
      <c r="CV312" t="s">
        <v>779</v>
      </c>
      <c r="CW312" t="s">
        <v>779</v>
      </c>
      <c r="CX312" t="s">
        <v>779</v>
      </c>
      <c r="CY312" t="s">
        <v>779</v>
      </c>
      <c r="CZ312" t="s">
        <v>779</v>
      </c>
      <c r="DA312" t="s">
        <v>779</v>
      </c>
      <c r="DB312" t="s">
        <v>779</v>
      </c>
      <c r="DC312" t="s">
        <v>779</v>
      </c>
      <c r="DD312" t="s">
        <v>779</v>
      </c>
      <c r="DE312" t="s">
        <v>779</v>
      </c>
      <c r="DF312" t="s">
        <v>779</v>
      </c>
      <c r="DG312" t="s">
        <v>779</v>
      </c>
      <c r="DH312" t="s">
        <v>779</v>
      </c>
      <c r="DI312" t="s">
        <v>779</v>
      </c>
      <c r="DJ312" t="s">
        <v>779</v>
      </c>
      <c r="DK312" t="s">
        <v>779</v>
      </c>
      <c r="DL312" t="s">
        <v>779</v>
      </c>
      <c r="DM312" t="s">
        <v>779</v>
      </c>
      <c r="DN312" t="s">
        <v>779</v>
      </c>
      <c r="DO312" t="s">
        <v>779</v>
      </c>
      <c r="DP312" t="s">
        <v>779</v>
      </c>
      <c r="DQ312" t="s">
        <v>779</v>
      </c>
      <c r="DR312" t="s">
        <v>779</v>
      </c>
      <c r="DS312" t="s">
        <v>779</v>
      </c>
      <c r="DT312" t="s">
        <v>779</v>
      </c>
      <c r="FN312" t="s">
        <v>234</v>
      </c>
      <c r="FO312" t="s">
        <v>232</v>
      </c>
      <c r="FQ312">
        <v>4000</v>
      </c>
      <c r="FR312">
        <v>4000</v>
      </c>
      <c r="FS312" t="s">
        <v>234</v>
      </c>
      <c r="FT312" t="s">
        <v>232</v>
      </c>
      <c r="FV312">
        <v>5500</v>
      </c>
      <c r="FW312">
        <v>5500</v>
      </c>
      <c r="FX312">
        <v>1</v>
      </c>
      <c r="FY312">
        <v>1</v>
      </c>
      <c r="FZ312" t="s">
        <v>232</v>
      </c>
      <c r="ABW312" t="s">
        <v>239</v>
      </c>
      <c r="ABX312" t="s">
        <v>780</v>
      </c>
      <c r="ABY312" t="s">
        <v>779</v>
      </c>
      <c r="ABZ312" t="s">
        <v>779</v>
      </c>
      <c r="ACA312" t="s">
        <v>779</v>
      </c>
      <c r="ACB312" t="s">
        <v>779</v>
      </c>
      <c r="ACC312" t="s">
        <v>779</v>
      </c>
      <c r="ACD312" t="s">
        <v>779</v>
      </c>
      <c r="ACE312" t="s">
        <v>779</v>
      </c>
      <c r="ACF312" t="s">
        <v>779</v>
      </c>
      <c r="ACG312" t="s">
        <v>779</v>
      </c>
      <c r="ACH312" t="s">
        <v>779</v>
      </c>
      <c r="ACI312" t="s">
        <v>779</v>
      </c>
      <c r="ACJ312" t="s">
        <v>779</v>
      </c>
      <c r="ACK312" t="s">
        <v>779</v>
      </c>
      <c r="ACM312" t="s">
        <v>240</v>
      </c>
      <c r="ACO312" t="s">
        <v>241</v>
      </c>
      <c r="ACP312" t="s">
        <v>780</v>
      </c>
      <c r="ACQ312" t="s">
        <v>779</v>
      </c>
      <c r="ACR312" t="s">
        <v>779</v>
      </c>
      <c r="ACS312" t="s">
        <v>779</v>
      </c>
      <c r="ACT312" t="s">
        <v>779</v>
      </c>
      <c r="ACU312" t="s">
        <v>779</v>
      </c>
      <c r="ACV312" t="s">
        <v>779</v>
      </c>
      <c r="ACW312" t="s">
        <v>779</v>
      </c>
      <c r="ACX312" t="s">
        <v>779</v>
      </c>
      <c r="ACY312" t="s">
        <v>779</v>
      </c>
      <c r="ACZ312" t="s">
        <v>779</v>
      </c>
      <c r="ADA312" t="s">
        <v>779</v>
      </c>
      <c r="ADB312" t="s">
        <v>779</v>
      </c>
      <c r="ADC312" t="s">
        <v>779</v>
      </c>
      <c r="ADE312" t="s">
        <v>1181</v>
      </c>
      <c r="ADF312" t="s">
        <v>779</v>
      </c>
      <c r="ADG312" t="s">
        <v>780</v>
      </c>
      <c r="ADH312" t="s">
        <v>780</v>
      </c>
      <c r="ADI312" t="s">
        <v>780</v>
      </c>
      <c r="ADJ312" t="s">
        <v>779</v>
      </c>
      <c r="ADK312" t="s">
        <v>779</v>
      </c>
      <c r="ADL312" t="s">
        <v>779</v>
      </c>
      <c r="ADM312" t="s">
        <v>779</v>
      </c>
      <c r="ADN312" t="s">
        <v>779</v>
      </c>
      <c r="ADP312" t="s">
        <v>8695</v>
      </c>
      <c r="ADQ312" t="s">
        <v>779</v>
      </c>
      <c r="ADR312" t="s">
        <v>779</v>
      </c>
      <c r="ADS312" t="s">
        <v>779</v>
      </c>
      <c r="ADT312" t="s">
        <v>779</v>
      </c>
      <c r="ADU312" t="s">
        <v>779</v>
      </c>
      <c r="ADV312" t="s">
        <v>779</v>
      </c>
      <c r="ADW312" t="s">
        <v>780</v>
      </c>
      <c r="ADX312" t="s">
        <v>780</v>
      </c>
      <c r="ADY312" t="s">
        <v>779</v>
      </c>
      <c r="ADZ312" t="s">
        <v>780</v>
      </c>
      <c r="AEA312" t="s">
        <v>779</v>
      </c>
      <c r="AEB312" t="s">
        <v>779</v>
      </c>
      <c r="AEC312" t="s">
        <v>779</v>
      </c>
      <c r="AED312" t="s">
        <v>779</v>
      </c>
      <c r="AEE312" t="s">
        <v>779</v>
      </c>
      <c r="AEF312" t="s">
        <v>779</v>
      </c>
      <c r="AEG312" t="s">
        <v>779</v>
      </c>
      <c r="AEH312" t="s">
        <v>779</v>
      </c>
      <c r="AEU312" t="s">
        <v>244</v>
      </c>
      <c r="AEV312" t="s">
        <v>780</v>
      </c>
      <c r="AEW312" t="s">
        <v>779</v>
      </c>
      <c r="AEX312" t="s">
        <v>779</v>
      </c>
      <c r="AEY312" t="s">
        <v>779</v>
      </c>
      <c r="AEZ312" t="s">
        <v>779</v>
      </c>
      <c r="AFA312" t="s">
        <v>779</v>
      </c>
      <c r="AFB312" t="s">
        <v>779</v>
      </c>
      <c r="AFC312" t="s">
        <v>779</v>
      </c>
      <c r="AFD312" t="s">
        <v>779</v>
      </c>
      <c r="AFE312" t="s">
        <v>779</v>
      </c>
      <c r="AFG312" t="s">
        <v>245</v>
      </c>
      <c r="AFJ312" t="s">
        <v>10056</v>
      </c>
      <c r="AFK312" t="s">
        <v>2425</v>
      </c>
      <c r="AFN312" t="s">
        <v>778</v>
      </c>
      <c r="AFO312" t="s">
        <v>2433</v>
      </c>
      <c r="AFP312" t="s">
        <v>2434</v>
      </c>
      <c r="AFR312" t="s">
        <v>10057</v>
      </c>
      <c r="AFS312" t="s">
        <v>221</v>
      </c>
      <c r="AFT312">
        <v>5500</v>
      </c>
    </row>
    <row r="313" spans="1:852" x14ac:dyDescent="0.35">
      <c r="A313" t="s">
        <v>2014</v>
      </c>
      <c r="B313" t="s">
        <v>10058</v>
      </c>
      <c r="C313" t="s">
        <v>226</v>
      </c>
      <c r="D313" t="s">
        <v>227</v>
      </c>
      <c r="E313" t="s">
        <v>287</v>
      </c>
      <c r="F313" t="s">
        <v>288</v>
      </c>
      <c r="G313" t="s">
        <v>287</v>
      </c>
      <c r="H313" t="s">
        <v>343</v>
      </c>
      <c r="I313" t="s">
        <v>2104</v>
      </c>
      <c r="J313" t="s">
        <v>2105</v>
      </c>
      <c r="K313" t="s">
        <v>9218</v>
      </c>
      <c r="L313" t="s">
        <v>9219</v>
      </c>
      <c r="M313" t="s">
        <v>2350</v>
      </c>
      <c r="N313" t="s">
        <v>283</v>
      </c>
      <c r="O313" t="s">
        <v>340</v>
      </c>
      <c r="P313" t="s">
        <v>2106</v>
      </c>
      <c r="Q313" t="s">
        <v>9220</v>
      </c>
      <c r="R313" t="s">
        <v>10059</v>
      </c>
      <c r="S313" t="s">
        <v>10060</v>
      </c>
      <c r="T313" t="s">
        <v>791</v>
      </c>
      <c r="U313" t="s">
        <v>10061</v>
      </c>
      <c r="V313" t="s">
        <v>9974</v>
      </c>
      <c r="W313" t="s">
        <v>2424</v>
      </c>
      <c r="X313" t="s">
        <v>2425</v>
      </c>
      <c r="Y313" t="s">
        <v>1015</v>
      </c>
      <c r="AA313" t="s">
        <v>9975</v>
      </c>
      <c r="AB313" t="s">
        <v>790</v>
      </c>
      <c r="AC313" t="s">
        <v>221</v>
      </c>
      <c r="AD313" t="s">
        <v>232</v>
      </c>
      <c r="AE313" t="s">
        <v>232</v>
      </c>
      <c r="AF313" t="s">
        <v>233</v>
      </c>
      <c r="AG313" t="s">
        <v>836</v>
      </c>
      <c r="AH313" t="s">
        <v>779</v>
      </c>
      <c r="AI313" t="s">
        <v>779</v>
      </c>
      <c r="AJ313" t="s">
        <v>780</v>
      </c>
      <c r="AK313" t="s">
        <v>779</v>
      </c>
      <c r="AL313" t="s">
        <v>779</v>
      </c>
      <c r="AM313" t="s">
        <v>779</v>
      </c>
      <c r="AN313" t="s">
        <v>779</v>
      </c>
      <c r="AO313" t="s">
        <v>779</v>
      </c>
      <c r="AP313" t="s">
        <v>779</v>
      </c>
      <c r="AQ313" t="s">
        <v>779</v>
      </c>
      <c r="AR313" t="s">
        <v>779</v>
      </c>
      <c r="AS313" t="s">
        <v>779</v>
      </c>
      <c r="AT313" t="s">
        <v>779</v>
      </c>
      <c r="AU313" t="s">
        <v>779</v>
      </c>
      <c r="AV313" t="s">
        <v>779</v>
      </c>
      <c r="AW313" t="s">
        <v>779</v>
      </c>
      <c r="AY313" t="s">
        <v>835</v>
      </c>
      <c r="AZ313" t="s">
        <v>779</v>
      </c>
      <c r="BA313" t="s">
        <v>779</v>
      </c>
      <c r="BB313" t="s">
        <v>779</v>
      </c>
      <c r="BC313" t="s">
        <v>779</v>
      </c>
      <c r="BD313" t="s">
        <v>779</v>
      </c>
      <c r="BE313" t="s">
        <v>779</v>
      </c>
      <c r="BF313" t="s">
        <v>780</v>
      </c>
      <c r="BG313" t="s">
        <v>780</v>
      </c>
      <c r="BH313" t="s">
        <v>779</v>
      </c>
      <c r="BI313" t="s">
        <v>779</v>
      </c>
      <c r="BJ313" t="s">
        <v>779</v>
      </c>
      <c r="BK313" t="s">
        <v>779</v>
      </c>
      <c r="BL313" t="s">
        <v>779</v>
      </c>
      <c r="BM313" t="s">
        <v>779</v>
      </c>
      <c r="BN313" t="s">
        <v>779</v>
      </c>
      <c r="BO313" t="s">
        <v>779</v>
      </c>
      <c r="BP313" t="s">
        <v>779</v>
      </c>
      <c r="BQ313" t="s">
        <v>779</v>
      </c>
      <c r="BR313" t="s">
        <v>779</v>
      </c>
      <c r="BS313" t="s">
        <v>779</v>
      </c>
      <c r="BT313" t="s">
        <v>779</v>
      </c>
      <c r="BU313" t="s">
        <v>779</v>
      </c>
      <c r="BV313" t="s">
        <v>779</v>
      </c>
      <c r="BW313" t="s">
        <v>779</v>
      </c>
      <c r="BX313" t="s">
        <v>779</v>
      </c>
      <c r="BY313" t="s">
        <v>779</v>
      </c>
      <c r="BZ313" t="s">
        <v>779</v>
      </c>
      <c r="CA313" t="s">
        <v>779</v>
      </c>
      <c r="CB313" t="s">
        <v>779</v>
      </c>
      <c r="CC313" t="s">
        <v>779</v>
      </c>
      <c r="CD313" t="s">
        <v>779</v>
      </c>
      <c r="CE313" t="s">
        <v>779</v>
      </c>
      <c r="CF313" t="s">
        <v>779</v>
      </c>
      <c r="CG313" t="s">
        <v>779</v>
      </c>
      <c r="CH313" t="s">
        <v>779</v>
      </c>
      <c r="CI313" t="s">
        <v>779</v>
      </c>
      <c r="CJ313" t="s">
        <v>779</v>
      </c>
      <c r="CK313" t="s">
        <v>779</v>
      </c>
      <c r="CL313" t="s">
        <v>779</v>
      </c>
      <c r="CM313" t="s">
        <v>779</v>
      </c>
      <c r="CN313" t="s">
        <v>779</v>
      </c>
      <c r="CO313" t="s">
        <v>779</v>
      </c>
      <c r="CP313" t="s">
        <v>779</v>
      </c>
      <c r="CQ313" t="s">
        <v>779</v>
      </c>
      <c r="CR313" t="s">
        <v>779</v>
      </c>
      <c r="CS313" t="s">
        <v>779</v>
      </c>
      <c r="CT313" t="s">
        <v>779</v>
      </c>
      <c r="CU313" t="s">
        <v>779</v>
      </c>
      <c r="CV313" t="s">
        <v>779</v>
      </c>
      <c r="CW313" t="s">
        <v>779</v>
      </c>
      <c r="CX313" t="s">
        <v>779</v>
      </c>
      <c r="CY313" t="s">
        <v>779</v>
      </c>
      <c r="CZ313" t="s">
        <v>779</v>
      </c>
      <c r="DA313" t="s">
        <v>779</v>
      </c>
      <c r="DB313" t="s">
        <v>779</v>
      </c>
      <c r="DC313" t="s">
        <v>779</v>
      </c>
      <c r="DD313" t="s">
        <v>779</v>
      </c>
      <c r="DE313" t="s">
        <v>779</v>
      </c>
      <c r="DF313" t="s">
        <v>779</v>
      </c>
      <c r="DG313" t="s">
        <v>779</v>
      </c>
      <c r="DH313" t="s">
        <v>779</v>
      </c>
      <c r="DI313" t="s">
        <v>779</v>
      </c>
      <c r="DJ313" t="s">
        <v>779</v>
      </c>
      <c r="DK313" t="s">
        <v>779</v>
      </c>
      <c r="DL313" t="s">
        <v>779</v>
      </c>
      <c r="DM313" t="s">
        <v>779</v>
      </c>
      <c r="DN313" t="s">
        <v>779</v>
      </c>
      <c r="DO313" t="s">
        <v>779</v>
      </c>
      <c r="DP313" t="s">
        <v>779</v>
      </c>
      <c r="DQ313" t="s">
        <v>779</v>
      </c>
      <c r="DR313" t="s">
        <v>779</v>
      </c>
      <c r="DS313" t="s">
        <v>779</v>
      </c>
      <c r="DT313" t="s">
        <v>779</v>
      </c>
      <c r="GA313" t="s">
        <v>234</v>
      </c>
      <c r="GB313" t="s">
        <v>232</v>
      </c>
      <c r="GD313">
        <v>23000</v>
      </c>
      <c r="GE313">
        <v>23000</v>
      </c>
      <c r="GF313" t="s">
        <v>234</v>
      </c>
      <c r="GG313" t="s">
        <v>235</v>
      </c>
      <c r="GI313">
        <v>27000</v>
      </c>
      <c r="GL313">
        <v>3</v>
      </c>
      <c r="GM313">
        <v>4</v>
      </c>
      <c r="GN313" t="s">
        <v>232</v>
      </c>
      <c r="ABW313" t="s">
        <v>9074</v>
      </c>
      <c r="ABX313" t="s">
        <v>779</v>
      </c>
      <c r="ABY313" t="s">
        <v>779</v>
      </c>
      <c r="ABZ313" t="s">
        <v>779</v>
      </c>
      <c r="ACA313" t="s">
        <v>779</v>
      </c>
      <c r="ACB313" t="s">
        <v>779</v>
      </c>
      <c r="ACC313" t="s">
        <v>779</v>
      </c>
      <c r="ACD313" t="s">
        <v>779</v>
      </c>
      <c r="ACE313" t="s">
        <v>779</v>
      </c>
      <c r="ACF313" t="s">
        <v>779</v>
      </c>
      <c r="ACG313" t="s">
        <v>779</v>
      </c>
      <c r="ACH313" t="s">
        <v>779</v>
      </c>
      <c r="ACI313" t="s">
        <v>780</v>
      </c>
      <c r="ACJ313" t="s">
        <v>779</v>
      </c>
      <c r="ACK313" t="s">
        <v>779</v>
      </c>
      <c r="ACM313" t="s">
        <v>240</v>
      </c>
      <c r="ACO313" t="s">
        <v>2339</v>
      </c>
      <c r="ACP313" t="s">
        <v>779</v>
      </c>
      <c r="ACQ313" t="s">
        <v>779</v>
      </c>
      <c r="ACR313" t="s">
        <v>779</v>
      </c>
      <c r="ACS313" t="s">
        <v>779</v>
      </c>
      <c r="ACT313" t="s">
        <v>779</v>
      </c>
      <c r="ACU313" t="s">
        <v>779</v>
      </c>
      <c r="ACV313" t="s">
        <v>779</v>
      </c>
      <c r="ACW313" t="s">
        <v>779</v>
      </c>
      <c r="ACX313" t="s">
        <v>779</v>
      </c>
      <c r="ACY313" t="s">
        <v>779</v>
      </c>
      <c r="ACZ313" t="s">
        <v>779</v>
      </c>
      <c r="ADA313" t="s">
        <v>780</v>
      </c>
      <c r="ADB313" t="s">
        <v>779</v>
      </c>
      <c r="ADC313" t="s">
        <v>779</v>
      </c>
      <c r="ADE313" t="s">
        <v>242</v>
      </c>
      <c r="ADF313" t="s">
        <v>780</v>
      </c>
      <c r="ADG313" t="s">
        <v>779</v>
      </c>
      <c r="ADH313" t="s">
        <v>779</v>
      </c>
      <c r="ADI313" t="s">
        <v>779</v>
      </c>
      <c r="ADJ313" t="s">
        <v>779</v>
      </c>
      <c r="ADK313" t="s">
        <v>779</v>
      </c>
      <c r="ADL313" t="s">
        <v>779</v>
      </c>
      <c r="ADM313" t="s">
        <v>779</v>
      </c>
      <c r="ADN313" t="s">
        <v>779</v>
      </c>
      <c r="ADP313" t="s">
        <v>10049</v>
      </c>
      <c r="ADQ313" t="s">
        <v>779</v>
      </c>
      <c r="ADR313" t="s">
        <v>780</v>
      </c>
      <c r="ADS313" t="s">
        <v>779</v>
      </c>
      <c r="ADT313" t="s">
        <v>779</v>
      </c>
      <c r="ADU313" t="s">
        <v>779</v>
      </c>
      <c r="ADV313" t="s">
        <v>779</v>
      </c>
      <c r="ADW313" t="s">
        <v>779</v>
      </c>
      <c r="ADX313" t="s">
        <v>779</v>
      </c>
      <c r="ADY313" t="s">
        <v>779</v>
      </c>
      <c r="ADZ313" t="s">
        <v>779</v>
      </c>
      <c r="AEA313" t="s">
        <v>779</v>
      </c>
      <c r="AEB313" t="s">
        <v>779</v>
      </c>
      <c r="AEC313" t="s">
        <v>779</v>
      </c>
      <c r="AED313" t="s">
        <v>779</v>
      </c>
      <c r="AEE313" t="s">
        <v>779</v>
      </c>
      <c r="AEF313" t="s">
        <v>780</v>
      </c>
      <c r="AEG313" t="s">
        <v>779</v>
      </c>
      <c r="AEH313" t="s">
        <v>779</v>
      </c>
      <c r="AEU313" t="s">
        <v>244</v>
      </c>
      <c r="AEV313" t="s">
        <v>780</v>
      </c>
      <c r="AEW313" t="s">
        <v>779</v>
      </c>
      <c r="AEX313" t="s">
        <v>779</v>
      </c>
      <c r="AEY313" t="s">
        <v>779</v>
      </c>
      <c r="AEZ313" t="s">
        <v>779</v>
      </c>
      <c r="AFA313" t="s">
        <v>779</v>
      </c>
      <c r="AFB313" t="s">
        <v>779</v>
      </c>
      <c r="AFC313" t="s">
        <v>779</v>
      </c>
      <c r="AFD313" t="s">
        <v>779</v>
      </c>
      <c r="AFE313" t="s">
        <v>779</v>
      </c>
      <c r="AFG313" t="s">
        <v>245</v>
      </c>
      <c r="AFJ313" t="s">
        <v>10062</v>
      </c>
      <c r="AFK313" t="s">
        <v>2425</v>
      </c>
      <c r="AFN313" t="s">
        <v>778</v>
      </c>
      <c r="AFO313" t="s">
        <v>2433</v>
      </c>
      <c r="AFP313" t="s">
        <v>2434</v>
      </c>
      <c r="AFR313" t="s">
        <v>10063</v>
      </c>
      <c r="AFS313" t="s">
        <v>221</v>
      </c>
    </row>
    <row r="314" spans="1:852" x14ac:dyDescent="0.35">
      <c r="A314" t="s">
        <v>2014</v>
      </c>
      <c r="B314" t="s">
        <v>10064</v>
      </c>
      <c r="C314" t="s">
        <v>226</v>
      </c>
      <c r="D314" t="s">
        <v>227</v>
      </c>
      <c r="E314" t="s">
        <v>287</v>
      </c>
      <c r="F314" t="s">
        <v>288</v>
      </c>
      <c r="G314" t="s">
        <v>354</v>
      </c>
      <c r="H314" t="s">
        <v>355</v>
      </c>
      <c r="I314" t="s">
        <v>9110</v>
      </c>
      <c r="J314" t="s">
        <v>9111</v>
      </c>
      <c r="K314" t="s">
        <v>9110</v>
      </c>
      <c r="L314" t="s">
        <v>9111</v>
      </c>
      <c r="M314" t="s">
        <v>2350</v>
      </c>
      <c r="N314" t="s">
        <v>283</v>
      </c>
      <c r="O314" t="s">
        <v>351</v>
      </c>
      <c r="P314" t="s">
        <v>9112</v>
      </c>
      <c r="Q314" t="s">
        <v>9182</v>
      </c>
      <c r="R314" t="s">
        <v>10065</v>
      </c>
      <c r="S314" t="s">
        <v>10066</v>
      </c>
      <c r="T314" t="s">
        <v>791</v>
      </c>
      <c r="U314" t="s">
        <v>10067</v>
      </c>
      <c r="V314" t="s">
        <v>9925</v>
      </c>
      <c r="W314" t="s">
        <v>2424</v>
      </c>
      <c r="X314" t="s">
        <v>2425</v>
      </c>
      <c r="Y314" t="s">
        <v>1015</v>
      </c>
      <c r="AA314" t="s">
        <v>9926</v>
      </c>
      <c r="AB314" t="s">
        <v>790</v>
      </c>
      <c r="AC314" t="s">
        <v>221</v>
      </c>
      <c r="AD314" t="s">
        <v>232</v>
      </c>
      <c r="AE314" t="s">
        <v>232</v>
      </c>
      <c r="AF314" t="s">
        <v>233</v>
      </c>
      <c r="AG314" t="s">
        <v>911</v>
      </c>
      <c r="AH314" t="s">
        <v>779</v>
      </c>
      <c r="AI314" t="s">
        <v>780</v>
      </c>
      <c r="AJ314" t="s">
        <v>779</v>
      </c>
      <c r="AK314" t="s">
        <v>779</v>
      </c>
      <c r="AL314" t="s">
        <v>779</v>
      </c>
      <c r="AM314" t="s">
        <v>779</v>
      </c>
      <c r="AN314" t="s">
        <v>779</v>
      </c>
      <c r="AO314" t="s">
        <v>779</v>
      </c>
      <c r="AP314" t="s">
        <v>779</v>
      </c>
      <c r="AQ314" t="s">
        <v>779</v>
      </c>
      <c r="AR314" t="s">
        <v>779</v>
      </c>
      <c r="AS314" t="s">
        <v>779</v>
      </c>
      <c r="AT314" t="s">
        <v>779</v>
      </c>
      <c r="AU314" t="s">
        <v>779</v>
      </c>
      <c r="AV314" t="s">
        <v>779</v>
      </c>
      <c r="AW314" t="s">
        <v>779</v>
      </c>
      <c r="AY314" t="s">
        <v>1006</v>
      </c>
      <c r="AZ314" t="s">
        <v>779</v>
      </c>
      <c r="BA314" t="s">
        <v>779</v>
      </c>
      <c r="BB314" t="s">
        <v>779</v>
      </c>
      <c r="BC314" t="s">
        <v>779</v>
      </c>
      <c r="BD314" t="s">
        <v>780</v>
      </c>
      <c r="BE314" t="s">
        <v>780</v>
      </c>
      <c r="BF314" t="s">
        <v>779</v>
      </c>
      <c r="BG314" t="s">
        <v>779</v>
      </c>
      <c r="BH314" t="s">
        <v>779</v>
      </c>
      <c r="BI314" t="s">
        <v>779</v>
      </c>
      <c r="BJ314" t="s">
        <v>779</v>
      </c>
      <c r="BK314" t="s">
        <v>779</v>
      </c>
      <c r="BL314" t="s">
        <v>779</v>
      </c>
      <c r="BM314" t="s">
        <v>779</v>
      </c>
      <c r="BN314" t="s">
        <v>779</v>
      </c>
      <c r="BO314" t="s">
        <v>779</v>
      </c>
      <c r="BP314" t="s">
        <v>779</v>
      </c>
      <c r="BQ314" t="s">
        <v>779</v>
      </c>
      <c r="BR314" t="s">
        <v>779</v>
      </c>
      <c r="BS314" t="s">
        <v>779</v>
      </c>
      <c r="BT314" t="s">
        <v>779</v>
      </c>
      <c r="BU314" t="s">
        <v>779</v>
      </c>
      <c r="BV314" t="s">
        <v>779</v>
      </c>
      <c r="BW314" t="s">
        <v>779</v>
      </c>
      <c r="BX314" t="s">
        <v>779</v>
      </c>
      <c r="BY314" t="s">
        <v>779</v>
      </c>
      <c r="BZ314" t="s">
        <v>779</v>
      </c>
      <c r="CA314" t="s">
        <v>779</v>
      </c>
      <c r="CB314" t="s">
        <v>779</v>
      </c>
      <c r="CC314" t="s">
        <v>779</v>
      </c>
      <c r="CD314" t="s">
        <v>779</v>
      </c>
      <c r="CE314" t="s">
        <v>779</v>
      </c>
      <c r="CF314" t="s">
        <v>779</v>
      </c>
      <c r="CG314" t="s">
        <v>779</v>
      </c>
      <c r="CH314" t="s">
        <v>779</v>
      </c>
      <c r="CI314" t="s">
        <v>779</v>
      </c>
      <c r="CJ314" t="s">
        <v>779</v>
      </c>
      <c r="CK314" t="s">
        <v>779</v>
      </c>
      <c r="CL314" t="s">
        <v>779</v>
      </c>
      <c r="CM314" t="s">
        <v>779</v>
      </c>
      <c r="CN314" t="s">
        <v>779</v>
      </c>
      <c r="CO314" t="s">
        <v>779</v>
      </c>
      <c r="CP314" t="s">
        <v>779</v>
      </c>
      <c r="CQ314" t="s">
        <v>779</v>
      </c>
      <c r="CR314" t="s">
        <v>779</v>
      </c>
      <c r="CS314" t="s">
        <v>779</v>
      </c>
      <c r="CT314" t="s">
        <v>779</v>
      </c>
      <c r="CU314" t="s">
        <v>779</v>
      </c>
      <c r="CV314" t="s">
        <v>779</v>
      </c>
      <c r="CW314" t="s">
        <v>779</v>
      </c>
      <c r="CX314" t="s">
        <v>779</v>
      </c>
      <c r="CY314" t="s">
        <v>779</v>
      </c>
      <c r="CZ314" t="s">
        <v>779</v>
      </c>
      <c r="DA314" t="s">
        <v>779</v>
      </c>
      <c r="DB314" t="s">
        <v>779</v>
      </c>
      <c r="DC314" t="s">
        <v>779</v>
      </c>
      <c r="DD314" t="s">
        <v>779</v>
      </c>
      <c r="DE314" t="s">
        <v>779</v>
      </c>
      <c r="DF314" t="s">
        <v>779</v>
      </c>
      <c r="DG314" t="s">
        <v>779</v>
      </c>
      <c r="DH314" t="s">
        <v>779</v>
      </c>
      <c r="DI314" t="s">
        <v>779</v>
      </c>
      <c r="DJ314" t="s">
        <v>779</v>
      </c>
      <c r="DK314" t="s">
        <v>779</v>
      </c>
      <c r="DL314" t="s">
        <v>779</v>
      </c>
      <c r="DM314" t="s">
        <v>779</v>
      </c>
      <c r="DN314" t="s">
        <v>779</v>
      </c>
      <c r="DO314" t="s">
        <v>779</v>
      </c>
      <c r="DP314" t="s">
        <v>779</v>
      </c>
      <c r="DQ314" t="s">
        <v>779</v>
      </c>
      <c r="DR314" t="s">
        <v>779</v>
      </c>
      <c r="DS314" t="s">
        <v>779</v>
      </c>
      <c r="DT314" t="s">
        <v>779</v>
      </c>
      <c r="FN314" t="s">
        <v>234</v>
      </c>
      <c r="FO314" t="s">
        <v>232</v>
      </c>
      <c r="FQ314">
        <v>4000</v>
      </c>
      <c r="FR314">
        <v>4000</v>
      </c>
      <c r="FS314" t="s">
        <v>234</v>
      </c>
      <c r="FT314" t="s">
        <v>232</v>
      </c>
      <c r="FV314">
        <v>5000</v>
      </c>
      <c r="FW314">
        <v>5000</v>
      </c>
      <c r="FX314">
        <v>1</v>
      </c>
      <c r="FY314">
        <v>1</v>
      </c>
      <c r="FZ314" t="s">
        <v>232</v>
      </c>
      <c r="ABW314" t="s">
        <v>239</v>
      </c>
      <c r="ABX314" t="s">
        <v>780</v>
      </c>
      <c r="ABY314" t="s">
        <v>779</v>
      </c>
      <c r="ABZ314" t="s">
        <v>779</v>
      </c>
      <c r="ACA314" t="s">
        <v>779</v>
      </c>
      <c r="ACB314" t="s">
        <v>779</v>
      </c>
      <c r="ACC314" t="s">
        <v>779</v>
      </c>
      <c r="ACD314" t="s">
        <v>779</v>
      </c>
      <c r="ACE314" t="s">
        <v>779</v>
      </c>
      <c r="ACF314" t="s">
        <v>779</v>
      </c>
      <c r="ACG314" t="s">
        <v>779</v>
      </c>
      <c r="ACH314" t="s">
        <v>779</v>
      </c>
      <c r="ACI314" t="s">
        <v>779</v>
      </c>
      <c r="ACJ314" t="s">
        <v>779</v>
      </c>
      <c r="ACK314" t="s">
        <v>779</v>
      </c>
      <c r="ACM314" t="s">
        <v>240</v>
      </c>
      <c r="ACO314" t="s">
        <v>241</v>
      </c>
      <c r="ACP314" t="s">
        <v>780</v>
      </c>
      <c r="ACQ314" t="s">
        <v>779</v>
      </c>
      <c r="ACR314" t="s">
        <v>779</v>
      </c>
      <c r="ACS314" t="s">
        <v>779</v>
      </c>
      <c r="ACT314" t="s">
        <v>779</v>
      </c>
      <c r="ACU314" t="s">
        <v>779</v>
      </c>
      <c r="ACV314" t="s">
        <v>779</v>
      </c>
      <c r="ACW314" t="s">
        <v>779</v>
      </c>
      <c r="ACX314" t="s">
        <v>779</v>
      </c>
      <c r="ACY314" t="s">
        <v>779</v>
      </c>
      <c r="ACZ314" t="s">
        <v>779</v>
      </c>
      <c r="ADA314" t="s">
        <v>779</v>
      </c>
      <c r="ADB314" t="s">
        <v>779</v>
      </c>
      <c r="ADC314" t="s">
        <v>779</v>
      </c>
      <c r="ADE314" t="s">
        <v>899</v>
      </c>
      <c r="ADF314" t="s">
        <v>779</v>
      </c>
      <c r="ADG314" t="s">
        <v>780</v>
      </c>
      <c r="ADH314" t="s">
        <v>780</v>
      </c>
      <c r="ADI314" t="s">
        <v>780</v>
      </c>
      <c r="ADJ314" t="s">
        <v>779</v>
      </c>
      <c r="ADK314" t="s">
        <v>779</v>
      </c>
      <c r="ADL314" t="s">
        <v>779</v>
      </c>
      <c r="ADM314" t="s">
        <v>779</v>
      </c>
      <c r="ADN314" t="s">
        <v>779</v>
      </c>
      <c r="ADP314" t="s">
        <v>10010</v>
      </c>
      <c r="ADQ314" t="s">
        <v>779</v>
      </c>
      <c r="ADR314" t="s">
        <v>779</v>
      </c>
      <c r="ADS314" t="s">
        <v>779</v>
      </c>
      <c r="ADT314" t="s">
        <v>779</v>
      </c>
      <c r="ADU314" t="s">
        <v>779</v>
      </c>
      <c r="ADV314" t="s">
        <v>779</v>
      </c>
      <c r="ADW314" t="s">
        <v>780</v>
      </c>
      <c r="ADX314" t="s">
        <v>780</v>
      </c>
      <c r="ADY314" t="s">
        <v>780</v>
      </c>
      <c r="ADZ314" t="s">
        <v>779</v>
      </c>
      <c r="AEA314" t="s">
        <v>779</v>
      </c>
      <c r="AEB314" t="s">
        <v>779</v>
      </c>
      <c r="AEC314" t="s">
        <v>779</v>
      </c>
      <c r="AED314" t="s">
        <v>779</v>
      </c>
      <c r="AEE314" t="s">
        <v>779</v>
      </c>
      <c r="AEF314" t="s">
        <v>779</v>
      </c>
      <c r="AEG314" t="s">
        <v>779</v>
      </c>
      <c r="AEH314" t="s">
        <v>779</v>
      </c>
      <c r="AEU314" t="s">
        <v>244</v>
      </c>
      <c r="AEV314" t="s">
        <v>780</v>
      </c>
      <c r="AEW314" t="s">
        <v>779</v>
      </c>
      <c r="AEX314" t="s">
        <v>779</v>
      </c>
      <c r="AEY314" t="s">
        <v>779</v>
      </c>
      <c r="AEZ314" t="s">
        <v>779</v>
      </c>
      <c r="AFA314" t="s">
        <v>779</v>
      </c>
      <c r="AFB314" t="s">
        <v>779</v>
      </c>
      <c r="AFC314" t="s">
        <v>779</v>
      </c>
      <c r="AFD314" t="s">
        <v>779</v>
      </c>
      <c r="AFE314" t="s">
        <v>779</v>
      </c>
      <c r="AFG314" t="s">
        <v>245</v>
      </c>
      <c r="AFJ314" t="s">
        <v>10068</v>
      </c>
      <c r="AFK314" t="s">
        <v>2425</v>
      </c>
      <c r="AFN314" t="s">
        <v>778</v>
      </c>
      <c r="AFO314" t="s">
        <v>2433</v>
      </c>
      <c r="AFP314" t="s">
        <v>2434</v>
      </c>
      <c r="AFR314" t="s">
        <v>10069</v>
      </c>
      <c r="AFS314" t="s">
        <v>221</v>
      </c>
      <c r="AFT314">
        <v>5000</v>
      </c>
    </row>
    <row r="315" spans="1:852" x14ac:dyDescent="0.35">
      <c r="A315" t="s">
        <v>2014</v>
      </c>
      <c r="B315" t="s">
        <v>10070</v>
      </c>
      <c r="C315" t="s">
        <v>226</v>
      </c>
      <c r="D315" t="s">
        <v>227</v>
      </c>
      <c r="E315" t="s">
        <v>287</v>
      </c>
      <c r="F315" t="s">
        <v>288</v>
      </c>
      <c r="G315" t="s">
        <v>287</v>
      </c>
      <c r="H315" t="s">
        <v>343</v>
      </c>
      <c r="I315" t="s">
        <v>2104</v>
      </c>
      <c r="J315" t="s">
        <v>2105</v>
      </c>
      <c r="K315" t="s">
        <v>9218</v>
      </c>
      <c r="L315" t="s">
        <v>9219</v>
      </c>
      <c r="M315" t="s">
        <v>2350</v>
      </c>
      <c r="N315" t="s">
        <v>283</v>
      </c>
      <c r="O315" t="s">
        <v>340</v>
      </c>
      <c r="P315" t="s">
        <v>2106</v>
      </c>
      <c r="Q315" t="s">
        <v>9220</v>
      </c>
      <c r="R315" t="s">
        <v>10071</v>
      </c>
      <c r="S315" t="s">
        <v>10072</v>
      </c>
      <c r="T315" t="s">
        <v>791</v>
      </c>
      <c r="U315" t="s">
        <v>10073</v>
      </c>
      <c r="V315" t="s">
        <v>9974</v>
      </c>
      <c r="W315" t="s">
        <v>2424</v>
      </c>
      <c r="X315" t="s">
        <v>2425</v>
      </c>
      <c r="Y315" t="s">
        <v>1015</v>
      </c>
      <c r="AA315" t="s">
        <v>9975</v>
      </c>
      <c r="AB315" t="s">
        <v>790</v>
      </c>
      <c r="AC315" t="s">
        <v>221</v>
      </c>
      <c r="AD315" t="s">
        <v>232</v>
      </c>
      <c r="AE315" t="s">
        <v>232</v>
      </c>
      <c r="AF315" t="s">
        <v>233</v>
      </c>
      <c r="AG315" t="s">
        <v>980</v>
      </c>
      <c r="AH315" t="s">
        <v>779</v>
      </c>
      <c r="AI315" t="s">
        <v>779</v>
      </c>
      <c r="AJ315" t="s">
        <v>779</v>
      </c>
      <c r="AK315" t="s">
        <v>780</v>
      </c>
      <c r="AL315" t="s">
        <v>779</v>
      </c>
      <c r="AM315" t="s">
        <v>779</v>
      </c>
      <c r="AN315" t="s">
        <v>779</v>
      </c>
      <c r="AO315" t="s">
        <v>779</v>
      </c>
      <c r="AP315" t="s">
        <v>779</v>
      </c>
      <c r="AQ315" t="s">
        <v>779</v>
      </c>
      <c r="AR315" t="s">
        <v>779</v>
      </c>
      <c r="AS315" t="s">
        <v>779</v>
      </c>
      <c r="AT315" t="s">
        <v>779</v>
      </c>
      <c r="AU315" t="s">
        <v>779</v>
      </c>
      <c r="AV315" t="s">
        <v>779</v>
      </c>
      <c r="AW315" t="s">
        <v>779</v>
      </c>
      <c r="AY315" t="s">
        <v>1187</v>
      </c>
      <c r="AZ315" t="s">
        <v>779</v>
      </c>
      <c r="BA315" t="s">
        <v>779</v>
      </c>
      <c r="BB315" t="s">
        <v>779</v>
      </c>
      <c r="BC315" t="s">
        <v>779</v>
      </c>
      <c r="BD315" t="s">
        <v>779</v>
      </c>
      <c r="BE315" t="s">
        <v>779</v>
      </c>
      <c r="BF315" t="s">
        <v>779</v>
      </c>
      <c r="BG315" t="s">
        <v>779</v>
      </c>
      <c r="BH315" t="s">
        <v>779</v>
      </c>
      <c r="BI315" t="s">
        <v>779</v>
      </c>
      <c r="BJ315" t="s">
        <v>780</v>
      </c>
      <c r="BK315" t="s">
        <v>780</v>
      </c>
      <c r="BL315" t="s">
        <v>779</v>
      </c>
      <c r="BM315" t="s">
        <v>779</v>
      </c>
      <c r="BN315" t="s">
        <v>779</v>
      </c>
      <c r="BO315" t="s">
        <v>779</v>
      </c>
      <c r="BP315" t="s">
        <v>780</v>
      </c>
      <c r="BQ315" t="s">
        <v>780</v>
      </c>
      <c r="BR315" t="s">
        <v>779</v>
      </c>
      <c r="BS315" t="s">
        <v>779</v>
      </c>
      <c r="BT315" t="s">
        <v>779</v>
      </c>
      <c r="BU315" t="s">
        <v>779</v>
      </c>
      <c r="BV315" t="s">
        <v>779</v>
      </c>
      <c r="BW315" t="s">
        <v>779</v>
      </c>
      <c r="BX315" t="s">
        <v>779</v>
      </c>
      <c r="BY315" t="s">
        <v>779</v>
      </c>
      <c r="BZ315" t="s">
        <v>779</v>
      </c>
      <c r="CA315" t="s">
        <v>779</v>
      </c>
      <c r="CB315" t="s">
        <v>779</v>
      </c>
      <c r="CC315" t="s">
        <v>779</v>
      </c>
      <c r="CD315" t="s">
        <v>779</v>
      </c>
      <c r="CE315" t="s">
        <v>779</v>
      </c>
      <c r="CF315" t="s">
        <v>779</v>
      </c>
      <c r="CG315" t="s">
        <v>779</v>
      </c>
      <c r="CH315" t="s">
        <v>779</v>
      </c>
      <c r="CI315" t="s">
        <v>779</v>
      </c>
      <c r="CJ315" t="s">
        <v>779</v>
      </c>
      <c r="CK315" t="s">
        <v>779</v>
      </c>
      <c r="CL315" t="s">
        <v>779</v>
      </c>
      <c r="CM315" t="s">
        <v>779</v>
      </c>
      <c r="CN315" t="s">
        <v>779</v>
      </c>
      <c r="CO315" t="s">
        <v>779</v>
      </c>
      <c r="CP315" t="s">
        <v>779</v>
      </c>
      <c r="CQ315" t="s">
        <v>779</v>
      </c>
      <c r="CR315" t="s">
        <v>779</v>
      </c>
      <c r="CS315" t="s">
        <v>779</v>
      </c>
      <c r="CT315" t="s">
        <v>779</v>
      </c>
      <c r="CU315" t="s">
        <v>779</v>
      </c>
      <c r="CV315" t="s">
        <v>779</v>
      </c>
      <c r="CW315" t="s">
        <v>779</v>
      </c>
      <c r="CX315" t="s">
        <v>779</v>
      </c>
      <c r="CY315" t="s">
        <v>779</v>
      </c>
      <c r="CZ315" t="s">
        <v>779</v>
      </c>
      <c r="DA315" t="s">
        <v>779</v>
      </c>
      <c r="DB315" t="s">
        <v>779</v>
      </c>
      <c r="DC315" t="s">
        <v>779</v>
      </c>
      <c r="DD315" t="s">
        <v>779</v>
      </c>
      <c r="DE315" t="s">
        <v>779</v>
      </c>
      <c r="DF315" t="s">
        <v>779</v>
      </c>
      <c r="DG315" t="s">
        <v>779</v>
      </c>
      <c r="DH315" t="s">
        <v>779</v>
      </c>
      <c r="DI315" t="s">
        <v>779</v>
      </c>
      <c r="DJ315" t="s">
        <v>779</v>
      </c>
      <c r="DK315" t="s">
        <v>779</v>
      </c>
      <c r="DL315" t="s">
        <v>779</v>
      </c>
      <c r="DM315" t="s">
        <v>779</v>
      </c>
      <c r="DN315" t="s">
        <v>779</v>
      </c>
      <c r="DO315" t="s">
        <v>779</v>
      </c>
      <c r="DP315" t="s">
        <v>779</v>
      </c>
      <c r="DQ315" t="s">
        <v>779</v>
      </c>
      <c r="DR315" t="s">
        <v>779</v>
      </c>
      <c r="DS315" t="s">
        <v>779</v>
      </c>
      <c r="DT315" t="s">
        <v>779</v>
      </c>
      <c r="GO315" t="s">
        <v>234</v>
      </c>
      <c r="GP315" t="s">
        <v>232</v>
      </c>
      <c r="GR315">
        <v>1500</v>
      </c>
      <c r="GS315">
        <v>1500</v>
      </c>
      <c r="GT315">
        <v>3000</v>
      </c>
      <c r="GU315" t="s">
        <v>234</v>
      </c>
      <c r="GV315" t="s">
        <v>232</v>
      </c>
      <c r="GX315">
        <v>8000</v>
      </c>
      <c r="GY315">
        <v>8000</v>
      </c>
      <c r="GZ315" t="s">
        <v>234</v>
      </c>
      <c r="HA315" t="s">
        <v>232</v>
      </c>
      <c r="HC315">
        <v>18000</v>
      </c>
      <c r="HD315">
        <v>18000</v>
      </c>
      <c r="HE315" t="s">
        <v>234</v>
      </c>
      <c r="HF315" t="s">
        <v>232</v>
      </c>
      <c r="HH315">
        <v>30000</v>
      </c>
      <c r="HI315">
        <v>30000</v>
      </c>
      <c r="HJ315">
        <v>7</v>
      </c>
      <c r="HK315">
        <v>6</v>
      </c>
      <c r="HL315" t="s">
        <v>232</v>
      </c>
      <c r="HM315" t="s">
        <v>236</v>
      </c>
      <c r="HX315" t="s">
        <v>232</v>
      </c>
      <c r="HY315" t="s">
        <v>237</v>
      </c>
      <c r="HZ315" t="s">
        <v>779</v>
      </c>
      <c r="IA315" t="s">
        <v>779</v>
      </c>
      <c r="IB315" t="s">
        <v>780</v>
      </c>
      <c r="IC315" t="s">
        <v>779</v>
      </c>
      <c r="ID315" t="s">
        <v>779</v>
      </c>
      <c r="IE315" t="s">
        <v>779</v>
      </c>
      <c r="IF315" t="s">
        <v>779</v>
      </c>
      <c r="IG315" t="s">
        <v>779</v>
      </c>
      <c r="ABW315" t="s">
        <v>9074</v>
      </c>
      <c r="ABX315" t="s">
        <v>779</v>
      </c>
      <c r="ABY315" t="s">
        <v>779</v>
      </c>
      <c r="ABZ315" t="s">
        <v>779</v>
      </c>
      <c r="ACA315" t="s">
        <v>779</v>
      </c>
      <c r="ACB315" t="s">
        <v>779</v>
      </c>
      <c r="ACC315" t="s">
        <v>779</v>
      </c>
      <c r="ACD315" t="s">
        <v>779</v>
      </c>
      <c r="ACE315" t="s">
        <v>779</v>
      </c>
      <c r="ACF315" t="s">
        <v>779</v>
      </c>
      <c r="ACG315" t="s">
        <v>779</v>
      </c>
      <c r="ACH315" t="s">
        <v>779</v>
      </c>
      <c r="ACI315" t="s">
        <v>780</v>
      </c>
      <c r="ACJ315" t="s">
        <v>779</v>
      </c>
      <c r="ACK315" t="s">
        <v>779</v>
      </c>
      <c r="ACM315" t="s">
        <v>240</v>
      </c>
      <c r="ACO315" t="s">
        <v>2339</v>
      </c>
      <c r="ACP315" t="s">
        <v>779</v>
      </c>
      <c r="ACQ315" t="s">
        <v>779</v>
      </c>
      <c r="ACR315" t="s">
        <v>779</v>
      </c>
      <c r="ACS315" t="s">
        <v>779</v>
      </c>
      <c r="ACT315" t="s">
        <v>779</v>
      </c>
      <c r="ACU315" t="s">
        <v>779</v>
      </c>
      <c r="ACV315" t="s">
        <v>779</v>
      </c>
      <c r="ACW315" t="s">
        <v>779</v>
      </c>
      <c r="ACX315" t="s">
        <v>779</v>
      </c>
      <c r="ACY315" t="s">
        <v>779</v>
      </c>
      <c r="ACZ315" t="s">
        <v>779</v>
      </c>
      <c r="ADA315" t="s">
        <v>780</v>
      </c>
      <c r="ADB315" t="s">
        <v>779</v>
      </c>
      <c r="ADC315" t="s">
        <v>779</v>
      </c>
      <c r="ADE315" t="s">
        <v>242</v>
      </c>
      <c r="ADF315" t="s">
        <v>780</v>
      </c>
      <c r="ADG315" t="s">
        <v>779</v>
      </c>
      <c r="ADH315" t="s">
        <v>779</v>
      </c>
      <c r="ADI315" t="s">
        <v>779</v>
      </c>
      <c r="ADJ315" t="s">
        <v>779</v>
      </c>
      <c r="ADK315" t="s">
        <v>779</v>
      </c>
      <c r="ADL315" t="s">
        <v>779</v>
      </c>
      <c r="ADM315" t="s">
        <v>779</v>
      </c>
      <c r="ADN315" t="s">
        <v>779</v>
      </c>
      <c r="ADP315" t="s">
        <v>10049</v>
      </c>
      <c r="ADQ315" t="s">
        <v>779</v>
      </c>
      <c r="ADR315" t="s">
        <v>780</v>
      </c>
      <c r="ADS315" t="s">
        <v>779</v>
      </c>
      <c r="ADT315" t="s">
        <v>779</v>
      </c>
      <c r="ADU315" t="s">
        <v>779</v>
      </c>
      <c r="ADV315" t="s">
        <v>779</v>
      </c>
      <c r="ADW315" t="s">
        <v>779</v>
      </c>
      <c r="ADX315" t="s">
        <v>779</v>
      </c>
      <c r="ADY315" t="s">
        <v>779</v>
      </c>
      <c r="ADZ315" t="s">
        <v>779</v>
      </c>
      <c r="AEA315" t="s">
        <v>779</v>
      </c>
      <c r="AEB315" t="s">
        <v>779</v>
      </c>
      <c r="AEC315" t="s">
        <v>779</v>
      </c>
      <c r="AED315" t="s">
        <v>779</v>
      </c>
      <c r="AEE315" t="s">
        <v>779</v>
      </c>
      <c r="AEF315" t="s">
        <v>780</v>
      </c>
      <c r="AEG315" t="s">
        <v>779</v>
      </c>
      <c r="AEH315" t="s">
        <v>779</v>
      </c>
      <c r="AEU315" t="s">
        <v>1214</v>
      </c>
      <c r="AEV315" t="s">
        <v>780</v>
      </c>
      <c r="AEW315" t="s">
        <v>780</v>
      </c>
      <c r="AEX315" t="s">
        <v>779</v>
      </c>
      <c r="AEY315" t="s">
        <v>779</v>
      </c>
      <c r="AEZ315" t="s">
        <v>779</v>
      </c>
      <c r="AFA315" t="s">
        <v>779</v>
      </c>
      <c r="AFB315" t="s">
        <v>779</v>
      </c>
      <c r="AFC315" t="s">
        <v>779</v>
      </c>
      <c r="AFD315" t="s">
        <v>779</v>
      </c>
      <c r="AFE315" t="s">
        <v>779</v>
      </c>
      <c r="AFG315" t="s">
        <v>245</v>
      </c>
      <c r="AFJ315" t="s">
        <v>10074</v>
      </c>
      <c r="AFK315" t="s">
        <v>2425</v>
      </c>
      <c r="AFN315" t="s">
        <v>778</v>
      </c>
      <c r="AFO315" t="s">
        <v>2433</v>
      </c>
      <c r="AFP315" t="s">
        <v>2434</v>
      </c>
      <c r="AFR315" t="s">
        <v>10075</v>
      </c>
      <c r="AFS315" t="s">
        <v>221</v>
      </c>
    </row>
    <row r="316" spans="1:852" x14ac:dyDescent="0.35">
      <c r="A316" t="s">
        <v>2014</v>
      </c>
      <c r="B316" t="s">
        <v>10076</v>
      </c>
      <c r="C316" t="s">
        <v>226</v>
      </c>
      <c r="D316" t="s">
        <v>227</v>
      </c>
      <c r="E316" t="s">
        <v>287</v>
      </c>
      <c r="F316" t="s">
        <v>288</v>
      </c>
      <c r="G316" t="s">
        <v>354</v>
      </c>
      <c r="H316" t="s">
        <v>355</v>
      </c>
      <c r="I316" t="s">
        <v>9110</v>
      </c>
      <c r="J316" t="s">
        <v>9111</v>
      </c>
      <c r="K316" t="s">
        <v>9110</v>
      </c>
      <c r="L316" t="s">
        <v>9111</v>
      </c>
      <c r="M316" t="s">
        <v>2350</v>
      </c>
      <c r="N316" t="s">
        <v>283</v>
      </c>
      <c r="O316" t="s">
        <v>351</v>
      </c>
      <c r="P316" t="s">
        <v>9112</v>
      </c>
      <c r="Q316" t="s">
        <v>9182</v>
      </c>
      <c r="R316" t="s">
        <v>10077</v>
      </c>
      <c r="S316" t="s">
        <v>10078</v>
      </c>
      <c r="T316" t="s">
        <v>791</v>
      </c>
      <c r="U316" t="s">
        <v>10079</v>
      </c>
      <c r="V316" t="s">
        <v>9925</v>
      </c>
      <c r="W316" t="s">
        <v>2424</v>
      </c>
      <c r="X316" t="s">
        <v>2425</v>
      </c>
      <c r="Y316" t="s">
        <v>1015</v>
      </c>
      <c r="AA316" t="s">
        <v>9926</v>
      </c>
      <c r="AB316" t="s">
        <v>790</v>
      </c>
      <c r="AC316" t="s">
        <v>221</v>
      </c>
      <c r="AD316" t="s">
        <v>232</v>
      </c>
      <c r="AE316" t="s">
        <v>232</v>
      </c>
      <c r="AF316" t="s">
        <v>233</v>
      </c>
      <c r="AG316" t="s">
        <v>836</v>
      </c>
      <c r="AH316" t="s">
        <v>779</v>
      </c>
      <c r="AI316" t="s">
        <v>779</v>
      </c>
      <c r="AJ316" t="s">
        <v>780</v>
      </c>
      <c r="AK316" t="s">
        <v>779</v>
      </c>
      <c r="AL316" t="s">
        <v>779</v>
      </c>
      <c r="AM316" t="s">
        <v>779</v>
      </c>
      <c r="AN316" t="s">
        <v>779</v>
      </c>
      <c r="AO316" t="s">
        <v>779</v>
      </c>
      <c r="AP316" t="s">
        <v>779</v>
      </c>
      <c r="AQ316" t="s">
        <v>779</v>
      </c>
      <c r="AR316" t="s">
        <v>779</v>
      </c>
      <c r="AS316" t="s">
        <v>779</v>
      </c>
      <c r="AT316" t="s">
        <v>779</v>
      </c>
      <c r="AU316" t="s">
        <v>779</v>
      </c>
      <c r="AV316" t="s">
        <v>779</v>
      </c>
      <c r="AW316" t="s">
        <v>779</v>
      </c>
      <c r="AY316" t="s">
        <v>835</v>
      </c>
      <c r="AZ316" t="s">
        <v>779</v>
      </c>
      <c r="BA316" t="s">
        <v>779</v>
      </c>
      <c r="BB316" t="s">
        <v>779</v>
      </c>
      <c r="BC316" t="s">
        <v>779</v>
      </c>
      <c r="BD316" t="s">
        <v>779</v>
      </c>
      <c r="BE316" t="s">
        <v>779</v>
      </c>
      <c r="BF316" t="s">
        <v>780</v>
      </c>
      <c r="BG316" t="s">
        <v>780</v>
      </c>
      <c r="BH316" t="s">
        <v>779</v>
      </c>
      <c r="BI316" t="s">
        <v>779</v>
      </c>
      <c r="BJ316" t="s">
        <v>779</v>
      </c>
      <c r="BK316" t="s">
        <v>779</v>
      </c>
      <c r="BL316" t="s">
        <v>779</v>
      </c>
      <c r="BM316" t="s">
        <v>779</v>
      </c>
      <c r="BN316" t="s">
        <v>779</v>
      </c>
      <c r="BO316" t="s">
        <v>779</v>
      </c>
      <c r="BP316" t="s">
        <v>779</v>
      </c>
      <c r="BQ316" t="s">
        <v>779</v>
      </c>
      <c r="BR316" t="s">
        <v>779</v>
      </c>
      <c r="BS316" t="s">
        <v>779</v>
      </c>
      <c r="BT316" t="s">
        <v>779</v>
      </c>
      <c r="BU316" t="s">
        <v>779</v>
      </c>
      <c r="BV316" t="s">
        <v>779</v>
      </c>
      <c r="BW316" t="s">
        <v>779</v>
      </c>
      <c r="BX316" t="s">
        <v>779</v>
      </c>
      <c r="BY316" t="s">
        <v>779</v>
      </c>
      <c r="BZ316" t="s">
        <v>779</v>
      </c>
      <c r="CA316" t="s">
        <v>779</v>
      </c>
      <c r="CB316" t="s">
        <v>779</v>
      </c>
      <c r="CC316" t="s">
        <v>779</v>
      </c>
      <c r="CD316" t="s">
        <v>779</v>
      </c>
      <c r="CE316" t="s">
        <v>779</v>
      </c>
      <c r="CF316" t="s">
        <v>779</v>
      </c>
      <c r="CG316" t="s">
        <v>779</v>
      </c>
      <c r="CH316" t="s">
        <v>779</v>
      </c>
      <c r="CI316" t="s">
        <v>779</v>
      </c>
      <c r="CJ316" t="s">
        <v>779</v>
      </c>
      <c r="CK316" t="s">
        <v>779</v>
      </c>
      <c r="CL316" t="s">
        <v>779</v>
      </c>
      <c r="CM316" t="s">
        <v>779</v>
      </c>
      <c r="CN316" t="s">
        <v>779</v>
      </c>
      <c r="CO316" t="s">
        <v>779</v>
      </c>
      <c r="CP316" t="s">
        <v>779</v>
      </c>
      <c r="CQ316" t="s">
        <v>779</v>
      </c>
      <c r="CR316" t="s">
        <v>779</v>
      </c>
      <c r="CS316" t="s">
        <v>779</v>
      </c>
      <c r="CT316" t="s">
        <v>779</v>
      </c>
      <c r="CU316" t="s">
        <v>779</v>
      </c>
      <c r="CV316" t="s">
        <v>779</v>
      </c>
      <c r="CW316" t="s">
        <v>779</v>
      </c>
      <c r="CX316" t="s">
        <v>779</v>
      </c>
      <c r="CY316" t="s">
        <v>779</v>
      </c>
      <c r="CZ316" t="s">
        <v>779</v>
      </c>
      <c r="DA316" t="s">
        <v>779</v>
      </c>
      <c r="DB316" t="s">
        <v>779</v>
      </c>
      <c r="DC316" t="s">
        <v>779</v>
      </c>
      <c r="DD316" t="s">
        <v>779</v>
      </c>
      <c r="DE316" t="s">
        <v>779</v>
      </c>
      <c r="DF316" t="s">
        <v>779</v>
      </c>
      <c r="DG316" t="s">
        <v>779</v>
      </c>
      <c r="DH316" t="s">
        <v>779</v>
      </c>
      <c r="DI316" t="s">
        <v>779</v>
      </c>
      <c r="DJ316" t="s">
        <v>779</v>
      </c>
      <c r="DK316" t="s">
        <v>779</v>
      </c>
      <c r="DL316" t="s">
        <v>779</v>
      </c>
      <c r="DM316" t="s">
        <v>779</v>
      </c>
      <c r="DN316" t="s">
        <v>779</v>
      </c>
      <c r="DO316" t="s">
        <v>779</v>
      </c>
      <c r="DP316" t="s">
        <v>779</v>
      </c>
      <c r="DQ316" t="s">
        <v>779</v>
      </c>
      <c r="DR316" t="s">
        <v>779</v>
      </c>
      <c r="DS316" t="s">
        <v>779</v>
      </c>
      <c r="DT316" t="s">
        <v>779</v>
      </c>
      <c r="GA316" t="s">
        <v>234</v>
      </c>
      <c r="GB316" t="s">
        <v>232</v>
      </c>
      <c r="GD316">
        <v>35000</v>
      </c>
      <c r="GE316">
        <v>35000</v>
      </c>
      <c r="GF316" t="s">
        <v>234</v>
      </c>
      <c r="GG316" t="s">
        <v>232</v>
      </c>
      <c r="GI316">
        <v>22000</v>
      </c>
      <c r="GJ316">
        <v>22000</v>
      </c>
      <c r="GK316">
        <v>733.33333333333303</v>
      </c>
      <c r="GL316">
        <v>2</v>
      </c>
      <c r="GM316">
        <v>1</v>
      </c>
      <c r="GN316" t="s">
        <v>232</v>
      </c>
      <c r="ABW316" t="s">
        <v>239</v>
      </c>
      <c r="ABX316" t="s">
        <v>780</v>
      </c>
      <c r="ABY316" t="s">
        <v>779</v>
      </c>
      <c r="ABZ316" t="s">
        <v>779</v>
      </c>
      <c r="ACA316" t="s">
        <v>779</v>
      </c>
      <c r="ACB316" t="s">
        <v>779</v>
      </c>
      <c r="ACC316" t="s">
        <v>779</v>
      </c>
      <c r="ACD316" t="s">
        <v>779</v>
      </c>
      <c r="ACE316" t="s">
        <v>779</v>
      </c>
      <c r="ACF316" t="s">
        <v>779</v>
      </c>
      <c r="ACG316" t="s">
        <v>779</v>
      </c>
      <c r="ACH316" t="s">
        <v>779</v>
      </c>
      <c r="ACI316" t="s">
        <v>779</v>
      </c>
      <c r="ACJ316" t="s">
        <v>779</v>
      </c>
      <c r="ACK316" t="s">
        <v>779</v>
      </c>
      <c r="ACM316" t="s">
        <v>240</v>
      </c>
      <c r="ACO316" t="s">
        <v>241</v>
      </c>
      <c r="ACP316" t="s">
        <v>780</v>
      </c>
      <c r="ACQ316" t="s">
        <v>779</v>
      </c>
      <c r="ACR316" t="s">
        <v>779</v>
      </c>
      <c r="ACS316" t="s">
        <v>779</v>
      </c>
      <c r="ACT316" t="s">
        <v>779</v>
      </c>
      <c r="ACU316" t="s">
        <v>779</v>
      </c>
      <c r="ACV316" t="s">
        <v>779</v>
      </c>
      <c r="ACW316" t="s">
        <v>779</v>
      </c>
      <c r="ACX316" t="s">
        <v>779</v>
      </c>
      <c r="ACY316" t="s">
        <v>779</v>
      </c>
      <c r="ACZ316" t="s">
        <v>779</v>
      </c>
      <c r="ADA316" t="s">
        <v>779</v>
      </c>
      <c r="ADB316" t="s">
        <v>779</v>
      </c>
      <c r="ADC316" t="s">
        <v>779</v>
      </c>
      <c r="ADE316" t="s">
        <v>1181</v>
      </c>
      <c r="ADF316" t="s">
        <v>779</v>
      </c>
      <c r="ADG316" t="s">
        <v>780</v>
      </c>
      <c r="ADH316" t="s">
        <v>780</v>
      </c>
      <c r="ADI316" t="s">
        <v>780</v>
      </c>
      <c r="ADJ316" t="s">
        <v>779</v>
      </c>
      <c r="ADK316" t="s">
        <v>779</v>
      </c>
      <c r="ADL316" t="s">
        <v>779</v>
      </c>
      <c r="ADM316" t="s">
        <v>779</v>
      </c>
      <c r="ADN316" t="s">
        <v>779</v>
      </c>
      <c r="ADP316" t="s">
        <v>10080</v>
      </c>
      <c r="ADQ316" t="s">
        <v>779</v>
      </c>
      <c r="ADR316" t="s">
        <v>779</v>
      </c>
      <c r="ADS316" t="s">
        <v>779</v>
      </c>
      <c r="ADT316" t="s">
        <v>779</v>
      </c>
      <c r="ADU316" t="s">
        <v>779</v>
      </c>
      <c r="ADV316" t="s">
        <v>779</v>
      </c>
      <c r="ADW316" t="s">
        <v>780</v>
      </c>
      <c r="ADX316" t="s">
        <v>780</v>
      </c>
      <c r="ADY316" t="s">
        <v>780</v>
      </c>
      <c r="ADZ316" t="s">
        <v>780</v>
      </c>
      <c r="AEA316" t="s">
        <v>779</v>
      </c>
      <c r="AEB316" t="s">
        <v>779</v>
      </c>
      <c r="AEC316" t="s">
        <v>780</v>
      </c>
      <c r="AED316" t="s">
        <v>779</v>
      </c>
      <c r="AEE316" t="s">
        <v>779</v>
      </c>
      <c r="AEF316" t="s">
        <v>779</v>
      </c>
      <c r="AEG316" t="s">
        <v>779</v>
      </c>
      <c r="AEH316" t="s">
        <v>779</v>
      </c>
      <c r="AEU316" t="s">
        <v>244</v>
      </c>
      <c r="AEV316" t="s">
        <v>780</v>
      </c>
      <c r="AEW316" t="s">
        <v>779</v>
      </c>
      <c r="AEX316" t="s">
        <v>779</v>
      </c>
      <c r="AEY316" t="s">
        <v>779</v>
      </c>
      <c r="AEZ316" t="s">
        <v>779</v>
      </c>
      <c r="AFA316" t="s">
        <v>779</v>
      </c>
      <c r="AFB316" t="s">
        <v>779</v>
      </c>
      <c r="AFC316" t="s">
        <v>779</v>
      </c>
      <c r="AFD316" t="s">
        <v>779</v>
      </c>
      <c r="AFE316" t="s">
        <v>779</v>
      </c>
      <c r="AFG316" t="s">
        <v>245</v>
      </c>
      <c r="AFJ316" t="s">
        <v>10081</v>
      </c>
      <c r="AFK316" t="s">
        <v>2425</v>
      </c>
      <c r="AFN316" t="s">
        <v>778</v>
      </c>
      <c r="AFO316" t="s">
        <v>2433</v>
      </c>
      <c r="AFP316" t="s">
        <v>2434</v>
      </c>
      <c r="AFR316" t="s">
        <v>10082</v>
      </c>
      <c r="AFS316" t="s">
        <v>221</v>
      </c>
    </row>
    <row r="317" spans="1:852" x14ac:dyDescent="0.35">
      <c r="A317" t="s">
        <v>2014</v>
      </c>
      <c r="B317" t="s">
        <v>10083</v>
      </c>
      <c r="C317" t="s">
        <v>226</v>
      </c>
      <c r="D317" t="s">
        <v>227</v>
      </c>
      <c r="E317" t="s">
        <v>287</v>
      </c>
      <c r="F317" t="s">
        <v>288</v>
      </c>
      <c r="G317" t="s">
        <v>287</v>
      </c>
      <c r="H317" t="s">
        <v>343</v>
      </c>
      <c r="I317" t="s">
        <v>2104</v>
      </c>
      <c r="J317" t="s">
        <v>2105</v>
      </c>
      <c r="K317" t="s">
        <v>9218</v>
      </c>
      <c r="L317" t="s">
        <v>9219</v>
      </c>
      <c r="M317" t="s">
        <v>2350</v>
      </c>
      <c r="N317" t="s">
        <v>283</v>
      </c>
      <c r="O317" t="s">
        <v>340</v>
      </c>
      <c r="P317" t="s">
        <v>2106</v>
      </c>
      <c r="Q317" t="s">
        <v>9220</v>
      </c>
      <c r="R317" t="s">
        <v>10084</v>
      </c>
      <c r="S317" t="s">
        <v>10085</v>
      </c>
      <c r="T317" t="s">
        <v>791</v>
      </c>
      <c r="U317" t="s">
        <v>10086</v>
      </c>
      <c r="V317" t="s">
        <v>9974</v>
      </c>
      <c r="W317" t="s">
        <v>2424</v>
      </c>
      <c r="X317" t="s">
        <v>2425</v>
      </c>
      <c r="Y317" t="s">
        <v>1015</v>
      </c>
      <c r="AA317" t="s">
        <v>9975</v>
      </c>
      <c r="AB317" t="s">
        <v>790</v>
      </c>
      <c r="AC317" t="s">
        <v>221</v>
      </c>
      <c r="AD317" t="s">
        <v>232</v>
      </c>
      <c r="AE317" t="s">
        <v>232</v>
      </c>
      <c r="AF317" t="s">
        <v>233</v>
      </c>
      <c r="AG317" t="s">
        <v>980</v>
      </c>
      <c r="AH317" t="s">
        <v>779</v>
      </c>
      <c r="AI317" t="s">
        <v>779</v>
      </c>
      <c r="AJ317" t="s">
        <v>779</v>
      </c>
      <c r="AK317" t="s">
        <v>780</v>
      </c>
      <c r="AL317" t="s">
        <v>779</v>
      </c>
      <c r="AM317" t="s">
        <v>779</v>
      </c>
      <c r="AN317" t="s">
        <v>779</v>
      </c>
      <c r="AO317" t="s">
        <v>779</v>
      </c>
      <c r="AP317" t="s">
        <v>779</v>
      </c>
      <c r="AQ317" t="s">
        <v>779</v>
      </c>
      <c r="AR317" t="s">
        <v>779</v>
      </c>
      <c r="AS317" t="s">
        <v>779</v>
      </c>
      <c r="AT317" t="s">
        <v>779</v>
      </c>
      <c r="AU317" t="s">
        <v>779</v>
      </c>
      <c r="AV317" t="s">
        <v>779</v>
      </c>
      <c r="AW317" t="s">
        <v>779</v>
      </c>
      <c r="AY317" t="s">
        <v>1187</v>
      </c>
      <c r="AZ317" t="s">
        <v>779</v>
      </c>
      <c r="BA317" t="s">
        <v>779</v>
      </c>
      <c r="BB317" t="s">
        <v>779</v>
      </c>
      <c r="BC317" t="s">
        <v>779</v>
      </c>
      <c r="BD317" t="s">
        <v>779</v>
      </c>
      <c r="BE317" t="s">
        <v>779</v>
      </c>
      <c r="BF317" t="s">
        <v>779</v>
      </c>
      <c r="BG317" t="s">
        <v>779</v>
      </c>
      <c r="BH317" t="s">
        <v>779</v>
      </c>
      <c r="BI317" t="s">
        <v>779</v>
      </c>
      <c r="BJ317" t="s">
        <v>780</v>
      </c>
      <c r="BK317" t="s">
        <v>780</v>
      </c>
      <c r="BL317" t="s">
        <v>779</v>
      </c>
      <c r="BM317" t="s">
        <v>779</v>
      </c>
      <c r="BN317" t="s">
        <v>779</v>
      </c>
      <c r="BO317" t="s">
        <v>779</v>
      </c>
      <c r="BP317" t="s">
        <v>780</v>
      </c>
      <c r="BQ317" t="s">
        <v>780</v>
      </c>
      <c r="BR317" t="s">
        <v>779</v>
      </c>
      <c r="BS317" t="s">
        <v>779</v>
      </c>
      <c r="BT317" t="s">
        <v>779</v>
      </c>
      <c r="BU317" t="s">
        <v>779</v>
      </c>
      <c r="BV317" t="s">
        <v>779</v>
      </c>
      <c r="BW317" t="s">
        <v>779</v>
      </c>
      <c r="BX317" t="s">
        <v>779</v>
      </c>
      <c r="BY317" t="s">
        <v>779</v>
      </c>
      <c r="BZ317" t="s">
        <v>779</v>
      </c>
      <c r="CA317" t="s">
        <v>779</v>
      </c>
      <c r="CB317" t="s">
        <v>779</v>
      </c>
      <c r="CC317" t="s">
        <v>779</v>
      </c>
      <c r="CD317" t="s">
        <v>779</v>
      </c>
      <c r="CE317" t="s">
        <v>779</v>
      </c>
      <c r="CF317" t="s">
        <v>779</v>
      </c>
      <c r="CG317" t="s">
        <v>779</v>
      </c>
      <c r="CH317" t="s">
        <v>779</v>
      </c>
      <c r="CI317" t="s">
        <v>779</v>
      </c>
      <c r="CJ317" t="s">
        <v>779</v>
      </c>
      <c r="CK317" t="s">
        <v>779</v>
      </c>
      <c r="CL317" t="s">
        <v>779</v>
      </c>
      <c r="CM317" t="s">
        <v>779</v>
      </c>
      <c r="CN317" t="s">
        <v>779</v>
      </c>
      <c r="CO317" t="s">
        <v>779</v>
      </c>
      <c r="CP317" t="s">
        <v>779</v>
      </c>
      <c r="CQ317" t="s">
        <v>779</v>
      </c>
      <c r="CR317" t="s">
        <v>779</v>
      </c>
      <c r="CS317" t="s">
        <v>779</v>
      </c>
      <c r="CT317" t="s">
        <v>779</v>
      </c>
      <c r="CU317" t="s">
        <v>779</v>
      </c>
      <c r="CV317" t="s">
        <v>779</v>
      </c>
      <c r="CW317" t="s">
        <v>779</v>
      </c>
      <c r="CX317" t="s">
        <v>779</v>
      </c>
      <c r="CY317" t="s">
        <v>779</v>
      </c>
      <c r="CZ317" t="s">
        <v>779</v>
      </c>
      <c r="DA317" t="s">
        <v>779</v>
      </c>
      <c r="DB317" t="s">
        <v>779</v>
      </c>
      <c r="DC317" t="s">
        <v>779</v>
      </c>
      <c r="DD317" t="s">
        <v>779</v>
      </c>
      <c r="DE317" t="s">
        <v>779</v>
      </c>
      <c r="DF317" t="s">
        <v>779</v>
      </c>
      <c r="DG317" t="s">
        <v>779</v>
      </c>
      <c r="DH317" t="s">
        <v>779</v>
      </c>
      <c r="DI317" t="s">
        <v>779</v>
      </c>
      <c r="DJ317" t="s">
        <v>779</v>
      </c>
      <c r="DK317" t="s">
        <v>779</v>
      </c>
      <c r="DL317" t="s">
        <v>779</v>
      </c>
      <c r="DM317" t="s">
        <v>779</v>
      </c>
      <c r="DN317" t="s">
        <v>779</v>
      </c>
      <c r="DO317" t="s">
        <v>779</v>
      </c>
      <c r="DP317" t="s">
        <v>779</v>
      </c>
      <c r="DQ317" t="s">
        <v>779</v>
      </c>
      <c r="DR317" t="s">
        <v>779</v>
      </c>
      <c r="DS317" t="s">
        <v>779</v>
      </c>
      <c r="DT317" t="s">
        <v>779</v>
      </c>
      <c r="GO317" t="s">
        <v>234</v>
      </c>
      <c r="GP317" t="s">
        <v>232</v>
      </c>
      <c r="GR317">
        <v>2000</v>
      </c>
      <c r="GS317">
        <v>2000</v>
      </c>
      <c r="GT317">
        <v>4000</v>
      </c>
      <c r="GU317" t="s">
        <v>234</v>
      </c>
      <c r="GV317" t="s">
        <v>232</v>
      </c>
      <c r="GX317">
        <v>9000</v>
      </c>
      <c r="GY317">
        <v>9000</v>
      </c>
      <c r="GZ317" t="s">
        <v>234</v>
      </c>
      <c r="HA317" t="s">
        <v>232</v>
      </c>
      <c r="HC317">
        <v>17000</v>
      </c>
      <c r="HD317">
        <v>17000</v>
      </c>
      <c r="HE317" t="s">
        <v>234</v>
      </c>
      <c r="HF317" t="s">
        <v>232</v>
      </c>
      <c r="HH317">
        <v>28000</v>
      </c>
      <c r="HI317">
        <v>28000</v>
      </c>
      <c r="HJ317">
        <v>5</v>
      </c>
      <c r="HK317">
        <v>4</v>
      </c>
      <c r="HL317" t="s">
        <v>235</v>
      </c>
      <c r="HM317" t="s">
        <v>236</v>
      </c>
      <c r="HX317" t="s">
        <v>232</v>
      </c>
      <c r="HY317" t="s">
        <v>237</v>
      </c>
      <c r="HZ317" t="s">
        <v>779</v>
      </c>
      <c r="IA317" t="s">
        <v>779</v>
      </c>
      <c r="IB317" t="s">
        <v>780</v>
      </c>
      <c r="IC317" t="s">
        <v>779</v>
      </c>
      <c r="ID317" t="s">
        <v>779</v>
      </c>
      <c r="IE317" t="s">
        <v>779</v>
      </c>
      <c r="IF317" t="s">
        <v>779</v>
      </c>
      <c r="IG317" t="s">
        <v>779</v>
      </c>
      <c r="ABW317" t="s">
        <v>9074</v>
      </c>
      <c r="ABX317" t="s">
        <v>779</v>
      </c>
      <c r="ABY317" t="s">
        <v>779</v>
      </c>
      <c r="ABZ317" t="s">
        <v>779</v>
      </c>
      <c r="ACA317" t="s">
        <v>779</v>
      </c>
      <c r="ACB317" t="s">
        <v>779</v>
      </c>
      <c r="ACC317" t="s">
        <v>779</v>
      </c>
      <c r="ACD317" t="s">
        <v>779</v>
      </c>
      <c r="ACE317" t="s">
        <v>779</v>
      </c>
      <c r="ACF317" t="s">
        <v>779</v>
      </c>
      <c r="ACG317" t="s">
        <v>779</v>
      </c>
      <c r="ACH317" t="s">
        <v>779</v>
      </c>
      <c r="ACI317" t="s">
        <v>780</v>
      </c>
      <c r="ACJ317" t="s">
        <v>779</v>
      </c>
      <c r="ACK317" t="s">
        <v>779</v>
      </c>
      <c r="ACM317" t="s">
        <v>240</v>
      </c>
      <c r="ACO317" t="s">
        <v>241</v>
      </c>
      <c r="ACP317" t="s">
        <v>780</v>
      </c>
      <c r="ACQ317" t="s">
        <v>779</v>
      </c>
      <c r="ACR317" t="s">
        <v>779</v>
      </c>
      <c r="ACS317" t="s">
        <v>779</v>
      </c>
      <c r="ACT317" t="s">
        <v>779</v>
      </c>
      <c r="ACU317" t="s">
        <v>779</v>
      </c>
      <c r="ACV317" t="s">
        <v>779</v>
      </c>
      <c r="ACW317" t="s">
        <v>779</v>
      </c>
      <c r="ACX317" t="s">
        <v>779</v>
      </c>
      <c r="ACY317" t="s">
        <v>779</v>
      </c>
      <c r="ACZ317" t="s">
        <v>779</v>
      </c>
      <c r="ADA317" t="s">
        <v>779</v>
      </c>
      <c r="ADB317" t="s">
        <v>779</v>
      </c>
      <c r="ADC317" t="s">
        <v>779</v>
      </c>
      <c r="ADE317" t="s">
        <v>242</v>
      </c>
      <c r="ADF317" t="s">
        <v>780</v>
      </c>
      <c r="ADG317" t="s">
        <v>779</v>
      </c>
      <c r="ADH317" t="s">
        <v>779</v>
      </c>
      <c r="ADI317" t="s">
        <v>779</v>
      </c>
      <c r="ADJ317" t="s">
        <v>779</v>
      </c>
      <c r="ADK317" t="s">
        <v>779</v>
      </c>
      <c r="ADL317" t="s">
        <v>779</v>
      </c>
      <c r="ADM317" t="s">
        <v>779</v>
      </c>
      <c r="ADN317" t="s">
        <v>779</v>
      </c>
      <c r="ADP317" t="s">
        <v>10049</v>
      </c>
      <c r="ADQ317" t="s">
        <v>779</v>
      </c>
      <c r="ADR317" t="s">
        <v>780</v>
      </c>
      <c r="ADS317" t="s">
        <v>779</v>
      </c>
      <c r="ADT317" t="s">
        <v>779</v>
      </c>
      <c r="ADU317" t="s">
        <v>779</v>
      </c>
      <c r="ADV317" t="s">
        <v>779</v>
      </c>
      <c r="ADW317" t="s">
        <v>779</v>
      </c>
      <c r="ADX317" t="s">
        <v>779</v>
      </c>
      <c r="ADY317" t="s">
        <v>779</v>
      </c>
      <c r="ADZ317" t="s">
        <v>779</v>
      </c>
      <c r="AEA317" t="s">
        <v>779</v>
      </c>
      <c r="AEB317" t="s">
        <v>779</v>
      </c>
      <c r="AEC317" t="s">
        <v>779</v>
      </c>
      <c r="AED317" t="s">
        <v>779</v>
      </c>
      <c r="AEE317" t="s">
        <v>779</v>
      </c>
      <c r="AEF317" t="s">
        <v>780</v>
      </c>
      <c r="AEG317" t="s">
        <v>779</v>
      </c>
      <c r="AEH317" t="s">
        <v>779</v>
      </c>
      <c r="AEU317" t="s">
        <v>1214</v>
      </c>
      <c r="AEV317" t="s">
        <v>780</v>
      </c>
      <c r="AEW317" t="s">
        <v>780</v>
      </c>
      <c r="AEX317" t="s">
        <v>779</v>
      </c>
      <c r="AEY317" t="s">
        <v>779</v>
      </c>
      <c r="AEZ317" t="s">
        <v>779</v>
      </c>
      <c r="AFA317" t="s">
        <v>779</v>
      </c>
      <c r="AFB317" t="s">
        <v>779</v>
      </c>
      <c r="AFC317" t="s">
        <v>779</v>
      </c>
      <c r="AFD317" t="s">
        <v>779</v>
      </c>
      <c r="AFE317" t="s">
        <v>779</v>
      </c>
      <c r="AFG317" t="s">
        <v>245</v>
      </c>
      <c r="AFJ317" t="s">
        <v>10087</v>
      </c>
      <c r="AFK317" t="s">
        <v>2425</v>
      </c>
      <c r="AFN317" t="s">
        <v>778</v>
      </c>
      <c r="AFO317" t="s">
        <v>2433</v>
      </c>
      <c r="AFP317" t="s">
        <v>2434</v>
      </c>
      <c r="AFR317" t="s">
        <v>10088</v>
      </c>
      <c r="AFS317" t="s">
        <v>221</v>
      </c>
    </row>
    <row r="318" spans="1:852" x14ac:dyDescent="0.35">
      <c r="A318" t="s">
        <v>2014</v>
      </c>
      <c r="B318" t="s">
        <v>10089</v>
      </c>
      <c r="C318" t="s">
        <v>226</v>
      </c>
      <c r="D318" t="s">
        <v>227</v>
      </c>
      <c r="E318" t="s">
        <v>287</v>
      </c>
      <c r="F318" t="s">
        <v>288</v>
      </c>
      <c r="G318" t="s">
        <v>354</v>
      </c>
      <c r="H318" t="s">
        <v>355</v>
      </c>
      <c r="I318" t="s">
        <v>9110</v>
      </c>
      <c r="J318" t="s">
        <v>9111</v>
      </c>
      <c r="K318" t="s">
        <v>9110</v>
      </c>
      <c r="L318" t="s">
        <v>9111</v>
      </c>
      <c r="M318" t="s">
        <v>2350</v>
      </c>
      <c r="N318" t="s">
        <v>283</v>
      </c>
      <c r="O318" t="s">
        <v>351</v>
      </c>
      <c r="P318" t="s">
        <v>9112</v>
      </c>
      <c r="Q318" t="s">
        <v>9182</v>
      </c>
      <c r="R318" t="s">
        <v>10090</v>
      </c>
      <c r="S318" t="s">
        <v>10091</v>
      </c>
      <c r="T318" t="s">
        <v>791</v>
      </c>
      <c r="U318" t="s">
        <v>10092</v>
      </c>
      <c r="V318" t="s">
        <v>9925</v>
      </c>
      <c r="W318" t="s">
        <v>2424</v>
      </c>
      <c r="X318" t="s">
        <v>2425</v>
      </c>
      <c r="Y318" t="s">
        <v>1015</v>
      </c>
      <c r="AA318" t="s">
        <v>9926</v>
      </c>
      <c r="AB318" t="s">
        <v>790</v>
      </c>
      <c r="AC318" t="s">
        <v>221</v>
      </c>
      <c r="AD318" t="s">
        <v>232</v>
      </c>
      <c r="AE318" t="s">
        <v>232</v>
      </c>
      <c r="AF318" t="s">
        <v>233</v>
      </c>
      <c r="AG318" t="s">
        <v>836</v>
      </c>
      <c r="AH318" t="s">
        <v>779</v>
      </c>
      <c r="AI318" t="s">
        <v>779</v>
      </c>
      <c r="AJ318" t="s">
        <v>780</v>
      </c>
      <c r="AK318" t="s">
        <v>779</v>
      </c>
      <c r="AL318" t="s">
        <v>779</v>
      </c>
      <c r="AM318" t="s">
        <v>779</v>
      </c>
      <c r="AN318" t="s">
        <v>779</v>
      </c>
      <c r="AO318" t="s">
        <v>779</v>
      </c>
      <c r="AP318" t="s">
        <v>779</v>
      </c>
      <c r="AQ318" t="s">
        <v>779</v>
      </c>
      <c r="AR318" t="s">
        <v>779</v>
      </c>
      <c r="AS318" t="s">
        <v>779</v>
      </c>
      <c r="AT318" t="s">
        <v>779</v>
      </c>
      <c r="AU318" t="s">
        <v>779</v>
      </c>
      <c r="AV318" t="s">
        <v>779</v>
      </c>
      <c r="AW318" t="s">
        <v>779</v>
      </c>
      <c r="AY318" t="s">
        <v>835</v>
      </c>
      <c r="AZ318" t="s">
        <v>779</v>
      </c>
      <c r="BA318" t="s">
        <v>779</v>
      </c>
      <c r="BB318" t="s">
        <v>779</v>
      </c>
      <c r="BC318" t="s">
        <v>779</v>
      </c>
      <c r="BD318" t="s">
        <v>779</v>
      </c>
      <c r="BE318" t="s">
        <v>779</v>
      </c>
      <c r="BF318" t="s">
        <v>780</v>
      </c>
      <c r="BG318" t="s">
        <v>780</v>
      </c>
      <c r="BH318" t="s">
        <v>779</v>
      </c>
      <c r="BI318" t="s">
        <v>779</v>
      </c>
      <c r="BJ318" t="s">
        <v>779</v>
      </c>
      <c r="BK318" t="s">
        <v>779</v>
      </c>
      <c r="BL318" t="s">
        <v>779</v>
      </c>
      <c r="BM318" t="s">
        <v>779</v>
      </c>
      <c r="BN318" t="s">
        <v>779</v>
      </c>
      <c r="BO318" t="s">
        <v>779</v>
      </c>
      <c r="BP318" t="s">
        <v>779</v>
      </c>
      <c r="BQ318" t="s">
        <v>779</v>
      </c>
      <c r="BR318" t="s">
        <v>779</v>
      </c>
      <c r="BS318" t="s">
        <v>779</v>
      </c>
      <c r="BT318" t="s">
        <v>779</v>
      </c>
      <c r="BU318" t="s">
        <v>779</v>
      </c>
      <c r="BV318" t="s">
        <v>779</v>
      </c>
      <c r="BW318" t="s">
        <v>779</v>
      </c>
      <c r="BX318" t="s">
        <v>779</v>
      </c>
      <c r="BY318" t="s">
        <v>779</v>
      </c>
      <c r="BZ318" t="s">
        <v>779</v>
      </c>
      <c r="CA318" t="s">
        <v>779</v>
      </c>
      <c r="CB318" t="s">
        <v>779</v>
      </c>
      <c r="CC318" t="s">
        <v>779</v>
      </c>
      <c r="CD318" t="s">
        <v>779</v>
      </c>
      <c r="CE318" t="s">
        <v>779</v>
      </c>
      <c r="CF318" t="s">
        <v>779</v>
      </c>
      <c r="CG318" t="s">
        <v>779</v>
      </c>
      <c r="CH318" t="s">
        <v>779</v>
      </c>
      <c r="CI318" t="s">
        <v>779</v>
      </c>
      <c r="CJ318" t="s">
        <v>779</v>
      </c>
      <c r="CK318" t="s">
        <v>779</v>
      </c>
      <c r="CL318" t="s">
        <v>779</v>
      </c>
      <c r="CM318" t="s">
        <v>779</v>
      </c>
      <c r="CN318" t="s">
        <v>779</v>
      </c>
      <c r="CO318" t="s">
        <v>779</v>
      </c>
      <c r="CP318" t="s">
        <v>779</v>
      </c>
      <c r="CQ318" t="s">
        <v>779</v>
      </c>
      <c r="CR318" t="s">
        <v>779</v>
      </c>
      <c r="CS318" t="s">
        <v>779</v>
      </c>
      <c r="CT318" t="s">
        <v>779</v>
      </c>
      <c r="CU318" t="s">
        <v>779</v>
      </c>
      <c r="CV318" t="s">
        <v>779</v>
      </c>
      <c r="CW318" t="s">
        <v>779</v>
      </c>
      <c r="CX318" t="s">
        <v>779</v>
      </c>
      <c r="CY318" t="s">
        <v>779</v>
      </c>
      <c r="CZ318" t="s">
        <v>779</v>
      </c>
      <c r="DA318" t="s">
        <v>779</v>
      </c>
      <c r="DB318" t="s">
        <v>779</v>
      </c>
      <c r="DC318" t="s">
        <v>779</v>
      </c>
      <c r="DD318" t="s">
        <v>779</v>
      </c>
      <c r="DE318" t="s">
        <v>779</v>
      </c>
      <c r="DF318" t="s">
        <v>779</v>
      </c>
      <c r="DG318" t="s">
        <v>779</v>
      </c>
      <c r="DH318" t="s">
        <v>779</v>
      </c>
      <c r="DI318" t="s">
        <v>779</v>
      </c>
      <c r="DJ318" t="s">
        <v>779</v>
      </c>
      <c r="DK318" t="s">
        <v>779</v>
      </c>
      <c r="DL318" t="s">
        <v>779</v>
      </c>
      <c r="DM318" t="s">
        <v>779</v>
      </c>
      <c r="DN318" t="s">
        <v>779</v>
      </c>
      <c r="DO318" t="s">
        <v>779</v>
      </c>
      <c r="DP318" t="s">
        <v>779</v>
      </c>
      <c r="DQ318" t="s">
        <v>779</v>
      </c>
      <c r="DR318" t="s">
        <v>779</v>
      </c>
      <c r="DS318" t="s">
        <v>779</v>
      </c>
      <c r="DT318" t="s">
        <v>779</v>
      </c>
      <c r="GA318" t="s">
        <v>234</v>
      </c>
      <c r="GB318" t="s">
        <v>232</v>
      </c>
      <c r="GD318">
        <v>24000</v>
      </c>
      <c r="GE318">
        <v>24000</v>
      </c>
      <c r="GF318" t="s">
        <v>234</v>
      </c>
      <c r="GG318" t="s">
        <v>232</v>
      </c>
      <c r="GI318">
        <v>27000</v>
      </c>
      <c r="GJ318">
        <v>27000</v>
      </c>
      <c r="GK318">
        <v>900</v>
      </c>
      <c r="GL318">
        <v>1</v>
      </c>
      <c r="GM318">
        <v>1</v>
      </c>
      <c r="GN318" t="s">
        <v>232</v>
      </c>
      <c r="ABW318" t="s">
        <v>239</v>
      </c>
      <c r="ABX318" t="s">
        <v>780</v>
      </c>
      <c r="ABY318" t="s">
        <v>779</v>
      </c>
      <c r="ABZ318" t="s">
        <v>779</v>
      </c>
      <c r="ACA318" t="s">
        <v>779</v>
      </c>
      <c r="ACB318" t="s">
        <v>779</v>
      </c>
      <c r="ACC318" t="s">
        <v>779</v>
      </c>
      <c r="ACD318" t="s">
        <v>779</v>
      </c>
      <c r="ACE318" t="s">
        <v>779</v>
      </c>
      <c r="ACF318" t="s">
        <v>779</v>
      </c>
      <c r="ACG318" t="s">
        <v>779</v>
      </c>
      <c r="ACH318" t="s">
        <v>779</v>
      </c>
      <c r="ACI318" t="s">
        <v>779</v>
      </c>
      <c r="ACJ318" t="s">
        <v>779</v>
      </c>
      <c r="ACK318" t="s">
        <v>779</v>
      </c>
      <c r="ACM318" t="s">
        <v>240</v>
      </c>
      <c r="ACO318" t="s">
        <v>241</v>
      </c>
      <c r="ACP318" t="s">
        <v>780</v>
      </c>
      <c r="ACQ318" t="s">
        <v>779</v>
      </c>
      <c r="ACR318" t="s">
        <v>779</v>
      </c>
      <c r="ACS318" t="s">
        <v>779</v>
      </c>
      <c r="ACT318" t="s">
        <v>779</v>
      </c>
      <c r="ACU318" t="s">
        <v>779</v>
      </c>
      <c r="ACV318" t="s">
        <v>779</v>
      </c>
      <c r="ACW318" t="s">
        <v>779</v>
      </c>
      <c r="ACX318" t="s">
        <v>779</v>
      </c>
      <c r="ACY318" t="s">
        <v>779</v>
      </c>
      <c r="ACZ318" t="s">
        <v>779</v>
      </c>
      <c r="ADA318" t="s">
        <v>779</v>
      </c>
      <c r="ADB318" t="s">
        <v>779</v>
      </c>
      <c r="ADC318" t="s">
        <v>779</v>
      </c>
      <c r="ADE318" t="s">
        <v>930</v>
      </c>
      <c r="ADF318" t="s">
        <v>779</v>
      </c>
      <c r="ADG318" t="s">
        <v>780</v>
      </c>
      <c r="ADH318" t="s">
        <v>780</v>
      </c>
      <c r="ADI318" t="s">
        <v>780</v>
      </c>
      <c r="ADJ318" t="s">
        <v>779</v>
      </c>
      <c r="ADK318" t="s">
        <v>779</v>
      </c>
      <c r="ADL318" t="s">
        <v>779</v>
      </c>
      <c r="ADM318" t="s">
        <v>779</v>
      </c>
      <c r="ADN318" t="s">
        <v>779</v>
      </c>
      <c r="ADP318" t="s">
        <v>926</v>
      </c>
      <c r="ADQ318" t="s">
        <v>779</v>
      </c>
      <c r="ADR318" t="s">
        <v>779</v>
      </c>
      <c r="ADS318" t="s">
        <v>779</v>
      </c>
      <c r="ADT318" t="s">
        <v>779</v>
      </c>
      <c r="ADU318" t="s">
        <v>779</v>
      </c>
      <c r="ADV318" t="s">
        <v>779</v>
      </c>
      <c r="ADW318" t="s">
        <v>780</v>
      </c>
      <c r="ADX318" t="s">
        <v>780</v>
      </c>
      <c r="ADY318" t="s">
        <v>779</v>
      </c>
      <c r="ADZ318" t="s">
        <v>779</v>
      </c>
      <c r="AEA318" t="s">
        <v>779</v>
      </c>
      <c r="AEB318" t="s">
        <v>779</v>
      </c>
      <c r="AEC318" t="s">
        <v>779</v>
      </c>
      <c r="AED318" t="s">
        <v>779</v>
      </c>
      <c r="AEE318" t="s">
        <v>779</v>
      </c>
      <c r="AEF318" t="s">
        <v>779</v>
      </c>
      <c r="AEG318" t="s">
        <v>779</v>
      </c>
      <c r="AEH318" t="s">
        <v>779</v>
      </c>
      <c r="AEU318" t="s">
        <v>244</v>
      </c>
      <c r="AEV318" t="s">
        <v>780</v>
      </c>
      <c r="AEW318" t="s">
        <v>779</v>
      </c>
      <c r="AEX318" t="s">
        <v>779</v>
      </c>
      <c r="AEY318" t="s">
        <v>779</v>
      </c>
      <c r="AEZ318" t="s">
        <v>779</v>
      </c>
      <c r="AFA318" t="s">
        <v>779</v>
      </c>
      <c r="AFB318" t="s">
        <v>779</v>
      </c>
      <c r="AFC318" t="s">
        <v>779</v>
      </c>
      <c r="AFD318" t="s">
        <v>779</v>
      </c>
      <c r="AFE318" t="s">
        <v>779</v>
      </c>
      <c r="AFG318" t="s">
        <v>245</v>
      </c>
      <c r="AFJ318" t="s">
        <v>10093</v>
      </c>
      <c r="AFK318" t="s">
        <v>2425</v>
      </c>
      <c r="AFN318" t="s">
        <v>778</v>
      </c>
      <c r="AFO318" t="s">
        <v>2433</v>
      </c>
      <c r="AFP318" t="s">
        <v>2434</v>
      </c>
      <c r="AFR318" t="s">
        <v>10094</v>
      </c>
      <c r="AFS318" t="s">
        <v>221</v>
      </c>
    </row>
    <row r="319" spans="1:852" x14ac:dyDescent="0.35">
      <c r="A319" t="s">
        <v>2014</v>
      </c>
      <c r="B319" t="s">
        <v>10095</v>
      </c>
      <c r="C319" t="s">
        <v>226</v>
      </c>
      <c r="D319" t="s">
        <v>227</v>
      </c>
      <c r="E319" t="s">
        <v>287</v>
      </c>
      <c r="F319" t="s">
        <v>288</v>
      </c>
      <c r="G319" t="s">
        <v>287</v>
      </c>
      <c r="H319" t="s">
        <v>343</v>
      </c>
      <c r="I319" t="s">
        <v>2104</v>
      </c>
      <c r="J319" t="s">
        <v>2105</v>
      </c>
      <c r="K319" t="s">
        <v>9218</v>
      </c>
      <c r="L319" t="s">
        <v>9219</v>
      </c>
      <c r="M319" t="s">
        <v>2350</v>
      </c>
      <c r="N319" t="s">
        <v>283</v>
      </c>
      <c r="O319" t="s">
        <v>340</v>
      </c>
      <c r="P319" t="s">
        <v>2106</v>
      </c>
      <c r="Q319" t="s">
        <v>9220</v>
      </c>
      <c r="R319" t="s">
        <v>10096</v>
      </c>
      <c r="S319" t="s">
        <v>10097</v>
      </c>
      <c r="T319" t="s">
        <v>791</v>
      </c>
      <c r="U319" t="s">
        <v>10098</v>
      </c>
      <c r="V319" t="s">
        <v>9974</v>
      </c>
      <c r="W319" t="s">
        <v>2424</v>
      </c>
      <c r="X319" t="s">
        <v>2425</v>
      </c>
      <c r="Y319" t="s">
        <v>1015</v>
      </c>
      <c r="AA319" t="s">
        <v>9975</v>
      </c>
      <c r="AB319" t="s">
        <v>790</v>
      </c>
      <c r="AC319" t="s">
        <v>221</v>
      </c>
      <c r="AD319" t="s">
        <v>232</v>
      </c>
      <c r="AE319" t="s">
        <v>232</v>
      </c>
      <c r="AF319" t="s">
        <v>233</v>
      </c>
      <c r="AG319" t="s">
        <v>980</v>
      </c>
      <c r="AH319" t="s">
        <v>779</v>
      </c>
      <c r="AI319" t="s">
        <v>779</v>
      </c>
      <c r="AJ319" t="s">
        <v>779</v>
      </c>
      <c r="AK319" t="s">
        <v>780</v>
      </c>
      <c r="AL319" t="s">
        <v>779</v>
      </c>
      <c r="AM319" t="s">
        <v>779</v>
      </c>
      <c r="AN319" t="s">
        <v>779</v>
      </c>
      <c r="AO319" t="s">
        <v>779</v>
      </c>
      <c r="AP319" t="s">
        <v>779</v>
      </c>
      <c r="AQ319" t="s">
        <v>779</v>
      </c>
      <c r="AR319" t="s">
        <v>779</v>
      </c>
      <c r="AS319" t="s">
        <v>779</v>
      </c>
      <c r="AT319" t="s">
        <v>779</v>
      </c>
      <c r="AU319" t="s">
        <v>779</v>
      </c>
      <c r="AV319" t="s">
        <v>779</v>
      </c>
      <c r="AW319" t="s">
        <v>779</v>
      </c>
      <c r="AY319" t="s">
        <v>1187</v>
      </c>
      <c r="AZ319" t="s">
        <v>779</v>
      </c>
      <c r="BA319" t="s">
        <v>779</v>
      </c>
      <c r="BB319" t="s">
        <v>779</v>
      </c>
      <c r="BC319" t="s">
        <v>779</v>
      </c>
      <c r="BD319" t="s">
        <v>779</v>
      </c>
      <c r="BE319" t="s">
        <v>779</v>
      </c>
      <c r="BF319" t="s">
        <v>779</v>
      </c>
      <c r="BG319" t="s">
        <v>779</v>
      </c>
      <c r="BH319" t="s">
        <v>779</v>
      </c>
      <c r="BI319" t="s">
        <v>779</v>
      </c>
      <c r="BJ319" t="s">
        <v>780</v>
      </c>
      <c r="BK319" t="s">
        <v>780</v>
      </c>
      <c r="BL319" t="s">
        <v>779</v>
      </c>
      <c r="BM319" t="s">
        <v>779</v>
      </c>
      <c r="BN319" t="s">
        <v>779</v>
      </c>
      <c r="BO319" t="s">
        <v>779</v>
      </c>
      <c r="BP319" t="s">
        <v>780</v>
      </c>
      <c r="BQ319" t="s">
        <v>780</v>
      </c>
      <c r="BR319" t="s">
        <v>779</v>
      </c>
      <c r="BS319" t="s">
        <v>779</v>
      </c>
      <c r="BT319" t="s">
        <v>779</v>
      </c>
      <c r="BU319" t="s">
        <v>779</v>
      </c>
      <c r="BV319" t="s">
        <v>779</v>
      </c>
      <c r="BW319" t="s">
        <v>779</v>
      </c>
      <c r="BX319" t="s">
        <v>779</v>
      </c>
      <c r="BY319" t="s">
        <v>779</v>
      </c>
      <c r="BZ319" t="s">
        <v>779</v>
      </c>
      <c r="CA319" t="s">
        <v>779</v>
      </c>
      <c r="CB319" t="s">
        <v>779</v>
      </c>
      <c r="CC319" t="s">
        <v>779</v>
      </c>
      <c r="CD319" t="s">
        <v>779</v>
      </c>
      <c r="CE319" t="s">
        <v>779</v>
      </c>
      <c r="CF319" t="s">
        <v>779</v>
      </c>
      <c r="CG319" t="s">
        <v>779</v>
      </c>
      <c r="CH319" t="s">
        <v>779</v>
      </c>
      <c r="CI319" t="s">
        <v>779</v>
      </c>
      <c r="CJ319" t="s">
        <v>779</v>
      </c>
      <c r="CK319" t="s">
        <v>779</v>
      </c>
      <c r="CL319" t="s">
        <v>779</v>
      </c>
      <c r="CM319" t="s">
        <v>779</v>
      </c>
      <c r="CN319" t="s">
        <v>779</v>
      </c>
      <c r="CO319" t="s">
        <v>779</v>
      </c>
      <c r="CP319" t="s">
        <v>779</v>
      </c>
      <c r="CQ319" t="s">
        <v>779</v>
      </c>
      <c r="CR319" t="s">
        <v>779</v>
      </c>
      <c r="CS319" t="s">
        <v>779</v>
      </c>
      <c r="CT319" t="s">
        <v>779</v>
      </c>
      <c r="CU319" t="s">
        <v>779</v>
      </c>
      <c r="CV319" t="s">
        <v>779</v>
      </c>
      <c r="CW319" t="s">
        <v>779</v>
      </c>
      <c r="CX319" t="s">
        <v>779</v>
      </c>
      <c r="CY319" t="s">
        <v>779</v>
      </c>
      <c r="CZ319" t="s">
        <v>779</v>
      </c>
      <c r="DA319" t="s">
        <v>779</v>
      </c>
      <c r="DB319" t="s">
        <v>779</v>
      </c>
      <c r="DC319" t="s">
        <v>779</v>
      </c>
      <c r="DD319" t="s">
        <v>779</v>
      </c>
      <c r="DE319" t="s">
        <v>779</v>
      </c>
      <c r="DF319" t="s">
        <v>779</v>
      </c>
      <c r="DG319" t="s">
        <v>779</v>
      </c>
      <c r="DH319" t="s">
        <v>779</v>
      </c>
      <c r="DI319" t="s">
        <v>779</v>
      </c>
      <c r="DJ319" t="s">
        <v>779</v>
      </c>
      <c r="DK319" t="s">
        <v>779</v>
      </c>
      <c r="DL319" t="s">
        <v>779</v>
      </c>
      <c r="DM319" t="s">
        <v>779</v>
      </c>
      <c r="DN319" t="s">
        <v>779</v>
      </c>
      <c r="DO319" t="s">
        <v>779</v>
      </c>
      <c r="DP319" t="s">
        <v>779</v>
      </c>
      <c r="DQ319" t="s">
        <v>779</v>
      </c>
      <c r="DR319" t="s">
        <v>779</v>
      </c>
      <c r="DS319" t="s">
        <v>779</v>
      </c>
      <c r="DT319" t="s">
        <v>779</v>
      </c>
      <c r="GO319" t="s">
        <v>234</v>
      </c>
      <c r="GP319" t="s">
        <v>232</v>
      </c>
      <c r="GR319">
        <v>1600</v>
      </c>
      <c r="GS319">
        <v>1600</v>
      </c>
      <c r="GT319">
        <v>3200</v>
      </c>
      <c r="GU319" t="s">
        <v>234</v>
      </c>
      <c r="GV319" t="s">
        <v>232</v>
      </c>
      <c r="GX319">
        <v>7500</v>
      </c>
      <c r="GY319">
        <v>7500</v>
      </c>
      <c r="GZ319" t="s">
        <v>234</v>
      </c>
      <c r="HA319" t="s">
        <v>232</v>
      </c>
      <c r="HC319">
        <v>18500</v>
      </c>
      <c r="HD319">
        <v>18500</v>
      </c>
      <c r="HE319" t="s">
        <v>234</v>
      </c>
      <c r="HF319" t="s">
        <v>232</v>
      </c>
      <c r="HH319">
        <v>32000</v>
      </c>
      <c r="HI319">
        <v>32000</v>
      </c>
      <c r="HJ319">
        <v>7</v>
      </c>
      <c r="HK319">
        <v>6</v>
      </c>
      <c r="HL319" t="s">
        <v>235</v>
      </c>
      <c r="HM319" t="s">
        <v>236</v>
      </c>
      <c r="HX319" t="s">
        <v>232</v>
      </c>
      <c r="HY319" t="s">
        <v>237</v>
      </c>
      <c r="HZ319" t="s">
        <v>779</v>
      </c>
      <c r="IA319" t="s">
        <v>779</v>
      </c>
      <c r="IB319" t="s">
        <v>780</v>
      </c>
      <c r="IC319" t="s">
        <v>779</v>
      </c>
      <c r="ID319" t="s">
        <v>779</v>
      </c>
      <c r="IE319" t="s">
        <v>779</v>
      </c>
      <c r="IF319" t="s">
        <v>779</v>
      </c>
      <c r="IG319" t="s">
        <v>779</v>
      </c>
      <c r="ABW319" t="s">
        <v>9074</v>
      </c>
      <c r="ABX319" t="s">
        <v>779</v>
      </c>
      <c r="ABY319" t="s">
        <v>779</v>
      </c>
      <c r="ABZ319" t="s">
        <v>779</v>
      </c>
      <c r="ACA319" t="s">
        <v>779</v>
      </c>
      <c r="ACB319" t="s">
        <v>779</v>
      </c>
      <c r="ACC319" t="s">
        <v>779</v>
      </c>
      <c r="ACD319" t="s">
        <v>779</v>
      </c>
      <c r="ACE319" t="s">
        <v>779</v>
      </c>
      <c r="ACF319" t="s">
        <v>779</v>
      </c>
      <c r="ACG319" t="s">
        <v>779</v>
      </c>
      <c r="ACH319" t="s">
        <v>779</v>
      </c>
      <c r="ACI319" t="s">
        <v>780</v>
      </c>
      <c r="ACJ319" t="s">
        <v>779</v>
      </c>
      <c r="ACK319" t="s">
        <v>779</v>
      </c>
      <c r="ACM319" t="s">
        <v>240</v>
      </c>
      <c r="ACO319" t="s">
        <v>2339</v>
      </c>
      <c r="ACP319" t="s">
        <v>779</v>
      </c>
      <c r="ACQ319" t="s">
        <v>779</v>
      </c>
      <c r="ACR319" t="s">
        <v>779</v>
      </c>
      <c r="ACS319" t="s">
        <v>779</v>
      </c>
      <c r="ACT319" t="s">
        <v>779</v>
      </c>
      <c r="ACU319" t="s">
        <v>779</v>
      </c>
      <c r="ACV319" t="s">
        <v>779</v>
      </c>
      <c r="ACW319" t="s">
        <v>779</v>
      </c>
      <c r="ACX319" t="s">
        <v>779</v>
      </c>
      <c r="ACY319" t="s">
        <v>779</v>
      </c>
      <c r="ACZ319" t="s">
        <v>779</v>
      </c>
      <c r="ADA319" t="s">
        <v>780</v>
      </c>
      <c r="ADB319" t="s">
        <v>779</v>
      </c>
      <c r="ADC319" t="s">
        <v>779</v>
      </c>
      <c r="ADE319" t="s">
        <v>242</v>
      </c>
      <c r="ADF319" t="s">
        <v>780</v>
      </c>
      <c r="ADG319" t="s">
        <v>779</v>
      </c>
      <c r="ADH319" t="s">
        <v>779</v>
      </c>
      <c r="ADI319" t="s">
        <v>779</v>
      </c>
      <c r="ADJ319" t="s">
        <v>779</v>
      </c>
      <c r="ADK319" t="s">
        <v>779</v>
      </c>
      <c r="ADL319" t="s">
        <v>779</v>
      </c>
      <c r="ADM319" t="s">
        <v>779</v>
      </c>
      <c r="ADN319" t="s">
        <v>779</v>
      </c>
      <c r="ADP319" t="s">
        <v>10049</v>
      </c>
      <c r="ADQ319" t="s">
        <v>779</v>
      </c>
      <c r="ADR319" t="s">
        <v>780</v>
      </c>
      <c r="ADS319" t="s">
        <v>779</v>
      </c>
      <c r="ADT319" t="s">
        <v>779</v>
      </c>
      <c r="ADU319" t="s">
        <v>779</v>
      </c>
      <c r="ADV319" t="s">
        <v>779</v>
      </c>
      <c r="ADW319" t="s">
        <v>779</v>
      </c>
      <c r="ADX319" t="s">
        <v>779</v>
      </c>
      <c r="ADY319" t="s">
        <v>779</v>
      </c>
      <c r="ADZ319" t="s">
        <v>779</v>
      </c>
      <c r="AEA319" t="s">
        <v>779</v>
      </c>
      <c r="AEB319" t="s">
        <v>779</v>
      </c>
      <c r="AEC319" t="s">
        <v>779</v>
      </c>
      <c r="AED319" t="s">
        <v>779</v>
      </c>
      <c r="AEE319" t="s">
        <v>779</v>
      </c>
      <c r="AEF319" t="s">
        <v>780</v>
      </c>
      <c r="AEG319" t="s">
        <v>779</v>
      </c>
      <c r="AEH319" t="s">
        <v>779</v>
      </c>
      <c r="AEU319" t="s">
        <v>1214</v>
      </c>
      <c r="AEV319" t="s">
        <v>780</v>
      </c>
      <c r="AEW319" t="s">
        <v>780</v>
      </c>
      <c r="AEX319" t="s">
        <v>779</v>
      </c>
      <c r="AEY319" t="s">
        <v>779</v>
      </c>
      <c r="AEZ319" t="s">
        <v>779</v>
      </c>
      <c r="AFA319" t="s">
        <v>779</v>
      </c>
      <c r="AFB319" t="s">
        <v>779</v>
      </c>
      <c r="AFC319" t="s">
        <v>779</v>
      </c>
      <c r="AFD319" t="s">
        <v>779</v>
      </c>
      <c r="AFE319" t="s">
        <v>779</v>
      </c>
      <c r="AFG319" t="s">
        <v>245</v>
      </c>
      <c r="AFJ319" t="s">
        <v>10099</v>
      </c>
      <c r="AFK319" t="s">
        <v>2425</v>
      </c>
      <c r="AFN319" t="s">
        <v>778</v>
      </c>
      <c r="AFO319" t="s">
        <v>2433</v>
      </c>
      <c r="AFP319" t="s">
        <v>2434</v>
      </c>
      <c r="AFR319" t="s">
        <v>10100</v>
      </c>
      <c r="AFS319" t="s">
        <v>221</v>
      </c>
    </row>
    <row r="320" spans="1:852" x14ac:dyDescent="0.35">
      <c r="A320" t="s">
        <v>2014</v>
      </c>
      <c r="B320" t="s">
        <v>10101</v>
      </c>
      <c r="C320" t="s">
        <v>226</v>
      </c>
      <c r="D320" t="s">
        <v>227</v>
      </c>
      <c r="E320" t="s">
        <v>287</v>
      </c>
      <c r="F320" t="s">
        <v>288</v>
      </c>
      <c r="G320" t="s">
        <v>354</v>
      </c>
      <c r="H320" t="s">
        <v>355</v>
      </c>
      <c r="I320" t="s">
        <v>9110</v>
      </c>
      <c r="J320" t="s">
        <v>9111</v>
      </c>
      <c r="K320" t="s">
        <v>9110</v>
      </c>
      <c r="L320" t="s">
        <v>9111</v>
      </c>
      <c r="M320" t="s">
        <v>2350</v>
      </c>
      <c r="N320" t="s">
        <v>283</v>
      </c>
      <c r="O320" t="s">
        <v>351</v>
      </c>
      <c r="P320" t="s">
        <v>9112</v>
      </c>
      <c r="Q320" t="s">
        <v>9182</v>
      </c>
      <c r="R320" t="s">
        <v>10102</v>
      </c>
      <c r="S320" t="s">
        <v>10103</v>
      </c>
      <c r="T320" t="s">
        <v>791</v>
      </c>
      <c r="U320" t="s">
        <v>10104</v>
      </c>
      <c r="V320" t="s">
        <v>9925</v>
      </c>
      <c r="W320" t="s">
        <v>2424</v>
      </c>
      <c r="X320" t="s">
        <v>2425</v>
      </c>
      <c r="Y320" t="s">
        <v>1015</v>
      </c>
      <c r="AA320" t="s">
        <v>9926</v>
      </c>
      <c r="AB320" t="s">
        <v>790</v>
      </c>
      <c r="AC320" t="s">
        <v>221</v>
      </c>
      <c r="AD320" t="s">
        <v>232</v>
      </c>
      <c r="AE320" t="s">
        <v>232</v>
      </c>
      <c r="AF320" t="s">
        <v>233</v>
      </c>
      <c r="AG320" t="s">
        <v>836</v>
      </c>
      <c r="AH320" t="s">
        <v>779</v>
      </c>
      <c r="AI320" t="s">
        <v>779</v>
      </c>
      <c r="AJ320" t="s">
        <v>780</v>
      </c>
      <c r="AK320" t="s">
        <v>779</v>
      </c>
      <c r="AL320" t="s">
        <v>779</v>
      </c>
      <c r="AM320" t="s">
        <v>779</v>
      </c>
      <c r="AN320" t="s">
        <v>779</v>
      </c>
      <c r="AO320" t="s">
        <v>779</v>
      </c>
      <c r="AP320" t="s">
        <v>779</v>
      </c>
      <c r="AQ320" t="s">
        <v>779</v>
      </c>
      <c r="AR320" t="s">
        <v>779</v>
      </c>
      <c r="AS320" t="s">
        <v>779</v>
      </c>
      <c r="AT320" t="s">
        <v>779</v>
      </c>
      <c r="AU320" t="s">
        <v>779</v>
      </c>
      <c r="AV320" t="s">
        <v>779</v>
      </c>
      <c r="AW320" t="s">
        <v>779</v>
      </c>
      <c r="AY320" t="s">
        <v>1352</v>
      </c>
      <c r="AZ320" t="s">
        <v>779</v>
      </c>
      <c r="BA320" t="s">
        <v>779</v>
      </c>
      <c r="BB320" t="s">
        <v>779</v>
      </c>
      <c r="BC320" t="s">
        <v>779</v>
      </c>
      <c r="BD320" t="s">
        <v>779</v>
      </c>
      <c r="BE320" t="s">
        <v>779</v>
      </c>
      <c r="BF320" t="s">
        <v>780</v>
      </c>
      <c r="BG320" t="s">
        <v>780</v>
      </c>
      <c r="BH320" t="s">
        <v>779</v>
      </c>
      <c r="BI320" t="s">
        <v>779</v>
      </c>
      <c r="BJ320" t="s">
        <v>779</v>
      </c>
      <c r="BK320" t="s">
        <v>779</v>
      </c>
      <c r="BL320" t="s">
        <v>779</v>
      </c>
      <c r="BM320" t="s">
        <v>779</v>
      </c>
      <c r="BN320" t="s">
        <v>779</v>
      </c>
      <c r="BO320" t="s">
        <v>779</v>
      </c>
      <c r="BP320" t="s">
        <v>779</v>
      </c>
      <c r="BQ320" t="s">
        <v>779</v>
      </c>
      <c r="BR320" t="s">
        <v>779</v>
      </c>
      <c r="BS320" t="s">
        <v>779</v>
      </c>
      <c r="BT320" t="s">
        <v>779</v>
      </c>
      <c r="BU320" t="s">
        <v>779</v>
      </c>
      <c r="BV320" t="s">
        <v>779</v>
      </c>
      <c r="BW320" t="s">
        <v>779</v>
      </c>
      <c r="BX320" t="s">
        <v>779</v>
      </c>
      <c r="BY320" t="s">
        <v>779</v>
      </c>
      <c r="BZ320" t="s">
        <v>779</v>
      </c>
      <c r="CA320" t="s">
        <v>779</v>
      </c>
      <c r="CB320" t="s">
        <v>779</v>
      </c>
      <c r="CC320" t="s">
        <v>779</v>
      </c>
      <c r="CD320" t="s">
        <v>779</v>
      </c>
      <c r="CE320" t="s">
        <v>779</v>
      </c>
      <c r="CF320" t="s">
        <v>779</v>
      </c>
      <c r="CG320" t="s">
        <v>779</v>
      </c>
      <c r="CH320" t="s">
        <v>779</v>
      </c>
      <c r="CI320" t="s">
        <v>779</v>
      </c>
      <c r="CJ320" t="s">
        <v>779</v>
      </c>
      <c r="CK320" t="s">
        <v>779</v>
      </c>
      <c r="CL320" t="s">
        <v>779</v>
      </c>
      <c r="CM320" t="s">
        <v>779</v>
      </c>
      <c r="CN320" t="s">
        <v>779</v>
      </c>
      <c r="CO320" t="s">
        <v>779</v>
      </c>
      <c r="CP320" t="s">
        <v>779</v>
      </c>
      <c r="CQ320" t="s">
        <v>779</v>
      </c>
      <c r="CR320" t="s">
        <v>779</v>
      </c>
      <c r="CS320" t="s">
        <v>779</v>
      </c>
      <c r="CT320" t="s">
        <v>779</v>
      </c>
      <c r="CU320" t="s">
        <v>779</v>
      </c>
      <c r="CV320" t="s">
        <v>779</v>
      </c>
      <c r="CW320" t="s">
        <v>779</v>
      </c>
      <c r="CX320" t="s">
        <v>779</v>
      </c>
      <c r="CY320" t="s">
        <v>779</v>
      </c>
      <c r="CZ320" t="s">
        <v>779</v>
      </c>
      <c r="DA320" t="s">
        <v>779</v>
      </c>
      <c r="DB320" t="s">
        <v>779</v>
      </c>
      <c r="DC320" t="s">
        <v>779</v>
      </c>
      <c r="DD320" t="s">
        <v>779</v>
      </c>
      <c r="DE320" t="s">
        <v>779</v>
      </c>
      <c r="DF320" t="s">
        <v>779</v>
      </c>
      <c r="DG320" t="s">
        <v>779</v>
      </c>
      <c r="DH320" t="s">
        <v>779</v>
      </c>
      <c r="DI320" t="s">
        <v>779</v>
      </c>
      <c r="DJ320" t="s">
        <v>779</v>
      </c>
      <c r="DK320" t="s">
        <v>779</v>
      </c>
      <c r="DL320" t="s">
        <v>779</v>
      </c>
      <c r="DM320" t="s">
        <v>779</v>
      </c>
      <c r="DN320" t="s">
        <v>779</v>
      </c>
      <c r="DO320" t="s">
        <v>779</v>
      </c>
      <c r="DP320" t="s">
        <v>779</v>
      </c>
      <c r="DQ320" t="s">
        <v>779</v>
      </c>
      <c r="DR320" t="s">
        <v>779</v>
      </c>
      <c r="DS320" t="s">
        <v>779</v>
      </c>
      <c r="DT320" t="s">
        <v>779</v>
      </c>
      <c r="GA320" t="s">
        <v>234</v>
      </c>
      <c r="GB320" t="s">
        <v>232</v>
      </c>
      <c r="GD320">
        <v>24500</v>
      </c>
      <c r="GE320">
        <v>24500</v>
      </c>
      <c r="GF320" t="s">
        <v>234</v>
      </c>
      <c r="GG320" t="s">
        <v>232</v>
      </c>
      <c r="GI320">
        <v>30000</v>
      </c>
      <c r="GJ320">
        <v>30000</v>
      </c>
      <c r="GK320">
        <v>1000</v>
      </c>
      <c r="GL320">
        <v>1</v>
      </c>
      <c r="GM320">
        <v>1</v>
      </c>
      <c r="GN320" t="s">
        <v>232</v>
      </c>
      <c r="ABW320" t="s">
        <v>239</v>
      </c>
      <c r="ABX320" t="s">
        <v>780</v>
      </c>
      <c r="ABY320" t="s">
        <v>779</v>
      </c>
      <c r="ABZ320" t="s">
        <v>779</v>
      </c>
      <c r="ACA320" t="s">
        <v>779</v>
      </c>
      <c r="ACB320" t="s">
        <v>779</v>
      </c>
      <c r="ACC320" t="s">
        <v>779</v>
      </c>
      <c r="ACD320" t="s">
        <v>779</v>
      </c>
      <c r="ACE320" t="s">
        <v>779</v>
      </c>
      <c r="ACF320" t="s">
        <v>779</v>
      </c>
      <c r="ACG320" t="s">
        <v>779</v>
      </c>
      <c r="ACH320" t="s">
        <v>779</v>
      </c>
      <c r="ACI320" t="s">
        <v>779</v>
      </c>
      <c r="ACJ320" t="s">
        <v>779</v>
      </c>
      <c r="ACK320" t="s">
        <v>779</v>
      </c>
      <c r="ACM320" t="s">
        <v>240</v>
      </c>
      <c r="ACO320" t="s">
        <v>241</v>
      </c>
      <c r="ACP320" t="s">
        <v>780</v>
      </c>
      <c r="ACQ320" t="s">
        <v>779</v>
      </c>
      <c r="ACR320" t="s">
        <v>779</v>
      </c>
      <c r="ACS320" t="s">
        <v>779</v>
      </c>
      <c r="ACT320" t="s">
        <v>779</v>
      </c>
      <c r="ACU320" t="s">
        <v>779</v>
      </c>
      <c r="ACV320" t="s">
        <v>779</v>
      </c>
      <c r="ACW320" t="s">
        <v>779</v>
      </c>
      <c r="ACX320" t="s">
        <v>779</v>
      </c>
      <c r="ACY320" t="s">
        <v>779</v>
      </c>
      <c r="ACZ320" t="s">
        <v>779</v>
      </c>
      <c r="ADA320" t="s">
        <v>779</v>
      </c>
      <c r="ADB320" t="s">
        <v>779</v>
      </c>
      <c r="ADC320" t="s">
        <v>779</v>
      </c>
      <c r="ADE320" t="s">
        <v>910</v>
      </c>
      <c r="ADF320" t="s">
        <v>779</v>
      </c>
      <c r="ADG320" t="s">
        <v>779</v>
      </c>
      <c r="ADH320" t="s">
        <v>780</v>
      </c>
      <c r="ADI320" t="s">
        <v>780</v>
      </c>
      <c r="ADJ320" t="s">
        <v>779</v>
      </c>
      <c r="ADK320" t="s">
        <v>779</v>
      </c>
      <c r="ADL320" t="s">
        <v>779</v>
      </c>
      <c r="ADM320" t="s">
        <v>779</v>
      </c>
      <c r="ADN320" t="s">
        <v>779</v>
      </c>
      <c r="ADP320" t="s">
        <v>883</v>
      </c>
      <c r="ADQ320" t="s">
        <v>779</v>
      </c>
      <c r="ADR320" t="s">
        <v>779</v>
      </c>
      <c r="ADS320" t="s">
        <v>780</v>
      </c>
      <c r="ADT320" t="s">
        <v>779</v>
      </c>
      <c r="ADU320" t="s">
        <v>779</v>
      </c>
      <c r="ADV320" t="s">
        <v>779</v>
      </c>
      <c r="ADW320" t="s">
        <v>780</v>
      </c>
      <c r="ADX320" t="s">
        <v>779</v>
      </c>
      <c r="ADY320" t="s">
        <v>779</v>
      </c>
      <c r="ADZ320" t="s">
        <v>779</v>
      </c>
      <c r="AEA320" t="s">
        <v>779</v>
      </c>
      <c r="AEB320" t="s">
        <v>779</v>
      </c>
      <c r="AEC320" t="s">
        <v>779</v>
      </c>
      <c r="AED320" t="s">
        <v>779</v>
      </c>
      <c r="AEE320" t="s">
        <v>779</v>
      </c>
      <c r="AEF320" t="s">
        <v>779</v>
      </c>
      <c r="AEG320" t="s">
        <v>779</v>
      </c>
      <c r="AEH320" t="s">
        <v>779</v>
      </c>
      <c r="AEU320" t="s">
        <v>244</v>
      </c>
      <c r="AEV320" t="s">
        <v>780</v>
      </c>
      <c r="AEW320" t="s">
        <v>779</v>
      </c>
      <c r="AEX320" t="s">
        <v>779</v>
      </c>
      <c r="AEY320" t="s">
        <v>779</v>
      </c>
      <c r="AEZ320" t="s">
        <v>779</v>
      </c>
      <c r="AFA320" t="s">
        <v>779</v>
      </c>
      <c r="AFB320" t="s">
        <v>779</v>
      </c>
      <c r="AFC320" t="s">
        <v>779</v>
      </c>
      <c r="AFD320" t="s">
        <v>779</v>
      </c>
      <c r="AFE320" t="s">
        <v>779</v>
      </c>
      <c r="AFG320" t="s">
        <v>245</v>
      </c>
      <c r="AFJ320" t="s">
        <v>10105</v>
      </c>
      <c r="AFK320" t="s">
        <v>2425</v>
      </c>
      <c r="AFN320" t="s">
        <v>778</v>
      </c>
      <c r="AFO320" t="s">
        <v>2433</v>
      </c>
      <c r="AFP320" t="s">
        <v>2434</v>
      </c>
      <c r="AFR320" t="s">
        <v>10106</v>
      </c>
      <c r="AFS320" t="s">
        <v>221</v>
      </c>
    </row>
    <row r="321" spans="1:851" x14ac:dyDescent="0.35">
      <c r="A321" t="s">
        <v>2014</v>
      </c>
      <c r="B321" t="s">
        <v>10107</v>
      </c>
      <c r="C321" t="s">
        <v>226</v>
      </c>
      <c r="D321" t="s">
        <v>227</v>
      </c>
      <c r="E321" t="s">
        <v>287</v>
      </c>
      <c r="F321" t="s">
        <v>288</v>
      </c>
      <c r="G321" t="s">
        <v>287</v>
      </c>
      <c r="H321" t="s">
        <v>343</v>
      </c>
      <c r="I321" t="s">
        <v>2104</v>
      </c>
      <c r="J321" t="s">
        <v>2105</v>
      </c>
      <c r="K321" t="s">
        <v>9218</v>
      </c>
      <c r="L321" t="s">
        <v>9219</v>
      </c>
      <c r="M321" t="s">
        <v>2350</v>
      </c>
      <c r="N321" t="s">
        <v>283</v>
      </c>
      <c r="O321" t="s">
        <v>340</v>
      </c>
      <c r="P321" t="s">
        <v>2106</v>
      </c>
      <c r="Q321" t="s">
        <v>9220</v>
      </c>
      <c r="R321" t="s">
        <v>10108</v>
      </c>
      <c r="S321" t="s">
        <v>10109</v>
      </c>
      <c r="T321" t="s">
        <v>791</v>
      </c>
      <c r="U321" t="s">
        <v>10110</v>
      </c>
      <c r="V321" t="s">
        <v>9974</v>
      </c>
      <c r="W321" t="s">
        <v>2424</v>
      </c>
      <c r="X321" t="s">
        <v>2425</v>
      </c>
      <c r="Y321" t="s">
        <v>1015</v>
      </c>
      <c r="AA321" t="s">
        <v>9975</v>
      </c>
      <c r="AB321" t="s">
        <v>790</v>
      </c>
      <c r="AC321" t="s">
        <v>221</v>
      </c>
      <c r="AD321" t="s">
        <v>232</v>
      </c>
      <c r="AE321" t="s">
        <v>232</v>
      </c>
      <c r="AF321" t="s">
        <v>233</v>
      </c>
      <c r="AG321" t="s">
        <v>1178</v>
      </c>
      <c r="AH321" t="s">
        <v>779</v>
      </c>
      <c r="AI321" t="s">
        <v>779</v>
      </c>
      <c r="AJ321" t="s">
        <v>779</v>
      </c>
      <c r="AK321" t="s">
        <v>779</v>
      </c>
      <c r="AL321" t="s">
        <v>780</v>
      </c>
      <c r="AM321" t="s">
        <v>779</v>
      </c>
      <c r="AN321" t="s">
        <v>779</v>
      </c>
      <c r="AO321" t="s">
        <v>779</v>
      </c>
      <c r="AP321" t="s">
        <v>779</v>
      </c>
      <c r="AQ321" t="s">
        <v>779</v>
      </c>
      <c r="AR321" t="s">
        <v>779</v>
      </c>
      <c r="AS321" t="s">
        <v>779</v>
      </c>
      <c r="AT321" t="s">
        <v>779</v>
      </c>
      <c r="AU321" t="s">
        <v>779</v>
      </c>
      <c r="AV321" t="s">
        <v>779</v>
      </c>
      <c r="AW321" t="s">
        <v>779</v>
      </c>
      <c r="AY321" t="s">
        <v>1177</v>
      </c>
      <c r="AZ321" t="s">
        <v>779</v>
      </c>
      <c r="BA321" t="s">
        <v>779</v>
      </c>
      <c r="BB321" t="s">
        <v>779</v>
      </c>
      <c r="BC321" t="s">
        <v>779</v>
      </c>
      <c r="BD321" t="s">
        <v>779</v>
      </c>
      <c r="BE321" t="s">
        <v>779</v>
      </c>
      <c r="BF321" t="s">
        <v>779</v>
      </c>
      <c r="BG321" t="s">
        <v>779</v>
      </c>
      <c r="BH321" t="s">
        <v>780</v>
      </c>
      <c r="BI321" t="s">
        <v>779</v>
      </c>
      <c r="BJ321" t="s">
        <v>779</v>
      </c>
      <c r="BK321" t="s">
        <v>779</v>
      </c>
      <c r="BL321" t="s">
        <v>780</v>
      </c>
      <c r="BM321" t="s">
        <v>780</v>
      </c>
      <c r="BN321" t="s">
        <v>779</v>
      </c>
      <c r="BO321" t="s">
        <v>779</v>
      </c>
      <c r="BP321" t="s">
        <v>779</v>
      </c>
      <c r="BQ321" t="s">
        <v>779</v>
      </c>
      <c r="BR321" t="s">
        <v>779</v>
      </c>
      <c r="BS321" t="s">
        <v>779</v>
      </c>
      <c r="BT321" t="s">
        <v>779</v>
      </c>
      <c r="BU321" t="s">
        <v>779</v>
      </c>
      <c r="BV321" t="s">
        <v>779</v>
      </c>
      <c r="BW321" t="s">
        <v>779</v>
      </c>
      <c r="BX321" t="s">
        <v>779</v>
      </c>
      <c r="BY321" t="s">
        <v>779</v>
      </c>
      <c r="BZ321" t="s">
        <v>779</v>
      </c>
      <c r="CA321" t="s">
        <v>779</v>
      </c>
      <c r="CB321" t="s">
        <v>779</v>
      </c>
      <c r="CC321" t="s">
        <v>779</v>
      </c>
      <c r="CD321" t="s">
        <v>779</v>
      </c>
      <c r="CE321" t="s">
        <v>779</v>
      </c>
      <c r="CF321" t="s">
        <v>779</v>
      </c>
      <c r="CG321" t="s">
        <v>779</v>
      </c>
      <c r="CH321" t="s">
        <v>779</v>
      </c>
      <c r="CI321" t="s">
        <v>779</v>
      </c>
      <c r="CJ321" t="s">
        <v>779</v>
      </c>
      <c r="CK321" t="s">
        <v>779</v>
      </c>
      <c r="CL321" t="s">
        <v>779</v>
      </c>
      <c r="CM321" t="s">
        <v>779</v>
      </c>
      <c r="CN321" t="s">
        <v>779</v>
      </c>
      <c r="CO321" t="s">
        <v>779</v>
      </c>
      <c r="CP321" t="s">
        <v>779</v>
      </c>
      <c r="CQ321" t="s">
        <v>779</v>
      </c>
      <c r="CR321" t="s">
        <v>779</v>
      </c>
      <c r="CS321" t="s">
        <v>779</v>
      </c>
      <c r="CT321" t="s">
        <v>779</v>
      </c>
      <c r="CU321" t="s">
        <v>779</v>
      </c>
      <c r="CV321" t="s">
        <v>779</v>
      </c>
      <c r="CW321" t="s">
        <v>779</v>
      </c>
      <c r="CX321" t="s">
        <v>779</v>
      </c>
      <c r="CY321" t="s">
        <v>779</v>
      </c>
      <c r="CZ321" t="s">
        <v>779</v>
      </c>
      <c r="DA321" t="s">
        <v>779</v>
      </c>
      <c r="DB321" t="s">
        <v>779</v>
      </c>
      <c r="DC321" t="s">
        <v>779</v>
      </c>
      <c r="DD321" t="s">
        <v>779</v>
      </c>
      <c r="DE321" t="s">
        <v>779</v>
      </c>
      <c r="DF321" t="s">
        <v>779</v>
      </c>
      <c r="DG321" t="s">
        <v>779</v>
      </c>
      <c r="DH321" t="s">
        <v>779</v>
      </c>
      <c r="DI321" t="s">
        <v>779</v>
      </c>
      <c r="DJ321" t="s">
        <v>779</v>
      </c>
      <c r="DK321" t="s">
        <v>779</v>
      </c>
      <c r="DL321" t="s">
        <v>779</v>
      </c>
      <c r="DM321" t="s">
        <v>779</v>
      </c>
      <c r="DN321" t="s">
        <v>779</v>
      </c>
      <c r="DO321" t="s">
        <v>779</v>
      </c>
      <c r="DP321" t="s">
        <v>779</v>
      </c>
      <c r="DQ321" t="s">
        <v>779</v>
      </c>
      <c r="DR321" t="s">
        <v>779</v>
      </c>
      <c r="DS321" t="s">
        <v>779</v>
      </c>
      <c r="DT321" t="s">
        <v>779</v>
      </c>
      <c r="II321" t="s">
        <v>234</v>
      </c>
      <c r="IJ321" t="s">
        <v>232</v>
      </c>
      <c r="IL321">
        <v>7000</v>
      </c>
      <c r="IM321">
        <v>7000</v>
      </c>
      <c r="IN321" t="s">
        <v>234</v>
      </c>
      <c r="IO321" t="s">
        <v>232</v>
      </c>
      <c r="IQ321">
        <v>6000</v>
      </c>
      <c r="IR321">
        <v>6000</v>
      </c>
      <c r="IS321" t="s">
        <v>234</v>
      </c>
      <c r="IT321" t="s">
        <v>232</v>
      </c>
      <c r="IV321">
        <v>8000</v>
      </c>
      <c r="IW321">
        <v>8000</v>
      </c>
      <c r="IX321">
        <v>6</v>
      </c>
      <c r="IY321">
        <v>5</v>
      </c>
      <c r="IZ321" t="s">
        <v>232</v>
      </c>
      <c r="JA321" t="s">
        <v>236</v>
      </c>
      <c r="JL321" t="s">
        <v>232</v>
      </c>
      <c r="JM321" t="s">
        <v>237</v>
      </c>
      <c r="JN321" t="s">
        <v>779</v>
      </c>
      <c r="JO321" t="s">
        <v>779</v>
      </c>
      <c r="JP321" t="s">
        <v>780</v>
      </c>
      <c r="JQ321" t="s">
        <v>779</v>
      </c>
      <c r="JR321" t="s">
        <v>779</v>
      </c>
      <c r="JS321" t="s">
        <v>779</v>
      </c>
      <c r="JT321" t="s">
        <v>779</v>
      </c>
      <c r="JU321" t="s">
        <v>779</v>
      </c>
      <c r="ABW321" t="s">
        <v>9074</v>
      </c>
      <c r="ABX321" t="s">
        <v>779</v>
      </c>
      <c r="ABY321" t="s">
        <v>779</v>
      </c>
      <c r="ABZ321" t="s">
        <v>779</v>
      </c>
      <c r="ACA321" t="s">
        <v>779</v>
      </c>
      <c r="ACB321" t="s">
        <v>779</v>
      </c>
      <c r="ACC321" t="s">
        <v>779</v>
      </c>
      <c r="ACD321" t="s">
        <v>779</v>
      </c>
      <c r="ACE321" t="s">
        <v>779</v>
      </c>
      <c r="ACF321" t="s">
        <v>779</v>
      </c>
      <c r="ACG321" t="s">
        <v>779</v>
      </c>
      <c r="ACH321" t="s">
        <v>779</v>
      </c>
      <c r="ACI321" t="s">
        <v>780</v>
      </c>
      <c r="ACJ321" t="s">
        <v>779</v>
      </c>
      <c r="ACK321" t="s">
        <v>779</v>
      </c>
      <c r="ACM321" t="s">
        <v>240</v>
      </c>
      <c r="ACO321" t="s">
        <v>2339</v>
      </c>
      <c r="ACP321" t="s">
        <v>779</v>
      </c>
      <c r="ACQ321" t="s">
        <v>779</v>
      </c>
      <c r="ACR321" t="s">
        <v>779</v>
      </c>
      <c r="ACS321" t="s">
        <v>779</v>
      </c>
      <c r="ACT321" t="s">
        <v>779</v>
      </c>
      <c r="ACU321" t="s">
        <v>779</v>
      </c>
      <c r="ACV321" t="s">
        <v>779</v>
      </c>
      <c r="ACW321" t="s">
        <v>779</v>
      </c>
      <c r="ACX321" t="s">
        <v>779</v>
      </c>
      <c r="ACY321" t="s">
        <v>779</v>
      </c>
      <c r="ACZ321" t="s">
        <v>779</v>
      </c>
      <c r="ADA321" t="s">
        <v>780</v>
      </c>
      <c r="ADB321" t="s">
        <v>779</v>
      </c>
      <c r="ADC321" t="s">
        <v>779</v>
      </c>
      <c r="ADE321" t="s">
        <v>242</v>
      </c>
      <c r="ADF321" t="s">
        <v>780</v>
      </c>
      <c r="ADG321" t="s">
        <v>779</v>
      </c>
      <c r="ADH321" t="s">
        <v>779</v>
      </c>
      <c r="ADI321" t="s">
        <v>779</v>
      </c>
      <c r="ADJ321" t="s">
        <v>779</v>
      </c>
      <c r="ADK321" t="s">
        <v>779</v>
      </c>
      <c r="ADL321" t="s">
        <v>779</v>
      </c>
      <c r="ADM321" t="s">
        <v>779</v>
      </c>
      <c r="ADN321" t="s">
        <v>779</v>
      </c>
      <c r="ADP321" t="s">
        <v>10049</v>
      </c>
      <c r="ADQ321" t="s">
        <v>779</v>
      </c>
      <c r="ADR321" t="s">
        <v>780</v>
      </c>
      <c r="ADS321" t="s">
        <v>779</v>
      </c>
      <c r="ADT321" t="s">
        <v>779</v>
      </c>
      <c r="ADU321" t="s">
        <v>779</v>
      </c>
      <c r="ADV321" t="s">
        <v>779</v>
      </c>
      <c r="ADW321" t="s">
        <v>779</v>
      </c>
      <c r="ADX321" t="s">
        <v>779</v>
      </c>
      <c r="ADY321" t="s">
        <v>779</v>
      </c>
      <c r="ADZ321" t="s">
        <v>779</v>
      </c>
      <c r="AEA321" t="s">
        <v>779</v>
      </c>
      <c r="AEB321" t="s">
        <v>779</v>
      </c>
      <c r="AEC321" t="s">
        <v>779</v>
      </c>
      <c r="AED321" t="s">
        <v>779</v>
      </c>
      <c r="AEE321" t="s">
        <v>779</v>
      </c>
      <c r="AEF321" t="s">
        <v>780</v>
      </c>
      <c r="AEG321" t="s">
        <v>779</v>
      </c>
      <c r="AEH321" t="s">
        <v>779</v>
      </c>
      <c r="AEU321" t="s">
        <v>1214</v>
      </c>
      <c r="AEV321" t="s">
        <v>780</v>
      </c>
      <c r="AEW321" t="s">
        <v>780</v>
      </c>
      <c r="AEX321" t="s">
        <v>779</v>
      </c>
      <c r="AEY321" t="s">
        <v>779</v>
      </c>
      <c r="AEZ321" t="s">
        <v>779</v>
      </c>
      <c r="AFA321" t="s">
        <v>779</v>
      </c>
      <c r="AFB321" t="s">
        <v>779</v>
      </c>
      <c r="AFC321" t="s">
        <v>779</v>
      </c>
      <c r="AFD321" t="s">
        <v>779</v>
      </c>
      <c r="AFE321" t="s">
        <v>779</v>
      </c>
      <c r="AFG321" t="s">
        <v>245</v>
      </c>
      <c r="AFJ321" t="s">
        <v>10111</v>
      </c>
      <c r="AFK321" t="s">
        <v>2425</v>
      </c>
      <c r="AFN321" t="s">
        <v>778</v>
      </c>
      <c r="AFO321" t="s">
        <v>2433</v>
      </c>
      <c r="AFP321" t="s">
        <v>2434</v>
      </c>
      <c r="AFR321" t="s">
        <v>10112</v>
      </c>
      <c r="AFS321" t="s">
        <v>221</v>
      </c>
    </row>
    <row r="322" spans="1:851" x14ac:dyDescent="0.35">
      <c r="A322" t="s">
        <v>2014</v>
      </c>
      <c r="B322" t="s">
        <v>10113</v>
      </c>
      <c r="C322" t="s">
        <v>226</v>
      </c>
      <c r="D322" t="s">
        <v>227</v>
      </c>
      <c r="E322" t="s">
        <v>287</v>
      </c>
      <c r="F322" t="s">
        <v>288</v>
      </c>
      <c r="G322" t="s">
        <v>354</v>
      </c>
      <c r="H322" t="s">
        <v>355</v>
      </c>
      <c r="I322" t="s">
        <v>9110</v>
      </c>
      <c r="J322" t="s">
        <v>9111</v>
      </c>
      <c r="K322" t="s">
        <v>9110</v>
      </c>
      <c r="L322" t="s">
        <v>9111</v>
      </c>
      <c r="M322" t="s">
        <v>2350</v>
      </c>
      <c r="N322" t="s">
        <v>283</v>
      </c>
      <c r="O322" t="s">
        <v>351</v>
      </c>
      <c r="P322" t="s">
        <v>9112</v>
      </c>
      <c r="Q322" t="s">
        <v>9182</v>
      </c>
      <c r="R322" t="s">
        <v>10114</v>
      </c>
      <c r="S322" t="s">
        <v>10115</v>
      </c>
      <c r="T322" t="s">
        <v>791</v>
      </c>
      <c r="U322" t="s">
        <v>10116</v>
      </c>
      <c r="V322" t="s">
        <v>9925</v>
      </c>
      <c r="W322" t="s">
        <v>2424</v>
      </c>
      <c r="X322" t="s">
        <v>2425</v>
      </c>
      <c r="Y322" t="s">
        <v>1015</v>
      </c>
      <c r="AA322" t="s">
        <v>9926</v>
      </c>
      <c r="AB322" t="s">
        <v>790</v>
      </c>
      <c r="AC322" t="s">
        <v>221</v>
      </c>
      <c r="AD322" t="s">
        <v>232</v>
      </c>
      <c r="AE322" t="s">
        <v>232</v>
      </c>
      <c r="AF322" t="s">
        <v>233</v>
      </c>
      <c r="AG322" t="s">
        <v>836</v>
      </c>
      <c r="AH322" t="s">
        <v>779</v>
      </c>
      <c r="AI322" t="s">
        <v>779</v>
      </c>
      <c r="AJ322" t="s">
        <v>780</v>
      </c>
      <c r="AK322" t="s">
        <v>779</v>
      </c>
      <c r="AL322" t="s">
        <v>779</v>
      </c>
      <c r="AM322" t="s">
        <v>779</v>
      </c>
      <c r="AN322" t="s">
        <v>779</v>
      </c>
      <c r="AO322" t="s">
        <v>779</v>
      </c>
      <c r="AP322" t="s">
        <v>779</v>
      </c>
      <c r="AQ322" t="s">
        <v>779</v>
      </c>
      <c r="AR322" t="s">
        <v>779</v>
      </c>
      <c r="AS322" t="s">
        <v>779</v>
      </c>
      <c r="AT322" t="s">
        <v>779</v>
      </c>
      <c r="AU322" t="s">
        <v>779</v>
      </c>
      <c r="AV322" t="s">
        <v>779</v>
      </c>
      <c r="AW322" t="s">
        <v>779</v>
      </c>
      <c r="AY322" t="s">
        <v>835</v>
      </c>
      <c r="AZ322" t="s">
        <v>779</v>
      </c>
      <c r="BA322" t="s">
        <v>779</v>
      </c>
      <c r="BB322" t="s">
        <v>779</v>
      </c>
      <c r="BC322" t="s">
        <v>779</v>
      </c>
      <c r="BD322" t="s">
        <v>779</v>
      </c>
      <c r="BE322" t="s">
        <v>779</v>
      </c>
      <c r="BF322" t="s">
        <v>780</v>
      </c>
      <c r="BG322" t="s">
        <v>780</v>
      </c>
      <c r="BH322" t="s">
        <v>779</v>
      </c>
      <c r="BI322" t="s">
        <v>779</v>
      </c>
      <c r="BJ322" t="s">
        <v>779</v>
      </c>
      <c r="BK322" t="s">
        <v>779</v>
      </c>
      <c r="BL322" t="s">
        <v>779</v>
      </c>
      <c r="BM322" t="s">
        <v>779</v>
      </c>
      <c r="BN322" t="s">
        <v>779</v>
      </c>
      <c r="BO322" t="s">
        <v>779</v>
      </c>
      <c r="BP322" t="s">
        <v>779</v>
      </c>
      <c r="BQ322" t="s">
        <v>779</v>
      </c>
      <c r="BR322" t="s">
        <v>779</v>
      </c>
      <c r="BS322" t="s">
        <v>779</v>
      </c>
      <c r="BT322" t="s">
        <v>779</v>
      </c>
      <c r="BU322" t="s">
        <v>779</v>
      </c>
      <c r="BV322" t="s">
        <v>779</v>
      </c>
      <c r="BW322" t="s">
        <v>779</v>
      </c>
      <c r="BX322" t="s">
        <v>779</v>
      </c>
      <c r="BY322" t="s">
        <v>779</v>
      </c>
      <c r="BZ322" t="s">
        <v>779</v>
      </c>
      <c r="CA322" t="s">
        <v>779</v>
      </c>
      <c r="CB322" t="s">
        <v>779</v>
      </c>
      <c r="CC322" t="s">
        <v>779</v>
      </c>
      <c r="CD322" t="s">
        <v>779</v>
      </c>
      <c r="CE322" t="s">
        <v>779</v>
      </c>
      <c r="CF322" t="s">
        <v>779</v>
      </c>
      <c r="CG322" t="s">
        <v>779</v>
      </c>
      <c r="CH322" t="s">
        <v>779</v>
      </c>
      <c r="CI322" t="s">
        <v>779</v>
      </c>
      <c r="CJ322" t="s">
        <v>779</v>
      </c>
      <c r="CK322" t="s">
        <v>779</v>
      </c>
      <c r="CL322" t="s">
        <v>779</v>
      </c>
      <c r="CM322" t="s">
        <v>779</v>
      </c>
      <c r="CN322" t="s">
        <v>779</v>
      </c>
      <c r="CO322" t="s">
        <v>779</v>
      </c>
      <c r="CP322" t="s">
        <v>779</v>
      </c>
      <c r="CQ322" t="s">
        <v>779</v>
      </c>
      <c r="CR322" t="s">
        <v>779</v>
      </c>
      <c r="CS322" t="s">
        <v>779</v>
      </c>
      <c r="CT322" t="s">
        <v>779</v>
      </c>
      <c r="CU322" t="s">
        <v>779</v>
      </c>
      <c r="CV322" t="s">
        <v>779</v>
      </c>
      <c r="CW322" t="s">
        <v>779</v>
      </c>
      <c r="CX322" t="s">
        <v>779</v>
      </c>
      <c r="CY322" t="s">
        <v>779</v>
      </c>
      <c r="CZ322" t="s">
        <v>779</v>
      </c>
      <c r="DA322" t="s">
        <v>779</v>
      </c>
      <c r="DB322" t="s">
        <v>779</v>
      </c>
      <c r="DC322" t="s">
        <v>779</v>
      </c>
      <c r="DD322" t="s">
        <v>779</v>
      </c>
      <c r="DE322" t="s">
        <v>779</v>
      </c>
      <c r="DF322" t="s">
        <v>779</v>
      </c>
      <c r="DG322" t="s">
        <v>779</v>
      </c>
      <c r="DH322" t="s">
        <v>779</v>
      </c>
      <c r="DI322" t="s">
        <v>779</v>
      </c>
      <c r="DJ322" t="s">
        <v>779</v>
      </c>
      <c r="DK322" t="s">
        <v>779</v>
      </c>
      <c r="DL322" t="s">
        <v>779</v>
      </c>
      <c r="DM322" t="s">
        <v>779</v>
      </c>
      <c r="DN322" t="s">
        <v>779</v>
      </c>
      <c r="DO322" t="s">
        <v>779</v>
      </c>
      <c r="DP322" t="s">
        <v>779</v>
      </c>
      <c r="DQ322" t="s">
        <v>779</v>
      </c>
      <c r="DR322" t="s">
        <v>779</v>
      </c>
      <c r="DS322" t="s">
        <v>779</v>
      </c>
      <c r="DT322" t="s">
        <v>779</v>
      </c>
      <c r="GA322" t="s">
        <v>234</v>
      </c>
      <c r="GB322" t="s">
        <v>232</v>
      </c>
      <c r="GD322">
        <v>25000</v>
      </c>
      <c r="GE322">
        <v>25000</v>
      </c>
      <c r="GF322" t="s">
        <v>234</v>
      </c>
      <c r="GG322" t="s">
        <v>232</v>
      </c>
      <c r="GI322">
        <v>28000</v>
      </c>
      <c r="GJ322">
        <v>28000</v>
      </c>
      <c r="GK322">
        <v>933.33333333333303</v>
      </c>
      <c r="GL322">
        <v>1</v>
      </c>
      <c r="GM322">
        <v>1</v>
      </c>
      <c r="GN322" t="s">
        <v>232</v>
      </c>
      <c r="ABW322" t="s">
        <v>239</v>
      </c>
      <c r="ABX322" t="s">
        <v>780</v>
      </c>
      <c r="ABY322" t="s">
        <v>779</v>
      </c>
      <c r="ABZ322" t="s">
        <v>779</v>
      </c>
      <c r="ACA322" t="s">
        <v>779</v>
      </c>
      <c r="ACB322" t="s">
        <v>779</v>
      </c>
      <c r="ACC322" t="s">
        <v>779</v>
      </c>
      <c r="ACD322" t="s">
        <v>779</v>
      </c>
      <c r="ACE322" t="s">
        <v>779</v>
      </c>
      <c r="ACF322" t="s">
        <v>779</v>
      </c>
      <c r="ACG322" t="s">
        <v>779</v>
      </c>
      <c r="ACH322" t="s">
        <v>779</v>
      </c>
      <c r="ACI322" t="s">
        <v>779</v>
      </c>
      <c r="ACJ322" t="s">
        <v>779</v>
      </c>
      <c r="ACK322" t="s">
        <v>779</v>
      </c>
      <c r="ACM322" t="s">
        <v>240</v>
      </c>
      <c r="ACO322" t="s">
        <v>241</v>
      </c>
      <c r="ACP322" t="s">
        <v>780</v>
      </c>
      <c r="ACQ322" t="s">
        <v>779</v>
      </c>
      <c r="ACR322" t="s">
        <v>779</v>
      </c>
      <c r="ACS322" t="s">
        <v>779</v>
      </c>
      <c r="ACT322" t="s">
        <v>779</v>
      </c>
      <c r="ACU322" t="s">
        <v>779</v>
      </c>
      <c r="ACV322" t="s">
        <v>779</v>
      </c>
      <c r="ACW322" t="s">
        <v>779</v>
      </c>
      <c r="ACX322" t="s">
        <v>779</v>
      </c>
      <c r="ACY322" t="s">
        <v>779</v>
      </c>
      <c r="ACZ322" t="s">
        <v>779</v>
      </c>
      <c r="ADA322" t="s">
        <v>779</v>
      </c>
      <c r="ADB322" t="s">
        <v>779</v>
      </c>
      <c r="ADC322" t="s">
        <v>779</v>
      </c>
      <c r="ADE322" t="s">
        <v>899</v>
      </c>
      <c r="ADF322" t="s">
        <v>779</v>
      </c>
      <c r="ADG322" t="s">
        <v>780</v>
      </c>
      <c r="ADH322" t="s">
        <v>780</v>
      </c>
      <c r="ADI322" t="s">
        <v>780</v>
      </c>
      <c r="ADJ322" t="s">
        <v>779</v>
      </c>
      <c r="ADK322" t="s">
        <v>779</v>
      </c>
      <c r="ADL322" t="s">
        <v>779</v>
      </c>
      <c r="ADM322" t="s">
        <v>779</v>
      </c>
      <c r="ADN322" t="s">
        <v>779</v>
      </c>
      <c r="ADP322" t="s">
        <v>926</v>
      </c>
      <c r="ADQ322" t="s">
        <v>779</v>
      </c>
      <c r="ADR322" t="s">
        <v>779</v>
      </c>
      <c r="ADS322" t="s">
        <v>779</v>
      </c>
      <c r="ADT322" t="s">
        <v>779</v>
      </c>
      <c r="ADU322" t="s">
        <v>779</v>
      </c>
      <c r="ADV322" t="s">
        <v>779</v>
      </c>
      <c r="ADW322" t="s">
        <v>780</v>
      </c>
      <c r="ADX322" t="s">
        <v>780</v>
      </c>
      <c r="ADY322" t="s">
        <v>779</v>
      </c>
      <c r="ADZ322" t="s">
        <v>779</v>
      </c>
      <c r="AEA322" t="s">
        <v>779</v>
      </c>
      <c r="AEB322" t="s">
        <v>779</v>
      </c>
      <c r="AEC322" t="s">
        <v>779</v>
      </c>
      <c r="AED322" t="s">
        <v>779</v>
      </c>
      <c r="AEE322" t="s">
        <v>779</v>
      </c>
      <c r="AEF322" t="s">
        <v>779</v>
      </c>
      <c r="AEG322" t="s">
        <v>779</v>
      </c>
      <c r="AEH322" t="s">
        <v>779</v>
      </c>
      <c r="AEU322" t="s">
        <v>244</v>
      </c>
      <c r="AEV322" t="s">
        <v>780</v>
      </c>
      <c r="AEW322" t="s">
        <v>779</v>
      </c>
      <c r="AEX322" t="s">
        <v>779</v>
      </c>
      <c r="AEY322" t="s">
        <v>779</v>
      </c>
      <c r="AEZ322" t="s">
        <v>779</v>
      </c>
      <c r="AFA322" t="s">
        <v>779</v>
      </c>
      <c r="AFB322" t="s">
        <v>779</v>
      </c>
      <c r="AFC322" t="s">
        <v>779</v>
      </c>
      <c r="AFD322" t="s">
        <v>779</v>
      </c>
      <c r="AFE322" t="s">
        <v>779</v>
      </c>
      <c r="AFG322" t="s">
        <v>245</v>
      </c>
      <c r="AFJ322" t="s">
        <v>10117</v>
      </c>
      <c r="AFK322" t="s">
        <v>2425</v>
      </c>
      <c r="AFN322" t="s">
        <v>778</v>
      </c>
      <c r="AFO322" t="s">
        <v>2433</v>
      </c>
      <c r="AFP322" t="s">
        <v>2434</v>
      </c>
      <c r="AFR322" t="s">
        <v>10118</v>
      </c>
      <c r="AFS322" t="s">
        <v>221</v>
      </c>
    </row>
    <row r="323" spans="1:851" x14ac:dyDescent="0.35">
      <c r="A323" t="s">
        <v>2014</v>
      </c>
      <c r="B323" t="s">
        <v>10119</v>
      </c>
      <c r="C323" t="s">
        <v>226</v>
      </c>
      <c r="D323" t="s">
        <v>227</v>
      </c>
      <c r="E323" t="s">
        <v>287</v>
      </c>
      <c r="F323" t="s">
        <v>288</v>
      </c>
      <c r="G323" t="s">
        <v>287</v>
      </c>
      <c r="H323" t="s">
        <v>343</v>
      </c>
      <c r="I323" t="s">
        <v>2104</v>
      </c>
      <c r="J323" t="s">
        <v>2105</v>
      </c>
      <c r="K323" t="s">
        <v>9218</v>
      </c>
      <c r="L323" t="s">
        <v>9219</v>
      </c>
      <c r="M323" t="s">
        <v>2350</v>
      </c>
      <c r="N323" t="s">
        <v>283</v>
      </c>
      <c r="O323" t="s">
        <v>340</v>
      </c>
      <c r="P323" t="s">
        <v>2106</v>
      </c>
      <c r="Q323" t="s">
        <v>9220</v>
      </c>
      <c r="R323" t="s">
        <v>10120</v>
      </c>
      <c r="S323" t="s">
        <v>10121</v>
      </c>
      <c r="T323" t="s">
        <v>791</v>
      </c>
      <c r="U323" t="s">
        <v>10122</v>
      </c>
      <c r="V323" t="s">
        <v>9974</v>
      </c>
      <c r="W323" t="s">
        <v>2424</v>
      </c>
      <c r="X323" t="s">
        <v>2425</v>
      </c>
      <c r="Y323" t="s">
        <v>1015</v>
      </c>
      <c r="AA323" t="s">
        <v>9975</v>
      </c>
      <c r="AB323" t="s">
        <v>790</v>
      </c>
      <c r="AC323" t="s">
        <v>221</v>
      </c>
      <c r="AD323" t="s">
        <v>232</v>
      </c>
      <c r="AE323" t="s">
        <v>232</v>
      </c>
      <c r="AF323" t="s">
        <v>233</v>
      </c>
      <c r="AG323" t="s">
        <v>1178</v>
      </c>
      <c r="AH323" t="s">
        <v>779</v>
      </c>
      <c r="AI323" t="s">
        <v>779</v>
      </c>
      <c r="AJ323" t="s">
        <v>779</v>
      </c>
      <c r="AK323" t="s">
        <v>779</v>
      </c>
      <c r="AL323" t="s">
        <v>780</v>
      </c>
      <c r="AM323" t="s">
        <v>779</v>
      </c>
      <c r="AN323" t="s">
        <v>779</v>
      </c>
      <c r="AO323" t="s">
        <v>779</v>
      </c>
      <c r="AP323" t="s">
        <v>779</v>
      </c>
      <c r="AQ323" t="s">
        <v>779</v>
      </c>
      <c r="AR323" t="s">
        <v>779</v>
      </c>
      <c r="AS323" t="s">
        <v>779</v>
      </c>
      <c r="AT323" t="s">
        <v>779</v>
      </c>
      <c r="AU323" t="s">
        <v>779</v>
      </c>
      <c r="AV323" t="s">
        <v>779</v>
      </c>
      <c r="AW323" t="s">
        <v>779</v>
      </c>
      <c r="AY323" t="s">
        <v>7958</v>
      </c>
      <c r="AZ323" t="s">
        <v>779</v>
      </c>
      <c r="BA323" t="s">
        <v>779</v>
      </c>
      <c r="BB323" t="s">
        <v>779</v>
      </c>
      <c r="BC323" t="s">
        <v>779</v>
      </c>
      <c r="BD323" t="s">
        <v>779</v>
      </c>
      <c r="BE323" t="s">
        <v>779</v>
      </c>
      <c r="BF323" t="s">
        <v>779</v>
      </c>
      <c r="BG323" t="s">
        <v>779</v>
      </c>
      <c r="BH323" t="s">
        <v>780</v>
      </c>
      <c r="BI323" t="s">
        <v>779</v>
      </c>
      <c r="BJ323" t="s">
        <v>779</v>
      </c>
      <c r="BK323" t="s">
        <v>779</v>
      </c>
      <c r="BL323" t="s">
        <v>780</v>
      </c>
      <c r="BM323" t="s">
        <v>779</v>
      </c>
      <c r="BN323" t="s">
        <v>779</v>
      </c>
      <c r="BO323" t="s">
        <v>779</v>
      </c>
      <c r="BP323" t="s">
        <v>779</v>
      </c>
      <c r="BQ323" t="s">
        <v>779</v>
      </c>
      <c r="BR323" t="s">
        <v>779</v>
      </c>
      <c r="BS323" t="s">
        <v>779</v>
      </c>
      <c r="BT323" t="s">
        <v>779</v>
      </c>
      <c r="BU323" t="s">
        <v>779</v>
      </c>
      <c r="BV323" t="s">
        <v>779</v>
      </c>
      <c r="BW323" t="s">
        <v>779</v>
      </c>
      <c r="BX323" t="s">
        <v>779</v>
      </c>
      <c r="BY323" t="s">
        <v>779</v>
      </c>
      <c r="BZ323" t="s">
        <v>779</v>
      </c>
      <c r="CA323" t="s">
        <v>779</v>
      </c>
      <c r="CB323" t="s">
        <v>779</v>
      </c>
      <c r="CC323" t="s">
        <v>779</v>
      </c>
      <c r="CD323" t="s">
        <v>779</v>
      </c>
      <c r="CE323" t="s">
        <v>779</v>
      </c>
      <c r="CF323" t="s">
        <v>779</v>
      </c>
      <c r="CG323" t="s">
        <v>779</v>
      </c>
      <c r="CH323" t="s">
        <v>779</v>
      </c>
      <c r="CI323" t="s">
        <v>779</v>
      </c>
      <c r="CJ323" t="s">
        <v>779</v>
      </c>
      <c r="CK323" t="s">
        <v>779</v>
      </c>
      <c r="CL323" t="s">
        <v>779</v>
      </c>
      <c r="CM323" t="s">
        <v>779</v>
      </c>
      <c r="CN323" t="s">
        <v>779</v>
      </c>
      <c r="CO323" t="s">
        <v>779</v>
      </c>
      <c r="CP323" t="s">
        <v>779</v>
      </c>
      <c r="CQ323" t="s">
        <v>779</v>
      </c>
      <c r="CR323" t="s">
        <v>779</v>
      </c>
      <c r="CS323" t="s">
        <v>779</v>
      </c>
      <c r="CT323" t="s">
        <v>779</v>
      </c>
      <c r="CU323" t="s">
        <v>779</v>
      </c>
      <c r="CV323" t="s">
        <v>779</v>
      </c>
      <c r="CW323" t="s">
        <v>779</v>
      </c>
      <c r="CX323" t="s">
        <v>779</v>
      </c>
      <c r="CY323" t="s">
        <v>779</v>
      </c>
      <c r="CZ323" t="s">
        <v>779</v>
      </c>
      <c r="DA323" t="s">
        <v>779</v>
      </c>
      <c r="DB323" t="s">
        <v>779</v>
      </c>
      <c r="DC323" t="s">
        <v>779</v>
      </c>
      <c r="DD323" t="s">
        <v>779</v>
      </c>
      <c r="DE323" t="s">
        <v>779</v>
      </c>
      <c r="DF323" t="s">
        <v>779</v>
      </c>
      <c r="DG323" t="s">
        <v>779</v>
      </c>
      <c r="DH323" t="s">
        <v>779</v>
      </c>
      <c r="DI323" t="s">
        <v>779</v>
      </c>
      <c r="DJ323" t="s">
        <v>779</v>
      </c>
      <c r="DK323" t="s">
        <v>779</v>
      </c>
      <c r="DL323" t="s">
        <v>779</v>
      </c>
      <c r="DM323" t="s">
        <v>779</v>
      </c>
      <c r="DN323" t="s">
        <v>779</v>
      </c>
      <c r="DO323" t="s">
        <v>779</v>
      </c>
      <c r="DP323" t="s">
        <v>779</v>
      </c>
      <c r="DQ323" t="s">
        <v>779</v>
      </c>
      <c r="DR323" t="s">
        <v>779</v>
      </c>
      <c r="DS323" t="s">
        <v>779</v>
      </c>
      <c r="DT323" t="s">
        <v>779</v>
      </c>
      <c r="II323" t="s">
        <v>234</v>
      </c>
      <c r="IJ323" t="s">
        <v>232</v>
      </c>
      <c r="IL323">
        <v>7500</v>
      </c>
      <c r="IM323">
        <v>7500</v>
      </c>
      <c r="IN323" t="s">
        <v>234</v>
      </c>
      <c r="IO323" t="s">
        <v>232</v>
      </c>
      <c r="IQ323">
        <v>6500</v>
      </c>
      <c r="IR323">
        <v>6500</v>
      </c>
      <c r="IS323" t="s">
        <v>234</v>
      </c>
      <c r="IY323">
        <v>7</v>
      </c>
      <c r="IZ323" t="s">
        <v>235</v>
      </c>
      <c r="JA323" t="s">
        <v>236</v>
      </c>
      <c r="JL323" t="s">
        <v>232</v>
      </c>
      <c r="JM323" t="s">
        <v>237</v>
      </c>
      <c r="JN323" t="s">
        <v>779</v>
      </c>
      <c r="JO323" t="s">
        <v>779</v>
      </c>
      <c r="JP323" t="s">
        <v>780</v>
      </c>
      <c r="JQ323" t="s">
        <v>779</v>
      </c>
      <c r="JR323" t="s">
        <v>779</v>
      </c>
      <c r="JS323" t="s">
        <v>779</v>
      </c>
      <c r="JT323" t="s">
        <v>779</v>
      </c>
      <c r="JU323" t="s">
        <v>779</v>
      </c>
      <c r="ABW323" t="s">
        <v>9074</v>
      </c>
      <c r="ABX323" t="s">
        <v>779</v>
      </c>
      <c r="ABY323" t="s">
        <v>779</v>
      </c>
      <c r="ABZ323" t="s">
        <v>779</v>
      </c>
      <c r="ACA323" t="s">
        <v>779</v>
      </c>
      <c r="ACB323" t="s">
        <v>779</v>
      </c>
      <c r="ACC323" t="s">
        <v>779</v>
      </c>
      <c r="ACD323" t="s">
        <v>779</v>
      </c>
      <c r="ACE323" t="s">
        <v>779</v>
      </c>
      <c r="ACF323" t="s">
        <v>779</v>
      </c>
      <c r="ACG323" t="s">
        <v>779</v>
      </c>
      <c r="ACH323" t="s">
        <v>779</v>
      </c>
      <c r="ACI323" t="s">
        <v>780</v>
      </c>
      <c r="ACJ323" t="s">
        <v>779</v>
      </c>
      <c r="ACK323" t="s">
        <v>779</v>
      </c>
      <c r="ACM323" t="s">
        <v>240</v>
      </c>
      <c r="ACO323" t="s">
        <v>241</v>
      </c>
      <c r="ACP323" t="s">
        <v>780</v>
      </c>
      <c r="ACQ323" t="s">
        <v>779</v>
      </c>
      <c r="ACR323" t="s">
        <v>779</v>
      </c>
      <c r="ACS323" t="s">
        <v>779</v>
      </c>
      <c r="ACT323" t="s">
        <v>779</v>
      </c>
      <c r="ACU323" t="s">
        <v>779</v>
      </c>
      <c r="ACV323" t="s">
        <v>779</v>
      </c>
      <c r="ACW323" t="s">
        <v>779</v>
      </c>
      <c r="ACX323" t="s">
        <v>779</v>
      </c>
      <c r="ACY323" t="s">
        <v>779</v>
      </c>
      <c r="ACZ323" t="s">
        <v>779</v>
      </c>
      <c r="ADA323" t="s">
        <v>779</v>
      </c>
      <c r="ADB323" t="s">
        <v>779</v>
      </c>
      <c r="ADC323" t="s">
        <v>779</v>
      </c>
      <c r="ADE323" t="s">
        <v>242</v>
      </c>
      <c r="ADF323" t="s">
        <v>780</v>
      </c>
      <c r="ADG323" t="s">
        <v>779</v>
      </c>
      <c r="ADH323" t="s">
        <v>779</v>
      </c>
      <c r="ADI323" t="s">
        <v>779</v>
      </c>
      <c r="ADJ323" t="s">
        <v>779</v>
      </c>
      <c r="ADK323" t="s">
        <v>779</v>
      </c>
      <c r="ADL323" t="s">
        <v>779</v>
      </c>
      <c r="ADM323" t="s">
        <v>779</v>
      </c>
      <c r="ADN323" t="s">
        <v>779</v>
      </c>
      <c r="ADP323" t="s">
        <v>10049</v>
      </c>
      <c r="ADQ323" t="s">
        <v>779</v>
      </c>
      <c r="ADR323" t="s">
        <v>780</v>
      </c>
      <c r="ADS323" t="s">
        <v>779</v>
      </c>
      <c r="ADT323" t="s">
        <v>779</v>
      </c>
      <c r="ADU323" t="s">
        <v>779</v>
      </c>
      <c r="ADV323" t="s">
        <v>779</v>
      </c>
      <c r="ADW323" t="s">
        <v>779</v>
      </c>
      <c r="ADX323" t="s">
        <v>779</v>
      </c>
      <c r="ADY323" t="s">
        <v>779</v>
      </c>
      <c r="ADZ323" t="s">
        <v>779</v>
      </c>
      <c r="AEA323" t="s">
        <v>779</v>
      </c>
      <c r="AEB323" t="s">
        <v>779</v>
      </c>
      <c r="AEC323" t="s">
        <v>779</v>
      </c>
      <c r="AED323" t="s">
        <v>779</v>
      </c>
      <c r="AEE323" t="s">
        <v>779</v>
      </c>
      <c r="AEF323" t="s">
        <v>780</v>
      </c>
      <c r="AEG323" t="s">
        <v>779</v>
      </c>
      <c r="AEH323" t="s">
        <v>779</v>
      </c>
      <c r="AEU323" t="s">
        <v>1214</v>
      </c>
      <c r="AEV323" t="s">
        <v>780</v>
      </c>
      <c r="AEW323" t="s">
        <v>780</v>
      </c>
      <c r="AEX323" t="s">
        <v>779</v>
      </c>
      <c r="AEY323" t="s">
        <v>779</v>
      </c>
      <c r="AEZ323" t="s">
        <v>779</v>
      </c>
      <c r="AFA323" t="s">
        <v>779</v>
      </c>
      <c r="AFB323" t="s">
        <v>779</v>
      </c>
      <c r="AFC323" t="s">
        <v>779</v>
      </c>
      <c r="AFD323" t="s">
        <v>779</v>
      </c>
      <c r="AFE323" t="s">
        <v>779</v>
      </c>
      <c r="AFG323" t="s">
        <v>245</v>
      </c>
      <c r="AFJ323" t="s">
        <v>10123</v>
      </c>
      <c r="AFK323" t="s">
        <v>2425</v>
      </c>
      <c r="AFN323" t="s">
        <v>778</v>
      </c>
      <c r="AFO323" t="s">
        <v>2433</v>
      </c>
      <c r="AFP323" t="s">
        <v>2434</v>
      </c>
      <c r="AFR323" t="s">
        <v>10124</v>
      </c>
      <c r="AFS323" t="s">
        <v>221</v>
      </c>
    </row>
    <row r="324" spans="1:851" x14ac:dyDescent="0.35">
      <c r="A324" t="s">
        <v>2014</v>
      </c>
      <c r="B324" t="s">
        <v>10125</v>
      </c>
      <c r="C324" t="s">
        <v>226</v>
      </c>
      <c r="D324" t="s">
        <v>227</v>
      </c>
      <c r="E324" t="s">
        <v>287</v>
      </c>
      <c r="F324" t="s">
        <v>288</v>
      </c>
      <c r="G324" t="s">
        <v>354</v>
      </c>
      <c r="H324" t="s">
        <v>355</v>
      </c>
      <c r="I324" t="s">
        <v>9110</v>
      </c>
      <c r="J324" t="s">
        <v>9111</v>
      </c>
      <c r="K324" t="s">
        <v>9110</v>
      </c>
      <c r="L324" t="s">
        <v>9111</v>
      </c>
      <c r="M324" t="s">
        <v>2350</v>
      </c>
      <c r="N324" t="s">
        <v>283</v>
      </c>
      <c r="O324" t="s">
        <v>351</v>
      </c>
      <c r="P324" t="s">
        <v>9112</v>
      </c>
      <c r="Q324" t="s">
        <v>9182</v>
      </c>
      <c r="R324" t="s">
        <v>10126</v>
      </c>
      <c r="S324" t="s">
        <v>10127</v>
      </c>
      <c r="T324" t="s">
        <v>791</v>
      </c>
      <c r="U324" t="s">
        <v>10128</v>
      </c>
      <c r="V324" t="s">
        <v>9925</v>
      </c>
      <c r="W324" t="s">
        <v>2424</v>
      </c>
      <c r="X324" t="s">
        <v>2425</v>
      </c>
      <c r="Y324" t="s">
        <v>1015</v>
      </c>
      <c r="AA324" t="s">
        <v>9926</v>
      </c>
      <c r="AB324" t="s">
        <v>790</v>
      </c>
      <c r="AC324" t="s">
        <v>221</v>
      </c>
      <c r="AD324" t="s">
        <v>232</v>
      </c>
      <c r="AE324" t="s">
        <v>232</v>
      </c>
      <c r="AF324" t="s">
        <v>233</v>
      </c>
      <c r="AG324" t="s">
        <v>980</v>
      </c>
      <c r="AH324" t="s">
        <v>779</v>
      </c>
      <c r="AI324" t="s">
        <v>779</v>
      </c>
      <c r="AJ324" t="s">
        <v>779</v>
      </c>
      <c r="AK324" t="s">
        <v>780</v>
      </c>
      <c r="AL324" t="s">
        <v>779</v>
      </c>
      <c r="AM324" t="s">
        <v>779</v>
      </c>
      <c r="AN324" t="s">
        <v>779</v>
      </c>
      <c r="AO324" t="s">
        <v>779</v>
      </c>
      <c r="AP324" t="s">
        <v>779</v>
      </c>
      <c r="AQ324" t="s">
        <v>779</v>
      </c>
      <c r="AR324" t="s">
        <v>779</v>
      </c>
      <c r="AS324" t="s">
        <v>779</v>
      </c>
      <c r="AT324" t="s">
        <v>779</v>
      </c>
      <c r="AU324" t="s">
        <v>779</v>
      </c>
      <c r="AV324" t="s">
        <v>779</v>
      </c>
      <c r="AW324" t="s">
        <v>779</v>
      </c>
      <c r="AY324" t="s">
        <v>1187</v>
      </c>
      <c r="AZ324" t="s">
        <v>779</v>
      </c>
      <c r="BA324" t="s">
        <v>779</v>
      </c>
      <c r="BB324" t="s">
        <v>779</v>
      </c>
      <c r="BC324" t="s">
        <v>779</v>
      </c>
      <c r="BD324" t="s">
        <v>779</v>
      </c>
      <c r="BE324" t="s">
        <v>779</v>
      </c>
      <c r="BF324" t="s">
        <v>779</v>
      </c>
      <c r="BG324" t="s">
        <v>779</v>
      </c>
      <c r="BH324" t="s">
        <v>779</v>
      </c>
      <c r="BI324" t="s">
        <v>779</v>
      </c>
      <c r="BJ324" t="s">
        <v>780</v>
      </c>
      <c r="BK324" t="s">
        <v>780</v>
      </c>
      <c r="BL324" t="s">
        <v>779</v>
      </c>
      <c r="BM324" t="s">
        <v>779</v>
      </c>
      <c r="BN324" t="s">
        <v>779</v>
      </c>
      <c r="BO324" t="s">
        <v>779</v>
      </c>
      <c r="BP324" t="s">
        <v>780</v>
      </c>
      <c r="BQ324" t="s">
        <v>780</v>
      </c>
      <c r="BR324" t="s">
        <v>779</v>
      </c>
      <c r="BS324" t="s">
        <v>779</v>
      </c>
      <c r="BT324" t="s">
        <v>779</v>
      </c>
      <c r="BU324" t="s">
        <v>779</v>
      </c>
      <c r="BV324" t="s">
        <v>779</v>
      </c>
      <c r="BW324" t="s">
        <v>779</v>
      </c>
      <c r="BX324" t="s">
        <v>779</v>
      </c>
      <c r="BY324" t="s">
        <v>779</v>
      </c>
      <c r="BZ324" t="s">
        <v>779</v>
      </c>
      <c r="CA324" t="s">
        <v>779</v>
      </c>
      <c r="CB324" t="s">
        <v>779</v>
      </c>
      <c r="CC324" t="s">
        <v>779</v>
      </c>
      <c r="CD324" t="s">
        <v>779</v>
      </c>
      <c r="CE324" t="s">
        <v>779</v>
      </c>
      <c r="CF324" t="s">
        <v>779</v>
      </c>
      <c r="CG324" t="s">
        <v>779</v>
      </c>
      <c r="CH324" t="s">
        <v>779</v>
      </c>
      <c r="CI324" t="s">
        <v>779</v>
      </c>
      <c r="CJ324" t="s">
        <v>779</v>
      </c>
      <c r="CK324" t="s">
        <v>779</v>
      </c>
      <c r="CL324" t="s">
        <v>779</v>
      </c>
      <c r="CM324" t="s">
        <v>779</v>
      </c>
      <c r="CN324" t="s">
        <v>779</v>
      </c>
      <c r="CO324" t="s">
        <v>779</v>
      </c>
      <c r="CP324" t="s">
        <v>779</v>
      </c>
      <c r="CQ324" t="s">
        <v>779</v>
      </c>
      <c r="CR324" t="s">
        <v>779</v>
      </c>
      <c r="CS324" t="s">
        <v>779</v>
      </c>
      <c r="CT324" t="s">
        <v>779</v>
      </c>
      <c r="CU324" t="s">
        <v>779</v>
      </c>
      <c r="CV324" t="s">
        <v>779</v>
      </c>
      <c r="CW324" t="s">
        <v>779</v>
      </c>
      <c r="CX324" t="s">
        <v>779</v>
      </c>
      <c r="CY324" t="s">
        <v>779</v>
      </c>
      <c r="CZ324" t="s">
        <v>779</v>
      </c>
      <c r="DA324" t="s">
        <v>779</v>
      </c>
      <c r="DB324" t="s">
        <v>779</v>
      </c>
      <c r="DC324" t="s">
        <v>779</v>
      </c>
      <c r="DD324" t="s">
        <v>779</v>
      </c>
      <c r="DE324" t="s">
        <v>779</v>
      </c>
      <c r="DF324" t="s">
        <v>779</v>
      </c>
      <c r="DG324" t="s">
        <v>779</v>
      </c>
      <c r="DH324" t="s">
        <v>779</v>
      </c>
      <c r="DI324" t="s">
        <v>779</v>
      </c>
      <c r="DJ324" t="s">
        <v>779</v>
      </c>
      <c r="DK324" t="s">
        <v>779</v>
      </c>
      <c r="DL324" t="s">
        <v>779</v>
      </c>
      <c r="DM324" t="s">
        <v>779</v>
      </c>
      <c r="DN324" t="s">
        <v>779</v>
      </c>
      <c r="DO324" t="s">
        <v>779</v>
      </c>
      <c r="DP324" t="s">
        <v>779</v>
      </c>
      <c r="DQ324" t="s">
        <v>779</v>
      </c>
      <c r="DR324" t="s">
        <v>779</v>
      </c>
      <c r="DS324" t="s">
        <v>779</v>
      </c>
      <c r="DT324" t="s">
        <v>779</v>
      </c>
      <c r="GO324" t="s">
        <v>234</v>
      </c>
      <c r="GP324" t="s">
        <v>232</v>
      </c>
      <c r="GR324">
        <v>1500</v>
      </c>
      <c r="GS324">
        <v>1500</v>
      </c>
      <c r="GT324">
        <v>3000</v>
      </c>
      <c r="GU324" t="s">
        <v>234</v>
      </c>
      <c r="GV324" t="s">
        <v>232</v>
      </c>
      <c r="GX324">
        <v>6000</v>
      </c>
      <c r="GY324">
        <v>6000</v>
      </c>
      <c r="GZ324" t="s">
        <v>234</v>
      </c>
      <c r="HA324" t="s">
        <v>232</v>
      </c>
      <c r="HC324">
        <v>17000</v>
      </c>
      <c r="HD324">
        <v>17000</v>
      </c>
      <c r="HE324" t="s">
        <v>234</v>
      </c>
      <c r="HF324" t="s">
        <v>232</v>
      </c>
      <c r="HH324">
        <v>15000</v>
      </c>
      <c r="HI324">
        <v>15000</v>
      </c>
      <c r="HJ324">
        <v>5</v>
      </c>
      <c r="HK324">
        <v>2</v>
      </c>
      <c r="HL324" t="s">
        <v>232</v>
      </c>
      <c r="HM324" t="s">
        <v>236</v>
      </c>
      <c r="HX324" t="s">
        <v>235</v>
      </c>
      <c r="ABW324" t="s">
        <v>239</v>
      </c>
      <c r="ABX324" t="s">
        <v>780</v>
      </c>
      <c r="ABY324" t="s">
        <v>779</v>
      </c>
      <c r="ABZ324" t="s">
        <v>779</v>
      </c>
      <c r="ACA324" t="s">
        <v>779</v>
      </c>
      <c r="ACB324" t="s">
        <v>779</v>
      </c>
      <c r="ACC324" t="s">
        <v>779</v>
      </c>
      <c r="ACD324" t="s">
        <v>779</v>
      </c>
      <c r="ACE324" t="s">
        <v>779</v>
      </c>
      <c r="ACF324" t="s">
        <v>779</v>
      </c>
      <c r="ACG324" t="s">
        <v>779</v>
      </c>
      <c r="ACH324" t="s">
        <v>779</v>
      </c>
      <c r="ACI324" t="s">
        <v>779</v>
      </c>
      <c r="ACJ324" t="s">
        <v>779</v>
      </c>
      <c r="ACK324" t="s">
        <v>779</v>
      </c>
      <c r="ACM324" t="s">
        <v>240</v>
      </c>
      <c r="ACO324" t="s">
        <v>241</v>
      </c>
      <c r="ACP324" t="s">
        <v>780</v>
      </c>
      <c r="ACQ324" t="s">
        <v>779</v>
      </c>
      <c r="ACR324" t="s">
        <v>779</v>
      </c>
      <c r="ACS324" t="s">
        <v>779</v>
      </c>
      <c r="ACT324" t="s">
        <v>779</v>
      </c>
      <c r="ACU324" t="s">
        <v>779</v>
      </c>
      <c r="ACV324" t="s">
        <v>779</v>
      </c>
      <c r="ACW324" t="s">
        <v>779</v>
      </c>
      <c r="ACX324" t="s">
        <v>779</v>
      </c>
      <c r="ACY324" t="s">
        <v>779</v>
      </c>
      <c r="ACZ324" t="s">
        <v>779</v>
      </c>
      <c r="ADA324" t="s">
        <v>779</v>
      </c>
      <c r="ADB324" t="s">
        <v>779</v>
      </c>
      <c r="ADC324" t="s">
        <v>779</v>
      </c>
      <c r="ADE324" t="s">
        <v>930</v>
      </c>
      <c r="ADF324" t="s">
        <v>779</v>
      </c>
      <c r="ADG324" t="s">
        <v>780</v>
      </c>
      <c r="ADH324" t="s">
        <v>780</v>
      </c>
      <c r="ADI324" t="s">
        <v>780</v>
      </c>
      <c r="ADJ324" t="s">
        <v>779</v>
      </c>
      <c r="ADK324" t="s">
        <v>779</v>
      </c>
      <c r="ADL324" t="s">
        <v>779</v>
      </c>
      <c r="ADM324" t="s">
        <v>779</v>
      </c>
      <c r="ADN324" t="s">
        <v>779</v>
      </c>
      <c r="ADP324" t="s">
        <v>926</v>
      </c>
      <c r="ADQ324" t="s">
        <v>779</v>
      </c>
      <c r="ADR324" t="s">
        <v>779</v>
      </c>
      <c r="ADS324" t="s">
        <v>779</v>
      </c>
      <c r="ADT324" t="s">
        <v>779</v>
      </c>
      <c r="ADU324" t="s">
        <v>779</v>
      </c>
      <c r="ADV324" t="s">
        <v>779</v>
      </c>
      <c r="ADW324" t="s">
        <v>780</v>
      </c>
      <c r="ADX324" t="s">
        <v>780</v>
      </c>
      <c r="ADY324" t="s">
        <v>779</v>
      </c>
      <c r="ADZ324" t="s">
        <v>779</v>
      </c>
      <c r="AEA324" t="s">
        <v>779</v>
      </c>
      <c r="AEB324" t="s">
        <v>779</v>
      </c>
      <c r="AEC324" t="s">
        <v>779</v>
      </c>
      <c r="AED324" t="s">
        <v>779</v>
      </c>
      <c r="AEE324" t="s">
        <v>779</v>
      </c>
      <c r="AEF324" t="s">
        <v>779</v>
      </c>
      <c r="AEG324" t="s">
        <v>779</v>
      </c>
      <c r="AEH324" t="s">
        <v>779</v>
      </c>
      <c r="AEU324" t="s">
        <v>244</v>
      </c>
      <c r="AEV324" t="s">
        <v>780</v>
      </c>
      <c r="AEW324" t="s">
        <v>779</v>
      </c>
      <c r="AEX324" t="s">
        <v>779</v>
      </c>
      <c r="AEY324" t="s">
        <v>779</v>
      </c>
      <c r="AEZ324" t="s">
        <v>779</v>
      </c>
      <c r="AFA324" t="s">
        <v>779</v>
      </c>
      <c r="AFB324" t="s">
        <v>779</v>
      </c>
      <c r="AFC324" t="s">
        <v>779</v>
      </c>
      <c r="AFD324" t="s">
        <v>779</v>
      </c>
      <c r="AFE324" t="s">
        <v>779</v>
      </c>
      <c r="AFG324" t="s">
        <v>245</v>
      </c>
      <c r="AFJ324" t="s">
        <v>10129</v>
      </c>
      <c r="AFK324" t="s">
        <v>2425</v>
      </c>
      <c r="AFN324" t="s">
        <v>778</v>
      </c>
      <c r="AFO324" t="s">
        <v>2433</v>
      </c>
      <c r="AFP324" t="s">
        <v>2434</v>
      </c>
      <c r="AFR324" t="s">
        <v>10130</v>
      </c>
      <c r="AFS324" t="s">
        <v>221</v>
      </c>
    </row>
    <row r="325" spans="1:851" x14ac:dyDescent="0.35">
      <c r="A325" t="s">
        <v>2014</v>
      </c>
      <c r="B325" t="s">
        <v>10131</v>
      </c>
      <c r="C325" t="s">
        <v>226</v>
      </c>
      <c r="D325" t="s">
        <v>227</v>
      </c>
      <c r="E325" t="s">
        <v>287</v>
      </c>
      <c r="F325" t="s">
        <v>288</v>
      </c>
      <c r="G325" t="s">
        <v>287</v>
      </c>
      <c r="H325" t="s">
        <v>343</v>
      </c>
      <c r="I325" t="s">
        <v>2104</v>
      </c>
      <c r="J325" t="s">
        <v>2105</v>
      </c>
      <c r="K325" t="s">
        <v>9218</v>
      </c>
      <c r="L325" t="s">
        <v>9219</v>
      </c>
      <c r="M325" t="s">
        <v>2350</v>
      </c>
      <c r="N325" t="s">
        <v>283</v>
      </c>
      <c r="O325" t="s">
        <v>340</v>
      </c>
      <c r="P325" t="s">
        <v>2106</v>
      </c>
      <c r="Q325" t="s">
        <v>9220</v>
      </c>
      <c r="R325" t="s">
        <v>10132</v>
      </c>
      <c r="S325" t="s">
        <v>10133</v>
      </c>
      <c r="T325" t="s">
        <v>791</v>
      </c>
      <c r="U325" t="s">
        <v>10134</v>
      </c>
      <c r="V325" t="s">
        <v>9974</v>
      </c>
      <c r="W325" t="s">
        <v>2424</v>
      </c>
      <c r="X325" t="s">
        <v>2425</v>
      </c>
      <c r="Y325" t="s">
        <v>1015</v>
      </c>
      <c r="AA325" t="s">
        <v>9975</v>
      </c>
      <c r="AB325" t="s">
        <v>790</v>
      </c>
      <c r="AC325" t="s">
        <v>221</v>
      </c>
      <c r="AD325" t="s">
        <v>232</v>
      </c>
      <c r="AE325" t="s">
        <v>232</v>
      </c>
      <c r="AF325" t="s">
        <v>233</v>
      </c>
      <c r="AG325" t="s">
        <v>6055</v>
      </c>
      <c r="AH325" t="s">
        <v>779</v>
      </c>
      <c r="AI325" t="s">
        <v>779</v>
      </c>
      <c r="AJ325" t="s">
        <v>779</v>
      </c>
      <c r="AK325" t="s">
        <v>779</v>
      </c>
      <c r="AL325" t="s">
        <v>780</v>
      </c>
      <c r="AM325" t="s">
        <v>780</v>
      </c>
      <c r="AN325" t="s">
        <v>779</v>
      </c>
      <c r="AO325" t="s">
        <v>779</v>
      </c>
      <c r="AP325" t="s">
        <v>779</v>
      </c>
      <c r="AQ325" t="s">
        <v>779</v>
      </c>
      <c r="AR325" t="s">
        <v>779</v>
      </c>
      <c r="AS325" t="s">
        <v>779</v>
      </c>
      <c r="AT325" t="s">
        <v>779</v>
      </c>
      <c r="AU325" t="s">
        <v>779</v>
      </c>
      <c r="AV325" t="s">
        <v>779</v>
      </c>
      <c r="AW325" t="s">
        <v>779</v>
      </c>
      <c r="AY325" t="s">
        <v>6056</v>
      </c>
      <c r="AZ325" t="s">
        <v>779</v>
      </c>
      <c r="BA325" t="s">
        <v>779</v>
      </c>
      <c r="BB325" t="s">
        <v>779</v>
      </c>
      <c r="BC325" t="s">
        <v>779</v>
      </c>
      <c r="BD325" t="s">
        <v>779</v>
      </c>
      <c r="BE325" t="s">
        <v>779</v>
      </c>
      <c r="BF325" t="s">
        <v>779</v>
      </c>
      <c r="BG325" t="s">
        <v>779</v>
      </c>
      <c r="BH325" t="s">
        <v>780</v>
      </c>
      <c r="BI325" t="s">
        <v>780</v>
      </c>
      <c r="BJ325" t="s">
        <v>779</v>
      </c>
      <c r="BK325" t="s">
        <v>779</v>
      </c>
      <c r="BL325" t="s">
        <v>780</v>
      </c>
      <c r="BM325" t="s">
        <v>780</v>
      </c>
      <c r="BN325" t="s">
        <v>779</v>
      </c>
      <c r="BO325" t="s">
        <v>779</v>
      </c>
      <c r="BP325" t="s">
        <v>779</v>
      </c>
      <c r="BQ325" t="s">
        <v>779</v>
      </c>
      <c r="BR325" t="s">
        <v>779</v>
      </c>
      <c r="BS325" t="s">
        <v>779</v>
      </c>
      <c r="BT325" t="s">
        <v>779</v>
      </c>
      <c r="BU325" t="s">
        <v>779</v>
      </c>
      <c r="BV325" t="s">
        <v>779</v>
      </c>
      <c r="BW325" t="s">
        <v>779</v>
      </c>
      <c r="BX325" t="s">
        <v>779</v>
      </c>
      <c r="BY325" t="s">
        <v>779</v>
      </c>
      <c r="BZ325" t="s">
        <v>779</v>
      </c>
      <c r="CA325" t="s">
        <v>779</v>
      </c>
      <c r="CB325" t="s">
        <v>779</v>
      </c>
      <c r="CC325" t="s">
        <v>779</v>
      </c>
      <c r="CD325" t="s">
        <v>779</v>
      </c>
      <c r="CE325" t="s">
        <v>779</v>
      </c>
      <c r="CF325" t="s">
        <v>779</v>
      </c>
      <c r="CG325" t="s">
        <v>779</v>
      </c>
      <c r="CH325" t="s">
        <v>779</v>
      </c>
      <c r="CI325" t="s">
        <v>779</v>
      </c>
      <c r="CJ325" t="s">
        <v>779</v>
      </c>
      <c r="CK325" t="s">
        <v>779</v>
      </c>
      <c r="CL325" t="s">
        <v>779</v>
      </c>
      <c r="CM325" t="s">
        <v>779</v>
      </c>
      <c r="CN325" t="s">
        <v>779</v>
      </c>
      <c r="CO325" t="s">
        <v>779</v>
      </c>
      <c r="CP325" t="s">
        <v>779</v>
      </c>
      <c r="CQ325" t="s">
        <v>779</v>
      </c>
      <c r="CR325" t="s">
        <v>779</v>
      </c>
      <c r="CS325" t="s">
        <v>779</v>
      </c>
      <c r="CT325" t="s">
        <v>779</v>
      </c>
      <c r="CU325" t="s">
        <v>779</v>
      </c>
      <c r="CV325" t="s">
        <v>779</v>
      </c>
      <c r="CW325" t="s">
        <v>779</v>
      </c>
      <c r="CX325" t="s">
        <v>779</v>
      </c>
      <c r="CY325" t="s">
        <v>779</v>
      </c>
      <c r="CZ325" t="s">
        <v>779</v>
      </c>
      <c r="DA325" t="s">
        <v>779</v>
      </c>
      <c r="DB325" t="s">
        <v>779</v>
      </c>
      <c r="DC325" t="s">
        <v>779</v>
      </c>
      <c r="DD325" t="s">
        <v>779</v>
      </c>
      <c r="DE325" t="s">
        <v>779</v>
      </c>
      <c r="DF325" t="s">
        <v>779</v>
      </c>
      <c r="DG325" t="s">
        <v>779</v>
      </c>
      <c r="DH325" t="s">
        <v>779</v>
      </c>
      <c r="DI325" t="s">
        <v>779</v>
      </c>
      <c r="DJ325" t="s">
        <v>779</v>
      </c>
      <c r="DK325" t="s">
        <v>779</v>
      </c>
      <c r="DL325" t="s">
        <v>779</v>
      </c>
      <c r="DM325" t="s">
        <v>779</v>
      </c>
      <c r="DN325" t="s">
        <v>779</v>
      </c>
      <c r="DO325" t="s">
        <v>779</v>
      </c>
      <c r="DP325" t="s">
        <v>779</v>
      </c>
      <c r="DQ325" t="s">
        <v>779</v>
      </c>
      <c r="DR325" t="s">
        <v>779</v>
      </c>
      <c r="DS325" t="s">
        <v>779</v>
      </c>
      <c r="DT325" t="s">
        <v>779</v>
      </c>
      <c r="II325" t="s">
        <v>234</v>
      </c>
      <c r="IJ325" t="s">
        <v>232</v>
      </c>
      <c r="IL325">
        <v>9000</v>
      </c>
      <c r="IM325">
        <v>9000</v>
      </c>
      <c r="IN325" t="s">
        <v>234</v>
      </c>
      <c r="IO325" t="s">
        <v>232</v>
      </c>
      <c r="IQ325">
        <v>7000</v>
      </c>
      <c r="IR325">
        <v>7000</v>
      </c>
      <c r="IS325" t="s">
        <v>234</v>
      </c>
      <c r="IT325" t="s">
        <v>232</v>
      </c>
      <c r="IV325">
        <v>10000</v>
      </c>
      <c r="IW325">
        <v>10000</v>
      </c>
      <c r="IX325">
        <v>6</v>
      </c>
      <c r="IY325">
        <v>3</v>
      </c>
      <c r="IZ325" t="s">
        <v>235</v>
      </c>
      <c r="JA325" t="s">
        <v>236</v>
      </c>
      <c r="JL325" t="s">
        <v>232</v>
      </c>
      <c r="JM325" t="s">
        <v>237</v>
      </c>
      <c r="JN325" t="s">
        <v>779</v>
      </c>
      <c r="JO325" t="s">
        <v>779</v>
      </c>
      <c r="JP325" t="s">
        <v>780</v>
      </c>
      <c r="JQ325" t="s">
        <v>779</v>
      </c>
      <c r="JR325" t="s">
        <v>779</v>
      </c>
      <c r="JS325" t="s">
        <v>779</v>
      </c>
      <c r="JT325" t="s">
        <v>779</v>
      </c>
      <c r="JU325" t="s">
        <v>779</v>
      </c>
      <c r="JW325" t="s">
        <v>357</v>
      </c>
      <c r="JX325" t="s">
        <v>232</v>
      </c>
      <c r="JZ325">
        <v>14000</v>
      </c>
      <c r="KA325">
        <v>14000</v>
      </c>
      <c r="KB325">
        <v>6</v>
      </c>
      <c r="KC325">
        <v>3</v>
      </c>
      <c r="KD325" t="s">
        <v>235</v>
      </c>
      <c r="KE325" t="s">
        <v>236</v>
      </c>
      <c r="KP325" t="s">
        <v>232</v>
      </c>
      <c r="KQ325" t="s">
        <v>237</v>
      </c>
      <c r="KR325" t="s">
        <v>779</v>
      </c>
      <c r="KS325" t="s">
        <v>779</v>
      </c>
      <c r="KT325" t="s">
        <v>780</v>
      </c>
      <c r="KU325" t="s">
        <v>779</v>
      </c>
      <c r="KV325" t="s">
        <v>779</v>
      </c>
      <c r="KW325" t="s">
        <v>779</v>
      </c>
      <c r="KX325" t="s">
        <v>779</v>
      </c>
      <c r="KY325" t="s">
        <v>779</v>
      </c>
      <c r="ABW325" t="s">
        <v>9074</v>
      </c>
      <c r="ABX325" t="s">
        <v>779</v>
      </c>
      <c r="ABY325" t="s">
        <v>779</v>
      </c>
      <c r="ABZ325" t="s">
        <v>779</v>
      </c>
      <c r="ACA325" t="s">
        <v>779</v>
      </c>
      <c r="ACB325" t="s">
        <v>779</v>
      </c>
      <c r="ACC325" t="s">
        <v>779</v>
      </c>
      <c r="ACD325" t="s">
        <v>779</v>
      </c>
      <c r="ACE325" t="s">
        <v>779</v>
      </c>
      <c r="ACF325" t="s">
        <v>779</v>
      </c>
      <c r="ACG325" t="s">
        <v>779</v>
      </c>
      <c r="ACH325" t="s">
        <v>779</v>
      </c>
      <c r="ACI325" t="s">
        <v>780</v>
      </c>
      <c r="ACJ325" t="s">
        <v>779</v>
      </c>
      <c r="ACK325" t="s">
        <v>779</v>
      </c>
      <c r="ACM325" t="s">
        <v>240</v>
      </c>
      <c r="ACO325" t="s">
        <v>241</v>
      </c>
      <c r="ACP325" t="s">
        <v>780</v>
      </c>
      <c r="ACQ325" t="s">
        <v>779</v>
      </c>
      <c r="ACR325" t="s">
        <v>779</v>
      </c>
      <c r="ACS325" t="s">
        <v>779</v>
      </c>
      <c r="ACT325" t="s">
        <v>779</v>
      </c>
      <c r="ACU325" t="s">
        <v>779</v>
      </c>
      <c r="ACV325" t="s">
        <v>779</v>
      </c>
      <c r="ACW325" t="s">
        <v>779</v>
      </c>
      <c r="ACX325" t="s">
        <v>779</v>
      </c>
      <c r="ACY325" t="s">
        <v>779</v>
      </c>
      <c r="ACZ325" t="s">
        <v>779</v>
      </c>
      <c r="ADA325" t="s">
        <v>779</v>
      </c>
      <c r="ADB325" t="s">
        <v>779</v>
      </c>
      <c r="ADC325" t="s">
        <v>779</v>
      </c>
      <c r="ADE325" t="s">
        <v>242</v>
      </c>
      <c r="ADF325" t="s">
        <v>780</v>
      </c>
      <c r="ADG325" t="s">
        <v>779</v>
      </c>
      <c r="ADH325" t="s">
        <v>779</v>
      </c>
      <c r="ADI325" t="s">
        <v>779</v>
      </c>
      <c r="ADJ325" t="s">
        <v>779</v>
      </c>
      <c r="ADK325" t="s">
        <v>779</v>
      </c>
      <c r="ADL325" t="s">
        <v>779</v>
      </c>
      <c r="ADM325" t="s">
        <v>779</v>
      </c>
      <c r="ADN325" t="s">
        <v>779</v>
      </c>
      <c r="ADP325" t="s">
        <v>409</v>
      </c>
      <c r="ADQ325" t="s">
        <v>779</v>
      </c>
      <c r="ADR325" t="s">
        <v>780</v>
      </c>
      <c r="ADS325" t="s">
        <v>779</v>
      </c>
      <c r="ADT325" t="s">
        <v>779</v>
      </c>
      <c r="ADU325" t="s">
        <v>779</v>
      </c>
      <c r="ADV325" t="s">
        <v>779</v>
      </c>
      <c r="ADW325" t="s">
        <v>779</v>
      </c>
      <c r="ADX325" t="s">
        <v>779</v>
      </c>
      <c r="ADY325" t="s">
        <v>779</v>
      </c>
      <c r="ADZ325" t="s">
        <v>779</v>
      </c>
      <c r="AEA325" t="s">
        <v>779</v>
      </c>
      <c r="AEB325" t="s">
        <v>779</v>
      </c>
      <c r="AEC325" t="s">
        <v>779</v>
      </c>
      <c r="AED325" t="s">
        <v>779</v>
      </c>
      <c r="AEE325" t="s">
        <v>779</v>
      </c>
      <c r="AEF325" t="s">
        <v>779</v>
      </c>
      <c r="AEG325" t="s">
        <v>779</v>
      </c>
      <c r="AEH325" t="s">
        <v>779</v>
      </c>
      <c r="AEU325" t="s">
        <v>1214</v>
      </c>
      <c r="AEV325" t="s">
        <v>780</v>
      </c>
      <c r="AEW325" t="s">
        <v>780</v>
      </c>
      <c r="AEX325" t="s">
        <v>779</v>
      </c>
      <c r="AEY325" t="s">
        <v>779</v>
      </c>
      <c r="AEZ325" t="s">
        <v>779</v>
      </c>
      <c r="AFA325" t="s">
        <v>779</v>
      </c>
      <c r="AFB325" t="s">
        <v>779</v>
      </c>
      <c r="AFC325" t="s">
        <v>779</v>
      </c>
      <c r="AFD325" t="s">
        <v>779</v>
      </c>
      <c r="AFE325" t="s">
        <v>779</v>
      </c>
      <c r="AFG325" t="s">
        <v>245</v>
      </c>
      <c r="AFJ325" t="s">
        <v>10135</v>
      </c>
      <c r="AFK325" t="s">
        <v>2425</v>
      </c>
      <c r="AFN325" t="s">
        <v>778</v>
      </c>
      <c r="AFO325" t="s">
        <v>2433</v>
      </c>
      <c r="AFP325" t="s">
        <v>2434</v>
      </c>
      <c r="AFR325" t="s">
        <v>10136</v>
      </c>
      <c r="AFS325" t="s">
        <v>221</v>
      </c>
    </row>
    <row r="326" spans="1:851" x14ac:dyDescent="0.35">
      <c r="A326" t="s">
        <v>2014</v>
      </c>
      <c r="B326" t="s">
        <v>10137</v>
      </c>
      <c r="C326" t="s">
        <v>226</v>
      </c>
      <c r="D326" t="s">
        <v>227</v>
      </c>
      <c r="E326" t="s">
        <v>287</v>
      </c>
      <c r="F326" t="s">
        <v>288</v>
      </c>
      <c r="G326" t="s">
        <v>354</v>
      </c>
      <c r="H326" t="s">
        <v>355</v>
      </c>
      <c r="I326" t="s">
        <v>9110</v>
      </c>
      <c r="J326" t="s">
        <v>9111</v>
      </c>
      <c r="K326" t="s">
        <v>9110</v>
      </c>
      <c r="L326" t="s">
        <v>9111</v>
      </c>
      <c r="M326" t="s">
        <v>2350</v>
      </c>
      <c r="N326" t="s">
        <v>283</v>
      </c>
      <c r="O326" t="s">
        <v>351</v>
      </c>
      <c r="P326" t="s">
        <v>9112</v>
      </c>
      <c r="Q326" t="s">
        <v>9182</v>
      </c>
      <c r="R326" t="s">
        <v>10138</v>
      </c>
      <c r="S326" t="s">
        <v>10139</v>
      </c>
      <c r="T326" t="s">
        <v>791</v>
      </c>
      <c r="U326" t="s">
        <v>10140</v>
      </c>
      <c r="V326" t="s">
        <v>9925</v>
      </c>
      <c r="W326" t="s">
        <v>2424</v>
      </c>
      <c r="X326" t="s">
        <v>2425</v>
      </c>
      <c r="Y326" t="s">
        <v>1015</v>
      </c>
      <c r="AA326" t="s">
        <v>9926</v>
      </c>
      <c r="AB326" t="s">
        <v>790</v>
      </c>
      <c r="AC326" t="s">
        <v>221</v>
      </c>
      <c r="AD326" t="s">
        <v>232</v>
      </c>
      <c r="AE326" t="s">
        <v>232</v>
      </c>
      <c r="AF326" t="s">
        <v>233</v>
      </c>
      <c r="AG326" t="s">
        <v>980</v>
      </c>
      <c r="AH326" t="s">
        <v>779</v>
      </c>
      <c r="AI326" t="s">
        <v>779</v>
      </c>
      <c r="AJ326" t="s">
        <v>779</v>
      </c>
      <c r="AK326" t="s">
        <v>780</v>
      </c>
      <c r="AL326" t="s">
        <v>779</v>
      </c>
      <c r="AM326" t="s">
        <v>779</v>
      </c>
      <c r="AN326" t="s">
        <v>779</v>
      </c>
      <c r="AO326" t="s">
        <v>779</v>
      </c>
      <c r="AP326" t="s">
        <v>779</v>
      </c>
      <c r="AQ326" t="s">
        <v>779</v>
      </c>
      <c r="AR326" t="s">
        <v>779</v>
      </c>
      <c r="AS326" t="s">
        <v>779</v>
      </c>
      <c r="AT326" t="s">
        <v>779</v>
      </c>
      <c r="AU326" t="s">
        <v>779</v>
      </c>
      <c r="AV326" t="s">
        <v>779</v>
      </c>
      <c r="AW326" t="s">
        <v>779</v>
      </c>
      <c r="AY326" t="s">
        <v>1187</v>
      </c>
      <c r="AZ326" t="s">
        <v>779</v>
      </c>
      <c r="BA326" t="s">
        <v>779</v>
      </c>
      <c r="BB326" t="s">
        <v>779</v>
      </c>
      <c r="BC326" t="s">
        <v>779</v>
      </c>
      <c r="BD326" t="s">
        <v>779</v>
      </c>
      <c r="BE326" t="s">
        <v>779</v>
      </c>
      <c r="BF326" t="s">
        <v>779</v>
      </c>
      <c r="BG326" t="s">
        <v>779</v>
      </c>
      <c r="BH326" t="s">
        <v>779</v>
      </c>
      <c r="BI326" t="s">
        <v>779</v>
      </c>
      <c r="BJ326" t="s">
        <v>780</v>
      </c>
      <c r="BK326" t="s">
        <v>780</v>
      </c>
      <c r="BL326" t="s">
        <v>779</v>
      </c>
      <c r="BM326" t="s">
        <v>779</v>
      </c>
      <c r="BN326" t="s">
        <v>779</v>
      </c>
      <c r="BO326" t="s">
        <v>779</v>
      </c>
      <c r="BP326" t="s">
        <v>780</v>
      </c>
      <c r="BQ326" t="s">
        <v>780</v>
      </c>
      <c r="BR326" t="s">
        <v>779</v>
      </c>
      <c r="BS326" t="s">
        <v>779</v>
      </c>
      <c r="BT326" t="s">
        <v>779</v>
      </c>
      <c r="BU326" t="s">
        <v>779</v>
      </c>
      <c r="BV326" t="s">
        <v>779</v>
      </c>
      <c r="BW326" t="s">
        <v>779</v>
      </c>
      <c r="BX326" t="s">
        <v>779</v>
      </c>
      <c r="BY326" t="s">
        <v>779</v>
      </c>
      <c r="BZ326" t="s">
        <v>779</v>
      </c>
      <c r="CA326" t="s">
        <v>779</v>
      </c>
      <c r="CB326" t="s">
        <v>779</v>
      </c>
      <c r="CC326" t="s">
        <v>779</v>
      </c>
      <c r="CD326" t="s">
        <v>779</v>
      </c>
      <c r="CE326" t="s">
        <v>779</v>
      </c>
      <c r="CF326" t="s">
        <v>779</v>
      </c>
      <c r="CG326" t="s">
        <v>779</v>
      </c>
      <c r="CH326" t="s">
        <v>779</v>
      </c>
      <c r="CI326" t="s">
        <v>779</v>
      </c>
      <c r="CJ326" t="s">
        <v>779</v>
      </c>
      <c r="CK326" t="s">
        <v>779</v>
      </c>
      <c r="CL326" t="s">
        <v>779</v>
      </c>
      <c r="CM326" t="s">
        <v>779</v>
      </c>
      <c r="CN326" t="s">
        <v>779</v>
      </c>
      <c r="CO326" t="s">
        <v>779</v>
      </c>
      <c r="CP326" t="s">
        <v>779</v>
      </c>
      <c r="CQ326" t="s">
        <v>779</v>
      </c>
      <c r="CR326" t="s">
        <v>779</v>
      </c>
      <c r="CS326" t="s">
        <v>779</v>
      </c>
      <c r="CT326" t="s">
        <v>779</v>
      </c>
      <c r="CU326" t="s">
        <v>779</v>
      </c>
      <c r="CV326" t="s">
        <v>779</v>
      </c>
      <c r="CW326" t="s">
        <v>779</v>
      </c>
      <c r="CX326" t="s">
        <v>779</v>
      </c>
      <c r="CY326" t="s">
        <v>779</v>
      </c>
      <c r="CZ326" t="s">
        <v>779</v>
      </c>
      <c r="DA326" t="s">
        <v>779</v>
      </c>
      <c r="DB326" t="s">
        <v>779</v>
      </c>
      <c r="DC326" t="s">
        <v>779</v>
      </c>
      <c r="DD326" t="s">
        <v>779</v>
      </c>
      <c r="DE326" t="s">
        <v>779</v>
      </c>
      <c r="DF326" t="s">
        <v>779</v>
      </c>
      <c r="DG326" t="s">
        <v>779</v>
      </c>
      <c r="DH326" t="s">
        <v>779</v>
      </c>
      <c r="DI326" t="s">
        <v>779</v>
      </c>
      <c r="DJ326" t="s">
        <v>779</v>
      </c>
      <c r="DK326" t="s">
        <v>779</v>
      </c>
      <c r="DL326" t="s">
        <v>779</v>
      </c>
      <c r="DM326" t="s">
        <v>779</v>
      </c>
      <c r="DN326" t="s">
        <v>779</v>
      </c>
      <c r="DO326" t="s">
        <v>779</v>
      </c>
      <c r="DP326" t="s">
        <v>779</v>
      </c>
      <c r="DQ326" t="s">
        <v>779</v>
      </c>
      <c r="DR326" t="s">
        <v>779</v>
      </c>
      <c r="DS326" t="s">
        <v>779</v>
      </c>
      <c r="DT326" t="s">
        <v>779</v>
      </c>
      <c r="GO326" t="s">
        <v>234</v>
      </c>
      <c r="GP326" t="s">
        <v>232</v>
      </c>
      <c r="GR326">
        <v>1600</v>
      </c>
      <c r="GS326">
        <v>1600</v>
      </c>
      <c r="GT326">
        <v>3200</v>
      </c>
      <c r="GU326" t="s">
        <v>234</v>
      </c>
      <c r="GV326" t="s">
        <v>232</v>
      </c>
      <c r="GX326">
        <v>8000</v>
      </c>
      <c r="GY326">
        <v>8000</v>
      </c>
      <c r="GZ326" t="s">
        <v>234</v>
      </c>
      <c r="HA326" t="s">
        <v>232</v>
      </c>
      <c r="HC326">
        <v>21000</v>
      </c>
      <c r="HD326">
        <v>21000</v>
      </c>
      <c r="HE326" t="s">
        <v>234</v>
      </c>
      <c r="HF326" t="s">
        <v>232</v>
      </c>
      <c r="HH326">
        <v>30000</v>
      </c>
      <c r="HI326">
        <v>30000</v>
      </c>
      <c r="HJ326">
        <v>5</v>
      </c>
      <c r="HK326">
        <v>2</v>
      </c>
      <c r="HL326" t="s">
        <v>232</v>
      </c>
      <c r="HM326" t="s">
        <v>236</v>
      </c>
      <c r="HX326" t="s">
        <v>235</v>
      </c>
      <c r="ABW326" t="s">
        <v>239</v>
      </c>
      <c r="ABX326" t="s">
        <v>780</v>
      </c>
      <c r="ABY326" t="s">
        <v>779</v>
      </c>
      <c r="ABZ326" t="s">
        <v>779</v>
      </c>
      <c r="ACA326" t="s">
        <v>779</v>
      </c>
      <c r="ACB326" t="s">
        <v>779</v>
      </c>
      <c r="ACC326" t="s">
        <v>779</v>
      </c>
      <c r="ACD326" t="s">
        <v>779</v>
      </c>
      <c r="ACE326" t="s">
        <v>779</v>
      </c>
      <c r="ACF326" t="s">
        <v>779</v>
      </c>
      <c r="ACG326" t="s">
        <v>779</v>
      </c>
      <c r="ACH326" t="s">
        <v>779</v>
      </c>
      <c r="ACI326" t="s">
        <v>779</v>
      </c>
      <c r="ACJ326" t="s">
        <v>779</v>
      </c>
      <c r="ACK326" t="s">
        <v>779</v>
      </c>
      <c r="ACM326" t="s">
        <v>240</v>
      </c>
      <c r="ACO326" t="s">
        <v>241</v>
      </c>
      <c r="ACP326" t="s">
        <v>780</v>
      </c>
      <c r="ACQ326" t="s">
        <v>779</v>
      </c>
      <c r="ACR326" t="s">
        <v>779</v>
      </c>
      <c r="ACS326" t="s">
        <v>779</v>
      </c>
      <c r="ACT326" t="s">
        <v>779</v>
      </c>
      <c r="ACU326" t="s">
        <v>779</v>
      </c>
      <c r="ACV326" t="s">
        <v>779</v>
      </c>
      <c r="ACW326" t="s">
        <v>779</v>
      </c>
      <c r="ACX326" t="s">
        <v>779</v>
      </c>
      <c r="ACY326" t="s">
        <v>779</v>
      </c>
      <c r="ACZ326" t="s">
        <v>779</v>
      </c>
      <c r="ADA326" t="s">
        <v>779</v>
      </c>
      <c r="ADB326" t="s">
        <v>779</v>
      </c>
      <c r="ADC326" t="s">
        <v>779</v>
      </c>
      <c r="ADE326" t="s">
        <v>930</v>
      </c>
      <c r="ADF326" t="s">
        <v>779</v>
      </c>
      <c r="ADG326" t="s">
        <v>780</v>
      </c>
      <c r="ADH326" t="s">
        <v>780</v>
      </c>
      <c r="ADI326" t="s">
        <v>780</v>
      </c>
      <c r="ADJ326" t="s">
        <v>779</v>
      </c>
      <c r="ADK326" t="s">
        <v>779</v>
      </c>
      <c r="ADL326" t="s">
        <v>779</v>
      </c>
      <c r="ADM326" t="s">
        <v>779</v>
      </c>
      <c r="ADN326" t="s">
        <v>779</v>
      </c>
      <c r="ADP326" t="s">
        <v>10141</v>
      </c>
      <c r="ADQ326" t="s">
        <v>779</v>
      </c>
      <c r="ADR326" t="s">
        <v>779</v>
      </c>
      <c r="ADS326" t="s">
        <v>779</v>
      </c>
      <c r="ADT326" t="s">
        <v>779</v>
      </c>
      <c r="ADU326" t="s">
        <v>779</v>
      </c>
      <c r="ADV326" t="s">
        <v>780</v>
      </c>
      <c r="ADW326" t="s">
        <v>780</v>
      </c>
      <c r="ADX326" t="s">
        <v>780</v>
      </c>
      <c r="ADY326" t="s">
        <v>780</v>
      </c>
      <c r="ADZ326" t="s">
        <v>779</v>
      </c>
      <c r="AEA326" t="s">
        <v>779</v>
      </c>
      <c r="AEB326" t="s">
        <v>779</v>
      </c>
      <c r="AEC326" t="s">
        <v>779</v>
      </c>
      <c r="AED326" t="s">
        <v>779</v>
      </c>
      <c r="AEE326" t="s">
        <v>779</v>
      </c>
      <c r="AEF326" t="s">
        <v>779</v>
      </c>
      <c r="AEG326" t="s">
        <v>779</v>
      </c>
      <c r="AEH326" t="s">
        <v>779</v>
      </c>
      <c r="AEU326" t="s">
        <v>244</v>
      </c>
      <c r="AEV326" t="s">
        <v>780</v>
      </c>
      <c r="AEW326" t="s">
        <v>779</v>
      </c>
      <c r="AEX326" t="s">
        <v>779</v>
      </c>
      <c r="AEY326" t="s">
        <v>779</v>
      </c>
      <c r="AEZ326" t="s">
        <v>779</v>
      </c>
      <c r="AFA326" t="s">
        <v>779</v>
      </c>
      <c r="AFB326" t="s">
        <v>779</v>
      </c>
      <c r="AFC326" t="s">
        <v>779</v>
      </c>
      <c r="AFD326" t="s">
        <v>779</v>
      </c>
      <c r="AFE326" t="s">
        <v>779</v>
      </c>
      <c r="AFG326" t="s">
        <v>245</v>
      </c>
      <c r="AFJ326" t="s">
        <v>10142</v>
      </c>
      <c r="AFK326" t="s">
        <v>2425</v>
      </c>
      <c r="AFN326" t="s">
        <v>778</v>
      </c>
      <c r="AFO326" t="s">
        <v>2433</v>
      </c>
      <c r="AFP326" t="s">
        <v>2434</v>
      </c>
      <c r="AFR326" t="s">
        <v>10143</v>
      </c>
      <c r="AFS326" t="s">
        <v>221</v>
      </c>
    </row>
    <row r="327" spans="1:851" x14ac:dyDescent="0.35">
      <c r="A327" t="s">
        <v>2014</v>
      </c>
      <c r="B327" t="s">
        <v>10144</v>
      </c>
      <c r="C327" t="s">
        <v>226</v>
      </c>
      <c r="D327" t="s">
        <v>227</v>
      </c>
      <c r="E327" t="s">
        <v>287</v>
      </c>
      <c r="F327" t="s">
        <v>288</v>
      </c>
      <c r="G327" t="s">
        <v>287</v>
      </c>
      <c r="H327" t="s">
        <v>343</v>
      </c>
      <c r="I327" t="s">
        <v>2104</v>
      </c>
      <c r="J327" t="s">
        <v>2105</v>
      </c>
      <c r="K327" t="s">
        <v>9218</v>
      </c>
      <c r="L327" t="s">
        <v>9219</v>
      </c>
      <c r="M327" t="s">
        <v>2350</v>
      </c>
      <c r="N327" t="s">
        <v>283</v>
      </c>
      <c r="O327" t="s">
        <v>340</v>
      </c>
      <c r="P327" t="s">
        <v>2106</v>
      </c>
      <c r="Q327" t="s">
        <v>9220</v>
      </c>
      <c r="R327" t="s">
        <v>10145</v>
      </c>
      <c r="S327" t="s">
        <v>10146</v>
      </c>
      <c r="T327" t="s">
        <v>791</v>
      </c>
      <c r="U327" t="s">
        <v>10147</v>
      </c>
      <c r="V327" t="s">
        <v>9974</v>
      </c>
      <c r="W327" t="s">
        <v>2424</v>
      </c>
      <c r="X327" t="s">
        <v>2425</v>
      </c>
      <c r="Y327" t="s">
        <v>1015</v>
      </c>
      <c r="AA327" t="s">
        <v>9975</v>
      </c>
      <c r="AB327" t="s">
        <v>790</v>
      </c>
      <c r="AC327" t="s">
        <v>221</v>
      </c>
      <c r="AD327" t="s">
        <v>232</v>
      </c>
      <c r="AE327" t="s">
        <v>232</v>
      </c>
      <c r="AF327" t="s">
        <v>233</v>
      </c>
      <c r="AG327" t="s">
        <v>10148</v>
      </c>
      <c r="AH327" t="s">
        <v>779</v>
      </c>
      <c r="AI327" t="s">
        <v>779</v>
      </c>
      <c r="AJ327" t="s">
        <v>779</v>
      </c>
      <c r="AK327" t="s">
        <v>779</v>
      </c>
      <c r="AL327" t="s">
        <v>780</v>
      </c>
      <c r="AM327" t="s">
        <v>780</v>
      </c>
      <c r="AN327" t="s">
        <v>779</v>
      </c>
      <c r="AO327" t="s">
        <v>779</v>
      </c>
      <c r="AP327" t="s">
        <v>779</v>
      </c>
      <c r="AQ327" t="s">
        <v>779</v>
      </c>
      <c r="AR327" t="s">
        <v>779</v>
      </c>
      <c r="AS327" t="s">
        <v>779</v>
      </c>
      <c r="AT327" t="s">
        <v>779</v>
      </c>
      <c r="AU327" t="s">
        <v>779</v>
      </c>
      <c r="AV327" t="s">
        <v>779</v>
      </c>
      <c r="AW327" t="s">
        <v>779</v>
      </c>
      <c r="AY327" t="s">
        <v>6056</v>
      </c>
      <c r="AZ327" t="s">
        <v>779</v>
      </c>
      <c r="BA327" t="s">
        <v>779</v>
      </c>
      <c r="BB327" t="s">
        <v>779</v>
      </c>
      <c r="BC327" t="s">
        <v>779</v>
      </c>
      <c r="BD327" t="s">
        <v>779</v>
      </c>
      <c r="BE327" t="s">
        <v>779</v>
      </c>
      <c r="BF327" t="s">
        <v>779</v>
      </c>
      <c r="BG327" t="s">
        <v>779</v>
      </c>
      <c r="BH327" t="s">
        <v>780</v>
      </c>
      <c r="BI327" t="s">
        <v>780</v>
      </c>
      <c r="BJ327" t="s">
        <v>779</v>
      </c>
      <c r="BK327" t="s">
        <v>779</v>
      </c>
      <c r="BL327" t="s">
        <v>780</v>
      </c>
      <c r="BM327" t="s">
        <v>780</v>
      </c>
      <c r="BN327" t="s">
        <v>779</v>
      </c>
      <c r="BO327" t="s">
        <v>779</v>
      </c>
      <c r="BP327" t="s">
        <v>779</v>
      </c>
      <c r="BQ327" t="s">
        <v>779</v>
      </c>
      <c r="BR327" t="s">
        <v>779</v>
      </c>
      <c r="BS327" t="s">
        <v>779</v>
      </c>
      <c r="BT327" t="s">
        <v>779</v>
      </c>
      <c r="BU327" t="s">
        <v>779</v>
      </c>
      <c r="BV327" t="s">
        <v>779</v>
      </c>
      <c r="BW327" t="s">
        <v>779</v>
      </c>
      <c r="BX327" t="s">
        <v>779</v>
      </c>
      <c r="BY327" t="s">
        <v>779</v>
      </c>
      <c r="BZ327" t="s">
        <v>779</v>
      </c>
      <c r="CA327" t="s">
        <v>779</v>
      </c>
      <c r="CB327" t="s">
        <v>779</v>
      </c>
      <c r="CC327" t="s">
        <v>779</v>
      </c>
      <c r="CD327" t="s">
        <v>779</v>
      </c>
      <c r="CE327" t="s">
        <v>779</v>
      </c>
      <c r="CF327" t="s">
        <v>779</v>
      </c>
      <c r="CG327" t="s">
        <v>779</v>
      </c>
      <c r="CH327" t="s">
        <v>779</v>
      </c>
      <c r="CI327" t="s">
        <v>779</v>
      </c>
      <c r="CJ327" t="s">
        <v>779</v>
      </c>
      <c r="CK327" t="s">
        <v>779</v>
      </c>
      <c r="CL327" t="s">
        <v>779</v>
      </c>
      <c r="CM327" t="s">
        <v>779</v>
      </c>
      <c r="CN327" t="s">
        <v>779</v>
      </c>
      <c r="CO327" t="s">
        <v>779</v>
      </c>
      <c r="CP327" t="s">
        <v>779</v>
      </c>
      <c r="CQ327" t="s">
        <v>779</v>
      </c>
      <c r="CR327" t="s">
        <v>779</v>
      </c>
      <c r="CS327" t="s">
        <v>779</v>
      </c>
      <c r="CT327" t="s">
        <v>779</v>
      </c>
      <c r="CU327" t="s">
        <v>779</v>
      </c>
      <c r="CV327" t="s">
        <v>779</v>
      </c>
      <c r="CW327" t="s">
        <v>779</v>
      </c>
      <c r="CX327" t="s">
        <v>779</v>
      </c>
      <c r="CY327" t="s">
        <v>779</v>
      </c>
      <c r="CZ327" t="s">
        <v>779</v>
      </c>
      <c r="DA327" t="s">
        <v>779</v>
      </c>
      <c r="DB327" t="s">
        <v>779</v>
      </c>
      <c r="DC327" t="s">
        <v>779</v>
      </c>
      <c r="DD327" t="s">
        <v>779</v>
      </c>
      <c r="DE327" t="s">
        <v>779</v>
      </c>
      <c r="DF327" t="s">
        <v>779</v>
      </c>
      <c r="DG327" t="s">
        <v>779</v>
      </c>
      <c r="DH327" t="s">
        <v>779</v>
      </c>
      <c r="DI327" t="s">
        <v>779</v>
      </c>
      <c r="DJ327" t="s">
        <v>779</v>
      </c>
      <c r="DK327" t="s">
        <v>779</v>
      </c>
      <c r="DL327" t="s">
        <v>779</v>
      </c>
      <c r="DM327" t="s">
        <v>779</v>
      </c>
      <c r="DN327" t="s">
        <v>779</v>
      </c>
      <c r="DO327" t="s">
        <v>779</v>
      </c>
      <c r="DP327" t="s">
        <v>779</v>
      </c>
      <c r="DQ327" t="s">
        <v>779</v>
      </c>
      <c r="DR327" t="s">
        <v>779</v>
      </c>
      <c r="DS327" t="s">
        <v>779</v>
      </c>
      <c r="DT327" t="s">
        <v>779</v>
      </c>
      <c r="II327" t="s">
        <v>234</v>
      </c>
      <c r="IJ327" t="s">
        <v>232</v>
      </c>
      <c r="IL327">
        <v>8500</v>
      </c>
      <c r="IM327">
        <v>8500</v>
      </c>
      <c r="IN327" t="s">
        <v>234</v>
      </c>
      <c r="IO327" t="s">
        <v>232</v>
      </c>
      <c r="IQ327">
        <v>7000</v>
      </c>
      <c r="IR327">
        <v>7000</v>
      </c>
      <c r="IS327" t="s">
        <v>234</v>
      </c>
      <c r="IT327" t="s">
        <v>232</v>
      </c>
      <c r="IV327">
        <v>9000</v>
      </c>
      <c r="IW327">
        <v>9000</v>
      </c>
      <c r="IX327">
        <v>6</v>
      </c>
      <c r="IY327">
        <v>3</v>
      </c>
      <c r="IZ327" t="s">
        <v>232</v>
      </c>
      <c r="JA327" t="s">
        <v>236</v>
      </c>
      <c r="JL327" t="s">
        <v>232</v>
      </c>
      <c r="JM327" t="s">
        <v>237</v>
      </c>
      <c r="JN327" t="s">
        <v>779</v>
      </c>
      <c r="JO327" t="s">
        <v>779</v>
      </c>
      <c r="JP327" t="s">
        <v>780</v>
      </c>
      <c r="JQ327" t="s">
        <v>779</v>
      </c>
      <c r="JR327" t="s">
        <v>779</v>
      </c>
      <c r="JS327" t="s">
        <v>779</v>
      </c>
      <c r="JT327" t="s">
        <v>779</v>
      </c>
      <c r="JU327" t="s">
        <v>779</v>
      </c>
      <c r="JW327" t="s">
        <v>234</v>
      </c>
      <c r="JX327" t="s">
        <v>232</v>
      </c>
      <c r="JZ327">
        <v>15000</v>
      </c>
      <c r="KA327">
        <v>15000</v>
      </c>
      <c r="KB327">
        <v>6</v>
      </c>
      <c r="KC327">
        <v>3</v>
      </c>
      <c r="KD327" t="s">
        <v>232</v>
      </c>
      <c r="KE327" t="s">
        <v>236</v>
      </c>
      <c r="KP327" t="s">
        <v>232</v>
      </c>
      <c r="KQ327" t="s">
        <v>237</v>
      </c>
      <c r="KR327" t="s">
        <v>779</v>
      </c>
      <c r="KS327" t="s">
        <v>779</v>
      </c>
      <c r="KT327" t="s">
        <v>780</v>
      </c>
      <c r="KU327" t="s">
        <v>779</v>
      </c>
      <c r="KV327" t="s">
        <v>779</v>
      </c>
      <c r="KW327" t="s">
        <v>779</v>
      </c>
      <c r="KX327" t="s">
        <v>779</v>
      </c>
      <c r="KY327" t="s">
        <v>779</v>
      </c>
      <c r="ABW327" t="s">
        <v>9074</v>
      </c>
      <c r="ABX327" t="s">
        <v>779</v>
      </c>
      <c r="ABY327" t="s">
        <v>779</v>
      </c>
      <c r="ABZ327" t="s">
        <v>779</v>
      </c>
      <c r="ACA327" t="s">
        <v>779</v>
      </c>
      <c r="ACB327" t="s">
        <v>779</v>
      </c>
      <c r="ACC327" t="s">
        <v>779</v>
      </c>
      <c r="ACD327" t="s">
        <v>779</v>
      </c>
      <c r="ACE327" t="s">
        <v>779</v>
      </c>
      <c r="ACF327" t="s">
        <v>779</v>
      </c>
      <c r="ACG327" t="s">
        <v>779</v>
      </c>
      <c r="ACH327" t="s">
        <v>779</v>
      </c>
      <c r="ACI327" t="s">
        <v>780</v>
      </c>
      <c r="ACJ327" t="s">
        <v>779</v>
      </c>
      <c r="ACK327" t="s">
        <v>779</v>
      </c>
      <c r="ACM327" t="s">
        <v>240</v>
      </c>
      <c r="ACO327" t="s">
        <v>241</v>
      </c>
      <c r="ACP327" t="s">
        <v>780</v>
      </c>
      <c r="ACQ327" t="s">
        <v>779</v>
      </c>
      <c r="ACR327" t="s">
        <v>779</v>
      </c>
      <c r="ACS327" t="s">
        <v>779</v>
      </c>
      <c r="ACT327" t="s">
        <v>779</v>
      </c>
      <c r="ACU327" t="s">
        <v>779</v>
      </c>
      <c r="ACV327" t="s">
        <v>779</v>
      </c>
      <c r="ACW327" t="s">
        <v>779</v>
      </c>
      <c r="ACX327" t="s">
        <v>779</v>
      </c>
      <c r="ACY327" t="s">
        <v>779</v>
      </c>
      <c r="ACZ327" t="s">
        <v>779</v>
      </c>
      <c r="ADA327" t="s">
        <v>779</v>
      </c>
      <c r="ADB327" t="s">
        <v>779</v>
      </c>
      <c r="ADC327" t="s">
        <v>779</v>
      </c>
      <c r="ADE327" t="s">
        <v>293</v>
      </c>
      <c r="ADF327" t="s">
        <v>779</v>
      </c>
      <c r="ADG327" t="s">
        <v>780</v>
      </c>
      <c r="ADH327" t="s">
        <v>779</v>
      </c>
      <c r="ADI327" t="s">
        <v>779</v>
      </c>
      <c r="ADJ327" t="s">
        <v>779</v>
      </c>
      <c r="ADK327" t="s">
        <v>779</v>
      </c>
      <c r="ADL327" t="s">
        <v>779</v>
      </c>
      <c r="ADM327" t="s">
        <v>779</v>
      </c>
      <c r="ADN327" t="s">
        <v>779</v>
      </c>
      <c r="ADP327" t="s">
        <v>883</v>
      </c>
      <c r="ADQ327" t="s">
        <v>779</v>
      </c>
      <c r="ADR327" t="s">
        <v>779</v>
      </c>
      <c r="ADS327" t="s">
        <v>780</v>
      </c>
      <c r="ADT327" t="s">
        <v>779</v>
      </c>
      <c r="ADU327" t="s">
        <v>779</v>
      </c>
      <c r="ADV327" t="s">
        <v>779</v>
      </c>
      <c r="ADW327" t="s">
        <v>780</v>
      </c>
      <c r="ADX327" t="s">
        <v>779</v>
      </c>
      <c r="ADY327" t="s">
        <v>779</v>
      </c>
      <c r="ADZ327" t="s">
        <v>779</v>
      </c>
      <c r="AEA327" t="s">
        <v>779</v>
      </c>
      <c r="AEB327" t="s">
        <v>779</v>
      </c>
      <c r="AEC327" t="s">
        <v>779</v>
      </c>
      <c r="AED327" t="s">
        <v>779</v>
      </c>
      <c r="AEE327" t="s">
        <v>779</v>
      </c>
      <c r="AEF327" t="s">
        <v>779</v>
      </c>
      <c r="AEG327" t="s">
        <v>779</v>
      </c>
      <c r="AEH327" t="s">
        <v>779</v>
      </c>
      <c r="AEU327" t="s">
        <v>1214</v>
      </c>
      <c r="AEV327" t="s">
        <v>780</v>
      </c>
      <c r="AEW327" t="s">
        <v>780</v>
      </c>
      <c r="AEX327" t="s">
        <v>779</v>
      </c>
      <c r="AEY327" t="s">
        <v>779</v>
      </c>
      <c r="AEZ327" t="s">
        <v>779</v>
      </c>
      <c r="AFA327" t="s">
        <v>779</v>
      </c>
      <c r="AFB327" t="s">
        <v>779</v>
      </c>
      <c r="AFC327" t="s">
        <v>779</v>
      </c>
      <c r="AFD327" t="s">
        <v>779</v>
      </c>
      <c r="AFE327" t="s">
        <v>779</v>
      </c>
      <c r="AFG327" t="s">
        <v>245</v>
      </c>
      <c r="AFJ327" t="s">
        <v>10149</v>
      </c>
      <c r="AFK327" t="s">
        <v>2425</v>
      </c>
      <c r="AFN327" t="s">
        <v>778</v>
      </c>
      <c r="AFO327" t="s">
        <v>2433</v>
      </c>
      <c r="AFP327" t="s">
        <v>2434</v>
      </c>
      <c r="AFR327" t="s">
        <v>10150</v>
      </c>
      <c r="AFS327" t="s">
        <v>221</v>
      </c>
    </row>
    <row r="328" spans="1:851" x14ac:dyDescent="0.35">
      <c r="A328" t="s">
        <v>2014</v>
      </c>
      <c r="B328" t="s">
        <v>10151</v>
      </c>
      <c r="C328" t="s">
        <v>226</v>
      </c>
      <c r="D328" t="s">
        <v>227</v>
      </c>
      <c r="E328" t="s">
        <v>287</v>
      </c>
      <c r="F328" t="s">
        <v>288</v>
      </c>
      <c r="G328" t="s">
        <v>354</v>
      </c>
      <c r="H328" t="s">
        <v>355</v>
      </c>
      <c r="I328" t="s">
        <v>9110</v>
      </c>
      <c r="J328" t="s">
        <v>9111</v>
      </c>
      <c r="K328" t="s">
        <v>9110</v>
      </c>
      <c r="L328" t="s">
        <v>9111</v>
      </c>
      <c r="M328" t="s">
        <v>2350</v>
      </c>
      <c r="N328" t="s">
        <v>283</v>
      </c>
      <c r="O328" t="s">
        <v>351</v>
      </c>
      <c r="P328" t="s">
        <v>9112</v>
      </c>
      <c r="Q328" t="s">
        <v>9182</v>
      </c>
      <c r="R328" t="s">
        <v>10152</v>
      </c>
      <c r="S328" t="s">
        <v>10153</v>
      </c>
      <c r="T328" t="s">
        <v>791</v>
      </c>
      <c r="U328" t="s">
        <v>10154</v>
      </c>
      <c r="V328" t="s">
        <v>9925</v>
      </c>
      <c r="W328" t="s">
        <v>2424</v>
      </c>
      <c r="X328" t="s">
        <v>2425</v>
      </c>
      <c r="Y328" t="s">
        <v>1015</v>
      </c>
      <c r="AA328" t="s">
        <v>9926</v>
      </c>
      <c r="AB328" t="s">
        <v>790</v>
      </c>
      <c r="AC328" t="s">
        <v>221</v>
      </c>
      <c r="AD328" t="s">
        <v>232</v>
      </c>
      <c r="AE328" t="s">
        <v>232</v>
      </c>
      <c r="AF328" t="s">
        <v>233</v>
      </c>
      <c r="AG328" t="s">
        <v>980</v>
      </c>
      <c r="AH328" t="s">
        <v>779</v>
      </c>
      <c r="AI328" t="s">
        <v>779</v>
      </c>
      <c r="AJ328" t="s">
        <v>779</v>
      </c>
      <c r="AK328" t="s">
        <v>780</v>
      </c>
      <c r="AL328" t="s">
        <v>779</v>
      </c>
      <c r="AM328" t="s">
        <v>779</v>
      </c>
      <c r="AN328" t="s">
        <v>779</v>
      </c>
      <c r="AO328" t="s">
        <v>779</v>
      </c>
      <c r="AP328" t="s">
        <v>779</v>
      </c>
      <c r="AQ328" t="s">
        <v>779</v>
      </c>
      <c r="AR328" t="s">
        <v>779</v>
      </c>
      <c r="AS328" t="s">
        <v>779</v>
      </c>
      <c r="AT328" t="s">
        <v>779</v>
      </c>
      <c r="AU328" t="s">
        <v>779</v>
      </c>
      <c r="AV328" t="s">
        <v>779</v>
      </c>
      <c r="AW328" t="s">
        <v>779</v>
      </c>
      <c r="AY328" t="s">
        <v>10155</v>
      </c>
      <c r="AZ328" t="s">
        <v>779</v>
      </c>
      <c r="BA328" t="s">
        <v>779</v>
      </c>
      <c r="BB328" t="s">
        <v>779</v>
      </c>
      <c r="BC328" t="s">
        <v>779</v>
      </c>
      <c r="BD328" t="s">
        <v>779</v>
      </c>
      <c r="BE328" t="s">
        <v>779</v>
      </c>
      <c r="BF328" t="s">
        <v>779</v>
      </c>
      <c r="BG328" t="s">
        <v>779</v>
      </c>
      <c r="BH328" t="s">
        <v>779</v>
      </c>
      <c r="BI328" t="s">
        <v>779</v>
      </c>
      <c r="BJ328" t="s">
        <v>780</v>
      </c>
      <c r="BK328" t="s">
        <v>780</v>
      </c>
      <c r="BL328" t="s">
        <v>779</v>
      </c>
      <c r="BM328" t="s">
        <v>779</v>
      </c>
      <c r="BN328" t="s">
        <v>779</v>
      </c>
      <c r="BO328" t="s">
        <v>779</v>
      </c>
      <c r="BP328" t="s">
        <v>780</v>
      </c>
      <c r="BQ328" t="s">
        <v>780</v>
      </c>
      <c r="BR328" t="s">
        <v>779</v>
      </c>
      <c r="BS328" t="s">
        <v>779</v>
      </c>
      <c r="BT328" t="s">
        <v>779</v>
      </c>
      <c r="BU328" t="s">
        <v>779</v>
      </c>
      <c r="BV328" t="s">
        <v>779</v>
      </c>
      <c r="BW328" t="s">
        <v>779</v>
      </c>
      <c r="BX328" t="s">
        <v>779</v>
      </c>
      <c r="BY328" t="s">
        <v>779</v>
      </c>
      <c r="BZ328" t="s">
        <v>779</v>
      </c>
      <c r="CA328" t="s">
        <v>779</v>
      </c>
      <c r="CB328" t="s">
        <v>779</v>
      </c>
      <c r="CC328" t="s">
        <v>779</v>
      </c>
      <c r="CD328" t="s">
        <v>779</v>
      </c>
      <c r="CE328" t="s">
        <v>779</v>
      </c>
      <c r="CF328" t="s">
        <v>779</v>
      </c>
      <c r="CG328" t="s">
        <v>779</v>
      </c>
      <c r="CH328" t="s">
        <v>779</v>
      </c>
      <c r="CI328" t="s">
        <v>779</v>
      </c>
      <c r="CJ328" t="s">
        <v>779</v>
      </c>
      <c r="CK328" t="s">
        <v>779</v>
      </c>
      <c r="CL328" t="s">
        <v>779</v>
      </c>
      <c r="CM328" t="s">
        <v>779</v>
      </c>
      <c r="CN328" t="s">
        <v>779</v>
      </c>
      <c r="CO328" t="s">
        <v>779</v>
      </c>
      <c r="CP328" t="s">
        <v>779</v>
      </c>
      <c r="CQ328" t="s">
        <v>779</v>
      </c>
      <c r="CR328" t="s">
        <v>779</v>
      </c>
      <c r="CS328" t="s">
        <v>779</v>
      </c>
      <c r="CT328" t="s">
        <v>779</v>
      </c>
      <c r="CU328" t="s">
        <v>779</v>
      </c>
      <c r="CV328" t="s">
        <v>779</v>
      </c>
      <c r="CW328" t="s">
        <v>779</v>
      </c>
      <c r="CX328" t="s">
        <v>779</v>
      </c>
      <c r="CY328" t="s">
        <v>779</v>
      </c>
      <c r="CZ328" t="s">
        <v>779</v>
      </c>
      <c r="DA328" t="s">
        <v>779</v>
      </c>
      <c r="DB328" t="s">
        <v>779</v>
      </c>
      <c r="DC328" t="s">
        <v>779</v>
      </c>
      <c r="DD328" t="s">
        <v>779</v>
      </c>
      <c r="DE328" t="s">
        <v>779</v>
      </c>
      <c r="DF328" t="s">
        <v>779</v>
      </c>
      <c r="DG328" t="s">
        <v>779</v>
      </c>
      <c r="DH328" t="s">
        <v>779</v>
      </c>
      <c r="DI328" t="s">
        <v>779</v>
      </c>
      <c r="DJ328" t="s">
        <v>779</v>
      </c>
      <c r="DK328" t="s">
        <v>779</v>
      </c>
      <c r="DL328" t="s">
        <v>779</v>
      </c>
      <c r="DM328" t="s">
        <v>779</v>
      </c>
      <c r="DN328" t="s">
        <v>779</v>
      </c>
      <c r="DO328" t="s">
        <v>779</v>
      </c>
      <c r="DP328" t="s">
        <v>779</v>
      </c>
      <c r="DQ328" t="s">
        <v>779</v>
      </c>
      <c r="DR328" t="s">
        <v>779</v>
      </c>
      <c r="DS328" t="s">
        <v>779</v>
      </c>
      <c r="DT328" t="s">
        <v>779</v>
      </c>
      <c r="GO328" t="s">
        <v>234</v>
      </c>
      <c r="GP328" t="s">
        <v>232</v>
      </c>
      <c r="GR328">
        <v>1400</v>
      </c>
      <c r="GS328">
        <v>1400</v>
      </c>
      <c r="GT328">
        <v>2800</v>
      </c>
      <c r="GU328" t="s">
        <v>234</v>
      </c>
      <c r="GV328" t="s">
        <v>232</v>
      </c>
      <c r="GX328">
        <v>7500</v>
      </c>
      <c r="GY328">
        <v>7500</v>
      </c>
      <c r="GZ328" t="s">
        <v>234</v>
      </c>
      <c r="HA328" t="s">
        <v>232</v>
      </c>
      <c r="HC328">
        <v>17500</v>
      </c>
      <c r="HD328">
        <v>17500</v>
      </c>
      <c r="HE328" t="s">
        <v>234</v>
      </c>
      <c r="HF328" t="s">
        <v>232</v>
      </c>
      <c r="HH328">
        <v>27000</v>
      </c>
      <c r="HI328">
        <v>27000</v>
      </c>
      <c r="HJ328">
        <v>4</v>
      </c>
      <c r="HK328">
        <v>1</v>
      </c>
      <c r="HL328" t="s">
        <v>232</v>
      </c>
      <c r="HM328" t="s">
        <v>236</v>
      </c>
      <c r="HX328" t="s">
        <v>235</v>
      </c>
      <c r="ABW328" t="s">
        <v>239</v>
      </c>
      <c r="ABX328" t="s">
        <v>780</v>
      </c>
      <c r="ABY328" t="s">
        <v>779</v>
      </c>
      <c r="ABZ328" t="s">
        <v>779</v>
      </c>
      <c r="ACA328" t="s">
        <v>779</v>
      </c>
      <c r="ACB328" t="s">
        <v>779</v>
      </c>
      <c r="ACC328" t="s">
        <v>779</v>
      </c>
      <c r="ACD328" t="s">
        <v>779</v>
      </c>
      <c r="ACE328" t="s">
        <v>779</v>
      </c>
      <c r="ACF328" t="s">
        <v>779</v>
      </c>
      <c r="ACG328" t="s">
        <v>779</v>
      </c>
      <c r="ACH328" t="s">
        <v>779</v>
      </c>
      <c r="ACI328" t="s">
        <v>779</v>
      </c>
      <c r="ACJ328" t="s">
        <v>779</v>
      </c>
      <c r="ACK328" t="s">
        <v>779</v>
      </c>
      <c r="ACM328" t="s">
        <v>240</v>
      </c>
      <c r="ACO328" t="s">
        <v>241</v>
      </c>
      <c r="ACP328" t="s">
        <v>780</v>
      </c>
      <c r="ACQ328" t="s">
        <v>779</v>
      </c>
      <c r="ACR328" t="s">
        <v>779</v>
      </c>
      <c r="ACS328" t="s">
        <v>779</v>
      </c>
      <c r="ACT328" t="s">
        <v>779</v>
      </c>
      <c r="ACU328" t="s">
        <v>779</v>
      </c>
      <c r="ACV328" t="s">
        <v>779</v>
      </c>
      <c r="ACW328" t="s">
        <v>779</v>
      </c>
      <c r="ACX328" t="s">
        <v>779</v>
      </c>
      <c r="ACY328" t="s">
        <v>779</v>
      </c>
      <c r="ACZ328" t="s">
        <v>779</v>
      </c>
      <c r="ADA328" t="s">
        <v>779</v>
      </c>
      <c r="ADB328" t="s">
        <v>779</v>
      </c>
      <c r="ADC328" t="s">
        <v>779</v>
      </c>
      <c r="ADE328" t="s">
        <v>930</v>
      </c>
      <c r="ADF328" t="s">
        <v>779</v>
      </c>
      <c r="ADG328" t="s">
        <v>780</v>
      </c>
      <c r="ADH328" t="s">
        <v>780</v>
      </c>
      <c r="ADI328" t="s">
        <v>780</v>
      </c>
      <c r="ADJ328" t="s">
        <v>779</v>
      </c>
      <c r="ADK328" t="s">
        <v>779</v>
      </c>
      <c r="ADL328" t="s">
        <v>779</v>
      </c>
      <c r="ADM328" t="s">
        <v>779</v>
      </c>
      <c r="ADN328" t="s">
        <v>779</v>
      </c>
      <c r="ADP328" t="s">
        <v>10156</v>
      </c>
      <c r="ADQ328" t="s">
        <v>779</v>
      </c>
      <c r="ADR328" t="s">
        <v>779</v>
      </c>
      <c r="ADS328" t="s">
        <v>780</v>
      </c>
      <c r="ADT328" t="s">
        <v>779</v>
      </c>
      <c r="ADU328" t="s">
        <v>779</v>
      </c>
      <c r="ADV328" t="s">
        <v>779</v>
      </c>
      <c r="ADW328" t="s">
        <v>780</v>
      </c>
      <c r="ADX328" t="s">
        <v>780</v>
      </c>
      <c r="ADY328" t="s">
        <v>780</v>
      </c>
      <c r="ADZ328" t="s">
        <v>779</v>
      </c>
      <c r="AEA328" t="s">
        <v>779</v>
      </c>
      <c r="AEB328" t="s">
        <v>779</v>
      </c>
      <c r="AEC328" t="s">
        <v>779</v>
      </c>
      <c r="AED328" t="s">
        <v>779</v>
      </c>
      <c r="AEE328" t="s">
        <v>779</v>
      </c>
      <c r="AEF328" t="s">
        <v>779</v>
      </c>
      <c r="AEG328" t="s">
        <v>779</v>
      </c>
      <c r="AEH328" t="s">
        <v>779</v>
      </c>
      <c r="AEU328" t="s">
        <v>244</v>
      </c>
      <c r="AEV328" t="s">
        <v>780</v>
      </c>
      <c r="AEW328" t="s">
        <v>779</v>
      </c>
      <c r="AEX328" t="s">
        <v>779</v>
      </c>
      <c r="AEY328" t="s">
        <v>779</v>
      </c>
      <c r="AEZ328" t="s">
        <v>779</v>
      </c>
      <c r="AFA328" t="s">
        <v>779</v>
      </c>
      <c r="AFB328" t="s">
        <v>779</v>
      </c>
      <c r="AFC328" t="s">
        <v>779</v>
      </c>
      <c r="AFD328" t="s">
        <v>779</v>
      </c>
      <c r="AFE328" t="s">
        <v>779</v>
      </c>
      <c r="AFG328" t="s">
        <v>245</v>
      </c>
      <c r="AFJ328" t="s">
        <v>10157</v>
      </c>
      <c r="AFK328" t="s">
        <v>2425</v>
      </c>
      <c r="AFN328" t="s">
        <v>778</v>
      </c>
      <c r="AFO328" t="s">
        <v>2433</v>
      </c>
      <c r="AFP328" t="s">
        <v>2434</v>
      </c>
      <c r="AFR328" t="s">
        <v>10158</v>
      </c>
      <c r="AFS328" t="s">
        <v>221</v>
      </c>
    </row>
    <row r="329" spans="1:851" x14ac:dyDescent="0.35">
      <c r="A329" t="s">
        <v>2014</v>
      </c>
      <c r="B329" t="s">
        <v>10159</v>
      </c>
      <c r="C329" t="s">
        <v>226</v>
      </c>
      <c r="D329" t="s">
        <v>227</v>
      </c>
      <c r="E329" t="s">
        <v>287</v>
      </c>
      <c r="F329" t="s">
        <v>288</v>
      </c>
      <c r="G329" t="s">
        <v>287</v>
      </c>
      <c r="H329" t="s">
        <v>343</v>
      </c>
      <c r="I329" t="s">
        <v>2104</v>
      </c>
      <c r="J329" t="s">
        <v>2105</v>
      </c>
      <c r="K329" t="s">
        <v>9218</v>
      </c>
      <c r="L329" t="s">
        <v>9219</v>
      </c>
      <c r="M329" t="s">
        <v>2350</v>
      </c>
      <c r="N329" t="s">
        <v>283</v>
      </c>
      <c r="O329" t="s">
        <v>340</v>
      </c>
      <c r="P329" t="s">
        <v>2106</v>
      </c>
      <c r="Q329" t="s">
        <v>9220</v>
      </c>
      <c r="R329" t="s">
        <v>10160</v>
      </c>
      <c r="S329" t="s">
        <v>10161</v>
      </c>
      <c r="T329" t="s">
        <v>791</v>
      </c>
      <c r="U329" t="s">
        <v>10162</v>
      </c>
      <c r="V329" t="s">
        <v>9974</v>
      </c>
      <c r="W329" t="s">
        <v>2424</v>
      </c>
      <c r="X329" t="s">
        <v>2425</v>
      </c>
      <c r="Y329" t="s">
        <v>1015</v>
      </c>
      <c r="AA329" t="s">
        <v>9975</v>
      </c>
      <c r="AB329" t="s">
        <v>790</v>
      </c>
      <c r="AC329" t="s">
        <v>221</v>
      </c>
      <c r="AD329" t="s">
        <v>232</v>
      </c>
      <c r="AE329" t="s">
        <v>232</v>
      </c>
      <c r="AF329" t="s">
        <v>233</v>
      </c>
      <c r="AG329" t="s">
        <v>865</v>
      </c>
      <c r="AH329" t="s">
        <v>779</v>
      </c>
      <c r="AI329" t="s">
        <v>779</v>
      </c>
      <c r="AJ329" t="s">
        <v>779</v>
      </c>
      <c r="AK329" t="s">
        <v>779</v>
      </c>
      <c r="AL329" t="s">
        <v>779</v>
      </c>
      <c r="AM329" t="s">
        <v>779</v>
      </c>
      <c r="AN329" t="s">
        <v>779</v>
      </c>
      <c r="AO329" t="s">
        <v>780</v>
      </c>
      <c r="AP329" t="s">
        <v>779</v>
      </c>
      <c r="AQ329" t="s">
        <v>779</v>
      </c>
      <c r="AR329" t="s">
        <v>779</v>
      </c>
      <c r="AS329" t="s">
        <v>779</v>
      </c>
      <c r="AT329" t="s">
        <v>779</v>
      </c>
      <c r="AU329" t="s">
        <v>779</v>
      </c>
      <c r="AV329" t="s">
        <v>779</v>
      </c>
      <c r="AW329" t="s">
        <v>779</v>
      </c>
      <c r="AY329" t="s">
        <v>864</v>
      </c>
      <c r="AZ329" t="s">
        <v>779</v>
      </c>
      <c r="BA329" t="s">
        <v>779</v>
      </c>
      <c r="BB329" t="s">
        <v>779</v>
      </c>
      <c r="BC329" t="s">
        <v>779</v>
      </c>
      <c r="BD329" t="s">
        <v>779</v>
      </c>
      <c r="BE329" t="s">
        <v>779</v>
      </c>
      <c r="BF329" t="s">
        <v>779</v>
      </c>
      <c r="BG329" t="s">
        <v>779</v>
      </c>
      <c r="BH329" t="s">
        <v>779</v>
      </c>
      <c r="BI329" t="s">
        <v>779</v>
      </c>
      <c r="BJ329" t="s">
        <v>779</v>
      </c>
      <c r="BK329" t="s">
        <v>779</v>
      </c>
      <c r="BL329" t="s">
        <v>779</v>
      </c>
      <c r="BM329" t="s">
        <v>779</v>
      </c>
      <c r="BN329" t="s">
        <v>779</v>
      </c>
      <c r="BO329" t="s">
        <v>779</v>
      </c>
      <c r="BP329" t="s">
        <v>779</v>
      </c>
      <c r="BQ329" t="s">
        <v>779</v>
      </c>
      <c r="BR329" t="s">
        <v>780</v>
      </c>
      <c r="BS329" t="s">
        <v>780</v>
      </c>
      <c r="BT329" t="s">
        <v>780</v>
      </c>
      <c r="BU329" t="s">
        <v>780</v>
      </c>
      <c r="BV329" t="s">
        <v>780</v>
      </c>
      <c r="BW329" t="s">
        <v>780</v>
      </c>
      <c r="BX329" t="s">
        <v>779</v>
      </c>
      <c r="BY329" t="s">
        <v>779</v>
      </c>
      <c r="BZ329" t="s">
        <v>779</v>
      </c>
      <c r="CA329" t="s">
        <v>779</v>
      </c>
      <c r="CB329" t="s">
        <v>779</v>
      </c>
      <c r="CC329" t="s">
        <v>779</v>
      </c>
      <c r="CD329" t="s">
        <v>779</v>
      </c>
      <c r="CE329" t="s">
        <v>779</v>
      </c>
      <c r="CF329" t="s">
        <v>779</v>
      </c>
      <c r="CG329" t="s">
        <v>779</v>
      </c>
      <c r="CH329" t="s">
        <v>779</v>
      </c>
      <c r="CI329" t="s">
        <v>779</v>
      </c>
      <c r="CJ329" t="s">
        <v>779</v>
      </c>
      <c r="CK329" t="s">
        <v>779</v>
      </c>
      <c r="CL329" t="s">
        <v>779</v>
      </c>
      <c r="CM329" t="s">
        <v>779</v>
      </c>
      <c r="CN329" t="s">
        <v>779</v>
      </c>
      <c r="CO329" t="s">
        <v>779</v>
      </c>
      <c r="CP329" t="s">
        <v>779</v>
      </c>
      <c r="CQ329" t="s">
        <v>779</v>
      </c>
      <c r="CR329" t="s">
        <v>779</v>
      </c>
      <c r="CS329" t="s">
        <v>779</v>
      </c>
      <c r="CT329" t="s">
        <v>779</v>
      </c>
      <c r="CU329" t="s">
        <v>779</v>
      </c>
      <c r="CV329" t="s">
        <v>779</v>
      </c>
      <c r="CW329" t="s">
        <v>779</v>
      </c>
      <c r="CX329" t="s">
        <v>779</v>
      </c>
      <c r="CY329" t="s">
        <v>779</v>
      </c>
      <c r="CZ329" t="s">
        <v>779</v>
      </c>
      <c r="DA329" t="s">
        <v>779</v>
      </c>
      <c r="DB329" t="s">
        <v>779</v>
      </c>
      <c r="DC329" t="s">
        <v>779</v>
      </c>
      <c r="DD329" t="s">
        <v>779</v>
      </c>
      <c r="DE329" t="s">
        <v>779</v>
      </c>
      <c r="DF329" t="s">
        <v>779</v>
      </c>
      <c r="DG329" t="s">
        <v>779</v>
      </c>
      <c r="DH329" t="s">
        <v>779</v>
      </c>
      <c r="DI329" t="s">
        <v>779</v>
      </c>
      <c r="DJ329" t="s">
        <v>779</v>
      </c>
      <c r="DK329" t="s">
        <v>779</v>
      </c>
      <c r="DL329" t="s">
        <v>779</v>
      </c>
      <c r="DM329" t="s">
        <v>779</v>
      </c>
      <c r="DN329" t="s">
        <v>779</v>
      </c>
      <c r="DO329" t="s">
        <v>779</v>
      </c>
      <c r="DP329" t="s">
        <v>779</v>
      </c>
      <c r="DQ329" t="s">
        <v>779</v>
      </c>
      <c r="DR329" t="s">
        <v>779</v>
      </c>
      <c r="DS329" t="s">
        <v>779</v>
      </c>
      <c r="DT329" t="s">
        <v>779</v>
      </c>
      <c r="MJ329" t="s">
        <v>234</v>
      </c>
      <c r="MK329" t="s">
        <v>232</v>
      </c>
      <c r="MM329">
        <v>17000</v>
      </c>
      <c r="MN329">
        <v>17000</v>
      </c>
      <c r="MO329" t="s">
        <v>234</v>
      </c>
      <c r="MP329" t="s">
        <v>232</v>
      </c>
      <c r="MR329">
        <v>15000</v>
      </c>
      <c r="MS329">
        <v>15000</v>
      </c>
      <c r="MT329" t="s">
        <v>234</v>
      </c>
      <c r="MU329" t="s">
        <v>232</v>
      </c>
      <c r="MW329">
        <v>5000</v>
      </c>
      <c r="MX329">
        <v>5000</v>
      </c>
      <c r="MY329">
        <v>33350</v>
      </c>
      <c r="MZ329" t="s">
        <v>234</v>
      </c>
      <c r="NA329" t="s">
        <v>232</v>
      </c>
      <c r="NC329">
        <v>9000</v>
      </c>
      <c r="ND329">
        <v>9000</v>
      </c>
      <c r="NE329">
        <v>90000</v>
      </c>
      <c r="NF329" t="s">
        <v>234</v>
      </c>
      <c r="NG329" t="s">
        <v>232</v>
      </c>
      <c r="NI329">
        <v>20000</v>
      </c>
      <c r="NJ329">
        <v>20000</v>
      </c>
      <c r="NK329" t="s">
        <v>234</v>
      </c>
      <c r="NL329" t="s">
        <v>232</v>
      </c>
      <c r="NN329">
        <v>15000</v>
      </c>
      <c r="NO329">
        <v>15000</v>
      </c>
      <c r="NP329">
        <v>1500</v>
      </c>
      <c r="NQ329">
        <v>6</v>
      </c>
      <c r="NR329">
        <v>3</v>
      </c>
      <c r="NS329" t="s">
        <v>232</v>
      </c>
      <c r="NT329" t="s">
        <v>236</v>
      </c>
      <c r="OE329" t="s">
        <v>232</v>
      </c>
      <c r="OF329" t="s">
        <v>237</v>
      </c>
      <c r="OG329" t="s">
        <v>779</v>
      </c>
      <c r="OH329" t="s">
        <v>779</v>
      </c>
      <c r="OI329" t="s">
        <v>780</v>
      </c>
      <c r="OJ329" t="s">
        <v>779</v>
      </c>
      <c r="OK329" t="s">
        <v>779</v>
      </c>
      <c r="OL329" t="s">
        <v>779</v>
      </c>
      <c r="OM329" t="s">
        <v>779</v>
      </c>
      <c r="ON329" t="s">
        <v>779</v>
      </c>
      <c r="ABW329" t="s">
        <v>9074</v>
      </c>
      <c r="ABX329" t="s">
        <v>779</v>
      </c>
      <c r="ABY329" t="s">
        <v>779</v>
      </c>
      <c r="ABZ329" t="s">
        <v>779</v>
      </c>
      <c r="ACA329" t="s">
        <v>779</v>
      </c>
      <c r="ACB329" t="s">
        <v>779</v>
      </c>
      <c r="ACC329" t="s">
        <v>779</v>
      </c>
      <c r="ACD329" t="s">
        <v>779</v>
      </c>
      <c r="ACE329" t="s">
        <v>779</v>
      </c>
      <c r="ACF329" t="s">
        <v>779</v>
      </c>
      <c r="ACG329" t="s">
        <v>779</v>
      </c>
      <c r="ACH329" t="s">
        <v>779</v>
      </c>
      <c r="ACI329" t="s">
        <v>780</v>
      </c>
      <c r="ACJ329" t="s">
        <v>779</v>
      </c>
      <c r="ACK329" t="s">
        <v>779</v>
      </c>
      <c r="ACM329" t="s">
        <v>240</v>
      </c>
      <c r="ACO329" t="s">
        <v>241</v>
      </c>
      <c r="ACP329" t="s">
        <v>780</v>
      </c>
      <c r="ACQ329" t="s">
        <v>779</v>
      </c>
      <c r="ACR329" t="s">
        <v>779</v>
      </c>
      <c r="ACS329" t="s">
        <v>779</v>
      </c>
      <c r="ACT329" t="s">
        <v>779</v>
      </c>
      <c r="ACU329" t="s">
        <v>779</v>
      </c>
      <c r="ACV329" t="s">
        <v>779</v>
      </c>
      <c r="ACW329" t="s">
        <v>779</v>
      </c>
      <c r="ACX329" t="s">
        <v>779</v>
      </c>
      <c r="ACY329" t="s">
        <v>779</v>
      </c>
      <c r="ACZ329" t="s">
        <v>779</v>
      </c>
      <c r="ADA329" t="s">
        <v>779</v>
      </c>
      <c r="ADB329" t="s">
        <v>779</v>
      </c>
      <c r="ADC329" t="s">
        <v>779</v>
      </c>
      <c r="ADE329" t="s">
        <v>293</v>
      </c>
      <c r="ADF329" t="s">
        <v>779</v>
      </c>
      <c r="ADG329" t="s">
        <v>780</v>
      </c>
      <c r="ADH329" t="s">
        <v>779</v>
      </c>
      <c r="ADI329" t="s">
        <v>779</v>
      </c>
      <c r="ADJ329" t="s">
        <v>779</v>
      </c>
      <c r="ADK329" t="s">
        <v>779</v>
      </c>
      <c r="ADL329" t="s">
        <v>779</v>
      </c>
      <c r="ADM329" t="s">
        <v>779</v>
      </c>
      <c r="ADN329" t="s">
        <v>779</v>
      </c>
      <c r="ADP329" t="s">
        <v>10163</v>
      </c>
      <c r="ADQ329" t="s">
        <v>779</v>
      </c>
      <c r="ADR329" t="s">
        <v>780</v>
      </c>
      <c r="ADS329" t="s">
        <v>779</v>
      </c>
      <c r="ADT329" t="s">
        <v>779</v>
      </c>
      <c r="ADU329" t="s">
        <v>779</v>
      </c>
      <c r="ADV329" t="s">
        <v>779</v>
      </c>
      <c r="ADW329" t="s">
        <v>780</v>
      </c>
      <c r="ADX329" t="s">
        <v>779</v>
      </c>
      <c r="ADY329" t="s">
        <v>779</v>
      </c>
      <c r="ADZ329" t="s">
        <v>779</v>
      </c>
      <c r="AEA329" t="s">
        <v>779</v>
      </c>
      <c r="AEB329" t="s">
        <v>779</v>
      </c>
      <c r="AEC329" t="s">
        <v>779</v>
      </c>
      <c r="AED329" t="s">
        <v>779</v>
      </c>
      <c r="AEE329" t="s">
        <v>779</v>
      </c>
      <c r="AEF329" t="s">
        <v>779</v>
      </c>
      <c r="AEG329" t="s">
        <v>779</v>
      </c>
      <c r="AEH329" t="s">
        <v>779</v>
      </c>
      <c r="AEU329" t="s">
        <v>1214</v>
      </c>
      <c r="AEV329" t="s">
        <v>780</v>
      </c>
      <c r="AEW329" t="s">
        <v>780</v>
      </c>
      <c r="AEX329" t="s">
        <v>779</v>
      </c>
      <c r="AEY329" t="s">
        <v>779</v>
      </c>
      <c r="AEZ329" t="s">
        <v>779</v>
      </c>
      <c r="AFA329" t="s">
        <v>779</v>
      </c>
      <c r="AFB329" t="s">
        <v>779</v>
      </c>
      <c r="AFC329" t="s">
        <v>779</v>
      </c>
      <c r="AFD329" t="s">
        <v>779</v>
      </c>
      <c r="AFE329" t="s">
        <v>779</v>
      </c>
      <c r="AFG329" t="s">
        <v>245</v>
      </c>
      <c r="AFJ329" t="s">
        <v>10164</v>
      </c>
      <c r="AFK329" t="s">
        <v>2425</v>
      </c>
      <c r="AFN329" t="s">
        <v>778</v>
      </c>
      <c r="AFO329" t="s">
        <v>2433</v>
      </c>
      <c r="AFP329" t="s">
        <v>2434</v>
      </c>
      <c r="AFR329" t="s">
        <v>10165</v>
      </c>
      <c r="AFS329" t="s">
        <v>221</v>
      </c>
    </row>
    <row r="330" spans="1:851" x14ac:dyDescent="0.35">
      <c r="A330" t="s">
        <v>2014</v>
      </c>
      <c r="B330" t="s">
        <v>10166</v>
      </c>
      <c r="C330" t="s">
        <v>226</v>
      </c>
      <c r="D330" t="s">
        <v>227</v>
      </c>
      <c r="E330" t="s">
        <v>287</v>
      </c>
      <c r="F330" t="s">
        <v>288</v>
      </c>
      <c r="G330" t="s">
        <v>354</v>
      </c>
      <c r="H330" t="s">
        <v>355</v>
      </c>
      <c r="I330" t="s">
        <v>9110</v>
      </c>
      <c r="J330" t="s">
        <v>9111</v>
      </c>
      <c r="K330" t="s">
        <v>9110</v>
      </c>
      <c r="L330" t="s">
        <v>9111</v>
      </c>
      <c r="M330" t="s">
        <v>2350</v>
      </c>
      <c r="N330" t="s">
        <v>283</v>
      </c>
      <c r="O330" t="s">
        <v>351</v>
      </c>
      <c r="P330" t="s">
        <v>9112</v>
      </c>
      <c r="Q330" t="s">
        <v>9182</v>
      </c>
      <c r="R330" t="s">
        <v>10167</v>
      </c>
      <c r="S330" t="s">
        <v>10168</v>
      </c>
      <c r="T330" t="s">
        <v>791</v>
      </c>
      <c r="U330" t="s">
        <v>10169</v>
      </c>
      <c r="V330" t="s">
        <v>9925</v>
      </c>
      <c r="W330" t="s">
        <v>2424</v>
      </c>
      <c r="X330" t="s">
        <v>2425</v>
      </c>
      <c r="Y330" t="s">
        <v>1015</v>
      </c>
      <c r="AA330" t="s">
        <v>9926</v>
      </c>
      <c r="AB330" t="s">
        <v>790</v>
      </c>
      <c r="AC330" t="s">
        <v>221</v>
      </c>
      <c r="AD330" t="s">
        <v>232</v>
      </c>
      <c r="AE330" t="s">
        <v>232</v>
      </c>
      <c r="AF330" t="s">
        <v>233</v>
      </c>
      <c r="AG330" t="s">
        <v>980</v>
      </c>
      <c r="AH330" t="s">
        <v>779</v>
      </c>
      <c r="AI330" t="s">
        <v>779</v>
      </c>
      <c r="AJ330" t="s">
        <v>779</v>
      </c>
      <c r="AK330" t="s">
        <v>780</v>
      </c>
      <c r="AL330" t="s">
        <v>779</v>
      </c>
      <c r="AM330" t="s">
        <v>779</v>
      </c>
      <c r="AN330" t="s">
        <v>779</v>
      </c>
      <c r="AO330" t="s">
        <v>779</v>
      </c>
      <c r="AP330" t="s">
        <v>779</v>
      </c>
      <c r="AQ330" t="s">
        <v>779</v>
      </c>
      <c r="AR330" t="s">
        <v>779</v>
      </c>
      <c r="AS330" t="s">
        <v>779</v>
      </c>
      <c r="AT330" t="s">
        <v>779</v>
      </c>
      <c r="AU330" t="s">
        <v>779</v>
      </c>
      <c r="AV330" t="s">
        <v>779</v>
      </c>
      <c r="AW330" t="s">
        <v>779</v>
      </c>
      <c r="AY330" t="s">
        <v>10170</v>
      </c>
      <c r="AZ330" t="s">
        <v>779</v>
      </c>
      <c r="BA330" t="s">
        <v>779</v>
      </c>
      <c r="BB330" t="s">
        <v>779</v>
      </c>
      <c r="BC330" t="s">
        <v>779</v>
      </c>
      <c r="BD330" t="s">
        <v>779</v>
      </c>
      <c r="BE330" t="s">
        <v>779</v>
      </c>
      <c r="BF330" t="s">
        <v>779</v>
      </c>
      <c r="BG330" t="s">
        <v>779</v>
      </c>
      <c r="BH330" t="s">
        <v>779</v>
      </c>
      <c r="BI330" t="s">
        <v>779</v>
      </c>
      <c r="BJ330" t="s">
        <v>780</v>
      </c>
      <c r="BK330" t="s">
        <v>780</v>
      </c>
      <c r="BL330" t="s">
        <v>779</v>
      </c>
      <c r="BM330" t="s">
        <v>779</v>
      </c>
      <c r="BN330" t="s">
        <v>779</v>
      </c>
      <c r="BO330" t="s">
        <v>779</v>
      </c>
      <c r="BP330" t="s">
        <v>780</v>
      </c>
      <c r="BQ330" t="s">
        <v>780</v>
      </c>
      <c r="BR330" t="s">
        <v>779</v>
      </c>
      <c r="BS330" t="s">
        <v>779</v>
      </c>
      <c r="BT330" t="s">
        <v>779</v>
      </c>
      <c r="BU330" t="s">
        <v>779</v>
      </c>
      <c r="BV330" t="s">
        <v>779</v>
      </c>
      <c r="BW330" t="s">
        <v>779</v>
      </c>
      <c r="BX330" t="s">
        <v>779</v>
      </c>
      <c r="BY330" t="s">
        <v>779</v>
      </c>
      <c r="BZ330" t="s">
        <v>779</v>
      </c>
      <c r="CA330" t="s">
        <v>779</v>
      </c>
      <c r="CB330" t="s">
        <v>779</v>
      </c>
      <c r="CC330" t="s">
        <v>779</v>
      </c>
      <c r="CD330" t="s">
        <v>779</v>
      </c>
      <c r="CE330" t="s">
        <v>779</v>
      </c>
      <c r="CF330" t="s">
        <v>779</v>
      </c>
      <c r="CG330" t="s">
        <v>779</v>
      </c>
      <c r="CH330" t="s">
        <v>779</v>
      </c>
      <c r="CI330" t="s">
        <v>779</v>
      </c>
      <c r="CJ330" t="s">
        <v>779</v>
      </c>
      <c r="CK330" t="s">
        <v>779</v>
      </c>
      <c r="CL330" t="s">
        <v>779</v>
      </c>
      <c r="CM330" t="s">
        <v>779</v>
      </c>
      <c r="CN330" t="s">
        <v>779</v>
      </c>
      <c r="CO330" t="s">
        <v>779</v>
      </c>
      <c r="CP330" t="s">
        <v>779</v>
      </c>
      <c r="CQ330" t="s">
        <v>779</v>
      </c>
      <c r="CR330" t="s">
        <v>779</v>
      </c>
      <c r="CS330" t="s">
        <v>779</v>
      </c>
      <c r="CT330" t="s">
        <v>779</v>
      </c>
      <c r="CU330" t="s">
        <v>779</v>
      </c>
      <c r="CV330" t="s">
        <v>779</v>
      </c>
      <c r="CW330" t="s">
        <v>779</v>
      </c>
      <c r="CX330" t="s">
        <v>779</v>
      </c>
      <c r="CY330" t="s">
        <v>779</v>
      </c>
      <c r="CZ330" t="s">
        <v>779</v>
      </c>
      <c r="DA330" t="s">
        <v>779</v>
      </c>
      <c r="DB330" t="s">
        <v>779</v>
      </c>
      <c r="DC330" t="s">
        <v>779</v>
      </c>
      <c r="DD330" t="s">
        <v>779</v>
      </c>
      <c r="DE330" t="s">
        <v>779</v>
      </c>
      <c r="DF330" t="s">
        <v>779</v>
      </c>
      <c r="DG330" t="s">
        <v>779</v>
      </c>
      <c r="DH330" t="s">
        <v>779</v>
      </c>
      <c r="DI330" t="s">
        <v>779</v>
      </c>
      <c r="DJ330" t="s">
        <v>779</v>
      </c>
      <c r="DK330" t="s">
        <v>779</v>
      </c>
      <c r="DL330" t="s">
        <v>779</v>
      </c>
      <c r="DM330" t="s">
        <v>779</v>
      </c>
      <c r="DN330" t="s">
        <v>779</v>
      </c>
      <c r="DO330" t="s">
        <v>779</v>
      </c>
      <c r="DP330" t="s">
        <v>779</v>
      </c>
      <c r="DQ330" t="s">
        <v>779</v>
      </c>
      <c r="DR330" t="s">
        <v>779</v>
      </c>
      <c r="DS330" t="s">
        <v>779</v>
      </c>
      <c r="DT330" t="s">
        <v>779</v>
      </c>
      <c r="GO330" t="s">
        <v>234</v>
      </c>
      <c r="GP330" t="s">
        <v>232</v>
      </c>
      <c r="GR330">
        <v>1350</v>
      </c>
      <c r="GS330">
        <v>1350</v>
      </c>
      <c r="GT330">
        <v>2700</v>
      </c>
      <c r="GU330" t="s">
        <v>234</v>
      </c>
      <c r="GV330" t="s">
        <v>232</v>
      </c>
      <c r="GX330">
        <v>7000</v>
      </c>
      <c r="GY330">
        <v>7000</v>
      </c>
      <c r="GZ330" t="s">
        <v>234</v>
      </c>
      <c r="HA330" t="s">
        <v>232</v>
      </c>
      <c r="HC330">
        <v>18000</v>
      </c>
      <c r="HD330">
        <v>18000</v>
      </c>
      <c r="HE330" t="s">
        <v>234</v>
      </c>
      <c r="HF330" t="s">
        <v>232</v>
      </c>
      <c r="HH330">
        <v>25000</v>
      </c>
      <c r="HI330">
        <v>25000</v>
      </c>
      <c r="HJ330">
        <v>3</v>
      </c>
      <c r="HK330">
        <v>1</v>
      </c>
      <c r="HL330" t="s">
        <v>232</v>
      </c>
      <c r="HM330" t="s">
        <v>236</v>
      </c>
      <c r="HX330" t="s">
        <v>235</v>
      </c>
      <c r="ABW330" t="s">
        <v>239</v>
      </c>
      <c r="ABX330" t="s">
        <v>780</v>
      </c>
      <c r="ABY330" t="s">
        <v>779</v>
      </c>
      <c r="ABZ330" t="s">
        <v>779</v>
      </c>
      <c r="ACA330" t="s">
        <v>779</v>
      </c>
      <c r="ACB330" t="s">
        <v>779</v>
      </c>
      <c r="ACC330" t="s">
        <v>779</v>
      </c>
      <c r="ACD330" t="s">
        <v>779</v>
      </c>
      <c r="ACE330" t="s">
        <v>779</v>
      </c>
      <c r="ACF330" t="s">
        <v>779</v>
      </c>
      <c r="ACG330" t="s">
        <v>779</v>
      </c>
      <c r="ACH330" t="s">
        <v>779</v>
      </c>
      <c r="ACI330" t="s">
        <v>779</v>
      </c>
      <c r="ACJ330" t="s">
        <v>779</v>
      </c>
      <c r="ACK330" t="s">
        <v>779</v>
      </c>
      <c r="ACM330" t="s">
        <v>240</v>
      </c>
      <c r="ACO330" t="s">
        <v>241</v>
      </c>
      <c r="ACP330" t="s">
        <v>780</v>
      </c>
      <c r="ACQ330" t="s">
        <v>779</v>
      </c>
      <c r="ACR330" t="s">
        <v>779</v>
      </c>
      <c r="ACS330" t="s">
        <v>779</v>
      </c>
      <c r="ACT330" t="s">
        <v>779</v>
      </c>
      <c r="ACU330" t="s">
        <v>779</v>
      </c>
      <c r="ACV330" t="s">
        <v>779</v>
      </c>
      <c r="ACW330" t="s">
        <v>779</v>
      </c>
      <c r="ACX330" t="s">
        <v>779</v>
      </c>
      <c r="ACY330" t="s">
        <v>779</v>
      </c>
      <c r="ACZ330" t="s">
        <v>779</v>
      </c>
      <c r="ADA330" t="s">
        <v>779</v>
      </c>
      <c r="ADB330" t="s">
        <v>779</v>
      </c>
      <c r="ADC330" t="s">
        <v>779</v>
      </c>
      <c r="ADE330" t="s">
        <v>930</v>
      </c>
      <c r="ADF330" t="s">
        <v>779</v>
      </c>
      <c r="ADG330" t="s">
        <v>780</v>
      </c>
      <c r="ADH330" t="s">
        <v>780</v>
      </c>
      <c r="ADI330" t="s">
        <v>780</v>
      </c>
      <c r="ADJ330" t="s">
        <v>779</v>
      </c>
      <c r="ADK330" t="s">
        <v>779</v>
      </c>
      <c r="ADL330" t="s">
        <v>779</v>
      </c>
      <c r="ADM330" t="s">
        <v>779</v>
      </c>
      <c r="ADN330" t="s">
        <v>779</v>
      </c>
      <c r="ADP330" t="s">
        <v>10171</v>
      </c>
      <c r="ADQ330" t="s">
        <v>779</v>
      </c>
      <c r="ADR330" t="s">
        <v>779</v>
      </c>
      <c r="ADS330" t="s">
        <v>779</v>
      </c>
      <c r="ADT330" t="s">
        <v>779</v>
      </c>
      <c r="ADU330" t="s">
        <v>779</v>
      </c>
      <c r="ADV330" t="s">
        <v>779</v>
      </c>
      <c r="ADW330" t="s">
        <v>780</v>
      </c>
      <c r="ADX330" t="s">
        <v>780</v>
      </c>
      <c r="ADY330" t="s">
        <v>780</v>
      </c>
      <c r="ADZ330" t="s">
        <v>779</v>
      </c>
      <c r="AEA330" t="s">
        <v>779</v>
      </c>
      <c r="AEB330" t="s">
        <v>779</v>
      </c>
      <c r="AEC330" t="s">
        <v>780</v>
      </c>
      <c r="AED330" t="s">
        <v>779</v>
      </c>
      <c r="AEE330" t="s">
        <v>779</v>
      </c>
      <c r="AEF330" t="s">
        <v>779</v>
      </c>
      <c r="AEG330" t="s">
        <v>779</v>
      </c>
      <c r="AEH330" t="s">
        <v>779</v>
      </c>
      <c r="AEU330" t="s">
        <v>244</v>
      </c>
      <c r="AEV330" t="s">
        <v>780</v>
      </c>
      <c r="AEW330" t="s">
        <v>779</v>
      </c>
      <c r="AEX330" t="s">
        <v>779</v>
      </c>
      <c r="AEY330" t="s">
        <v>779</v>
      </c>
      <c r="AEZ330" t="s">
        <v>779</v>
      </c>
      <c r="AFA330" t="s">
        <v>779</v>
      </c>
      <c r="AFB330" t="s">
        <v>779</v>
      </c>
      <c r="AFC330" t="s">
        <v>779</v>
      </c>
      <c r="AFD330" t="s">
        <v>779</v>
      </c>
      <c r="AFE330" t="s">
        <v>779</v>
      </c>
      <c r="AFG330" t="s">
        <v>245</v>
      </c>
      <c r="AFJ330" t="s">
        <v>10172</v>
      </c>
      <c r="AFK330" t="s">
        <v>2425</v>
      </c>
      <c r="AFN330" t="s">
        <v>778</v>
      </c>
      <c r="AFO330" t="s">
        <v>2433</v>
      </c>
      <c r="AFP330" t="s">
        <v>2434</v>
      </c>
      <c r="AFR330" t="s">
        <v>10173</v>
      </c>
      <c r="AFS330" t="s">
        <v>221</v>
      </c>
    </row>
    <row r="331" spans="1:851" x14ac:dyDescent="0.35">
      <c r="A331" t="s">
        <v>2014</v>
      </c>
      <c r="B331" t="s">
        <v>10174</v>
      </c>
      <c r="C331" t="s">
        <v>226</v>
      </c>
      <c r="D331" t="s">
        <v>227</v>
      </c>
      <c r="E331" t="s">
        <v>287</v>
      </c>
      <c r="F331" t="s">
        <v>288</v>
      </c>
      <c r="G331" t="s">
        <v>287</v>
      </c>
      <c r="H331" t="s">
        <v>343</v>
      </c>
      <c r="I331" t="s">
        <v>2104</v>
      </c>
      <c r="J331" t="s">
        <v>2105</v>
      </c>
      <c r="K331" t="s">
        <v>9218</v>
      </c>
      <c r="L331" t="s">
        <v>9219</v>
      </c>
      <c r="M331" t="s">
        <v>2350</v>
      </c>
      <c r="N331" t="s">
        <v>283</v>
      </c>
      <c r="O331" t="s">
        <v>340</v>
      </c>
      <c r="P331" t="s">
        <v>2106</v>
      </c>
      <c r="Q331" t="s">
        <v>9220</v>
      </c>
      <c r="R331" t="s">
        <v>10175</v>
      </c>
      <c r="S331" t="s">
        <v>10176</v>
      </c>
      <c r="T331" t="s">
        <v>791</v>
      </c>
      <c r="U331" t="s">
        <v>10177</v>
      </c>
      <c r="V331" t="s">
        <v>9974</v>
      </c>
      <c r="W331" t="s">
        <v>2424</v>
      </c>
      <c r="X331" t="s">
        <v>2425</v>
      </c>
      <c r="Y331" t="s">
        <v>1015</v>
      </c>
      <c r="AA331" t="s">
        <v>9975</v>
      </c>
      <c r="AB331" t="s">
        <v>790</v>
      </c>
      <c r="AC331" t="s">
        <v>221</v>
      </c>
      <c r="AD331" t="s">
        <v>232</v>
      </c>
      <c r="AE331" t="s">
        <v>232</v>
      </c>
      <c r="AF331" t="s">
        <v>233</v>
      </c>
      <c r="AG331" t="s">
        <v>912</v>
      </c>
      <c r="AH331" t="s">
        <v>779</v>
      </c>
      <c r="AI331" t="s">
        <v>779</v>
      </c>
      <c r="AJ331" t="s">
        <v>779</v>
      </c>
      <c r="AK331" t="s">
        <v>779</v>
      </c>
      <c r="AL331" t="s">
        <v>779</v>
      </c>
      <c r="AM331" t="s">
        <v>779</v>
      </c>
      <c r="AN331" t="s">
        <v>780</v>
      </c>
      <c r="AO331" t="s">
        <v>779</v>
      </c>
      <c r="AP331" t="s">
        <v>779</v>
      </c>
      <c r="AQ331" t="s">
        <v>779</v>
      </c>
      <c r="AR331" t="s">
        <v>779</v>
      </c>
      <c r="AS331" t="s">
        <v>779</v>
      </c>
      <c r="AT331" t="s">
        <v>779</v>
      </c>
      <c r="AU331" t="s">
        <v>779</v>
      </c>
      <c r="AV331" t="s">
        <v>779</v>
      </c>
      <c r="AW331" t="s">
        <v>779</v>
      </c>
      <c r="AY331" t="s">
        <v>1326</v>
      </c>
      <c r="AZ331" t="s">
        <v>779</v>
      </c>
      <c r="BA331" t="s">
        <v>779</v>
      </c>
      <c r="BB331" t="s">
        <v>779</v>
      </c>
      <c r="BC331" t="s">
        <v>779</v>
      </c>
      <c r="BD331" t="s">
        <v>779</v>
      </c>
      <c r="BE331" t="s">
        <v>779</v>
      </c>
      <c r="BF331" t="s">
        <v>779</v>
      </c>
      <c r="BG331" t="s">
        <v>779</v>
      </c>
      <c r="BH331" t="s">
        <v>779</v>
      </c>
      <c r="BI331" t="s">
        <v>779</v>
      </c>
      <c r="BJ331" t="s">
        <v>779</v>
      </c>
      <c r="BK331" t="s">
        <v>779</v>
      </c>
      <c r="BL331" t="s">
        <v>779</v>
      </c>
      <c r="BM331" t="s">
        <v>779</v>
      </c>
      <c r="BN331" t="s">
        <v>780</v>
      </c>
      <c r="BO331" t="s">
        <v>780</v>
      </c>
      <c r="BP331" t="s">
        <v>779</v>
      </c>
      <c r="BQ331" t="s">
        <v>779</v>
      </c>
      <c r="BR331" t="s">
        <v>779</v>
      </c>
      <c r="BS331" t="s">
        <v>779</v>
      </c>
      <c r="BT331" t="s">
        <v>779</v>
      </c>
      <c r="BU331" t="s">
        <v>779</v>
      </c>
      <c r="BV331" t="s">
        <v>779</v>
      </c>
      <c r="BW331" t="s">
        <v>779</v>
      </c>
      <c r="BX331" t="s">
        <v>779</v>
      </c>
      <c r="BY331" t="s">
        <v>779</v>
      </c>
      <c r="BZ331" t="s">
        <v>779</v>
      </c>
      <c r="CA331" t="s">
        <v>779</v>
      </c>
      <c r="CB331" t="s">
        <v>779</v>
      </c>
      <c r="CC331" t="s">
        <v>779</v>
      </c>
      <c r="CD331" t="s">
        <v>779</v>
      </c>
      <c r="CE331" t="s">
        <v>779</v>
      </c>
      <c r="CF331" t="s">
        <v>779</v>
      </c>
      <c r="CG331" t="s">
        <v>779</v>
      </c>
      <c r="CH331" t="s">
        <v>779</v>
      </c>
      <c r="CI331" t="s">
        <v>779</v>
      </c>
      <c r="CJ331" t="s">
        <v>779</v>
      </c>
      <c r="CK331" t="s">
        <v>779</v>
      </c>
      <c r="CL331" t="s">
        <v>779</v>
      </c>
      <c r="CM331" t="s">
        <v>779</v>
      </c>
      <c r="CN331" t="s">
        <v>779</v>
      </c>
      <c r="CO331" t="s">
        <v>779</v>
      </c>
      <c r="CP331" t="s">
        <v>779</v>
      </c>
      <c r="CQ331" t="s">
        <v>779</v>
      </c>
      <c r="CR331" t="s">
        <v>779</v>
      </c>
      <c r="CS331" t="s">
        <v>779</v>
      </c>
      <c r="CT331" t="s">
        <v>779</v>
      </c>
      <c r="CU331" t="s">
        <v>779</v>
      </c>
      <c r="CV331" t="s">
        <v>779</v>
      </c>
      <c r="CW331" t="s">
        <v>779</v>
      </c>
      <c r="CX331" t="s">
        <v>779</v>
      </c>
      <c r="CY331" t="s">
        <v>779</v>
      </c>
      <c r="CZ331" t="s">
        <v>779</v>
      </c>
      <c r="DA331" t="s">
        <v>779</v>
      </c>
      <c r="DB331" t="s">
        <v>779</v>
      </c>
      <c r="DC331" t="s">
        <v>779</v>
      </c>
      <c r="DD331" t="s">
        <v>779</v>
      </c>
      <c r="DE331" t="s">
        <v>779</v>
      </c>
      <c r="DF331" t="s">
        <v>779</v>
      </c>
      <c r="DG331" t="s">
        <v>779</v>
      </c>
      <c r="DH331" t="s">
        <v>779</v>
      </c>
      <c r="DI331" t="s">
        <v>779</v>
      </c>
      <c r="DJ331" t="s">
        <v>779</v>
      </c>
      <c r="DK331" t="s">
        <v>779</v>
      </c>
      <c r="DL331" t="s">
        <v>779</v>
      </c>
      <c r="DM331" t="s">
        <v>779</v>
      </c>
      <c r="DN331" t="s">
        <v>779</v>
      </c>
      <c r="DO331" t="s">
        <v>779</v>
      </c>
      <c r="DP331" t="s">
        <v>779</v>
      </c>
      <c r="DQ331" t="s">
        <v>779</v>
      </c>
      <c r="DR331" t="s">
        <v>779</v>
      </c>
      <c r="DS331" t="s">
        <v>779</v>
      </c>
      <c r="DT331" t="s">
        <v>779</v>
      </c>
      <c r="LA331" t="s">
        <v>234</v>
      </c>
      <c r="LB331" t="s">
        <v>232</v>
      </c>
      <c r="LD331">
        <v>19000</v>
      </c>
      <c r="LE331">
        <v>19000</v>
      </c>
      <c r="LF331" t="s">
        <v>234</v>
      </c>
      <c r="LG331" t="s">
        <v>232</v>
      </c>
      <c r="LI331">
        <v>35000</v>
      </c>
      <c r="LJ331">
        <v>35000</v>
      </c>
      <c r="LK331">
        <v>6</v>
      </c>
      <c r="LL331">
        <v>3</v>
      </c>
      <c r="LM331" t="s">
        <v>232</v>
      </c>
      <c r="LN331" t="s">
        <v>236</v>
      </c>
      <c r="LY331" t="s">
        <v>232</v>
      </c>
      <c r="LZ331" t="s">
        <v>237</v>
      </c>
      <c r="MA331" t="s">
        <v>779</v>
      </c>
      <c r="MB331" t="s">
        <v>779</v>
      </c>
      <c r="MC331" t="s">
        <v>780</v>
      </c>
      <c r="MD331" t="s">
        <v>779</v>
      </c>
      <c r="ME331" t="s">
        <v>779</v>
      </c>
      <c r="MF331" t="s">
        <v>779</v>
      </c>
      <c r="MG331" t="s">
        <v>779</v>
      </c>
      <c r="MH331" t="s">
        <v>779</v>
      </c>
      <c r="ABW331" t="s">
        <v>9074</v>
      </c>
      <c r="ABX331" t="s">
        <v>779</v>
      </c>
      <c r="ABY331" t="s">
        <v>779</v>
      </c>
      <c r="ABZ331" t="s">
        <v>779</v>
      </c>
      <c r="ACA331" t="s">
        <v>779</v>
      </c>
      <c r="ACB331" t="s">
        <v>779</v>
      </c>
      <c r="ACC331" t="s">
        <v>779</v>
      </c>
      <c r="ACD331" t="s">
        <v>779</v>
      </c>
      <c r="ACE331" t="s">
        <v>779</v>
      </c>
      <c r="ACF331" t="s">
        <v>779</v>
      </c>
      <c r="ACG331" t="s">
        <v>779</v>
      </c>
      <c r="ACH331" t="s">
        <v>779</v>
      </c>
      <c r="ACI331" t="s">
        <v>780</v>
      </c>
      <c r="ACJ331" t="s">
        <v>779</v>
      </c>
      <c r="ACK331" t="s">
        <v>779</v>
      </c>
      <c r="ACM331" t="s">
        <v>240</v>
      </c>
      <c r="ACO331" t="s">
        <v>241</v>
      </c>
      <c r="ACP331" t="s">
        <v>780</v>
      </c>
      <c r="ACQ331" t="s">
        <v>779</v>
      </c>
      <c r="ACR331" t="s">
        <v>779</v>
      </c>
      <c r="ACS331" t="s">
        <v>779</v>
      </c>
      <c r="ACT331" t="s">
        <v>779</v>
      </c>
      <c r="ACU331" t="s">
        <v>779</v>
      </c>
      <c r="ACV331" t="s">
        <v>779</v>
      </c>
      <c r="ACW331" t="s">
        <v>779</v>
      </c>
      <c r="ACX331" t="s">
        <v>779</v>
      </c>
      <c r="ACY331" t="s">
        <v>779</v>
      </c>
      <c r="ACZ331" t="s">
        <v>779</v>
      </c>
      <c r="ADA331" t="s">
        <v>779</v>
      </c>
      <c r="ADB331" t="s">
        <v>779</v>
      </c>
      <c r="ADC331" t="s">
        <v>779</v>
      </c>
      <c r="ADE331" t="s">
        <v>910</v>
      </c>
      <c r="ADF331" t="s">
        <v>779</v>
      </c>
      <c r="ADG331" t="s">
        <v>779</v>
      </c>
      <c r="ADH331" t="s">
        <v>780</v>
      </c>
      <c r="ADI331" t="s">
        <v>780</v>
      </c>
      <c r="ADJ331" t="s">
        <v>779</v>
      </c>
      <c r="ADK331" t="s">
        <v>779</v>
      </c>
      <c r="ADL331" t="s">
        <v>779</v>
      </c>
      <c r="ADM331" t="s">
        <v>779</v>
      </c>
      <c r="ADN331" t="s">
        <v>779</v>
      </c>
      <c r="ADP331" t="s">
        <v>3104</v>
      </c>
      <c r="ADQ331" t="s">
        <v>779</v>
      </c>
      <c r="ADR331" t="s">
        <v>780</v>
      </c>
      <c r="ADS331" t="s">
        <v>779</v>
      </c>
      <c r="ADT331" t="s">
        <v>779</v>
      </c>
      <c r="ADU331" t="s">
        <v>779</v>
      </c>
      <c r="ADV331" t="s">
        <v>779</v>
      </c>
      <c r="ADW331" t="s">
        <v>780</v>
      </c>
      <c r="ADX331" t="s">
        <v>779</v>
      </c>
      <c r="ADY331" t="s">
        <v>779</v>
      </c>
      <c r="ADZ331" t="s">
        <v>779</v>
      </c>
      <c r="AEA331" t="s">
        <v>779</v>
      </c>
      <c r="AEB331" t="s">
        <v>779</v>
      </c>
      <c r="AEC331" t="s">
        <v>779</v>
      </c>
      <c r="AED331" t="s">
        <v>779</v>
      </c>
      <c r="AEE331" t="s">
        <v>779</v>
      </c>
      <c r="AEF331" t="s">
        <v>779</v>
      </c>
      <c r="AEG331" t="s">
        <v>779</v>
      </c>
      <c r="AEH331" t="s">
        <v>779</v>
      </c>
      <c r="AEU331" t="s">
        <v>1214</v>
      </c>
      <c r="AEV331" t="s">
        <v>780</v>
      </c>
      <c r="AEW331" t="s">
        <v>780</v>
      </c>
      <c r="AEX331" t="s">
        <v>779</v>
      </c>
      <c r="AEY331" t="s">
        <v>779</v>
      </c>
      <c r="AEZ331" t="s">
        <v>779</v>
      </c>
      <c r="AFA331" t="s">
        <v>779</v>
      </c>
      <c r="AFB331" t="s">
        <v>779</v>
      </c>
      <c r="AFC331" t="s">
        <v>779</v>
      </c>
      <c r="AFD331" t="s">
        <v>779</v>
      </c>
      <c r="AFE331" t="s">
        <v>779</v>
      </c>
      <c r="AFG331" t="s">
        <v>245</v>
      </c>
      <c r="AFJ331" t="s">
        <v>10178</v>
      </c>
      <c r="AFK331" t="s">
        <v>2425</v>
      </c>
      <c r="AFN331" t="s">
        <v>778</v>
      </c>
      <c r="AFO331" t="s">
        <v>2433</v>
      </c>
      <c r="AFP331" t="s">
        <v>2434</v>
      </c>
      <c r="AFR331" t="s">
        <v>10179</v>
      </c>
      <c r="AFS331" t="s">
        <v>221</v>
      </c>
    </row>
    <row r="332" spans="1:851" x14ac:dyDescent="0.35">
      <c r="A332" t="s">
        <v>2014</v>
      </c>
      <c r="B332" t="s">
        <v>10180</v>
      </c>
      <c r="C332" t="s">
        <v>226</v>
      </c>
      <c r="D332" t="s">
        <v>227</v>
      </c>
      <c r="E332" t="s">
        <v>287</v>
      </c>
      <c r="F332" t="s">
        <v>288</v>
      </c>
      <c r="G332" t="s">
        <v>287</v>
      </c>
      <c r="H332" t="s">
        <v>343</v>
      </c>
      <c r="I332" t="s">
        <v>2104</v>
      </c>
      <c r="J332" t="s">
        <v>2105</v>
      </c>
      <c r="K332" t="s">
        <v>9218</v>
      </c>
      <c r="L332" t="s">
        <v>9219</v>
      </c>
      <c r="M332" t="s">
        <v>2350</v>
      </c>
      <c r="N332" t="s">
        <v>283</v>
      </c>
      <c r="O332" t="s">
        <v>340</v>
      </c>
      <c r="P332" t="s">
        <v>2106</v>
      </c>
      <c r="Q332" t="s">
        <v>9220</v>
      </c>
      <c r="R332" t="s">
        <v>10181</v>
      </c>
      <c r="S332" t="s">
        <v>10182</v>
      </c>
      <c r="T332" t="s">
        <v>791</v>
      </c>
      <c r="U332" t="s">
        <v>10183</v>
      </c>
      <c r="V332" t="s">
        <v>9974</v>
      </c>
      <c r="W332" t="s">
        <v>2424</v>
      </c>
      <c r="X332" t="s">
        <v>2425</v>
      </c>
      <c r="Y332" t="s">
        <v>1015</v>
      </c>
      <c r="AA332" t="s">
        <v>9975</v>
      </c>
      <c r="AB332" t="s">
        <v>790</v>
      </c>
      <c r="AC332" t="s">
        <v>221</v>
      </c>
      <c r="AD332" t="s">
        <v>232</v>
      </c>
      <c r="AE332" t="s">
        <v>232</v>
      </c>
      <c r="AF332" t="s">
        <v>233</v>
      </c>
      <c r="AG332" t="s">
        <v>912</v>
      </c>
      <c r="AH332" t="s">
        <v>779</v>
      </c>
      <c r="AI332" t="s">
        <v>779</v>
      </c>
      <c r="AJ332" t="s">
        <v>779</v>
      </c>
      <c r="AK332" t="s">
        <v>779</v>
      </c>
      <c r="AL332" t="s">
        <v>779</v>
      </c>
      <c r="AM332" t="s">
        <v>779</v>
      </c>
      <c r="AN332" t="s">
        <v>780</v>
      </c>
      <c r="AO332" t="s">
        <v>779</v>
      </c>
      <c r="AP332" t="s">
        <v>779</v>
      </c>
      <c r="AQ332" t="s">
        <v>779</v>
      </c>
      <c r="AR332" t="s">
        <v>779</v>
      </c>
      <c r="AS332" t="s">
        <v>779</v>
      </c>
      <c r="AT332" t="s">
        <v>779</v>
      </c>
      <c r="AU332" t="s">
        <v>779</v>
      </c>
      <c r="AV332" t="s">
        <v>779</v>
      </c>
      <c r="AW332" t="s">
        <v>779</v>
      </c>
      <c r="AY332" t="s">
        <v>1326</v>
      </c>
      <c r="AZ332" t="s">
        <v>779</v>
      </c>
      <c r="BA332" t="s">
        <v>779</v>
      </c>
      <c r="BB332" t="s">
        <v>779</v>
      </c>
      <c r="BC332" t="s">
        <v>779</v>
      </c>
      <c r="BD332" t="s">
        <v>779</v>
      </c>
      <c r="BE332" t="s">
        <v>779</v>
      </c>
      <c r="BF332" t="s">
        <v>779</v>
      </c>
      <c r="BG332" t="s">
        <v>779</v>
      </c>
      <c r="BH332" t="s">
        <v>779</v>
      </c>
      <c r="BI332" t="s">
        <v>779</v>
      </c>
      <c r="BJ332" t="s">
        <v>779</v>
      </c>
      <c r="BK332" t="s">
        <v>779</v>
      </c>
      <c r="BL332" t="s">
        <v>779</v>
      </c>
      <c r="BM332" t="s">
        <v>779</v>
      </c>
      <c r="BN332" t="s">
        <v>780</v>
      </c>
      <c r="BO332" t="s">
        <v>780</v>
      </c>
      <c r="BP332" t="s">
        <v>779</v>
      </c>
      <c r="BQ332" t="s">
        <v>779</v>
      </c>
      <c r="BR332" t="s">
        <v>779</v>
      </c>
      <c r="BS332" t="s">
        <v>779</v>
      </c>
      <c r="BT332" t="s">
        <v>779</v>
      </c>
      <c r="BU332" t="s">
        <v>779</v>
      </c>
      <c r="BV332" t="s">
        <v>779</v>
      </c>
      <c r="BW332" t="s">
        <v>779</v>
      </c>
      <c r="BX332" t="s">
        <v>779</v>
      </c>
      <c r="BY332" t="s">
        <v>779</v>
      </c>
      <c r="BZ332" t="s">
        <v>779</v>
      </c>
      <c r="CA332" t="s">
        <v>779</v>
      </c>
      <c r="CB332" t="s">
        <v>779</v>
      </c>
      <c r="CC332" t="s">
        <v>779</v>
      </c>
      <c r="CD332" t="s">
        <v>779</v>
      </c>
      <c r="CE332" t="s">
        <v>779</v>
      </c>
      <c r="CF332" t="s">
        <v>779</v>
      </c>
      <c r="CG332" t="s">
        <v>779</v>
      </c>
      <c r="CH332" t="s">
        <v>779</v>
      </c>
      <c r="CI332" t="s">
        <v>779</v>
      </c>
      <c r="CJ332" t="s">
        <v>779</v>
      </c>
      <c r="CK332" t="s">
        <v>779</v>
      </c>
      <c r="CL332" t="s">
        <v>779</v>
      </c>
      <c r="CM332" t="s">
        <v>779</v>
      </c>
      <c r="CN332" t="s">
        <v>779</v>
      </c>
      <c r="CO332" t="s">
        <v>779</v>
      </c>
      <c r="CP332" t="s">
        <v>779</v>
      </c>
      <c r="CQ332" t="s">
        <v>779</v>
      </c>
      <c r="CR332" t="s">
        <v>779</v>
      </c>
      <c r="CS332" t="s">
        <v>779</v>
      </c>
      <c r="CT332" t="s">
        <v>779</v>
      </c>
      <c r="CU332" t="s">
        <v>779</v>
      </c>
      <c r="CV332" t="s">
        <v>779</v>
      </c>
      <c r="CW332" t="s">
        <v>779</v>
      </c>
      <c r="CX332" t="s">
        <v>779</v>
      </c>
      <c r="CY332" t="s">
        <v>779</v>
      </c>
      <c r="CZ332" t="s">
        <v>779</v>
      </c>
      <c r="DA332" t="s">
        <v>779</v>
      </c>
      <c r="DB332" t="s">
        <v>779</v>
      </c>
      <c r="DC332" t="s">
        <v>779</v>
      </c>
      <c r="DD332" t="s">
        <v>779</v>
      </c>
      <c r="DE332" t="s">
        <v>779</v>
      </c>
      <c r="DF332" t="s">
        <v>779</v>
      </c>
      <c r="DG332" t="s">
        <v>779</v>
      </c>
      <c r="DH332" t="s">
        <v>779</v>
      </c>
      <c r="DI332" t="s">
        <v>779</v>
      </c>
      <c r="DJ332" t="s">
        <v>779</v>
      </c>
      <c r="DK332" t="s">
        <v>779</v>
      </c>
      <c r="DL332" t="s">
        <v>779</v>
      </c>
      <c r="DM332" t="s">
        <v>779</v>
      </c>
      <c r="DN332" t="s">
        <v>779</v>
      </c>
      <c r="DO332" t="s">
        <v>779</v>
      </c>
      <c r="DP332" t="s">
        <v>779</v>
      </c>
      <c r="DQ332" t="s">
        <v>779</v>
      </c>
      <c r="DR332" t="s">
        <v>779</v>
      </c>
      <c r="DS332" t="s">
        <v>779</v>
      </c>
      <c r="DT332" t="s">
        <v>779</v>
      </c>
      <c r="LA332" t="s">
        <v>234</v>
      </c>
      <c r="LB332" t="s">
        <v>232</v>
      </c>
      <c r="LD332">
        <v>19000</v>
      </c>
      <c r="LE332">
        <v>19000</v>
      </c>
      <c r="LF332" t="s">
        <v>234</v>
      </c>
      <c r="LG332" t="s">
        <v>232</v>
      </c>
      <c r="LI332">
        <v>33000</v>
      </c>
      <c r="LJ332">
        <v>33000</v>
      </c>
      <c r="LK332">
        <v>5</v>
      </c>
      <c r="LL332">
        <v>2</v>
      </c>
      <c r="LM332" t="s">
        <v>232</v>
      </c>
      <c r="LN332" t="s">
        <v>236</v>
      </c>
      <c r="LY332" t="s">
        <v>232</v>
      </c>
      <c r="LZ332" t="s">
        <v>237</v>
      </c>
      <c r="MA332" t="s">
        <v>779</v>
      </c>
      <c r="MB332" t="s">
        <v>779</v>
      </c>
      <c r="MC332" t="s">
        <v>780</v>
      </c>
      <c r="MD332" t="s">
        <v>779</v>
      </c>
      <c r="ME332" t="s">
        <v>779</v>
      </c>
      <c r="MF332" t="s">
        <v>779</v>
      </c>
      <c r="MG332" t="s">
        <v>779</v>
      </c>
      <c r="MH332" t="s">
        <v>779</v>
      </c>
      <c r="ABW332" t="s">
        <v>9074</v>
      </c>
      <c r="ABX332" t="s">
        <v>779</v>
      </c>
      <c r="ABY332" t="s">
        <v>779</v>
      </c>
      <c r="ABZ332" t="s">
        <v>779</v>
      </c>
      <c r="ACA332" t="s">
        <v>779</v>
      </c>
      <c r="ACB332" t="s">
        <v>779</v>
      </c>
      <c r="ACC332" t="s">
        <v>779</v>
      </c>
      <c r="ACD332" t="s">
        <v>779</v>
      </c>
      <c r="ACE332" t="s">
        <v>779</v>
      </c>
      <c r="ACF332" t="s">
        <v>779</v>
      </c>
      <c r="ACG332" t="s">
        <v>779</v>
      </c>
      <c r="ACH332" t="s">
        <v>779</v>
      </c>
      <c r="ACI332" t="s">
        <v>780</v>
      </c>
      <c r="ACJ332" t="s">
        <v>779</v>
      </c>
      <c r="ACK332" t="s">
        <v>779</v>
      </c>
      <c r="ACM332" t="s">
        <v>240</v>
      </c>
      <c r="ACO332" t="s">
        <v>241</v>
      </c>
      <c r="ACP332" t="s">
        <v>780</v>
      </c>
      <c r="ACQ332" t="s">
        <v>779</v>
      </c>
      <c r="ACR332" t="s">
        <v>779</v>
      </c>
      <c r="ACS332" t="s">
        <v>779</v>
      </c>
      <c r="ACT332" t="s">
        <v>779</v>
      </c>
      <c r="ACU332" t="s">
        <v>779</v>
      </c>
      <c r="ACV332" t="s">
        <v>779</v>
      </c>
      <c r="ACW332" t="s">
        <v>779</v>
      </c>
      <c r="ACX332" t="s">
        <v>779</v>
      </c>
      <c r="ACY332" t="s">
        <v>779</v>
      </c>
      <c r="ACZ332" t="s">
        <v>779</v>
      </c>
      <c r="ADA332" t="s">
        <v>779</v>
      </c>
      <c r="ADB332" t="s">
        <v>779</v>
      </c>
      <c r="ADC332" t="s">
        <v>779</v>
      </c>
      <c r="ADE332" t="s">
        <v>960</v>
      </c>
      <c r="ADF332" t="s">
        <v>779</v>
      </c>
      <c r="ADG332" t="s">
        <v>780</v>
      </c>
      <c r="ADH332" t="s">
        <v>779</v>
      </c>
      <c r="ADI332" t="s">
        <v>780</v>
      </c>
      <c r="ADJ332" t="s">
        <v>779</v>
      </c>
      <c r="ADK332" t="s">
        <v>779</v>
      </c>
      <c r="ADL332" t="s">
        <v>779</v>
      </c>
      <c r="ADM332" t="s">
        <v>779</v>
      </c>
      <c r="ADN332" t="s">
        <v>779</v>
      </c>
      <c r="ADP332" t="s">
        <v>883</v>
      </c>
      <c r="ADQ332" t="s">
        <v>779</v>
      </c>
      <c r="ADR332" t="s">
        <v>779</v>
      </c>
      <c r="ADS332" t="s">
        <v>780</v>
      </c>
      <c r="ADT332" t="s">
        <v>779</v>
      </c>
      <c r="ADU332" t="s">
        <v>779</v>
      </c>
      <c r="ADV332" t="s">
        <v>779</v>
      </c>
      <c r="ADW332" t="s">
        <v>780</v>
      </c>
      <c r="ADX332" t="s">
        <v>779</v>
      </c>
      <c r="ADY332" t="s">
        <v>779</v>
      </c>
      <c r="ADZ332" t="s">
        <v>779</v>
      </c>
      <c r="AEA332" t="s">
        <v>779</v>
      </c>
      <c r="AEB332" t="s">
        <v>779</v>
      </c>
      <c r="AEC332" t="s">
        <v>779</v>
      </c>
      <c r="AED332" t="s">
        <v>779</v>
      </c>
      <c r="AEE332" t="s">
        <v>779</v>
      </c>
      <c r="AEF332" t="s">
        <v>779</v>
      </c>
      <c r="AEG332" t="s">
        <v>779</v>
      </c>
      <c r="AEH332" t="s">
        <v>779</v>
      </c>
      <c r="AEU332" t="s">
        <v>1214</v>
      </c>
      <c r="AEV332" t="s">
        <v>780</v>
      </c>
      <c r="AEW332" t="s">
        <v>780</v>
      </c>
      <c r="AEX332" t="s">
        <v>779</v>
      </c>
      <c r="AEY332" t="s">
        <v>779</v>
      </c>
      <c r="AEZ332" t="s">
        <v>779</v>
      </c>
      <c r="AFA332" t="s">
        <v>779</v>
      </c>
      <c r="AFB332" t="s">
        <v>779</v>
      </c>
      <c r="AFC332" t="s">
        <v>779</v>
      </c>
      <c r="AFD332" t="s">
        <v>779</v>
      </c>
      <c r="AFE332" t="s">
        <v>779</v>
      </c>
      <c r="AFG332" t="s">
        <v>245</v>
      </c>
      <c r="AFJ332" t="s">
        <v>10184</v>
      </c>
      <c r="AFK332" t="s">
        <v>2425</v>
      </c>
      <c r="AFN332" t="s">
        <v>778</v>
      </c>
      <c r="AFO332" t="s">
        <v>2433</v>
      </c>
      <c r="AFP332" t="s">
        <v>2434</v>
      </c>
      <c r="AFR332" t="s">
        <v>10185</v>
      </c>
      <c r="AFS332" t="s">
        <v>221</v>
      </c>
    </row>
    <row r="333" spans="1:851" x14ac:dyDescent="0.35">
      <c r="A333" t="s">
        <v>2014</v>
      </c>
      <c r="B333" t="s">
        <v>10186</v>
      </c>
      <c r="C333" t="s">
        <v>226</v>
      </c>
      <c r="D333" t="s">
        <v>227</v>
      </c>
      <c r="E333" t="s">
        <v>287</v>
      </c>
      <c r="F333" t="s">
        <v>288</v>
      </c>
      <c r="G333" t="s">
        <v>354</v>
      </c>
      <c r="H333" t="s">
        <v>355</v>
      </c>
      <c r="I333" t="s">
        <v>9110</v>
      </c>
      <c r="J333" t="s">
        <v>9111</v>
      </c>
      <c r="K333" t="s">
        <v>9110</v>
      </c>
      <c r="L333" t="s">
        <v>9111</v>
      </c>
      <c r="M333" t="s">
        <v>2350</v>
      </c>
      <c r="N333" t="s">
        <v>283</v>
      </c>
      <c r="O333" t="s">
        <v>351</v>
      </c>
      <c r="P333" t="s">
        <v>9112</v>
      </c>
      <c r="Q333" t="s">
        <v>9182</v>
      </c>
      <c r="R333" t="s">
        <v>10187</v>
      </c>
      <c r="S333" t="s">
        <v>10188</v>
      </c>
      <c r="T333" t="s">
        <v>791</v>
      </c>
      <c r="U333" t="s">
        <v>10189</v>
      </c>
      <c r="V333" t="s">
        <v>9925</v>
      </c>
      <c r="W333" t="s">
        <v>2424</v>
      </c>
      <c r="X333" t="s">
        <v>2425</v>
      </c>
      <c r="Y333" t="s">
        <v>1015</v>
      </c>
      <c r="AA333" t="s">
        <v>9926</v>
      </c>
      <c r="AB333" t="s">
        <v>790</v>
      </c>
      <c r="AC333" t="s">
        <v>221</v>
      </c>
      <c r="AD333" t="s">
        <v>232</v>
      </c>
      <c r="AE333" t="s">
        <v>232</v>
      </c>
      <c r="AF333" t="s">
        <v>233</v>
      </c>
      <c r="AG333" t="s">
        <v>980</v>
      </c>
      <c r="AH333" t="s">
        <v>779</v>
      </c>
      <c r="AI333" t="s">
        <v>779</v>
      </c>
      <c r="AJ333" t="s">
        <v>779</v>
      </c>
      <c r="AK333" t="s">
        <v>780</v>
      </c>
      <c r="AL333" t="s">
        <v>779</v>
      </c>
      <c r="AM333" t="s">
        <v>779</v>
      </c>
      <c r="AN333" t="s">
        <v>779</v>
      </c>
      <c r="AO333" t="s">
        <v>779</v>
      </c>
      <c r="AP333" t="s">
        <v>779</v>
      </c>
      <c r="AQ333" t="s">
        <v>779</v>
      </c>
      <c r="AR333" t="s">
        <v>779</v>
      </c>
      <c r="AS333" t="s">
        <v>779</v>
      </c>
      <c r="AT333" t="s">
        <v>779</v>
      </c>
      <c r="AU333" t="s">
        <v>779</v>
      </c>
      <c r="AV333" t="s">
        <v>779</v>
      </c>
      <c r="AW333" t="s">
        <v>779</v>
      </c>
      <c r="AY333" t="s">
        <v>1187</v>
      </c>
      <c r="AZ333" t="s">
        <v>779</v>
      </c>
      <c r="BA333" t="s">
        <v>779</v>
      </c>
      <c r="BB333" t="s">
        <v>779</v>
      </c>
      <c r="BC333" t="s">
        <v>779</v>
      </c>
      <c r="BD333" t="s">
        <v>779</v>
      </c>
      <c r="BE333" t="s">
        <v>779</v>
      </c>
      <c r="BF333" t="s">
        <v>779</v>
      </c>
      <c r="BG333" t="s">
        <v>779</v>
      </c>
      <c r="BH333" t="s">
        <v>779</v>
      </c>
      <c r="BI333" t="s">
        <v>779</v>
      </c>
      <c r="BJ333" t="s">
        <v>780</v>
      </c>
      <c r="BK333" t="s">
        <v>780</v>
      </c>
      <c r="BL333" t="s">
        <v>779</v>
      </c>
      <c r="BM333" t="s">
        <v>779</v>
      </c>
      <c r="BN333" t="s">
        <v>779</v>
      </c>
      <c r="BO333" t="s">
        <v>779</v>
      </c>
      <c r="BP333" t="s">
        <v>780</v>
      </c>
      <c r="BQ333" t="s">
        <v>780</v>
      </c>
      <c r="BR333" t="s">
        <v>779</v>
      </c>
      <c r="BS333" t="s">
        <v>779</v>
      </c>
      <c r="BT333" t="s">
        <v>779</v>
      </c>
      <c r="BU333" t="s">
        <v>779</v>
      </c>
      <c r="BV333" t="s">
        <v>779</v>
      </c>
      <c r="BW333" t="s">
        <v>779</v>
      </c>
      <c r="BX333" t="s">
        <v>779</v>
      </c>
      <c r="BY333" t="s">
        <v>779</v>
      </c>
      <c r="BZ333" t="s">
        <v>779</v>
      </c>
      <c r="CA333" t="s">
        <v>779</v>
      </c>
      <c r="CB333" t="s">
        <v>779</v>
      </c>
      <c r="CC333" t="s">
        <v>779</v>
      </c>
      <c r="CD333" t="s">
        <v>779</v>
      </c>
      <c r="CE333" t="s">
        <v>779</v>
      </c>
      <c r="CF333" t="s">
        <v>779</v>
      </c>
      <c r="CG333" t="s">
        <v>779</v>
      </c>
      <c r="CH333" t="s">
        <v>779</v>
      </c>
      <c r="CI333" t="s">
        <v>779</v>
      </c>
      <c r="CJ333" t="s">
        <v>779</v>
      </c>
      <c r="CK333" t="s">
        <v>779</v>
      </c>
      <c r="CL333" t="s">
        <v>779</v>
      </c>
      <c r="CM333" t="s">
        <v>779</v>
      </c>
      <c r="CN333" t="s">
        <v>779</v>
      </c>
      <c r="CO333" t="s">
        <v>779</v>
      </c>
      <c r="CP333" t="s">
        <v>779</v>
      </c>
      <c r="CQ333" t="s">
        <v>779</v>
      </c>
      <c r="CR333" t="s">
        <v>779</v>
      </c>
      <c r="CS333" t="s">
        <v>779</v>
      </c>
      <c r="CT333" t="s">
        <v>779</v>
      </c>
      <c r="CU333" t="s">
        <v>779</v>
      </c>
      <c r="CV333" t="s">
        <v>779</v>
      </c>
      <c r="CW333" t="s">
        <v>779</v>
      </c>
      <c r="CX333" t="s">
        <v>779</v>
      </c>
      <c r="CY333" t="s">
        <v>779</v>
      </c>
      <c r="CZ333" t="s">
        <v>779</v>
      </c>
      <c r="DA333" t="s">
        <v>779</v>
      </c>
      <c r="DB333" t="s">
        <v>779</v>
      </c>
      <c r="DC333" t="s">
        <v>779</v>
      </c>
      <c r="DD333" t="s">
        <v>779</v>
      </c>
      <c r="DE333" t="s">
        <v>779</v>
      </c>
      <c r="DF333" t="s">
        <v>779</v>
      </c>
      <c r="DG333" t="s">
        <v>779</v>
      </c>
      <c r="DH333" t="s">
        <v>779</v>
      </c>
      <c r="DI333" t="s">
        <v>779</v>
      </c>
      <c r="DJ333" t="s">
        <v>779</v>
      </c>
      <c r="DK333" t="s">
        <v>779</v>
      </c>
      <c r="DL333" t="s">
        <v>779</v>
      </c>
      <c r="DM333" t="s">
        <v>779</v>
      </c>
      <c r="DN333" t="s">
        <v>779</v>
      </c>
      <c r="DO333" t="s">
        <v>779</v>
      </c>
      <c r="DP333" t="s">
        <v>779</v>
      </c>
      <c r="DQ333" t="s">
        <v>779</v>
      </c>
      <c r="DR333" t="s">
        <v>779</v>
      </c>
      <c r="DS333" t="s">
        <v>779</v>
      </c>
      <c r="DT333" t="s">
        <v>779</v>
      </c>
      <c r="GO333" t="s">
        <v>234</v>
      </c>
      <c r="GP333" t="s">
        <v>232</v>
      </c>
      <c r="GR333">
        <v>1550</v>
      </c>
      <c r="GS333">
        <v>1550</v>
      </c>
      <c r="GT333">
        <v>3100</v>
      </c>
      <c r="GU333" t="s">
        <v>234</v>
      </c>
      <c r="GV333" t="s">
        <v>232</v>
      </c>
      <c r="GX333">
        <v>8000</v>
      </c>
      <c r="GY333">
        <v>8000</v>
      </c>
      <c r="GZ333" t="s">
        <v>234</v>
      </c>
      <c r="HA333" t="s">
        <v>232</v>
      </c>
      <c r="HC333">
        <v>15500</v>
      </c>
      <c r="HD333">
        <v>15500</v>
      </c>
      <c r="HE333" t="s">
        <v>234</v>
      </c>
      <c r="HF333" t="s">
        <v>232</v>
      </c>
      <c r="HH333">
        <v>28000</v>
      </c>
      <c r="HI333">
        <v>28000</v>
      </c>
      <c r="HJ333">
        <v>6</v>
      </c>
      <c r="HK333">
        <v>1</v>
      </c>
      <c r="HL333" t="s">
        <v>232</v>
      </c>
      <c r="HM333" t="s">
        <v>236</v>
      </c>
      <c r="HX333" t="s">
        <v>235</v>
      </c>
      <c r="ABW333" t="s">
        <v>239</v>
      </c>
      <c r="ABX333" t="s">
        <v>780</v>
      </c>
      <c r="ABY333" t="s">
        <v>779</v>
      </c>
      <c r="ABZ333" t="s">
        <v>779</v>
      </c>
      <c r="ACA333" t="s">
        <v>779</v>
      </c>
      <c r="ACB333" t="s">
        <v>779</v>
      </c>
      <c r="ACC333" t="s">
        <v>779</v>
      </c>
      <c r="ACD333" t="s">
        <v>779</v>
      </c>
      <c r="ACE333" t="s">
        <v>779</v>
      </c>
      <c r="ACF333" t="s">
        <v>779</v>
      </c>
      <c r="ACG333" t="s">
        <v>779</v>
      </c>
      <c r="ACH333" t="s">
        <v>779</v>
      </c>
      <c r="ACI333" t="s">
        <v>779</v>
      </c>
      <c r="ACJ333" t="s">
        <v>779</v>
      </c>
      <c r="ACK333" t="s">
        <v>779</v>
      </c>
      <c r="ACM333" t="s">
        <v>240</v>
      </c>
      <c r="ACO333" t="s">
        <v>241</v>
      </c>
      <c r="ACP333" t="s">
        <v>780</v>
      </c>
      <c r="ACQ333" t="s">
        <v>779</v>
      </c>
      <c r="ACR333" t="s">
        <v>779</v>
      </c>
      <c r="ACS333" t="s">
        <v>779</v>
      </c>
      <c r="ACT333" t="s">
        <v>779</v>
      </c>
      <c r="ACU333" t="s">
        <v>779</v>
      </c>
      <c r="ACV333" t="s">
        <v>779</v>
      </c>
      <c r="ACW333" t="s">
        <v>779</v>
      </c>
      <c r="ACX333" t="s">
        <v>779</v>
      </c>
      <c r="ACY333" t="s">
        <v>779</v>
      </c>
      <c r="ACZ333" t="s">
        <v>779</v>
      </c>
      <c r="ADA333" t="s">
        <v>779</v>
      </c>
      <c r="ADB333" t="s">
        <v>779</v>
      </c>
      <c r="ADC333" t="s">
        <v>779</v>
      </c>
      <c r="ADE333" t="s">
        <v>930</v>
      </c>
      <c r="ADF333" t="s">
        <v>779</v>
      </c>
      <c r="ADG333" t="s">
        <v>780</v>
      </c>
      <c r="ADH333" t="s">
        <v>780</v>
      </c>
      <c r="ADI333" t="s">
        <v>780</v>
      </c>
      <c r="ADJ333" t="s">
        <v>779</v>
      </c>
      <c r="ADK333" t="s">
        <v>779</v>
      </c>
      <c r="ADL333" t="s">
        <v>779</v>
      </c>
      <c r="ADM333" t="s">
        <v>779</v>
      </c>
      <c r="ADN333" t="s">
        <v>779</v>
      </c>
      <c r="ADP333" t="s">
        <v>10190</v>
      </c>
      <c r="ADQ333" t="s">
        <v>779</v>
      </c>
      <c r="ADR333" t="s">
        <v>779</v>
      </c>
      <c r="ADS333" t="s">
        <v>779</v>
      </c>
      <c r="ADT333" t="s">
        <v>779</v>
      </c>
      <c r="ADU333" t="s">
        <v>779</v>
      </c>
      <c r="ADV333" t="s">
        <v>779</v>
      </c>
      <c r="ADW333" t="s">
        <v>780</v>
      </c>
      <c r="ADX333" t="s">
        <v>780</v>
      </c>
      <c r="ADY333" t="s">
        <v>780</v>
      </c>
      <c r="ADZ333" t="s">
        <v>779</v>
      </c>
      <c r="AEA333" t="s">
        <v>779</v>
      </c>
      <c r="AEB333" t="s">
        <v>779</v>
      </c>
      <c r="AEC333" t="s">
        <v>780</v>
      </c>
      <c r="AED333" t="s">
        <v>780</v>
      </c>
      <c r="AEE333" t="s">
        <v>779</v>
      </c>
      <c r="AEF333" t="s">
        <v>779</v>
      </c>
      <c r="AEG333" t="s">
        <v>779</v>
      </c>
      <c r="AEH333" t="s">
        <v>779</v>
      </c>
      <c r="AEU333" t="s">
        <v>244</v>
      </c>
      <c r="AEV333" t="s">
        <v>780</v>
      </c>
      <c r="AEW333" t="s">
        <v>779</v>
      </c>
      <c r="AEX333" t="s">
        <v>779</v>
      </c>
      <c r="AEY333" t="s">
        <v>779</v>
      </c>
      <c r="AEZ333" t="s">
        <v>779</v>
      </c>
      <c r="AFA333" t="s">
        <v>779</v>
      </c>
      <c r="AFB333" t="s">
        <v>779</v>
      </c>
      <c r="AFC333" t="s">
        <v>779</v>
      </c>
      <c r="AFD333" t="s">
        <v>779</v>
      </c>
      <c r="AFE333" t="s">
        <v>779</v>
      </c>
      <c r="AFG333" t="s">
        <v>245</v>
      </c>
      <c r="AFJ333" t="s">
        <v>10191</v>
      </c>
      <c r="AFK333" t="s">
        <v>2425</v>
      </c>
      <c r="AFN333" t="s">
        <v>778</v>
      </c>
      <c r="AFO333" t="s">
        <v>2433</v>
      </c>
      <c r="AFP333" t="s">
        <v>2434</v>
      </c>
      <c r="AFR333" t="s">
        <v>10192</v>
      </c>
      <c r="AFS333" t="s">
        <v>221</v>
      </c>
    </row>
    <row r="334" spans="1:851" x14ac:dyDescent="0.35">
      <c r="A334" t="s">
        <v>2014</v>
      </c>
      <c r="B334" t="s">
        <v>10193</v>
      </c>
      <c r="C334" t="s">
        <v>226</v>
      </c>
      <c r="D334" t="s">
        <v>227</v>
      </c>
      <c r="E334" t="s">
        <v>287</v>
      </c>
      <c r="F334" t="s">
        <v>288</v>
      </c>
      <c r="G334" t="s">
        <v>287</v>
      </c>
      <c r="H334" t="s">
        <v>343</v>
      </c>
      <c r="I334" t="s">
        <v>2104</v>
      </c>
      <c r="J334" t="s">
        <v>2105</v>
      </c>
      <c r="K334" t="s">
        <v>9218</v>
      </c>
      <c r="L334" t="s">
        <v>9219</v>
      </c>
      <c r="M334" t="s">
        <v>2350</v>
      </c>
      <c r="N334" t="s">
        <v>283</v>
      </c>
      <c r="O334" t="s">
        <v>340</v>
      </c>
      <c r="P334" t="s">
        <v>2106</v>
      </c>
      <c r="Q334" t="s">
        <v>9220</v>
      </c>
      <c r="R334" t="s">
        <v>10194</v>
      </c>
      <c r="S334" t="s">
        <v>10195</v>
      </c>
      <c r="T334" t="s">
        <v>791</v>
      </c>
      <c r="U334" t="s">
        <v>10196</v>
      </c>
      <c r="V334" t="s">
        <v>9974</v>
      </c>
      <c r="W334" t="s">
        <v>2424</v>
      </c>
      <c r="X334" t="s">
        <v>2425</v>
      </c>
      <c r="Y334" t="s">
        <v>1015</v>
      </c>
      <c r="AA334" t="s">
        <v>9975</v>
      </c>
      <c r="AB334" t="s">
        <v>790</v>
      </c>
      <c r="AC334" t="s">
        <v>221</v>
      </c>
      <c r="AD334" t="s">
        <v>232</v>
      </c>
      <c r="AE334" t="s">
        <v>232</v>
      </c>
      <c r="AF334" t="s">
        <v>233</v>
      </c>
      <c r="AG334" t="s">
        <v>912</v>
      </c>
      <c r="AH334" t="s">
        <v>779</v>
      </c>
      <c r="AI334" t="s">
        <v>779</v>
      </c>
      <c r="AJ334" t="s">
        <v>779</v>
      </c>
      <c r="AK334" t="s">
        <v>779</v>
      </c>
      <c r="AL334" t="s">
        <v>779</v>
      </c>
      <c r="AM334" t="s">
        <v>779</v>
      </c>
      <c r="AN334" t="s">
        <v>780</v>
      </c>
      <c r="AO334" t="s">
        <v>779</v>
      </c>
      <c r="AP334" t="s">
        <v>779</v>
      </c>
      <c r="AQ334" t="s">
        <v>779</v>
      </c>
      <c r="AR334" t="s">
        <v>779</v>
      </c>
      <c r="AS334" t="s">
        <v>779</v>
      </c>
      <c r="AT334" t="s">
        <v>779</v>
      </c>
      <c r="AU334" t="s">
        <v>779</v>
      </c>
      <c r="AV334" t="s">
        <v>779</v>
      </c>
      <c r="AW334" t="s">
        <v>779</v>
      </c>
      <c r="AY334" t="s">
        <v>1326</v>
      </c>
      <c r="AZ334" t="s">
        <v>779</v>
      </c>
      <c r="BA334" t="s">
        <v>779</v>
      </c>
      <c r="BB334" t="s">
        <v>779</v>
      </c>
      <c r="BC334" t="s">
        <v>779</v>
      </c>
      <c r="BD334" t="s">
        <v>779</v>
      </c>
      <c r="BE334" t="s">
        <v>779</v>
      </c>
      <c r="BF334" t="s">
        <v>779</v>
      </c>
      <c r="BG334" t="s">
        <v>779</v>
      </c>
      <c r="BH334" t="s">
        <v>779</v>
      </c>
      <c r="BI334" t="s">
        <v>779</v>
      </c>
      <c r="BJ334" t="s">
        <v>779</v>
      </c>
      <c r="BK334" t="s">
        <v>779</v>
      </c>
      <c r="BL334" t="s">
        <v>779</v>
      </c>
      <c r="BM334" t="s">
        <v>779</v>
      </c>
      <c r="BN334" t="s">
        <v>780</v>
      </c>
      <c r="BO334" t="s">
        <v>780</v>
      </c>
      <c r="BP334" t="s">
        <v>779</v>
      </c>
      <c r="BQ334" t="s">
        <v>779</v>
      </c>
      <c r="BR334" t="s">
        <v>779</v>
      </c>
      <c r="BS334" t="s">
        <v>779</v>
      </c>
      <c r="BT334" t="s">
        <v>779</v>
      </c>
      <c r="BU334" t="s">
        <v>779</v>
      </c>
      <c r="BV334" t="s">
        <v>779</v>
      </c>
      <c r="BW334" t="s">
        <v>779</v>
      </c>
      <c r="BX334" t="s">
        <v>779</v>
      </c>
      <c r="BY334" t="s">
        <v>779</v>
      </c>
      <c r="BZ334" t="s">
        <v>779</v>
      </c>
      <c r="CA334" t="s">
        <v>779</v>
      </c>
      <c r="CB334" t="s">
        <v>779</v>
      </c>
      <c r="CC334" t="s">
        <v>779</v>
      </c>
      <c r="CD334" t="s">
        <v>779</v>
      </c>
      <c r="CE334" t="s">
        <v>779</v>
      </c>
      <c r="CF334" t="s">
        <v>779</v>
      </c>
      <c r="CG334" t="s">
        <v>779</v>
      </c>
      <c r="CH334" t="s">
        <v>779</v>
      </c>
      <c r="CI334" t="s">
        <v>779</v>
      </c>
      <c r="CJ334" t="s">
        <v>779</v>
      </c>
      <c r="CK334" t="s">
        <v>779</v>
      </c>
      <c r="CL334" t="s">
        <v>779</v>
      </c>
      <c r="CM334" t="s">
        <v>779</v>
      </c>
      <c r="CN334" t="s">
        <v>779</v>
      </c>
      <c r="CO334" t="s">
        <v>779</v>
      </c>
      <c r="CP334" t="s">
        <v>779</v>
      </c>
      <c r="CQ334" t="s">
        <v>779</v>
      </c>
      <c r="CR334" t="s">
        <v>779</v>
      </c>
      <c r="CS334" t="s">
        <v>779</v>
      </c>
      <c r="CT334" t="s">
        <v>779</v>
      </c>
      <c r="CU334" t="s">
        <v>779</v>
      </c>
      <c r="CV334" t="s">
        <v>779</v>
      </c>
      <c r="CW334" t="s">
        <v>779</v>
      </c>
      <c r="CX334" t="s">
        <v>779</v>
      </c>
      <c r="CY334" t="s">
        <v>779</v>
      </c>
      <c r="CZ334" t="s">
        <v>779</v>
      </c>
      <c r="DA334" t="s">
        <v>779</v>
      </c>
      <c r="DB334" t="s">
        <v>779</v>
      </c>
      <c r="DC334" t="s">
        <v>779</v>
      </c>
      <c r="DD334" t="s">
        <v>779</v>
      </c>
      <c r="DE334" t="s">
        <v>779</v>
      </c>
      <c r="DF334" t="s">
        <v>779</v>
      </c>
      <c r="DG334" t="s">
        <v>779</v>
      </c>
      <c r="DH334" t="s">
        <v>779</v>
      </c>
      <c r="DI334" t="s">
        <v>779</v>
      </c>
      <c r="DJ334" t="s">
        <v>779</v>
      </c>
      <c r="DK334" t="s">
        <v>779</v>
      </c>
      <c r="DL334" t="s">
        <v>779</v>
      </c>
      <c r="DM334" t="s">
        <v>779</v>
      </c>
      <c r="DN334" t="s">
        <v>779</v>
      </c>
      <c r="DO334" t="s">
        <v>779</v>
      </c>
      <c r="DP334" t="s">
        <v>779</v>
      </c>
      <c r="DQ334" t="s">
        <v>779</v>
      </c>
      <c r="DR334" t="s">
        <v>779</v>
      </c>
      <c r="DS334" t="s">
        <v>779</v>
      </c>
      <c r="DT334" t="s">
        <v>779</v>
      </c>
      <c r="LA334" t="s">
        <v>357</v>
      </c>
      <c r="LB334" t="s">
        <v>232</v>
      </c>
      <c r="LD334">
        <v>20000</v>
      </c>
      <c r="LE334">
        <v>20000</v>
      </c>
      <c r="LF334" t="s">
        <v>234</v>
      </c>
      <c r="LG334" t="s">
        <v>232</v>
      </c>
      <c r="LI334">
        <v>35000</v>
      </c>
      <c r="LJ334">
        <v>35000</v>
      </c>
      <c r="LK334">
        <v>5</v>
      </c>
      <c r="LL334">
        <v>3</v>
      </c>
      <c r="LM334" t="s">
        <v>232</v>
      </c>
      <c r="LN334" t="s">
        <v>236</v>
      </c>
      <c r="LY334" t="s">
        <v>232</v>
      </c>
      <c r="LZ334" t="s">
        <v>237</v>
      </c>
      <c r="MA334" t="s">
        <v>779</v>
      </c>
      <c r="MB334" t="s">
        <v>779</v>
      </c>
      <c r="MC334" t="s">
        <v>780</v>
      </c>
      <c r="MD334" t="s">
        <v>779</v>
      </c>
      <c r="ME334" t="s">
        <v>779</v>
      </c>
      <c r="MF334" t="s">
        <v>779</v>
      </c>
      <c r="MG334" t="s">
        <v>779</v>
      </c>
      <c r="MH334" t="s">
        <v>779</v>
      </c>
      <c r="ABW334" t="s">
        <v>9074</v>
      </c>
      <c r="ABX334" t="s">
        <v>779</v>
      </c>
      <c r="ABY334" t="s">
        <v>779</v>
      </c>
      <c r="ABZ334" t="s">
        <v>779</v>
      </c>
      <c r="ACA334" t="s">
        <v>779</v>
      </c>
      <c r="ACB334" t="s">
        <v>779</v>
      </c>
      <c r="ACC334" t="s">
        <v>779</v>
      </c>
      <c r="ACD334" t="s">
        <v>779</v>
      </c>
      <c r="ACE334" t="s">
        <v>779</v>
      </c>
      <c r="ACF334" t="s">
        <v>779</v>
      </c>
      <c r="ACG334" t="s">
        <v>779</v>
      </c>
      <c r="ACH334" t="s">
        <v>779</v>
      </c>
      <c r="ACI334" t="s">
        <v>780</v>
      </c>
      <c r="ACJ334" t="s">
        <v>779</v>
      </c>
      <c r="ACK334" t="s">
        <v>779</v>
      </c>
      <c r="ACM334" t="s">
        <v>240</v>
      </c>
      <c r="ACO334" t="s">
        <v>241</v>
      </c>
      <c r="ACP334" t="s">
        <v>780</v>
      </c>
      <c r="ACQ334" t="s">
        <v>779</v>
      </c>
      <c r="ACR334" t="s">
        <v>779</v>
      </c>
      <c r="ACS334" t="s">
        <v>779</v>
      </c>
      <c r="ACT334" t="s">
        <v>779</v>
      </c>
      <c r="ACU334" t="s">
        <v>779</v>
      </c>
      <c r="ACV334" t="s">
        <v>779</v>
      </c>
      <c r="ACW334" t="s">
        <v>779</v>
      </c>
      <c r="ACX334" t="s">
        <v>779</v>
      </c>
      <c r="ACY334" t="s">
        <v>779</v>
      </c>
      <c r="ACZ334" t="s">
        <v>779</v>
      </c>
      <c r="ADA334" t="s">
        <v>779</v>
      </c>
      <c r="ADB334" t="s">
        <v>779</v>
      </c>
      <c r="ADC334" t="s">
        <v>779</v>
      </c>
      <c r="ADE334" t="s">
        <v>915</v>
      </c>
      <c r="ADF334" t="s">
        <v>779</v>
      </c>
      <c r="ADG334" t="s">
        <v>780</v>
      </c>
      <c r="ADH334" t="s">
        <v>780</v>
      </c>
      <c r="ADI334" t="s">
        <v>779</v>
      </c>
      <c r="ADJ334" t="s">
        <v>779</v>
      </c>
      <c r="ADK334" t="s">
        <v>779</v>
      </c>
      <c r="ADL334" t="s">
        <v>779</v>
      </c>
      <c r="ADM334" t="s">
        <v>779</v>
      </c>
      <c r="ADN334" t="s">
        <v>779</v>
      </c>
      <c r="ADP334" t="s">
        <v>10197</v>
      </c>
      <c r="ADQ334" t="s">
        <v>779</v>
      </c>
      <c r="ADR334" t="s">
        <v>780</v>
      </c>
      <c r="ADS334" t="s">
        <v>780</v>
      </c>
      <c r="ADT334" t="s">
        <v>779</v>
      </c>
      <c r="ADU334" t="s">
        <v>779</v>
      </c>
      <c r="ADV334" t="s">
        <v>779</v>
      </c>
      <c r="ADW334" t="s">
        <v>779</v>
      </c>
      <c r="ADX334" t="s">
        <v>779</v>
      </c>
      <c r="ADY334" t="s">
        <v>779</v>
      </c>
      <c r="ADZ334" t="s">
        <v>779</v>
      </c>
      <c r="AEA334" t="s">
        <v>779</v>
      </c>
      <c r="AEB334" t="s">
        <v>779</v>
      </c>
      <c r="AEC334" t="s">
        <v>780</v>
      </c>
      <c r="AED334" t="s">
        <v>780</v>
      </c>
      <c r="AEE334" t="s">
        <v>779</v>
      </c>
      <c r="AEF334" t="s">
        <v>780</v>
      </c>
      <c r="AEG334" t="s">
        <v>779</v>
      </c>
      <c r="AEH334" t="s">
        <v>779</v>
      </c>
      <c r="AEU334" t="s">
        <v>1214</v>
      </c>
      <c r="AEV334" t="s">
        <v>780</v>
      </c>
      <c r="AEW334" t="s">
        <v>780</v>
      </c>
      <c r="AEX334" t="s">
        <v>779</v>
      </c>
      <c r="AEY334" t="s">
        <v>779</v>
      </c>
      <c r="AEZ334" t="s">
        <v>779</v>
      </c>
      <c r="AFA334" t="s">
        <v>779</v>
      </c>
      <c r="AFB334" t="s">
        <v>779</v>
      </c>
      <c r="AFC334" t="s">
        <v>779</v>
      </c>
      <c r="AFD334" t="s">
        <v>779</v>
      </c>
      <c r="AFE334" t="s">
        <v>779</v>
      </c>
      <c r="AFG334" t="s">
        <v>245</v>
      </c>
      <c r="AFJ334" t="s">
        <v>10198</v>
      </c>
      <c r="AFK334" t="s">
        <v>2425</v>
      </c>
      <c r="AFN334" t="s">
        <v>778</v>
      </c>
      <c r="AFO334" t="s">
        <v>2433</v>
      </c>
      <c r="AFP334" t="s">
        <v>2434</v>
      </c>
      <c r="AFR334" t="s">
        <v>10199</v>
      </c>
      <c r="AFS334" t="s">
        <v>221</v>
      </c>
    </row>
    <row r="335" spans="1:851" x14ac:dyDescent="0.35">
      <c r="A335" t="s">
        <v>2014</v>
      </c>
      <c r="B335" t="s">
        <v>10200</v>
      </c>
      <c r="C335" t="s">
        <v>226</v>
      </c>
      <c r="D335" t="s">
        <v>227</v>
      </c>
      <c r="E335" t="s">
        <v>287</v>
      </c>
      <c r="F335" t="s">
        <v>288</v>
      </c>
      <c r="G335" t="s">
        <v>354</v>
      </c>
      <c r="H335" t="s">
        <v>355</v>
      </c>
      <c r="I335" t="s">
        <v>9110</v>
      </c>
      <c r="J335" t="s">
        <v>9111</v>
      </c>
      <c r="K335" t="s">
        <v>9110</v>
      </c>
      <c r="L335" t="s">
        <v>9111</v>
      </c>
      <c r="M335" t="s">
        <v>2350</v>
      </c>
      <c r="N335" t="s">
        <v>283</v>
      </c>
      <c r="O335" t="s">
        <v>351</v>
      </c>
      <c r="P335" t="s">
        <v>9112</v>
      </c>
      <c r="Q335" t="s">
        <v>9182</v>
      </c>
      <c r="R335" t="s">
        <v>10201</v>
      </c>
      <c r="S335" t="s">
        <v>10202</v>
      </c>
      <c r="T335" t="s">
        <v>791</v>
      </c>
      <c r="U335" t="s">
        <v>10203</v>
      </c>
      <c r="V335" t="s">
        <v>9925</v>
      </c>
      <c r="W335" t="s">
        <v>2424</v>
      </c>
      <c r="X335" t="s">
        <v>2425</v>
      </c>
      <c r="Y335" t="s">
        <v>1015</v>
      </c>
      <c r="AA335" t="s">
        <v>9926</v>
      </c>
      <c r="AB335" t="s">
        <v>790</v>
      </c>
      <c r="AC335" t="s">
        <v>221</v>
      </c>
      <c r="AD335" t="s">
        <v>232</v>
      </c>
      <c r="AE335" t="s">
        <v>232</v>
      </c>
      <c r="AF335" t="s">
        <v>233</v>
      </c>
      <c r="AG335" t="s">
        <v>1178</v>
      </c>
      <c r="AH335" t="s">
        <v>779</v>
      </c>
      <c r="AI335" t="s">
        <v>779</v>
      </c>
      <c r="AJ335" t="s">
        <v>779</v>
      </c>
      <c r="AK335" t="s">
        <v>779</v>
      </c>
      <c r="AL335" t="s">
        <v>780</v>
      </c>
      <c r="AM335" t="s">
        <v>779</v>
      </c>
      <c r="AN335" t="s">
        <v>779</v>
      </c>
      <c r="AO335" t="s">
        <v>779</v>
      </c>
      <c r="AP335" t="s">
        <v>779</v>
      </c>
      <c r="AQ335" t="s">
        <v>779</v>
      </c>
      <c r="AR335" t="s">
        <v>779</v>
      </c>
      <c r="AS335" t="s">
        <v>779</v>
      </c>
      <c r="AT335" t="s">
        <v>779</v>
      </c>
      <c r="AU335" t="s">
        <v>779</v>
      </c>
      <c r="AV335" t="s">
        <v>779</v>
      </c>
      <c r="AW335" t="s">
        <v>779</v>
      </c>
      <c r="AY335" t="s">
        <v>1177</v>
      </c>
      <c r="AZ335" t="s">
        <v>779</v>
      </c>
      <c r="BA335" t="s">
        <v>779</v>
      </c>
      <c r="BB335" t="s">
        <v>779</v>
      </c>
      <c r="BC335" t="s">
        <v>779</v>
      </c>
      <c r="BD335" t="s">
        <v>779</v>
      </c>
      <c r="BE335" t="s">
        <v>779</v>
      </c>
      <c r="BF335" t="s">
        <v>779</v>
      </c>
      <c r="BG335" t="s">
        <v>779</v>
      </c>
      <c r="BH335" t="s">
        <v>780</v>
      </c>
      <c r="BI335" t="s">
        <v>779</v>
      </c>
      <c r="BJ335" t="s">
        <v>779</v>
      </c>
      <c r="BK335" t="s">
        <v>779</v>
      </c>
      <c r="BL335" t="s">
        <v>780</v>
      </c>
      <c r="BM335" t="s">
        <v>780</v>
      </c>
      <c r="BN335" t="s">
        <v>779</v>
      </c>
      <c r="BO335" t="s">
        <v>779</v>
      </c>
      <c r="BP335" t="s">
        <v>779</v>
      </c>
      <c r="BQ335" t="s">
        <v>779</v>
      </c>
      <c r="BR335" t="s">
        <v>779</v>
      </c>
      <c r="BS335" t="s">
        <v>779</v>
      </c>
      <c r="BT335" t="s">
        <v>779</v>
      </c>
      <c r="BU335" t="s">
        <v>779</v>
      </c>
      <c r="BV335" t="s">
        <v>779</v>
      </c>
      <c r="BW335" t="s">
        <v>779</v>
      </c>
      <c r="BX335" t="s">
        <v>779</v>
      </c>
      <c r="BY335" t="s">
        <v>779</v>
      </c>
      <c r="BZ335" t="s">
        <v>779</v>
      </c>
      <c r="CA335" t="s">
        <v>779</v>
      </c>
      <c r="CB335" t="s">
        <v>779</v>
      </c>
      <c r="CC335" t="s">
        <v>779</v>
      </c>
      <c r="CD335" t="s">
        <v>779</v>
      </c>
      <c r="CE335" t="s">
        <v>779</v>
      </c>
      <c r="CF335" t="s">
        <v>779</v>
      </c>
      <c r="CG335" t="s">
        <v>779</v>
      </c>
      <c r="CH335" t="s">
        <v>779</v>
      </c>
      <c r="CI335" t="s">
        <v>779</v>
      </c>
      <c r="CJ335" t="s">
        <v>779</v>
      </c>
      <c r="CK335" t="s">
        <v>779</v>
      </c>
      <c r="CL335" t="s">
        <v>779</v>
      </c>
      <c r="CM335" t="s">
        <v>779</v>
      </c>
      <c r="CN335" t="s">
        <v>779</v>
      </c>
      <c r="CO335" t="s">
        <v>779</v>
      </c>
      <c r="CP335" t="s">
        <v>779</v>
      </c>
      <c r="CQ335" t="s">
        <v>779</v>
      </c>
      <c r="CR335" t="s">
        <v>779</v>
      </c>
      <c r="CS335" t="s">
        <v>779</v>
      </c>
      <c r="CT335" t="s">
        <v>779</v>
      </c>
      <c r="CU335" t="s">
        <v>779</v>
      </c>
      <c r="CV335" t="s">
        <v>779</v>
      </c>
      <c r="CW335" t="s">
        <v>779</v>
      </c>
      <c r="CX335" t="s">
        <v>779</v>
      </c>
      <c r="CY335" t="s">
        <v>779</v>
      </c>
      <c r="CZ335" t="s">
        <v>779</v>
      </c>
      <c r="DA335" t="s">
        <v>779</v>
      </c>
      <c r="DB335" t="s">
        <v>779</v>
      </c>
      <c r="DC335" t="s">
        <v>779</v>
      </c>
      <c r="DD335" t="s">
        <v>779</v>
      </c>
      <c r="DE335" t="s">
        <v>779</v>
      </c>
      <c r="DF335" t="s">
        <v>779</v>
      </c>
      <c r="DG335" t="s">
        <v>779</v>
      </c>
      <c r="DH335" t="s">
        <v>779</v>
      </c>
      <c r="DI335" t="s">
        <v>779</v>
      </c>
      <c r="DJ335" t="s">
        <v>779</v>
      </c>
      <c r="DK335" t="s">
        <v>779</v>
      </c>
      <c r="DL335" t="s">
        <v>779</v>
      </c>
      <c r="DM335" t="s">
        <v>779</v>
      </c>
      <c r="DN335" t="s">
        <v>779</v>
      </c>
      <c r="DO335" t="s">
        <v>779</v>
      </c>
      <c r="DP335" t="s">
        <v>779</v>
      </c>
      <c r="DQ335" t="s">
        <v>779</v>
      </c>
      <c r="DR335" t="s">
        <v>779</v>
      </c>
      <c r="DS335" t="s">
        <v>779</v>
      </c>
      <c r="DT335" t="s">
        <v>779</v>
      </c>
      <c r="II335" t="s">
        <v>234</v>
      </c>
      <c r="IJ335" t="s">
        <v>232</v>
      </c>
      <c r="IL335">
        <v>6000</v>
      </c>
      <c r="IM335">
        <v>6000</v>
      </c>
      <c r="IN335" t="s">
        <v>234</v>
      </c>
      <c r="IO335" t="s">
        <v>232</v>
      </c>
      <c r="IQ335">
        <v>4000</v>
      </c>
      <c r="IR335">
        <v>4000</v>
      </c>
      <c r="IS335" t="s">
        <v>234</v>
      </c>
      <c r="IT335" t="s">
        <v>232</v>
      </c>
      <c r="IV335">
        <v>8000</v>
      </c>
      <c r="IW335">
        <v>8000</v>
      </c>
      <c r="IX335">
        <v>3</v>
      </c>
      <c r="IY335">
        <v>1</v>
      </c>
      <c r="IZ335" t="s">
        <v>232</v>
      </c>
      <c r="JA335" t="s">
        <v>236</v>
      </c>
      <c r="JL335" t="s">
        <v>235</v>
      </c>
      <c r="ABW335" t="s">
        <v>239</v>
      </c>
      <c r="ABX335" t="s">
        <v>780</v>
      </c>
      <c r="ABY335" t="s">
        <v>779</v>
      </c>
      <c r="ABZ335" t="s">
        <v>779</v>
      </c>
      <c r="ACA335" t="s">
        <v>779</v>
      </c>
      <c r="ACB335" t="s">
        <v>779</v>
      </c>
      <c r="ACC335" t="s">
        <v>779</v>
      </c>
      <c r="ACD335" t="s">
        <v>779</v>
      </c>
      <c r="ACE335" t="s">
        <v>779</v>
      </c>
      <c r="ACF335" t="s">
        <v>779</v>
      </c>
      <c r="ACG335" t="s">
        <v>779</v>
      </c>
      <c r="ACH335" t="s">
        <v>779</v>
      </c>
      <c r="ACI335" t="s">
        <v>779</v>
      </c>
      <c r="ACJ335" t="s">
        <v>779</v>
      </c>
      <c r="ACK335" t="s">
        <v>779</v>
      </c>
      <c r="ACM335" t="s">
        <v>240</v>
      </c>
      <c r="ACO335" t="s">
        <v>241</v>
      </c>
      <c r="ACP335" t="s">
        <v>780</v>
      </c>
      <c r="ACQ335" t="s">
        <v>779</v>
      </c>
      <c r="ACR335" t="s">
        <v>779</v>
      </c>
      <c r="ACS335" t="s">
        <v>779</v>
      </c>
      <c r="ACT335" t="s">
        <v>779</v>
      </c>
      <c r="ACU335" t="s">
        <v>779</v>
      </c>
      <c r="ACV335" t="s">
        <v>779</v>
      </c>
      <c r="ACW335" t="s">
        <v>779</v>
      </c>
      <c r="ACX335" t="s">
        <v>779</v>
      </c>
      <c r="ACY335" t="s">
        <v>779</v>
      </c>
      <c r="ACZ335" t="s">
        <v>779</v>
      </c>
      <c r="ADA335" t="s">
        <v>779</v>
      </c>
      <c r="ADB335" t="s">
        <v>779</v>
      </c>
      <c r="ADC335" t="s">
        <v>779</v>
      </c>
      <c r="ADE335" t="s">
        <v>930</v>
      </c>
      <c r="ADF335" t="s">
        <v>779</v>
      </c>
      <c r="ADG335" t="s">
        <v>780</v>
      </c>
      <c r="ADH335" t="s">
        <v>780</v>
      </c>
      <c r="ADI335" t="s">
        <v>780</v>
      </c>
      <c r="ADJ335" t="s">
        <v>779</v>
      </c>
      <c r="ADK335" t="s">
        <v>779</v>
      </c>
      <c r="ADL335" t="s">
        <v>779</v>
      </c>
      <c r="ADM335" t="s">
        <v>779</v>
      </c>
      <c r="ADN335" t="s">
        <v>779</v>
      </c>
      <c r="ADP335" t="s">
        <v>926</v>
      </c>
      <c r="ADQ335" t="s">
        <v>779</v>
      </c>
      <c r="ADR335" t="s">
        <v>779</v>
      </c>
      <c r="ADS335" t="s">
        <v>779</v>
      </c>
      <c r="ADT335" t="s">
        <v>779</v>
      </c>
      <c r="ADU335" t="s">
        <v>779</v>
      </c>
      <c r="ADV335" t="s">
        <v>779</v>
      </c>
      <c r="ADW335" t="s">
        <v>780</v>
      </c>
      <c r="ADX335" t="s">
        <v>780</v>
      </c>
      <c r="ADY335" t="s">
        <v>779</v>
      </c>
      <c r="ADZ335" t="s">
        <v>779</v>
      </c>
      <c r="AEA335" t="s">
        <v>779</v>
      </c>
      <c r="AEB335" t="s">
        <v>779</v>
      </c>
      <c r="AEC335" t="s">
        <v>779</v>
      </c>
      <c r="AED335" t="s">
        <v>779</v>
      </c>
      <c r="AEE335" t="s">
        <v>779</v>
      </c>
      <c r="AEF335" t="s">
        <v>779</v>
      </c>
      <c r="AEG335" t="s">
        <v>779</v>
      </c>
      <c r="AEH335" t="s">
        <v>779</v>
      </c>
      <c r="AEU335" t="s">
        <v>244</v>
      </c>
      <c r="AEV335" t="s">
        <v>780</v>
      </c>
      <c r="AEW335" t="s">
        <v>779</v>
      </c>
      <c r="AEX335" t="s">
        <v>779</v>
      </c>
      <c r="AEY335" t="s">
        <v>779</v>
      </c>
      <c r="AEZ335" t="s">
        <v>779</v>
      </c>
      <c r="AFA335" t="s">
        <v>779</v>
      </c>
      <c r="AFB335" t="s">
        <v>779</v>
      </c>
      <c r="AFC335" t="s">
        <v>779</v>
      </c>
      <c r="AFD335" t="s">
        <v>779</v>
      </c>
      <c r="AFE335" t="s">
        <v>779</v>
      </c>
      <c r="AFG335" t="s">
        <v>245</v>
      </c>
      <c r="AFJ335" t="s">
        <v>10204</v>
      </c>
      <c r="AFK335" t="s">
        <v>2425</v>
      </c>
      <c r="AFN335" t="s">
        <v>778</v>
      </c>
      <c r="AFO335" t="s">
        <v>2433</v>
      </c>
      <c r="AFP335" t="s">
        <v>2434</v>
      </c>
      <c r="AFR335" t="s">
        <v>10205</v>
      </c>
      <c r="AFS335" t="s">
        <v>221</v>
      </c>
    </row>
    <row r="336" spans="1:851" x14ac:dyDescent="0.35">
      <c r="A336" t="s">
        <v>2014</v>
      </c>
      <c r="B336" t="s">
        <v>10206</v>
      </c>
      <c r="C336" t="s">
        <v>226</v>
      </c>
      <c r="D336" t="s">
        <v>227</v>
      </c>
      <c r="E336" t="s">
        <v>287</v>
      </c>
      <c r="F336" t="s">
        <v>288</v>
      </c>
      <c r="G336" t="s">
        <v>354</v>
      </c>
      <c r="H336" t="s">
        <v>355</v>
      </c>
      <c r="I336" t="s">
        <v>9110</v>
      </c>
      <c r="J336" t="s">
        <v>9111</v>
      </c>
      <c r="K336" t="s">
        <v>9110</v>
      </c>
      <c r="L336" t="s">
        <v>9111</v>
      </c>
      <c r="M336" t="s">
        <v>2350</v>
      </c>
      <c r="N336" t="s">
        <v>283</v>
      </c>
      <c r="O336" t="s">
        <v>351</v>
      </c>
      <c r="P336" t="s">
        <v>9112</v>
      </c>
      <c r="Q336" t="s">
        <v>9182</v>
      </c>
      <c r="R336" t="s">
        <v>10207</v>
      </c>
      <c r="S336" t="s">
        <v>10208</v>
      </c>
      <c r="T336" t="s">
        <v>791</v>
      </c>
      <c r="U336" t="s">
        <v>10209</v>
      </c>
      <c r="V336" t="s">
        <v>9925</v>
      </c>
      <c r="W336" t="s">
        <v>2424</v>
      </c>
      <c r="X336" t="s">
        <v>2425</v>
      </c>
      <c r="Y336" t="s">
        <v>1015</v>
      </c>
      <c r="AA336" t="s">
        <v>9926</v>
      </c>
      <c r="AB336" t="s">
        <v>790</v>
      </c>
      <c r="AC336" t="s">
        <v>221</v>
      </c>
      <c r="AD336" t="s">
        <v>232</v>
      </c>
      <c r="AE336" t="s">
        <v>232</v>
      </c>
      <c r="AF336" t="s">
        <v>233</v>
      </c>
      <c r="AG336" t="s">
        <v>1178</v>
      </c>
      <c r="AH336" t="s">
        <v>779</v>
      </c>
      <c r="AI336" t="s">
        <v>779</v>
      </c>
      <c r="AJ336" t="s">
        <v>779</v>
      </c>
      <c r="AK336" t="s">
        <v>779</v>
      </c>
      <c r="AL336" t="s">
        <v>780</v>
      </c>
      <c r="AM336" t="s">
        <v>779</v>
      </c>
      <c r="AN336" t="s">
        <v>779</v>
      </c>
      <c r="AO336" t="s">
        <v>779</v>
      </c>
      <c r="AP336" t="s">
        <v>779</v>
      </c>
      <c r="AQ336" t="s">
        <v>779</v>
      </c>
      <c r="AR336" t="s">
        <v>779</v>
      </c>
      <c r="AS336" t="s">
        <v>779</v>
      </c>
      <c r="AT336" t="s">
        <v>779</v>
      </c>
      <c r="AU336" t="s">
        <v>779</v>
      </c>
      <c r="AV336" t="s">
        <v>779</v>
      </c>
      <c r="AW336" t="s">
        <v>779</v>
      </c>
      <c r="AY336" t="s">
        <v>10210</v>
      </c>
      <c r="AZ336" t="s">
        <v>779</v>
      </c>
      <c r="BA336" t="s">
        <v>779</v>
      </c>
      <c r="BB336" t="s">
        <v>779</v>
      </c>
      <c r="BC336" t="s">
        <v>779</v>
      </c>
      <c r="BD336" t="s">
        <v>779</v>
      </c>
      <c r="BE336" t="s">
        <v>779</v>
      </c>
      <c r="BF336" t="s">
        <v>779</v>
      </c>
      <c r="BG336" t="s">
        <v>779</v>
      </c>
      <c r="BH336" t="s">
        <v>780</v>
      </c>
      <c r="BI336" t="s">
        <v>779</v>
      </c>
      <c r="BJ336" t="s">
        <v>779</v>
      </c>
      <c r="BK336" t="s">
        <v>779</v>
      </c>
      <c r="BL336" t="s">
        <v>780</v>
      </c>
      <c r="BM336" t="s">
        <v>780</v>
      </c>
      <c r="BN336" t="s">
        <v>779</v>
      </c>
      <c r="BO336" t="s">
        <v>779</v>
      </c>
      <c r="BP336" t="s">
        <v>779</v>
      </c>
      <c r="BQ336" t="s">
        <v>779</v>
      </c>
      <c r="BR336" t="s">
        <v>779</v>
      </c>
      <c r="BS336" t="s">
        <v>779</v>
      </c>
      <c r="BT336" t="s">
        <v>779</v>
      </c>
      <c r="BU336" t="s">
        <v>779</v>
      </c>
      <c r="BV336" t="s">
        <v>779</v>
      </c>
      <c r="BW336" t="s">
        <v>779</v>
      </c>
      <c r="BX336" t="s">
        <v>779</v>
      </c>
      <c r="BY336" t="s">
        <v>779</v>
      </c>
      <c r="BZ336" t="s">
        <v>779</v>
      </c>
      <c r="CA336" t="s">
        <v>779</v>
      </c>
      <c r="CB336" t="s">
        <v>779</v>
      </c>
      <c r="CC336" t="s">
        <v>779</v>
      </c>
      <c r="CD336" t="s">
        <v>779</v>
      </c>
      <c r="CE336" t="s">
        <v>779</v>
      </c>
      <c r="CF336" t="s">
        <v>779</v>
      </c>
      <c r="CG336" t="s">
        <v>779</v>
      </c>
      <c r="CH336" t="s">
        <v>779</v>
      </c>
      <c r="CI336" t="s">
        <v>779</v>
      </c>
      <c r="CJ336" t="s">
        <v>779</v>
      </c>
      <c r="CK336" t="s">
        <v>779</v>
      </c>
      <c r="CL336" t="s">
        <v>779</v>
      </c>
      <c r="CM336" t="s">
        <v>779</v>
      </c>
      <c r="CN336" t="s">
        <v>779</v>
      </c>
      <c r="CO336" t="s">
        <v>779</v>
      </c>
      <c r="CP336" t="s">
        <v>779</v>
      </c>
      <c r="CQ336" t="s">
        <v>779</v>
      </c>
      <c r="CR336" t="s">
        <v>779</v>
      </c>
      <c r="CS336" t="s">
        <v>779</v>
      </c>
      <c r="CT336" t="s">
        <v>779</v>
      </c>
      <c r="CU336" t="s">
        <v>779</v>
      </c>
      <c r="CV336" t="s">
        <v>779</v>
      </c>
      <c r="CW336" t="s">
        <v>779</v>
      </c>
      <c r="CX336" t="s">
        <v>779</v>
      </c>
      <c r="CY336" t="s">
        <v>779</v>
      </c>
      <c r="CZ336" t="s">
        <v>779</v>
      </c>
      <c r="DA336" t="s">
        <v>779</v>
      </c>
      <c r="DB336" t="s">
        <v>779</v>
      </c>
      <c r="DC336" t="s">
        <v>779</v>
      </c>
      <c r="DD336" t="s">
        <v>779</v>
      </c>
      <c r="DE336" t="s">
        <v>779</v>
      </c>
      <c r="DF336" t="s">
        <v>779</v>
      </c>
      <c r="DG336" t="s">
        <v>779</v>
      </c>
      <c r="DH336" t="s">
        <v>779</v>
      </c>
      <c r="DI336" t="s">
        <v>779</v>
      </c>
      <c r="DJ336" t="s">
        <v>779</v>
      </c>
      <c r="DK336" t="s">
        <v>779</v>
      </c>
      <c r="DL336" t="s">
        <v>779</v>
      </c>
      <c r="DM336" t="s">
        <v>779</v>
      </c>
      <c r="DN336" t="s">
        <v>779</v>
      </c>
      <c r="DO336" t="s">
        <v>779</v>
      </c>
      <c r="DP336" t="s">
        <v>779</v>
      </c>
      <c r="DQ336" t="s">
        <v>779</v>
      </c>
      <c r="DR336" t="s">
        <v>779</v>
      </c>
      <c r="DS336" t="s">
        <v>779</v>
      </c>
      <c r="DT336" t="s">
        <v>779</v>
      </c>
      <c r="II336" t="s">
        <v>234</v>
      </c>
      <c r="IJ336" t="s">
        <v>232</v>
      </c>
      <c r="IL336">
        <v>6500</v>
      </c>
      <c r="IM336">
        <v>6500</v>
      </c>
      <c r="IN336" t="s">
        <v>234</v>
      </c>
      <c r="IO336" t="s">
        <v>232</v>
      </c>
      <c r="IQ336">
        <v>4300</v>
      </c>
      <c r="IR336">
        <v>4300</v>
      </c>
      <c r="IS336" t="s">
        <v>234</v>
      </c>
      <c r="IT336" t="s">
        <v>232</v>
      </c>
      <c r="IV336">
        <v>13000</v>
      </c>
      <c r="IW336">
        <v>13000</v>
      </c>
      <c r="IX336">
        <v>5</v>
      </c>
      <c r="IY336">
        <v>1</v>
      </c>
      <c r="IZ336" t="s">
        <v>232</v>
      </c>
      <c r="JA336" t="s">
        <v>236</v>
      </c>
      <c r="JL336" t="s">
        <v>235</v>
      </c>
      <c r="ABW336" t="s">
        <v>239</v>
      </c>
      <c r="ABX336" t="s">
        <v>780</v>
      </c>
      <c r="ABY336" t="s">
        <v>779</v>
      </c>
      <c r="ABZ336" t="s">
        <v>779</v>
      </c>
      <c r="ACA336" t="s">
        <v>779</v>
      </c>
      <c r="ACB336" t="s">
        <v>779</v>
      </c>
      <c r="ACC336" t="s">
        <v>779</v>
      </c>
      <c r="ACD336" t="s">
        <v>779</v>
      </c>
      <c r="ACE336" t="s">
        <v>779</v>
      </c>
      <c r="ACF336" t="s">
        <v>779</v>
      </c>
      <c r="ACG336" t="s">
        <v>779</v>
      </c>
      <c r="ACH336" t="s">
        <v>779</v>
      </c>
      <c r="ACI336" t="s">
        <v>779</v>
      </c>
      <c r="ACJ336" t="s">
        <v>779</v>
      </c>
      <c r="ACK336" t="s">
        <v>779</v>
      </c>
      <c r="ACM336" t="s">
        <v>240</v>
      </c>
      <c r="ACO336" t="s">
        <v>241</v>
      </c>
      <c r="ACP336" t="s">
        <v>780</v>
      </c>
      <c r="ACQ336" t="s">
        <v>779</v>
      </c>
      <c r="ACR336" t="s">
        <v>779</v>
      </c>
      <c r="ACS336" t="s">
        <v>779</v>
      </c>
      <c r="ACT336" t="s">
        <v>779</v>
      </c>
      <c r="ACU336" t="s">
        <v>779</v>
      </c>
      <c r="ACV336" t="s">
        <v>779</v>
      </c>
      <c r="ACW336" t="s">
        <v>779</v>
      </c>
      <c r="ACX336" t="s">
        <v>779</v>
      </c>
      <c r="ACY336" t="s">
        <v>779</v>
      </c>
      <c r="ACZ336" t="s">
        <v>779</v>
      </c>
      <c r="ADA336" t="s">
        <v>779</v>
      </c>
      <c r="ADB336" t="s">
        <v>779</v>
      </c>
      <c r="ADC336" t="s">
        <v>779</v>
      </c>
      <c r="ADE336" t="s">
        <v>930</v>
      </c>
      <c r="ADF336" t="s">
        <v>779</v>
      </c>
      <c r="ADG336" t="s">
        <v>780</v>
      </c>
      <c r="ADH336" t="s">
        <v>780</v>
      </c>
      <c r="ADI336" t="s">
        <v>780</v>
      </c>
      <c r="ADJ336" t="s">
        <v>779</v>
      </c>
      <c r="ADK336" t="s">
        <v>779</v>
      </c>
      <c r="ADL336" t="s">
        <v>779</v>
      </c>
      <c r="ADM336" t="s">
        <v>779</v>
      </c>
      <c r="ADN336" t="s">
        <v>779</v>
      </c>
      <c r="ADP336" t="s">
        <v>8695</v>
      </c>
      <c r="ADQ336" t="s">
        <v>779</v>
      </c>
      <c r="ADR336" t="s">
        <v>779</v>
      </c>
      <c r="ADS336" t="s">
        <v>779</v>
      </c>
      <c r="ADT336" t="s">
        <v>779</v>
      </c>
      <c r="ADU336" t="s">
        <v>779</v>
      </c>
      <c r="ADV336" t="s">
        <v>779</v>
      </c>
      <c r="ADW336" t="s">
        <v>780</v>
      </c>
      <c r="ADX336" t="s">
        <v>780</v>
      </c>
      <c r="ADY336" t="s">
        <v>779</v>
      </c>
      <c r="ADZ336" t="s">
        <v>780</v>
      </c>
      <c r="AEA336" t="s">
        <v>779</v>
      </c>
      <c r="AEB336" t="s">
        <v>779</v>
      </c>
      <c r="AEC336" t="s">
        <v>779</v>
      </c>
      <c r="AED336" t="s">
        <v>779</v>
      </c>
      <c r="AEE336" t="s">
        <v>779</v>
      </c>
      <c r="AEF336" t="s">
        <v>779</v>
      </c>
      <c r="AEG336" t="s">
        <v>779</v>
      </c>
      <c r="AEH336" t="s">
        <v>779</v>
      </c>
      <c r="AEU336" t="s">
        <v>244</v>
      </c>
      <c r="AEV336" t="s">
        <v>780</v>
      </c>
      <c r="AEW336" t="s">
        <v>779</v>
      </c>
      <c r="AEX336" t="s">
        <v>779</v>
      </c>
      <c r="AEY336" t="s">
        <v>779</v>
      </c>
      <c r="AEZ336" t="s">
        <v>779</v>
      </c>
      <c r="AFA336" t="s">
        <v>779</v>
      </c>
      <c r="AFB336" t="s">
        <v>779</v>
      </c>
      <c r="AFC336" t="s">
        <v>779</v>
      </c>
      <c r="AFD336" t="s">
        <v>779</v>
      </c>
      <c r="AFE336" t="s">
        <v>779</v>
      </c>
      <c r="AFG336" t="s">
        <v>245</v>
      </c>
      <c r="AFJ336" t="s">
        <v>10211</v>
      </c>
      <c r="AFK336" t="s">
        <v>2425</v>
      </c>
      <c r="AFN336" t="s">
        <v>778</v>
      </c>
      <c r="AFO336" t="s">
        <v>2433</v>
      </c>
      <c r="AFP336" t="s">
        <v>2434</v>
      </c>
      <c r="AFR336" t="s">
        <v>10212</v>
      </c>
      <c r="AFS336" t="s">
        <v>221</v>
      </c>
    </row>
    <row r="337" spans="1:853" x14ac:dyDescent="0.35">
      <c r="A337" t="s">
        <v>2014</v>
      </c>
      <c r="B337" t="s">
        <v>10213</v>
      </c>
      <c r="C337" t="s">
        <v>226</v>
      </c>
      <c r="D337" t="s">
        <v>227</v>
      </c>
      <c r="E337" t="s">
        <v>287</v>
      </c>
      <c r="F337" t="s">
        <v>288</v>
      </c>
      <c r="G337" t="s">
        <v>287</v>
      </c>
      <c r="H337" t="s">
        <v>343</v>
      </c>
      <c r="I337" t="s">
        <v>2104</v>
      </c>
      <c r="J337" t="s">
        <v>2105</v>
      </c>
      <c r="K337" t="s">
        <v>9218</v>
      </c>
      <c r="L337" t="s">
        <v>9219</v>
      </c>
      <c r="M337" t="s">
        <v>2350</v>
      </c>
      <c r="N337" t="s">
        <v>283</v>
      </c>
      <c r="O337" t="s">
        <v>340</v>
      </c>
      <c r="P337" t="s">
        <v>2106</v>
      </c>
      <c r="Q337" t="s">
        <v>9220</v>
      </c>
      <c r="R337" t="s">
        <v>10214</v>
      </c>
      <c r="S337" t="s">
        <v>10215</v>
      </c>
      <c r="T337" t="s">
        <v>791</v>
      </c>
      <c r="U337" t="s">
        <v>10216</v>
      </c>
      <c r="V337" t="s">
        <v>9974</v>
      </c>
      <c r="W337" t="s">
        <v>2424</v>
      </c>
      <c r="X337" t="s">
        <v>2425</v>
      </c>
      <c r="Y337" t="s">
        <v>1015</v>
      </c>
      <c r="AA337" t="s">
        <v>9975</v>
      </c>
      <c r="AB337" t="s">
        <v>790</v>
      </c>
      <c r="AC337" t="s">
        <v>221</v>
      </c>
      <c r="AD337" t="s">
        <v>232</v>
      </c>
      <c r="AE337" t="s">
        <v>232</v>
      </c>
      <c r="AF337" t="s">
        <v>233</v>
      </c>
      <c r="AG337" t="s">
        <v>865</v>
      </c>
      <c r="AH337" t="s">
        <v>779</v>
      </c>
      <c r="AI337" t="s">
        <v>779</v>
      </c>
      <c r="AJ337" t="s">
        <v>779</v>
      </c>
      <c r="AK337" t="s">
        <v>779</v>
      </c>
      <c r="AL337" t="s">
        <v>779</v>
      </c>
      <c r="AM337" t="s">
        <v>779</v>
      </c>
      <c r="AN337" t="s">
        <v>779</v>
      </c>
      <c r="AO337" t="s">
        <v>780</v>
      </c>
      <c r="AP337" t="s">
        <v>779</v>
      </c>
      <c r="AQ337" t="s">
        <v>779</v>
      </c>
      <c r="AR337" t="s">
        <v>779</v>
      </c>
      <c r="AS337" t="s">
        <v>779</v>
      </c>
      <c r="AT337" t="s">
        <v>779</v>
      </c>
      <c r="AU337" t="s">
        <v>779</v>
      </c>
      <c r="AV337" t="s">
        <v>779</v>
      </c>
      <c r="AW337" t="s">
        <v>779</v>
      </c>
      <c r="AY337" t="s">
        <v>864</v>
      </c>
      <c r="AZ337" t="s">
        <v>779</v>
      </c>
      <c r="BA337" t="s">
        <v>779</v>
      </c>
      <c r="BB337" t="s">
        <v>779</v>
      </c>
      <c r="BC337" t="s">
        <v>779</v>
      </c>
      <c r="BD337" t="s">
        <v>779</v>
      </c>
      <c r="BE337" t="s">
        <v>779</v>
      </c>
      <c r="BF337" t="s">
        <v>779</v>
      </c>
      <c r="BG337" t="s">
        <v>779</v>
      </c>
      <c r="BH337" t="s">
        <v>779</v>
      </c>
      <c r="BI337" t="s">
        <v>779</v>
      </c>
      <c r="BJ337" t="s">
        <v>779</v>
      </c>
      <c r="BK337" t="s">
        <v>779</v>
      </c>
      <c r="BL337" t="s">
        <v>779</v>
      </c>
      <c r="BM337" t="s">
        <v>779</v>
      </c>
      <c r="BN337" t="s">
        <v>779</v>
      </c>
      <c r="BO337" t="s">
        <v>779</v>
      </c>
      <c r="BP337" t="s">
        <v>779</v>
      </c>
      <c r="BQ337" t="s">
        <v>779</v>
      </c>
      <c r="BR337" t="s">
        <v>780</v>
      </c>
      <c r="BS337" t="s">
        <v>780</v>
      </c>
      <c r="BT337" t="s">
        <v>780</v>
      </c>
      <c r="BU337" t="s">
        <v>780</v>
      </c>
      <c r="BV337" t="s">
        <v>780</v>
      </c>
      <c r="BW337" t="s">
        <v>780</v>
      </c>
      <c r="BX337" t="s">
        <v>779</v>
      </c>
      <c r="BY337" t="s">
        <v>779</v>
      </c>
      <c r="BZ337" t="s">
        <v>779</v>
      </c>
      <c r="CA337" t="s">
        <v>779</v>
      </c>
      <c r="CB337" t="s">
        <v>779</v>
      </c>
      <c r="CC337" t="s">
        <v>779</v>
      </c>
      <c r="CD337" t="s">
        <v>779</v>
      </c>
      <c r="CE337" t="s">
        <v>779</v>
      </c>
      <c r="CF337" t="s">
        <v>779</v>
      </c>
      <c r="CG337" t="s">
        <v>779</v>
      </c>
      <c r="CH337" t="s">
        <v>779</v>
      </c>
      <c r="CI337" t="s">
        <v>779</v>
      </c>
      <c r="CJ337" t="s">
        <v>779</v>
      </c>
      <c r="CK337" t="s">
        <v>779</v>
      </c>
      <c r="CL337" t="s">
        <v>779</v>
      </c>
      <c r="CM337" t="s">
        <v>779</v>
      </c>
      <c r="CN337" t="s">
        <v>779</v>
      </c>
      <c r="CO337" t="s">
        <v>779</v>
      </c>
      <c r="CP337" t="s">
        <v>779</v>
      </c>
      <c r="CQ337" t="s">
        <v>779</v>
      </c>
      <c r="CR337" t="s">
        <v>779</v>
      </c>
      <c r="CS337" t="s">
        <v>779</v>
      </c>
      <c r="CT337" t="s">
        <v>779</v>
      </c>
      <c r="CU337" t="s">
        <v>779</v>
      </c>
      <c r="CV337" t="s">
        <v>779</v>
      </c>
      <c r="CW337" t="s">
        <v>779</v>
      </c>
      <c r="CX337" t="s">
        <v>779</v>
      </c>
      <c r="CY337" t="s">
        <v>779</v>
      </c>
      <c r="CZ337" t="s">
        <v>779</v>
      </c>
      <c r="DA337" t="s">
        <v>779</v>
      </c>
      <c r="DB337" t="s">
        <v>779</v>
      </c>
      <c r="DC337" t="s">
        <v>779</v>
      </c>
      <c r="DD337" t="s">
        <v>779</v>
      </c>
      <c r="DE337" t="s">
        <v>779</v>
      </c>
      <c r="DF337" t="s">
        <v>779</v>
      </c>
      <c r="DG337" t="s">
        <v>779</v>
      </c>
      <c r="DH337" t="s">
        <v>779</v>
      </c>
      <c r="DI337" t="s">
        <v>779</v>
      </c>
      <c r="DJ337" t="s">
        <v>779</v>
      </c>
      <c r="DK337" t="s">
        <v>779</v>
      </c>
      <c r="DL337" t="s">
        <v>779</v>
      </c>
      <c r="DM337" t="s">
        <v>779</v>
      </c>
      <c r="DN337" t="s">
        <v>779</v>
      </c>
      <c r="DO337" t="s">
        <v>779</v>
      </c>
      <c r="DP337" t="s">
        <v>779</v>
      </c>
      <c r="DQ337" t="s">
        <v>779</v>
      </c>
      <c r="DR337" t="s">
        <v>779</v>
      </c>
      <c r="DS337" t="s">
        <v>779</v>
      </c>
      <c r="DT337" t="s">
        <v>779</v>
      </c>
      <c r="MJ337" t="s">
        <v>357</v>
      </c>
      <c r="MK337" t="s">
        <v>232</v>
      </c>
      <c r="MM337">
        <v>11000</v>
      </c>
      <c r="MN337">
        <v>11000</v>
      </c>
      <c r="MO337" t="s">
        <v>234</v>
      </c>
      <c r="MP337" t="s">
        <v>232</v>
      </c>
      <c r="MR337">
        <v>22000</v>
      </c>
      <c r="MS337">
        <v>22000</v>
      </c>
      <c r="MT337" t="s">
        <v>234</v>
      </c>
      <c r="MU337" t="s">
        <v>232</v>
      </c>
      <c r="MW337">
        <v>6000</v>
      </c>
      <c r="MX337">
        <v>6000</v>
      </c>
      <c r="MY337">
        <v>40020</v>
      </c>
      <c r="MZ337" t="s">
        <v>234</v>
      </c>
      <c r="NA337" t="s">
        <v>232</v>
      </c>
      <c r="NC337">
        <v>9000</v>
      </c>
      <c r="ND337">
        <v>9000</v>
      </c>
      <c r="NE337">
        <v>90000</v>
      </c>
      <c r="NF337" t="s">
        <v>234</v>
      </c>
      <c r="NG337" t="s">
        <v>232</v>
      </c>
      <c r="NI337">
        <v>17000</v>
      </c>
      <c r="NJ337">
        <v>17000</v>
      </c>
      <c r="NK337" t="s">
        <v>234</v>
      </c>
      <c r="NL337" t="s">
        <v>232</v>
      </c>
      <c r="NN337">
        <v>13500</v>
      </c>
      <c r="NO337">
        <v>13500</v>
      </c>
      <c r="NP337">
        <v>1350</v>
      </c>
      <c r="NQ337">
        <v>6</v>
      </c>
      <c r="NR337">
        <v>5</v>
      </c>
      <c r="NS337" t="s">
        <v>232</v>
      </c>
      <c r="NT337" t="s">
        <v>236</v>
      </c>
      <c r="OE337" t="s">
        <v>232</v>
      </c>
      <c r="OF337" t="s">
        <v>237</v>
      </c>
      <c r="OG337" t="s">
        <v>779</v>
      </c>
      <c r="OH337" t="s">
        <v>779</v>
      </c>
      <c r="OI337" t="s">
        <v>780</v>
      </c>
      <c r="OJ337" t="s">
        <v>779</v>
      </c>
      <c r="OK337" t="s">
        <v>779</v>
      </c>
      <c r="OL337" t="s">
        <v>779</v>
      </c>
      <c r="OM337" t="s">
        <v>779</v>
      </c>
      <c r="ON337" t="s">
        <v>779</v>
      </c>
      <c r="ABW337" t="s">
        <v>9074</v>
      </c>
      <c r="ABX337" t="s">
        <v>779</v>
      </c>
      <c r="ABY337" t="s">
        <v>779</v>
      </c>
      <c r="ABZ337" t="s">
        <v>779</v>
      </c>
      <c r="ACA337" t="s">
        <v>779</v>
      </c>
      <c r="ACB337" t="s">
        <v>779</v>
      </c>
      <c r="ACC337" t="s">
        <v>779</v>
      </c>
      <c r="ACD337" t="s">
        <v>779</v>
      </c>
      <c r="ACE337" t="s">
        <v>779</v>
      </c>
      <c r="ACF337" t="s">
        <v>779</v>
      </c>
      <c r="ACG337" t="s">
        <v>779</v>
      </c>
      <c r="ACH337" t="s">
        <v>779</v>
      </c>
      <c r="ACI337" t="s">
        <v>780</v>
      </c>
      <c r="ACJ337" t="s">
        <v>779</v>
      </c>
      <c r="ACK337" t="s">
        <v>779</v>
      </c>
      <c r="ACM337" t="s">
        <v>240</v>
      </c>
      <c r="ACO337" t="s">
        <v>241</v>
      </c>
      <c r="ACP337" t="s">
        <v>780</v>
      </c>
      <c r="ACQ337" t="s">
        <v>779</v>
      </c>
      <c r="ACR337" t="s">
        <v>779</v>
      </c>
      <c r="ACS337" t="s">
        <v>779</v>
      </c>
      <c r="ACT337" t="s">
        <v>779</v>
      </c>
      <c r="ACU337" t="s">
        <v>779</v>
      </c>
      <c r="ACV337" t="s">
        <v>779</v>
      </c>
      <c r="ACW337" t="s">
        <v>779</v>
      </c>
      <c r="ACX337" t="s">
        <v>779</v>
      </c>
      <c r="ACY337" t="s">
        <v>779</v>
      </c>
      <c r="ACZ337" t="s">
        <v>779</v>
      </c>
      <c r="ADA337" t="s">
        <v>779</v>
      </c>
      <c r="ADB337" t="s">
        <v>779</v>
      </c>
      <c r="ADC337" t="s">
        <v>779</v>
      </c>
      <c r="ADE337" t="s">
        <v>915</v>
      </c>
      <c r="ADF337" t="s">
        <v>779</v>
      </c>
      <c r="ADG337" t="s">
        <v>780</v>
      </c>
      <c r="ADH337" t="s">
        <v>780</v>
      </c>
      <c r="ADI337" t="s">
        <v>779</v>
      </c>
      <c r="ADJ337" t="s">
        <v>779</v>
      </c>
      <c r="ADK337" t="s">
        <v>779</v>
      </c>
      <c r="ADL337" t="s">
        <v>779</v>
      </c>
      <c r="ADM337" t="s">
        <v>779</v>
      </c>
      <c r="ADN337" t="s">
        <v>779</v>
      </c>
      <c r="ADP337" t="s">
        <v>3104</v>
      </c>
      <c r="ADQ337" t="s">
        <v>779</v>
      </c>
      <c r="ADR337" t="s">
        <v>780</v>
      </c>
      <c r="ADS337" t="s">
        <v>779</v>
      </c>
      <c r="ADT337" t="s">
        <v>779</v>
      </c>
      <c r="ADU337" t="s">
        <v>779</v>
      </c>
      <c r="ADV337" t="s">
        <v>779</v>
      </c>
      <c r="ADW337" t="s">
        <v>780</v>
      </c>
      <c r="ADX337" t="s">
        <v>779</v>
      </c>
      <c r="ADY337" t="s">
        <v>779</v>
      </c>
      <c r="ADZ337" t="s">
        <v>779</v>
      </c>
      <c r="AEA337" t="s">
        <v>779</v>
      </c>
      <c r="AEB337" t="s">
        <v>779</v>
      </c>
      <c r="AEC337" t="s">
        <v>779</v>
      </c>
      <c r="AED337" t="s">
        <v>779</v>
      </c>
      <c r="AEE337" t="s">
        <v>779</v>
      </c>
      <c r="AEF337" t="s">
        <v>779</v>
      </c>
      <c r="AEG337" t="s">
        <v>779</v>
      </c>
      <c r="AEH337" t="s">
        <v>779</v>
      </c>
      <c r="AEU337" t="s">
        <v>1214</v>
      </c>
      <c r="AEV337" t="s">
        <v>780</v>
      </c>
      <c r="AEW337" t="s">
        <v>780</v>
      </c>
      <c r="AEX337" t="s">
        <v>779</v>
      </c>
      <c r="AEY337" t="s">
        <v>779</v>
      </c>
      <c r="AEZ337" t="s">
        <v>779</v>
      </c>
      <c r="AFA337" t="s">
        <v>779</v>
      </c>
      <c r="AFB337" t="s">
        <v>779</v>
      </c>
      <c r="AFC337" t="s">
        <v>779</v>
      </c>
      <c r="AFD337" t="s">
        <v>779</v>
      </c>
      <c r="AFE337" t="s">
        <v>779</v>
      </c>
      <c r="AFG337" t="s">
        <v>245</v>
      </c>
      <c r="AFJ337" t="s">
        <v>10217</v>
      </c>
      <c r="AFK337" t="s">
        <v>2425</v>
      </c>
      <c r="AFN337" t="s">
        <v>778</v>
      </c>
      <c r="AFO337" t="s">
        <v>2433</v>
      </c>
      <c r="AFP337" t="s">
        <v>2434</v>
      </c>
      <c r="AFR337" t="s">
        <v>10218</v>
      </c>
      <c r="AFS337" t="s">
        <v>221</v>
      </c>
    </row>
    <row r="338" spans="1:853" x14ac:dyDescent="0.35">
      <c r="A338" t="s">
        <v>2014</v>
      </c>
      <c r="B338" t="s">
        <v>10219</v>
      </c>
      <c r="C338" t="s">
        <v>226</v>
      </c>
      <c r="D338" t="s">
        <v>227</v>
      </c>
      <c r="E338" t="s">
        <v>287</v>
      </c>
      <c r="F338" t="s">
        <v>288</v>
      </c>
      <c r="G338" t="s">
        <v>354</v>
      </c>
      <c r="H338" t="s">
        <v>355</v>
      </c>
      <c r="I338" t="s">
        <v>9110</v>
      </c>
      <c r="J338" t="s">
        <v>9111</v>
      </c>
      <c r="K338" t="s">
        <v>9110</v>
      </c>
      <c r="L338" t="s">
        <v>9111</v>
      </c>
      <c r="M338" t="s">
        <v>2350</v>
      </c>
      <c r="N338" t="s">
        <v>283</v>
      </c>
      <c r="O338" t="s">
        <v>351</v>
      </c>
      <c r="P338" t="s">
        <v>9112</v>
      </c>
      <c r="Q338" t="s">
        <v>9182</v>
      </c>
      <c r="R338" t="s">
        <v>10220</v>
      </c>
      <c r="S338" t="s">
        <v>10221</v>
      </c>
      <c r="T338" t="s">
        <v>791</v>
      </c>
      <c r="U338" t="s">
        <v>10222</v>
      </c>
      <c r="V338" t="s">
        <v>9925</v>
      </c>
      <c r="W338" t="s">
        <v>2424</v>
      </c>
      <c r="X338" t="s">
        <v>2425</v>
      </c>
      <c r="Y338" t="s">
        <v>1015</v>
      </c>
      <c r="AA338" t="s">
        <v>9926</v>
      </c>
      <c r="AB338" t="s">
        <v>790</v>
      </c>
      <c r="AC338" t="s">
        <v>221</v>
      </c>
      <c r="AD338" t="s">
        <v>232</v>
      </c>
      <c r="AE338" t="s">
        <v>232</v>
      </c>
      <c r="AF338" t="s">
        <v>233</v>
      </c>
      <c r="AG338" t="s">
        <v>1178</v>
      </c>
      <c r="AH338" t="s">
        <v>779</v>
      </c>
      <c r="AI338" t="s">
        <v>779</v>
      </c>
      <c r="AJ338" t="s">
        <v>779</v>
      </c>
      <c r="AK338" t="s">
        <v>779</v>
      </c>
      <c r="AL338" t="s">
        <v>780</v>
      </c>
      <c r="AM338" t="s">
        <v>779</v>
      </c>
      <c r="AN338" t="s">
        <v>779</v>
      </c>
      <c r="AO338" t="s">
        <v>779</v>
      </c>
      <c r="AP338" t="s">
        <v>779</v>
      </c>
      <c r="AQ338" t="s">
        <v>779</v>
      </c>
      <c r="AR338" t="s">
        <v>779</v>
      </c>
      <c r="AS338" t="s">
        <v>779</v>
      </c>
      <c r="AT338" t="s">
        <v>779</v>
      </c>
      <c r="AU338" t="s">
        <v>779</v>
      </c>
      <c r="AV338" t="s">
        <v>779</v>
      </c>
      <c r="AW338" t="s">
        <v>779</v>
      </c>
      <c r="AY338" t="s">
        <v>1177</v>
      </c>
      <c r="AZ338" t="s">
        <v>779</v>
      </c>
      <c r="BA338" t="s">
        <v>779</v>
      </c>
      <c r="BB338" t="s">
        <v>779</v>
      </c>
      <c r="BC338" t="s">
        <v>779</v>
      </c>
      <c r="BD338" t="s">
        <v>779</v>
      </c>
      <c r="BE338" t="s">
        <v>779</v>
      </c>
      <c r="BF338" t="s">
        <v>779</v>
      </c>
      <c r="BG338" t="s">
        <v>779</v>
      </c>
      <c r="BH338" t="s">
        <v>780</v>
      </c>
      <c r="BI338" t="s">
        <v>779</v>
      </c>
      <c r="BJ338" t="s">
        <v>779</v>
      </c>
      <c r="BK338" t="s">
        <v>779</v>
      </c>
      <c r="BL338" t="s">
        <v>780</v>
      </c>
      <c r="BM338" t="s">
        <v>780</v>
      </c>
      <c r="BN338" t="s">
        <v>779</v>
      </c>
      <c r="BO338" t="s">
        <v>779</v>
      </c>
      <c r="BP338" t="s">
        <v>779</v>
      </c>
      <c r="BQ338" t="s">
        <v>779</v>
      </c>
      <c r="BR338" t="s">
        <v>779</v>
      </c>
      <c r="BS338" t="s">
        <v>779</v>
      </c>
      <c r="BT338" t="s">
        <v>779</v>
      </c>
      <c r="BU338" t="s">
        <v>779</v>
      </c>
      <c r="BV338" t="s">
        <v>779</v>
      </c>
      <c r="BW338" t="s">
        <v>779</v>
      </c>
      <c r="BX338" t="s">
        <v>779</v>
      </c>
      <c r="BY338" t="s">
        <v>779</v>
      </c>
      <c r="BZ338" t="s">
        <v>779</v>
      </c>
      <c r="CA338" t="s">
        <v>779</v>
      </c>
      <c r="CB338" t="s">
        <v>779</v>
      </c>
      <c r="CC338" t="s">
        <v>779</v>
      </c>
      <c r="CD338" t="s">
        <v>779</v>
      </c>
      <c r="CE338" t="s">
        <v>779</v>
      </c>
      <c r="CF338" t="s">
        <v>779</v>
      </c>
      <c r="CG338" t="s">
        <v>779</v>
      </c>
      <c r="CH338" t="s">
        <v>779</v>
      </c>
      <c r="CI338" t="s">
        <v>779</v>
      </c>
      <c r="CJ338" t="s">
        <v>779</v>
      </c>
      <c r="CK338" t="s">
        <v>779</v>
      </c>
      <c r="CL338" t="s">
        <v>779</v>
      </c>
      <c r="CM338" t="s">
        <v>779</v>
      </c>
      <c r="CN338" t="s">
        <v>779</v>
      </c>
      <c r="CO338" t="s">
        <v>779</v>
      </c>
      <c r="CP338" t="s">
        <v>779</v>
      </c>
      <c r="CQ338" t="s">
        <v>779</v>
      </c>
      <c r="CR338" t="s">
        <v>779</v>
      </c>
      <c r="CS338" t="s">
        <v>779</v>
      </c>
      <c r="CT338" t="s">
        <v>779</v>
      </c>
      <c r="CU338" t="s">
        <v>779</v>
      </c>
      <c r="CV338" t="s">
        <v>779</v>
      </c>
      <c r="CW338" t="s">
        <v>779</v>
      </c>
      <c r="CX338" t="s">
        <v>779</v>
      </c>
      <c r="CY338" t="s">
        <v>779</v>
      </c>
      <c r="CZ338" t="s">
        <v>779</v>
      </c>
      <c r="DA338" t="s">
        <v>779</v>
      </c>
      <c r="DB338" t="s">
        <v>779</v>
      </c>
      <c r="DC338" t="s">
        <v>779</v>
      </c>
      <c r="DD338" t="s">
        <v>779</v>
      </c>
      <c r="DE338" t="s">
        <v>779</v>
      </c>
      <c r="DF338" t="s">
        <v>779</v>
      </c>
      <c r="DG338" t="s">
        <v>779</v>
      </c>
      <c r="DH338" t="s">
        <v>779</v>
      </c>
      <c r="DI338" t="s">
        <v>779</v>
      </c>
      <c r="DJ338" t="s">
        <v>779</v>
      </c>
      <c r="DK338" t="s">
        <v>779</v>
      </c>
      <c r="DL338" t="s">
        <v>779</v>
      </c>
      <c r="DM338" t="s">
        <v>779</v>
      </c>
      <c r="DN338" t="s">
        <v>779</v>
      </c>
      <c r="DO338" t="s">
        <v>779</v>
      </c>
      <c r="DP338" t="s">
        <v>779</v>
      </c>
      <c r="DQ338" t="s">
        <v>779</v>
      </c>
      <c r="DR338" t="s">
        <v>779</v>
      </c>
      <c r="DS338" t="s">
        <v>779</v>
      </c>
      <c r="DT338" t="s">
        <v>779</v>
      </c>
      <c r="II338" t="s">
        <v>234</v>
      </c>
      <c r="IJ338" t="s">
        <v>232</v>
      </c>
      <c r="IL338">
        <v>7000</v>
      </c>
      <c r="IM338">
        <v>7000</v>
      </c>
      <c r="IN338" t="s">
        <v>234</v>
      </c>
      <c r="IO338" t="s">
        <v>232</v>
      </c>
      <c r="IQ338">
        <v>5000</v>
      </c>
      <c r="IR338">
        <v>5000</v>
      </c>
      <c r="IS338" t="s">
        <v>234</v>
      </c>
      <c r="IT338" t="s">
        <v>232</v>
      </c>
      <c r="IV338">
        <v>8500</v>
      </c>
      <c r="IW338">
        <v>8500</v>
      </c>
      <c r="IX338">
        <v>6</v>
      </c>
      <c r="IY338">
        <v>1</v>
      </c>
      <c r="IZ338" t="s">
        <v>232</v>
      </c>
      <c r="JA338" t="s">
        <v>236</v>
      </c>
      <c r="JL338" t="s">
        <v>235</v>
      </c>
      <c r="ABW338" t="s">
        <v>239</v>
      </c>
      <c r="ABX338" t="s">
        <v>780</v>
      </c>
      <c r="ABY338" t="s">
        <v>779</v>
      </c>
      <c r="ABZ338" t="s">
        <v>779</v>
      </c>
      <c r="ACA338" t="s">
        <v>779</v>
      </c>
      <c r="ACB338" t="s">
        <v>779</v>
      </c>
      <c r="ACC338" t="s">
        <v>779</v>
      </c>
      <c r="ACD338" t="s">
        <v>779</v>
      </c>
      <c r="ACE338" t="s">
        <v>779</v>
      </c>
      <c r="ACF338" t="s">
        <v>779</v>
      </c>
      <c r="ACG338" t="s">
        <v>779</v>
      </c>
      <c r="ACH338" t="s">
        <v>779</v>
      </c>
      <c r="ACI338" t="s">
        <v>779</v>
      </c>
      <c r="ACJ338" t="s">
        <v>779</v>
      </c>
      <c r="ACK338" t="s">
        <v>779</v>
      </c>
      <c r="ACM338" t="s">
        <v>240</v>
      </c>
      <c r="ACO338" t="s">
        <v>241</v>
      </c>
      <c r="ACP338" t="s">
        <v>780</v>
      </c>
      <c r="ACQ338" t="s">
        <v>779</v>
      </c>
      <c r="ACR338" t="s">
        <v>779</v>
      </c>
      <c r="ACS338" t="s">
        <v>779</v>
      </c>
      <c r="ACT338" t="s">
        <v>779</v>
      </c>
      <c r="ACU338" t="s">
        <v>779</v>
      </c>
      <c r="ACV338" t="s">
        <v>779</v>
      </c>
      <c r="ACW338" t="s">
        <v>779</v>
      </c>
      <c r="ACX338" t="s">
        <v>779</v>
      </c>
      <c r="ACY338" t="s">
        <v>779</v>
      </c>
      <c r="ACZ338" t="s">
        <v>779</v>
      </c>
      <c r="ADA338" t="s">
        <v>779</v>
      </c>
      <c r="ADB338" t="s">
        <v>779</v>
      </c>
      <c r="ADC338" t="s">
        <v>779</v>
      </c>
      <c r="ADE338" t="s">
        <v>930</v>
      </c>
      <c r="ADF338" t="s">
        <v>779</v>
      </c>
      <c r="ADG338" t="s">
        <v>780</v>
      </c>
      <c r="ADH338" t="s">
        <v>780</v>
      </c>
      <c r="ADI338" t="s">
        <v>780</v>
      </c>
      <c r="ADJ338" t="s">
        <v>779</v>
      </c>
      <c r="ADK338" t="s">
        <v>779</v>
      </c>
      <c r="ADL338" t="s">
        <v>779</v>
      </c>
      <c r="ADM338" t="s">
        <v>779</v>
      </c>
      <c r="ADN338" t="s">
        <v>779</v>
      </c>
      <c r="ADP338" t="s">
        <v>959</v>
      </c>
      <c r="ADQ338" t="s">
        <v>779</v>
      </c>
      <c r="ADR338" t="s">
        <v>779</v>
      </c>
      <c r="ADS338" t="s">
        <v>780</v>
      </c>
      <c r="ADT338" t="s">
        <v>779</v>
      </c>
      <c r="ADU338" t="s">
        <v>779</v>
      </c>
      <c r="ADV338" t="s">
        <v>779</v>
      </c>
      <c r="ADW338" t="s">
        <v>780</v>
      </c>
      <c r="ADX338" t="s">
        <v>780</v>
      </c>
      <c r="ADY338" t="s">
        <v>779</v>
      </c>
      <c r="ADZ338" t="s">
        <v>779</v>
      </c>
      <c r="AEA338" t="s">
        <v>779</v>
      </c>
      <c r="AEB338" t="s">
        <v>779</v>
      </c>
      <c r="AEC338" t="s">
        <v>779</v>
      </c>
      <c r="AED338" t="s">
        <v>779</v>
      </c>
      <c r="AEE338" t="s">
        <v>779</v>
      </c>
      <c r="AEF338" t="s">
        <v>779</v>
      </c>
      <c r="AEG338" t="s">
        <v>779</v>
      </c>
      <c r="AEH338" t="s">
        <v>779</v>
      </c>
      <c r="AEU338" t="s">
        <v>244</v>
      </c>
      <c r="AEV338" t="s">
        <v>780</v>
      </c>
      <c r="AEW338" t="s">
        <v>779</v>
      </c>
      <c r="AEX338" t="s">
        <v>779</v>
      </c>
      <c r="AEY338" t="s">
        <v>779</v>
      </c>
      <c r="AEZ338" t="s">
        <v>779</v>
      </c>
      <c r="AFA338" t="s">
        <v>779</v>
      </c>
      <c r="AFB338" t="s">
        <v>779</v>
      </c>
      <c r="AFC338" t="s">
        <v>779</v>
      </c>
      <c r="AFD338" t="s">
        <v>779</v>
      </c>
      <c r="AFE338" t="s">
        <v>779</v>
      </c>
      <c r="AFG338" t="s">
        <v>245</v>
      </c>
      <c r="AFJ338" t="s">
        <v>10223</v>
      </c>
      <c r="AFK338" t="s">
        <v>2425</v>
      </c>
      <c r="AFN338" t="s">
        <v>778</v>
      </c>
      <c r="AFO338" t="s">
        <v>2433</v>
      </c>
      <c r="AFP338" t="s">
        <v>2434</v>
      </c>
      <c r="AFR338" t="s">
        <v>9097</v>
      </c>
      <c r="AFS338" t="s">
        <v>221</v>
      </c>
    </row>
    <row r="339" spans="1:853" x14ac:dyDescent="0.35">
      <c r="A339" t="s">
        <v>2014</v>
      </c>
      <c r="B339" t="s">
        <v>10224</v>
      </c>
      <c r="C339" t="s">
        <v>226</v>
      </c>
      <c r="D339" t="s">
        <v>227</v>
      </c>
      <c r="E339" t="s">
        <v>287</v>
      </c>
      <c r="F339" t="s">
        <v>288</v>
      </c>
      <c r="G339" t="s">
        <v>287</v>
      </c>
      <c r="H339" t="s">
        <v>343</v>
      </c>
      <c r="I339" t="s">
        <v>2104</v>
      </c>
      <c r="J339" t="s">
        <v>2105</v>
      </c>
      <c r="K339" t="s">
        <v>9218</v>
      </c>
      <c r="L339" t="s">
        <v>9219</v>
      </c>
      <c r="M339" t="s">
        <v>2350</v>
      </c>
      <c r="N339" t="s">
        <v>283</v>
      </c>
      <c r="O339" t="s">
        <v>340</v>
      </c>
      <c r="P339" t="s">
        <v>2106</v>
      </c>
      <c r="Q339" t="s">
        <v>9220</v>
      </c>
      <c r="R339" t="s">
        <v>10225</v>
      </c>
      <c r="S339" t="s">
        <v>10226</v>
      </c>
      <c r="T339" t="s">
        <v>791</v>
      </c>
      <c r="U339" t="s">
        <v>10227</v>
      </c>
      <c r="V339" t="s">
        <v>9974</v>
      </c>
      <c r="W339" t="s">
        <v>2424</v>
      </c>
      <c r="X339" t="s">
        <v>2425</v>
      </c>
      <c r="Y339" t="s">
        <v>1015</v>
      </c>
      <c r="AA339" t="s">
        <v>9975</v>
      </c>
      <c r="AB339" t="s">
        <v>790</v>
      </c>
      <c r="AC339" t="s">
        <v>221</v>
      </c>
      <c r="AD339" t="s">
        <v>232</v>
      </c>
      <c r="AE339" t="s">
        <v>232</v>
      </c>
      <c r="AF339" t="s">
        <v>233</v>
      </c>
      <c r="AG339" t="s">
        <v>865</v>
      </c>
      <c r="AH339" t="s">
        <v>779</v>
      </c>
      <c r="AI339" t="s">
        <v>779</v>
      </c>
      <c r="AJ339" t="s">
        <v>779</v>
      </c>
      <c r="AK339" t="s">
        <v>779</v>
      </c>
      <c r="AL339" t="s">
        <v>779</v>
      </c>
      <c r="AM339" t="s">
        <v>779</v>
      </c>
      <c r="AN339" t="s">
        <v>779</v>
      </c>
      <c r="AO339" t="s">
        <v>780</v>
      </c>
      <c r="AP339" t="s">
        <v>779</v>
      </c>
      <c r="AQ339" t="s">
        <v>779</v>
      </c>
      <c r="AR339" t="s">
        <v>779</v>
      </c>
      <c r="AS339" t="s">
        <v>779</v>
      </c>
      <c r="AT339" t="s">
        <v>779</v>
      </c>
      <c r="AU339" t="s">
        <v>779</v>
      </c>
      <c r="AV339" t="s">
        <v>779</v>
      </c>
      <c r="AW339" t="s">
        <v>779</v>
      </c>
      <c r="AY339" t="s">
        <v>10228</v>
      </c>
      <c r="AZ339" t="s">
        <v>779</v>
      </c>
      <c r="BA339" t="s">
        <v>779</v>
      </c>
      <c r="BB339" t="s">
        <v>779</v>
      </c>
      <c r="BC339" t="s">
        <v>779</v>
      </c>
      <c r="BD339" t="s">
        <v>779</v>
      </c>
      <c r="BE339" t="s">
        <v>779</v>
      </c>
      <c r="BF339" t="s">
        <v>779</v>
      </c>
      <c r="BG339" t="s">
        <v>779</v>
      </c>
      <c r="BH339" t="s">
        <v>779</v>
      </c>
      <c r="BI339" t="s">
        <v>779</v>
      </c>
      <c r="BJ339" t="s">
        <v>779</v>
      </c>
      <c r="BK339" t="s">
        <v>779</v>
      </c>
      <c r="BL339" t="s">
        <v>779</v>
      </c>
      <c r="BM339" t="s">
        <v>779</v>
      </c>
      <c r="BN339" t="s">
        <v>779</v>
      </c>
      <c r="BO339" t="s">
        <v>779</v>
      </c>
      <c r="BP339" t="s">
        <v>779</v>
      </c>
      <c r="BQ339" t="s">
        <v>779</v>
      </c>
      <c r="BR339" t="s">
        <v>780</v>
      </c>
      <c r="BS339" t="s">
        <v>780</v>
      </c>
      <c r="BT339" t="s">
        <v>779</v>
      </c>
      <c r="BU339" t="s">
        <v>780</v>
      </c>
      <c r="BV339" t="s">
        <v>780</v>
      </c>
      <c r="BW339" t="s">
        <v>780</v>
      </c>
      <c r="BX339" t="s">
        <v>779</v>
      </c>
      <c r="BY339" t="s">
        <v>779</v>
      </c>
      <c r="BZ339" t="s">
        <v>779</v>
      </c>
      <c r="CA339" t="s">
        <v>779</v>
      </c>
      <c r="CB339" t="s">
        <v>779</v>
      </c>
      <c r="CC339" t="s">
        <v>779</v>
      </c>
      <c r="CD339" t="s">
        <v>779</v>
      </c>
      <c r="CE339" t="s">
        <v>779</v>
      </c>
      <c r="CF339" t="s">
        <v>779</v>
      </c>
      <c r="CG339" t="s">
        <v>779</v>
      </c>
      <c r="CH339" t="s">
        <v>779</v>
      </c>
      <c r="CI339" t="s">
        <v>779</v>
      </c>
      <c r="CJ339" t="s">
        <v>779</v>
      </c>
      <c r="CK339" t="s">
        <v>779</v>
      </c>
      <c r="CL339" t="s">
        <v>779</v>
      </c>
      <c r="CM339" t="s">
        <v>779</v>
      </c>
      <c r="CN339" t="s">
        <v>779</v>
      </c>
      <c r="CO339" t="s">
        <v>779</v>
      </c>
      <c r="CP339" t="s">
        <v>779</v>
      </c>
      <c r="CQ339" t="s">
        <v>779</v>
      </c>
      <c r="CR339" t="s">
        <v>779</v>
      </c>
      <c r="CS339" t="s">
        <v>779</v>
      </c>
      <c r="CT339" t="s">
        <v>779</v>
      </c>
      <c r="CU339" t="s">
        <v>779</v>
      </c>
      <c r="CV339" t="s">
        <v>779</v>
      </c>
      <c r="CW339" t="s">
        <v>779</v>
      </c>
      <c r="CX339" t="s">
        <v>779</v>
      </c>
      <c r="CY339" t="s">
        <v>779</v>
      </c>
      <c r="CZ339" t="s">
        <v>779</v>
      </c>
      <c r="DA339" t="s">
        <v>779</v>
      </c>
      <c r="DB339" t="s">
        <v>779</v>
      </c>
      <c r="DC339" t="s">
        <v>779</v>
      </c>
      <c r="DD339" t="s">
        <v>779</v>
      </c>
      <c r="DE339" t="s">
        <v>779</v>
      </c>
      <c r="DF339" t="s">
        <v>779</v>
      </c>
      <c r="DG339" t="s">
        <v>779</v>
      </c>
      <c r="DH339" t="s">
        <v>779</v>
      </c>
      <c r="DI339" t="s">
        <v>779</v>
      </c>
      <c r="DJ339" t="s">
        <v>779</v>
      </c>
      <c r="DK339" t="s">
        <v>779</v>
      </c>
      <c r="DL339" t="s">
        <v>779</v>
      </c>
      <c r="DM339" t="s">
        <v>779</v>
      </c>
      <c r="DN339" t="s">
        <v>779</v>
      </c>
      <c r="DO339" t="s">
        <v>779</v>
      </c>
      <c r="DP339" t="s">
        <v>779</v>
      </c>
      <c r="DQ339" t="s">
        <v>779</v>
      </c>
      <c r="DR339" t="s">
        <v>779</v>
      </c>
      <c r="DS339" t="s">
        <v>779</v>
      </c>
      <c r="DT339" t="s">
        <v>779</v>
      </c>
      <c r="MJ339" t="s">
        <v>234</v>
      </c>
      <c r="MK339" t="s">
        <v>232</v>
      </c>
      <c r="MM339">
        <v>13000</v>
      </c>
      <c r="MN339">
        <v>13000</v>
      </c>
      <c r="MO339" t="s">
        <v>234</v>
      </c>
      <c r="MP339" t="s">
        <v>232</v>
      </c>
      <c r="MR339">
        <v>19000</v>
      </c>
      <c r="MS339">
        <v>19000</v>
      </c>
      <c r="MT339" t="s">
        <v>234</v>
      </c>
      <c r="MZ339" t="s">
        <v>234</v>
      </c>
      <c r="NA339" t="s">
        <v>232</v>
      </c>
      <c r="NC339">
        <v>8000</v>
      </c>
      <c r="ND339">
        <v>8000</v>
      </c>
      <c r="NE339">
        <v>80000</v>
      </c>
      <c r="NF339" t="s">
        <v>234</v>
      </c>
      <c r="NG339" t="s">
        <v>232</v>
      </c>
      <c r="NI339">
        <v>22000</v>
      </c>
      <c r="NJ339">
        <v>22000</v>
      </c>
      <c r="NK339" t="s">
        <v>234</v>
      </c>
      <c r="NL339" t="s">
        <v>232</v>
      </c>
      <c r="NN339">
        <v>14000</v>
      </c>
      <c r="NO339">
        <v>14000</v>
      </c>
      <c r="NP339">
        <v>1400</v>
      </c>
      <c r="NQ339">
        <v>5</v>
      </c>
      <c r="NR339">
        <v>3</v>
      </c>
      <c r="NS339" t="s">
        <v>235</v>
      </c>
      <c r="NT339" t="s">
        <v>236</v>
      </c>
      <c r="OE339" t="s">
        <v>232</v>
      </c>
      <c r="OF339" t="s">
        <v>237</v>
      </c>
      <c r="OG339" t="s">
        <v>779</v>
      </c>
      <c r="OH339" t="s">
        <v>779</v>
      </c>
      <c r="OI339" t="s">
        <v>780</v>
      </c>
      <c r="OJ339" t="s">
        <v>779</v>
      </c>
      <c r="OK339" t="s">
        <v>779</v>
      </c>
      <c r="OL339" t="s">
        <v>779</v>
      </c>
      <c r="OM339" t="s">
        <v>779</v>
      </c>
      <c r="ON339" t="s">
        <v>779</v>
      </c>
      <c r="ABW339" t="s">
        <v>9074</v>
      </c>
      <c r="ABX339" t="s">
        <v>779</v>
      </c>
      <c r="ABY339" t="s">
        <v>779</v>
      </c>
      <c r="ABZ339" t="s">
        <v>779</v>
      </c>
      <c r="ACA339" t="s">
        <v>779</v>
      </c>
      <c r="ACB339" t="s">
        <v>779</v>
      </c>
      <c r="ACC339" t="s">
        <v>779</v>
      </c>
      <c r="ACD339" t="s">
        <v>779</v>
      </c>
      <c r="ACE339" t="s">
        <v>779</v>
      </c>
      <c r="ACF339" t="s">
        <v>779</v>
      </c>
      <c r="ACG339" t="s">
        <v>779</v>
      </c>
      <c r="ACH339" t="s">
        <v>779</v>
      </c>
      <c r="ACI339" t="s">
        <v>780</v>
      </c>
      <c r="ACJ339" t="s">
        <v>779</v>
      </c>
      <c r="ACK339" t="s">
        <v>779</v>
      </c>
      <c r="ACM339" t="s">
        <v>240</v>
      </c>
      <c r="ACO339" t="s">
        <v>241</v>
      </c>
      <c r="ACP339" t="s">
        <v>780</v>
      </c>
      <c r="ACQ339" t="s">
        <v>779</v>
      </c>
      <c r="ACR339" t="s">
        <v>779</v>
      </c>
      <c r="ACS339" t="s">
        <v>779</v>
      </c>
      <c r="ACT339" t="s">
        <v>779</v>
      </c>
      <c r="ACU339" t="s">
        <v>779</v>
      </c>
      <c r="ACV339" t="s">
        <v>779</v>
      </c>
      <c r="ACW339" t="s">
        <v>779</v>
      </c>
      <c r="ACX339" t="s">
        <v>779</v>
      </c>
      <c r="ACY339" t="s">
        <v>779</v>
      </c>
      <c r="ACZ339" t="s">
        <v>779</v>
      </c>
      <c r="ADA339" t="s">
        <v>779</v>
      </c>
      <c r="ADB339" t="s">
        <v>779</v>
      </c>
      <c r="ADC339" t="s">
        <v>779</v>
      </c>
      <c r="ADE339" t="s">
        <v>915</v>
      </c>
      <c r="ADF339" t="s">
        <v>779</v>
      </c>
      <c r="ADG339" t="s">
        <v>780</v>
      </c>
      <c r="ADH339" t="s">
        <v>780</v>
      </c>
      <c r="ADI339" t="s">
        <v>779</v>
      </c>
      <c r="ADJ339" t="s">
        <v>779</v>
      </c>
      <c r="ADK339" t="s">
        <v>779</v>
      </c>
      <c r="ADL339" t="s">
        <v>779</v>
      </c>
      <c r="ADM339" t="s">
        <v>779</v>
      </c>
      <c r="ADN339" t="s">
        <v>779</v>
      </c>
      <c r="ADP339" t="s">
        <v>10229</v>
      </c>
      <c r="ADQ339" t="s">
        <v>779</v>
      </c>
      <c r="ADR339" t="s">
        <v>780</v>
      </c>
      <c r="ADS339" t="s">
        <v>780</v>
      </c>
      <c r="ADT339" t="s">
        <v>779</v>
      </c>
      <c r="ADU339" t="s">
        <v>779</v>
      </c>
      <c r="ADV339" t="s">
        <v>779</v>
      </c>
      <c r="ADW339" t="s">
        <v>780</v>
      </c>
      <c r="ADX339" t="s">
        <v>779</v>
      </c>
      <c r="ADY339" t="s">
        <v>779</v>
      </c>
      <c r="ADZ339" t="s">
        <v>779</v>
      </c>
      <c r="AEA339" t="s">
        <v>779</v>
      </c>
      <c r="AEB339" t="s">
        <v>779</v>
      </c>
      <c r="AEC339" t="s">
        <v>779</v>
      </c>
      <c r="AED339" t="s">
        <v>779</v>
      </c>
      <c r="AEE339" t="s">
        <v>779</v>
      </c>
      <c r="AEF339" t="s">
        <v>779</v>
      </c>
      <c r="AEG339" t="s">
        <v>779</v>
      </c>
      <c r="AEH339" t="s">
        <v>779</v>
      </c>
      <c r="AEU339" t="s">
        <v>244</v>
      </c>
      <c r="AEV339" t="s">
        <v>780</v>
      </c>
      <c r="AEW339" t="s">
        <v>779</v>
      </c>
      <c r="AEX339" t="s">
        <v>779</v>
      </c>
      <c r="AEY339" t="s">
        <v>779</v>
      </c>
      <c r="AEZ339" t="s">
        <v>779</v>
      </c>
      <c r="AFA339" t="s">
        <v>779</v>
      </c>
      <c r="AFB339" t="s">
        <v>779</v>
      </c>
      <c r="AFC339" t="s">
        <v>779</v>
      </c>
      <c r="AFD339" t="s">
        <v>779</v>
      </c>
      <c r="AFE339" t="s">
        <v>779</v>
      </c>
      <c r="AFG339" t="s">
        <v>245</v>
      </c>
      <c r="AFJ339" t="s">
        <v>10230</v>
      </c>
      <c r="AFK339" t="s">
        <v>2425</v>
      </c>
      <c r="AFN339" t="s">
        <v>778</v>
      </c>
      <c r="AFO339" t="s">
        <v>2433</v>
      </c>
      <c r="AFP339" t="s">
        <v>2434</v>
      </c>
      <c r="AFR339" t="s">
        <v>10231</v>
      </c>
      <c r="AFS339" t="s">
        <v>221</v>
      </c>
    </row>
    <row r="340" spans="1:853" x14ac:dyDescent="0.35">
      <c r="A340" t="s">
        <v>2014</v>
      </c>
      <c r="B340" t="s">
        <v>10232</v>
      </c>
      <c r="C340" t="s">
        <v>226</v>
      </c>
      <c r="D340" t="s">
        <v>227</v>
      </c>
      <c r="E340" t="s">
        <v>287</v>
      </c>
      <c r="F340" t="s">
        <v>288</v>
      </c>
      <c r="G340" t="s">
        <v>354</v>
      </c>
      <c r="H340" t="s">
        <v>355</v>
      </c>
      <c r="I340" t="s">
        <v>9110</v>
      </c>
      <c r="J340" t="s">
        <v>9111</v>
      </c>
      <c r="K340" t="s">
        <v>9110</v>
      </c>
      <c r="L340" t="s">
        <v>9111</v>
      </c>
      <c r="M340" t="s">
        <v>2350</v>
      </c>
      <c r="N340" t="s">
        <v>283</v>
      </c>
      <c r="O340" t="s">
        <v>351</v>
      </c>
      <c r="P340" t="s">
        <v>9112</v>
      </c>
      <c r="Q340" t="s">
        <v>9182</v>
      </c>
      <c r="R340" t="s">
        <v>10233</v>
      </c>
      <c r="S340" t="s">
        <v>10234</v>
      </c>
      <c r="T340" t="s">
        <v>791</v>
      </c>
      <c r="U340" t="s">
        <v>10235</v>
      </c>
      <c r="V340" t="s">
        <v>9925</v>
      </c>
      <c r="W340" t="s">
        <v>2424</v>
      </c>
      <c r="X340" t="s">
        <v>2425</v>
      </c>
      <c r="Y340" t="s">
        <v>1015</v>
      </c>
      <c r="AA340" t="s">
        <v>9926</v>
      </c>
      <c r="AB340" t="s">
        <v>790</v>
      </c>
      <c r="AC340" t="s">
        <v>221</v>
      </c>
      <c r="AD340" t="s">
        <v>232</v>
      </c>
      <c r="AE340" t="s">
        <v>232</v>
      </c>
      <c r="AF340" t="s">
        <v>233</v>
      </c>
      <c r="AG340" t="s">
        <v>1178</v>
      </c>
      <c r="AH340" t="s">
        <v>779</v>
      </c>
      <c r="AI340" t="s">
        <v>779</v>
      </c>
      <c r="AJ340" t="s">
        <v>779</v>
      </c>
      <c r="AK340" t="s">
        <v>779</v>
      </c>
      <c r="AL340" t="s">
        <v>780</v>
      </c>
      <c r="AM340" t="s">
        <v>779</v>
      </c>
      <c r="AN340" t="s">
        <v>779</v>
      </c>
      <c r="AO340" t="s">
        <v>779</v>
      </c>
      <c r="AP340" t="s">
        <v>779</v>
      </c>
      <c r="AQ340" t="s">
        <v>779</v>
      </c>
      <c r="AR340" t="s">
        <v>779</v>
      </c>
      <c r="AS340" t="s">
        <v>779</v>
      </c>
      <c r="AT340" t="s">
        <v>779</v>
      </c>
      <c r="AU340" t="s">
        <v>779</v>
      </c>
      <c r="AV340" t="s">
        <v>779</v>
      </c>
      <c r="AW340" t="s">
        <v>779</v>
      </c>
      <c r="AY340" t="s">
        <v>1177</v>
      </c>
      <c r="AZ340" t="s">
        <v>779</v>
      </c>
      <c r="BA340" t="s">
        <v>779</v>
      </c>
      <c r="BB340" t="s">
        <v>779</v>
      </c>
      <c r="BC340" t="s">
        <v>779</v>
      </c>
      <c r="BD340" t="s">
        <v>779</v>
      </c>
      <c r="BE340" t="s">
        <v>779</v>
      </c>
      <c r="BF340" t="s">
        <v>779</v>
      </c>
      <c r="BG340" t="s">
        <v>779</v>
      </c>
      <c r="BH340" t="s">
        <v>780</v>
      </c>
      <c r="BI340" t="s">
        <v>779</v>
      </c>
      <c r="BJ340" t="s">
        <v>779</v>
      </c>
      <c r="BK340" t="s">
        <v>779</v>
      </c>
      <c r="BL340" t="s">
        <v>780</v>
      </c>
      <c r="BM340" t="s">
        <v>780</v>
      </c>
      <c r="BN340" t="s">
        <v>779</v>
      </c>
      <c r="BO340" t="s">
        <v>779</v>
      </c>
      <c r="BP340" t="s">
        <v>779</v>
      </c>
      <c r="BQ340" t="s">
        <v>779</v>
      </c>
      <c r="BR340" t="s">
        <v>779</v>
      </c>
      <c r="BS340" t="s">
        <v>779</v>
      </c>
      <c r="BT340" t="s">
        <v>779</v>
      </c>
      <c r="BU340" t="s">
        <v>779</v>
      </c>
      <c r="BV340" t="s">
        <v>779</v>
      </c>
      <c r="BW340" t="s">
        <v>779</v>
      </c>
      <c r="BX340" t="s">
        <v>779</v>
      </c>
      <c r="BY340" t="s">
        <v>779</v>
      </c>
      <c r="BZ340" t="s">
        <v>779</v>
      </c>
      <c r="CA340" t="s">
        <v>779</v>
      </c>
      <c r="CB340" t="s">
        <v>779</v>
      </c>
      <c r="CC340" t="s">
        <v>779</v>
      </c>
      <c r="CD340" t="s">
        <v>779</v>
      </c>
      <c r="CE340" t="s">
        <v>779</v>
      </c>
      <c r="CF340" t="s">
        <v>779</v>
      </c>
      <c r="CG340" t="s">
        <v>779</v>
      </c>
      <c r="CH340" t="s">
        <v>779</v>
      </c>
      <c r="CI340" t="s">
        <v>779</v>
      </c>
      <c r="CJ340" t="s">
        <v>779</v>
      </c>
      <c r="CK340" t="s">
        <v>779</v>
      </c>
      <c r="CL340" t="s">
        <v>779</v>
      </c>
      <c r="CM340" t="s">
        <v>779</v>
      </c>
      <c r="CN340" t="s">
        <v>779</v>
      </c>
      <c r="CO340" t="s">
        <v>779</v>
      </c>
      <c r="CP340" t="s">
        <v>779</v>
      </c>
      <c r="CQ340" t="s">
        <v>779</v>
      </c>
      <c r="CR340" t="s">
        <v>779</v>
      </c>
      <c r="CS340" t="s">
        <v>779</v>
      </c>
      <c r="CT340" t="s">
        <v>779</v>
      </c>
      <c r="CU340" t="s">
        <v>779</v>
      </c>
      <c r="CV340" t="s">
        <v>779</v>
      </c>
      <c r="CW340" t="s">
        <v>779</v>
      </c>
      <c r="CX340" t="s">
        <v>779</v>
      </c>
      <c r="CY340" t="s">
        <v>779</v>
      </c>
      <c r="CZ340" t="s">
        <v>779</v>
      </c>
      <c r="DA340" t="s">
        <v>779</v>
      </c>
      <c r="DB340" t="s">
        <v>779</v>
      </c>
      <c r="DC340" t="s">
        <v>779</v>
      </c>
      <c r="DD340" t="s">
        <v>779</v>
      </c>
      <c r="DE340" t="s">
        <v>779</v>
      </c>
      <c r="DF340" t="s">
        <v>779</v>
      </c>
      <c r="DG340" t="s">
        <v>779</v>
      </c>
      <c r="DH340" t="s">
        <v>779</v>
      </c>
      <c r="DI340" t="s">
        <v>779</v>
      </c>
      <c r="DJ340" t="s">
        <v>779</v>
      </c>
      <c r="DK340" t="s">
        <v>779</v>
      </c>
      <c r="DL340" t="s">
        <v>779</v>
      </c>
      <c r="DM340" t="s">
        <v>779</v>
      </c>
      <c r="DN340" t="s">
        <v>779</v>
      </c>
      <c r="DO340" t="s">
        <v>779</v>
      </c>
      <c r="DP340" t="s">
        <v>779</v>
      </c>
      <c r="DQ340" t="s">
        <v>779</v>
      </c>
      <c r="DR340" t="s">
        <v>779</v>
      </c>
      <c r="DS340" t="s">
        <v>779</v>
      </c>
      <c r="DT340" t="s">
        <v>779</v>
      </c>
      <c r="II340" t="s">
        <v>234</v>
      </c>
      <c r="IJ340" t="s">
        <v>232</v>
      </c>
      <c r="IL340">
        <v>7200</v>
      </c>
      <c r="IM340">
        <v>7200</v>
      </c>
      <c r="IN340" t="s">
        <v>234</v>
      </c>
      <c r="IO340" t="s">
        <v>232</v>
      </c>
      <c r="IQ340">
        <v>5300</v>
      </c>
      <c r="IR340">
        <v>5300</v>
      </c>
      <c r="IS340" t="s">
        <v>234</v>
      </c>
      <c r="IT340" t="s">
        <v>232</v>
      </c>
      <c r="IV340">
        <v>7400</v>
      </c>
      <c r="IW340">
        <v>7400</v>
      </c>
      <c r="IX340">
        <v>6</v>
      </c>
      <c r="IY340">
        <v>1</v>
      </c>
      <c r="IZ340" t="s">
        <v>232</v>
      </c>
      <c r="JA340" t="s">
        <v>236</v>
      </c>
      <c r="JL340" t="s">
        <v>235</v>
      </c>
      <c r="ABW340" t="s">
        <v>239</v>
      </c>
      <c r="ABX340" t="s">
        <v>780</v>
      </c>
      <c r="ABY340" t="s">
        <v>779</v>
      </c>
      <c r="ABZ340" t="s">
        <v>779</v>
      </c>
      <c r="ACA340" t="s">
        <v>779</v>
      </c>
      <c r="ACB340" t="s">
        <v>779</v>
      </c>
      <c r="ACC340" t="s">
        <v>779</v>
      </c>
      <c r="ACD340" t="s">
        <v>779</v>
      </c>
      <c r="ACE340" t="s">
        <v>779</v>
      </c>
      <c r="ACF340" t="s">
        <v>779</v>
      </c>
      <c r="ACG340" t="s">
        <v>779</v>
      </c>
      <c r="ACH340" t="s">
        <v>779</v>
      </c>
      <c r="ACI340" t="s">
        <v>779</v>
      </c>
      <c r="ACJ340" t="s">
        <v>779</v>
      </c>
      <c r="ACK340" t="s">
        <v>779</v>
      </c>
      <c r="ACM340" t="s">
        <v>240</v>
      </c>
      <c r="ACO340" t="s">
        <v>241</v>
      </c>
      <c r="ACP340" t="s">
        <v>780</v>
      </c>
      <c r="ACQ340" t="s">
        <v>779</v>
      </c>
      <c r="ACR340" t="s">
        <v>779</v>
      </c>
      <c r="ACS340" t="s">
        <v>779</v>
      </c>
      <c r="ACT340" t="s">
        <v>779</v>
      </c>
      <c r="ACU340" t="s">
        <v>779</v>
      </c>
      <c r="ACV340" t="s">
        <v>779</v>
      </c>
      <c r="ACW340" t="s">
        <v>779</v>
      </c>
      <c r="ACX340" t="s">
        <v>779</v>
      </c>
      <c r="ACY340" t="s">
        <v>779</v>
      </c>
      <c r="ACZ340" t="s">
        <v>779</v>
      </c>
      <c r="ADA340" t="s">
        <v>779</v>
      </c>
      <c r="ADB340" t="s">
        <v>779</v>
      </c>
      <c r="ADC340" t="s">
        <v>779</v>
      </c>
      <c r="ADE340" t="s">
        <v>1181</v>
      </c>
      <c r="ADF340" t="s">
        <v>779</v>
      </c>
      <c r="ADG340" t="s">
        <v>780</v>
      </c>
      <c r="ADH340" t="s">
        <v>780</v>
      </c>
      <c r="ADI340" t="s">
        <v>780</v>
      </c>
      <c r="ADJ340" t="s">
        <v>779</v>
      </c>
      <c r="ADK340" t="s">
        <v>779</v>
      </c>
      <c r="ADL340" t="s">
        <v>779</v>
      </c>
      <c r="ADM340" t="s">
        <v>779</v>
      </c>
      <c r="ADN340" t="s">
        <v>779</v>
      </c>
      <c r="ADP340" t="s">
        <v>10236</v>
      </c>
      <c r="ADQ340" t="s">
        <v>779</v>
      </c>
      <c r="ADR340" t="s">
        <v>780</v>
      </c>
      <c r="ADS340" t="s">
        <v>779</v>
      </c>
      <c r="ADT340" t="s">
        <v>779</v>
      </c>
      <c r="ADU340" t="s">
        <v>779</v>
      </c>
      <c r="ADV340" t="s">
        <v>779</v>
      </c>
      <c r="ADW340" t="s">
        <v>780</v>
      </c>
      <c r="ADX340" t="s">
        <v>780</v>
      </c>
      <c r="ADY340" t="s">
        <v>779</v>
      </c>
      <c r="ADZ340" t="s">
        <v>779</v>
      </c>
      <c r="AEA340" t="s">
        <v>779</v>
      </c>
      <c r="AEB340" t="s">
        <v>779</v>
      </c>
      <c r="AEC340" t="s">
        <v>780</v>
      </c>
      <c r="AED340" t="s">
        <v>779</v>
      </c>
      <c r="AEE340" t="s">
        <v>779</v>
      </c>
      <c r="AEF340" t="s">
        <v>779</v>
      </c>
      <c r="AEG340" t="s">
        <v>779</v>
      </c>
      <c r="AEH340" t="s">
        <v>779</v>
      </c>
      <c r="AEU340" t="s">
        <v>244</v>
      </c>
      <c r="AEV340" t="s">
        <v>780</v>
      </c>
      <c r="AEW340" t="s">
        <v>779</v>
      </c>
      <c r="AEX340" t="s">
        <v>779</v>
      </c>
      <c r="AEY340" t="s">
        <v>779</v>
      </c>
      <c r="AEZ340" t="s">
        <v>779</v>
      </c>
      <c r="AFA340" t="s">
        <v>779</v>
      </c>
      <c r="AFB340" t="s">
        <v>779</v>
      </c>
      <c r="AFC340" t="s">
        <v>779</v>
      </c>
      <c r="AFD340" t="s">
        <v>779</v>
      </c>
      <c r="AFE340" t="s">
        <v>779</v>
      </c>
      <c r="AFG340" t="s">
        <v>245</v>
      </c>
      <c r="AFJ340" t="s">
        <v>10237</v>
      </c>
      <c r="AFK340" t="s">
        <v>2425</v>
      </c>
      <c r="AFN340" t="s">
        <v>778</v>
      </c>
      <c r="AFO340" t="s">
        <v>2433</v>
      </c>
      <c r="AFP340" t="s">
        <v>2434</v>
      </c>
      <c r="AFR340" t="s">
        <v>10238</v>
      </c>
      <c r="AFS340" t="s">
        <v>221</v>
      </c>
    </row>
    <row r="341" spans="1:853" x14ac:dyDescent="0.35">
      <c r="A341" t="s">
        <v>2014</v>
      </c>
      <c r="B341" t="s">
        <v>10239</v>
      </c>
      <c r="C341" t="s">
        <v>226</v>
      </c>
      <c r="D341" t="s">
        <v>227</v>
      </c>
      <c r="E341" t="s">
        <v>287</v>
      </c>
      <c r="F341" t="s">
        <v>288</v>
      </c>
      <c r="G341" t="s">
        <v>287</v>
      </c>
      <c r="H341" t="s">
        <v>343</v>
      </c>
      <c r="I341" t="s">
        <v>2104</v>
      </c>
      <c r="J341" t="s">
        <v>2105</v>
      </c>
      <c r="K341" t="s">
        <v>9218</v>
      </c>
      <c r="L341" t="s">
        <v>9219</v>
      </c>
      <c r="M341" t="s">
        <v>2350</v>
      </c>
      <c r="N341" t="s">
        <v>283</v>
      </c>
      <c r="O341" t="s">
        <v>340</v>
      </c>
      <c r="P341" t="s">
        <v>2106</v>
      </c>
      <c r="Q341" t="s">
        <v>9220</v>
      </c>
      <c r="R341" t="s">
        <v>10240</v>
      </c>
      <c r="S341" t="s">
        <v>10241</v>
      </c>
      <c r="T341" t="s">
        <v>791</v>
      </c>
      <c r="U341" t="s">
        <v>10242</v>
      </c>
      <c r="V341" t="s">
        <v>9974</v>
      </c>
      <c r="W341" t="s">
        <v>2424</v>
      </c>
      <c r="X341" t="s">
        <v>2425</v>
      </c>
      <c r="Y341" t="s">
        <v>1015</v>
      </c>
      <c r="AA341" t="s">
        <v>9975</v>
      </c>
      <c r="AB341" t="s">
        <v>790</v>
      </c>
      <c r="AC341" t="s">
        <v>221</v>
      </c>
      <c r="AD341" t="s">
        <v>232</v>
      </c>
      <c r="AE341" t="s">
        <v>232</v>
      </c>
      <c r="AF341" t="s">
        <v>233</v>
      </c>
      <c r="AG341" t="s">
        <v>859</v>
      </c>
      <c r="AH341" t="s">
        <v>779</v>
      </c>
      <c r="AI341" t="s">
        <v>779</v>
      </c>
      <c r="AJ341" t="s">
        <v>779</v>
      </c>
      <c r="AK341" t="s">
        <v>779</v>
      </c>
      <c r="AL341" t="s">
        <v>779</v>
      </c>
      <c r="AM341" t="s">
        <v>779</v>
      </c>
      <c r="AN341" t="s">
        <v>779</v>
      </c>
      <c r="AO341" t="s">
        <v>779</v>
      </c>
      <c r="AP341" t="s">
        <v>780</v>
      </c>
      <c r="AQ341" t="s">
        <v>779</v>
      </c>
      <c r="AR341" t="s">
        <v>779</v>
      </c>
      <c r="AS341" t="s">
        <v>779</v>
      </c>
      <c r="AT341" t="s">
        <v>779</v>
      </c>
      <c r="AU341" t="s">
        <v>779</v>
      </c>
      <c r="AV341" t="s">
        <v>779</v>
      </c>
      <c r="AW341" t="s">
        <v>779</v>
      </c>
      <c r="AY341" t="s">
        <v>306</v>
      </c>
      <c r="AZ341" t="s">
        <v>779</v>
      </c>
      <c r="BA341" t="s">
        <v>779</v>
      </c>
      <c r="BB341" t="s">
        <v>779</v>
      </c>
      <c r="BC341" t="s">
        <v>779</v>
      </c>
      <c r="BD341" t="s">
        <v>779</v>
      </c>
      <c r="BE341" t="s">
        <v>779</v>
      </c>
      <c r="BF341" t="s">
        <v>779</v>
      </c>
      <c r="BG341" t="s">
        <v>779</v>
      </c>
      <c r="BH341" t="s">
        <v>779</v>
      </c>
      <c r="BI341" t="s">
        <v>779</v>
      </c>
      <c r="BJ341" t="s">
        <v>779</v>
      </c>
      <c r="BK341" t="s">
        <v>779</v>
      </c>
      <c r="BL341" t="s">
        <v>779</v>
      </c>
      <c r="BM341" t="s">
        <v>779</v>
      </c>
      <c r="BN341" t="s">
        <v>779</v>
      </c>
      <c r="BO341" t="s">
        <v>779</v>
      </c>
      <c r="BP341" t="s">
        <v>779</v>
      </c>
      <c r="BQ341" t="s">
        <v>779</v>
      </c>
      <c r="BR341" t="s">
        <v>779</v>
      </c>
      <c r="BS341" t="s">
        <v>779</v>
      </c>
      <c r="BT341" t="s">
        <v>779</v>
      </c>
      <c r="BU341" t="s">
        <v>779</v>
      </c>
      <c r="BV341" t="s">
        <v>779</v>
      </c>
      <c r="BW341" t="s">
        <v>779</v>
      </c>
      <c r="BX341" t="s">
        <v>779</v>
      </c>
      <c r="BY341" t="s">
        <v>779</v>
      </c>
      <c r="BZ341" t="s">
        <v>779</v>
      </c>
      <c r="CA341" t="s">
        <v>779</v>
      </c>
      <c r="CB341" t="s">
        <v>779</v>
      </c>
      <c r="CC341" t="s">
        <v>779</v>
      </c>
      <c r="CD341" t="s">
        <v>779</v>
      </c>
      <c r="CE341" t="s">
        <v>779</v>
      </c>
      <c r="CF341" t="s">
        <v>779</v>
      </c>
      <c r="CG341" t="s">
        <v>779</v>
      </c>
      <c r="CH341" t="s">
        <v>779</v>
      </c>
      <c r="CI341" t="s">
        <v>779</v>
      </c>
      <c r="CJ341" t="s">
        <v>779</v>
      </c>
      <c r="CK341" t="s">
        <v>779</v>
      </c>
      <c r="CL341" t="s">
        <v>780</v>
      </c>
      <c r="CM341" t="s">
        <v>779</v>
      </c>
      <c r="CN341" t="s">
        <v>779</v>
      </c>
      <c r="CO341" t="s">
        <v>779</v>
      </c>
      <c r="CP341" t="s">
        <v>779</v>
      </c>
      <c r="CQ341" t="s">
        <v>779</v>
      </c>
      <c r="CR341" t="s">
        <v>779</v>
      </c>
      <c r="CS341" t="s">
        <v>779</v>
      </c>
      <c r="CT341" t="s">
        <v>779</v>
      </c>
      <c r="CU341" t="s">
        <v>779</v>
      </c>
      <c r="CV341" t="s">
        <v>779</v>
      </c>
      <c r="CW341" t="s">
        <v>779</v>
      </c>
      <c r="CX341" t="s">
        <v>779</v>
      </c>
      <c r="CY341" t="s">
        <v>779</v>
      </c>
      <c r="CZ341" t="s">
        <v>779</v>
      </c>
      <c r="DA341" t="s">
        <v>779</v>
      </c>
      <c r="DB341" t="s">
        <v>779</v>
      </c>
      <c r="DC341" t="s">
        <v>779</v>
      </c>
      <c r="DD341" t="s">
        <v>779</v>
      </c>
      <c r="DE341" t="s">
        <v>779</v>
      </c>
      <c r="DF341" t="s">
        <v>779</v>
      </c>
      <c r="DG341" t="s">
        <v>779</v>
      </c>
      <c r="DH341" t="s">
        <v>779</v>
      </c>
      <c r="DI341" t="s">
        <v>779</v>
      </c>
      <c r="DJ341" t="s">
        <v>779</v>
      </c>
      <c r="DK341" t="s">
        <v>779</v>
      </c>
      <c r="DL341" t="s">
        <v>779</v>
      </c>
      <c r="DM341" t="s">
        <v>779</v>
      </c>
      <c r="DN341" t="s">
        <v>779</v>
      </c>
      <c r="DO341" t="s">
        <v>779</v>
      </c>
      <c r="DP341" t="s">
        <v>779</v>
      </c>
      <c r="DQ341" t="s">
        <v>779</v>
      </c>
      <c r="DR341" t="s">
        <v>779</v>
      </c>
      <c r="DS341" t="s">
        <v>779</v>
      </c>
      <c r="DT341" t="s">
        <v>779</v>
      </c>
      <c r="RE341" t="s">
        <v>234</v>
      </c>
      <c r="RF341" t="s">
        <v>797</v>
      </c>
      <c r="RG341" t="s">
        <v>871</v>
      </c>
      <c r="RH341" t="s">
        <v>982</v>
      </c>
      <c r="RI341">
        <v>50000</v>
      </c>
      <c r="RJ341" t="s">
        <v>232</v>
      </c>
      <c r="RK341" t="s">
        <v>985</v>
      </c>
      <c r="RL341" t="s">
        <v>807</v>
      </c>
      <c r="RM341" t="s">
        <v>1152</v>
      </c>
      <c r="RN341" t="s">
        <v>1084</v>
      </c>
      <c r="RO341" t="s">
        <v>1045</v>
      </c>
      <c r="RP341" t="s">
        <v>1170</v>
      </c>
      <c r="RQ341">
        <v>3</v>
      </c>
      <c r="RR341">
        <v>1</v>
      </c>
      <c r="RS341" t="s">
        <v>235</v>
      </c>
      <c r="RT341" t="s">
        <v>336</v>
      </c>
      <c r="RU341" t="s">
        <v>780</v>
      </c>
      <c r="RV341" t="s">
        <v>779</v>
      </c>
      <c r="RW341" t="s">
        <v>779</v>
      </c>
      <c r="RX341" t="s">
        <v>779</v>
      </c>
      <c r="RY341" t="s">
        <v>779</v>
      </c>
      <c r="RZ341" t="s">
        <v>779</v>
      </c>
      <c r="SA341" t="s">
        <v>779</v>
      </c>
      <c r="SB341" t="s">
        <v>308</v>
      </c>
      <c r="SC341" t="s">
        <v>232</v>
      </c>
      <c r="SD341" t="s">
        <v>375</v>
      </c>
      <c r="SE341">
        <v>2</v>
      </c>
      <c r="ABW341" t="s">
        <v>9074</v>
      </c>
      <c r="ABX341" t="s">
        <v>779</v>
      </c>
      <c r="ABY341" t="s">
        <v>779</v>
      </c>
      <c r="ABZ341" t="s">
        <v>779</v>
      </c>
      <c r="ACA341" t="s">
        <v>779</v>
      </c>
      <c r="ACB341" t="s">
        <v>779</v>
      </c>
      <c r="ACC341" t="s">
        <v>779</v>
      </c>
      <c r="ACD341" t="s">
        <v>779</v>
      </c>
      <c r="ACE341" t="s">
        <v>779</v>
      </c>
      <c r="ACF341" t="s">
        <v>779</v>
      </c>
      <c r="ACG341" t="s">
        <v>779</v>
      </c>
      <c r="ACH341" t="s">
        <v>779</v>
      </c>
      <c r="ACI341" t="s">
        <v>780</v>
      </c>
      <c r="ACJ341" t="s">
        <v>779</v>
      </c>
      <c r="ACK341" t="s">
        <v>779</v>
      </c>
      <c r="ACM341" t="s">
        <v>240</v>
      </c>
      <c r="ACO341" t="s">
        <v>241</v>
      </c>
      <c r="ACP341" t="s">
        <v>780</v>
      </c>
      <c r="ACQ341" t="s">
        <v>779</v>
      </c>
      <c r="ACR341" t="s">
        <v>779</v>
      </c>
      <c r="ACS341" t="s">
        <v>779</v>
      </c>
      <c r="ACT341" t="s">
        <v>779</v>
      </c>
      <c r="ACU341" t="s">
        <v>779</v>
      </c>
      <c r="ACV341" t="s">
        <v>779</v>
      </c>
      <c r="ACW341" t="s">
        <v>779</v>
      </c>
      <c r="ACX341" t="s">
        <v>779</v>
      </c>
      <c r="ACY341" t="s">
        <v>779</v>
      </c>
      <c r="ACZ341" t="s">
        <v>779</v>
      </c>
      <c r="ADA341" t="s">
        <v>779</v>
      </c>
      <c r="ADB341" t="s">
        <v>779</v>
      </c>
      <c r="ADC341" t="s">
        <v>779</v>
      </c>
      <c r="ADE341" t="s">
        <v>293</v>
      </c>
      <c r="ADF341" t="s">
        <v>779</v>
      </c>
      <c r="ADG341" t="s">
        <v>780</v>
      </c>
      <c r="ADH341" t="s">
        <v>779</v>
      </c>
      <c r="ADI341" t="s">
        <v>779</v>
      </c>
      <c r="ADJ341" t="s">
        <v>779</v>
      </c>
      <c r="ADK341" t="s">
        <v>779</v>
      </c>
      <c r="ADL341" t="s">
        <v>779</v>
      </c>
      <c r="ADM341" t="s">
        <v>779</v>
      </c>
      <c r="ADN341" t="s">
        <v>779</v>
      </c>
      <c r="ADP341" t="s">
        <v>959</v>
      </c>
      <c r="ADQ341" t="s">
        <v>779</v>
      </c>
      <c r="ADR341" t="s">
        <v>779</v>
      </c>
      <c r="ADS341" t="s">
        <v>780</v>
      </c>
      <c r="ADT341" t="s">
        <v>779</v>
      </c>
      <c r="ADU341" t="s">
        <v>779</v>
      </c>
      <c r="ADV341" t="s">
        <v>779</v>
      </c>
      <c r="ADW341" t="s">
        <v>780</v>
      </c>
      <c r="ADX341" t="s">
        <v>780</v>
      </c>
      <c r="ADY341" t="s">
        <v>779</v>
      </c>
      <c r="ADZ341" t="s">
        <v>779</v>
      </c>
      <c r="AEA341" t="s">
        <v>779</v>
      </c>
      <c r="AEB341" t="s">
        <v>779</v>
      </c>
      <c r="AEC341" t="s">
        <v>779</v>
      </c>
      <c r="AED341" t="s">
        <v>779</v>
      </c>
      <c r="AEE341" t="s">
        <v>779</v>
      </c>
      <c r="AEF341" t="s">
        <v>779</v>
      </c>
      <c r="AEG341" t="s">
        <v>779</v>
      </c>
      <c r="AEH341" t="s">
        <v>779</v>
      </c>
      <c r="AEU341" t="s">
        <v>1214</v>
      </c>
      <c r="AEV341" t="s">
        <v>780</v>
      </c>
      <c r="AEW341" t="s">
        <v>780</v>
      </c>
      <c r="AEX341" t="s">
        <v>779</v>
      </c>
      <c r="AEY341" t="s">
        <v>779</v>
      </c>
      <c r="AEZ341" t="s">
        <v>779</v>
      </c>
      <c r="AFA341" t="s">
        <v>779</v>
      </c>
      <c r="AFB341" t="s">
        <v>779</v>
      </c>
      <c r="AFC341" t="s">
        <v>779</v>
      </c>
      <c r="AFD341" t="s">
        <v>779</v>
      </c>
      <c r="AFE341" t="s">
        <v>779</v>
      </c>
      <c r="AFG341" t="s">
        <v>437</v>
      </c>
      <c r="AFJ341" t="s">
        <v>10243</v>
      </c>
      <c r="AFK341" t="s">
        <v>2425</v>
      </c>
      <c r="AFN341" t="s">
        <v>778</v>
      </c>
      <c r="AFO341" t="s">
        <v>2433</v>
      </c>
      <c r="AFP341" t="s">
        <v>2434</v>
      </c>
      <c r="AFR341" t="s">
        <v>10244</v>
      </c>
      <c r="AFS341" t="s">
        <v>221</v>
      </c>
      <c r="AFU341">
        <v>10</v>
      </c>
    </row>
    <row r="342" spans="1:853" x14ac:dyDescent="0.35">
      <c r="A342" t="s">
        <v>2014</v>
      </c>
      <c r="B342" t="s">
        <v>10245</v>
      </c>
      <c r="C342" t="s">
        <v>226</v>
      </c>
      <c r="D342" t="s">
        <v>227</v>
      </c>
      <c r="E342" t="s">
        <v>287</v>
      </c>
      <c r="F342" t="s">
        <v>288</v>
      </c>
      <c r="G342" t="s">
        <v>354</v>
      </c>
      <c r="H342" t="s">
        <v>355</v>
      </c>
      <c r="I342" t="s">
        <v>9110</v>
      </c>
      <c r="J342" t="s">
        <v>9111</v>
      </c>
      <c r="K342" t="s">
        <v>9110</v>
      </c>
      <c r="L342" t="s">
        <v>9111</v>
      </c>
      <c r="M342" t="s">
        <v>2350</v>
      </c>
      <c r="N342" t="s">
        <v>283</v>
      </c>
      <c r="O342" t="s">
        <v>351</v>
      </c>
      <c r="P342" t="s">
        <v>9112</v>
      </c>
      <c r="Q342" t="s">
        <v>9182</v>
      </c>
      <c r="R342" t="s">
        <v>10246</v>
      </c>
      <c r="S342" t="s">
        <v>10247</v>
      </c>
      <c r="T342" t="s">
        <v>791</v>
      </c>
      <c r="U342" t="s">
        <v>10248</v>
      </c>
      <c r="V342" t="s">
        <v>9925</v>
      </c>
      <c r="W342" t="s">
        <v>2424</v>
      </c>
      <c r="X342" t="s">
        <v>2425</v>
      </c>
      <c r="Y342" t="s">
        <v>1015</v>
      </c>
      <c r="AA342" t="s">
        <v>9926</v>
      </c>
      <c r="AB342" t="s">
        <v>790</v>
      </c>
      <c r="AC342" t="s">
        <v>221</v>
      </c>
      <c r="AD342" t="s">
        <v>232</v>
      </c>
      <c r="AE342" t="s">
        <v>232</v>
      </c>
      <c r="AF342" t="s">
        <v>233</v>
      </c>
      <c r="AG342" t="s">
        <v>1132</v>
      </c>
      <c r="AH342" t="s">
        <v>779</v>
      </c>
      <c r="AI342" t="s">
        <v>779</v>
      </c>
      <c r="AJ342" t="s">
        <v>779</v>
      </c>
      <c r="AK342" t="s">
        <v>779</v>
      </c>
      <c r="AL342" t="s">
        <v>779</v>
      </c>
      <c r="AM342" t="s">
        <v>780</v>
      </c>
      <c r="AN342" t="s">
        <v>779</v>
      </c>
      <c r="AO342" t="s">
        <v>779</v>
      </c>
      <c r="AP342" t="s">
        <v>779</v>
      </c>
      <c r="AQ342" t="s">
        <v>779</v>
      </c>
      <c r="AR342" t="s">
        <v>779</v>
      </c>
      <c r="AS342" t="s">
        <v>779</v>
      </c>
      <c r="AT342" t="s">
        <v>779</v>
      </c>
      <c r="AU342" t="s">
        <v>779</v>
      </c>
      <c r="AV342" t="s">
        <v>779</v>
      </c>
      <c r="AW342" t="s">
        <v>779</v>
      </c>
      <c r="AY342" t="s">
        <v>595</v>
      </c>
      <c r="AZ342" t="s">
        <v>779</v>
      </c>
      <c r="BA342" t="s">
        <v>779</v>
      </c>
      <c r="BB342" t="s">
        <v>779</v>
      </c>
      <c r="BC342" t="s">
        <v>779</v>
      </c>
      <c r="BD342" t="s">
        <v>779</v>
      </c>
      <c r="BE342" t="s">
        <v>779</v>
      </c>
      <c r="BF342" t="s">
        <v>779</v>
      </c>
      <c r="BG342" t="s">
        <v>779</v>
      </c>
      <c r="BH342" t="s">
        <v>779</v>
      </c>
      <c r="BI342" t="s">
        <v>780</v>
      </c>
      <c r="BJ342" t="s">
        <v>779</v>
      </c>
      <c r="BK342" t="s">
        <v>779</v>
      </c>
      <c r="BL342" t="s">
        <v>779</v>
      </c>
      <c r="BM342" t="s">
        <v>779</v>
      </c>
      <c r="BN342" t="s">
        <v>779</v>
      </c>
      <c r="BO342" t="s">
        <v>779</v>
      </c>
      <c r="BP342" t="s">
        <v>779</v>
      </c>
      <c r="BQ342" t="s">
        <v>779</v>
      </c>
      <c r="BR342" t="s">
        <v>779</v>
      </c>
      <c r="BS342" t="s">
        <v>779</v>
      </c>
      <c r="BT342" t="s">
        <v>779</v>
      </c>
      <c r="BU342" t="s">
        <v>779</v>
      </c>
      <c r="BV342" t="s">
        <v>779</v>
      </c>
      <c r="BW342" t="s">
        <v>779</v>
      </c>
      <c r="BX342" t="s">
        <v>779</v>
      </c>
      <c r="BY342" t="s">
        <v>779</v>
      </c>
      <c r="BZ342" t="s">
        <v>779</v>
      </c>
      <c r="CA342" t="s">
        <v>779</v>
      </c>
      <c r="CB342" t="s">
        <v>779</v>
      </c>
      <c r="CC342" t="s">
        <v>779</v>
      </c>
      <c r="CD342" t="s">
        <v>779</v>
      </c>
      <c r="CE342" t="s">
        <v>779</v>
      </c>
      <c r="CF342" t="s">
        <v>779</v>
      </c>
      <c r="CG342" t="s">
        <v>779</v>
      </c>
      <c r="CH342" t="s">
        <v>779</v>
      </c>
      <c r="CI342" t="s">
        <v>779</v>
      </c>
      <c r="CJ342" t="s">
        <v>779</v>
      </c>
      <c r="CK342" t="s">
        <v>779</v>
      </c>
      <c r="CL342" t="s">
        <v>779</v>
      </c>
      <c r="CM342" t="s">
        <v>779</v>
      </c>
      <c r="CN342" t="s">
        <v>779</v>
      </c>
      <c r="CO342" t="s">
        <v>779</v>
      </c>
      <c r="CP342" t="s">
        <v>779</v>
      </c>
      <c r="CQ342" t="s">
        <v>779</v>
      </c>
      <c r="CR342" t="s">
        <v>779</v>
      </c>
      <c r="CS342" t="s">
        <v>779</v>
      </c>
      <c r="CT342" t="s">
        <v>779</v>
      </c>
      <c r="CU342" t="s">
        <v>779</v>
      </c>
      <c r="CV342" t="s">
        <v>779</v>
      </c>
      <c r="CW342" t="s">
        <v>779</v>
      </c>
      <c r="CX342" t="s">
        <v>779</v>
      </c>
      <c r="CY342" t="s">
        <v>779</v>
      </c>
      <c r="CZ342" t="s">
        <v>779</v>
      </c>
      <c r="DA342" t="s">
        <v>779</v>
      </c>
      <c r="DB342" t="s">
        <v>779</v>
      </c>
      <c r="DC342" t="s">
        <v>779</v>
      </c>
      <c r="DD342" t="s">
        <v>779</v>
      </c>
      <c r="DE342" t="s">
        <v>779</v>
      </c>
      <c r="DF342" t="s">
        <v>779</v>
      </c>
      <c r="DG342" t="s">
        <v>779</v>
      </c>
      <c r="DH342" t="s">
        <v>779</v>
      </c>
      <c r="DI342" t="s">
        <v>779</v>
      </c>
      <c r="DJ342" t="s">
        <v>779</v>
      </c>
      <c r="DK342" t="s">
        <v>779</v>
      </c>
      <c r="DL342" t="s">
        <v>779</v>
      </c>
      <c r="DM342" t="s">
        <v>779</v>
      </c>
      <c r="DN342" t="s">
        <v>779</v>
      </c>
      <c r="DO342" t="s">
        <v>779</v>
      </c>
      <c r="DP342" t="s">
        <v>779</v>
      </c>
      <c r="DQ342" t="s">
        <v>779</v>
      </c>
      <c r="DR342" t="s">
        <v>779</v>
      </c>
      <c r="DS342" t="s">
        <v>779</v>
      </c>
      <c r="DT342" t="s">
        <v>779</v>
      </c>
      <c r="JW342" t="s">
        <v>234</v>
      </c>
      <c r="JX342" t="s">
        <v>232</v>
      </c>
      <c r="JZ342">
        <v>12000</v>
      </c>
      <c r="KA342">
        <v>12000</v>
      </c>
      <c r="KB342">
        <v>8</v>
      </c>
      <c r="KC342">
        <v>1</v>
      </c>
      <c r="KD342" t="s">
        <v>232</v>
      </c>
      <c r="KE342" t="s">
        <v>236</v>
      </c>
      <c r="KP342" t="s">
        <v>235</v>
      </c>
      <c r="ABW342" t="s">
        <v>239</v>
      </c>
      <c r="ABX342" t="s">
        <v>780</v>
      </c>
      <c r="ABY342" t="s">
        <v>779</v>
      </c>
      <c r="ABZ342" t="s">
        <v>779</v>
      </c>
      <c r="ACA342" t="s">
        <v>779</v>
      </c>
      <c r="ACB342" t="s">
        <v>779</v>
      </c>
      <c r="ACC342" t="s">
        <v>779</v>
      </c>
      <c r="ACD342" t="s">
        <v>779</v>
      </c>
      <c r="ACE342" t="s">
        <v>779</v>
      </c>
      <c r="ACF342" t="s">
        <v>779</v>
      </c>
      <c r="ACG342" t="s">
        <v>779</v>
      </c>
      <c r="ACH342" t="s">
        <v>779</v>
      </c>
      <c r="ACI342" t="s">
        <v>779</v>
      </c>
      <c r="ACJ342" t="s">
        <v>779</v>
      </c>
      <c r="ACK342" t="s">
        <v>779</v>
      </c>
      <c r="ACM342" t="s">
        <v>240</v>
      </c>
      <c r="ACO342" t="s">
        <v>241</v>
      </c>
      <c r="ACP342" t="s">
        <v>780</v>
      </c>
      <c r="ACQ342" t="s">
        <v>779</v>
      </c>
      <c r="ACR342" t="s">
        <v>779</v>
      </c>
      <c r="ACS342" t="s">
        <v>779</v>
      </c>
      <c r="ACT342" t="s">
        <v>779</v>
      </c>
      <c r="ACU342" t="s">
        <v>779</v>
      </c>
      <c r="ACV342" t="s">
        <v>779</v>
      </c>
      <c r="ACW342" t="s">
        <v>779</v>
      </c>
      <c r="ACX342" t="s">
        <v>779</v>
      </c>
      <c r="ACY342" t="s">
        <v>779</v>
      </c>
      <c r="ACZ342" t="s">
        <v>779</v>
      </c>
      <c r="ADA342" t="s">
        <v>779</v>
      </c>
      <c r="ADB342" t="s">
        <v>779</v>
      </c>
      <c r="ADC342" t="s">
        <v>779</v>
      </c>
      <c r="ADE342" t="s">
        <v>930</v>
      </c>
      <c r="ADF342" t="s">
        <v>779</v>
      </c>
      <c r="ADG342" t="s">
        <v>780</v>
      </c>
      <c r="ADH342" t="s">
        <v>780</v>
      </c>
      <c r="ADI342" t="s">
        <v>780</v>
      </c>
      <c r="ADJ342" t="s">
        <v>779</v>
      </c>
      <c r="ADK342" t="s">
        <v>779</v>
      </c>
      <c r="ADL342" t="s">
        <v>779</v>
      </c>
      <c r="ADM342" t="s">
        <v>779</v>
      </c>
      <c r="ADN342" t="s">
        <v>779</v>
      </c>
      <c r="ADP342" t="s">
        <v>10249</v>
      </c>
      <c r="ADQ342" t="s">
        <v>779</v>
      </c>
      <c r="ADR342" t="s">
        <v>779</v>
      </c>
      <c r="ADS342" t="s">
        <v>780</v>
      </c>
      <c r="ADT342" t="s">
        <v>779</v>
      </c>
      <c r="ADU342" t="s">
        <v>779</v>
      </c>
      <c r="ADV342" t="s">
        <v>780</v>
      </c>
      <c r="ADW342" t="s">
        <v>780</v>
      </c>
      <c r="ADX342" t="s">
        <v>780</v>
      </c>
      <c r="ADY342" t="s">
        <v>780</v>
      </c>
      <c r="ADZ342" t="s">
        <v>779</v>
      </c>
      <c r="AEA342" t="s">
        <v>779</v>
      </c>
      <c r="AEB342" t="s">
        <v>779</v>
      </c>
      <c r="AEC342" t="s">
        <v>780</v>
      </c>
      <c r="AED342" t="s">
        <v>779</v>
      </c>
      <c r="AEE342" t="s">
        <v>779</v>
      </c>
      <c r="AEF342" t="s">
        <v>779</v>
      </c>
      <c r="AEG342" t="s">
        <v>779</v>
      </c>
      <c r="AEH342" t="s">
        <v>779</v>
      </c>
      <c r="AEU342" t="s">
        <v>244</v>
      </c>
      <c r="AEV342" t="s">
        <v>780</v>
      </c>
      <c r="AEW342" t="s">
        <v>779</v>
      </c>
      <c r="AEX342" t="s">
        <v>779</v>
      </c>
      <c r="AEY342" t="s">
        <v>779</v>
      </c>
      <c r="AEZ342" t="s">
        <v>779</v>
      </c>
      <c r="AFA342" t="s">
        <v>779</v>
      </c>
      <c r="AFB342" t="s">
        <v>779</v>
      </c>
      <c r="AFC342" t="s">
        <v>779</v>
      </c>
      <c r="AFD342" t="s">
        <v>779</v>
      </c>
      <c r="AFE342" t="s">
        <v>779</v>
      </c>
      <c r="AFG342" t="s">
        <v>245</v>
      </c>
      <c r="AFJ342" t="s">
        <v>10250</v>
      </c>
      <c r="AFK342" t="s">
        <v>2425</v>
      </c>
      <c r="AFN342" t="s">
        <v>778</v>
      </c>
      <c r="AFO342" t="s">
        <v>2433</v>
      </c>
      <c r="AFP342" t="s">
        <v>2434</v>
      </c>
      <c r="AFR342" t="s">
        <v>10251</v>
      </c>
      <c r="AFS342" t="s">
        <v>221</v>
      </c>
    </row>
    <row r="343" spans="1:853" x14ac:dyDescent="0.35">
      <c r="A343" t="s">
        <v>2014</v>
      </c>
      <c r="B343" t="s">
        <v>10252</v>
      </c>
      <c r="C343" t="s">
        <v>226</v>
      </c>
      <c r="D343" t="s">
        <v>227</v>
      </c>
      <c r="E343" t="s">
        <v>287</v>
      </c>
      <c r="F343" t="s">
        <v>288</v>
      </c>
      <c r="G343" t="s">
        <v>287</v>
      </c>
      <c r="H343" t="s">
        <v>343</v>
      </c>
      <c r="I343" t="s">
        <v>2104</v>
      </c>
      <c r="J343" t="s">
        <v>2105</v>
      </c>
      <c r="K343" t="s">
        <v>9218</v>
      </c>
      <c r="L343" t="s">
        <v>9219</v>
      </c>
      <c r="M343" t="s">
        <v>2350</v>
      </c>
      <c r="N343" t="s">
        <v>283</v>
      </c>
      <c r="O343" t="s">
        <v>340</v>
      </c>
      <c r="P343" t="s">
        <v>2106</v>
      </c>
      <c r="Q343" t="s">
        <v>9220</v>
      </c>
      <c r="R343" t="s">
        <v>10253</v>
      </c>
      <c r="S343" t="s">
        <v>10254</v>
      </c>
      <c r="T343" t="s">
        <v>791</v>
      </c>
      <c r="U343" t="s">
        <v>10255</v>
      </c>
      <c r="V343" t="s">
        <v>9974</v>
      </c>
      <c r="W343" t="s">
        <v>2424</v>
      </c>
      <c r="X343" t="s">
        <v>2425</v>
      </c>
      <c r="Y343" t="s">
        <v>1015</v>
      </c>
      <c r="AA343" t="s">
        <v>9975</v>
      </c>
      <c r="AB343" t="s">
        <v>790</v>
      </c>
      <c r="AC343" t="s">
        <v>221</v>
      </c>
      <c r="AD343" t="s">
        <v>232</v>
      </c>
      <c r="AE343" t="s">
        <v>232</v>
      </c>
      <c r="AF343" t="s">
        <v>233</v>
      </c>
      <c r="AG343" t="s">
        <v>859</v>
      </c>
      <c r="AH343" t="s">
        <v>779</v>
      </c>
      <c r="AI343" t="s">
        <v>779</v>
      </c>
      <c r="AJ343" t="s">
        <v>779</v>
      </c>
      <c r="AK343" t="s">
        <v>779</v>
      </c>
      <c r="AL343" t="s">
        <v>779</v>
      </c>
      <c r="AM343" t="s">
        <v>779</v>
      </c>
      <c r="AN343" t="s">
        <v>779</v>
      </c>
      <c r="AO343" t="s">
        <v>779</v>
      </c>
      <c r="AP343" t="s">
        <v>780</v>
      </c>
      <c r="AQ343" t="s">
        <v>779</v>
      </c>
      <c r="AR343" t="s">
        <v>779</v>
      </c>
      <c r="AS343" t="s">
        <v>779</v>
      </c>
      <c r="AT343" t="s">
        <v>779</v>
      </c>
      <c r="AU343" t="s">
        <v>779</v>
      </c>
      <c r="AV343" t="s">
        <v>779</v>
      </c>
      <c r="AW343" t="s">
        <v>779</v>
      </c>
      <c r="AY343" t="s">
        <v>306</v>
      </c>
      <c r="AZ343" t="s">
        <v>779</v>
      </c>
      <c r="BA343" t="s">
        <v>779</v>
      </c>
      <c r="BB343" t="s">
        <v>779</v>
      </c>
      <c r="BC343" t="s">
        <v>779</v>
      </c>
      <c r="BD343" t="s">
        <v>779</v>
      </c>
      <c r="BE343" t="s">
        <v>779</v>
      </c>
      <c r="BF343" t="s">
        <v>779</v>
      </c>
      <c r="BG343" t="s">
        <v>779</v>
      </c>
      <c r="BH343" t="s">
        <v>779</v>
      </c>
      <c r="BI343" t="s">
        <v>779</v>
      </c>
      <c r="BJ343" t="s">
        <v>779</v>
      </c>
      <c r="BK343" t="s">
        <v>779</v>
      </c>
      <c r="BL343" t="s">
        <v>779</v>
      </c>
      <c r="BM343" t="s">
        <v>779</v>
      </c>
      <c r="BN343" t="s">
        <v>779</v>
      </c>
      <c r="BO343" t="s">
        <v>779</v>
      </c>
      <c r="BP343" t="s">
        <v>779</v>
      </c>
      <c r="BQ343" t="s">
        <v>779</v>
      </c>
      <c r="BR343" t="s">
        <v>779</v>
      </c>
      <c r="BS343" t="s">
        <v>779</v>
      </c>
      <c r="BT343" t="s">
        <v>779</v>
      </c>
      <c r="BU343" t="s">
        <v>779</v>
      </c>
      <c r="BV343" t="s">
        <v>779</v>
      </c>
      <c r="BW343" t="s">
        <v>779</v>
      </c>
      <c r="BX343" t="s">
        <v>779</v>
      </c>
      <c r="BY343" t="s">
        <v>779</v>
      </c>
      <c r="BZ343" t="s">
        <v>779</v>
      </c>
      <c r="CA343" t="s">
        <v>779</v>
      </c>
      <c r="CB343" t="s">
        <v>779</v>
      </c>
      <c r="CC343" t="s">
        <v>779</v>
      </c>
      <c r="CD343" t="s">
        <v>779</v>
      </c>
      <c r="CE343" t="s">
        <v>779</v>
      </c>
      <c r="CF343" t="s">
        <v>779</v>
      </c>
      <c r="CG343" t="s">
        <v>779</v>
      </c>
      <c r="CH343" t="s">
        <v>779</v>
      </c>
      <c r="CI343" t="s">
        <v>779</v>
      </c>
      <c r="CJ343" t="s">
        <v>779</v>
      </c>
      <c r="CK343" t="s">
        <v>779</v>
      </c>
      <c r="CL343" t="s">
        <v>780</v>
      </c>
      <c r="CM343" t="s">
        <v>779</v>
      </c>
      <c r="CN343" t="s">
        <v>779</v>
      </c>
      <c r="CO343" t="s">
        <v>779</v>
      </c>
      <c r="CP343" t="s">
        <v>779</v>
      </c>
      <c r="CQ343" t="s">
        <v>779</v>
      </c>
      <c r="CR343" t="s">
        <v>779</v>
      </c>
      <c r="CS343" t="s">
        <v>779</v>
      </c>
      <c r="CT343" t="s">
        <v>779</v>
      </c>
      <c r="CU343" t="s">
        <v>779</v>
      </c>
      <c r="CV343" t="s">
        <v>779</v>
      </c>
      <c r="CW343" t="s">
        <v>779</v>
      </c>
      <c r="CX343" t="s">
        <v>779</v>
      </c>
      <c r="CY343" t="s">
        <v>779</v>
      </c>
      <c r="CZ343" t="s">
        <v>779</v>
      </c>
      <c r="DA343" t="s">
        <v>779</v>
      </c>
      <c r="DB343" t="s">
        <v>779</v>
      </c>
      <c r="DC343" t="s">
        <v>779</v>
      </c>
      <c r="DD343" t="s">
        <v>779</v>
      </c>
      <c r="DE343" t="s">
        <v>779</v>
      </c>
      <c r="DF343" t="s">
        <v>779</v>
      </c>
      <c r="DG343" t="s">
        <v>779</v>
      </c>
      <c r="DH343" t="s">
        <v>779</v>
      </c>
      <c r="DI343" t="s">
        <v>779</v>
      </c>
      <c r="DJ343" t="s">
        <v>779</v>
      </c>
      <c r="DK343" t="s">
        <v>779</v>
      </c>
      <c r="DL343" t="s">
        <v>779</v>
      </c>
      <c r="DM343" t="s">
        <v>779</v>
      </c>
      <c r="DN343" t="s">
        <v>779</v>
      </c>
      <c r="DO343" t="s">
        <v>779</v>
      </c>
      <c r="DP343" t="s">
        <v>779</v>
      </c>
      <c r="DQ343" t="s">
        <v>779</v>
      </c>
      <c r="DR343" t="s">
        <v>779</v>
      </c>
      <c r="DS343" t="s">
        <v>779</v>
      </c>
      <c r="DT343" t="s">
        <v>779</v>
      </c>
      <c r="RE343" t="s">
        <v>234</v>
      </c>
      <c r="RF343" t="s">
        <v>797</v>
      </c>
      <c r="RG343" t="s">
        <v>1013</v>
      </c>
      <c r="RH343" t="s">
        <v>1356</v>
      </c>
      <c r="RI343">
        <v>50000</v>
      </c>
      <c r="RJ343" t="s">
        <v>232</v>
      </c>
      <c r="RK343" t="s">
        <v>1152</v>
      </c>
      <c r="RL343" t="s">
        <v>1084</v>
      </c>
      <c r="RM343" t="s">
        <v>985</v>
      </c>
      <c r="RN343" t="s">
        <v>796</v>
      </c>
      <c r="RO343" t="s">
        <v>1045</v>
      </c>
      <c r="RP343" t="s">
        <v>1019</v>
      </c>
      <c r="RQ343">
        <v>1</v>
      </c>
      <c r="RR343">
        <v>1</v>
      </c>
      <c r="RS343" t="s">
        <v>232</v>
      </c>
      <c r="RT343" t="s">
        <v>336</v>
      </c>
      <c r="RU343" t="s">
        <v>780</v>
      </c>
      <c r="RV343" t="s">
        <v>779</v>
      </c>
      <c r="RW343" t="s">
        <v>779</v>
      </c>
      <c r="RX343" t="s">
        <v>779</v>
      </c>
      <c r="RY343" t="s">
        <v>779</v>
      </c>
      <c r="RZ343" t="s">
        <v>779</v>
      </c>
      <c r="SA343" t="s">
        <v>779</v>
      </c>
      <c r="SB343" t="s">
        <v>308</v>
      </c>
      <c r="SC343" t="s">
        <v>232</v>
      </c>
      <c r="SD343" t="s">
        <v>375</v>
      </c>
      <c r="SE343">
        <v>4</v>
      </c>
      <c r="ABW343" t="s">
        <v>9074</v>
      </c>
      <c r="ABX343" t="s">
        <v>779</v>
      </c>
      <c r="ABY343" t="s">
        <v>779</v>
      </c>
      <c r="ABZ343" t="s">
        <v>779</v>
      </c>
      <c r="ACA343" t="s">
        <v>779</v>
      </c>
      <c r="ACB343" t="s">
        <v>779</v>
      </c>
      <c r="ACC343" t="s">
        <v>779</v>
      </c>
      <c r="ACD343" t="s">
        <v>779</v>
      </c>
      <c r="ACE343" t="s">
        <v>779</v>
      </c>
      <c r="ACF343" t="s">
        <v>779</v>
      </c>
      <c r="ACG343" t="s">
        <v>779</v>
      </c>
      <c r="ACH343" t="s">
        <v>779</v>
      </c>
      <c r="ACI343" t="s">
        <v>780</v>
      </c>
      <c r="ACJ343" t="s">
        <v>779</v>
      </c>
      <c r="ACK343" t="s">
        <v>779</v>
      </c>
      <c r="ACM343" t="s">
        <v>240</v>
      </c>
      <c r="ACO343" t="s">
        <v>241</v>
      </c>
      <c r="ACP343" t="s">
        <v>780</v>
      </c>
      <c r="ACQ343" t="s">
        <v>779</v>
      </c>
      <c r="ACR343" t="s">
        <v>779</v>
      </c>
      <c r="ACS343" t="s">
        <v>779</v>
      </c>
      <c r="ACT343" t="s">
        <v>779</v>
      </c>
      <c r="ACU343" t="s">
        <v>779</v>
      </c>
      <c r="ACV343" t="s">
        <v>779</v>
      </c>
      <c r="ACW343" t="s">
        <v>779</v>
      </c>
      <c r="ACX343" t="s">
        <v>779</v>
      </c>
      <c r="ACY343" t="s">
        <v>779</v>
      </c>
      <c r="ACZ343" t="s">
        <v>779</v>
      </c>
      <c r="ADA343" t="s">
        <v>779</v>
      </c>
      <c r="ADB343" t="s">
        <v>779</v>
      </c>
      <c r="ADC343" t="s">
        <v>779</v>
      </c>
      <c r="ADE343" t="s">
        <v>930</v>
      </c>
      <c r="ADF343" t="s">
        <v>779</v>
      </c>
      <c r="ADG343" t="s">
        <v>780</v>
      </c>
      <c r="ADH343" t="s">
        <v>780</v>
      </c>
      <c r="ADI343" t="s">
        <v>780</v>
      </c>
      <c r="ADJ343" t="s">
        <v>779</v>
      </c>
      <c r="ADK343" t="s">
        <v>779</v>
      </c>
      <c r="ADL343" t="s">
        <v>779</v>
      </c>
      <c r="ADM343" t="s">
        <v>779</v>
      </c>
      <c r="ADN343" t="s">
        <v>779</v>
      </c>
      <c r="ADP343" t="s">
        <v>243</v>
      </c>
      <c r="ADQ343" t="s">
        <v>779</v>
      </c>
      <c r="ADR343" t="s">
        <v>779</v>
      </c>
      <c r="ADS343" t="s">
        <v>780</v>
      </c>
      <c r="ADT343" t="s">
        <v>779</v>
      </c>
      <c r="ADU343" t="s">
        <v>779</v>
      </c>
      <c r="ADV343" t="s">
        <v>779</v>
      </c>
      <c r="ADW343" t="s">
        <v>779</v>
      </c>
      <c r="ADX343" t="s">
        <v>779</v>
      </c>
      <c r="ADY343" t="s">
        <v>779</v>
      </c>
      <c r="ADZ343" t="s">
        <v>779</v>
      </c>
      <c r="AEA343" t="s">
        <v>779</v>
      </c>
      <c r="AEB343" t="s">
        <v>779</v>
      </c>
      <c r="AEC343" t="s">
        <v>779</v>
      </c>
      <c r="AED343" t="s">
        <v>779</v>
      </c>
      <c r="AEE343" t="s">
        <v>779</v>
      </c>
      <c r="AEF343" t="s">
        <v>779</v>
      </c>
      <c r="AEG343" t="s">
        <v>779</v>
      </c>
      <c r="AEH343" t="s">
        <v>779</v>
      </c>
      <c r="AEU343" t="s">
        <v>244</v>
      </c>
      <c r="AEV343" t="s">
        <v>780</v>
      </c>
      <c r="AEW343" t="s">
        <v>779</v>
      </c>
      <c r="AEX343" t="s">
        <v>779</v>
      </c>
      <c r="AEY343" t="s">
        <v>779</v>
      </c>
      <c r="AEZ343" t="s">
        <v>779</v>
      </c>
      <c r="AFA343" t="s">
        <v>779</v>
      </c>
      <c r="AFB343" t="s">
        <v>779</v>
      </c>
      <c r="AFC343" t="s">
        <v>779</v>
      </c>
      <c r="AFD343" t="s">
        <v>779</v>
      </c>
      <c r="AFE343" t="s">
        <v>779</v>
      </c>
      <c r="AFG343" t="s">
        <v>436</v>
      </c>
      <c r="AFH343" t="s">
        <v>10256</v>
      </c>
      <c r="AFJ343" t="s">
        <v>10257</v>
      </c>
      <c r="AFK343" t="s">
        <v>2425</v>
      </c>
      <c r="AFN343" t="s">
        <v>778</v>
      </c>
      <c r="AFO343" t="s">
        <v>2433</v>
      </c>
      <c r="AFP343" t="s">
        <v>2434</v>
      </c>
      <c r="AFR343" t="s">
        <v>10258</v>
      </c>
      <c r="AFS343" t="s">
        <v>221</v>
      </c>
      <c r="AFU343">
        <v>16.6666666666667</v>
      </c>
    </row>
    <row r="344" spans="1:853" x14ac:dyDescent="0.35">
      <c r="A344" t="s">
        <v>2014</v>
      </c>
      <c r="B344" t="s">
        <v>10259</v>
      </c>
      <c r="C344" t="s">
        <v>226</v>
      </c>
      <c r="D344" t="s">
        <v>227</v>
      </c>
      <c r="E344" t="s">
        <v>287</v>
      </c>
      <c r="F344" t="s">
        <v>288</v>
      </c>
      <c r="G344" t="s">
        <v>354</v>
      </c>
      <c r="H344" t="s">
        <v>355</v>
      </c>
      <c r="I344" t="s">
        <v>9110</v>
      </c>
      <c r="J344" t="s">
        <v>9111</v>
      </c>
      <c r="K344" t="s">
        <v>9110</v>
      </c>
      <c r="L344" t="s">
        <v>9111</v>
      </c>
      <c r="M344" t="s">
        <v>2350</v>
      </c>
      <c r="N344" t="s">
        <v>283</v>
      </c>
      <c r="O344" t="s">
        <v>351</v>
      </c>
      <c r="P344" t="s">
        <v>9112</v>
      </c>
      <c r="Q344" t="s">
        <v>9182</v>
      </c>
      <c r="R344" t="s">
        <v>10260</v>
      </c>
      <c r="S344" t="s">
        <v>10261</v>
      </c>
      <c r="T344" t="s">
        <v>791</v>
      </c>
      <c r="U344" t="s">
        <v>10262</v>
      </c>
      <c r="V344" t="s">
        <v>9925</v>
      </c>
      <c r="W344" t="s">
        <v>2424</v>
      </c>
      <c r="X344" t="s">
        <v>2425</v>
      </c>
      <c r="Y344" t="s">
        <v>1015</v>
      </c>
      <c r="AA344" t="s">
        <v>9926</v>
      </c>
      <c r="AB344" t="s">
        <v>790</v>
      </c>
      <c r="AC344" t="s">
        <v>221</v>
      </c>
      <c r="AD344" t="s">
        <v>232</v>
      </c>
      <c r="AE344" t="s">
        <v>232</v>
      </c>
      <c r="AF344" t="s">
        <v>233</v>
      </c>
      <c r="AG344" t="s">
        <v>1132</v>
      </c>
      <c r="AH344" t="s">
        <v>779</v>
      </c>
      <c r="AI344" t="s">
        <v>779</v>
      </c>
      <c r="AJ344" t="s">
        <v>779</v>
      </c>
      <c r="AK344" t="s">
        <v>779</v>
      </c>
      <c r="AL344" t="s">
        <v>779</v>
      </c>
      <c r="AM344" t="s">
        <v>780</v>
      </c>
      <c r="AN344" t="s">
        <v>779</v>
      </c>
      <c r="AO344" t="s">
        <v>779</v>
      </c>
      <c r="AP344" t="s">
        <v>779</v>
      </c>
      <c r="AQ344" t="s">
        <v>779</v>
      </c>
      <c r="AR344" t="s">
        <v>779</v>
      </c>
      <c r="AS344" t="s">
        <v>779</v>
      </c>
      <c r="AT344" t="s">
        <v>779</v>
      </c>
      <c r="AU344" t="s">
        <v>779</v>
      </c>
      <c r="AV344" t="s">
        <v>779</v>
      </c>
      <c r="AW344" t="s">
        <v>779</v>
      </c>
      <c r="AY344" t="s">
        <v>595</v>
      </c>
      <c r="AZ344" t="s">
        <v>779</v>
      </c>
      <c r="BA344" t="s">
        <v>779</v>
      </c>
      <c r="BB344" t="s">
        <v>779</v>
      </c>
      <c r="BC344" t="s">
        <v>779</v>
      </c>
      <c r="BD344" t="s">
        <v>779</v>
      </c>
      <c r="BE344" t="s">
        <v>779</v>
      </c>
      <c r="BF344" t="s">
        <v>779</v>
      </c>
      <c r="BG344" t="s">
        <v>779</v>
      </c>
      <c r="BH344" t="s">
        <v>779</v>
      </c>
      <c r="BI344" t="s">
        <v>780</v>
      </c>
      <c r="BJ344" t="s">
        <v>779</v>
      </c>
      <c r="BK344" t="s">
        <v>779</v>
      </c>
      <c r="BL344" t="s">
        <v>779</v>
      </c>
      <c r="BM344" t="s">
        <v>779</v>
      </c>
      <c r="BN344" t="s">
        <v>779</v>
      </c>
      <c r="BO344" t="s">
        <v>779</v>
      </c>
      <c r="BP344" t="s">
        <v>779</v>
      </c>
      <c r="BQ344" t="s">
        <v>779</v>
      </c>
      <c r="BR344" t="s">
        <v>779</v>
      </c>
      <c r="BS344" t="s">
        <v>779</v>
      </c>
      <c r="BT344" t="s">
        <v>779</v>
      </c>
      <c r="BU344" t="s">
        <v>779</v>
      </c>
      <c r="BV344" t="s">
        <v>779</v>
      </c>
      <c r="BW344" t="s">
        <v>779</v>
      </c>
      <c r="BX344" t="s">
        <v>779</v>
      </c>
      <c r="BY344" t="s">
        <v>779</v>
      </c>
      <c r="BZ344" t="s">
        <v>779</v>
      </c>
      <c r="CA344" t="s">
        <v>779</v>
      </c>
      <c r="CB344" t="s">
        <v>779</v>
      </c>
      <c r="CC344" t="s">
        <v>779</v>
      </c>
      <c r="CD344" t="s">
        <v>779</v>
      </c>
      <c r="CE344" t="s">
        <v>779</v>
      </c>
      <c r="CF344" t="s">
        <v>779</v>
      </c>
      <c r="CG344" t="s">
        <v>779</v>
      </c>
      <c r="CH344" t="s">
        <v>779</v>
      </c>
      <c r="CI344" t="s">
        <v>779</v>
      </c>
      <c r="CJ344" t="s">
        <v>779</v>
      </c>
      <c r="CK344" t="s">
        <v>779</v>
      </c>
      <c r="CL344" t="s">
        <v>779</v>
      </c>
      <c r="CM344" t="s">
        <v>779</v>
      </c>
      <c r="CN344" t="s">
        <v>779</v>
      </c>
      <c r="CO344" t="s">
        <v>779</v>
      </c>
      <c r="CP344" t="s">
        <v>779</v>
      </c>
      <c r="CQ344" t="s">
        <v>779</v>
      </c>
      <c r="CR344" t="s">
        <v>779</v>
      </c>
      <c r="CS344" t="s">
        <v>779</v>
      </c>
      <c r="CT344" t="s">
        <v>779</v>
      </c>
      <c r="CU344" t="s">
        <v>779</v>
      </c>
      <c r="CV344" t="s">
        <v>779</v>
      </c>
      <c r="CW344" t="s">
        <v>779</v>
      </c>
      <c r="CX344" t="s">
        <v>779</v>
      </c>
      <c r="CY344" t="s">
        <v>779</v>
      </c>
      <c r="CZ344" t="s">
        <v>779</v>
      </c>
      <c r="DA344" t="s">
        <v>779</v>
      </c>
      <c r="DB344" t="s">
        <v>779</v>
      </c>
      <c r="DC344" t="s">
        <v>779</v>
      </c>
      <c r="DD344" t="s">
        <v>779</v>
      </c>
      <c r="DE344" t="s">
        <v>779</v>
      </c>
      <c r="DF344" t="s">
        <v>779</v>
      </c>
      <c r="DG344" t="s">
        <v>779</v>
      </c>
      <c r="DH344" t="s">
        <v>779</v>
      </c>
      <c r="DI344" t="s">
        <v>779</v>
      </c>
      <c r="DJ344" t="s">
        <v>779</v>
      </c>
      <c r="DK344" t="s">
        <v>779</v>
      </c>
      <c r="DL344" t="s">
        <v>779</v>
      </c>
      <c r="DM344" t="s">
        <v>779</v>
      </c>
      <c r="DN344" t="s">
        <v>779</v>
      </c>
      <c r="DO344" t="s">
        <v>779</v>
      </c>
      <c r="DP344" t="s">
        <v>779</v>
      </c>
      <c r="DQ344" t="s">
        <v>779</v>
      </c>
      <c r="DR344" t="s">
        <v>779</v>
      </c>
      <c r="DS344" t="s">
        <v>779</v>
      </c>
      <c r="DT344" t="s">
        <v>779</v>
      </c>
      <c r="JW344" t="s">
        <v>234</v>
      </c>
      <c r="JX344" t="s">
        <v>232</v>
      </c>
      <c r="JZ344">
        <v>12500</v>
      </c>
      <c r="KA344">
        <v>12500</v>
      </c>
      <c r="KB344">
        <v>7</v>
      </c>
      <c r="KC344">
        <v>1</v>
      </c>
      <c r="KD344" t="s">
        <v>232</v>
      </c>
      <c r="KE344" t="s">
        <v>236</v>
      </c>
      <c r="KP344" t="s">
        <v>235</v>
      </c>
      <c r="ABW344" t="s">
        <v>239</v>
      </c>
      <c r="ABX344" t="s">
        <v>780</v>
      </c>
      <c r="ABY344" t="s">
        <v>779</v>
      </c>
      <c r="ABZ344" t="s">
        <v>779</v>
      </c>
      <c r="ACA344" t="s">
        <v>779</v>
      </c>
      <c r="ACB344" t="s">
        <v>779</v>
      </c>
      <c r="ACC344" t="s">
        <v>779</v>
      </c>
      <c r="ACD344" t="s">
        <v>779</v>
      </c>
      <c r="ACE344" t="s">
        <v>779</v>
      </c>
      <c r="ACF344" t="s">
        <v>779</v>
      </c>
      <c r="ACG344" t="s">
        <v>779</v>
      </c>
      <c r="ACH344" t="s">
        <v>779</v>
      </c>
      <c r="ACI344" t="s">
        <v>779</v>
      </c>
      <c r="ACJ344" t="s">
        <v>779</v>
      </c>
      <c r="ACK344" t="s">
        <v>779</v>
      </c>
      <c r="ACM344" t="s">
        <v>240</v>
      </c>
      <c r="ACO344" t="s">
        <v>241</v>
      </c>
      <c r="ACP344" t="s">
        <v>780</v>
      </c>
      <c r="ACQ344" t="s">
        <v>779</v>
      </c>
      <c r="ACR344" t="s">
        <v>779</v>
      </c>
      <c r="ACS344" t="s">
        <v>779</v>
      </c>
      <c r="ACT344" t="s">
        <v>779</v>
      </c>
      <c r="ACU344" t="s">
        <v>779</v>
      </c>
      <c r="ACV344" t="s">
        <v>779</v>
      </c>
      <c r="ACW344" t="s">
        <v>779</v>
      </c>
      <c r="ACX344" t="s">
        <v>779</v>
      </c>
      <c r="ACY344" t="s">
        <v>779</v>
      </c>
      <c r="ACZ344" t="s">
        <v>779</v>
      </c>
      <c r="ADA344" t="s">
        <v>779</v>
      </c>
      <c r="ADB344" t="s">
        <v>779</v>
      </c>
      <c r="ADC344" t="s">
        <v>779</v>
      </c>
      <c r="ADE344" t="s">
        <v>930</v>
      </c>
      <c r="ADF344" t="s">
        <v>779</v>
      </c>
      <c r="ADG344" t="s">
        <v>780</v>
      </c>
      <c r="ADH344" t="s">
        <v>780</v>
      </c>
      <c r="ADI344" t="s">
        <v>780</v>
      </c>
      <c r="ADJ344" t="s">
        <v>779</v>
      </c>
      <c r="ADK344" t="s">
        <v>779</v>
      </c>
      <c r="ADL344" t="s">
        <v>779</v>
      </c>
      <c r="ADM344" t="s">
        <v>779</v>
      </c>
      <c r="ADN344" t="s">
        <v>779</v>
      </c>
      <c r="ADP344" t="s">
        <v>10263</v>
      </c>
      <c r="ADQ344" t="s">
        <v>779</v>
      </c>
      <c r="ADR344" t="s">
        <v>779</v>
      </c>
      <c r="ADS344" t="s">
        <v>779</v>
      </c>
      <c r="ADT344" t="s">
        <v>779</v>
      </c>
      <c r="ADU344" t="s">
        <v>779</v>
      </c>
      <c r="ADV344" t="s">
        <v>779</v>
      </c>
      <c r="ADW344" t="s">
        <v>780</v>
      </c>
      <c r="ADX344" t="s">
        <v>780</v>
      </c>
      <c r="ADY344" t="s">
        <v>779</v>
      </c>
      <c r="ADZ344" t="s">
        <v>780</v>
      </c>
      <c r="AEA344" t="s">
        <v>779</v>
      </c>
      <c r="AEB344" t="s">
        <v>779</v>
      </c>
      <c r="AEC344" t="s">
        <v>780</v>
      </c>
      <c r="AED344" t="s">
        <v>780</v>
      </c>
      <c r="AEE344" t="s">
        <v>779</v>
      </c>
      <c r="AEF344" t="s">
        <v>779</v>
      </c>
      <c r="AEG344" t="s">
        <v>779</v>
      </c>
      <c r="AEH344" t="s">
        <v>779</v>
      </c>
      <c r="AEU344" t="s">
        <v>244</v>
      </c>
      <c r="AEV344" t="s">
        <v>780</v>
      </c>
      <c r="AEW344" t="s">
        <v>779</v>
      </c>
      <c r="AEX344" t="s">
        <v>779</v>
      </c>
      <c r="AEY344" t="s">
        <v>779</v>
      </c>
      <c r="AEZ344" t="s">
        <v>779</v>
      </c>
      <c r="AFA344" t="s">
        <v>779</v>
      </c>
      <c r="AFB344" t="s">
        <v>779</v>
      </c>
      <c r="AFC344" t="s">
        <v>779</v>
      </c>
      <c r="AFD344" t="s">
        <v>779</v>
      </c>
      <c r="AFE344" t="s">
        <v>779</v>
      </c>
      <c r="AFG344" t="s">
        <v>245</v>
      </c>
      <c r="AFJ344" t="s">
        <v>10264</v>
      </c>
      <c r="AFK344" t="s">
        <v>2425</v>
      </c>
      <c r="AFN344" t="s">
        <v>778</v>
      </c>
      <c r="AFO344" t="s">
        <v>2433</v>
      </c>
      <c r="AFP344" t="s">
        <v>2434</v>
      </c>
      <c r="AFR344" t="s">
        <v>10265</v>
      </c>
      <c r="AFS344" t="s">
        <v>221</v>
      </c>
    </row>
    <row r="345" spans="1:853" x14ac:dyDescent="0.35">
      <c r="A345" t="s">
        <v>2014</v>
      </c>
      <c r="B345" t="s">
        <v>10266</v>
      </c>
      <c r="C345" t="s">
        <v>226</v>
      </c>
      <c r="D345" t="s">
        <v>227</v>
      </c>
      <c r="E345" t="s">
        <v>287</v>
      </c>
      <c r="F345" t="s">
        <v>288</v>
      </c>
      <c r="G345" t="s">
        <v>287</v>
      </c>
      <c r="H345" t="s">
        <v>343</v>
      </c>
      <c r="I345" t="s">
        <v>2104</v>
      </c>
      <c r="J345" t="s">
        <v>2105</v>
      </c>
      <c r="K345" t="s">
        <v>9218</v>
      </c>
      <c r="L345" t="s">
        <v>9219</v>
      </c>
      <c r="M345" t="s">
        <v>2350</v>
      </c>
      <c r="N345" t="s">
        <v>283</v>
      </c>
      <c r="O345" t="s">
        <v>340</v>
      </c>
      <c r="P345" t="s">
        <v>2106</v>
      </c>
      <c r="Q345" t="s">
        <v>9220</v>
      </c>
      <c r="R345" t="s">
        <v>10267</v>
      </c>
      <c r="S345" t="s">
        <v>10268</v>
      </c>
      <c r="T345" t="s">
        <v>791</v>
      </c>
      <c r="U345" t="s">
        <v>10269</v>
      </c>
      <c r="V345" t="s">
        <v>9974</v>
      </c>
      <c r="W345" t="s">
        <v>2424</v>
      </c>
      <c r="X345" t="s">
        <v>2425</v>
      </c>
      <c r="Y345" t="s">
        <v>1015</v>
      </c>
      <c r="AA345" t="s">
        <v>9975</v>
      </c>
      <c r="AB345" t="s">
        <v>790</v>
      </c>
      <c r="AC345" t="s">
        <v>221</v>
      </c>
      <c r="AD345" t="s">
        <v>232</v>
      </c>
      <c r="AE345" t="s">
        <v>232</v>
      </c>
      <c r="AF345" t="s">
        <v>233</v>
      </c>
      <c r="AG345" t="s">
        <v>350</v>
      </c>
      <c r="AH345" t="s">
        <v>779</v>
      </c>
      <c r="AI345" t="s">
        <v>779</v>
      </c>
      <c r="AJ345" t="s">
        <v>779</v>
      </c>
      <c r="AK345" t="s">
        <v>779</v>
      </c>
      <c r="AL345" t="s">
        <v>779</v>
      </c>
      <c r="AM345" t="s">
        <v>779</v>
      </c>
      <c r="AN345" t="s">
        <v>779</v>
      </c>
      <c r="AO345" t="s">
        <v>779</v>
      </c>
      <c r="AP345" t="s">
        <v>779</v>
      </c>
      <c r="AQ345" t="s">
        <v>779</v>
      </c>
      <c r="AR345" t="s">
        <v>779</v>
      </c>
      <c r="AS345" t="s">
        <v>780</v>
      </c>
      <c r="AT345" t="s">
        <v>779</v>
      </c>
      <c r="AU345" t="s">
        <v>779</v>
      </c>
      <c r="AV345" t="s">
        <v>779</v>
      </c>
      <c r="AW345" t="s">
        <v>779</v>
      </c>
      <c r="AY345" t="s">
        <v>350</v>
      </c>
      <c r="AZ345" t="s">
        <v>779</v>
      </c>
      <c r="BA345" t="s">
        <v>779</v>
      </c>
      <c r="BB345" t="s">
        <v>779</v>
      </c>
      <c r="BC345" t="s">
        <v>779</v>
      </c>
      <c r="BD345" t="s">
        <v>779</v>
      </c>
      <c r="BE345" t="s">
        <v>779</v>
      </c>
      <c r="BF345" t="s">
        <v>779</v>
      </c>
      <c r="BG345" t="s">
        <v>779</v>
      </c>
      <c r="BH345" t="s">
        <v>779</v>
      </c>
      <c r="BI345" t="s">
        <v>779</v>
      </c>
      <c r="BJ345" t="s">
        <v>779</v>
      </c>
      <c r="BK345" t="s">
        <v>779</v>
      </c>
      <c r="BL345" t="s">
        <v>779</v>
      </c>
      <c r="BM345" t="s">
        <v>779</v>
      </c>
      <c r="BN345" t="s">
        <v>779</v>
      </c>
      <c r="BO345" t="s">
        <v>779</v>
      </c>
      <c r="BP345" t="s">
        <v>779</v>
      </c>
      <c r="BQ345" t="s">
        <v>779</v>
      </c>
      <c r="BR345" t="s">
        <v>779</v>
      </c>
      <c r="BS345" t="s">
        <v>779</v>
      </c>
      <c r="BT345" t="s">
        <v>779</v>
      </c>
      <c r="BU345" t="s">
        <v>779</v>
      </c>
      <c r="BV345" t="s">
        <v>779</v>
      </c>
      <c r="BW345" t="s">
        <v>779</v>
      </c>
      <c r="BX345" t="s">
        <v>779</v>
      </c>
      <c r="BY345" t="s">
        <v>779</v>
      </c>
      <c r="BZ345" t="s">
        <v>779</v>
      </c>
      <c r="CA345" t="s">
        <v>779</v>
      </c>
      <c r="CB345" t="s">
        <v>779</v>
      </c>
      <c r="CC345" t="s">
        <v>779</v>
      </c>
      <c r="CD345" t="s">
        <v>779</v>
      </c>
      <c r="CE345" t="s">
        <v>779</v>
      </c>
      <c r="CF345" t="s">
        <v>779</v>
      </c>
      <c r="CG345" t="s">
        <v>779</v>
      </c>
      <c r="CH345" t="s">
        <v>779</v>
      </c>
      <c r="CI345" t="s">
        <v>779</v>
      </c>
      <c r="CJ345" t="s">
        <v>779</v>
      </c>
      <c r="CK345" t="s">
        <v>779</v>
      </c>
      <c r="CL345" t="s">
        <v>779</v>
      </c>
      <c r="CM345" t="s">
        <v>780</v>
      </c>
      <c r="CN345" t="s">
        <v>779</v>
      </c>
      <c r="CO345" t="s">
        <v>779</v>
      </c>
      <c r="CP345" t="s">
        <v>779</v>
      </c>
      <c r="CQ345" t="s">
        <v>779</v>
      </c>
      <c r="CR345" t="s">
        <v>779</v>
      </c>
      <c r="CS345" t="s">
        <v>779</v>
      </c>
      <c r="CT345" t="s">
        <v>779</v>
      </c>
      <c r="CU345" t="s">
        <v>779</v>
      </c>
      <c r="CV345" t="s">
        <v>779</v>
      </c>
      <c r="CW345" t="s">
        <v>779</v>
      </c>
      <c r="CX345" t="s">
        <v>779</v>
      </c>
      <c r="CY345" t="s">
        <v>779</v>
      </c>
      <c r="CZ345" t="s">
        <v>779</v>
      </c>
      <c r="DA345" t="s">
        <v>779</v>
      </c>
      <c r="DB345" t="s">
        <v>779</v>
      </c>
      <c r="DC345" t="s">
        <v>779</v>
      </c>
      <c r="DD345" t="s">
        <v>779</v>
      </c>
      <c r="DE345" t="s">
        <v>779</v>
      </c>
      <c r="DF345" t="s">
        <v>779</v>
      </c>
      <c r="DG345" t="s">
        <v>779</v>
      </c>
      <c r="DH345" t="s">
        <v>779</v>
      </c>
      <c r="DI345" t="s">
        <v>779</v>
      </c>
      <c r="DJ345" t="s">
        <v>779</v>
      </c>
      <c r="DK345" t="s">
        <v>779</v>
      </c>
      <c r="DL345" t="s">
        <v>779</v>
      </c>
      <c r="DM345" t="s">
        <v>779</v>
      </c>
      <c r="DN345" t="s">
        <v>779</v>
      </c>
      <c r="DO345" t="s">
        <v>779</v>
      </c>
      <c r="DP345" t="s">
        <v>779</v>
      </c>
      <c r="DQ345" t="s">
        <v>779</v>
      </c>
      <c r="DR345" t="s">
        <v>779</v>
      </c>
      <c r="DS345" t="s">
        <v>779</v>
      </c>
      <c r="DT345" t="s">
        <v>779</v>
      </c>
      <c r="SF345" t="s">
        <v>782</v>
      </c>
      <c r="SG345">
        <v>1</v>
      </c>
      <c r="SH345">
        <v>10000</v>
      </c>
      <c r="SI345">
        <v>10000</v>
      </c>
      <c r="ABW345" t="s">
        <v>9074</v>
      </c>
      <c r="ABX345" t="s">
        <v>779</v>
      </c>
      <c r="ABY345" t="s">
        <v>779</v>
      </c>
      <c r="ABZ345" t="s">
        <v>779</v>
      </c>
      <c r="ACA345" t="s">
        <v>779</v>
      </c>
      <c r="ACB345" t="s">
        <v>779</v>
      </c>
      <c r="ACC345" t="s">
        <v>779</v>
      </c>
      <c r="ACD345" t="s">
        <v>779</v>
      </c>
      <c r="ACE345" t="s">
        <v>779</v>
      </c>
      <c r="ACF345" t="s">
        <v>779</v>
      </c>
      <c r="ACG345" t="s">
        <v>779</v>
      </c>
      <c r="ACH345" t="s">
        <v>779</v>
      </c>
      <c r="ACI345" t="s">
        <v>780</v>
      </c>
      <c r="ACJ345" t="s">
        <v>779</v>
      </c>
      <c r="ACK345" t="s">
        <v>779</v>
      </c>
      <c r="ACM345" t="s">
        <v>240</v>
      </c>
      <c r="ACO345" t="s">
        <v>241</v>
      </c>
      <c r="ACP345" t="s">
        <v>780</v>
      </c>
      <c r="ACQ345" t="s">
        <v>779</v>
      </c>
      <c r="ACR345" t="s">
        <v>779</v>
      </c>
      <c r="ACS345" t="s">
        <v>779</v>
      </c>
      <c r="ACT345" t="s">
        <v>779</v>
      </c>
      <c r="ACU345" t="s">
        <v>779</v>
      </c>
      <c r="ACV345" t="s">
        <v>779</v>
      </c>
      <c r="ACW345" t="s">
        <v>779</v>
      </c>
      <c r="ACX345" t="s">
        <v>779</v>
      </c>
      <c r="ACY345" t="s">
        <v>779</v>
      </c>
      <c r="ACZ345" t="s">
        <v>779</v>
      </c>
      <c r="ADA345" t="s">
        <v>779</v>
      </c>
      <c r="ADB345" t="s">
        <v>779</v>
      </c>
      <c r="ADC345" t="s">
        <v>779</v>
      </c>
      <c r="ADE345" t="s">
        <v>293</v>
      </c>
      <c r="ADF345" t="s">
        <v>779</v>
      </c>
      <c r="ADG345" t="s">
        <v>780</v>
      </c>
      <c r="ADH345" t="s">
        <v>779</v>
      </c>
      <c r="ADI345" t="s">
        <v>779</v>
      </c>
      <c r="ADJ345" t="s">
        <v>779</v>
      </c>
      <c r="ADK345" t="s">
        <v>779</v>
      </c>
      <c r="ADL345" t="s">
        <v>779</v>
      </c>
      <c r="ADM345" t="s">
        <v>779</v>
      </c>
      <c r="ADN345" t="s">
        <v>779</v>
      </c>
      <c r="ADP345" t="s">
        <v>243</v>
      </c>
      <c r="ADQ345" t="s">
        <v>779</v>
      </c>
      <c r="ADR345" t="s">
        <v>779</v>
      </c>
      <c r="ADS345" t="s">
        <v>780</v>
      </c>
      <c r="ADT345" t="s">
        <v>779</v>
      </c>
      <c r="ADU345" t="s">
        <v>779</v>
      </c>
      <c r="ADV345" t="s">
        <v>779</v>
      </c>
      <c r="ADW345" t="s">
        <v>779</v>
      </c>
      <c r="ADX345" t="s">
        <v>779</v>
      </c>
      <c r="ADY345" t="s">
        <v>779</v>
      </c>
      <c r="ADZ345" t="s">
        <v>779</v>
      </c>
      <c r="AEA345" t="s">
        <v>779</v>
      </c>
      <c r="AEB345" t="s">
        <v>779</v>
      </c>
      <c r="AEC345" t="s">
        <v>779</v>
      </c>
      <c r="AED345" t="s">
        <v>779</v>
      </c>
      <c r="AEE345" t="s">
        <v>779</v>
      </c>
      <c r="AEF345" t="s">
        <v>779</v>
      </c>
      <c r="AEG345" t="s">
        <v>779</v>
      </c>
      <c r="AEH345" t="s">
        <v>779</v>
      </c>
      <c r="AEU345" t="s">
        <v>1214</v>
      </c>
      <c r="AEV345" t="s">
        <v>780</v>
      </c>
      <c r="AEW345" t="s">
        <v>780</v>
      </c>
      <c r="AEX345" t="s">
        <v>779</v>
      </c>
      <c r="AEY345" t="s">
        <v>779</v>
      </c>
      <c r="AEZ345" t="s">
        <v>779</v>
      </c>
      <c r="AFA345" t="s">
        <v>779</v>
      </c>
      <c r="AFB345" t="s">
        <v>779</v>
      </c>
      <c r="AFC345" t="s">
        <v>779</v>
      </c>
      <c r="AFD345" t="s">
        <v>779</v>
      </c>
      <c r="AFE345" t="s">
        <v>779</v>
      </c>
      <c r="AFG345" t="s">
        <v>245</v>
      </c>
      <c r="AFJ345" t="s">
        <v>10270</v>
      </c>
      <c r="AFK345" t="s">
        <v>2425</v>
      </c>
      <c r="AFN345" t="s">
        <v>778</v>
      </c>
      <c r="AFO345" t="s">
        <v>2433</v>
      </c>
      <c r="AFP345" t="s">
        <v>2434</v>
      </c>
      <c r="AFR345" t="s">
        <v>10271</v>
      </c>
      <c r="AFS345" t="s">
        <v>221</v>
      </c>
    </row>
    <row r="346" spans="1:853" x14ac:dyDescent="0.35">
      <c r="A346" t="s">
        <v>2014</v>
      </c>
      <c r="B346" t="s">
        <v>10272</v>
      </c>
      <c r="C346" t="s">
        <v>226</v>
      </c>
      <c r="D346" t="s">
        <v>227</v>
      </c>
      <c r="E346" t="s">
        <v>287</v>
      </c>
      <c r="F346" t="s">
        <v>288</v>
      </c>
      <c r="G346" t="s">
        <v>354</v>
      </c>
      <c r="H346" t="s">
        <v>355</v>
      </c>
      <c r="I346" t="s">
        <v>9110</v>
      </c>
      <c r="J346" t="s">
        <v>9111</v>
      </c>
      <c r="K346" t="s">
        <v>9110</v>
      </c>
      <c r="L346" t="s">
        <v>9111</v>
      </c>
      <c r="M346" t="s">
        <v>2350</v>
      </c>
      <c r="N346" t="s">
        <v>283</v>
      </c>
      <c r="O346" t="s">
        <v>351</v>
      </c>
      <c r="P346" t="s">
        <v>9112</v>
      </c>
      <c r="Q346" t="s">
        <v>9182</v>
      </c>
      <c r="R346" t="s">
        <v>10273</v>
      </c>
      <c r="S346" t="s">
        <v>10274</v>
      </c>
      <c r="T346" t="s">
        <v>791</v>
      </c>
      <c r="U346" t="s">
        <v>10275</v>
      </c>
      <c r="V346" t="s">
        <v>9925</v>
      </c>
      <c r="W346" t="s">
        <v>2424</v>
      </c>
      <c r="X346" t="s">
        <v>2425</v>
      </c>
      <c r="Y346" t="s">
        <v>1015</v>
      </c>
      <c r="AA346" t="s">
        <v>9926</v>
      </c>
      <c r="AB346" t="s">
        <v>790</v>
      </c>
      <c r="AC346" t="s">
        <v>221</v>
      </c>
      <c r="AD346" t="s">
        <v>232</v>
      </c>
      <c r="AE346" t="s">
        <v>232</v>
      </c>
      <c r="AF346" t="s">
        <v>233</v>
      </c>
      <c r="AG346" t="s">
        <v>1132</v>
      </c>
      <c r="AH346" t="s">
        <v>779</v>
      </c>
      <c r="AI346" t="s">
        <v>779</v>
      </c>
      <c r="AJ346" t="s">
        <v>779</v>
      </c>
      <c r="AK346" t="s">
        <v>779</v>
      </c>
      <c r="AL346" t="s">
        <v>779</v>
      </c>
      <c r="AM346" t="s">
        <v>780</v>
      </c>
      <c r="AN346" t="s">
        <v>779</v>
      </c>
      <c r="AO346" t="s">
        <v>779</v>
      </c>
      <c r="AP346" t="s">
        <v>779</v>
      </c>
      <c r="AQ346" t="s">
        <v>779</v>
      </c>
      <c r="AR346" t="s">
        <v>779</v>
      </c>
      <c r="AS346" t="s">
        <v>779</v>
      </c>
      <c r="AT346" t="s">
        <v>779</v>
      </c>
      <c r="AU346" t="s">
        <v>779</v>
      </c>
      <c r="AV346" t="s">
        <v>779</v>
      </c>
      <c r="AW346" t="s">
        <v>779</v>
      </c>
      <c r="AY346" t="s">
        <v>595</v>
      </c>
      <c r="AZ346" t="s">
        <v>779</v>
      </c>
      <c r="BA346" t="s">
        <v>779</v>
      </c>
      <c r="BB346" t="s">
        <v>779</v>
      </c>
      <c r="BC346" t="s">
        <v>779</v>
      </c>
      <c r="BD346" t="s">
        <v>779</v>
      </c>
      <c r="BE346" t="s">
        <v>779</v>
      </c>
      <c r="BF346" t="s">
        <v>779</v>
      </c>
      <c r="BG346" t="s">
        <v>779</v>
      </c>
      <c r="BH346" t="s">
        <v>779</v>
      </c>
      <c r="BI346" t="s">
        <v>780</v>
      </c>
      <c r="BJ346" t="s">
        <v>779</v>
      </c>
      <c r="BK346" t="s">
        <v>779</v>
      </c>
      <c r="BL346" t="s">
        <v>779</v>
      </c>
      <c r="BM346" t="s">
        <v>779</v>
      </c>
      <c r="BN346" t="s">
        <v>779</v>
      </c>
      <c r="BO346" t="s">
        <v>779</v>
      </c>
      <c r="BP346" t="s">
        <v>779</v>
      </c>
      <c r="BQ346" t="s">
        <v>779</v>
      </c>
      <c r="BR346" t="s">
        <v>779</v>
      </c>
      <c r="BS346" t="s">
        <v>779</v>
      </c>
      <c r="BT346" t="s">
        <v>779</v>
      </c>
      <c r="BU346" t="s">
        <v>779</v>
      </c>
      <c r="BV346" t="s">
        <v>779</v>
      </c>
      <c r="BW346" t="s">
        <v>779</v>
      </c>
      <c r="BX346" t="s">
        <v>779</v>
      </c>
      <c r="BY346" t="s">
        <v>779</v>
      </c>
      <c r="BZ346" t="s">
        <v>779</v>
      </c>
      <c r="CA346" t="s">
        <v>779</v>
      </c>
      <c r="CB346" t="s">
        <v>779</v>
      </c>
      <c r="CC346" t="s">
        <v>779</v>
      </c>
      <c r="CD346" t="s">
        <v>779</v>
      </c>
      <c r="CE346" t="s">
        <v>779</v>
      </c>
      <c r="CF346" t="s">
        <v>779</v>
      </c>
      <c r="CG346" t="s">
        <v>779</v>
      </c>
      <c r="CH346" t="s">
        <v>779</v>
      </c>
      <c r="CI346" t="s">
        <v>779</v>
      </c>
      <c r="CJ346" t="s">
        <v>779</v>
      </c>
      <c r="CK346" t="s">
        <v>779</v>
      </c>
      <c r="CL346" t="s">
        <v>779</v>
      </c>
      <c r="CM346" t="s">
        <v>779</v>
      </c>
      <c r="CN346" t="s">
        <v>779</v>
      </c>
      <c r="CO346" t="s">
        <v>779</v>
      </c>
      <c r="CP346" t="s">
        <v>779</v>
      </c>
      <c r="CQ346" t="s">
        <v>779</v>
      </c>
      <c r="CR346" t="s">
        <v>779</v>
      </c>
      <c r="CS346" t="s">
        <v>779</v>
      </c>
      <c r="CT346" t="s">
        <v>779</v>
      </c>
      <c r="CU346" t="s">
        <v>779</v>
      </c>
      <c r="CV346" t="s">
        <v>779</v>
      </c>
      <c r="CW346" t="s">
        <v>779</v>
      </c>
      <c r="CX346" t="s">
        <v>779</v>
      </c>
      <c r="CY346" t="s">
        <v>779</v>
      </c>
      <c r="CZ346" t="s">
        <v>779</v>
      </c>
      <c r="DA346" t="s">
        <v>779</v>
      </c>
      <c r="DB346" t="s">
        <v>779</v>
      </c>
      <c r="DC346" t="s">
        <v>779</v>
      </c>
      <c r="DD346" t="s">
        <v>779</v>
      </c>
      <c r="DE346" t="s">
        <v>779</v>
      </c>
      <c r="DF346" t="s">
        <v>779</v>
      </c>
      <c r="DG346" t="s">
        <v>779</v>
      </c>
      <c r="DH346" t="s">
        <v>779</v>
      </c>
      <c r="DI346" t="s">
        <v>779</v>
      </c>
      <c r="DJ346" t="s">
        <v>779</v>
      </c>
      <c r="DK346" t="s">
        <v>779</v>
      </c>
      <c r="DL346" t="s">
        <v>779</v>
      </c>
      <c r="DM346" t="s">
        <v>779</v>
      </c>
      <c r="DN346" t="s">
        <v>779</v>
      </c>
      <c r="DO346" t="s">
        <v>779</v>
      </c>
      <c r="DP346" t="s">
        <v>779</v>
      </c>
      <c r="DQ346" t="s">
        <v>779</v>
      </c>
      <c r="DR346" t="s">
        <v>779</v>
      </c>
      <c r="DS346" t="s">
        <v>779</v>
      </c>
      <c r="DT346" t="s">
        <v>779</v>
      </c>
      <c r="JW346" t="s">
        <v>234</v>
      </c>
      <c r="JX346" t="s">
        <v>232</v>
      </c>
      <c r="JZ346">
        <v>13000</v>
      </c>
      <c r="KA346">
        <v>13000</v>
      </c>
      <c r="KB346">
        <v>15</v>
      </c>
      <c r="KC346">
        <v>1</v>
      </c>
      <c r="KD346" t="s">
        <v>232</v>
      </c>
      <c r="KE346" t="s">
        <v>236</v>
      </c>
      <c r="KP346" t="s">
        <v>235</v>
      </c>
      <c r="ABW346" t="s">
        <v>239</v>
      </c>
      <c r="ABX346" t="s">
        <v>780</v>
      </c>
      <c r="ABY346" t="s">
        <v>779</v>
      </c>
      <c r="ABZ346" t="s">
        <v>779</v>
      </c>
      <c r="ACA346" t="s">
        <v>779</v>
      </c>
      <c r="ACB346" t="s">
        <v>779</v>
      </c>
      <c r="ACC346" t="s">
        <v>779</v>
      </c>
      <c r="ACD346" t="s">
        <v>779</v>
      </c>
      <c r="ACE346" t="s">
        <v>779</v>
      </c>
      <c r="ACF346" t="s">
        <v>779</v>
      </c>
      <c r="ACG346" t="s">
        <v>779</v>
      </c>
      <c r="ACH346" t="s">
        <v>779</v>
      </c>
      <c r="ACI346" t="s">
        <v>779</v>
      </c>
      <c r="ACJ346" t="s">
        <v>779</v>
      </c>
      <c r="ACK346" t="s">
        <v>779</v>
      </c>
      <c r="ACM346" t="s">
        <v>240</v>
      </c>
      <c r="ACO346" t="s">
        <v>241</v>
      </c>
      <c r="ACP346" t="s">
        <v>780</v>
      </c>
      <c r="ACQ346" t="s">
        <v>779</v>
      </c>
      <c r="ACR346" t="s">
        <v>779</v>
      </c>
      <c r="ACS346" t="s">
        <v>779</v>
      </c>
      <c r="ACT346" t="s">
        <v>779</v>
      </c>
      <c r="ACU346" t="s">
        <v>779</v>
      </c>
      <c r="ACV346" t="s">
        <v>779</v>
      </c>
      <c r="ACW346" t="s">
        <v>779</v>
      </c>
      <c r="ACX346" t="s">
        <v>779</v>
      </c>
      <c r="ACY346" t="s">
        <v>779</v>
      </c>
      <c r="ACZ346" t="s">
        <v>779</v>
      </c>
      <c r="ADA346" t="s">
        <v>779</v>
      </c>
      <c r="ADB346" t="s">
        <v>779</v>
      </c>
      <c r="ADC346" t="s">
        <v>779</v>
      </c>
      <c r="ADE346" t="s">
        <v>930</v>
      </c>
      <c r="ADF346" t="s">
        <v>779</v>
      </c>
      <c r="ADG346" t="s">
        <v>780</v>
      </c>
      <c r="ADH346" t="s">
        <v>780</v>
      </c>
      <c r="ADI346" t="s">
        <v>780</v>
      </c>
      <c r="ADJ346" t="s">
        <v>779</v>
      </c>
      <c r="ADK346" t="s">
        <v>779</v>
      </c>
      <c r="ADL346" t="s">
        <v>779</v>
      </c>
      <c r="ADM346" t="s">
        <v>779</v>
      </c>
      <c r="ADN346" t="s">
        <v>779</v>
      </c>
      <c r="ADP346" t="s">
        <v>926</v>
      </c>
      <c r="ADQ346" t="s">
        <v>779</v>
      </c>
      <c r="ADR346" t="s">
        <v>779</v>
      </c>
      <c r="ADS346" t="s">
        <v>779</v>
      </c>
      <c r="ADT346" t="s">
        <v>779</v>
      </c>
      <c r="ADU346" t="s">
        <v>779</v>
      </c>
      <c r="ADV346" t="s">
        <v>779</v>
      </c>
      <c r="ADW346" t="s">
        <v>780</v>
      </c>
      <c r="ADX346" t="s">
        <v>780</v>
      </c>
      <c r="ADY346" t="s">
        <v>779</v>
      </c>
      <c r="ADZ346" t="s">
        <v>779</v>
      </c>
      <c r="AEA346" t="s">
        <v>779</v>
      </c>
      <c r="AEB346" t="s">
        <v>779</v>
      </c>
      <c r="AEC346" t="s">
        <v>779</v>
      </c>
      <c r="AED346" t="s">
        <v>779</v>
      </c>
      <c r="AEE346" t="s">
        <v>779</v>
      </c>
      <c r="AEF346" t="s">
        <v>779</v>
      </c>
      <c r="AEG346" t="s">
        <v>779</v>
      </c>
      <c r="AEH346" t="s">
        <v>779</v>
      </c>
      <c r="AEU346" t="s">
        <v>244</v>
      </c>
      <c r="AEV346" t="s">
        <v>780</v>
      </c>
      <c r="AEW346" t="s">
        <v>779</v>
      </c>
      <c r="AEX346" t="s">
        <v>779</v>
      </c>
      <c r="AEY346" t="s">
        <v>779</v>
      </c>
      <c r="AEZ346" t="s">
        <v>779</v>
      </c>
      <c r="AFA346" t="s">
        <v>779</v>
      </c>
      <c r="AFB346" t="s">
        <v>779</v>
      </c>
      <c r="AFC346" t="s">
        <v>779</v>
      </c>
      <c r="AFD346" t="s">
        <v>779</v>
      </c>
      <c r="AFE346" t="s">
        <v>779</v>
      </c>
      <c r="AFG346" t="s">
        <v>245</v>
      </c>
      <c r="AFJ346" t="s">
        <v>10276</v>
      </c>
      <c r="AFK346" t="s">
        <v>2425</v>
      </c>
      <c r="AFN346" t="s">
        <v>778</v>
      </c>
      <c r="AFO346" t="s">
        <v>2433</v>
      </c>
      <c r="AFP346" t="s">
        <v>2434</v>
      </c>
      <c r="AFR346" t="s">
        <v>10277</v>
      </c>
      <c r="AFS346" t="s">
        <v>221</v>
      </c>
    </row>
    <row r="347" spans="1:853" x14ac:dyDescent="0.35">
      <c r="A347" t="s">
        <v>2014</v>
      </c>
      <c r="B347" t="s">
        <v>10278</v>
      </c>
      <c r="C347" t="s">
        <v>226</v>
      </c>
      <c r="D347" t="s">
        <v>227</v>
      </c>
      <c r="E347" t="s">
        <v>287</v>
      </c>
      <c r="F347" t="s">
        <v>288</v>
      </c>
      <c r="G347" t="s">
        <v>287</v>
      </c>
      <c r="H347" t="s">
        <v>343</v>
      </c>
      <c r="I347" t="s">
        <v>2104</v>
      </c>
      <c r="J347" t="s">
        <v>2105</v>
      </c>
      <c r="K347" t="s">
        <v>9218</v>
      </c>
      <c r="L347" t="s">
        <v>9219</v>
      </c>
      <c r="M347" t="s">
        <v>2350</v>
      </c>
      <c r="N347" t="s">
        <v>283</v>
      </c>
      <c r="O347" t="s">
        <v>340</v>
      </c>
      <c r="P347" t="s">
        <v>2106</v>
      </c>
      <c r="Q347" t="s">
        <v>9220</v>
      </c>
      <c r="R347" t="s">
        <v>10279</v>
      </c>
      <c r="S347" t="s">
        <v>10280</v>
      </c>
      <c r="T347" t="s">
        <v>791</v>
      </c>
      <c r="U347" t="s">
        <v>10281</v>
      </c>
      <c r="V347" t="s">
        <v>9974</v>
      </c>
      <c r="W347" t="s">
        <v>2424</v>
      </c>
      <c r="X347" t="s">
        <v>2425</v>
      </c>
      <c r="Y347" t="s">
        <v>1015</v>
      </c>
      <c r="AA347" t="s">
        <v>9975</v>
      </c>
      <c r="AB347" t="s">
        <v>790</v>
      </c>
      <c r="AC347" t="s">
        <v>221</v>
      </c>
      <c r="AD347" t="s">
        <v>232</v>
      </c>
      <c r="AE347" t="s">
        <v>232</v>
      </c>
      <c r="AF347" t="s">
        <v>233</v>
      </c>
      <c r="AG347" t="s">
        <v>854</v>
      </c>
      <c r="AH347" t="s">
        <v>779</v>
      </c>
      <c r="AI347" t="s">
        <v>779</v>
      </c>
      <c r="AJ347" t="s">
        <v>779</v>
      </c>
      <c r="AK347" t="s">
        <v>779</v>
      </c>
      <c r="AL347" t="s">
        <v>779</v>
      </c>
      <c r="AM347" t="s">
        <v>779</v>
      </c>
      <c r="AN347" t="s">
        <v>779</v>
      </c>
      <c r="AO347" t="s">
        <v>779</v>
      </c>
      <c r="AP347" t="s">
        <v>779</v>
      </c>
      <c r="AQ347" t="s">
        <v>779</v>
      </c>
      <c r="AR347" t="s">
        <v>779</v>
      </c>
      <c r="AS347" t="s">
        <v>779</v>
      </c>
      <c r="AT347" t="s">
        <v>780</v>
      </c>
      <c r="AU347" t="s">
        <v>779</v>
      </c>
      <c r="AV347" t="s">
        <v>779</v>
      </c>
      <c r="AW347" t="s">
        <v>779</v>
      </c>
      <c r="AY347" t="s">
        <v>303</v>
      </c>
      <c r="AZ347" t="s">
        <v>779</v>
      </c>
      <c r="BA347" t="s">
        <v>779</v>
      </c>
      <c r="BB347" t="s">
        <v>779</v>
      </c>
      <c r="BC347" t="s">
        <v>779</v>
      </c>
      <c r="BD347" t="s">
        <v>779</v>
      </c>
      <c r="BE347" t="s">
        <v>779</v>
      </c>
      <c r="BF347" t="s">
        <v>779</v>
      </c>
      <c r="BG347" t="s">
        <v>779</v>
      </c>
      <c r="BH347" t="s">
        <v>779</v>
      </c>
      <c r="BI347" t="s">
        <v>779</v>
      </c>
      <c r="BJ347" t="s">
        <v>779</v>
      </c>
      <c r="BK347" t="s">
        <v>779</v>
      </c>
      <c r="BL347" t="s">
        <v>779</v>
      </c>
      <c r="BM347" t="s">
        <v>779</v>
      </c>
      <c r="BN347" t="s">
        <v>779</v>
      </c>
      <c r="BO347" t="s">
        <v>779</v>
      </c>
      <c r="BP347" t="s">
        <v>779</v>
      </c>
      <c r="BQ347" t="s">
        <v>779</v>
      </c>
      <c r="BR347" t="s">
        <v>779</v>
      </c>
      <c r="BS347" t="s">
        <v>779</v>
      </c>
      <c r="BT347" t="s">
        <v>779</v>
      </c>
      <c r="BU347" t="s">
        <v>779</v>
      </c>
      <c r="BV347" t="s">
        <v>779</v>
      </c>
      <c r="BW347" t="s">
        <v>779</v>
      </c>
      <c r="BX347" t="s">
        <v>779</v>
      </c>
      <c r="BY347" t="s">
        <v>779</v>
      </c>
      <c r="BZ347" t="s">
        <v>779</v>
      </c>
      <c r="CA347" t="s">
        <v>779</v>
      </c>
      <c r="CB347" t="s">
        <v>779</v>
      </c>
      <c r="CC347" t="s">
        <v>779</v>
      </c>
      <c r="CD347" t="s">
        <v>779</v>
      </c>
      <c r="CE347" t="s">
        <v>779</v>
      </c>
      <c r="CF347" t="s">
        <v>779</v>
      </c>
      <c r="CG347" t="s">
        <v>779</v>
      </c>
      <c r="CH347" t="s">
        <v>779</v>
      </c>
      <c r="CI347" t="s">
        <v>779</v>
      </c>
      <c r="CJ347" t="s">
        <v>779</v>
      </c>
      <c r="CK347" t="s">
        <v>779</v>
      </c>
      <c r="CL347" t="s">
        <v>779</v>
      </c>
      <c r="CM347" t="s">
        <v>779</v>
      </c>
      <c r="CN347" t="s">
        <v>780</v>
      </c>
      <c r="CO347" t="s">
        <v>779</v>
      </c>
      <c r="CP347" t="s">
        <v>779</v>
      </c>
      <c r="CQ347" t="s">
        <v>779</v>
      </c>
      <c r="CR347" t="s">
        <v>779</v>
      </c>
      <c r="CS347" t="s">
        <v>779</v>
      </c>
      <c r="CT347" t="s">
        <v>779</v>
      </c>
      <c r="CU347" t="s">
        <v>779</v>
      </c>
      <c r="CV347" t="s">
        <v>779</v>
      </c>
      <c r="CW347" t="s">
        <v>779</v>
      </c>
      <c r="CX347" t="s">
        <v>779</v>
      </c>
      <c r="CY347" t="s">
        <v>779</v>
      </c>
      <c r="CZ347" t="s">
        <v>779</v>
      </c>
      <c r="DA347" t="s">
        <v>779</v>
      </c>
      <c r="DB347" t="s">
        <v>779</v>
      </c>
      <c r="DC347" t="s">
        <v>779</v>
      </c>
      <c r="DD347" t="s">
        <v>779</v>
      </c>
      <c r="DE347" t="s">
        <v>779</v>
      </c>
      <c r="DF347" t="s">
        <v>779</v>
      </c>
      <c r="DG347" t="s">
        <v>779</v>
      </c>
      <c r="DH347" t="s">
        <v>779</v>
      </c>
      <c r="DI347" t="s">
        <v>779</v>
      </c>
      <c r="DJ347" t="s">
        <v>779</v>
      </c>
      <c r="DK347" t="s">
        <v>779</v>
      </c>
      <c r="DL347" t="s">
        <v>779</v>
      </c>
      <c r="DM347" t="s">
        <v>779</v>
      </c>
      <c r="DN347" t="s">
        <v>779</v>
      </c>
      <c r="DO347" t="s">
        <v>779</v>
      </c>
      <c r="DP347" t="s">
        <v>779</v>
      </c>
      <c r="DQ347" t="s">
        <v>779</v>
      </c>
      <c r="DR347" t="s">
        <v>779</v>
      </c>
      <c r="DS347" t="s">
        <v>779</v>
      </c>
      <c r="DT347" t="s">
        <v>779</v>
      </c>
      <c r="SJ347" t="s">
        <v>885</v>
      </c>
      <c r="SK347" t="s">
        <v>780</v>
      </c>
      <c r="SL347" t="s">
        <v>780</v>
      </c>
      <c r="SM347" t="s">
        <v>780</v>
      </c>
      <c r="SN347" t="s">
        <v>779</v>
      </c>
      <c r="SR347">
        <v>40</v>
      </c>
      <c r="SS347">
        <v>38</v>
      </c>
      <c r="ST347" t="s">
        <v>304</v>
      </c>
      <c r="SU347" t="s">
        <v>779</v>
      </c>
      <c r="SV347" t="s">
        <v>779</v>
      </c>
      <c r="SW347" t="s">
        <v>779</v>
      </c>
      <c r="SX347" t="s">
        <v>779</v>
      </c>
      <c r="SY347" t="s">
        <v>779</v>
      </c>
      <c r="SZ347" t="s">
        <v>780</v>
      </c>
      <c r="ABW347" t="s">
        <v>9074</v>
      </c>
      <c r="ABX347" t="s">
        <v>779</v>
      </c>
      <c r="ABY347" t="s">
        <v>779</v>
      </c>
      <c r="ABZ347" t="s">
        <v>779</v>
      </c>
      <c r="ACA347" t="s">
        <v>779</v>
      </c>
      <c r="ACB347" t="s">
        <v>779</v>
      </c>
      <c r="ACC347" t="s">
        <v>779</v>
      </c>
      <c r="ACD347" t="s">
        <v>779</v>
      </c>
      <c r="ACE347" t="s">
        <v>779</v>
      </c>
      <c r="ACF347" t="s">
        <v>779</v>
      </c>
      <c r="ACG347" t="s">
        <v>779</v>
      </c>
      <c r="ACH347" t="s">
        <v>779</v>
      </c>
      <c r="ACI347" t="s">
        <v>780</v>
      </c>
      <c r="ACJ347" t="s">
        <v>779</v>
      </c>
      <c r="ACK347" t="s">
        <v>779</v>
      </c>
      <c r="ACM347" t="s">
        <v>240</v>
      </c>
      <c r="ACO347" t="s">
        <v>241</v>
      </c>
      <c r="ACP347" t="s">
        <v>780</v>
      </c>
      <c r="ACQ347" t="s">
        <v>779</v>
      </c>
      <c r="ACR347" t="s">
        <v>779</v>
      </c>
      <c r="ACS347" t="s">
        <v>779</v>
      </c>
      <c r="ACT347" t="s">
        <v>779</v>
      </c>
      <c r="ACU347" t="s">
        <v>779</v>
      </c>
      <c r="ACV347" t="s">
        <v>779</v>
      </c>
      <c r="ACW347" t="s">
        <v>779</v>
      </c>
      <c r="ACX347" t="s">
        <v>779</v>
      </c>
      <c r="ACY347" t="s">
        <v>779</v>
      </c>
      <c r="ACZ347" t="s">
        <v>779</v>
      </c>
      <c r="ADA347" t="s">
        <v>779</v>
      </c>
      <c r="ADB347" t="s">
        <v>779</v>
      </c>
      <c r="ADC347" t="s">
        <v>779</v>
      </c>
      <c r="ADE347" t="s">
        <v>293</v>
      </c>
      <c r="ADF347" t="s">
        <v>779</v>
      </c>
      <c r="ADG347" t="s">
        <v>780</v>
      </c>
      <c r="ADH347" t="s">
        <v>779</v>
      </c>
      <c r="ADI347" t="s">
        <v>779</v>
      </c>
      <c r="ADJ347" t="s">
        <v>779</v>
      </c>
      <c r="ADK347" t="s">
        <v>779</v>
      </c>
      <c r="ADL347" t="s">
        <v>779</v>
      </c>
      <c r="ADM347" t="s">
        <v>779</v>
      </c>
      <c r="ADN347" t="s">
        <v>779</v>
      </c>
      <c r="ADP347" t="s">
        <v>259</v>
      </c>
      <c r="ADQ347" t="s">
        <v>780</v>
      </c>
      <c r="ADR347" t="s">
        <v>779</v>
      </c>
      <c r="ADS347" t="s">
        <v>779</v>
      </c>
      <c r="ADT347" t="s">
        <v>779</v>
      </c>
      <c r="ADU347" t="s">
        <v>779</v>
      </c>
      <c r="ADV347" t="s">
        <v>779</v>
      </c>
      <c r="ADW347" t="s">
        <v>779</v>
      </c>
      <c r="ADX347" t="s">
        <v>779</v>
      </c>
      <c r="ADY347" t="s">
        <v>779</v>
      </c>
      <c r="ADZ347" t="s">
        <v>779</v>
      </c>
      <c r="AEA347" t="s">
        <v>779</v>
      </c>
      <c r="AEB347" t="s">
        <v>779</v>
      </c>
      <c r="AEC347" t="s">
        <v>779</v>
      </c>
      <c r="AED347" t="s">
        <v>779</v>
      </c>
      <c r="AEE347" t="s">
        <v>779</v>
      </c>
      <c r="AEF347" t="s">
        <v>779</v>
      </c>
      <c r="AEG347" t="s">
        <v>779</v>
      </c>
      <c r="AEH347" t="s">
        <v>779</v>
      </c>
      <c r="AEU347" t="s">
        <v>861</v>
      </c>
      <c r="AEV347" t="s">
        <v>780</v>
      </c>
      <c r="AEW347" t="s">
        <v>780</v>
      </c>
      <c r="AEX347" t="s">
        <v>780</v>
      </c>
      <c r="AEY347" t="s">
        <v>779</v>
      </c>
      <c r="AEZ347" t="s">
        <v>779</v>
      </c>
      <c r="AFA347" t="s">
        <v>779</v>
      </c>
      <c r="AFB347" t="s">
        <v>779</v>
      </c>
      <c r="AFC347" t="s">
        <v>779</v>
      </c>
      <c r="AFD347" t="s">
        <v>779</v>
      </c>
      <c r="AFE347" t="s">
        <v>779</v>
      </c>
      <c r="AFG347" t="s">
        <v>245</v>
      </c>
      <c r="AFJ347" t="s">
        <v>10282</v>
      </c>
      <c r="AFK347" t="s">
        <v>2425</v>
      </c>
      <c r="AFN347" t="s">
        <v>778</v>
      </c>
      <c r="AFO347" t="s">
        <v>2433</v>
      </c>
      <c r="AFP347" t="s">
        <v>2434</v>
      </c>
      <c r="AFR347" t="s">
        <v>10283</v>
      </c>
      <c r="AFS347" t="s">
        <v>221</v>
      </c>
    </row>
    <row r="348" spans="1:853" x14ac:dyDescent="0.35">
      <c r="A348" t="s">
        <v>2014</v>
      </c>
      <c r="B348" t="s">
        <v>10284</v>
      </c>
      <c r="C348" t="s">
        <v>226</v>
      </c>
      <c r="D348" t="s">
        <v>227</v>
      </c>
      <c r="E348" t="s">
        <v>287</v>
      </c>
      <c r="F348" t="s">
        <v>288</v>
      </c>
      <c r="G348" t="s">
        <v>354</v>
      </c>
      <c r="H348" t="s">
        <v>355</v>
      </c>
      <c r="I348" t="s">
        <v>9110</v>
      </c>
      <c r="J348" t="s">
        <v>9111</v>
      </c>
      <c r="K348" t="s">
        <v>9110</v>
      </c>
      <c r="L348" t="s">
        <v>9111</v>
      </c>
      <c r="M348" t="s">
        <v>2350</v>
      </c>
      <c r="N348" t="s">
        <v>283</v>
      </c>
      <c r="O348" t="s">
        <v>351</v>
      </c>
      <c r="P348" t="s">
        <v>9112</v>
      </c>
      <c r="Q348" t="s">
        <v>9182</v>
      </c>
      <c r="R348" t="s">
        <v>10285</v>
      </c>
      <c r="S348" t="s">
        <v>10286</v>
      </c>
      <c r="T348" t="s">
        <v>791</v>
      </c>
      <c r="U348" t="s">
        <v>10287</v>
      </c>
      <c r="V348" t="s">
        <v>9925</v>
      </c>
      <c r="W348" t="s">
        <v>2424</v>
      </c>
      <c r="X348" t="s">
        <v>2425</v>
      </c>
      <c r="Y348" t="s">
        <v>1015</v>
      </c>
      <c r="AA348" t="s">
        <v>9926</v>
      </c>
      <c r="AB348" t="s">
        <v>790</v>
      </c>
      <c r="AC348" t="s">
        <v>221</v>
      </c>
      <c r="AD348" t="s">
        <v>232</v>
      </c>
      <c r="AE348" t="s">
        <v>232</v>
      </c>
      <c r="AF348" t="s">
        <v>233</v>
      </c>
      <c r="AG348" t="s">
        <v>1132</v>
      </c>
      <c r="AH348" t="s">
        <v>779</v>
      </c>
      <c r="AI348" t="s">
        <v>779</v>
      </c>
      <c r="AJ348" t="s">
        <v>779</v>
      </c>
      <c r="AK348" t="s">
        <v>779</v>
      </c>
      <c r="AL348" t="s">
        <v>779</v>
      </c>
      <c r="AM348" t="s">
        <v>780</v>
      </c>
      <c r="AN348" t="s">
        <v>779</v>
      </c>
      <c r="AO348" t="s">
        <v>779</v>
      </c>
      <c r="AP348" t="s">
        <v>779</v>
      </c>
      <c r="AQ348" t="s">
        <v>779</v>
      </c>
      <c r="AR348" t="s">
        <v>779</v>
      </c>
      <c r="AS348" t="s">
        <v>779</v>
      </c>
      <c r="AT348" t="s">
        <v>779</v>
      </c>
      <c r="AU348" t="s">
        <v>779</v>
      </c>
      <c r="AV348" t="s">
        <v>779</v>
      </c>
      <c r="AW348" t="s">
        <v>779</v>
      </c>
      <c r="AY348" t="s">
        <v>595</v>
      </c>
      <c r="AZ348" t="s">
        <v>779</v>
      </c>
      <c r="BA348" t="s">
        <v>779</v>
      </c>
      <c r="BB348" t="s">
        <v>779</v>
      </c>
      <c r="BC348" t="s">
        <v>779</v>
      </c>
      <c r="BD348" t="s">
        <v>779</v>
      </c>
      <c r="BE348" t="s">
        <v>779</v>
      </c>
      <c r="BF348" t="s">
        <v>779</v>
      </c>
      <c r="BG348" t="s">
        <v>779</v>
      </c>
      <c r="BH348" t="s">
        <v>779</v>
      </c>
      <c r="BI348" t="s">
        <v>780</v>
      </c>
      <c r="BJ348" t="s">
        <v>779</v>
      </c>
      <c r="BK348" t="s">
        <v>779</v>
      </c>
      <c r="BL348" t="s">
        <v>779</v>
      </c>
      <c r="BM348" t="s">
        <v>779</v>
      </c>
      <c r="BN348" t="s">
        <v>779</v>
      </c>
      <c r="BO348" t="s">
        <v>779</v>
      </c>
      <c r="BP348" t="s">
        <v>779</v>
      </c>
      <c r="BQ348" t="s">
        <v>779</v>
      </c>
      <c r="BR348" t="s">
        <v>779</v>
      </c>
      <c r="BS348" t="s">
        <v>779</v>
      </c>
      <c r="BT348" t="s">
        <v>779</v>
      </c>
      <c r="BU348" t="s">
        <v>779</v>
      </c>
      <c r="BV348" t="s">
        <v>779</v>
      </c>
      <c r="BW348" t="s">
        <v>779</v>
      </c>
      <c r="BX348" t="s">
        <v>779</v>
      </c>
      <c r="BY348" t="s">
        <v>779</v>
      </c>
      <c r="BZ348" t="s">
        <v>779</v>
      </c>
      <c r="CA348" t="s">
        <v>779</v>
      </c>
      <c r="CB348" t="s">
        <v>779</v>
      </c>
      <c r="CC348" t="s">
        <v>779</v>
      </c>
      <c r="CD348" t="s">
        <v>779</v>
      </c>
      <c r="CE348" t="s">
        <v>779</v>
      </c>
      <c r="CF348" t="s">
        <v>779</v>
      </c>
      <c r="CG348" t="s">
        <v>779</v>
      </c>
      <c r="CH348" t="s">
        <v>779</v>
      </c>
      <c r="CI348" t="s">
        <v>779</v>
      </c>
      <c r="CJ348" t="s">
        <v>779</v>
      </c>
      <c r="CK348" t="s">
        <v>779</v>
      </c>
      <c r="CL348" t="s">
        <v>779</v>
      </c>
      <c r="CM348" t="s">
        <v>779</v>
      </c>
      <c r="CN348" t="s">
        <v>779</v>
      </c>
      <c r="CO348" t="s">
        <v>779</v>
      </c>
      <c r="CP348" t="s">
        <v>779</v>
      </c>
      <c r="CQ348" t="s">
        <v>779</v>
      </c>
      <c r="CR348" t="s">
        <v>779</v>
      </c>
      <c r="CS348" t="s">
        <v>779</v>
      </c>
      <c r="CT348" t="s">
        <v>779</v>
      </c>
      <c r="CU348" t="s">
        <v>779</v>
      </c>
      <c r="CV348" t="s">
        <v>779</v>
      </c>
      <c r="CW348" t="s">
        <v>779</v>
      </c>
      <c r="CX348" t="s">
        <v>779</v>
      </c>
      <c r="CY348" t="s">
        <v>779</v>
      </c>
      <c r="CZ348" t="s">
        <v>779</v>
      </c>
      <c r="DA348" t="s">
        <v>779</v>
      </c>
      <c r="DB348" t="s">
        <v>779</v>
      </c>
      <c r="DC348" t="s">
        <v>779</v>
      </c>
      <c r="DD348" t="s">
        <v>779</v>
      </c>
      <c r="DE348" t="s">
        <v>779</v>
      </c>
      <c r="DF348" t="s">
        <v>779</v>
      </c>
      <c r="DG348" t="s">
        <v>779</v>
      </c>
      <c r="DH348" t="s">
        <v>779</v>
      </c>
      <c r="DI348" t="s">
        <v>779</v>
      </c>
      <c r="DJ348" t="s">
        <v>779</v>
      </c>
      <c r="DK348" t="s">
        <v>779</v>
      </c>
      <c r="DL348" t="s">
        <v>779</v>
      </c>
      <c r="DM348" t="s">
        <v>779</v>
      </c>
      <c r="DN348" t="s">
        <v>779</v>
      </c>
      <c r="DO348" t="s">
        <v>779</v>
      </c>
      <c r="DP348" t="s">
        <v>779</v>
      </c>
      <c r="DQ348" t="s">
        <v>779</v>
      </c>
      <c r="DR348" t="s">
        <v>779</v>
      </c>
      <c r="DS348" t="s">
        <v>779</v>
      </c>
      <c r="DT348" t="s">
        <v>779</v>
      </c>
      <c r="JW348" t="s">
        <v>234</v>
      </c>
      <c r="JX348" t="s">
        <v>232</v>
      </c>
      <c r="JZ348">
        <v>12700</v>
      </c>
      <c r="KA348">
        <v>12700</v>
      </c>
      <c r="KB348">
        <v>5</v>
      </c>
      <c r="KC348">
        <v>1</v>
      </c>
      <c r="KD348" t="s">
        <v>232</v>
      </c>
      <c r="KE348" t="s">
        <v>236</v>
      </c>
      <c r="KP348" t="s">
        <v>235</v>
      </c>
      <c r="ABW348" t="s">
        <v>239</v>
      </c>
      <c r="ABX348" t="s">
        <v>780</v>
      </c>
      <c r="ABY348" t="s">
        <v>779</v>
      </c>
      <c r="ABZ348" t="s">
        <v>779</v>
      </c>
      <c r="ACA348" t="s">
        <v>779</v>
      </c>
      <c r="ACB348" t="s">
        <v>779</v>
      </c>
      <c r="ACC348" t="s">
        <v>779</v>
      </c>
      <c r="ACD348" t="s">
        <v>779</v>
      </c>
      <c r="ACE348" t="s">
        <v>779</v>
      </c>
      <c r="ACF348" t="s">
        <v>779</v>
      </c>
      <c r="ACG348" t="s">
        <v>779</v>
      </c>
      <c r="ACH348" t="s">
        <v>779</v>
      </c>
      <c r="ACI348" t="s">
        <v>779</v>
      </c>
      <c r="ACJ348" t="s">
        <v>779</v>
      </c>
      <c r="ACK348" t="s">
        <v>779</v>
      </c>
      <c r="ACM348" t="s">
        <v>240</v>
      </c>
      <c r="ACO348" t="s">
        <v>241</v>
      </c>
      <c r="ACP348" t="s">
        <v>780</v>
      </c>
      <c r="ACQ348" t="s">
        <v>779</v>
      </c>
      <c r="ACR348" t="s">
        <v>779</v>
      </c>
      <c r="ACS348" t="s">
        <v>779</v>
      </c>
      <c r="ACT348" t="s">
        <v>779</v>
      </c>
      <c r="ACU348" t="s">
        <v>779</v>
      </c>
      <c r="ACV348" t="s">
        <v>779</v>
      </c>
      <c r="ACW348" t="s">
        <v>779</v>
      </c>
      <c r="ACX348" t="s">
        <v>779</v>
      </c>
      <c r="ACY348" t="s">
        <v>779</v>
      </c>
      <c r="ACZ348" t="s">
        <v>779</v>
      </c>
      <c r="ADA348" t="s">
        <v>779</v>
      </c>
      <c r="ADB348" t="s">
        <v>779</v>
      </c>
      <c r="ADC348" t="s">
        <v>779</v>
      </c>
      <c r="ADE348" t="s">
        <v>910</v>
      </c>
      <c r="ADF348" t="s">
        <v>779</v>
      </c>
      <c r="ADG348" t="s">
        <v>779</v>
      </c>
      <c r="ADH348" t="s">
        <v>780</v>
      </c>
      <c r="ADI348" t="s">
        <v>780</v>
      </c>
      <c r="ADJ348" t="s">
        <v>779</v>
      </c>
      <c r="ADK348" t="s">
        <v>779</v>
      </c>
      <c r="ADL348" t="s">
        <v>779</v>
      </c>
      <c r="ADM348" t="s">
        <v>779</v>
      </c>
      <c r="ADN348" t="s">
        <v>779</v>
      </c>
      <c r="ADP348" t="s">
        <v>926</v>
      </c>
      <c r="ADQ348" t="s">
        <v>779</v>
      </c>
      <c r="ADR348" t="s">
        <v>779</v>
      </c>
      <c r="ADS348" t="s">
        <v>779</v>
      </c>
      <c r="ADT348" t="s">
        <v>779</v>
      </c>
      <c r="ADU348" t="s">
        <v>779</v>
      </c>
      <c r="ADV348" t="s">
        <v>779</v>
      </c>
      <c r="ADW348" t="s">
        <v>780</v>
      </c>
      <c r="ADX348" t="s">
        <v>780</v>
      </c>
      <c r="ADY348" t="s">
        <v>779</v>
      </c>
      <c r="ADZ348" t="s">
        <v>779</v>
      </c>
      <c r="AEA348" t="s">
        <v>779</v>
      </c>
      <c r="AEB348" t="s">
        <v>779</v>
      </c>
      <c r="AEC348" t="s">
        <v>779</v>
      </c>
      <c r="AED348" t="s">
        <v>779</v>
      </c>
      <c r="AEE348" t="s">
        <v>779</v>
      </c>
      <c r="AEF348" t="s">
        <v>779</v>
      </c>
      <c r="AEG348" t="s">
        <v>779</v>
      </c>
      <c r="AEH348" t="s">
        <v>779</v>
      </c>
      <c r="AEU348" t="s">
        <v>244</v>
      </c>
      <c r="AEV348" t="s">
        <v>780</v>
      </c>
      <c r="AEW348" t="s">
        <v>779</v>
      </c>
      <c r="AEX348" t="s">
        <v>779</v>
      </c>
      <c r="AEY348" t="s">
        <v>779</v>
      </c>
      <c r="AEZ348" t="s">
        <v>779</v>
      </c>
      <c r="AFA348" t="s">
        <v>779</v>
      </c>
      <c r="AFB348" t="s">
        <v>779</v>
      </c>
      <c r="AFC348" t="s">
        <v>779</v>
      </c>
      <c r="AFD348" t="s">
        <v>779</v>
      </c>
      <c r="AFE348" t="s">
        <v>779</v>
      </c>
      <c r="AFG348" t="s">
        <v>245</v>
      </c>
      <c r="AFJ348" t="s">
        <v>10288</v>
      </c>
      <c r="AFK348" t="s">
        <v>2425</v>
      </c>
      <c r="AFN348" t="s">
        <v>778</v>
      </c>
      <c r="AFO348" t="s">
        <v>2433</v>
      </c>
      <c r="AFP348" t="s">
        <v>2434</v>
      </c>
      <c r="AFR348" t="s">
        <v>10289</v>
      </c>
      <c r="AFS348" t="s">
        <v>221</v>
      </c>
    </row>
    <row r="349" spans="1:853" x14ac:dyDescent="0.35">
      <c r="A349" t="s">
        <v>2014</v>
      </c>
      <c r="B349" t="s">
        <v>10290</v>
      </c>
      <c r="C349" t="s">
        <v>226</v>
      </c>
      <c r="D349" t="s">
        <v>227</v>
      </c>
      <c r="E349" t="s">
        <v>287</v>
      </c>
      <c r="F349" t="s">
        <v>288</v>
      </c>
      <c r="G349" t="s">
        <v>287</v>
      </c>
      <c r="H349" t="s">
        <v>343</v>
      </c>
      <c r="I349" t="s">
        <v>2104</v>
      </c>
      <c r="J349" t="s">
        <v>2105</v>
      </c>
      <c r="K349" t="s">
        <v>9218</v>
      </c>
      <c r="L349" t="s">
        <v>9219</v>
      </c>
      <c r="M349" t="s">
        <v>2350</v>
      </c>
      <c r="N349" t="s">
        <v>283</v>
      </c>
      <c r="O349" t="s">
        <v>340</v>
      </c>
      <c r="P349" t="s">
        <v>2106</v>
      </c>
      <c r="Q349" t="s">
        <v>9220</v>
      </c>
      <c r="R349" t="s">
        <v>10291</v>
      </c>
      <c r="S349" t="s">
        <v>10292</v>
      </c>
      <c r="T349" t="s">
        <v>791</v>
      </c>
      <c r="U349" t="s">
        <v>10293</v>
      </c>
      <c r="V349" t="s">
        <v>9974</v>
      </c>
      <c r="W349" t="s">
        <v>2424</v>
      </c>
      <c r="X349" t="s">
        <v>2425</v>
      </c>
      <c r="Y349" t="s">
        <v>1015</v>
      </c>
      <c r="AA349" t="s">
        <v>9975</v>
      </c>
      <c r="AB349" t="s">
        <v>790</v>
      </c>
      <c r="AC349" t="s">
        <v>221</v>
      </c>
      <c r="AD349" t="s">
        <v>232</v>
      </c>
      <c r="AE349" t="s">
        <v>232</v>
      </c>
      <c r="AF349" t="s">
        <v>233</v>
      </c>
      <c r="AG349" t="s">
        <v>2839</v>
      </c>
      <c r="AH349" t="s">
        <v>779</v>
      </c>
      <c r="AI349" t="s">
        <v>779</v>
      </c>
      <c r="AJ349" t="s">
        <v>779</v>
      </c>
      <c r="AK349" t="s">
        <v>779</v>
      </c>
      <c r="AL349" t="s">
        <v>779</v>
      </c>
      <c r="AM349" t="s">
        <v>779</v>
      </c>
      <c r="AN349" t="s">
        <v>779</v>
      </c>
      <c r="AO349" t="s">
        <v>779</v>
      </c>
      <c r="AP349" t="s">
        <v>779</v>
      </c>
      <c r="AQ349" t="s">
        <v>779</v>
      </c>
      <c r="AR349" t="s">
        <v>779</v>
      </c>
      <c r="AS349" t="s">
        <v>779</v>
      </c>
      <c r="AT349" t="s">
        <v>779</v>
      </c>
      <c r="AU349" t="s">
        <v>779</v>
      </c>
      <c r="AV349" t="s">
        <v>779</v>
      </c>
      <c r="AW349" t="s">
        <v>780</v>
      </c>
      <c r="AY349" t="s">
        <v>10294</v>
      </c>
      <c r="AZ349" t="s">
        <v>779</v>
      </c>
      <c r="BA349" t="s">
        <v>779</v>
      </c>
      <c r="BB349" t="s">
        <v>779</v>
      </c>
      <c r="BC349" t="s">
        <v>779</v>
      </c>
      <c r="BD349" t="s">
        <v>779</v>
      </c>
      <c r="BE349" t="s">
        <v>779</v>
      </c>
      <c r="BF349" t="s">
        <v>779</v>
      </c>
      <c r="BG349" t="s">
        <v>779</v>
      </c>
      <c r="BH349" t="s">
        <v>779</v>
      </c>
      <c r="BI349" t="s">
        <v>779</v>
      </c>
      <c r="BJ349" t="s">
        <v>779</v>
      </c>
      <c r="BK349" t="s">
        <v>779</v>
      </c>
      <c r="BL349" t="s">
        <v>779</v>
      </c>
      <c r="BM349" t="s">
        <v>779</v>
      </c>
      <c r="BN349" t="s">
        <v>779</v>
      </c>
      <c r="BO349" t="s">
        <v>779</v>
      </c>
      <c r="BP349" t="s">
        <v>779</v>
      </c>
      <c r="BQ349" t="s">
        <v>779</v>
      </c>
      <c r="BR349" t="s">
        <v>779</v>
      </c>
      <c r="BS349" t="s">
        <v>779</v>
      </c>
      <c r="BT349" t="s">
        <v>779</v>
      </c>
      <c r="BU349" t="s">
        <v>779</v>
      </c>
      <c r="BV349" t="s">
        <v>779</v>
      </c>
      <c r="BW349" t="s">
        <v>779</v>
      </c>
      <c r="BX349" t="s">
        <v>779</v>
      </c>
      <c r="BY349" t="s">
        <v>779</v>
      </c>
      <c r="BZ349" t="s">
        <v>779</v>
      </c>
      <c r="CA349" t="s">
        <v>779</v>
      </c>
      <c r="CB349" t="s">
        <v>779</v>
      </c>
      <c r="CC349" t="s">
        <v>779</v>
      </c>
      <c r="CD349" t="s">
        <v>779</v>
      </c>
      <c r="CE349" t="s">
        <v>779</v>
      </c>
      <c r="CF349" t="s">
        <v>779</v>
      </c>
      <c r="CG349" t="s">
        <v>779</v>
      </c>
      <c r="CH349" t="s">
        <v>779</v>
      </c>
      <c r="CI349" t="s">
        <v>779</v>
      </c>
      <c r="CJ349" t="s">
        <v>779</v>
      </c>
      <c r="CK349" t="s">
        <v>779</v>
      </c>
      <c r="CL349" t="s">
        <v>779</v>
      </c>
      <c r="CM349" t="s">
        <v>779</v>
      </c>
      <c r="CN349" t="s">
        <v>779</v>
      </c>
      <c r="CO349" t="s">
        <v>779</v>
      </c>
      <c r="CP349" t="s">
        <v>779</v>
      </c>
      <c r="CQ349" t="s">
        <v>779</v>
      </c>
      <c r="CR349" t="s">
        <v>779</v>
      </c>
      <c r="CS349" t="s">
        <v>779</v>
      </c>
      <c r="CT349" t="s">
        <v>779</v>
      </c>
      <c r="CU349" t="s">
        <v>779</v>
      </c>
      <c r="CV349" t="s">
        <v>779</v>
      </c>
      <c r="CW349" t="s">
        <v>779</v>
      </c>
      <c r="CX349" t="s">
        <v>779</v>
      </c>
      <c r="CY349" t="s">
        <v>779</v>
      </c>
      <c r="CZ349" t="s">
        <v>779</v>
      </c>
      <c r="DA349" t="s">
        <v>779</v>
      </c>
      <c r="DB349" t="s">
        <v>779</v>
      </c>
      <c r="DC349" t="s">
        <v>779</v>
      </c>
      <c r="DD349" t="s">
        <v>779</v>
      </c>
      <c r="DE349" t="s">
        <v>779</v>
      </c>
      <c r="DF349" t="s">
        <v>779</v>
      </c>
      <c r="DG349" t="s">
        <v>779</v>
      </c>
      <c r="DH349" t="s">
        <v>779</v>
      </c>
      <c r="DI349" t="s">
        <v>779</v>
      </c>
      <c r="DJ349" t="s">
        <v>779</v>
      </c>
      <c r="DK349" t="s">
        <v>779</v>
      </c>
      <c r="DL349" t="s">
        <v>779</v>
      </c>
      <c r="DM349" t="s">
        <v>779</v>
      </c>
      <c r="DN349" t="s">
        <v>779</v>
      </c>
      <c r="DO349" t="s">
        <v>779</v>
      </c>
      <c r="DP349" t="s">
        <v>779</v>
      </c>
      <c r="DQ349" t="s">
        <v>779</v>
      </c>
      <c r="DR349" t="s">
        <v>780</v>
      </c>
      <c r="DS349" t="s">
        <v>780</v>
      </c>
      <c r="DT349" t="s">
        <v>779</v>
      </c>
      <c r="ZT349" t="s">
        <v>238</v>
      </c>
      <c r="ZY349" t="s">
        <v>238</v>
      </c>
      <c r="AAD349" t="s">
        <v>238</v>
      </c>
      <c r="AAI349" t="s">
        <v>238</v>
      </c>
      <c r="AAN349" t="s">
        <v>357</v>
      </c>
      <c r="AAO349" t="s">
        <v>232</v>
      </c>
      <c r="AAQ349">
        <v>300000</v>
      </c>
      <c r="AAR349">
        <v>300000</v>
      </c>
      <c r="AAS349" t="s">
        <v>234</v>
      </c>
      <c r="AAT349" t="s">
        <v>232</v>
      </c>
      <c r="AAV349">
        <v>15000</v>
      </c>
      <c r="AAW349">
        <v>15000</v>
      </c>
      <c r="AAX349">
        <v>90</v>
      </c>
      <c r="AAY349">
        <v>5</v>
      </c>
      <c r="AAZ349" t="s">
        <v>235</v>
      </c>
      <c r="ABA349" t="s">
        <v>280</v>
      </c>
      <c r="ABB349" t="s">
        <v>237</v>
      </c>
      <c r="ABC349" t="s">
        <v>779</v>
      </c>
      <c r="ABD349" t="s">
        <v>779</v>
      </c>
      <c r="ABE349" t="s">
        <v>780</v>
      </c>
      <c r="ABF349" t="s">
        <v>779</v>
      </c>
      <c r="ABG349" t="s">
        <v>779</v>
      </c>
      <c r="ABH349" t="s">
        <v>779</v>
      </c>
      <c r="ABI349" t="s">
        <v>779</v>
      </c>
      <c r="ABJ349" t="s">
        <v>779</v>
      </c>
      <c r="ABW349" t="s">
        <v>9074</v>
      </c>
      <c r="ABX349" t="s">
        <v>779</v>
      </c>
      <c r="ABY349" t="s">
        <v>779</v>
      </c>
      <c r="ABZ349" t="s">
        <v>779</v>
      </c>
      <c r="ACA349" t="s">
        <v>779</v>
      </c>
      <c r="ACB349" t="s">
        <v>779</v>
      </c>
      <c r="ACC349" t="s">
        <v>779</v>
      </c>
      <c r="ACD349" t="s">
        <v>779</v>
      </c>
      <c r="ACE349" t="s">
        <v>779</v>
      </c>
      <c r="ACF349" t="s">
        <v>779</v>
      </c>
      <c r="ACG349" t="s">
        <v>779</v>
      </c>
      <c r="ACH349" t="s">
        <v>779</v>
      </c>
      <c r="ACI349" t="s">
        <v>780</v>
      </c>
      <c r="ACJ349" t="s">
        <v>779</v>
      </c>
      <c r="ACK349" t="s">
        <v>779</v>
      </c>
      <c r="ACM349" t="s">
        <v>240</v>
      </c>
      <c r="ACO349" t="s">
        <v>241</v>
      </c>
      <c r="ACP349" t="s">
        <v>780</v>
      </c>
      <c r="ACQ349" t="s">
        <v>779</v>
      </c>
      <c r="ACR349" t="s">
        <v>779</v>
      </c>
      <c r="ACS349" t="s">
        <v>779</v>
      </c>
      <c r="ACT349" t="s">
        <v>779</v>
      </c>
      <c r="ACU349" t="s">
        <v>779</v>
      </c>
      <c r="ACV349" t="s">
        <v>779</v>
      </c>
      <c r="ACW349" t="s">
        <v>779</v>
      </c>
      <c r="ACX349" t="s">
        <v>779</v>
      </c>
      <c r="ACY349" t="s">
        <v>779</v>
      </c>
      <c r="ACZ349" t="s">
        <v>779</v>
      </c>
      <c r="ADA349" t="s">
        <v>779</v>
      </c>
      <c r="ADB349" t="s">
        <v>779</v>
      </c>
      <c r="ADC349" t="s">
        <v>779</v>
      </c>
      <c r="ADE349" t="s">
        <v>915</v>
      </c>
      <c r="ADF349" t="s">
        <v>779</v>
      </c>
      <c r="ADG349" t="s">
        <v>780</v>
      </c>
      <c r="ADH349" t="s">
        <v>780</v>
      </c>
      <c r="ADI349" t="s">
        <v>779</v>
      </c>
      <c r="ADJ349" t="s">
        <v>779</v>
      </c>
      <c r="ADK349" t="s">
        <v>779</v>
      </c>
      <c r="ADL349" t="s">
        <v>779</v>
      </c>
      <c r="ADM349" t="s">
        <v>779</v>
      </c>
      <c r="ADN349" t="s">
        <v>779</v>
      </c>
      <c r="ADP349" t="s">
        <v>979</v>
      </c>
      <c r="ADQ349" t="s">
        <v>779</v>
      </c>
      <c r="ADR349" t="s">
        <v>779</v>
      </c>
      <c r="ADS349" t="s">
        <v>780</v>
      </c>
      <c r="ADT349" t="s">
        <v>779</v>
      </c>
      <c r="ADU349" t="s">
        <v>779</v>
      </c>
      <c r="ADV349" t="s">
        <v>779</v>
      </c>
      <c r="ADW349" t="s">
        <v>780</v>
      </c>
      <c r="ADX349" t="s">
        <v>779</v>
      </c>
      <c r="ADY349" t="s">
        <v>779</v>
      </c>
      <c r="ADZ349" t="s">
        <v>779</v>
      </c>
      <c r="AEA349" t="s">
        <v>779</v>
      </c>
      <c r="AEB349" t="s">
        <v>779</v>
      </c>
      <c r="AEC349" t="s">
        <v>779</v>
      </c>
      <c r="AED349" t="s">
        <v>779</v>
      </c>
      <c r="AEE349" t="s">
        <v>779</v>
      </c>
      <c r="AEF349" t="s">
        <v>779</v>
      </c>
      <c r="AEG349" t="s">
        <v>779</v>
      </c>
      <c r="AEH349" t="s">
        <v>779</v>
      </c>
      <c r="AEU349" t="s">
        <v>861</v>
      </c>
      <c r="AEV349" t="s">
        <v>780</v>
      </c>
      <c r="AEW349" t="s">
        <v>780</v>
      </c>
      <c r="AEX349" t="s">
        <v>780</v>
      </c>
      <c r="AEY349" t="s">
        <v>779</v>
      </c>
      <c r="AEZ349" t="s">
        <v>779</v>
      </c>
      <c r="AFA349" t="s">
        <v>779</v>
      </c>
      <c r="AFB349" t="s">
        <v>779</v>
      </c>
      <c r="AFC349" t="s">
        <v>779</v>
      </c>
      <c r="AFD349" t="s">
        <v>779</v>
      </c>
      <c r="AFE349" t="s">
        <v>779</v>
      </c>
      <c r="AFG349" t="s">
        <v>245</v>
      </c>
      <c r="AFJ349" t="s">
        <v>10295</v>
      </c>
      <c r="AFK349" t="s">
        <v>2425</v>
      </c>
      <c r="AFN349" t="s">
        <v>778</v>
      </c>
      <c r="AFO349" t="s">
        <v>2433</v>
      </c>
      <c r="AFP349" t="s">
        <v>2434</v>
      </c>
      <c r="AFR349" t="s">
        <v>10296</v>
      </c>
      <c r="AFS349" t="s">
        <v>221</v>
      </c>
    </row>
    <row r="350" spans="1:853" x14ac:dyDescent="0.35">
      <c r="A350" t="s">
        <v>2014</v>
      </c>
      <c r="B350" t="s">
        <v>10297</v>
      </c>
      <c r="C350" t="s">
        <v>226</v>
      </c>
      <c r="D350" t="s">
        <v>227</v>
      </c>
      <c r="E350" t="s">
        <v>287</v>
      </c>
      <c r="F350" t="s">
        <v>288</v>
      </c>
      <c r="G350" t="s">
        <v>354</v>
      </c>
      <c r="H350" t="s">
        <v>355</v>
      </c>
      <c r="I350" t="s">
        <v>9110</v>
      </c>
      <c r="J350" t="s">
        <v>9111</v>
      </c>
      <c r="K350" t="s">
        <v>9110</v>
      </c>
      <c r="L350" t="s">
        <v>9111</v>
      </c>
      <c r="M350" t="s">
        <v>2350</v>
      </c>
      <c r="N350" t="s">
        <v>283</v>
      </c>
      <c r="O350" t="s">
        <v>351</v>
      </c>
      <c r="P350" t="s">
        <v>9112</v>
      </c>
      <c r="Q350" t="s">
        <v>9182</v>
      </c>
      <c r="R350" t="s">
        <v>10298</v>
      </c>
      <c r="S350" t="s">
        <v>10299</v>
      </c>
      <c r="T350" t="s">
        <v>791</v>
      </c>
      <c r="U350" t="s">
        <v>10300</v>
      </c>
      <c r="V350" t="s">
        <v>9925</v>
      </c>
      <c r="W350" t="s">
        <v>2424</v>
      </c>
      <c r="X350" t="s">
        <v>2425</v>
      </c>
      <c r="Y350" t="s">
        <v>1015</v>
      </c>
      <c r="AA350" t="s">
        <v>9926</v>
      </c>
      <c r="AB350" t="s">
        <v>790</v>
      </c>
      <c r="AC350" t="s">
        <v>221</v>
      </c>
      <c r="AD350" t="s">
        <v>232</v>
      </c>
      <c r="AE350" t="s">
        <v>232</v>
      </c>
      <c r="AF350" t="s">
        <v>233</v>
      </c>
      <c r="AG350" t="s">
        <v>912</v>
      </c>
      <c r="AH350" t="s">
        <v>779</v>
      </c>
      <c r="AI350" t="s">
        <v>779</v>
      </c>
      <c r="AJ350" t="s">
        <v>779</v>
      </c>
      <c r="AK350" t="s">
        <v>779</v>
      </c>
      <c r="AL350" t="s">
        <v>779</v>
      </c>
      <c r="AM350" t="s">
        <v>779</v>
      </c>
      <c r="AN350" t="s">
        <v>780</v>
      </c>
      <c r="AO350" t="s">
        <v>779</v>
      </c>
      <c r="AP350" t="s">
        <v>779</v>
      </c>
      <c r="AQ350" t="s">
        <v>779</v>
      </c>
      <c r="AR350" t="s">
        <v>779</v>
      </c>
      <c r="AS350" t="s">
        <v>779</v>
      </c>
      <c r="AT350" t="s">
        <v>779</v>
      </c>
      <c r="AU350" t="s">
        <v>779</v>
      </c>
      <c r="AV350" t="s">
        <v>779</v>
      </c>
      <c r="AW350" t="s">
        <v>779</v>
      </c>
      <c r="AY350" t="s">
        <v>1326</v>
      </c>
      <c r="AZ350" t="s">
        <v>779</v>
      </c>
      <c r="BA350" t="s">
        <v>779</v>
      </c>
      <c r="BB350" t="s">
        <v>779</v>
      </c>
      <c r="BC350" t="s">
        <v>779</v>
      </c>
      <c r="BD350" t="s">
        <v>779</v>
      </c>
      <c r="BE350" t="s">
        <v>779</v>
      </c>
      <c r="BF350" t="s">
        <v>779</v>
      </c>
      <c r="BG350" t="s">
        <v>779</v>
      </c>
      <c r="BH350" t="s">
        <v>779</v>
      </c>
      <c r="BI350" t="s">
        <v>779</v>
      </c>
      <c r="BJ350" t="s">
        <v>779</v>
      </c>
      <c r="BK350" t="s">
        <v>779</v>
      </c>
      <c r="BL350" t="s">
        <v>779</v>
      </c>
      <c r="BM350" t="s">
        <v>779</v>
      </c>
      <c r="BN350" t="s">
        <v>780</v>
      </c>
      <c r="BO350" t="s">
        <v>780</v>
      </c>
      <c r="BP350" t="s">
        <v>779</v>
      </c>
      <c r="BQ350" t="s">
        <v>779</v>
      </c>
      <c r="BR350" t="s">
        <v>779</v>
      </c>
      <c r="BS350" t="s">
        <v>779</v>
      </c>
      <c r="BT350" t="s">
        <v>779</v>
      </c>
      <c r="BU350" t="s">
        <v>779</v>
      </c>
      <c r="BV350" t="s">
        <v>779</v>
      </c>
      <c r="BW350" t="s">
        <v>779</v>
      </c>
      <c r="BX350" t="s">
        <v>779</v>
      </c>
      <c r="BY350" t="s">
        <v>779</v>
      </c>
      <c r="BZ350" t="s">
        <v>779</v>
      </c>
      <c r="CA350" t="s">
        <v>779</v>
      </c>
      <c r="CB350" t="s">
        <v>779</v>
      </c>
      <c r="CC350" t="s">
        <v>779</v>
      </c>
      <c r="CD350" t="s">
        <v>779</v>
      </c>
      <c r="CE350" t="s">
        <v>779</v>
      </c>
      <c r="CF350" t="s">
        <v>779</v>
      </c>
      <c r="CG350" t="s">
        <v>779</v>
      </c>
      <c r="CH350" t="s">
        <v>779</v>
      </c>
      <c r="CI350" t="s">
        <v>779</v>
      </c>
      <c r="CJ350" t="s">
        <v>779</v>
      </c>
      <c r="CK350" t="s">
        <v>779</v>
      </c>
      <c r="CL350" t="s">
        <v>779</v>
      </c>
      <c r="CM350" t="s">
        <v>779</v>
      </c>
      <c r="CN350" t="s">
        <v>779</v>
      </c>
      <c r="CO350" t="s">
        <v>779</v>
      </c>
      <c r="CP350" t="s">
        <v>779</v>
      </c>
      <c r="CQ350" t="s">
        <v>779</v>
      </c>
      <c r="CR350" t="s">
        <v>779</v>
      </c>
      <c r="CS350" t="s">
        <v>779</v>
      </c>
      <c r="CT350" t="s">
        <v>779</v>
      </c>
      <c r="CU350" t="s">
        <v>779</v>
      </c>
      <c r="CV350" t="s">
        <v>779</v>
      </c>
      <c r="CW350" t="s">
        <v>779</v>
      </c>
      <c r="CX350" t="s">
        <v>779</v>
      </c>
      <c r="CY350" t="s">
        <v>779</v>
      </c>
      <c r="CZ350" t="s">
        <v>779</v>
      </c>
      <c r="DA350" t="s">
        <v>779</v>
      </c>
      <c r="DB350" t="s">
        <v>779</v>
      </c>
      <c r="DC350" t="s">
        <v>779</v>
      </c>
      <c r="DD350" t="s">
        <v>779</v>
      </c>
      <c r="DE350" t="s">
        <v>779</v>
      </c>
      <c r="DF350" t="s">
        <v>779</v>
      </c>
      <c r="DG350" t="s">
        <v>779</v>
      </c>
      <c r="DH350" t="s">
        <v>779</v>
      </c>
      <c r="DI350" t="s">
        <v>779</v>
      </c>
      <c r="DJ350" t="s">
        <v>779</v>
      </c>
      <c r="DK350" t="s">
        <v>779</v>
      </c>
      <c r="DL350" t="s">
        <v>779</v>
      </c>
      <c r="DM350" t="s">
        <v>779</v>
      </c>
      <c r="DN350" t="s">
        <v>779</v>
      </c>
      <c r="DO350" t="s">
        <v>779</v>
      </c>
      <c r="DP350" t="s">
        <v>779</v>
      </c>
      <c r="DQ350" t="s">
        <v>779</v>
      </c>
      <c r="DR350" t="s">
        <v>779</v>
      </c>
      <c r="DS350" t="s">
        <v>779</v>
      </c>
      <c r="DT350" t="s">
        <v>779</v>
      </c>
      <c r="LA350" t="s">
        <v>234</v>
      </c>
      <c r="LB350" t="s">
        <v>232</v>
      </c>
      <c r="LD350">
        <v>18000</v>
      </c>
      <c r="LE350">
        <v>18000</v>
      </c>
      <c r="LF350" t="s">
        <v>234</v>
      </c>
      <c r="LG350" t="s">
        <v>232</v>
      </c>
      <c r="LI350">
        <v>35000</v>
      </c>
      <c r="LJ350">
        <v>35000</v>
      </c>
      <c r="LK350">
        <v>6</v>
      </c>
      <c r="LL350">
        <v>2</v>
      </c>
      <c r="LM350" t="s">
        <v>235</v>
      </c>
      <c r="LN350" t="s">
        <v>236</v>
      </c>
      <c r="LY350" t="s">
        <v>235</v>
      </c>
      <c r="ABW350" t="s">
        <v>239</v>
      </c>
      <c r="ABX350" t="s">
        <v>780</v>
      </c>
      <c r="ABY350" t="s">
        <v>779</v>
      </c>
      <c r="ABZ350" t="s">
        <v>779</v>
      </c>
      <c r="ACA350" t="s">
        <v>779</v>
      </c>
      <c r="ACB350" t="s">
        <v>779</v>
      </c>
      <c r="ACC350" t="s">
        <v>779</v>
      </c>
      <c r="ACD350" t="s">
        <v>779</v>
      </c>
      <c r="ACE350" t="s">
        <v>779</v>
      </c>
      <c r="ACF350" t="s">
        <v>779</v>
      </c>
      <c r="ACG350" t="s">
        <v>779</v>
      </c>
      <c r="ACH350" t="s">
        <v>779</v>
      </c>
      <c r="ACI350" t="s">
        <v>779</v>
      </c>
      <c r="ACJ350" t="s">
        <v>779</v>
      </c>
      <c r="ACK350" t="s">
        <v>779</v>
      </c>
      <c r="ACM350" t="s">
        <v>240</v>
      </c>
      <c r="ACO350" t="s">
        <v>241</v>
      </c>
      <c r="ACP350" t="s">
        <v>780</v>
      </c>
      <c r="ACQ350" t="s">
        <v>779</v>
      </c>
      <c r="ACR350" t="s">
        <v>779</v>
      </c>
      <c r="ACS350" t="s">
        <v>779</v>
      </c>
      <c r="ACT350" t="s">
        <v>779</v>
      </c>
      <c r="ACU350" t="s">
        <v>779</v>
      </c>
      <c r="ACV350" t="s">
        <v>779</v>
      </c>
      <c r="ACW350" t="s">
        <v>779</v>
      </c>
      <c r="ACX350" t="s">
        <v>779</v>
      </c>
      <c r="ACY350" t="s">
        <v>779</v>
      </c>
      <c r="ACZ350" t="s">
        <v>779</v>
      </c>
      <c r="ADA350" t="s">
        <v>779</v>
      </c>
      <c r="ADB350" t="s">
        <v>779</v>
      </c>
      <c r="ADC350" t="s">
        <v>779</v>
      </c>
      <c r="ADE350" t="s">
        <v>910</v>
      </c>
      <c r="ADF350" t="s">
        <v>779</v>
      </c>
      <c r="ADG350" t="s">
        <v>779</v>
      </c>
      <c r="ADH350" t="s">
        <v>780</v>
      </c>
      <c r="ADI350" t="s">
        <v>780</v>
      </c>
      <c r="ADJ350" t="s">
        <v>779</v>
      </c>
      <c r="ADK350" t="s">
        <v>779</v>
      </c>
      <c r="ADL350" t="s">
        <v>779</v>
      </c>
      <c r="ADM350" t="s">
        <v>779</v>
      </c>
      <c r="ADN350" t="s">
        <v>779</v>
      </c>
      <c r="ADP350" t="s">
        <v>10190</v>
      </c>
      <c r="ADQ350" t="s">
        <v>779</v>
      </c>
      <c r="ADR350" t="s">
        <v>779</v>
      </c>
      <c r="ADS350" t="s">
        <v>779</v>
      </c>
      <c r="ADT350" t="s">
        <v>779</v>
      </c>
      <c r="ADU350" t="s">
        <v>779</v>
      </c>
      <c r="ADV350" t="s">
        <v>779</v>
      </c>
      <c r="ADW350" t="s">
        <v>780</v>
      </c>
      <c r="ADX350" t="s">
        <v>780</v>
      </c>
      <c r="ADY350" t="s">
        <v>780</v>
      </c>
      <c r="ADZ350" t="s">
        <v>779</v>
      </c>
      <c r="AEA350" t="s">
        <v>779</v>
      </c>
      <c r="AEB350" t="s">
        <v>779</v>
      </c>
      <c r="AEC350" t="s">
        <v>780</v>
      </c>
      <c r="AED350" t="s">
        <v>780</v>
      </c>
      <c r="AEE350" t="s">
        <v>779</v>
      </c>
      <c r="AEF350" t="s">
        <v>779</v>
      </c>
      <c r="AEG350" t="s">
        <v>779</v>
      </c>
      <c r="AEH350" t="s">
        <v>779</v>
      </c>
      <c r="AEU350" t="s">
        <v>244</v>
      </c>
      <c r="AEV350" t="s">
        <v>780</v>
      </c>
      <c r="AEW350" t="s">
        <v>779</v>
      </c>
      <c r="AEX350" t="s">
        <v>779</v>
      </c>
      <c r="AEY350" t="s">
        <v>779</v>
      </c>
      <c r="AEZ350" t="s">
        <v>779</v>
      </c>
      <c r="AFA350" t="s">
        <v>779</v>
      </c>
      <c r="AFB350" t="s">
        <v>779</v>
      </c>
      <c r="AFC350" t="s">
        <v>779</v>
      </c>
      <c r="AFD350" t="s">
        <v>779</v>
      </c>
      <c r="AFE350" t="s">
        <v>779</v>
      </c>
      <c r="AFG350" t="s">
        <v>245</v>
      </c>
      <c r="AFJ350" t="s">
        <v>10301</v>
      </c>
      <c r="AFK350" t="s">
        <v>2425</v>
      </c>
      <c r="AFN350" t="s">
        <v>778</v>
      </c>
      <c r="AFO350" t="s">
        <v>2433</v>
      </c>
      <c r="AFP350" t="s">
        <v>2434</v>
      </c>
      <c r="AFR350" t="s">
        <v>10302</v>
      </c>
      <c r="AFS350" t="s">
        <v>221</v>
      </c>
    </row>
    <row r="351" spans="1:853" x14ac:dyDescent="0.35">
      <c r="A351" t="s">
        <v>2014</v>
      </c>
      <c r="B351" t="s">
        <v>10303</v>
      </c>
      <c r="C351" t="s">
        <v>226</v>
      </c>
      <c r="D351" t="s">
        <v>227</v>
      </c>
      <c r="E351" t="s">
        <v>287</v>
      </c>
      <c r="F351" t="s">
        <v>288</v>
      </c>
      <c r="G351" t="s">
        <v>354</v>
      </c>
      <c r="H351" t="s">
        <v>355</v>
      </c>
      <c r="I351" t="s">
        <v>9110</v>
      </c>
      <c r="J351" t="s">
        <v>9111</v>
      </c>
      <c r="K351" t="s">
        <v>9110</v>
      </c>
      <c r="L351" t="s">
        <v>9111</v>
      </c>
      <c r="M351" t="s">
        <v>2350</v>
      </c>
      <c r="N351" t="s">
        <v>283</v>
      </c>
      <c r="O351" t="s">
        <v>351</v>
      </c>
      <c r="P351" t="s">
        <v>9112</v>
      </c>
      <c r="Q351" t="s">
        <v>9182</v>
      </c>
      <c r="R351" t="s">
        <v>10304</v>
      </c>
      <c r="S351" t="s">
        <v>10305</v>
      </c>
      <c r="T351" t="s">
        <v>791</v>
      </c>
      <c r="U351" t="s">
        <v>10306</v>
      </c>
      <c r="V351" t="s">
        <v>9925</v>
      </c>
      <c r="W351" t="s">
        <v>2424</v>
      </c>
      <c r="X351" t="s">
        <v>2425</v>
      </c>
      <c r="Y351" t="s">
        <v>1015</v>
      </c>
      <c r="AA351" t="s">
        <v>9926</v>
      </c>
      <c r="AB351" t="s">
        <v>790</v>
      </c>
      <c r="AC351" t="s">
        <v>221</v>
      </c>
      <c r="AD351" t="s">
        <v>232</v>
      </c>
      <c r="AE351" t="s">
        <v>232</v>
      </c>
      <c r="AF351" t="s">
        <v>233</v>
      </c>
      <c r="AG351" t="s">
        <v>912</v>
      </c>
      <c r="AH351" t="s">
        <v>779</v>
      </c>
      <c r="AI351" t="s">
        <v>779</v>
      </c>
      <c r="AJ351" t="s">
        <v>779</v>
      </c>
      <c r="AK351" t="s">
        <v>779</v>
      </c>
      <c r="AL351" t="s">
        <v>779</v>
      </c>
      <c r="AM351" t="s">
        <v>779</v>
      </c>
      <c r="AN351" t="s">
        <v>780</v>
      </c>
      <c r="AO351" t="s">
        <v>779</v>
      </c>
      <c r="AP351" t="s">
        <v>779</v>
      </c>
      <c r="AQ351" t="s">
        <v>779</v>
      </c>
      <c r="AR351" t="s">
        <v>779</v>
      </c>
      <c r="AS351" t="s">
        <v>779</v>
      </c>
      <c r="AT351" t="s">
        <v>779</v>
      </c>
      <c r="AU351" t="s">
        <v>779</v>
      </c>
      <c r="AV351" t="s">
        <v>779</v>
      </c>
      <c r="AW351" t="s">
        <v>779</v>
      </c>
      <c r="AY351" t="s">
        <v>1326</v>
      </c>
      <c r="AZ351" t="s">
        <v>779</v>
      </c>
      <c r="BA351" t="s">
        <v>779</v>
      </c>
      <c r="BB351" t="s">
        <v>779</v>
      </c>
      <c r="BC351" t="s">
        <v>779</v>
      </c>
      <c r="BD351" t="s">
        <v>779</v>
      </c>
      <c r="BE351" t="s">
        <v>779</v>
      </c>
      <c r="BF351" t="s">
        <v>779</v>
      </c>
      <c r="BG351" t="s">
        <v>779</v>
      </c>
      <c r="BH351" t="s">
        <v>779</v>
      </c>
      <c r="BI351" t="s">
        <v>779</v>
      </c>
      <c r="BJ351" t="s">
        <v>779</v>
      </c>
      <c r="BK351" t="s">
        <v>779</v>
      </c>
      <c r="BL351" t="s">
        <v>779</v>
      </c>
      <c r="BM351" t="s">
        <v>779</v>
      </c>
      <c r="BN351" t="s">
        <v>780</v>
      </c>
      <c r="BO351" t="s">
        <v>780</v>
      </c>
      <c r="BP351" t="s">
        <v>779</v>
      </c>
      <c r="BQ351" t="s">
        <v>779</v>
      </c>
      <c r="BR351" t="s">
        <v>779</v>
      </c>
      <c r="BS351" t="s">
        <v>779</v>
      </c>
      <c r="BT351" t="s">
        <v>779</v>
      </c>
      <c r="BU351" t="s">
        <v>779</v>
      </c>
      <c r="BV351" t="s">
        <v>779</v>
      </c>
      <c r="BW351" t="s">
        <v>779</v>
      </c>
      <c r="BX351" t="s">
        <v>779</v>
      </c>
      <c r="BY351" t="s">
        <v>779</v>
      </c>
      <c r="BZ351" t="s">
        <v>779</v>
      </c>
      <c r="CA351" t="s">
        <v>779</v>
      </c>
      <c r="CB351" t="s">
        <v>779</v>
      </c>
      <c r="CC351" t="s">
        <v>779</v>
      </c>
      <c r="CD351" t="s">
        <v>779</v>
      </c>
      <c r="CE351" t="s">
        <v>779</v>
      </c>
      <c r="CF351" t="s">
        <v>779</v>
      </c>
      <c r="CG351" t="s">
        <v>779</v>
      </c>
      <c r="CH351" t="s">
        <v>779</v>
      </c>
      <c r="CI351" t="s">
        <v>779</v>
      </c>
      <c r="CJ351" t="s">
        <v>779</v>
      </c>
      <c r="CK351" t="s">
        <v>779</v>
      </c>
      <c r="CL351" t="s">
        <v>779</v>
      </c>
      <c r="CM351" t="s">
        <v>779</v>
      </c>
      <c r="CN351" t="s">
        <v>779</v>
      </c>
      <c r="CO351" t="s">
        <v>779</v>
      </c>
      <c r="CP351" t="s">
        <v>779</v>
      </c>
      <c r="CQ351" t="s">
        <v>779</v>
      </c>
      <c r="CR351" t="s">
        <v>779</v>
      </c>
      <c r="CS351" t="s">
        <v>779</v>
      </c>
      <c r="CT351" t="s">
        <v>779</v>
      </c>
      <c r="CU351" t="s">
        <v>779</v>
      </c>
      <c r="CV351" t="s">
        <v>779</v>
      </c>
      <c r="CW351" t="s">
        <v>779</v>
      </c>
      <c r="CX351" t="s">
        <v>779</v>
      </c>
      <c r="CY351" t="s">
        <v>779</v>
      </c>
      <c r="CZ351" t="s">
        <v>779</v>
      </c>
      <c r="DA351" t="s">
        <v>779</v>
      </c>
      <c r="DB351" t="s">
        <v>779</v>
      </c>
      <c r="DC351" t="s">
        <v>779</v>
      </c>
      <c r="DD351" t="s">
        <v>779</v>
      </c>
      <c r="DE351" t="s">
        <v>779</v>
      </c>
      <c r="DF351" t="s">
        <v>779</v>
      </c>
      <c r="DG351" t="s">
        <v>779</v>
      </c>
      <c r="DH351" t="s">
        <v>779</v>
      </c>
      <c r="DI351" t="s">
        <v>779</v>
      </c>
      <c r="DJ351" t="s">
        <v>779</v>
      </c>
      <c r="DK351" t="s">
        <v>779</v>
      </c>
      <c r="DL351" t="s">
        <v>779</v>
      </c>
      <c r="DM351" t="s">
        <v>779</v>
      </c>
      <c r="DN351" t="s">
        <v>779</v>
      </c>
      <c r="DO351" t="s">
        <v>779</v>
      </c>
      <c r="DP351" t="s">
        <v>779</v>
      </c>
      <c r="DQ351" t="s">
        <v>779</v>
      </c>
      <c r="DR351" t="s">
        <v>779</v>
      </c>
      <c r="DS351" t="s">
        <v>779</v>
      </c>
      <c r="DT351" t="s">
        <v>779</v>
      </c>
      <c r="LA351" t="s">
        <v>234</v>
      </c>
      <c r="LB351" t="s">
        <v>232</v>
      </c>
      <c r="LD351">
        <v>17500</v>
      </c>
      <c r="LE351">
        <v>17500</v>
      </c>
      <c r="LF351" t="s">
        <v>234</v>
      </c>
      <c r="LG351" t="s">
        <v>232</v>
      </c>
      <c r="LI351">
        <v>27000</v>
      </c>
      <c r="LJ351">
        <v>27000</v>
      </c>
      <c r="LK351">
        <v>6</v>
      </c>
      <c r="LL351">
        <v>2</v>
      </c>
      <c r="LM351" t="s">
        <v>232</v>
      </c>
      <c r="LN351" t="s">
        <v>236</v>
      </c>
      <c r="LY351" t="s">
        <v>235</v>
      </c>
      <c r="ABW351" t="s">
        <v>239</v>
      </c>
      <c r="ABX351" t="s">
        <v>780</v>
      </c>
      <c r="ABY351" t="s">
        <v>779</v>
      </c>
      <c r="ABZ351" t="s">
        <v>779</v>
      </c>
      <c r="ACA351" t="s">
        <v>779</v>
      </c>
      <c r="ACB351" t="s">
        <v>779</v>
      </c>
      <c r="ACC351" t="s">
        <v>779</v>
      </c>
      <c r="ACD351" t="s">
        <v>779</v>
      </c>
      <c r="ACE351" t="s">
        <v>779</v>
      </c>
      <c r="ACF351" t="s">
        <v>779</v>
      </c>
      <c r="ACG351" t="s">
        <v>779</v>
      </c>
      <c r="ACH351" t="s">
        <v>779</v>
      </c>
      <c r="ACI351" t="s">
        <v>779</v>
      </c>
      <c r="ACJ351" t="s">
        <v>779</v>
      </c>
      <c r="ACK351" t="s">
        <v>779</v>
      </c>
      <c r="ACM351" t="s">
        <v>240</v>
      </c>
      <c r="ACO351" t="s">
        <v>241</v>
      </c>
      <c r="ACP351" t="s">
        <v>780</v>
      </c>
      <c r="ACQ351" t="s">
        <v>779</v>
      </c>
      <c r="ACR351" t="s">
        <v>779</v>
      </c>
      <c r="ACS351" t="s">
        <v>779</v>
      </c>
      <c r="ACT351" t="s">
        <v>779</v>
      </c>
      <c r="ACU351" t="s">
        <v>779</v>
      </c>
      <c r="ACV351" t="s">
        <v>779</v>
      </c>
      <c r="ACW351" t="s">
        <v>779</v>
      </c>
      <c r="ACX351" t="s">
        <v>779</v>
      </c>
      <c r="ACY351" t="s">
        <v>779</v>
      </c>
      <c r="ACZ351" t="s">
        <v>779</v>
      </c>
      <c r="ADA351" t="s">
        <v>779</v>
      </c>
      <c r="ADB351" t="s">
        <v>779</v>
      </c>
      <c r="ADC351" t="s">
        <v>779</v>
      </c>
      <c r="ADE351" t="s">
        <v>915</v>
      </c>
      <c r="ADF351" t="s">
        <v>779</v>
      </c>
      <c r="ADG351" t="s">
        <v>780</v>
      </c>
      <c r="ADH351" t="s">
        <v>780</v>
      </c>
      <c r="ADI351" t="s">
        <v>779</v>
      </c>
      <c r="ADJ351" t="s">
        <v>779</v>
      </c>
      <c r="ADK351" t="s">
        <v>779</v>
      </c>
      <c r="ADL351" t="s">
        <v>779</v>
      </c>
      <c r="ADM351" t="s">
        <v>779</v>
      </c>
      <c r="ADN351" t="s">
        <v>779</v>
      </c>
      <c r="ADP351" t="s">
        <v>10307</v>
      </c>
      <c r="ADQ351" t="s">
        <v>779</v>
      </c>
      <c r="ADR351" t="s">
        <v>779</v>
      </c>
      <c r="ADS351" t="s">
        <v>779</v>
      </c>
      <c r="ADT351" t="s">
        <v>779</v>
      </c>
      <c r="ADU351" t="s">
        <v>779</v>
      </c>
      <c r="ADV351" t="s">
        <v>780</v>
      </c>
      <c r="ADW351" t="s">
        <v>780</v>
      </c>
      <c r="ADX351" t="s">
        <v>780</v>
      </c>
      <c r="ADY351" t="s">
        <v>779</v>
      </c>
      <c r="ADZ351" t="s">
        <v>779</v>
      </c>
      <c r="AEA351" t="s">
        <v>779</v>
      </c>
      <c r="AEB351" t="s">
        <v>779</v>
      </c>
      <c r="AEC351" t="s">
        <v>780</v>
      </c>
      <c r="AED351" t="s">
        <v>780</v>
      </c>
      <c r="AEE351" t="s">
        <v>779</v>
      </c>
      <c r="AEF351" t="s">
        <v>779</v>
      </c>
      <c r="AEG351" t="s">
        <v>779</v>
      </c>
      <c r="AEH351" t="s">
        <v>779</v>
      </c>
      <c r="AEU351" t="s">
        <v>244</v>
      </c>
      <c r="AEV351" t="s">
        <v>780</v>
      </c>
      <c r="AEW351" t="s">
        <v>779</v>
      </c>
      <c r="AEX351" t="s">
        <v>779</v>
      </c>
      <c r="AEY351" t="s">
        <v>779</v>
      </c>
      <c r="AEZ351" t="s">
        <v>779</v>
      </c>
      <c r="AFA351" t="s">
        <v>779</v>
      </c>
      <c r="AFB351" t="s">
        <v>779</v>
      </c>
      <c r="AFC351" t="s">
        <v>779</v>
      </c>
      <c r="AFD351" t="s">
        <v>779</v>
      </c>
      <c r="AFE351" t="s">
        <v>779</v>
      </c>
      <c r="AFG351" t="s">
        <v>245</v>
      </c>
      <c r="AFJ351" t="s">
        <v>10308</v>
      </c>
      <c r="AFK351" t="s">
        <v>2425</v>
      </c>
      <c r="AFN351" t="s">
        <v>778</v>
      </c>
      <c r="AFO351" t="s">
        <v>2433</v>
      </c>
      <c r="AFP351" t="s">
        <v>2434</v>
      </c>
      <c r="AFR351" t="s">
        <v>10309</v>
      </c>
      <c r="AFS351" t="s">
        <v>221</v>
      </c>
    </row>
    <row r="352" spans="1:853" x14ac:dyDescent="0.35">
      <c r="A352" t="s">
        <v>2014</v>
      </c>
      <c r="B352" t="s">
        <v>10310</v>
      </c>
      <c r="C352" t="s">
        <v>226</v>
      </c>
      <c r="D352" t="s">
        <v>227</v>
      </c>
      <c r="E352" t="s">
        <v>287</v>
      </c>
      <c r="F352" t="s">
        <v>288</v>
      </c>
      <c r="G352" t="s">
        <v>354</v>
      </c>
      <c r="H352" t="s">
        <v>355</v>
      </c>
      <c r="I352" t="s">
        <v>9110</v>
      </c>
      <c r="J352" t="s">
        <v>9111</v>
      </c>
      <c r="K352" t="s">
        <v>9110</v>
      </c>
      <c r="L352" t="s">
        <v>9111</v>
      </c>
      <c r="M352" t="s">
        <v>2350</v>
      </c>
      <c r="N352" t="s">
        <v>283</v>
      </c>
      <c r="O352" t="s">
        <v>351</v>
      </c>
      <c r="P352" t="s">
        <v>9112</v>
      </c>
      <c r="Q352" t="s">
        <v>9182</v>
      </c>
      <c r="R352" t="s">
        <v>10311</v>
      </c>
      <c r="S352" t="s">
        <v>10312</v>
      </c>
      <c r="T352" t="s">
        <v>791</v>
      </c>
      <c r="U352" t="s">
        <v>10313</v>
      </c>
      <c r="V352" t="s">
        <v>9925</v>
      </c>
      <c r="W352" t="s">
        <v>2424</v>
      </c>
      <c r="X352" t="s">
        <v>2425</v>
      </c>
      <c r="Y352" t="s">
        <v>1015</v>
      </c>
      <c r="AA352" t="s">
        <v>9926</v>
      </c>
      <c r="AB352" t="s">
        <v>790</v>
      </c>
      <c r="AC352" t="s">
        <v>221</v>
      </c>
      <c r="AD352" t="s">
        <v>232</v>
      </c>
      <c r="AE352" t="s">
        <v>232</v>
      </c>
      <c r="AF352" t="s">
        <v>233</v>
      </c>
      <c r="AG352" t="s">
        <v>912</v>
      </c>
      <c r="AH352" t="s">
        <v>779</v>
      </c>
      <c r="AI352" t="s">
        <v>779</v>
      </c>
      <c r="AJ352" t="s">
        <v>779</v>
      </c>
      <c r="AK352" t="s">
        <v>779</v>
      </c>
      <c r="AL352" t="s">
        <v>779</v>
      </c>
      <c r="AM352" t="s">
        <v>779</v>
      </c>
      <c r="AN352" t="s">
        <v>780</v>
      </c>
      <c r="AO352" t="s">
        <v>779</v>
      </c>
      <c r="AP352" t="s">
        <v>779</v>
      </c>
      <c r="AQ352" t="s">
        <v>779</v>
      </c>
      <c r="AR352" t="s">
        <v>779</v>
      </c>
      <c r="AS352" t="s">
        <v>779</v>
      </c>
      <c r="AT352" t="s">
        <v>779</v>
      </c>
      <c r="AU352" t="s">
        <v>779</v>
      </c>
      <c r="AV352" t="s">
        <v>779</v>
      </c>
      <c r="AW352" t="s">
        <v>779</v>
      </c>
      <c r="AY352" t="s">
        <v>3542</v>
      </c>
      <c r="AZ352" t="s">
        <v>779</v>
      </c>
      <c r="BA352" t="s">
        <v>779</v>
      </c>
      <c r="BB352" t="s">
        <v>779</v>
      </c>
      <c r="BC352" t="s">
        <v>779</v>
      </c>
      <c r="BD352" t="s">
        <v>779</v>
      </c>
      <c r="BE352" t="s">
        <v>779</v>
      </c>
      <c r="BF352" t="s">
        <v>779</v>
      </c>
      <c r="BG352" t="s">
        <v>779</v>
      </c>
      <c r="BH352" t="s">
        <v>779</v>
      </c>
      <c r="BI352" t="s">
        <v>779</v>
      </c>
      <c r="BJ352" t="s">
        <v>779</v>
      </c>
      <c r="BK352" t="s">
        <v>779</v>
      </c>
      <c r="BL352" t="s">
        <v>779</v>
      </c>
      <c r="BM352" t="s">
        <v>779</v>
      </c>
      <c r="BN352" t="s">
        <v>780</v>
      </c>
      <c r="BO352" t="s">
        <v>780</v>
      </c>
      <c r="BP352" t="s">
        <v>779</v>
      </c>
      <c r="BQ352" t="s">
        <v>779</v>
      </c>
      <c r="BR352" t="s">
        <v>779</v>
      </c>
      <c r="BS352" t="s">
        <v>779</v>
      </c>
      <c r="BT352" t="s">
        <v>779</v>
      </c>
      <c r="BU352" t="s">
        <v>779</v>
      </c>
      <c r="BV352" t="s">
        <v>779</v>
      </c>
      <c r="BW352" t="s">
        <v>779</v>
      </c>
      <c r="BX352" t="s">
        <v>779</v>
      </c>
      <c r="BY352" t="s">
        <v>779</v>
      </c>
      <c r="BZ352" t="s">
        <v>779</v>
      </c>
      <c r="CA352" t="s">
        <v>779</v>
      </c>
      <c r="CB352" t="s">
        <v>779</v>
      </c>
      <c r="CC352" t="s">
        <v>779</v>
      </c>
      <c r="CD352" t="s">
        <v>779</v>
      </c>
      <c r="CE352" t="s">
        <v>779</v>
      </c>
      <c r="CF352" t="s">
        <v>779</v>
      </c>
      <c r="CG352" t="s">
        <v>779</v>
      </c>
      <c r="CH352" t="s">
        <v>779</v>
      </c>
      <c r="CI352" t="s">
        <v>779</v>
      </c>
      <c r="CJ352" t="s">
        <v>779</v>
      </c>
      <c r="CK352" t="s">
        <v>779</v>
      </c>
      <c r="CL352" t="s">
        <v>779</v>
      </c>
      <c r="CM352" t="s">
        <v>779</v>
      </c>
      <c r="CN352" t="s">
        <v>779</v>
      </c>
      <c r="CO352" t="s">
        <v>779</v>
      </c>
      <c r="CP352" t="s">
        <v>779</v>
      </c>
      <c r="CQ352" t="s">
        <v>779</v>
      </c>
      <c r="CR352" t="s">
        <v>779</v>
      </c>
      <c r="CS352" t="s">
        <v>779</v>
      </c>
      <c r="CT352" t="s">
        <v>779</v>
      </c>
      <c r="CU352" t="s">
        <v>779</v>
      </c>
      <c r="CV352" t="s">
        <v>779</v>
      </c>
      <c r="CW352" t="s">
        <v>779</v>
      </c>
      <c r="CX352" t="s">
        <v>779</v>
      </c>
      <c r="CY352" t="s">
        <v>779</v>
      </c>
      <c r="CZ352" t="s">
        <v>779</v>
      </c>
      <c r="DA352" t="s">
        <v>779</v>
      </c>
      <c r="DB352" t="s">
        <v>779</v>
      </c>
      <c r="DC352" t="s">
        <v>779</v>
      </c>
      <c r="DD352" t="s">
        <v>779</v>
      </c>
      <c r="DE352" t="s">
        <v>779</v>
      </c>
      <c r="DF352" t="s">
        <v>779</v>
      </c>
      <c r="DG352" t="s">
        <v>779</v>
      </c>
      <c r="DH352" t="s">
        <v>779</v>
      </c>
      <c r="DI352" t="s">
        <v>779</v>
      </c>
      <c r="DJ352" t="s">
        <v>779</v>
      </c>
      <c r="DK352" t="s">
        <v>779</v>
      </c>
      <c r="DL352" t="s">
        <v>779</v>
      </c>
      <c r="DM352" t="s">
        <v>779</v>
      </c>
      <c r="DN352" t="s">
        <v>779</v>
      </c>
      <c r="DO352" t="s">
        <v>779</v>
      </c>
      <c r="DP352" t="s">
        <v>779</v>
      </c>
      <c r="DQ352" t="s">
        <v>779</v>
      </c>
      <c r="DR352" t="s">
        <v>779</v>
      </c>
      <c r="DS352" t="s">
        <v>779</v>
      </c>
      <c r="DT352" t="s">
        <v>779</v>
      </c>
      <c r="LA352" t="s">
        <v>234</v>
      </c>
      <c r="LB352" t="s">
        <v>232</v>
      </c>
      <c r="LD352">
        <v>18500</v>
      </c>
      <c r="LE352">
        <v>18500</v>
      </c>
      <c r="LF352" t="s">
        <v>234</v>
      </c>
      <c r="LG352" t="s">
        <v>232</v>
      </c>
      <c r="LI352">
        <v>26500</v>
      </c>
      <c r="LJ352">
        <v>26500</v>
      </c>
      <c r="LK352">
        <v>6</v>
      </c>
      <c r="LL352">
        <v>1</v>
      </c>
      <c r="LM352" t="s">
        <v>232</v>
      </c>
      <c r="LN352" t="s">
        <v>236</v>
      </c>
      <c r="LY352" t="s">
        <v>235</v>
      </c>
      <c r="ABW352" t="s">
        <v>239</v>
      </c>
      <c r="ABX352" t="s">
        <v>780</v>
      </c>
      <c r="ABY352" t="s">
        <v>779</v>
      </c>
      <c r="ABZ352" t="s">
        <v>779</v>
      </c>
      <c r="ACA352" t="s">
        <v>779</v>
      </c>
      <c r="ACB352" t="s">
        <v>779</v>
      </c>
      <c r="ACC352" t="s">
        <v>779</v>
      </c>
      <c r="ACD352" t="s">
        <v>779</v>
      </c>
      <c r="ACE352" t="s">
        <v>779</v>
      </c>
      <c r="ACF352" t="s">
        <v>779</v>
      </c>
      <c r="ACG352" t="s">
        <v>779</v>
      </c>
      <c r="ACH352" t="s">
        <v>779</v>
      </c>
      <c r="ACI352" t="s">
        <v>779</v>
      </c>
      <c r="ACJ352" t="s">
        <v>779</v>
      </c>
      <c r="ACK352" t="s">
        <v>779</v>
      </c>
      <c r="ACM352" t="s">
        <v>240</v>
      </c>
      <c r="ACO352" t="s">
        <v>241</v>
      </c>
      <c r="ACP352" t="s">
        <v>780</v>
      </c>
      <c r="ACQ352" t="s">
        <v>779</v>
      </c>
      <c r="ACR352" t="s">
        <v>779</v>
      </c>
      <c r="ACS352" t="s">
        <v>779</v>
      </c>
      <c r="ACT352" t="s">
        <v>779</v>
      </c>
      <c r="ACU352" t="s">
        <v>779</v>
      </c>
      <c r="ACV352" t="s">
        <v>779</v>
      </c>
      <c r="ACW352" t="s">
        <v>779</v>
      </c>
      <c r="ACX352" t="s">
        <v>779</v>
      </c>
      <c r="ACY352" t="s">
        <v>779</v>
      </c>
      <c r="ACZ352" t="s">
        <v>779</v>
      </c>
      <c r="ADA352" t="s">
        <v>779</v>
      </c>
      <c r="ADB352" t="s">
        <v>779</v>
      </c>
      <c r="ADC352" t="s">
        <v>779</v>
      </c>
      <c r="ADE352" t="s">
        <v>930</v>
      </c>
      <c r="ADF352" t="s">
        <v>779</v>
      </c>
      <c r="ADG352" t="s">
        <v>780</v>
      </c>
      <c r="ADH352" t="s">
        <v>780</v>
      </c>
      <c r="ADI352" t="s">
        <v>780</v>
      </c>
      <c r="ADJ352" t="s">
        <v>779</v>
      </c>
      <c r="ADK352" t="s">
        <v>779</v>
      </c>
      <c r="ADL352" t="s">
        <v>779</v>
      </c>
      <c r="ADM352" t="s">
        <v>779</v>
      </c>
      <c r="ADN352" t="s">
        <v>779</v>
      </c>
      <c r="ADP352" t="s">
        <v>2800</v>
      </c>
      <c r="ADQ352" t="s">
        <v>779</v>
      </c>
      <c r="ADR352" t="s">
        <v>779</v>
      </c>
      <c r="ADS352" t="s">
        <v>779</v>
      </c>
      <c r="ADT352" t="s">
        <v>779</v>
      </c>
      <c r="ADU352" t="s">
        <v>779</v>
      </c>
      <c r="ADV352" t="s">
        <v>779</v>
      </c>
      <c r="ADW352" t="s">
        <v>780</v>
      </c>
      <c r="ADX352" t="s">
        <v>780</v>
      </c>
      <c r="ADY352" t="s">
        <v>779</v>
      </c>
      <c r="ADZ352" t="s">
        <v>779</v>
      </c>
      <c r="AEA352" t="s">
        <v>779</v>
      </c>
      <c r="AEB352" t="s">
        <v>779</v>
      </c>
      <c r="AEC352" t="s">
        <v>779</v>
      </c>
      <c r="AED352" t="s">
        <v>780</v>
      </c>
      <c r="AEE352" t="s">
        <v>779</v>
      </c>
      <c r="AEF352" t="s">
        <v>779</v>
      </c>
      <c r="AEG352" t="s">
        <v>779</v>
      </c>
      <c r="AEH352" t="s">
        <v>779</v>
      </c>
      <c r="AEU352" t="s">
        <v>244</v>
      </c>
      <c r="AEV352" t="s">
        <v>780</v>
      </c>
      <c r="AEW352" t="s">
        <v>779</v>
      </c>
      <c r="AEX352" t="s">
        <v>779</v>
      </c>
      <c r="AEY352" t="s">
        <v>779</v>
      </c>
      <c r="AEZ352" t="s">
        <v>779</v>
      </c>
      <c r="AFA352" t="s">
        <v>779</v>
      </c>
      <c r="AFB352" t="s">
        <v>779</v>
      </c>
      <c r="AFC352" t="s">
        <v>779</v>
      </c>
      <c r="AFD352" t="s">
        <v>779</v>
      </c>
      <c r="AFE352" t="s">
        <v>779</v>
      </c>
      <c r="AFG352" t="s">
        <v>245</v>
      </c>
      <c r="AFJ352" t="s">
        <v>10314</v>
      </c>
      <c r="AFK352" t="s">
        <v>2425</v>
      </c>
      <c r="AFN352" t="s">
        <v>778</v>
      </c>
      <c r="AFO352" t="s">
        <v>2433</v>
      </c>
      <c r="AFP352" t="s">
        <v>2434</v>
      </c>
      <c r="AFR352" t="s">
        <v>10315</v>
      </c>
      <c r="AFS352" t="s">
        <v>221</v>
      </c>
    </row>
    <row r="353" spans="1:855" x14ac:dyDescent="0.35">
      <c r="A353" t="s">
        <v>2014</v>
      </c>
      <c r="B353" t="s">
        <v>10316</v>
      </c>
      <c r="C353" t="s">
        <v>226</v>
      </c>
      <c r="D353" t="s">
        <v>227</v>
      </c>
      <c r="E353" t="s">
        <v>287</v>
      </c>
      <c r="F353" t="s">
        <v>288</v>
      </c>
      <c r="G353" t="s">
        <v>287</v>
      </c>
      <c r="H353" t="s">
        <v>343</v>
      </c>
      <c r="I353" t="s">
        <v>2104</v>
      </c>
      <c r="J353" t="s">
        <v>2105</v>
      </c>
      <c r="K353" t="s">
        <v>9218</v>
      </c>
      <c r="L353" t="s">
        <v>9219</v>
      </c>
      <c r="M353" t="s">
        <v>2350</v>
      </c>
      <c r="N353" t="s">
        <v>283</v>
      </c>
      <c r="O353" t="s">
        <v>340</v>
      </c>
      <c r="P353" t="s">
        <v>2106</v>
      </c>
      <c r="Q353" t="s">
        <v>9220</v>
      </c>
      <c r="R353" t="s">
        <v>10317</v>
      </c>
      <c r="S353" t="s">
        <v>10318</v>
      </c>
      <c r="T353" t="s">
        <v>791</v>
      </c>
      <c r="U353" t="s">
        <v>10319</v>
      </c>
      <c r="V353" t="s">
        <v>9974</v>
      </c>
      <c r="W353" t="s">
        <v>2424</v>
      </c>
      <c r="X353" t="s">
        <v>2425</v>
      </c>
      <c r="Y353" t="s">
        <v>1015</v>
      </c>
      <c r="AA353" t="s">
        <v>9975</v>
      </c>
      <c r="AB353" t="s">
        <v>790</v>
      </c>
      <c r="AC353" t="s">
        <v>221</v>
      </c>
      <c r="AD353" t="s">
        <v>232</v>
      </c>
      <c r="AE353" t="s">
        <v>232</v>
      </c>
      <c r="AF353" t="s">
        <v>233</v>
      </c>
      <c r="AG353" t="s">
        <v>868</v>
      </c>
      <c r="AH353" t="s">
        <v>779</v>
      </c>
      <c r="AI353" t="s">
        <v>779</v>
      </c>
      <c r="AJ353" t="s">
        <v>779</v>
      </c>
      <c r="AK353" t="s">
        <v>779</v>
      </c>
      <c r="AL353" t="s">
        <v>779</v>
      </c>
      <c r="AM353" t="s">
        <v>779</v>
      </c>
      <c r="AN353" t="s">
        <v>779</v>
      </c>
      <c r="AO353" t="s">
        <v>779</v>
      </c>
      <c r="AP353" t="s">
        <v>779</v>
      </c>
      <c r="AQ353" t="s">
        <v>780</v>
      </c>
      <c r="AR353" t="s">
        <v>779</v>
      </c>
      <c r="AS353" t="s">
        <v>779</v>
      </c>
      <c r="AT353" t="s">
        <v>779</v>
      </c>
      <c r="AU353" t="s">
        <v>779</v>
      </c>
      <c r="AV353" t="s">
        <v>779</v>
      </c>
      <c r="AW353" t="s">
        <v>779</v>
      </c>
      <c r="AX353" t="s">
        <v>817</v>
      </c>
      <c r="AY353" t="s">
        <v>9952</v>
      </c>
      <c r="AZ353" t="s">
        <v>779</v>
      </c>
      <c r="BA353" t="s">
        <v>779</v>
      </c>
      <c r="BB353" t="s">
        <v>779</v>
      </c>
      <c r="BC353" t="s">
        <v>779</v>
      </c>
      <c r="BD353" t="s">
        <v>779</v>
      </c>
      <c r="BE353" t="s">
        <v>779</v>
      </c>
      <c r="BF353" t="s">
        <v>779</v>
      </c>
      <c r="BG353" t="s">
        <v>779</v>
      </c>
      <c r="BH353" t="s">
        <v>779</v>
      </c>
      <c r="BI353" t="s">
        <v>779</v>
      </c>
      <c r="BJ353" t="s">
        <v>779</v>
      </c>
      <c r="BK353" t="s">
        <v>779</v>
      </c>
      <c r="BL353" t="s">
        <v>779</v>
      </c>
      <c r="BM353" t="s">
        <v>779</v>
      </c>
      <c r="BN353" t="s">
        <v>779</v>
      </c>
      <c r="BO353" t="s">
        <v>779</v>
      </c>
      <c r="BP353" t="s">
        <v>779</v>
      </c>
      <c r="BQ353" t="s">
        <v>779</v>
      </c>
      <c r="BR353" t="s">
        <v>779</v>
      </c>
      <c r="BS353" t="s">
        <v>779</v>
      </c>
      <c r="BT353" t="s">
        <v>779</v>
      </c>
      <c r="BU353" t="s">
        <v>779</v>
      </c>
      <c r="BV353" t="s">
        <v>779</v>
      </c>
      <c r="BW353" t="s">
        <v>779</v>
      </c>
      <c r="BX353" t="s">
        <v>780</v>
      </c>
      <c r="BY353" t="s">
        <v>780</v>
      </c>
      <c r="BZ353" t="s">
        <v>780</v>
      </c>
      <c r="CA353" t="s">
        <v>780</v>
      </c>
      <c r="CB353" t="s">
        <v>779</v>
      </c>
      <c r="CC353" t="s">
        <v>779</v>
      </c>
      <c r="CD353" t="s">
        <v>779</v>
      </c>
      <c r="CE353" t="s">
        <v>779</v>
      </c>
      <c r="CF353" t="s">
        <v>779</v>
      </c>
      <c r="CG353" t="s">
        <v>779</v>
      </c>
      <c r="CH353" t="s">
        <v>779</v>
      </c>
      <c r="CI353" t="s">
        <v>779</v>
      </c>
      <c r="CJ353" t="s">
        <v>779</v>
      </c>
      <c r="CK353" t="s">
        <v>779</v>
      </c>
      <c r="CL353" t="s">
        <v>779</v>
      </c>
      <c r="CM353" t="s">
        <v>779</v>
      </c>
      <c r="CN353" t="s">
        <v>779</v>
      </c>
      <c r="CO353" t="s">
        <v>779</v>
      </c>
      <c r="CP353" t="s">
        <v>779</v>
      </c>
      <c r="CQ353" t="s">
        <v>779</v>
      </c>
      <c r="CR353" t="s">
        <v>779</v>
      </c>
      <c r="CS353" t="s">
        <v>779</v>
      </c>
      <c r="CT353" t="s">
        <v>779</v>
      </c>
      <c r="CU353" t="s">
        <v>779</v>
      </c>
      <c r="CV353" t="s">
        <v>779</v>
      </c>
      <c r="CW353" t="s">
        <v>779</v>
      </c>
      <c r="CX353" t="s">
        <v>779</v>
      </c>
      <c r="CY353" t="s">
        <v>779</v>
      </c>
      <c r="CZ353" t="s">
        <v>779</v>
      </c>
      <c r="DA353" t="s">
        <v>779</v>
      </c>
      <c r="DB353" t="s">
        <v>779</v>
      </c>
      <c r="DC353" t="s">
        <v>779</v>
      </c>
      <c r="DD353" t="s">
        <v>779</v>
      </c>
      <c r="DE353" t="s">
        <v>779</v>
      </c>
      <c r="DF353" t="s">
        <v>779</v>
      </c>
      <c r="DG353" t="s">
        <v>779</v>
      </c>
      <c r="DH353" t="s">
        <v>779</v>
      </c>
      <c r="DI353" t="s">
        <v>779</v>
      </c>
      <c r="DJ353" t="s">
        <v>779</v>
      </c>
      <c r="DK353" t="s">
        <v>779</v>
      </c>
      <c r="DL353" t="s">
        <v>779</v>
      </c>
      <c r="DM353" t="s">
        <v>779</v>
      </c>
      <c r="DN353" t="s">
        <v>779</v>
      </c>
      <c r="DO353" t="s">
        <v>779</v>
      </c>
      <c r="DP353" t="s">
        <v>779</v>
      </c>
      <c r="DQ353" t="s">
        <v>779</v>
      </c>
      <c r="DR353" t="s">
        <v>779</v>
      </c>
      <c r="DS353" t="s">
        <v>779</v>
      </c>
      <c r="DT353" t="s">
        <v>779</v>
      </c>
      <c r="PI353" t="s">
        <v>234</v>
      </c>
      <c r="PJ353" t="s">
        <v>426</v>
      </c>
      <c r="PK353">
        <v>9500</v>
      </c>
      <c r="PM353" t="s">
        <v>237</v>
      </c>
      <c r="PO353" t="s">
        <v>234</v>
      </c>
      <c r="PP353" t="s">
        <v>426</v>
      </c>
      <c r="PQ353">
        <v>11000</v>
      </c>
      <c r="PS353" t="s">
        <v>237</v>
      </c>
      <c r="PU353" t="s">
        <v>238</v>
      </c>
      <c r="PY353" t="s">
        <v>238</v>
      </c>
      <c r="QC353">
        <v>2</v>
      </c>
      <c r="QD353">
        <v>2</v>
      </c>
      <c r="QE353" t="s">
        <v>232</v>
      </c>
      <c r="ABW353" t="s">
        <v>9074</v>
      </c>
      <c r="ABX353" t="s">
        <v>779</v>
      </c>
      <c r="ABY353" t="s">
        <v>779</v>
      </c>
      <c r="ABZ353" t="s">
        <v>779</v>
      </c>
      <c r="ACA353" t="s">
        <v>779</v>
      </c>
      <c r="ACB353" t="s">
        <v>779</v>
      </c>
      <c r="ACC353" t="s">
        <v>779</v>
      </c>
      <c r="ACD353" t="s">
        <v>779</v>
      </c>
      <c r="ACE353" t="s">
        <v>779</v>
      </c>
      <c r="ACF353" t="s">
        <v>779</v>
      </c>
      <c r="ACG353" t="s">
        <v>779</v>
      </c>
      <c r="ACH353" t="s">
        <v>779</v>
      </c>
      <c r="ACI353" t="s">
        <v>780</v>
      </c>
      <c r="ACJ353" t="s">
        <v>779</v>
      </c>
      <c r="ACK353" t="s">
        <v>779</v>
      </c>
      <c r="ACM353" t="s">
        <v>240</v>
      </c>
      <c r="ACO353" t="s">
        <v>241</v>
      </c>
      <c r="ACP353" t="s">
        <v>780</v>
      </c>
      <c r="ACQ353" t="s">
        <v>779</v>
      </c>
      <c r="ACR353" t="s">
        <v>779</v>
      </c>
      <c r="ACS353" t="s">
        <v>779</v>
      </c>
      <c r="ACT353" t="s">
        <v>779</v>
      </c>
      <c r="ACU353" t="s">
        <v>779</v>
      </c>
      <c r="ACV353" t="s">
        <v>779</v>
      </c>
      <c r="ACW353" t="s">
        <v>779</v>
      </c>
      <c r="ACX353" t="s">
        <v>779</v>
      </c>
      <c r="ACY353" t="s">
        <v>779</v>
      </c>
      <c r="ACZ353" t="s">
        <v>779</v>
      </c>
      <c r="ADA353" t="s">
        <v>779</v>
      </c>
      <c r="ADB353" t="s">
        <v>779</v>
      </c>
      <c r="ADC353" t="s">
        <v>779</v>
      </c>
      <c r="ADE353" t="s">
        <v>915</v>
      </c>
      <c r="ADF353" t="s">
        <v>779</v>
      </c>
      <c r="ADG353" t="s">
        <v>780</v>
      </c>
      <c r="ADH353" t="s">
        <v>780</v>
      </c>
      <c r="ADI353" t="s">
        <v>779</v>
      </c>
      <c r="ADJ353" t="s">
        <v>779</v>
      </c>
      <c r="ADK353" t="s">
        <v>779</v>
      </c>
      <c r="ADL353" t="s">
        <v>779</v>
      </c>
      <c r="ADM353" t="s">
        <v>779</v>
      </c>
      <c r="ADN353" t="s">
        <v>779</v>
      </c>
      <c r="ADP353" t="s">
        <v>979</v>
      </c>
      <c r="ADQ353" t="s">
        <v>779</v>
      </c>
      <c r="ADR353" t="s">
        <v>779</v>
      </c>
      <c r="ADS353" t="s">
        <v>780</v>
      </c>
      <c r="ADT353" t="s">
        <v>779</v>
      </c>
      <c r="ADU353" t="s">
        <v>779</v>
      </c>
      <c r="ADV353" t="s">
        <v>779</v>
      </c>
      <c r="ADW353" t="s">
        <v>780</v>
      </c>
      <c r="ADX353" t="s">
        <v>779</v>
      </c>
      <c r="ADY353" t="s">
        <v>779</v>
      </c>
      <c r="ADZ353" t="s">
        <v>779</v>
      </c>
      <c r="AEA353" t="s">
        <v>779</v>
      </c>
      <c r="AEB353" t="s">
        <v>779</v>
      </c>
      <c r="AEC353" t="s">
        <v>779</v>
      </c>
      <c r="AED353" t="s">
        <v>779</v>
      </c>
      <c r="AEE353" t="s">
        <v>779</v>
      </c>
      <c r="AEF353" t="s">
        <v>779</v>
      </c>
      <c r="AEG353" t="s">
        <v>779</v>
      </c>
      <c r="AEH353" t="s">
        <v>779</v>
      </c>
      <c r="AEU353" t="s">
        <v>861</v>
      </c>
      <c r="AEV353" t="s">
        <v>780</v>
      </c>
      <c r="AEW353" t="s">
        <v>780</v>
      </c>
      <c r="AEX353" t="s">
        <v>780</v>
      </c>
      <c r="AEY353" t="s">
        <v>779</v>
      </c>
      <c r="AEZ353" t="s">
        <v>779</v>
      </c>
      <c r="AFA353" t="s">
        <v>779</v>
      </c>
      <c r="AFB353" t="s">
        <v>779</v>
      </c>
      <c r="AFC353" t="s">
        <v>779</v>
      </c>
      <c r="AFD353" t="s">
        <v>779</v>
      </c>
      <c r="AFE353" t="s">
        <v>779</v>
      </c>
      <c r="AFG353" t="s">
        <v>245</v>
      </c>
      <c r="AFJ353" t="s">
        <v>10320</v>
      </c>
      <c r="AFK353" t="s">
        <v>2425</v>
      </c>
      <c r="AFN353" t="s">
        <v>778</v>
      </c>
      <c r="AFO353" t="s">
        <v>2433</v>
      </c>
      <c r="AFP353" t="s">
        <v>2434</v>
      </c>
      <c r="AFR353" t="s">
        <v>10321</v>
      </c>
      <c r="AFS353" t="s">
        <v>221</v>
      </c>
    </row>
    <row r="354" spans="1:855" x14ac:dyDescent="0.35">
      <c r="A354" t="s">
        <v>2014</v>
      </c>
      <c r="B354" t="s">
        <v>10322</v>
      </c>
      <c r="C354" t="s">
        <v>226</v>
      </c>
      <c r="D354" t="s">
        <v>227</v>
      </c>
      <c r="E354" t="s">
        <v>287</v>
      </c>
      <c r="F354" t="s">
        <v>288</v>
      </c>
      <c r="G354" t="s">
        <v>354</v>
      </c>
      <c r="H354" t="s">
        <v>355</v>
      </c>
      <c r="I354" t="s">
        <v>9110</v>
      </c>
      <c r="J354" t="s">
        <v>9111</v>
      </c>
      <c r="K354" t="s">
        <v>9110</v>
      </c>
      <c r="L354" t="s">
        <v>9111</v>
      </c>
      <c r="M354" t="s">
        <v>2350</v>
      </c>
      <c r="N354" t="s">
        <v>283</v>
      </c>
      <c r="O354" t="s">
        <v>351</v>
      </c>
      <c r="P354" t="s">
        <v>9112</v>
      </c>
      <c r="Q354" t="s">
        <v>9182</v>
      </c>
      <c r="R354" t="s">
        <v>10323</v>
      </c>
      <c r="S354" t="s">
        <v>10324</v>
      </c>
      <c r="T354" t="s">
        <v>791</v>
      </c>
      <c r="U354" t="s">
        <v>10325</v>
      </c>
      <c r="V354" t="s">
        <v>9925</v>
      </c>
      <c r="W354" t="s">
        <v>2424</v>
      </c>
      <c r="X354" t="s">
        <v>2425</v>
      </c>
      <c r="Y354" t="s">
        <v>1015</v>
      </c>
      <c r="AA354" t="s">
        <v>9926</v>
      </c>
      <c r="AB354" t="s">
        <v>790</v>
      </c>
      <c r="AC354" t="s">
        <v>221</v>
      </c>
      <c r="AD354" t="s">
        <v>232</v>
      </c>
      <c r="AE354" t="s">
        <v>232</v>
      </c>
      <c r="AF354" t="s">
        <v>233</v>
      </c>
      <c r="AG354" t="s">
        <v>912</v>
      </c>
      <c r="AH354" t="s">
        <v>779</v>
      </c>
      <c r="AI354" t="s">
        <v>779</v>
      </c>
      <c r="AJ354" t="s">
        <v>779</v>
      </c>
      <c r="AK354" t="s">
        <v>779</v>
      </c>
      <c r="AL354" t="s">
        <v>779</v>
      </c>
      <c r="AM354" t="s">
        <v>779</v>
      </c>
      <c r="AN354" t="s">
        <v>780</v>
      </c>
      <c r="AO354" t="s">
        <v>779</v>
      </c>
      <c r="AP354" t="s">
        <v>779</v>
      </c>
      <c r="AQ354" t="s">
        <v>779</v>
      </c>
      <c r="AR354" t="s">
        <v>779</v>
      </c>
      <c r="AS354" t="s">
        <v>779</v>
      </c>
      <c r="AT354" t="s">
        <v>779</v>
      </c>
      <c r="AU354" t="s">
        <v>779</v>
      </c>
      <c r="AV354" t="s">
        <v>779</v>
      </c>
      <c r="AW354" t="s">
        <v>779</v>
      </c>
      <c r="AY354" t="s">
        <v>1326</v>
      </c>
      <c r="AZ354" t="s">
        <v>779</v>
      </c>
      <c r="BA354" t="s">
        <v>779</v>
      </c>
      <c r="BB354" t="s">
        <v>779</v>
      </c>
      <c r="BC354" t="s">
        <v>779</v>
      </c>
      <c r="BD354" t="s">
        <v>779</v>
      </c>
      <c r="BE354" t="s">
        <v>779</v>
      </c>
      <c r="BF354" t="s">
        <v>779</v>
      </c>
      <c r="BG354" t="s">
        <v>779</v>
      </c>
      <c r="BH354" t="s">
        <v>779</v>
      </c>
      <c r="BI354" t="s">
        <v>779</v>
      </c>
      <c r="BJ354" t="s">
        <v>779</v>
      </c>
      <c r="BK354" t="s">
        <v>779</v>
      </c>
      <c r="BL354" t="s">
        <v>779</v>
      </c>
      <c r="BM354" t="s">
        <v>779</v>
      </c>
      <c r="BN354" t="s">
        <v>780</v>
      </c>
      <c r="BO354" t="s">
        <v>780</v>
      </c>
      <c r="BP354" t="s">
        <v>779</v>
      </c>
      <c r="BQ354" t="s">
        <v>779</v>
      </c>
      <c r="BR354" t="s">
        <v>779</v>
      </c>
      <c r="BS354" t="s">
        <v>779</v>
      </c>
      <c r="BT354" t="s">
        <v>779</v>
      </c>
      <c r="BU354" t="s">
        <v>779</v>
      </c>
      <c r="BV354" t="s">
        <v>779</v>
      </c>
      <c r="BW354" t="s">
        <v>779</v>
      </c>
      <c r="BX354" t="s">
        <v>779</v>
      </c>
      <c r="BY354" t="s">
        <v>779</v>
      </c>
      <c r="BZ354" t="s">
        <v>779</v>
      </c>
      <c r="CA354" t="s">
        <v>779</v>
      </c>
      <c r="CB354" t="s">
        <v>779</v>
      </c>
      <c r="CC354" t="s">
        <v>779</v>
      </c>
      <c r="CD354" t="s">
        <v>779</v>
      </c>
      <c r="CE354" t="s">
        <v>779</v>
      </c>
      <c r="CF354" t="s">
        <v>779</v>
      </c>
      <c r="CG354" t="s">
        <v>779</v>
      </c>
      <c r="CH354" t="s">
        <v>779</v>
      </c>
      <c r="CI354" t="s">
        <v>779</v>
      </c>
      <c r="CJ354" t="s">
        <v>779</v>
      </c>
      <c r="CK354" t="s">
        <v>779</v>
      </c>
      <c r="CL354" t="s">
        <v>779</v>
      </c>
      <c r="CM354" t="s">
        <v>779</v>
      </c>
      <c r="CN354" t="s">
        <v>779</v>
      </c>
      <c r="CO354" t="s">
        <v>779</v>
      </c>
      <c r="CP354" t="s">
        <v>779</v>
      </c>
      <c r="CQ354" t="s">
        <v>779</v>
      </c>
      <c r="CR354" t="s">
        <v>779</v>
      </c>
      <c r="CS354" t="s">
        <v>779</v>
      </c>
      <c r="CT354" t="s">
        <v>779</v>
      </c>
      <c r="CU354" t="s">
        <v>779</v>
      </c>
      <c r="CV354" t="s">
        <v>779</v>
      </c>
      <c r="CW354" t="s">
        <v>779</v>
      </c>
      <c r="CX354" t="s">
        <v>779</v>
      </c>
      <c r="CY354" t="s">
        <v>779</v>
      </c>
      <c r="CZ354" t="s">
        <v>779</v>
      </c>
      <c r="DA354" t="s">
        <v>779</v>
      </c>
      <c r="DB354" t="s">
        <v>779</v>
      </c>
      <c r="DC354" t="s">
        <v>779</v>
      </c>
      <c r="DD354" t="s">
        <v>779</v>
      </c>
      <c r="DE354" t="s">
        <v>779</v>
      </c>
      <c r="DF354" t="s">
        <v>779</v>
      </c>
      <c r="DG354" t="s">
        <v>779</v>
      </c>
      <c r="DH354" t="s">
        <v>779</v>
      </c>
      <c r="DI354" t="s">
        <v>779</v>
      </c>
      <c r="DJ354" t="s">
        <v>779</v>
      </c>
      <c r="DK354" t="s">
        <v>779</v>
      </c>
      <c r="DL354" t="s">
        <v>779</v>
      </c>
      <c r="DM354" t="s">
        <v>779</v>
      </c>
      <c r="DN354" t="s">
        <v>779</v>
      </c>
      <c r="DO354" t="s">
        <v>779</v>
      </c>
      <c r="DP354" t="s">
        <v>779</v>
      </c>
      <c r="DQ354" t="s">
        <v>779</v>
      </c>
      <c r="DR354" t="s">
        <v>779</v>
      </c>
      <c r="DS354" t="s">
        <v>779</v>
      </c>
      <c r="DT354" t="s">
        <v>779</v>
      </c>
      <c r="LA354" t="s">
        <v>234</v>
      </c>
      <c r="LB354" t="s">
        <v>232</v>
      </c>
      <c r="LD354">
        <v>17800</v>
      </c>
      <c r="LE354">
        <v>17800</v>
      </c>
      <c r="LF354" t="s">
        <v>234</v>
      </c>
      <c r="LG354" t="s">
        <v>232</v>
      </c>
      <c r="LI354">
        <v>25700</v>
      </c>
      <c r="LJ354">
        <v>25700</v>
      </c>
      <c r="LK354">
        <v>9</v>
      </c>
      <c r="LL354">
        <v>1</v>
      </c>
      <c r="LM354" t="s">
        <v>235</v>
      </c>
      <c r="LN354" t="s">
        <v>236</v>
      </c>
      <c r="LY354" t="s">
        <v>235</v>
      </c>
      <c r="ABW354" t="s">
        <v>239</v>
      </c>
      <c r="ABX354" t="s">
        <v>780</v>
      </c>
      <c r="ABY354" t="s">
        <v>779</v>
      </c>
      <c r="ABZ354" t="s">
        <v>779</v>
      </c>
      <c r="ACA354" t="s">
        <v>779</v>
      </c>
      <c r="ACB354" t="s">
        <v>779</v>
      </c>
      <c r="ACC354" t="s">
        <v>779</v>
      </c>
      <c r="ACD354" t="s">
        <v>779</v>
      </c>
      <c r="ACE354" t="s">
        <v>779</v>
      </c>
      <c r="ACF354" t="s">
        <v>779</v>
      </c>
      <c r="ACG354" t="s">
        <v>779</v>
      </c>
      <c r="ACH354" t="s">
        <v>779</v>
      </c>
      <c r="ACI354" t="s">
        <v>779</v>
      </c>
      <c r="ACJ354" t="s">
        <v>779</v>
      </c>
      <c r="ACK354" t="s">
        <v>779</v>
      </c>
      <c r="ACM354" t="s">
        <v>240</v>
      </c>
      <c r="ACO354" t="s">
        <v>241</v>
      </c>
      <c r="ACP354" t="s">
        <v>780</v>
      </c>
      <c r="ACQ354" t="s">
        <v>779</v>
      </c>
      <c r="ACR354" t="s">
        <v>779</v>
      </c>
      <c r="ACS354" t="s">
        <v>779</v>
      </c>
      <c r="ACT354" t="s">
        <v>779</v>
      </c>
      <c r="ACU354" t="s">
        <v>779</v>
      </c>
      <c r="ACV354" t="s">
        <v>779</v>
      </c>
      <c r="ACW354" t="s">
        <v>779</v>
      </c>
      <c r="ACX354" t="s">
        <v>779</v>
      </c>
      <c r="ACY354" t="s">
        <v>779</v>
      </c>
      <c r="ACZ354" t="s">
        <v>779</v>
      </c>
      <c r="ADA354" t="s">
        <v>779</v>
      </c>
      <c r="ADB354" t="s">
        <v>779</v>
      </c>
      <c r="ADC354" t="s">
        <v>779</v>
      </c>
      <c r="ADE354" t="s">
        <v>930</v>
      </c>
      <c r="ADF354" t="s">
        <v>779</v>
      </c>
      <c r="ADG354" t="s">
        <v>780</v>
      </c>
      <c r="ADH354" t="s">
        <v>780</v>
      </c>
      <c r="ADI354" t="s">
        <v>780</v>
      </c>
      <c r="ADJ354" t="s">
        <v>779</v>
      </c>
      <c r="ADK354" t="s">
        <v>779</v>
      </c>
      <c r="ADL354" t="s">
        <v>779</v>
      </c>
      <c r="ADM354" t="s">
        <v>779</v>
      </c>
      <c r="ADN354" t="s">
        <v>779</v>
      </c>
      <c r="ADP354" t="s">
        <v>10326</v>
      </c>
      <c r="ADQ354" t="s">
        <v>779</v>
      </c>
      <c r="ADR354" t="s">
        <v>779</v>
      </c>
      <c r="ADS354" t="s">
        <v>780</v>
      </c>
      <c r="ADT354" t="s">
        <v>779</v>
      </c>
      <c r="ADU354" t="s">
        <v>779</v>
      </c>
      <c r="ADV354" t="s">
        <v>779</v>
      </c>
      <c r="ADW354" t="s">
        <v>780</v>
      </c>
      <c r="ADX354" t="s">
        <v>780</v>
      </c>
      <c r="ADY354" t="s">
        <v>779</v>
      </c>
      <c r="ADZ354" t="s">
        <v>779</v>
      </c>
      <c r="AEA354" t="s">
        <v>779</v>
      </c>
      <c r="AEB354" t="s">
        <v>779</v>
      </c>
      <c r="AEC354" t="s">
        <v>780</v>
      </c>
      <c r="AED354" t="s">
        <v>780</v>
      </c>
      <c r="AEE354" t="s">
        <v>779</v>
      </c>
      <c r="AEF354" t="s">
        <v>779</v>
      </c>
      <c r="AEG354" t="s">
        <v>779</v>
      </c>
      <c r="AEH354" t="s">
        <v>779</v>
      </c>
      <c r="AEU354" t="s">
        <v>244</v>
      </c>
      <c r="AEV354" t="s">
        <v>780</v>
      </c>
      <c r="AEW354" t="s">
        <v>779</v>
      </c>
      <c r="AEX354" t="s">
        <v>779</v>
      </c>
      <c r="AEY354" t="s">
        <v>779</v>
      </c>
      <c r="AEZ354" t="s">
        <v>779</v>
      </c>
      <c r="AFA354" t="s">
        <v>779</v>
      </c>
      <c r="AFB354" t="s">
        <v>779</v>
      </c>
      <c r="AFC354" t="s">
        <v>779</v>
      </c>
      <c r="AFD354" t="s">
        <v>779</v>
      </c>
      <c r="AFE354" t="s">
        <v>779</v>
      </c>
      <c r="AFG354" t="s">
        <v>245</v>
      </c>
      <c r="AFJ354" t="s">
        <v>10327</v>
      </c>
      <c r="AFK354" t="s">
        <v>2425</v>
      </c>
      <c r="AFN354" t="s">
        <v>778</v>
      </c>
      <c r="AFO354" t="s">
        <v>2433</v>
      </c>
      <c r="AFP354" t="s">
        <v>2434</v>
      </c>
      <c r="AFR354" t="s">
        <v>10328</v>
      </c>
      <c r="AFS354" t="s">
        <v>221</v>
      </c>
    </row>
    <row r="355" spans="1:855" x14ac:dyDescent="0.35">
      <c r="A355" t="s">
        <v>2014</v>
      </c>
      <c r="B355" t="s">
        <v>10329</v>
      </c>
      <c r="C355" t="s">
        <v>226</v>
      </c>
      <c r="D355" t="s">
        <v>227</v>
      </c>
      <c r="E355" t="s">
        <v>287</v>
      </c>
      <c r="F355" t="s">
        <v>288</v>
      </c>
      <c r="G355" t="s">
        <v>287</v>
      </c>
      <c r="H355" t="s">
        <v>343</v>
      </c>
      <c r="I355" t="s">
        <v>2104</v>
      </c>
      <c r="J355" t="s">
        <v>2105</v>
      </c>
      <c r="K355" t="s">
        <v>9218</v>
      </c>
      <c r="L355" t="s">
        <v>9219</v>
      </c>
      <c r="M355" t="s">
        <v>2350</v>
      </c>
      <c r="N355" t="s">
        <v>283</v>
      </c>
      <c r="O355" t="s">
        <v>340</v>
      </c>
      <c r="P355" t="s">
        <v>2106</v>
      </c>
      <c r="Q355" t="s">
        <v>9220</v>
      </c>
      <c r="R355" t="s">
        <v>10330</v>
      </c>
      <c r="S355" t="s">
        <v>10331</v>
      </c>
      <c r="T355" t="s">
        <v>791</v>
      </c>
      <c r="U355" t="s">
        <v>10332</v>
      </c>
      <c r="V355" t="s">
        <v>9974</v>
      </c>
      <c r="W355" t="s">
        <v>2424</v>
      </c>
      <c r="X355" t="s">
        <v>2425</v>
      </c>
      <c r="Y355" t="s">
        <v>1015</v>
      </c>
      <c r="AA355" t="s">
        <v>9975</v>
      </c>
      <c r="AB355" t="s">
        <v>790</v>
      </c>
      <c r="AC355" t="s">
        <v>221</v>
      </c>
      <c r="AD355" t="s">
        <v>232</v>
      </c>
      <c r="AE355" t="s">
        <v>232</v>
      </c>
      <c r="AF355" t="s">
        <v>233</v>
      </c>
      <c r="AG355" t="s">
        <v>863</v>
      </c>
      <c r="AH355" t="s">
        <v>779</v>
      </c>
      <c r="AI355" t="s">
        <v>779</v>
      </c>
      <c r="AJ355" t="s">
        <v>779</v>
      </c>
      <c r="AK355" t="s">
        <v>779</v>
      </c>
      <c r="AL355" t="s">
        <v>779</v>
      </c>
      <c r="AM355" t="s">
        <v>779</v>
      </c>
      <c r="AN355" t="s">
        <v>779</v>
      </c>
      <c r="AO355" t="s">
        <v>779</v>
      </c>
      <c r="AP355" t="s">
        <v>779</v>
      </c>
      <c r="AQ355" t="s">
        <v>779</v>
      </c>
      <c r="AR355" t="s">
        <v>780</v>
      </c>
      <c r="AS355" t="s">
        <v>779</v>
      </c>
      <c r="AT355" t="s">
        <v>779</v>
      </c>
      <c r="AU355" t="s">
        <v>779</v>
      </c>
      <c r="AV355" t="s">
        <v>779</v>
      </c>
      <c r="AW355" t="s">
        <v>779</v>
      </c>
      <c r="AX355" t="s">
        <v>817</v>
      </c>
      <c r="AY355" t="s">
        <v>451</v>
      </c>
      <c r="AZ355" t="s">
        <v>779</v>
      </c>
      <c r="BA355" t="s">
        <v>779</v>
      </c>
      <c r="BB355" t="s">
        <v>779</v>
      </c>
      <c r="BC355" t="s">
        <v>779</v>
      </c>
      <c r="BD355" t="s">
        <v>779</v>
      </c>
      <c r="BE355" t="s">
        <v>779</v>
      </c>
      <c r="BF355" t="s">
        <v>779</v>
      </c>
      <c r="BG355" t="s">
        <v>779</v>
      </c>
      <c r="BH355" t="s">
        <v>779</v>
      </c>
      <c r="BI355" t="s">
        <v>779</v>
      </c>
      <c r="BJ355" t="s">
        <v>779</v>
      </c>
      <c r="BK355" t="s">
        <v>779</v>
      </c>
      <c r="BL355" t="s">
        <v>779</v>
      </c>
      <c r="BM355" t="s">
        <v>779</v>
      </c>
      <c r="BN355" t="s">
        <v>779</v>
      </c>
      <c r="BO355" t="s">
        <v>779</v>
      </c>
      <c r="BP355" t="s">
        <v>779</v>
      </c>
      <c r="BQ355" t="s">
        <v>779</v>
      </c>
      <c r="BR355" t="s">
        <v>779</v>
      </c>
      <c r="BS355" t="s">
        <v>779</v>
      </c>
      <c r="BT355" t="s">
        <v>779</v>
      </c>
      <c r="BU355" t="s">
        <v>779</v>
      </c>
      <c r="BV355" t="s">
        <v>779</v>
      </c>
      <c r="BW355" t="s">
        <v>779</v>
      </c>
      <c r="BX355" t="s">
        <v>779</v>
      </c>
      <c r="BY355" t="s">
        <v>779</v>
      </c>
      <c r="BZ355" t="s">
        <v>779</v>
      </c>
      <c r="CA355" t="s">
        <v>779</v>
      </c>
      <c r="CB355" t="s">
        <v>779</v>
      </c>
      <c r="CC355" t="s">
        <v>779</v>
      </c>
      <c r="CD355" t="s">
        <v>780</v>
      </c>
      <c r="CE355" t="s">
        <v>779</v>
      </c>
      <c r="CF355" t="s">
        <v>779</v>
      </c>
      <c r="CG355" t="s">
        <v>779</v>
      </c>
      <c r="CH355" t="s">
        <v>779</v>
      </c>
      <c r="CI355" t="s">
        <v>779</v>
      </c>
      <c r="CJ355" t="s">
        <v>779</v>
      </c>
      <c r="CK355" t="s">
        <v>779</v>
      </c>
      <c r="CL355" t="s">
        <v>779</v>
      </c>
      <c r="CM355" t="s">
        <v>779</v>
      </c>
      <c r="CN355" t="s">
        <v>779</v>
      </c>
      <c r="CO355" t="s">
        <v>779</v>
      </c>
      <c r="CP355" t="s">
        <v>779</v>
      </c>
      <c r="CQ355" t="s">
        <v>779</v>
      </c>
      <c r="CR355" t="s">
        <v>779</v>
      </c>
      <c r="CS355" t="s">
        <v>779</v>
      </c>
      <c r="CT355" t="s">
        <v>779</v>
      </c>
      <c r="CU355" t="s">
        <v>779</v>
      </c>
      <c r="CV355" t="s">
        <v>779</v>
      </c>
      <c r="CW355" t="s">
        <v>779</v>
      </c>
      <c r="CX355" t="s">
        <v>779</v>
      </c>
      <c r="CY355" t="s">
        <v>779</v>
      </c>
      <c r="CZ355" t="s">
        <v>779</v>
      </c>
      <c r="DA355" t="s">
        <v>779</v>
      </c>
      <c r="DB355" t="s">
        <v>779</v>
      </c>
      <c r="DC355" t="s">
        <v>779</v>
      </c>
      <c r="DD355" t="s">
        <v>779</v>
      </c>
      <c r="DE355" t="s">
        <v>779</v>
      </c>
      <c r="DF355" t="s">
        <v>779</v>
      </c>
      <c r="DG355" t="s">
        <v>779</v>
      </c>
      <c r="DH355" t="s">
        <v>779</v>
      </c>
      <c r="DI355" t="s">
        <v>779</v>
      </c>
      <c r="DJ355" t="s">
        <v>779</v>
      </c>
      <c r="DK355" t="s">
        <v>779</v>
      </c>
      <c r="DL355" t="s">
        <v>779</v>
      </c>
      <c r="DM355" t="s">
        <v>779</v>
      </c>
      <c r="DN355" t="s">
        <v>779</v>
      </c>
      <c r="DO355" t="s">
        <v>779</v>
      </c>
      <c r="DP355" t="s">
        <v>779</v>
      </c>
      <c r="DQ355" t="s">
        <v>779</v>
      </c>
      <c r="DR355" t="s">
        <v>779</v>
      </c>
      <c r="DS355" t="s">
        <v>779</v>
      </c>
      <c r="DT355" t="s">
        <v>779</v>
      </c>
      <c r="QF355" t="s">
        <v>234</v>
      </c>
      <c r="QG355" t="s">
        <v>2160</v>
      </c>
      <c r="QH355">
        <v>118000</v>
      </c>
      <c r="QI355" t="s">
        <v>238</v>
      </c>
      <c r="QL355" t="s">
        <v>234</v>
      </c>
      <c r="QO355" t="s">
        <v>238</v>
      </c>
      <c r="QR355">
        <v>3</v>
      </c>
      <c r="QS355">
        <v>2</v>
      </c>
      <c r="QT355" t="s">
        <v>232</v>
      </c>
      <c r="QU355" t="s">
        <v>237</v>
      </c>
      <c r="QV355" t="s">
        <v>779</v>
      </c>
      <c r="QW355" t="s">
        <v>779</v>
      </c>
      <c r="QX355" t="s">
        <v>780</v>
      </c>
      <c r="QY355" t="s">
        <v>779</v>
      </c>
      <c r="QZ355" t="s">
        <v>779</v>
      </c>
      <c r="RA355" t="s">
        <v>779</v>
      </c>
      <c r="RB355" t="s">
        <v>779</v>
      </c>
      <c r="RC355" t="s">
        <v>779</v>
      </c>
      <c r="ABW355" t="s">
        <v>9074</v>
      </c>
      <c r="ABX355" t="s">
        <v>779</v>
      </c>
      <c r="ABY355" t="s">
        <v>779</v>
      </c>
      <c r="ABZ355" t="s">
        <v>779</v>
      </c>
      <c r="ACA355" t="s">
        <v>779</v>
      </c>
      <c r="ACB355" t="s">
        <v>779</v>
      </c>
      <c r="ACC355" t="s">
        <v>779</v>
      </c>
      <c r="ACD355" t="s">
        <v>779</v>
      </c>
      <c r="ACE355" t="s">
        <v>779</v>
      </c>
      <c r="ACF355" t="s">
        <v>779</v>
      </c>
      <c r="ACG355" t="s">
        <v>779</v>
      </c>
      <c r="ACH355" t="s">
        <v>779</v>
      </c>
      <c r="ACI355" t="s">
        <v>780</v>
      </c>
      <c r="ACJ355" t="s">
        <v>779</v>
      </c>
      <c r="ACK355" t="s">
        <v>779</v>
      </c>
      <c r="ACM355" t="s">
        <v>240</v>
      </c>
      <c r="ACO355" t="s">
        <v>241</v>
      </c>
      <c r="ACP355" t="s">
        <v>780</v>
      </c>
      <c r="ACQ355" t="s">
        <v>779</v>
      </c>
      <c r="ACR355" t="s">
        <v>779</v>
      </c>
      <c r="ACS355" t="s">
        <v>779</v>
      </c>
      <c r="ACT355" t="s">
        <v>779</v>
      </c>
      <c r="ACU355" t="s">
        <v>779</v>
      </c>
      <c r="ACV355" t="s">
        <v>779</v>
      </c>
      <c r="ACW355" t="s">
        <v>779</v>
      </c>
      <c r="ACX355" t="s">
        <v>779</v>
      </c>
      <c r="ACY355" t="s">
        <v>779</v>
      </c>
      <c r="ACZ355" t="s">
        <v>779</v>
      </c>
      <c r="ADA355" t="s">
        <v>779</v>
      </c>
      <c r="ADB355" t="s">
        <v>779</v>
      </c>
      <c r="ADC355" t="s">
        <v>779</v>
      </c>
      <c r="ADE355" t="s">
        <v>293</v>
      </c>
      <c r="ADF355" t="s">
        <v>779</v>
      </c>
      <c r="ADG355" t="s">
        <v>780</v>
      </c>
      <c r="ADH355" t="s">
        <v>779</v>
      </c>
      <c r="ADI355" t="s">
        <v>779</v>
      </c>
      <c r="ADJ355" t="s">
        <v>779</v>
      </c>
      <c r="ADK355" t="s">
        <v>779</v>
      </c>
      <c r="ADL355" t="s">
        <v>779</v>
      </c>
      <c r="ADM355" t="s">
        <v>779</v>
      </c>
      <c r="ADN355" t="s">
        <v>779</v>
      </c>
      <c r="ADP355" t="s">
        <v>10163</v>
      </c>
      <c r="ADQ355" t="s">
        <v>779</v>
      </c>
      <c r="ADR355" t="s">
        <v>780</v>
      </c>
      <c r="ADS355" t="s">
        <v>779</v>
      </c>
      <c r="ADT355" t="s">
        <v>779</v>
      </c>
      <c r="ADU355" t="s">
        <v>779</v>
      </c>
      <c r="ADV355" t="s">
        <v>779</v>
      </c>
      <c r="ADW355" t="s">
        <v>780</v>
      </c>
      <c r="ADX355" t="s">
        <v>779</v>
      </c>
      <c r="ADY355" t="s">
        <v>779</v>
      </c>
      <c r="ADZ355" t="s">
        <v>779</v>
      </c>
      <c r="AEA355" t="s">
        <v>779</v>
      </c>
      <c r="AEB355" t="s">
        <v>779</v>
      </c>
      <c r="AEC355" t="s">
        <v>779</v>
      </c>
      <c r="AED355" t="s">
        <v>779</v>
      </c>
      <c r="AEE355" t="s">
        <v>779</v>
      </c>
      <c r="AEF355" t="s">
        <v>779</v>
      </c>
      <c r="AEG355" t="s">
        <v>779</v>
      </c>
      <c r="AEH355" t="s">
        <v>779</v>
      </c>
      <c r="AEU355" t="s">
        <v>861</v>
      </c>
      <c r="AEV355" t="s">
        <v>780</v>
      </c>
      <c r="AEW355" t="s">
        <v>780</v>
      </c>
      <c r="AEX355" t="s">
        <v>780</v>
      </c>
      <c r="AEY355" t="s">
        <v>779</v>
      </c>
      <c r="AEZ355" t="s">
        <v>779</v>
      </c>
      <c r="AFA355" t="s">
        <v>779</v>
      </c>
      <c r="AFB355" t="s">
        <v>779</v>
      </c>
      <c r="AFC355" t="s">
        <v>779</v>
      </c>
      <c r="AFD355" t="s">
        <v>779</v>
      </c>
      <c r="AFE355" t="s">
        <v>779</v>
      </c>
      <c r="AFG355" t="s">
        <v>245</v>
      </c>
      <c r="AFJ355" t="s">
        <v>10333</v>
      </c>
      <c r="AFK355" t="s">
        <v>2425</v>
      </c>
      <c r="AFN355" t="s">
        <v>778</v>
      </c>
      <c r="AFO355" t="s">
        <v>2433</v>
      </c>
      <c r="AFP355" t="s">
        <v>2434</v>
      </c>
      <c r="AFR355" t="s">
        <v>10334</v>
      </c>
      <c r="AFS355" t="s">
        <v>221</v>
      </c>
      <c r="AFV355">
        <v>118000</v>
      </c>
      <c r="AFW355">
        <v>16857.142857142899</v>
      </c>
    </row>
    <row r="356" spans="1:855" x14ac:dyDescent="0.35">
      <c r="A356" t="s">
        <v>2014</v>
      </c>
      <c r="B356" t="s">
        <v>10335</v>
      </c>
      <c r="C356" t="s">
        <v>226</v>
      </c>
      <c r="D356" t="s">
        <v>227</v>
      </c>
      <c r="E356" t="s">
        <v>287</v>
      </c>
      <c r="F356" t="s">
        <v>288</v>
      </c>
      <c r="G356" t="s">
        <v>354</v>
      </c>
      <c r="H356" t="s">
        <v>355</v>
      </c>
      <c r="I356" t="s">
        <v>9110</v>
      </c>
      <c r="J356" t="s">
        <v>9111</v>
      </c>
      <c r="K356" t="s">
        <v>9110</v>
      </c>
      <c r="L356" t="s">
        <v>9111</v>
      </c>
      <c r="M356" t="s">
        <v>2350</v>
      </c>
      <c r="N356" t="s">
        <v>283</v>
      </c>
      <c r="O356" t="s">
        <v>351</v>
      </c>
      <c r="P356" t="s">
        <v>9112</v>
      </c>
      <c r="Q356" t="s">
        <v>9182</v>
      </c>
      <c r="R356" t="s">
        <v>10336</v>
      </c>
      <c r="S356" t="s">
        <v>10337</v>
      </c>
      <c r="T356" t="s">
        <v>791</v>
      </c>
      <c r="U356" t="s">
        <v>10338</v>
      </c>
      <c r="V356" t="s">
        <v>9925</v>
      </c>
      <c r="W356" t="s">
        <v>2424</v>
      </c>
      <c r="X356" t="s">
        <v>2425</v>
      </c>
      <c r="Y356" t="s">
        <v>1015</v>
      </c>
      <c r="AA356" t="s">
        <v>9926</v>
      </c>
      <c r="AB356" t="s">
        <v>790</v>
      </c>
      <c r="AC356" t="s">
        <v>221</v>
      </c>
      <c r="AD356" t="s">
        <v>232</v>
      </c>
      <c r="AE356" t="s">
        <v>232</v>
      </c>
      <c r="AF356" t="s">
        <v>233</v>
      </c>
      <c r="AG356" t="s">
        <v>865</v>
      </c>
      <c r="AH356" t="s">
        <v>779</v>
      </c>
      <c r="AI356" t="s">
        <v>779</v>
      </c>
      <c r="AJ356" t="s">
        <v>779</v>
      </c>
      <c r="AK356" t="s">
        <v>779</v>
      </c>
      <c r="AL356" t="s">
        <v>779</v>
      </c>
      <c r="AM356" t="s">
        <v>779</v>
      </c>
      <c r="AN356" t="s">
        <v>779</v>
      </c>
      <c r="AO356" t="s">
        <v>780</v>
      </c>
      <c r="AP356" t="s">
        <v>779</v>
      </c>
      <c r="AQ356" t="s">
        <v>779</v>
      </c>
      <c r="AR356" t="s">
        <v>779</v>
      </c>
      <c r="AS356" t="s">
        <v>779</v>
      </c>
      <c r="AT356" t="s">
        <v>779</v>
      </c>
      <c r="AU356" t="s">
        <v>779</v>
      </c>
      <c r="AV356" t="s">
        <v>779</v>
      </c>
      <c r="AW356" t="s">
        <v>779</v>
      </c>
      <c r="AY356" t="s">
        <v>10339</v>
      </c>
      <c r="AZ356" t="s">
        <v>779</v>
      </c>
      <c r="BA356" t="s">
        <v>779</v>
      </c>
      <c r="BB356" t="s">
        <v>779</v>
      </c>
      <c r="BC356" t="s">
        <v>779</v>
      </c>
      <c r="BD356" t="s">
        <v>779</v>
      </c>
      <c r="BE356" t="s">
        <v>779</v>
      </c>
      <c r="BF356" t="s">
        <v>779</v>
      </c>
      <c r="BG356" t="s">
        <v>779</v>
      </c>
      <c r="BH356" t="s">
        <v>779</v>
      </c>
      <c r="BI356" t="s">
        <v>779</v>
      </c>
      <c r="BJ356" t="s">
        <v>779</v>
      </c>
      <c r="BK356" t="s">
        <v>779</v>
      </c>
      <c r="BL356" t="s">
        <v>779</v>
      </c>
      <c r="BM356" t="s">
        <v>779</v>
      </c>
      <c r="BN356" t="s">
        <v>779</v>
      </c>
      <c r="BO356" t="s">
        <v>779</v>
      </c>
      <c r="BP356" t="s">
        <v>779</v>
      </c>
      <c r="BQ356" t="s">
        <v>779</v>
      </c>
      <c r="BR356" t="s">
        <v>780</v>
      </c>
      <c r="BS356" t="s">
        <v>780</v>
      </c>
      <c r="BT356" t="s">
        <v>780</v>
      </c>
      <c r="BU356" t="s">
        <v>780</v>
      </c>
      <c r="BV356" t="s">
        <v>780</v>
      </c>
      <c r="BW356" t="s">
        <v>780</v>
      </c>
      <c r="BX356" t="s">
        <v>779</v>
      </c>
      <c r="BY356" t="s">
        <v>779</v>
      </c>
      <c r="BZ356" t="s">
        <v>779</v>
      </c>
      <c r="CA356" t="s">
        <v>779</v>
      </c>
      <c r="CB356" t="s">
        <v>779</v>
      </c>
      <c r="CC356" t="s">
        <v>779</v>
      </c>
      <c r="CD356" t="s">
        <v>779</v>
      </c>
      <c r="CE356" t="s">
        <v>779</v>
      </c>
      <c r="CF356" t="s">
        <v>779</v>
      </c>
      <c r="CG356" t="s">
        <v>779</v>
      </c>
      <c r="CH356" t="s">
        <v>779</v>
      </c>
      <c r="CI356" t="s">
        <v>779</v>
      </c>
      <c r="CJ356" t="s">
        <v>779</v>
      </c>
      <c r="CK356" t="s">
        <v>779</v>
      </c>
      <c r="CL356" t="s">
        <v>779</v>
      </c>
      <c r="CM356" t="s">
        <v>779</v>
      </c>
      <c r="CN356" t="s">
        <v>779</v>
      </c>
      <c r="CO356" t="s">
        <v>779</v>
      </c>
      <c r="CP356" t="s">
        <v>779</v>
      </c>
      <c r="CQ356" t="s">
        <v>779</v>
      </c>
      <c r="CR356" t="s">
        <v>779</v>
      </c>
      <c r="CS356" t="s">
        <v>779</v>
      </c>
      <c r="CT356" t="s">
        <v>779</v>
      </c>
      <c r="CU356" t="s">
        <v>779</v>
      </c>
      <c r="CV356" t="s">
        <v>779</v>
      </c>
      <c r="CW356" t="s">
        <v>779</v>
      </c>
      <c r="CX356" t="s">
        <v>779</v>
      </c>
      <c r="CY356" t="s">
        <v>779</v>
      </c>
      <c r="CZ356" t="s">
        <v>779</v>
      </c>
      <c r="DA356" t="s">
        <v>779</v>
      </c>
      <c r="DB356" t="s">
        <v>779</v>
      </c>
      <c r="DC356" t="s">
        <v>779</v>
      </c>
      <c r="DD356" t="s">
        <v>779</v>
      </c>
      <c r="DE356" t="s">
        <v>779</v>
      </c>
      <c r="DF356" t="s">
        <v>779</v>
      </c>
      <c r="DG356" t="s">
        <v>779</v>
      </c>
      <c r="DH356" t="s">
        <v>779</v>
      </c>
      <c r="DI356" t="s">
        <v>779</v>
      </c>
      <c r="DJ356" t="s">
        <v>779</v>
      </c>
      <c r="DK356" t="s">
        <v>779</v>
      </c>
      <c r="DL356" t="s">
        <v>779</v>
      </c>
      <c r="DM356" t="s">
        <v>779</v>
      </c>
      <c r="DN356" t="s">
        <v>779</v>
      </c>
      <c r="DO356" t="s">
        <v>779</v>
      </c>
      <c r="DP356" t="s">
        <v>779</v>
      </c>
      <c r="DQ356" t="s">
        <v>779</v>
      </c>
      <c r="DR356" t="s">
        <v>779</v>
      </c>
      <c r="DS356" t="s">
        <v>779</v>
      </c>
      <c r="DT356" t="s">
        <v>779</v>
      </c>
      <c r="MJ356" t="s">
        <v>234</v>
      </c>
      <c r="MK356" t="s">
        <v>232</v>
      </c>
      <c r="MM356">
        <v>15000</v>
      </c>
      <c r="MN356">
        <v>15000</v>
      </c>
      <c r="MO356" t="s">
        <v>234</v>
      </c>
      <c r="MP356" t="s">
        <v>232</v>
      </c>
      <c r="MR356">
        <v>16000</v>
      </c>
      <c r="MS356">
        <v>16000</v>
      </c>
      <c r="MT356" t="s">
        <v>234</v>
      </c>
      <c r="MU356" t="s">
        <v>232</v>
      </c>
      <c r="MW356">
        <v>5000</v>
      </c>
      <c r="MX356">
        <v>5000</v>
      </c>
      <c r="MY356">
        <v>33350</v>
      </c>
      <c r="MZ356" t="s">
        <v>234</v>
      </c>
      <c r="NA356" t="s">
        <v>232</v>
      </c>
      <c r="NC356">
        <v>8000</v>
      </c>
      <c r="ND356">
        <v>8000</v>
      </c>
      <c r="NE356">
        <v>80000</v>
      </c>
      <c r="NF356" t="s">
        <v>234</v>
      </c>
      <c r="NG356" t="s">
        <v>232</v>
      </c>
      <c r="NI356">
        <v>20000</v>
      </c>
      <c r="NJ356">
        <v>20000</v>
      </c>
      <c r="NK356" t="s">
        <v>234</v>
      </c>
      <c r="NL356" t="s">
        <v>232</v>
      </c>
      <c r="NN356">
        <v>15000</v>
      </c>
      <c r="NO356">
        <v>15000</v>
      </c>
      <c r="NP356">
        <v>1500</v>
      </c>
      <c r="NQ356">
        <v>9</v>
      </c>
      <c r="NR356">
        <v>2</v>
      </c>
      <c r="NS356" t="s">
        <v>232</v>
      </c>
      <c r="NT356" t="s">
        <v>236</v>
      </c>
      <c r="OE356" t="s">
        <v>235</v>
      </c>
      <c r="ABW356" t="s">
        <v>239</v>
      </c>
      <c r="ABX356" t="s">
        <v>780</v>
      </c>
      <c r="ABY356" t="s">
        <v>779</v>
      </c>
      <c r="ABZ356" t="s">
        <v>779</v>
      </c>
      <c r="ACA356" t="s">
        <v>779</v>
      </c>
      <c r="ACB356" t="s">
        <v>779</v>
      </c>
      <c r="ACC356" t="s">
        <v>779</v>
      </c>
      <c r="ACD356" t="s">
        <v>779</v>
      </c>
      <c r="ACE356" t="s">
        <v>779</v>
      </c>
      <c r="ACF356" t="s">
        <v>779</v>
      </c>
      <c r="ACG356" t="s">
        <v>779</v>
      </c>
      <c r="ACH356" t="s">
        <v>779</v>
      </c>
      <c r="ACI356" t="s">
        <v>779</v>
      </c>
      <c r="ACJ356" t="s">
        <v>779</v>
      </c>
      <c r="ACK356" t="s">
        <v>779</v>
      </c>
      <c r="ACM356" t="s">
        <v>240</v>
      </c>
      <c r="ACO356" t="s">
        <v>241</v>
      </c>
      <c r="ACP356" t="s">
        <v>780</v>
      </c>
      <c r="ACQ356" t="s">
        <v>779</v>
      </c>
      <c r="ACR356" t="s">
        <v>779</v>
      </c>
      <c r="ACS356" t="s">
        <v>779</v>
      </c>
      <c r="ACT356" t="s">
        <v>779</v>
      </c>
      <c r="ACU356" t="s">
        <v>779</v>
      </c>
      <c r="ACV356" t="s">
        <v>779</v>
      </c>
      <c r="ACW356" t="s">
        <v>779</v>
      </c>
      <c r="ACX356" t="s">
        <v>779</v>
      </c>
      <c r="ACY356" t="s">
        <v>779</v>
      </c>
      <c r="ACZ356" t="s">
        <v>779</v>
      </c>
      <c r="ADA356" t="s">
        <v>779</v>
      </c>
      <c r="ADB356" t="s">
        <v>779</v>
      </c>
      <c r="ADC356" t="s">
        <v>779</v>
      </c>
      <c r="ADE356" t="s">
        <v>930</v>
      </c>
      <c r="ADF356" t="s">
        <v>779</v>
      </c>
      <c r="ADG356" t="s">
        <v>780</v>
      </c>
      <c r="ADH356" t="s">
        <v>780</v>
      </c>
      <c r="ADI356" t="s">
        <v>780</v>
      </c>
      <c r="ADJ356" t="s">
        <v>779</v>
      </c>
      <c r="ADK356" t="s">
        <v>779</v>
      </c>
      <c r="ADL356" t="s">
        <v>779</v>
      </c>
      <c r="ADM356" t="s">
        <v>779</v>
      </c>
      <c r="ADN356" t="s">
        <v>779</v>
      </c>
      <c r="ADP356" t="s">
        <v>10340</v>
      </c>
      <c r="ADQ356" t="s">
        <v>779</v>
      </c>
      <c r="ADR356" t="s">
        <v>779</v>
      </c>
      <c r="ADS356" t="s">
        <v>779</v>
      </c>
      <c r="ADT356" t="s">
        <v>779</v>
      </c>
      <c r="ADU356" t="s">
        <v>779</v>
      </c>
      <c r="ADV356" t="s">
        <v>780</v>
      </c>
      <c r="ADW356" t="s">
        <v>779</v>
      </c>
      <c r="ADX356" t="s">
        <v>780</v>
      </c>
      <c r="ADY356" t="s">
        <v>779</v>
      </c>
      <c r="ADZ356" t="s">
        <v>779</v>
      </c>
      <c r="AEA356" t="s">
        <v>779</v>
      </c>
      <c r="AEB356" t="s">
        <v>779</v>
      </c>
      <c r="AEC356" t="s">
        <v>779</v>
      </c>
      <c r="AED356" t="s">
        <v>779</v>
      </c>
      <c r="AEE356" t="s">
        <v>779</v>
      </c>
      <c r="AEF356" t="s">
        <v>779</v>
      </c>
      <c r="AEG356" t="s">
        <v>779</v>
      </c>
      <c r="AEH356" t="s">
        <v>779</v>
      </c>
      <c r="AEU356" t="s">
        <v>244</v>
      </c>
      <c r="AEV356" t="s">
        <v>780</v>
      </c>
      <c r="AEW356" t="s">
        <v>779</v>
      </c>
      <c r="AEX356" t="s">
        <v>779</v>
      </c>
      <c r="AEY356" t="s">
        <v>779</v>
      </c>
      <c r="AEZ356" t="s">
        <v>779</v>
      </c>
      <c r="AFA356" t="s">
        <v>779</v>
      </c>
      <c r="AFB356" t="s">
        <v>779</v>
      </c>
      <c r="AFC356" t="s">
        <v>779</v>
      </c>
      <c r="AFD356" t="s">
        <v>779</v>
      </c>
      <c r="AFE356" t="s">
        <v>779</v>
      </c>
      <c r="AFG356" t="s">
        <v>245</v>
      </c>
      <c r="AFJ356" t="s">
        <v>10341</v>
      </c>
      <c r="AFK356" t="s">
        <v>2425</v>
      </c>
      <c r="AFN356" t="s">
        <v>778</v>
      </c>
      <c r="AFO356" t="s">
        <v>2433</v>
      </c>
      <c r="AFP356" t="s">
        <v>2434</v>
      </c>
      <c r="AFR356" t="s">
        <v>10342</v>
      </c>
      <c r="AFS356" t="s">
        <v>221</v>
      </c>
    </row>
    <row r="357" spans="1:855" x14ac:dyDescent="0.35">
      <c r="A357" t="s">
        <v>2014</v>
      </c>
      <c r="B357" t="s">
        <v>10343</v>
      </c>
      <c r="C357" t="s">
        <v>226</v>
      </c>
      <c r="D357" t="s">
        <v>227</v>
      </c>
      <c r="E357" t="s">
        <v>287</v>
      </c>
      <c r="F357" t="s">
        <v>288</v>
      </c>
      <c r="G357" t="s">
        <v>354</v>
      </c>
      <c r="H357" t="s">
        <v>355</v>
      </c>
      <c r="I357" t="s">
        <v>9110</v>
      </c>
      <c r="J357" t="s">
        <v>9111</v>
      </c>
      <c r="K357" t="s">
        <v>9110</v>
      </c>
      <c r="L357" t="s">
        <v>9111</v>
      </c>
      <c r="M357" t="s">
        <v>2350</v>
      </c>
      <c r="N357" t="s">
        <v>283</v>
      </c>
      <c r="O357" t="s">
        <v>351</v>
      </c>
      <c r="P357" t="s">
        <v>9112</v>
      </c>
      <c r="Q357" t="s">
        <v>9182</v>
      </c>
      <c r="R357" t="s">
        <v>10344</v>
      </c>
      <c r="S357" t="s">
        <v>10345</v>
      </c>
      <c r="T357" t="s">
        <v>791</v>
      </c>
      <c r="U357" t="s">
        <v>10346</v>
      </c>
      <c r="V357" t="s">
        <v>9925</v>
      </c>
      <c r="W357" t="s">
        <v>2424</v>
      </c>
      <c r="X357" t="s">
        <v>2425</v>
      </c>
      <c r="Y357" t="s">
        <v>1015</v>
      </c>
      <c r="AA357" t="s">
        <v>9926</v>
      </c>
      <c r="AB357" t="s">
        <v>790</v>
      </c>
      <c r="AC357" t="s">
        <v>221</v>
      </c>
      <c r="AD357" t="s">
        <v>232</v>
      </c>
      <c r="AE357" t="s">
        <v>232</v>
      </c>
      <c r="AF357" t="s">
        <v>233</v>
      </c>
      <c r="AG357" t="s">
        <v>865</v>
      </c>
      <c r="AH357" t="s">
        <v>779</v>
      </c>
      <c r="AI357" t="s">
        <v>779</v>
      </c>
      <c r="AJ357" t="s">
        <v>779</v>
      </c>
      <c r="AK357" t="s">
        <v>779</v>
      </c>
      <c r="AL357" t="s">
        <v>779</v>
      </c>
      <c r="AM357" t="s">
        <v>779</v>
      </c>
      <c r="AN357" t="s">
        <v>779</v>
      </c>
      <c r="AO357" t="s">
        <v>780</v>
      </c>
      <c r="AP357" t="s">
        <v>779</v>
      </c>
      <c r="AQ357" t="s">
        <v>779</v>
      </c>
      <c r="AR357" t="s">
        <v>779</v>
      </c>
      <c r="AS357" t="s">
        <v>779</v>
      </c>
      <c r="AT357" t="s">
        <v>779</v>
      </c>
      <c r="AU357" t="s">
        <v>779</v>
      </c>
      <c r="AV357" t="s">
        <v>779</v>
      </c>
      <c r="AW357" t="s">
        <v>779</v>
      </c>
      <c r="AY357" t="s">
        <v>10347</v>
      </c>
      <c r="AZ357" t="s">
        <v>779</v>
      </c>
      <c r="BA357" t="s">
        <v>779</v>
      </c>
      <c r="BB357" t="s">
        <v>779</v>
      </c>
      <c r="BC357" t="s">
        <v>779</v>
      </c>
      <c r="BD357" t="s">
        <v>779</v>
      </c>
      <c r="BE357" t="s">
        <v>779</v>
      </c>
      <c r="BF357" t="s">
        <v>779</v>
      </c>
      <c r="BG357" t="s">
        <v>779</v>
      </c>
      <c r="BH357" t="s">
        <v>779</v>
      </c>
      <c r="BI357" t="s">
        <v>779</v>
      </c>
      <c r="BJ357" t="s">
        <v>779</v>
      </c>
      <c r="BK357" t="s">
        <v>779</v>
      </c>
      <c r="BL357" t="s">
        <v>779</v>
      </c>
      <c r="BM357" t="s">
        <v>779</v>
      </c>
      <c r="BN357" t="s">
        <v>779</v>
      </c>
      <c r="BO357" t="s">
        <v>779</v>
      </c>
      <c r="BP357" t="s">
        <v>779</v>
      </c>
      <c r="BQ357" t="s">
        <v>779</v>
      </c>
      <c r="BR357" t="s">
        <v>780</v>
      </c>
      <c r="BS357" t="s">
        <v>780</v>
      </c>
      <c r="BT357" t="s">
        <v>780</v>
      </c>
      <c r="BU357" t="s">
        <v>780</v>
      </c>
      <c r="BV357" t="s">
        <v>780</v>
      </c>
      <c r="BW357" t="s">
        <v>780</v>
      </c>
      <c r="BX357" t="s">
        <v>779</v>
      </c>
      <c r="BY357" t="s">
        <v>779</v>
      </c>
      <c r="BZ357" t="s">
        <v>779</v>
      </c>
      <c r="CA357" t="s">
        <v>779</v>
      </c>
      <c r="CB357" t="s">
        <v>779</v>
      </c>
      <c r="CC357" t="s">
        <v>779</v>
      </c>
      <c r="CD357" t="s">
        <v>779</v>
      </c>
      <c r="CE357" t="s">
        <v>779</v>
      </c>
      <c r="CF357" t="s">
        <v>779</v>
      </c>
      <c r="CG357" t="s">
        <v>779</v>
      </c>
      <c r="CH357" t="s">
        <v>779</v>
      </c>
      <c r="CI357" t="s">
        <v>779</v>
      </c>
      <c r="CJ357" t="s">
        <v>779</v>
      </c>
      <c r="CK357" t="s">
        <v>779</v>
      </c>
      <c r="CL357" t="s">
        <v>779</v>
      </c>
      <c r="CM357" t="s">
        <v>779</v>
      </c>
      <c r="CN357" t="s">
        <v>779</v>
      </c>
      <c r="CO357" t="s">
        <v>779</v>
      </c>
      <c r="CP357" t="s">
        <v>779</v>
      </c>
      <c r="CQ357" t="s">
        <v>779</v>
      </c>
      <c r="CR357" t="s">
        <v>779</v>
      </c>
      <c r="CS357" t="s">
        <v>779</v>
      </c>
      <c r="CT357" t="s">
        <v>779</v>
      </c>
      <c r="CU357" t="s">
        <v>779</v>
      </c>
      <c r="CV357" t="s">
        <v>779</v>
      </c>
      <c r="CW357" t="s">
        <v>779</v>
      </c>
      <c r="CX357" t="s">
        <v>779</v>
      </c>
      <c r="CY357" t="s">
        <v>779</v>
      </c>
      <c r="CZ357" t="s">
        <v>779</v>
      </c>
      <c r="DA357" t="s">
        <v>779</v>
      </c>
      <c r="DB357" t="s">
        <v>779</v>
      </c>
      <c r="DC357" t="s">
        <v>779</v>
      </c>
      <c r="DD357" t="s">
        <v>779</v>
      </c>
      <c r="DE357" t="s">
        <v>779</v>
      </c>
      <c r="DF357" t="s">
        <v>779</v>
      </c>
      <c r="DG357" t="s">
        <v>779</v>
      </c>
      <c r="DH357" t="s">
        <v>779</v>
      </c>
      <c r="DI357" t="s">
        <v>779</v>
      </c>
      <c r="DJ357" t="s">
        <v>779</v>
      </c>
      <c r="DK357" t="s">
        <v>779</v>
      </c>
      <c r="DL357" t="s">
        <v>779</v>
      </c>
      <c r="DM357" t="s">
        <v>779</v>
      </c>
      <c r="DN357" t="s">
        <v>779</v>
      </c>
      <c r="DO357" t="s">
        <v>779</v>
      </c>
      <c r="DP357" t="s">
        <v>779</v>
      </c>
      <c r="DQ357" t="s">
        <v>779</v>
      </c>
      <c r="DR357" t="s">
        <v>779</v>
      </c>
      <c r="DS357" t="s">
        <v>779</v>
      </c>
      <c r="DT357" t="s">
        <v>779</v>
      </c>
      <c r="MJ357" t="s">
        <v>234</v>
      </c>
      <c r="MK357" t="s">
        <v>232</v>
      </c>
      <c r="MM357">
        <v>16000</v>
      </c>
      <c r="MN357">
        <v>16000</v>
      </c>
      <c r="MO357" t="s">
        <v>234</v>
      </c>
      <c r="MP357" t="s">
        <v>232</v>
      </c>
      <c r="MR357">
        <v>17000</v>
      </c>
      <c r="MS357">
        <v>17000</v>
      </c>
      <c r="MT357" t="s">
        <v>234</v>
      </c>
      <c r="MU357" t="s">
        <v>232</v>
      </c>
      <c r="MW357">
        <v>6000</v>
      </c>
      <c r="MX357">
        <v>6000</v>
      </c>
      <c r="MY357">
        <v>40020</v>
      </c>
      <c r="MZ357" t="s">
        <v>234</v>
      </c>
      <c r="NA357" t="s">
        <v>232</v>
      </c>
      <c r="NC357">
        <v>9000</v>
      </c>
      <c r="ND357">
        <v>9000</v>
      </c>
      <c r="NE357">
        <v>90000</v>
      </c>
      <c r="NF357" t="s">
        <v>234</v>
      </c>
      <c r="NG357" t="s">
        <v>232</v>
      </c>
      <c r="NI357">
        <v>26000</v>
      </c>
      <c r="NJ357">
        <v>26000</v>
      </c>
      <c r="NK357" t="s">
        <v>234</v>
      </c>
      <c r="NL357" t="s">
        <v>232</v>
      </c>
      <c r="NN357">
        <v>16000</v>
      </c>
      <c r="NO357">
        <v>16000</v>
      </c>
      <c r="NP357">
        <v>1600</v>
      </c>
      <c r="NQ357">
        <v>6</v>
      </c>
      <c r="NR357">
        <v>1</v>
      </c>
      <c r="NS357" t="s">
        <v>232</v>
      </c>
      <c r="NT357" t="s">
        <v>236</v>
      </c>
      <c r="OE357" t="s">
        <v>235</v>
      </c>
      <c r="ABW357" t="s">
        <v>239</v>
      </c>
      <c r="ABX357" t="s">
        <v>780</v>
      </c>
      <c r="ABY357" t="s">
        <v>779</v>
      </c>
      <c r="ABZ357" t="s">
        <v>779</v>
      </c>
      <c r="ACA357" t="s">
        <v>779</v>
      </c>
      <c r="ACB357" t="s">
        <v>779</v>
      </c>
      <c r="ACC357" t="s">
        <v>779</v>
      </c>
      <c r="ACD357" t="s">
        <v>779</v>
      </c>
      <c r="ACE357" t="s">
        <v>779</v>
      </c>
      <c r="ACF357" t="s">
        <v>779</v>
      </c>
      <c r="ACG357" t="s">
        <v>779</v>
      </c>
      <c r="ACH357" t="s">
        <v>779</v>
      </c>
      <c r="ACI357" t="s">
        <v>779</v>
      </c>
      <c r="ACJ357" t="s">
        <v>779</v>
      </c>
      <c r="ACK357" t="s">
        <v>779</v>
      </c>
      <c r="ACM357" t="s">
        <v>240</v>
      </c>
      <c r="ACO357" t="s">
        <v>241</v>
      </c>
      <c r="ACP357" t="s">
        <v>780</v>
      </c>
      <c r="ACQ357" t="s">
        <v>779</v>
      </c>
      <c r="ACR357" t="s">
        <v>779</v>
      </c>
      <c r="ACS357" t="s">
        <v>779</v>
      </c>
      <c r="ACT357" t="s">
        <v>779</v>
      </c>
      <c r="ACU357" t="s">
        <v>779</v>
      </c>
      <c r="ACV357" t="s">
        <v>779</v>
      </c>
      <c r="ACW357" t="s">
        <v>779</v>
      </c>
      <c r="ACX357" t="s">
        <v>779</v>
      </c>
      <c r="ACY357" t="s">
        <v>779</v>
      </c>
      <c r="ACZ357" t="s">
        <v>779</v>
      </c>
      <c r="ADA357" t="s">
        <v>779</v>
      </c>
      <c r="ADB357" t="s">
        <v>779</v>
      </c>
      <c r="ADC357" t="s">
        <v>779</v>
      </c>
      <c r="ADE357" t="s">
        <v>930</v>
      </c>
      <c r="ADF357" t="s">
        <v>779</v>
      </c>
      <c r="ADG357" t="s">
        <v>780</v>
      </c>
      <c r="ADH357" t="s">
        <v>780</v>
      </c>
      <c r="ADI357" t="s">
        <v>780</v>
      </c>
      <c r="ADJ357" t="s">
        <v>779</v>
      </c>
      <c r="ADK357" t="s">
        <v>779</v>
      </c>
      <c r="ADL357" t="s">
        <v>779</v>
      </c>
      <c r="ADM357" t="s">
        <v>779</v>
      </c>
      <c r="ADN357" t="s">
        <v>779</v>
      </c>
      <c r="ADP357" t="s">
        <v>10348</v>
      </c>
      <c r="ADQ357" t="s">
        <v>779</v>
      </c>
      <c r="ADR357" t="s">
        <v>779</v>
      </c>
      <c r="ADS357" t="s">
        <v>780</v>
      </c>
      <c r="ADT357" t="s">
        <v>779</v>
      </c>
      <c r="ADU357" t="s">
        <v>779</v>
      </c>
      <c r="ADV357" t="s">
        <v>779</v>
      </c>
      <c r="ADW357" t="s">
        <v>780</v>
      </c>
      <c r="ADX357" t="s">
        <v>780</v>
      </c>
      <c r="ADY357" t="s">
        <v>780</v>
      </c>
      <c r="ADZ357" t="s">
        <v>780</v>
      </c>
      <c r="AEA357" t="s">
        <v>779</v>
      </c>
      <c r="AEB357" t="s">
        <v>779</v>
      </c>
      <c r="AEC357" t="s">
        <v>779</v>
      </c>
      <c r="AED357" t="s">
        <v>779</v>
      </c>
      <c r="AEE357" t="s">
        <v>779</v>
      </c>
      <c r="AEF357" t="s">
        <v>779</v>
      </c>
      <c r="AEG357" t="s">
        <v>779</v>
      </c>
      <c r="AEH357" t="s">
        <v>779</v>
      </c>
      <c r="AEU357" t="s">
        <v>244</v>
      </c>
      <c r="AEV357" t="s">
        <v>780</v>
      </c>
      <c r="AEW357" t="s">
        <v>779</v>
      </c>
      <c r="AEX357" t="s">
        <v>779</v>
      </c>
      <c r="AEY357" t="s">
        <v>779</v>
      </c>
      <c r="AEZ357" t="s">
        <v>779</v>
      </c>
      <c r="AFA357" t="s">
        <v>779</v>
      </c>
      <c r="AFB357" t="s">
        <v>779</v>
      </c>
      <c r="AFC357" t="s">
        <v>779</v>
      </c>
      <c r="AFD357" t="s">
        <v>779</v>
      </c>
      <c r="AFE357" t="s">
        <v>779</v>
      </c>
      <c r="AFG357" t="s">
        <v>245</v>
      </c>
      <c r="AFJ357" t="s">
        <v>10349</v>
      </c>
      <c r="AFK357" t="s">
        <v>2425</v>
      </c>
      <c r="AFN357" t="s">
        <v>778</v>
      </c>
      <c r="AFO357" t="s">
        <v>2433</v>
      </c>
      <c r="AFP357" t="s">
        <v>2434</v>
      </c>
      <c r="AFR357" t="s">
        <v>10350</v>
      </c>
      <c r="AFS357" t="s">
        <v>221</v>
      </c>
    </row>
    <row r="358" spans="1:855" x14ac:dyDescent="0.35">
      <c r="A358" t="s">
        <v>2014</v>
      </c>
      <c r="B358" t="s">
        <v>10351</v>
      </c>
      <c r="C358" t="s">
        <v>226</v>
      </c>
      <c r="D358" t="s">
        <v>227</v>
      </c>
      <c r="E358" t="s">
        <v>287</v>
      </c>
      <c r="F358" t="s">
        <v>288</v>
      </c>
      <c r="G358" t="s">
        <v>354</v>
      </c>
      <c r="H358" t="s">
        <v>355</v>
      </c>
      <c r="I358" t="s">
        <v>9110</v>
      </c>
      <c r="J358" t="s">
        <v>9111</v>
      </c>
      <c r="K358" t="s">
        <v>9110</v>
      </c>
      <c r="L358" t="s">
        <v>9111</v>
      </c>
      <c r="M358" t="s">
        <v>2350</v>
      </c>
      <c r="N358" t="s">
        <v>283</v>
      </c>
      <c r="O358" t="s">
        <v>351</v>
      </c>
      <c r="P358" t="s">
        <v>9112</v>
      </c>
      <c r="Q358" t="s">
        <v>9182</v>
      </c>
      <c r="R358" t="s">
        <v>10352</v>
      </c>
      <c r="S358" t="s">
        <v>10353</v>
      </c>
      <c r="T358" t="s">
        <v>791</v>
      </c>
      <c r="U358" t="s">
        <v>10354</v>
      </c>
      <c r="V358" t="s">
        <v>9925</v>
      </c>
      <c r="W358" t="s">
        <v>2424</v>
      </c>
      <c r="X358" t="s">
        <v>2425</v>
      </c>
      <c r="Y358" t="s">
        <v>1015</v>
      </c>
      <c r="AA358" t="s">
        <v>9926</v>
      </c>
      <c r="AB358" t="s">
        <v>790</v>
      </c>
      <c r="AC358" t="s">
        <v>221</v>
      </c>
      <c r="AD358" t="s">
        <v>232</v>
      </c>
      <c r="AE358" t="s">
        <v>232</v>
      </c>
      <c r="AF358" t="s">
        <v>233</v>
      </c>
      <c r="AG358" t="s">
        <v>865</v>
      </c>
      <c r="AH358" t="s">
        <v>779</v>
      </c>
      <c r="AI358" t="s">
        <v>779</v>
      </c>
      <c r="AJ358" t="s">
        <v>779</v>
      </c>
      <c r="AK358" t="s">
        <v>779</v>
      </c>
      <c r="AL358" t="s">
        <v>779</v>
      </c>
      <c r="AM358" t="s">
        <v>779</v>
      </c>
      <c r="AN358" t="s">
        <v>779</v>
      </c>
      <c r="AO358" t="s">
        <v>780</v>
      </c>
      <c r="AP358" t="s">
        <v>779</v>
      </c>
      <c r="AQ358" t="s">
        <v>779</v>
      </c>
      <c r="AR358" t="s">
        <v>779</v>
      </c>
      <c r="AS358" t="s">
        <v>779</v>
      </c>
      <c r="AT358" t="s">
        <v>779</v>
      </c>
      <c r="AU358" t="s">
        <v>779</v>
      </c>
      <c r="AV358" t="s">
        <v>779</v>
      </c>
      <c r="AW358" t="s">
        <v>779</v>
      </c>
      <c r="AY358" t="s">
        <v>864</v>
      </c>
      <c r="AZ358" t="s">
        <v>779</v>
      </c>
      <c r="BA358" t="s">
        <v>779</v>
      </c>
      <c r="BB358" t="s">
        <v>779</v>
      </c>
      <c r="BC358" t="s">
        <v>779</v>
      </c>
      <c r="BD358" t="s">
        <v>779</v>
      </c>
      <c r="BE358" t="s">
        <v>779</v>
      </c>
      <c r="BF358" t="s">
        <v>779</v>
      </c>
      <c r="BG358" t="s">
        <v>779</v>
      </c>
      <c r="BH358" t="s">
        <v>779</v>
      </c>
      <c r="BI358" t="s">
        <v>779</v>
      </c>
      <c r="BJ358" t="s">
        <v>779</v>
      </c>
      <c r="BK358" t="s">
        <v>779</v>
      </c>
      <c r="BL358" t="s">
        <v>779</v>
      </c>
      <c r="BM358" t="s">
        <v>779</v>
      </c>
      <c r="BN358" t="s">
        <v>779</v>
      </c>
      <c r="BO358" t="s">
        <v>779</v>
      </c>
      <c r="BP358" t="s">
        <v>779</v>
      </c>
      <c r="BQ358" t="s">
        <v>779</v>
      </c>
      <c r="BR358" t="s">
        <v>780</v>
      </c>
      <c r="BS358" t="s">
        <v>780</v>
      </c>
      <c r="BT358" t="s">
        <v>780</v>
      </c>
      <c r="BU358" t="s">
        <v>780</v>
      </c>
      <c r="BV358" t="s">
        <v>780</v>
      </c>
      <c r="BW358" t="s">
        <v>780</v>
      </c>
      <c r="BX358" t="s">
        <v>779</v>
      </c>
      <c r="BY358" t="s">
        <v>779</v>
      </c>
      <c r="BZ358" t="s">
        <v>779</v>
      </c>
      <c r="CA358" t="s">
        <v>779</v>
      </c>
      <c r="CB358" t="s">
        <v>779</v>
      </c>
      <c r="CC358" t="s">
        <v>779</v>
      </c>
      <c r="CD358" t="s">
        <v>779</v>
      </c>
      <c r="CE358" t="s">
        <v>779</v>
      </c>
      <c r="CF358" t="s">
        <v>779</v>
      </c>
      <c r="CG358" t="s">
        <v>779</v>
      </c>
      <c r="CH358" t="s">
        <v>779</v>
      </c>
      <c r="CI358" t="s">
        <v>779</v>
      </c>
      <c r="CJ358" t="s">
        <v>779</v>
      </c>
      <c r="CK358" t="s">
        <v>779</v>
      </c>
      <c r="CL358" t="s">
        <v>779</v>
      </c>
      <c r="CM358" t="s">
        <v>779</v>
      </c>
      <c r="CN358" t="s">
        <v>779</v>
      </c>
      <c r="CO358" t="s">
        <v>779</v>
      </c>
      <c r="CP358" t="s">
        <v>779</v>
      </c>
      <c r="CQ358" t="s">
        <v>779</v>
      </c>
      <c r="CR358" t="s">
        <v>779</v>
      </c>
      <c r="CS358" t="s">
        <v>779</v>
      </c>
      <c r="CT358" t="s">
        <v>779</v>
      </c>
      <c r="CU358" t="s">
        <v>779</v>
      </c>
      <c r="CV358" t="s">
        <v>779</v>
      </c>
      <c r="CW358" t="s">
        <v>779</v>
      </c>
      <c r="CX358" t="s">
        <v>779</v>
      </c>
      <c r="CY358" t="s">
        <v>779</v>
      </c>
      <c r="CZ358" t="s">
        <v>779</v>
      </c>
      <c r="DA358" t="s">
        <v>779</v>
      </c>
      <c r="DB358" t="s">
        <v>779</v>
      </c>
      <c r="DC358" t="s">
        <v>779</v>
      </c>
      <c r="DD358" t="s">
        <v>779</v>
      </c>
      <c r="DE358" t="s">
        <v>779</v>
      </c>
      <c r="DF358" t="s">
        <v>779</v>
      </c>
      <c r="DG358" t="s">
        <v>779</v>
      </c>
      <c r="DH358" t="s">
        <v>779</v>
      </c>
      <c r="DI358" t="s">
        <v>779</v>
      </c>
      <c r="DJ358" t="s">
        <v>779</v>
      </c>
      <c r="DK358" t="s">
        <v>779</v>
      </c>
      <c r="DL358" t="s">
        <v>779</v>
      </c>
      <c r="DM358" t="s">
        <v>779</v>
      </c>
      <c r="DN358" t="s">
        <v>779</v>
      </c>
      <c r="DO358" t="s">
        <v>779</v>
      </c>
      <c r="DP358" t="s">
        <v>779</v>
      </c>
      <c r="DQ358" t="s">
        <v>779</v>
      </c>
      <c r="DR358" t="s">
        <v>779</v>
      </c>
      <c r="DS358" t="s">
        <v>779</v>
      </c>
      <c r="DT358" t="s">
        <v>779</v>
      </c>
      <c r="MJ358" t="s">
        <v>234</v>
      </c>
      <c r="MK358" t="s">
        <v>232</v>
      </c>
      <c r="MM358">
        <v>10000</v>
      </c>
      <c r="MN358">
        <v>10000</v>
      </c>
      <c r="MO358" t="s">
        <v>234</v>
      </c>
      <c r="MP358" t="s">
        <v>232</v>
      </c>
      <c r="MR358">
        <v>15700</v>
      </c>
      <c r="MS358">
        <v>15700</v>
      </c>
      <c r="MT358" t="s">
        <v>234</v>
      </c>
      <c r="MU358" t="s">
        <v>232</v>
      </c>
      <c r="MW358">
        <v>8000</v>
      </c>
      <c r="MX358">
        <v>8000</v>
      </c>
      <c r="MY358">
        <v>53360</v>
      </c>
      <c r="MZ358" t="s">
        <v>234</v>
      </c>
      <c r="NA358" t="s">
        <v>232</v>
      </c>
      <c r="NC358">
        <v>8500</v>
      </c>
      <c r="ND358">
        <v>8500</v>
      </c>
      <c r="NE358">
        <v>85000</v>
      </c>
      <c r="NF358" t="s">
        <v>234</v>
      </c>
      <c r="NG358" t="s">
        <v>232</v>
      </c>
      <c r="NI358">
        <v>21000</v>
      </c>
      <c r="NJ358">
        <v>21000</v>
      </c>
      <c r="NK358" t="s">
        <v>234</v>
      </c>
      <c r="NL358" t="s">
        <v>232</v>
      </c>
      <c r="NN358">
        <v>14000</v>
      </c>
      <c r="NO358">
        <v>14000</v>
      </c>
      <c r="NP358">
        <v>1400</v>
      </c>
      <c r="NQ358">
        <v>9</v>
      </c>
      <c r="NR358">
        <v>2</v>
      </c>
      <c r="NS358" t="s">
        <v>232</v>
      </c>
      <c r="NT358" t="s">
        <v>236</v>
      </c>
      <c r="OE358" t="s">
        <v>235</v>
      </c>
      <c r="ABW358" t="s">
        <v>239</v>
      </c>
      <c r="ABX358" t="s">
        <v>780</v>
      </c>
      <c r="ABY358" t="s">
        <v>779</v>
      </c>
      <c r="ABZ358" t="s">
        <v>779</v>
      </c>
      <c r="ACA358" t="s">
        <v>779</v>
      </c>
      <c r="ACB358" t="s">
        <v>779</v>
      </c>
      <c r="ACC358" t="s">
        <v>779</v>
      </c>
      <c r="ACD358" t="s">
        <v>779</v>
      </c>
      <c r="ACE358" t="s">
        <v>779</v>
      </c>
      <c r="ACF358" t="s">
        <v>779</v>
      </c>
      <c r="ACG358" t="s">
        <v>779</v>
      </c>
      <c r="ACH358" t="s">
        <v>779</v>
      </c>
      <c r="ACI358" t="s">
        <v>779</v>
      </c>
      <c r="ACJ358" t="s">
        <v>779</v>
      </c>
      <c r="ACK358" t="s">
        <v>779</v>
      </c>
      <c r="ACM358" t="s">
        <v>240</v>
      </c>
      <c r="ACO358" t="s">
        <v>241</v>
      </c>
      <c r="ACP358" t="s">
        <v>780</v>
      </c>
      <c r="ACQ358" t="s">
        <v>779</v>
      </c>
      <c r="ACR358" t="s">
        <v>779</v>
      </c>
      <c r="ACS358" t="s">
        <v>779</v>
      </c>
      <c r="ACT358" t="s">
        <v>779</v>
      </c>
      <c r="ACU358" t="s">
        <v>779</v>
      </c>
      <c r="ACV358" t="s">
        <v>779</v>
      </c>
      <c r="ACW358" t="s">
        <v>779</v>
      </c>
      <c r="ACX358" t="s">
        <v>779</v>
      </c>
      <c r="ACY358" t="s">
        <v>779</v>
      </c>
      <c r="ACZ358" t="s">
        <v>779</v>
      </c>
      <c r="ADA358" t="s">
        <v>779</v>
      </c>
      <c r="ADB358" t="s">
        <v>779</v>
      </c>
      <c r="ADC358" t="s">
        <v>779</v>
      </c>
      <c r="ADE358" t="s">
        <v>960</v>
      </c>
      <c r="ADF358" t="s">
        <v>779</v>
      </c>
      <c r="ADG358" t="s">
        <v>780</v>
      </c>
      <c r="ADH358" t="s">
        <v>779</v>
      </c>
      <c r="ADI358" t="s">
        <v>780</v>
      </c>
      <c r="ADJ358" t="s">
        <v>779</v>
      </c>
      <c r="ADK358" t="s">
        <v>779</v>
      </c>
      <c r="ADL358" t="s">
        <v>779</v>
      </c>
      <c r="ADM358" t="s">
        <v>779</v>
      </c>
      <c r="ADN358" t="s">
        <v>779</v>
      </c>
      <c r="ADP358" t="s">
        <v>10355</v>
      </c>
      <c r="ADQ358" t="s">
        <v>779</v>
      </c>
      <c r="ADR358" t="s">
        <v>780</v>
      </c>
      <c r="ADS358" t="s">
        <v>780</v>
      </c>
      <c r="ADT358" t="s">
        <v>779</v>
      </c>
      <c r="ADU358" t="s">
        <v>779</v>
      </c>
      <c r="ADV358" t="s">
        <v>779</v>
      </c>
      <c r="ADW358" t="s">
        <v>780</v>
      </c>
      <c r="ADX358" t="s">
        <v>780</v>
      </c>
      <c r="ADY358" t="s">
        <v>780</v>
      </c>
      <c r="ADZ358" t="s">
        <v>779</v>
      </c>
      <c r="AEA358" t="s">
        <v>779</v>
      </c>
      <c r="AEB358" t="s">
        <v>779</v>
      </c>
      <c r="AEC358" t="s">
        <v>780</v>
      </c>
      <c r="AED358" t="s">
        <v>780</v>
      </c>
      <c r="AEE358" t="s">
        <v>779</v>
      </c>
      <c r="AEF358" t="s">
        <v>779</v>
      </c>
      <c r="AEG358" t="s">
        <v>779</v>
      </c>
      <c r="AEH358" t="s">
        <v>779</v>
      </c>
      <c r="AEU358" t="s">
        <v>244</v>
      </c>
      <c r="AEV358" t="s">
        <v>780</v>
      </c>
      <c r="AEW358" t="s">
        <v>779</v>
      </c>
      <c r="AEX358" t="s">
        <v>779</v>
      </c>
      <c r="AEY358" t="s">
        <v>779</v>
      </c>
      <c r="AEZ358" t="s">
        <v>779</v>
      </c>
      <c r="AFA358" t="s">
        <v>779</v>
      </c>
      <c r="AFB358" t="s">
        <v>779</v>
      </c>
      <c r="AFC358" t="s">
        <v>779</v>
      </c>
      <c r="AFD358" t="s">
        <v>779</v>
      </c>
      <c r="AFE358" t="s">
        <v>779</v>
      </c>
      <c r="AFG358" t="s">
        <v>245</v>
      </c>
      <c r="AFJ358" t="s">
        <v>10356</v>
      </c>
      <c r="AFK358" t="s">
        <v>2425</v>
      </c>
      <c r="AFN358" t="s">
        <v>778</v>
      </c>
      <c r="AFO358" t="s">
        <v>2433</v>
      </c>
      <c r="AFP358" t="s">
        <v>2434</v>
      </c>
      <c r="AFR358" t="s">
        <v>10357</v>
      </c>
      <c r="AFS358" t="s">
        <v>221</v>
      </c>
    </row>
    <row r="359" spans="1:855" x14ac:dyDescent="0.35">
      <c r="A359" t="s">
        <v>2014</v>
      </c>
      <c r="B359" t="s">
        <v>10358</v>
      </c>
      <c r="C359" t="s">
        <v>226</v>
      </c>
      <c r="D359" t="s">
        <v>227</v>
      </c>
      <c r="E359" t="s">
        <v>287</v>
      </c>
      <c r="F359" t="s">
        <v>288</v>
      </c>
      <c r="G359" t="s">
        <v>354</v>
      </c>
      <c r="H359" t="s">
        <v>355</v>
      </c>
      <c r="I359" t="s">
        <v>9110</v>
      </c>
      <c r="J359" t="s">
        <v>9111</v>
      </c>
      <c r="K359" t="s">
        <v>9110</v>
      </c>
      <c r="L359" t="s">
        <v>9111</v>
      </c>
      <c r="M359" t="s">
        <v>2350</v>
      </c>
      <c r="N359" t="s">
        <v>283</v>
      </c>
      <c r="O359" t="s">
        <v>351</v>
      </c>
      <c r="P359" t="s">
        <v>9112</v>
      </c>
      <c r="Q359" t="s">
        <v>9182</v>
      </c>
      <c r="R359" t="s">
        <v>10359</v>
      </c>
      <c r="S359" t="s">
        <v>10360</v>
      </c>
      <c r="T359" t="s">
        <v>791</v>
      </c>
      <c r="U359" t="s">
        <v>10361</v>
      </c>
      <c r="V359" t="s">
        <v>9925</v>
      </c>
      <c r="W359" t="s">
        <v>2424</v>
      </c>
      <c r="X359" t="s">
        <v>2425</v>
      </c>
      <c r="Y359" t="s">
        <v>1015</v>
      </c>
      <c r="AA359" t="s">
        <v>9926</v>
      </c>
      <c r="AB359" t="s">
        <v>790</v>
      </c>
      <c r="AC359" t="s">
        <v>221</v>
      </c>
      <c r="AD359" t="s">
        <v>232</v>
      </c>
      <c r="AE359" t="s">
        <v>232</v>
      </c>
      <c r="AF359" t="s">
        <v>233</v>
      </c>
      <c r="AG359" t="s">
        <v>865</v>
      </c>
      <c r="AH359" t="s">
        <v>779</v>
      </c>
      <c r="AI359" t="s">
        <v>779</v>
      </c>
      <c r="AJ359" t="s">
        <v>779</v>
      </c>
      <c r="AK359" t="s">
        <v>779</v>
      </c>
      <c r="AL359" t="s">
        <v>779</v>
      </c>
      <c r="AM359" t="s">
        <v>779</v>
      </c>
      <c r="AN359" t="s">
        <v>779</v>
      </c>
      <c r="AO359" t="s">
        <v>780</v>
      </c>
      <c r="AP359" t="s">
        <v>779</v>
      </c>
      <c r="AQ359" t="s">
        <v>779</v>
      </c>
      <c r="AR359" t="s">
        <v>779</v>
      </c>
      <c r="AS359" t="s">
        <v>779</v>
      </c>
      <c r="AT359" t="s">
        <v>779</v>
      </c>
      <c r="AU359" t="s">
        <v>779</v>
      </c>
      <c r="AV359" t="s">
        <v>779</v>
      </c>
      <c r="AW359" t="s">
        <v>779</v>
      </c>
      <c r="AY359" t="s">
        <v>10362</v>
      </c>
      <c r="AZ359" t="s">
        <v>779</v>
      </c>
      <c r="BA359" t="s">
        <v>779</v>
      </c>
      <c r="BB359" t="s">
        <v>779</v>
      </c>
      <c r="BC359" t="s">
        <v>779</v>
      </c>
      <c r="BD359" t="s">
        <v>779</v>
      </c>
      <c r="BE359" t="s">
        <v>779</v>
      </c>
      <c r="BF359" t="s">
        <v>779</v>
      </c>
      <c r="BG359" t="s">
        <v>779</v>
      </c>
      <c r="BH359" t="s">
        <v>779</v>
      </c>
      <c r="BI359" t="s">
        <v>779</v>
      </c>
      <c r="BJ359" t="s">
        <v>779</v>
      </c>
      <c r="BK359" t="s">
        <v>779</v>
      </c>
      <c r="BL359" t="s">
        <v>779</v>
      </c>
      <c r="BM359" t="s">
        <v>779</v>
      </c>
      <c r="BN359" t="s">
        <v>779</v>
      </c>
      <c r="BO359" t="s">
        <v>779</v>
      </c>
      <c r="BP359" t="s">
        <v>779</v>
      </c>
      <c r="BQ359" t="s">
        <v>779</v>
      </c>
      <c r="BR359" t="s">
        <v>780</v>
      </c>
      <c r="BS359" t="s">
        <v>780</v>
      </c>
      <c r="BT359" t="s">
        <v>780</v>
      </c>
      <c r="BU359" t="s">
        <v>780</v>
      </c>
      <c r="BV359" t="s">
        <v>780</v>
      </c>
      <c r="BW359" t="s">
        <v>780</v>
      </c>
      <c r="BX359" t="s">
        <v>779</v>
      </c>
      <c r="BY359" t="s">
        <v>779</v>
      </c>
      <c r="BZ359" t="s">
        <v>779</v>
      </c>
      <c r="CA359" t="s">
        <v>779</v>
      </c>
      <c r="CB359" t="s">
        <v>779</v>
      </c>
      <c r="CC359" t="s">
        <v>779</v>
      </c>
      <c r="CD359" t="s">
        <v>779</v>
      </c>
      <c r="CE359" t="s">
        <v>779</v>
      </c>
      <c r="CF359" t="s">
        <v>779</v>
      </c>
      <c r="CG359" t="s">
        <v>779</v>
      </c>
      <c r="CH359" t="s">
        <v>779</v>
      </c>
      <c r="CI359" t="s">
        <v>779</v>
      </c>
      <c r="CJ359" t="s">
        <v>779</v>
      </c>
      <c r="CK359" t="s">
        <v>779</v>
      </c>
      <c r="CL359" t="s">
        <v>779</v>
      </c>
      <c r="CM359" t="s">
        <v>779</v>
      </c>
      <c r="CN359" t="s">
        <v>779</v>
      </c>
      <c r="CO359" t="s">
        <v>779</v>
      </c>
      <c r="CP359" t="s">
        <v>779</v>
      </c>
      <c r="CQ359" t="s">
        <v>779</v>
      </c>
      <c r="CR359" t="s">
        <v>779</v>
      </c>
      <c r="CS359" t="s">
        <v>779</v>
      </c>
      <c r="CT359" t="s">
        <v>779</v>
      </c>
      <c r="CU359" t="s">
        <v>779</v>
      </c>
      <c r="CV359" t="s">
        <v>779</v>
      </c>
      <c r="CW359" t="s">
        <v>779</v>
      </c>
      <c r="CX359" t="s">
        <v>779</v>
      </c>
      <c r="CY359" t="s">
        <v>779</v>
      </c>
      <c r="CZ359" t="s">
        <v>779</v>
      </c>
      <c r="DA359" t="s">
        <v>779</v>
      </c>
      <c r="DB359" t="s">
        <v>779</v>
      </c>
      <c r="DC359" t="s">
        <v>779</v>
      </c>
      <c r="DD359" t="s">
        <v>779</v>
      </c>
      <c r="DE359" t="s">
        <v>779</v>
      </c>
      <c r="DF359" t="s">
        <v>779</v>
      </c>
      <c r="DG359" t="s">
        <v>779</v>
      </c>
      <c r="DH359" t="s">
        <v>779</v>
      </c>
      <c r="DI359" t="s">
        <v>779</v>
      </c>
      <c r="DJ359" t="s">
        <v>779</v>
      </c>
      <c r="DK359" t="s">
        <v>779</v>
      </c>
      <c r="DL359" t="s">
        <v>779</v>
      </c>
      <c r="DM359" t="s">
        <v>779</v>
      </c>
      <c r="DN359" t="s">
        <v>779</v>
      </c>
      <c r="DO359" t="s">
        <v>779</v>
      </c>
      <c r="DP359" t="s">
        <v>779</v>
      </c>
      <c r="DQ359" t="s">
        <v>779</v>
      </c>
      <c r="DR359" t="s">
        <v>779</v>
      </c>
      <c r="DS359" t="s">
        <v>779</v>
      </c>
      <c r="DT359" t="s">
        <v>779</v>
      </c>
      <c r="MJ359" t="s">
        <v>234</v>
      </c>
      <c r="MK359" t="s">
        <v>232</v>
      </c>
      <c r="MM359">
        <v>11000</v>
      </c>
      <c r="MN359">
        <v>11000</v>
      </c>
      <c r="MO359" t="s">
        <v>234</v>
      </c>
      <c r="MP359" t="s">
        <v>232</v>
      </c>
      <c r="MR359">
        <v>13000</v>
      </c>
      <c r="MS359">
        <v>13000</v>
      </c>
      <c r="MT359" t="s">
        <v>234</v>
      </c>
      <c r="MU359" t="s">
        <v>232</v>
      </c>
      <c r="MW359">
        <v>6500</v>
      </c>
      <c r="MX359">
        <v>6500</v>
      </c>
      <c r="MY359">
        <v>43355</v>
      </c>
      <c r="MZ359" t="s">
        <v>234</v>
      </c>
      <c r="NA359" t="s">
        <v>232</v>
      </c>
      <c r="NC359">
        <v>7500</v>
      </c>
      <c r="ND359">
        <v>7500</v>
      </c>
      <c r="NE359">
        <v>75000</v>
      </c>
      <c r="NF359" t="s">
        <v>234</v>
      </c>
      <c r="NG359" t="s">
        <v>232</v>
      </c>
      <c r="NI359">
        <v>16900</v>
      </c>
      <c r="NJ359">
        <v>16900</v>
      </c>
      <c r="NK359" t="s">
        <v>234</v>
      </c>
      <c r="NL359" t="s">
        <v>232</v>
      </c>
      <c r="NN359">
        <v>17000</v>
      </c>
      <c r="NO359">
        <v>17000</v>
      </c>
      <c r="NP359">
        <v>1700</v>
      </c>
      <c r="NQ359">
        <v>9</v>
      </c>
      <c r="NR359">
        <v>2</v>
      </c>
      <c r="NS359" t="s">
        <v>232</v>
      </c>
      <c r="NT359" t="s">
        <v>236</v>
      </c>
      <c r="OE359" t="s">
        <v>235</v>
      </c>
      <c r="ABW359" t="s">
        <v>239</v>
      </c>
      <c r="ABX359" t="s">
        <v>780</v>
      </c>
      <c r="ABY359" t="s">
        <v>779</v>
      </c>
      <c r="ABZ359" t="s">
        <v>779</v>
      </c>
      <c r="ACA359" t="s">
        <v>779</v>
      </c>
      <c r="ACB359" t="s">
        <v>779</v>
      </c>
      <c r="ACC359" t="s">
        <v>779</v>
      </c>
      <c r="ACD359" t="s">
        <v>779</v>
      </c>
      <c r="ACE359" t="s">
        <v>779</v>
      </c>
      <c r="ACF359" t="s">
        <v>779</v>
      </c>
      <c r="ACG359" t="s">
        <v>779</v>
      </c>
      <c r="ACH359" t="s">
        <v>779</v>
      </c>
      <c r="ACI359" t="s">
        <v>779</v>
      </c>
      <c r="ACJ359" t="s">
        <v>779</v>
      </c>
      <c r="ACK359" t="s">
        <v>779</v>
      </c>
      <c r="ACM359" t="s">
        <v>240</v>
      </c>
      <c r="ACO359" t="s">
        <v>241</v>
      </c>
      <c r="ACP359" t="s">
        <v>780</v>
      </c>
      <c r="ACQ359" t="s">
        <v>779</v>
      </c>
      <c r="ACR359" t="s">
        <v>779</v>
      </c>
      <c r="ACS359" t="s">
        <v>779</v>
      </c>
      <c r="ACT359" t="s">
        <v>779</v>
      </c>
      <c r="ACU359" t="s">
        <v>779</v>
      </c>
      <c r="ACV359" t="s">
        <v>779</v>
      </c>
      <c r="ACW359" t="s">
        <v>779</v>
      </c>
      <c r="ACX359" t="s">
        <v>779</v>
      </c>
      <c r="ACY359" t="s">
        <v>779</v>
      </c>
      <c r="ACZ359" t="s">
        <v>779</v>
      </c>
      <c r="ADA359" t="s">
        <v>779</v>
      </c>
      <c r="ADB359" t="s">
        <v>779</v>
      </c>
      <c r="ADC359" t="s">
        <v>779</v>
      </c>
      <c r="ADE359" t="s">
        <v>930</v>
      </c>
      <c r="ADF359" t="s">
        <v>779</v>
      </c>
      <c r="ADG359" t="s">
        <v>780</v>
      </c>
      <c r="ADH359" t="s">
        <v>780</v>
      </c>
      <c r="ADI359" t="s">
        <v>780</v>
      </c>
      <c r="ADJ359" t="s">
        <v>779</v>
      </c>
      <c r="ADK359" t="s">
        <v>779</v>
      </c>
      <c r="ADL359" t="s">
        <v>779</v>
      </c>
      <c r="ADM359" t="s">
        <v>779</v>
      </c>
      <c r="ADN359" t="s">
        <v>779</v>
      </c>
      <c r="ADP359" t="s">
        <v>10363</v>
      </c>
      <c r="ADQ359" t="s">
        <v>779</v>
      </c>
      <c r="ADR359" t="s">
        <v>779</v>
      </c>
      <c r="ADS359" t="s">
        <v>780</v>
      </c>
      <c r="ADT359" t="s">
        <v>779</v>
      </c>
      <c r="ADU359" t="s">
        <v>779</v>
      </c>
      <c r="ADV359" t="s">
        <v>779</v>
      </c>
      <c r="ADW359" t="s">
        <v>780</v>
      </c>
      <c r="ADX359" t="s">
        <v>780</v>
      </c>
      <c r="ADY359" t="s">
        <v>779</v>
      </c>
      <c r="ADZ359" t="s">
        <v>779</v>
      </c>
      <c r="AEA359" t="s">
        <v>779</v>
      </c>
      <c r="AEB359" t="s">
        <v>779</v>
      </c>
      <c r="AEC359" t="s">
        <v>780</v>
      </c>
      <c r="AED359" t="s">
        <v>779</v>
      </c>
      <c r="AEE359" t="s">
        <v>779</v>
      </c>
      <c r="AEF359" t="s">
        <v>779</v>
      </c>
      <c r="AEG359" t="s">
        <v>779</v>
      </c>
      <c r="AEH359" t="s">
        <v>779</v>
      </c>
      <c r="AEU359" t="s">
        <v>244</v>
      </c>
      <c r="AEV359" t="s">
        <v>780</v>
      </c>
      <c r="AEW359" t="s">
        <v>779</v>
      </c>
      <c r="AEX359" t="s">
        <v>779</v>
      </c>
      <c r="AEY359" t="s">
        <v>779</v>
      </c>
      <c r="AEZ359" t="s">
        <v>779</v>
      </c>
      <c r="AFA359" t="s">
        <v>779</v>
      </c>
      <c r="AFB359" t="s">
        <v>779</v>
      </c>
      <c r="AFC359" t="s">
        <v>779</v>
      </c>
      <c r="AFD359" t="s">
        <v>779</v>
      </c>
      <c r="AFE359" t="s">
        <v>779</v>
      </c>
      <c r="AFG359" t="s">
        <v>245</v>
      </c>
      <c r="AFJ359" t="s">
        <v>10364</v>
      </c>
      <c r="AFK359" t="s">
        <v>2425</v>
      </c>
      <c r="AFN359" t="s">
        <v>778</v>
      </c>
      <c r="AFO359" t="s">
        <v>2433</v>
      </c>
      <c r="AFP359" t="s">
        <v>2434</v>
      </c>
      <c r="AFR359" t="s">
        <v>10365</v>
      </c>
      <c r="AFS359" t="s">
        <v>221</v>
      </c>
    </row>
    <row r="360" spans="1:855" x14ac:dyDescent="0.35">
      <c r="A360" t="s">
        <v>2014</v>
      </c>
      <c r="B360" t="s">
        <v>10366</v>
      </c>
      <c r="C360" t="s">
        <v>226</v>
      </c>
      <c r="D360" t="s">
        <v>227</v>
      </c>
      <c r="E360" t="s">
        <v>287</v>
      </c>
      <c r="F360" t="s">
        <v>288</v>
      </c>
      <c r="G360" t="s">
        <v>354</v>
      </c>
      <c r="H360" t="s">
        <v>355</v>
      </c>
      <c r="I360" t="s">
        <v>9110</v>
      </c>
      <c r="J360" t="s">
        <v>9111</v>
      </c>
      <c r="K360" t="s">
        <v>9110</v>
      </c>
      <c r="L360" t="s">
        <v>9111</v>
      </c>
      <c r="M360" t="s">
        <v>2350</v>
      </c>
      <c r="N360" t="s">
        <v>283</v>
      </c>
      <c r="O360" t="s">
        <v>351</v>
      </c>
      <c r="P360" t="s">
        <v>9112</v>
      </c>
      <c r="Q360" t="s">
        <v>9182</v>
      </c>
      <c r="R360" t="s">
        <v>10367</v>
      </c>
      <c r="S360" t="s">
        <v>10368</v>
      </c>
      <c r="T360" t="s">
        <v>791</v>
      </c>
      <c r="U360" t="s">
        <v>10369</v>
      </c>
      <c r="V360" t="s">
        <v>9925</v>
      </c>
      <c r="W360" t="s">
        <v>2424</v>
      </c>
      <c r="X360" t="s">
        <v>2425</v>
      </c>
      <c r="Y360" t="s">
        <v>1015</v>
      </c>
      <c r="AA360" t="s">
        <v>9926</v>
      </c>
      <c r="AB360" t="s">
        <v>790</v>
      </c>
      <c r="AC360" t="s">
        <v>221</v>
      </c>
      <c r="AD360" t="s">
        <v>232</v>
      </c>
      <c r="AE360" t="s">
        <v>232</v>
      </c>
      <c r="AF360" t="s">
        <v>233</v>
      </c>
      <c r="AG360" t="s">
        <v>859</v>
      </c>
      <c r="AH360" t="s">
        <v>779</v>
      </c>
      <c r="AI360" t="s">
        <v>779</v>
      </c>
      <c r="AJ360" t="s">
        <v>779</v>
      </c>
      <c r="AK360" t="s">
        <v>779</v>
      </c>
      <c r="AL360" t="s">
        <v>779</v>
      </c>
      <c r="AM360" t="s">
        <v>779</v>
      </c>
      <c r="AN360" t="s">
        <v>779</v>
      </c>
      <c r="AO360" t="s">
        <v>779</v>
      </c>
      <c r="AP360" t="s">
        <v>780</v>
      </c>
      <c r="AQ360" t="s">
        <v>779</v>
      </c>
      <c r="AR360" t="s">
        <v>779</v>
      </c>
      <c r="AS360" t="s">
        <v>779</v>
      </c>
      <c r="AT360" t="s">
        <v>779</v>
      </c>
      <c r="AU360" t="s">
        <v>779</v>
      </c>
      <c r="AV360" t="s">
        <v>779</v>
      </c>
      <c r="AW360" t="s">
        <v>779</v>
      </c>
      <c r="AY360" t="s">
        <v>306</v>
      </c>
      <c r="AZ360" t="s">
        <v>779</v>
      </c>
      <c r="BA360" t="s">
        <v>779</v>
      </c>
      <c r="BB360" t="s">
        <v>779</v>
      </c>
      <c r="BC360" t="s">
        <v>779</v>
      </c>
      <c r="BD360" t="s">
        <v>779</v>
      </c>
      <c r="BE360" t="s">
        <v>779</v>
      </c>
      <c r="BF360" t="s">
        <v>779</v>
      </c>
      <c r="BG360" t="s">
        <v>779</v>
      </c>
      <c r="BH360" t="s">
        <v>779</v>
      </c>
      <c r="BI360" t="s">
        <v>779</v>
      </c>
      <c r="BJ360" t="s">
        <v>779</v>
      </c>
      <c r="BK360" t="s">
        <v>779</v>
      </c>
      <c r="BL360" t="s">
        <v>779</v>
      </c>
      <c r="BM360" t="s">
        <v>779</v>
      </c>
      <c r="BN360" t="s">
        <v>779</v>
      </c>
      <c r="BO360" t="s">
        <v>779</v>
      </c>
      <c r="BP360" t="s">
        <v>779</v>
      </c>
      <c r="BQ360" t="s">
        <v>779</v>
      </c>
      <c r="BR360" t="s">
        <v>779</v>
      </c>
      <c r="BS360" t="s">
        <v>779</v>
      </c>
      <c r="BT360" t="s">
        <v>779</v>
      </c>
      <c r="BU360" t="s">
        <v>779</v>
      </c>
      <c r="BV360" t="s">
        <v>779</v>
      </c>
      <c r="BW360" t="s">
        <v>779</v>
      </c>
      <c r="BX360" t="s">
        <v>779</v>
      </c>
      <c r="BY360" t="s">
        <v>779</v>
      </c>
      <c r="BZ360" t="s">
        <v>779</v>
      </c>
      <c r="CA360" t="s">
        <v>779</v>
      </c>
      <c r="CB360" t="s">
        <v>779</v>
      </c>
      <c r="CC360" t="s">
        <v>779</v>
      </c>
      <c r="CD360" t="s">
        <v>779</v>
      </c>
      <c r="CE360" t="s">
        <v>779</v>
      </c>
      <c r="CF360" t="s">
        <v>779</v>
      </c>
      <c r="CG360" t="s">
        <v>779</v>
      </c>
      <c r="CH360" t="s">
        <v>779</v>
      </c>
      <c r="CI360" t="s">
        <v>779</v>
      </c>
      <c r="CJ360" t="s">
        <v>779</v>
      </c>
      <c r="CK360" t="s">
        <v>779</v>
      </c>
      <c r="CL360" t="s">
        <v>780</v>
      </c>
      <c r="CM360" t="s">
        <v>779</v>
      </c>
      <c r="CN360" t="s">
        <v>779</v>
      </c>
      <c r="CO360" t="s">
        <v>779</v>
      </c>
      <c r="CP360" t="s">
        <v>779</v>
      </c>
      <c r="CQ360" t="s">
        <v>779</v>
      </c>
      <c r="CR360" t="s">
        <v>779</v>
      </c>
      <c r="CS360" t="s">
        <v>779</v>
      </c>
      <c r="CT360" t="s">
        <v>779</v>
      </c>
      <c r="CU360" t="s">
        <v>779</v>
      </c>
      <c r="CV360" t="s">
        <v>779</v>
      </c>
      <c r="CW360" t="s">
        <v>779</v>
      </c>
      <c r="CX360" t="s">
        <v>779</v>
      </c>
      <c r="CY360" t="s">
        <v>779</v>
      </c>
      <c r="CZ360" t="s">
        <v>779</v>
      </c>
      <c r="DA360" t="s">
        <v>779</v>
      </c>
      <c r="DB360" t="s">
        <v>779</v>
      </c>
      <c r="DC360" t="s">
        <v>779</v>
      </c>
      <c r="DD360" t="s">
        <v>779</v>
      </c>
      <c r="DE360" t="s">
        <v>779</v>
      </c>
      <c r="DF360" t="s">
        <v>779</v>
      </c>
      <c r="DG360" t="s">
        <v>779</v>
      </c>
      <c r="DH360" t="s">
        <v>779</v>
      </c>
      <c r="DI360" t="s">
        <v>779</v>
      </c>
      <c r="DJ360" t="s">
        <v>779</v>
      </c>
      <c r="DK360" t="s">
        <v>779</v>
      </c>
      <c r="DL360" t="s">
        <v>779</v>
      </c>
      <c r="DM360" t="s">
        <v>779</v>
      </c>
      <c r="DN360" t="s">
        <v>779</v>
      </c>
      <c r="DO360" t="s">
        <v>779</v>
      </c>
      <c r="DP360" t="s">
        <v>779</v>
      </c>
      <c r="DQ360" t="s">
        <v>779</v>
      </c>
      <c r="DR360" t="s">
        <v>779</v>
      </c>
      <c r="DS360" t="s">
        <v>779</v>
      </c>
      <c r="DT360" t="s">
        <v>779</v>
      </c>
      <c r="RE360" t="s">
        <v>234</v>
      </c>
      <c r="RF360" t="s">
        <v>797</v>
      </c>
      <c r="RG360" t="s">
        <v>1013</v>
      </c>
      <c r="RH360" t="s">
        <v>1356</v>
      </c>
      <c r="RI360">
        <v>50000</v>
      </c>
      <c r="RJ360" t="s">
        <v>235</v>
      </c>
      <c r="RQ360">
        <v>2</v>
      </c>
      <c r="RR360">
        <v>1</v>
      </c>
      <c r="RS360" t="s">
        <v>232</v>
      </c>
      <c r="RT360" t="s">
        <v>336</v>
      </c>
      <c r="RU360" t="s">
        <v>780</v>
      </c>
      <c r="RV360" t="s">
        <v>779</v>
      </c>
      <c r="RW360" t="s">
        <v>779</v>
      </c>
      <c r="RX360" t="s">
        <v>779</v>
      </c>
      <c r="RY360" t="s">
        <v>779</v>
      </c>
      <c r="RZ360" t="s">
        <v>779</v>
      </c>
      <c r="SA360" t="s">
        <v>779</v>
      </c>
      <c r="SB360" t="s">
        <v>308</v>
      </c>
      <c r="SC360" t="s">
        <v>232</v>
      </c>
      <c r="SD360" t="s">
        <v>375</v>
      </c>
      <c r="SE360">
        <v>5</v>
      </c>
      <c r="ABW360" t="s">
        <v>239</v>
      </c>
      <c r="ABX360" t="s">
        <v>780</v>
      </c>
      <c r="ABY360" t="s">
        <v>779</v>
      </c>
      <c r="ABZ360" t="s">
        <v>779</v>
      </c>
      <c r="ACA360" t="s">
        <v>779</v>
      </c>
      <c r="ACB360" t="s">
        <v>779</v>
      </c>
      <c r="ACC360" t="s">
        <v>779</v>
      </c>
      <c r="ACD360" t="s">
        <v>779</v>
      </c>
      <c r="ACE360" t="s">
        <v>779</v>
      </c>
      <c r="ACF360" t="s">
        <v>779</v>
      </c>
      <c r="ACG360" t="s">
        <v>779</v>
      </c>
      <c r="ACH360" t="s">
        <v>779</v>
      </c>
      <c r="ACI360" t="s">
        <v>779</v>
      </c>
      <c r="ACJ360" t="s">
        <v>779</v>
      </c>
      <c r="ACK360" t="s">
        <v>779</v>
      </c>
      <c r="ACM360" t="s">
        <v>240</v>
      </c>
      <c r="ACO360" t="s">
        <v>241</v>
      </c>
      <c r="ACP360" t="s">
        <v>780</v>
      </c>
      <c r="ACQ360" t="s">
        <v>779</v>
      </c>
      <c r="ACR360" t="s">
        <v>779</v>
      </c>
      <c r="ACS360" t="s">
        <v>779</v>
      </c>
      <c r="ACT360" t="s">
        <v>779</v>
      </c>
      <c r="ACU360" t="s">
        <v>779</v>
      </c>
      <c r="ACV360" t="s">
        <v>779</v>
      </c>
      <c r="ACW360" t="s">
        <v>779</v>
      </c>
      <c r="ACX360" t="s">
        <v>779</v>
      </c>
      <c r="ACY360" t="s">
        <v>779</v>
      </c>
      <c r="ACZ360" t="s">
        <v>779</v>
      </c>
      <c r="ADA360" t="s">
        <v>779</v>
      </c>
      <c r="ADB360" t="s">
        <v>779</v>
      </c>
      <c r="ADC360" t="s">
        <v>779</v>
      </c>
      <c r="ADE360" t="s">
        <v>930</v>
      </c>
      <c r="ADF360" t="s">
        <v>779</v>
      </c>
      <c r="ADG360" t="s">
        <v>780</v>
      </c>
      <c r="ADH360" t="s">
        <v>780</v>
      </c>
      <c r="ADI360" t="s">
        <v>780</v>
      </c>
      <c r="ADJ360" t="s">
        <v>779</v>
      </c>
      <c r="ADK360" t="s">
        <v>779</v>
      </c>
      <c r="ADL360" t="s">
        <v>779</v>
      </c>
      <c r="ADM360" t="s">
        <v>779</v>
      </c>
      <c r="ADN360" t="s">
        <v>779</v>
      </c>
      <c r="ADP360" t="s">
        <v>926</v>
      </c>
      <c r="ADQ360" t="s">
        <v>779</v>
      </c>
      <c r="ADR360" t="s">
        <v>779</v>
      </c>
      <c r="ADS360" t="s">
        <v>779</v>
      </c>
      <c r="ADT360" t="s">
        <v>779</v>
      </c>
      <c r="ADU360" t="s">
        <v>779</v>
      </c>
      <c r="ADV360" t="s">
        <v>779</v>
      </c>
      <c r="ADW360" t="s">
        <v>780</v>
      </c>
      <c r="ADX360" t="s">
        <v>780</v>
      </c>
      <c r="ADY360" t="s">
        <v>779</v>
      </c>
      <c r="ADZ360" t="s">
        <v>779</v>
      </c>
      <c r="AEA360" t="s">
        <v>779</v>
      </c>
      <c r="AEB360" t="s">
        <v>779</v>
      </c>
      <c r="AEC360" t="s">
        <v>779</v>
      </c>
      <c r="AED360" t="s">
        <v>779</v>
      </c>
      <c r="AEE360" t="s">
        <v>779</v>
      </c>
      <c r="AEF360" t="s">
        <v>779</v>
      </c>
      <c r="AEG360" t="s">
        <v>779</v>
      </c>
      <c r="AEH360" t="s">
        <v>779</v>
      </c>
      <c r="AEU360" t="s">
        <v>244</v>
      </c>
      <c r="AEV360" t="s">
        <v>780</v>
      </c>
      <c r="AEW360" t="s">
        <v>779</v>
      </c>
      <c r="AEX360" t="s">
        <v>779</v>
      </c>
      <c r="AEY360" t="s">
        <v>779</v>
      </c>
      <c r="AEZ360" t="s">
        <v>779</v>
      </c>
      <c r="AFA360" t="s">
        <v>779</v>
      </c>
      <c r="AFB360" t="s">
        <v>779</v>
      </c>
      <c r="AFC360" t="s">
        <v>779</v>
      </c>
      <c r="AFD360" t="s">
        <v>779</v>
      </c>
      <c r="AFE360" t="s">
        <v>779</v>
      </c>
      <c r="AFG360" t="s">
        <v>348</v>
      </c>
      <c r="AFJ360" t="s">
        <v>10370</v>
      </c>
      <c r="AFK360" t="s">
        <v>2425</v>
      </c>
      <c r="AFN360" t="s">
        <v>778</v>
      </c>
      <c r="AFO360" t="s">
        <v>2433</v>
      </c>
      <c r="AFP360" t="s">
        <v>2434</v>
      </c>
      <c r="AFR360" t="s">
        <v>10371</v>
      </c>
      <c r="AFS360" t="s">
        <v>221</v>
      </c>
      <c r="AFU360">
        <v>16.6666666666667</v>
      </c>
    </row>
    <row r="361" spans="1:855" x14ac:dyDescent="0.35">
      <c r="A361" t="s">
        <v>2014</v>
      </c>
      <c r="B361" t="s">
        <v>10372</v>
      </c>
      <c r="C361" t="s">
        <v>226</v>
      </c>
      <c r="D361" t="s">
        <v>227</v>
      </c>
      <c r="E361" t="s">
        <v>287</v>
      </c>
      <c r="F361" t="s">
        <v>288</v>
      </c>
      <c r="G361" t="s">
        <v>354</v>
      </c>
      <c r="H361" t="s">
        <v>355</v>
      </c>
      <c r="I361" t="s">
        <v>9110</v>
      </c>
      <c r="J361" t="s">
        <v>9111</v>
      </c>
      <c r="K361" t="s">
        <v>9110</v>
      </c>
      <c r="L361" t="s">
        <v>9111</v>
      </c>
      <c r="M361" t="s">
        <v>2350</v>
      </c>
      <c r="N361" t="s">
        <v>283</v>
      </c>
      <c r="O361" t="s">
        <v>351</v>
      </c>
      <c r="P361" t="s">
        <v>9112</v>
      </c>
      <c r="Q361" t="s">
        <v>9182</v>
      </c>
      <c r="R361" t="s">
        <v>10373</v>
      </c>
      <c r="S361" t="s">
        <v>10374</v>
      </c>
      <c r="T361" t="s">
        <v>791</v>
      </c>
      <c r="U361" t="s">
        <v>10375</v>
      </c>
      <c r="V361" t="s">
        <v>9925</v>
      </c>
      <c r="W361" t="s">
        <v>2424</v>
      </c>
      <c r="X361" t="s">
        <v>2425</v>
      </c>
      <c r="Y361" t="s">
        <v>1015</v>
      </c>
      <c r="AA361" t="s">
        <v>9926</v>
      </c>
      <c r="AB361" t="s">
        <v>790</v>
      </c>
      <c r="AC361" t="s">
        <v>221</v>
      </c>
      <c r="AD361" t="s">
        <v>232</v>
      </c>
      <c r="AE361" t="s">
        <v>232</v>
      </c>
      <c r="AF361" t="s">
        <v>233</v>
      </c>
      <c r="AG361" t="s">
        <v>859</v>
      </c>
      <c r="AH361" t="s">
        <v>779</v>
      </c>
      <c r="AI361" t="s">
        <v>779</v>
      </c>
      <c r="AJ361" t="s">
        <v>779</v>
      </c>
      <c r="AK361" t="s">
        <v>779</v>
      </c>
      <c r="AL361" t="s">
        <v>779</v>
      </c>
      <c r="AM361" t="s">
        <v>779</v>
      </c>
      <c r="AN361" t="s">
        <v>779</v>
      </c>
      <c r="AO361" t="s">
        <v>779</v>
      </c>
      <c r="AP361" t="s">
        <v>780</v>
      </c>
      <c r="AQ361" t="s">
        <v>779</v>
      </c>
      <c r="AR361" t="s">
        <v>779</v>
      </c>
      <c r="AS361" t="s">
        <v>779</v>
      </c>
      <c r="AT361" t="s">
        <v>779</v>
      </c>
      <c r="AU361" t="s">
        <v>779</v>
      </c>
      <c r="AV361" t="s">
        <v>779</v>
      </c>
      <c r="AW361" t="s">
        <v>779</v>
      </c>
      <c r="AY361" t="s">
        <v>306</v>
      </c>
      <c r="AZ361" t="s">
        <v>779</v>
      </c>
      <c r="BA361" t="s">
        <v>779</v>
      </c>
      <c r="BB361" t="s">
        <v>779</v>
      </c>
      <c r="BC361" t="s">
        <v>779</v>
      </c>
      <c r="BD361" t="s">
        <v>779</v>
      </c>
      <c r="BE361" t="s">
        <v>779</v>
      </c>
      <c r="BF361" t="s">
        <v>779</v>
      </c>
      <c r="BG361" t="s">
        <v>779</v>
      </c>
      <c r="BH361" t="s">
        <v>779</v>
      </c>
      <c r="BI361" t="s">
        <v>779</v>
      </c>
      <c r="BJ361" t="s">
        <v>779</v>
      </c>
      <c r="BK361" t="s">
        <v>779</v>
      </c>
      <c r="BL361" t="s">
        <v>779</v>
      </c>
      <c r="BM361" t="s">
        <v>779</v>
      </c>
      <c r="BN361" t="s">
        <v>779</v>
      </c>
      <c r="BO361" t="s">
        <v>779</v>
      </c>
      <c r="BP361" t="s">
        <v>779</v>
      </c>
      <c r="BQ361" t="s">
        <v>779</v>
      </c>
      <c r="BR361" t="s">
        <v>779</v>
      </c>
      <c r="BS361" t="s">
        <v>779</v>
      </c>
      <c r="BT361" t="s">
        <v>779</v>
      </c>
      <c r="BU361" t="s">
        <v>779</v>
      </c>
      <c r="BV361" t="s">
        <v>779</v>
      </c>
      <c r="BW361" t="s">
        <v>779</v>
      </c>
      <c r="BX361" t="s">
        <v>779</v>
      </c>
      <c r="BY361" t="s">
        <v>779</v>
      </c>
      <c r="BZ361" t="s">
        <v>779</v>
      </c>
      <c r="CA361" t="s">
        <v>779</v>
      </c>
      <c r="CB361" t="s">
        <v>779</v>
      </c>
      <c r="CC361" t="s">
        <v>779</v>
      </c>
      <c r="CD361" t="s">
        <v>779</v>
      </c>
      <c r="CE361" t="s">
        <v>779</v>
      </c>
      <c r="CF361" t="s">
        <v>779</v>
      </c>
      <c r="CG361" t="s">
        <v>779</v>
      </c>
      <c r="CH361" t="s">
        <v>779</v>
      </c>
      <c r="CI361" t="s">
        <v>779</v>
      </c>
      <c r="CJ361" t="s">
        <v>779</v>
      </c>
      <c r="CK361" t="s">
        <v>779</v>
      </c>
      <c r="CL361" t="s">
        <v>780</v>
      </c>
      <c r="CM361" t="s">
        <v>779</v>
      </c>
      <c r="CN361" t="s">
        <v>779</v>
      </c>
      <c r="CO361" t="s">
        <v>779</v>
      </c>
      <c r="CP361" t="s">
        <v>779</v>
      </c>
      <c r="CQ361" t="s">
        <v>779</v>
      </c>
      <c r="CR361" t="s">
        <v>779</v>
      </c>
      <c r="CS361" t="s">
        <v>779</v>
      </c>
      <c r="CT361" t="s">
        <v>779</v>
      </c>
      <c r="CU361" t="s">
        <v>779</v>
      </c>
      <c r="CV361" t="s">
        <v>779</v>
      </c>
      <c r="CW361" t="s">
        <v>779</v>
      </c>
      <c r="CX361" t="s">
        <v>779</v>
      </c>
      <c r="CY361" t="s">
        <v>779</v>
      </c>
      <c r="CZ361" t="s">
        <v>779</v>
      </c>
      <c r="DA361" t="s">
        <v>779</v>
      </c>
      <c r="DB361" t="s">
        <v>779</v>
      </c>
      <c r="DC361" t="s">
        <v>779</v>
      </c>
      <c r="DD361" t="s">
        <v>779</v>
      </c>
      <c r="DE361" t="s">
        <v>779</v>
      </c>
      <c r="DF361" t="s">
        <v>779</v>
      </c>
      <c r="DG361" t="s">
        <v>779</v>
      </c>
      <c r="DH361" t="s">
        <v>779</v>
      </c>
      <c r="DI361" t="s">
        <v>779</v>
      </c>
      <c r="DJ361" t="s">
        <v>779</v>
      </c>
      <c r="DK361" t="s">
        <v>779</v>
      </c>
      <c r="DL361" t="s">
        <v>779</v>
      </c>
      <c r="DM361" t="s">
        <v>779</v>
      </c>
      <c r="DN361" t="s">
        <v>779</v>
      </c>
      <c r="DO361" t="s">
        <v>779</v>
      </c>
      <c r="DP361" t="s">
        <v>779</v>
      </c>
      <c r="DQ361" t="s">
        <v>779</v>
      </c>
      <c r="DR361" t="s">
        <v>779</v>
      </c>
      <c r="DS361" t="s">
        <v>779</v>
      </c>
      <c r="DT361" t="s">
        <v>779</v>
      </c>
      <c r="RE361" t="s">
        <v>234</v>
      </c>
      <c r="RF361" t="s">
        <v>797</v>
      </c>
      <c r="RG361" t="s">
        <v>871</v>
      </c>
      <c r="RH361" t="s">
        <v>982</v>
      </c>
      <c r="RI361">
        <v>55000</v>
      </c>
      <c r="RJ361" t="s">
        <v>235</v>
      </c>
      <c r="RQ361">
        <v>3</v>
      </c>
      <c r="RR361">
        <v>1</v>
      </c>
      <c r="RS361" t="s">
        <v>232</v>
      </c>
      <c r="RT361" t="s">
        <v>336</v>
      </c>
      <c r="RU361" t="s">
        <v>780</v>
      </c>
      <c r="RV361" t="s">
        <v>779</v>
      </c>
      <c r="RW361" t="s">
        <v>779</v>
      </c>
      <c r="RX361" t="s">
        <v>779</v>
      </c>
      <c r="RY361" t="s">
        <v>779</v>
      </c>
      <c r="RZ361" t="s">
        <v>779</v>
      </c>
      <c r="SA361" t="s">
        <v>779</v>
      </c>
      <c r="SB361" t="s">
        <v>308</v>
      </c>
      <c r="SC361" t="s">
        <v>232</v>
      </c>
      <c r="SD361" t="s">
        <v>375</v>
      </c>
      <c r="SE361">
        <v>2</v>
      </c>
      <c r="ABW361" t="s">
        <v>239</v>
      </c>
      <c r="ABX361" t="s">
        <v>780</v>
      </c>
      <c r="ABY361" t="s">
        <v>779</v>
      </c>
      <c r="ABZ361" t="s">
        <v>779</v>
      </c>
      <c r="ACA361" t="s">
        <v>779</v>
      </c>
      <c r="ACB361" t="s">
        <v>779</v>
      </c>
      <c r="ACC361" t="s">
        <v>779</v>
      </c>
      <c r="ACD361" t="s">
        <v>779</v>
      </c>
      <c r="ACE361" t="s">
        <v>779</v>
      </c>
      <c r="ACF361" t="s">
        <v>779</v>
      </c>
      <c r="ACG361" t="s">
        <v>779</v>
      </c>
      <c r="ACH361" t="s">
        <v>779</v>
      </c>
      <c r="ACI361" t="s">
        <v>779</v>
      </c>
      <c r="ACJ361" t="s">
        <v>779</v>
      </c>
      <c r="ACK361" t="s">
        <v>779</v>
      </c>
      <c r="ACM361" t="s">
        <v>240</v>
      </c>
      <c r="ACO361" t="s">
        <v>241</v>
      </c>
      <c r="ACP361" t="s">
        <v>780</v>
      </c>
      <c r="ACQ361" t="s">
        <v>779</v>
      </c>
      <c r="ACR361" t="s">
        <v>779</v>
      </c>
      <c r="ACS361" t="s">
        <v>779</v>
      </c>
      <c r="ACT361" t="s">
        <v>779</v>
      </c>
      <c r="ACU361" t="s">
        <v>779</v>
      </c>
      <c r="ACV361" t="s">
        <v>779</v>
      </c>
      <c r="ACW361" t="s">
        <v>779</v>
      </c>
      <c r="ACX361" t="s">
        <v>779</v>
      </c>
      <c r="ACY361" t="s">
        <v>779</v>
      </c>
      <c r="ACZ361" t="s">
        <v>779</v>
      </c>
      <c r="ADA361" t="s">
        <v>779</v>
      </c>
      <c r="ADB361" t="s">
        <v>779</v>
      </c>
      <c r="ADC361" t="s">
        <v>779</v>
      </c>
      <c r="ADE361" t="s">
        <v>930</v>
      </c>
      <c r="ADF361" t="s">
        <v>779</v>
      </c>
      <c r="ADG361" t="s">
        <v>780</v>
      </c>
      <c r="ADH361" t="s">
        <v>780</v>
      </c>
      <c r="ADI361" t="s">
        <v>780</v>
      </c>
      <c r="ADJ361" t="s">
        <v>779</v>
      </c>
      <c r="ADK361" t="s">
        <v>779</v>
      </c>
      <c r="ADL361" t="s">
        <v>779</v>
      </c>
      <c r="ADM361" t="s">
        <v>779</v>
      </c>
      <c r="ADN361" t="s">
        <v>779</v>
      </c>
      <c r="ADP361" t="s">
        <v>926</v>
      </c>
      <c r="ADQ361" t="s">
        <v>779</v>
      </c>
      <c r="ADR361" t="s">
        <v>779</v>
      </c>
      <c r="ADS361" t="s">
        <v>779</v>
      </c>
      <c r="ADT361" t="s">
        <v>779</v>
      </c>
      <c r="ADU361" t="s">
        <v>779</v>
      </c>
      <c r="ADV361" t="s">
        <v>779</v>
      </c>
      <c r="ADW361" t="s">
        <v>780</v>
      </c>
      <c r="ADX361" t="s">
        <v>780</v>
      </c>
      <c r="ADY361" t="s">
        <v>779</v>
      </c>
      <c r="ADZ361" t="s">
        <v>779</v>
      </c>
      <c r="AEA361" t="s">
        <v>779</v>
      </c>
      <c r="AEB361" t="s">
        <v>779</v>
      </c>
      <c r="AEC361" t="s">
        <v>779</v>
      </c>
      <c r="AED361" t="s">
        <v>779</v>
      </c>
      <c r="AEE361" t="s">
        <v>779</v>
      </c>
      <c r="AEF361" t="s">
        <v>779</v>
      </c>
      <c r="AEG361" t="s">
        <v>779</v>
      </c>
      <c r="AEH361" t="s">
        <v>779</v>
      </c>
      <c r="AEU361" t="s">
        <v>244</v>
      </c>
      <c r="AEV361" t="s">
        <v>780</v>
      </c>
      <c r="AEW361" t="s">
        <v>779</v>
      </c>
      <c r="AEX361" t="s">
        <v>779</v>
      </c>
      <c r="AEY361" t="s">
        <v>779</v>
      </c>
      <c r="AEZ361" t="s">
        <v>779</v>
      </c>
      <c r="AFA361" t="s">
        <v>779</v>
      </c>
      <c r="AFB361" t="s">
        <v>779</v>
      </c>
      <c r="AFC361" t="s">
        <v>779</v>
      </c>
      <c r="AFD361" t="s">
        <v>779</v>
      </c>
      <c r="AFE361" t="s">
        <v>779</v>
      </c>
      <c r="AFG361" t="s">
        <v>348</v>
      </c>
      <c r="AFJ361" t="s">
        <v>10376</v>
      </c>
      <c r="AFK361" t="s">
        <v>2425</v>
      </c>
      <c r="AFN361" t="s">
        <v>778</v>
      </c>
      <c r="AFO361" t="s">
        <v>2433</v>
      </c>
      <c r="AFP361" t="s">
        <v>2434</v>
      </c>
      <c r="AFR361" t="s">
        <v>10377</v>
      </c>
      <c r="AFS361" t="s">
        <v>221</v>
      </c>
      <c r="AFU361">
        <v>11</v>
      </c>
    </row>
    <row r="362" spans="1:855" x14ac:dyDescent="0.35">
      <c r="A362" t="s">
        <v>2014</v>
      </c>
      <c r="B362" t="s">
        <v>10378</v>
      </c>
      <c r="C362" t="s">
        <v>226</v>
      </c>
      <c r="D362" t="s">
        <v>227</v>
      </c>
      <c r="E362" t="s">
        <v>287</v>
      </c>
      <c r="F362" t="s">
        <v>288</v>
      </c>
      <c r="G362" t="s">
        <v>354</v>
      </c>
      <c r="H362" t="s">
        <v>355</v>
      </c>
      <c r="I362" t="s">
        <v>9110</v>
      </c>
      <c r="J362" t="s">
        <v>9111</v>
      </c>
      <c r="K362" t="s">
        <v>9110</v>
      </c>
      <c r="L362" t="s">
        <v>9111</v>
      </c>
      <c r="M362" t="s">
        <v>2350</v>
      </c>
      <c r="N362" t="s">
        <v>283</v>
      </c>
      <c r="O362" t="s">
        <v>351</v>
      </c>
      <c r="P362" t="s">
        <v>9112</v>
      </c>
      <c r="Q362" t="s">
        <v>9182</v>
      </c>
      <c r="R362" t="s">
        <v>10379</v>
      </c>
      <c r="S362" t="s">
        <v>10380</v>
      </c>
      <c r="T362" t="s">
        <v>791</v>
      </c>
      <c r="U362" t="s">
        <v>10381</v>
      </c>
      <c r="V362" t="s">
        <v>9925</v>
      </c>
      <c r="W362" t="s">
        <v>2424</v>
      </c>
      <c r="X362" t="s">
        <v>2425</v>
      </c>
      <c r="Y362" t="s">
        <v>1015</v>
      </c>
      <c r="AA362" t="s">
        <v>9926</v>
      </c>
      <c r="AB362" t="s">
        <v>790</v>
      </c>
      <c r="AC362" t="s">
        <v>221</v>
      </c>
      <c r="AD362" t="s">
        <v>232</v>
      </c>
      <c r="AE362" t="s">
        <v>232</v>
      </c>
      <c r="AF362" t="s">
        <v>233</v>
      </c>
      <c r="AG362" t="s">
        <v>859</v>
      </c>
      <c r="AH362" t="s">
        <v>779</v>
      </c>
      <c r="AI362" t="s">
        <v>779</v>
      </c>
      <c r="AJ362" t="s">
        <v>779</v>
      </c>
      <c r="AK362" t="s">
        <v>779</v>
      </c>
      <c r="AL362" t="s">
        <v>779</v>
      </c>
      <c r="AM362" t="s">
        <v>779</v>
      </c>
      <c r="AN362" t="s">
        <v>779</v>
      </c>
      <c r="AO362" t="s">
        <v>779</v>
      </c>
      <c r="AP362" t="s">
        <v>780</v>
      </c>
      <c r="AQ362" t="s">
        <v>779</v>
      </c>
      <c r="AR362" t="s">
        <v>779</v>
      </c>
      <c r="AS362" t="s">
        <v>779</v>
      </c>
      <c r="AT362" t="s">
        <v>779</v>
      </c>
      <c r="AU362" t="s">
        <v>779</v>
      </c>
      <c r="AV362" t="s">
        <v>779</v>
      </c>
      <c r="AW362" t="s">
        <v>779</v>
      </c>
      <c r="AY362" t="s">
        <v>306</v>
      </c>
      <c r="AZ362" t="s">
        <v>779</v>
      </c>
      <c r="BA362" t="s">
        <v>779</v>
      </c>
      <c r="BB362" t="s">
        <v>779</v>
      </c>
      <c r="BC362" t="s">
        <v>779</v>
      </c>
      <c r="BD362" t="s">
        <v>779</v>
      </c>
      <c r="BE362" t="s">
        <v>779</v>
      </c>
      <c r="BF362" t="s">
        <v>779</v>
      </c>
      <c r="BG362" t="s">
        <v>779</v>
      </c>
      <c r="BH362" t="s">
        <v>779</v>
      </c>
      <c r="BI362" t="s">
        <v>779</v>
      </c>
      <c r="BJ362" t="s">
        <v>779</v>
      </c>
      <c r="BK362" t="s">
        <v>779</v>
      </c>
      <c r="BL362" t="s">
        <v>779</v>
      </c>
      <c r="BM362" t="s">
        <v>779</v>
      </c>
      <c r="BN362" t="s">
        <v>779</v>
      </c>
      <c r="BO362" t="s">
        <v>779</v>
      </c>
      <c r="BP362" t="s">
        <v>779</v>
      </c>
      <c r="BQ362" t="s">
        <v>779</v>
      </c>
      <c r="BR362" t="s">
        <v>779</v>
      </c>
      <c r="BS362" t="s">
        <v>779</v>
      </c>
      <c r="BT362" t="s">
        <v>779</v>
      </c>
      <c r="BU362" t="s">
        <v>779</v>
      </c>
      <c r="BV362" t="s">
        <v>779</v>
      </c>
      <c r="BW362" t="s">
        <v>779</v>
      </c>
      <c r="BX362" t="s">
        <v>779</v>
      </c>
      <c r="BY362" t="s">
        <v>779</v>
      </c>
      <c r="BZ362" t="s">
        <v>779</v>
      </c>
      <c r="CA362" t="s">
        <v>779</v>
      </c>
      <c r="CB362" t="s">
        <v>779</v>
      </c>
      <c r="CC362" t="s">
        <v>779</v>
      </c>
      <c r="CD362" t="s">
        <v>779</v>
      </c>
      <c r="CE362" t="s">
        <v>779</v>
      </c>
      <c r="CF362" t="s">
        <v>779</v>
      </c>
      <c r="CG362" t="s">
        <v>779</v>
      </c>
      <c r="CH362" t="s">
        <v>779</v>
      </c>
      <c r="CI362" t="s">
        <v>779</v>
      </c>
      <c r="CJ362" t="s">
        <v>779</v>
      </c>
      <c r="CK362" t="s">
        <v>779</v>
      </c>
      <c r="CL362" t="s">
        <v>780</v>
      </c>
      <c r="CM362" t="s">
        <v>779</v>
      </c>
      <c r="CN362" t="s">
        <v>779</v>
      </c>
      <c r="CO362" t="s">
        <v>779</v>
      </c>
      <c r="CP362" t="s">
        <v>779</v>
      </c>
      <c r="CQ362" t="s">
        <v>779</v>
      </c>
      <c r="CR362" t="s">
        <v>779</v>
      </c>
      <c r="CS362" t="s">
        <v>779</v>
      </c>
      <c r="CT362" t="s">
        <v>779</v>
      </c>
      <c r="CU362" t="s">
        <v>779</v>
      </c>
      <c r="CV362" t="s">
        <v>779</v>
      </c>
      <c r="CW362" t="s">
        <v>779</v>
      </c>
      <c r="CX362" t="s">
        <v>779</v>
      </c>
      <c r="CY362" t="s">
        <v>779</v>
      </c>
      <c r="CZ362" t="s">
        <v>779</v>
      </c>
      <c r="DA362" t="s">
        <v>779</v>
      </c>
      <c r="DB362" t="s">
        <v>779</v>
      </c>
      <c r="DC362" t="s">
        <v>779</v>
      </c>
      <c r="DD362" t="s">
        <v>779</v>
      </c>
      <c r="DE362" t="s">
        <v>779</v>
      </c>
      <c r="DF362" t="s">
        <v>779</v>
      </c>
      <c r="DG362" t="s">
        <v>779</v>
      </c>
      <c r="DH362" t="s">
        <v>779</v>
      </c>
      <c r="DI362" t="s">
        <v>779</v>
      </c>
      <c r="DJ362" t="s">
        <v>779</v>
      </c>
      <c r="DK362" t="s">
        <v>779</v>
      </c>
      <c r="DL362" t="s">
        <v>779</v>
      </c>
      <c r="DM362" t="s">
        <v>779</v>
      </c>
      <c r="DN362" t="s">
        <v>779</v>
      </c>
      <c r="DO362" t="s">
        <v>779</v>
      </c>
      <c r="DP362" t="s">
        <v>779</v>
      </c>
      <c r="DQ362" t="s">
        <v>779</v>
      </c>
      <c r="DR362" t="s">
        <v>779</v>
      </c>
      <c r="DS362" t="s">
        <v>779</v>
      </c>
      <c r="DT362" t="s">
        <v>779</v>
      </c>
      <c r="RE362" t="s">
        <v>234</v>
      </c>
      <c r="RF362" t="s">
        <v>797</v>
      </c>
      <c r="RG362" t="s">
        <v>796</v>
      </c>
      <c r="RH362" t="s">
        <v>795</v>
      </c>
      <c r="RI362">
        <v>60000</v>
      </c>
      <c r="RJ362" t="s">
        <v>235</v>
      </c>
      <c r="RQ362">
        <v>3</v>
      </c>
      <c r="RR362">
        <v>1</v>
      </c>
      <c r="RS362" t="s">
        <v>232</v>
      </c>
      <c r="RT362" t="s">
        <v>336</v>
      </c>
      <c r="RU362" t="s">
        <v>780</v>
      </c>
      <c r="RV362" t="s">
        <v>779</v>
      </c>
      <c r="RW362" t="s">
        <v>779</v>
      </c>
      <c r="RX362" t="s">
        <v>779</v>
      </c>
      <c r="RY362" t="s">
        <v>779</v>
      </c>
      <c r="RZ362" t="s">
        <v>779</v>
      </c>
      <c r="SA362" t="s">
        <v>779</v>
      </c>
      <c r="SB362" t="s">
        <v>308</v>
      </c>
      <c r="SC362" t="s">
        <v>232</v>
      </c>
      <c r="SD362" t="s">
        <v>375</v>
      </c>
      <c r="SE362">
        <v>5</v>
      </c>
      <c r="ABW362" t="s">
        <v>239</v>
      </c>
      <c r="ABX362" t="s">
        <v>780</v>
      </c>
      <c r="ABY362" t="s">
        <v>779</v>
      </c>
      <c r="ABZ362" t="s">
        <v>779</v>
      </c>
      <c r="ACA362" t="s">
        <v>779</v>
      </c>
      <c r="ACB362" t="s">
        <v>779</v>
      </c>
      <c r="ACC362" t="s">
        <v>779</v>
      </c>
      <c r="ACD362" t="s">
        <v>779</v>
      </c>
      <c r="ACE362" t="s">
        <v>779</v>
      </c>
      <c r="ACF362" t="s">
        <v>779</v>
      </c>
      <c r="ACG362" t="s">
        <v>779</v>
      </c>
      <c r="ACH362" t="s">
        <v>779</v>
      </c>
      <c r="ACI362" t="s">
        <v>779</v>
      </c>
      <c r="ACJ362" t="s">
        <v>779</v>
      </c>
      <c r="ACK362" t="s">
        <v>779</v>
      </c>
      <c r="ACM362" t="s">
        <v>240</v>
      </c>
      <c r="ACO362" t="s">
        <v>241</v>
      </c>
      <c r="ACP362" t="s">
        <v>780</v>
      </c>
      <c r="ACQ362" t="s">
        <v>779</v>
      </c>
      <c r="ACR362" t="s">
        <v>779</v>
      </c>
      <c r="ACS362" t="s">
        <v>779</v>
      </c>
      <c r="ACT362" t="s">
        <v>779</v>
      </c>
      <c r="ACU362" t="s">
        <v>779</v>
      </c>
      <c r="ACV362" t="s">
        <v>779</v>
      </c>
      <c r="ACW362" t="s">
        <v>779</v>
      </c>
      <c r="ACX362" t="s">
        <v>779</v>
      </c>
      <c r="ACY362" t="s">
        <v>779</v>
      </c>
      <c r="ACZ362" t="s">
        <v>779</v>
      </c>
      <c r="ADA362" t="s">
        <v>779</v>
      </c>
      <c r="ADB362" t="s">
        <v>779</v>
      </c>
      <c r="ADC362" t="s">
        <v>779</v>
      </c>
      <c r="ADE362" t="s">
        <v>930</v>
      </c>
      <c r="ADF362" t="s">
        <v>779</v>
      </c>
      <c r="ADG362" t="s">
        <v>780</v>
      </c>
      <c r="ADH362" t="s">
        <v>780</v>
      </c>
      <c r="ADI362" t="s">
        <v>780</v>
      </c>
      <c r="ADJ362" t="s">
        <v>779</v>
      </c>
      <c r="ADK362" t="s">
        <v>779</v>
      </c>
      <c r="ADL362" t="s">
        <v>779</v>
      </c>
      <c r="ADM362" t="s">
        <v>779</v>
      </c>
      <c r="ADN362" t="s">
        <v>779</v>
      </c>
      <c r="ADP362" t="s">
        <v>410</v>
      </c>
      <c r="ADQ362" t="s">
        <v>779</v>
      </c>
      <c r="ADR362" t="s">
        <v>779</v>
      </c>
      <c r="ADS362" t="s">
        <v>779</v>
      </c>
      <c r="ADT362" t="s">
        <v>779</v>
      </c>
      <c r="ADU362" t="s">
        <v>779</v>
      </c>
      <c r="ADV362" t="s">
        <v>779</v>
      </c>
      <c r="ADW362" t="s">
        <v>779</v>
      </c>
      <c r="ADX362" t="s">
        <v>780</v>
      </c>
      <c r="ADY362" t="s">
        <v>779</v>
      </c>
      <c r="ADZ362" t="s">
        <v>779</v>
      </c>
      <c r="AEA362" t="s">
        <v>779</v>
      </c>
      <c r="AEB362" t="s">
        <v>779</v>
      </c>
      <c r="AEC362" t="s">
        <v>779</v>
      </c>
      <c r="AED362" t="s">
        <v>779</v>
      </c>
      <c r="AEE362" t="s">
        <v>779</v>
      </c>
      <c r="AEF362" t="s">
        <v>779</v>
      </c>
      <c r="AEG362" t="s">
        <v>779</v>
      </c>
      <c r="AEH362" t="s">
        <v>779</v>
      </c>
      <c r="AEU362" t="s">
        <v>244</v>
      </c>
      <c r="AEV362" t="s">
        <v>780</v>
      </c>
      <c r="AEW362" t="s">
        <v>779</v>
      </c>
      <c r="AEX362" t="s">
        <v>779</v>
      </c>
      <c r="AEY362" t="s">
        <v>779</v>
      </c>
      <c r="AEZ362" t="s">
        <v>779</v>
      </c>
      <c r="AFA362" t="s">
        <v>779</v>
      </c>
      <c r="AFB362" t="s">
        <v>779</v>
      </c>
      <c r="AFC362" t="s">
        <v>779</v>
      </c>
      <c r="AFD362" t="s">
        <v>779</v>
      </c>
      <c r="AFE362" t="s">
        <v>779</v>
      </c>
      <c r="AFG362" t="s">
        <v>348</v>
      </c>
      <c r="AFJ362" t="s">
        <v>10382</v>
      </c>
      <c r="AFK362" t="s">
        <v>2425</v>
      </c>
      <c r="AFN362" t="s">
        <v>778</v>
      </c>
      <c r="AFO362" t="s">
        <v>2433</v>
      </c>
      <c r="AFP362" t="s">
        <v>2434</v>
      </c>
      <c r="AFR362" t="s">
        <v>10383</v>
      </c>
      <c r="AFS362" t="s">
        <v>221</v>
      </c>
      <c r="AFU362">
        <v>15</v>
      </c>
    </row>
    <row r="363" spans="1:855" x14ac:dyDescent="0.35">
      <c r="A363" t="s">
        <v>2014</v>
      </c>
      <c r="B363" t="s">
        <v>10384</v>
      </c>
      <c r="C363" t="s">
        <v>226</v>
      </c>
      <c r="D363" t="s">
        <v>227</v>
      </c>
      <c r="E363" t="s">
        <v>287</v>
      </c>
      <c r="F363" t="s">
        <v>288</v>
      </c>
      <c r="G363" t="s">
        <v>354</v>
      </c>
      <c r="H363" t="s">
        <v>355</v>
      </c>
      <c r="I363" t="s">
        <v>9110</v>
      </c>
      <c r="J363" t="s">
        <v>9111</v>
      </c>
      <c r="K363" t="s">
        <v>9110</v>
      </c>
      <c r="L363" t="s">
        <v>9111</v>
      </c>
      <c r="M363" t="s">
        <v>2350</v>
      </c>
      <c r="N363" t="s">
        <v>283</v>
      </c>
      <c r="O363" t="s">
        <v>351</v>
      </c>
      <c r="P363" t="s">
        <v>9112</v>
      </c>
      <c r="Q363" t="s">
        <v>9182</v>
      </c>
      <c r="R363" t="s">
        <v>10385</v>
      </c>
      <c r="S363" t="s">
        <v>10386</v>
      </c>
      <c r="T363" t="s">
        <v>791</v>
      </c>
      <c r="U363" t="s">
        <v>10387</v>
      </c>
      <c r="V363" t="s">
        <v>9925</v>
      </c>
      <c r="W363" t="s">
        <v>2424</v>
      </c>
      <c r="X363" t="s">
        <v>2425</v>
      </c>
      <c r="Y363" t="s">
        <v>1015</v>
      </c>
      <c r="AA363" t="s">
        <v>9926</v>
      </c>
      <c r="AB363" t="s">
        <v>790</v>
      </c>
      <c r="AC363" t="s">
        <v>221</v>
      </c>
      <c r="AD363" t="s">
        <v>232</v>
      </c>
      <c r="AE363" t="s">
        <v>232</v>
      </c>
      <c r="AF363" t="s">
        <v>233</v>
      </c>
      <c r="AG363" t="s">
        <v>859</v>
      </c>
      <c r="AH363" t="s">
        <v>779</v>
      </c>
      <c r="AI363" t="s">
        <v>779</v>
      </c>
      <c r="AJ363" t="s">
        <v>779</v>
      </c>
      <c r="AK363" t="s">
        <v>779</v>
      </c>
      <c r="AL363" t="s">
        <v>779</v>
      </c>
      <c r="AM363" t="s">
        <v>779</v>
      </c>
      <c r="AN363" t="s">
        <v>779</v>
      </c>
      <c r="AO363" t="s">
        <v>779</v>
      </c>
      <c r="AP363" t="s">
        <v>780</v>
      </c>
      <c r="AQ363" t="s">
        <v>779</v>
      </c>
      <c r="AR363" t="s">
        <v>779</v>
      </c>
      <c r="AS363" t="s">
        <v>779</v>
      </c>
      <c r="AT363" t="s">
        <v>779</v>
      </c>
      <c r="AU363" t="s">
        <v>779</v>
      </c>
      <c r="AV363" t="s">
        <v>779</v>
      </c>
      <c r="AW363" t="s">
        <v>779</v>
      </c>
      <c r="AY363" t="s">
        <v>306</v>
      </c>
      <c r="AZ363" t="s">
        <v>779</v>
      </c>
      <c r="BA363" t="s">
        <v>779</v>
      </c>
      <c r="BB363" t="s">
        <v>779</v>
      </c>
      <c r="BC363" t="s">
        <v>779</v>
      </c>
      <c r="BD363" t="s">
        <v>779</v>
      </c>
      <c r="BE363" t="s">
        <v>779</v>
      </c>
      <c r="BF363" t="s">
        <v>779</v>
      </c>
      <c r="BG363" t="s">
        <v>779</v>
      </c>
      <c r="BH363" t="s">
        <v>779</v>
      </c>
      <c r="BI363" t="s">
        <v>779</v>
      </c>
      <c r="BJ363" t="s">
        <v>779</v>
      </c>
      <c r="BK363" t="s">
        <v>779</v>
      </c>
      <c r="BL363" t="s">
        <v>779</v>
      </c>
      <c r="BM363" t="s">
        <v>779</v>
      </c>
      <c r="BN363" t="s">
        <v>779</v>
      </c>
      <c r="BO363" t="s">
        <v>779</v>
      </c>
      <c r="BP363" t="s">
        <v>779</v>
      </c>
      <c r="BQ363" t="s">
        <v>779</v>
      </c>
      <c r="BR363" t="s">
        <v>779</v>
      </c>
      <c r="BS363" t="s">
        <v>779</v>
      </c>
      <c r="BT363" t="s">
        <v>779</v>
      </c>
      <c r="BU363" t="s">
        <v>779</v>
      </c>
      <c r="BV363" t="s">
        <v>779</v>
      </c>
      <c r="BW363" t="s">
        <v>779</v>
      </c>
      <c r="BX363" t="s">
        <v>779</v>
      </c>
      <c r="BY363" t="s">
        <v>779</v>
      </c>
      <c r="BZ363" t="s">
        <v>779</v>
      </c>
      <c r="CA363" t="s">
        <v>779</v>
      </c>
      <c r="CB363" t="s">
        <v>779</v>
      </c>
      <c r="CC363" t="s">
        <v>779</v>
      </c>
      <c r="CD363" t="s">
        <v>779</v>
      </c>
      <c r="CE363" t="s">
        <v>779</v>
      </c>
      <c r="CF363" t="s">
        <v>779</v>
      </c>
      <c r="CG363" t="s">
        <v>779</v>
      </c>
      <c r="CH363" t="s">
        <v>779</v>
      </c>
      <c r="CI363" t="s">
        <v>779</v>
      </c>
      <c r="CJ363" t="s">
        <v>779</v>
      </c>
      <c r="CK363" t="s">
        <v>779</v>
      </c>
      <c r="CL363" t="s">
        <v>780</v>
      </c>
      <c r="CM363" t="s">
        <v>779</v>
      </c>
      <c r="CN363" t="s">
        <v>779</v>
      </c>
      <c r="CO363" t="s">
        <v>779</v>
      </c>
      <c r="CP363" t="s">
        <v>779</v>
      </c>
      <c r="CQ363" t="s">
        <v>779</v>
      </c>
      <c r="CR363" t="s">
        <v>779</v>
      </c>
      <c r="CS363" t="s">
        <v>779</v>
      </c>
      <c r="CT363" t="s">
        <v>779</v>
      </c>
      <c r="CU363" t="s">
        <v>779</v>
      </c>
      <c r="CV363" t="s">
        <v>779</v>
      </c>
      <c r="CW363" t="s">
        <v>779</v>
      </c>
      <c r="CX363" t="s">
        <v>779</v>
      </c>
      <c r="CY363" t="s">
        <v>779</v>
      </c>
      <c r="CZ363" t="s">
        <v>779</v>
      </c>
      <c r="DA363" t="s">
        <v>779</v>
      </c>
      <c r="DB363" t="s">
        <v>779</v>
      </c>
      <c r="DC363" t="s">
        <v>779</v>
      </c>
      <c r="DD363" t="s">
        <v>779</v>
      </c>
      <c r="DE363" t="s">
        <v>779</v>
      </c>
      <c r="DF363" t="s">
        <v>779</v>
      </c>
      <c r="DG363" t="s">
        <v>779</v>
      </c>
      <c r="DH363" t="s">
        <v>779</v>
      </c>
      <c r="DI363" t="s">
        <v>779</v>
      </c>
      <c r="DJ363" t="s">
        <v>779</v>
      </c>
      <c r="DK363" t="s">
        <v>779</v>
      </c>
      <c r="DL363" t="s">
        <v>779</v>
      </c>
      <c r="DM363" t="s">
        <v>779</v>
      </c>
      <c r="DN363" t="s">
        <v>779</v>
      </c>
      <c r="DO363" t="s">
        <v>779</v>
      </c>
      <c r="DP363" t="s">
        <v>779</v>
      </c>
      <c r="DQ363" t="s">
        <v>779</v>
      </c>
      <c r="DR363" t="s">
        <v>779</v>
      </c>
      <c r="DS363" t="s">
        <v>779</v>
      </c>
      <c r="DT363" t="s">
        <v>779</v>
      </c>
      <c r="RE363" t="s">
        <v>234</v>
      </c>
      <c r="RF363" t="s">
        <v>797</v>
      </c>
      <c r="RG363" t="s">
        <v>871</v>
      </c>
      <c r="RH363" t="s">
        <v>982</v>
      </c>
      <c r="RI363">
        <v>60000</v>
      </c>
      <c r="RJ363" t="s">
        <v>235</v>
      </c>
      <c r="RQ363">
        <v>3</v>
      </c>
      <c r="RR363">
        <v>1</v>
      </c>
      <c r="RS363" t="s">
        <v>232</v>
      </c>
      <c r="RT363" t="s">
        <v>336</v>
      </c>
      <c r="RU363" t="s">
        <v>780</v>
      </c>
      <c r="RV363" t="s">
        <v>779</v>
      </c>
      <c r="RW363" t="s">
        <v>779</v>
      </c>
      <c r="RX363" t="s">
        <v>779</v>
      </c>
      <c r="RY363" t="s">
        <v>779</v>
      </c>
      <c r="RZ363" t="s">
        <v>779</v>
      </c>
      <c r="SA363" t="s">
        <v>779</v>
      </c>
      <c r="SB363" t="s">
        <v>308</v>
      </c>
      <c r="SC363" t="s">
        <v>232</v>
      </c>
      <c r="SD363" t="s">
        <v>375</v>
      </c>
      <c r="SE363">
        <v>3</v>
      </c>
      <c r="ABW363" t="s">
        <v>239</v>
      </c>
      <c r="ABX363" t="s">
        <v>780</v>
      </c>
      <c r="ABY363" t="s">
        <v>779</v>
      </c>
      <c r="ABZ363" t="s">
        <v>779</v>
      </c>
      <c r="ACA363" t="s">
        <v>779</v>
      </c>
      <c r="ACB363" t="s">
        <v>779</v>
      </c>
      <c r="ACC363" t="s">
        <v>779</v>
      </c>
      <c r="ACD363" t="s">
        <v>779</v>
      </c>
      <c r="ACE363" t="s">
        <v>779</v>
      </c>
      <c r="ACF363" t="s">
        <v>779</v>
      </c>
      <c r="ACG363" t="s">
        <v>779</v>
      </c>
      <c r="ACH363" t="s">
        <v>779</v>
      </c>
      <c r="ACI363" t="s">
        <v>779</v>
      </c>
      <c r="ACJ363" t="s">
        <v>779</v>
      </c>
      <c r="ACK363" t="s">
        <v>779</v>
      </c>
      <c r="ACM363" t="s">
        <v>240</v>
      </c>
      <c r="ACO363" t="s">
        <v>241</v>
      </c>
      <c r="ACP363" t="s">
        <v>780</v>
      </c>
      <c r="ACQ363" t="s">
        <v>779</v>
      </c>
      <c r="ACR363" t="s">
        <v>779</v>
      </c>
      <c r="ACS363" t="s">
        <v>779</v>
      </c>
      <c r="ACT363" t="s">
        <v>779</v>
      </c>
      <c r="ACU363" t="s">
        <v>779</v>
      </c>
      <c r="ACV363" t="s">
        <v>779</v>
      </c>
      <c r="ACW363" t="s">
        <v>779</v>
      </c>
      <c r="ACX363" t="s">
        <v>779</v>
      </c>
      <c r="ACY363" t="s">
        <v>779</v>
      </c>
      <c r="ACZ363" t="s">
        <v>779</v>
      </c>
      <c r="ADA363" t="s">
        <v>779</v>
      </c>
      <c r="ADB363" t="s">
        <v>779</v>
      </c>
      <c r="ADC363" t="s">
        <v>779</v>
      </c>
      <c r="ADE363" t="s">
        <v>1181</v>
      </c>
      <c r="ADF363" t="s">
        <v>779</v>
      </c>
      <c r="ADG363" t="s">
        <v>780</v>
      </c>
      <c r="ADH363" t="s">
        <v>780</v>
      </c>
      <c r="ADI363" t="s">
        <v>780</v>
      </c>
      <c r="ADJ363" t="s">
        <v>779</v>
      </c>
      <c r="ADK363" t="s">
        <v>779</v>
      </c>
      <c r="ADL363" t="s">
        <v>779</v>
      </c>
      <c r="ADM363" t="s">
        <v>779</v>
      </c>
      <c r="ADN363" t="s">
        <v>779</v>
      </c>
      <c r="ADP363" t="s">
        <v>311</v>
      </c>
      <c r="ADQ363" t="s">
        <v>779</v>
      </c>
      <c r="ADR363" t="s">
        <v>779</v>
      </c>
      <c r="ADS363" t="s">
        <v>779</v>
      </c>
      <c r="ADT363" t="s">
        <v>779</v>
      </c>
      <c r="ADU363" t="s">
        <v>779</v>
      </c>
      <c r="ADV363" t="s">
        <v>779</v>
      </c>
      <c r="ADW363" t="s">
        <v>780</v>
      </c>
      <c r="ADX363" t="s">
        <v>779</v>
      </c>
      <c r="ADY363" t="s">
        <v>779</v>
      </c>
      <c r="ADZ363" t="s">
        <v>779</v>
      </c>
      <c r="AEA363" t="s">
        <v>779</v>
      </c>
      <c r="AEB363" t="s">
        <v>779</v>
      </c>
      <c r="AEC363" t="s">
        <v>779</v>
      </c>
      <c r="AED363" t="s">
        <v>779</v>
      </c>
      <c r="AEE363" t="s">
        <v>779</v>
      </c>
      <c r="AEF363" t="s">
        <v>779</v>
      </c>
      <c r="AEG363" t="s">
        <v>779</v>
      </c>
      <c r="AEH363" t="s">
        <v>779</v>
      </c>
      <c r="AEU363" t="s">
        <v>244</v>
      </c>
      <c r="AEV363" t="s">
        <v>780</v>
      </c>
      <c r="AEW363" t="s">
        <v>779</v>
      </c>
      <c r="AEX363" t="s">
        <v>779</v>
      </c>
      <c r="AEY363" t="s">
        <v>779</v>
      </c>
      <c r="AEZ363" t="s">
        <v>779</v>
      </c>
      <c r="AFA363" t="s">
        <v>779</v>
      </c>
      <c r="AFB363" t="s">
        <v>779</v>
      </c>
      <c r="AFC363" t="s">
        <v>779</v>
      </c>
      <c r="AFD363" t="s">
        <v>779</v>
      </c>
      <c r="AFE363" t="s">
        <v>779</v>
      </c>
      <c r="AFG363" t="s">
        <v>348</v>
      </c>
      <c r="AFJ363" t="s">
        <v>10388</v>
      </c>
      <c r="AFK363" t="s">
        <v>2425</v>
      </c>
      <c r="AFN363" t="s">
        <v>778</v>
      </c>
      <c r="AFO363" t="s">
        <v>2433</v>
      </c>
      <c r="AFP363" t="s">
        <v>2434</v>
      </c>
      <c r="AFR363" t="s">
        <v>10389</v>
      </c>
      <c r="AFS363" t="s">
        <v>221</v>
      </c>
      <c r="AFU363">
        <v>12</v>
      </c>
    </row>
    <row r="364" spans="1:855" x14ac:dyDescent="0.35">
      <c r="A364" t="s">
        <v>2014</v>
      </c>
      <c r="B364" t="s">
        <v>10390</v>
      </c>
      <c r="C364" t="s">
        <v>226</v>
      </c>
      <c r="D364" t="s">
        <v>227</v>
      </c>
      <c r="E364" t="s">
        <v>287</v>
      </c>
      <c r="F364" t="s">
        <v>288</v>
      </c>
      <c r="G364" t="s">
        <v>354</v>
      </c>
      <c r="H364" t="s">
        <v>355</v>
      </c>
      <c r="I364" t="s">
        <v>9110</v>
      </c>
      <c r="J364" t="s">
        <v>9111</v>
      </c>
      <c r="K364" t="s">
        <v>9110</v>
      </c>
      <c r="L364" t="s">
        <v>9111</v>
      </c>
      <c r="M364" t="s">
        <v>2350</v>
      </c>
      <c r="N364" t="s">
        <v>283</v>
      </c>
      <c r="O364" t="s">
        <v>351</v>
      </c>
      <c r="P364" t="s">
        <v>9112</v>
      </c>
      <c r="Q364" t="s">
        <v>9182</v>
      </c>
      <c r="R364" t="s">
        <v>10391</v>
      </c>
      <c r="S364" t="s">
        <v>10392</v>
      </c>
      <c r="T364" t="s">
        <v>791</v>
      </c>
      <c r="U364" t="s">
        <v>10393</v>
      </c>
      <c r="V364" t="s">
        <v>9925</v>
      </c>
      <c r="W364" t="s">
        <v>2424</v>
      </c>
      <c r="X364" t="s">
        <v>2425</v>
      </c>
      <c r="Y364" t="s">
        <v>1015</v>
      </c>
      <c r="AA364" t="s">
        <v>9926</v>
      </c>
      <c r="AB364" t="s">
        <v>790</v>
      </c>
      <c r="AC364" t="s">
        <v>221</v>
      </c>
      <c r="AD364" t="s">
        <v>232</v>
      </c>
      <c r="AE364" t="s">
        <v>232</v>
      </c>
      <c r="AF364" t="s">
        <v>233</v>
      </c>
      <c r="AG364" t="s">
        <v>350</v>
      </c>
      <c r="AH364" t="s">
        <v>779</v>
      </c>
      <c r="AI364" t="s">
        <v>779</v>
      </c>
      <c r="AJ364" t="s">
        <v>779</v>
      </c>
      <c r="AK364" t="s">
        <v>779</v>
      </c>
      <c r="AL364" t="s">
        <v>779</v>
      </c>
      <c r="AM364" t="s">
        <v>779</v>
      </c>
      <c r="AN364" t="s">
        <v>779</v>
      </c>
      <c r="AO364" t="s">
        <v>779</v>
      </c>
      <c r="AP364" t="s">
        <v>779</v>
      </c>
      <c r="AQ364" t="s">
        <v>779</v>
      </c>
      <c r="AR364" t="s">
        <v>779</v>
      </c>
      <c r="AS364" t="s">
        <v>780</v>
      </c>
      <c r="AT364" t="s">
        <v>779</v>
      </c>
      <c r="AU364" t="s">
        <v>779</v>
      </c>
      <c r="AV364" t="s">
        <v>779</v>
      </c>
      <c r="AW364" t="s">
        <v>779</v>
      </c>
      <c r="AY364" t="s">
        <v>350</v>
      </c>
      <c r="AZ364" t="s">
        <v>779</v>
      </c>
      <c r="BA364" t="s">
        <v>779</v>
      </c>
      <c r="BB364" t="s">
        <v>779</v>
      </c>
      <c r="BC364" t="s">
        <v>779</v>
      </c>
      <c r="BD364" t="s">
        <v>779</v>
      </c>
      <c r="BE364" t="s">
        <v>779</v>
      </c>
      <c r="BF364" t="s">
        <v>779</v>
      </c>
      <c r="BG364" t="s">
        <v>779</v>
      </c>
      <c r="BH364" t="s">
        <v>779</v>
      </c>
      <c r="BI364" t="s">
        <v>779</v>
      </c>
      <c r="BJ364" t="s">
        <v>779</v>
      </c>
      <c r="BK364" t="s">
        <v>779</v>
      </c>
      <c r="BL364" t="s">
        <v>779</v>
      </c>
      <c r="BM364" t="s">
        <v>779</v>
      </c>
      <c r="BN364" t="s">
        <v>779</v>
      </c>
      <c r="BO364" t="s">
        <v>779</v>
      </c>
      <c r="BP364" t="s">
        <v>779</v>
      </c>
      <c r="BQ364" t="s">
        <v>779</v>
      </c>
      <c r="BR364" t="s">
        <v>779</v>
      </c>
      <c r="BS364" t="s">
        <v>779</v>
      </c>
      <c r="BT364" t="s">
        <v>779</v>
      </c>
      <c r="BU364" t="s">
        <v>779</v>
      </c>
      <c r="BV364" t="s">
        <v>779</v>
      </c>
      <c r="BW364" t="s">
        <v>779</v>
      </c>
      <c r="BX364" t="s">
        <v>779</v>
      </c>
      <c r="BY364" t="s">
        <v>779</v>
      </c>
      <c r="BZ364" t="s">
        <v>779</v>
      </c>
      <c r="CA364" t="s">
        <v>779</v>
      </c>
      <c r="CB364" t="s">
        <v>779</v>
      </c>
      <c r="CC364" t="s">
        <v>779</v>
      </c>
      <c r="CD364" t="s">
        <v>779</v>
      </c>
      <c r="CE364" t="s">
        <v>779</v>
      </c>
      <c r="CF364" t="s">
        <v>779</v>
      </c>
      <c r="CG364" t="s">
        <v>779</v>
      </c>
      <c r="CH364" t="s">
        <v>779</v>
      </c>
      <c r="CI364" t="s">
        <v>779</v>
      </c>
      <c r="CJ364" t="s">
        <v>779</v>
      </c>
      <c r="CK364" t="s">
        <v>779</v>
      </c>
      <c r="CL364" t="s">
        <v>779</v>
      </c>
      <c r="CM364" t="s">
        <v>780</v>
      </c>
      <c r="CN364" t="s">
        <v>779</v>
      </c>
      <c r="CO364" t="s">
        <v>779</v>
      </c>
      <c r="CP364" t="s">
        <v>779</v>
      </c>
      <c r="CQ364" t="s">
        <v>779</v>
      </c>
      <c r="CR364" t="s">
        <v>779</v>
      </c>
      <c r="CS364" t="s">
        <v>779</v>
      </c>
      <c r="CT364" t="s">
        <v>779</v>
      </c>
      <c r="CU364" t="s">
        <v>779</v>
      </c>
      <c r="CV364" t="s">
        <v>779</v>
      </c>
      <c r="CW364" t="s">
        <v>779</v>
      </c>
      <c r="CX364" t="s">
        <v>779</v>
      </c>
      <c r="CY364" t="s">
        <v>779</v>
      </c>
      <c r="CZ364" t="s">
        <v>779</v>
      </c>
      <c r="DA364" t="s">
        <v>779</v>
      </c>
      <c r="DB364" t="s">
        <v>779</v>
      </c>
      <c r="DC364" t="s">
        <v>779</v>
      </c>
      <c r="DD364" t="s">
        <v>779</v>
      </c>
      <c r="DE364" t="s">
        <v>779</v>
      </c>
      <c r="DF364" t="s">
        <v>779</v>
      </c>
      <c r="DG364" t="s">
        <v>779</v>
      </c>
      <c r="DH364" t="s">
        <v>779</v>
      </c>
      <c r="DI364" t="s">
        <v>779</v>
      </c>
      <c r="DJ364" t="s">
        <v>779</v>
      </c>
      <c r="DK364" t="s">
        <v>779</v>
      </c>
      <c r="DL364" t="s">
        <v>779</v>
      </c>
      <c r="DM364" t="s">
        <v>779</v>
      </c>
      <c r="DN364" t="s">
        <v>779</v>
      </c>
      <c r="DO364" t="s">
        <v>779</v>
      </c>
      <c r="DP364" t="s">
        <v>779</v>
      </c>
      <c r="DQ364" t="s">
        <v>779</v>
      </c>
      <c r="DR364" t="s">
        <v>779</v>
      </c>
      <c r="DS364" t="s">
        <v>779</v>
      </c>
      <c r="DT364" t="s">
        <v>779</v>
      </c>
      <c r="SF364" t="s">
        <v>782</v>
      </c>
      <c r="SG364">
        <v>1</v>
      </c>
      <c r="SH364">
        <v>10000</v>
      </c>
      <c r="SI364">
        <v>10000</v>
      </c>
      <c r="ABW364" t="s">
        <v>239</v>
      </c>
      <c r="ABX364" t="s">
        <v>780</v>
      </c>
      <c r="ABY364" t="s">
        <v>779</v>
      </c>
      <c r="ABZ364" t="s">
        <v>779</v>
      </c>
      <c r="ACA364" t="s">
        <v>779</v>
      </c>
      <c r="ACB364" t="s">
        <v>779</v>
      </c>
      <c r="ACC364" t="s">
        <v>779</v>
      </c>
      <c r="ACD364" t="s">
        <v>779</v>
      </c>
      <c r="ACE364" t="s">
        <v>779</v>
      </c>
      <c r="ACF364" t="s">
        <v>779</v>
      </c>
      <c r="ACG364" t="s">
        <v>779</v>
      </c>
      <c r="ACH364" t="s">
        <v>779</v>
      </c>
      <c r="ACI364" t="s">
        <v>779</v>
      </c>
      <c r="ACJ364" t="s">
        <v>779</v>
      </c>
      <c r="ACK364" t="s">
        <v>779</v>
      </c>
      <c r="ACM364" t="s">
        <v>240</v>
      </c>
      <c r="ACO364" t="s">
        <v>241</v>
      </c>
      <c r="ACP364" t="s">
        <v>780</v>
      </c>
      <c r="ACQ364" t="s">
        <v>779</v>
      </c>
      <c r="ACR364" t="s">
        <v>779</v>
      </c>
      <c r="ACS364" t="s">
        <v>779</v>
      </c>
      <c r="ACT364" t="s">
        <v>779</v>
      </c>
      <c r="ACU364" t="s">
        <v>779</v>
      </c>
      <c r="ACV364" t="s">
        <v>779</v>
      </c>
      <c r="ACW364" t="s">
        <v>779</v>
      </c>
      <c r="ACX364" t="s">
        <v>779</v>
      </c>
      <c r="ACY364" t="s">
        <v>779</v>
      </c>
      <c r="ACZ364" t="s">
        <v>779</v>
      </c>
      <c r="ADA364" t="s">
        <v>779</v>
      </c>
      <c r="ADB364" t="s">
        <v>779</v>
      </c>
      <c r="ADC364" t="s">
        <v>779</v>
      </c>
      <c r="ADE364" t="s">
        <v>1181</v>
      </c>
      <c r="ADF364" t="s">
        <v>779</v>
      </c>
      <c r="ADG364" t="s">
        <v>780</v>
      </c>
      <c r="ADH364" t="s">
        <v>780</v>
      </c>
      <c r="ADI364" t="s">
        <v>780</v>
      </c>
      <c r="ADJ364" t="s">
        <v>779</v>
      </c>
      <c r="ADK364" t="s">
        <v>779</v>
      </c>
      <c r="ADL364" t="s">
        <v>779</v>
      </c>
      <c r="ADM364" t="s">
        <v>779</v>
      </c>
      <c r="ADN364" t="s">
        <v>779</v>
      </c>
      <c r="ADP364" t="s">
        <v>311</v>
      </c>
      <c r="ADQ364" t="s">
        <v>779</v>
      </c>
      <c r="ADR364" t="s">
        <v>779</v>
      </c>
      <c r="ADS364" t="s">
        <v>779</v>
      </c>
      <c r="ADT364" t="s">
        <v>779</v>
      </c>
      <c r="ADU364" t="s">
        <v>779</v>
      </c>
      <c r="ADV364" t="s">
        <v>779</v>
      </c>
      <c r="ADW364" t="s">
        <v>780</v>
      </c>
      <c r="ADX364" t="s">
        <v>779</v>
      </c>
      <c r="ADY364" t="s">
        <v>779</v>
      </c>
      <c r="ADZ364" t="s">
        <v>779</v>
      </c>
      <c r="AEA364" t="s">
        <v>779</v>
      </c>
      <c r="AEB364" t="s">
        <v>779</v>
      </c>
      <c r="AEC364" t="s">
        <v>779</v>
      </c>
      <c r="AED364" t="s">
        <v>779</v>
      </c>
      <c r="AEE364" t="s">
        <v>779</v>
      </c>
      <c r="AEF364" t="s">
        <v>779</v>
      </c>
      <c r="AEG364" t="s">
        <v>779</v>
      </c>
      <c r="AEH364" t="s">
        <v>779</v>
      </c>
      <c r="AEU364" t="s">
        <v>244</v>
      </c>
      <c r="AEV364" t="s">
        <v>780</v>
      </c>
      <c r="AEW364" t="s">
        <v>779</v>
      </c>
      <c r="AEX364" t="s">
        <v>779</v>
      </c>
      <c r="AEY364" t="s">
        <v>779</v>
      </c>
      <c r="AEZ364" t="s">
        <v>779</v>
      </c>
      <c r="AFA364" t="s">
        <v>779</v>
      </c>
      <c r="AFB364" t="s">
        <v>779</v>
      </c>
      <c r="AFC364" t="s">
        <v>779</v>
      </c>
      <c r="AFD364" t="s">
        <v>779</v>
      </c>
      <c r="AFE364" t="s">
        <v>779</v>
      </c>
      <c r="AFG364" t="s">
        <v>245</v>
      </c>
      <c r="AFJ364" t="s">
        <v>10394</v>
      </c>
      <c r="AFK364" t="s">
        <v>2425</v>
      </c>
      <c r="AFN364" t="s">
        <v>778</v>
      </c>
      <c r="AFO364" t="s">
        <v>2433</v>
      </c>
      <c r="AFP364" t="s">
        <v>2434</v>
      </c>
      <c r="AFR364" t="s">
        <v>10395</v>
      </c>
      <c r="AFS364" t="s">
        <v>221</v>
      </c>
    </row>
    <row r="365" spans="1:855" x14ac:dyDescent="0.35">
      <c r="A365" t="s">
        <v>2014</v>
      </c>
      <c r="B365" t="s">
        <v>10396</v>
      </c>
      <c r="C365" t="s">
        <v>226</v>
      </c>
      <c r="D365" t="s">
        <v>227</v>
      </c>
      <c r="E365" t="s">
        <v>287</v>
      </c>
      <c r="F365" t="s">
        <v>288</v>
      </c>
      <c r="G365" t="s">
        <v>354</v>
      </c>
      <c r="H365" t="s">
        <v>355</v>
      </c>
      <c r="I365" t="s">
        <v>9110</v>
      </c>
      <c r="J365" t="s">
        <v>9111</v>
      </c>
      <c r="K365" t="s">
        <v>9110</v>
      </c>
      <c r="L365" t="s">
        <v>9111</v>
      </c>
      <c r="M365" t="s">
        <v>2350</v>
      </c>
      <c r="N365" t="s">
        <v>283</v>
      </c>
      <c r="O365" t="s">
        <v>351</v>
      </c>
      <c r="P365" t="s">
        <v>9112</v>
      </c>
      <c r="Q365" t="s">
        <v>9182</v>
      </c>
      <c r="R365" t="s">
        <v>10397</v>
      </c>
      <c r="S365" t="s">
        <v>10398</v>
      </c>
      <c r="T365" t="s">
        <v>791</v>
      </c>
      <c r="U365" t="s">
        <v>10399</v>
      </c>
      <c r="V365" t="s">
        <v>9925</v>
      </c>
      <c r="W365" t="s">
        <v>2424</v>
      </c>
      <c r="X365" t="s">
        <v>2425</v>
      </c>
      <c r="Y365" t="s">
        <v>1015</v>
      </c>
      <c r="AA365" t="s">
        <v>9926</v>
      </c>
      <c r="AB365" t="s">
        <v>790</v>
      </c>
      <c r="AC365" t="s">
        <v>221</v>
      </c>
      <c r="AD365" t="s">
        <v>232</v>
      </c>
      <c r="AE365" t="s">
        <v>232</v>
      </c>
      <c r="AF365" t="s">
        <v>233</v>
      </c>
      <c r="AG365" t="s">
        <v>854</v>
      </c>
      <c r="AH365" t="s">
        <v>779</v>
      </c>
      <c r="AI365" t="s">
        <v>779</v>
      </c>
      <c r="AJ365" t="s">
        <v>779</v>
      </c>
      <c r="AK365" t="s">
        <v>779</v>
      </c>
      <c r="AL365" t="s">
        <v>779</v>
      </c>
      <c r="AM365" t="s">
        <v>779</v>
      </c>
      <c r="AN365" t="s">
        <v>779</v>
      </c>
      <c r="AO365" t="s">
        <v>779</v>
      </c>
      <c r="AP365" t="s">
        <v>779</v>
      </c>
      <c r="AQ365" t="s">
        <v>779</v>
      </c>
      <c r="AR365" t="s">
        <v>779</v>
      </c>
      <c r="AS365" t="s">
        <v>779</v>
      </c>
      <c r="AT365" t="s">
        <v>780</v>
      </c>
      <c r="AU365" t="s">
        <v>779</v>
      </c>
      <c r="AV365" t="s">
        <v>779</v>
      </c>
      <c r="AW365" t="s">
        <v>779</v>
      </c>
      <c r="AY365" t="s">
        <v>303</v>
      </c>
      <c r="AZ365" t="s">
        <v>779</v>
      </c>
      <c r="BA365" t="s">
        <v>779</v>
      </c>
      <c r="BB365" t="s">
        <v>779</v>
      </c>
      <c r="BC365" t="s">
        <v>779</v>
      </c>
      <c r="BD365" t="s">
        <v>779</v>
      </c>
      <c r="BE365" t="s">
        <v>779</v>
      </c>
      <c r="BF365" t="s">
        <v>779</v>
      </c>
      <c r="BG365" t="s">
        <v>779</v>
      </c>
      <c r="BH365" t="s">
        <v>779</v>
      </c>
      <c r="BI365" t="s">
        <v>779</v>
      </c>
      <c r="BJ365" t="s">
        <v>779</v>
      </c>
      <c r="BK365" t="s">
        <v>779</v>
      </c>
      <c r="BL365" t="s">
        <v>779</v>
      </c>
      <c r="BM365" t="s">
        <v>779</v>
      </c>
      <c r="BN365" t="s">
        <v>779</v>
      </c>
      <c r="BO365" t="s">
        <v>779</v>
      </c>
      <c r="BP365" t="s">
        <v>779</v>
      </c>
      <c r="BQ365" t="s">
        <v>779</v>
      </c>
      <c r="BR365" t="s">
        <v>779</v>
      </c>
      <c r="BS365" t="s">
        <v>779</v>
      </c>
      <c r="BT365" t="s">
        <v>779</v>
      </c>
      <c r="BU365" t="s">
        <v>779</v>
      </c>
      <c r="BV365" t="s">
        <v>779</v>
      </c>
      <c r="BW365" t="s">
        <v>779</v>
      </c>
      <c r="BX365" t="s">
        <v>779</v>
      </c>
      <c r="BY365" t="s">
        <v>779</v>
      </c>
      <c r="BZ365" t="s">
        <v>779</v>
      </c>
      <c r="CA365" t="s">
        <v>779</v>
      </c>
      <c r="CB365" t="s">
        <v>779</v>
      </c>
      <c r="CC365" t="s">
        <v>779</v>
      </c>
      <c r="CD365" t="s">
        <v>779</v>
      </c>
      <c r="CE365" t="s">
        <v>779</v>
      </c>
      <c r="CF365" t="s">
        <v>779</v>
      </c>
      <c r="CG365" t="s">
        <v>779</v>
      </c>
      <c r="CH365" t="s">
        <v>779</v>
      </c>
      <c r="CI365" t="s">
        <v>779</v>
      </c>
      <c r="CJ365" t="s">
        <v>779</v>
      </c>
      <c r="CK365" t="s">
        <v>779</v>
      </c>
      <c r="CL365" t="s">
        <v>779</v>
      </c>
      <c r="CM365" t="s">
        <v>779</v>
      </c>
      <c r="CN365" t="s">
        <v>780</v>
      </c>
      <c r="CO365" t="s">
        <v>779</v>
      </c>
      <c r="CP365" t="s">
        <v>779</v>
      </c>
      <c r="CQ365" t="s">
        <v>779</v>
      </c>
      <c r="CR365" t="s">
        <v>779</v>
      </c>
      <c r="CS365" t="s">
        <v>779</v>
      </c>
      <c r="CT365" t="s">
        <v>779</v>
      </c>
      <c r="CU365" t="s">
        <v>779</v>
      </c>
      <c r="CV365" t="s">
        <v>779</v>
      </c>
      <c r="CW365" t="s">
        <v>779</v>
      </c>
      <c r="CX365" t="s">
        <v>779</v>
      </c>
      <c r="CY365" t="s">
        <v>779</v>
      </c>
      <c r="CZ365" t="s">
        <v>779</v>
      </c>
      <c r="DA365" t="s">
        <v>779</v>
      </c>
      <c r="DB365" t="s">
        <v>779</v>
      </c>
      <c r="DC365" t="s">
        <v>779</v>
      </c>
      <c r="DD365" t="s">
        <v>779</v>
      </c>
      <c r="DE365" t="s">
        <v>779</v>
      </c>
      <c r="DF365" t="s">
        <v>779</v>
      </c>
      <c r="DG365" t="s">
        <v>779</v>
      </c>
      <c r="DH365" t="s">
        <v>779</v>
      </c>
      <c r="DI365" t="s">
        <v>779</v>
      </c>
      <c r="DJ365" t="s">
        <v>779</v>
      </c>
      <c r="DK365" t="s">
        <v>779</v>
      </c>
      <c r="DL365" t="s">
        <v>779</v>
      </c>
      <c r="DM365" t="s">
        <v>779</v>
      </c>
      <c r="DN365" t="s">
        <v>779</v>
      </c>
      <c r="DO365" t="s">
        <v>779</v>
      </c>
      <c r="DP365" t="s">
        <v>779</v>
      </c>
      <c r="DQ365" t="s">
        <v>779</v>
      </c>
      <c r="DR365" t="s">
        <v>779</v>
      </c>
      <c r="DS365" t="s">
        <v>779</v>
      </c>
      <c r="DT365" t="s">
        <v>779</v>
      </c>
      <c r="SJ365" t="s">
        <v>940</v>
      </c>
      <c r="SK365" t="s">
        <v>780</v>
      </c>
      <c r="SL365" t="s">
        <v>780</v>
      </c>
      <c r="SM365" t="s">
        <v>780</v>
      </c>
      <c r="SN365" t="s">
        <v>779</v>
      </c>
      <c r="SR365">
        <v>40</v>
      </c>
      <c r="SS365">
        <v>39</v>
      </c>
      <c r="ST365" t="s">
        <v>304</v>
      </c>
      <c r="SU365" t="s">
        <v>779</v>
      </c>
      <c r="SV365" t="s">
        <v>779</v>
      </c>
      <c r="SW365" t="s">
        <v>779</v>
      </c>
      <c r="SX365" t="s">
        <v>779</v>
      </c>
      <c r="SY365" t="s">
        <v>779</v>
      </c>
      <c r="SZ365" t="s">
        <v>780</v>
      </c>
      <c r="ABW365" t="s">
        <v>239</v>
      </c>
      <c r="ABX365" t="s">
        <v>780</v>
      </c>
      <c r="ABY365" t="s">
        <v>779</v>
      </c>
      <c r="ABZ365" t="s">
        <v>779</v>
      </c>
      <c r="ACA365" t="s">
        <v>779</v>
      </c>
      <c r="ACB365" t="s">
        <v>779</v>
      </c>
      <c r="ACC365" t="s">
        <v>779</v>
      </c>
      <c r="ACD365" t="s">
        <v>779</v>
      </c>
      <c r="ACE365" t="s">
        <v>779</v>
      </c>
      <c r="ACF365" t="s">
        <v>779</v>
      </c>
      <c r="ACG365" t="s">
        <v>779</v>
      </c>
      <c r="ACH365" t="s">
        <v>779</v>
      </c>
      <c r="ACI365" t="s">
        <v>779</v>
      </c>
      <c r="ACJ365" t="s">
        <v>779</v>
      </c>
      <c r="ACK365" t="s">
        <v>779</v>
      </c>
      <c r="ACM365" t="s">
        <v>240</v>
      </c>
      <c r="ACO365" t="s">
        <v>241</v>
      </c>
      <c r="ACP365" t="s">
        <v>780</v>
      </c>
      <c r="ACQ365" t="s">
        <v>779</v>
      </c>
      <c r="ACR365" t="s">
        <v>779</v>
      </c>
      <c r="ACS365" t="s">
        <v>779</v>
      </c>
      <c r="ACT365" t="s">
        <v>779</v>
      </c>
      <c r="ACU365" t="s">
        <v>779</v>
      </c>
      <c r="ACV365" t="s">
        <v>779</v>
      </c>
      <c r="ACW365" t="s">
        <v>779</v>
      </c>
      <c r="ACX365" t="s">
        <v>779</v>
      </c>
      <c r="ACY365" t="s">
        <v>779</v>
      </c>
      <c r="ACZ365" t="s">
        <v>779</v>
      </c>
      <c r="ADA365" t="s">
        <v>779</v>
      </c>
      <c r="ADB365" t="s">
        <v>779</v>
      </c>
      <c r="ADC365" t="s">
        <v>779</v>
      </c>
      <c r="ADE365" t="s">
        <v>899</v>
      </c>
      <c r="ADF365" t="s">
        <v>779</v>
      </c>
      <c r="ADG365" t="s">
        <v>780</v>
      </c>
      <c r="ADH365" t="s">
        <v>780</v>
      </c>
      <c r="ADI365" t="s">
        <v>780</v>
      </c>
      <c r="ADJ365" t="s">
        <v>779</v>
      </c>
      <c r="ADK365" t="s">
        <v>779</v>
      </c>
      <c r="ADL365" t="s">
        <v>779</v>
      </c>
      <c r="ADM365" t="s">
        <v>779</v>
      </c>
      <c r="ADN365" t="s">
        <v>779</v>
      </c>
      <c r="ADP365" t="s">
        <v>311</v>
      </c>
      <c r="ADQ365" t="s">
        <v>779</v>
      </c>
      <c r="ADR365" t="s">
        <v>779</v>
      </c>
      <c r="ADS365" t="s">
        <v>779</v>
      </c>
      <c r="ADT365" t="s">
        <v>779</v>
      </c>
      <c r="ADU365" t="s">
        <v>779</v>
      </c>
      <c r="ADV365" t="s">
        <v>779</v>
      </c>
      <c r="ADW365" t="s">
        <v>780</v>
      </c>
      <c r="ADX365" t="s">
        <v>779</v>
      </c>
      <c r="ADY365" t="s">
        <v>779</v>
      </c>
      <c r="ADZ365" t="s">
        <v>779</v>
      </c>
      <c r="AEA365" t="s">
        <v>779</v>
      </c>
      <c r="AEB365" t="s">
        <v>779</v>
      </c>
      <c r="AEC365" t="s">
        <v>779</v>
      </c>
      <c r="AED365" t="s">
        <v>779</v>
      </c>
      <c r="AEE365" t="s">
        <v>779</v>
      </c>
      <c r="AEF365" t="s">
        <v>779</v>
      </c>
      <c r="AEG365" t="s">
        <v>779</v>
      </c>
      <c r="AEH365" t="s">
        <v>779</v>
      </c>
      <c r="AEU365" t="s">
        <v>882</v>
      </c>
      <c r="AEV365" t="s">
        <v>780</v>
      </c>
      <c r="AEW365" t="s">
        <v>780</v>
      </c>
      <c r="AEX365" t="s">
        <v>780</v>
      </c>
      <c r="AEY365" t="s">
        <v>779</v>
      </c>
      <c r="AEZ365" t="s">
        <v>779</v>
      </c>
      <c r="AFA365" t="s">
        <v>779</v>
      </c>
      <c r="AFB365" t="s">
        <v>779</v>
      </c>
      <c r="AFC365" t="s">
        <v>779</v>
      </c>
      <c r="AFD365" t="s">
        <v>779</v>
      </c>
      <c r="AFE365" t="s">
        <v>779</v>
      </c>
      <c r="AFG365" t="s">
        <v>245</v>
      </c>
      <c r="AFJ365" t="s">
        <v>10400</v>
      </c>
      <c r="AFK365" t="s">
        <v>2425</v>
      </c>
      <c r="AFN365" t="s">
        <v>778</v>
      </c>
      <c r="AFO365" t="s">
        <v>2433</v>
      </c>
      <c r="AFP365" t="s">
        <v>2434</v>
      </c>
      <c r="AFR365" t="s">
        <v>10401</v>
      </c>
      <c r="AFS365" t="s">
        <v>221</v>
      </c>
    </row>
    <row r="366" spans="1:855" x14ac:dyDescent="0.35">
      <c r="A366" t="s">
        <v>2014</v>
      </c>
      <c r="B366" t="s">
        <v>3601</v>
      </c>
      <c r="C366" t="s">
        <v>226</v>
      </c>
      <c r="D366" t="s">
        <v>227</v>
      </c>
      <c r="E366" t="s">
        <v>2015</v>
      </c>
      <c r="F366" t="s">
        <v>2017</v>
      </c>
      <c r="G366" t="s">
        <v>2035</v>
      </c>
      <c r="H366" t="s">
        <v>2036</v>
      </c>
      <c r="I366" t="s">
        <v>2035</v>
      </c>
      <c r="J366" t="s">
        <v>2123</v>
      </c>
      <c r="K366" t="s">
        <v>2035</v>
      </c>
      <c r="L366" t="s">
        <v>2036</v>
      </c>
      <c r="M366" t="s">
        <v>2350</v>
      </c>
      <c r="N366" t="s">
        <v>2016</v>
      </c>
      <c r="O366" t="s">
        <v>2037</v>
      </c>
      <c r="P366" t="s">
        <v>2124</v>
      </c>
      <c r="Q366" t="s">
        <v>2263</v>
      </c>
      <c r="R366" t="s">
        <v>3595</v>
      </c>
      <c r="S366" t="s">
        <v>3596</v>
      </c>
      <c r="T366" t="s">
        <v>791</v>
      </c>
      <c r="U366" t="s">
        <v>3597</v>
      </c>
      <c r="V366" t="s">
        <v>2423</v>
      </c>
      <c r="W366" t="s">
        <v>2424</v>
      </c>
      <c r="X366" t="s">
        <v>2425</v>
      </c>
      <c r="Y366" t="s">
        <v>1015</v>
      </c>
      <c r="AA366" t="s">
        <v>2619</v>
      </c>
      <c r="AB366" t="s">
        <v>790</v>
      </c>
      <c r="AC366" t="s">
        <v>221</v>
      </c>
      <c r="AD366" t="s">
        <v>232</v>
      </c>
      <c r="AE366" t="s">
        <v>232</v>
      </c>
      <c r="AF366" t="s">
        <v>233</v>
      </c>
      <c r="AG366" t="s">
        <v>912</v>
      </c>
      <c r="AH366" t="s">
        <v>779</v>
      </c>
      <c r="AI366" t="s">
        <v>779</v>
      </c>
      <c r="AJ366" t="s">
        <v>779</v>
      </c>
      <c r="AK366" t="s">
        <v>779</v>
      </c>
      <c r="AL366" t="s">
        <v>779</v>
      </c>
      <c r="AM366" t="s">
        <v>779</v>
      </c>
      <c r="AN366" t="s">
        <v>780</v>
      </c>
      <c r="AO366" t="s">
        <v>779</v>
      </c>
      <c r="AP366" t="s">
        <v>779</v>
      </c>
      <c r="AQ366" t="s">
        <v>779</v>
      </c>
      <c r="AR366" t="s">
        <v>779</v>
      </c>
      <c r="AS366" t="s">
        <v>779</v>
      </c>
      <c r="AT366" t="s">
        <v>779</v>
      </c>
      <c r="AU366" t="s">
        <v>779</v>
      </c>
      <c r="AV366" t="s">
        <v>779</v>
      </c>
      <c r="AW366" t="s">
        <v>779</v>
      </c>
      <c r="AY366" t="s">
        <v>486</v>
      </c>
      <c r="AZ366" t="s">
        <v>779</v>
      </c>
      <c r="BA366" t="s">
        <v>779</v>
      </c>
      <c r="BB366" t="s">
        <v>779</v>
      </c>
      <c r="BC366" t="s">
        <v>779</v>
      </c>
      <c r="BD366" t="s">
        <v>779</v>
      </c>
      <c r="BE366" t="s">
        <v>779</v>
      </c>
      <c r="BF366" t="s">
        <v>779</v>
      </c>
      <c r="BG366" t="s">
        <v>779</v>
      </c>
      <c r="BH366" t="s">
        <v>779</v>
      </c>
      <c r="BI366" t="s">
        <v>779</v>
      </c>
      <c r="BJ366" t="s">
        <v>779</v>
      </c>
      <c r="BK366" t="s">
        <v>779</v>
      </c>
      <c r="BL366" t="s">
        <v>779</v>
      </c>
      <c r="BM366" t="s">
        <v>779</v>
      </c>
      <c r="BN366" t="s">
        <v>779</v>
      </c>
      <c r="BO366" t="s">
        <v>780</v>
      </c>
      <c r="BP366" t="s">
        <v>779</v>
      </c>
      <c r="BQ366" t="s">
        <v>779</v>
      </c>
      <c r="BR366" t="s">
        <v>779</v>
      </c>
      <c r="BS366" t="s">
        <v>779</v>
      </c>
      <c r="BT366" t="s">
        <v>779</v>
      </c>
      <c r="BU366" t="s">
        <v>779</v>
      </c>
      <c r="BV366" t="s">
        <v>779</v>
      </c>
      <c r="BW366" t="s">
        <v>779</v>
      </c>
      <c r="BX366" t="s">
        <v>779</v>
      </c>
      <c r="BY366" t="s">
        <v>779</v>
      </c>
      <c r="BZ366" t="s">
        <v>779</v>
      </c>
      <c r="CA366" t="s">
        <v>779</v>
      </c>
      <c r="CB366" t="s">
        <v>779</v>
      </c>
      <c r="CC366" t="s">
        <v>779</v>
      </c>
      <c r="CD366" t="s">
        <v>779</v>
      </c>
      <c r="CE366" t="s">
        <v>779</v>
      </c>
      <c r="CF366" t="s">
        <v>779</v>
      </c>
      <c r="CG366" t="s">
        <v>779</v>
      </c>
      <c r="CH366" t="s">
        <v>779</v>
      </c>
      <c r="CI366" t="s">
        <v>779</v>
      </c>
      <c r="CJ366" t="s">
        <v>779</v>
      </c>
      <c r="CK366" t="s">
        <v>779</v>
      </c>
      <c r="CL366" t="s">
        <v>779</v>
      </c>
      <c r="CM366" t="s">
        <v>779</v>
      </c>
      <c r="CN366" t="s">
        <v>779</v>
      </c>
      <c r="CO366" t="s">
        <v>779</v>
      </c>
      <c r="CP366" t="s">
        <v>779</v>
      </c>
      <c r="CQ366" t="s">
        <v>779</v>
      </c>
      <c r="CR366" t="s">
        <v>779</v>
      </c>
      <c r="CS366" t="s">
        <v>779</v>
      </c>
      <c r="CT366" t="s">
        <v>779</v>
      </c>
      <c r="CU366" t="s">
        <v>779</v>
      </c>
      <c r="CV366" t="s">
        <v>779</v>
      </c>
      <c r="CW366" t="s">
        <v>779</v>
      </c>
      <c r="CX366" t="s">
        <v>779</v>
      </c>
      <c r="CY366" t="s">
        <v>779</v>
      </c>
      <c r="CZ366" t="s">
        <v>779</v>
      </c>
      <c r="DA366" t="s">
        <v>779</v>
      </c>
      <c r="DB366" t="s">
        <v>779</v>
      </c>
      <c r="DC366" t="s">
        <v>779</v>
      </c>
      <c r="DD366" t="s">
        <v>779</v>
      </c>
      <c r="DE366" t="s">
        <v>779</v>
      </c>
      <c r="DF366" t="s">
        <v>779</v>
      </c>
      <c r="DG366" t="s">
        <v>779</v>
      </c>
      <c r="DH366" t="s">
        <v>779</v>
      </c>
      <c r="DI366" t="s">
        <v>779</v>
      </c>
      <c r="DJ366" t="s">
        <v>779</v>
      </c>
      <c r="DK366" t="s">
        <v>779</v>
      </c>
      <c r="DL366" t="s">
        <v>779</v>
      </c>
      <c r="DM366" t="s">
        <v>779</v>
      </c>
      <c r="DN366" t="s">
        <v>779</v>
      </c>
      <c r="DO366" t="s">
        <v>779</v>
      </c>
      <c r="DP366" t="s">
        <v>779</v>
      </c>
      <c r="DQ366" t="s">
        <v>779</v>
      </c>
      <c r="DR366" t="s">
        <v>779</v>
      </c>
      <c r="DS366" t="s">
        <v>779</v>
      </c>
      <c r="DT366" t="s">
        <v>779</v>
      </c>
      <c r="LA366" t="s">
        <v>278</v>
      </c>
      <c r="LF366" t="s">
        <v>234</v>
      </c>
      <c r="LG366" t="s">
        <v>235</v>
      </c>
      <c r="LH366" t="s">
        <v>1264</v>
      </c>
      <c r="LI366">
        <v>70000</v>
      </c>
      <c r="LJ366">
        <v>155555.555555556</v>
      </c>
      <c r="LK366">
        <v>20</v>
      </c>
      <c r="LL366">
        <v>5</v>
      </c>
      <c r="LM366" t="s">
        <v>235</v>
      </c>
      <c r="LN366" t="s">
        <v>236</v>
      </c>
      <c r="LY366" t="s">
        <v>232</v>
      </c>
      <c r="LZ366" t="s">
        <v>237</v>
      </c>
      <c r="MA366" t="s">
        <v>779</v>
      </c>
      <c r="MB366" t="s">
        <v>779</v>
      </c>
      <c r="MC366" t="s">
        <v>780</v>
      </c>
      <c r="MD366" t="s">
        <v>779</v>
      </c>
      <c r="ME366" t="s">
        <v>779</v>
      </c>
      <c r="MF366" t="s">
        <v>779</v>
      </c>
      <c r="MG366" t="s">
        <v>779</v>
      </c>
      <c r="MH366" t="s">
        <v>779</v>
      </c>
      <c r="ABW366" t="s">
        <v>239</v>
      </c>
      <c r="ABX366" t="s">
        <v>780</v>
      </c>
      <c r="ABY366" t="s">
        <v>779</v>
      </c>
      <c r="ABZ366" t="s">
        <v>779</v>
      </c>
      <c r="ACA366" t="s">
        <v>779</v>
      </c>
      <c r="ACB366" t="s">
        <v>779</v>
      </c>
      <c r="ACC366" t="s">
        <v>779</v>
      </c>
      <c r="ACD366" t="s">
        <v>779</v>
      </c>
      <c r="ACE366" t="s">
        <v>779</v>
      </c>
      <c r="ACF366" t="s">
        <v>779</v>
      </c>
      <c r="ACG366" t="s">
        <v>779</v>
      </c>
      <c r="ACH366" t="s">
        <v>779</v>
      </c>
      <c r="ACI366" t="s">
        <v>779</v>
      </c>
      <c r="ACJ366" t="s">
        <v>779</v>
      </c>
      <c r="ACK366" t="s">
        <v>779</v>
      </c>
      <c r="ACM366" t="s">
        <v>232</v>
      </c>
      <c r="ACN366" t="s">
        <v>3598</v>
      </c>
      <c r="ACO366" t="s">
        <v>241</v>
      </c>
      <c r="ACP366" t="s">
        <v>780</v>
      </c>
      <c r="ACQ366" t="s">
        <v>779</v>
      </c>
      <c r="ACR366" t="s">
        <v>779</v>
      </c>
      <c r="ACS366" t="s">
        <v>779</v>
      </c>
      <c r="ACT366" t="s">
        <v>779</v>
      </c>
      <c r="ACU366" t="s">
        <v>779</v>
      </c>
      <c r="ACV366" t="s">
        <v>779</v>
      </c>
      <c r="ACW366" t="s">
        <v>779</v>
      </c>
      <c r="ACX366" t="s">
        <v>779</v>
      </c>
      <c r="ACY366" t="s">
        <v>779</v>
      </c>
      <c r="ACZ366" t="s">
        <v>779</v>
      </c>
      <c r="ADA366" t="s">
        <v>779</v>
      </c>
      <c r="ADB366" t="s">
        <v>779</v>
      </c>
      <c r="ADC366" t="s">
        <v>779</v>
      </c>
      <c r="ADE366" t="s">
        <v>3599</v>
      </c>
      <c r="ADF366" t="s">
        <v>779</v>
      </c>
      <c r="ADG366" t="s">
        <v>780</v>
      </c>
      <c r="ADH366" t="s">
        <v>779</v>
      </c>
      <c r="ADI366" t="s">
        <v>779</v>
      </c>
      <c r="ADJ366" t="s">
        <v>779</v>
      </c>
      <c r="ADK366" t="s">
        <v>780</v>
      </c>
      <c r="ADL366" t="s">
        <v>779</v>
      </c>
      <c r="ADM366" t="s">
        <v>779</v>
      </c>
      <c r="ADN366" t="s">
        <v>779</v>
      </c>
      <c r="ADP366" t="s">
        <v>258</v>
      </c>
      <c r="ADQ366" t="s">
        <v>779</v>
      </c>
      <c r="ADR366" t="s">
        <v>779</v>
      </c>
      <c r="ADS366" t="s">
        <v>779</v>
      </c>
      <c r="ADT366" t="s">
        <v>779</v>
      </c>
      <c r="ADU366" t="s">
        <v>779</v>
      </c>
      <c r="ADV366" t="s">
        <v>779</v>
      </c>
      <c r="ADW366" t="s">
        <v>779</v>
      </c>
      <c r="ADX366" t="s">
        <v>779</v>
      </c>
      <c r="ADY366" t="s">
        <v>779</v>
      </c>
      <c r="ADZ366" t="s">
        <v>779</v>
      </c>
      <c r="AEA366" t="s">
        <v>779</v>
      </c>
      <c r="AEB366" t="s">
        <v>779</v>
      </c>
      <c r="AEC366" t="s">
        <v>780</v>
      </c>
      <c r="AED366" t="s">
        <v>779</v>
      </c>
      <c r="AEE366" t="s">
        <v>779</v>
      </c>
      <c r="AEF366" t="s">
        <v>779</v>
      </c>
      <c r="AEG366" t="s">
        <v>779</v>
      </c>
      <c r="AEH366" t="s">
        <v>779</v>
      </c>
      <c r="AEU366" t="s">
        <v>804</v>
      </c>
      <c r="AEV366" t="s">
        <v>780</v>
      </c>
      <c r="AEW366" t="s">
        <v>779</v>
      </c>
      <c r="AEX366" t="s">
        <v>779</v>
      </c>
      <c r="AEY366" t="s">
        <v>779</v>
      </c>
      <c r="AEZ366" t="s">
        <v>779</v>
      </c>
      <c r="AFA366" t="s">
        <v>779</v>
      </c>
      <c r="AFB366" t="s">
        <v>780</v>
      </c>
      <c r="AFC366" t="s">
        <v>779</v>
      </c>
      <c r="AFD366" t="s">
        <v>779</v>
      </c>
      <c r="AFE366" t="s">
        <v>779</v>
      </c>
      <c r="AFG366" t="s">
        <v>348</v>
      </c>
      <c r="AFJ366" t="s">
        <v>3600</v>
      </c>
      <c r="AFK366" t="s">
        <v>2425</v>
      </c>
      <c r="AFN366" t="s">
        <v>778</v>
      </c>
      <c r="AFO366" t="s">
        <v>2433</v>
      </c>
      <c r="AFP366" t="s">
        <v>2434</v>
      </c>
      <c r="AFR366" t="s">
        <v>3602</v>
      </c>
      <c r="AFS366" t="s">
        <v>221</v>
      </c>
    </row>
    <row r="367" spans="1:855" x14ac:dyDescent="0.35">
      <c r="A367" t="s">
        <v>2014</v>
      </c>
      <c r="B367" t="s">
        <v>3615</v>
      </c>
      <c r="C367" t="s">
        <v>226</v>
      </c>
      <c r="D367" t="s">
        <v>227</v>
      </c>
      <c r="E367" t="s">
        <v>507</v>
      </c>
      <c r="F367" t="s">
        <v>508</v>
      </c>
      <c r="G367" t="s">
        <v>2024</v>
      </c>
      <c r="H367" t="s">
        <v>2025</v>
      </c>
      <c r="I367" t="s">
        <v>2079</v>
      </c>
      <c r="J367" t="s">
        <v>2080</v>
      </c>
      <c r="K367" t="s">
        <v>2079</v>
      </c>
      <c r="L367" t="s">
        <v>2080</v>
      </c>
      <c r="M367" t="s">
        <v>2350</v>
      </c>
      <c r="N367" t="s">
        <v>503</v>
      </c>
      <c r="O367" t="s">
        <v>2026</v>
      </c>
      <c r="P367" t="s">
        <v>2081</v>
      </c>
      <c r="Q367" t="s">
        <v>2222</v>
      </c>
      <c r="R367" t="s">
        <v>3608</v>
      </c>
      <c r="S367" t="s">
        <v>3609</v>
      </c>
      <c r="T367" t="s">
        <v>791</v>
      </c>
      <c r="U367" t="s">
        <v>3610</v>
      </c>
      <c r="V367" t="s">
        <v>3611</v>
      </c>
      <c r="W367" t="s">
        <v>2424</v>
      </c>
      <c r="X367" t="s">
        <v>2425</v>
      </c>
      <c r="Y367" t="s">
        <v>1015</v>
      </c>
      <c r="AA367" t="s">
        <v>3612</v>
      </c>
      <c r="AB367" t="s">
        <v>790</v>
      </c>
      <c r="AC367" t="s">
        <v>221</v>
      </c>
      <c r="AD367" t="s">
        <v>232</v>
      </c>
      <c r="AE367" t="s">
        <v>232</v>
      </c>
      <c r="AF367" t="s">
        <v>233</v>
      </c>
      <c r="AG367" t="s">
        <v>1064</v>
      </c>
      <c r="AH367" t="s">
        <v>780</v>
      </c>
      <c r="AI367" t="s">
        <v>780</v>
      </c>
      <c r="AJ367" t="s">
        <v>779</v>
      </c>
      <c r="AK367" t="s">
        <v>779</v>
      </c>
      <c r="AL367" t="s">
        <v>779</v>
      </c>
      <c r="AM367" t="s">
        <v>779</v>
      </c>
      <c r="AN367" t="s">
        <v>779</v>
      </c>
      <c r="AO367" t="s">
        <v>779</v>
      </c>
      <c r="AP367" t="s">
        <v>779</v>
      </c>
      <c r="AQ367" t="s">
        <v>779</v>
      </c>
      <c r="AR367" t="s">
        <v>779</v>
      </c>
      <c r="AS367" t="s">
        <v>779</v>
      </c>
      <c r="AT367" t="s">
        <v>779</v>
      </c>
      <c r="AU367" t="s">
        <v>779</v>
      </c>
      <c r="AV367" t="s">
        <v>779</v>
      </c>
      <c r="AW367" t="s">
        <v>779</v>
      </c>
      <c r="AY367" t="s">
        <v>3613</v>
      </c>
      <c r="AZ367" t="s">
        <v>780</v>
      </c>
      <c r="BA367" t="s">
        <v>780</v>
      </c>
      <c r="BB367" t="s">
        <v>780</v>
      </c>
      <c r="BC367" t="s">
        <v>780</v>
      </c>
      <c r="BD367" t="s">
        <v>779</v>
      </c>
      <c r="BE367" t="s">
        <v>780</v>
      </c>
      <c r="BF367" t="s">
        <v>779</v>
      </c>
      <c r="BG367" t="s">
        <v>779</v>
      </c>
      <c r="BH367" t="s">
        <v>779</v>
      </c>
      <c r="BI367" t="s">
        <v>779</v>
      </c>
      <c r="BJ367" t="s">
        <v>779</v>
      </c>
      <c r="BK367" t="s">
        <v>779</v>
      </c>
      <c r="BL367" t="s">
        <v>779</v>
      </c>
      <c r="BM367" t="s">
        <v>779</v>
      </c>
      <c r="BN367" t="s">
        <v>779</v>
      </c>
      <c r="BO367" t="s">
        <v>779</v>
      </c>
      <c r="BP367" t="s">
        <v>779</v>
      </c>
      <c r="BQ367" t="s">
        <v>779</v>
      </c>
      <c r="BR367" t="s">
        <v>779</v>
      </c>
      <c r="BS367" t="s">
        <v>779</v>
      </c>
      <c r="BT367" t="s">
        <v>779</v>
      </c>
      <c r="BU367" t="s">
        <v>779</v>
      </c>
      <c r="BV367" t="s">
        <v>779</v>
      </c>
      <c r="BW367" t="s">
        <v>779</v>
      </c>
      <c r="BX367" t="s">
        <v>779</v>
      </c>
      <c r="BY367" t="s">
        <v>779</v>
      </c>
      <c r="BZ367" t="s">
        <v>779</v>
      </c>
      <c r="CA367" t="s">
        <v>779</v>
      </c>
      <c r="CB367" t="s">
        <v>779</v>
      </c>
      <c r="CC367" t="s">
        <v>779</v>
      </c>
      <c r="CD367" t="s">
        <v>779</v>
      </c>
      <c r="CE367" t="s">
        <v>779</v>
      </c>
      <c r="CF367" t="s">
        <v>779</v>
      </c>
      <c r="CG367" t="s">
        <v>779</v>
      </c>
      <c r="CH367" t="s">
        <v>779</v>
      </c>
      <c r="CI367" t="s">
        <v>779</v>
      </c>
      <c r="CJ367" t="s">
        <v>779</v>
      </c>
      <c r="CK367" t="s">
        <v>779</v>
      </c>
      <c r="CL367" t="s">
        <v>779</v>
      </c>
      <c r="CM367" t="s">
        <v>779</v>
      </c>
      <c r="CN367" t="s">
        <v>779</v>
      </c>
      <c r="CO367" t="s">
        <v>779</v>
      </c>
      <c r="CP367" t="s">
        <v>779</v>
      </c>
      <c r="CQ367" t="s">
        <v>779</v>
      </c>
      <c r="CR367" t="s">
        <v>779</v>
      </c>
      <c r="CS367" t="s">
        <v>779</v>
      </c>
      <c r="CT367" t="s">
        <v>779</v>
      </c>
      <c r="CU367" t="s">
        <v>779</v>
      </c>
      <c r="CV367" t="s">
        <v>779</v>
      </c>
      <c r="CW367" t="s">
        <v>779</v>
      </c>
      <c r="CX367" t="s">
        <v>779</v>
      </c>
      <c r="CY367" t="s">
        <v>779</v>
      </c>
      <c r="CZ367" t="s">
        <v>779</v>
      </c>
      <c r="DA367" t="s">
        <v>779</v>
      </c>
      <c r="DB367" t="s">
        <v>779</v>
      </c>
      <c r="DC367" t="s">
        <v>779</v>
      </c>
      <c r="DD367" t="s">
        <v>779</v>
      </c>
      <c r="DE367" t="s">
        <v>779</v>
      </c>
      <c r="DF367" t="s">
        <v>779</v>
      </c>
      <c r="DG367" t="s">
        <v>779</v>
      </c>
      <c r="DH367" t="s">
        <v>779</v>
      </c>
      <c r="DI367" t="s">
        <v>779</v>
      </c>
      <c r="DJ367" t="s">
        <v>779</v>
      </c>
      <c r="DK367" t="s">
        <v>779</v>
      </c>
      <c r="DL367" t="s">
        <v>779</v>
      </c>
      <c r="DM367" t="s">
        <v>779</v>
      </c>
      <c r="DN367" t="s">
        <v>779</v>
      </c>
      <c r="DO367" t="s">
        <v>779</v>
      </c>
      <c r="DP367" t="s">
        <v>779</v>
      </c>
      <c r="DQ367" t="s">
        <v>779</v>
      </c>
      <c r="DR367" t="s">
        <v>779</v>
      </c>
      <c r="DS367" t="s">
        <v>779</v>
      </c>
      <c r="DT367" t="s">
        <v>779</v>
      </c>
      <c r="DU367" t="s">
        <v>234</v>
      </c>
      <c r="DV367" t="s">
        <v>232</v>
      </c>
      <c r="DX367">
        <v>2500</v>
      </c>
      <c r="DY367">
        <v>2500</v>
      </c>
      <c r="DZ367" t="s">
        <v>234</v>
      </c>
      <c r="EA367" t="s">
        <v>232</v>
      </c>
      <c r="EC367">
        <v>3500</v>
      </c>
      <c r="ED367">
        <v>3500</v>
      </c>
      <c r="EE367" t="s">
        <v>234</v>
      </c>
      <c r="EF367" t="s">
        <v>232</v>
      </c>
      <c r="EH367">
        <v>4500</v>
      </c>
      <c r="EI367">
        <v>4500</v>
      </c>
      <c r="EJ367" t="s">
        <v>234</v>
      </c>
      <c r="EK367" t="s">
        <v>232</v>
      </c>
      <c r="EM367">
        <v>3000</v>
      </c>
      <c r="EN367">
        <v>3000</v>
      </c>
      <c r="EO367">
        <v>1</v>
      </c>
      <c r="EP367">
        <v>1</v>
      </c>
      <c r="EQ367" t="s">
        <v>232</v>
      </c>
      <c r="ER367" t="s">
        <v>236</v>
      </c>
      <c r="FC367" t="s">
        <v>235</v>
      </c>
      <c r="FN367" t="s">
        <v>357</v>
      </c>
      <c r="FS367" t="s">
        <v>234</v>
      </c>
      <c r="FT367" t="s">
        <v>232</v>
      </c>
      <c r="FV367">
        <v>6000</v>
      </c>
      <c r="FW367">
        <v>6000</v>
      </c>
      <c r="FX367">
        <v>1</v>
      </c>
      <c r="FY367">
        <v>1</v>
      </c>
      <c r="FZ367" t="s">
        <v>232</v>
      </c>
      <c r="ABW367" t="s">
        <v>239</v>
      </c>
      <c r="ABX367" t="s">
        <v>780</v>
      </c>
      <c r="ABY367" t="s">
        <v>779</v>
      </c>
      <c r="ABZ367" t="s">
        <v>779</v>
      </c>
      <c r="ACA367" t="s">
        <v>779</v>
      </c>
      <c r="ACB367" t="s">
        <v>779</v>
      </c>
      <c r="ACC367" t="s">
        <v>779</v>
      </c>
      <c r="ACD367" t="s">
        <v>779</v>
      </c>
      <c r="ACE367" t="s">
        <v>779</v>
      </c>
      <c r="ACF367" t="s">
        <v>779</v>
      </c>
      <c r="ACG367" t="s">
        <v>779</v>
      </c>
      <c r="ACH367" t="s">
        <v>779</v>
      </c>
      <c r="ACI367" t="s">
        <v>779</v>
      </c>
      <c r="ACJ367" t="s">
        <v>779</v>
      </c>
      <c r="ACK367" t="s">
        <v>779</v>
      </c>
      <c r="ACM367" t="s">
        <v>240</v>
      </c>
      <c r="ACO367" t="s">
        <v>241</v>
      </c>
      <c r="ACP367" t="s">
        <v>780</v>
      </c>
      <c r="ACQ367" t="s">
        <v>779</v>
      </c>
      <c r="ACR367" t="s">
        <v>779</v>
      </c>
      <c r="ACS367" t="s">
        <v>779</v>
      </c>
      <c r="ACT367" t="s">
        <v>779</v>
      </c>
      <c r="ACU367" t="s">
        <v>779</v>
      </c>
      <c r="ACV367" t="s">
        <v>779</v>
      </c>
      <c r="ACW367" t="s">
        <v>779</v>
      </c>
      <c r="ACX367" t="s">
        <v>779</v>
      </c>
      <c r="ACY367" t="s">
        <v>779</v>
      </c>
      <c r="ACZ367" t="s">
        <v>779</v>
      </c>
      <c r="ADA367" t="s">
        <v>779</v>
      </c>
      <c r="ADB367" t="s">
        <v>779</v>
      </c>
      <c r="ADC367" t="s">
        <v>779</v>
      </c>
      <c r="ADE367" t="s">
        <v>1138</v>
      </c>
      <c r="ADF367" t="s">
        <v>779</v>
      </c>
      <c r="ADG367" t="s">
        <v>779</v>
      </c>
      <c r="ADH367" t="s">
        <v>779</v>
      </c>
      <c r="ADI367" t="s">
        <v>779</v>
      </c>
      <c r="ADJ367" t="s">
        <v>780</v>
      </c>
      <c r="ADK367" t="s">
        <v>780</v>
      </c>
      <c r="ADL367" t="s">
        <v>779</v>
      </c>
      <c r="ADM367" t="s">
        <v>779</v>
      </c>
      <c r="ADN367" t="s">
        <v>779</v>
      </c>
      <c r="ADP367" t="s">
        <v>259</v>
      </c>
      <c r="ADQ367" t="s">
        <v>780</v>
      </c>
      <c r="ADR367" t="s">
        <v>779</v>
      </c>
      <c r="ADS367" t="s">
        <v>779</v>
      </c>
      <c r="ADT367" t="s">
        <v>779</v>
      </c>
      <c r="ADU367" t="s">
        <v>779</v>
      </c>
      <c r="ADV367" t="s">
        <v>779</v>
      </c>
      <c r="ADW367" t="s">
        <v>779</v>
      </c>
      <c r="ADX367" t="s">
        <v>779</v>
      </c>
      <c r="ADY367" t="s">
        <v>779</v>
      </c>
      <c r="ADZ367" t="s">
        <v>779</v>
      </c>
      <c r="AEA367" t="s">
        <v>779</v>
      </c>
      <c r="AEB367" t="s">
        <v>779</v>
      </c>
      <c r="AEC367" t="s">
        <v>779</v>
      </c>
      <c r="AED367" t="s">
        <v>779</v>
      </c>
      <c r="AEE367" t="s">
        <v>779</v>
      </c>
      <c r="AEF367" t="s">
        <v>779</v>
      </c>
      <c r="AEG367" t="s">
        <v>779</v>
      </c>
      <c r="AEH367" t="s">
        <v>779</v>
      </c>
      <c r="AEU367" t="s">
        <v>244</v>
      </c>
      <c r="AEV367" t="s">
        <v>780</v>
      </c>
      <c r="AEW367" t="s">
        <v>779</v>
      </c>
      <c r="AEX367" t="s">
        <v>779</v>
      </c>
      <c r="AEY367" t="s">
        <v>779</v>
      </c>
      <c r="AEZ367" t="s">
        <v>779</v>
      </c>
      <c r="AFA367" t="s">
        <v>779</v>
      </c>
      <c r="AFB367" t="s">
        <v>779</v>
      </c>
      <c r="AFC367" t="s">
        <v>779</v>
      </c>
      <c r="AFD367" t="s">
        <v>779</v>
      </c>
      <c r="AFE367" t="s">
        <v>779</v>
      </c>
      <c r="AFG367" t="s">
        <v>245</v>
      </c>
      <c r="AFJ367" t="s">
        <v>3614</v>
      </c>
      <c r="AFK367" t="s">
        <v>2425</v>
      </c>
      <c r="AFN367" t="s">
        <v>778</v>
      </c>
      <c r="AFO367" t="s">
        <v>2433</v>
      </c>
      <c r="AFP367" t="s">
        <v>2434</v>
      </c>
      <c r="AFR367" t="s">
        <v>3616</v>
      </c>
      <c r="AFS367" t="s">
        <v>221</v>
      </c>
      <c r="AFT367">
        <v>6000</v>
      </c>
    </row>
    <row r="368" spans="1:855" x14ac:dyDescent="0.35">
      <c r="A368" t="s">
        <v>2014</v>
      </c>
      <c r="B368" t="s">
        <v>3621</v>
      </c>
      <c r="C368" t="s">
        <v>226</v>
      </c>
      <c r="D368" t="s">
        <v>227</v>
      </c>
      <c r="E368" t="s">
        <v>507</v>
      </c>
      <c r="F368" t="s">
        <v>508</v>
      </c>
      <c r="G368" t="s">
        <v>2024</v>
      </c>
      <c r="H368" t="s">
        <v>2025</v>
      </c>
      <c r="I368" t="s">
        <v>2079</v>
      </c>
      <c r="J368" t="s">
        <v>2080</v>
      </c>
      <c r="K368" t="s">
        <v>2079</v>
      </c>
      <c r="L368" t="s">
        <v>2080</v>
      </c>
      <c r="M368" t="s">
        <v>2350</v>
      </c>
      <c r="N368" t="s">
        <v>503</v>
      </c>
      <c r="O368" t="s">
        <v>2026</v>
      </c>
      <c r="P368" t="s">
        <v>2081</v>
      </c>
      <c r="Q368" t="s">
        <v>2222</v>
      </c>
      <c r="R368" t="s">
        <v>3617</v>
      </c>
      <c r="S368" t="s">
        <v>3618</v>
      </c>
      <c r="T368" t="s">
        <v>791</v>
      </c>
      <c r="U368" t="s">
        <v>3619</v>
      </c>
      <c r="V368" t="s">
        <v>3611</v>
      </c>
      <c r="W368" t="s">
        <v>2424</v>
      </c>
      <c r="X368" t="s">
        <v>2425</v>
      </c>
      <c r="Y368" t="s">
        <v>1015</v>
      </c>
      <c r="AA368" t="s">
        <v>3612</v>
      </c>
      <c r="AB368" t="s">
        <v>790</v>
      </c>
      <c r="AC368" t="s">
        <v>221</v>
      </c>
      <c r="AD368" t="s">
        <v>232</v>
      </c>
      <c r="AE368" t="s">
        <v>232</v>
      </c>
      <c r="AF368" t="s">
        <v>233</v>
      </c>
      <c r="AG368" t="s">
        <v>1064</v>
      </c>
      <c r="AH368" t="s">
        <v>780</v>
      </c>
      <c r="AI368" t="s">
        <v>780</v>
      </c>
      <c r="AJ368" t="s">
        <v>779</v>
      </c>
      <c r="AK368" t="s">
        <v>779</v>
      </c>
      <c r="AL368" t="s">
        <v>779</v>
      </c>
      <c r="AM368" t="s">
        <v>779</v>
      </c>
      <c r="AN368" t="s">
        <v>779</v>
      </c>
      <c r="AO368" t="s">
        <v>779</v>
      </c>
      <c r="AP368" t="s">
        <v>779</v>
      </c>
      <c r="AQ368" t="s">
        <v>779</v>
      </c>
      <c r="AR368" t="s">
        <v>779</v>
      </c>
      <c r="AS368" t="s">
        <v>779</v>
      </c>
      <c r="AT368" t="s">
        <v>779</v>
      </c>
      <c r="AU368" t="s">
        <v>779</v>
      </c>
      <c r="AV368" t="s">
        <v>779</v>
      </c>
      <c r="AW368" t="s">
        <v>779</v>
      </c>
      <c r="AY368" t="s">
        <v>845</v>
      </c>
      <c r="AZ368" t="s">
        <v>780</v>
      </c>
      <c r="BA368" t="s">
        <v>780</v>
      </c>
      <c r="BB368" t="s">
        <v>780</v>
      </c>
      <c r="BC368" t="s">
        <v>780</v>
      </c>
      <c r="BD368" t="s">
        <v>779</v>
      </c>
      <c r="BE368" t="s">
        <v>779</v>
      </c>
      <c r="BF368" t="s">
        <v>779</v>
      </c>
      <c r="BG368" t="s">
        <v>779</v>
      </c>
      <c r="BH368" t="s">
        <v>779</v>
      </c>
      <c r="BI368" t="s">
        <v>779</v>
      </c>
      <c r="BJ368" t="s">
        <v>779</v>
      </c>
      <c r="BK368" t="s">
        <v>779</v>
      </c>
      <c r="BL368" t="s">
        <v>779</v>
      </c>
      <c r="BM368" t="s">
        <v>779</v>
      </c>
      <c r="BN368" t="s">
        <v>779</v>
      </c>
      <c r="BO368" t="s">
        <v>779</v>
      </c>
      <c r="BP368" t="s">
        <v>779</v>
      </c>
      <c r="BQ368" t="s">
        <v>779</v>
      </c>
      <c r="BR368" t="s">
        <v>779</v>
      </c>
      <c r="BS368" t="s">
        <v>779</v>
      </c>
      <c r="BT368" t="s">
        <v>779</v>
      </c>
      <c r="BU368" t="s">
        <v>779</v>
      </c>
      <c r="BV368" t="s">
        <v>779</v>
      </c>
      <c r="BW368" t="s">
        <v>779</v>
      </c>
      <c r="BX368" t="s">
        <v>779</v>
      </c>
      <c r="BY368" t="s">
        <v>779</v>
      </c>
      <c r="BZ368" t="s">
        <v>779</v>
      </c>
      <c r="CA368" t="s">
        <v>779</v>
      </c>
      <c r="CB368" t="s">
        <v>779</v>
      </c>
      <c r="CC368" t="s">
        <v>779</v>
      </c>
      <c r="CD368" t="s">
        <v>779</v>
      </c>
      <c r="CE368" t="s">
        <v>779</v>
      </c>
      <c r="CF368" t="s">
        <v>779</v>
      </c>
      <c r="CG368" t="s">
        <v>779</v>
      </c>
      <c r="CH368" t="s">
        <v>779</v>
      </c>
      <c r="CI368" t="s">
        <v>779</v>
      </c>
      <c r="CJ368" t="s">
        <v>779</v>
      </c>
      <c r="CK368" t="s">
        <v>779</v>
      </c>
      <c r="CL368" t="s">
        <v>779</v>
      </c>
      <c r="CM368" t="s">
        <v>779</v>
      </c>
      <c r="CN368" t="s">
        <v>779</v>
      </c>
      <c r="CO368" t="s">
        <v>779</v>
      </c>
      <c r="CP368" t="s">
        <v>779</v>
      </c>
      <c r="CQ368" t="s">
        <v>779</v>
      </c>
      <c r="CR368" t="s">
        <v>779</v>
      </c>
      <c r="CS368" t="s">
        <v>779</v>
      </c>
      <c r="CT368" t="s">
        <v>779</v>
      </c>
      <c r="CU368" t="s">
        <v>779</v>
      </c>
      <c r="CV368" t="s">
        <v>779</v>
      </c>
      <c r="CW368" t="s">
        <v>779</v>
      </c>
      <c r="CX368" t="s">
        <v>779</v>
      </c>
      <c r="CY368" t="s">
        <v>779</v>
      </c>
      <c r="CZ368" t="s">
        <v>779</v>
      </c>
      <c r="DA368" t="s">
        <v>779</v>
      </c>
      <c r="DB368" t="s">
        <v>779</v>
      </c>
      <c r="DC368" t="s">
        <v>779</v>
      </c>
      <c r="DD368" t="s">
        <v>779</v>
      </c>
      <c r="DE368" t="s">
        <v>779</v>
      </c>
      <c r="DF368" t="s">
        <v>779</v>
      </c>
      <c r="DG368" t="s">
        <v>779</v>
      </c>
      <c r="DH368" t="s">
        <v>779</v>
      </c>
      <c r="DI368" t="s">
        <v>779</v>
      </c>
      <c r="DJ368" t="s">
        <v>779</v>
      </c>
      <c r="DK368" t="s">
        <v>779</v>
      </c>
      <c r="DL368" t="s">
        <v>779</v>
      </c>
      <c r="DM368" t="s">
        <v>779</v>
      </c>
      <c r="DN368" t="s">
        <v>779</v>
      </c>
      <c r="DO368" t="s">
        <v>779</v>
      </c>
      <c r="DP368" t="s">
        <v>779</v>
      </c>
      <c r="DQ368" t="s">
        <v>779</v>
      </c>
      <c r="DR368" t="s">
        <v>779</v>
      </c>
      <c r="DS368" t="s">
        <v>779</v>
      </c>
      <c r="DT368" t="s">
        <v>779</v>
      </c>
      <c r="DU368" t="s">
        <v>234</v>
      </c>
      <c r="DV368" t="s">
        <v>232</v>
      </c>
      <c r="DX368">
        <v>2000</v>
      </c>
      <c r="DY368">
        <v>2000</v>
      </c>
      <c r="DZ368" t="s">
        <v>234</v>
      </c>
      <c r="EA368" t="s">
        <v>232</v>
      </c>
      <c r="EC368">
        <v>3000</v>
      </c>
      <c r="ED368">
        <v>3000</v>
      </c>
      <c r="EE368" t="s">
        <v>234</v>
      </c>
      <c r="EF368" t="s">
        <v>232</v>
      </c>
      <c r="EH368">
        <v>3500</v>
      </c>
      <c r="EI368">
        <v>3500</v>
      </c>
      <c r="EJ368" t="s">
        <v>234</v>
      </c>
      <c r="EK368" t="s">
        <v>232</v>
      </c>
      <c r="EM368">
        <v>2000</v>
      </c>
      <c r="EN368">
        <v>2000</v>
      </c>
      <c r="EO368">
        <v>1</v>
      </c>
      <c r="EP368">
        <v>1</v>
      </c>
      <c r="EQ368" t="s">
        <v>235</v>
      </c>
      <c r="ER368" t="s">
        <v>236</v>
      </c>
      <c r="FC368" t="s">
        <v>235</v>
      </c>
      <c r="FN368" t="s">
        <v>238</v>
      </c>
      <c r="FS368" t="s">
        <v>234</v>
      </c>
      <c r="FX368">
        <v>1</v>
      </c>
      <c r="FY368">
        <v>1</v>
      </c>
      <c r="FZ368" t="s">
        <v>232</v>
      </c>
      <c r="ABW368" t="s">
        <v>239</v>
      </c>
      <c r="ABX368" t="s">
        <v>780</v>
      </c>
      <c r="ABY368" t="s">
        <v>779</v>
      </c>
      <c r="ABZ368" t="s">
        <v>779</v>
      </c>
      <c r="ACA368" t="s">
        <v>779</v>
      </c>
      <c r="ACB368" t="s">
        <v>779</v>
      </c>
      <c r="ACC368" t="s">
        <v>779</v>
      </c>
      <c r="ACD368" t="s">
        <v>779</v>
      </c>
      <c r="ACE368" t="s">
        <v>779</v>
      </c>
      <c r="ACF368" t="s">
        <v>779</v>
      </c>
      <c r="ACG368" t="s">
        <v>779</v>
      </c>
      <c r="ACH368" t="s">
        <v>779</v>
      </c>
      <c r="ACI368" t="s">
        <v>779</v>
      </c>
      <c r="ACJ368" t="s">
        <v>779</v>
      </c>
      <c r="ACK368" t="s">
        <v>779</v>
      </c>
      <c r="ACM368" t="s">
        <v>240</v>
      </c>
      <c r="ACO368" t="s">
        <v>241</v>
      </c>
      <c r="ACP368" t="s">
        <v>780</v>
      </c>
      <c r="ACQ368" t="s">
        <v>779</v>
      </c>
      <c r="ACR368" t="s">
        <v>779</v>
      </c>
      <c r="ACS368" t="s">
        <v>779</v>
      </c>
      <c r="ACT368" t="s">
        <v>779</v>
      </c>
      <c r="ACU368" t="s">
        <v>779</v>
      </c>
      <c r="ACV368" t="s">
        <v>779</v>
      </c>
      <c r="ACW368" t="s">
        <v>779</v>
      </c>
      <c r="ACX368" t="s">
        <v>779</v>
      </c>
      <c r="ACY368" t="s">
        <v>779</v>
      </c>
      <c r="ACZ368" t="s">
        <v>779</v>
      </c>
      <c r="ADA368" t="s">
        <v>779</v>
      </c>
      <c r="ADB368" t="s">
        <v>779</v>
      </c>
      <c r="ADC368" t="s">
        <v>779</v>
      </c>
      <c r="ADE368" t="s">
        <v>242</v>
      </c>
      <c r="ADF368" t="s">
        <v>780</v>
      </c>
      <c r="ADG368" t="s">
        <v>779</v>
      </c>
      <c r="ADH368" t="s">
        <v>779</v>
      </c>
      <c r="ADI368" t="s">
        <v>779</v>
      </c>
      <c r="ADJ368" t="s">
        <v>779</v>
      </c>
      <c r="ADK368" t="s">
        <v>779</v>
      </c>
      <c r="ADL368" t="s">
        <v>779</v>
      </c>
      <c r="ADM368" t="s">
        <v>779</v>
      </c>
      <c r="ADN368" t="s">
        <v>779</v>
      </c>
      <c r="ADP368" t="s">
        <v>259</v>
      </c>
      <c r="ADQ368" t="s">
        <v>780</v>
      </c>
      <c r="ADR368" t="s">
        <v>779</v>
      </c>
      <c r="ADS368" t="s">
        <v>779</v>
      </c>
      <c r="ADT368" t="s">
        <v>779</v>
      </c>
      <c r="ADU368" t="s">
        <v>779</v>
      </c>
      <c r="ADV368" t="s">
        <v>779</v>
      </c>
      <c r="ADW368" t="s">
        <v>779</v>
      </c>
      <c r="ADX368" t="s">
        <v>779</v>
      </c>
      <c r="ADY368" t="s">
        <v>779</v>
      </c>
      <c r="ADZ368" t="s">
        <v>779</v>
      </c>
      <c r="AEA368" t="s">
        <v>779</v>
      </c>
      <c r="AEB368" t="s">
        <v>779</v>
      </c>
      <c r="AEC368" t="s">
        <v>779</v>
      </c>
      <c r="AED368" t="s">
        <v>779</v>
      </c>
      <c r="AEE368" t="s">
        <v>779</v>
      </c>
      <c r="AEF368" t="s">
        <v>779</v>
      </c>
      <c r="AEG368" t="s">
        <v>779</v>
      </c>
      <c r="AEH368" t="s">
        <v>779</v>
      </c>
      <c r="AEU368" t="s">
        <v>244</v>
      </c>
      <c r="AEV368" t="s">
        <v>780</v>
      </c>
      <c r="AEW368" t="s">
        <v>779</v>
      </c>
      <c r="AEX368" t="s">
        <v>779</v>
      </c>
      <c r="AEY368" t="s">
        <v>779</v>
      </c>
      <c r="AEZ368" t="s">
        <v>779</v>
      </c>
      <c r="AFA368" t="s">
        <v>779</v>
      </c>
      <c r="AFB368" t="s">
        <v>779</v>
      </c>
      <c r="AFC368" t="s">
        <v>779</v>
      </c>
      <c r="AFD368" t="s">
        <v>779</v>
      </c>
      <c r="AFE368" t="s">
        <v>779</v>
      </c>
      <c r="AFG368" t="s">
        <v>245</v>
      </c>
      <c r="AFJ368" t="s">
        <v>3620</v>
      </c>
      <c r="AFK368" t="s">
        <v>2425</v>
      </c>
      <c r="AFN368" t="s">
        <v>778</v>
      </c>
      <c r="AFO368" t="s">
        <v>2433</v>
      </c>
      <c r="AFP368" t="s">
        <v>2434</v>
      </c>
      <c r="AFR368" t="s">
        <v>3622</v>
      </c>
      <c r="AFS368" t="s">
        <v>221</v>
      </c>
    </row>
    <row r="369" spans="1:853" x14ac:dyDescent="0.35">
      <c r="A369" t="s">
        <v>2014</v>
      </c>
      <c r="B369" t="s">
        <v>3627</v>
      </c>
      <c r="C369" t="s">
        <v>226</v>
      </c>
      <c r="D369" t="s">
        <v>227</v>
      </c>
      <c r="E369" t="s">
        <v>507</v>
      </c>
      <c r="F369" t="s">
        <v>508</v>
      </c>
      <c r="G369" t="s">
        <v>2024</v>
      </c>
      <c r="H369" t="s">
        <v>2025</v>
      </c>
      <c r="I369" t="s">
        <v>2079</v>
      </c>
      <c r="J369" t="s">
        <v>2080</v>
      </c>
      <c r="K369" t="s">
        <v>2079</v>
      </c>
      <c r="L369" t="s">
        <v>2080</v>
      </c>
      <c r="M369" t="s">
        <v>2350</v>
      </c>
      <c r="N369" t="s">
        <v>503</v>
      </c>
      <c r="O369" t="s">
        <v>2026</v>
      </c>
      <c r="P369" t="s">
        <v>2081</v>
      </c>
      <c r="Q369" t="s">
        <v>2222</v>
      </c>
      <c r="R369" t="s">
        <v>3623</v>
      </c>
      <c r="S369" t="s">
        <v>3624</v>
      </c>
      <c r="T369" t="s">
        <v>791</v>
      </c>
      <c r="U369" t="s">
        <v>3625</v>
      </c>
      <c r="V369" t="s">
        <v>3611</v>
      </c>
      <c r="W369" t="s">
        <v>2424</v>
      </c>
      <c r="X369" t="s">
        <v>2425</v>
      </c>
      <c r="Y369" t="s">
        <v>1015</v>
      </c>
      <c r="AA369" t="s">
        <v>3612</v>
      </c>
      <c r="AB369" t="s">
        <v>790</v>
      </c>
      <c r="AC369" t="s">
        <v>221</v>
      </c>
      <c r="AD369" t="s">
        <v>232</v>
      </c>
      <c r="AE369" t="s">
        <v>232</v>
      </c>
      <c r="AF369" t="s">
        <v>233</v>
      </c>
      <c r="AG369" t="s">
        <v>1064</v>
      </c>
      <c r="AH369" t="s">
        <v>780</v>
      </c>
      <c r="AI369" t="s">
        <v>780</v>
      </c>
      <c r="AJ369" t="s">
        <v>779</v>
      </c>
      <c r="AK369" t="s">
        <v>779</v>
      </c>
      <c r="AL369" t="s">
        <v>779</v>
      </c>
      <c r="AM369" t="s">
        <v>779</v>
      </c>
      <c r="AN369" t="s">
        <v>779</v>
      </c>
      <c r="AO369" t="s">
        <v>779</v>
      </c>
      <c r="AP369" t="s">
        <v>779</v>
      </c>
      <c r="AQ369" t="s">
        <v>779</v>
      </c>
      <c r="AR369" t="s">
        <v>779</v>
      </c>
      <c r="AS369" t="s">
        <v>779</v>
      </c>
      <c r="AT369" t="s">
        <v>779</v>
      </c>
      <c r="AU369" t="s">
        <v>779</v>
      </c>
      <c r="AV369" t="s">
        <v>779</v>
      </c>
      <c r="AW369" t="s">
        <v>779</v>
      </c>
      <c r="AY369" t="s">
        <v>1355</v>
      </c>
      <c r="AZ369" t="s">
        <v>780</v>
      </c>
      <c r="BA369" t="s">
        <v>780</v>
      </c>
      <c r="BB369" t="s">
        <v>780</v>
      </c>
      <c r="BC369" t="s">
        <v>780</v>
      </c>
      <c r="BD369" t="s">
        <v>779</v>
      </c>
      <c r="BE369" t="s">
        <v>780</v>
      </c>
      <c r="BF369" t="s">
        <v>779</v>
      </c>
      <c r="BG369" t="s">
        <v>779</v>
      </c>
      <c r="BH369" t="s">
        <v>779</v>
      </c>
      <c r="BI369" t="s">
        <v>779</v>
      </c>
      <c r="BJ369" t="s">
        <v>779</v>
      </c>
      <c r="BK369" t="s">
        <v>779</v>
      </c>
      <c r="BL369" t="s">
        <v>779</v>
      </c>
      <c r="BM369" t="s">
        <v>779</v>
      </c>
      <c r="BN369" t="s">
        <v>779</v>
      </c>
      <c r="BO369" t="s">
        <v>779</v>
      </c>
      <c r="BP369" t="s">
        <v>779</v>
      </c>
      <c r="BQ369" t="s">
        <v>779</v>
      </c>
      <c r="BR369" t="s">
        <v>779</v>
      </c>
      <c r="BS369" t="s">
        <v>779</v>
      </c>
      <c r="BT369" t="s">
        <v>779</v>
      </c>
      <c r="BU369" t="s">
        <v>779</v>
      </c>
      <c r="BV369" t="s">
        <v>779</v>
      </c>
      <c r="BW369" t="s">
        <v>779</v>
      </c>
      <c r="BX369" t="s">
        <v>779</v>
      </c>
      <c r="BY369" t="s">
        <v>779</v>
      </c>
      <c r="BZ369" t="s">
        <v>779</v>
      </c>
      <c r="CA369" t="s">
        <v>779</v>
      </c>
      <c r="CB369" t="s">
        <v>779</v>
      </c>
      <c r="CC369" t="s">
        <v>779</v>
      </c>
      <c r="CD369" t="s">
        <v>779</v>
      </c>
      <c r="CE369" t="s">
        <v>779</v>
      </c>
      <c r="CF369" t="s">
        <v>779</v>
      </c>
      <c r="CG369" t="s">
        <v>779</v>
      </c>
      <c r="CH369" t="s">
        <v>779</v>
      </c>
      <c r="CI369" t="s">
        <v>779</v>
      </c>
      <c r="CJ369" t="s">
        <v>779</v>
      </c>
      <c r="CK369" t="s">
        <v>779</v>
      </c>
      <c r="CL369" t="s">
        <v>779</v>
      </c>
      <c r="CM369" t="s">
        <v>779</v>
      </c>
      <c r="CN369" t="s">
        <v>779</v>
      </c>
      <c r="CO369" t="s">
        <v>779</v>
      </c>
      <c r="CP369" t="s">
        <v>779</v>
      </c>
      <c r="CQ369" t="s">
        <v>779</v>
      </c>
      <c r="CR369" t="s">
        <v>779</v>
      </c>
      <c r="CS369" t="s">
        <v>779</v>
      </c>
      <c r="CT369" t="s">
        <v>779</v>
      </c>
      <c r="CU369" t="s">
        <v>779</v>
      </c>
      <c r="CV369" t="s">
        <v>779</v>
      </c>
      <c r="CW369" t="s">
        <v>779</v>
      </c>
      <c r="CX369" t="s">
        <v>779</v>
      </c>
      <c r="CY369" t="s">
        <v>779</v>
      </c>
      <c r="CZ369" t="s">
        <v>779</v>
      </c>
      <c r="DA369" t="s">
        <v>779</v>
      </c>
      <c r="DB369" t="s">
        <v>779</v>
      </c>
      <c r="DC369" t="s">
        <v>779</v>
      </c>
      <c r="DD369" t="s">
        <v>779</v>
      </c>
      <c r="DE369" t="s">
        <v>779</v>
      </c>
      <c r="DF369" t="s">
        <v>779</v>
      </c>
      <c r="DG369" t="s">
        <v>779</v>
      </c>
      <c r="DH369" t="s">
        <v>779</v>
      </c>
      <c r="DI369" t="s">
        <v>779</v>
      </c>
      <c r="DJ369" t="s">
        <v>779</v>
      </c>
      <c r="DK369" t="s">
        <v>779</v>
      </c>
      <c r="DL369" t="s">
        <v>779</v>
      </c>
      <c r="DM369" t="s">
        <v>779</v>
      </c>
      <c r="DN369" t="s">
        <v>779</v>
      </c>
      <c r="DO369" t="s">
        <v>779</v>
      </c>
      <c r="DP369" t="s">
        <v>779</v>
      </c>
      <c r="DQ369" t="s">
        <v>779</v>
      </c>
      <c r="DR369" t="s">
        <v>779</v>
      </c>
      <c r="DS369" t="s">
        <v>779</v>
      </c>
      <c r="DT369" t="s">
        <v>779</v>
      </c>
      <c r="DU369" t="s">
        <v>234</v>
      </c>
      <c r="DV369" t="s">
        <v>232</v>
      </c>
      <c r="DX369">
        <v>2500</v>
      </c>
      <c r="DY369">
        <v>2500</v>
      </c>
      <c r="DZ369" t="s">
        <v>234</v>
      </c>
      <c r="EA369" t="s">
        <v>232</v>
      </c>
      <c r="EC369">
        <v>3000</v>
      </c>
      <c r="ED369">
        <v>3000</v>
      </c>
      <c r="EE369" t="s">
        <v>234</v>
      </c>
      <c r="EF369" t="s">
        <v>232</v>
      </c>
      <c r="EH369">
        <v>4000</v>
      </c>
      <c r="EI369">
        <v>4000</v>
      </c>
      <c r="EJ369" t="s">
        <v>234</v>
      </c>
      <c r="EK369" t="s">
        <v>232</v>
      </c>
      <c r="EM369">
        <v>2000</v>
      </c>
      <c r="EN369">
        <v>2000</v>
      </c>
      <c r="EO369">
        <v>1</v>
      </c>
      <c r="EP369">
        <v>1</v>
      </c>
      <c r="EQ369" t="s">
        <v>235</v>
      </c>
      <c r="ER369" t="s">
        <v>236</v>
      </c>
      <c r="FC369" t="s">
        <v>235</v>
      </c>
      <c r="FN369" t="s">
        <v>238</v>
      </c>
      <c r="FS369" t="s">
        <v>234</v>
      </c>
      <c r="FT369" t="s">
        <v>232</v>
      </c>
      <c r="FV369">
        <v>6000</v>
      </c>
      <c r="FW369">
        <v>6000</v>
      </c>
      <c r="FX369">
        <v>1</v>
      </c>
      <c r="FY369">
        <v>1</v>
      </c>
      <c r="FZ369" t="s">
        <v>235</v>
      </c>
      <c r="ABW369" t="s">
        <v>239</v>
      </c>
      <c r="ABX369" t="s">
        <v>780</v>
      </c>
      <c r="ABY369" t="s">
        <v>779</v>
      </c>
      <c r="ABZ369" t="s">
        <v>779</v>
      </c>
      <c r="ACA369" t="s">
        <v>779</v>
      </c>
      <c r="ACB369" t="s">
        <v>779</v>
      </c>
      <c r="ACC369" t="s">
        <v>779</v>
      </c>
      <c r="ACD369" t="s">
        <v>779</v>
      </c>
      <c r="ACE369" t="s">
        <v>779</v>
      </c>
      <c r="ACF369" t="s">
        <v>779</v>
      </c>
      <c r="ACG369" t="s">
        <v>779</v>
      </c>
      <c r="ACH369" t="s">
        <v>779</v>
      </c>
      <c r="ACI369" t="s">
        <v>779</v>
      </c>
      <c r="ACJ369" t="s">
        <v>779</v>
      </c>
      <c r="ACK369" t="s">
        <v>779</v>
      </c>
      <c r="ACM369" t="s">
        <v>240</v>
      </c>
      <c r="ACO369" t="s">
        <v>241</v>
      </c>
      <c r="ACP369" t="s">
        <v>780</v>
      </c>
      <c r="ACQ369" t="s">
        <v>779</v>
      </c>
      <c r="ACR369" t="s">
        <v>779</v>
      </c>
      <c r="ACS369" t="s">
        <v>779</v>
      </c>
      <c r="ACT369" t="s">
        <v>779</v>
      </c>
      <c r="ACU369" t="s">
        <v>779</v>
      </c>
      <c r="ACV369" t="s">
        <v>779</v>
      </c>
      <c r="ACW369" t="s">
        <v>779</v>
      </c>
      <c r="ACX369" t="s">
        <v>779</v>
      </c>
      <c r="ACY369" t="s">
        <v>779</v>
      </c>
      <c r="ACZ369" t="s">
        <v>779</v>
      </c>
      <c r="ADA369" t="s">
        <v>779</v>
      </c>
      <c r="ADB369" t="s">
        <v>779</v>
      </c>
      <c r="ADC369" t="s">
        <v>779</v>
      </c>
      <c r="ADE369" t="s">
        <v>242</v>
      </c>
      <c r="ADF369" t="s">
        <v>780</v>
      </c>
      <c r="ADG369" t="s">
        <v>779</v>
      </c>
      <c r="ADH369" t="s">
        <v>779</v>
      </c>
      <c r="ADI369" t="s">
        <v>779</v>
      </c>
      <c r="ADJ369" t="s">
        <v>779</v>
      </c>
      <c r="ADK369" t="s">
        <v>779</v>
      </c>
      <c r="ADL369" t="s">
        <v>779</v>
      </c>
      <c r="ADM369" t="s">
        <v>779</v>
      </c>
      <c r="ADN369" t="s">
        <v>779</v>
      </c>
      <c r="ADP369" t="s">
        <v>259</v>
      </c>
      <c r="ADQ369" t="s">
        <v>780</v>
      </c>
      <c r="ADR369" t="s">
        <v>779</v>
      </c>
      <c r="ADS369" t="s">
        <v>779</v>
      </c>
      <c r="ADT369" t="s">
        <v>779</v>
      </c>
      <c r="ADU369" t="s">
        <v>779</v>
      </c>
      <c r="ADV369" t="s">
        <v>779</v>
      </c>
      <c r="ADW369" t="s">
        <v>779</v>
      </c>
      <c r="ADX369" t="s">
        <v>779</v>
      </c>
      <c r="ADY369" t="s">
        <v>779</v>
      </c>
      <c r="ADZ369" t="s">
        <v>779</v>
      </c>
      <c r="AEA369" t="s">
        <v>779</v>
      </c>
      <c r="AEB369" t="s">
        <v>779</v>
      </c>
      <c r="AEC369" t="s">
        <v>779</v>
      </c>
      <c r="AED369" t="s">
        <v>779</v>
      </c>
      <c r="AEE369" t="s">
        <v>779</v>
      </c>
      <c r="AEF369" t="s">
        <v>779</v>
      </c>
      <c r="AEG369" t="s">
        <v>779</v>
      </c>
      <c r="AEH369" t="s">
        <v>779</v>
      </c>
      <c r="AEU369" t="s">
        <v>244</v>
      </c>
      <c r="AEV369" t="s">
        <v>780</v>
      </c>
      <c r="AEW369" t="s">
        <v>779</v>
      </c>
      <c r="AEX369" t="s">
        <v>779</v>
      </c>
      <c r="AEY369" t="s">
        <v>779</v>
      </c>
      <c r="AEZ369" t="s">
        <v>779</v>
      </c>
      <c r="AFA369" t="s">
        <v>779</v>
      </c>
      <c r="AFB369" t="s">
        <v>779</v>
      </c>
      <c r="AFC369" t="s">
        <v>779</v>
      </c>
      <c r="AFD369" t="s">
        <v>779</v>
      </c>
      <c r="AFE369" t="s">
        <v>779</v>
      </c>
      <c r="AFG369" t="s">
        <v>245</v>
      </c>
      <c r="AFJ369" t="s">
        <v>3626</v>
      </c>
      <c r="AFK369" t="s">
        <v>2425</v>
      </c>
      <c r="AFN369" t="s">
        <v>778</v>
      </c>
      <c r="AFO369" t="s">
        <v>2433</v>
      </c>
      <c r="AFP369" t="s">
        <v>2434</v>
      </c>
      <c r="AFR369" t="s">
        <v>3628</v>
      </c>
      <c r="AFS369" t="s">
        <v>221</v>
      </c>
      <c r="AFT369">
        <v>6000</v>
      </c>
    </row>
    <row r="370" spans="1:853" x14ac:dyDescent="0.35">
      <c r="A370" t="s">
        <v>2014</v>
      </c>
      <c r="B370" t="s">
        <v>3634</v>
      </c>
      <c r="C370" t="s">
        <v>226</v>
      </c>
      <c r="D370" t="s">
        <v>227</v>
      </c>
      <c r="E370" t="s">
        <v>507</v>
      </c>
      <c r="F370" t="s">
        <v>508</v>
      </c>
      <c r="G370" t="s">
        <v>2024</v>
      </c>
      <c r="H370" t="s">
        <v>2025</v>
      </c>
      <c r="I370" t="s">
        <v>2079</v>
      </c>
      <c r="J370" t="s">
        <v>2080</v>
      </c>
      <c r="K370" t="s">
        <v>2079</v>
      </c>
      <c r="L370" t="s">
        <v>2080</v>
      </c>
      <c r="M370" t="s">
        <v>2350</v>
      </c>
      <c r="N370" t="s">
        <v>503</v>
      </c>
      <c r="O370" t="s">
        <v>2026</v>
      </c>
      <c r="P370" t="s">
        <v>2081</v>
      </c>
      <c r="Q370" t="s">
        <v>2222</v>
      </c>
      <c r="R370" t="s">
        <v>3629</v>
      </c>
      <c r="S370" t="s">
        <v>3630</v>
      </c>
      <c r="T370" t="s">
        <v>791</v>
      </c>
      <c r="U370" t="s">
        <v>3631</v>
      </c>
      <c r="V370" t="s">
        <v>3611</v>
      </c>
      <c r="W370" t="s">
        <v>2424</v>
      </c>
      <c r="X370" t="s">
        <v>2425</v>
      </c>
      <c r="Y370" t="s">
        <v>1015</v>
      </c>
      <c r="AA370" t="s">
        <v>3612</v>
      </c>
      <c r="AB370" t="s">
        <v>790</v>
      </c>
      <c r="AC370" t="s">
        <v>221</v>
      </c>
      <c r="AD370" t="s">
        <v>232</v>
      </c>
      <c r="AE370" t="s">
        <v>232</v>
      </c>
      <c r="AF370" t="s">
        <v>233</v>
      </c>
      <c r="AG370" t="s">
        <v>1200</v>
      </c>
      <c r="AH370" t="s">
        <v>779</v>
      </c>
      <c r="AI370" t="s">
        <v>779</v>
      </c>
      <c r="AJ370" t="s">
        <v>779</v>
      </c>
      <c r="AK370" t="s">
        <v>780</v>
      </c>
      <c r="AL370" t="s">
        <v>780</v>
      </c>
      <c r="AM370" t="s">
        <v>780</v>
      </c>
      <c r="AN370" t="s">
        <v>780</v>
      </c>
      <c r="AO370" t="s">
        <v>779</v>
      </c>
      <c r="AP370" t="s">
        <v>779</v>
      </c>
      <c r="AQ370" t="s">
        <v>779</v>
      </c>
      <c r="AR370" t="s">
        <v>779</v>
      </c>
      <c r="AS370" t="s">
        <v>779</v>
      </c>
      <c r="AT370" t="s">
        <v>779</v>
      </c>
      <c r="AU370" t="s">
        <v>779</v>
      </c>
      <c r="AV370" t="s">
        <v>779</v>
      </c>
      <c r="AW370" t="s">
        <v>779</v>
      </c>
      <c r="AY370" t="s">
        <v>3632</v>
      </c>
      <c r="AZ370" t="s">
        <v>779</v>
      </c>
      <c r="BA370" t="s">
        <v>779</v>
      </c>
      <c r="BB370" t="s">
        <v>779</v>
      </c>
      <c r="BC370" t="s">
        <v>779</v>
      </c>
      <c r="BD370" t="s">
        <v>779</v>
      </c>
      <c r="BE370" t="s">
        <v>779</v>
      </c>
      <c r="BF370" t="s">
        <v>779</v>
      </c>
      <c r="BG370" t="s">
        <v>779</v>
      </c>
      <c r="BH370" t="s">
        <v>780</v>
      </c>
      <c r="BI370" t="s">
        <v>780</v>
      </c>
      <c r="BJ370" t="s">
        <v>780</v>
      </c>
      <c r="BK370" t="s">
        <v>780</v>
      </c>
      <c r="BL370" t="s">
        <v>780</v>
      </c>
      <c r="BM370" t="s">
        <v>780</v>
      </c>
      <c r="BN370" t="s">
        <v>779</v>
      </c>
      <c r="BO370" t="s">
        <v>780</v>
      </c>
      <c r="BP370" t="s">
        <v>780</v>
      </c>
      <c r="BQ370" t="s">
        <v>780</v>
      </c>
      <c r="BR370" t="s">
        <v>779</v>
      </c>
      <c r="BS370" t="s">
        <v>779</v>
      </c>
      <c r="BT370" t="s">
        <v>779</v>
      </c>
      <c r="BU370" t="s">
        <v>779</v>
      </c>
      <c r="BV370" t="s">
        <v>779</v>
      </c>
      <c r="BW370" t="s">
        <v>779</v>
      </c>
      <c r="BX370" t="s">
        <v>779</v>
      </c>
      <c r="BY370" t="s">
        <v>779</v>
      </c>
      <c r="BZ370" t="s">
        <v>779</v>
      </c>
      <c r="CA370" t="s">
        <v>779</v>
      </c>
      <c r="CB370" t="s">
        <v>779</v>
      </c>
      <c r="CC370" t="s">
        <v>779</v>
      </c>
      <c r="CD370" t="s">
        <v>779</v>
      </c>
      <c r="CE370" t="s">
        <v>779</v>
      </c>
      <c r="CF370" t="s">
        <v>779</v>
      </c>
      <c r="CG370" t="s">
        <v>779</v>
      </c>
      <c r="CH370" t="s">
        <v>779</v>
      </c>
      <c r="CI370" t="s">
        <v>779</v>
      </c>
      <c r="CJ370" t="s">
        <v>779</v>
      </c>
      <c r="CK370" t="s">
        <v>779</v>
      </c>
      <c r="CL370" t="s">
        <v>779</v>
      </c>
      <c r="CM370" t="s">
        <v>779</v>
      </c>
      <c r="CN370" t="s">
        <v>779</v>
      </c>
      <c r="CO370" t="s">
        <v>779</v>
      </c>
      <c r="CP370" t="s">
        <v>779</v>
      </c>
      <c r="CQ370" t="s">
        <v>779</v>
      </c>
      <c r="CR370" t="s">
        <v>779</v>
      </c>
      <c r="CS370" t="s">
        <v>779</v>
      </c>
      <c r="CT370" t="s">
        <v>779</v>
      </c>
      <c r="CU370" t="s">
        <v>779</v>
      </c>
      <c r="CV370" t="s">
        <v>779</v>
      </c>
      <c r="CW370" t="s">
        <v>779</v>
      </c>
      <c r="CX370" t="s">
        <v>779</v>
      </c>
      <c r="CY370" t="s">
        <v>779</v>
      </c>
      <c r="CZ370" t="s">
        <v>779</v>
      </c>
      <c r="DA370" t="s">
        <v>779</v>
      </c>
      <c r="DB370" t="s">
        <v>779</v>
      </c>
      <c r="DC370" t="s">
        <v>779</v>
      </c>
      <c r="DD370" t="s">
        <v>779</v>
      </c>
      <c r="DE370" t="s">
        <v>779</v>
      </c>
      <c r="DF370" t="s">
        <v>779</v>
      </c>
      <c r="DG370" t="s">
        <v>779</v>
      </c>
      <c r="DH370" t="s">
        <v>779</v>
      </c>
      <c r="DI370" t="s">
        <v>779</v>
      </c>
      <c r="DJ370" t="s">
        <v>779</v>
      </c>
      <c r="DK370" t="s">
        <v>779</v>
      </c>
      <c r="DL370" t="s">
        <v>779</v>
      </c>
      <c r="DM370" t="s">
        <v>779</v>
      </c>
      <c r="DN370" t="s">
        <v>779</v>
      </c>
      <c r="DO370" t="s">
        <v>779</v>
      </c>
      <c r="DP370" t="s">
        <v>779</v>
      </c>
      <c r="DQ370" t="s">
        <v>779</v>
      </c>
      <c r="DR370" t="s">
        <v>779</v>
      </c>
      <c r="DS370" t="s">
        <v>779</v>
      </c>
      <c r="DT370" t="s">
        <v>779</v>
      </c>
      <c r="GO370" t="s">
        <v>234</v>
      </c>
      <c r="GP370" t="s">
        <v>232</v>
      </c>
      <c r="GR370">
        <v>1000</v>
      </c>
      <c r="GS370">
        <v>1000</v>
      </c>
      <c r="GT370">
        <v>2000</v>
      </c>
      <c r="GU370" t="s">
        <v>234</v>
      </c>
      <c r="GV370" t="s">
        <v>232</v>
      </c>
      <c r="GX370">
        <v>7500</v>
      </c>
      <c r="GY370">
        <v>7500</v>
      </c>
      <c r="GZ370" t="s">
        <v>234</v>
      </c>
      <c r="HA370" t="s">
        <v>232</v>
      </c>
      <c r="HC370">
        <v>21000</v>
      </c>
      <c r="HD370">
        <v>21000</v>
      </c>
      <c r="HE370" t="s">
        <v>234</v>
      </c>
      <c r="HF370" t="s">
        <v>232</v>
      </c>
      <c r="HH370">
        <v>26000</v>
      </c>
      <c r="HI370">
        <v>26000</v>
      </c>
      <c r="HJ370">
        <v>7</v>
      </c>
      <c r="HK370">
        <v>2</v>
      </c>
      <c r="HL370" t="s">
        <v>232</v>
      </c>
      <c r="HM370" t="s">
        <v>236</v>
      </c>
      <c r="HX370" t="s">
        <v>235</v>
      </c>
      <c r="II370" t="s">
        <v>234</v>
      </c>
      <c r="IJ370" t="s">
        <v>232</v>
      </c>
      <c r="IL370">
        <v>8500</v>
      </c>
      <c r="IM370">
        <v>8500</v>
      </c>
      <c r="IN370" t="s">
        <v>234</v>
      </c>
      <c r="IO370" t="s">
        <v>232</v>
      </c>
      <c r="IQ370">
        <v>5500</v>
      </c>
      <c r="IR370">
        <v>5500</v>
      </c>
      <c r="IS370" t="s">
        <v>234</v>
      </c>
      <c r="IT370" t="s">
        <v>232</v>
      </c>
      <c r="IV370">
        <v>9500</v>
      </c>
      <c r="IW370">
        <v>9500</v>
      </c>
      <c r="IX370">
        <v>5</v>
      </c>
      <c r="IY370">
        <v>1</v>
      </c>
      <c r="IZ370" t="s">
        <v>232</v>
      </c>
      <c r="JA370" t="s">
        <v>236</v>
      </c>
      <c r="JL370" t="s">
        <v>235</v>
      </c>
      <c r="JW370" t="s">
        <v>234</v>
      </c>
      <c r="JX370" t="s">
        <v>232</v>
      </c>
      <c r="JZ370">
        <v>8000</v>
      </c>
      <c r="KA370">
        <v>8000</v>
      </c>
      <c r="KB370">
        <v>6</v>
      </c>
      <c r="KC370">
        <v>1</v>
      </c>
      <c r="KD370" t="s">
        <v>232</v>
      </c>
      <c r="KE370" t="s">
        <v>236</v>
      </c>
      <c r="KP370" t="s">
        <v>235</v>
      </c>
      <c r="LA370" t="s">
        <v>357</v>
      </c>
      <c r="LF370" t="s">
        <v>234</v>
      </c>
      <c r="LG370" t="s">
        <v>232</v>
      </c>
      <c r="LI370">
        <v>85000</v>
      </c>
      <c r="LJ370">
        <v>85000</v>
      </c>
      <c r="LK370">
        <v>7</v>
      </c>
      <c r="LL370">
        <v>2</v>
      </c>
      <c r="LM370" t="s">
        <v>232</v>
      </c>
      <c r="LN370" t="s">
        <v>236</v>
      </c>
      <c r="LY370" t="s">
        <v>235</v>
      </c>
      <c r="ABW370" t="s">
        <v>239</v>
      </c>
      <c r="ABX370" t="s">
        <v>780</v>
      </c>
      <c r="ABY370" t="s">
        <v>779</v>
      </c>
      <c r="ABZ370" t="s">
        <v>779</v>
      </c>
      <c r="ACA370" t="s">
        <v>779</v>
      </c>
      <c r="ACB370" t="s">
        <v>779</v>
      </c>
      <c r="ACC370" t="s">
        <v>779</v>
      </c>
      <c r="ACD370" t="s">
        <v>779</v>
      </c>
      <c r="ACE370" t="s">
        <v>779</v>
      </c>
      <c r="ACF370" t="s">
        <v>779</v>
      </c>
      <c r="ACG370" t="s">
        <v>779</v>
      </c>
      <c r="ACH370" t="s">
        <v>779</v>
      </c>
      <c r="ACI370" t="s">
        <v>779</v>
      </c>
      <c r="ACJ370" t="s">
        <v>779</v>
      </c>
      <c r="ACK370" t="s">
        <v>779</v>
      </c>
      <c r="ACM370" t="s">
        <v>240</v>
      </c>
      <c r="ACO370" t="s">
        <v>241</v>
      </c>
      <c r="ACP370" t="s">
        <v>780</v>
      </c>
      <c r="ACQ370" t="s">
        <v>779</v>
      </c>
      <c r="ACR370" t="s">
        <v>779</v>
      </c>
      <c r="ACS370" t="s">
        <v>779</v>
      </c>
      <c r="ACT370" t="s">
        <v>779</v>
      </c>
      <c r="ACU370" t="s">
        <v>779</v>
      </c>
      <c r="ACV370" t="s">
        <v>779</v>
      </c>
      <c r="ACW370" t="s">
        <v>779</v>
      </c>
      <c r="ACX370" t="s">
        <v>779</v>
      </c>
      <c r="ACY370" t="s">
        <v>779</v>
      </c>
      <c r="ACZ370" t="s">
        <v>779</v>
      </c>
      <c r="ADA370" t="s">
        <v>779</v>
      </c>
      <c r="ADB370" t="s">
        <v>779</v>
      </c>
      <c r="ADC370" t="s">
        <v>779</v>
      </c>
      <c r="ADE370" t="s">
        <v>242</v>
      </c>
      <c r="ADF370" t="s">
        <v>780</v>
      </c>
      <c r="ADG370" t="s">
        <v>779</v>
      </c>
      <c r="ADH370" t="s">
        <v>779</v>
      </c>
      <c r="ADI370" t="s">
        <v>779</v>
      </c>
      <c r="ADJ370" t="s">
        <v>779</v>
      </c>
      <c r="ADK370" t="s">
        <v>779</v>
      </c>
      <c r="ADL370" t="s">
        <v>779</v>
      </c>
      <c r="ADM370" t="s">
        <v>779</v>
      </c>
      <c r="ADN370" t="s">
        <v>779</v>
      </c>
      <c r="ADP370" t="s">
        <v>259</v>
      </c>
      <c r="ADQ370" t="s">
        <v>780</v>
      </c>
      <c r="ADR370" t="s">
        <v>779</v>
      </c>
      <c r="ADS370" t="s">
        <v>779</v>
      </c>
      <c r="ADT370" t="s">
        <v>779</v>
      </c>
      <c r="ADU370" t="s">
        <v>779</v>
      </c>
      <c r="ADV370" t="s">
        <v>779</v>
      </c>
      <c r="ADW370" t="s">
        <v>779</v>
      </c>
      <c r="ADX370" t="s">
        <v>779</v>
      </c>
      <c r="ADY370" t="s">
        <v>779</v>
      </c>
      <c r="ADZ370" t="s">
        <v>779</v>
      </c>
      <c r="AEA370" t="s">
        <v>779</v>
      </c>
      <c r="AEB370" t="s">
        <v>779</v>
      </c>
      <c r="AEC370" t="s">
        <v>779</v>
      </c>
      <c r="AED370" t="s">
        <v>779</v>
      </c>
      <c r="AEE370" t="s">
        <v>779</v>
      </c>
      <c r="AEF370" t="s">
        <v>779</v>
      </c>
      <c r="AEG370" t="s">
        <v>779</v>
      </c>
      <c r="AEH370" t="s">
        <v>779</v>
      </c>
      <c r="AEU370" t="s">
        <v>244</v>
      </c>
      <c r="AEV370" t="s">
        <v>780</v>
      </c>
      <c r="AEW370" t="s">
        <v>779</v>
      </c>
      <c r="AEX370" t="s">
        <v>779</v>
      </c>
      <c r="AEY370" t="s">
        <v>779</v>
      </c>
      <c r="AEZ370" t="s">
        <v>779</v>
      </c>
      <c r="AFA370" t="s">
        <v>779</v>
      </c>
      <c r="AFB370" t="s">
        <v>779</v>
      </c>
      <c r="AFC370" t="s">
        <v>779</v>
      </c>
      <c r="AFD370" t="s">
        <v>779</v>
      </c>
      <c r="AFE370" t="s">
        <v>779</v>
      </c>
      <c r="AFG370" t="s">
        <v>245</v>
      </c>
      <c r="AFJ370" t="s">
        <v>3633</v>
      </c>
      <c r="AFK370" t="s">
        <v>2425</v>
      </c>
      <c r="AFN370" t="s">
        <v>778</v>
      </c>
      <c r="AFO370" t="s">
        <v>2433</v>
      </c>
      <c r="AFP370" t="s">
        <v>2434</v>
      </c>
      <c r="AFR370" t="s">
        <v>3635</v>
      </c>
      <c r="AFS370" t="s">
        <v>221</v>
      </c>
    </row>
    <row r="371" spans="1:853" x14ac:dyDescent="0.35">
      <c r="A371" t="s">
        <v>2014</v>
      </c>
      <c r="B371" t="s">
        <v>3641</v>
      </c>
      <c r="C371" t="s">
        <v>226</v>
      </c>
      <c r="D371" t="s">
        <v>227</v>
      </c>
      <c r="E371" t="s">
        <v>507</v>
      </c>
      <c r="F371" t="s">
        <v>508</v>
      </c>
      <c r="G371" t="s">
        <v>2024</v>
      </c>
      <c r="H371" t="s">
        <v>2025</v>
      </c>
      <c r="I371" t="s">
        <v>2079</v>
      </c>
      <c r="J371" t="s">
        <v>2080</v>
      </c>
      <c r="K371" t="s">
        <v>2079</v>
      </c>
      <c r="L371" t="s">
        <v>2080</v>
      </c>
      <c r="M371" t="s">
        <v>2350</v>
      </c>
      <c r="N371" t="s">
        <v>503</v>
      </c>
      <c r="O371" t="s">
        <v>2026</v>
      </c>
      <c r="P371" t="s">
        <v>2081</v>
      </c>
      <c r="Q371" t="s">
        <v>2222</v>
      </c>
      <c r="R371" t="s">
        <v>3636</v>
      </c>
      <c r="S371" t="s">
        <v>3637</v>
      </c>
      <c r="T371" t="s">
        <v>791</v>
      </c>
      <c r="U371" t="s">
        <v>3638</v>
      </c>
      <c r="V371" t="s">
        <v>3611</v>
      </c>
      <c r="W371" t="s">
        <v>2424</v>
      </c>
      <c r="X371" t="s">
        <v>2425</v>
      </c>
      <c r="Y371" t="s">
        <v>1015</v>
      </c>
      <c r="AA371" t="s">
        <v>3612</v>
      </c>
      <c r="AB371" t="s">
        <v>790</v>
      </c>
      <c r="AC371" t="s">
        <v>221</v>
      </c>
      <c r="AD371" t="s">
        <v>232</v>
      </c>
      <c r="AE371" t="s">
        <v>232</v>
      </c>
      <c r="AF371" t="s">
        <v>233</v>
      </c>
      <c r="AG371" t="s">
        <v>1200</v>
      </c>
      <c r="AH371" t="s">
        <v>779</v>
      </c>
      <c r="AI371" t="s">
        <v>779</v>
      </c>
      <c r="AJ371" t="s">
        <v>779</v>
      </c>
      <c r="AK371" t="s">
        <v>780</v>
      </c>
      <c r="AL371" t="s">
        <v>780</v>
      </c>
      <c r="AM371" t="s">
        <v>780</v>
      </c>
      <c r="AN371" t="s">
        <v>780</v>
      </c>
      <c r="AO371" t="s">
        <v>779</v>
      </c>
      <c r="AP371" t="s">
        <v>779</v>
      </c>
      <c r="AQ371" t="s">
        <v>779</v>
      </c>
      <c r="AR371" t="s">
        <v>779</v>
      </c>
      <c r="AS371" t="s">
        <v>779</v>
      </c>
      <c r="AT371" t="s">
        <v>779</v>
      </c>
      <c r="AU371" t="s">
        <v>779</v>
      </c>
      <c r="AV371" t="s">
        <v>779</v>
      </c>
      <c r="AW371" t="s">
        <v>779</v>
      </c>
      <c r="AY371" t="s">
        <v>3639</v>
      </c>
      <c r="AZ371" t="s">
        <v>779</v>
      </c>
      <c r="BA371" t="s">
        <v>779</v>
      </c>
      <c r="BB371" t="s">
        <v>779</v>
      </c>
      <c r="BC371" t="s">
        <v>779</v>
      </c>
      <c r="BD371" t="s">
        <v>779</v>
      </c>
      <c r="BE371" t="s">
        <v>779</v>
      </c>
      <c r="BF371" t="s">
        <v>779</v>
      </c>
      <c r="BG371" t="s">
        <v>779</v>
      </c>
      <c r="BH371" t="s">
        <v>780</v>
      </c>
      <c r="BI371" t="s">
        <v>780</v>
      </c>
      <c r="BJ371" t="s">
        <v>780</v>
      </c>
      <c r="BK371" t="s">
        <v>780</v>
      </c>
      <c r="BL371" t="s">
        <v>780</v>
      </c>
      <c r="BM371" t="s">
        <v>780</v>
      </c>
      <c r="BN371" t="s">
        <v>780</v>
      </c>
      <c r="BO371" t="s">
        <v>780</v>
      </c>
      <c r="BP371" t="s">
        <v>780</v>
      </c>
      <c r="BQ371" t="s">
        <v>780</v>
      </c>
      <c r="BR371" t="s">
        <v>779</v>
      </c>
      <c r="BS371" t="s">
        <v>779</v>
      </c>
      <c r="BT371" t="s">
        <v>779</v>
      </c>
      <c r="BU371" t="s">
        <v>779</v>
      </c>
      <c r="BV371" t="s">
        <v>779</v>
      </c>
      <c r="BW371" t="s">
        <v>779</v>
      </c>
      <c r="BX371" t="s">
        <v>779</v>
      </c>
      <c r="BY371" t="s">
        <v>779</v>
      </c>
      <c r="BZ371" t="s">
        <v>779</v>
      </c>
      <c r="CA371" t="s">
        <v>779</v>
      </c>
      <c r="CB371" t="s">
        <v>779</v>
      </c>
      <c r="CC371" t="s">
        <v>779</v>
      </c>
      <c r="CD371" t="s">
        <v>779</v>
      </c>
      <c r="CE371" t="s">
        <v>779</v>
      </c>
      <c r="CF371" t="s">
        <v>779</v>
      </c>
      <c r="CG371" t="s">
        <v>779</v>
      </c>
      <c r="CH371" t="s">
        <v>779</v>
      </c>
      <c r="CI371" t="s">
        <v>779</v>
      </c>
      <c r="CJ371" t="s">
        <v>779</v>
      </c>
      <c r="CK371" t="s">
        <v>779</v>
      </c>
      <c r="CL371" t="s">
        <v>779</v>
      </c>
      <c r="CM371" t="s">
        <v>779</v>
      </c>
      <c r="CN371" t="s">
        <v>779</v>
      </c>
      <c r="CO371" t="s">
        <v>779</v>
      </c>
      <c r="CP371" t="s">
        <v>779</v>
      </c>
      <c r="CQ371" t="s">
        <v>779</v>
      </c>
      <c r="CR371" t="s">
        <v>779</v>
      </c>
      <c r="CS371" t="s">
        <v>779</v>
      </c>
      <c r="CT371" t="s">
        <v>779</v>
      </c>
      <c r="CU371" t="s">
        <v>779</v>
      </c>
      <c r="CV371" t="s">
        <v>779</v>
      </c>
      <c r="CW371" t="s">
        <v>779</v>
      </c>
      <c r="CX371" t="s">
        <v>779</v>
      </c>
      <c r="CY371" t="s">
        <v>779</v>
      </c>
      <c r="CZ371" t="s">
        <v>779</v>
      </c>
      <c r="DA371" t="s">
        <v>779</v>
      </c>
      <c r="DB371" t="s">
        <v>779</v>
      </c>
      <c r="DC371" t="s">
        <v>779</v>
      </c>
      <c r="DD371" t="s">
        <v>779</v>
      </c>
      <c r="DE371" t="s">
        <v>779</v>
      </c>
      <c r="DF371" t="s">
        <v>779</v>
      </c>
      <c r="DG371" t="s">
        <v>779</v>
      </c>
      <c r="DH371" t="s">
        <v>779</v>
      </c>
      <c r="DI371" t="s">
        <v>779</v>
      </c>
      <c r="DJ371" t="s">
        <v>779</v>
      </c>
      <c r="DK371" t="s">
        <v>779</v>
      </c>
      <c r="DL371" t="s">
        <v>779</v>
      </c>
      <c r="DM371" t="s">
        <v>779</v>
      </c>
      <c r="DN371" t="s">
        <v>779</v>
      </c>
      <c r="DO371" t="s">
        <v>779</v>
      </c>
      <c r="DP371" t="s">
        <v>779</v>
      </c>
      <c r="DQ371" t="s">
        <v>779</v>
      </c>
      <c r="DR371" t="s">
        <v>779</v>
      </c>
      <c r="DS371" t="s">
        <v>779</v>
      </c>
      <c r="DT371" t="s">
        <v>779</v>
      </c>
      <c r="GO371" t="s">
        <v>234</v>
      </c>
      <c r="GP371" t="s">
        <v>232</v>
      </c>
      <c r="GR371">
        <v>800</v>
      </c>
      <c r="GS371">
        <v>800</v>
      </c>
      <c r="GT371">
        <v>1600</v>
      </c>
      <c r="GU371" t="s">
        <v>234</v>
      </c>
      <c r="GV371" t="s">
        <v>232</v>
      </c>
      <c r="GX371">
        <v>8000</v>
      </c>
      <c r="GY371">
        <v>8000</v>
      </c>
      <c r="GZ371" t="s">
        <v>234</v>
      </c>
      <c r="HA371" t="s">
        <v>232</v>
      </c>
      <c r="HC371">
        <v>20000</v>
      </c>
      <c r="HD371">
        <v>20000</v>
      </c>
      <c r="HE371" t="s">
        <v>234</v>
      </c>
      <c r="HF371" t="s">
        <v>232</v>
      </c>
      <c r="HH371">
        <v>25000</v>
      </c>
      <c r="HI371">
        <v>25000</v>
      </c>
      <c r="HJ371">
        <v>5</v>
      </c>
      <c r="HK371">
        <v>2</v>
      </c>
      <c r="HL371" t="s">
        <v>232</v>
      </c>
      <c r="HM371" t="s">
        <v>236</v>
      </c>
      <c r="HX371" t="s">
        <v>235</v>
      </c>
      <c r="II371" t="s">
        <v>234</v>
      </c>
      <c r="IJ371" t="s">
        <v>232</v>
      </c>
      <c r="IL371">
        <v>8500</v>
      </c>
      <c r="IM371">
        <v>8500</v>
      </c>
      <c r="IN371" t="s">
        <v>234</v>
      </c>
      <c r="IO371" t="s">
        <v>232</v>
      </c>
      <c r="IQ371">
        <v>6000</v>
      </c>
      <c r="IR371">
        <v>6000</v>
      </c>
      <c r="IS371" t="s">
        <v>234</v>
      </c>
      <c r="IT371" t="s">
        <v>232</v>
      </c>
      <c r="IV371">
        <v>10000</v>
      </c>
      <c r="IW371">
        <v>10000</v>
      </c>
      <c r="IX371">
        <v>5</v>
      </c>
      <c r="IY371">
        <v>1</v>
      </c>
      <c r="IZ371" t="s">
        <v>232</v>
      </c>
      <c r="JA371" t="s">
        <v>236</v>
      </c>
      <c r="JL371" t="s">
        <v>235</v>
      </c>
      <c r="JW371" t="s">
        <v>234</v>
      </c>
      <c r="JX371" t="s">
        <v>232</v>
      </c>
      <c r="JZ371">
        <v>9000</v>
      </c>
      <c r="KA371">
        <v>9000</v>
      </c>
      <c r="KB371">
        <v>5</v>
      </c>
      <c r="KC371">
        <v>1</v>
      </c>
      <c r="KD371" t="s">
        <v>232</v>
      </c>
      <c r="KE371" t="s">
        <v>236</v>
      </c>
      <c r="KP371" t="s">
        <v>235</v>
      </c>
      <c r="LA371" t="s">
        <v>278</v>
      </c>
      <c r="LF371" t="s">
        <v>234</v>
      </c>
      <c r="LG371" t="s">
        <v>232</v>
      </c>
      <c r="LI371">
        <v>80000</v>
      </c>
      <c r="LJ371">
        <v>80000</v>
      </c>
      <c r="LK371">
        <v>5</v>
      </c>
      <c r="LL371">
        <v>1</v>
      </c>
      <c r="LM371" t="s">
        <v>232</v>
      </c>
      <c r="LN371" t="s">
        <v>236</v>
      </c>
      <c r="LY371" t="s">
        <v>235</v>
      </c>
      <c r="ABW371" t="s">
        <v>239</v>
      </c>
      <c r="ABX371" t="s">
        <v>780</v>
      </c>
      <c r="ABY371" t="s">
        <v>779</v>
      </c>
      <c r="ABZ371" t="s">
        <v>779</v>
      </c>
      <c r="ACA371" t="s">
        <v>779</v>
      </c>
      <c r="ACB371" t="s">
        <v>779</v>
      </c>
      <c r="ACC371" t="s">
        <v>779</v>
      </c>
      <c r="ACD371" t="s">
        <v>779</v>
      </c>
      <c r="ACE371" t="s">
        <v>779</v>
      </c>
      <c r="ACF371" t="s">
        <v>779</v>
      </c>
      <c r="ACG371" t="s">
        <v>779</v>
      </c>
      <c r="ACH371" t="s">
        <v>779</v>
      </c>
      <c r="ACI371" t="s">
        <v>779</v>
      </c>
      <c r="ACJ371" t="s">
        <v>779</v>
      </c>
      <c r="ACK371" t="s">
        <v>779</v>
      </c>
      <c r="ACM371" t="s">
        <v>240</v>
      </c>
      <c r="ACO371" t="s">
        <v>241</v>
      </c>
      <c r="ACP371" t="s">
        <v>780</v>
      </c>
      <c r="ACQ371" t="s">
        <v>779</v>
      </c>
      <c r="ACR371" t="s">
        <v>779</v>
      </c>
      <c r="ACS371" t="s">
        <v>779</v>
      </c>
      <c r="ACT371" t="s">
        <v>779</v>
      </c>
      <c r="ACU371" t="s">
        <v>779</v>
      </c>
      <c r="ACV371" t="s">
        <v>779</v>
      </c>
      <c r="ACW371" t="s">
        <v>779</v>
      </c>
      <c r="ACX371" t="s">
        <v>779</v>
      </c>
      <c r="ACY371" t="s">
        <v>779</v>
      </c>
      <c r="ACZ371" t="s">
        <v>779</v>
      </c>
      <c r="ADA371" t="s">
        <v>779</v>
      </c>
      <c r="ADB371" t="s">
        <v>779</v>
      </c>
      <c r="ADC371" t="s">
        <v>779</v>
      </c>
      <c r="ADE371" t="s">
        <v>242</v>
      </c>
      <c r="ADF371" t="s">
        <v>780</v>
      </c>
      <c r="ADG371" t="s">
        <v>779</v>
      </c>
      <c r="ADH371" t="s">
        <v>779</v>
      </c>
      <c r="ADI371" t="s">
        <v>779</v>
      </c>
      <c r="ADJ371" t="s">
        <v>779</v>
      </c>
      <c r="ADK371" t="s">
        <v>779</v>
      </c>
      <c r="ADL371" t="s">
        <v>779</v>
      </c>
      <c r="ADM371" t="s">
        <v>779</v>
      </c>
      <c r="ADN371" t="s">
        <v>779</v>
      </c>
      <c r="ADP371" t="s">
        <v>259</v>
      </c>
      <c r="ADQ371" t="s">
        <v>780</v>
      </c>
      <c r="ADR371" t="s">
        <v>779</v>
      </c>
      <c r="ADS371" t="s">
        <v>779</v>
      </c>
      <c r="ADT371" t="s">
        <v>779</v>
      </c>
      <c r="ADU371" t="s">
        <v>779</v>
      </c>
      <c r="ADV371" t="s">
        <v>779</v>
      </c>
      <c r="ADW371" t="s">
        <v>779</v>
      </c>
      <c r="ADX371" t="s">
        <v>779</v>
      </c>
      <c r="ADY371" t="s">
        <v>779</v>
      </c>
      <c r="ADZ371" t="s">
        <v>779</v>
      </c>
      <c r="AEA371" t="s">
        <v>779</v>
      </c>
      <c r="AEB371" t="s">
        <v>779</v>
      </c>
      <c r="AEC371" t="s">
        <v>779</v>
      </c>
      <c r="AED371" t="s">
        <v>779</v>
      </c>
      <c r="AEE371" t="s">
        <v>779</v>
      </c>
      <c r="AEF371" t="s">
        <v>779</v>
      </c>
      <c r="AEG371" t="s">
        <v>779</v>
      </c>
      <c r="AEH371" t="s">
        <v>779</v>
      </c>
      <c r="AEU371" t="s">
        <v>806</v>
      </c>
      <c r="AEV371" t="s">
        <v>780</v>
      </c>
      <c r="AEW371" t="s">
        <v>779</v>
      </c>
      <c r="AEX371" t="s">
        <v>780</v>
      </c>
      <c r="AEY371" t="s">
        <v>779</v>
      </c>
      <c r="AEZ371" t="s">
        <v>779</v>
      </c>
      <c r="AFA371" t="s">
        <v>779</v>
      </c>
      <c r="AFB371" t="s">
        <v>780</v>
      </c>
      <c r="AFC371" t="s">
        <v>779</v>
      </c>
      <c r="AFD371" t="s">
        <v>779</v>
      </c>
      <c r="AFE371" t="s">
        <v>779</v>
      </c>
      <c r="AFG371" t="s">
        <v>245</v>
      </c>
      <c r="AFJ371" t="s">
        <v>3640</v>
      </c>
      <c r="AFK371" t="s">
        <v>2425</v>
      </c>
      <c r="AFN371" t="s">
        <v>778</v>
      </c>
      <c r="AFO371" t="s">
        <v>2433</v>
      </c>
      <c r="AFP371" t="s">
        <v>2434</v>
      </c>
      <c r="AFR371" t="s">
        <v>3642</v>
      </c>
      <c r="AFS371" t="s">
        <v>221</v>
      </c>
    </row>
    <row r="372" spans="1:853" x14ac:dyDescent="0.35">
      <c r="A372" t="s">
        <v>2014</v>
      </c>
      <c r="B372" t="s">
        <v>3647</v>
      </c>
      <c r="C372" t="s">
        <v>226</v>
      </c>
      <c r="D372" t="s">
        <v>227</v>
      </c>
      <c r="E372" t="s">
        <v>507</v>
      </c>
      <c r="F372" t="s">
        <v>508</v>
      </c>
      <c r="G372" t="s">
        <v>2024</v>
      </c>
      <c r="H372" t="s">
        <v>2025</v>
      </c>
      <c r="I372" t="s">
        <v>2079</v>
      </c>
      <c r="J372" t="s">
        <v>2080</v>
      </c>
      <c r="K372" t="s">
        <v>2079</v>
      </c>
      <c r="L372" t="s">
        <v>2080</v>
      </c>
      <c r="M372" t="s">
        <v>2350</v>
      </c>
      <c r="N372" t="s">
        <v>503</v>
      </c>
      <c r="O372" t="s">
        <v>2026</v>
      </c>
      <c r="P372" t="s">
        <v>2081</v>
      </c>
      <c r="Q372" t="s">
        <v>2222</v>
      </c>
      <c r="R372" t="s">
        <v>3643</v>
      </c>
      <c r="S372" t="s">
        <v>3644</v>
      </c>
      <c r="T372" t="s">
        <v>791</v>
      </c>
      <c r="U372" t="s">
        <v>3645</v>
      </c>
      <c r="V372" t="s">
        <v>3611</v>
      </c>
      <c r="W372" t="s">
        <v>2424</v>
      </c>
      <c r="X372" t="s">
        <v>2425</v>
      </c>
      <c r="Y372" t="s">
        <v>1015</v>
      </c>
      <c r="AA372" t="s">
        <v>3612</v>
      </c>
      <c r="AB372" t="s">
        <v>790</v>
      </c>
      <c r="AC372" t="s">
        <v>221</v>
      </c>
      <c r="AD372" t="s">
        <v>232</v>
      </c>
      <c r="AE372" t="s">
        <v>232</v>
      </c>
      <c r="AF372" t="s">
        <v>233</v>
      </c>
      <c r="AG372" t="s">
        <v>1200</v>
      </c>
      <c r="AH372" t="s">
        <v>779</v>
      </c>
      <c r="AI372" t="s">
        <v>779</v>
      </c>
      <c r="AJ372" t="s">
        <v>779</v>
      </c>
      <c r="AK372" t="s">
        <v>780</v>
      </c>
      <c r="AL372" t="s">
        <v>780</v>
      </c>
      <c r="AM372" t="s">
        <v>780</v>
      </c>
      <c r="AN372" t="s">
        <v>780</v>
      </c>
      <c r="AO372" t="s">
        <v>779</v>
      </c>
      <c r="AP372" t="s">
        <v>779</v>
      </c>
      <c r="AQ372" t="s">
        <v>779</v>
      </c>
      <c r="AR372" t="s">
        <v>779</v>
      </c>
      <c r="AS372" t="s">
        <v>779</v>
      </c>
      <c r="AT372" t="s">
        <v>779</v>
      </c>
      <c r="AU372" t="s">
        <v>779</v>
      </c>
      <c r="AV372" t="s">
        <v>779</v>
      </c>
      <c r="AW372" t="s">
        <v>779</v>
      </c>
      <c r="AY372" t="s">
        <v>3632</v>
      </c>
      <c r="AZ372" t="s">
        <v>779</v>
      </c>
      <c r="BA372" t="s">
        <v>779</v>
      </c>
      <c r="BB372" t="s">
        <v>779</v>
      </c>
      <c r="BC372" t="s">
        <v>779</v>
      </c>
      <c r="BD372" t="s">
        <v>779</v>
      </c>
      <c r="BE372" t="s">
        <v>779</v>
      </c>
      <c r="BF372" t="s">
        <v>779</v>
      </c>
      <c r="BG372" t="s">
        <v>779</v>
      </c>
      <c r="BH372" t="s">
        <v>780</v>
      </c>
      <c r="BI372" t="s">
        <v>780</v>
      </c>
      <c r="BJ372" t="s">
        <v>780</v>
      </c>
      <c r="BK372" t="s">
        <v>780</v>
      </c>
      <c r="BL372" t="s">
        <v>780</v>
      </c>
      <c r="BM372" t="s">
        <v>780</v>
      </c>
      <c r="BN372" t="s">
        <v>779</v>
      </c>
      <c r="BO372" t="s">
        <v>780</v>
      </c>
      <c r="BP372" t="s">
        <v>780</v>
      </c>
      <c r="BQ372" t="s">
        <v>780</v>
      </c>
      <c r="BR372" t="s">
        <v>779</v>
      </c>
      <c r="BS372" t="s">
        <v>779</v>
      </c>
      <c r="BT372" t="s">
        <v>779</v>
      </c>
      <c r="BU372" t="s">
        <v>779</v>
      </c>
      <c r="BV372" t="s">
        <v>779</v>
      </c>
      <c r="BW372" t="s">
        <v>779</v>
      </c>
      <c r="BX372" t="s">
        <v>779</v>
      </c>
      <c r="BY372" t="s">
        <v>779</v>
      </c>
      <c r="BZ372" t="s">
        <v>779</v>
      </c>
      <c r="CA372" t="s">
        <v>779</v>
      </c>
      <c r="CB372" t="s">
        <v>779</v>
      </c>
      <c r="CC372" t="s">
        <v>779</v>
      </c>
      <c r="CD372" t="s">
        <v>779</v>
      </c>
      <c r="CE372" t="s">
        <v>779</v>
      </c>
      <c r="CF372" t="s">
        <v>779</v>
      </c>
      <c r="CG372" t="s">
        <v>779</v>
      </c>
      <c r="CH372" t="s">
        <v>779</v>
      </c>
      <c r="CI372" t="s">
        <v>779</v>
      </c>
      <c r="CJ372" t="s">
        <v>779</v>
      </c>
      <c r="CK372" t="s">
        <v>779</v>
      </c>
      <c r="CL372" t="s">
        <v>779</v>
      </c>
      <c r="CM372" t="s">
        <v>779</v>
      </c>
      <c r="CN372" t="s">
        <v>779</v>
      </c>
      <c r="CO372" t="s">
        <v>779</v>
      </c>
      <c r="CP372" t="s">
        <v>779</v>
      </c>
      <c r="CQ372" t="s">
        <v>779</v>
      </c>
      <c r="CR372" t="s">
        <v>779</v>
      </c>
      <c r="CS372" t="s">
        <v>779</v>
      </c>
      <c r="CT372" t="s">
        <v>779</v>
      </c>
      <c r="CU372" t="s">
        <v>779</v>
      </c>
      <c r="CV372" t="s">
        <v>779</v>
      </c>
      <c r="CW372" t="s">
        <v>779</v>
      </c>
      <c r="CX372" t="s">
        <v>779</v>
      </c>
      <c r="CY372" t="s">
        <v>779</v>
      </c>
      <c r="CZ372" t="s">
        <v>779</v>
      </c>
      <c r="DA372" t="s">
        <v>779</v>
      </c>
      <c r="DB372" t="s">
        <v>779</v>
      </c>
      <c r="DC372" t="s">
        <v>779</v>
      </c>
      <c r="DD372" t="s">
        <v>779</v>
      </c>
      <c r="DE372" t="s">
        <v>779</v>
      </c>
      <c r="DF372" t="s">
        <v>779</v>
      </c>
      <c r="DG372" t="s">
        <v>779</v>
      </c>
      <c r="DH372" t="s">
        <v>779</v>
      </c>
      <c r="DI372" t="s">
        <v>779</v>
      </c>
      <c r="DJ372" t="s">
        <v>779</v>
      </c>
      <c r="DK372" t="s">
        <v>779</v>
      </c>
      <c r="DL372" t="s">
        <v>779</v>
      </c>
      <c r="DM372" t="s">
        <v>779</v>
      </c>
      <c r="DN372" t="s">
        <v>779</v>
      </c>
      <c r="DO372" t="s">
        <v>779</v>
      </c>
      <c r="DP372" t="s">
        <v>779</v>
      </c>
      <c r="DQ372" t="s">
        <v>779</v>
      </c>
      <c r="DR372" t="s">
        <v>779</v>
      </c>
      <c r="DS372" t="s">
        <v>779</v>
      </c>
      <c r="DT372" t="s">
        <v>779</v>
      </c>
      <c r="GO372" t="s">
        <v>234</v>
      </c>
      <c r="GP372" t="s">
        <v>232</v>
      </c>
      <c r="GR372">
        <v>1000</v>
      </c>
      <c r="GS372">
        <v>1000</v>
      </c>
      <c r="GT372">
        <v>2000</v>
      </c>
      <c r="GU372" t="s">
        <v>234</v>
      </c>
      <c r="GV372" t="s">
        <v>232</v>
      </c>
      <c r="GX372">
        <v>8500</v>
      </c>
      <c r="GY372">
        <v>8500</v>
      </c>
      <c r="GZ372" t="s">
        <v>234</v>
      </c>
      <c r="HA372" t="s">
        <v>232</v>
      </c>
      <c r="HC372">
        <v>22000</v>
      </c>
      <c r="HD372">
        <v>22000</v>
      </c>
      <c r="HE372" t="s">
        <v>234</v>
      </c>
      <c r="HF372" t="s">
        <v>232</v>
      </c>
      <c r="HH372">
        <v>27000</v>
      </c>
      <c r="HI372">
        <v>27000</v>
      </c>
      <c r="HJ372">
        <v>5</v>
      </c>
      <c r="HK372">
        <v>1</v>
      </c>
      <c r="HL372" t="s">
        <v>232</v>
      </c>
      <c r="HM372" t="s">
        <v>236</v>
      </c>
      <c r="HX372" t="s">
        <v>235</v>
      </c>
      <c r="II372" t="s">
        <v>234</v>
      </c>
      <c r="IJ372" t="s">
        <v>232</v>
      </c>
      <c r="IL372">
        <v>9000</v>
      </c>
      <c r="IM372">
        <v>9000</v>
      </c>
      <c r="IN372" t="s">
        <v>234</v>
      </c>
      <c r="IO372" t="s">
        <v>232</v>
      </c>
      <c r="IQ372">
        <v>7000</v>
      </c>
      <c r="IR372">
        <v>7000</v>
      </c>
      <c r="IS372" t="s">
        <v>234</v>
      </c>
      <c r="IT372" t="s">
        <v>232</v>
      </c>
      <c r="IV372">
        <v>10000</v>
      </c>
      <c r="IW372">
        <v>10000</v>
      </c>
      <c r="IX372">
        <v>5</v>
      </c>
      <c r="IY372">
        <v>2</v>
      </c>
      <c r="IZ372" t="s">
        <v>232</v>
      </c>
      <c r="JA372" t="s">
        <v>236</v>
      </c>
      <c r="JL372" t="s">
        <v>235</v>
      </c>
      <c r="JW372" t="s">
        <v>234</v>
      </c>
      <c r="JX372" t="s">
        <v>232</v>
      </c>
      <c r="JZ372">
        <v>10000</v>
      </c>
      <c r="KA372">
        <v>10000</v>
      </c>
      <c r="KB372">
        <v>5</v>
      </c>
      <c r="KC372">
        <v>1</v>
      </c>
      <c r="KD372" t="s">
        <v>232</v>
      </c>
      <c r="KE372" t="s">
        <v>236</v>
      </c>
      <c r="KP372" t="s">
        <v>235</v>
      </c>
      <c r="LA372" t="s">
        <v>234</v>
      </c>
      <c r="LF372" t="s">
        <v>234</v>
      </c>
      <c r="LG372" t="s">
        <v>232</v>
      </c>
      <c r="LI372">
        <v>87000</v>
      </c>
      <c r="LJ372">
        <v>87000</v>
      </c>
      <c r="LK372">
        <v>6</v>
      </c>
      <c r="LL372">
        <v>2</v>
      </c>
      <c r="LM372" t="s">
        <v>232</v>
      </c>
      <c r="LN372" t="s">
        <v>236</v>
      </c>
      <c r="LY372" t="s">
        <v>235</v>
      </c>
      <c r="ABW372" t="s">
        <v>239</v>
      </c>
      <c r="ABX372" t="s">
        <v>780</v>
      </c>
      <c r="ABY372" t="s">
        <v>779</v>
      </c>
      <c r="ABZ372" t="s">
        <v>779</v>
      </c>
      <c r="ACA372" t="s">
        <v>779</v>
      </c>
      <c r="ACB372" t="s">
        <v>779</v>
      </c>
      <c r="ACC372" t="s">
        <v>779</v>
      </c>
      <c r="ACD372" t="s">
        <v>779</v>
      </c>
      <c r="ACE372" t="s">
        <v>779</v>
      </c>
      <c r="ACF372" t="s">
        <v>779</v>
      </c>
      <c r="ACG372" t="s">
        <v>779</v>
      </c>
      <c r="ACH372" t="s">
        <v>779</v>
      </c>
      <c r="ACI372" t="s">
        <v>779</v>
      </c>
      <c r="ACJ372" t="s">
        <v>779</v>
      </c>
      <c r="ACK372" t="s">
        <v>779</v>
      </c>
      <c r="ACM372" t="s">
        <v>240</v>
      </c>
      <c r="ACO372" t="s">
        <v>241</v>
      </c>
      <c r="ACP372" t="s">
        <v>780</v>
      </c>
      <c r="ACQ372" t="s">
        <v>779</v>
      </c>
      <c r="ACR372" t="s">
        <v>779</v>
      </c>
      <c r="ACS372" t="s">
        <v>779</v>
      </c>
      <c r="ACT372" t="s">
        <v>779</v>
      </c>
      <c r="ACU372" t="s">
        <v>779</v>
      </c>
      <c r="ACV372" t="s">
        <v>779</v>
      </c>
      <c r="ACW372" t="s">
        <v>779</v>
      </c>
      <c r="ACX372" t="s">
        <v>779</v>
      </c>
      <c r="ACY372" t="s">
        <v>779</v>
      </c>
      <c r="ACZ372" t="s">
        <v>779</v>
      </c>
      <c r="ADA372" t="s">
        <v>779</v>
      </c>
      <c r="ADB372" t="s">
        <v>779</v>
      </c>
      <c r="ADC372" t="s">
        <v>779</v>
      </c>
      <c r="ADE372" t="s">
        <v>242</v>
      </c>
      <c r="ADF372" t="s">
        <v>780</v>
      </c>
      <c r="ADG372" t="s">
        <v>779</v>
      </c>
      <c r="ADH372" t="s">
        <v>779</v>
      </c>
      <c r="ADI372" t="s">
        <v>779</v>
      </c>
      <c r="ADJ372" t="s">
        <v>779</v>
      </c>
      <c r="ADK372" t="s">
        <v>779</v>
      </c>
      <c r="ADL372" t="s">
        <v>779</v>
      </c>
      <c r="ADM372" t="s">
        <v>779</v>
      </c>
      <c r="ADN372" t="s">
        <v>779</v>
      </c>
      <c r="ADP372" t="s">
        <v>259</v>
      </c>
      <c r="ADQ372" t="s">
        <v>780</v>
      </c>
      <c r="ADR372" t="s">
        <v>779</v>
      </c>
      <c r="ADS372" t="s">
        <v>779</v>
      </c>
      <c r="ADT372" t="s">
        <v>779</v>
      </c>
      <c r="ADU372" t="s">
        <v>779</v>
      </c>
      <c r="ADV372" t="s">
        <v>779</v>
      </c>
      <c r="ADW372" t="s">
        <v>779</v>
      </c>
      <c r="ADX372" t="s">
        <v>779</v>
      </c>
      <c r="ADY372" t="s">
        <v>779</v>
      </c>
      <c r="ADZ372" t="s">
        <v>779</v>
      </c>
      <c r="AEA372" t="s">
        <v>779</v>
      </c>
      <c r="AEB372" t="s">
        <v>779</v>
      </c>
      <c r="AEC372" t="s">
        <v>779</v>
      </c>
      <c r="AED372" t="s">
        <v>779</v>
      </c>
      <c r="AEE372" t="s">
        <v>779</v>
      </c>
      <c r="AEF372" t="s">
        <v>779</v>
      </c>
      <c r="AEG372" t="s">
        <v>779</v>
      </c>
      <c r="AEH372" t="s">
        <v>779</v>
      </c>
      <c r="AEU372" t="s">
        <v>800</v>
      </c>
      <c r="AEV372" t="s">
        <v>780</v>
      </c>
      <c r="AEW372" t="s">
        <v>779</v>
      </c>
      <c r="AEX372" t="s">
        <v>780</v>
      </c>
      <c r="AEY372" t="s">
        <v>779</v>
      </c>
      <c r="AEZ372" t="s">
        <v>779</v>
      </c>
      <c r="AFA372" t="s">
        <v>779</v>
      </c>
      <c r="AFB372" t="s">
        <v>779</v>
      </c>
      <c r="AFC372" t="s">
        <v>779</v>
      </c>
      <c r="AFD372" t="s">
        <v>779</v>
      </c>
      <c r="AFE372" t="s">
        <v>779</v>
      </c>
      <c r="AFG372" t="s">
        <v>245</v>
      </c>
      <c r="AFJ372" t="s">
        <v>3646</v>
      </c>
      <c r="AFK372" t="s">
        <v>2425</v>
      </c>
      <c r="AFN372" t="s">
        <v>778</v>
      </c>
      <c r="AFO372" t="s">
        <v>2433</v>
      </c>
      <c r="AFP372" t="s">
        <v>2434</v>
      </c>
      <c r="AFR372" t="s">
        <v>3648</v>
      </c>
      <c r="AFS372" t="s">
        <v>221</v>
      </c>
    </row>
    <row r="373" spans="1:853" x14ac:dyDescent="0.35">
      <c r="A373" t="s">
        <v>2014</v>
      </c>
      <c r="B373" t="s">
        <v>3653</v>
      </c>
      <c r="C373" t="s">
        <v>226</v>
      </c>
      <c r="D373" t="s">
        <v>227</v>
      </c>
      <c r="E373" t="s">
        <v>507</v>
      </c>
      <c r="F373" t="s">
        <v>508</v>
      </c>
      <c r="G373" t="s">
        <v>2024</v>
      </c>
      <c r="H373" t="s">
        <v>2025</v>
      </c>
      <c r="I373" t="s">
        <v>2079</v>
      </c>
      <c r="J373" t="s">
        <v>2080</v>
      </c>
      <c r="K373" t="s">
        <v>2079</v>
      </c>
      <c r="L373" t="s">
        <v>2080</v>
      </c>
      <c r="M373" t="s">
        <v>2350</v>
      </c>
      <c r="N373" t="s">
        <v>503</v>
      </c>
      <c r="O373" t="s">
        <v>2026</v>
      </c>
      <c r="P373" t="s">
        <v>2081</v>
      </c>
      <c r="Q373" t="s">
        <v>2222</v>
      </c>
      <c r="R373" t="s">
        <v>3649</v>
      </c>
      <c r="S373" t="s">
        <v>3650</v>
      </c>
      <c r="T373" t="s">
        <v>791</v>
      </c>
      <c r="U373" t="s">
        <v>3651</v>
      </c>
      <c r="V373" t="s">
        <v>3611</v>
      </c>
      <c r="W373" t="s">
        <v>2424</v>
      </c>
      <c r="X373" t="s">
        <v>2425</v>
      </c>
      <c r="Y373" t="s">
        <v>1015</v>
      </c>
      <c r="AA373" t="s">
        <v>3612</v>
      </c>
      <c r="AB373" t="s">
        <v>790</v>
      </c>
      <c r="AC373" t="s">
        <v>221</v>
      </c>
      <c r="AD373" t="s">
        <v>232</v>
      </c>
      <c r="AE373" t="s">
        <v>232</v>
      </c>
      <c r="AF373" t="s">
        <v>233</v>
      </c>
      <c r="AG373" t="s">
        <v>1200</v>
      </c>
      <c r="AH373" t="s">
        <v>779</v>
      </c>
      <c r="AI373" t="s">
        <v>779</v>
      </c>
      <c r="AJ373" t="s">
        <v>779</v>
      </c>
      <c r="AK373" t="s">
        <v>780</v>
      </c>
      <c r="AL373" t="s">
        <v>780</v>
      </c>
      <c r="AM373" t="s">
        <v>780</v>
      </c>
      <c r="AN373" t="s">
        <v>780</v>
      </c>
      <c r="AO373" t="s">
        <v>779</v>
      </c>
      <c r="AP373" t="s">
        <v>779</v>
      </c>
      <c r="AQ373" t="s">
        <v>779</v>
      </c>
      <c r="AR373" t="s">
        <v>779</v>
      </c>
      <c r="AS373" t="s">
        <v>779</v>
      </c>
      <c r="AT373" t="s">
        <v>779</v>
      </c>
      <c r="AU373" t="s">
        <v>779</v>
      </c>
      <c r="AV373" t="s">
        <v>779</v>
      </c>
      <c r="AW373" t="s">
        <v>779</v>
      </c>
      <c r="AY373" t="s">
        <v>3632</v>
      </c>
      <c r="AZ373" t="s">
        <v>779</v>
      </c>
      <c r="BA373" t="s">
        <v>779</v>
      </c>
      <c r="BB373" t="s">
        <v>779</v>
      </c>
      <c r="BC373" t="s">
        <v>779</v>
      </c>
      <c r="BD373" t="s">
        <v>779</v>
      </c>
      <c r="BE373" t="s">
        <v>779</v>
      </c>
      <c r="BF373" t="s">
        <v>779</v>
      </c>
      <c r="BG373" t="s">
        <v>779</v>
      </c>
      <c r="BH373" t="s">
        <v>780</v>
      </c>
      <c r="BI373" t="s">
        <v>780</v>
      </c>
      <c r="BJ373" t="s">
        <v>780</v>
      </c>
      <c r="BK373" t="s">
        <v>780</v>
      </c>
      <c r="BL373" t="s">
        <v>780</v>
      </c>
      <c r="BM373" t="s">
        <v>780</v>
      </c>
      <c r="BN373" t="s">
        <v>779</v>
      </c>
      <c r="BO373" t="s">
        <v>780</v>
      </c>
      <c r="BP373" t="s">
        <v>780</v>
      </c>
      <c r="BQ373" t="s">
        <v>780</v>
      </c>
      <c r="BR373" t="s">
        <v>779</v>
      </c>
      <c r="BS373" t="s">
        <v>779</v>
      </c>
      <c r="BT373" t="s">
        <v>779</v>
      </c>
      <c r="BU373" t="s">
        <v>779</v>
      </c>
      <c r="BV373" t="s">
        <v>779</v>
      </c>
      <c r="BW373" t="s">
        <v>779</v>
      </c>
      <c r="BX373" t="s">
        <v>779</v>
      </c>
      <c r="BY373" t="s">
        <v>779</v>
      </c>
      <c r="BZ373" t="s">
        <v>779</v>
      </c>
      <c r="CA373" t="s">
        <v>779</v>
      </c>
      <c r="CB373" t="s">
        <v>779</v>
      </c>
      <c r="CC373" t="s">
        <v>779</v>
      </c>
      <c r="CD373" t="s">
        <v>779</v>
      </c>
      <c r="CE373" t="s">
        <v>779</v>
      </c>
      <c r="CF373" t="s">
        <v>779</v>
      </c>
      <c r="CG373" t="s">
        <v>779</v>
      </c>
      <c r="CH373" t="s">
        <v>779</v>
      </c>
      <c r="CI373" t="s">
        <v>779</v>
      </c>
      <c r="CJ373" t="s">
        <v>779</v>
      </c>
      <c r="CK373" t="s">
        <v>779</v>
      </c>
      <c r="CL373" t="s">
        <v>779</v>
      </c>
      <c r="CM373" t="s">
        <v>779</v>
      </c>
      <c r="CN373" t="s">
        <v>779</v>
      </c>
      <c r="CO373" t="s">
        <v>779</v>
      </c>
      <c r="CP373" t="s">
        <v>779</v>
      </c>
      <c r="CQ373" t="s">
        <v>779</v>
      </c>
      <c r="CR373" t="s">
        <v>779</v>
      </c>
      <c r="CS373" t="s">
        <v>779</v>
      </c>
      <c r="CT373" t="s">
        <v>779</v>
      </c>
      <c r="CU373" t="s">
        <v>779</v>
      </c>
      <c r="CV373" t="s">
        <v>779</v>
      </c>
      <c r="CW373" t="s">
        <v>779</v>
      </c>
      <c r="CX373" t="s">
        <v>779</v>
      </c>
      <c r="CY373" t="s">
        <v>779</v>
      </c>
      <c r="CZ373" t="s">
        <v>779</v>
      </c>
      <c r="DA373" t="s">
        <v>779</v>
      </c>
      <c r="DB373" t="s">
        <v>779</v>
      </c>
      <c r="DC373" t="s">
        <v>779</v>
      </c>
      <c r="DD373" t="s">
        <v>779</v>
      </c>
      <c r="DE373" t="s">
        <v>779</v>
      </c>
      <c r="DF373" t="s">
        <v>779</v>
      </c>
      <c r="DG373" t="s">
        <v>779</v>
      </c>
      <c r="DH373" t="s">
        <v>779</v>
      </c>
      <c r="DI373" t="s">
        <v>779</v>
      </c>
      <c r="DJ373" t="s">
        <v>779</v>
      </c>
      <c r="DK373" t="s">
        <v>779</v>
      </c>
      <c r="DL373" t="s">
        <v>779</v>
      </c>
      <c r="DM373" t="s">
        <v>779</v>
      </c>
      <c r="DN373" t="s">
        <v>779</v>
      </c>
      <c r="DO373" t="s">
        <v>779</v>
      </c>
      <c r="DP373" t="s">
        <v>779</v>
      </c>
      <c r="DQ373" t="s">
        <v>779</v>
      </c>
      <c r="DR373" t="s">
        <v>779</v>
      </c>
      <c r="DS373" t="s">
        <v>779</v>
      </c>
      <c r="DT373" t="s">
        <v>779</v>
      </c>
      <c r="GO373" t="s">
        <v>234</v>
      </c>
      <c r="GP373" t="s">
        <v>232</v>
      </c>
      <c r="GR373">
        <v>1000</v>
      </c>
      <c r="GS373">
        <v>1000</v>
      </c>
      <c r="GT373">
        <v>2000</v>
      </c>
      <c r="GU373" t="s">
        <v>234</v>
      </c>
      <c r="GV373" t="s">
        <v>232</v>
      </c>
      <c r="GX373">
        <v>8000</v>
      </c>
      <c r="GY373">
        <v>8000</v>
      </c>
      <c r="GZ373" t="s">
        <v>234</v>
      </c>
      <c r="HA373" t="s">
        <v>232</v>
      </c>
      <c r="HC373">
        <v>22000</v>
      </c>
      <c r="HD373">
        <v>22000</v>
      </c>
      <c r="HE373" t="s">
        <v>234</v>
      </c>
      <c r="HF373" t="s">
        <v>232</v>
      </c>
      <c r="HH373">
        <v>27000</v>
      </c>
      <c r="HI373">
        <v>27000</v>
      </c>
      <c r="HJ373">
        <v>5</v>
      </c>
      <c r="HK373">
        <v>1</v>
      </c>
      <c r="HL373" t="s">
        <v>232</v>
      </c>
      <c r="HM373" t="s">
        <v>236</v>
      </c>
      <c r="HX373" t="s">
        <v>235</v>
      </c>
      <c r="II373" t="s">
        <v>234</v>
      </c>
      <c r="IJ373" t="s">
        <v>232</v>
      </c>
      <c r="IL373">
        <v>8000</v>
      </c>
      <c r="IM373">
        <v>8000</v>
      </c>
      <c r="IN373" t="s">
        <v>234</v>
      </c>
      <c r="IO373" t="s">
        <v>232</v>
      </c>
      <c r="IQ373">
        <v>6000</v>
      </c>
      <c r="IR373">
        <v>6000</v>
      </c>
      <c r="IS373" t="s">
        <v>234</v>
      </c>
      <c r="IT373" t="s">
        <v>232</v>
      </c>
      <c r="IV373">
        <v>10500</v>
      </c>
      <c r="IW373">
        <v>10500</v>
      </c>
      <c r="IX373">
        <v>5</v>
      </c>
      <c r="IY373">
        <v>1</v>
      </c>
      <c r="IZ373" t="s">
        <v>232</v>
      </c>
      <c r="JA373" t="s">
        <v>236</v>
      </c>
      <c r="JL373" t="s">
        <v>235</v>
      </c>
      <c r="JW373" t="s">
        <v>234</v>
      </c>
      <c r="JX373" t="s">
        <v>232</v>
      </c>
      <c r="JZ373">
        <v>9000</v>
      </c>
      <c r="KA373">
        <v>9000</v>
      </c>
      <c r="KB373">
        <v>5</v>
      </c>
      <c r="KC373">
        <v>2</v>
      </c>
      <c r="KD373" t="s">
        <v>232</v>
      </c>
      <c r="KE373" t="s">
        <v>236</v>
      </c>
      <c r="KP373" t="s">
        <v>235</v>
      </c>
      <c r="LA373" t="s">
        <v>234</v>
      </c>
      <c r="LF373" t="s">
        <v>234</v>
      </c>
      <c r="LG373" t="s">
        <v>232</v>
      </c>
      <c r="LI373">
        <v>85000</v>
      </c>
      <c r="LJ373">
        <v>85000</v>
      </c>
      <c r="LK373">
        <v>5</v>
      </c>
      <c r="LL373">
        <v>2</v>
      </c>
      <c r="LM373" t="s">
        <v>232</v>
      </c>
      <c r="LN373" t="s">
        <v>236</v>
      </c>
      <c r="LY373" t="s">
        <v>235</v>
      </c>
      <c r="ABW373" t="s">
        <v>239</v>
      </c>
      <c r="ABX373" t="s">
        <v>780</v>
      </c>
      <c r="ABY373" t="s">
        <v>779</v>
      </c>
      <c r="ABZ373" t="s">
        <v>779</v>
      </c>
      <c r="ACA373" t="s">
        <v>779</v>
      </c>
      <c r="ACB373" t="s">
        <v>779</v>
      </c>
      <c r="ACC373" t="s">
        <v>779</v>
      </c>
      <c r="ACD373" t="s">
        <v>779</v>
      </c>
      <c r="ACE373" t="s">
        <v>779</v>
      </c>
      <c r="ACF373" t="s">
        <v>779</v>
      </c>
      <c r="ACG373" t="s">
        <v>779</v>
      </c>
      <c r="ACH373" t="s">
        <v>779</v>
      </c>
      <c r="ACI373" t="s">
        <v>779</v>
      </c>
      <c r="ACJ373" t="s">
        <v>779</v>
      </c>
      <c r="ACK373" t="s">
        <v>779</v>
      </c>
      <c r="ACM373" t="s">
        <v>240</v>
      </c>
      <c r="ACO373" t="s">
        <v>241</v>
      </c>
      <c r="ACP373" t="s">
        <v>780</v>
      </c>
      <c r="ACQ373" t="s">
        <v>779</v>
      </c>
      <c r="ACR373" t="s">
        <v>779</v>
      </c>
      <c r="ACS373" t="s">
        <v>779</v>
      </c>
      <c r="ACT373" t="s">
        <v>779</v>
      </c>
      <c r="ACU373" t="s">
        <v>779</v>
      </c>
      <c r="ACV373" t="s">
        <v>779</v>
      </c>
      <c r="ACW373" t="s">
        <v>779</v>
      </c>
      <c r="ACX373" t="s">
        <v>779</v>
      </c>
      <c r="ACY373" t="s">
        <v>779</v>
      </c>
      <c r="ACZ373" t="s">
        <v>779</v>
      </c>
      <c r="ADA373" t="s">
        <v>779</v>
      </c>
      <c r="ADB373" t="s">
        <v>779</v>
      </c>
      <c r="ADC373" t="s">
        <v>779</v>
      </c>
      <c r="ADE373" t="s">
        <v>242</v>
      </c>
      <c r="ADF373" t="s">
        <v>780</v>
      </c>
      <c r="ADG373" t="s">
        <v>779</v>
      </c>
      <c r="ADH373" t="s">
        <v>779</v>
      </c>
      <c r="ADI373" t="s">
        <v>779</v>
      </c>
      <c r="ADJ373" t="s">
        <v>779</v>
      </c>
      <c r="ADK373" t="s">
        <v>779</v>
      </c>
      <c r="ADL373" t="s">
        <v>779</v>
      </c>
      <c r="ADM373" t="s">
        <v>779</v>
      </c>
      <c r="ADN373" t="s">
        <v>779</v>
      </c>
      <c r="ADP373" t="s">
        <v>259</v>
      </c>
      <c r="ADQ373" t="s">
        <v>780</v>
      </c>
      <c r="ADR373" t="s">
        <v>779</v>
      </c>
      <c r="ADS373" t="s">
        <v>779</v>
      </c>
      <c r="ADT373" t="s">
        <v>779</v>
      </c>
      <c r="ADU373" t="s">
        <v>779</v>
      </c>
      <c r="ADV373" t="s">
        <v>779</v>
      </c>
      <c r="ADW373" t="s">
        <v>779</v>
      </c>
      <c r="ADX373" t="s">
        <v>779</v>
      </c>
      <c r="ADY373" t="s">
        <v>779</v>
      </c>
      <c r="ADZ373" t="s">
        <v>779</v>
      </c>
      <c r="AEA373" t="s">
        <v>779</v>
      </c>
      <c r="AEB373" t="s">
        <v>779</v>
      </c>
      <c r="AEC373" t="s">
        <v>779</v>
      </c>
      <c r="AED373" t="s">
        <v>779</v>
      </c>
      <c r="AEE373" t="s">
        <v>779</v>
      </c>
      <c r="AEF373" t="s">
        <v>779</v>
      </c>
      <c r="AEG373" t="s">
        <v>779</v>
      </c>
      <c r="AEH373" t="s">
        <v>779</v>
      </c>
      <c r="AEU373" t="s">
        <v>800</v>
      </c>
      <c r="AEV373" t="s">
        <v>780</v>
      </c>
      <c r="AEW373" t="s">
        <v>779</v>
      </c>
      <c r="AEX373" t="s">
        <v>780</v>
      </c>
      <c r="AEY373" t="s">
        <v>779</v>
      </c>
      <c r="AEZ373" t="s">
        <v>779</v>
      </c>
      <c r="AFA373" t="s">
        <v>779</v>
      </c>
      <c r="AFB373" t="s">
        <v>779</v>
      </c>
      <c r="AFC373" t="s">
        <v>779</v>
      </c>
      <c r="AFD373" t="s">
        <v>779</v>
      </c>
      <c r="AFE373" t="s">
        <v>779</v>
      </c>
      <c r="AFG373" t="s">
        <v>245</v>
      </c>
      <c r="AFJ373" t="s">
        <v>3652</v>
      </c>
      <c r="AFK373" t="s">
        <v>2425</v>
      </c>
      <c r="AFN373" t="s">
        <v>778</v>
      </c>
      <c r="AFO373" t="s">
        <v>2433</v>
      </c>
      <c r="AFP373" t="s">
        <v>2434</v>
      </c>
      <c r="AFR373" t="s">
        <v>3654</v>
      </c>
      <c r="AFS373" t="s">
        <v>221</v>
      </c>
    </row>
    <row r="374" spans="1:853" x14ac:dyDescent="0.35">
      <c r="A374" t="s">
        <v>2014</v>
      </c>
      <c r="B374" t="s">
        <v>3659</v>
      </c>
      <c r="C374" t="s">
        <v>226</v>
      </c>
      <c r="D374" t="s">
        <v>227</v>
      </c>
      <c r="E374" t="s">
        <v>507</v>
      </c>
      <c r="F374" t="s">
        <v>508</v>
      </c>
      <c r="G374" t="s">
        <v>2024</v>
      </c>
      <c r="H374" t="s">
        <v>2025</v>
      </c>
      <c r="I374" t="s">
        <v>2079</v>
      </c>
      <c r="J374" t="s">
        <v>2080</v>
      </c>
      <c r="K374" t="s">
        <v>2079</v>
      </c>
      <c r="L374" t="s">
        <v>2080</v>
      </c>
      <c r="M374" t="s">
        <v>2350</v>
      </c>
      <c r="N374" t="s">
        <v>503</v>
      </c>
      <c r="O374" t="s">
        <v>2026</v>
      </c>
      <c r="P374" t="s">
        <v>2081</v>
      </c>
      <c r="Q374" t="s">
        <v>2222</v>
      </c>
      <c r="R374" t="s">
        <v>3655</v>
      </c>
      <c r="S374" t="s">
        <v>3656</v>
      </c>
      <c r="T374" t="s">
        <v>791</v>
      </c>
      <c r="U374" t="s">
        <v>3657</v>
      </c>
      <c r="V374" t="s">
        <v>3611</v>
      </c>
      <c r="W374" t="s">
        <v>2424</v>
      </c>
      <c r="X374" t="s">
        <v>2425</v>
      </c>
      <c r="Y374" t="s">
        <v>1015</v>
      </c>
      <c r="AA374" t="s">
        <v>3612</v>
      </c>
      <c r="AB374" t="s">
        <v>790</v>
      </c>
      <c r="AC374" t="s">
        <v>221</v>
      </c>
      <c r="AD374" t="s">
        <v>232</v>
      </c>
      <c r="AE374" t="s">
        <v>232</v>
      </c>
      <c r="AF374" t="s">
        <v>233</v>
      </c>
      <c r="AG374" t="s">
        <v>836</v>
      </c>
      <c r="AH374" t="s">
        <v>779</v>
      </c>
      <c r="AI374" t="s">
        <v>779</v>
      </c>
      <c r="AJ374" t="s">
        <v>780</v>
      </c>
      <c r="AK374" t="s">
        <v>779</v>
      </c>
      <c r="AL374" t="s">
        <v>779</v>
      </c>
      <c r="AM374" t="s">
        <v>779</v>
      </c>
      <c r="AN374" t="s">
        <v>779</v>
      </c>
      <c r="AO374" t="s">
        <v>779</v>
      </c>
      <c r="AP374" t="s">
        <v>779</v>
      </c>
      <c r="AQ374" t="s">
        <v>779</v>
      </c>
      <c r="AR374" t="s">
        <v>779</v>
      </c>
      <c r="AS374" t="s">
        <v>779</v>
      </c>
      <c r="AT374" t="s">
        <v>779</v>
      </c>
      <c r="AU374" t="s">
        <v>779</v>
      </c>
      <c r="AV374" t="s">
        <v>779</v>
      </c>
      <c r="AW374" t="s">
        <v>779</v>
      </c>
      <c r="AY374" t="s">
        <v>835</v>
      </c>
      <c r="AZ374" t="s">
        <v>779</v>
      </c>
      <c r="BA374" t="s">
        <v>779</v>
      </c>
      <c r="BB374" t="s">
        <v>779</v>
      </c>
      <c r="BC374" t="s">
        <v>779</v>
      </c>
      <c r="BD374" t="s">
        <v>779</v>
      </c>
      <c r="BE374" t="s">
        <v>779</v>
      </c>
      <c r="BF374" t="s">
        <v>780</v>
      </c>
      <c r="BG374" t="s">
        <v>780</v>
      </c>
      <c r="BH374" t="s">
        <v>779</v>
      </c>
      <c r="BI374" t="s">
        <v>779</v>
      </c>
      <c r="BJ374" t="s">
        <v>779</v>
      </c>
      <c r="BK374" t="s">
        <v>779</v>
      </c>
      <c r="BL374" t="s">
        <v>779</v>
      </c>
      <c r="BM374" t="s">
        <v>779</v>
      </c>
      <c r="BN374" t="s">
        <v>779</v>
      </c>
      <c r="BO374" t="s">
        <v>779</v>
      </c>
      <c r="BP374" t="s">
        <v>779</v>
      </c>
      <c r="BQ374" t="s">
        <v>779</v>
      </c>
      <c r="BR374" t="s">
        <v>779</v>
      </c>
      <c r="BS374" t="s">
        <v>779</v>
      </c>
      <c r="BT374" t="s">
        <v>779</v>
      </c>
      <c r="BU374" t="s">
        <v>779</v>
      </c>
      <c r="BV374" t="s">
        <v>779</v>
      </c>
      <c r="BW374" t="s">
        <v>779</v>
      </c>
      <c r="BX374" t="s">
        <v>779</v>
      </c>
      <c r="BY374" t="s">
        <v>779</v>
      </c>
      <c r="BZ374" t="s">
        <v>779</v>
      </c>
      <c r="CA374" t="s">
        <v>779</v>
      </c>
      <c r="CB374" t="s">
        <v>779</v>
      </c>
      <c r="CC374" t="s">
        <v>779</v>
      </c>
      <c r="CD374" t="s">
        <v>779</v>
      </c>
      <c r="CE374" t="s">
        <v>779</v>
      </c>
      <c r="CF374" t="s">
        <v>779</v>
      </c>
      <c r="CG374" t="s">
        <v>779</v>
      </c>
      <c r="CH374" t="s">
        <v>779</v>
      </c>
      <c r="CI374" t="s">
        <v>779</v>
      </c>
      <c r="CJ374" t="s">
        <v>779</v>
      </c>
      <c r="CK374" t="s">
        <v>779</v>
      </c>
      <c r="CL374" t="s">
        <v>779</v>
      </c>
      <c r="CM374" t="s">
        <v>779</v>
      </c>
      <c r="CN374" t="s">
        <v>779</v>
      </c>
      <c r="CO374" t="s">
        <v>779</v>
      </c>
      <c r="CP374" t="s">
        <v>779</v>
      </c>
      <c r="CQ374" t="s">
        <v>779</v>
      </c>
      <c r="CR374" t="s">
        <v>779</v>
      </c>
      <c r="CS374" t="s">
        <v>779</v>
      </c>
      <c r="CT374" t="s">
        <v>779</v>
      </c>
      <c r="CU374" t="s">
        <v>779</v>
      </c>
      <c r="CV374" t="s">
        <v>779</v>
      </c>
      <c r="CW374" t="s">
        <v>779</v>
      </c>
      <c r="CX374" t="s">
        <v>779</v>
      </c>
      <c r="CY374" t="s">
        <v>779</v>
      </c>
      <c r="CZ374" t="s">
        <v>779</v>
      </c>
      <c r="DA374" t="s">
        <v>779</v>
      </c>
      <c r="DB374" t="s">
        <v>779</v>
      </c>
      <c r="DC374" t="s">
        <v>779</v>
      </c>
      <c r="DD374" t="s">
        <v>779</v>
      </c>
      <c r="DE374" t="s">
        <v>779</v>
      </c>
      <c r="DF374" t="s">
        <v>779</v>
      </c>
      <c r="DG374" t="s">
        <v>779</v>
      </c>
      <c r="DH374" t="s">
        <v>779</v>
      </c>
      <c r="DI374" t="s">
        <v>779</v>
      </c>
      <c r="DJ374" t="s">
        <v>779</v>
      </c>
      <c r="DK374" t="s">
        <v>779</v>
      </c>
      <c r="DL374" t="s">
        <v>779</v>
      </c>
      <c r="DM374" t="s">
        <v>779</v>
      </c>
      <c r="DN374" t="s">
        <v>779</v>
      </c>
      <c r="DO374" t="s">
        <v>779</v>
      </c>
      <c r="DP374" t="s">
        <v>779</v>
      </c>
      <c r="DQ374" t="s">
        <v>779</v>
      </c>
      <c r="DR374" t="s">
        <v>779</v>
      </c>
      <c r="DS374" t="s">
        <v>779</v>
      </c>
      <c r="DT374" t="s">
        <v>779</v>
      </c>
      <c r="GA374" t="s">
        <v>234</v>
      </c>
      <c r="GB374" t="s">
        <v>232</v>
      </c>
      <c r="GD374">
        <v>28000</v>
      </c>
      <c r="GE374">
        <v>28000</v>
      </c>
      <c r="GF374" t="s">
        <v>234</v>
      </c>
      <c r="GG374" t="s">
        <v>232</v>
      </c>
      <c r="GI374">
        <v>28000</v>
      </c>
      <c r="GJ374">
        <v>28000</v>
      </c>
      <c r="GK374">
        <v>933.33333333333303</v>
      </c>
      <c r="GL374">
        <v>2</v>
      </c>
      <c r="GM374">
        <v>1</v>
      </c>
      <c r="GN374" t="s">
        <v>232</v>
      </c>
      <c r="ABW374" t="s">
        <v>239</v>
      </c>
      <c r="ABX374" t="s">
        <v>780</v>
      </c>
      <c r="ABY374" t="s">
        <v>779</v>
      </c>
      <c r="ABZ374" t="s">
        <v>779</v>
      </c>
      <c r="ACA374" t="s">
        <v>779</v>
      </c>
      <c r="ACB374" t="s">
        <v>779</v>
      </c>
      <c r="ACC374" t="s">
        <v>779</v>
      </c>
      <c r="ACD374" t="s">
        <v>779</v>
      </c>
      <c r="ACE374" t="s">
        <v>779</v>
      </c>
      <c r="ACF374" t="s">
        <v>779</v>
      </c>
      <c r="ACG374" t="s">
        <v>779</v>
      </c>
      <c r="ACH374" t="s">
        <v>779</v>
      </c>
      <c r="ACI374" t="s">
        <v>779</v>
      </c>
      <c r="ACJ374" t="s">
        <v>779</v>
      </c>
      <c r="ACK374" t="s">
        <v>779</v>
      </c>
      <c r="ACM374" t="s">
        <v>240</v>
      </c>
      <c r="ACO374" t="s">
        <v>241</v>
      </c>
      <c r="ACP374" t="s">
        <v>780</v>
      </c>
      <c r="ACQ374" t="s">
        <v>779</v>
      </c>
      <c r="ACR374" t="s">
        <v>779</v>
      </c>
      <c r="ACS374" t="s">
        <v>779</v>
      </c>
      <c r="ACT374" t="s">
        <v>779</v>
      </c>
      <c r="ACU374" t="s">
        <v>779</v>
      </c>
      <c r="ACV374" t="s">
        <v>779</v>
      </c>
      <c r="ACW374" t="s">
        <v>779</v>
      </c>
      <c r="ACX374" t="s">
        <v>779</v>
      </c>
      <c r="ACY374" t="s">
        <v>779</v>
      </c>
      <c r="ACZ374" t="s">
        <v>779</v>
      </c>
      <c r="ADA374" t="s">
        <v>779</v>
      </c>
      <c r="ADB374" t="s">
        <v>779</v>
      </c>
      <c r="ADC374" t="s">
        <v>779</v>
      </c>
      <c r="ADE374" t="s">
        <v>242</v>
      </c>
      <c r="ADF374" t="s">
        <v>780</v>
      </c>
      <c r="ADG374" t="s">
        <v>779</v>
      </c>
      <c r="ADH374" t="s">
        <v>779</v>
      </c>
      <c r="ADI374" t="s">
        <v>779</v>
      </c>
      <c r="ADJ374" t="s">
        <v>779</v>
      </c>
      <c r="ADK374" t="s">
        <v>779</v>
      </c>
      <c r="ADL374" t="s">
        <v>779</v>
      </c>
      <c r="ADM374" t="s">
        <v>779</v>
      </c>
      <c r="ADN374" t="s">
        <v>779</v>
      </c>
      <c r="ADP374" t="s">
        <v>259</v>
      </c>
      <c r="ADQ374" t="s">
        <v>780</v>
      </c>
      <c r="ADR374" t="s">
        <v>779</v>
      </c>
      <c r="ADS374" t="s">
        <v>779</v>
      </c>
      <c r="ADT374" t="s">
        <v>779</v>
      </c>
      <c r="ADU374" t="s">
        <v>779</v>
      </c>
      <c r="ADV374" t="s">
        <v>779</v>
      </c>
      <c r="ADW374" t="s">
        <v>779</v>
      </c>
      <c r="ADX374" t="s">
        <v>779</v>
      </c>
      <c r="ADY374" t="s">
        <v>779</v>
      </c>
      <c r="ADZ374" t="s">
        <v>779</v>
      </c>
      <c r="AEA374" t="s">
        <v>779</v>
      </c>
      <c r="AEB374" t="s">
        <v>779</v>
      </c>
      <c r="AEC374" t="s">
        <v>779</v>
      </c>
      <c r="AED374" t="s">
        <v>779</v>
      </c>
      <c r="AEE374" t="s">
        <v>779</v>
      </c>
      <c r="AEF374" t="s">
        <v>779</v>
      </c>
      <c r="AEG374" t="s">
        <v>779</v>
      </c>
      <c r="AEH374" t="s">
        <v>779</v>
      </c>
      <c r="AEU374" t="s">
        <v>244</v>
      </c>
      <c r="AEV374" t="s">
        <v>780</v>
      </c>
      <c r="AEW374" t="s">
        <v>779</v>
      </c>
      <c r="AEX374" t="s">
        <v>779</v>
      </c>
      <c r="AEY374" t="s">
        <v>779</v>
      </c>
      <c r="AEZ374" t="s">
        <v>779</v>
      </c>
      <c r="AFA374" t="s">
        <v>779</v>
      </c>
      <c r="AFB374" t="s">
        <v>779</v>
      </c>
      <c r="AFC374" t="s">
        <v>779</v>
      </c>
      <c r="AFD374" t="s">
        <v>779</v>
      </c>
      <c r="AFE374" t="s">
        <v>779</v>
      </c>
      <c r="AFG374" t="s">
        <v>245</v>
      </c>
      <c r="AFJ374" t="s">
        <v>3658</v>
      </c>
      <c r="AFK374" t="s">
        <v>2425</v>
      </c>
      <c r="AFN374" t="s">
        <v>778</v>
      </c>
      <c r="AFO374" t="s">
        <v>2433</v>
      </c>
      <c r="AFP374" t="s">
        <v>2434</v>
      </c>
      <c r="AFR374" t="s">
        <v>3660</v>
      </c>
      <c r="AFS374" t="s">
        <v>221</v>
      </c>
    </row>
    <row r="375" spans="1:853" x14ac:dyDescent="0.35">
      <c r="A375" t="s">
        <v>2014</v>
      </c>
      <c r="B375" t="s">
        <v>3665</v>
      </c>
      <c r="C375" t="s">
        <v>226</v>
      </c>
      <c r="D375" t="s">
        <v>227</v>
      </c>
      <c r="E375" t="s">
        <v>507</v>
      </c>
      <c r="F375" t="s">
        <v>508</v>
      </c>
      <c r="G375" t="s">
        <v>2024</v>
      </c>
      <c r="H375" t="s">
        <v>2025</v>
      </c>
      <c r="I375" t="s">
        <v>2079</v>
      </c>
      <c r="J375" t="s">
        <v>2080</v>
      </c>
      <c r="K375" t="s">
        <v>2079</v>
      </c>
      <c r="L375" t="s">
        <v>2080</v>
      </c>
      <c r="M375" t="s">
        <v>2350</v>
      </c>
      <c r="N375" t="s">
        <v>503</v>
      </c>
      <c r="O375" t="s">
        <v>2026</v>
      </c>
      <c r="P375" t="s">
        <v>2081</v>
      </c>
      <c r="Q375" t="s">
        <v>2222</v>
      </c>
      <c r="R375" t="s">
        <v>3661</v>
      </c>
      <c r="S375" t="s">
        <v>3662</v>
      </c>
      <c r="T375" t="s">
        <v>791</v>
      </c>
      <c r="U375" t="s">
        <v>3663</v>
      </c>
      <c r="V375" t="s">
        <v>3611</v>
      </c>
      <c r="W375" t="s">
        <v>2424</v>
      </c>
      <c r="X375" t="s">
        <v>2425</v>
      </c>
      <c r="Y375" t="s">
        <v>1015</v>
      </c>
      <c r="AA375" t="s">
        <v>3612</v>
      </c>
      <c r="AB375" t="s">
        <v>790</v>
      </c>
      <c r="AC375" t="s">
        <v>221</v>
      </c>
      <c r="AD375" t="s">
        <v>232</v>
      </c>
      <c r="AE375" t="s">
        <v>232</v>
      </c>
      <c r="AF375" t="s">
        <v>233</v>
      </c>
      <c r="AG375" t="s">
        <v>836</v>
      </c>
      <c r="AH375" t="s">
        <v>779</v>
      </c>
      <c r="AI375" t="s">
        <v>779</v>
      </c>
      <c r="AJ375" t="s">
        <v>780</v>
      </c>
      <c r="AK375" t="s">
        <v>779</v>
      </c>
      <c r="AL375" t="s">
        <v>779</v>
      </c>
      <c r="AM375" t="s">
        <v>779</v>
      </c>
      <c r="AN375" t="s">
        <v>779</v>
      </c>
      <c r="AO375" t="s">
        <v>779</v>
      </c>
      <c r="AP375" t="s">
        <v>779</v>
      </c>
      <c r="AQ375" t="s">
        <v>779</v>
      </c>
      <c r="AR375" t="s">
        <v>779</v>
      </c>
      <c r="AS375" t="s">
        <v>779</v>
      </c>
      <c r="AT375" t="s">
        <v>779</v>
      </c>
      <c r="AU375" t="s">
        <v>779</v>
      </c>
      <c r="AV375" t="s">
        <v>779</v>
      </c>
      <c r="AW375" t="s">
        <v>779</v>
      </c>
      <c r="AY375" t="s">
        <v>835</v>
      </c>
      <c r="AZ375" t="s">
        <v>779</v>
      </c>
      <c r="BA375" t="s">
        <v>779</v>
      </c>
      <c r="BB375" t="s">
        <v>779</v>
      </c>
      <c r="BC375" t="s">
        <v>779</v>
      </c>
      <c r="BD375" t="s">
        <v>779</v>
      </c>
      <c r="BE375" t="s">
        <v>779</v>
      </c>
      <c r="BF375" t="s">
        <v>780</v>
      </c>
      <c r="BG375" t="s">
        <v>780</v>
      </c>
      <c r="BH375" t="s">
        <v>779</v>
      </c>
      <c r="BI375" t="s">
        <v>779</v>
      </c>
      <c r="BJ375" t="s">
        <v>779</v>
      </c>
      <c r="BK375" t="s">
        <v>779</v>
      </c>
      <c r="BL375" t="s">
        <v>779</v>
      </c>
      <c r="BM375" t="s">
        <v>779</v>
      </c>
      <c r="BN375" t="s">
        <v>779</v>
      </c>
      <c r="BO375" t="s">
        <v>779</v>
      </c>
      <c r="BP375" t="s">
        <v>779</v>
      </c>
      <c r="BQ375" t="s">
        <v>779</v>
      </c>
      <c r="BR375" t="s">
        <v>779</v>
      </c>
      <c r="BS375" t="s">
        <v>779</v>
      </c>
      <c r="BT375" t="s">
        <v>779</v>
      </c>
      <c r="BU375" t="s">
        <v>779</v>
      </c>
      <c r="BV375" t="s">
        <v>779</v>
      </c>
      <c r="BW375" t="s">
        <v>779</v>
      </c>
      <c r="BX375" t="s">
        <v>779</v>
      </c>
      <c r="BY375" t="s">
        <v>779</v>
      </c>
      <c r="BZ375" t="s">
        <v>779</v>
      </c>
      <c r="CA375" t="s">
        <v>779</v>
      </c>
      <c r="CB375" t="s">
        <v>779</v>
      </c>
      <c r="CC375" t="s">
        <v>779</v>
      </c>
      <c r="CD375" t="s">
        <v>779</v>
      </c>
      <c r="CE375" t="s">
        <v>779</v>
      </c>
      <c r="CF375" t="s">
        <v>779</v>
      </c>
      <c r="CG375" t="s">
        <v>779</v>
      </c>
      <c r="CH375" t="s">
        <v>779</v>
      </c>
      <c r="CI375" t="s">
        <v>779</v>
      </c>
      <c r="CJ375" t="s">
        <v>779</v>
      </c>
      <c r="CK375" t="s">
        <v>779</v>
      </c>
      <c r="CL375" t="s">
        <v>779</v>
      </c>
      <c r="CM375" t="s">
        <v>779</v>
      </c>
      <c r="CN375" t="s">
        <v>779</v>
      </c>
      <c r="CO375" t="s">
        <v>779</v>
      </c>
      <c r="CP375" t="s">
        <v>779</v>
      </c>
      <c r="CQ375" t="s">
        <v>779</v>
      </c>
      <c r="CR375" t="s">
        <v>779</v>
      </c>
      <c r="CS375" t="s">
        <v>779</v>
      </c>
      <c r="CT375" t="s">
        <v>779</v>
      </c>
      <c r="CU375" t="s">
        <v>779</v>
      </c>
      <c r="CV375" t="s">
        <v>779</v>
      </c>
      <c r="CW375" t="s">
        <v>779</v>
      </c>
      <c r="CX375" t="s">
        <v>779</v>
      </c>
      <c r="CY375" t="s">
        <v>779</v>
      </c>
      <c r="CZ375" t="s">
        <v>779</v>
      </c>
      <c r="DA375" t="s">
        <v>779</v>
      </c>
      <c r="DB375" t="s">
        <v>779</v>
      </c>
      <c r="DC375" t="s">
        <v>779</v>
      </c>
      <c r="DD375" t="s">
        <v>779</v>
      </c>
      <c r="DE375" t="s">
        <v>779</v>
      </c>
      <c r="DF375" t="s">
        <v>779</v>
      </c>
      <c r="DG375" t="s">
        <v>779</v>
      </c>
      <c r="DH375" t="s">
        <v>779</v>
      </c>
      <c r="DI375" t="s">
        <v>779</v>
      </c>
      <c r="DJ375" t="s">
        <v>779</v>
      </c>
      <c r="DK375" t="s">
        <v>779</v>
      </c>
      <c r="DL375" t="s">
        <v>779</v>
      </c>
      <c r="DM375" t="s">
        <v>779</v>
      </c>
      <c r="DN375" t="s">
        <v>779</v>
      </c>
      <c r="DO375" t="s">
        <v>779</v>
      </c>
      <c r="DP375" t="s">
        <v>779</v>
      </c>
      <c r="DQ375" t="s">
        <v>779</v>
      </c>
      <c r="DR375" t="s">
        <v>779</v>
      </c>
      <c r="DS375" t="s">
        <v>779</v>
      </c>
      <c r="DT375" t="s">
        <v>779</v>
      </c>
      <c r="GA375" t="s">
        <v>234</v>
      </c>
      <c r="GB375" t="s">
        <v>232</v>
      </c>
      <c r="GD375">
        <v>27000</v>
      </c>
      <c r="GE375">
        <v>27000</v>
      </c>
      <c r="GF375" t="s">
        <v>234</v>
      </c>
      <c r="GG375" t="s">
        <v>232</v>
      </c>
      <c r="GI375">
        <v>27500</v>
      </c>
      <c r="GJ375">
        <v>27500</v>
      </c>
      <c r="GK375">
        <v>916.66666666666697</v>
      </c>
      <c r="GL375">
        <v>3</v>
      </c>
      <c r="GM375">
        <v>1</v>
      </c>
      <c r="GN375" t="s">
        <v>232</v>
      </c>
      <c r="ABW375" t="s">
        <v>239</v>
      </c>
      <c r="ABX375" t="s">
        <v>780</v>
      </c>
      <c r="ABY375" t="s">
        <v>779</v>
      </c>
      <c r="ABZ375" t="s">
        <v>779</v>
      </c>
      <c r="ACA375" t="s">
        <v>779</v>
      </c>
      <c r="ACB375" t="s">
        <v>779</v>
      </c>
      <c r="ACC375" t="s">
        <v>779</v>
      </c>
      <c r="ACD375" t="s">
        <v>779</v>
      </c>
      <c r="ACE375" t="s">
        <v>779</v>
      </c>
      <c r="ACF375" t="s">
        <v>779</v>
      </c>
      <c r="ACG375" t="s">
        <v>779</v>
      </c>
      <c r="ACH375" t="s">
        <v>779</v>
      </c>
      <c r="ACI375" t="s">
        <v>779</v>
      </c>
      <c r="ACJ375" t="s">
        <v>779</v>
      </c>
      <c r="ACK375" t="s">
        <v>779</v>
      </c>
      <c r="ACM375" t="s">
        <v>240</v>
      </c>
      <c r="ACO375" t="s">
        <v>241</v>
      </c>
      <c r="ACP375" t="s">
        <v>780</v>
      </c>
      <c r="ACQ375" t="s">
        <v>779</v>
      </c>
      <c r="ACR375" t="s">
        <v>779</v>
      </c>
      <c r="ACS375" t="s">
        <v>779</v>
      </c>
      <c r="ACT375" t="s">
        <v>779</v>
      </c>
      <c r="ACU375" t="s">
        <v>779</v>
      </c>
      <c r="ACV375" t="s">
        <v>779</v>
      </c>
      <c r="ACW375" t="s">
        <v>779</v>
      </c>
      <c r="ACX375" t="s">
        <v>779</v>
      </c>
      <c r="ACY375" t="s">
        <v>779</v>
      </c>
      <c r="ACZ375" t="s">
        <v>779</v>
      </c>
      <c r="ADA375" t="s">
        <v>779</v>
      </c>
      <c r="ADB375" t="s">
        <v>779</v>
      </c>
      <c r="ADC375" t="s">
        <v>779</v>
      </c>
      <c r="ADE375" t="s">
        <v>242</v>
      </c>
      <c r="ADF375" t="s">
        <v>780</v>
      </c>
      <c r="ADG375" t="s">
        <v>779</v>
      </c>
      <c r="ADH375" t="s">
        <v>779</v>
      </c>
      <c r="ADI375" t="s">
        <v>779</v>
      </c>
      <c r="ADJ375" t="s">
        <v>779</v>
      </c>
      <c r="ADK375" t="s">
        <v>779</v>
      </c>
      <c r="ADL375" t="s">
        <v>779</v>
      </c>
      <c r="ADM375" t="s">
        <v>779</v>
      </c>
      <c r="ADN375" t="s">
        <v>779</v>
      </c>
      <c r="ADP375" t="s">
        <v>259</v>
      </c>
      <c r="ADQ375" t="s">
        <v>780</v>
      </c>
      <c r="ADR375" t="s">
        <v>779</v>
      </c>
      <c r="ADS375" t="s">
        <v>779</v>
      </c>
      <c r="ADT375" t="s">
        <v>779</v>
      </c>
      <c r="ADU375" t="s">
        <v>779</v>
      </c>
      <c r="ADV375" t="s">
        <v>779</v>
      </c>
      <c r="ADW375" t="s">
        <v>779</v>
      </c>
      <c r="ADX375" t="s">
        <v>779</v>
      </c>
      <c r="ADY375" t="s">
        <v>779</v>
      </c>
      <c r="ADZ375" t="s">
        <v>779</v>
      </c>
      <c r="AEA375" t="s">
        <v>779</v>
      </c>
      <c r="AEB375" t="s">
        <v>779</v>
      </c>
      <c r="AEC375" t="s">
        <v>779</v>
      </c>
      <c r="AED375" t="s">
        <v>779</v>
      </c>
      <c r="AEE375" t="s">
        <v>779</v>
      </c>
      <c r="AEF375" t="s">
        <v>779</v>
      </c>
      <c r="AEG375" t="s">
        <v>779</v>
      </c>
      <c r="AEH375" t="s">
        <v>779</v>
      </c>
      <c r="AEU375" t="s">
        <v>244</v>
      </c>
      <c r="AEV375" t="s">
        <v>780</v>
      </c>
      <c r="AEW375" t="s">
        <v>779</v>
      </c>
      <c r="AEX375" t="s">
        <v>779</v>
      </c>
      <c r="AEY375" t="s">
        <v>779</v>
      </c>
      <c r="AEZ375" t="s">
        <v>779</v>
      </c>
      <c r="AFA375" t="s">
        <v>779</v>
      </c>
      <c r="AFB375" t="s">
        <v>779</v>
      </c>
      <c r="AFC375" t="s">
        <v>779</v>
      </c>
      <c r="AFD375" t="s">
        <v>779</v>
      </c>
      <c r="AFE375" t="s">
        <v>779</v>
      </c>
      <c r="AFG375" t="s">
        <v>245</v>
      </c>
      <c r="AFJ375" t="s">
        <v>3664</v>
      </c>
      <c r="AFK375" t="s">
        <v>2425</v>
      </c>
      <c r="AFN375" t="s">
        <v>778</v>
      </c>
      <c r="AFO375" t="s">
        <v>2433</v>
      </c>
      <c r="AFP375" t="s">
        <v>2434</v>
      </c>
      <c r="AFR375" t="s">
        <v>3666</v>
      </c>
      <c r="AFS375" t="s">
        <v>221</v>
      </c>
    </row>
    <row r="376" spans="1:853" x14ac:dyDescent="0.35">
      <c r="A376" t="s">
        <v>2014</v>
      </c>
      <c r="B376" t="s">
        <v>3671</v>
      </c>
      <c r="C376" t="s">
        <v>226</v>
      </c>
      <c r="D376" t="s">
        <v>227</v>
      </c>
      <c r="E376" t="s">
        <v>507</v>
      </c>
      <c r="F376" t="s">
        <v>508</v>
      </c>
      <c r="G376" t="s">
        <v>2024</v>
      </c>
      <c r="H376" t="s">
        <v>2025</v>
      </c>
      <c r="I376" t="s">
        <v>2079</v>
      </c>
      <c r="J376" t="s">
        <v>2080</v>
      </c>
      <c r="K376" t="s">
        <v>2079</v>
      </c>
      <c r="L376" t="s">
        <v>2080</v>
      </c>
      <c r="M376" t="s">
        <v>2350</v>
      </c>
      <c r="N376" t="s">
        <v>503</v>
      </c>
      <c r="O376" t="s">
        <v>2026</v>
      </c>
      <c r="P376" t="s">
        <v>2081</v>
      </c>
      <c r="Q376" t="s">
        <v>2222</v>
      </c>
      <c r="R376" t="s">
        <v>3667</v>
      </c>
      <c r="S376" t="s">
        <v>3668</v>
      </c>
      <c r="T376" t="s">
        <v>791</v>
      </c>
      <c r="U376" t="s">
        <v>3669</v>
      </c>
      <c r="V376" t="s">
        <v>3611</v>
      </c>
      <c r="W376" t="s">
        <v>2424</v>
      </c>
      <c r="X376" t="s">
        <v>2425</v>
      </c>
      <c r="Y376" t="s">
        <v>1015</v>
      </c>
      <c r="AA376" t="s">
        <v>3612</v>
      </c>
      <c r="AB376" t="s">
        <v>790</v>
      </c>
      <c r="AC376" t="s">
        <v>221</v>
      </c>
      <c r="AD376" t="s">
        <v>232</v>
      </c>
      <c r="AE376" t="s">
        <v>232</v>
      </c>
      <c r="AF376" t="s">
        <v>233</v>
      </c>
      <c r="AG376" t="s">
        <v>836</v>
      </c>
      <c r="AH376" t="s">
        <v>779</v>
      </c>
      <c r="AI376" t="s">
        <v>779</v>
      </c>
      <c r="AJ376" t="s">
        <v>780</v>
      </c>
      <c r="AK376" t="s">
        <v>779</v>
      </c>
      <c r="AL376" t="s">
        <v>779</v>
      </c>
      <c r="AM376" t="s">
        <v>779</v>
      </c>
      <c r="AN376" t="s">
        <v>779</v>
      </c>
      <c r="AO376" t="s">
        <v>779</v>
      </c>
      <c r="AP376" t="s">
        <v>779</v>
      </c>
      <c r="AQ376" t="s">
        <v>779</v>
      </c>
      <c r="AR376" t="s">
        <v>779</v>
      </c>
      <c r="AS376" t="s">
        <v>779</v>
      </c>
      <c r="AT376" t="s">
        <v>779</v>
      </c>
      <c r="AU376" t="s">
        <v>779</v>
      </c>
      <c r="AV376" t="s">
        <v>779</v>
      </c>
      <c r="AW376" t="s">
        <v>779</v>
      </c>
      <c r="AY376" t="s">
        <v>835</v>
      </c>
      <c r="AZ376" t="s">
        <v>779</v>
      </c>
      <c r="BA376" t="s">
        <v>779</v>
      </c>
      <c r="BB376" t="s">
        <v>779</v>
      </c>
      <c r="BC376" t="s">
        <v>779</v>
      </c>
      <c r="BD376" t="s">
        <v>779</v>
      </c>
      <c r="BE376" t="s">
        <v>779</v>
      </c>
      <c r="BF376" t="s">
        <v>780</v>
      </c>
      <c r="BG376" t="s">
        <v>780</v>
      </c>
      <c r="BH376" t="s">
        <v>779</v>
      </c>
      <c r="BI376" t="s">
        <v>779</v>
      </c>
      <c r="BJ376" t="s">
        <v>779</v>
      </c>
      <c r="BK376" t="s">
        <v>779</v>
      </c>
      <c r="BL376" t="s">
        <v>779</v>
      </c>
      <c r="BM376" t="s">
        <v>779</v>
      </c>
      <c r="BN376" t="s">
        <v>779</v>
      </c>
      <c r="BO376" t="s">
        <v>779</v>
      </c>
      <c r="BP376" t="s">
        <v>779</v>
      </c>
      <c r="BQ376" t="s">
        <v>779</v>
      </c>
      <c r="BR376" t="s">
        <v>779</v>
      </c>
      <c r="BS376" t="s">
        <v>779</v>
      </c>
      <c r="BT376" t="s">
        <v>779</v>
      </c>
      <c r="BU376" t="s">
        <v>779</v>
      </c>
      <c r="BV376" t="s">
        <v>779</v>
      </c>
      <c r="BW376" t="s">
        <v>779</v>
      </c>
      <c r="BX376" t="s">
        <v>779</v>
      </c>
      <c r="BY376" t="s">
        <v>779</v>
      </c>
      <c r="BZ376" t="s">
        <v>779</v>
      </c>
      <c r="CA376" t="s">
        <v>779</v>
      </c>
      <c r="CB376" t="s">
        <v>779</v>
      </c>
      <c r="CC376" t="s">
        <v>779</v>
      </c>
      <c r="CD376" t="s">
        <v>779</v>
      </c>
      <c r="CE376" t="s">
        <v>779</v>
      </c>
      <c r="CF376" t="s">
        <v>779</v>
      </c>
      <c r="CG376" t="s">
        <v>779</v>
      </c>
      <c r="CH376" t="s">
        <v>779</v>
      </c>
      <c r="CI376" t="s">
        <v>779</v>
      </c>
      <c r="CJ376" t="s">
        <v>779</v>
      </c>
      <c r="CK376" t="s">
        <v>779</v>
      </c>
      <c r="CL376" t="s">
        <v>779</v>
      </c>
      <c r="CM376" t="s">
        <v>779</v>
      </c>
      <c r="CN376" t="s">
        <v>779</v>
      </c>
      <c r="CO376" t="s">
        <v>779</v>
      </c>
      <c r="CP376" t="s">
        <v>779</v>
      </c>
      <c r="CQ376" t="s">
        <v>779</v>
      </c>
      <c r="CR376" t="s">
        <v>779</v>
      </c>
      <c r="CS376" t="s">
        <v>779</v>
      </c>
      <c r="CT376" t="s">
        <v>779</v>
      </c>
      <c r="CU376" t="s">
        <v>779</v>
      </c>
      <c r="CV376" t="s">
        <v>779</v>
      </c>
      <c r="CW376" t="s">
        <v>779</v>
      </c>
      <c r="CX376" t="s">
        <v>779</v>
      </c>
      <c r="CY376" t="s">
        <v>779</v>
      </c>
      <c r="CZ376" t="s">
        <v>779</v>
      </c>
      <c r="DA376" t="s">
        <v>779</v>
      </c>
      <c r="DB376" t="s">
        <v>779</v>
      </c>
      <c r="DC376" t="s">
        <v>779</v>
      </c>
      <c r="DD376" t="s">
        <v>779</v>
      </c>
      <c r="DE376" t="s">
        <v>779</v>
      </c>
      <c r="DF376" t="s">
        <v>779</v>
      </c>
      <c r="DG376" t="s">
        <v>779</v>
      </c>
      <c r="DH376" t="s">
        <v>779</v>
      </c>
      <c r="DI376" t="s">
        <v>779</v>
      </c>
      <c r="DJ376" t="s">
        <v>779</v>
      </c>
      <c r="DK376" t="s">
        <v>779</v>
      </c>
      <c r="DL376" t="s">
        <v>779</v>
      </c>
      <c r="DM376" t="s">
        <v>779</v>
      </c>
      <c r="DN376" t="s">
        <v>779</v>
      </c>
      <c r="DO376" t="s">
        <v>779</v>
      </c>
      <c r="DP376" t="s">
        <v>779</v>
      </c>
      <c r="DQ376" t="s">
        <v>779</v>
      </c>
      <c r="DR376" t="s">
        <v>779</v>
      </c>
      <c r="DS376" t="s">
        <v>779</v>
      </c>
      <c r="DT376" t="s">
        <v>779</v>
      </c>
      <c r="GA376" t="s">
        <v>234</v>
      </c>
      <c r="GB376" t="s">
        <v>232</v>
      </c>
      <c r="GD376">
        <v>29000</v>
      </c>
      <c r="GE376">
        <v>29000</v>
      </c>
      <c r="GF376" t="s">
        <v>234</v>
      </c>
      <c r="GG376" t="s">
        <v>232</v>
      </c>
      <c r="GI376">
        <v>27500</v>
      </c>
      <c r="GJ376">
        <v>27500</v>
      </c>
      <c r="GK376">
        <v>916.66666666666697</v>
      </c>
      <c r="GL376">
        <v>3</v>
      </c>
      <c r="GM376">
        <v>1</v>
      </c>
      <c r="GN376" t="s">
        <v>232</v>
      </c>
      <c r="ABW376" t="s">
        <v>239</v>
      </c>
      <c r="ABX376" t="s">
        <v>780</v>
      </c>
      <c r="ABY376" t="s">
        <v>779</v>
      </c>
      <c r="ABZ376" t="s">
        <v>779</v>
      </c>
      <c r="ACA376" t="s">
        <v>779</v>
      </c>
      <c r="ACB376" t="s">
        <v>779</v>
      </c>
      <c r="ACC376" t="s">
        <v>779</v>
      </c>
      <c r="ACD376" t="s">
        <v>779</v>
      </c>
      <c r="ACE376" t="s">
        <v>779</v>
      </c>
      <c r="ACF376" t="s">
        <v>779</v>
      </c>
      <c r="ACG376" t="s">
        <v>779</v>
      </c>
      <c r="ACH376" t="s">
        <v>779</v>
      </c>
      <c r="ACI376" t="s">
        <v>779</v>
      </c>
      <c r="ACJ376" t="s">
        <v>779</v>
      </c>
      <c r="ACK376" t="s">
        <v>779</v>
      </c>
      <c r="ACM376" t="s">
        <v>240</v>
      </c>
      <c r="ACO376" t="s">
        <v>241</v>
      </c>
      <c r="ACP376" t="s">
        <v>780</v>
      </c>
      <c r="ACQ376" t="s">
        <v>779</v>
      </c>
      <c r="ACR376" t="s">
        <v>779</v>
      </c>
      <c r="ACS376" t="s">
        <v>779</v>
      </c>
      <c r="ACT376" t="s">
        <v>779</v>
      </c>
      <c r="ACU376" t="s">
        <v>779</v>
      </c>
      <c r="ACV376" t="s">
        <v>779</v>
      </c>
      <c r="ACW376" t="s">
        <v>779</v>
      </c>
      <c r="ACX376" t="s">
        <v>779</v>
      </c>
      <c r="ACY376" t="s">
        <v>779</v>
      </c>
      <c r="ACZ376" t="s">
        <v>779</v>
      </c>
      <c r="ADA376" t="s">
        <v>779</v>
      </c>
      <c r="ADB376" t="s">
        <v>779</v>
      </c>
      <c r="ADC376" t="s">
        <v>779</v>
      </c>
      <c r="ADE376" t="s">
        <v>242</v>
      </c>
      <c r="ADF376" t="s">
        <v>780</v>
      </c>
      <c r="ADG376" t="s">
        <v>779</v>
      </c>
      <c r="ADH376" t="s">
        <v>779</v>
      </c>
      <c r="ADI376" t="s">
        <v>779</v>
      </c>
      <c r="ADJ376" t="s">
        <v>779</v>
      </c>
      <c r="ADK376" t="s">
        <v>779</v>
      </c>
      <c r="ADL376" t="s">
        <v>779</v>
      </c>
      <c r="ADM376" t="s">
        <v>779</v>
      </c>
      <c r="ADN376" t="s">
        <v>779</v>
      </c>
      <c r="ADP376" t="s">
        <v>259</v>
      </c>
      <c r="ADQ376" t="s">
        <v>780</v>
      </c>
      <c r="ADR376" t="s">
        <v>779</v>
      </c>
      <c r="ADS376" t="s">
        <v>779</v>
      </c>
      <c r="ADT376" t="s">
        <v>779</v>
      </c>
      <c r="ADU376" t="s">
        <v>779</v>
      </c>
      <c r="ADV376" t="s">
        <v>779</v>
      </c>
      <c r="ADW376" t="s">
        <v>779</v>
      </c>
      <c r="ADX376" t="s">
        <v>779</v>
      </c>
      <c r="ADY376" t="s">
        <v>779</v>
      </c>
      <c r="ADZ376" t="s">
        <v>779</v>
      </c>
      <c r="AEA376" t="s">
        <v>779</v>
      </c>
      <c r="AEB376" t="s">
        <v>779</v>
      </c>
      <c r="AEC376" t="s">
        <v>779</v>
      </c>
      <c r="AED376" t="s">
        <v>779</v>
      </c>
      <c r="AEE376" t="s">
        <v>779</v>
      </c>
      <c r="AEF376" t="s">
        <v>779</v>
      </c>
      <c r="AEG376" t="s">
        <v>779</v>
      </c>
      <c r="AEH376" t="s">
        <v>779</v>
      </c>
      <c r="AEU376" t="s">
        <v>244</v>
      </c>
      <c r="AEV376" t="s">
        <v>780</v>
      </c>
      <c r="AEW376" t="s">
        <v>779</v>
      </c>
      <c r="AEX376" t="s">
        <v>779</v>
      </c>
      <c r="AEY376" t="s">
        <v>779</v>
      </c>
      <c r="AEZ376" t="s">
        <v>779</v>
      </c>
      <c r="AFA376" t="s">
        <v>779</v>
      </c>
      <c r="AFB376" t="s">
        <v>779</v>
      </c>
      <c r="AFC376" t="s">
        <v>779</v>
      </c>
      <c r="AFD376" t="s">
        <v>779</v>
      </c>
      <c r="AFE376" t="s">
        <v>779</v>
      </c>
      <c r="AFG376" t="s">
        <v>245</v>
      </c>
      <c r="AFJ376" t="s">
        <v>3670</v>
      </c>
      <c r="AFK376" t="s">
        <v>2425</v>
      </c>
      <c r="AFN376" t="s">
        <v>778</v>
      </c>
      <c r="AFO376" t="s">
        <v>2433</v>
      </c>
      <c r="AFP376" t="s">
        <v>2434</v>
      </c>
      <c r="AFR376" t="s">
        <v>3672</v>
      </c>
      <c r="AFS376" t="s">
        <v>221</v>
      </c>
    </row>
    <row r="377" spans="1:853" x14ac:dyDescent="0.35">
      <c r="A377" t="s">
        <v>2014</v>
      </c>
      <c r="B377" t="s">
        <v>3677</v>
      </c>
      <c r="C377" t="s">
        <v>226</v>
      </c>
      <c r="D377" t="s">
        <v>227</v>
      </c>
      <c r="E377" t="s">
        <v>507</v>
      </c>
      <c r="F377" t="s">
        <v>508</v>
      </c>
      <c r="G377" t="s">
        <v>2024</v>
      </c>
      <c r="H377" t="s">
        <v>2025</v>
      </c>
      <c r="I377" t="s">
        <v>2079</v>
      </c>
      <c r="J377" t="s">
        <v>2080</v>
      </c>
      <c r="K377" t="s">
        <v>2079</v>
      </c>
      <c r="L377" t="s">
        <v>2080</v>
      </c>
      <c r="M377" t="s">
        <v>2350</v>
      </c>
      <c r="N377" t="s">
        <v>503</v>
      </c>
      <c r="O377" t="s">
        <v>2026</v>
      </c>
      <c r="P377" t="s">
        <v>2081</v>
      </c>
      <c r="Q377" t="s">
        <v>2222</v>
      </c>
      <c r="R377" t="s">
        <v>3673</v>
      </c>
      <c r="S377" t="s">
        <v>3674</v>
      </c>
      <c r="T377" t="s">
        <v>791</v>
      </c>
      <c r="U377" t="s">
        <v>3675</v>
      </c>
      <c r="V377" t="s">
        <v>3611</v>
      </c>
      <c r="W377" t="s">
        <v>2424</v>
      </c>
      <c r="X377" t="s">
        <v>2425</v>
      </c>
      <c r="Y377" t="s">
        <v>1015</v>
      </c>
      <c r="AA377" t="s">
        <v>3612</v>
      </c>
      <c r="AB377" t="s">
        <v>790</v>
      </c>
      <c r="AC377" t="s">
        <v>221</v>
      </c>
      <c r="AD377" t="s">
        <v>232</v>
      </c>
      <c r="AE377" t="s">
        <v>232</v>
      </c>
      <c r="AF377" t="s">
        <v>233</v>
      </c>
      <c r="AG377" t="s">
        <v>865</v>
      </c>
      <c r="AH377" t="s">
        <v>779</v>
      </c>
      <c r="AI377" t="s">
        <v>779</v>
      </c>
      <c r="AJ377" t="s">
        <v>779</v>
      </c>
      <c r="AK377" t="s">
        <v>779</v>
      </c>
      <c r="AL377" t="s">
        <v>779</v>
      </c>
      <c r="AM377" t="s">
        <v>779</v>
      </c>
      <c r="AN377" t="s">
        <v>779</v>
      </c>
      <c r="AO377" t="s">
        <v>780</v>
      </c>
      <c r="AP377" t="s">
        <v>779</v>
      </c>
      <c r="AQ377" t="s">
        <v>779</v>
      </c>
      <c r="AR377" t="s">
        <v>779</v>
      </c>
      <c r="AS377" t="s">
        <v>779</v>
      </c>
      <c r="AT377" t="s">
        <v>779</v>
      </c>
      <c r="AU377" t="s">
        <v>779</v>
      </c>
      <c r="AV377" t="s">
        <v>779</v>
      </c>
      <c r="AW377" t="s">
        <v>779</v>
      </c>
      <c r="AY377" t="s">
        <v>963</v>
      </c>
      <c r="AZ377" t="s">
        <v>779</v>
      </c>
      <c r="BA377" t="s">
        <v>779</v>
      </c>
      <c r="BB377" t="s">
        <v>779</v>
      </c>
      <c r="BC377" t="s">
        <v>779</v>
      </c>
      <c r="BD377" t="s">
        <v>779</v>
      </c>
      <c r="BE377" t="s">
        <v>779</v>
      </c>
      <c r="BF377" t="s">
        <v>779</v>
      </c>
      <c r="BG377" t="s">
        <v>779</v>
      </c>
      <c r="BH377" t="s">
        <v>779</v>
      </c>
      <c r="BI377" t="s">
        <v>779</v>
      </c>
      <c r="BJ377" t="s">
        <v>779</v>
      </c>
      <c r="BK377" t="s">
        <v>779</v>
      </c>
      <c r="BL377" t="s">
        <v>779</v>
      </c>
      <c r="BM377" t="s">
        <v>779</v>
      </c>
      <c r="BN377" t="s">
        <v>779</v>
      </c>
      <c r="BO377" t="s">
        <v>779</v>
      </c>
      <c r="BP377" t="s">
        <v>779</v>
      </c>
      <c r="BQ377" t="s">
        <v>779</v>
      </c>
      <c r="BR377" t="s">
        <v>780</v>
      </c>
      <c r="BS377" t="s">
        <v>780</v>
      </c>
      <c r="BT377" t="s">
        <v>780</v>
      </c>
      <c r="BU377" t="s">
        <v>779</v>
      </c>
      <c r="BV377" t="s">
        <v>780</v>
      </c>
      <c r="BW377" t="s">
        <v>780</v>
      </c>
      <c r="BX377" t="s">
        <v>779</v>
      </c>
      <c r="BY377" t="s">
        <v>779</v>
      </c>
      <c r="BZ377" t="s">
        <v>779</v>
      </c>
      <c r="CA377" t="s">
        <v>779</v>
      </c>
      <c r="CB377" t="s">
        <v>779</v>
      </c>
      <c r="CC377" t="s">
        <v>779</v>
      </c>
      <c r="CD377" t="s">
        <v>779</v>
      </c>
      <c r="CE377" t="s">
        <v>779</v>
      </c>
      <c r="CF377" t="s">
        <v>779</v>
      </c>
      <c r="CG377" t="s">
        <v>779</v>
      </c>
      <c r="CH377" t="s">
        <v>779</v>
      </c>
      <c r="CI377" t="s">
        <v>779</v>
      </c>
      <c r="CJ377" t="s">
        <v>779</v>
      </c>
      <c r="CK377" t="s">
        <v>779</v>
      </c>
      <c r="CL377" t="s">
        <v>779</v>
      </c>
      <c r="CM377" t="s">
        <v>779</v>
      </c>
      <c r="CN377" t="s">
        <v>779</v>
      </c>
      <c r="CO377" t="s">
        <v>779</v>
      </c>
      <c r="CP377" t="s">
        <v>779</v>
      </c>
      <c r="CQ377" t="s">
        <v>779</v>
      </c>
      <c r="CR377" t="s">
        <v>779</v>
      </c>
      <c r="CS377" t="s">
        <v>779</v>
      </c>
      <c r="CT377" t="s">
        <v>779</v>
      </c>
      <c r="CU377" t="s">
        <v>779</v>
      </c>
      <c r="CV377" t="s">
        <v>779</v>
      </c>
      <c r="CW377" t="s">
        <v>779</v>
      </c>
      <c r="CX377" t="s">
        <v>779</v>
      </c>
      <c r="CY377" t="s">
        <v>779</v>
      </c>
      <c r="CZ377" t="s">
        <v>779</v>
      </c>
      <c r="DA377" t="s">
        <v>779</v>
      </c>
      <c r="DB377" t="s">
        <v>779</v>
      </c>
      <c r="DC377" t="s">
        <v>779</v>
      </c>
      <c r="DD377" t="s">
        <v>779</v>
      </c>
      <c r="DE377" t="s">
        <v>779</v>
      </c>
      <c r="DF377" t="s">
        <v>779</v>
      </c>
      <c r="DG377" t="s">
        <v>779</v>
      </c>
      <c r="DH377" t="s">
        <v>779</v>
      </c>
      <c r="DI377" t="s">
        <v>779</v>
      </c>
      <c r="DJ377" t="s">
        <v>779</v>
      </c>
      <c r="DK377" t="s">
        <v>779</v>
      </c>
      <c r="DL377" t="s">
        <v>779</v>
      </c>
      <c r="DM377" t="s">
        <v>779</v>
      </c>
      <c r="DN377" t="s">
        <v>779</v>
      </c>
      <c r="DO377" t="s">
        <v>779</v>
      </c>
      <c r="DP377" t="s">
        <v>779</v>
      </c>
      <c r="DQ377" t="s">
        <v>779</v>
      </c>
      <c r="DR377" t="s">
        <v>779</v>
      </c>
      <c r="DS377" t="s">
        <v>779</v>
      </c>
      <c r="DT377" t="s">
        <v>779</v>
      </c>
      <c r="MJ377" t="s">
        <v>234</v>
      </c>
      <c r="MK377" t="s">
        <v>232</v>
      </c>
      <c r="MM377">
        <v>3000</v>
      </c>
      <c r="MN377">
        <v>3000</v>
      </c>
      <c r="MO377" t="s">
        <v>234</v>
      </c>
      <c r="MP377" t="s">
        <v>232</v>
      </c>
      <c r="MR377">
        <v>12000</v>
      </c>
      <c r="MS377">
        <v>12000</v>
      </c>
      <c r="MT377" t="s">
        <v>234</v>
      </c>
      <c r="MU377" t="s">
        <v>232</v>
      </c>
      <c r="MW377">
        <v>4000</v>
      </c>
      <c r="MX377">
        <v>4000</v>
      </c>
      <c r="MY377">
        <v>26680</v>
      </c>
      <c r="MZ377" t="s">
        <v>234</v>
      </c>
      <c r="NF377" t="s">
        <v>234</v>
      </c>
      <c r="NG377" t="s">
        <v>232</v>
      </c>
      <c r="NI377">
        <v>30000</v>
      </c>
      <c r="NJ377">
        <v>30000</v>
      </c>
      <c r="NK377" t="s">
        <v>234</v>
      </c>
      <c r="NL377" t="s">
        <v>232</v>
      </c>
      <c r="NN377">
        <v>5000</v>
      </c>
      <c r="NO377">
        <v>5000</v>
      </c>
      <c r="NP377">
        <v>500</v>
      </c>
      <c r="NQ377">
        <v>7</v>
      </c>
      <c r="NR377">
        <v>2</v>
      </c>
      <c r="NS377" t="s">
        <v>232</v>
      </c>
      <c r="NT377" t="s">
        <v>236</v>
      </c>
      <c r="OE377" t="s">
        <v>235</v>
      </c>
      <c r="ABW377" t="s">
        <v>239</v>
      </c>
      <c r="ABX377" t="s">
        <v>780</v>
      </c>
      <c r="ABY377" t="s">
        <v>779</v>
      </c>
      <c r="ABZ377" t="s">
        <v>779</v>
      </c>
      <c r="ACA377" t="s">
        <v>779</v>
      </c>
      <c r="ACB377" t="s">
        <v>779</v>
      </c>
      <c r="ACC377" t="s">
        <v>779</v>
      </c>
      <c r="ACD377" t="s">
        <v>779</v>
      </c>
      <c r="ACE377" t="s">
        <v>779</v>
      </c>
      <c r="ACF377" t="s">
        <v>779</v>
      </c>
      <c r="ACG377" t="s">
        <v>779</v>
      </c>
      <c r="ACH377" t="s">
        <v>779</v>
      </c>
      <c r="ACI377" t="s">
        <v>779</v>
      </c>
      <c r="ACJ377" t="s">
        <v>779</v>
      </c>
      <c r="ACK377" t="s">
        <v>779</v>
      </c>
      <c r="ACM377" t="s">
        <v>240</v>
      </c>
      <c r="ACO377" t="s">
        <v>241</v>
      </c>
      <c r="ACP377" t="s">
        <v>780</v>
      </c>
      <c r="ACQ377" t="s">
        <v>779</v>
      </c>
      <c r="ACR377" t="s">
        <v>779</v>
      </c>
      <c r="ACS377" t="s">
        <v>779</v>
      </c>
      <c r="ACT377" t="s">
        <v>779</v>
      </c>
      <c r="ACU377" t="s">
        <v>779</v>
      </c>
      <c r="ACV377" t="s">
        <v>779</v>
      </c>
      <c r="ACW377" t="s">
        <v>779</v>
      </c>
      <c r="ACX377" t="s">
        <v>779</v>
      </c>
      <c r="ACY377" t="s">
        <v>779</v>
      </c>
      <c r="ACZ377" t="s">
        <v>779</v>
      </c>
      <c r="ADA377" t="s">
        <v>779</v>
      </c>
      <c r="ADB377" t="s">
        <v>779</v>
      </c>
      <c r="ADC377" t="s">
        <v>779</v>
      </c>
      <c r="ADE377" t="s">
        <v>242</v>
      </c>
      <c r="ADF377" t="s">
        <v>780</v>
      </c>
      <c r="ADG377" t="s">
        <v>779</v>
      </c>
      <c r="ADH377" t="s">
        <v>779</v>
      </c>
      <c r="ADI377" t="s">
        <v>779</v>
      </c>
      <c r="ADJ377" t="s">
        <v>779</v>
      </c>
      <c r="ADK377" t="s">
        <v>779</v>
      </c>
      <c r="ADL377" t="s">
        <v>779</v>
      </c>
      <c r="ADM377" t="s">
        <v>779</v>
      </c>
      <c r="ADN377" t="s">
        <v>779</v>
      </c>
      <c r="ADP377" t="s">
        <v>259</v>
      </c>
      <c r="ADQ377" t="s">
        <v>780</v>
      </c>
      <c r="ADR377" t="s">
        <v>779</v>
      </c>
      <c r="ADS377" t="s">
        <v>779</v>
      </c>
      <c r="ADT377" t="s">
        <v>779</v>
      </c>
      <c r="ADU377" t="s">
        <v>779</v>
      </c>
      <c r="ADV377" t="s">
        <v>779</v>
      </c>
      <c r="ADW377" t="s">
        <v>779</v>
      </c>
      <c r="ADX377" t="s">
        <v>779</v>
      </c>
      <c r="ADY377" t="s">
        <v>779</v>
      </c>
      <c r="ADZ377" t="s">
        <v>779</v>
      </c>
      <c r="AEA377" t="s">
        <v>779</v>
      </c>
      <c r="AEB377" t="s">
        <v>779</v>
      </c>
      <c r="AEC377" t="s">
        <v>779</v>
      </c>
      <c r="AED377" t="s">
        <v>779</v>
      </c>
      <c r="AEE377" t="s">
        <v>779</v>
      </c>
      <c r="AEF377" t="s">
        <v>779</v>
      </c>
      <c r="AEG377" t="s">
        <v>779</v>
      </c>
      <c r="AEH377" t="s">
        <v>779</v>
      </c>
      <c r="AEU377" t="s">
        <v>244</v>
      </c>
      <c r="AEV377" t="s">
        <v>780</v>
      </c>
      <c r="AEW377" t="s">
        <v>779</v>
      </c>
      <c r="AEX377" t="s">
        <v>779</v>
      </c>
      <c r="AEY377" t="s">
        <v>779</v>
      </c>
      <c r="AEZ377" t="s">
        <v>779</v>
      </c>
      <c r="AFA377" t="s">
        <v>779</v>
      </c>
      <c r="AFB377" t="s">
        <v>779</v>
      </c>
      <c r="AFC377" t="s">
        <v>779</v>
      </c>
      <c r="AFD377" t="s">
        <v>779</v>
      </c>
      <c r="AFE377" t="s">
        <v>779</v>
      </c>
      <c r="AFG377" t="s">
        <v>245</v>
      </c>
      <c r="AFJ377" t="s">
        <v>3676</v>
      </c>
      <c r="AFK377" t="s">
        <v>2425</v>
      </c>
      <c r="AFN377" t="s">
        <v>778</v>
      </c>
      <c r="AFO377" t="s">
        <v>2433</v>
      </c>
      <c r="AFP377" t="s">
        <v>2434</v>
      </c>
      <c r="AFR377" t="s">
        <v>3678</v>
      </c>
      <c r="AFS377" t="s">
        <v>221</v>
      </c>
    </row>
    <row r="378" spans="1:853" x14ac:dyDescent="0.35">
      <c r="A378" t="s">
        <v>2014</v>
      </c>
      <c r="B378" t="s">
        <v>3684</v>
      </c>
      <c r="C378" t="s">
        <v>226</v>
      </c>
      <c r="D378" t="s">
        <v>227</v>
      </c>
      <c r="E378" t="s">
        <v>507</v>
      </c>
      <c r="F378" t="s">
        <v>508</v>
      </c>
      <c r="G378" t="s">
        <v>2024</v>
      </c>
      <c r="H378" t="s">
        <v>2025</v>
      </c>
      <c r="I378" t="s">
        <v>2079</v>
      </c>
      <c r="J378" t="s">
        <v>2080</v>
      </c>
      <c r="K378" t="s">
        <v>2079</v>
      </c>
      <c r="L378" t="s">
        <v>2080</v>
      </c>
      <c r="M378" t="s">
        <v>2350</v>
      </c>
      <c r="N378" t="s">
        <v>503</v>
      </c>
      <c r="O378" t="s">
        <v>2026</v>
      </c>
      <c r="P378" t="s">
        <v>2081</v>
      </c>
      <c r="Q378" t="s">
        <v>2222</v>
      </c>
      <c r="R378" t="s">
        <v>3679</v>
      </c>
      <c r="S378" t="s">
        <v>3680</v>
      </c>
      <c r="T378" t="s">
        <v>791</v>
      </c>
      <c r="U378" t="s">
        <v>3681</v>
      </c>
      <c r="V378" t="s">
        <v>3611</v>
      </c>
      <c r="W378" t="s">
        <v>2424</v>
      </c>
      <c r="X378" t="s">
        <v>2425</v>
      </c>
      <c r="Y378" t="s">
        <v>1015</v>
      </c>
      <c r="AA378" t="s">
        <v>3612</v>
      </c>
      <c r="AB378" t="s">
        <v>790</v>
      </c>
      <c r="AC378" t="s">
        <v>221</v>
      </c>
      <c r="AD378" t="s">
        <v>232</v>
      </c>
      <c r="AE378" t="s">
        <v>232</v>
      </c>
      <c r="AF378" t="s">
        <v>233</v>
      </c>
      <c r="AG378" t="s">
        <v>865</v>
      </c>
      <c r="AH378" t="s">
        <v>779</v>
      </c>
      <c r="AI378" t="s">
        <v>779</v>
      </c>
      <c r="AJ378" t="s">
        <v>779</v>
      </c>
      <c r="AK378" t="s">
        <v>779</v>
      </c>
      <c r="AL378" t="s">
        <v>779</v>
      </c>
      <c r="AM378" t="s">
        <v>779</v>
      </c>
      <c r="AN378" t="s">
        <v>779</v>
      </c>
      <c r="AO378" t="s">
        <v>780</v>
      </c>
      <c r="AP378" t="s">
        <v>779</v>
      </c>
      <c r="AQ378" t="s">
        <v>779</v>
      </c>
      <c r="AR378" t="s">
        <v>779</v>
      </c>
      <c r="AS378" t="s">
        <v>779</v>
      </c>
      <c r="AT378" t="s">
        <v>779</v>
      </c>
      <c r="AU378" t="s">
        <v>779</v>
      </c>
      <c r="AV378" t="s">
        <v>779</v>
      </c>
      <c r="AW378" t="s">
        <v>779</v>
      </c>
      <c r="AY378" t="s">
        <v>3682</v>
      </c>
      <c r="AZ378" t="s">
        <v>779</v>
      </c>
      <c r="BA378" t="s">
        <v>779</v>
      </c>
      <c r="BB378" t="s">
        <v>779</v>
      </c>
      <c r="BC378" t="s">
        <v>779</v>
      </c>
      <c r="BD378" t="s">
        <v>779</v>
      </c>
      <c r="BE378" t="s">
        <v>779</v>
      </c>
      <c r="BF378" t="s">
        <v>779</v>
      </c>
      <c r="BG378" t="s">
        <v>779</v>
      </c>
      <c r="BH378" t="s">
        <v>779</v>
      </c>
      <c r="BI378" t="s">
        <v>779</v>
      </c>
      <c r="BJ378" t="s">
        <v>779</v>
      </c>
      <c r="BK378" t="s">
        <v>779</v>
      </c>
      <c r="BL378" t="s">
        <v>779</v>
      </c>
      <c r="BM378" t="s">
        <v>779</v>
      </c>
      <c r="BN378" t="s">
        <v>779</v>
      </c>
      <c r="BO378" t="s">
        <v>779</v>
      </c>
      <c r="BP378" t="s">
        <v>779</v>
      </c>
      <c r="BQ378" t="s">
        <v>779</v>
      </c>
      <c r="BR378" t="s">
        <v>780</v>
      </c>
      <c r="BS378" t="s">
        <v>780</v>
      </c>
      <c r="BT378" t="s">
        <v>780</v>
      </c>
      <c r="BU378" t="s">
        <v>779</v>
      </c>
      <c r="BV378" t="s">
        <v>780</v>
      </c>
      <c r="BW378" t="s">
        <v>779</v>
      </c>
      <c r="BX378" t="s">
        <v>779</v>
      </c>
      <c r="BY378" t="s">
        <v>779</v>
      </c>
      <c r="BZ378" t="s">
        <v>779</v>
      </c>
      <c r="CA378" t="s">
        <v>779</v>
      </c>
      <c r="CB378" t="s">
        <v>779</v>
      </c>
      <c r="CC378" t="s">
        <v>779</v>
      </c>
      <c r="CD378" t="s">
        <v>779</v>
      </c>
      <c r="CE378" t="s">
        <v>779</v>
      </c>
      <c r="CF378" t="s">
        <v>779</v>
      </c>
      <c r="CG378" t="s">
        <v>779</v>
      </c>
      <c r="CH378" t="s">
        <v>779</v>
      </c>
      <c r="CI378" t="s">
        <v>779</v>
      </c>
      <c r="CJ378" t="s">
        <v>779</v>
      </c>
      <c r="CK378" t="s">
        <v>779</v>
      </c>
      <c r="CL378" t="s">
        <v>779</v>
      </c>
      <c r="CM378" t="s">
        <v>779</v>
      </c>
      <c r="CN378" t="s">
        <v>779</v>
      </c>
      <c r="CO378" t="s">
        <v>779</v>
      </c>
      <c r="CP378" t="s">
        <v>779</v>
      </c>
      <c r="CQ378" t="s">
        <v>779</v>
      </c>
      <c r="CR378" t="s">
        <v>779</v>
      </c>
      <c r="CS378" t="s">
        <v>779</v>
      </c>
      <c r="CT378" t="s">
        <v>779</v>
      </c>
      <c r="CU378" t="s">
        <v>779</v>
      </c>
      <c r="CV378" t="s">
        <v>779</v>
      </c>
      <c r="CW378" t="s">
        <v>779</v>
      </c>
      <c r="CX378" t="s">
        <v>779</v>
      </c>
      <c r="CY378" t="s">
        <v>779</v>
      </c>
      <c r="CZ378" t="s">
        <v>779</v>
      </c>
      <c r="DA378" t="s">
        <v>779</v>
      </c>
      <c r="DB378" t="s">
        <v>779</v>
      </c>
      <c r="DC378" t="s">
        <v>779</v>
      </c>
      <c r="DD378" t="s">
        <v>779</v>
      </c>
      <c r="DE378" t="s">
        <v>779</v>
      </c>
      <c r="DF378" t="s">
        <v>779</v>
      </c>
      <c r="DG378" t="s">
        <v>779</v>
      </c>
      <c r="DH378" t="s">
        <v>779</v>
      </c>
      <c r="DI378" t="s">
        <v>779</v>
      </c>
      <c r="DJ378" t="s">
        <v>779</v>
      </c>
      <c r="DK378" t="s">
        <v>779</v>
      </c>
      <c r="DL378" t="s">
        <v>779</v>
      </c>
      <c r="DM378" t="s">
        <v>779</v>
      </c>
      <c r="DN378" t="s">
        <v>779</v>
      </c>
      <c r="DO378" t="s">
        <v>779</v>
      </c>
      <c r="DP378" t="s">
        <v>779</v>
      </c>
      <c r="DQ378" t="s">
        <v>779</v>
      </c>
      <c r="DR378" t="s">
        <v>779</v>
      </c>
      <c r="DS378" t="s">
        <v>779</v>
      </c>
      <c r="DT378" t="s">
        <v>779</v>
      </c>
      <c r="MJ378" t="s">
        <v>234</v>
      </c>
      <c r="MK378" t="s">
        <v>232</v>
      </c>
      <c r="MM378">
        <v>4500</v>
      </c>
      <c r="MN378">
        <v>4500</v>
      </c>
      <c r="MO378" t="s">
        <v>234</v>
      </c>
      <c r="MP378" t="s">
        <v>232</v>
      </c>
      <c r="MR378">
        <v>10500</v>
      </c>
      <c r="MS378">
        <v>10500</v>
      </c>
      <c r="MT378" t="s">
        <v>234</v>
      </c>
      <c r="MU378" t="s">
        <v>232</v>
      </c>
      <c r="MW378">
        <v>4500</v>
      </c>
      <c r="MX378">
        <v>4500</v>
      </c>
      <c r="MY378">
        <v>30015</v>
      </c>
      <c r="MZ378" t="s">
        <v>234</v>
      </c>
      <c r="NF378" t="s">
        <v>234</v>
      </c>
      <c r="NG378" t="s">
        <v>232</v>
      </c>
      <c r="NI378">
        <v>30000</v>
      </c>
      <c r="NJ378">
        <v>30000</v>
      </c>
      <c r="NK378" t="s">
        <v>234</v>
      </c>
      <c r="NQ378">
        <v>5</v>
      </c>
      <c r="NR378">
        <v>2</v>
      </c>
      <c r="NS378" t="s">
        <v>232</v>
      </c>
      <c r="NT378" t="s">
        <v>236</v>
      </c>
      <c r="OE378" t="s">
        <v>235</v>
      </c>
      <c r="ABW378" t="s">
        <v>239</v>
      </c>
      <c r="ABX378" t="s">
        <v>780</v>
      </c>
      <c r="ABY378" t="s">
        <v>779</v>
      </c>
      <c r="ABZ378" t="s">
        <v>779</v>
      </c>
      <c r="ACA378" t="s">
        <v>779</v>
      </c>
      <c r="ACB378" t="s">
        <v>779</v>
      </c>
      <c r="ACC378" t="s">
        <v>779</v>
      </c>
      <c r="ACD378" t="s">
        <v>779</v>
      </c>
      <c r="ACE378" t="s">
        <v>779</v>
      </c>
      <c r="ACF378" t="s">
        <v>779</v>
      </c>
      <c r="ACG378" t="s">
        <v>779</v>
      </c>
      <c r="ACH378" t="s">
        <v>779</v>
      </c>
      <c r="ACI378" t="s">
        <v>779</v>
      </c>
      <c r="ACJ378" t="s">
        <v>779</v>
      </c>
      <c r="ACK378" t="s">
        <v>779</v>
      </c>
      <c r="ACM378" t="s">
        <v>240</v>
      </c>
      <c r="ACO378" t="s">
        <v>241</v>
      </c>
      <c r="ACP378" t="s">
        <v>780</v>
      </c>
      <c r="ACQ378" t="s">
        <v>779</v>
      </c>
      <c r="ACR378" t="s">
        <v>779</v>
      </c>
      <c r="ACS378" t="s">
        <v>779</v>
      </c>
      <c r="ACT378" t="s">
        <v>779</v>
      </c>
      <c r="ACU378" t="s">
        <v>779</v>
      </c>
      <c r="ACV378" t="s">
        <v>779</v>
      </c>
      <c r="ACW378" t="s">
        <v>779</v>
      </c>
      <c r="ACX378" t="s">
        <v>779</v>
      </c>
      <c r="ACY378" t="s">
        <v>779</v>
      </c>
      <c r="ACZ378" t="s">
        <v>779</v>
      </c>
      <c r="ADA378" t="s">
        <v>779</v>
      </c>
      <c r="ADB378" t="s">
        <v>779</v>
      </c>
      <c r="ADC378" t="s">
        <v>779</v>
      </c>
      <c r="ADE378" t="s">
        <v>242</v>
      </c>
      <c r="ADF378" t="s">
        <v>780</v>
      </c>
      <c r="ADG378" t="s">
        <v>779</v>
      </c>
      <c r="ADH378" t="s">
        <v>779</v>
      </c>
      <c r="ADI378" t="s">
        <v>779</v>
      </c>
      <c r="ADJ378" t="s">
        <v>779</v>
      </c>
      <c r="ADK378" t="s">
        <v>779</v>
      </c>
      <c r="ADL378" t="s">
        <v>779</v>
      </c>
      <c r="ADM378" t="s">
        <v>779</v>
      </c>
      <c r="ADN378" t="s">
        <v>779</v>
      </c>
      <c r="ADP378" t="s">
        <v>259</v>
      </c>
      <c r="ADQ378" t="s">
        <v>780</v>
      </c>
      <c r="ADR378" t="s">
        <v>779</v>
      </c>
      <c r="ADS378" t="s">
        <v>779</v>
      </c>
      <c r="ADT378" t="s">
        <v>779</v>
      </c>
      <c r="ADU378" t="s">
        <v>779</v>
      </c>
      <c r="ADV378" t="s">
        <v>779</v>
      </c>
      <c r="ADW378" t="s">
        <v>779</v>
      </c>
      <c r="ADX378" t="s">
        <v>779</v>
      </c>
      <c r="ADY378" t="s">
        <v>779</v>
      </c>
      <c r="ADZ378" t="s">
        <v>779</v>
      </c>
      <c r="AEA378" t="s">
        <v>779</v>
      </c>
      <c r="AEB378" t="s">
        <v>779</v>
      </c>
      <c r="AEC378" t="s">
        <v>779</v>
      </c>
      <c r="AED378" t="s">
        <v>779</v>
      </c>
      <c r="AEE378" t="s">
        <v>779</v>
      </c>
      <c r="AEF378" t="s">
        <v>779</v>
      </c>
      <c r="AEG378" t="s">
        <v>779</v>
      </c>
      <c r="AEH378" t="s">
        <v>779</v>
      </c>
      <c r="AEU378" t="s">
        <v>244</v>
      </c>
      <c r="AEV378" t="s">
        <v>780</v>
      </c>
      <c r="AEW378" t="s">
        <v>779</v>
      </c>
      <c r="AEX378" t="s">
        <v>779</v>
      </c>
      <c r="AEY378" t="s">
        <v>779</v>
      </c>
      <c r="AEZ378" t="s">
        <v>779</v>
      </c>
      <c r="AFA378" t="s">
        <v>779</v>
      </c>
      <c r="AFB378" t="s">
        <v>779</v>
      </c>
      <c r="AFC378" t="s">
        <v>779</v>
      </c>
      <c r="AFD378" t="s">
        <v>779</v>
      </c>
      <c r="AFE378" t="s">
        <v>779</v>
      </c>
      <c r="AFG378" t="s">
        <v>245</v>
      </c>
      <c r="AFJ378" t="s">
        <v>3683</v>
      </c>
      <c r="AFK378" t="s">
        <v>2425</v>
      </c>
      <c r="AFN378" t="s">
        <v>778</v>
      </c>
      <c r="AFO378" t="s">
        <v>2433</v>
      </c>
      <c r="AFP378" t="s">
        <v>2434</v>
      </c>
      <c r="AFR378" t="s">
        <v>3685</v>
      </c>
      <c r="AFS378" t="s">
        <v>221</v>
      </c>
    </row>
    <row r="379" spans="1:853" x14ac:dyDescent="0.35">
      <c r="A379" t="s">
        <v>2014</v>
      </c>
      <c r="B379" t="s">
        <v>3690</v>
      </c>
      <c r="C379" t="s">
        <v>226</v>
      </c>
      <c r="D379" t="s">
        <v>227</v>
      </c>
      <c r="E379" t="s">
        <v>507</v>
      </c>
      <c r="F379" t="s">
        <v>508</v>
      </c>
      <c r="G379" t="s">
        <v>2024</v>
      </c>
      <c r="H379" t="s">
        <v>2025</v>
      </c>
      <c r="I379" t="s">
        <v>2079</v>
      </c>
      <c r="J379" t="s">
        <v>2080</v>
      </c>
      <c r="K379" t="s">
        <v>2079</v>
      </c>
      <c r="L379" t="s">
        <v>2080</v>
      </c>
      <c r="M379" t="s">
        <v>2350</v>
      </c>
      <c r="N379" t="s">
        <v>503</v>
      </c>
      <c r="O379" t="s">
        <v>2026</v>
      </c>
      <c r="P379" t="s">
        <v>2081</v>
      </c>
      <c r="Q379" t="s">
        <v>2222</v>
      </c>
      <c r="R379" t="s">
        <v>3686</v>
      </c>
      <c r="S379" t="s">
        <v>3687</v>
      </c>
      <c r="T379" t="s">
        <v>791</v>
      </c>
      <c r="U379" t="s">
        <v>3688</v>
      </c>
      <c r="V379" t="s">
        <v>3611</v>
      </c>
      <c r="W379" t="s">
        <v>2424</v>
      </c>
      <c r="X379" t="s">
        <v>2425</v>
      </c>
      <c r="Y379" t="s">
        <v>1015</v>
      </c>
      <c r="AA379" t="s">
        <v>3612</v>
      </c>
      <c r="AB379" t="s">
        <v>790</v>
      </c>
      <c r="AC379" t="s">
        <v>221</v>
      </c>
      <c r="AD379" t="s">
        <v>232</v>
      </c>
      <c r="AE379" t="s">
        <v>232</v>
      </c>
      <c r="AF379" t="s">
        <v>233</v>
      </c>
      <c r="AG379" t="s">
        <v>865</v>
      </c>
      <c r="AH379" t="s">
        <v>779</v>
      </c>
      <c r="AI379" t="s">
        <v>779</v>
      </c>
      <c r="AJ379" t="s">
        <v>779</v>
      </c>
      <c r="AK379" t="s">
        <v>779</v>
      </c>
      <c r="AL379" t="s">
        <v>779</v>
      </c>
      <c r="AM379" t="s">
        <v>779</v>
      </c>
      <c r="AN379" t="s">
        <v>779</v>
      </c>
      <c r="AO379" t="s">
        <v>780</v>
      </c>
      <c r="AP379" t="s">
        <v>779</v>
      </c>
      <c r="AQ379" t="s">
        <v>779</v>
      </c>
      <c r="AR379" t="s">
        <v>779</v>
      </c>
      <c r="AS379" t="s">
        <v>779</v>
      </c>
      <c r="AT379" t="s">
        <v>779</v>
      </c>
      <c r="AU379" t="s">
        <v>779</v>
      </c>
      <c r="AV379" t="s">
        <v>779</v>
      </c>
      <c r="AW379" t="s">
        <v>779</v>
      </c>
      <c r="AY379" t="s">
        <v>963</v>
      </c>
      <c r="AZ379" t="s">
        <v>779</v>
      </c>
      <c r="BA379" t="s">
        <v>779</v>
      </c>
      <c r="BB379" t="s">
        <v>779</v>
      </c>
      <c r="BC379" t="s">
        <v>779</v>
      </c>
      <c r="BD379" t="s">
        <v>779</v>
      </c>
      <c r="BE379" t="s">
        <v>779</v>
      </c>
      <c r="BF379" t="s">
        <v>779</v>
      </c>
      <c r="BG379" t="s">
        <v>779</v>
      </c>
      <c r="BH379" t="s">
        <v>779</v>
      </c>
      <c r="BI379" t="s">
        <v>779</v>
      </c>
      <c r="BJ379" t="s">
        <v>779</v>
      </c>
      <c r="BK379" t="s">
        <v>779</v>
      </c>
      <c r="BL379" t="s">
        <v>779</v>
      </c>
      <c r="BM379" t="s">
        <v>779</v>
      </c>
      <c r="BN379" t="s">
        <v>779</v>
      </c>
      <c r="BO379" t="s">
        <v>779</v>
      </c>
      <c r="BP379" t="s">
        <v>779</v>
      </c>
      <c r="BQ379" t="s">
        <v>779</v>
      </c>
      <c r="BR379" t="s">
        <v>780</v>
      </c>
      <c r="BS379" t="s">
        <v>780</v>
      </c>
      <c r="BT379" t="s">
        <v>780</v>
      </c>
      <c r="BU379" t="s">
        <v>779</v>
      </c>
      <c r="BV379" t="s">
        <v>780</v>
      </c>
      <c r="BW379" t="s">
        <v>780</v>
      </c>
      <c r="BX379" t="s">
        <v>779</v>
      </c>
      <c r="BY379" t="s">
        <v>779</v>
      </c>
      <c r="BZ379" t="s">
        <v>779</v>
      </c>
      <c r="CA379" t="s">
        <v>779</v>
      </c>
      <c r="CB379" t="s">
        <v>779</v>
      </c>
      <c r="CC379" t="s">
        <v>779</v>
      </c>
      <c r="CD379" t="s">
        <v>779</v>
      </c>
      <c r="CE379" t="s">
        <v>779</v>
      </c>
      <c r="CF379" t="s">
        <v>779</v>
      </c>
      <c r="CG379" t="s">
        <v>779</v>
      </c>
      <c r="CH379" t="s">
        <v>779</v>
      </c>
      <c r="CI379" t="s">
        <v>779</v>
      </c>
      <c r="CJ379" t="s">
        <v>779</v>
      </c>
      <c r="CK379" t="s">
        <v>779</v>
      </c>
      <c r="CL379" t="s">
        <v>779</v>
      </c>
      <c r="CM379" t="s">
        <v>779</v>
      </c>
      <c r="CN379" t="s">
        <v>779</v>
      </c>
      <c r="CO379" t="s">
        <v>779</v>
      </c>
      <c r="CP379" t="s">
        <v>779</v>
      </c>
      <c r="CQ379" t="s">
        <v>779</v>
      </c>
      <c r="CR379" t="s">
        <v>779</v>
      </c>
      <c r="CS379" t="s">
        <v>779</v>
      </c>
      <c r="CT379" t="s">
        <v>779</v>
      </c>
      <c r="CU379" t="s">
        <v>779</v>
      </c>
      <c r="CV379" t="s">
        <v>779</v>
      </c>
      <c r="CW379" t="s">
        <v>779</v>
      </c>
      <c r="CX379" t="s">
        <v>779</v>
      </c>
      <c r="CY379" t="s">
        <v>779</v>
      </c>
      <c r="CZ379" t="s">
        <v>779</v>
      </c>
      <c r="DA379" t="s">
        <v>779</v>
      </c>
      <c r="DB379" t="s">
        <v>779</v>
      </c>
      <c r="DC379" t="s">
        <v>779</v>
      </c>
      <c r="DD379" t="s">
        <v>779</v>
      </c>
      <c r="DE379" t="s">
        <v>779</v>
      </c>
      <c r="DF379" t="s">
        <v>779</v>
      </c>
      <c r="DG379" t="s">
        <v>779</v>
      </c>
      <c r="DH379" t="s">
        <v>779</v>
      </c>
      <c r="DI379" t="s">
        <v>779</v>
      </c>
      <c r="DJ379" t="s">
        <v>779</v>
      </c>
      <c r="DK379" t="s">
        <v>779</v>
      </c>
      <c r="DL379" t="s">
        <v>779</v>
      </c>
      <c r="DM379" t="s">
        <v>779</v>
      </c>
      <c r="DN379" t="s">
        <v>779</v>
      </c>
      <c r="DO379" t="s">
        <v>779</v>
      </c>
      <c r="DP379" t="s">
        <v>779</v>
      </c>
      <c r="DQ379" t="s">
        <v>779</v>
      </c>
      <c r="DR379" t="s">
        <v>779</v>
      </c>
      <c r="DS379" t="s">
        <v>779</v>
      </c>
      <c r="DT379" t="s">
        <v>779</v>
      </c>
      <c r="MJ379" t="s">
        <v>234</v>
      </c>
      <c r="MK379" t="s">
        <v>232</v>
      </c>
      <c r="MM379">
        <v>3500</v>
      </c>
      <c r="MN379">
        <v>3500</v>
      </c>
      <c r="MO379" t="s">
        <v>234</v>
      </c>
      <c r="MP379" t="s">
        <v>232</v>
      </c>
      <c r="MR379">
        <v>9500</v>
      </c>
      <c r="MS379">
        <v>9500</v>
      </c>
      <c r="MT379" t="s">
        <v>234</v>
      </c>
      <c r="MU379" t="s">
        <v>232</v>
      </c>
      <c r="MW379">
        <v>4000</v>
      </c>
      <c r="MX379">
        <v>4000</v>
      </c>
      <c r="MY379">
        <v>26680</v>
      </c>
      <c r="MZ379" t="s">
        <v>234</v>
      </c>
      <c r="NF379" t="s">
        <v>234</v>
      </c>
      <c r="NG379" t="s">
        <v>232</v>
      </c>
      <c r="NI379">
        <v>29000</v>
      </c>
      <c r="NJ379">
        <v>29000</v>
      </c>
      <c r="NK379" t="s">
        <v>234</v>
      </c>
      <c r="NL379" t="s">
        <v>232</v>
      </c>
      <c r="NN379">
        <v>6000</v>
      </c>
      <c r="NO379">
        <v>6000</v>
      </c>
      <c r="NP379">
        <v>600</v>
      </c>
      <c r="NQ379">
        <v>8</v>
      </c>
      <c r="NR379">
        <v>2</v>
      </c>
      <c r="NS379" t="s">
        <v>232</v>
      </c>
      <c r="NT379" t="s">
        <v>236</v>
      </c>
      <c r="OE379" t="s">
        <v>235</v>
      </c>
      <c r="ABW379" t="s">
        <v>239</v>
      </c>
      <c r="ABX379" t="s">
        <v>780</v>
      </c>
      <c r="ABY379" t="s">
        <v>779</v>
      </c>
      <c r="ABZ379" t="s">
        <v>779</v>
      </c>
      <c r="ACA379" t="s">
        <v>779</v>
      </c>
      <c r="ACB379" t="s">
        <v>779</v>
      </c>
      <c r="ACC379" t="s">
        <v>779</v>
      </c>
      <c r="ACD379" t="s">
        <v>779</v>
      </c>
      <c r="ACE379" t="s">
        <v>779</v>
      </c>
      <c r="ACF379" t="s">
        <v>779</v>
      </c>
      <c r="ACG379" t="s">
        <v>779</v>
      </c>
      <c r="ACH379" t="s">
        <v>779</v>
      </c>
      <c r="ACI379" t="s">
        <v>779</v>
      </c>
      <c r="ACJ379" t="s">
        <v>779</v>
      </c>
      <c r="ACK379" t="s">
        <v>779</v>
      </c>
      <c r="ACM379" t="s">
        <v>240</v>
      </c>
      <c r="ACO379" t="s">
        <v>241</v>
      </c>
      <c r="ACP379" t="s">
        <v>780</v>
      </c>
      <c r="ACQ379" t="s">
        <v>779</v>
      </c>
      <c r="ACR379" t="s">
        <v>779</v>
      </c>
      <c r="ACS379" t="s">
        <v>779</v>
      </c>
      <c r="ACT379" t="s">
        <v>779</v>
      </c>
      <c r="ACU379" t="s">
        <v>779</v>
      </c>
      <c r="ACV379" t="s">
        <v>779</v>
      </c>
      <c r="ACW379" t="s">
        <v>779</v>
      </c>
      <c r="ACX379" t="s">
        <v>779</v>
      </c>
      <c r="ACY379" t="s">
        <v>779</v>
      </c>
      <c r="ACZ379" t="s">
        <v>779</v>
      </c>
      <c r="ADA379" t="s">
        <v>779</v>
      </c>
      <c r="ADB379" t="s">
        <v>779</v>
      </c>
      <c r="ADC379" t="s">
        <v>779</v>
      </c>
      <c r="ADE379" t="s">
        <v>242</v>
      </c>
      <c r="ADF379" t="s">
        <v>780</v>
      </c>
      <c r="ADG379" t="s">
        <v>779</v>
      </c>
      <c r="ADH379" t="s">
        <v>779</v>
      </c>
      <c r="ADI379" t="s">
        <v>779</v>
      </c>
      <c r="ADJ379" t="s">
        <v>779</v>
      </c>
      <c r="ADK379" t="s">
        <v>779</v>
      </c>
      <c r="ADL379" t="s">
        <v>779</v>
      </c>
      <c r="ADM379" t="s">
        <v>779</v>
      </c>
      <c r="ADN379" t="s">
        <v>779</v>
      </c>
      <c r="ADP379" t="s">
        <v>259</v>
      </c>
      <c r="ADQ379" t="s">
        <v>780</v>
      </c>
      <c r="ADR379" t="s">
        <v>779</v>
      </c>
      <c r="ADS379" t="s">
        <v>779</v>
      </c>
      <c r="ADT379" t="s">
        <v>779</v>
      </c>
      <c r="ADU379" t="s">
        <v>779</v>
      </c>
      <c r="ADV379" t="s">
        <v>779</v>
      </c>
      <c r="ADW379" t="s">
        <v>779</v>
      </c>
      <c r="ADX379" t="s">
        <v>779</v>
      </c>
      <c r="ADY379" t="s">
        <v>779</v>
      </c>
      <c r="ADZ379" t="s">
        <v>779</v>
      </c>
      <c r="AEA379" t="s">
        <v>779</v>
      </c>
      <c r="AEB379" t="s">
        <v>779</v>
      </c>
      <c r="AEC379" t="s">
        <v>779</v>
      </c>
      <c r="AED379" t="s">
        <v>779</v>
      </c>
      <c r="AEE379" t="s">
        <v>779</v>
      </c>
      <c r="AEF379" t="s">
        <v>779</v>
      </c>
      <c r="AEG379" t="s">
        <v>779</v>
      </c>
      <c r="AEH379" t="s">
        <v>779</v>
      </c>
      <c r="AEU379" t="s">
        <v>244</v>
      </c>
      <c r="AEV379" t="s">
        <v>780</v>
      </c>
      <c r="AEW379" t="s">
        <v>779</v>
      </c>
      <c r="AEX379" t="s">
        <v>779</v>
      </c>
      <c r="AEY379" t="s">
        <v>779</v>
      </c>
      <c r="AEZ379" t="s">
        <v>779</v>
      </c>
      <c r="AFA379" t="s">
        <v>779</v>
      </c>
      <c r="AFB379" t="s">
        <v>779</v>
      </c>
      <c r="AFC379" t="s">
        <v>779</v>
      </c>
      <c r="AFD379" t="s">
        <v>779</v>
      </c>
      <c r="AFE379" t="s">
        <v>779</v>
      </c>
      <c r="AFG379" t="s">
        <v>245</v>
      </c>
      <c r="AFJ379" t="s">
        <v>3689</v>
      </c>
      <c r="AFK379" t="s">
        <v>2425</v>
      </c>
      <c r="AFN379" t="s">
        <v>778</v>
      </c>
      <c r="AFO379" t="s">
        <v>2433</v>
      </c>
      <c r="AFP379" t="s">
        <v>2434</v>
      </c>
      <c r="AFR379" t="s">
        <v>3691</v>
      </c>
      <c r="AFS379" t="s">
        <v>221</v>
      </c>
    </row>
    <row r="380" spans="1:853" x14ac:dyDescent="0.35">
      <c r="A380" t="s">
        <v>2014</v>
      </c>
      <c r="B380" t="s">
        <v>3696</v>
      </c>
      <c r="C380" t="s">
        <v>226</v>
      </c>
      <c r="D380" t="s">
        <v>227</v>
      </c>
      <c r="E380" t="s">
        <v>507</v>
      </c>
      <c r="F380" t="s">
        <v>508</v>
      </c>
      <c r="G380" t="s">
        <v>2024</v>
      </c>
      <c r="H380" t="s">
        <v>2025</v>
      </c>
      <c r="I380" t="s">
        <v>2079</v>
      </c>
      <c r="J380" t="s">
        <v>2080</v>
      </c>
      <c r="K380" t="s">
        <v>2079</v>
      </c>
      <c r="L380" t="s">
        <v>2080</v>
      </c>
      <c r="M380" t="s">
        <v>2350</v>
      </c>
      <c r="N380" t="s">
        <v>503</v>
      </c>
      <c r="O380" t="s">
        <v>2026</v>
      </c>
      <c r="P380" t="s">
        <v>2081</v>
      </c>
      <c r="Q380" t="s">
        <v>2222</v>
      </c>
      <c r="R380" t="s">
        <v>3692</v>
      </c>
      <c r="S380" t="s">
        <v>3693</v>
      </c>
      <c r="T380" t="s">
        <v>791</v>
      </c>
      <c r="U380" t="s">
        <v>3694</v>
      </c>
      <c r="V380" t="s">
        <v>3611</v>
      </c>
      <c r="W380" t="s">
        <v>2424</v>
      </c>
      <c r="X380" t="s">
        <v>2425</v>
      </c>
      <c r="Y380" t="s">
        <v>1015</v>
      </c>
      <c r="AA380" t="s">
        <v>3612</v>
      </c>
      <c r="AB380" t="s">
        <v>790</v>
      </c>
      <c r="AC380" t="s">
        <v>221</v>
      </c>
      <c r="AD380" t="s">
        <v>232</v>
      </c>
      <c r="AE380" t="s">
        <v>232</v>
      </c>
      <c r="AF380" t="s">
        <v>233</v>
      </c>
      <c r="AG380" t="s">
        <v>859</v>
      </c>
      <c r="AH380" t="s">
        <v>779</v>
      </c>
      <c r="AI380" t="s">
        <v>779</v>
      </c>
      <c r="AJ380" t="s">
        <v>779</v>
      </c>
      <c r="AK380" t="s">
        <v>779</v>
      </c>
      <c r="AL380" t="s">
        <v>779</v>
      </c>
      <c r="AM380" t="s">
        <v>779</v>
      </c>
      <c r="AN380" t="s">
        <v>779</v>
      </c>
      <c r="AO380" t="s">
        <v>779</v>
      </c>
      <c r="AP380" t="s">
        <v>780</v>
      </c>
      <c r="AQ380" t="s">
        <v>779</v>
      </c>
      <c r="AR380" t="s">
        <v>779</v>
      </c>
      <c r="AS380" t="s">
        <v>779</v>
      </c>
      <c r="AT380" t="s">
        <v>779</v>
      </c>
      <c r="AU380" t="s">
        <v>779</v>
      </c>
      <c r="AV380" t="s">
        <v>779</v>
      </c>
      <c r="AW380" t="s">
        <v>779</v>
      </c>
      <c r="AY380" t="s">
        <v>306</v>
      </c>
      <c r="AZ380" t="s">
        <v>779</v>
      </c>
      <c r="BA380" t="s">
        <v>779</v>
      </c>
      <c r="BB380" t="s">
        <v>779</v>
      </c>
      <c r="BC380" t="s">
        <v>779</v>
      </c>
      <c r="BD380" t="s">
        <v>779</v>
      </c>
      <c r="BE380" t="s">
        <v>779</v>
      </c>
      <c r="BF380" t="s">
        <v>779</v>
      </c>
      <c r="BG380" t="s">
        <v>779</v>
      </c>
      <c r="BH380" t="s">
        <v>779</v>
      </c>
      <c r="BI380" t="s">
        <v>779</v>
      </c>
      <c r="BJ380" t="s">
        <v>779</v>
      </c>
      <c r="BK380" t="s">
        <v>779</v>
      </c>
      <c r="BL380" t="s">
        <v>779</v>
      </c>
      <c r="BM380" t="s">
        <v>779</v>
      </c>
      <c r="BN380" t="s">
        <v>779</v>
      </c>
      <c r="BO380" t="s">
        <v>779</v>
      </c>
      <c r="BP380" t="s">
        <v>779</v>
      </c>
      <c r="BQ380" t="s">
        <v>779</v>
      </c>
      <c r="BR380" t="s">
        <v>779</v>
      </c>
      <c r="BS380" t="s">
        <v>779</v>
      </c>
      <c r="BT380" t="s">
        <v>779</v>
      </c>
      <c r="BU380" t="s">
        <v>779</v>
      </c>
      <c r="BV380" t="s">
        <v>779</v>
      </c>
      <c r="BW380" t="s">
        <v>779</v>
      </c>
      <c r="BX380" t="s">
        <v>779</v>
      </c>
      <c r="BY380" t="s">
        <v>779</v>
      </c>
      <c r="BZ380" t="s">
        <v>779</v>
      </c>
      <c r="CA380" t="s">
        <v>779</v>
      </c>
      <c r="CB380" t="s">
        <v>779</v>
      </c>
      <c r="CC380" t="s">
        <v>779</v>
      </c>
      <c r="CD380" t="s">
        <v>779</v>
      </c>
      <c r="CE380" t="s">
        <v>779</v>
      </c>
      <c r="CF380" t="s">
        <v>779</v>
      </c>
      <c r="CG380" t="s">
        <v>779</v>
      </c>
      <c r="CH380" t="s">
        <v>779</v>
      </c>
      <c r="CI380" t="s">
        <v>779</v>
      </c>
      <c r="CJ380" t="s">
        <v>779</v>
      </c>
      <c r="CK380" t="s">
        <v>779</v>
      </c>
      <c r="CL380" t="s">
        <v>780</v>
      </c>
      <c r="CM380" t="s">
        <v>779</v>
      </c>
      <c r="CN380" t="s">
        <v>779</v>
      </c>
      <c r="CO380" t="s">
        <v>779</v>
      </c>
      <c r="CP380" t="s">
        <v>779</v>
      </c>
      <c r="CQ380" t="s">
        <v>779</v>
      </c>
      <c r="CR380" t="s">
        <v>779</v>
      </c>
      <c r="CS380" t="s">
        <v>779</v>
      </c>
      <c r="CT380" t="s">
        <v>779</v>
      </c>
      <c r="CU380" t="s">
        <v>779</v>
      </c>
      <c r="CV380" t="s">
        <v>779</v>
      </c>
      <c r="CW380" t="s">
        <v>779</v>
      </c>
      <c r="CX380" t="s">
        <v>779</v>
      </c>
      <c r="CY380" t="s">
        <v>779</v>
      </c>
      <c r="CZ380" t="s">
        <v>779</v>
      </c>
      <c r="DA380" t="s">
        <v>779</v>
      </c>
      <c r="DB380" t="s">
        <v>779</v>
      </c>
      <c r="DC380" t="s">
        <v>779</v>
      </c>
      <c r="DD380" t="s">
        <v>779</v>
      </c>
      <c r="DE380" t="s">
        <v>779</v>
      </c>
      <c r="DF380" t="s">
        <v>779</v>
      </c>
      <c r="DG380" t="s">
        <v>779</v>
      </c>
      <c r="DH380" t="s">
        <v>779</v>
      </c>
      <c r="DI380" t="s">
        <v>779</v>
      </c>
      <c r="DJ380" t="s">
        <v>779</v>
      </c>
      <c r="DK380" t="s">
        <v>779</v>
      </c>
      <c r="DL380" t="s">
        <v>779</v>
      </c>
      <c r="DM380" t="s">
        <v>779</v>
      </c>
      <c r="DN380" t="s">
        <v>779</v>
      </c>
      <c r="DO380" t="s">
        <v>779</v>
      </c>
      <c r="DP380" t="s">
        <v>779</v>
      </c>
      <c r="DQ380" t="s">
        <v>779</v>
      </c>
      <c r="DR380" t="s">
        <v>779</v>
      </c>
      <c r="DS380" t="s">
        <v>779</v>
      </c>
      <c r="DT380" t="s">
        <v>779</v>
      </c>
      <c r="RE380" t="s">
        <v>234</v>
      </c>
      <c r="RF380" t="s">
        <v>797</v>
      </c>
      <c r="RG380" t="s">
        <v>1036</v>
      </c>
      <c r="RH380" t="s">
        <v>1098</v>
      </c>
      <c r="RI380">
        <v>55000</v>
      </c>
      <c r="RJ380" t="s">
        <v>235</v>
      </c>
      <c r="RQ380">
        <v>1</v>
      </c>
      <c r="RR380">
        <v>1</v>
      </c>
      <c r="RS380" t="s">
        <v>232</v>
      </c>
      <c r="RT380" t="s">
        <v>307</v>
      </c>
      <c r="RU380" t="s">
        <v>779</v>
      </c>
      <c r="RV380" t="s">
        <v>780</v>
      </c>
      <c r="RW380" t="s">
        <v>779</v>
      </c>
      <c r="RX380" t="s">
        <v>779</v>
      </c>
      <c r="RY380" t="s">
        <v>779</v>
      </c>
      <c r="RZ380" t="s">
        <v>779</v>
      </c>
      <c r="SA380" t="s">
        <v>779</v>
      </c>
      <c r="SB380" t="s">
        <v>308</v>
      </c>
      <c r="SC380" t="s">
        <v>235</v>
      </c>
      <c r="SE380">
        <v>3</v>
      </c>
      <c r="ABW380" t="s">
        <v>239</v>
      </c>
      <c r="ABX380" t="s">
        <v>780</v>
      </c>
      <c r="ABY380" t="s">
        <v>779</v>
      </c>
      <c r="ABZ380" t="s">
        <v>779</v>
      </c>
      <c r="ACA380" t="s">
        <v>779</v>
      </c>
      <c r="ACB380" t="s">
        <v>779</v>
      </c>
      <c r="ACC380" t="s">
        <v>779</v>
      </c>
      <c r="ACD380" t="s">
        <v>779</v>
      </c>
      <c r="ACE380" t="s">
        <v>779</v>
      </c>
      <c r="ACF380" t="s">
        <v>779</v>
      </c>
      <c r="ACG380" t="s">
        <v>779</v>
      </c>
      <c r="ACH380" t="s">
        <v>779</v>
      </c>
      <c r="ACI380" t="s">
        <v>779</v>
      </c>
      <c r="ACJ380" t="s">
        <v>779</v>
      </c>
      <c r="ACK380" t="s">
        <v>779</v>
      </c>
      <c r="ACM380" t="s">
        <v>240</v>
      </c>
      <c r="ACO380" t="s">
        <v>241</v>
      </c>
      <c r="ACP380" t="s">
        <v>780</v>
      </c>
      <c r="ACQ380" t="s">
        <v>779</v>
      </c>
      <c r="ACR380" t="s">
        <v>779</v>
      </c>
      <c r="ACS380" t="s">
        <v>779</v>
      </c>
      <c r="ACT380" t="s">
        <v>779</v>
      </c>
      <c r="ACU380" t="s">
        <v>779</v>
      </c>
      <c r="ACV380" t="s">
        <v>779</v>
      </c>
      <c r="ACW380" t="s">
        <v>779</v>
      </c>
      <c r="ACX380" t="s">
        <v>779</v>
      </c>
      <c r="ACY380" t="s">
        <v>779</v>
      </c>
      <c r="ACZ380" t="s">
        <v>779</v>
      </c>
      <c r="ADA380" t="s">
        <v>779</v>
      </c>
      <c r="ADB380" t="s">
        <v>779</v>
      </c>
      <c r="ADC380" t="s">
        <v>779</v>
      </c>
      <c r="ADE380" t="s">
        <v>242</v>
      </c>
      <c r="ADF380" t="s">
        <v>780</v>
      </c>
      <c r="ADG380" t="s">
        <v>779</v>
      </c>
      <c r="ADH380" t="s">
        <v>779</v>
      </c>
      <c r="ADI380" t="s">
        <v>779</v>
      </c>
      <c r="ADJ380" t="s">
        <v>779</v>
      </c>
      <c r="ADK380" t="s">
        <v>779</v>
      </c>
      <c r="ADL380" t="s">
        <v>779</v>
      </c>
      <c r="ADM380" t="s">
        <v>779</v>
      </c>
      <c r="ADN380" t="s">
        <v>779</v>
      </c>
      <c r="ADP380" t="s">
        <v>259</v>
      </c>
      <c r="ADQ380" t="s">
        <v>780</v>
      </c>
      <c r="ADR380" t="s">
        <v>779</v>
      </c>
      <c r="ADS380" t="s">
        <v>779</v>
      </c>
      <c r="ADT380" t="s">
        <v>779</v>
      </c>
      <c r="ADU380" t="s">
        <v>779</v>
      </c>
      <c r="ADV380" t="s">
        <v>779</v>
      </c>
      <c r="ADW380" t="s">
        <v>779</v>
      </c>
      <c r="ADX380" t="s">
        <v>779</v>
      </c>
      <c r="ADY380" t="s">
        <v>779</v>
      </c>
      <c r="ADZ380" t="s">
        <v>779</v>
      </c>
      <c r="AEA380" t="s">
        <v>779</v>
      </c>
      <c r="AEB380" t="s">
        <v>779</v>
      </c>
      <c r="AEC380" t="s">
        <v>779</v>
      </c>
      <c r="AED380" t="s">
        <v>779</v>
      </c>
      <c r="AEE380" t="s">
        <v>779</v>
      </c>
      <c r="AEF380" t="s">
        <v>779</v>
      </c>
      <c r="AEG380" t="s">
        <v>779</v>
      </c>
      <c r="AEH380" t="s">
        <v>779</v>
      </c>
      <c r="AEU380" t="s">
        <v>244</v>
      </c>
      <c r="AEV380" t="s">
        <v>780</v>
      </c>
      <c r="AEW380" t="s">
        <v>779</v>
      </c>
      <c r="AEX380" t="s">
        <v>779</v>
      </c>
      <c r="AEY380" t="s">
        <v>779</v>
      </c>
      <c r="AEZ380" t="s">
        <v>779</v>
      </c>
      <c r="AFA380" t="s">
        <v>779</v>
      </c>
      <c r="AFB380" t="s">
        <v>779</v>
      </c>
      <c r="AFC380" t="s">
        <v>779</v>
      </c>
      <c r="AFD380" t="s">
        <v>779</v>
      </c>
      <c r="AFE380" t="s">
        <v>779</v>
      </c>
      <c r="AFG380" t="s">
        <v>245</v>
      </c>
      <c r="AFJ380" t="s">
        <v>3695</v>
      </c>
      <c r="AFK380" t="s">
        <v>2425</v>
      </c>
      <c r="AFN380" t="s">
        <v>778</v>
      </c>
      <c r="AFO380" t="s">
        <v>2433</v>
      </c>
      <c r="AFP380" t="s">
        <v>2434</v>
      </c>
      <c r="AFR380" t="s">
        <v>3697</v>
      </c>
      <c r="AFS380" t="s">
        <v>221</v>
      </c>
      <c r="AFU380">
        <v>10.185185185185199</v>
      </c>
    </row>
    <row r="381" spans="1:853" x14ac:dyDescent="0.35">
      <c r="A381" t="s">
        <v>2014</v>
      </c>
      <c r="B381" t="s">
        <v>3702</v>
      </c>
      <c r="C381" t="s">
        <v>226</v>
      </c>
      <c r="D381" t="s">
        <v>227</v>
      </c>
      <c r="E381" t="s">
        <v>507</v>
      </c>
      <c r="F381" t="s">
        <v>508</v>
      </c>
      <c r="G381" t="s">
        <v>2024</v>
      </c>
      <c r="H381" t="s">
        <v>2025</v>
      </c>
      <c r="I381" t="s">
        <v>2079</v>
      </c>
      <c r="J381" t="s">
        <v>2080</v>
      </c>
      <c r="K381" t="s">
        <v>2079</v>
      </c>
      <c r="L381" t="s">
        <v>2080</v>
      </c>
      <c r="M381" t="s">
        <v>2350</v>
      </c>
      <c r="N381" t="s">
        <v>503</v>
      </c>
      <c r="O381" t="s">
        <v>2026</v>
      </c>
      <c r="P381" t="s">
        <v>2081</v>
      </c>
      <c r="Q381" t="s">
        <v>2222</v>
      </c>
      <c r="R381" t="s">
        <v>3698</v>
      </c>
      <c r="S381" t="s">
        <v>3699</v>
      </c>
      <c r="T381" t="s">
        <v>791</v>
      </c>
      <c r="U381" t="s">
        <v>3700</v>
      </c>
      <c r="V381" t="s">
        <v>3611</v>
      </c>
      <c r="W381" t="s">
        <v>2424</v>
      </c>
      <c r="X381" t="s">
        <v>2425</v>
      </c>
      <c r="Y381" t="s">
        <v>1015</v>
      </c>
      <c r="AA381" t="s">
        <v>3612</v>
      </c>
      <c r="AB381" t="s">
        <v>790</v>
      </c>
      <c r="AC381" t="s">
        <v>221</v>
      </c>
      <c r="AD381" t="s">
        <v>232</v>
      </c>
      <c r="AE381" t="s">
        <v>232</v>
      </c>
      <c r="AF381" t="s">
        <v>233</v>
      </c>
      <c r="AG381" t="s">
        <v>859</v>
      </c>
      <c r="AH381" t="s">
        <v>779</v>
      </c>
      <c r="AI381" t="s">
        <v>779</v>
      </c>
      <c r="AJ381" t="s">
        <v>779</v>
      </c>
      <c r="AK381" t="s">
        <v>779</v>
      </c>
      <c r="AL381" t="s">
        <v>779</v>
      </c>
      <c r="AM381" t="s">
        <v>779</v>
      </c>
      <c r="AN381" t="s">
        <v>779</v>
      </c>
      <c r="AO381" t="s">
        <v>779</v>
      </c>
      <c r="AP381" t="s">
        <v>780</v>
      </c>
      <c r="AQ381" t="s">
        <v>779</v>
      </c>
      <c r="AR381" t="s">
        <v>779</v>
      </c>
      <c r="AS381" t="s">
        <v>779</v>
      </c>
      <c r="AT381" t="s">
        <v>779</v>
      </c>
      <c r="AU381" t="s">
        <v>779</v>
      </c>
      <c r="AV381" t="s">
        <v>779</v>
      </c>
      <c r="AW381" t="s">
        <v>779</v>
      </c>
      <c r="AY381" t="s">
        <v>306</v>
      </c>
      <c r="AZ381" t="s">
        <v>779</v>
      </c>
      <c r="BA381" t="s">
        <v>779</v>
      </c>
      <c r="BB381" t="s">
        <v>779</v>
      </c>
      <c r="BC381" t="s">
        <v>779</v>
      </c>
      <c r="BD381" t="s">
        <v>779</v>
      </c>
      <c r="BE381" t="s">
        <v>779</v>
      </c>
      <c r="BF381" t="s">
        <v>779</v>
      </c>
      <c r="BG381" t="s">
        <v>779</v>
      </c>
      <c r="BH381" t="s">
        <v>779</v>
      </c>
      <c r="BI381" t="s">
        <v>779</v>
      </c>
      <c r="BJ381" t="s">
        <v>779</v>
      </c>
      <c r="BK381" t="s">
        <v>779</v>
      </c>
      <c r="BL381" t="s">
        <v>779</v>
      </c>
      <c r="BM381" t="s">
        <v>779</v>
      </c>
      <c r="BN381" t="s">
        <v>779</v>
      </c>
      <c r="BO381" t="s">
        <v>779</v>
      </c>
      <c r="BP381" t="s">
        <v>779</v>
      </c>
      <c r="BQ381" t="s">
        <v>779</v>
      </c>
      <c r="BR381" t="s">
        <v>779</v>
      </c>
      <c r="BS381" t="s">
        <v>779</v>
      </c>
      <c r="BT381" t="s">
        <v>779</v>
      </c>
      <c r="BU381" t="s">
        <v>779</v>
      </c>
      <c r="BV381" t="s">
        <v>779</v>
      </c>
      <c r="BW381" t="s">
        <v>779</v>
      </c>
      <c r="BX381" t="s">
        <v>779</v>
      </c>
      <c r="BY381" t="s">
        <v>779</v>
      </c>
      <c r="BZ381" t="s">
        <v>779</v>
      </c>
      <c r="CA381" t="s">
        <v>779</v>
      </c>
      <c r="CB381" t="s">
        <v>779</v>
      </c>
      <c r="CC381" t="s">
        <v>779</v>
      </c>
      <c r="CD381" t="s">
        <v>779</v>
      </c>
      <c r="CE381" t="s">
        <v>779</v>
      </c>
      <c r="CF381" t="s">
        <v>779</v>
      </c>
      <c r="CG381" t="s">
        <v>779</v>
      </c>
      <c r="CH381" t="s">
        <v>779</v>
      </c>
      <c r="CI381" t="s">
        <v>779</v>
      </c>
      <c r="CJ381" t="s">
        <v>779</v>
      </c>
      <c r="CK381" t="s">
        <v>779</v>
      </c>
      <c r="CL381" t="s">
        <v>780</v>
      </c>
      <c r="CM381" t="s">
        <v>779</v>
      </c>
      <c r="CN381" t="s">
        <v>779</v>
      </c>
      <c r="CO381" t="s">
        <v>779</v>
      </c>
      <c r="CP381" t="s">
        <v>779</v>
      </c>
      <c r="CQ381" t="s">
        <v>779</v>
      </c>
      <c r="CR381" t="s">
        <v>779</v>
      </c>
      <c r="CS381" t="s">
        <v>779</v>
      </c>
      <c r="CT381" t="s">
        <v>779</v>
      </c>
      <c r="CU381" t="s">
        <v>779</v>
      </c>
      <c r="CV381" t="s">
        <v>779</v>
      </c>
      <c r="CW381" t="s">
        <v>779</v>
      </c>
      <c r="CX381" t="s">
        <v>779</v>
      </c>
      <c r="CY381" t="s">
        <v>779</v>
      </c>
      <c r="CZ381" t="s">
        <v>779</v>
      </c>
      <c r="DA381" t="s">
        <v>779</v>
      </c>
      <c r="DB381" t="s">
        <v>779</v>
      </c>
      <c r="DC381" t="s">
        <v>779</v>
      </c>
      <c r="DD381" t="s">
        <v>779</v>
      </c>
      <c r="DE381" t="s">
        <v>779</v>
      </c>
      <c r="DF381" t="s">
        <v>779</v>
      </c>
      <c r="DG381" t="s">
        <v>779</v>
      </c>
      <c r="DH381" t="s">
        <v>779</v>
      </c>
      <c r="DI381" t="s">
        <v>779</v>
      </c>
      <c r="DJ381" t="s">
        <v>779</v>
      </c>
      <c r="DK381" t="s">
        <v>779</v>
      </c>
      <c r="DL381" t="s">
        <v>779</v>
      </c>
      <c r="DM381" t="s">
        <v>779</v>
      </c>
      <c r="DN381" t="s">
        <v>779</v>
      </c>
      <c r="DO381" t="s">
        <v>779</v>
      </c>
      <c r="DP381" t="s">
        <v>779</v>
      </c>
      <c r="DQ381" t="s">
        <v>779</v>
      </c>
      <c r="DR381" t="s">
        <v>779</v>
      </c>
      <c r="DS381" t="s">
        <v>779</v>
      </c>
      <c r="DT381" t="s">
        <v>779</v>
      </c>
      <c r="RE381" t="s">
        <v>234</v>
      </c>
      <c r="RF381" t="s">
        <v>797</v>
      </c>
      <c r="RG381" t="s">
        <v>849</v>
      </c>
      <c r="RH381" t="s">
        <v>1020</v>
      </c>
      <c r="RI381">
        <v>50000</v>
      </c>
      <c r="RJ381" t="s">
        <v>235</v>
      </c>
      <c r="RQ381">
        <v>1</v>
      </c>
      <c r="RR381">
        <v>1</v>
      </c>
      <c r="RS381" t="s">
        <v>232</v>
      </c>
      <c r="RT381" t="s">
        <v>307</v>
      </c>
      <c r="RU381" t="s">
        <v>779</v>
      </c>
      <c r="RV381" t="s">
        <v>780</v>
      </c>
      <c r="RW381" t="s">
        <v>779</v>
      </c>
      <c r="RX381" t="s">
        <v>779</v>
      </c>
      <c r="RY381" t="s">
        <v>779</v>
      </c>
      <c r="RZ381" t="s">
        <v>779</v>
      </c>
      <c r="SA381" t="s">
        <v>779</v>
      </c>
      <c r="SB381" t="s">
        <v>308</v>
      </c>
      <c r="SC381" t="s">
        <v>235</v>
      </c>
      <c r="SE381">
        <v>1</v>
      </c>
      <c r="ABW381" t="s">
        <v>239</v>
      </c>
      <c r="ABX381" t="s">
        <v>780</v>
      </c>
      <c r="ABY381" t="s">
        <v>779</v>
      </c>
      <c r="ABZ381" t="s">
        <v>779</v>
      </c>
      <c r="ACA381" t="s">
        <v>779</v>
      </c>
      <c r="ACB381" t="s">
        <v>779</v>
      </c>
      <c r="ACC381" t="s">
        <v>779</v>
      </c>
      <c r="ACD381" t="s">
        <v>779</v>
      </c>
      <c r="ACE381" t="s">
        <v>779</v>
      </c>
      <c r="ACF381" t="s">
        <v>779</v>
      </c>
      <c r="ACG381" t="s">
        <v>779</v>
      </c>
      <c r="ACH381" t="s">
        <v>779</v>
      </c>
      <c r="ACI381" t="s">
        <v>779</v>
      </c>
      <c r="ACJ381" t="s">
        <v>779</v>
      </c>
      <c r="ACK381" t="s">
        <v>779</v>
      </c>
      <c r="ACM381" t="s">
        <v>240</v>
      </c>
      <c r="ACO381" t="s">
        <v>241</v>
      </c>
      <c r="ACP381" t="s">
        <v>780</v>
      </c>
      <c r="ACQ381" t="s">
        <v>779</v>
      </c>
      <c r="ACR381" t="s">
        <v>779</v>
      </c>
      <c r="ACS381" t="s">
        <v>779</v>
      </c>
      <c r="ACT381" t="s">
        <v>779</v>
      </c>
      <c r="ACU381" t="s">
        <v>779</v>
      </c>
      <c r="ACV381" t="s">
        <v>779</v>
      </c>
      <c r="ACW381" t="s">
        <v>779</v>
      </c>
      <c r="ACX381" t="s">
        <v>779</v>
      </c>
      <c r="ACY381" t="s">
        <v>779</v>
      </c>
      <c r="ACZ381" t="s">
        <v>779</v>
      </c>
      <c r="ADA381" t="s">
        <v>779</v>
      </c>
      <c r="ADB381" t="s">
        <v>779</v>
      </c>
      <c r="ADC381" t="s">
        <v>779</v>
      </c>
      <c r="ADE381" t="s">
        <v>242</v>
      </c>
      <c r="ADF381" t="s">
        <v>780</v>
      </c>
      <c r="ADG381" t="s">
        <v>779</v>
      </c>
      <c r="ADH381" t="s">
        <v>779</v>
      </c>
      <c r="ADI381" t="s">
        <v>779</v>
      </c>
      <c r="ADJ381" t="s">
        <v>779</v>
      </c>
      <c r="ADK381" t="s">
        <v>779</v>
      </c>
      <c r="ADL381" t="s">
        <v>779</v>
      </c>
      <c r="ADM381" t="s">
        <v>779</v>
      </c>
      <c r="ADN381" t="s">
        <v>779</v>
      </c>
      <c r="ADP381" t="s">
        <v>259</v>
      </c>
      <c r="ADQ381" t="s">
        <v>780</v>
      </c>
      <c r="ADR381" t="s">
        <v>779</v>
      </c>
      <c r="ADS381" t="s">
        <v>779</v>
      </c>
      <c r="ADT381" t="s">
        <v>779</v>
      </c>
      <c r="ADU381" t="s">
        <v>779</v>
      </c>
      <c r="ADV381" t="s">
        <v>779</v>
      </c>
      <c r="ADW381" t="s">
        <v>779</v>
      </c>
      <c r="ADX381" t="s">
        <v>779</v>
      </c>
      <c r="ADY381" t="s">
        <v>779</v>
      </c>
      <c r="ADZ381" t="s">
        <v>779</v>
      </c>
      <c r="AEA381" t="s">
        <v>779</v>
      </c>
      <c r="AEB381" t="s">
        <v>779</v>
      </c>
      <c r="AEC381" t="s">
        <v>779</v>
      </c>
      <c r="AED381" t="s">
        <v>779</v>
      </c>
      <c r="AEE381" t="s">
        <v>779</v>
      </c>
      <c r="AEF381" t="s">
        <v>779</v>
      </c>
      <c r="AEG381" t="s">
        <v>779</v>
      </c>
      <c r="AEH381" t="s">
        <v>779</v>
      </c>
      <c r="AEU381" t="s">
        <v>244</v>
      </c>
      <c r="AEV381" t="s">
        <v>780</v>
      </c>
      <c r="AEW381" t="s">
        <v>779</v>
      </c>
      <c r="AEX381" t="s">
        <v>779</v>
      </c>
      <c r="AEY381" t="s">
        <v>779</v>
      </c>
      <c r="AEZ381" t="s">
        <v>779</v>
      </c>
      <c r="AFA381" t="s">
        <v>779</v>
      </c>
      <c r="AFB381" t="s">
        <v>779</v>
      </c>
      <c r="AFC381" t="s">
        <v>779</v>
      </c>
      <c r="AFD381" t="s">
        <v>779</v>
      </c>
      <c r="AFE381" t="s">
        <v>779</v>
      </c>
      <c r="AFG381" t="s">
        <v>245</v>
      </c>
      <c r="AFJ381" t="s">
        <v>3701</v>
      </c>
      <c r="AFK381" t="s">
        <v>2425</v>
      </c>
      <c r="AFN381" t="s">
        <v>778</v>
      </c>
      <c r="AFO381" t="s">
        <v>2433</v>
      </c>
      <c r="AFP381" t="s">
        <v>2434</v>
      </c>
      <c r="AFR381" t="s">
        <v>3703</v>
      </c>
      <c r="AFS381" t="s">
        <v>221</v>
      </c>
      <c r="AFU381">
        <v>10.4166666666667</v>
      </c>
    </row>
    <row r="382" spans="1:853" x14ac:dyDescent="0.35">
      <c r="A382" t="s">
        <v>2014</v>
      </c>
      <c r="B382" t="s">
        <v>3709</v>
      </c>
      <c r="C382" t="s">
        <v>226</v>
      </c>
      <c r="D382" t="s">
        <v>227</v>
      </c>
      <c r="E382" t="s">
        <v>507</v>
      </c>
      <c r="F382" t="s">
        <v>508</v>
      </c>
      <c r="G382" t="s">
        <v>2024</v>
      </c>
      <c r="H382" t="s">
        <v>2025</v>
      </c>
      <c r="I382" t="s">
        <v>2079</v>
      </c>
      <c r="J382" t="s">
        <v>2080</v>
      </c>
      <c r="K382" t="s">
        <v>2079</v>
      </c>
      <c r="L382" t="s">
        <v>2080</v>
      </c>
      <c r="M382" t="s">
        <v>2350</v>
      </c>
      <c r="N382" t="s">
        <v>503</v>
      </c>
      <c r="O382" t="s">
        <v>2026</v>
      </c>
      <c r="P382" t="s">
        <v>2081</v>
      </c>
      <c r="Q382" t="s">
        <v>2222</v>
      </c>
      <c r="R382" t="s">
        <v>3704</v>
      </c>
      <c r="S382" t="s">
        <v>3705</v>
      </c>
      <c r="T382" t="s">
        <v>791</v>
      </c>
      <c r="U382" t="s">
        <v>3706</v>
      </c>
      <c r="V382" t="s">
        <v>3611</v>
      </c>
      <c r="W382" t="s">
        <v>2424</v>
      </c>
      <c r="X382" t="s">
        <v>2425</v>
      </c>
      <c r="Y382" t="s">
        <v>1015</v>
      </c>
      <c r="AA382" t="s">
        <v>3612</v>
      </c>
      <c r="AB382" t="s">
        <v>790</v>
      </c>
      <c r="AC382" t="s">
        <v>221</v>
      </c>
      <c r="AD382" t="s">
        <v>232</v>
      </c>
      <c r="AE382" t="s">
        <v>232</v>
      </c>
      <c r="AF382" t="s">
        <v>233</v>
      </c>
      <c r="AG382" t="s">
        <v>868</v>
      </c>
      <c r="AH382" t="s">
        <v>779</v>
      </c>
      <c r="AI382" t="s">
        <v>779</v>
      </c>
      <c r="AJ382" t="s">
        <v>779</v>
      </c>
      <c r="AK382" t="s">
        <v>779</v>
      </c>
      <c r="AL382" t="s">
        <v>779</v>
      </c>
      <c r="AM382" t="s">
        <v>779</v>
      </c>
      <c r="AN382" t="s">
        <v>779</v>
      </c>
      <c r="AO382" t="s">
        <v>779</v>
      </c>
      <c r="AP382" t="s">
        <v>779</v>
      </c>
      <c r="AQ382" t="s">
        <v>780</v>
      </c>
      <c r="AR382" t="s">
        <v>779</v>
      </c>
      <c r="AS382" t="s">
        <v>779</v>
      </c>
      <c r="AT382" t="s">
        <v>779</v>
      </c>
      <c r="AU382" t="s">
        <v>779</v>
      </c>
      <c r="AV382" t="s">
        <v>779</v>
      </c>
      <c r="AW382" t="s">
        <v>779</v>
      </c>
      <c r="AX382" t="s">
        <v>817</v>
      </c>
      <c r="AY382" t="s">
        <v>3707</v>
      </c>
      <c r="AZ382" t="s">
        <v>779</v>
      </c>
      <c r="BA382" t="s">
        <v>779</v>
      </c>
      <c r="BB382" t="s">
        <v>779</v>
      </c>
      <c r="BC382" t="s">
        <v>779</v>
      </c>
      <c r="BD382" t="s">
        <v>779</v>
      </c>
      <c r="BE382" t="s">
        <v>779</v>
      </c>
      <c r="BF382" t="s">
        <v>779</v>
      </c>
      <c r="BG382" t="s">
        <v>779</v>
      </c>
      <c r="BH382" t="s">
        <v>779</v>
      </c>
      <c r="BI382" t="s">
        <v>779</v>
      </c>
      <c r="BJ382" t="s">
        <v>779</v>
      </c>
      <c r="BK382" t="s">
        <v>779</v>
      </c>
      <c r="BL382" t="s">
        <v>779</v>
      </c>
      <c r="BM382" t="s">
        <v>779</v>
      </c>
      <c r="BN382" t="s">
        <v>779</v>
      </c>
      <c r="BO382" t="s">
        <v>779</v>
      </c>
      <c r="BP382" t="s">
        <v>779</v>
      </c>
      <c r="BQ382" t="s">
        <v>779</v>
      </c>
      <c r="BR382" t="s">
        <v>779</v>
      </c>
      <c r="BS382" t="s">
        <v>779</v>
      </c>
      <c r="BT382" t="s">
        <v>779</v>
      </c>
      <c r="BU382" t="s">
        <v>779</v>
      </c>
      <c r="BV382" t="s">
        <v>779</v>
      </c>
      <c r="BW382" t="s">
        <v>779</v>
      </c>
      <c r="BX382" t="s">
        <v>779</v>
      </c>
      <c r="BY382" t="s">
        <v>780</v>
      </c>
      <c r="BZ382" t="s">
        <v>779</v>
      </c>
      <c r="CA382" t="s">
        <v>779</v>
      </c>
      <c r="CB382" t="s">
        <v>780</v>
      </c>
      <c r="CC382" t="s">
        <v>780</v>
      </c>
      <c r="CD382" t="s">
        <v>779</v>
      </c>
      <c r="CE382" t="s">
        <v>779</v>
      </c>
      <c r="CF382" t="s">
        <v>779</v>
      </c>
      <c r="CG382" t="s">
        <v>779</v>
      </c>
      <c r="CH382" t="s">
        <v>780</v>
      </c>
      <c r="CI382" t="s">
        <v>779</v>
      </c>
      <c r="CJ382" t="s">
        <v>779</v>
      </c>
      <c r="CK382" t="s">
        <v>779</v>
      </c>
      <c r="CL382" t="s">
        <v>779</v>
      </c>
      <c r="CM382" t="s">
        <v>779</v>
      </c>
      <c r="CN382" t="s">
        <v>779</v>
      </c>
      <c r="CO382" t="s">
        <v>779</v>
      </c>
      <c r="CP382" t="s">
        <v>779</v>
      </c>
      <c r="CQ382" t="s">
        <v>779</v>
      </c>
      <c r="CR382" t="s">
        <v>779</v>
      </c>
      <c r="CS382" t="s">
        <v>779</v>
      </c>
      <c r="CT382" t="s">
        <v>779</v>
      </c>
      <c r="CU382" t="s">
        <v>779</v>
      </c>
      <c r="CV382" t="s">
        <v>779</v>
      </c>
      <c r="CW382" t="s">
        <v>779</v>
      </c>
      <c r="CX382" t="s">
        <v>779</v>
      </c>
      <c r="CY382" t="s">
        <v>779</v>
      </c>
      <c r="CZ382" t="s">
        <v>779</v>
      </c>
      <c r="DA382" t="s">
        <v>779</v>
      </c>
      <c r="DB382" t="s">
        <v>779</v>
      </c>
      <c r="DC382" t="s">
        <v>779</v>
      </c>
      <c r="DD382" t="s">
        <v>779</v>
      </c>
      <c r="DE382" t="s">
        <v>779</v>
      </c>
      <c r="DF382" t="s">
        <v>779</v>
      </c>
      <c r="DG382" t="s">
        <v>779</v>
      </c>
      <c r="DH382" t="s">
        <v>779</v>
      </c>
      <c r="DI382" t="s">
        <v>779</v>
      </c>
      <c r="DJ382" t="s">
        <v>779</v>
      </c>
      <c r="DK382" t="s">
        <v>779</v>
      </c>
      <c r="DL382" t="s">
        <v>779</v>
      </c>
      <c r="DM382" t="s">
        <v>779</v>
      </c>
      <c r="DN382" t="s">
        <v>779</v>
      </c>
      <c r="DO382" t="s">
        <v>779</v>
      </c>
      <c r="DP382" t="s">
        <v>779</v>
      </c>
      <c r="DQ382" t="s">
        <v>779</v>
      </c>
      <c r="DR382" t="s">
        <v>779</v>
      </c>
      <c r="DS382" t="s">
        <v>779</v>
      </c>
      <c r="DT382" t="s">
        <v>779</v>
      </c>
      <c r="PI382" t="s">
        <v>234</v>
      </c>
      <c r="PJ382" t="s">
        <v>234</v>
      </c>
      <c r="PL382">
        <v>8000</v>
      </c>
      <c r="PM382" t="s">
        <v>237</v>
      </c>
      <c r="PO382" t="s">
        <v>234</v>
      </c>
      <c r="PP382" t="s">
        <v>234</v>
      </c>
      <c r="PU382" t="s">
        <v>234</v>
      </c>
      <c r="PV382">
        <v>10000</v>
      </c>
      <c r="PW382" t="s">
        <v>322</v>
      </c>
      <c r="PY382" t="s">
        <v>234</v>
      </c>
      <c r="PZ382">
        <v>12000</v>
      </c>
      <c r="QA382" t="s">
        <v>322</v>
      </c>
      <c r="QC382">
        <v>10</v>
      </c>
      <c r="QD382">
        <v>2</v>
      </c>
      <c r="QE382" t="s">
        <v>232</v>
      </c>
      <c r="ABW382" t="s">
        <v>239</v>
      </c>
      <c r="ABX382" t="s">
        <v>780</v>
      </c>
      <c r="ABY382" t="s">
        <v>779</v>
      </c>
      <c r="ABZ382" t="s">
        <v>779</v>
      </c>
      <c r="ACA382" t="s">
        <v>779</v>
      </c>
      <c r="ACB382" t="s">
        <v>779</v>
      </c>
      <c r="ACC382" t="s">
        <v>779</v>
      </c>
      <c r="ACD382" t="s">
        <v>779</v>
      </c>
      <c r="ACE382" t="s">
        <v>779</v>
      </c>
      <c r="ACF382" t="s">
        <v>779</v>
      </c>
      <c r="ACG382" t="s">
        <v>779</v>
      </c>
      <c r="ACH382" t="s">
        <v>779</v>
      </c>
      <c r="ACI382" t="s">
        <v>779</v>
      </c>
      <c r="ACJ382" t="s">
        <v>779</v>
      </c>
      <c r="ACK382" t="s">
        <v>779</v>
      </c>
      <c r="ACM382" t="s">
        <v>240</v>
      </c>
      <c r="ACO382" t="s">
        <v>241</v>
      </c>
      <c r="ACP382" t="s">
        <v>780</v>
      </c>
      <c r="ACQ382" t="s">
        <v>779</v>
      </c>
      <c r="ACR382" t="s">
        <v>779</v>
      </c>
      <c r="ACS382" t="s">
        <v>779</v>
      </c>
      <c r="ACT382" t="s">
        <v>779</v>
      </c>
      <c r="ACU382" t="s">
        <v>779</v>
      </c>
      <c r="ACV382" t="s">
        <v>779</v>
      </c>
      <c r="ACW382" t="s">
        <v>779</v>
      </c>
      <c r="ACX382" t="s">
        <v>779</v>
      </c>
      <c r="ACY382" t="s">
        <v>779</v>
      </c>
      <c r="ACZ382" t="s">
        <v>779</v>
      </c>
      <c r="ADA382" t="s">
        <v>779</v>
      </c>
      <c r="ADB382" t="s">
        <v>779</v>
      </c>
      <c r="ADC382" t="s">
        <v>779</v>
      </c>
      <c r="ADE382" t="s">
        <v>242</v>
      </c>
      <c r="ADF382" t="s">
        <v>780</v>
      </c>
      <c r="ADG382" t="s">
        <v>779</v>
      </c>
      <c r="ADH382" t="s">
        <v>779</v>
      </c>
      <c r="ADI382" t="s">
        <v>779</v>
      </c>
      <c r="ADJ382" t="s">
        <v>779</v>
      </c>
      <c r="ADK382" t="s">
        <v>779</v>
      </c>
      <c r="ADL382" t="s">
        <v>779</v>
      </c>
      <c r="ADM382" t="s">
        <v>779</v>
      </c>
      <c r="ADN382" t="s">
        <v>779</v>
      </c>
      <c r="ADP382" t="s">
        <v>259</v>
      </c>
      <c r="ADQ382" t="s">
        <v>780</v>
      </c>
      <c r="ADR382" t="s">
        <v>779</v>
      </c>
      <c r="ADS382" t="s">
        <v>779</v>
      </c>
      <c r="ADT382" t="s">
        <v>779</v>
      </c>
      <c r="ADU382" t="s">
        <v>779</v>
      </c>
      <c r="ADV382" t="s">
        <v>779</v>
      </c>
      <c r="ADW382" t="s">
        <v>779</v>
      </c>
      <c r="ADX382" t="s">
        <v>779</v>
      </c>
      <c r="ADY382" t="s">
        <v>779</v>
      </c>
      <c r="ADZ382" t="s">
        <v>779</v>
      </c>
      <c r="AEA382" t="s">
        <v>779</v>
      </c>
      <c r="AEB382" t="s">
        <v>779</v>
      </c>
      <c r="AEC382" t="s">
        <v>779</v>
      </c>
      <c r="AED382" t="s">
        <v>779</v>
      </c>
      <c r="AEE382" t="s">
        <v>779</v>
      </c>
      <c r="AEF382" t="s">
        <v>779</v>
      </c>
      <c r="AEG382" t="s">
        <v>779</v>
      </c>
      <c r="AEH382" t="s">
        <v>779</v>
      </c>
      <c r="AEU382" t="s">
        <v>244</v>
      </c>
      <c r="AEV382" t="s">
        <v>780</v>
      </c>
      <c r="AEW382" t="s">
        <v>779</v>
      </c>
      <c r="AEX382" t="s">
        <v>779</v>
      </c>
      <c r="AEY382" t="s">
        <v>779</v>
      </c>
      <c r="AEZ382" t="s">
        <v>779</v>
      </c>
      <c r="AFA382" t="s">
        <v>779</v>
      </c>
      <c r="AFB382" t="s">
        <v>779</v>
      </c>
      <c r="AFC382" t="s">
        <v>779</v>
      </c>
      <c r="AFD382" t="s">
        <v>779</v>
      </c>
      <c r="AFE382" t="s">
        <v>779</v>
      </c>
      <c r="AFG382" t="s">
        <v>245</v>
      </c>
      <c r="AFJ382" t="s">
        <v>3708</v>
      </c>
      <c r="AFK382" t="s">
        <v>2425</v>
      </c>
      <c r="AFN382" t="s">
        <v>778</v>
      </c>
      <c r="AFO382" t="s">
        <v>2433</v>
      </c>
      <c r="AFP382" t="s">
        <v>2434</v>
      </c>
      <c r="AFR382" t="s">
        <v>3710</v>
      </c>
      <c r="AFS382" t="s">
        <v>221</v>
      </c>
    </row>
    <row r="383" spans="1:853" x14ac:dyDescent="0.35">
      <c r="A383" t="s">
        <v>2014</v>
      </c>
      <c r="B383" t="s">
        <v>3715</v>
      </c>
      <c r="C383" t="s">
        <v>226</v>
      </c>
      <c r="D383" t="s">
        <v>227</v>
      </c>
      <c r="E383" t="s">
        <v>507</v>
      </c>
      <c r="F383" t="s">
        <v>508</v>
      </c>
      <c r="G383" t="s">
        <v>2024</v>
      </c>
      <c r="H383" t="s">
        <v>2025</v>
      </c>
      <c r="I383" t="s">
        <v>2079</v>
      </c>
      <c r="J383" t="s">
        <v>2080</v>
      </c>
      <c r="K383" t="s">
        <v>2079</v>
      </c>
      <c r="L383" t="s">
        <v>2080</v>
      </c>
      <c r="M383" t="s">
        <v>2350</v>
      </c>
      <c r="N383" t="s">
        <v>503</v>
      </c>
      <c r="O383" t="s">
        <v>2026</v>
      </c>
      <c r="P383" t="s">
        <v>2081</v>
      </c>
      <c r="Q383" t="s">
        <v>2222</v>
      </c>
      <c r="R383" t="s">
        <v>3711</v>
      </c>
      <c r="S383" t="s">
        <v>3712</v>
      </c>
      <c r="T383" t="s">
        <v>791</v>
      </c>
      <c r="U383" t="s">
        <v>3713</v>
      </c>
      <c r="V383" t="s">
        <v>3611</v>
      </c>
      <c r="W383" t="s">
        <v>2424</v>
      </c>
      <c r="X383" t="s">
        <v>2425</v>
      </c>
      <c r="Y383" t="s">
        <v>1015</v>
      </c>
      <c r="AA383" t="s">
        <v>3612</v>
      </c>
      <c r="AB383" t="s">
        <v>790</v>
      </c>
      <c r="AC383" t="s">
        <v>221</v>
      </c>
      <c r="AD383" t="s">
        <v>232</v>
      </c>
      <c r="AE383" t="s">
        <v>232</v>
      </c>
      <c r="AF383" t="s">
        <v>233</v>
      </c>
      <c r="AG383" t="s">
        <v>350</v>
      </c>
      <c r="AH383" t="s">
        <v>779</v>
      </c>
      <c r="AI383" t="s">
        <v>779</v>
      </c>
      <c r="AJ383" t="s">
        <v>779</v>
      </c>
      <c r="AK383" t="s">
        <v>779</v>
      </c>
      <c r="AL383" t="s">
        <v>779</v>
      </c>
      <c r="AM383" t="s">
        <v>779</v>
      </c>
      <c r="AN383" t="s">
        <v>779</v>
      </c>
      <c r="AO383" t="s">
        <v>779</v>
      </c>
      <c r="AP383" t="s">
        <v>779</v>
      </c>
      <c r="AQ383" t="s">
        <v>779</v>
      </c>
      <c r="AR383" t="s">
        <v>779</v>
      </c>
      <c r="AS383" t="s">
        <v>780</v>
      </c>
      <c r="AT383" t="s">
        <v>779</v>
      </c>
      <c r="AU383" t="s">
        <v>779</v>
      </c>
      <c r="AV383" t="s">
        <v>779</v>
      </c>
      <c r="AW383" t="s">
        <v>779</v>
      </c>
      <c r="AY383" t="s">
        <v>350</v>
      </c>
      <c r="AZ383" t="s">
        <v>779</v>
      </c>
      <c r="BA383" t="s">
        <v>779</v>
      </c>
      <c r="BB383" t="s">
        <v>779</v>
      </c>
      <c r="BC383" t="s">
        <v>779</v>
      </c>
      <c r="BD383" t="s">
        <v>779</v>
      </c>
      <c r="BE383" t="s">
        <v>779</v>
      </c>
      <c r="BF383" t="s">
        <v>779</v>
      </c>
      <c r="BG383" t="s">
        <v>779</v>
      </c>
      <c r="BH383" t="s">
        <v>779</v>
      </c>
      <c r="BI383" t="s">
        <v>779</v>
      </c>
      <c r="BJ383" t="s">
        <v>779</v>
      </c>
      <c r="BK383" t="s">
        <v>779</v>
      </c>
      <c r="BL383" t="s">
        <v>779</v>
      </c>
      <c r="BM383" t="s">
        <v>779</v>
      </c>
      <c r="BN383" t="s">
        <v>779</v>
      </c>
      <c r="BO383" t="s">
        <v>779</v>
      </c>
      <c r="BP383" t="s">
        <v>779</v>
      </c>
      <c r="BQ383" t="s">
        <v>779</v>
      </c>
      <c r="BR383" t="s">
        <v>779</v>
      </c>
      <c r="BS383" t="s">
        <v>779</v>
      </c>
      <c r="BT383" t="s">
        <v>779</v>
      </c>
      <c r="BU383" t="s">
        <v>779</v>
      </c>
      <c r="BV383" t="s">
        <v>779</v>
      </c>
      <c r="BW383" t="s">
        <v>779</v>
      </c>
      <c r="BX383" t="s">
        <v>779</v>
      </c>
      <c r="BY383" t="s">
        <v>779</v>
      </c>
      <c r="BZ383" t="s">
        <v>779</v>
      </c>
      <c r="CA383" t="s">
        <v>779</v>
      </c>
      <c r="CB383" t="s">
        <v>779</v>
      </c>
      <c r="CC383" t="s">
        <v>779</v>
      </c>
      <c r="CD383" t="s">
        <v>779</v>
      </c>
      <c r="CE383" t="s">
        <v>779</v>
      </c>
      <c r="CF383" t="s">
        <v>779</v>
      </c>
      <c r="CG383" t="s">
        <v>779</v>
      </c>
      <c r="CH383" t="s">
        <v>779</v>
      </c>
      <c r="CI383" t="s">
        <v>779</v>
      </c>
      <c r="CJ383" t="s">
        <v>779</v>
      </c>
      <c r="CK383" t="s">
        <v>779</v>
      </c>
      <c r="CL383" t="s">
        <v>779</v>
      </c>
      <c r="CM383" t="s">
        <v>780</v>
      </c>
      <c r="CN383" t="s">
        <v>779</v>
      </c>
      <c r="CO383" t="s">
        <v>779</v>
      </c>
      <c r="CP383" t="s">
        <v>779</v>
      </c>
      <c r="CQ383" t="s">
        <v>779</v>
      </c>
      <c r="CR383" t="s">
        <v>779</v>
      </c>
      <c r="CS383" t="s">
        <v>779</v>
      </c>
      <c r="CT383" t="s">
        <v>779</v>
      </c>
      <c r="CU383" t="s">
        <v>779</v>
      </c>
      <c r="CV383" t="s">
        <v>779</v>
      </c>
      <c r="CW383" t="s">
        <v>779</v>
      </c>
      <c r="CX383" t="s">
        <v>779</v>
      </c>
      <c r="CY383" t="s">
        <v>779</v>
      </c>
      <c r="CZ383" t="s">
        <v>779</v>
      </c>
      <c r="DA383" t="s">
        <v>779</v>
      </c>
      <c r="DB383" t="s">
        <v>779</v>
      </c>
      <c r="DC383" t="s">
        <v>779</v>
      </c>
      <c r="DD383" t="s">
        <v>779</v>
      </c>
      <c r="DE383" t="s">
        <v>779</v>
      </c>
      <c r="DF383" t="s">
        <v>779</v>
      </c>
      <c r="DG383" t="s">
        <v>779</v>
      </c>
      <c r="DH383" t="s">
        <v>779</v>
      </c>
      <c r="DI383" t="s">
        <v>779</v>
      </c>
      <c r="DJ383" t="s">
        <v>779</v>
      </c>
      <c r="DK383" t="s">
        <v>779</v>
      </c>
      <c r="DL383" t="s">
        <v>779</v>
      </c>
      <c r="DM383" t="s">
        <v>779</v>
      </c>
      <c r="DN383" t="s">
        <v>779</v>
      </c>
      <c r="DO383" t="s">
        <v>779</v>
      </c>
      <c r="DP383" t="s">
        <v>779</v>
      </c>
      <c r="DQ383" t="s">
        <v>779</v>
      </c>
      <c r="DR383" t="s">
        <v>779</v>
      </c>
      <c r="DS383" t="s">
        <v>779</v>
      </c>
      <c r="DT383" t="s">
        <v>779</v>
      </c>
      <c r="SF383" t="s">
        <v>782</v>
      </c>
      <c r="SG383">
        <v>4</v>
      </c>
      <c r="SH383">
        <v>15000</v>
      </c>
      <c r="SI383">
        <v>3750</v>
      </c>
      <c r="ABW383" t="s">
        <v>239</v>
      </c>
      <c r="ABX383" t="s">
        <v>780</v>
      </c>
      <c r="ABY383" t="s">
        <v>779</v>
      </c>
      <c r="ABZ383" t="s">
        <v>779</v>
      </c>
      <c r="ACA383" t="s">
        <v>779</v>
      </c>
      <c r="ACB383" t="s">
        <v>779</v>
      </c>
      <c r="ACC383" t="s">
        <v>779</v>
      </c>
      <c r="ACD383" t="s">
        <v>779</v>
      </c>
      <c r="ACE383" t="s">
        <v>779</v>
      </c>
      <c r="ACF383" t="s">
        <v>779</v>
      </c>
      <c r="ACG383" t="s">
        <v>779</v>
      </c>
      <c r="ACH383" t="s">
        <v>779</v>
      </c>
      <c r="ACI383" t="s">
        <v>779</v>
      </c>
      <c r="ACJ383" t="s">
        <v>779</v>
      </c>
      <c r="ACK383" t="s">
        <v>779</v>
      </c>
      <c r="ACM383" t="s">
        <v>240</v>
      </c>
      <c r="ACO383" t="s">
        <v>241</v>
      </c>
      <c r="ACP383" t="s">
        <v>780</v>
      </c>
      <c r="ACQ383" t="s">
        <v>779</v>
      </c>
      <c r="ACR383" t="s">
        <v>779</v>
      </c>
      <c r="ACS383" t="s">
        <v>779</v>
      </c>
      <c r="ACT383" t="s">
        <v>779</v>
      </c>
      <c r="ACU383" t="s">
        <v>779</v>
      </c>
      <c r="ACV383" t="s">
        <v>779</v>
      </c>
      <c r="ACW383" t="s">
        <v>779</v>
      </c>
      <c r="ACX383" t="s">
        <v>779</v>
      </c>
      <c r="ACY383" t="s">
        <v>779</v>
      </c>
      <c r="ACZ383" t="s">
        <v>779</v>
      </c>
      <c r="ADA383" t="s">
        <v>779</v>
      </c>
      <c r="ADB383" t="s">
        <v>779</v>
      </c>
      <c r="ADC383" t="s">
        <v>779</v>
      </c>
      <c r="ADE383" t="s">
        <v>242</v>
      </c>
      <c r="ADF383" t="s">
        <v>780</v>
      </c>
      <c r="ADG383" t="s">
        <v>779</v>
      </c>
      <c r="ADH383" t="s">
        <v>779</v>
      </c>
      <c r="ADI383" t="s">
        <v>779</v>
      </c>
      <c r="ADJ383" t="s">
        <v>779</v>
      </c>
      <c r="ADK383" t="s">
        <v>779</v>
      </c>
      <c r="ADL383" t="s">
        <v>779</v>
      </c>
      <c r="ADM383" t="s">
        <v>779</v>
      </c>
      <c r="ADN383" t="s">
        <v>779</v>
      </c>
      <c r="ADP383" t="s">
        <v>259</v>
      </c>
      <c r="ADQ383" t="s">
        <v>780</v>
      </c>
      <c r="ADR383" t="s">
        <v>779</v>
      </c>
      <c r="ADS383" t="s">
        <v>779</v>
      </c>
      <c r="ADT383" t="s">
        <v>779</v>
      </c>
      <c r="ADU383" t="s">
        <v>779</v>
      </c>
      <c r="ADV383" t="s">
        <v>779</v>
      </c>
      <c r="ADW383" t="s">
        <v>779</v>
      </c>
      <c r="ADX383" t="s">
        <v>779</v>
      </c>
      <c r="ADY383" t="s">
        <v>779</v>
      </c>
      <c r="ADZ383" t="s">
        <v>779</v>
      </c>
      <c r="AEA383" t="s">
        <v>779</v>
      </c>
      <c r="AEB383" t="s">
        <v>779</v>
      </c>
      <c r="AEC383" t="s">
        <v>779</v>
      </c>
      <c r="AED383" t="s">
        <v>779</v>
      </c>
      <c r="AEE383" t="s">
        <v>779</v>
      </c>
      <c r="AEF383" t="s">
        <v>779</v>
      </c>
      <c r="AEG383" t="s">
        <v>779</v>
      </c>
      <c r="AEH383" t="s">
        <v>779</v>
      </c>
      <c r="AEU383" t="s">
        <v>244</v>
      </c>
      <c r="AEV383" t="s">
        <v>780</v>
      </c>
      <c r="AEW383" t="s">
        <v>779</v>
      </c>
      <c r="AEX383" t="s">
        <v>779</v>
      </c>
      <c r="AEY383" t="s">
        <v>779</v>
      </c>
      <c r="AEZ383" t="s">
        <v>779</v>
      </c>
      <c r="AFA383" t="s">
        <v>779</v>
      </c>
      <c r="AFB383" t="s">
        <v>779</v>
      </c>
      <c r="AFC383" t="s">
        <v>779</v>
      </c>
      <c r="AFD383" t="s">
        <v>779</v>
      </c>
      <c r="AFE383" t="s">
        <v>779</v>
      </c>
      <c r="AFG383" t="s">
        <v>245</v>
      </c>
      <c r="AFJ383" t="s">
        <v>3714</v>
      </c>
      <c r="AFK383" t="s">
        <v>2425</v>
      </c>
      <c r="AFN383" t="s">
        <v>778</v>
      </c>
      <c r="AFO383" t="s">
        <v>2433</v>
      </c>
      <c r="AFP383" t="s">
        <v>2434</v>
      </c>
      <c r="AFR383" t="s">
        <v>3716</v>
      </c>
      <c r="AFS383" t="s">
        <v>221</v>
      </c>
    </row>
    <row r="384" spans="1:853" x14ac:dyDescent="0.35">
      <c r="A384" t="s">
        <v>2014</v>
      </c>
      <c r="B384" t="s">
        <v>3721</v>
      </c>
      <c r="C384" t="s">
        <v>226</v>
      </c>
      <c r="D384" t="s">
        <v>227</v>
      </c>
      <c r="E384" t="s">
        <v>507</v>
      </c>
      <c r="F384" t="s">
        <v>508</v>
      </c>
      <c r="G384" t="s">
        <v>2024</v>
      </c>
      <c r="H384" t="s">
        <v>2025</v>
      </c>
      <c r="I384" t="s">
        <v>2079</v>
      </c>
      <c r="J384" t="s">
        <v>2080</v>
      </c>
      <c r="K384" t="s">
        <v>2079</v>
      </c>
      <c r="L384" t="s">
        <v>2080</v>
      </c>
      <c r="M384" t="s">
        <v>2350</v>
      </c>
      <c r="N384" t="s">
        <v>503</v>
      </c>
      <c r="O384" t="s">
        <v>2026</v>
      </c>
      <c r="P384" t="s">
        <v>2081</v>
      </c>
      <c r="Q384" t="s">
        <v>2222</v>
      </c>
      <c r="R384" t="s">
        <v>3717</v>
      </c>
      <c r="S384" t="s">
        <v>3718</v>
      </c>
      <c r="T384" t="s">
        <v>791</v>
      </c>
      <c r="U384" t="s">
        <v>3719</v>
      </c>
      <c r="V384" t="s">
        <v>3611</v>
      </c>
      <c r="W384" t="s">
        <v>2424</v>
      </c>
      <c r="X384" t="s">
        <v>2425</v>
      </c>
      <c r="Y384" t="s">
        <v>1015</v>
      </c>
      <c r="AA384" t="s">
        <v>3612</v>
      </c>
      <c r="AB384" t="s">
        <v>790</v>
      </c>
      <c r="AC384" t="s">
        <v>221</v>
      </c>
      <c r="AD384" t="s">
        <v>232</v>
      </c>
      <c r="AE384" t="s">
        <v>232</v>
      </c>
      <c r="AF384" t="s">
        <v>233</v>
      </c>
      <c r="AG384" t="s">
        <v>350</v>
      </c>
      <c r="AH384" t="s">
        <v>779</v>
      </c>
      <c r="AI384" t="s">
        <v>779</v>
      </c>
      <c r="AJ384" t="s">
        <v>779</v>
      </c>
      <c r="AK384" t="s">
        <v>779</v>
      </c>
      <c r="AL384" t="s">
        <v>779</v>
      </c>
      <c r="AM384" t="s">
        <v>779</v>
      </c>
      <c r="AN384" t="s">
        <v>779</v>
      </c>
      <c r="AO384" t="s">
        <v>779</v>
      </c>
      <c r="AP384" t="s">
        <v>779</v>
      </c>
      <c r="AQ384" t="s">
        <v>779</v>
      </c>
      <c r="AR384" t="s">
        <v>779</v>
      </c>
      <c r="AS384" t="s">
        <v>780</v>
      </c>
      <c r="AT384" t="s">
        <v>779</v>
      </c>
      <c r="AU384" t="s">
        <v>779</v>
      </c>
      <c r="AV384" t="s">
        <v>779</v>
      </c>
      <c r="AW384" t="s">
        <v>779</v>
      </c>
      <c r="AY384" t="s">
        <v>350</v>
      </c>
      <c r="AZ384" t="s">
        <v>779</v>
      </c>
      <c r="BA384" t="s">
        <v>779</v>
      </c>
      <c r="BB384" t="s">
        <v>779</v>
      </c>
      <c r="BC384" t="s">
        <v>779</v>
      </c>
      <c r="BD384" t="s">
        <v>779</v>
      </c>
      <c r="BE384" t="s">
        <v>779</v>
      </c>
      <c r="BF384" t="s">
        <v>779</v>
      </c>
      <c r="BG384" t="s">
        <v>779</v>
      </c>
      <c r="BH384" t="s">
        <v>779</v>
      </c>
      <c r="BI384" t="s">
        <v>779</v>
      </c>
      <c r="BJ384" t="s">
        <v>779</v>
      </c>
      <c r="BK384" t="s">
        <v>779</v>
      </c>
      <c r="BL384" t="s">
        <v>779</v>
      </c>
      <c r="BM384" t="s">
        <v>779</v>
      </c>
      <c r="BN384" t="s">
        <v>779</v>
      </c>
      <c r="BO384" t="s">
        <v>779</v>
      </c>
      <c r="BP384" t="s">
        <v>779</v>
      </c>
      <c r="BQ384" t="s">
        <v>779</v>
      </c>
      <c r="BR384" t="s">
        <v>779</v>
      </c>
      <c r="BS384" t="s">
        <v>779</v>
      </c>
      <c r="BT384" t="s">
        <v>779</v>
      </c>
      <c r="BU384" t="s">
        <v>779</v>
      </c>
      <c r="BV384" t="s">
        <v>779</v>
      </c>
      <c r="BW384" t="s">
        <v>779</v>
      </c>
      <c r="BX384" t="s">
        <v>779</v>
      </c>
      <c r="BY384" t="s">
        <v>779</v>
      </c>
      <c r="BZ384" t="s">
        <v>779</v>
      </c>
      <c r="CA384" t="s">
        <v>779</v>
      </c>
      <c r="CB384" t="s">
        <v>779</v>
      </c>
      <c r="CC384" t="s">
        <v>779</v>
      </c>
      <c r="CD384" t="s">
        <v>779</v>
      </c>
      <c r="CE384" t="s">
        <v>779</v>
      </c>
      <c r="CF384" t="s">
        <v>779</v>
      </c>
      <c r="CG384" t="s">
        <v>779</v>
      </c>
      <c r="CH384" t="s">
        <v>779</v>
      </c>
      <c r="CI384" t="s">
        <v>779</v>
      </c>
      <c r="CJ384" t="s">
        <v>779</v>
      </c>
      <c r="CK384" t="s">
        <v>779</v>
      </c>
      <c r="CL384" t="s">
        <v>779</v>
      </c>
      <c r="CM384" t="s">
        <v>780</v>
      </c>
      <c r="CN384" t="s">
        <v>779</v>
      </c>
      <c r="CO384" t="s">
        <v>779</v>
      </c>
      <c r="CP384" t="s">
        <v>779</v>
      </c>
      <c r="CQ384" t="s">
        <v>779</v>
      </c>
      <c r="CR384" t="s">
        <v>779</v>
      </c>
      <c r="CS384" t="s">
        <v>779</v>
      </c>
      <c r="CT384" t="s">
        <v>779</v>
      </c>
      <c r="CU384" t="s">
        <v>779</v>
      </c>
      <c r="CV384" t="s">
        <v>779</v>
      </c>
      <c r="CW384" t="s">
        <v>779</v>
      </c>
      <c r="CX384" t="s">
        <v>779</v>
      </c>
      <c r="CY384" t="s">
        <v>779</v>
      </c>
      <c r="CZ384" t="s">
        <v>779</v>
      </c>
      <c r="DA384" t="s">
        <v>779</v>
      </c>
      <c r="DB384" t="s">
        <v>779</v>
      </c>
      <c r="DC384" t="s">
        <v>779</v>
      </c>
      <c r="DD384" t="s">
        <v>779</v>
      </c>
      <c r="DE384" t="s">
        <v>779</v>
      </c>
      <c r="DF384" t="s">
        <v>779</v>
      </c>
      <c r="DG384" t="s">
        <v>779</v>
      </c>
      <c r="DH384" t="s">
        <v>779</v>
      </c>
      <c r="DI384" t="s">
        <v>779</v>
      </c>
      <c r="DJ384" t="s">
        <v>779</v>
      </c>
      <c r="DK384" t="s">
        <v>779</v>
      </c>
      <c r="DL384" t="s">
        <v>779</v>
      </c>
      <c r="DM384" t="s">
        <v>779</v>
      </c>
      <c r="DN384" t="s">
        <v>779</v>
      </c>
      <c r="DO384" t="s">
        <v>779</v>
      </c>
      <c r="DP384" t="s">
        <v>779</v>
      </c>
      <c r="DQ384" t="s">
        <v>779</v>
      </c>
      <c r="DR384" t="s">
        <v>779</v>
      </c>
      <c r="DS384" t="s">
        <v>779</v>
      </c>
      <c r="DT384" t="s">
        <v>779</v>
      </c>
      <c r="SF384" t="s">
        <v>782</v>
      </c>
      <c r="SG384">
        <v>2</v>
      </c>
      <c r="SH384">
        <v>11000</v>
      </c>
      <c r="SI384">
        <v>5500</v>
      </c>
      <c r="ABW384" t="s">
        <v>239</v>
      </c>
      <c r="ABX384" t="s">
        <v>780</v>
      </c>
      <c r="ABY384" t="s">
        <v>779</v>
      </c>
      <c r="ABZ384" t="s">
        <v>779</v>
      </c>
      <c r="ACA384" t="s">
        <v>779</v>
      </c>
      <c r="ACB384" t="s">
        <v>779</v>
      </c>
      <c r="ACC384" t="s">
        <v>779</v>
      </c>
      <c r="ACD384" t="s">
        <v>779</v>
      </c>
      <c r="ACE384" t="s">
        <v>779</v>
      </c>
      <c r="ACF384" t="s">
        <v>779</v>
      </c>
      <c r="ACG384" t="s">
        <v>779</v>
      </c>
      <c r="ACH384" t="s">
        <v>779</v>
      </c>
      <c r="ACI384" t="s">
        <v>779</v>
      </c>
      <c r="ACJ384" t="s">
        <v>779</v>
      </c>
      <c r="ACK384" t="s">
        <v>779</v>
      </c>
      <c r="ACM384" t="s">
        <v>240</v>
      </c>
      <c r="ACO384" t="s">
        <v>241</v>
      </c>
      <c r="ACP384" t="s">
        <v>780</v>
      </c>
      <c r="ACQ384" t="s">
        <v>779</v>
      </c>
      <c r="ACR384" t="s">
        <v>779</v>
      </c>
      <c r="ACS384" t="s">
        <v>779</v>
      </c>
      <c r="ACT384" t="s">
        <v>779</v>
      </c>
      <c r="ACU384" t="s">
        <v>779</v>
      </c>
      <c r="ACV384" t="s">
        <v>779</v>
      </c>
      <c r="ACW384" t="s">
        <v>779</v>
      </c>
      <c r="ACX384" t="s">
        <v>779</v>
      </c>
      <c r="ACY384" t="s">
        <v>779</v>
      </c>
      <c r="ACZ384" t="s">
        <v>779</v>
      </c>
      <c r="ADA384" t="s">
        <v>779</v>
      </c>
      <c r="ADB384" t="s">
        <v>779</v>
      </c>
      <c r="ADC384" t="s">
        <v>779</v>
      </c>
      <c r="ADE384" t="s">
        <v>242</v>
      </c>
      <c r="ADF384" t="s">
        <v>780</v>
      </c>
      <c r="ADG384" t="s">
        <v>779</v>
      </c>
      <c r="ADH384" t="s">
        <v>779</v>
      </c>
      <c r="ADI384" t="s">
        <v>779</v>
      </c>
      <c r="ADJ384" t="s">
        <v>779</v>
      </c>
      <c r="ADK384" t="s">
        <v>779</v>
      </c>
      <c r="ADL384" t="s">
        <v>779</v>
      </c>
      <c r="ADM384" t="s">
        <v>779</v>
      </c>
      <c r="ADN384" t="s">
        <v>779</v>
      </c>
      <c r="ADP384" t="s">
        <v>259</v>
      </c>
      <c r="ADQ384" t="s">
        <v>780</v>
      </c>
      <c r="ADR384" t="s">
        <v>779</v>
      </c>
      <c r="ADS384" t="s">
        <v>779</v>
      </c>
      <c r="ADT384" t="s">
        <v>779</v>
      </c>
      <c r="ADU384" t="s">
        <v>779</v>
      </c>
      <c r="ADV384" t="s">
        <v>779</v>
      </c>
      <c r="ADW384" t="s">
        <v>779</v>
      </c>
      <c r="ADX384" t="s">
        <v>779</v>
      </c>
      <c r="ADY384" t="s">
        <v>779</v>
      </c>
      <c r="ADZ384" t="s">
        <v>779</v>
      </c>
      <c r="AEA384" t="s">
        <v>779</v>
      </c>
      <c r="AEB384" t="s">
        <v>779</v>
      </c>
      <c r="AEC384" t="s">
        <v>779</v>
      </c>
      <c r="AED384" t="s">
        <v>779</v>
      </c>
      <c r="AEE384" t="s">
        <v>779</v>
      </c>
      <c r="AEF384" t="s">
        <v>779</v>
      </c>
      <c r="AEG384" t="s">
        <v>779</v>
      </c>
      <c r="AEH384" t="s">
        <v>779</v>
      </c>
      <c r="AEU384" t="s">
        <v>244</v>
      </c>
      <c r="AEV384" t="s">
        <v>780</v>
      </c>
      <c r="AEW384" t="s">
        <v>779</v>
      </c>
      <c r="AEX384" t="s">
        <v>779</v>
      </c>
      <c r="AEY384" t="s">
        <v>779</v>
      </c>
      <c r="AEZ384" t="s">
        <v>779</v>
      </c>
      <c r="AFA384" t="s">
        <v>779</v>
      </c>
      <c r="AFB384" t="s">
        <v>779</v>
      </c>
      <c r="AFC384" t="s">
        <v>779</v>
      </c>
      <c r="AFD384" t="s">
        <v>779</v>
      </c>
      <c r="AFE384" t="s">
        <v>779</v>
      </c>
      <c r="AFG384" t="s">
        <v>245</v>
      </c>
      <c r="AFJ384" t="s">
        <v>3720</v>
      </c>
      <c r="AFK384" t="s">
        <v>2425</v>
      </c>
      <c r="AFN384" t="s">
        <v>778</v>
      </c>
      <c r="AFO384" t="s">
        <v>2433</v>
      </c>
      <c r="AFP384" t="s">
        <v>2434</v>
      </c>
      <c r="AFR384" t="s">
        <v>3722</v>
      </c>
      <c r="AFS384" t="s">
        <v>221</v>
      </c>
    </row>
    <row r="385" spans="1:855" x14ac:dyDescent="0.35">
      <c r="A385" t="s">
        <v>2014</v>
      </c>
      <c r="B385" t="s">
        <v>3727</v>
      </c>
      <c r="C385" t="s">
        <v>226</v>
      </c>
      <c r="D385" t="s">
        <v>227</v>
      </c>
      <c r="E385" t="s">
        <v>507</v>
      </c>
      <c r="F385" t="s">
        <v>508</v>
      </c>
      <c r="G385" t="s">
        <v>2024</v>
      </c>
      <c r="H385" t="s">
        <v>2025</v>
      </c>
      <c r="I385" t="s">
        <v>2079</v>
      </c>
      <c r="J385" t="s">
        <v>2080</v>
      </c>
      <c r="K385" t="s">
        <v>2079</v>
      </c>
      <c r="L385" t="s">
        <v>2080</v>
      </c>
      <c r="M385" t="s">
        <v>2350</v>
      </c>
      <c r="N385" t="s">
        <v>503</v>
      </c>
      <c r="O385" t="s">
        <v>2026</v>
      </c>
      <c r="P385" t="s">
        <v>2081</v>
      </c>
      <c r="Q385" t="s">
        <v>2222</v>
      </c>
      <c r="R385" t="s">
        <v>3723</v>
      </c>
      <c r="S385" t="s">
        <v>3724</v>
      </c>
      <c r="T385" t="s">
        <v>791</v>
      </c>
      <c r="U385" t="s">
        <v>3725</v>
      </c>
      <c r="V385" t="s">
        <v>3611</v>
      </c>
      <c r="W385" t="s">
        <v>2424</v>
      </c>
      <c r="X385" t="s">
        <v>2425</v>
      </c>
      <c r="Y385" t="s">
        <v>1015</v>
      </c>
      <c r="AA385" t="s">
        <v>3612</v>
      </c>
      <c r="AB385" t="s">
        <v>790</v>
      </c>
      <c r="AC385" t="s">
        <v>221</v>
      </c>
      <c r="AD385" t="s">
        <v>232</v>
      </c>
      <c r="AE385" t="s">
        <v>232</v>
      </c>
      <c r="AF385" t="s">
        <v>233</v>
      </c>
      <c r="AG385" t="s">
        <v>854</v>
      </c>
      <c r="AH385" t="s">
        <v>779</v>
      </c>
      <c r="AI385" t="s">
        <v>779</v>
      </c>
      <c r="AJ385" t="s">
        <v>779</v>
      </c>
      <c r="AK385" t="s">
        <v>779</v>
      </c>
      <c r="AL385" t="s">
        <v>779</v>
      </c>
      <c r="AM385" t="s">
        <v>779</v>
      </c>
      <c r="AN385" t="s">
        <v>779</v>
      </c>
      <c r="AO385" t="s">
        <v>779</v>
      </c>
      <c r="AP385" t="s">
        <v>779</v>
      </c>
      <c r="AQ385" t="s">
        <v>779</v>
      </c>
      <c r="AR385" t="s">
        <v>779</v>
      </c>
      <c r="AS385" t="s">
        <v>779</v>
      </c>
      <c r="AT385" t="s">
        <v>780</v>
      </c>
      <c r="AU385" t="s">
        <v>779</v>
      </c>
      <c r="AV385" t="s">
        <v>779</v>
      </c>
      <c r="AW385" t="s">
        <v>779</v>
      </c>
      <c r="AY385" t="s">
        <v>303</v>
      </c>
      <c r="AZ385" t="s">
        <v>779</v>
      </c>
      <c r="BA385" t="s">
        <v>779</v>
      </c>
      <c r="BB385" t="s">
        <v>779</v>
      </c>
      <c r="BC385" t="s">
        <v>779</v>
      </c>
      <c r="BD385" t="s">
        <v>779</v>
      </c>
      <c r="BE385" t="s">
        <v>779</v>
      </c>
      <c r="BF385" t="s">
        <v>779</v>
      </c>
      <c r="BG385" t="s">
        <v>779</v>
      </c>
      <c r="BH385" t="s">
        <v>779</v>
      </c>
      <c r="BI385" t="s">
        <v>779</v>
      </c>
      <c r="BJ385" t="s">
        <v>779</v>
      </c>
      <c r="BK385" t="s">
        <v>779</v>
      </c>
      <c r="BL385" t="s">
        <v>779</v>
      </c>
      <c r="BM385" t="s">
        <v>779</v>
      </c>
      <c r="BN385" t="s">
        <v>779</v>
      </c>
      <c r="BO385" t="s">
        <v>779</v>
      </c>
      <c r="BP385" t="s">
        <v>779</v>
      </c>
      <c r="BQ385" t="s">
        <v>779</v>
      </c>
      <c r="BR385" t="s">
        <v>779</v>
      </c>
      <c r="BS385" t="s">
        <v>779</v>
      </c>
      <c r="BT385" t="s">
        <v>779</v>
      </c>
      <c r="BU385" t="s">
        <v>779</v>
      </c>
      <c r="BV385" t="s">
        <v>779</v>
      </c>
      <c r="BW385" t="s">
        <v>779</v>
      </c>
      <c r="BX385" t="s">
        <v>779</v>
      </c>
      <c r="BY385" t="s">
        <v>779</v>
      </c>
      <c r="BZ385" t="s">
        <v>779</v>
      </c>
      <c r="CA385" t="s">
        <v>779</v>
      </c>
      <c r="CB385" t="s">
        <v>779</v>
      </c>
      <c r="CC385" t="s">
        <v>779</v>
      </c>
      <c r="CD385" t="s">
        <v>779</v>
      </c>
      <c r="CE385" t="s">
        <v>779</v>
      </c>
      <c r="CF385" t="s">
        <v>779</v>
      </c>
      <c r="CG385" t="s">
        <v>779</v>
      </c>
      <c r="CH385" t="s">
        <v>779</v>
      </c>
      <c r="CI385" t="s">
        <v>779</v>
      </c>
      <c r="CJ385" t="s">
        <v>779</v>
      </c>
      <c r="CK385" t="s">
        <v>779</v>
      </c>
      <c r="CL385" t="s">
        <v>779</v>
      </c>
      <c r="CM385" t="s">
        <v>779</v>
      </c>
      <c r="CN385" t="s">
        <v>780</v>
      </c>
      <c r="CO385" t="s">
        <v>779</v>
      </c>
      <c r="CP385" t="s">
        <v>779</v>
      </c>
      <c r="CQ385" t="s">
        <v>779</v>
      </c>
      <c r="CR385" t="s">
        <v>779</v>
      </c>
      <c r="CS385" t="s">
        <v>779</v>
      </c>
      <c r="CT385" t="s">
        <v>779</v>
      </c>
      <c r="CU385" t="s">
        <v>779</v>
      </c>
      <c r="CV385" t="s">
        <v>779</v>
      </c>
      <c r="CW385" t="s">
        <v>779</v>
      </c>
      <c r="CX385" t="s">
        <v>779</v>
      </c>
      <c r="CY385" t="s">
        <v>779</v>
      </c>
      <c r="CZ385" t="s">
        <v>779</v>
      </c>
      <c r="DA385" t="s">
        <v>779</v>
      </c>
      <c r="DB385" t="s">
        <v>779</v>
      </c>
      <c r="DC385" t="s">
        <v>779</v>
      </c>
      <c r="DD385" t="s">
        <v>779</v>
      </c>
      <c r="DE385" t="s">
        <v>779</v>
      </c>
      <c r="DF385" t="s">
        <v>779</v>
      </c>
      <c r="DG385" t="s">
        <v>779</v>
      </c>
      <c r="DH385" t="s">
        <v>779</v>
      </c>
      <c r="DI385" t="s">
        <v>779</v>
      </c>
      <c r="DJ385" t="s">
        <v>779</v>
      </c>
      <c r="DK385" t="s">
        <v>779</v>
      </c>
      <c r="DL385" t="s">
        <v>779</v>
      </c>
      <c r="DM385" t="s">
        <v>779</v>
      </c>
      <c r="DN385" t="s">
        <v>779</v>
      </c>
      <c r="DO385" t="s">
        <v>779</v>
      </c>
      <c r="DP385" t="s">
        <v>779</v>
      </c>
      <c r="DQ385" t="s">
        <v>779</v>
      </c>
      <c r="DR385" t="s">
        <v>779</v>
      </c>
      <c r="DS385" t="s">
        <v>779</v>
      </c>
      <c r="DT385" t="s">
        <v>779</v>
      </c>
      <c r="SJ385" t="s">
        <v>794</v>
      </c>
      <c r="SK385" t="s">
        <v>780</v>
      </c>
      <c r="SL385" t="s">
        <v>780</v>
      </c>
      <c r="SM385" t="s">
        <v>779</v>
      </c>
      <c r="SN385" t="s">
        <v>779</v>
      </c>
      <c r="SP385">
        <v>10250</v>
      </c>
      <c r="SQ385">
        <v>9700</v>
      </c>
      <c r="SR385">
        <v>39.700000000000003</v>
      </c>
      <c r="SS385">
        <v>40.299999999999997</v>
      </c>
      <c r="ST385" t="s">
        <v>2807</v>
      </c>
      <c r="SU385" t="s">
        <v>780</v>
      </c>
      <c r="SV385" t="s">
        <v>780</v>
      </c>
      <c r="SW385" t="s">
        <v>780</v>
      </c>
      <c r="SX385" t="s">
        <v>779</v>
      </c>
      <c r="SY385" t="s">
        <v>779</v>
      </c>
      <c r="SZ385" t="s">
        <v>779</v>
      </c>
      <c r="ABW385" t="s">
        <v>239</v>
      </c>
      <c r="ABX385" t="s">
        <v>780</v>
      </c>
      <c r="ABY385" t="s">
        <v>779</v>
      </c>
      <c r="ABZ385" t="s">
        <v>779</v>
      </c>
      <c r="ACA385" t="s">
        <v>779</v>
      </c>
      <c r="ACB385" t="s">
        <v>779</v>
      </c>
      <c r="ACC385" t="s">
        <v>779</v>
      </c>
      <c r="ACD385" t="s">
        <v>779</v>
      </c>
      <c r="ACE385" t="s">
        <v>779</v>
      </c>
      <c r="ACF385" t="s">
        <v>779</v>
      </c>
      <c r="ACG385" t="s">
        <v>779</v>
      </c>
      <c r="ACH385" t="s">
        <v>779</v>
      </c>
      <c r="ACI385" t="s">
        <v>779</v>
      </c>
      <c r="ACJ385" t="s">
        <v>779</v>
      </c>
      <c r="ACK385" t="s">
        <v>779</v>
      </c>
      <c r="ACM385" t="s">
        <v>240</v>
      </c>
      <c r="ACO385" t="s">
        <v>241</v>
      </c>
      <c r="ACP385" t="s">
        <v>780</v>
      </c>
      <c r="ACQ385" t="s">
        <v>779</v>
      </c>
      <c r="ACR385" t="s">
        <v>779</v>
      </c>
      <c r="ACS385" t="s">
        <v>779</v>
      </c>
      <c r="ACT385" t="s">
        <v>779</v>
      </c>
      <c r="ACU385" t="s">
        <v>779</v>
      </c>
      <c r="ACV385" t="s">
        <v>779</v>
      </c>
      <c r="ACW385" t="s">
        <v>779</v>
      </c>
      <c r="ACX385" t="s">
        <v>779</v>
      </c>
      <c r="ACY385" t="s">
        <v>779</v>
      </c>
      <c r="ACZ385" t="s">
        <v>779</v>
      </c>
      <c r="ADA385" t="s">
        <v>779</v>
      </c>
      <c r="ADB385" t="s">
        <v>779</v>
      </c>
      <c r="ADC385" t="s">
        <v>779</v>
      </c>
      <c r="ADE385" t="s">
        <v>242</v>
      </c>
      <c r="ADF385" t="s">
        <v>780</v>
      </c>
      <c r="ADG385" t="s">
        <v>779</v>
      </c>
      <c r="ADH385" t="s">
        <v>779</v>
      </c>
      <c r="ADI385" t="s">
        <v>779</v>
      </c>
      <c r="ADJ385" t="s">
        <v>779</v>
      </c>
      <c r="ADK385" t="s">
        <v>779</v>
      </c>
      <c r="ADL385" t="s">
        <v>779</v>
      </c>
      <c r="ADM385" t="s">
        <v>779</v>
      </c>
      <c r="ADN385" t="s">
        <v>779</v>
      </c>
      <c r="ADP385" t="s">
        <v>259</v>
      </c>
      <c r="ADQ385" t="s">
        <v>780</v>
      </c>
      <c r="ADR385" t="s">
        <v>779</v>
      </c>
      <c r="ADS385" t="s">
        <v>779</v>
      </c>
      <c r="ADT385" t="s">
        <v>779</v>
      </c>
      <c r="ADU385" t="s">
        <v>779</v>
      </c>
      <c r="ADV385" t="s">
        <v>779</v>
      </c>
      <c r="ADW385" t="s">
        <v>779</v>
      </c>
      <c r="ADX385" t="s">
        <v>779</v>
      </c>
      <c r="ADY385" t="s">
        <v>779</v>
      </c>
      <c r="ADZ385" t="s">
        <v>779</v>
      </c>
      <c r="AEA385" t="s">
        <v>779</v>
      </c>
      <c r="AEB385" t="s">
        <v>779</v>
      </c>
      <c r="AEC385" t="s">
        <v>779</v>
      </c>
      <c r="AED385" t="s">
        <v>779</v>
      </c>
      <c r="AEE385" t="s">
        <v>779</v>
      </c>
      <c r="AEF385" t="s">
        <v>779</v>
      </c>
      <c r="AEG385" t="s">
        <v>779</v>
      </c>
      <c r="AEH385" t="s">
        <v>779</v>
      </c>
      <c r="AEU385" t="s">
        <v>861</v>
      </c>
      <c r="AEV385" t="s">
        <v>780</v>
      </c>
      <c r="AEW385" t="s">
        <v>780</v>
      </c>
      <c r="AEX385" t="s">
        <v>780</v>
      </c>
      <c r="AEY385" t="s">
        <v>779</v>
      </c>
      <c r="AEZ385" t="s">
        <v>779</v>
      </c>
      <c r="AFA385" t="s">
        <v>779</v>
      </c>
      <c r="AFB385" t="s">
        <v>779</v>
      </c>
      <c r="AFC385" t="s">
        <v>779</v>
      </c>
      <c r="AFD385" t="s">
        <v>779</v>
      </c>
      <c r="AFE385" t="s">
        <v>779</v>
      </c>
      <c r="AFG385" t="s">
        <v>245</v>
      </c>
      <c r="AFJ385" t="s">
        <v>3726</v>
      </c>
      <c r="AFK385" t="s">
        <v>2425</v>
      </c>
      <c r="AFN385" t="s">
        <v>778</v>
      </c>
      <c r="AFO385" t="s">
        <v>2433</v>
      </c>
      <c r="AFP385" t="s">
        <v>2434</v>
      </c>
      <c r="AFR385" t="s">
        <v>2159</v>
      </c>
      <c r="AFS385" t="s">
        <v>221</v>
      </c>
    </row>
    <row r="386" spans="1:855" x14ac:dyDescent="0.35">
      <c r="A386" t="s">
        <v>2014</v>
      </c>
      <c r="B386" t="s">
        <v>3732</v>
      </c>
      <c r="C386" t="s">
        <v>226</v>
      </c>
      <c r="D386" t="s">
        <v>227</v>
      </c>
      <c r="E386" t="s">
        <v>507</v>
      </c>
      <c r="F386" t="s">
        <v>508</v>
      </c>
      <c r="G386" t="s">
        <v>2024</v>
      </c>
      <c r="H386" t="s">
        <v>2025</v>
      </c>
      <c r="I386" t="s">
        <v>2079</v>
      </c>
      <c r="J386" t="s">
        <v>2080</v>
      </c>
      <c r="K386" t="s">
        <v>2079</v>
      </c>
      <c r="L386" t="s">
        <v>2080</v>
      </c>
      <c r="M386" t="s">
        <v>2350</v>
      </c>
      <c r="N386" t="s">
        <v>503</v>
      </c>
      <c r="O386" t="s">
        <v>2026</v>
      </c>
      <c r="P386" t="s">
        <v>2081</v>
      </c>
      <c r="Q386" t="s">
        <v>2222</v>
      </c>
      <c r="R386" t="s">
        <v>3728</v>
      </c>
      <c r="S386" t="s">
        <v>3729</v>
      </c>
      <c r="T386" t="s">
        <v>791</v>
      </c>
      <c r="U386" t="s">
        <v>3730</v>
      </c>
      <c r="V386" t="s">
        <v>3611</v>
      </c>
      <c r="W386" t="s">
        <v>2424</v>
      </c>
      <c r="X386" t="s">
        <v>2425</v>
      </c>
      <c r="Y386" t="s">
        <v>1015</v>
      </c>
      <c r="AA386" t="s">
        <v>3612</v>
      </c>
      <c r="AB386" t="s">
        <v>790</v>
      </c>
      <c r="AC386" t="s">
        <v>221</v>
      </c>
      <c r="AD386" t="s">
        <v>232</v>
      </c>
      <c r="AE386" t="s">
        <v>232</v>
      </c>
      <c r="AF386" t="s">
        <v>233</v>
      </c>
      <c r="AG386" t="s">
        <v>854</v>
      </c>
      <c r="AH386" t="s">
        <v>779</v>
      </c>
      <c r="AI386" t="s">
        <v>779</v>
      </c>
      <c r="AJ386" t="s">
        <v>779</v>
      </c>
      <c r="AK386" t="s">
        <v>779</v>
      </c>
      <c r="AL386" t="s">
        <v>779</v>
      </c>
      <c r="AM386" t="s">
        <v>779</v>
      </c>
      <c r="AN386" t="s">
        <v>779</v>
      </c>
      <c r="AO386" t="s">
        <v>779</v>
      </c>
      <c r="AP386" t="s">
        <v>779</v>
      </c>
      <c r="AQ386" t="s">
        <v>779</v>
      </c>
      <c r="AR386" t="s">
        <v>779</v>
      </c>
      <c r="AS386" t="s">
        <v>779</v>
      </c>
      <c r="AT386" t="s">
        <v>780</v>
      </c>
      <c r="AU386" t="s">
        <v>779</v>
      </c>
      <c r="AV386" t="s">
        <v>779</v>
      </c>
      <c r="AW386" t="s">
        <v>779</v>
      </c>
      <c r="AY386" t="s">
        <v>303</v>
      </c>
      <c r="AZ386" t="s">
        <v>779</v>
      </c>
      <c r="BA386" t="s">
        <v>779</v>
      </c>
      <c r="BB386" t="s">
        <v>779</v>
      </c>
      <c r="BC386" t="s">
        <v>779</v>
      </c>
      <c r="BD386" t="s">
        <v>779</v>
      </c>
      <c r="BE386" t="s">
        <v>779</v>
      </c>
      <c r="BF386" t="s">
        <v>779</v>
      </c>
      <c r="BG386" t="s">
        <v>779</v>
      </c>
      <c r="BH386" t="s">
        <v>779</v>
      </c>
      <c r="BI386" t="s">
        <v>779</v>
      </c>
      <c r="BJ386" t="s">
        <v>779</v>
      </c>
      <c r="BK386" t="s">
        <v>779</v>
      </c>
      <c r="BL386" t="s">
        <v>779</v>
      </c>
      <c r="BM386" t="s">
        <v>779</v>
      </c>
      <c r="BN386" t="s">
        <v>779</v>
      </c>
      <c r="BO386" t="s">
        <v>779</v>
      </c>
      <c r="BP386" t="s">
        <v>779</v>
      </c>
      <c r="BQ386" t="s">
        <v>779</v>
      </c>
      <c r="BR386" t="s">
        <v>779</v>
      </c>
      <c r="BS386" t="s">
        <v>779</v>
      </c>
      <c r="BT386" t="s">
        <v>779</v>
      </c>
      <c r="BU386" t="s">
        <v>779</v>
      </c>
      <c r="BV386" t="s">
        <v>779</v>
      </c>
      <c r="BW386" t="s">
        <v>779</v>
      </c>
      <c r="BX386" t="s">
        <v>779</v>
      </c>
      <c r="BY386" t="s">
        <v>779</v>
      </c>
      <c r="BZ386" t="s">
        <v>779</v>
      </c>
      <c r="CA386" t="s">
        <v>779</v>
      </c>
      <c r="CB386" t="s">
        <v>779</v>
      </c>
      <c r="CC386" t="s">
        <v>779</v>
      </c>
      <c r="CD386" t="s">
        <v>779</v>
      </c>
      <c r="CE386" t="s">
        <v>779</v>
      </c>
      <c r="CF386" t="s">
        <v>779</v>
      </c>
      <c r="CG386" t="s">
        <v>779</v>
      </c>
      <c r="CH386" t="s">
        <v>779</v>
      </c>
      <c r="CI386" t="s">
        <v>779</v>
      </c>
      <c r="CJ386" t="s">
        <v>779</v>
      </c>
      <c r="CK386" t="s">
        <v>779</v>
      </c>
      <c r="CL386" t="s">
        <v>779</v>
      </c>
      <c r="CM386" t="s">
        <v>779</v>
      </c>
      <c r="CN386" t="s">
        <v>780</v>
      </c>
      <c r="CO386" t="s">
        <v>779</v>
      </c>
      <c r="CP386" t="s">
        <v>779</v>
      </c>
      <c r="CQ386" t="s">
        <v>779</v>
      </c>
      <c r="CR386" t="s">
        <v>779</v>
      </c>
      <c r="CS386" t="s">
        <v>779</v>
      </c>
      <c r="CT386" t="s">
        <v>779</v>
      </c>
      <c r="CU386" t="s">
        <v>779</v>
      </c>
      <c r="CV386" t="s">
        <v>779</v>
      </c>
      <c r="CW386" t="s">
        <v>779</v>
      </c>
      <c r="CX386" t="s">
        <v>779</v>
      </c>
      <c r="CY386" t="s">
        <v>779</v>
      </c>
      <c r="CZ386" t="s">
        <v>779</v>
      </c>
      <c r="DA386" t="s">
        <v>779</v>
      </c>
      <c r="DB386" t="s">
        <v>779</v>
      </c>
      <c r="DC386" t="s">
        <v>779</v>
      </c>
      <c r="DD386" t="s">
        <v>779</v>
      </c>
      <c r="DE386" t="s">
        <v>779</v>
      </c>
      <c r="DF386" t="s">
        <v>779</v>
      </c>
      <c r="DG386" t="s">
        <v>779</v>
      </c>
      <c r="DH386" t="s">
        <v>779</v>
      </c>
      <c r="DI386" t="s">
        <v>779</v>
      </c>
      <c r="DJ386" t="s">
        <v>779</v>
      </c>
      <c r="DK386" t="s">
        <v>779</v>
      </c>
      <c r="DL386" t="s">
        <v>779</v>
      </c>
      <c r="DM386" t="s">
        <v>779</v>
      </c>
      <c r="DN386" t="s">
        <v>779</v>
      </c>
      <c r="DO386" t="s">
        <v>779</v>
      </c>
      <c r="DP386" t="s">
        <v>779</v>
      </c>
      <c r="DQ386" t="s">
        <v>779</v>
      </c>
      <c r="DR386" t="s">
        <v>779</v>
      </c>
      <c r="DS386" t="s">
        <v>779</v>
      </c>
      <c r="DT386" t="s">
        <v>779</v>
      </c>
      <c r="SJ386" t="s">
        <v>940</v>
      </c>
      <c r="SK386" t="s">
        <v>780</v>
      </c>
      <c r="SL386" t="s">
        <v>780</v>
      </c>
      <c r="SM386" t="s">
        <v>780</v>
      </c>
      <c r="SN386" t="s">
        <v>779</v>
      </c>
      <c r="SP386">
        <v>10300</v>
      </c>
      <c r="SQ386">
        <v>9800</v>
      </c>
      <c r="SR386">
        <v>39.700000000000003</v>
      </c>
      <c r="SS386">
        <v>40.299999999999997</v>
      </c>
      <c r="ST386" t="s">
        <v>793</v>
      </c>
      <c r="SU386" t="s">
        <v>780</v>
      </c>
      <c r="SV386" t="s">
        <v>780</v>
      </c>
      <c r="SW386" t="s">
        <v>780</v>
      </c>
      <c r="SX386" t="s">
        <v>779</v>
      </c>
      <c r="SY386" t="s">
        <v>779</v>
      </c>
      <c r="SZ386" t="s">
        <v>779</v>
      </c>
      <c r="ABW386" t="s">
        <v>239</v>
      </c>
      <c r="ABX386" t="s">
        <v>780</v>
      </c>
      <c r="ABY386" t="s">
        <v>779</v>
      </c>
      <c r="ABZ386" t="s">
        <v>779</v>
      </c>
      <c r="ACA386" t="s">
        <v>779</v>
      </c>
      <c r="ACB386" t="s">
        <v>779</v>
      </c>
      <c r="ACC386" t="s">
        <v>779</v>
      </c>
      <c r="ACD386" t="s">
        <v>779</v>
      </c>
      <c r="ACE386" t="s">
        <v>779</v>
      </c>
      <c r="ACF386" t="s">
        <v>779</v>
      </c>
      <c r="ACG386" t="s">
        <v>779</v>
      </c>
      <c r="ACH386" t="s">
        <v>779</v>
      </c>
      <c r="ACI386" t="s">
        <v>779</v>
      </c>
      <c r="ACJ386" t="s">
        <v>779</v>
      </c>
      <c r="ACK386" t="s">
        <v>779</v>
      </c>
      <c r="ACM386" t="s">
        <v>240</v>
      </c>
      <c r="ACO386" t="s">
        <v>241</v>
      </c>
      <c r="ACP386" t="s">
        <v>780</v>
      </c>
      <c r="ACQ386" t="s">
        <v>779</v>
      </c>
      <c r="ACR386" t="s">
        <v>779</v>
      </c>
      <c r="ACS386" t="s">
        <v>779</v>
      </c>
      <c r="ACT386" t="s">
        <v>779</v>
      </c>
      <c r="ACU386" t="s">
        <v>779</v>
      </c>
      <c r="ACV386" t="s">
        <v>779</v>
      </c>
      <c r="ACW386" t="s">
        <v>779</v>
      </c>
      <c r="ACX386" t="s">
        <v>779</v>
      </c>
      <c r="ACY386" t="s">
        <v>779</v>
      </c>
      <c r="ACZ386" t="s">
        <v>779</v>
      </c>
      <c r="ADA386" t="s">
        <v>779</v>
      </c>
      <c r="ADB386" t="s">
        <v>779</v>
      </c>
      <c r="ADC386" t="s">
        <v>779</v>
      </c>
      <c r="ADE386" t="s">
        <v>242</v>
      </c>
      <c r="ADF386" t="s">
        <v>780</v>
      </c>
      <c r="ADG386" t="s">
        <v>779</v>
      </c>
      <c r="ADH386" t="s">
        <v>779</v>
      </c>
      <c r="ADI386" t="s">
        <v>779</v>
      </c>
      <c r="ADJ386" t="s">
        <v>779</v>
      </c>
      <c r="ADK386" t="s">
        <v>779</v>
      </c>
      <c r="ADL386" t="s">
        <v>779</v>
      </c>
      <c r="ADM386" t="s">
        <v>779</v>
      </c>
      <c r="ADN386" t="s">
        <v>779</v>
      </c>
      <c r="ADP386" t="s">
        <v>259</v>
      </c>
      <c r="ADQ386" t="s">
        <v>780</v>
      </c>
      <c r="ADR386" t="s">
        <v>779</v>
      </c>
      <c r="ADS386" t="s">
        <v>779</v>
      </c>
      <c r="ADT386" t="s">
        <v>779</v>
      </c>
      <c r="ADU386" t="s">
        <v>779</v>
      </c>
      <c r="ADV386" t="s">
        <v>779</v>
      </c>
      <c r="ADW386" t="s">
        <v>779</v>
      </c>
      <c r="ADX386" t="s">
        <v>779</v>
      </c>
      <c r="ADY386" t="s">
        <v>779</v>
      </c>
      <c r="ADZ386" t="s">
        <v>779</v>
      </c>
      <c r="AEA386" t="s">
        <v>779</v>
      </c>
      <c r="AEB386" t="s">
        <v>779</v>
      </c>
      <c r="AEC386" t="s">
        <v>779</v>
      </c>
      <c r="AED386" t="s">
        <v>779</v>
      </c>
      <c r="AEE386" t="s">
        <v>779</v>
      </c>
      <c r="AEF386" t="s">
        <v>779</v>
      </c>
      <c r="AEG386" t="s">
        <v>779</v>
      </c>
      <c r="AEH386" t="s">
        <v>779</v>
      </c>
      <c r="AEU386" t="s">
        <v>861</v>
      </c>
      <c r="AEV386" t="s">
        <v>780</v>
      </c>
      <c r="AEW386" t="s">
        <v>780</v>
      </c>
      <c r="AEX386" t="s">
        <v>780</v>
      </c>
      <c r="AEY386" t="s">
        <v>779</v>
      </c>
      <c r="AEZ386" t="s">
        <v>779</v>
      </c>
      <c r="AFA386" t="s">
        <v>779</v>
      </c>
      <c r="AFB386" t="s">
        <v>779</v>
      </c>
      <c r="AFC386" t="s">
        <v>779</v>
      </c>
      <c r="AFD386" t="s">
        <v>779</v>
      </c>
      <c r="AFE386" t="s">
        <v>779</v>
      </c>
      <c r="AFG386" t="s">
        <v>245</v>
      </c>
      <c r="AFJ386" t="s">
        <v>3731</v>
      </c>
      <c r="AFK386" t="s">
        <v>2425</v>
      </c>
      <c r="AFN386" t="s">
        <v>778</v>
      </c>
      <c r="AFO386" t="s">
        <v>2433</v>
      </c>
      <c r="AFP386" t="s">
        <v>2434</v>
      </c>
      <c r="AFR386" t="s">
        <v>3733</v>
      </c>
      <c r="AFS386" t="s">
        <v>221</v>
      </c>
    </row>
    <row r="387" spans="1:855" x14ac:dyDescent="0.35">
      <c r="A387" t="s">
        <v>2014</v>
      </c>
      <c r="B387" t="s">
        <v>3738</v>
      </c>
      <c r="C387" t="s">
        <v>226</v>
      </c>
      <c r="D387" t="s">
        <v>227</v>
      </c>
      <c r="E387" t="s">
        <v>507</v>
      </c>
      <c r="F387" t="s">
        <v>508</v>
      </c>
      <c r="G387" t="s">
        <v>2024</v>
      </c>
      <c r="H387" t="s">
        <v>2025</v>
      </c>
      <c r="I387" t="s">
        <v>2079</v>
      </c>
      <c r="J387" t="s">
        <v>2080</v>
      </c>
      <c r="K387" t="s">
        <v>2079</v>
      </c>
      <c r="L387" t="s">
        <v>2080</v>
      </c>
      <c r="M387" t="s">
        <v>2350</v>
      </c>
      <c r="N387" t="s">
        <v>503</v>
      </c>
      <c r="O387" t="s">
        <v>2026</v>
      </c>
      <c r="P387" t="s">
        <v>2081</v>
      </c>
      <c r="Q387" t="s">
        <v>2222</v>
      </c>
      <c r="R387" t="s">
        <v>3734</v>
      </c>
      <c r="S387" t="s">
        <v>3735</v>
      </c>
      <c r="T387" t="s">
        <v>791</v>
      </c>
      <c r="U387" t="s">
        <v>3736</v>
      </c>
      <c r="V387" t="s">
        <v>3611</v>
      </c>
      <c r="W387" t="s">
        <v>2424</v>
      </c>
      <c r="X387" t="s">
        <v>2425</v>
      </c>
      <c r="Y387" t="s">
        <v>1015</v>
      </c>
      <c r="AA387" t="s">
        <v>3612</v>
      </c>
      <c r="AB387" t="s">
        <v>790</v>
      </c>
      <c r="AC387" t="s">
        <v>221</v>
      </c>
      <c r="AD387" t="s">
        <v>232</v>
      </c>
      <c r="AE387" t="s">
        <v>232</v>
      </c>
      <c r="AF387" t="s">
        <v>233</v>
      </c>
      <c r="AG387" t="s">
        <v>2839</v>
      </c>
      <c r="AH387" t="s">
        <v>779</v>
      </c>
      <c r="AI387" t="s">
        <v>779</v>
      </c>
      <c r="AJ387" t="s">
        <v>779</v>
      </c>
      <c r="AK387" t="s">
        <v>779</v>
      </c>
      <c r="AL387" t="s">
        <v>779</v>
      </c>
      <c r="AM387" t="s">
        <v>779</v>
      </c>
      <c r="AN387" t="s">
        <v>779</v>
      </c>
      <c r="AO387" t="s">
        <v>779</v>
      </c>
      <c r="AP387" t="s">
        <v>779</v>
      </c>
      <c r="AQ387" t="s">
        <v>779</v>
      </c>
      <c r="AR387" t="s">
        <v>779</v>
      </c>
      <c r="AS387" t="s">
        <v>779</v>
      </c>
      <c r="AT387" t="s">
        <v>779</v>
      </c>
      <c r="AU387" t="s">
        <v>779</v>
      </c>
      <c r="AV387" t="s">
        <v>779</v>
      </c>
      <c r="AW387" t="s">
        <v>780</v>
      </c>
      <c r="AY387" t="s">
        <v>2328</v>
      </c>
      <c r="AZ387" t="s">
        <v>779</v>
      </c>
      <c r="BA387" t="s">
        <v>779</v>
      </c>
      <c r="BB387" t="s">
        <v>779</v>
      </c>
      <c r="BC387" t="s">
        <v>779</v>
      </c>
      <c r="BD387" t="s">
        <v>779</v>
      </c>
      <c r="BE387" t="s">
        <v>779</v>
      </c>
      <c r="BF387" t="s">
        <v>779</v>
      </c>
      <c r="BG387" t="s">
        <v>779</v>
      </c>
      <c r="BH387" t="s">
        <v>779</v>
      </c>
      <c r="BI387" t="s">
        <v>779</v>
      </c>
      <c r="BJ387" t="s">
        <v>779</v>
      </c>
      <c r="BK387" t="s">
        <v>779</v>
      </c>
      <c r="BL387" t="s">
        <v>779</v>
      </c>
      <c r="BM387" t="s">
        <v>779</v>
      </c>
      <c r="BN387" t="s">
        <v>779</v>
      </c>
      <c r="BO387" t="s">
        <v>779</v>
      </c>
      <c r="BP387" t="s">
        <v>779</v>
      </c>
      <c r="BQ387" t="s">
        <v>779</v>
      </c>
      <c r="BR387" t="s">
        <v>779</v>
      </c>
      <c r="BS387" t="s">
        <v>779</v>
      </c>
      <c r="BT387" t="s">
        <v>779</v>
      </c>
      <c r="BU387" t="s">
        <v>779</v>
      </c>
      <c r="BV387" t="s">
        <v>779</v>
      </c>
      <c r="BW387" t="s">
        <v>779</v>
      </c>
      <c r="BX387" t="s">
        <v>779</v>
      </c>
      <c r="BY387" t="s">
        <v>779</v>
      </c>
      <c r="BZ387" t="s">
        <v>779</v>
      </c>
      <c r="CA387" t="s">
        <v>779</v>
      </c>
      <c r="CB387" t="s">
        <v>779</v>
      </c>
      <c r="CC387" t="s">
        <v>779</v>
      </c>
      <c r="CD387" t="s">
        <v>779</v>
      </c>
      <c r="CE387" t="s">
        <v>779</v>
      </c>
      <c r="CF387" t="s">
        <v>779</v>
      </c>
      <c r="CG387" t="s">
        <v>779</v>
      </c>
      <c r="CH387" t="s">
        <v>779</v>
      </c>
      <c r="CI387" t="s">
        <v>779</v>
      </c>
      <c r="CJ387" t="s">
        <v>779</v>
      </c>
      <c r="CK387" t="s">
        <v>779</v>
      </c>
      <c r="CL387" t="s">
        <v>779</v>
      </c>
      <c r="CM387" t="s">
        <v>779</v>
      </c>
      <c r="CN387" t="s">
        <v>779</v>
      </c>
      <c r="CO387" t="s">
        <v>779</v>
      </c>
      <c r="CP387" t="s">
        <v>779</v>
      </c>
      <c r="CQ387" t="s">
        <v>779</v>
      </c>
      <c r="CR387" t="s">
        <v>779</v>
      </c>
      <c r="CS387" t="s">
        <v>779</v>
      </c>
      <c r="CT387" t="s">
        <v>779</v>
      </c>
      <c r="CU387" t="s">
        <v>779</v>
      </c>
      <c r="CV387" t="s">
        <v>779</v>
      </c>
      <c r="CW387" t="s">
        <v>779</v>
      </c>
      <c r="CX387" t="s">
        <v>779</v>
      </c>
      <c r="CY387" t="s">
        <v>779</v>
      </c>
      <c r="CZ387" t="s">
        <v>779</v>
      </c>
      <c r="DA387" t="s">
        <v>779</v>
      </c>
      <c r="DB387" t="s">
        <v>779</v>
      </c>
      <c r="DC387" t="s">
        <v>779</v>
      </c>
      <c r="DD387" t="s">
        <v>779</v>
      </c>
      <c r="DE387" t="s">
        <v>779</v>
      </c>
      <c r="DF387" t="s">
        <v>779</v>
      </c>
      <c r="DG387" t="s">
        <v>779</v>
      </c>
      <c r="DH387" t="s">
        <v>779</v>
      </c>
      <c r="DI387" t="s">
        <v>779</v>
      </c>
      <c r="DJ387" t="s">
        <v>779</v>
      </c>
      <c r="DK387" t="s">
        <v>779</v>
      </c>
      <c r="DL387" t="s">
        <v>779</v>
      </c>
      <c r="DM387" t="s">
        <v>779</v>
      </c>
      <c r="DN387" t="s">
        <v>779</v>
      </c>
      <c r="DO387" t="s">
        <v>779</v>
      </c>
      <c r="DP387" t="s">
        <v>779</v>
      </c>
      <c r="DQ387" t="s">
        <v>779</v>
      </c>
      <c r="DR387" t="s">
        <v>779</v>
      </c>
      <c r="DS387" t="s">
        <v>780</v>
      </c>
      <c r="DT387" t="s">
        <v>779</v>
      </c>
      <c r="ZT387" t="s">
        <v>234</v>
      </c>
      <c r="ZY387" t="s">
        <v>234</v>
      </c>
      <c r="AAD387" t="s">
        <v>234</v>
      </c>
      <c r="AAI387" t="s">
        <v>234</v>
      </c>
      <c r="AAN387" t="s">
        <v>234</v>
      </c>
      <c r="AAS387" t="s">
        <v>234</v>
      </c>
      <c r="AAT387" t="s">
        <v>232</v>
      </c>
      <c r="AAV387">
        <v>20000</v>
      </c>
      <c r="AAW387">
        <v>20000</v>
      </c>
      <c r="AAX387">
        <v>5</v>
      </c>
      <c r="AAY387">
        <v>2</v>
      </c>
      <c r="AAZ387" t="s">
        <v>232</v>
      </c>
      <c r="ABA387" t="s">
        <v>236</v>
      </c>
      <c r="ABL387" t="s">
        <v>235</v>
      </c>
      <c r="ABW387" t="s">
        <v>239</v>
      </c>
      <c r="ABX387" t="s">
        <v>780</v>
      </c>
      <c r="ABY387" t="s">
        <v>779</v>
      </c>
      <c r="ABZ387" t="s">
        <v>779</v>
      </c>
      <c r="ACA387" t="s">
        <v>779</v>
      </c>
      <c r="ACB387" t="s">
        <v>779</v>
      </c>
      <c r="ACC387" t="s">
        <v>779</v>
      </c>
      <c r="ACD387" t="s">
        <v>779</v>
      </c>
      <c r="ACE387" t="s">
        <v>779</v>
      </c>
      <c r="ACF387" t="s">
        <v>779</v>
      </c>
      <c r="ACG387" t="s">
        <v>779</v>
      </c>
      <c r="ACH387" t="s">
        <v>779</v>
      </c>
      <c r="ACI387" t="s">
        <v>779</v>
      </c>
      <c r="ACJ387" t="s">
        <v>779</v>
      </c>
      <c r="ACK387" t="s">
        <v>779</v>
      </c>
      <c r="ACM387" t="s">
        <v>240</v>
      </c>
      <c r="ACO387" t="s">
        <v>241</v>
      </c>
      <c r="ACP387" t="s">
        <v>780</v>
      </c>
      <c r="ACQ387" t="s">
        <v>779</v>
      </c>
      <c r="ACR387" t="s">
        <v>779</v>
      </c>
      <c r="ACS387" t="s">
        <v>779</v>
      </c>
      <c r="ACT387" t="s">
        <v>779</v>
      </c>
      <c r="ACU387" t="s">
        <v>779</v>
      </c>
      <c r="ACV387" t="s">
        <v>779</v>
      </c>
      <c r="ACW387" t="s">
        <v>779</v>
      </c>
      <c r="ACX387" t="s">
        <v>779</v>
      </c>
      <c r="ACY387" t="s">
        <v>779</v>
      </c>
      <c r="ACZ387" t="s">
        <v>779</v>
      </c>
      <c r="ADA387" t="s">
        <v>779</v>
      </c>
      <c r="ADB387" t="s">
        <v>779</v>
      </c>
      <c r="ADC387" t="s">
        <v>779</v>
      </c>
      <c r="ADE387" t="s">
        <v>242</v>
      </c>
      <c r="ADF387" t="s">
        <v>780</v>
      </c>
      <c r="ADG387" t="s">
        <v>779</v>
      </c>
      <c r="ADH387" t="s">
        <v>779</v>
      </c>
      <c r="ADI387" t="s">
        <v>779</v>
      </c>
      <c r="ADJ387" t="s">
        <v>779</v>
      </c>
      <c r="ADK387" t="s">
        <v>779</v>
      </c>
      <c r="ADL387" t="s">
        <v>779</v>
      </c>
      <c r="ADM387" t="s">
        <v>779</v>
      </c>
      <c r="ADN387" t="s">
        <v>779</v>
      </c>
      <c r="ADP387" t="s">
        <v>259</v>
      </c>
      <c r="ADQ387" t="s">
        <v>780</v>
      </c>
      <c r="ADR387" t="s">
        <v>779</v>
      </c>
      <c r="ADS387" t="s">
        <v>779</v>
      </c>
      <c r="ADT387" t="s">
        <v>779</v>
      </c>
      <c r="ADU387" t="s">
        <v>779</v>
      </c>
      <c r="ADV387" t="s">
        <v>779</v>
      </c>
      <c r="ADW387" t="s">
        <v>779</v>
      </c>
      <c r="ADX387" t="s">
        <v>779</v>
      </c>
      <c r="ADY387" t="s">
        <v>779</v>
      </c>
      <c r="ADZ387" t="s">
        <v>779</v>
      </c>
      <c r="AEA387" t="s">
        <v>779</v>
      </c>
      <c r="AEB387" t="s">
        <v>779</v>
      </c>
      <c r="AEC387" t="s">
        <v>779</v>
      </c>
      <c r="AED387" t="s">
        <v>779</v>
      </c>
      <c r="AEE387" t="s">
        <v>779</v>
      </c>
      <c r="AEF387" t="s">
        <v>779</v>
      </c>
      <c r="AEG387" t="s">
        <v>779</v>
      </c>
      <c r="AEH387" t="s">
        <v>779</v>
      </c>
      <c r="AEU387" t="s">
        <v>244</v>
      </c>
      <c r="AEV387" t="s">
        <v>780</v>
      </c>
      <c r="AEW387" t="s">
        <v>779</v>
      </c>
      <c r="AEX387" t="s">
        <v>779</v>
      </c>
      <c r="AEY387" t="s">
        <v>779</v>
      </c>
      <c r="AEZ387" t="s">
        <v>779</v>
      </c>
      <c r="AFA387" t="s">
        <v>779</v>
      </c>
      <c r="AFB387" t="s">
        <v>779</v>
      </c>
      <c r="AFC387" t="s">
        <v>779</v>
      </c>
      <c r="AFD387" t="s">
        <v>779</v>
      </c>
      <c r="AFE387" t="s">
        <v>779</v>
      </c>
      <c r="AFG387" t="s">
        <v>245</v>
      </c>
      <c r="AFJ387" t="s">
        <v>3737</v>
      </c>
      <c r="AFK387" t="s">
        <v>2425</v>
      </c>
      <c r="AFN387" t="s">
        <v>778</v>
      </c>
      <c r="AFO387" t="s">
        <v>2433</v>
      </c>
      <c r="AFP387" t="s">
        <v>2434</v>
      </c>
      <c r="AFR387" t="s">
        <v>3739</v>
      </c>
      <c r="AFS387" t="s">
        <v>221</v>
      </c>
    </row>
    <row r="388" spans="1:855" x14ac:dyDescent="0.35">
      <c r="A388" t="s">
        <v>2014</v>
      </c>
      <c r="B388" t="s">
        <v>3744</v>
      </c>
      <c r="C388" t="s">
        <v>226</v>
      </c>
      <c r="D388" t="s">
        <v>227</v>
      </c>
      <c r="E388" t="s">
        <v>507</v>
      </c>
      <c r="F388" t="s">
        <v>508</v>
      </c>
      <c r="G388" t="s">
        <v>2024</v>
      </c>
      <c r="H388" t="s">
        <v>2025</v>
      </c>
      <c r="I388" t="s">
        <v>2079</v>
      </c>
      <c r="J388" t="s">
        <v>2080</v>
      </c>
      <c r="K388" t="s">
        <v>2079</v>
      </c>
      <c r="L388" t="s">
        <v>2080</v>
      </c>
      <c r="M388" t="s">
        <v>2350</v>
      </c>
      <c r="N388" t="s">
        <v>503</v>
      </c>
      <c r="O388" t="s">
        <v>2026</v>
      </c>
      <c r="P388" t="s">
        <v>2081</v>
      </c>
      <c r="Q388" t="s">
        <v>2222</v>
      </c>
      <c r="R388" t="s">
        <v>3740</v>
      </c>
      <c r="S388" t="s">
        <v>3741</v>
      </c>
      <c r="T388" t="s">
        <v>791</v>
      </c>
      <c r="U388" t="s">
        <v>3742</v>
      </c>
      <c r="V388" t="s">
        <v>3611</v>
      </c>
      <c r="W388" t="s">
        <v>2424</v>
      </c>
      <c r="X388" t="s">
        <v>2425</v>
      </c>
      <c r="Y388" t="s">
        <v>1015</v>
      </c>
      <c r="AA388" t="s">
        <v>3612</v>
      </c>
      <c r="AB388" t="s">
        <v>790</v>
      </c>
      <c r="AC388" t="s">
        <v>221</v>
      </c>
      <c r="AD388" t="s">
        <v>232</v>
      </c>
      <c r="AE388" t="s">
        <v>232</v>
      </c>
      <c r="AF388" t="s">
        <v>233</v>
      </c>
      <c r="AG388" t="s">
        <v>1064</v>
      </c>
      <c r="AH388" t="s">
        <v>780</v>
      </c>
      <c r="AI388" t="s">
        <v>780</v>
      </c>
      <c r="AJ388" t="s">
        <v>779</v>
      </c>
      <c r="AK388" t="s">
        <v>779</v>
      </c>
      <c r="AL388" t="s">
        <v>779</v>
      </c>
      <c r="AM388" t="s">
        <v>779</v>
      </c>
      <c r="AN388" t="s">
        <v>779</v>
      </c>
      <c r="AO388" t="s">
        <v>779</v>
      </c>
      <c r="AP388" t="s">
        <v>779</v>
      </c>
      <c r="AQ388" t="s">
        <v>779</v>
      </c>
      <c r="AR388" t="s">
        <v>779</v>
      </c>
      <c r="AS388" t="s">
        <v>779</v>
      </c>
      <c r="AT388" t="s">
        <v>779</v>
      </c>
      <c r="AU388" t="s">
        <v>779</v>
      </c>
      <c r="AV388" t="s">
        <v>779</v>
      </c>
      <c r="AW388" t="s">
        <v>779</v>
      </c>
      <c r="AY388" t="s">
        <v>1355</v>
      </c>
      <c r="AZ388" t="s">
        <v>780</v>
      </c>
      <c r="BA388" t="s">
        <v>780</v>
      </c>
      <c r="BB388" t="s">
        <v>780</v>
      </c>
      <c r="BC388" t="s">
        <v>780</v>
      </c>
      <c r="BD388" t="s">
        <v>779</v>
      </c>
      <c r="BE388" t="s">
        <v>780</v>
      </c>
      <c r="BF388" t="s">
        <v>779</v>
      </c>
      <c r="BG388" t="s">
        <v>779</v>
      </c>
      <c r="BH388" t="s">
        <v>779</v>
      </c>
      <c r="BI388" t="s">
        <v>779</v>
      </c>
      <c r="BJ388" t="s">
        <v>779</v>
      </c>
      <c r="BK388" t="s">
        <v>779</v>
      </c>
      <c r="BL388" t="s">
        <v>779</v>
      </c>
      <c r="BM388" t="s">
        <v>779</v>
      </c>
      <c r="BN388" t="s">
        <v>779</v>
      </c>
      <c r="BO388" t="s">
        <v>779</v>
      </c>
      <c r="BP388" t="s">
        <v>779</v>
      </c>
      <c r="BQ388" t="s">
        <v>779</v>
      </c>
      <c r="BR388" t="s">
        <v>779</v>
      </c>
      <c r="BS388" t="s">
        <v>779</v>
      </c>
      <c r="BT388" t="s">
        <v>779</v>
      </c>
      <c r="BU388" t="s">
        <v>779</v>
      </c>
      <c r="BV388" t="s">
        <v>779</v>
      </c>
      <c r="BW388" t="s">
        <v>779</v>
      </c>
      <c r="BX388" t="s">
        <v>779</v>
      </c>
      <c r="BY388" t="s">
        <v>779</v>
      </c>
      <c r="BZ388" t="s">
        <v>779</v>
      </c>
      <c r="CA388" t="s">
        <v>779</v>
      </c>
      <c r="CB388" t="s">
        <v>779</v>
      </c>
      <c r="CC388" t="s">
        <v>779</v>
      </c>
      <c r="CD388" t="s">
        <v>779</v>
      </c>
      <c r="CE388" t="s">
        <v>779</v>
      </c>
      <c r="CF388" t="s">
        <v>779</v>
      </c>
      <c r="CG388" t="s">
        <v>779</v>
      </c>
      <c r="CH388" t="s">
        <v>779</v>
      </c>
      <c r="CI388" t="s">
        <v>779</v>
      </c>
      <c r="CJ388" t="s">
        <v>779</v>
      </c>
      <c r="CK388" t="s">
        <v>779</v>
      </c>
      <c r="CL388" t="s">
        <v>779</v>
      </c>
      <c r="CM388" t="s">
        <v>779</v>
      </c>
      <c r="CN388" t="s">
        <v>779</v>
      </c>
      <c r="CO388" t="s">
        <v>779</v>
      </c>
      <c r="CP388" t="s">
        <v>779</v>
      </c>
      <c r="CQ388" t="s">
        <v>779</v>
      </c>
      <c r="CR388" t="s">
        <v>779</v>
      </c>
      <c r="CS388" t="s">
        <v>779</v>
      </c>
      <c r="CT388" t="s">
        <v>779</v>
      </c>
      <c r="CU388" t="s">
        <v>779</v>
      </c>
      <c r="CV388" t="s">
        <v>779</v>
      </c>
      <c r="CW388" t="s">
        <v>779</v>
      </c>
      <c r="CX388" t="s">
        <v>779</v>
      </c>
      <c r="CY388" t="s">
        <v>779</v>
      </c>
      <c r="CZ388" t="s">
        <v>779</v>
      </c>
      <c r="DA388" t="s">
        <v>779</v>
      </c>
      <c r="DB388" t="s">
        <v>779</v>
      </c>
      <c r="DC388" t="s">
        <v>779</v>
      </c>
      <c r="DD388" t="s">
        <v>779</v>
      </c>
      <c r="DE388" t="s">
        <v>779</v>
      </c>
      <c r="DF388" t="s">
        <v>779</v>
      </c>
      <c r="DG388" t="s">
        <v>779</v>
      </c>
      <c r="DH388" t="s">
        <v>779</v>
      </c>
      <c r="DI388" t="s">
        <v>779</v>
      </c>
      <c r="DJ388" t="s">
        <v>779</v>
      </c>
      <c r="DK388" t="s">
        <v>779</v>
      </c>
      <c r="DL388" t="s">
        <v>779</v>
      </c>
      <c r="DM388" t="s">
        <v>779</v>
      </c>
      <c r="DN388" t="s">
        <v>779</v>
      </c>
      <c r="DO388" t="s">
        <v>779</v>
      </c>
      <c r="DP388" t="s">
        <v>779</v>
      </c>
      <c r="DQ388" t="s">
        <v>779</v>
      </c>
      <c r="DR388" t="s">
        <v>779</v>
      </c>
      <c r="DS388" t="s">
        <v>779</v>
      </c>
      <c r="DT388" t="s">
        <v>779</v>
      </c>
      <c r="DU388" t="s">
        <v>234</v>
      </c>
      <c r="DV388" t="s">
        <v>232</v>
      </c>
      <c r="DX388">
        <v>2500</v>
      </c>
      <c r="DY388">
        <v>2500</v>
      </c>
      <c r="DZ388" t="s">
        <v>234</v>
      </c>
      <c r="EA388" t="s">
        <v>232</v>
      </c>
      <c r="EC388">
        <v>3500</v>
      </c>
      <c r="ED388">
        <v>3500</v>
      </c>
      <c r="EE388" t="s">
        <v>234</v>
      </c>
      <c r="EF388" t="s">
        <v>232</v>
      </c>
      <c r="EH388">
        <v>4000</v>
      </c>
      <c r="EI388">
        <v>4000</v>
      </c>
      <c r="EJ388" t="s">
        <v>234</v>
      </c>
      <c r="EK388" t="s">
        <v>232</v>
      </c>
      <c r="EM388">
        <v>2500</v>
      </c>
      <c r="EN388">
        <v>2500</v>
      </c>
      <c r="EO388">
        <v>1</v>
      </c>
      <c r="EP388">
        <v>1</v>
      </c>
      <c r="EQ388" t="s">
        <v>235</v>
      </c>
      <c r="ER388" t="s">
        <v>236</v>
      </c>
      <c r="FC388" t="s">
        <v>235</v>
      </c>
      <c r="FN388" t="s">
        <v>238</v>
      </c>
      <c r="FS388" t="s">
        <v>234</v>
      </c>
      <c r="FT388" t="s">
        <v>232</v>
      </c>
      <c r="FV388">
        <v>5000</v>
      </c>
      <c r="FW388">
        <v>5000</v>
      </c>
      <c r="FX388">
        <v>1</v>
      </c>
      <c r="FY388">
        <v>1</v>
      </c>
      <c r="FZ388" t="s">
        <v>235</v>
      </c>
      <c r="ABW388" t="s">
        <v>239</v>
      </c>
      <c r="ABX388" t="s">
        <v>780</v>
      </c>
      <c r="ABY388" t="s">
        <v>779</v>
      </c>
      <c r="ABZ388" t="s">
        <v>779</v>
      </c>
      <c r="ACA388" t="s">
        <v>779</v>
      </c>
      <c r="ACB388" t="s">
        <v>779</v>
      </c>
      <c r="ACC388" t="s">
        <v>779</v>
      </c>
      <c r="ACD388" t="s">
        <v>779</v>
      </c>
      <c r="ACE388" t="s">
        <v>779</v>
      </c>
      <c r="ACF388" t="s">
        <v>779</v>
      </c>
      <c r="ACG388" t="s">
        <v>779</v>
      </c>
      <c r="ACH388" t="s">
        <v>779</v>
      </c>
      <c r="ACI388" t="s">
        <v>779</v>
      </c>
      <c r="ACJ388" t="s">
        <v>779</v>
      </c>
      <c r="ACK388" t="s">
        <v>779</v>
      </c>
      <c r="ACM388" t="s">
        <v>240</v>
      </c>
      <c r="ACO388" t="s">
        <v>241</v>
      </c>
      <c r="ACP388" t="s">
        <v>780</v>
      </c>
      <c r="ACQ388" t="s">
        <v>779</v>
      </c>
      <c r="ACR388" t="s">
        <v>779</v>
      </c>
      <c r="ACS388" t="s">
        <v>779</v>
      </c>
      <c r="ACT388" t="s">
        <v>779</v>
      </c>
      <c r="ACU388" t="s">
        <v>779</v>
      </c>
      <c r="ACV388" t="s">
        <v>779</v>
      </c>
      <c r="ACW388" t="s">
        <v>779</v>
      </c>
      <c r="ACX388" t="s">
        <v>779</v>
      </c>
      <c r="ACY388" t="s">
        <v>779</v>
      </c>
      <c r="ACZ388" t="s">
        <v>779</v>
      </c>
      <c r="ADA388" t="s">
        <v>779</v>
      </c>
      <c r="ADB388" t="s">
        <v>779</v>
      </c>
      <c r="ADC388" t="s">
        <v>779</v>
      </c>
      <c r="ADE388" t="s">
        <v>242</v>
      </c>
      <c r="ADF388" t="s">
        <v>780</v>
      </c>
      <c r="ADG388" t="s">
        <v>779</v>
      </c>
      <c r="ADH388" t="s">
        <v>779</v>
      </c>
      <c r="ADI388" t="s">
        <v>779</v>
      </c>
      <c r="ADJ388" t="s">
        <v>779</v>
      </c>
      <c r="ADK388" t="s">
        <v>779</v>
      </c>
      <c r="ADL388" t="s">
        <v>779</v>
      </c>
      <c r="ADM388" t="s">
        <v>779</v>
      </c>
      <c r="ADN388" t="s">
        <v>779</v>
      </c>
      <c r="ADP388" t="s">
        <v>259</v>
      </c>
      <c r="ADQ388" t="s">
        <v>780</v>
      </c>
      <c r="ADR388" t="s">
        <v>779</v>
      </c>
      <c r="ADS388" t="s">
        <v>779</v>
      </c>
      <c r="ADT388" t="s">
        <v>779</v>
      </c>
      <c r="ADU388" t="s">
        <v>779</v>
      </c>
      <c r="ADV388" t="s">
        <v>779</v>
      </c>
      <c r="ADW388" t="s">
        <v>779</v>
      </c>
      <c r="ADX388" t="s">
        <v>779</v>
      </c>
      <c r="ADY388" t="s">
        <v>779</v>
      </c>
      <c r="ADZ388" t="s">
        <v>779</v>
      </c>
      <c r="AEA388" t="s">
        <v>779</v>
      </c>
      <c r="AEB388" t="s">
        <v>779</v>
      </c>
      <c r="AEC388" t="s">
        <v>779</v>
      </c>
      <c r="AED388" t="s">
        <v>779</v>
      </c>
      <c r="AEE388" t="s">
        <v>779</v>
      </c>
      <c r="AEF388" t="s">
        <v>779</v>
      </c>
      <c r="AEG388" t="s">
        <v>779</v>
      </c>
      <c r="AEH388" t="s">
        <v>779</v>
      </c>
      <c r="AEU388" t="s">
        <v>244</v>
      </c>
      <c r="AEV388" t="s">
        <v>780</v>
      </c>
      <c r="AEW388" t="s">
        <v>779</v>
      </c>
      <c r="AEX388" t="s">
        <v>779</v>
      </c>
      <c r="AEY388" t="s">
        <v>779</v>
      </c>
      <c r="AEZ388" t="s">
        <v>779</v>
      </c>
      <c r="AFA388" t="s">
        <v>779</v>
      </c>
      <c r="AFB388" t="s">
        <v>779</v>
      </c>
      <c r="AFC388" t="s">
        <v>779</v>
      </c>
      <c r="AFD388" t="s">
        <v>779</v>
      </c>
      <c r="AFE388" t="s">
        <v>779</v>
      </c>
      <c r="AFG388" t="s">
        <v>245</v>
      </c>
      <c r="AFJ388" t="s">
        <v>3743</v>
      </c>
      <c r="AFK388" t="s">
        <v>2425</v>
      </c>
      <c r="AFN388" t="s">
        <v>778</v>
      </c>
      <c r="AFO388" t="s">
        <v>2433</v>
      </c>
      <c r="AFP388" t="s">
        <v>2434</v>
      </c>
      <c r="AFR388" t="s">
        <v>3745</v>
      </c>
      <c r="AFS388" t="s">
        <v>221</v>
      </c>
      <c r="AFT388">
        <v>5000</v>
      </c>
    </row>
    <row r="389" spans="1:855" x14ac:dyDescent="0.35">
      <c r="A389" t="s">
        <v>2014</v>
      </c>
      <c r="B389" t="s">
        <v>3751</v>
      </c>
      <c r="C389" t="s">
        <v>226</v>
      </c>
      <c r="D389" t="s">
        <v>227</v>
      </c>
      <c r="E389" t="s">
        <v>457</v>
      </c>
      <c r="F389" t="s">
        <v>458</v>
      </c>
      <c r="G389" t="s">
        <v>649</v>
      </c>
      <c r="H389" t="s">
        <v>650</v>
      </c>
      <c r="I389" t="s">
        <v>649</v>
      </c>
      <c r="J389" t="s">
        <v>651</v>
      </c>
      <c r="K389" t="s">
        <v>649</v>
      </c>
      <c r="L389" t="s">
        <v>650</v>
      </c>
      <c r="M389" t="s">
        <v>2350</v>
      </c>
      <c r="N389" t="s">
        <v>453</v>
      </c>
      <c r="O389" t="s">
        <v>646</v>
      </c>
      <c r="P389" t="s">
        <v>647</v>
      </c>
      <c r="Q389" t="s">
        <v>648</v>
      </c>
      <c r="R389" t="s">
        <v>3746</v>
      </c>
      <c r="S389" t="s">
        <v>3747</v>
      </c>
      <c r="T389" t="s">
        <v>791</v>
      </c>
      <c r="U389" t="s">
        <v>3748</v>
      </c>
      <c r="V389" t="s">
        <v>994</v>
      </c>
      <c r="W389" t="s">
        <v>2424</v>
      </c>
      <c r="X389" t="s">
        <v>2425</v>
      </c>
      <c r="Y389" t="s">
        <v>852</v>
      </c>
      <c r="AA389" t="s">
        <v>993</v>
      </c>
      <c r="AB389" t="s">
        <v>790</v>
      </c>
      <c r="AC389" t="s">
        <v>221</v>
      </c>
      <c r="AD389" t="s">
        <v>232</v>
      </c>
      <c r="AE389" t="s">
        <v>232</v>
      </c>
      <c r="AF389" t="s">
        <v>233</v>
      </c>
      <c r="AG389" t="s">
        <v>2772</v>
      </c>
      <c r="AH389" t="s">
        <v>779</v>
      </c>
      <c r="AI389" t="s">
        <v>779</v>
      </c>
      <c r="AJ389" t="s">
        <v>779</v>
      </c>
      <c r="AK389" t="s">
        <v>779</v>
      </c>
      <c r="AL389" t="s">
        <v>779</v>
      </c>
      <c r="AM389" t="s">
        <v>779</v>
      </c>
      <c r="AN389" t="s">
        <v>780</v>
      </c>
      <c r="AO389" t="s">
        <v>780</v>
      </c>
      <c r="AP389" t="s">
        <v>779</v>
      </c>
      <c r="AQ389" t="s">
        <v>779</v>
      </c>
      <c r="AR389" t="s">
        <v>779</v>
      </c>
      <c r="AS389" t="s">
        <v>779</v>
      </c>
      <c r="AT389" t="s">
        <v>779</v>
      </c>
      <c r="AU389" t="s">
        <v>779</v>
      </c>
      <c r="AV389" t="s">
        <v>779</v>
      </c>
      <c r="AW389" t="s">
        <v>779</v>
      </c>
      <c r="AY389" t="s">
        <v>2765</v>
      </c>
      <c r="AZ389" t="s">
        <v>779</v>
      </c>
      <c r="BA389" t="s">
        <v>779</v>
      </c>
      <c r="BB389" t="s">
        <v>779</v>
      </c>
      <c r="BC389" t="s">
        <v>779</v>
      </c>
      <c r="BD389" t="s">
        <v>779</v>
      </c>
      <c r="BE389" t="s">
        <v>779</v>
      </c>
      <c r="BF389" t="s">
        <v>779</v>
      </c>
      <c r="BG389" t="s">
        <v>779</v>
      </c>
      <c r="BH389" t="s">
        <v>779</v>
      </c>
      <c r="BI389" t="s">
        <v>779</v>
      </c>
      <c r="BJ389" t="s">
        <v>779</v>
      </c>
      <c r="BK389" t="s">
        <v>779</v>
      </c>
      <c r="BL389" t="s">
        <v>779</v>
      </c>
      <c r="BM389" t="s">
        <v>779</v>
      </c>
      <c r="BN389" t="s">
        <v>780</v>
      </c>
      <c r="BO389" t="s">
        <v>780</v>
      </c>
      <c r="BP389" t="s">
        <v>779</v>
      </c>
      <c r="BQ389" t="s">
        <v>779</v>
      </c>
      <c r="BR389" t="s">
        <v>780</v>
      </c>
      <c r="BS389" t="s">
        <v>780</v>
      </c>
      <c r="BT389" t="s">
        <v>780</v>
      </c>
      <c r="BU389" t="s">
        <v>780</v>
      </c>
      <c r="BV389" t="s">
        <v>780</v>
      </c>
      <c r="BW389" t="s">
        <v>780</v>
      </c>
      <c r="BX389" t="s">
        <v>779</v>
      </c>
      <c r="BY389" t="s">
        <v>779</v>
      </c>
      <c r="BZ389" t="s">
        <v>779</v>
      </c>
      <c r="CA389" t="s">
        <v>779</v>
      </c>
      <c r="CB389" t="s">
        <v>779</v>
      </c>
      <c r="CC389" t="s">
        <v>779</v>
      </c>
      <c r="CD389" t="s">
        <v>779</v>
      </c>
      <c r="CE389" t="s">
        <v>779</v>
      </c>
      <c r="CF389" t="s">
        <v>779</v>
      </c>
      <c r="CG389" t="s">
        <v>779</v>
      </c>
      <c r="CH389" t="s">
        <v>779</v>
      </c>
      <c r="CI389" t="s">
        <v>779</v>
      </c>
      <c r="CJ389" t="s">
        <v>779</v>
      </c>
      <c r="CK389" t="s">
        <v>779</v>
      </c>
      <c r="CL389" t="s">
        <v>779</v>
      </c>
      <c r="CM389" t="s">
        <v>779</v>
      </c>
      <c r="CN389" t="s">
        <v>779</v>
      </c>
      <c r="CO389" t="s">
        <v>779</v>
      </c>
      <c r="CP389" t="s">
        <v>779</v>
      </c>
      <c r="CQ389" t="s">
        <v>779</v>
      </c>
      <c r="CR389" t="s">
        <v>779</v>
      </c>
      <c r="CS389" t="s">
        <v>779</v>
      </c>
      <c r="CT389" t="s">
        <v>779</v>
      </c>
      <c r="CU389" t="s">
        <v>779</v>
      </c>
      <c r="CV389" t="s">
        <v>779</v>
      </c>
      <c r="CW389" t="s">
        <v>779</v>
      </c>
      <c r="CX389" t="s">
        <v>779</v>
      </c>
      <c r="CY389" t="s">
        <v>779</v>
      </c>
      <c r="CZ389" t="s">
        <v>779</v>
      </c>
      <c r="DA389" t="s">
        <v>779</v>
      </c>
      <c r="DB389" t="s">
        <v>779</v>
      </c>
      <c r="DC389" t="s">
        <v>779</v>
      </c>
      <c r="DD389" t="s">
        <v>779</v>
      </c>
      <c r="DE389" t="s">
        <v>779</v>
      </c>
      <c r="DF389" t="s">
        <v>779</v>
      </c>
      <c r="DG389" t="s">
        <v>779</v>
      </c>
      <c r="DH389" t="s">
        <v>779</v>
      </c>
      <c r="DI389" t="s">
        <v>779</v>
      </c>
      <c r="DJ389" t="s">
        <v>779</v>
      </c>
      <c r="DK389" t="s">
        <v>779</v>
      </c>
      <c r="DL389" t="s">
        <v>779</v>
      </c>
      <c r="DM389" t="s">
        <v>779</v>
      </c>
      <c r="DN389" t="s">
        <v>779</v>
      </c>
      <c r="DO389" t="s">
        <v>779</v>
      </c>
      <c r="DP389" t="s">
        <v>779</v>
      </c>
      <c r="DQ389" t="s">
        <v>779</v>
      </c>
      <c r="DR389" t="s">
        <v>779</v>
      </c>
      <c r="DS389" t="s">
        <v>779</v>
      </c>
      <c r="DT389" t="s">
        <v>779</v>
      </c>
      <c r="LA389" t="s">
        <v>234</v>
      </c>
      <c r="LB389" t="s">
        <v>232</v>
      </c>
      <c r="LD389">
        <v>15000</v>
      </c>
      <c r="LE389">
        <v>15000</v>
      </c>
      <c r="LF389" t="s">
        <v>234</v>
      </c>
      <c r="LG389" t="s">
        <v>235</v>
      </c>
      <c r="LH389" t="s">
        <v>783</v>
      </c>
      <c r="LI389">
        <v>75000</v>
      </c>
      <c r="LJ389">
        <v>187500</v>
      </c>
      <c r="LK389">
        <v>10</v>
      </c>
      <c r="LL389">
        <v>2</v>
      </c>
      <c r="LM389" t="s">
        <v>235</v>
      </c>
      <c r="LN389" t="s">
        <v>236</v>
      </c>
      <c r="LY389" t="s">
        <v>232</v>
      </c>
      <c r="LZ389" t="s">
        <v>237</v>
      </c>
      <c r="MA389" t="s">
        <v>779</v>
      </c>
      <c r="MB389" t="s">
        <v>779</v>
      </c>
      <c r="MC389" t="s">
        <v>780</v>
      </c>
      <c r="MD389" t="s">
        <v>779</v>
      </c>
      <c r="ME389" t="s">
        <v>779</v>
      </c>
      <c r="MF389" t="s">
        <v>779</v>
      </c>
      <c r="MG389" t="s">
        <v>779</v>
      </c>
      <c r="MH389" t="s">
        <v>779</v>
      </c>
      <c r="MJ389" t="s">
        <v>234</v>
      </c>
      <c r="MK389" t="s">
        <v>235</v>
      </c>
      <c r="ML389" t="s">
        <v>1092</v>
      </c>
      <c r="MM389">
        <v>10000</v>
      </c>
      <c r="MN389">
        <v>13333.333333333299</v>
      </c>
      <c r="MO389" t="s">
        <v>234</v>
      </c>
      <c r="MP389" t="s">
        <v>232</v>
      </c>
      <c r="MR389">
        <v>10000</v>
      </c>
      <c r="MS389">
        <v>10000</v>
      </c>
      <c r="MT389" t="s">
        <v>234</v>
      </c>
      <c r="MU389" t="s">
        <v>232</v>
      </c>
      <c r="MW389">
        <v>4000</v>
      </c>
      <c r="MX389">
        <v>4000</v>
      </c>
      <c r="MY389">
        <v>26680</v>
      </c>
      <c r="MZ389" t="s">
        <v>234</v>
      </c>
      <c r="NA389" t="s">
        <v>232</v>
      </c>
      <c r="NC389">
        <v>14000</v>
      </c>
      <c r="ND389">
        <v>14000</v>
      </c>
      <c r="NE389">
        <v>140000</v>
      </c>
      <c r="NF389" t="s">
        <v>234</v>
      </c>
      <c r="NG389" t="s">
        <v>232</v>
      </c>
      <c r="NI389">
        <v>25000</v>
      </c>
      <c r="NJ389">
        <v>25000</v>
      </c>
      <c r="NK389" t="s">
        <v>234</v>
      </c>
      <c r="NL389" t="s">
        <v>232</v>
      </c>
      <c r="NN389">
        <v>10000</v>
      </c>
      <c r="NO389">
        <v>10000</v>
      </c>
      <c r="NP389">
        <v>1000</v>
      </c>
      <c r="NQ389">
        <v>10</v>
      </c>
      <c r="NR389">
        <v>2</v>
      </c>
      <c r="NS389" t="s">
        <v>235</v>
      </c>
      <c r="NT389" t="s">
        <v>236</v>
      </c>
      <c r="OE389" t="s">
        <v>232</v>
      </c>
      <c r="OF389" t="s">
        <v>237</v>
      </c>
      <c r="OG389" t="s">
        <v>779</v>
      </c>
      <c r="OH389" t="s">
        <v>779</v>
      </c>
      <c r="OI389" t="s">
        <v>780</v>
      </c>
      <c r="OJ389" t="s">
        <v>779</v>
      </c>
      <c r="OK389" t="s">
        <v>779</v>
      </c>
      <c r="OL389" t="s">
        <v>779</v>
      </c>
      <c r="OM389" t="s">
        <v>779</v>
      </c>
      <c r="ON389" t="s">
        <v>779</v>
      </c>
      <c r="ABW389" t="s">
        <v>239</v>
      </c>
      <c r="ABX389" t="s">
        <v>780</v>
      </c>
      <c r="ABY389" t="s">
        <v>779</v>
      </c>
      <c r="ABZ389" t="s">
        <v>779</v>
      </c>
      <c r="ACA389" t="s">
        <v>779</v>
      </c>
      <c r="ACB389" t="s">
        <v>779</v>
      </c>
      <c r="ACC389" t="s">
        <v>779</v>
      </c>
      <c r="ACD389" t="s">
        <v>779</v>
      </c>
      <c r="ACE389" t="s">
        <v>779</v>
      </c>
      <c r="ACF389" t="s">
        <v>779</v>
      </c>
      <c r="ACG389" t="s">
        <v>779</v>
      </c>
      <c r="ACH389" t="s">
        <v>779</v>
      </c>
      <c r="ACI389" t="s">
        <v>779</v>
      </c>
      <c r="ACJ389" t="s">
        <v>779</v>
      </c>
      <c r="ACK389" t="s">
        <v>779</v>
      </c>
      <c r="ACM389" t="s">
        <v>240</v>
      </c>
      <c r="ACO389" t="s">
        <v>241</v>
      </c>
      <c r="ACP389" t="s">
        <v>780</v>
      </c>
      <c r="ACQ389" t="s">
        <v>779</v>
      </c>
      <c r="ACR389" t="s">
        <v>779</v>
      </c>
      <c r="ACS389" t="s">
        <v>779</v>
      </c>
      <c r="ACT389" t="s">
        <v>779</v>
      </c>
      <c r="ACU389" t="s">
        <v>779</v>
      </c>
      <c r="ACV389" t="s">
        <v>779</v>
      </c>
      <c r="ACW389" t="s">
        <v>779</v>
      </c>
      <c r="ACX389" t="s">
        <v>779</v>
      </c>
      <c r="ACY389" t="s">
        <v>779</v>
      </c>
      <c r="ACZ389" t="s">
        <v>779</v>
      </c>
      <c r="ADA389" t="s">
        <v>779</v>
      </c>
      <c r="ADB389" t="s">
        <v>779</v>
      </c>
      <c r="ADC389" t="s">
        <v>779</v>
      </c>
      <c r="ADE389" t="s">
        <v>310</v>
      </c>
      <c r="ADF389" t="s">
        <v>779</v>
      </c>
      <c r="ADG389" t="s">
        <v>779</v>
      </c>
      <c r="ADH389" t="s">
        <v>780</v>
      </c>
      <c r="ADI389" t="s">
        <v>779</v>
      </c>
      <c r="ADJ389" t="s">
        <v>779</v>
      </c>
      <c r="ADK389" t="s">
        <v>779</v>
      </c>
      <c r="ADL389" t="s">
        <v>779</v>
      </c>
      <c r="ADM389" t="s">
        <v>779</v>
      </c>
      <c r="ADN389" t="s">
        <v>779</v>
      </c>
      <c r="ADP389" t="s">
        <v>3749</v>
      </c>
      <c r="ADQ389" t="s">
        <v>779</v>
      </c>
      <c r="ADR389" t="s">
        <v>779</v>
      </c>
      <c r="ADS389" t="s">
        <v>780</v>
      </c>
      <c r="ADT389" t="s">
        <v>779</v>
      </c>
      <c r="ADU389" t="s">
        <v>779</v>
      </c>
      <c r="ADV389" t="s">
        <v>779</v>
      </c>
      <c r="ADW389" t="s">
        <v>780</v>
      </c>
      <c r="ADX389" t="s">
        <v>779</v>
      </c>
      <c r="ADY389" t="s">
        <v>779</v>
      </c>
      <c r="ADZ389" t="s">
        <v>780</v>
      </c>
      <c r="AEA389" t="s">
        <v>779</v>
      </c>
      <c r="AEB389" t="s">
        <v>779</v>
      </c>
      <c r="AEC389" t="s">
        <v>780</v>
      </c>
      <c r="AED389" t="s">
        <v>779</v>
      </c>
      <c r="AEE389" t="s">
        <v>779</v>
      </c>
      <c r="AEF389" t="s">
        <v>779</v>
      </c>
      <c r="AEG389" t="s">
        <v>779</v>
      </c>
      <c r="AEH389" t="s">
        <v>779</v>
      </c>
      <c r="AEU389" t="s">
        <v>806</v>
      </c>
      <c r="AEV389" t="s">
        <v>780</v>
      </c>
      <c r="AEW389" t="s">
        <v>779</v>
      </c>
      <c r="AEX389" t="s">
        <v>780</v>
      </c>
      <c r="AEY389" t="s">
        <v>779</v>
      </c>
      <c r="AEZ389" t="s">
        <v>779</v>
      </c>
      <c r="AFA389" t="s">
        <v>779</v>
      </c>
      <c r="AFB389" t="s">
        <v>780</v>
      </c>
      <c r="AFC389" t="s">
        <v>779</v>
      </c>
      <c r="AFD389" t="s">
        <v>779</v>
      </c>
      <c r="AFE389" t="s">
        <v>779</v>
      </c>
      <c r="AFG389" t="s">
        <v>245</v>
      </c>
      <c r="AFJ389" t="s">
        <v>3750</v>
      </c>
      <c r="AFK389" t="s">
        <v>2425</v>
      </c>
      <c r="AFN389" t="s">
        <v>778</v>
      </c>
      <c r="AFO389" t="s">
        <v>2433</v>
      </c>
      <c r="AFP389" t="s">
        <v>2434</v>
      </c>
      <c r="AFR389" t="s">
        <v>3752</v>
      </c>
      <c r="AFS389" t="s">
        <v>221</v>
      </c>
    </row>
    <row r="390" spans="1:855" x14ac:dyDescent="0.35">
      <c r="A390" t="s">
        <v>2014</v>
      </c>
      <c r="B390" t="s">
        <v>3757</v>
      </c>
      <c r="C390" t="s">
        <v>226</v>
      </c>
      <c r="D390" t="s">
        <v>227</v>
      </c>
      <c r="E390" t="s">
        <v>457</v>
      </c>
      <c r="F390" t="s">
        <v>458</v>
      </c>
      <c r="G390" t="s">
        <v>649</v>
      </c>
      <c r="H390" t="s">
        <v>650</v>
      </c>
      <c r="I390" t="s">
        <v>649</v>
      </c>
      <c r="J390" t="s">
        <v>651</v>
      </c>
      <c r="K390" t="s">
        <v>649</v>
      </c>
      <c r="L390" t="s">
        <v>650</v>
      </c>
      <c r="M390" t="s">
        <v>2350</v>
      </c>
      <c r="N390" t="s">
        <v>453</v>
      </c>
      <c r="O390" t="s">
        <v>646</v>
      </c>
      <c r="P390" t="s">
        <v>647</v>
      </c>
      <c r="Q390" t="s">
        <v>648</v>
      </c>
      <c r="R390" t="s">
        <v>3753</v>
      </c>
      <c r="S390" t="s">
        <v>3754</v>
      </c>
      <c r="T390" t="s">
        <v>791</v>
      </c>
      <c r="U390" t="s">
        <v>3755</v>
      </c>
      <c r="V390" t="s">
        <v>994</v>
      </c>
      <c r="W390" t="s">
        <v>2424</v>
      </c>
      <c r="X390" t="s">
        <v>2425</v>
      </c>
      <c r="Y390" t="s">
        <v>852</v>
      </c>
      <c r="AA390" t="s">
        <v>993</v>
      </c>
      <c r="AB390" t="s">
        <v>790</v>
      </c>
      <c r="AC390" t="s">
        <v>221</v>
      </c>
      <c r="AD390" t="s">
        <v>232</v>
      </c>
      <c r="AE390" t="s">
        <v>232</v>
      </c>
      <c r="AF390" t="s">
        <v>233</v>
      </c>
      <c r="AG390" t="s">
        <v>865</v>
      </c>
      <c r="AH390" t="s">
        <v>779</v>
      </c>
      <c r="AI390" t="s">
        <v>779</v>
      </c>
      <c r="AJ390" t="s">
        <v>779</v>
      </c>
      <c r="AK390" t="s">
        <v>779</v>
      </c>
      <c r="AL390" t="s">
        <v>779</v>
      </c>
      <c r="AM390" t="s">
        <v>779</v>
      </c>
      <c r="AN390" t="s">
        <v>779</v>
      </c>
      <c r="AO390" t="s">
        <v>780</v>
      </c>
      <c r="AP390" t="s">
        <v>779</v>
      </c>
      <c r="AQ390" t="s">
        <v>779</v>
      </c>
      <c r="AR390" t="s">
        <v>779</v>
      </c>
      <c r="AS390" t="s">
        <v>779</v>
      </c>
      <c r="AT390" t="s">
        <v>779</v>
      </c>
      <c r="AU390" t="s">
        <v>779</v>
      </c>
      <c r="AV390" t="s">
        <v>779</v>
      </c>
      <c r="AW390" t="s">
        <v>779</v>
      </c>
      <c r="AY390" t="s">
        <v>864</v>
      </c>
      <c r="AZ390" t="s">
        <v>779</v>
      </c>
      <c r="BA390" t="s">
        <v>779</v>
      </c>
      <c r="BB390" t="s">
        <v>779</v>
      </c>
      <c r="BC390" t="s">
        <v>779</v>
      </c>
      <c r="BD390" t="s">
        <v>779</v>
      </c>
      <c r="BE390" t="s">
        <v>779</v>
      </c>
      <c r="BF390" t="s">
        <v>779</v>
      </c>
      <c r="BG390" t="s">
        <v>779</v>
      </c>
      <c r="BH390" t="s">
        <v>779</v>
      </c>
      <c r="BI390" t="s">
        <v>779</v>
      </c>
      <c r="BJ390" t="s">
        <v>779</v>
      </c>
      <c r="BK390" t="s">
        <v>779</v>
      </c>
      <c r="BL390" t="s">
        <v>779</v>
      </c>
      <c r="BM390" t="s">
        <v>779</v>
      </c>
      <c r="BN390" t="s">
        <v>779</v>
      </c>
      <c r="BO390" t="s">
        <v>779</v>
      </c>
      <c r="BP390" t="s">
        <v>779</v>
      </c>
      <c r="BQ390" t="s">
        <v>779</v>
      </c>
      <c r="BR390" t="s">
        <v>780</v>
      </c>
      <c r="BS390" t="s">
        <v>780</v>
      </c>
      <c r="BT390" t="s">
        <v>780</v>
      </c>
      <c r="BU390" t="s">
        <v>780</v>
      </c>
      <c r="BV390" t="s">
        <v>780</v>
      </c>
      <c r="BW390" t="s">
        <v>780</v>
      </c>
      <c r="BX390" t="s">
        <v>779</v>
      </c>
      <c r="BY390" t="s">
        <v>779</v>
      </c>
      <c r="BZ390" t="s">
        <v>779</v>
      </c>
      <c r="CA390" t="s">
        <v>779</v>
      </c>
      <c r="CB390" t="s">
        <v>779</v>
      </c>
      <c r="CC390" t="s">
        <v>779</v>
      </c>
      <c r="CD390" t="s">
        <v>779</v>
      </c>
      <c r="CE390" t="s">
        <v>779</v>
      </c>
      <c r="CF390" t="s">
        <v>779</v>
      </c>
      <c r="CG390" t="s">
        <v>779</v>
      </c>
      <c r="CH390" t="s">
        <v>779</v>
      </c>
      <c r="CI390" t="s">
        <v>779</v>
      </c>
      <c r="CJ390" t="s">
        <v>779</v>
      </c>
      <c r="CK390" t="s">
        <v>779</v>
      </c>
      <c r="CL390" t="s">
        <v>779</v>
      </c>
      <c r="CM390" t="s">
        <v>779</v>
      </c>
      <c r="CN390" t="s">
        <v>779</v>
      </c>
      <c r="CO390" t="s">
        <v>779</v>
      </c>
      <c r="CP390" t="s">
        <v>779</v>
      </c>
      <c r="CQ390" t="s">
        <v>779</v>
      </c>
      <c r="CR390" t="s">
        <v>779</v>
      </c>
      <c r="CS390" t="s">
        <v>779</v>
      </c>
      <c r="CT390" t="s">
        <v>779</v>
      </c>
      <c r="CU390" t="s">
        <v>779</v>
      </c>
      <c r="CV390" t="s">
        <v>779</v>
      </c>
      <c r="CW390" t="s">
        <v>779</v>
      </c>
      <c r="CX390" t="s">
        <v>779</v>
      </c>
      <c r="CY390" t="s">
        <v>779</v>
      </c>
      <c r="CZ390" t="s">
        <v>779</v>
      </c>
      <c r="DA390" t="s">
        <v>779</v>
      </c>
      <c r="DB390" t="s">
        <v>779</v>
      </c>
      <c r="DC390" t="s">
        <v>779</v>
      </c>
      <c r="DD390" t="s">
        <v>779</v>
      </c>
      <c r="DE390" t="s">
        <v>779</v>
      </c>
      <c r="DF390" t="s">
        <v>779</v>
      </c>
      <c r="DG390" t="s">
        <v>779</v>
      </c>
      <c r="DH390" t="s">
        <v>779</v>
      </c>
      <c r="DI390" t="s">
        <v>779</v>
      </c>
      <c r="DJ390" t="s">
        <v>779</v>
      </c>
      <c r="DK390" t="s">
        <v>779</v>
      </c>
      <c r="DL390" t="s">
        <v>779</v>
      </c>
      <c r="DM390" t="s">
        <v>779</v>
      </c>
      <c r="DN390" t="s">
        <v>779</v>
      </c>
      <c r="DO390" t="s">
        <v>779</v>
      </c>
      <c r="DP390" t="s">
        <v>779</v>
      </c>
      <c r="DQ390" t="s">
        <v>779</v>
      </c>
      <c r="DR390" t="s">
        <v>779</v>
      </c>
      <c r="DS390" t="s">
        <v>779</v>
      </c>
      <c r="DT390" t="s">
        <v>779</v>
      </c>
      <c r="MJ390" t="s">
        <v>234</v>
      </c>
      <c r="MK390" t="s">
        <v>232</v>
      </c>
      <c r="MM390">
        <v>8000</v>
      </c>
      <c r="MN390">
        <v>8000</v>
      </c>
      <c r="MO390" t="s">
        <v>234</v>
      </c>
      <c r="MP390" t="s">
        <v>232</v>
      </c>
      <c r="MR390">
        <v>10000</v>
      </c>
      <c r="MS390">
        <v>10000</v>
      </c>
      <c r="MT390" t="s">
        <v>234</v>
      </c>
      <c r="MU390" t="s">
        <v>235</v>
      </c>
      <c r="MV390" t="s">
        <v>843</v>
      </c>
      <c r="MW390">
        <v>15000</v>
      </c>
      <c r="MX390">
        <v>3750</v>
      </c>
      <c r="MY390">
        <v>25012.5</v>
      </c>
      <c r="MZ390" t="s">
        <v>234</v>
      </c>
      <c r="NA390" t="s">
        <v>232</v>
      </c>
      <c r="NC390">
        <v>10000</v>
      </c>
      <c r="ND390">
        <v>10000</v>
      </c>
      <c r="NE390">
        <v>100000</v>
      </c>
      <c r="NF390" t="s">
        <v>234</v>
      </c>
      <c r="NG390" t="s">
        <v>232</v>
      </c>
      <c r="NI390">
        <v>28000</v>
      </c>
      <c r="NJ390">
        <v>28000</v>
      </c>
      <c r="NK390" t="s">
        <v>234</v>
      </c>
      <c r="NL390" t="s">
        <v>232</v>
      </c>
      <c r="NN390">
        <v>9000</v>
      </c>
      <c r="NO390">
        <v>9000</v>
      </c>
      <c r="NP390">
        <v>900</v>
      </c>
      <c r="NQ390">
        <v>7</v>
      </c>
      <c r="NR390">
        <v>1</v>
      </c>
      <c r="NS390" t="s">
        <v>235</v>
      </c>
      <c r="NT390" t="s">
        <v>236</v>
      </c>
      <c r="OE390" t="s">
        <v>232</v>
      </c>
      <c r="OF390" t="s">
        <v>237</v>
      </c>
      <c r="OG390" t="s">
        <v>779</v>
      </c>
      <c r="OH390" t="s">
        <v>779</v>
      </c>
      <c r="OI390" t="s">
        <v>780</v>
      </c>
      <c r="OJ390" t="s">
        <v>779</v>
      </c>
      <c r="OK390" t="s">
        <v>779</v>
      </c>
      <c r="OL390" t="s">
        <v>779</v>
      </c>
      <c r="OM390" t="s">
        <v>779</v>
      </c>
      <c r="ON390" t="s">
        <v>779</v>
      </c>
      <c r="ABW390" t="s">
        <v>239</v>
      </c>
      <c r="ABX390" t="s">
        <v>780</v>
      </c>
      <c r="ABY390" t="s">
        <v>779</v>
      </c>
      <c r="ABZ390" t="s">
        <v>779</v>
      </c>
      <c r="ACA390" t="s">
        <v>779</v>
      </c>
      <c r="ACB390" t="s">
        <v>779</v>
      </c>
      <c r="ACC390" t="s">
        <v>779</v>
      </c>
      <c r="ACD390" t="s">
        <v>779</v>
      </c>
      <c r="ACE390" t="s">
        <v>779</v>
      </c>
      <c r="ACF390" t="s">
        <v>779</v>
      </c>
      <c r="ACG390" t="s">
        <v>779</v>
      </c>
      <c r="ACH390" t="s">
        <v>779</v>
      </c>
      <c r="ACI390" t="s">
        <v>779</v>
      </c>
      <c r="ACJ390" t="s">
        <v>779</v>
      </c>
      <c r="ACK390" t="s">
        <v>779</v>
      </c>
      <c r="ACM390" t="s">
        <v>240</v>
      </c>
      <c r="ACO390" t="s">
        <v>241</v>
      </c>
      <c r="ACP390" t="s">
        <v>780</v>
      </c>
      <c r="ACQ390" t="s">
        <v>779</v>
      </c>
      <c r="ACR390" t="s">
        <v>779</v>
      </c>
      <c r="ACS390" t="s">
        <v>779</v>
      </c>
      <c r="ACT390" t="s">
        <v>779</v>
      </c>
      <c r="ACU390" t="s">
        <v>779</v>
      </c>
      <c r="ACV390" t="s">
        <v>779</v>
      </c>
      <c r="ACW390" t="s">
        <v>779</v>
      </c>
      <c r="ACX390" t="s">
        <v>779</v>
      </c>
      <c r="ACY390" t="s">
        <v>779</v>
      </c>
      <c r="ACZ390" t="s">
        <v>779</v>
      </c>
      <c r="ADA390" t="s">
        <v>779</v>
      </c>
      <c r="ADB390" t="s">
        <v>779</v>
      </c>
      <c r="ADC390" t="s">
        <v>779</v>
      </c>
      <c r="ADE390" t="s">
        <v>242</v>
      </c>
      <c r="ADF390" t="s">
        <v>780</v>
      </c>
      <c r="ADG390" t="s">
        <v>779</v>
      </c>
      <c r="ADH390" t="s">
        <v>779</v>
      </c>
      <c r="ADI390" t="s">
        <v>779</v>
      </c>
      <c r="ADJ390" t="s">
        <v>779</v>
      </c>
      <c r="ADK390" t="s">
        <v>779</v>
      </c>
      <c r="ADL390" t="s">
        <v>779</v>
      </c>
      <c r="ADM390" t="s">
        <v>779</v>
      </c>
      <c r="ADN390" t="s">
        <v>779</v>
      </c>
      <c r="ADP390" t="s">
        <v>259</v>
      </c>
      <c r="ADQ390" t="s">
        <v>780</v>
      </c>
      <c r="ADR390" t="s">
        <v>779</v>
      </c>
      <c r="ADS390" t="s">
        <v>779</v>
      </c>
      <c r="ADT390" t="s">
        <v>779</v>
      </c>
      <c r="ADU390" t="s">
        <v>779</v>
      </c>
      <c r="ADV390" t="s">
        <v>779</v>
      </c>
      <c r="ADW390" t="s">
        <v>779</v>
      </c>
      <c r="ADX390" t="s">
        <v>779</v>
      </c>
      <c r="ADY390" t="s">
        <v>779</v>
      </c>
      <c r="ADZ390" t="s">
        <v>779</v>
      </c>
      <c r="AEA390" t="s">
        <v>779</v>
      </c>
      <c r="AEB390" t="s">
        <v>779</v>
      </c>
      <c r="AEC390" t="s">
        <v>779</v>
      </c>
      <c r="AED390" t="s">
        <v>779</v>
      </c>
      <c r="AEE390" t="s">
        <v>779</v>
      </c>
      <c r="AEF390" t="s">
        <v>779</v>
      </c>
      <c r="AEG390" t="s">
        <v>779</v>
      </c>
      <c r="AEH390" t="s">
        <v>779</v>
      </c>
      <c r="AEU390" t="s">
        <v>800</v>
      </c>
      <c r="AEV390" t="s">
        <v>780</v>
      </c>
      <c r="AEW390" t="s">
        <v>779</v>
      </c>
      <c r="AEX390" t="s">
        <v>780</v>
      </c>
      <c r="AEY390" t="s">
        <v>779</v>
      </c>
      <c r="AEZ390" t="s">
        <v>779</v>
      </c>
      <c r="AFA390" t="s">
        <v>779</v>
      </c>
      <c r="AFB390" t="s">
        <v>779</v>
      </c>
      <c r="AFC390" t="s">
        <v>779</v>
      </c>
      <c r="AFD390" t="s">
        <v>779</v>
      </c>
      <c r="AFE390" t="s">
        <v>779</v>
      </c>
      <c r="AFG390" t="s">
        <v>245</v>
      </c>
      <c r="AFJ390" t="s">
        <v>3756</v>
      </c>
      <c r="AFK390" t="s">
        <v>2425</v>
      </c>
      <c r="AFN390" t="s">
        <v>778</v>
      </c>
      <c r="AFO390" t="s">
        <v>2433</v>
      </c>
      <c r="AFP390" t="s">
        <v>2434</v>
      </c>
      <c r="AFR390" t="s">
        <v>3758</v>
      </c>
      <c r="AFS390" t="s">
        <v>221</v>
      </c>
    </row>
    <row r="391" spans="1:855" x14ac:dyDescent="0.35">
      <c r="A391" t="s">
        <v>2014</v>
      </c>
      <c r="B391" t="s">
        <v>3763</v>
      </c>
      <c r="C391" t="s">
        <v>226</v>
      </c>
      <c r="D391" t="s">
        <v>227</v>
      </c>
      <c r="E391" t="s">
        <v>457</v>
      </c>
      <c r="F391" t="s">
        <v>458</v>
      </c>
      <c r="G391" t="s">
        <v>649</v>
      </c>
      <c r="H391" t="s">
        <v>650</v>
      </c>
      <c r="I391" t="s">
        <v>649</v>
      </c>
      <c r="J391" t="s">
        <v>651</v>
      </c>
      <c r="K391" t="s">
        <v>649</v>
      </c>
      <c r="L391" t="s">
        <v>650</v>
      </c>
      <c r="M391" t="s">
        <v>2350</v>
      </c>
      <c r="N391" t="s">
        <v>453</v>
      </c>
      <c r="O391" t="s">
        <v>646</v>
      </c>
      <c r="P391" t="s">
        <v>647</v>
      </c>
      <c r="Q391" t="s">
        <v>648</v>
      </c>
      <c r="R391" t="s">
        <v>3759</v>
      </c>
      <c r="S391" t="s">
        <v>3760</v>
      </c>
      <c r="T391" t="s">
        <v>791</v>
      </c>
      <c r="U391" t="s">
        <v>3761</v>
      </c>
      <c r="V391" t="s">
        <v>994</v>
      </c>
      <c r="W391" t="s">
        <v>2424</v>
      </c>
      <c r="X391" t="s">
        <v>2425</v>
      </c>
      <c r="Y391" t="s">
        <v>852</v>
      </c>
      <c r="AA391" t="s">
        <v>993</v>
      </c>
      <c r="AB391" t="s">
        <v>790</v>
      </c>
      <c r="AC391" t="s">
        <v>221</v>
      </c>
      <c r="AD391" t="s">
        <v>232</v>
      </c>
      <c r="AE391" t="s">
        <v>232</v>
      </c>
      <c r="AF391" t="s">
        <v>233</v>
      </c>
      <c r="AG391" t="s">
        <v>863</v>
      </c>
      <c r="AH391" t="s">
        <v>779</v>
      </c>
      <c r="AI391" t="s">
        <v>779</v>
      </c>
      <c r="AJ391" t="s">
        <v>779</v>
      </c>
      <c r="AK391" t="s">
        <v>779</v>
      </c>
      <c r="AL391" t="s">
        <v>779</v>
      </c>
      <c r="AM391" t="s">
        <v>779</v>
      </c>
      <c r="AN391" t="s">
        <v>779</v>
      </c>
      <c r="AO391" t="s">
        <v>779</v>
      </c>
      <c r="AP391" t="s">
        <v>779</v>
      </c>
      <c r="AQ391" t="s">
        <v>779</v>
      </c>
      <c r="AR391" t="s">
        <v>780</v>
      </c>
      <c r="AS391" t="s">
        <v>779</v>
      </c>
      <c r="AT391" t="s">
        <v>779</v>
      </c>
      <c r="AU391" t="s">
        <v>779</v>
      </c>
      <c r="AV391" t="s">
        <v>779</v>
      </c>
      <c r="AW391" t="s">
        <v>779</v>
      </c>
      <c r="AX391" t="s">
        <v>862</v>
      </c>
      <c r="AY391" t="s">
        <v>385</v>
      </c>
      <c r="AZ391" t="s">
        <v>779</v>
      </c>
      <c r="BA391" t="s">
        <v>779</v>
      </c>
      <c r="BB391" t="s">
        <v>779</v>
      </c>
      <c r="BC391" t="s">
        <v>779</v>
      </c>
      <c r="BD391" t="s">
        <v>779</v>
      </c>
      <c r="BE391" t="s">
        <v>779</v>
      </c>
      <c r="BF391" t="s">
        <v>779</v>
      </c>
      <c r="BG391" t="s">
        <v>779</v>
      </c>
      <c r="BH391" t="s">
        <v>779</v>
      </c>
      <c r="BI391" t="s">
        <v>779</v>
      </c>
      <c r="BJ391" t="s">
        <v>779</v>
      </c>
      <c r="BK391" t="s">
        <v>779</v>
      </c>
      <c r="BL391" t="s">
        <v>779</v>
      </c>
      <c r="BM391" t="s">
        <v>779</v>
      </c>
      <c r="BN391" t="s">
        <v>779</v>
      </c>
      <c r="BO391" t="s">
        <v>779</v>
      </c>
      <c r="BP391" t="s">
        <v>779</v>
      </c>
      <c r="BQ391" t="s">
        <v>779</v>
      </c>
      <c r="BR391" t="s">
        <v>779</v>
      </c>
      <c r="BS391" t="s">
        <v>779</v>
      </c>
      <c r="BT391" t="s">
        <v>779</v>
      </c>
      <c r="BU391" t="s">
        <v>779</v>
      </c>
      <c r="BV391" t="s">
        <v>779</v>
      </c>
      <c r="BW391" t="s">
        <v>779</v>
      </c>
      <c r="BX391" t="s">
        <v>779</v>
      </c>
      <c r="BY391" t="s">
        <v>779</v>
      </c>
      <c r="BZ391" t="s">
        <v>779</v>
      </c>
      <c r="CA391" t="s">
        <v>779</v>
      </c>
      <c r="CB391" t="s">
        <v>779</v>
      </c>
      <c r="CC391" t="s">
        <v>779</v>
      </c>
      <c r="CD391" t="s">
        <v>779</v>
      </c>
      <c r="CE391" t="s">
        <v>779</v>
      </c>
      <c r="CF391" t="s">
        <v>780</v>
      </c>
      <c r="CG391" t="s">
        <v>779</v>
      </c>
      <c r="CH391" t="s">
        <v>779</v>
      </c>
      <c r="CI391" t="s">
        <v>779</v>
      </c>
      <c r="CJ391" t="s">
        <v>779</v>
      </c>
      <c r="CK391" t="s">
        <v>779</v>
      </c>
      <c r="CL391" t="s">
        <v>779</v>
      </c>
      <c r="CM391" t="s">
        <v>779</v>
      </c>
      <c r="CN391" t="s">
        <v>779</v>
      </c>
      <c r="CO391" t="s">
        <v>779</v>
      </c>
      <c r="CP391" t="s">
        <v>779</v>
      </c>
      <c r="CQ391" t="s">
        <v>779</v>
      </c>
      <c r="CR391" t="s">
        <v>779</v>
      </c>
      <c r="CS391" t="s">
        <v>779</v>
      </c>
      <c r="CT391" t="s">
        <v>779</v>
      </c>
      <c r="CU391" t="s">
        <v>779</v>
      </c>
      <c r="CV391" t="s">
        <v>779</v>
      </c>
      <c r="CW391" t="s">
        <v>779</v>
      </c>
      <c r="CX391" t="s">
        <v>779</v>
      </c>
      <c r="CY391" t="s">
        <v>779</v>
      </c>
      <c r="CZ391" t="s">
        <v>779</v>
      </c>
      <c r="DA391" t="s">
        <v>779</v>
      </c>
      <c r="DB391" t="s">
        <v>779</v>
      </c>
      <c r="DC391" t="s">
        <v>779</v>
      </c>
      <c r="DD391" t="s">
        <v>779</v>
      </c>
      <c r="DE391" t="s">
        <v>779</v>
      </c>
      <c r="DF391" t="s">
        <v>779</v>
      </c>
      <c r="DG391" t="s">
        <v>779</v>
      </c>
      <c r="DH391" t="s">
        <v>779</v>
      </c>
      <c r="DI391" t="s">
        <v>779</v>
      </c>
      <c r="DJ391" t="s">
        <v>779</v>
      </c>
      <c r="DK391" t="s">
        <v>779</v>
      </c>
      <c r="DL391" t="s">
        <v>779</v>
      </c>
      <c r="DM391" t="s">
        <v>779</v>
      </c>
      <c r="DN391" t="s">
        <v>779</v>
      </c>
      <c r="DO391" t="s">
        <v>779</v>
      </c>
      <c r="DP391" t="s">
        <v>779</v>
      </c>
      <c r="DQ391" t="s">
        <v>779</v>
      </c>
      <c r="DR391" t="s">
        <v>779</v>
      </c>
      <c r="DS391" t="s">
        <v>779</v>
      </c>
      <c r="DT391" t="s">
        <v>779</v>
      </c>
      <c r="QF391" t="s">
        <v>238</v>
      </c>
      <c r="QI391" t="s">
        <v>238</v>
      </c>
      <c r="QL391" t="s">
        <v>234</v>
      </c>
      <c r="QM391" t="s">
        <v>2160</v>
      </c>
      <c r="QN391">
        <v>118000</v>
      </c>
      <c r="QO391" t="s">
        <v>238</v>
      </c>
      <c r="QR391">
        <v>2</v>
      </c>
      <c r="QS391">
        <v>1</v>
      </c>
      <c r="QT391" t="s">
        <v>232</v>
      </c>
      <c r="QU391" t="s">
        <v>237</v>
      </c>
      <c r="QV391" t="s">
        <v>779</v>
      </c>
      <c r="QW391" t="s">
        <v>779</v>
      </c>
      <c r="QX391" t="s">
        <v>780</v>
      </c>
      <c r="QY391" t="s">
        <v>779</v>
      </c>
      <c r="QZ391" t="s">
        <v>779</v>
      </c>
      <c r="RA391" t="s">
        <v>779</v>
      </c>
      <c r="RB391" t="s">
        <v>779</v>
      </c>
      <c r="RC391" t="s">
        <v>779</v>
      </c>
      <c r="ABW391" t="s">
        <v>239</v>
      </c>
      <c r="ABX391" t="s">
        <v>780</v>
      </c>
      <c r="ABY391" t="s">
        <v>779</v>
      </c>
      <c r="ABZ391" t="s">
        <v>779</v>
      </c>
      <c r="ACA391" t="s">
        <v>779</v>
      </c>
      <c r="ACB391" t="s">
        <v>779</v>
      </c>
      <c r="ACC391" t="s">
        <v>779</v>
      </c>
      <c r="ACD391" t="s">
        <v>779</v>
      </c>
      <c r="ACE391" t="s">
        <v>779</v>
      </c>
      <c r="ACF391" t="s">
        <v>779</v>
      </c>
      <c r="ACG391" t="s">
        <v>779</v>
      </c>
      <c r="ACH391" t="s">
        <v>779</v>
      </c>
      <c r="ACI391" t="s">
        <v>779</v>
      </c>
      <c r="ACJ391" t="s">
        <v>779</v>
      </c>
      <c r="ACK391" t="s">
        <v>779</v>
      </c>
      <c r="ACM391" t="s">
        <v>240</v>
      </c>
      <c r="ACO391" t="s">
        <v>241</v>
      </c>
      <c r="ACP391" t="s">
        <v>780</v>
      </c>
      <c r="ACQ391" t="s">
        <v>779</v>
      </c>
      <c r="ACR391" t="s">
        <v>779</v>
      </c>
      <c r="ACS391" t="s">
        <v>779</v>
      </c>
      <c r="ACT391" t="s">
        <v>779</v>
      </c>
      <c r="ACU391" t="s">
        <v>779</v>
      </c>
      <c r="ACV391" t="s">
        <v>779</v>
      </c>
      <c r="ACW391" t="s">
        <v>779</v>
      </c>
      <c r="ACX391" t="s">
        <v>779</v>
      </c>
      <c r="ACY391" t="s">
        <v>779</v>
      </c>
      <c r="ACZ391" t="s">
        <v>779</v>
      </c>
      <c r="ADA391" t="s">
        <v>779</v>
      </c>
      <c r="ADB391" t="s">
        <v>779</v>
      </c>
      <c r="ADC391" t="s">
        <v>779</v>
      </c>
      <c r="ADE391" t="s">
        <v>242</v>
      </c>
      <c r="ADF391" t="s">
        <v>780</v>
      </c>
      <c r="ADG391" t="s">
        <v>779</v>
      </c>
      <c r="ADH391" t="s">
        <v>779</v>
      </c>
      <c r="ADI391" t="s">
        <v>779</v>
      </c>
      <c r="ADJ391" t="s">
        <v>779</v>
      </c>
      <c r="ADK391" t="s">
        <v>779</v>
      </c>
      <c r="ADL391" t="s">
        <v>779</v>
      </c>
      <c r="ADM391" t="s">
        <v>779</v>
      </c>
      <c r="ADN391" t="s">
        <v>779</v>
      </c>
      <c r="ADP391" t="s">
        <v>259</v>
      </c>
      <c r="ADQ391" t="s">
        <v>780</v>
      </c>
      <c r="ADR391" t="s">
        <v>779</v>
      </c>
      <c r="ADS391" t="s">
        <v>779</v>
      </c>
      <c r="ADT391" t="s">
        <v>779</v>
      </c>
      <c r="ADU391" t="s">
        <v>779</v>
      </c>
      <c r="ADV391" t="s">
        <v>779</v>
      </c>
      <c r="ADW391" t="s">
        <v>779</v>
      </c>
      <c r="ADX391" t="s">
        <v>779</v>
      </c>
      <c r="ADY391" t="s">
        <v>779</v>
      </c>
      <c r="ADZ391" t="s">
        <v>779</v>
      </c>
      <c r="AEA391" t="s">
        <v>779</v>
      </c>
      <c r="AEB391" t="s">
        <v>779</v>
      </c>
      <c r="AEC391" t="s">
        <v>779</v>
      </c>
      <c r="AED391" t="s">
        <v>779</v>
      </c>
      <c r="AEE391" t="s">
        <v>779</v>
      </c>
      <c r="AEF391" t="s">
        <v>779</v>
      </c>
      <c r="AEG391" t="s">
        <v>779</v>
      </c>
      <c r="AEH391" t="s">
        <v>779</v>
      </c>
      <c r="AEU391" t="s">
        <v>800</v>
      </c>
      <c r="AEV391" t="s">
        <v>780</v>
      </c>
      <c r="AEW391" t="s">
        <v>779</v>
      </c>
      <c r="AEX391" t="s">
        <v>780</v>
      </c>
      <c r="AEY391" t="s">
        <v>779</v>
      </c>
      <c r="AEZ391" t="s">
        <v>779</v>
      </c>
      <c r="AFA391" t="s">
        <v>779</v>
      </c>
      <c r="AFB391" t="s">
        <v>779</v>
      </c>
      <c r="AFC391" t="s">
        <v>779</v>
      </c>
      <c r="AFD391" t="s">
        <v>779</v>
      </c>
      <c r="AFE391" t="s">
        <v>779</v>
      </c>
      <c r="AFG391" t="s">
        <v>245</v>
      </c>
      <c r="AFJ391" t="s">
        <v>3762</v>
      </c>
      <c r="AFK391" t="s">
        <v>2425</v>
      </c>
      <c r="AFN391" t="s">
        <v>778</v>
      </c>
      <c r="AFO391" t="s">
        <v>2433</v>
      </c>
      <c r="AFP391" t="s">
        <v>2434</v>
      </c>
      <c r="AFR391" t="s">
        <v>3764</v>
      </c>
      <c r="AFS391" t="s">
        <v>221</v>
      </c>
      <c r="AFV391">
        <v>118000</v>
      </c>
      <c r="AFW391">
        <v>16857.142857142899</v>
      </c>
    </row>
    <row r="392" spans="1:855" x14ac:dyDescent="0.35">
      <c r="A392" t="s">
        <v>2014</v>
      </c>
      <c r="B392" t="s">
        <v>3769</v>
      </c>
      <c r="C392" t="s">
        <v>226</v>
      </c>
      <c r="D392" t="s">
        <v>227</v>
      </c>
      <c r="E392" t="s">
        <v>457</v>
      </c>
      <c r="F392" t="s">
        <v>458</v>
      </c>
      <c r="G392" t="s">
        <v>649</v>
      </c>
      <c r="H392" t="s">
        <v>650</v>
      </c>
      <c r="I392" t="s">
        <v>649</v>
      </c>
      <c r="J392" t="s">
        <v>651</v>
      </c>
      <c r="K392" t="s">
        <v>649</v>
      </c>
      <c r="L392" t="s">
        <v>650</v>
      </c>
      <c r="M392" t="s">
        <v>2350</v>
      </c>
      <c r="N392" t="s">
        <v>453</v>
      </c>
      <c r="O392" t="s">
        <v>646</v>
      </c>
      <c r="P392" t="s">
        <v>647</v>
      </c>
      <c r="Q392" t="s">
        <v>648</v>
      </c>
      <c r="R392" t="s">
        <v>3765</v>
      </c>
      <c r="S392" t="s">
        <v>3766</v>
      </c>
      <c r="T392" t="s">
        <v>791</v>
      </c>
      <c r="U392" t="s">
        <v>3767</v>
      </c>
      <c r="V392" t="s">
        <v>994</v>
      </c>
      <c r="W392" t="s">
        <v>2424</v>
      </c>
      <c r="X392" t="s">
        <v>2425</v>
      </c>
      <c r="Y392" t="s">
        <v>852</v>
      </c>
      <c r="AA392" t="s">
        <v>993</v>
      </c>
      <c r="AB392" t="s">
        <v>790</v>
      </c>
      <c r="AC392" t="s">
        <v>221</v>
      </c>
      <c r="AD392" t="s">
        <v>232</v>
      </c>
      <c r="AE392" t="s">
        <v>232</v>
      </c>
      <c r="AF392" t="s">
        <v>233</v>
      </c>
      <c r="AG392" t="s">
        <v>863</v>
      </c>
      <c r="AH392" t="s">
        <v>779</v>
      </c>
      <c r="AI392" t="s">
        <v>779</v>
      </c>
      <c r="AJ392" t="s">
        <v>779</v>
      </c>
      <c r="AK392" t="s">
        <v>779</v>
      </c>
      <c r="AL392" t="s">
        <v>779</v>
      </c>
      <c r="AM392" t="s">
        <v>779</v>
      </c>
      <c r="AN392" t="s">
        <v>779</v>
      </c>
      <c r="AO392" t="s">
        <v>779</v>
      </c>
      <c r="AP392" t="s">
        <v>779</v>
      </c>
      <c r="AQ392" t="s">
        <v>779</v>
      </c>
      <c r="AR392" t="s">
        <v>780</v>
      </c>
      <c r="AS392" t="s">
        <v>779</v>
      </c>
      <c r="AT392" t="s">
        <v>779</v>
      </c>
      <c r="AU392" t="s">
        <v>779</v>
      </c>
      <c r="AV392" t="s">
        <v>779</v>
      </c>
      <c r="AW392" t="s">
        <v>779</v>
      </c>
      <c r="AX392" t="s">
        <v>862</v>
      </c>
      <c r="AY392" t="s">
        <v>385</v>
      </c>
      <c r="AZ392" t="s">
        <v>779</v>
      </c>
      <c r="BA392" t="s">
        <v>779</v>
      </c>
      <c r="BB392" t="s">
        <v>779</v>
      </c>
      <c r="BC392" t="s">
        <v>779</v>
      </c>
      <c r="BD392" t="s">
        <v>779</v>
      </c>
      <c r="BE392" t="s">
        <v>779</v>
      </c>
      <c r="BF392" t="s">
        <v>779</v>
      </c>
      <c r="BG392" t="s">
        <v>779</v>
      </c>
      <c r="BH392" t="s">
        <v>779</v>
      </c>
      <c r="BI392" t="s">
        <v>779</v>
      </c>
      <c r="BJ392" t="s">
        <v>779</v>
      </c>
      <c r="BK392" t="s">
        <v>779</v>
      </c>
      <c r="BL392" t="s">
        <v>779</v>
      </c>
      <c r="BM392" t="s">
        <v>779</v>
      </c>
      <c r="BN392" t="s">
        <v>779</v>
      </c>
      <c r="BO392" t="s">
        <v>779</v>
      </c>
      <c r="BP392" t="s">
        <v>779</v>
      </c>
      <c r="BQ392" t="s">
        <v>779</v>
      </c>
      <c r="BR392" t="s">
        <v>779</v>
      </c>
      <c r="BS392" t="s">
        <v>779</v>
      </c>
      <c r="BT392" t="s">
        <v>779</v>
      </c>
      <c r="BU392" t="s">
        <v>779</v>
      </c>
      <c r="BV392" t="s">
        <v>779</v>
      </c>
      <c r="BW392" t="s">
        <v>779</v>
      </c>
      <c r="BX392" t="s">
        <v>779</v>
      </c>
      <c r="BY392" t="s">
        <v>779</v>
      </c>
      <c r="BZ392" t="s">
        <v>779</v>
      </c>
      <c r="CA392" t="s">
        <v>779</v>
      </c>
      <c r="CB392" t="s">
        <v>779</v>
      </c>
      <c r="CC392" t="s">
        <v>779</v>
      </c>
      <c r="CD392" t="s">
        <v>779</v>
      </c>
      <c r="CE392" t="s">
        <v>779</v>
      </c>
      <c r="CF392" t="s">
        <v>780</v>
      </c>
      <c r="CG392" t="s">
        <v>779</v>
      </c>
      <c r="CH392" t="s">
        <v>779</v>
      </c>
      <c r="CI392" t="s">
        <v>779</v>
      </c>
      <c r="CJ392" t="s">
        <v>779</v>
      </c>
      <c r="CK392" t="s">
        <v>779</v>
      </c>
      <c r="CL392" t="s">
        <v>779</v>
      </c>
      <c r="CM392" t="s">
        <v>779</v>
      </c>
      <c r="CN392" t="s">
        <v>779</v>
      </c>
      <c r="CO392" t="s">
        <v>779</v>
      </c>
      <c r="CP392" t="s">
        <v>779</v>
      </c>
      <c r="CQ392" t="s">
        <v>779</v>
      </c>
      <c r="CR392" t="s">
        <v>779</v>
      </c>
      <c r="CS392" t="s">
        <v>779</v>
      </c>
      <c r="CT392" t="s">
        <v>779</v>
      </c>
      <c r="CU392" t="s">
        <v>779</v>
      </c>
      <c r="CV392" t="s">
        <v>779</v>
      </c>
      <c r="CW392" t="s">
        <v>779</v>
      </c>
      <c r="CX392" t="s">
        <v>779</v>
      </c>
      <c r="CY392" t="s">
        <v>779</v>
      </c>
      <c r="CZ392" t="s">
        <v>779</v>
      </c>
      <c r="DA392" t="s">
        <v>779</v>
      </c>
      <c r="DB392" t="s">
        <v>779</v>
      </c>
      <c r="DC392" t="s">
        <v>779</v>
      </c>
      <c r="DD392" t="s">
        <v>779</v>
      </c>
      <c r="DE392" t="s">
        <v>779</v>
      </c>
      <c r="DF392" t="s">
        <v>779</v>
      </c>
      <c r="DG392" t="s">
        <v>779</v>
      </c>
      <c r="DH392" t="s">
        <v>779</v>
      </c>
      <c r="DI392" t="s">
        <v>779</v>
      </c>
      <c r="DJ392" t="s">
        <v>779</v>
      </c>
      <c r="DK392" t="s">
        <v>779</v>
      </c>
      <c r="DL392" t="s">
        <v>779</v>
      </c>
      <c r="DM392" t="s">
        <v>779</v>
      </c>
      <c r="DN392" t="s">
        <v>779</v>
      </c>
      <c r="DO392" t="s">
        <v>779</v>
      </c>
      <c r="DP392" t="s">
        <v>779</v>
      </c>
      <c r="DQ392" t="s">
        <v>779</v>
      </c>
      <c r="DR392" t="s">
        <v>779</v>
      </c>
      <c r="DS392" t="s">
        <v>779</v>
      </c>
      <c r="DT392" t="s">
        <v>779</v>
      </c>
      <c r="QF392" t="s">
        <v>238</v>
      </c>
      <c r="QI392" t="s">
        <v>238</v>
      </c>
      <c r="QL392" t="s">
        <v>234</v>
      </c>
      <c r="QM392" t="s">
        <v>2160</v>
      </c>
      <c r="QN392">
        <v>118000</v>
      </c>
      <c r="QO392" t="s">
        <v>238</v>
      </c>
      <c r="QR392">
        <v>3</v>
      </c>
      <c r="QS392">
        <v>1</v>
      </c>
      <c r="QT392" t="s">
        <v>232</v>
      </c>
      <c r="QU392" t="s">
        <v>237</v>
      </c>
      <c r="QV392" t="s">
        <v>779</v>
      </c>
      <c r="QW392" t="s">
        <v>779</v>
      </c>
      <c r="QX392" t="s">
        <v>780</v>
      </c>
      <c r="QY392" t="s">
        <v>779</v>
      </c>
      <c r="QZ392" t="s">
        <v>779</v>
      </c>
      <c r="RA392" t="s">
        <v>779</v>
      </c>
      <c r="RB392" t="s">
        <v>779</v>
      </c>
      <c r="RC392" t="s">
        <v>779</v>
      </c>
      <c r="ABW392" t="s">
        <v>239</v>
      </c>
      <c r="ABX392" t="s">
        <v>780</v>
      </c>
      <c r="ABY392" t="s">
        <v>779</v>
      </c>
      <c r="ABZ392" t="s">
        <v>779</v>
      </c>
      <c r="ACA392" t="s">
        <v>779</v>
      </c>
      <c r="ACB392" t="s">
        <v>779</v>
      </c>
      <c r="ACC392" t="s">
        <v>779</v>
      </c>
      <c r="ACD392" t="s">
        <v>779</v>
      </c>
      <c r="ACE392" t="s">
        <v>779</v>
      </c>
      <c r="ACF392" t="s">
        <v>779</v>
      </c>
      <c r="ACG392" t="s">
        <v>779</v>
      </c>
      <c r="ACH392" t="s">
        <v>779</v>
      </c>
      <c r="ACI392" t="s">
        <v>779</v>
      </c>
      <c r="ACJ392" t="s">
        <v>779</v>
      </c>
      <c r="ACK392" t="s">
        <v>779</v>
      </c>
      <c r="ACM392" t="s">
        <v>240</v>
      </c>
      <c r="ACO392" t="s">
        <v>241</v>
      </c>
      <c r="ACP392" t="s">
        <v>780</v>
      </c>
      <c r="ACQ392" t="s">
        <v>779</v>
      </c>
      <c r="ACR392" t="s">
        <v>779</v>
      </c>
      <c r="ACS392" t="s">
        <v>779</v>
      </c>
      <c r="ACT392" t="s">
        <v>779</v>
      </c>
      <c r="ACU392" t="s">
        <v>779</v>
      </c>
      <c r="ACV392" t="s">
        <v>779</v>
      </c>
      <c r="ACW392" t="s">
        <v>779</v>
      </c>
      <c r="ACX392" t="s">
        <v>779</v>
      </c>
      <c r="ACY392" t="s">
        <v>779</v>
      </c>
      <c r="ACZ392" t="s">
        <v>779</v>
      </c>
      <c r="ADA392" t="s">
        <v>779</v>
      </c>
      <c r="ADB392" t="s">
        <v>779</v>
      </c>
      <c r="ADC392" t="s">
        <v>779</v>
      </c>
      <c r="ADE392" t="s">
        <v>242</v>
      </c>
      <c r="ADF392" t="s">
        <v>780</v>
      </c>
      <c r="ADG392" t="s">
        <v>779</v>
      </c>
      <c r="ADH392" t="s">
        <v>779</v>
      </c>
      <c r="ADI392" t="s">
        <v>779</v>
      </c>
      <c r="ADJ392" t="s">
        <v>779</v>
      </c>
      <c r="ADK392" t="s">
        <v>779</v>
      </c>
      <c r="ADL392" t="s">
        <v>779</v>
      </c>
      <c r="ADM392" t="s">
        <v>779</v>
      </c>
      <c r="ADN392" t="s">
        <v>779</v>
      </c>
      <c r="ADP392" t="s">
        <v>259</v>
      </c>
      <c r="ADQ392" t="s">
        <v>780</v>
      </c>
      <c r="ADR392" t="s">
        <v>779</v>
      </c>
      <c r="ADS392" t="s">
        <v>779</v>
      </c>
      <c r="ADT392" t="s">
        <v>779</v>
      </c>
      <c r="ADU392" t="s">
        <v>779</v>
      </c>
      <c r="ADV392" t="s">
        <v>779</v>
      </c>
      <c r="ADW392" t="s">
        <v>779</v>
      </c>
      <c r="ADX392" t="s">
        <v>779</v>
      </c>
      <c r="ADY392" t="s">
        <v>779</v>
      </c>
      <c r="ADZ392" t="s">
        <v>779</v>
      </c>
      <c r="AEA392" t="s">
        <v>779</v>
      </c>
      <c r="AEB392" t="s">
        <v>779</v>
      </c>
      <c r="AEC392" t="s">
        <v>779</v>
      </c>
      <c r="AED392" t="s">
        <v>779</v>
      </c>
      <c r="AEE392" t="s">
        <v>779</v>
      </c>
      <c r="AEF392" t="s">
        <v>779</v>
      </c>
      <c r="AEG392" t="s">
        <v>779</v>
      </c>
      <c r="AEH392" t="s">
        <v>779</v>
      </c>
      <c r="AEU392" t="s">
        <v>800</v>
      </c>
      <c r="AEV392" t="s">
        <v>780</v>
      </c>
      <c r="AEW392" t="s">
        <v>779</v>
      </c>
      <c r="AEX392" t="s">
        <v>780</v>
      </c>
      <c r="AEY392" t="s">
        <v>779</v>
      </c>
      <c r="AEZ392" t="s">
        <v>779</v>
      </c>
      <c r="AFA392" t="s">
        <v>779</v>
      </c>
      <c r="AFB392" t="s">
        <v>779</v>
      </c>
      <c r="AFC392" t="s">
        <v>779</v>
      </c>
      <c r="AFD392" t="s">
        <v>779</v>
      </c>
      <c r="AFE392" t="s">
        <v>779</v>
      </c>
      <c r="AFG392" t="s">
        <v>245</v>
      </c>
      <c r="AFJ392" t="s">
        <v>3768</v>
      </c>
      <c r="AFK392" t="s">
        <v>2425</v>
      </c>
      <c r="AFN392" t="s">
        <v>778</v>
      </c>
      <c r="AFO392" t="s">
        <v>2433</v>
      </c>
      <c r="AFP392" t="s">
        <v>2434</v>
      </c>
      <c r="AFR392" t="s">
        <v>3770</v>
      </c>
      <c r="AFS392" t="s">
        <v>221</v>
      </c>
      <c r="AFV392">
        <v>118000</v>
      </c>
      <c r="AFW392">
        <v>16857.142857142899</v>
      </c>
    </row>
    <row r="393" spans="1:855" x14ac:dyDescent="0.35">
      <c r="A393" t="s">
        <v>2014</v>
      </c>
      <c r="B393" t="s">
        <v>3775</v>
      </c>
      <c r="C393" t="s">
        <v>226</v>
      </c>
      <c r="D393" t="s">
        <v>227</v>
      </c>
      <c r="E393" t="s">
        <v>457</v>
      </c>
      <c r="F393" t="s">
        <v>458</v>
      </c>
      <c r="G393" t="s">
        <v>649</v>
      </c>
      <c r="H393" t="s">
        <v>650</v>
      </c>
      <c r="I393" t="s">
        <v>649</v>
      </c>
      <c r="J393" t="s">
        <v>651</v>
      </c>
      <c r="K393" t="s">
        <v>649</v>
      </c>
      <c r="L393" t="s">
        <v>650</v>
      </c>
      <c r="M393" t="s">
        <v>2350</v>
      </c>
      <c r="N393" t="s">
        <v>453</v>
      </c>
      <c r="O393" t="s">
        <v>646</v>
      </c>
      <c r="P393" t="s">
        <v>647</v>
      </c>
      <c r="Q393" t="s">
        <v>648</v>
      </c>
      <c r="R393" t="s">
        <v>3771</v>
      </c>
      <c r="S393" t="s">
        <v>3772</v>
      </c>
      <c r="T393" t="s">
        <v>791</v>
      </c>
      <c r="U393" t="s">
        <v>3773</v>
      </c>
      <c r="V393" t="s">
        <v>994</v>
      </c>
      <c r="W393" t="s">
        <v>2424</v>
      </c>
      <c r="X393" t="s">
        <v>2425</v>
      </c>
      <c r="Y393" t="s">
        <v>852</v>
      </c>
      <c r="AA393" t="s">
        <v>993</v>
      </c>
      <c r="AB393" t="s">
        <v>790</v>
      </c>
      <c r="AC393" t="s">
        <v>221</v>
      </c>
      <c r="AD393" t="s">
        <v>232</v>
      </c>
      <c r="AE393" t="s">
        <v>232</v>
      </c>
      <c r="AF393" t="s">
        <v>233</v>
      </c>
      <c r="AG393" t="s">
        <v>912</v>
      </c>
      <c r="AH393" t="s">
        <v>779</v>
      </c>
      <c r="AI393" t="s">
        <v>779</v>
      </c>
      <c r="AJ393" t="s">
        <v>779</v>
      </c>
      <c r="AK393" t="s">
        <v>779</v>
      </c>
      <c r="AL393" t="s">
        <v>779</v>
      </c>
      <c r="AM393" t="s">
        <v>779</v>
      </c>
      <c r="AN393" t="s">
        <v>780</v>
      </c>
      <c r="AO393" t="s">
        <v>779</v>
      </c>
      <c r="AP393" t="s">
        <v>779</v>
      </c>
      <c r="AQ393" t="s">
        <v>779</v>
      </c>
      <c r="AR393" t="s">
        <v>779</v>
      </c>
      <c r="AS393" t="s">
        <v>779</v>
      </c>
      <c r="AT393" t="s">
        <v>779</v>
      </c>
      <c r="AU393" t="s">
        <v>779</v>
      </c>
      <c r="AV393" t="s">
        <v>779</v>
      </c>
      <c r="AW393" t="s">
        <v>779</v>
      </c>
      <c r="AY393" t="s">
        <v>1326</v>
      </c>
      <c r="AZ393" t="s">
        <v>779</v>
      </c>
      <c r="BA393" t="s">
        <v>779</v>
      </c>
      <c r="BB393" t="s">
        <v>779</v>
      </c>
      <c r="BC393" t="s">
        <v>779</v>
      </c>
      <c r="BD393" t="s">
        <v>779</v>
      </c>
      <c r="BE393" t="s">
        <v>779</v>
      </c>
      <c r="BF393" t="s">
        <v>779</v>
      </c>
      <c r="BG393" t="s">
        <v>779</v>
      </c>
      <c r="BH393" t="s">
        <v>779</v>
      </c>
      <c r="BI393" t="s">
        <v>779</v>
      </c>
      <c r="BJ393" t="s">
        <v>779</v>
      </c>
      <c r="BK393" t="s">
        <v>779</v>
      </c>
      <c r="BL393" t="s">
        <v>779</v>
      </c>
      <c r="BM393" t="s">
        <v>779</v>
      </c>
      <c r="BN393" t="s">
        <v>780</v>
      </c>
      <c r="BO393" t="s">
        <v>780</v>
      </c>
      <c r="BP393" t="s">
        <v>779</v>
      </c>
      <c r="BQ393" t="s">
        <v>779</v>
      </c>
      <c r="BR393" t="s">
        <v>779</v>
      </c>
      <c r="BS393" t="s">
        <v>779</v>
      </c>
      <c r="BT393" t="s">
        <v>779</v>
      </c>
      <c r="BU393" t="s">
        <v>779</v>
      </c>
      <c r="BV393" t="s">
        <v>779</v>
      </c>
      <c r="BW393" t="s">
        <v>779</v>
      </c>
      <c r="BX393" t="s">
        <v>779</v>
      </c>
      <c r="BY393" t="s">
        <v>779</v>
      </c>
      <c r="BZ393" t="s">
        <v>779</v>
      </c>
      <c r="CA393" t="s">
        <v>779</v>
      </c>
      <c r="CB393" t="s">
        <v>779</v>
      </c>
      <c r="CC393" t="s">
        <v>779</v>
      </c>
      <c r="CD393" t="s">
        <v>779</v>
      </c>
      <c r="CE393" t="s">
        <v>779</v>
      </c>
      <c r="CF393" t="s">
        <v>779</v>
      </c>
      <c r="CG393" t="s">
        <v>779</v>
      </c>
      <c r="CH393" t="s">
        <v>779</v>
      </c>
      <c r="CI393" t="s">
        <v>779</v>
      </c>
      <c r="CJ393" t="s">
        <v>779</v>
      </c>
      <c r="CK393" t="s">
        <v>779</v>
      </c>
      <c r="CL393" t="s">
        <v>779</v>
      </c>
      <c r="CM393" t="s">
        <v>779</v>
      </c>
      <c r="CN393" t="s">
        <v>779</v>
      </c>
      <c r="CO393" t="s">
        <v>779</v>
      </c>
      <c r="CP393" t="s">
        <v>779</v>
      </c>
      <c r="CQ393" t="s">
        <v>779</v>
      </c>
      <c r="CR393" t="s">
        <v>779</v>
      </c>
      <c r="CS393" t="s">
        <v>779</v>
      </c>
      <c r="CT393" t="s">
        <v>779</v>
      </c>
      <c r="CU393" t="s">
        <v>779</v>
      </c>
      <c r="CV393" t="s">
        <v>779</v>
      </c>
      <c r="CW393" t="s">
        <v>779</v>
      </c>
      <c r="CX393" t="s">
        <v>779</v>
      </c>
      <c r="CY393" t="s">
        <v>779</v>
      </c>
      <c r="CZ393" t="s">
        <v>779</v>
      </c>
      <c r="DA393" t="s">
        <v>779</v>
      </c>
      <c r="DB393" t="s">
        <v>779</v>
      </c>
      <c r="DC393" t="s">
        <v>779</v>
      </c>
      <c r="DD393" t="s">
        <v>779</v>
      </c>
      <c r="DE393" t="s">
        <v>779</v>
      </c>
      <c r="DF393" t="s">
        <v>779</v>
      </c>
      <c r="DG393" t="s">
        <v>779</v>
      </c>
      <c r="DH393" t="s">
        <v>779</v>
      </c>
      <c r="DI393" t="s">
        <v>779</v>
      </c>
      <c r="DJ393" t="s">
        <v>779</v>
      </c>
      <c r="DK393" t="s">
        <v>779</v>
      </c>
      <c r="DL393" t="s">
        <v>779</v>
      </c>
      <c r="DM393" t="s">
        <v>779</v>
      </c>
      <c r="DN393" t="s">
        <v>779</v>
      </c>
      <c r="DO393" t="s">
        <v>779</v>
      </c>
      <c r="DP393" t="s">
        <v>779</v>
      </c>
      <c r="DQ393" t="s">
        <v>779</v>
      </c>
      <c r="DR393" t="s">
        <v>779</v>
      </c>
      <c r="DS393" t="s">
        <v>779</v>
      </c>
      <c r="DT393" t="s">
        <v>779</v>
      </c>
      <c r="LA393" t="s">
        <v>234</v>
      </c>
      <c r="LB393" t="s">
        <v>232</v>
      </c>
      <c r="LD393">
        <v>17000</v>
      </c>
      <c r="LE393">
        <v>17000</v>
      </c>
      <c r="LF393" t="s">
        <v>234</v>
      </c>
      <c r="LG393" t="s">
        <v>235</v>
      </c>
      <c r="LH393" t="s">
        <v>783</v>
      </c>
      <c r="LI393">
        <v>75000</v>
      </c>
      <c r="LJ393">
        <v>187500</v>
      </c>
      <c r="LK393">
        <v>10</v>
      </c>
      <c r="LL393">
        <v>1</v>
      </c>
      <c r="LM393" t="s">
        <v>232</v>
      </c>
      <c r="LN393" t="s">
        <v>236</v>
      </c>
      <c r="LY393" t="s">
        <v>232</v>
      </c>
      <c r="LZ393" t="s">
        <v>237</v>
      </c>
      <c r="MA393" t="s">
        <v>779</v>
      </c>
      <c r="MB393" t="s">
        <v>779</v>
      </c>
      <c r="MC393" t="s">
        <v>780</v>
      </c>
      <c r="MD393" t="s">
        <v>779</v>
      </c>
      <c r="ME393" t="s">
        <v>779</v>
      </c>
      <c r="MF393" t="s">
        <v>779</v>
      </c>
      <c r="MG393" t="s">
        <v>779</v>
      </c>
      <c r="MH393" t="s">
        <v>779</v>
      </c>
      <c r="ABW393" t="s">
        <v>239</v>
      </c>
      <c r="ABX393" t="s">
        <v>780</v>
      </c>
      <c r="ABY393" t="s">
        <v>779</v>
      </c>
      <c r="ABZ393" t="s">
        <v>779</v>
      </c>
      <c r="ACA393" t="s">
        <v>779</v>
      </c>
      <c r="ACB393" t="s">
        <v>779</v>
      </c>
      <c r="ACC393" t="s">
        <v>779</v>
      </c>
      <c r="ACD393" t="s">
        <v>779</v>
      </c>
      <c r="ACE393" t="s">
        <v>779</v>
      </c>
      <c r="ACF393" t="s">
        <v>779</v>
      </c>
      <c r="ACG393" t="s">
        <v>779</v>
      </c>
      <c r="ACH393" t="s">
        <v>779</v>
      </c>
      <c r="ACI393" t="s">
        <v>779</v>
      </c>
      <c r="ACJ393" t="s">
        <v>779</v>
      </c>
      <c r="ACK393" t="s">
        <v>779</v>
      </c>
      <c r="ACM393" t="s">
        <v>240</v>
      </c>
      <c r="ACO393" t="s">
        <v>241</v>
      </c>
      <c r="ACP393" t="s">
        <v>780</v>
      </c>
      <c r="ACQ393" t="s">
        <v>779</v>
      </c>
      <c r="ACR393" t="s">
        <v>779</v>
      </c>
      <c r="ACS393" t="s">
        <v>779</v>
      </c>
      <c r="ACT393" t="s">
        <v>779</v>
      </c>
      <c r="ACU393" t="s">
        <v>779</v>
      </c>
      <c r="ACV393" t="s">
        <v>779</v>
      </c>
      <c r="ACW393" t="s">
        <v>779</v>
      </c>
      <c r="ACX393" t="s">
        <v>779</v>
      </c>
      <c r="ACY393" t="s">
        <v>779</v>
      </c>
      <c r="ACZ393" t="s">
        <v>779</v>
      </c>
      <c r="ADA393" t="s">
        <v>779</v>
      </c>
      <c r="ADB393" t="s">
        <v>779</v>
      </c>
      <c r="ADC393" t="s">
        <v>779</v>
      </c>
      <c r="ADE393" t="s">
        <v>242</v>
      </c>
      <c r="ADF393" t="s">
        <v>780</v>
      </c>
      <c r="ADG393" t="s">
        <v>779</v>
      </c>
      <c r="ADH393" t="s">
        <v>779</v>
      </c>
      <c r="ADI393" t="s">
        <v>779</v>
      </c>
      <c r="ADJ393" t="s">
        <v>779</v>
      </c>
      <c r="ADK393" t="s">
        <v>779</v>
      </c>
      <c r="ADL393" t="s">
        <v>779</v>
      </c>
      <c r="ADM393" t="s">
        <v>779</v>
      </c>
      <c r="ADN393" t="s">
        <v>779</v>
      </c>
      <c r="ADP393" t="s">
        <v>311</v>
      </c>
      <c r="ADQ393" t="s">
        <v>779</v>
      </c>
      <c r="ADR393" t="s">
        <v>779</v>
      </c>
      <c r="ADS393" t="s">
        <v>779</v>
      </c>
      <c r="ADT393" t="s">
        <v>779</v>
      </c>
      <c r="ADU393" t="s">
        <v>779</v>
      </c>
      <c r="ADV393" t="s">
        <v>779</v>
      </c>
      <c r="ADW393" t="s">
        <v>780</v>
      </c>
      <c r="ADX393" t="s">
        <v>779</v>
      </c>
      <c r="ADY393" t="s">
        <v>779</v>
      </c>
      <c r="ADZ393" t="s">
        <v>779</v>
      </c>
      <c r="AEA393" t="s">
        <v>779</v>
      </c>
      <c r="AEB393" t="s">
        <v>779</v>
      </c>
      <c r="AEC393" t="s">
        <v>779</v>
      </c>
      <c r="AED393" t="s">
        <v>779</v>
      </c>
      <c r="AEE393" t="s">
        <v>779</v>
      </c>
      <c r="AEF393" t="s">
        <v>779</v>
      </c>
      <c r="AEG393" t="s">
        <v>779</v>
      </c>
      <c r="AEH393" t="s">
        <v>779</v>
      </c>
      <c r="AEU393" t="s">
        <v>244</v>
      </c>
      <c r="AEV393" t="s">
        <v>780</v>
      </c>
      <c r="AEW393" t="s">
        <v>779</v>
      </c>
      <c r="AEX393" t="s">
        <v>779</v>
      </c>
      <c r="AEY393" t="s">
        <v>779</v>
      </c>
      <c r="AEZ393" t="s">
        <v>779</v>
      </c>
      <c r="AFA393" t="s">
        <v>779</v>
      </c>
      <c r="AFB393" t="s">
        <v>779</v>
      </c>
      <c r="AFC393" t="s">
        <v>779</v>
      </c>
      <c r="AFD393" t="s">
        <v>779</v>
      </c>
      <c r="AFE393" t="s">
        <v>779</v>
      </c>
      <c r="AFG393" t="s">
        <v>245</v>
      </c>
      <c r="AFJ393" t="s">
        <v>3774</v>
      </c>
      <c r="AFK393" t="s">
        <v>2425</v>
      </c>
      <c r="AFN393" t="s">
        <v>778</v>
      </c>
      <c r="AFO393" t="s">
        <v>2433</v>
      </c>
      <c r="AFP393" t="s">
        <v>2434</v>
      </c>
      <c r="AFR393" t="s">
        <v>3776</v>
      </c>
      <c r="AFS393" t="s">
        <v>221</v>
      </c>
    </row>
    <row r="394" spans="1:855" x14ac:dyDescent="0.35">
      <c r="A394" t="s">
        <v>2014</v>
      </c>
      <c r="B394" t="s">
        <v>3781</v>
      </c>
      <c r="C394" t="s">
        <v>226</v>
      </c>
      <c r="D394" t="s">
        <v>227</v>
      </c>
      <c r="E394" t="s">
        <v>457</v>
      </c>
      <c r="F394" t="s">
        <v>458</v>
      </c>
      <c r="G394" t="s">
        <v>649</v>
      </c>
      <c r="H394" t="s">
        <v>650</v>
      </c>
      <c r="I394" t="s">
        <v>649</v>
      </c>
      <c r="J394" t="s">
        <v>651</v>
      </c>
      <c r="K394" t="s">
        <v>649</v>
      </c>
      <c r="L394" t="s">
        <v>650</v>
      </c>
      <c r="M394" t="s">
        <v>2350</v>
      </c>
      <c r="N394" t="s">
        <v>453</v>
      </c>
      <c r="O394" t="s">
        <v>646</v>
      </c>
      <c r="P394" t="s">
        <v>647</v>
      </c>
      <c r="Q394" t="s">
        <v>648</v>
      </c>
      <c r="R394" t="s">
        <v>3777</v>
      </c>
      <c r="S394" t="s">
        <v>3778</v>
      </c>
      <c r="T394" t="s">
        <v>791</v>
      </c>
      <c r="U394" t="s">
        <v>3779</v>
      </c>
      <c r="V394" t="s">
        <v>994</v>
      </c>
      <c r="W394" t="s">
        <v>2424</v>
      </c>
      <c r="X394" t="s">
        <v>2425</v>
      </c>
      <c r="Y394" t="s">
        <v>852</v>
      </c>
      <c r="AA394" t="s">
        <v>993</v>
      </c>
      <c r="AB394" t="s">
        <v>790</v>
      </c>
      <c r="AC394" t="s">
        <v>221</v>
      </c>
      <c r="AD394" t="s">
        <v>232</v>
      </c>
      <c r="AE394" t="s">
        <v>232</v>
      </c>
      <c r="AF394" t="s">
        <v>233</v>
      </c>
      <c r="AG394" t="s">
        <v>865</v>
      </c>
      <c r="AH394" t="s">
        <v>779</v>
      </c>
      <c r="AI394" t="s">
        <v>779</v>
      </c>
      <c r="AJ394" t="s">
        <v>779</v>
      </c>
      <c r="AK394" t="s">
        <v>779</v>
      </c>
      <c r="AL394" t="s">
        <v>779</v>
      </c>
      <c r="AM394" t="s">
        <v>779</v>
      </c>
      <c r="AN394" t="s">
        <v>779</v>
      </c>
      <c r="AO394" t="s">
        <v>780</v>
      </c>
      <c r="AP394" t="s">
        <v>779</v>
      </c>
      <c r="AQ394" t="s">
        <v>779</v>
      </c>
      <c r="AR394" t="s">
        <v>779</v>
      </c>
      <c r="AS394" t="s">
        <v>779</v>
      </c>
      <c r="AT394" t="s">
        <v>779</v>
      </c>
      <c r="AU394" t="s">
        <v>779</v>
      </c>
      <c r="AV394" t="s">
        <v>779</v>
      </c>
      <c r="AW394" t="s">
        <v>779</v>
      </c>
      <c r="AY394" t="s">
        <v>864</v>
      </c>
      <c r="AZ394" t="s">
        <v>779</v>
      </c>
      <c r="BA394" t="s">
        <v>779</v>
      </c>
      <c r="BB394" t="s">
        <v>779</v>
      </c>
      <c r="BC394" t="s">
        <v>779</v>
      </c>
      <c r="BD394" t="s">
        <v>779</v>
      </c>
      <c r="BE394" t="s">
        <v>779</v>
      </c>
      <c r="BF394" t="s">
        <v>779</v>
      </c>
      <c r="BG394" t="s">
        <v>779</v>
      </c>
      <c r="BH394" t="s">
        <v>779</v>
      </c>
      <c r="BI394" t="s">
        <v>779</v>
      </c>
      <c r="BJ394" t="s">
        <v>779</v>
      </c>
      <c r="BK394" t="s">
        <v>779</v>
      </c>
      <c r="BL394" t="s">
        <v>779</v>
      </c>
      <c r="BM394" t="s">
        <v>779</v>
      </c>
      <c r="BN394" t="s">
        <v>779</v>
      </c>
      <c r="BO394" t="s">
        <v>779</v>
      </c>
      <c r="BP394" t="s">
        <v>779</v>
      </c>
      <c r="BQ394" t="s">
        <v>779</v>
      </c>
      <c r="BR394" t="s">
        <v>780</v>
      </c>
      <c r="BS394" t="s">
        <v>780</v>
      </c>
      <c r="BT394" t="s">
        <v>780</v>
      </c>
      <c r="BU394" t="s">
        <v>780</v>
      </c>
      <c r="BV394" t="s">
        <v>780</v>
      </c>
      <c r="BW394" t="s">
        <v>780</v>
      </c>
      <c r="BX394" t="s">
        <v>779</v>
      </c>
      <c r="BY394" t="s">
        <v>779</v>
      </c>
      <c r="BZ394" t="s">
        <v>779</v>
      </c>
      <c r="CA394" t="s">
        <v>779</v>
      </c>
      <c r="CB394" t="s">
        <v>779</v>
      </c>
      <c r="CC394" t="s">
        <v>779</v>
      </c>
      <c r="CD394" t="s">
        <v>779</v>
      </c>
      <c r="CE394" t="s">
        <v>779</v>
      </c>
      <c r="CF394" t="s">
        <v>779</v>
      </c>
      <c r="CG394" t="s">
        <v>779</v>
      </c>
      <c r="CH394" t="s">
        <v>779</v>
      </c>
      <c r="CI394" t="s">
        <v>779</v>
      </c>
      <c r="CJ394" t="s">
        <v>779</v>
      </c>
      <c r="CK394" t="s">
        <v>779</v>
      </c>
      <c r="CL394" t="s">
        <v>779</v>
      </c>
      <c r="CM394" t="s">
        <v>779</v>
      </c>
      <c r="CN394" t="s">
        <v>779</v>
      </c>
      <c r="CO394" t="s">
        <v>779</v>
      </c>
      <c r="CP394" t="s">
        <v>779</v>
      </c>
      <c r="CQ394" t="s">
        <v>779</v>
      </c>
      <c r="CR394" t="s">
        <v>779</v>
      </c>
      <c r="CS394" t="s">
        <v>779</v>
      </c>
      <c r="CT394" t="s">
        <v>779</v>
      </c>
      <c r="CU394" t="s">
        <v>779</v>
      </c>
      <c r="CV394" t="s">
        <v>779</v>
      </c>
      <c r="CW394" t="s">
        <v>779</v>
      </c>
      <c r="CX394" t="s">
        <v>779</v>
      </c>
      <c r="CY394" t="s">
        <v>779</v>
      </c>
      <c r="CZ394" t="s">
        <v>779</v>
      </c>
      <c r="DA394" t="s">
        <v>779</v>
      </c>
      <c r="DB394" t="s">
        <v>779</v>
      </c>
      <c r="DC394" t="s">
        <v>779</v>
      </c>
      <c r="DD394" t="s">
        <v>779</v>
      </c>
      <c r="DE394" t="s">
        <v>779</v>
      </c>
      <c r="DF394" t="s">
        <v>779</v>
      </c>
      <c r="DG394" t="s">
        <v>779</v>
      </c>
      <c r="DH394" t="s">
        <v>779</v>
      </c>
      <c r="DI394" t="s">
        <v>779</v>
      </c>
      <c r="DJ394" t="s">
        <v>779</v>
      </c>
      <c r="DK394" t="s">
        <v>779</v>
      </c>
      <c r="DL394" t="s">
        <v>779</v>
      </c>
      <c r="DM394" t="s">
        <v>779</v>
      </c>
      <c r="DN394" t="s">
        <v>779</v>
      </c>
      <c r="DO394" t="s">
        <v>779</v>
      </c>
      <c r="DP394" t="s">
        <v>779</v>
      </c>
      <c r="DQ394" t="s">
        <v>779</v>
      </c>
      <c r="DR394" t="s">
        <v>779</v>
      </c>
      <c r="DS394" t="s">
        <v>779</v>
      </c>
      <c r="DT394" t="s">
        <v>779</v>
      </c>
      <c r="MJ394" t="s">
        <v>234</v>
      </c>
      <c r="MK394" t="s">
        <v>235</v>
      </c>
      <c r="ML394" t="s">
        <v>954</v>
      </c>
      <c r="MM394">
        <v>10000</v>
      </c>
      <c r="MN394">
        <v>12500</v>
      </c>
      <c r="MO394" t="s">
        <v>234</v>
      </c>
      <c r="MP394" t="s">
        <v>232</v>
      </c>
      <c r="MR394">
        <v>10000</v>
      </c>
      <c r="MS394">
        <v>10000</v>
      </c>
      <c r="MT394" t="s">
        <v>234</v>
      </c>
      <c r="MU394" t="s">
        <v>232</v>
      </c>
      <c r="MW394">
        <v>5000</v>
      </c>
      <c r="MX394">
        <v>5000</v>
      </c>
      <c r="MY394">
        <v>33350</v>
      </c>
      <c r="MZ394" t="s">
        <v>234</v>
      </c>
      <c r="NA394" t="s">
        <v>232</v>
      </c>
      <c r="NC394">
        <v>10000</v>
      </c>
      <c r="ND394">
        <v>10000</v>
      </c>
      <c r="NE394">
        <v>100000</v>
      </c>
      <c r="NF394" t="s">
        <v>234</v>
      </c>
      <c r="NG394" t="s">
        <v>232</v>
      </c>
      <c r="NI394">
        <v>28000</v>
      </c>
      <c r="NJ394">
        <v>28000</v>
      </c>
      <c r="NK394" t="s">
        <v>234</v>
      </c>
      <c r="NL394" t="s">
        <v>232</v>
      </c>
      <c r="NN394">
        <v>9000</v>
      </c>
      <c r="NO394">
        <v>9000</v>
      </c>
      <c r="NP394">
        <v>900</v>
      </c>
      <c r="NQ394">
        <v>7</v>
      </c>
      <c r="NR394">
        <v>1</v>
      </c>
      <c r="NS394" t="s">
        <v>235</v>
      </c>
      <c r="NT394" t="s">
        <v>236</v>
      </c>
      <c r="OE394" t="s">
        <v>232</v>
      </c>
      <c r="OF394" t="s">
        <v>237</v>
      </c>
      <c r="OG394" t="s">
        <v>779</v>
      </c>
      <c r="OH394" t="s">
        <v>779</v>
      </c>
      <c r="OI394" t="s">
        <v>780</v>
      </c>
      <c r="OJ394" t="s">
        <v>779</v>
      </c>
      <c r="OK394" t="s">
        <v>779</v>
      </c>
      <c r="OL394" t="s">
        <v>779</v>
      </c>
      <c r="OM394" t="s">
        <v>779</v>
      </c>
      <c r="ON394" t="s">
        <v>779</v>
      </c>
      <c r="ABW394" t="s">
        <v>239</v>
      </c>
      <c r="ABX394" t="s">
        <v>780</v>
      </c>
      <c r="ABY394" t="s">
        <v>779</v>
      </c>
      <c r="ABZ394" t="s">
        <v>779</v>
      </c>
      <c r="ACA394" t="s">
        <v>779</v>
      </c>
      <c r="ACB394" t="s">
        <v>779</v>
      </c>
      <c r="ACC394" t="s">
        <v>779</v>
      </c>
      <c r="ACD394" t="s">
        <v>779</v>
      </c>
      <c r="ACE394" t="s">
        <v>779</v>
      </c>
      <c r="ACF394" t="s">
        <v>779</v>
      </c>
      <c r="ACG394" t="s">
        <v>779</v>
      </c>
      <c r="ACH394" t="s">
        <v>779</v>
      </c>
      <c r="ACI394" t="s">
        <v>779</v>
      </c>
      <c r="ACJ394" t="s">
        <v>779</v>
      </c>
      <c r="ACK394" t="s">
        <v>779</v>
      </c>
      <c r="ACM394" t="s">
        <v>240</v>
      </c>
      <c r="ACO394" t="s">
        <v>241</v>
      </c>
      <c r="ACP394" t="s">
        <v>780</v>
      </c>
      <c r="ACQ394" t="s">
        <v>779</v>
      </c>
      <c r="ACR394" t="s">
        <v>779</v>
      </c>
      <c r="ACS394" t="s">
        <v>779</v>
      </c>
      <c r="ACT394" t="s">
        <v>779</v>
      </c>
      <c r="ACU394" t="s">
        <v>779</v>
      </c>
      <c r="ACV394" t="s">
        <v>779</v>
      </c>
      <c r="ACW394" t="s">
        <v>779</v>
      </c>
      <c r="ACX394" t="s">
        <v>779</v>
      </c>
      <c r="ACY394" t="s">
        <v>779</v>
      </c>
      <c r="ACZ394" t="s">
        <v>779</v>
      </c>
      <c r="ADA394" t="s">
        <v>779</v>
      </c>
      <c r="ADB394" t="s">
        <v>779</v>
      </c>
      <c r="ADC394" t="s">
        <v>779</v>
      </c>
      <c r="ADE394" t="s">
        <v>242</v>
      </c>
      <c r="ADF394" t="s">
        <v>780</v>
      </c>
      <c r="ADG394" t="s">
        <v>779</v>
      </c>
      <c r="ADH394" t="s">
        <v>779</v>
      </c>
      <c r="ADI394" t="s">
        <v>779</v>
      </c>
      <c r="ADJ394" t="s">
        <v>779</v>
      </c>
      <c r="ADK394" t="s">
        <v>779</v>
      </c>
      <c r="ADL394" t="s">
        <v>779</v>
      </c>
      <c r="ADM394" t="s">
        <v>779</v>
      </c>
      <c r="ADN394" t="s">
        <v>779</v>
      </c>
      <c r="ADP394" t="s">
        <v>243</v>
      </c>
      <c r="ADQ394" t="s">
        <v>779</v>
      </c>
      <c r="ADR394" t="s">
        <v>779</v>
      </c>
      <c r="ADS394" t="s">
        <v>780</v>
      </c>
      <c r="ADT394" t="s">
        <v>779</v>
      </c>
      <c r="ADU394" t="s">
        <v>779</v>
      </c>
      <c r="ADV394" t="s">
        <v>779</v>
      </c>
      <c r="ADW394" t="s">
        <v>779</v>
      </c>
      <c r="ADX394" t="s">
        <v>779</v>
      </c>
      <c r="ADY394" t="s">
        <v>779</v>
      </c>
      <c r="ADZ394" t="s">
        <v>779</v>
      </c>
      <c r="AEA394" t="s">
        <v>779</v>
      </c>
      <c r="AEB394" t="s">
        <v>779</v>
      </c>
      <c r="AEC394" t="s">
        <v>779</v>
      </c>
      <c r="AED394" t="s">
        <v>779</v>
      </c>
      <c r="AEE394" t="s">
        <v>779</v>
      </c>
      <c r="AEF394" t="s">
        <v>779</v>
      </c>
      <c r="AEG394" t="s">
        <v>779</v>
      </c>
      <c r="AEH394" t="s">
        <v>779</v>
      </c>
      <c r="AEU394" t="s">
        <v>244</v>
      </c>
      <c r="AEV394" t="s">
        <v>780</v>
      </c>
      <c r="AEW394" t="s">
        <v>779</v>
      </c>
      <c r="AEX394" t="s">
        <v>779</v>
      </c>
      <c r="AEY394" t="s">
        <v>779</v>
      </c>
      <c r="AEZ394" t="s">
        <v>779</v>
      </c>
      <c r="AFA394" t="s">
        <v>779</v>
      </c>
      <c r="AFB394" t="s">
        <v>779</v>
      </c>
      <c r="AFC394" t="s">
        <v>779</v>
      </c>
      <c r="AFD394" t="s">
        <v>779</v>
      </c>
      <c r="AFE394" t="s">
        <v>779</v>
      </c>
      <c r="AFG394" t="s">
        <v>245</v>
      </c>
      <c r="AFJ394" t="s">
        <v>3780</v>
      </c>
      <c r="AFK394" t="s">
        <v>2425</v>
      </c>
      <c r="AFN394" t="s">
        <v>778</v>
      </c>
      <c r="AFO394" t="s">
        <v>2433</v>
      </c>
      <c r="AFP394" t="s">
        <v>2434</v>
      </c>
      <c r="AFR394" t="s">
        <v>3782</v>
      </c>
      <c r="AFS394" t="s">
        <v>221</v>
      </c>
    </row>
    <row r="395" spans="1:855" x14ac:dyDescent="0.35">
      <c r="A395" t="s">
        <v>2014</v>
      </c>
      <c r="B395" t="s">
        <v>3787</v>
      </c>
      <c r="C395" t="s">
        <v>226</v>
      </c>
      <c r="D395" t="s">
        <v>227</v>
      </c>
      <c r="E395" t="s">
        <v>457</v>
      </c>
      <c r="F395" t="s">
        <v>458</v>
      </c>
      <c r="G395" t="s">
        <v>649</v>
      </c>
      <c r="H395" t="s">
        <v>650</v>
      </c>
      <c r="I395" t="s">
        <v>649</v>
      </c>
      <c r="J395" t="s">
        <v>651</v>
      </c>
      <c r="K395" t="s">
        <v>649</v>
      </c>
      <c r="L395" t="s">
        <v>650</v>
      </c>
      <c r="M395" t="s">
        <v>2350</v>
      </c>
      <c r="N395" t="s">
        <v>453</v>
      </c>
      <c r="O395" t="s">
        <v>646</v>
      </c>
      <c r="P395" t="s">
        <v>647</v>
      </c>
      <c r="Q395" t="s">
        <v>648</v>
      </c>
      <c r="R395" t="s">
        <v>3783</v>
      </c>
      <c r="S395" t="s">
        <v>3784</v>
      </c>
      <c r="T395" t="s">
        <v>791</v>
      </c>
      <c r="U395" t="s">
        <v>3785</v>
      </c>
      <c r="V395" t="s">
        <v>994</v>
      </c>
      <c r="W395" t="s">
        <v>2424</v>
      </c>
      <c r="X395" t="s">
        <v>2425</v>
      </c>
      <c r="Y395" t="s">
        <v>852</v>
      </c>
      <c r="AA395" t="s">
        <v>993</v>
      </c>
      <c r="AB395" t="s">
        <v>790</v>
      </c>
      <c r="AC395" t="s">
        <v>221</v>
      </c>
      <c r="AD395" t="s">
        <v>232</v>
      </c>
      <c r="AE395" t="s">
        <v>232</v>
      </c>
      <c r="AF395" t="s">
        <v>233</v>
      </c>
      <c r="AG395" t="s">
        <v>863</v>
      </c>
      <c r="AH395" t="s">
        <v>779</v>
      </c>
      <c r="AI395" t="s">
        <v>779</v>
      </c>
      <c r="AJ395" t="s">
        <v>779</v>
      </c>
      <c r="AK395" t="s">
        <v>779</v>
      </c>
      <c r="AL395" t="s">
        <v>779</v>
      </c>
      <c r="AM395" t="s">
        <v>779</v>
      </c>
      <c r="AN395" t="s">
        <v>779</v>
      </c>
      <c r="AO395" t="s">
        <v>779</v>
      </c>
      <c r="AP395" t="s">
        <v>779</v>
      </c>
      <c r="AQ395" t="s">
        <v>779</v>
      </c>
      <c r="AR395" t="s">
        <v>780</v>
      </c>
      <c r="AS395" t="s">
        <v>779</v>
      </c>
      <c r="AT395" t="s">
        <v>779</v>
      </c>
      <c r="AU395" t="s">
        <v>779</v>
      </c>
      <c r="AV395" t="s">
        <v>779</v>
      </c>
      <c r="AW395" t="s">
        <v>779</v>
      </c>
      <c r="AX395" t="s">
        <v>862</v>
      </c>
      <c r="AY395" t="s">
        <v>385</v>
      </c>
      <c r="AZ395" t="s">
        <v>779</v>
      </c>
      <c r="BA395" t="s">
        <v>779</v>
      </c>
      <c r="BB395" t="s">
        <v>779</v>
      </c>
      <c r="BC395" t="s">
        <v>779</v>
      </c>
      <c r="BD395" t="s">
        <v>779</v>
      </c>
      <c r="BE395" t="s">
        <v>779</v>
      </c>
      <c r="BF395" t="s">
        <v>779</v>
      </c>
      <c r="BG395" t="s">
        <v>779</v>
      </c>
      <c r="BH395" t="s">
        <v>779</v>
      </c>
      <c r="BI395" t="s">
        <v>779</v>
      </c>
      <c r="BJ395" t="s">
        <v>779</v>
      </c>
      <c r="BK395" t="s">
        <v>779</v>
      </c>
      <c r="BL395" t="s">
        <v>779</v>
      </c>
      <c r="BM395" t="s">
        <v>779</v>
      </c>
      <c r="BN395" t="s">
        <v>779</v>
      </c>
      <c r="BO395" t="s">
        <v>779</v>
      </c>
      <c r="BP395" t="s">
        <v>779</v>
      </c>
      <c r="BQ395" t="s">
        <v>779</v>
      </c>
      <c r="BR395" t="s">
        <v>779</v>
      </c>
      <c r="BS395" t="s">
        <v>779</v>
      </c>
      <c r="BT395" t="s">
        <v>779</v>
      </c>
      <c r="BU395" t="s">
        <v>779</v>
      </c>
      <c r="BV395" t="s">
        <v>779</v>
      </c>
      <c r="BW395" t="s">
        <v>779</v>
      </c>
      <c r="BX395" t="s">
        <v>779</v>
      </c>
      <c r="BY395" t="s">
        <v>779</v>
      </c>
      <c r="BZ395" t="s">
        <v>779</v>
      </c>
      <c r="CA395" t="s">
        <v>779</v>
      </c>
      <c r="CB395" t="s">
        <v>779</v>
      </c>
      <c r="CC395" t="s">
        <v>779</v>
      </c>
      <c r="CD395" t="s">
        <v>779</v>
      </c>
      <c r="CE395" t="s">
        <v>779</v>
      </c>
      <c r="CF395" t="s">
        <v>780</v>
      </c>
      <c r="CG395" t="s">
        <v>779</v>
      </c>
      <c r="CH395" t="s">
        <v>779</v>
      </c>
      <c r="CI395" t="s">
        <v>779</v>
      </c>
      <c r="CJ395" t="s">
        <v>779</v>
      </c>
      <c r="CK395" t="s">
        <v>779</v>
      </c>
      <c r="CL395" t="s">
        <v>779</v>
      </c>
      <c r="CM395" t="s">
        <v>779</v>
      </c>
      <c r="CN395" t="s">
        <v>779</v>
      </c>
      <c r="CO395" t="s">
        <v>779</v>
      </c>
      <c r="CP395" t="s">
        <v>779</v>
      </c>
      <c r="CQ395" t="s">
        <v>779</v>
      </c>
      <c r="CR395" t="s">
        <v>779</v>
      </c>
      <c r="CS395" t="s">
        <v>779</v>
      </c>
      <c r="CT395" t="s">
        <v>779</v>
      </c>
      <c r="CU395" t="s">
        <v>779</v>
      </c>
      <c r="CV395" t="s">
        <v>779</v>
      </c>
      <c r="CW395" t="s">
        <v>779</v>
      </c>
      <c r="CX395" t="s">
        <v>779</v>
      </c>
      <c r="CY395" t="s">
        <v>779</v>
      </c>
      <c r="CZ395" t="s">
        <v>779</v>
      </c>
      <c r="DA395" t="s">
        <v>779</v>
      </c>
      <c r="DB395" t="s">
        <v>779</v>
      </c>
      <c r="DC395" t="s">
        <v>779</v>
      </c>
      <c r="DD395" t="s">
        <v>779</v>
      </c>
      <c r="DE395" t="s">
        <v>779</v>
      </c>
      <c r="DF395" t="s">
        <v>779</v>
      </c>
      <c r="DG395" t="s">
        <v>779</v>
      </c>
      <c r="DH395" t="s">
        <v>779</v>
      </c>
      <c r="DI395" t="s">
        <v>779</v>
      </c>
      <c r="DJ395" t="s">
        <v>779</v>
      </c>
      <c r="DK395" t="s">
        <v>779</v>
      </c>
      <c r="DL395" t="s">
        <v>779</v>
      </c>
      <c r="DM395" t="s">
        <v>779</v>
      </c>
      <c r="DN395" t="s">
        <v>779</v>
      </c>
      <c r="DO395" t="s">
        <v>779</v>
      </c>
      <c r="DP395" t="s">
        <v>779</v>
      </c>
      <c r="DQ395" t="s">
        <v>779</v>
      </c>
      <c r="DR395" t="s">
        <v>779</v>
      </c>
      <c r="DS395" t="s">
        <v>779</v>
      </c>
      <c r="DT395" t="s">
        <v>779</v>
      </c>
      <c r="QF395" t="s">
        <v>238</v>
      </c>
      <c r="QI395" t="s">
        <v>238</v>
      </c>
      <c r="QL395" t="s">
        <v>234</v>
      </c>
      <c r="QM395" t="s">
        <v>2160</v>
      </c>
      <c r="QN395">
        <v>118000</v>
      </c>
      <c r="QO395" t="s">
        <v>238</v>
      </c>
      <c r="QR395">
        <v>1</v>
      </c>
      <c r="QS395">
        <v>1</v>
      </c>
      <c r="QT395" t="s">
        <v>232</v>
      </c>
      <c r="QU395" t="s">
        <v>237</v>
      </c>
      <c r="QV395" t="s">
        <v>779</v>
      </c>
      <c r="QW395" t="s">
        <v>779</v>
      </c>
      <c r="QX395" t="s">
        <v>780</v>
      </c>
      <c r="QY395" t="s">
        <v>779</v>
      </c>
      <c r="QZ395" t="s">
        <v>779</v>
      </c>
      <c r="RA395" t="s">
        <v>779</v>
      </c>
      <c r="RB395" t="s">
        <v>779</v>
      </c>
      <c r="RC395" t="s">
        <v>779</v>
      </c>
      <c r="ABW395" t="s">
        <v>239</v>
      </c>
      <c r="ABX395" t="s">
        <v>780</v>
      </c>
      <c r="ABY395" t="s">
        <v>779</v>
      </c>
      <c r="ABZ395" t="s">
        <v>779</v>
      </c>
      <c r="ACA395" t="s">
        <v>779</v>
      </c>
      <c r="ACB395" t="s">
        <v>779</v>
      </c>
      <c r="ACC395" t="s">
        <v>779</v>
      </c>
      <c r="ACD395" t="s">
        <v>779</v>
      </c>
      <c r="ACE395" t="s">
        <v>779</v>
      </c>
      <c r="ACF395" t="s">
        <v>779</v>
      </c>
      <c r="ACG395" t="s">
        <v>779</v>
      </c>
      <c r="ACH395" t="s">
        <v>779</v>
      </c>
      <c r="ACI395" t="s">
        <v>779</v>
      </c>
      <c r="ACJ395" t="s">
        <v>779</v>
      </c>
      <c r="ACK395" t="s">
        <v>779</v>
      </c>
      <c r="ACM395" t="s">
        <v>240</v>
      </c>
      <c r="ACO395" t="s">
        <v>241</v>
      </c>
      <c r="ACP395" t="s">
        <v>780</v>
      </c>
      <c r="ACQ395" t="s">
        <v>779</v>
      </c>
      <c r="ACR395" t="s">
        <v>779</v>
      </c>
      <c r="ACS395" t="s">
        <v>779</v>
      </c>
      <c r="ACT395" t="s">
        <v>779</v>
      </c>
      <c r="ACU395" t="s">
        <v>779</v>
      </c>
      <c r="ACV395" t="s">
        <v>779</v>
      </c>
      <c r="ACW395" t="s">
        <v>779</v>
      </c>
      <c r="ACX395" t="s">
        <v>779</v>
      </c>
      <c r="ACY395" t="s">
        <v>779</v>
      </c>
      <c r="ACZ395" t="s">
        <v>779</v>
      </c>
      <c r="ADA395" t="s">
        <v>779</v>
      </c>
      <c r="ADB395" t="s">
        <v>779</v>
      </c>
      <c r="ADC395" t="s">
        <v>779</v>
      </c>
      <c r="ADE395" t="s">
        <v>242</v>
      </c>
      <c r="ADF395" t="s">
        <v>780</v>
      </c>
      <c r="ADG395" t="s">
        <v>779</v>
      </c>
      <c r="ADH395" t="s">
        <v>779</v>
      </c>
      <c r="ADI395" t="s">
        <v>779</v>
      </c>
      <c r="ADJ395" t="s">
        <v>779</v>
      </c>
      <c r="ADK395" t="s">
        <v>779</v>
      </c>
      <c r="ADL395" t="s">
        <v>779</v>
      </c>
      <c r="ADM395" t="s">
        <v>779</v>
      </c>
      <c r="ADN395" t="s">
        <v>779</v>
      </c>
      <c r="ADP395" t="s">
        <v>311</v>
      </c>
      <c r="ADQ395" t="s">
        <v>779</v>
      </c>
      <c r="ADR395" t="s">
        <v>779</v>
      </c>
      <c r="ADS395" t="s">
        <v>779</v>
      </c>
      <c r="ADT395" t="s">
        <v>779</v>
      </c>
      <c r="ADU395" t="s">
        <v>779</v>
      </c>
      <c r="ADV395" t="s">
        <v>779</v>
      </c>
      <c r="ADW395" t="s">
        <v>780</v>
      </c>
      <c r="ADX395" t="s">
        <v>779</v>
      </c>
      <c r="ADY395" t="s">
        <v>779</v>
      </c>
      <c r="ADZ395" t="s">
        <v>779</v>
      </c>
      <c r="AEA395" t="s">
        <v>779</v>
      </c>
      <c r="AEB395" t="s">
        <v>779</v>
      </c>
      <c r="AEC395" t="s">
        <v>779</v>
      </c>
      <c r="AED395" t="s">
        <v>779</v>
      </c>
      <c r="AEE395" t="s">
        <v>779</v>
      </c>
      <c r="AEF395" t="s">
        <v>779</v>
      </c>
      <c r="AEG395" t="s">
        <v>779</v>
      </c>
      <c r="AEH395" t="s">
        <v>779</v>
      </c>
      <c r="AEU395" t="s">
        <v>800</v>
      </c>
      <c r="AEV395" t="s">
        <v>780</v>
      </c>
      <c r="AEW395" t="s">
        <v>779</v>
      </c>
      <c r="AEX395" t="s">
        <v>780</v>
      </c>
      <c r="AEY395" t="s">
        <v>779</v>
      </c>
      <c r="AEZ395" t="s">
        <v>779</v>
      </c>
      <c r="AFA395" t="s">
        <v>779</v>
      </c>
      <c r="AFB395" t="s">
        <v>779</v>
      </c>
      <c r="AFC395" t="s">
        <v>779</v>
      </c>
      <c r="AFD395" t="s">
        <v>779</v>
      </c>
      <c r="AFE395" t="s">
        <v>779</v>
      </c>
      <c r="AFG395" t="s">
        <v>245</v>
      </c>
      <c r="AFJ395" t="s">
        <v>3786</v>
      </c>
      <c r="AFK395" t="s">
        <v>2425</v>
      </c>
      <c r="AFN395" t="s">
        <v>778</v>
      </c>
      <c r="AFO395" t="s">
        <v>2433</v>
      </c>
      <c r="AFP395" t="s">
        <v>2434</v>
      </c>
      <c r="AFR395" t="s">
        <v>3788</v>
      </c>
      <c r="AFS395" t="s">
        <v>221</v>
      </c>
      <c r="AFV395">
        <v>118000</v>
      </c>
      <c r="AFW395">
        <v>16857.142857142899</v>
      </c>
    </row>
    <row r="396" spans="1:855" x14ac:dyDescent="0.35">
      <c r="A396" t="s">
        <v>2014</v>
      </c>
      <c r="B396" t="s">
        <v>3793</v>
      </c>
      <c r="C396" t="s">
        <v>226</v>
      </c>
      <c r="D396" t="s">
        <v>227</v>
      </c>
      <c r="E396" t="s">
        <v>457</v>
      </c>
      <c r="F396" t="s">
        <v>458</v>
      </c>
      <c r="G396" t="s">
        <v>649</v>
      </c>
      <c r="H396" t="s">
        <v>650</v>
      </c>
      <c r="I396" t="s">
        <v>649</v>
      </c>
      <c r="J396" t="s">
        <v>651</v>
      </c>
      <c r="K396" t="s">
        <v>649</v>
      </c>
      <c r="L396" t="s">
        <v>650</v>
      </c>
      <c r="M396" t="s">
        <v>2350</v>
      </c>
      <c r="N396" t="s">
        <v>453</v>
      </c>
      <c r="O396" t="s">
        <v>646</v>
      </c>
      <c r="P396" t="s">
        <v>647</v>
      </c>
      <c r="Q396" t="s">
        <v>648</v>
      </c>
      <c r="R396" t="s">
        <v>3789</v>
      </c>
      <c r="S396" t="s">
        <v>3790</v>
      </c>
      <c r="T396" t="s">
        <v>791</v>
      </c>
      <c r="U396" t="s">
        <v>3791</v>
      </c>
      <c r="V396" t="s">
        <v>994</v>
      </c>
      <c r="W396" t="s">
        <v>2424</v>
      </c>
      <c r="X396" t="s">
        <v>2425</v>
      </c>
      <c r="Y396" t="s">
        <v>852</v>
      </c>
      <c r="AA396" t="s">
        <v>993</v>
      </c>
      <c r="AB396" t="s">
        <v>790</v>
      </c>
      <c r="AC396" t="s">
        <v>221</v>
      </c>
      <c r="AD396" t="s">
        <v>232</v>
      </c>
      <c r="AE396" t="s">
        <v>232</v>
      </c>
      <c r="AF396" t="s">
        <v>233</v>
      </c>
      <c r="AG396" t="s">
        <v>859</v>
      </c>
      <c r="AH396" t="s">
        <v>779</v>
      </c>
      <c r="AI396" t="s">
        <v>779</v>
      </c>
      <c r="AJ396" t="s">
        <v>779</v>
      </c>
      <c r="AK396" t="s">
        <v>779</v>
      </c>
      <c r="AL396" t="s">
        <v>779</v>
      </c>
      <c r="AM396" t="s">
        <v>779</v>
      </c>
      <c r="AN396" t="s">
        <v>779</v>
      </c>
      <c r="AO396" t="s">
        <v>779</v>
      </c>
      <c r="AP396" t="s">
        <v>780</v>
      </c>
      <c r="AQ396" t="s">
        <v>779</v>
      </c>
      <c r="AR396" t="s">
        <v>779</v>
      </c>
      <c r="AS396" t="s">
        <v>779</v>
      </c>
      <c r="AT396" t="s">
        <v>779</v>
      </c>
      <c r="AU396" t="s">
        <v>779</v>
      </c>
      <c r="AV396" t="s">
        <v>779</v>
      </c>
      <c r="AW396" t="s">
        <v>779</v>
      </c>
      <c r="AY396" t="s">
        <v>306</v>
      </c>
      <c r="AZ396" t="s">
        <v>779</v>
      </c>
      <c r="BA396" t="s">
        <v>779</v>
      </c>
      <c r="BB396" t="s">
        <v>779</v>
      </c>
      <c r="BC396" t="s">
        <v>779</v>
      </c>
      <c r="BD396" t="s">
        <v>779</v>
      </c>
      <c r="BE396" t="s">
        <v>779</v>
      </c>
      <c r="BF396" t="s">
        <v>779</v>
      </c>
      <c r="BG396" t="s">
        <v>779</v>
      </c>
      <c r="BH396" t="s">
        <v>779</v>
      </c>
      <c r="BI396" t="s">
        <v>779</v>
      </c>
      <c r="BJ396" t="s">
        <v>779</v>
      </c>
      <c r="BK396" t="s">
        <v>779</v>
      </c>
      <c r="BL396" t="s">
        <v>779</v>
      </c>
      <c r="BM396" t="s">
        <v>779</v>
      </c>
      <c r="BN396" t="s">
        <v>779</v>
      </c>
      <c r="BO396" t="s">
        <v>779</v>
      </c>
      <c r="BP396" t="s">
        <v>779</v>
      </c>
      <c r="BQ396" t="s">
        <v>779</v>
      </c>
      <c r="BR396" t="s">
        <v>779</v>
      </c>
      <c r="BS396" t="s">
        <v>779</v>
      </c>
      <c r="BT396" t="s">
        <v>779</v>
      </c>
      <c r="BU396" t="s">
        <v>779</v>
      </c>
      <c r="BV396" t="s">
        <v>779</v>
      </c>
      <c r="BW396" t="s">
        <v>779</v>
      </c>
      <c r="BX396" t="s">
        <v>779</v>
      </c>
      <c r="BY396" t="s">
        <v>779</v>
      </c>
      <c r="BZ396" t="s">
        <v>779</v>
      </c>
      <c r="CA396" t="s">
        <v>779</v>
      </c>
      <c r="CB396" t="s">
        <v>779</v>
      </c>
      <c r="CC396" t="s">
        <v>779</v>
      </c>
      <c r="CD396" t="s">
        <v>779</v>
      </c>
      <c r="CE396" t="s">
        <v>779</v>
      </c>
      <c r="CF396" t="s">
        <v>779</v>
      </c>
      <c r="CG396" t="s">
        <v>779</v>
      </c>
      <c r="CH396" t="s">
        <v>779</v>
      </c>
      <c r="CI396" t="s">
        <v>779</v>
      </c>
      <c r="CJ396" t="s">
        <v>779</v>
      </c>
      <c r="CK396" t="s">
        <v>779</v>
      </c>
      <c r="CL396" t="s">
        <v>780</v>
      </c>
      <c r="CM396" t="s">
        <v>779</v>
      </c>
      <c r="CN396" t="s">
        <v>779</v>
      </c>
      <c r="CO396" t="s">
        <v>779</v>
      </c>
      <c r="CP396" t="s">
        <v>779</v>
      </c>
      <c r="CQ396" t="s">
        <v>779</v>
      </c>
      <c r="CR396" t="s">
        <v>779</v>
      </c>
      <c r="CS396" t="s">
        <v>779</v>
      </c>
      <c r="CT396" t="s">
        <v>779</v>
      </c>
      <c r="CU396" t="s">
        <v>779</v>
      </c>
      <c r="CV396" t="s">
        <v>779</v>
      </c>
      <c r="CW396" t="s">
        <v>779</v>
      </c>
      <c r="CX396" t="s">
        <v>779</v>
      </c>
      <c r="CY396" t="s">
        <v>779</v>
      </c>
      <c r="CZ396" t="s">
        <v>779</v>
      </c>
      <c r="DA396" t="s">
        <v>779</v>
      </c>
      <c r="DB396" t="s">
        <v>779</v>
      </c>
      <c r="DC396" t="s">
        <v>779</v>
      </c>
      <c r="DD396" t="s">
        <v>779</v>
      </c>
      <c r="DE396" t="s">
        <v>779</v>
      </c>
      <c r="DF396" t="s">
        <v>779</v>
      </c>
      <c r="DG396" t="s">
        <v>779</v>
      </c>
      <c r="DH396" t="s">
        <v>779</v>
      </c>
      <c r="DI396" t="s">
        <v>779</v>
      </c>
      <c r="DJ396" t="s">
        <v>779</v>
      </c>
      <c r="DK396" t="s">
        <v>779</v>
      </c>
      <c r="DL396" t="s">
        <v>779</v>
      </c>
      <c r="DM396" t="s">
        <v>779</v>
      </c>
      <c r="DN396" t="s">
        <v>779</v>
      </c>
      <c r="DO396" t="s">
        <v>779</v>
      </c>
      <c r="DP396" t="s">
        <v>779</v>
      </c>
      <c r="DQ396" t="s">
        <v>779</v>
      </c>
      <c r="DR396" t="s">
        <v>779</v>
      </c>
      <c r="DS396" t="s">
        <v>779</v>
      </c>
      <c r="DT396" t="s">
        <v>779</v>
      </c>
      <c r="RE396" t="s">
        <v>234</v>
      </c>
      <c r="RF396" t="s">
        <v>1014</v>
      </c>
      <c r="RG396" t="s">
        <v>814</v>
      </c>
      <c r="RH396" t="s">
        <v>886</v>
      </c>
      <c r="RI396">
        <v>240000</v>
      </c>
      <c r="RJ396" t="s">
        <v>235</v>
      </c>
      <c r="RQ396">
        <v>1</v>
      </c>
      <c r="RR396">
        <v>1</v>
      </c>
      <c r="RS396" t="s">
        <v>235</v>
      </c>
      <c r="RT396" t="s">
        <v>307</v>
      </c>
      <c r="RU396" t="s">
        <v>779</v>
      </c>
      <c r="RV396" t="s">
        <v>780</v>
      </c>
      <c r="RW396" t="s">
        <v>779</v>
      </c>
      <c r="RX396" t="s">
        <v>779</v>
      </c>
      <c r="RY396" t="s">
        <v>779</v>
      </c>
      <c r="RZ396" t="s">
        <v>779</v>
      </c>
      <c r="SA396" t="s">
        <v>779</v>
      </c>
      <c r="SB396" t="s">
        <v>308</v>
      </c>
      <c r="SC396" t="s">
        <v>232</v>
      </c>
      <c r="SD396" t="s">
        <v>375</v>
      </c>
      <c r="SE396">
        <v>3</v>
      </c>
      <c r="ABW396" t="s">
        <v>239</v>
      </c>
      <c r="ABX396" t="s">
        <v>780</v>
      </c>
      <c r="ABY396" t="s">
        <v>779</v>
      </c>
      <c r="ABZ396" t="s">
        <v>779</v>
      </c>
      <c r="ACA396" t="s">
        <v>779</v>
      </c>
      <c r="ACB396" t="s">
        <v>779</v>
      </c>
      <c r="ACC396" t="s">
        <v>779</v>
      </c>
      <c r="ACD396" t="s">
        <v>779</v>
      </c>
      <c r="ACE396" t="s">
        <v>779</v>
      </c>
      <c r="ACF396" t="s">
        <v>779</v>
      </c>
      <c r="ACG396" t="s">
        <v>779</v>
      </c>
      <c r="ACH396" t="s">
        <v>779</v>
      </c>
      <c r="ACI396" t="s">
        <v>779</v>
      </c>
      <c r="ACJ396" t="s">
        <v>779</v>
      </c>
      <c r="ACK396" t="s">
        <v>779</v>
      </c>
      <c r="ACM396" t="s">
        <v>240</v>
      </c>
      <c r="ACO396" t="s">
        <v>241</v>
      </c>
      <c r="ACP396" t="s">
        <v>780</v>
      </c>
      <c r="ACQ396" t="s">
        <v>779</v>
      </c>
      <c r="ACR396" t="s">
        <v>779</v>
      </c>
      <c r="ACS396" t="s">
        <v>779</v>
      </c>
      <c r="ACT396" t="s">
        <v>779</v>
      </c>
      <c r="ACU396" t="s">
        <v>779</v>
      </c>
      <c r="ACV396" t="s">
        <v>779</v>
      </c>
      <c r="ACW396" t="s">
        <v>779</v>
      </c>
      <c r="ACX396" t="s">
        <v>779</v>
      </c>
      <c r="ACY396" t="s">
        <v>779</v>
      </c>
      <c r="ACZ396" t="s">
        <v>779</v>
      </c>
      <c r="ADA396" t="s">
        <v>779</v>
      </c>
      <c r="ADB396" t="s">
        <v>779</v>
      </c>
      <c r="ADC396" t="s">
        <v>779</v>
      </c>
      <c r="ADE396" t="s">
        <v>242</v>
      </c>
      <c r="ADF396" t="s">
        <v>780</v>
      </c>
      <c r="ADG396" t="s">
        <v>779</v>
      </c>
      <c r="ADH396" t="s">
        <v>779</v>
      </c>
      <c r="ADI396" t="s">
        <v>779</v>
      </c>
      <c r="ADJ396" t="s">
        <v>779</v>
      </c>
      <c r="ADK396" t="s">
        <v>779</v>
      </c>
      <c r="ADL396" t="s">
        <v>779</v>
      </c>
      <c r="ADM396" t="s">
        <v>779</v>
      </c>
      <c r="ADN396" t="s">
        <v>779</v>
      </c>
      <c r="ADP396" t="s">
        <v>872</v>
      </c>
      <c r="ADQ396" t="s">
        <v>779</v>
      </c>
      <c r="ADR396" t="s">
        <v>779</v>
      </c>
      <c r="ADS396" t="s">
        <v>780</v>
      </c>
      <c r="ADT396" t="s">
        <v>779</v>
      </c>
      <c r="ADU396" t="s">
        <v>779</v>
      </c>
      <c r="ADV396" t="s">
        <v>779</v>
      </c>
      <c r="ADW396" t="s">
        <v>779</v>
      </c>
      <c r="ADX396" t="s">
        <v>779</v>
      </c>
      <c r="ADY396" t="s">
        <v>779</v>
      </c>
      <c r="ADZ396" t="s">
        <v>779</v>
      </c>
      <c r="AEA396" t="s">
        <v>779</v>
      </c>
      <c r="AEB396" t="s">
        <v>779</v>
      </c>
      <c r="AEC396" t="s">
        <v>780</v>
      </c>
      <c r="AED396" t="s">
        <v>780</v>
      </c>
      <c r="AEE396" t="s">
        <v>779</v>
      </c>
      <c r="AEF396" t="s">
        <v>779</v>
      </c>
      <c r="AEG396" t="s">
        <v>779</v>
      </c>
      <c r="AEH396" t="s">
        <v>779</v>
      </c>
      <c r="AEU396" t="s">
        <v>244</v>
      </c>
      <c r="AEV396" t="s">
        <v>780</v>
      </c>
      <c r="AEW396" t="s">
        <v>779</v>
      </c>
      <c r="AEX396" t="s">
        <v>779</v>
      </c>
      <c r="AEY396" t="s">
        <v>779</v>
      </c>
      <c r="AEZ396" t="s">
        <v>779</v>
      </c>
      <c r="AFA396" t="s">
        <v>779</v>
      </c>
      <c r="AFB396" t="s">
        <v>779</v>
      </c>
      <c r="AFC396" t="s">
        <v>779</v>
      </c>
      <c r="AFD396" t="s">
        <v>779</v>
      </c>
      <c r="AFE396" t="s">
        <v>779</v>
      </c>
      <c r="AFG396" t="s">
        <v>245</v>
      </c>
      <c r="AFJ396" t="s">
        <v>3792</v>
      </c>
      <c r="AFK396" t="s">
        <v>2425</v>
      </c>
      <c r="AFN396" t="s">
        <v>778</v>
      </c>
      <c r="AFO396" t="s">
        <v>2433</v>
      </c>
      <c r="AFP396" t="s">
        <v>2434</v>
      </c>
      <c r="AFR396" t="s">
        <v>3794</v>
      </c>
      <c r="AFS396" t="s">
        <v>221</v>
      </c>
      <c r="AFU396">
        <v>40</v>
      </c>
    </row>
    <row r="397" spans="1:855" x14ac:dyDescent="0.35">
      <c r="A397" t="s">
        <v>2014</v>
      </c>
      <c r="B397" t="s">
        <v>3799</v>
      </c>
      <c r="C397" t="s">
        <v>226</v>
      </c>
      <c r="D397" t="s">
        <v>227</v>
      </c>
      <c r="E397" t="s">
        <v>457</v>
      </c>
      <c r="F397" t="s">
        <v>458</v>
      </c>
      <c r="G397" t="s">
        <v>649</v>
      </c>
      <c r="H397" t="s">
        <v>650</v>
      </c>
      <c r="I397" t="s">
        <v>649</v>
      </c>
      <c r="J397" t="s">
        <v>651</v>
      </c>
      <c r="K397" t="s">
        <v>649</v>
      </c>
      <c r="L397" t="s">
        <v>650</v>
      </c>
      <c r="M397" t="s">
        <v>2350</v>
      </c>
      <c r="N397" t="s">
        <v>453</v>
      </c>
      <c r="O397" t="s">
        <v>646</v>
      </c>
      <c r="P397" t="s">
        <v>647</v>
      </c>
      <c r="Q397" t="s">
        <v>648</v>
      </c>
      <c r="R397" t="s">
        <v>3795</v>
      </c>
      <c r="S397" t="s">
        <v>3796</v>
      </c>
      <c r="T397" t="s">
        <v>791</v>
      </c>
      <c r="U397" t="s">
        <v>3797</v>
      </c>
      <c r="V397" t="s">
        <v>994</v>
      </c>
      <c r="W397" t="s">
        <v>2424</v>
      </c>
      <c r="X397" t="s">
        <v>2425</v>
      </c>
      <c r="Y397" t="s">
        <v>852</v>
      </c>
      <c r="AA397" t="s">
        <v>993</v>
      </c>
      <c r="AB397" t="s">
        <v>790</v>
      </c>
      <c r="AC397" t="s">
        <v>221</v>
      </c>
      <c r="AD397" t="s">
        <v>232</v>
      </c>
      <c r="AE397" t="s">
        <v>232</v>
      </c>
      <c r="AF397" t="s">
        <v>233</v>
      </c>
      <c r="AG397" t="s">
        <v>863</v>
      </c>
      <c r="AH397" t="s">
        <v>779</v>
      </c>
      <c r="AI397" t="s">
        <v>779</v>
      </c>
      <c r="AJ397" t="s">
        <v>779</v>
      </c>
      <c r="AK397" t="s">
        <v>779</v>
      </c>
      <c r="AL397" t="s">
        <v>779</v>
      </c>
      <c r="AM397" t="s">
        <v>779</v>
      </c>
      <c r="AN397" t="s">
        <v>779</v>
      </c>
      <c r="AO397" t="s">
        <v>779</v>
      </c>
      <c r="AP397" t="s">
        <v>779</v>
      </c>
      <c r="AQ397" t="s">
        <v>779</v>
      </c>
      <c r="AR397" t="s">
        <v>780</v>
      </c>
      <c r="AS397" t="s">
        <v>779</v>
      </c>
      <c r="AT397" t="s">
        <v>779</v>
      </c>
      <c r="AU397" t="s">
        <v>779</v>
      </c>
      <c r="AV397" t="s">
        <v>779</v>
      </c>
      <c r="AW397" t="s">
        <v>779</v>
      </c>
      <c r="AX397" t="s">
        <v>862</v>
      </c>
      <c r="AY397" t="s">
        <v>385</v>
      </c>
      <c r="AZ397" t="s">
        <v>779</v>
      </c>
      <c r="BA397" t="s">
        <v>779</v>
      </c>
      <c r="BB397" t="s">
        <v>779</v>
      </c>
      <c r="BC397" t="s">
        <v>779</v>
      </c>
      <c r="BD397" t="s">
        <v>779</v>
      </c>
      <c r="BE397" t="s">
        <v>779</v>
      </c>
      <c r="BF397" t="s">
        <v>779</v>
      </c>
      <c r="BG397" t="s">
        <v>779</v>
      </c>
      <c r="BH397" t="s">
        <v>779</v>
      </c>
      <c r="BI397" t="s">
        <v>779</v>
      </c>
      <c r="BJ397" t="s">
        <v>779</v>
      </c>
      <c r="BK397" t="s">
        <v>779</v>
      </c>
      <c r="BL397" t="s">
        <v>779</v>
      </c>
      <c r="BM397" t="s">
        <v>779</v>
      </c>
      <c r="BN397" t="s">
        <v>779</v>
      </c>
      <c r="BO397" t="s">
        <v>779</v>
      </c>
      <c r="BP397" t="s">
        <v>779</v>
      </c>
      <c r="BQ397" t="s">
        <v>779</v>
      </c>
      <c r="BR397" t="s">
        <v>779</v>
      </c>
      <c r="BS397" t="s">
        <v>779</v>
      </c>
      <c r="BT397" t="s">
        <v>779</v>
      </c>
      <c r="BU397" t="s">
        <v>779</v>
      </c>
      <c r="BV397" t="s">
        <v>779</v>
      </c>
      <c r="BW397" t="s">
        <v>779</v>
      </c>
      <c r="BX397" t="s">
        <v>779</v>
      </c>
      <c r="BY397" t="s">
        <v>779</v>
      </c>
      <c r="BZ397" t="s">
        <v>779</v>
      </c>
      <c r="CA397" t="s">
        <v>779</v>
      </c>
      <c r="CB397" t="s">
        <v>779</v>
      </c>
      <c r="CC397" t="s">
        <v>779</v>
      </c>
      <c r="CD397" t="s">
        <v>779</v>
      </c>
      <c r="CE397" t="s">
        <v>779</v>
      </c>
      <c r="CF397" t="s">
        <v>780</v>
      </c>
      <c r="CG397" t="s">
        <v>779</v>
      </c>
      <c r="CH397" t="s">
        <v>779</v>
      </c>
      <c r="CI397" t="s">
        <v>779</v>
      </c>
      <c r="CJ397" t="s">
        <v>779</v>
      </c>
      <c r="CK397" t="s">
        <v>779</v>
      </c>
      <c r="CL397" t="s">
        <v>779</v>
      </c>
      <c r="CM397" t="s">
        <v>779</v>
      </c>
      <c r="CN397" t="s">
        <v>779</v>
      </c>
      <c r="CO397" t="s">
        <v>779</v>
      </c>
      <c r="CP397" t="s">
        <v>779</v>
      </c>
      <c r="CQ397" t="s">
        <v>779</v>
      </c>
      <c r="CR397" t="s">
        <v>779</v>
      </c>
      <c r="CS397" t="s">
        <v>779</v>
      </c>
      <c r="CT397" t="s">
        <v>779</v>
      </c>
      <c r="CU397" t="s">
        <v>779</v>
      </c>
      <c r="CV397" t="s">
        <v>779</v>
      </c>
      <c r="CW397" t="s">
        <v>779</v>
      </c>
      <c r="CX397" t="s">
        <v>779</v>
      </c>
      <c r="CY397" t="s">
        <v>779</v>
      </c>
      <c r="CZ397" t="s">
        <v>779</v>
      </c>
      <c r="DA397" t="s">
        <v>779</v>
      </c>
      <c r="DB397" t="s">
        <v>779</v>
      </c>
      <c r="DC397" t="s">
        <v>779</v>
      </c>
      <c r="DD397" t="s">
        <v>779</v>
      </c>
      <c r="DE397" t="s">
        <v>779</v>
      </c>
      <c r="DF397" t="s">
        <v>779</v>
      </c>
      <c r="DG397" t="s">
        <v>779</v>
      </c>
      <c r="DH397" t="s">
        <v>779</v>
      </c>
      <c r="DI397" t="s">
        <v>779</v>
      </c>
      <c r="DJ397" t="s">
        <v>779</v>
      </c>
      <c r="DK397" t="s">
        <v>779</v>
      </c>
      <c r="DL397" t="s">
        <v>779</v>
      </c>
      <c r="DM397" t="s">
        <v>779</v>
      </c>
      <c r="DN397" t="s">
        <v>779</v>
      </c>
      <c r="DO397" t="s">
        <v>779</v>
      </c>
      <c r="DP397" t="s">
        <v>779</v>
      </c>
      <c r="DQ397" t="s">
        <v>779</v>
      </c>
      <c r="DR397" t="s">
        <v>779</v>
      </c>
      <c r="DS397" t="s">
        <v>779</v>
      </c>
      <c r="DT397" t="s">
        <v>779</v>
      </c>
      <c r="QF397" t="s">
        <v>238</v>
      </c>
      <c r="QI397" t="s">
        <v>238</v>
      </c>
      <c r="QL397" t="s">
        <v>234</v>
      </c>
      <c r="QM397" t="s">
        <v>2160</v>
      </c>
      <c r="QN397">
        <v>118000</v>
      </c>
      <c r="QO397" t="s">
        <v>238</v>
      </c>
      <c r="QR397">
        <v>1</v>
      </c>
      <c r="QS397">
        <v>1</v>
      </c>
      <c r="QT397" t="s">
        <v>232</v>
      </c>
      <c r="QU397" t="s">
        <v>237</v>
      </c>
      <c r="QV397" t="s">
        <v>779</v>
      </c>
      <c r="QW397" t="s">
        <v>779</v>
      </c>
      <c r="QX397" t="s">
        <v>780</v>
      </c>
      <c r="QY397" t="s">
        <v>779</v>
      </c>
      <c r="QZ397" t="s">
        <v>779</v>
      </c>
      <c r="RA397" t="s">
        <v>779</v>
      </c>
      <c r="RB397" t="s">
        <v>779</v>
      </c>
      <c r="RC397" t="s">
        <v>779</v>
      </c>
      <c r="ABW397" t="s">
        <v>239</v>
      </c>
      <c r="ABX397" t="s">
        <v>780</v>
      </c>
      <c r="ABY397" t="s">
        <v>779</v>
      </c>
      <c r="ABZ397" t="s">
        <v>779</v>
      </c>
      <c r="ACA397" t="s">
        <v>779</v>
      </c>
      <c r="ACB397" t="s">
        <v>779</v>
      </c>
      <c r="ACC397" t="s">
        <v>779</v>
      </c>
      <c r="ACD397" t="s">
        <v>779</v>
      </c>
      <c r="ACE397" t="s">
        <v>779</v>
      </c>
      <c r="ACF397" t="s">
        <v>779</v>
      </c>
      <c r="ACG397" t="s">
        <v>779</v>
      </c>
      <c r="ACH397" t="s">
        <v>779</v>
      </c>
      <c r="ACI397" t="s">
        <v>779</v>
      </c>
      <c r="ACJ397" t="s">
        <v>779</v>
      </c>
      <c r="ACK397" t="s">
        <v>779</v>
      </c>
      <c r="ACM397" t="s">
        <v>240</v>
      </c>
      <c r="ACO397" t="s">
        <v>241</v>
      </c>
      <c r="ACP397" t="s">
        <v>780</v>
      </c>
      <c r="ACQ397" t="s">
        <v>779</v>
      </c>
      <c r="ACR397" t="s">
        <v>779</v>
      </c>
      <c r="ACS397" t="s">
        <v>779</v>
      </c>
      <c r="ACT397" t="s">
        <v>779</v>
      </c>
      <c r="ACU397" t="s">
        <v>779</v>
      </c>
      <c r="ACV397" t="s">
        <v>779</v>
      </c>
      <c r="ACW397" t="s">
        <v>779</v>
      </c>
      <c r="ACX397" t="s">
        <v>779</v>
      </c>
      <c r="ACY397" t="s">
        <v>779</v>
      </c>
      <c r="ACZ397" t="s">
        <v>779</v>
      </c>
      <c r="ADA397" t="s">
        <v>779</v>
      </c>
      <c r="ADB397" t="s">
        <v>779</v>
      </c>
      <c r="ADC397" t="s">
        <v>779</v>
      </c>
      <c r="ADE397" t="s">
        <v>242</v>
      </c>
      <c r="ADF397" t="s">
        <v>780</v>
      </c>
      <c r="ADG397" t="s">
        <v>779</v>
      </c>
      <c r="ADH397" t="s">
        <v>779</v>
      </c>
      <c r="ADI397" t="s">
        <v>779</v>
      </c>
      <c r="ADJ397" t="s">
        <v>779</v>
      </c>
      <c r="ADK397" t="s">
        <v>779</v>
      </c>
      <c r="ADL397" t="s">
        <v>779</v>
      </c>
      <c r="ADM397" t="s">
        <v>779</v>
      </c>
      <c r="ADN397" t="s">
        <v>779</v>
      </c>
      <c r="ADP397" t="s">
        <v>311</v>
      </c>
      <c r="ADQ397" t="s">
        <v>779</v>
      </c>
      <c r="ADR397" t="s">
        <v>779</v>
      </c>
      <c r="ADS397" t="s">
        <v>779</v>
      </c>
      <c r="ADT397" t="s">
        <v>779</v>
      </c>
      <c r="ADU397" t="s">
        <v>779</v>
      </c>
      <c r="ADV397" t="s">
        <v>779</v>
      </c>
      <c r="ADW397" t="s">
        <v>780</v>
      </c>
      <c r="ADX397" t="s">
        <v>779</v>
      </c>
      <c r="ADY397" t="s">
        <v>779</v>
      </c>
      <c r="ADZ397" t="s">
        <v>779</v>
      </c>
      <c r="AEA397" t="s">
        <v>779</v>
      </c>
      <c r="AEB397" t="s">
        <v>779</v>
      </c>
      <c r="AEC397" t="s">
        <v>779</v>
      </c>
      <c r="AED397" t="s">
        <v>779</v>
      </c>
      <c r="AEE397" t="s">
        <v>779</v>
      </c>
      <c r="AEF397" t="s">
        <v>779</v>
      </c>
      <c r="AEG397" t="s">
        <v>779</v>
      </c>
      <c r="AEH397" t="s">
        <v>779</v>
      </c>
      <c r="AEU397" t="s">
        <v>800</v>
      </c>
      <c r="AEV397" t="s">
        <v>780</v>
      </c>
      <c r="AEW397" t="s">
        <v>779</v>
      </c>
      <c r="AEX397" t="s">
        <v>780</v>
      </c>
      <c r="AEY397" t="s">
        <v>779</v>
      </c>
      <c r="AEZ397" t="s">
        <v>779</v>
      </c>
      <c r="AFA397" t="s">
        <v>779</v>
      </c>
      <c r="AFB397" t="s">
        <v>779</v>
      </c>
      <c r="AFC397" t="s">
        <v>779</v>
      </c>
      <c r="AFD397" t="s">
        <v>779</v>
      </c>
      <c r="AFE397" t="s">
        <v>779</v>
      </c>
      <c r="AFG397" t="s">
        <v>245</v>
      </c>
      <c r="AFJ397" t="s">
        <v>3798</v>
      </c>
      <c r="AFK397" t="s">
        <v>2425</v>
      </c>
      <c r="AFN397" t="s">
        <v>778</v>
      </c>
      <c r="AFO397" t="s">
        <v>2433</v>
      </c>
      <c r="AFP397" t="s">
        <v>2434</v>
      </c>
      <c r="AFR397" t="s">
        <v>3800</v>
      </c>
      <c r="AFS397" t="s">
        <v>221</v>
      </c>
      <c r="AFV397">
        <v>118000</v>
      </c>
      <c r="AFW397">
        <v>16857.142857142899</v>
      </c>
    </row>
    <row r="398" spans="1:855" x14ac:dyDescent="0.35">
      <c r="A398" t="s">
        <v>2014</v>
      </c>
      <c r="B398" t="s">
        <v>3805</v>
      </c>
      <c r="C398" t="s">
        <v>226</v>
      </c>
      <c r="D398" t="s">
        <v>227</v>
      </c>
      <c r="E398" t="s">
        <v>457</v>
      </c>
      <c r="F398" t="s">
        <v>458</v>
      </c>
      <c r="G398" t="s">
        <v>649</v>
      </c>
      <c r="H398" t="s">
        <v>650</v>
      </c>
      <c r="I398" t="s">
        <v>649</v>
      </c>
      <c r="J398" t="s">
        <v>651</v>
      </c>
      <c r="K398" t="s">
        <v>649</v>
      </c>
      <c r="L398" t="s">
        <v>650</v>
      </c>
      <c r="M398" t="s">
        <v>2350</v>
      </c>
      <c r="N398" t="s">
        <v>453</v>
      </c>
      <c r="O398" t="s">
        <v>646</v>
      </c>
      <c r="P398" t="s">
        <v>647</v>
      </c>
      <c r="Q398" t="s">
        <v>648</v>
      </c>
      <c r="R398" t="s">
        <v>3801</v>
      </c>
      <c r="S398" t="s">
        <v>3802</v>
      </c>
      <c r="T398" t="s">
        <v>791</v>
      </c>
      <c r="U398" t="s">
        <v>3803</v>
      </c>
      <c r="V398" t="s">
        <v>994</v>
      </c>
      <c r="W398" t="s">
        <v>2424</v>
      </c>
      <c r="X398" t="s">
        <v>2425</v>
      </c>
      <c r="Y398" t="s">
        <v>852</v>
      </c>
      <c r="AA398" t="s">
        <v>993</v>
      </c>
      <c r="AB398" t="s">
        <v>790</v>
      </c>
      <c r="AC398" t="s">
        <v>221</v>
      </c>
      <c r="AD398" t="s">
        <v>232</v>
      </c>
      <c r="AE398" t="s">
        <v>232</v>
      </c>
      <c r="AF398" t="s">
        <v>233</v>
      </c>
      <c r="AG398" t="s">
        <v>2764</v>
      </c>
      <c r="AH398" t="s">
        <v>779</v>
      </c>
      <c r="AI398" t="s">
        <v>779</v>
      </c>
      <c r="AJ398" t="s">
        <v>779</v>
      </c>
      <c r="AK398" t="s">
        <v>779</v>
      </c>
      <c r="AL398" t="s">
        <v>779</v>
      </c>
      <c r="AM398" t="s">
        <v>779</v>
      </c>
      <c r="AN398" t="s">
        <v>780</v>
      </c>
      <c r="AO398" t="s">
        <v>780</v>
      </c>
      <c r="AP398" t="s">
        <v>779</v>
      </c>
      <c r="AQ398" t="s">
        <v>779</v>
      </c>
      <c r="AR398" t="s">
        <v>779</v>
      </c>
      <c r="AS398" t="s">
        <v>779</v>
      </c>
      <c r="AT398" t="s">
        <v>779</v>
      </c>
      <c r="AU398" t="s">
        <v>779</v>
      </c>
      <c r="AV398" t="s">
        <v>779</v>
      </c>
      <c r="AW398" t="s">
        <v>779</v>
      </c>
      <c r="AY398" t="s">
        <v>2765</v>
      </c>
      <c r="AZ398" t="s">
        <v>779</v>
      </c>
      <c r="BA398" t="s">
        <v>779</v>
      </c>
      <c r="BB398" t="s">
        <v>779</v>
      </c>
      <c r="BC398" t="s">
        <v>779</v>
      </c>
      <c r="BD398" t="s">
        <v>779</v>
      </c>
      <c r="BE398" t="s">
        <v>779</v>
      </c>
      <c r="BF398" t="s">
        <v>779</v>
      </c>
      <c r="BG398" t="s">
        <v>779</v>
      </c>
      <c r="BH398" t="s">
        <v>779</v>
      </c>
      <c r="BI398" t="s">
        <v>779</v>
      </c>
      <c r="BJ398" t="s">
        <v>779</v>
      </c>
      <c r="BK398" t="s">
        <v>779</v>
      </c>
      <c r="BL398" t="s">
        <v>779</v>
      </c>
      <c r="BM398" t="s">
        <v>779</v>
      </c>
      <c r="BN398" t="s">
        <v>780</v>
      </c>
      <c r="BO398" t="s">
        <v>780</v>
      </c>
      <c r="BP398" t="s">
        <v>779</v>
      </c>
      <c r="BQ398" t="s">
        <v>779</v>
      </c>
      <c r="BR398" t="s">
        <v>780</v>
      </c>
      <c r="BS398" t="s">
        <v>780</v>
      </c>
      <c r="BT398" t="s">
        <v>780</v>
      </c>
      <c r="BU398" t="s">
        <v>780</v>
      </c>
      <c r="BV398" t="s">
        <v>780</v>
      </c>
      <c r="BW398" t="s">
        <v>780</v>
      </c>
      <c r="BX398" t="s">
        <v>779</v>
      </c>
      <c r="BY398" t="s">
        <v>779</v>
      </c>
      <c r="BZ398" t="s">
        <v>779</v>
      </c>
      <c r="CA398" t="s">
        <v>779</v>
      </c>
      <c r="CB398" t="s">
        <v>779</v>
      </c>
      <c r="CC398" t="s">
        <v>779</v>
      </c>
      <c r="CD398" t="s">
        <v>779</v>
      </c>
      <c r="CE398" t="s">
        <v>779</v>
      </c>
      <c r="CF398" t="s">
        <v>779</v>
      </c>
      <c r="CG398" t="s">
        <v>779</v>
      </c>
      <c r="CH398" t="s">
        <v>779</v>
      </c>
      <c r="CI398" t="s">
        <v>779</v>
      </c>
      <c r="CJ398" t="s">
        <v>779</v>
      </c>
      <c r="CK398" t="s">
        <v>779</v>
      </c>
      <c r="CL398" t="s">
        <v>779</v>
      </c>
      <c r="CM398" t="s">
        <v>779</v>
      </c>
      <c r="CN398" t="s">
        <v>779</v>
      </c>
      <c r="CO398" t="s">
        <v>779</v>
      </c>
      <c r="CP398" t="s">
        <v>779</v>
      </c>
      <c r="CQ398" t="s">
        <v>779</v>
      </c>
      <c r="CR398" t="s">
        <v>779</v>
      </c>
      <c r="CS398" t="s">
        <v>779</v>
      </c>
      <c r="CT398" t="s">
        <v>779</v>
      </c>
      <c r="CU398" t="s">
        <v>779</v>
      </c>
      <c r="CV398" t="s">
        <v>779</v>
      </c>
      <c r="CW398" t="s">
        <v>779</v>
      </c>
      <c r="CX398" t="s">
        <v>779</v>
      </c>
      <c r="CY398" t="s">
        <v>779</v>
      </c>
      <c r="CZ398" t="s">
        <v>779</v>
      </c>
      <c r="DA398" t="s">
        <v>779</v>
      </c>
      <c r="DB398" t="s">
        <v>779</v>
      </c>
      <c r="DC398" t="s">
        <v>779</v>
      </c>
      <c r="DD398" t="s">
        <v>779</v>
      </c>
      <c r="DE398" t="s">
        <v>779</v>
      </c>
      <c r="DF398" t="s">
        <v>779</v>
      </c>
      <c r="DG398" t="s">
        <v>779</v>
      </c>
      <c r="DH398" t="s">
        <v>779</v>
      </c>
      <c r="DI398" t="s">
        <v>779</v>
      </c>
      <c r="DJ398" t="s">
        <v>779</v>
      </c>
      <c r="DK398" t="s">
        <v>779</v>
      </c>
      <c r="DL398" t="s">
        <v>779</v>
      </c>
      <c r="DM398" t="s">
        <v>779</v>
      </c>
      <c r="DN398" t="s">
        <v>779</v>
      </c>
      <c r="DO398" t="s">
        <v>779</v>
      </c>
      <c r="DP398" t="s">
        <v>779</v>
      </c>
      <c r="DQ398" t="s">
        <v>779</v>
      </c>
      <c r="DR398" t="s">
        <v>779</v>
      </c>
      <c r="DS398" t="s">
        <v>779</v>
      </c>
      <c r="DT398" t="s">
        <v>779</v>
      </c>
      <c r="LA398" t="s">
        <v>234</v>
      </c>
      <c r="LB398" t="s">
        <v>232</v>
      </c>
      <c r="LD398">
        <v>23000</v>
      </c>
      <c r="LE398">
        <v>23000</v>
      </c>
      <c r="LF398" t="s">
        <v>234</v>
      </c>
      <c r="LG398" t="s">
        <v>235</v>
      </c>
      <c r="LH398" t="s">
        <v>1185</v>
      </c>
      <c r="LI398">
        <v>200000</v>
      </c>
      <c r="LJ398">
        <v>222222.22222222199</v>
      </c>
      <c r="LK398">
        <v>5</v>
      </c>
      <c r="LL398">
        <v>1</v>
      </c>
      <c r="LM398" t="s">
        <v>235</v>
      </c>
      <c r="LN398" t="s">
        <v>236</v>
      </c>
      <c r="LY398" t="s">
        <v>232</v>
      </c>
      <c r="LZ398" t="s">
        <v>237</v>
      </c>
      <c r="MA398" t="s">
        <v>779</v>
      </c>
      <c r="MB398" t="s">
        <v>779</v>
      </c>
      <c r="MC398" t="s">
        <v>780</v>
      </c>
      <c r="MD398" t="s">
        <v>779</v>
      </c>
      <c r="ME398" t="s">
        <v>779</v>
      </c>
      <c r="MF398" t="s">
        <v>779</v>
      </c>
      <c r="MG398" t="s">
        <v>779</v>
      </c>
      <c r="MH398" t="s">
        <v>779</v>
      </c>
      <c r="MJ398" t="s">
        <v>234</v>
      </c>
      <c r="MK398" t="s">
        <v>232</v>
      </c>
      <c r="MM398">
        <v>11000</v>
      </c>
      <c r="MN398">
        <v>11000</v>
      </c>
      <c r="MO398" t="s">
        <v>234</v>
      </c>
      <c r="MP398" t="s">
        <v>232</v>
      </c>
      <c r="MR398">
        <v>15000</v>
      </c>
      <c r="MS398">
        <v>15000</v>
      </c>
      <c r="MT398" t="s">
        <v>234</v>
      </c>
      <c r="MU398" t="s">
        <v>232</v>
      </c>
      <c r="MW398">
        <v>3500</v>
      </c>
      <c r="MX398">
        <v>3500</v>
      </c>
      <c r="MY398">
        <v>23345</v>
      </c>
      <c r="MZ398" t="s">
        <v>234</v>
      </c>
      <c r="NA398" t="s">
        <v>232</v>
      </c>
      <c r="NC398">
        <v>13000</v>
      </c>
      <c r="ND398">
        <v>13000</v>
      </c>
      <c r="NE398">
        <v>130000</v>
      </c>
      <c r="NF398" t="s">
        <v>234</v>
      </c>
      <c r="NG398" t="s">
        <v>232</v>
      </c>
      <c r="NI398">
        <v>30000</v>
      </c>
      <c r="NJ398">
        <v>30000</v>
      </c>
      <c r="NK398" t="s">
        <v>234</v>
      </c>
      <c r="NL398" t="s">
        <v>232</v>
      </c>
      <c r="NN398">
        <v>9000</v>
      </c>
      <c r="NO398">
        <v>9000</v>
      </c>
      <c r="NP398">
        <v>900</v>
      </c>
      <c r="NQ398">
        <v>6</v>
      </c>
      <c r="NR398">
        <v>1</v>
      </c>
      <c r="NS398" t="s">
        <v>235</v>
      </c>
      <c r="NT398" t="s">
        <v>236</v>
      </c>
      <c r="OE398" t="s">
        <v>232</v>
      </c>
      <c r="OF398" t="s">
        <v>237</v>
      </c>
      <c r="OG398" t="s">
        <v>779</v>
      </c>
      <c r="OH398" t="s">
        <v>779</v>
      </c>
      <c r="OI398" t="s">
        <v>780</v>
      </c>
      <c r="OJ398" t="s">
        <v>779</v>
      </c>
      <c r="OK398" t="s">
        <v>779</v>
      </c>
      <c r="OL398" t="s">
        <v>779</v>
      </c>
      <c r="OM398" t="s">
        <v>779</v>
      </c>
      <c r="ON398" t="s">
        <v>779</v>
      </c>
      <c r="ABW398" t="s">
        <v>239</v>
      </c>
      <c r="ABX398" t="s">
        <v>780</v>
      </c>
      <c r="ABY398" t="s">
        <v>779</v>
      </c>
      <c r="ABZ398" t="s">
        <v>779</v>
      </c>
      <c r="ACA398" t="s">
        <v>779</v>
      </c>
      <c r="ACB398" t="s">
        <v>779</v>
      </c>
      <c r="ACC398" t="s">
        <v>779</v>
      </c>
      <c r="ACD398" t="s">
        <v>779</v>
      </c>
      <c r="ACE398" t="s">
        <v>779</v>
      </c>
      <c r="ACF398" t="s">
        <v>779</v>
      </c>
      <c r="ACG398" t="s">
        <v>779</v>
      </c>
      <c r="ACH398" t="s">
        <v>779</v>
      </c>
      <c r="ACI398" t="s">
        <v>779</v>
      </c>
      <c r="ACJ398" t="s">
        <v>779</v>
      </c>
      <c r="ACK398" t="s">
        <v>779</v>
      </c>
      <c r="ACM398" t="s">
        <v>240</v>
      </c>
      <c r="ACO398" t="s">
        <v>241</v>
      </c>
      <c r="ACP398" t="s">
        <v>780</v>
      </c>
      <c r="ACQ398" t="s">
        <v>779</v>
      </c>
      <c r="ACR398" t="s">
        <v>779</v>
      </c>
      <c r="ACS398" t="s">
        <v>779</v>
      </c>
      <c r="ACT398" t="s">
        <v>779</v>
      </c>
      <c r="ACU398" t="s">
        <v>779</v>
      </c>
      <c r="ACV398" t="s">
        <v>779</v>
      </c>
      <c r="ACW398" t="s">
        <v>779</v>
      </c>
      <c r="ACX398" t="s">
        <v>779</v>
      </c>
      <c r="ACY398" t="s">
        <v>779</v>
      </c>
      <c r="ACZ398" t="s">
        <v>779</v>
      </c>
      <c r="ADA398" t="s">
        <v>779</v>
      </c>
      <c r="ADB398" t="s">
        <v>779</v>
      </c>
      <c r="ADC398" t="s">
        <v>779</v>
      </c>
      <c r="ADE398" t="s">
        <v>242</v>
      </c>
      <c r="ADF398" t="s">
        <v>780</v>
      </c>
      <c r="ADG398" t="s">
        <v>779</v>
      </c>
      <c r="ADH398" t="s">
        <v>779</v>
      </c>
      <c r="ADI398" t="s">
        <v>779</v>
      </c>
      <c r="ADJ398" t="s">
        <v>779</v>
      </c>
      <c r="ADK398" t="s">
        <v>779</v>
      </c>
      <c r="ADL398" t="s">
        <v>779</v>
      </c>
      <c r="ADM398" t="s">
        <v>779</v>
      </c>
      <c r="ADN398" t="s">
        <v>779</v>
      </c>
      <c r="ADP398" t="s">
        <v>259</v>
      </c>
      <c r="ADQ398" t="s">
        <v>780</v>
      </c>
      <c r="ADR398" t="s">
        <v>779</v>
      </c>
      <c r="ADS398" t="s">
        <v>779</v>
      </c>
      <c r="ADT398" t="s">
        <v>779</v>
      </c>
      <c r="ADU398" t="s">
        <v>779</v>
      </c>
      <c r="ADV398" t="s">
        <v>779</v>
      </c>
      <c r="ADW398" t="s">
        <v>779</v>
      </c>
      <c r="ADX398" t="s">
        <v>779</v>
      </c>
      <c r="ADY398" t="s">
        <v>779</v>
      </c>
      <c r="ADZ398" t="s">
        <v>779</v>
      </c>
      <c r="AEA398" t="s">
        <v>779</v>
      </c>
      <c r="AEB398" t="s">
        <v>779</v>
      </c>
      <c r="AEC398" t="s">
        <v>779</v>
      </c>
      <c r="AED398" t="s">
        <v>779</v>
      </c>
      <c r="AEE398" t="s">
        <v>779</v>
      </c>
      <c r="AEF398" t="s">
        <v>779</v>
      </c>
      <c r="AEG398" t="s">
        <v>779</v>
      </c>
      <c r="AEH398" t="s">
        <v>779</v>
      </c>
      <c r="AEU398" t="s">
        <v>244</v>
      </c>
      <c r="AEV398" t="s">
        <v>780</v>
      </c>
      <c r="AEW398" t="s">
        <v>779</v>
      </c>
      <c r="AEX398" t="s">
        <v>779</v>
      </c>
      <c r="AEY398" t="s">
        <v>779</v>
      </c>
      <c r="AEZ398" t="s">
        <v>779</v>
      </c>
      <c r="AFA398" t="s">
        <v>779</v>
      </c>
      <c r="AFB398" t="s">
        <v>779</v>
      </c>
      <c r="AFC398" t="s">
        <v>779</v>
      </c>
      <c r="AFD398" t="s">
        <v>779</v>
      </c>
      <c r="AFE398" t="s">
        <v>779</v>
      </c>
      <c r="AFG398" t="s">
        <v>245</v>
      </c>
      <c r="AFJ398" t="s">
        <v>3804</v>
      </c>
      <c r="AFK398" t="s">
        <v>2425</v>
      </c>
      <c r="AFN398" t="s">
        <v>778</v>
      </c>
      <c r="AFO398" t="s">
        <v>2433</v>
      </c>
      <c r="AFP398" t="s">
        <v>2434</v>
      </c>
      <c r="AFR398" t="s">
        <v>3806</v>
      </c>
      <c r="AFS398" t="s">
        <v>221</v>
      </c>
    </row>
    <row r="399" spans="1:855" x14ac:dyDescent="0.35">
      <c r="A399" t="s">
        <v>2014</v>
      </c>
      <c r="B399" t="s">
        <v>3811</v>
      </c>
      <c r="C399" t="s">
        <v>226</v>
      </c>
      <c r="D399" t="s">
        <v>227</v>
      </c>
      <c r="E399" t="s">
        <v>457</v>
      </c>
      <c r="F399" t="s">
        <v>458</v>
      </c>
      <c r="G399" t="s">
        <v>649</v>
      </c>
      <c r="H399" t="s">
        <v>650</v>
      </c>
      <c r="I399" t="s">
        <v>649</v>
      </c>
      <c r="J399" t="s">
        <v>651</v>
      </c>
      <c r="K399" t="s">
        <v>649</v>
      </c>
      <c r="L399" t="s">
        <v>650</v>
      </c>
      <c r="M399" t="s">
        <v>2350</v>
      </c>
      <c r="N399" t="s">
        <v>453</v>
      </c>
      <c r="O399" t="s">
        <v>646</v>
      </c>
      <c r="P399" t="s">
        <v>647</v>
      </c>
      <c r="Q399" t="s">
        <v>648</v>
      </c>
      <c r="R399" t="s">
        <v>3807</v>
      </c>
      <c r="S399" t="s">
        <v>3808</v>
      </c>
      <c r="T399" t="s">
        <v>791</v>
      </c>
      <c r="U399" t="s">
        <v>3809</v>
      </c>
      <c r="V399" t="s">
        <v>994</v>
      </c>
      <c r="W399" t="s">
        <v>2424</v>
      </c>
      <c r="X399" t="s">
        <v>2425</v>
      </c>
      <c r="Y399" t="s">
        <v>852</v>
      </c>
      <c r="AA399" t="s">
        <v>993</v>
      </c>
      <c r="AB399" t="s">
        <v>790</v>
      </c>
      <c r="AC399" t="s">
        <v>221</v>
      </c>
      <c r="AD399" t="s">
        <v>232</v>
      </c>
      <c r="AE399" t="s">
        <v>232</v>
      </c>
      <c r="AF399" t="s">
        <v>233</v>
      </c>
      <c r="AG399" t="s">
        <v>912</v>
      </c>
      <c r="AH399" t="s">
        <v>779</v>
      </c>
      <c r="AI399" t="s">
        <v>779</v>
      </c>
      <c r="AJ399" t="s">
        <v>779</v>
      </c>
      <c r="AK399" t="s">
        <v>779</v>
      </c>
      <c r="AL399" t="s">
        <v>779</v>
      </c>
      <c r="AM399" t="s">
        <v>779</v>
      </c>
      <c r="AN399" t="s">
        <v>780</v>
      </c>
      <c r="AO399" t="s">
        <v>779</v>
      </c>
      <c r="AP399" t="s">
        <v>779</v>
      </c>
      <c r="AQ399" t="s">
        <v>779</v>
      </c>
      <c r="AR399" t="s">
        <v>779</v>
      </c>
      <c r="AS399" t="s">
        <v>779</v>
      </c>
      <c r="AT399" t="s">
        <v>779</v>
      </c>
      <c r="AU399" t="s">
        <v>779</v>
      </c>
      <c r="AV399" t="s">
        <v>779</v>
      </c>
      <c r="AW399" t="s">
        <v>779</v>
      </c>
      <c r="AY399" t="s">
        <v>1326</v>
      </c>
      <c r="AZ399" t="s">
        <v>779</v>
      </c>
      <c r="BA399" t="s">
        <v>779</v>
      </c>
      <c r="BB399" t="s">
        <v>779</v>
      </c>
      <c r="BC399" t="s">
        <v>779</v>
      </c>
      <c r="BD399" t="s">
        <v>779</v>
      </c>
      <c r="BE399" t="s">
        <v>779</v>
      </c>
      <c r="BF399" t="s">
        <v>779</v>
      </c>
      <c r="BG399" t="s">
        <v>779</v>
      </c>
      <c r="BH399" t="s">
        <v>779</v>
      </c>
      <c r="BI399" t="s">
        <v>779</v>
      </c>
      <c r="BJ399" t="s">
        <v>779</v>
      </c>
      <c r="BK399" t="s">
        <v>779</v>
      </c>
      <c r="BL399" t="s">
        <v>779</v>
      </c>
      <c r="BM399" t="s">
        <v>779</v>
      </c>
      <c r="BN399" t="s">
        <v>780</v>
      </c>
      <c r="BO399" t="s">
        <v>780</v>
      </c>
      <c r="BP399" t="s">
        <v>779</v>
      </c>
      <c r="BQ399" t="s">
        <v>779</v>
      </c>
      <c r="BR399" t="s">
        <v>779</v>
      </c>
      <c r="BS399" t="s">
        <v>779</v>
      </c>
      <c r="BT399" t="s">
        <v>779</v>
      </c>
      <c r="BU399" t="s">
        <v>779</v>
      </c>
      <c r="BV399" t="s">
        <v>779</v>
      </c>
      <c r="BW399" t="s">
        <v>779</v>
      </c>
      <c r="BX399" t="s">
        <v>779</v>
      </c>
      <c r="BY399" t="s">
        <v>779</v>
      </c>
      <c r="BZ399" t="s">
        <v>779</v>
      </c>
      <c r="CA399" t="s">
        <v>779</v>
      </c>
      <c r="CB399" t="s">
        <v>779</v>
      </c>
      <c r="CC399" t="s">
        <v>779</v>
      </c>
      <c r="CD399" t="s">
        <v>779</v>
      </c>
      <c r="CE399" t="s">
        <v>779</v>
      </c>
      <c r="CF399" t="s">
        <v>779</v>
      </c>
      <c r="CG399" t="s">
        <v>779</v>
      </c>
      <c r="CH399" t="s">
        <v>779</v>
      </c>
      <c r="CI399" t="s">
        <v>779</v>
      </c>
      <c r="CJ399" t="s">
        <v>779</v>
      </c>
      <c r="CK399" t="s">
        <v>779</v>
      </c>
      <c r="CL399" t="s">
        <v>779</v>
      </c>
      <c r="CM399" t="s">
        <v>779</v>
      </c>
      <c r="CN399" t="s">
        <v>779</v>
      </c>
      <c r="CO399" t="s">
        <v>779</v>
      </c>
      <c r="CP399" t="s">
        <v>779</v>
      </c>
      <c r="CQ399" t="s">
        <v>779</v>
      </c>
      <c r="CR399" t="s">
        <v>779</v>
      </c>
      <c r="CS399" t="s">
        <v>779</v>
      </c>
      <c r="CT399" t="s">
        <v>779</v>
      </c>
      <c r="CU399" t="s">
        <v>779</v>
      </c>
      <c r="CV399" t="s">
        <v>779</v>
      </c>
      <c r="CW399" t="s">
        <v>779</v>
      </c>
      <c r="CX399" t="s">
        <v>779</v>
      </c>
      <c r="CY399" t="s">
        <v>779</v>
      </c>
      <c r="CZ399" t="s">
        <v>779</v>
      </c>
      <c r="DA399" t="s">
        <v>779</v>
      </c>
      <c r="DB399" t="s">
        <v>779</v>
      </c>
      <c r="DC399" t="s">
        <v>779</v>
      </c>
      <c r="DD399" t="s">
        <v>779</v>
      </c>
      <c r="DE399" t="s">
        <v>779</v>
      </c>
      <c r="DF399" t="s">
        <v>779</v>
      </c>
      <c r="DG399" t="s">
        <v>779</v>
      </c>
      <c r="DH399" t="s">
        <v>779</v>
      </c>
      <c r="DI399" t="s">
        <v>779</v>
      </c>
      <c r="DJ399" t="s">
        <v>779</v>
      </c>
      <c r="DK399" t="s">
        <v>779</v>
      </c>
      <c r="DL399" t="s">
        <v>779</v>
      </c>
      <c r="DM399" t="s">
        <v>779</v>
      </c>
      <c r="DN399" t="s">
        <v>779</v>
      </c>
      <c r="DO399" t="s">
        <v>779</v>
      </c>
      <c r="DP399" t="s">
        <v>779</v>
      </c>
      <c r="DQ399" t="s">
        <v>779</v>
      </c>
      <c r="DR399" t="s">
        <v>779</v>
      </c>
      <c r="DS399" t="s">
        <v>779</v>
      </c>
      <c r="DT399" t="s">
        <v>779</v>
      </c>
      <c r="LA399" t="s">
        <v>234</v>
      </c>
      <c r="LB399" t="s">
        <v>232</v>
      </c>
      <c r="LD399">
        <v>12500</v>
      </c>
      <c r="LE399">
        <v>12500</v>
      </c>
      <c r="LF399" t="s">
        <v>234</v>
      </c>
      <c r="LG399" t="s">
        <v>235</v>
      </c>
      <c r="LH399" t="s">
        <v>783</v>
      </c>
      <c r="LI399">
        <v>75000</v>
      </c>
      <c r="LJ399">
        <v>187500</v>
      </c>
      <c r="LK399">
        <v>10</v>
      </c>
      <c r="LL399">
        <v>1</v>
      </c>
      <c r="LM399" t="s">
        <v>235</v>
      </c>
      <c r="LN399" t="s">
        <v>236</v>
      </c>
      <c r="LY399" t="s">
        <v>232</v>
      </c>
      <c r="LZ399" t="s">
        <v>237</v>
      </c>
      <c r="MA399" t="s">
        <v>779</v>
      </c>
      <c r="MB399" t="s">
        <v>779</v>
      </c>
      <c r="MC399" t="s">
        <v>780</v>
      </c>
      <c r="MD399" t="s">
        <v>779</v>
      </c>
      <c r="ME399" t="s">
        <v>779</v>
      </c>
      <c r="MF399" t="s">
        <v>779</v>
      </c>
      <c r="MG399" t="s">
        <v>779</v>
      </c>
      <c r="MH399" t="s">
        <v>779</v>
      </c>
      <c r="ABW399" t="s">
        <v>239</v>
      </c>
      <c r="ABX399" t="s">
        <v>780</v>
      </c>
      <c r="ABY399" t="s">
        <v>779</v>
      </c>
      <c r="ABZ399" t="s">
        <v>779</v>
      </c>
      <c r="ACA399" t="s">
        <v>779</v>
      </c>
      <c r="ACB399" t="s">
        <v>779</v>
      </c>
      <c r="ACC399" t="s">
        <v>779</v>
      </c>
      <c r="ACD399" t="s">
        <v>779</v>
      </c>
      <c r="ACE399" t="s">
        <v>779</v>
      </c>
      <c r="ACF399" t="s">
        <v>779</v>
      </c>
      <c r="ACG399" t="s">
        <v>779</v>
      </c>
      <c r="ACH399" t="s">
        <v>779</v>
      </c>
      <c r="ACI399" t="s">
        <v>779</v>
      </c>
      <c r="ACJ399" t="s">
        <v>779</v>
      </c>
      <c r="ACK399" t="s">
        <v>779</v>
      </c>
      <c r="ACM399" t="s">
        <v>240</v>
      </c>
      <c r="ACO399" t="s">
        <v>241</v>
      </c>
      <c r="ACP399" t="s">
        <v>780</v>
      </c>
      <c r="ACQ399" t="s">
        <v>779</v>
      </c>
      <c r="ACR399" t="s">
        <v>779</v>
      </c>
      <c r="ACS399" t="s">
        <v>779</v>
      </c>
      <c r="ACT399" t="s">
        <v>779</v>
      </c>
      <c r="ACU399" t="s">
        <v>779</v>
      </c>
      <c r="ACV399" t="s">
        <v>779</v>
      </c>
      <c r="ACW399" t="s">
        <v>779</v>
      </c>
      <c r="ACX399" t="s">
        <v>779</v>
      </c>
      <c r="ACY399" t="s">
        <v>779</v>
      </c>
      <c r="ACZ399" t="s">
        <v>779</v>
      </c>
      <c r="ADA399" t="s">
        <v>779</v>
      </c>
      <c r="ADB399" t="s">
        <v>779</v>
      </c>
      <c r="ADC399" t="s">
        <v>779</v>
      </c>
      <c r="ADE399" t="s">
        <v>242</v>
      </c>
      <c r="ADF399" t="s">
        <v>780</v>
      </c>
      <c r="ADG399" t="s">
        <v>779</v>
      </c>
      <c r="ADH399" t="s">
        <v>779</v>
      </c>
      <c r="ADI399" t="s">
        <v>779</v>
      </c>
      <c r="ADJ399" t="s">
        <v>779</v>
      </c>
      <c r="ADK399" t="s">
        <v>779</v>
      </c>
      <c r="ADL399" t="s">
        <v>779</v>
      </c>
      <c r="ADM399" t="s">
        <v>779</v>
      </c>
      <c r="ADN399" t="s">
        <v>779</v>
      </c>
      <c r="ADP399" t="s">
        <v>259</v>
      </c>
      <c r="ADQ399" t="s">
        <v>780</v>
      </c>
      <c r="ADR399" t="s">
        <v>779</v>
      </c>
      <c r="ADS399" t="s">
        <v>779</v>
      </c>
      <c r="ADT399" t="s">
        <v>779</v>
      </c>
      <c r="ADU399" t="s">
        <v>779</v>
      </c>
      <c r="ADV399" t="s">
        <v>779</v>
      </c>
      <c r="ADW399" t="s">
        <v>779</v>
      </c>
      <c r="ADX399" t="s">
        <v>779</v>
      </c>
      <c r="ADY399" t="s">
        <v>779</v>
      </c>
      <c r="ADZ399" t="s">
        <v>779</v>
      </c>
      <c r="AEA399" t="s">
        <v>779</v>
      </c>
      <c r="AEB399" t="s">
        <v>779</v>
      </c>
      <c r="AEC399" t="s">
        <v>779</v>
      </c>
      <c r="AED399" t="s">
        <v>779</v>
      </c>
      <c r="AEE399" t="s">
        <v>779</v>
      </c>
      <c r="AEF399" t="s">
        <v>779</v>
      </c>
      <c r="AEG399" t="s">
        <v>779</v>
      </c>
      <c r="AEH399" t="s">
        <v>779</v>
      </c>
      <c r="AEU399" t="s">
        <v>244</v>
      </c>
      <c r="AEV399" t="s">
        <v>780</v>
      </c>
      <c r="AEW399" t="s">
        <v>779</v>
      </c>
      <c r="AEX399" t="s">
        <v>779</v>
      </c>
      <c r="AEY399" t="s">
        <v>779</v>
      </c>
      <c r="AEZ399" t="s">
        <v>779</v>
      </c>
      <c r="AFA399" t="s">
        <v>779</v>
      </c>
      <c r="AFB399" t="s">
        <v>779</v>
      </c>
      <c r="AFC399" t="s">
        <v>779</v>
      </c>
      <c r="AFD399" t="s">
        <v>779</v>
      </c>
      <c r="AFE399" t="s">
        <v>779</v>
      </c>
      <c r="AFG399" t="s">
        <v>245</v>
      </c>
      <c r="AFJ399" t="s">
        <v>3810</v>
      </c>
      <c r="AFK399" t="s">
        <v>2425</v>
      </c>
      <c r="AFN399" t="s">
        <v>778</v>
      </c>
      <c r="AFO399" t="s">
        <v>2433</v>
      </c>
      <c r="AFP399" t="s">
        <v>2434</v>
      </c>
      <c r="AFR399" t="s">
        <v>3812</v>
      </c>
      <c r="AFS399" t="s">
        <v>221</v>
      </c>
    </row>
    <row r="400" spans="1:855" x14ac:dyDescent="0.35">
      <c r="A400" t="s">
        <v>2014</v>
      </c>
      <c r="B400" t="s">
        <v>3817</v>
      </c>
      <c r="C400" t="s">
        <v>226</v>
      </c>
      <c r="D400" t="s">
        <v>227</v>
      </c>
      <c r="E400" t="s">
        <v>457</v>
      </c>
      <c r="F400" t="s">
        <v>458</v>
      </c>
      <c r="G400" t="s">
        <v>649</v>
      </c>
      <c r="H400" t="s">
        <v>650</v>
      </c>
      <c r="I400" t="s">
        <v>649</v>
      </c>
      <c r="J400" t="s">
        <v>651</v>
      </c>
      <c r="K400" t="s">
        <v>649</v>
      </c>
      <c r="L400" t="s">
        <v>650</v>
      </c>
      <c r="M400" t="s">
        <v>2350</v>
      </c>
      <c r="N400" t="s">
        <v>453</v>
      </c>
      <c r="O400" t="s">
        <v>646</v>
      </c>
      <c r="P400" t="s">
        <v>647</v>
      </c>
      <c r="Q400" t="s">
        <v>648</v>
      </c>
      <c r="R400" t="s">
        <v>3813</v>
      </c>
      <c r="S400" t="s">
        <v>3814</v>
      </c>
      <c r="T400" t="s">
        <v>791</v>
      </c>
      <c r="U400" t="s">
        <v>3815</v>
      </c>
      <c r="V400" t="s">
        <v>994</v>
      </c>
      <c r="W400" t="s">
        <v>2424</v>
      </c>
      <c r="X400" t="s">
        <v>2425</v>
      </c>
      <c r="Y400" t="s">
        <v>852</v>
      </c>
      <c r="AA400" t="s">
        <v>993</v>
      </c>
      <c r="AB400" t="s">
        <v>790</v>
      </c>
      <c r="AC400" t="s">
        <v>221</v>
      </c>
      <c r="AD400" t="s">
        <v>232</v>
      </c>
      <c r="AE400" t="s">
        <v>232</v>
      </c>
      <c r="AF400" t="s">
        <v>233</v>
      </c>
      <c r="AG400" t="s">
        <v>859</v>
      </c>
      <c r="AH400" t="s">
        <v>779</v>
      </c>
      <c r="AI400" t="s">
        <v>779</v>
      </c>
      <c r="AJ400" t="s">
        <v>779</v>
      </c>
      <c r="AK400" t="s">
        <v>779</v>
      </c>
      <c r="AL400" t="s">
        <v>779</v>
      </c>
      <c r="AM400" t="s">
        <v>779</v>
      </c>
      <c r="AN400" t="s">
        <v>779</v>
      </c>
      <c r="AO400" t="s">
        <v>779</v>
      </c>
      <c r="AP400" t="s">
        <v>780</v>
      </c>
      <c r="AQ400" t="s">
        <v>779</v>
      </c>
      <c r="AR400" t="s">
        <v>779</v>
      </c>
      <c r="AS400" t="s">
        <v>779</v>
      </c>
      <c r="AT400" t="s">
        <v>779</v>
      </c>
      <c r="AU400" t="s">
        <v>779</v>
      </c>
      <c r="AV400" t="s">
        <v>779</v>
      </c>
      <c r="AW400" t="s">
        <v>779</v>
      </c>
      <c r="AY400" t="s">
        <v>306</v>
      </c>
      <c r="AZ400" t="s">
        <v>779</v>
      </c>
      <c r="BA400" t="s">
        <v>779</v>
      </c>
      <c r="BB400" t="s">
        <v>779</v>
      </c>
      <c r="BC400" t="s">
        <v>779</v>
      </c>
      <c r="BD400" t="s">
        <v>779</v>
      </c>
      <c r="BE400" t="s">
        <v>779</v>
      </c>
      <c r="BF400" t="s">
        <v>779</v>
      </c>
      <c r="BG400" t="s">
        <v>779</v>
      </c>
      <c r="BH400" t="s">
        <v>779</v>
      </c>
      <c r="BI400" t="s">
        <v>779</v>
      </c>
      <c r="BJ400" t="s">
        <v>779</v>
      </c>
      <c r="BK400" t="s">
        <v>779</v>
      </c>
      <c r="BL400" t="s">
        <v>779</v>
      </c>
      <c r="BM400" t="s">
        <v>779</v>
      </c>
      <c r="BN400" t="s">
        <v>779</v>
      </c>
      <c r="BO400" t="s">
        <v>779</v>
      </c>
      <c r="BP400" t="s">
        <v>779</v>
      </c>
      <c r="BQ400" t="s">
        <v>779</v>
      </c>
      <c r="BR400" t="s">
        <v>779</v>
      </c>
      <c r="BS400" t="s">
        <v>779</v>
      </c>
      <c r="BT400" t="s">
        <v>779</v>
      </c>
      <c r="BU400" t="s">
        <v>779</v>
      </c>
      <c r="BV400" t="s">
        <v>779</v>
      </c>
      <c r="BW400" t="s">
        <v>779</v>
      </c>
      <c r="BX400" t="s">
        <v>779</v>
      </c>
      <c r="BY400" t="s">
        <v>779</v>
      </c>
      <c r="BZ400" t="s">
        <v>779</v>
      </c>
      <c r="CA400" t="s">
        <v>779</v>
      </c>
      <c r="CB400" t="s">
        <v>779</v>
      </c>
      <c r="CC400" t="s">
        <v>779</v>
      </c>
      <c r="CD400" t="s">
        <v>779</v>
      </c>
      <c r="CE400" t="s">
        <v>779</v>
      </c>
      <c r="CF400" t="s">
        <v>779</v>
      </c>
      <c r="CG400" t="s">
        <v>779</v>
      </c>
      <c r="CH400" t="s">
        <v>779</v>
      </c>
      <c r="CI400" t="s">
        <v>779</v>
      </c>
      <c r="CJ400" t="s">
        <v>779</v>
      </c>
      <c r="CK400" t="s">
        <v>779</v>
      </c>
      <c r="CL400" t="s">
        <v>780</v>
      </c>
      <c r="CM400" t="s">
        <v>779</v>
      </c>
      <c r="CN400" t="s">
        <v>779</v>
      </c>
      <c r="CO400" t="s">
        <v>779</v>
      </c>
      <c r="CP400" t="s">
        <v>779</v>
      </c>
      <c r="CQ400" t="s">
        <v>779</v>
      </c>
      <c r="CR400" t="s">
        <v>779</v>
      </c>
      <c r="CS400" t="s">
        <v>779</v>
      </c>
      <c r="CT400" t="s">
        <v>779</v>
      </c>
      <c r="CU400" t="s">
        <v>779</v>
      </c>
      <c r="CV400" t="s">
        <v>779</v>
      </c>
      <c r="CW400" t="s">
        <v>779</v>
      </c>
      <c r="CX400" t="s">
        <v>779</v>
      </c>
      <c r="CY400" t="s">
        <v>779</v>
      </c>
      <c r="CZ400" t="s">
        <v>779</v>
      </c>
      <c r="DA400" t="s">
        <v>779</v>
      </c>
      <c r="DB400" t="s">
        <v>779</v>
      </c>
      <c r="DC400" t="s">
        <v>779</v>
      </c>
      <c r="DD400" t="s">
        <v>779</v>
      </c>
      <c r="DE400" t="s">
        <v>779</v>
      </c>
      <c r="DF400" t="s">
        <v>779</v>
      </c>
      <c r="DG400" t="s">
        <v>779</v>
      </c>
      <c r="DH400" t="s">
        <v>779</v>
      </c>
      <c r="DI400" t="s">
        <v>779</v>
      </c>
      <c r="DJ400" t="s">
        <v>779</v>
      </c>
      <c r="DK400" t="s">
        <v>779</v>
      </c>
      <c r="DL400" t="s">
        <v>779</v>
      </c>
      <c r="DM400" t="s">
        <v>779</v>
      </c>
      <c r="DN400" t="s">
        <v>779</v>
      </c>
      <c r="DO400" t="s">
        <v>779</v>
      </c>
      <c r="DP400" t="s">
        <v>779</v>
      </c>
      <c r="DQ400" t="s">
        <v>779</v>
      </c>
      <c r="DR400" t="s">
        <v>779</v>
      </c>
      <c r="DS400" t="s">
        <v>779</v>
      </c>
      <c r="DT400" t="s">
        <v>779</v>
      </c>
      <c r="RE400" t="s">
        <v>234</v>
      </c>
      <c r="RF400" t="s">
        <v>1014</v>
      </c>
      <c r="RG400" t="s">
        <v>843</v>
      </c>
      <c r="RH400" t="s">
        <v>795</v>
      </c>
      <c r="RI400">
        <v>200000</v>
      </c>
      <c r="RJ400" t="s">
        <v>235</v>
      </c>
      <c r="RQ400">
        <v>1</v>
      </c>
      <c r="RR400">
        <v>1</v>
      </c>
      <c r="RS400" t="s">
        <v>235</v>
      </c>
      <c r="RT400" t="s">
        <v>307</v>
      </c>
      <c r="RU400" t="s">
        <v>779</v>
      </c>
      <c r="RV400" t="s">
        <v>780</v>
      </c>
      <c r="RW400" t="s">
        <v>779</v>
      </c>
      <c r="RX400" t="s">
        <v>779</v>
      </c>
      <c r="RY400" t="s">
        <v>779</v>
      </c>
      <c r="RZ400" t="s">
        <v>779</v>
      </c>
      <c r="SA400" t="s">
        <v>779</v>
      </c>
      <c r="SB400" t="s">
        <v>308</v>
      </c>
      <c r="SC400" t="s">
        <v>232</v>
      </c>
      <c r="SD400" t="s">
        <v>375</v>
      </c>
      <c r="SE400">
        <v>2</v>
      </c>
      <c r="ABW400" t="s">
        <v>239</v>
      </c>
      <c r="ABX400" t="s">
        <v>780</v>
      </c>
      <c r="ABY400" t="s">
        <v>779</v>
      </c>
      <c r="ABZ400" t="s">
        <v>779</v>
      </c>
      <c r="ACA400" t="s">
        <v>779</v>
      </c>
      <c r="ACB400" t="s">
        <v>779</v>
      </c>
      <c r="ACC400" t="s">
        <v>779</v>
      </c>
      <c r="ACD400" t="s">
        <v>779</v>
      </c>
      <c r="ACE400" t="s">
        <v>779</v>
      </c>
      <c r="ACF400" t="s">
        <v>779</v>
      </c>
      <c r="ACG400" t="s">
        <v>779</v>
      </c>
      <c r="ACH400" t="s">
        <v>779</v>
      </c>
      <c r="ACI400" t="s">
        <v>779</v>
      </c>
      <c r="ACJ400" t="s">
        <v>779</v>
      </c>
      <c r="ACK400" t="s">
        <v>779</v>
      </c>
      <c r="ACM400" t="s">
        <v>240</v>
      </c>
      <c r="ACO400" t="s">
        <v>241</v>
      </c>
      <c r="ACP400" t="s">
        <v>780</v>
      </c>
      <c r="ACQ400" t="s">
        <v>779</v>
      </c>
      <c r="ACR400" t="s">
        <v>779</v>
      </c>
      <c r="ACS400" t="s">
        <v>779</v>
      </c>
      <c r="ACT400" t="s">
        <v>779</v>
      </c>
      <c r="ACU400" t="s">
        <v>779</v>
      </c>
      <c r="ACV400" t="s">
        <v>779</v>
      </c>
      <c r="ACW400" t="s">
        <v>779</v>
      </c>
      <c r="ACX400" t="s">
        <v>779</v>
      </c>
      <c r="ACY400" t="s">
        <v>779</v>
      </c>
      <c r="ACZ400" t="s">
        <v>779</v>
      </c>
      <c r="ADA400" t="s">
        <v>779</v>
      </c>
      <c r="ADB400" t="s">
        <v>779</v>
      </c>
      <c r="ADC400" t="s">
        <v>779</v>
      </c>
      <c r="ADE400" t="s">
        <v>293</v>
      </c>
      <c r="ADF400" t="s">
        <v>779</v>
      </c>
      <c r="ADG400" t="s">
        <v>780</v>
      </c>
      <c r="ADH400" t="s">
        <v>779</v>
      </c>
      <c r="ADI400" t="s">
        <v>779</v>
      </c>
      <c r="ADJ400" t="s">
        <v>779</v>
      </c>
      <c r="ADK400" t="s">
        <v>779</v>
      </c>
      <c r="ADL400" t="s">
        <v>779</v>
      </c>
      <c r="ADM400" t="s">
        <v>779</v>
      </c>
      <c r="ADN400" t="s">
        <v>779</v>
      </c>
      <c r="ADP400" t="s">
        <v>259</v>
      </c>
      <c r="ADQ400" t="s">
        <v>780</v>
      </c>
      <c r="ADR400" t="s">
        <v>779</v>
      </c>
      <c r="ADS400" t="s">
        <v>779</v>
      </c>
      <c r="ADT400" t="s">
        <v>779</v>
      </c>
      <c r="ADU400" t="s">
        <v>779</v>
      </c>
      <c r="ADV400" t="s">
        <v>779</v>
      </c>
      <c r="ADW400" t="s">
        <v>779</v>
      </c>
      <c r="ADX400" t="s">
        <v>779</v>
      </c>
      <c r="ADY400" t="s">
        <v>779</v>
      </c>
      <c r="ADZ400" t="s">
        <v>779</v>
      </c>
      <c r="AEA400" t="s">
        <v>779</v>
      </c>
      <c r="AEB400" t="s">
        <v>779</v>
      </c>
      <c r="AEC400" t="s">
        <v>779</v>
      </c>
      <c r="AED400" t="s">
        <v>779</v>
      </c>
      <c r="AEE400" t="s">
        <v>779</v>
      </c>
      <c r="AEF400" t="s">
        <v>779</v>
      </c>
      <c r="AEG400" t="s">
        <v>779</v>
      </c>
      <c r="AEH400" t="s">
        <v>779</v>
      </c>
      <c r="AEU400" t="s">
        <v>244</v>
      </c>
      <c r="AEV400" t="s">
        <v>780</v>
      </c>
      <c r="AEW400" t="s">
        <v>779</v>
      </c>
      <c r="AEX400" t="s">
        <v>779</v>
      </c>
      <c r="AEY400" t="s">
        <v>779</v>
      </c>
      <c r="AEZ400" t="s">
        <v>779</v>
      </c>
      <c r="AFA400" t="s">
        <v>779</v>
      </c>
      <c r="AFB400" t="s">
        <v>779</v>
      </c>
      <c r="AFC400" t="s">
        <v>779</v>
      </c>
      <c r="AFD400" t="s">
        <v>779</v>
      </c>
      <c r="AFE400" t="s">
        <v>779</v>
      </c>
      <c r="AFG400" t="s">
        <v>245</v>
      </c>
      <c r="AFJ400" t="s">
        <v>3816</v>
      </c>
      <c r="AFK400" t="s">
        <v>2425</v>
      </c>
      <c r="AFN400" t="s">
        <v>778</v>
      </c>
      <c r="AFO400" t="s">
        <v>2433</v>
      </c>
      <c r="AFP400" t="s">
        <v>2434</v>
      </c>
      <c r="AFR400" t="s">
        <v>3818</v>
      </c>
      <c r="AFS400" t="s">
        <v>221</v>
      </c>
      <c r="AFU400">
        <v>50</v>
      </c>
    </row>
    <row r="401" spans="1:855" x14ac:dyDescent="0.35">
      <c r="A401" t="s">
        <v>2014</v>
      </c>
      <c r="B401" t="s">
        <v>3823</v>
      </c>
      <c r="C401" t="s">
        <v>226</v>
      </c>
      <c r="D401" t="s">
        <v>227</v>
      </c>
      <c r="E401" t="s">
        <v>457</v>
      </c>
      <c r="F401" t="s">
        <v>458</v>
      </c>
      <c r="G401" t="s">
        <v>649</v>
      </c>
      <c r="H401" t="s">
        <v>650</v>
      </c>
      <c r="I401" t="s">
        <v>649</v>
      </c>
      <c r="J401" t="s">
        <v>651</v>
      </c>
      <c r="K401" t="s">
        <v>649</v>
      </c>
      <c r="L401" t="s">
        <v>650</v>
      </c>
      <c r="M401" t="s">
        <v>2350</v>
      </c>
      <c r="N401" t="s">
        <v>453</v>
      </c>
      <c r="O401" t="s">
        <v>646</v>
      </c>
      <c r="P401" t="s">
        <v>647</v>
      </c>
      <c r="Q401" t="s">
        <v>648</v>
      </c>
      <c r="R401" t="s">
        <v>3819</v>
      </c>
      <c r="S401" t="s">
        <v>3820</v>
      </c>
      <c r="T401" t="s">
        <v>791</v>
      </c>
      <c r="U401" t="s">
        <v>3821</v>
      </c>
      <c r="V401" t="s">
        <v>994</v>
      </c>
      <c r="W401" t="s">
        <v>2424</v>
      </c>
      <c r="X401" t="s">
        <v>2425</v>
      </c>
      <c r="Y401" t="s">
        <v>852</v>
      </c>
      <c r="AA401" t="s">
        <v>993</v>
      </c>
      <c r="AB401" t="s">
        <v>790</v>
      </c>
      <c r="AC401" t="s">
        <v>221</v>
      </c>
      <c r="AD401" t="s">
        <v>232</v>
      </c>
      <c r="AE401" t="s">
        <v>232</v>
      </c>
      <c r="AF401" t="s">
        <v>233</v>
      </c>
      <c r="AG401" t="s">
        <v>859</v>
      </c>
      <c r="AH401" t="s">
        <v>779</v>
      </c>
      <c r="AI401" t="s">
        <v>779</v>
      </c>
      <c r="AJ401" t="s">
        <v>779</v>
      </c>
      <c r="AK401" t="s">
        <v>779</v>
      </c>
      <c r="AL401" t="s">
        <v>779</v>
      </c>
      <c r="AM401" t="s">
        <v>779</v>
      </c>
      <c r="AN401" t="s">
        <v>779</v>
      </c>
      <c r="AO401" t="s">
        <v>779</v>
      </c>
      <c r="AP401" t="s">
        <v>780</v>
      </c>
      <c r="AQ401" t="s">
        <v>779</v>
      </c>
      <c r="AR401" t="s">
        <v>779</v>
      </c>
      <c r="AS401" t="s">
        <v>779</v>
      </c>
      <c r="AT401" t="s">
        <v>779</v>
      </c>
      <c r="AU401" t="s">
        <v>779</v>
      </c>
      <c r="AV401" t="s">
        <v>779</v>
      </c>
      <c r="AW401" t="s">
        <v>779</v>
      </c>
      <c r="AY401" t="s">
        <v>306</v>
      </c>
      <c r="AZ401" t="s">
        <v>779</v>
      </c>
      <c r="BA401" t="s">
        <v>779</v>
      </c>
      <c r="BB401" t="s">
        <v>779</v>
      </c>
      <c r="BC401" t="s">
        <v>779</v>
      </c>
      <c r="BD401" t="s">
        <v>779</v>
      </c>
      <c r="BE401" t="s">
        <v>779</v>
      </c>
      <c r="BF401" t="s">
        <v>779</v>
      </c>
      <c r="BG401" t="s">
        <v>779</v>
      </c>
      <c r="BH401" t="s">
        <v>779</v>
      </c>
      <c r="BI401" t="s">
        <v>779</v>
      </c>
      <c r="BJ401" t="s">
        <v>779</v>
      </c>
      <c r="BK401" t="s">
        <v>779</v>
      </c>
      <c r="BL401" t="s">
        <v>779</v>
      </c>
      <c r="BM401" t="s">
        <v>779</v>
      </c>
      <c r="BN401" t="s">
        <v>779</v>
      </c>
      <c r="BO401" t="s">
        <v>779</v>
      </c>
      <c r="BP401" t="s">
        <v>779</v>
      </c>
      <c r="BQ401" t="s">
        <v>779</v>
      </c>
      <c r="BR401" t="s">
        <v>779</v>
      </c>
      <c r="BS401" t="s">
        <v>779</v>
      </c>
      <c r="BT401" t="s">
        <v>779</v>
      </c>
      <c r="BU401" t="s">
        <v>779</v>
      </c>
      <c r="BV401" t="s">
        <v>779</v>
      </c>
      <c r="BW401" t="s">
        <v>779</v>
      </c>
      <c r="BX401" t="s">
        <v>779</v>
      </c>
      <c r="BY401" t="s">
        <v>779</v>
      </c>
      <c r="BZ401" t="s">
        <v>779</v>
      </c>
      <c r="CA401" t="s">
        <v>779</v>
      </c>
      <c r="CB401" t="s">
        <v>779</v>
      </c>
      <c r="CC401" t="s">
        <v>779</v>
      </c>
      <c r="CD401" t="s">
        <v>779</v>
      </c>
      <c r="CE401" t="s">
        <v>779</v>
      </c>
      <c r="CF401" t="s">
        <v>779</v>
      </c>
      <c r="CG401" t="s">
        <v>779</v>
      </c>
      <c r="CH401" t="s">
        <v>779</v>
      </c>
      <c r="CI401" t="s">
        <v>779</v>
      </c>
      <c r="CJ401" t="s">
        <v>779</v>
      </c>
      <c r="CK401" t="s">
        <v>779</v>
      </c>
      <c r="CL401" t="s">
        <v>780</v>
      </c>
      <c r="CM401" t="s">
        <v>779</v>
      </c>
      <c r="CN401" t="s">
        <v>779</v>
      </c>
      <c r="CO401" t="s">
        <v>779</v>
      </c>
      <c r="CP401" t="s">
        <v>779</v>
      </c>
      <c r="CQ401" t="s">
        <v>779</v>
      </c>
      <c r="CR401" t="s">
        <v>779</v>
      </c>
      <c r="CS401" t="s">
        <v>779</v>
      </c>
      <c r="CT401" t="s">
        <v>779</v>
      </c>
      <c r="CU401" t="s">
        <v>779</v>
      </c>
      <c r="CV401" t="s">
        <v>779</v>
      </c>
      <c r="CW401" t="s">
        <v>779</v>
      </c>
      <c r="CX401" t="s">
        <v>779</v>
      </c>
      <c r="CY401" t="s">
        <v>779</v>
      </c>
      <c r="CZ401" t="s">
        <v>779</v>
      </c>
      <c r="DA401" t="s">
        <v>779</v>
      </c>
      <c r="DB401" t="s">
        <v>779</v>
      </c>
      <c r="DC401" t="s">
        <v>779</v>
      </c>
      <c r="DD401" t="s">
        <v>779</v>
      </c>
      <c r="DE401" t="s">
        <v>779</v>
      </c>
      <c r="DF401" t="s">
        <v>779</v>
      </c>
      <c r="DG401" t="s">
        <v>779</v>
      </c>
      <c r="DH401" t="s">
        <v>779</v>
      </c>
      <c r="DI401" t="s">
        <v>779</v>
      </c>
      <c r="DJ401" t="s">
        <v>779</v>
      </c>
      <c r="DK401" t="s">
        <v>779</v>
      </c>
      <c r="DL401" t="s">
        <v>779</v>
      </c>
      <c r="DM401" t="s">
        <v>779</v>
      </c>
      <c r="DN401" t="s">
        <v>779</v>
      </c>
      <c r="DO401" t="s">
        <v>779</v>
      </c>
      <c r="DP401" t="s">
        <v>779</v>
      </c>
      <c r="DQ401" t="s">
        <v>779</v>
      </c>
      <c r="DR401" t="s">
        <v>779</v>
      </c>
      <c r="DS401" t="s">
        <v>779</v>
      </c>
      <c r="DT401" t="s">
        <v>779</v>
      </c>
      <c r="RE401" t="s">
        <v>234</v>
      </c>
      <c r="RF401" t="s">
        <v>1014</v>
      </c>
      <c r="RG401" t="s">
        <v>808</v>
      </c>
      <c r="RH401" t="s">
        <v>982</v>
      </c>
      <c r="RI401">
        <v>250000</v>
      </c>
      <c r="RJ401" t="s">
        <v>235</v>
      </c>
      <c r="RQ401">
        <v>1</v>
      </c>
      <c r="RR401">
        <v>1</v>
      </c>
      <c r="RS401" t="s">
        <v>235</v>
      </c>
      <c r="RT401" t="s">
        <v>307</v>
      </c>
      <c r="RU401" t="s">
        <v>779</v>
      </c>
      <c r="RV401" t="s">
        <v>780</v>
      </c>
      <c r="RW401" t="s">
        <v>779</v>
      </c>
      <c r="RX401" t="s">
        <v>779</v>
      </c>
      <c r="RY401" t="s">
        <v>779</v>
      </c>
      <c r="RZ401" t="s">
        <v>779</v>
      </c>
      <c r="SA401" t="s">
        <v>779</v>
      </c>
      <c r="SB401" t="s">
        <v>308</v>
      </c>
      <c r="SC401" t="s">
        <v>232</v>
      </c>
      <c r="SD401" t="s">
        <v>375</v>
      </c>
      <c r="SE401">
        <v>4</v>
      </c>
      <c r="ABW401" t="s">
        <v>239</v>
      </c>
      <c r="ABX401" t="s">
        <v>780</v>
      </c>
      <c r="ABY401" t="s">
        <v>779</v>
      </c>
      <c r="ABZ401" t="s">
        <v>779</v>
      </c>
      <c r="ACA401" t="s">
        <v>779</v>
      </c>
      <c r="ACB401" t="s">
        <v>779</v>
      </c>
      <c r="ACC401" t="s">
        <v>779</v>
      </c>
      <c r="ACD401" t="s">
        <v>779</v>
      </c>
      <c r="ACE401" t="s">
        <v>779</v>
      </c>
      <c r="ACF401" t="s">
        <v>779</v>
      </c>
      <c r="ACG401" t="s">
        <v>779</v>
      </c>
      <c r="ACH401" t="s">
        <v>779</v>
      </c>
      <c r="ACI401" t="s">
        <v>779</v>
      </c>
      <c r="ACJ401" t="s">
        <v>779</v>
      </c>
      <c r="ACK401" t="s">
        <v>779</v>
      </c>
      <c r="ACM401" t="s">
        <v>240</v>
      </c>
      <c r="ACO401" t="s">
        <v>241</v>
      </c>
      <c r="ACP401" t="s">
        <v>780</v>
      </c>
      <c r="ACQ401" t="s">
        <v>779</v>
      </c>
      <c r="ACR401" t="s">
        <v>779</v>
      </c>
      <c r="ACS401" t="s">
        <v>779</v>
      </c>
      <c r="ACT401" t="s">
        <v>779</v>
      </c>
      <c r="ACU401" t="s">
        <v>779</v>
      </c>
      <c r="ACV401" t="s">
        <v>779</v>
      </c>
      <c r="ACW401" t="s">
        <v>779</v>
      </c>
      <c r="ACX401" t="s">
        <v>779</v>
      </c>
      <c r="ACY401" t="s">
        <v>779</v>
      </c>
      <c r="ACZ401" t="s">
        <v>779</v>
      </c>
      <c r="ADA401" t="s">
        <v>779</v>
      </c>
      <c r="ADB401" t="s">
        <v>779</v>
      </c>
      <c r="ADC401" t="s">
        <v>779</v>
      </c>
      <c r="ADE401" t="s">
        <v>242</v>
      </c>
      <c r="ADF401" t="s">
        <v>780</v>
      </c>
      <c r="ADG401" t="s">
        <v>779</v>
      </c>
      <c r="ADH401" t="s">
        <v>779</v>
      </c>
      <c r="ADI401" t="s">
        <v>779</v>
      </c>
      <c r="ADJ401" t="s">
        <v>779</v>
      </c>
      <c r="ADK401" t="s">
        <v>779</v>
      </c>
      <c r="ADL401" t="s">
        <v>779</v>
      </c>
      <c r="ADM401" t="s">
        <v>779</v>
      </c>
      <c r="ADN401" t="s">
        <v>779</v>
      </c>
      <c r="ADP401" t="s">
        <v>259</v>
      </c>
      <c r="ADQ401" t="s">
        <v>780</v>
      </c>
      <c r="ADR401" t="s">
        <v>779</v>
      </c>
      <c r="ADS401" t="s">
        <v>779</v>
      </c>
      <c r="ADT401" t="s">
        <v>779</v>
      </c>
      <c r="ADU401" t="s">
        <v>779</v>
      </c>
      <c r="ADV401" t="s">
        <v>779</v>
      </c>
      <c r="ADW401" t="s">
        <v>779</v>
      </c>
      <c r="ADX401" t="s">
        <v>779</v>
      </c>
      <c r="ADY401" t="s">
        <v>779</v>
      </c>
      <c r="ADZ401" t="s">
        <v>779</v>
      </c>
      <c r="AEA401" t="s">
        <v>779</v>
      </c>
      <c r="AEB401" t="s">
        <v>779</v>
      </c>
      <c r="AEC401" t="s">
        <v>779</v>
      </c>
      <c r="AED401" t="s">
        <v>779</v>
      </c>
      <c r="AEE401" t="s">
        <v>779</v>
      </c>
      <c r="AEF401" t="s">
        <v>779</v>
      </c>
      <c r="AEG401" t="s">
        <v>779</v>
      </c>
      <c r="AEH401" t="s">
        <v>779</v>
      </c>
      <c r="AEU401" t="s">
        <v>244</v>
      </c>
      <c r="AEV401" t="s">
        <v>780</v>
      </c>
      <c r="AEW401" t="s">
        <v>779</v>
      </c>
      <c r="AEX401" t="s">
        <v>779</v>
      </c>
      <c r="AEY401" t="s">
        <v>779</v>
      </c>
      <c r="AEZ401" t="s">
        <v>779</v>
      </c>
      <c r="AFA401" t="s">
        <v>779</v>
      </c>
      <c r="AFB401" t="s">
        <v>779</v>
      </c>
      <c r="AFC401" t="s">
        <v>779</v>
      </c>
      <c r="AFD401" t="s">
        <v>779</v>
      </c>
      <c r="AFE401" t="s">
        <v>779</v>
      </c>
      <c r="AFG401" t="s">
        <v>245</v>
      </c>
      <c r="AFJ401" t="s">
        <v>3822</v>
      </c>
      <c r="AFK401" t="s">
        <v>2425</v>
      </c>
      <c r="AFN401" t="s">
        <v>778</v>
      </c>
      <c r="AFO401" t="s">
        <v>2433</v>
      </c>
      <c r="AFP401" t="s">
        <v>2434</v>
      </c>
      <c r="AFR401" t="s">
        <v>3824</v>
      </c>
      <c r="AFS401" t="s">
        <v>221</v>
      </c>
      <c r="AFU401">
        <v>50</v>
      </c>
    </row>
    <row r="402" spans="1:855" x14ac:dyDescent="0.35">
      <c r="A402" t="s">
        <v>2014</v>
      </c>
      <c r="B402" t="s">
        <v>3829</v>
      </c>
      <c r="C402" t="s">
        <v>226</v>
      </c>
      <c r="D402" t="s">
        <v>227</v>
      </c>
      <c r="E402" t="s">
        <v>251</v>
      </c>
      <c r="F402" t="s">
        <v>252</v>
      </c>
      <c r="G402" t="s">
        <v>333</v>
      </c>
      <c r="H402" t="s">
        <v>334</v>
      </c>
      <c r="I402" t="s">
        <v>2095</v>
      </c>
      <c r="J402" t="s">
        <v>2096</v>
      </c>
      <c r="K402" t="s">
        <v>2238</v>
      </c>
      <c r="L402" t="s">
        <v>2239</v>
      </c>
      <c r="M402" t="s">
        <v>2350</v>
      </c>
      <c r="N402" t="s">
        <v>247</v>
      </c>
      <c r="O402" t="s">
        <v>330</v>
      </c>
      <c r="P402" t="s">
        <v>2097</v>
      </c>
      <c r="Q402" t="s">
        <v>2240</v>
      </c>
      <c r="R402" t="s">
        <v>3825</v>
      </c>
      <c r="S402" t="s">
        <v>3826</v>
      </c>
      <c r="T402" t="s">
        <v>791</v>
      </c>
      <c r="U402" t="s">
        <v>3827</v>
      </c>
      <c r="V402" t="s">
        <v>1173</v>
      </c>
      <c r="W402" t="s">
        <v>2424</v>
      </c>
      <c r="X402" t="s">
        <v>2425</v>
      </c>
      <c r="Y402" t="s">
        <v>1015</v>
      </c>
      <c r="AA402" t="s">
        <v>1172</v>
      </c>
      <c r="AB402" t="s">
        <v>790</v>
      </c>
      <c r="AC402" t="s">
        <v>221</v>
      </c>
      <c r="AD402" t="s">
        <v>232</v>
      </c>
      <c r="AE402" t="s">
        <v>232</v>
      </c>
      <c r="AF402" t="s">
        <v>233</v>
      </c>
      <c r="AG402" t="s">
        <v>846</v>
      </c>
      <c r="AH402" t="s">
        <v>780</v>
      </c>
      <c r="AI402" t="s">
        <v>779</v>
      </c>
      <c r="AJ402" t="s">
        <v>779</v>
      </c>
      <c r="AK402" t="s">
        <v>779</v>
      </c>
      <c r="AL402" t="s">
        <v>779</v>
      </c>
      <c r="AM402" t="s">
        <v>779</v>
      </c>
      <c r="AN402" t="s">
        <v>779</v>
      </c>
      <c r="AO402" t="s">
        <v>779</v>
      </c>
      <c r="AP402" t="s">
        <v>779</v>
      </c>
      <c r="AQ402" t="s">
        <v>779</v>
      </c>
      <c r="AR402" t="s">
        <v>779</v>
      </c>
      <c r="AS402" t="s">
        <v>779</v>
      </c>
      <c r="AT402" t="s">
        <v>779</v>
      </c>
      <c r="AU402" t="s">
        <v>779</v>
      </c>
      <c r="AV402" t="s">
        <v>779</v>
      </c>
      <c r="AW402" t="s">
        <v>779</v>
      </c>
      <c r="AY402" t="s">
        <v>845</v>
      </c>
      <c r="AZ402" t="s">
        <v>780</v>
      </c>
      <c r="BA402" t="s">
        <v>780</v>
      </c>
      <c r="BB402" t="s">
        <v>780</v>
      </c>
      <c r="BC402" t="s">
        <v>780</v>
      </c>
      <c r="BD402" t="s">
        <v>779</v>
      </c>
      <c r="BE402" t="s">
        <v>779</v>
      </c>
      <c r="BF402" t="s">
        <v>779</v>
      </c>
      <c r="BG402" t="s">
        <v>779</v>
      </c>
      <c r="BH402" t="s">
        <v>779</v>
      </c>
      <c r="BI402" t="s">
        <v>779</v>
      </c>
      <c r="BJ402" t="s">
        <v>779</v>
      </c>
      <c r="BK402" t="s">
        <v>779</v>
      </c>
      <c r="BL402" t="s">
        <v>779</v>
      </c>
      <c r="BM402" t="s">
        <v>779</v>
      </c>
      <c r="BN402" t="s">
        <v>779</v>
      </c>
      <c r="BO402" t="s">
        <v>779</v>
      </c>
      <c r="BP402" t="s">
        <v>779</v>
      </c>
      <c r="BQ402" t="s">
        <v>779</v>
      </c>
      <c r="BR402" t="s">
        <v>779</v>
      </c>
      <c r="BS402" t="s">
        <v>779</v>
      </c>
      <c r="BT402" t="s">
        <v>779</v>
      </c>
      <c r="BU402" t="s">
        <v>779</v>
      </c>
      <c r="BV402" t="s">
        <v>779</v>
      </c>
      <c r="BW402" t="s">
        <v>779</v>
      </c>
      <c r="BX402" t="s">
        <v>779</v>
      </c>
      <c r="BY402" t="s">
        <v>779</v>
      </c>
      <c r="BZ402" t="s">
        <v>779</v>
      </c>
      <c r="CA402" t="s">
        <v>779</v>
      </c>
      <c r="CB402" t="s">
        <v>779</v>
      </c>
      <c r="CC402" t="s">
        <v>779</v>
      </c>
      <c r="CD402" t="s">
        <v>779</v>
      </c>
      <c r="CE402" t="s">
        <v>779</v>
      </c>
      <c r="CF402" t="s">
        <v>779</v>
      </c>
      <c r="CG402" t="s">
        <v>779</v>
      </c>
      <c r="CH402" t="s">
        <v>779</v>
      </c>
      <c r="CI402" t="s">
        <v>779</v>
      </c>
      <c r="CJ402" t="s">
        <v>779</v>
      </c>
      <c r="CK402" t="s">
        <v>779</v>
      </c>
      <c r="CL402" t="s">
        <v>779</v>
      </c>
      <c r="CM402" t="s">
        <v>779</v>
      </c>
      <c r="CN402" t="s">
        <v>779</v>
      </c>
      <c r="CO402" t="s">
        <v>779</v>
      </c>
      <c r="CP402" t="s">
        <v>779</v>
      </c>
      <c r="CQ402" t="s">
        <v>779</v>
      </c>
      <c r="CR402" t="s">
        <v>779</v>
      </c>
      <c r="CS402" t="s">
        <v>779</v>
      </c>
      <c r="CT402" t="s">
        <v>779</v>
      </c>
      <c r="CU402" t="s">
        <v>779</v>
      </c>
      <c r="CV402" t="s">
        <v>779</v>
      </c>
      <c r="CW402" t="s">
        <v>779</v>
      </c>
      <c r="CX402" t="s">
        <v>779</v>
      </c>
      <c r="CY402" t="s">
        <v>779</v>
      </c>
      <c r="CZ402" t="s">
        <v>779</v>
      </c>
      <c r="DA402" t="s">
        <v>779</v>
      </c>
      <c r="DB402" t="s">
        <v>779</v>
      </c>
      <c r="DC402" t="s">
        <v>779</v>
      </c>
      <c r="DD402" t="s">
        <v>779</v>
      </c>
      <c r="DE402" t="s">
        <v>779</v>
      </c>
      <c r="DF402" t="s">
        <v>779</v>
      </c>
      <c r="DG402" t="s">
        <v>779</v>
      </c>
      <c r="DH402" t="s">
        <v>779</v>
      </c>
      <c r="DI402" t="s">
        <v>779</v>
      </c>
      <c r="DJ402" t="s">
        <v>779</v>
      </c>
      <c r="DK402" t="s">
        <v>779</v>
      </c>
      <c r="DL402" t="s">
        <v>779</v>
      </c>
      <c r="DM402" t="s">
        <v>779</v>
      </c>
      <c r="DN402" t="s">
        <v>779</v>
      </c>
      <c r="DO402" t="s">
        <v>779</v>
      </c>
      <c r="DP402" t="s">
        <v>779</v>
      </c>
      <c r="DQ402" t="s">
        <v>779</v>
      </c>
      <c r="DR402" t="s">
        <v>779</v>
      </c>
      <c r="DS402" t="s">
        <v>779</v>
      </c>
      <c r="DT402" t="s">
        <v>779</v>
      </c>
      <c r="DU402" t="s">
        <v>234</v>
      </c>
      <c r="DV402" t="s">
        <v>232</v>
      </c>
      <c r="DX402">
        <v>3500</v>
      </c>
      <c r="DY402">
        <v>3500</v>
      </c>
      <c r="DZ402" t="s">
        <v>234</v>
      </c>
      <c r="EA402" t="s">
        <v>232</v>
      </c>
      <c r="EC402">
        <v>6000</v>
      </c>
      <c r="ED402">
        <v>6000</v>
      </c>
      <c r="EE402" t="s">
        <v>234</v>
      </c>
      <c r="EF402" t="s">
        <v>232</v>
      </c>
      <c r="EH402">
        <v>7500</v>
      </c>
      <c r="EI402">
        <v>7500</v>
      </c>
      <c r="EJ402" t="s">
        <v>234</v>
      </c>
      <c r="EK402" t="s">
        <v>232</v>
      </c>
      <c r="EM402">
        <v>6000</v>
      </c>
      <c r="EN402">
        <v>6000</v>
      </c>
      <c r="EO402">
        <v>2</v>
      </c>
      <c r="EP402">
        <v>1</v>
      </c>
      <c r="EQ402" t="s">
        <v>235</v>
      </c>
      <c r="ER402" t="s">
        <v>236</v>
      </c>
      <c r="FC402" t="s">
        <v>232</v>
      </c>
      <c r="FD402" t="s">
        <v>237</v>
      </c>
      <c r="FE402" t="s">
        <v>779</v>
      </c>
      <c r="FF402" t="s">
        <v>779</v>
      </c>
      <c r="FG402" t="s">
        <v>780</v>
      </c>
      <c r="FH402" t="s">
        <v>779</v>
      </c>
      <c r="FI402" t="s">
        <v>779</v>
      </c>
      <c r="FJ402" t="s">
        <v>779</v>
      </c>
      <c r="FK402" t="s">
        <v>779</v>
      </c>
      <c r="FL402" t="s">
        <v>779</v>
      </c>
      <c r="ABW402" t="s">
        <v>239</v>
      </c>
      <c r="ABX402" t="s">
        <v>780</v>
      </c>
      <c r="ABY402" t="s">
        <v>779</v>
      </c>
      <c r="ABZ402" t="s">
        <v>779</v>
      </c>
      <c r="ACA402" t="s">
        <v>779</v>
      </c>
      <c r="ACB402" t="s">
        <v>779</v>
      </c>
      <c r="ACC402" t="s">
        <v>779</v>
      </c>
      <c r="ACD402" t="s">
        <v>779</v>
      </c>
      <c r="ACE402" t="s">
        <v>779</v>
      </c>
      <c r="ACF402" t="s">
        <v>779</v>
      </c>
      <c r="ACG402" t="s">
        <v>779</v>
      </c>
      <c r="ACH402" t="s">
        <v>779</v>
      </c>
      <c r="ACI402" t="s">
        <v>779</v>
      </c>
      <c r="ACJ402" t="s">
        <v>779</v>
      </c>
      <c r="ACK402" t="s">
        <v>779</v>
      </c>
      <c r="ACM402" t="s">
        <v>240</v>
      </c>
      <c r="ACO402" t="s">
        <v>241</v>
      </c>
      <c r="ACP402" t="s">
        <v>780</v>
      </c>
      <c r="ACQ402" t="s">
        <v>779</v>
      </c>
      <c r="ACR402" t="s">
        <v>779</v>
      </c>
      <c r="ACS402" t="s">
        <v>779</v>
      </c>
      <c r="ACT402" t="s">
        <v>779</v>
      </c>
      <c r="ACU402" t="s">
        <v>779</v>
      </c>
      <c r="ACV402" t="s">
        <v>779</v>
      </c>
      <c r="ACW402" t="s">
        <v>779</v>
      </c>
      <c r="ACX402" t="s">
        <v>779</v>
      </c>
      <c r="ACY402" t="s">
        <v>779</v>
      </c>
      <c r="ACZ402" t="s">
        <v>779</v>
      </c>
      <c r="ADA402" t="s">
        <v>779</v>
      </c>
      <c r="ADB402" t="s">
        <v>779</v>
      </c>
      <c r="ADC402" t="s">
        <v>779</v>
      </c>
      <c r="ADE402" t="s">
        <v>293</v>
      </c>
      <c r="ADF402" t="s">
        <v>779</v>
      </c>
      <c r="ADG402" t="s">
        <v>780</v>
      </c>
      <c r="ADH402" t="s">
        <v>779</v>
      </c>
      <c r="ADI402" t="s">
        <v>779</v>
      </c>
      <c r="ADJ402" t="s">
        <v>779</v>
      </c>
      <c r="ADK402" t="s">
        <v>779</v>
      </c>
      <c r="ADL402" t="s">
        <v>779</v>
      </c>
      <c r="ADM402" t="s">
        <v>779</v>
      </c>
      <c r="ADN402" t="s">
        <v>779</v>
      </c>
      <c r="ADP402" t="s">
        <v>311</v>
      </c>
      <c r="ADQ402" t="s">
        <v>779</v>
      </c>
      <c r="ADR402" t="s">
        <v>779</v>
      </c>
      <c r="ADS402" t="s">
        <v>779</v>
      </c>
      <c r="ADT402" t="s">
        <v>779</v>
      </c>
      <c r="ADU402" t="s">
        <v>779</v>
      </c>
      <c r="ADV402" t="s">
        <v>779</v>
      </c>
      <c r="ADW402" t="s">
        <v>780</v>
      </c>
      <c r="ADX402" t="s">
        <v>779</v>
      </c>
      <c r="ADY402" t="s">
        <v>779</v>
      </c>
      <c r="ADZ402" t="s">
        <v>779</v>
      </c>
      <c r="AEA402" t="s">
        <v>779</v>
      </c>
      <c r="AEB402" t="s">
        <v>779</v>
      </c>
      <c r="AEC402" t="s">
        <v>779</v>
      </c>
      <c r="AED402" t="s">
        <v>779</v>
      </c>
      <c r="AEE402" t="s">
        <v>779</v>
      </c>
      <c r="AEF402" t="s">
        <v>779</v>
      </c>
      <c r="AEG402" t="s">
        <v>779</v>
      </c>
      <c r="AEH402" t="s">
        <v>779</v>
      </c>
      <c r="AEU402" t="s">
        <v>244</v>
      </c>
      <c r="AEV402" t="s">
        <v>780</v>
      </c>
      <c r="AEW402" t="s">
        <v>779</v>
      </c>
      <c r="AEX402" t="s">
        <v>779</v>
      </c>
      <c r="AEY402" t="s">
        <v>779</v>
      </c>
      <c r="AEZ402" t="s">
        <v>779</v>
      </c>
      <c r="AFA402" t="s">
        <v>779</v>
      </c>
      <c r="AFB402" t="s">
        <v>779</v>
      </c>
      <c r="AFC402" t="s">
        <v>779</v>
      </c>
      <c r="AFD402" t="s">
        <v>779</v>
      </c>
      <c r="AFE402" t="s">
        <v>779</v>
      </c>
      <c r="AFG402" t="s">
        <v>245</v>
      </c>
      <c r="AFJ402" t="s">
        <v>3828</v>
      </c>
      <c r="AFK402" t="s">
        <v>2425</v>
      </c>
      <c r="AFN402" t="s">
        <v>778</v>
      </c>
      <c r="AFO402" t="s">
        <v>2433</v>
      </c>
      <c r="AFP402" t="s">
        <v>2434</v>
      </c>
      <c r="AFR402" t="s">
        <v>3830</v>
      </c>
      <c r="AFS402" t="s">
        <v>221</v>
      </c>
    </row>
    <row r="403" spans="1:855" x14ac:dyDescent="0.35">
      <c r="A403" t="s">
        <v>2014</v>
      </c>
      <c r="B403" t="s">
        <v>3837</v>
      </c>
      <c r="C403" t="s">
        <v>226</v>
      </c>
      <c r="D403" t="s">
        <v>227</v>
      </c>
      <c r="E403" t="s">
        <v>251</v>
      </c>
      <c r="F403" t="s">
        <v>252</v>
      </c>
      <c r="G403" t="s">
        <v>333</v>
      </c>
      <c r="H403" t="s">
        <v>334</v>
      </c>
      <c r="I403" t="s">
        <v>2095</v>
      </c>
      <c r="J403" t="s">
        <v>2096</v>
      </c>
      <c r="K403" t="s">
        <v>2238</v>
      </c>
      <c r="L403" t="s">
        <v>2239</v>
      </c>
      <c r="M403" t="s">
        <v>2350</v>
      </c>
      <c r="N403" t="s">
        <v>247</v>
      </c>
      <c r="O403" t="s">
        <v>330</v>
      </c>
      <c r="P403" t="s">
        <v>2097</v>
      </c>
      <c r="Q403" t="s">
        <v>2240</v>
      </c>
      <c r="R403" t="s">
        <v>3831</v>
      </c>
      <c r="S403" t="s">
        <v>3832</v>
      </c>
      <c r="T403" t="s">
        <v>791</v>
      </c>
      <c r="U403" t="s">
        <v>3833</v>
      </c>
      <c r="V403" t="s">
        <v>1173</v>
      </c>
      <c r="W403" t="s">
        <v>2424</v>
      </c>
      <c r="X403" t="s">
        <v>2425</v>
      </c>
      <c r="Y403" t="s">
        <v>1015</v>
      </c>
      <c r="AA403" t="s">
        <v>1172</v>
      </c>
      <c r="AB403" t="s">
        <v>790</v>
      </c>
      <c r="AC403" t="s">
        <v>221</v>
      </c>
      <c r="AD403" t="s">
        <v>232</v>
      </c>
      <c r="AE403" t="s">
        <v>232</v>
      </c>
      <c r="AF403" t="s">
        <v>233</v>
      </c>
      <c r="AG403" t="s">
        <v>3834</v>
      </c>
      <c r="AH403" t="s">
        <v>779</v>
      </c>
      <c r="AI403" t="s">
        <v>780</v>
      </c>
      <c r="AJ403" t="s">
        <v>780</v>
      </c>
      <c r="AK403" t="s">
        <v>780</v>
      </c>
      <c r="AL403" t="s">
        <v>780</v>
      </c>
      <c r="AM403" t="s">
        <v>780</v>
      </c>
      <c r="AN403" t="s">
        <v>780</v>
      </c>
      <c r="AO403" t="s">
        <v>780</v>
      </c>
      <c r="AP403" t="s">
        <v>779</v>
      </c>
      <c r="AQ403" t="s">
        <v>779</v>
      </c>
      <c r="AR403" t="s">
        <v>779</v>
      </c>
      <c r="AS403" t="s">
        <v>779</v>
      </c>
      <c r="AT403" t="s">
        <v>779</v>
      </c>
      <c r="AU403" t="s">
        <v>779</v>
      </c>
      <c r="AV403" t="s">
        <v>779</v>
      </c>
      <c r="AW403" t="s">
        <v>779</v>
      </c>
      <c r="AY403" t="s">
        <v>3835</v>
      </c>
      <c r="AZ403" t="s">
        <v>779</v>
      </c>
      <c r="BA403" t="s">
        <v>779</v>
      </c>
      <c r="BB403" t="s">
        <v>779</v>
      </c>
      <c r="BC403" t="s">
        <v>779</v>
      </c>
      <c r="BD403" t="s">
        <v>779</v>
      </c>
      <c r="BE403" t="s">
        <v>780</v>
      </c>
      <c r="BF403" t="s">
        <v>779</v>
      </c>
      <c r="BG403" t="s">
        <v>780</v>
      </c>
      <c r="BH403" t="s">
        <v>780</v>
      </c>
      <c r="BI403" t="s">
        <v>780</v>
      </c>
      <c r="BJ403" t="s">
        <v>780</v>
      </c>
      <c r="BK403" t="s">
        <v>780</v>
      </c>
      <c r="BL403" t="s">
        <v>780</v>
      </c>
      <c r="BM403" t="s">
        <v>780</v>
      </c>
      <c r="BN403" t="s">
        <v>780</v>
      </c>
      <c r="BO403" t="s">
        <v>779</v>
      </c>
      <c r="BP403" t="s">
        <v>780</v>
      </c>
      <c r="BQ403" t="s">
        <v>780</v>
      </c>
      <c r="BR403" t="s">
        <v>780</v>
      </c>
      <c r="BS403" t="s">
        <v>780</v>
      </c>
      <c r="BT403" t="s">
        <v>780</v>
      </c>
      <c r="BU403" t="s">
        <v>779</v>
      </c>
      <c r="BV403" t="s">
        <v>780</v>
      </c>
      <c r="BW403" t="s">
        <v>779</v>
      </c>
      <c r="BX403" t="s">
        <v>779</v>
      </c>
      <c r="BY403" t="s">
        <v>779</v>
      </c>
      <c r="BZ403" t="s">
        <v>779</v>
      </c>
      <c r="CA403" t="s">
        <v>779</v>
      </c>
      <c r="CB403" t="s">
        <v>779</v>
      </c>
      <c r="CC403" t="s">
        <v>779</v>
      </c>
      <c r="CD403" t="s">
        <v>779</v>
      </c>
      <c r="CE403" t="s">
        <v>779</v>
      </c>
      <c r="CF403" t="s">
        <v>779</v>
      </c>
      <c r="CG403" t="s">
        <v>779</v>
      </c>
      <c r="CH403" t="s">
        <v>779</v>
      </c>
      <c r="CI403" t="s">
        <v>779</v>
      </c>
      <c r="CJ403" t="s">
        <v>779</v>
      </c>
      <c r="CK403" t="s">
        <v>779</v>
      </c>
      <c r="CL403" t="s">
        <v>779</v>
      </c>
      <c r="CM403" t="s">
        <v>779</v>
      </c>
      <c r="CN403" t="s">
        <v>779</v>
      </c>
      <c r="CO403" t="s">
        <v>779</v>
      </c>
      <c r="CP403" t="s">
        <v>779</v>
      </c>
      <c r="CQ403" t="s">
        <v>779</v>
      </c>
      <c r="CR403" t="s">
        <v>779</v>
      </c>
      <c r="CS403" t="s">
        <v>779</v>
      </c>
      <c r="CT403" t="s">
        <v>779</v>
      </c>
      <c r="CU403" t="s">
        <v>779</v>
      </c>
      <c r="CV403" t="s">
        <v>779</v>
      </c>
      <c r="CW403" t="s">
        <v>779</v>
      </c>
      <c r="CX403" t="s">
        <v>779</v>
      </c>
      <c r="CY403" t="s">
        <v>779</v>
      </c>
      <c r="CZ403" t="s">
        <v>779</v>
      </c>
      <c r="DA403" t="s">
        <v>779</v>
      </c>
      <c r="DB403" t="s">
        <v>779</v>
      </c>
      <c r="DC403" t="s">
        <v>779</v>
      </c>
      <c r="DD403" t="s">
        <v>779</v>
      </c>
      <c r="DE403" t="s">
        <v>779</v>
      </c>
      <c r="DF403" t="s">
        <v>779</v>
      </c>
      <c r="DG403" t="s">
        <v>779</v>
      </c>
      <c r="DH403" t="s">
        <v>779</v>
      </c>
      <c r="DI403" t="s">
        <v>779</v>
      </c>
      <c r="DJ403" t="s">
        <v>779</v>
      </c>
      <c r="DK403" t="s">
        <v>779</v>
      </c>
      <c r="DL403" t="s">
        <v>779</v>
      </c>
      <c r="DM403" t="s">
        <v>779</v>
      </c>
      <c r="DN403" t="s">
        <v>779</v>
      </c>
      <c r="DO403" t="s">
        <v>779</v>
      </c>
      <c r="DP403" t="s">
        <v>779</v>
      </c>
      <c r="DQ403" t="s">
        <v>779</v>
      </c>
      <c r="DR403" t="s">
        <v>779</v>
      </c>
      <c r="DS403" t="s">
        <v>779</v>
      </c>
      <c r="DT403" t="s">
        <v>779</v>
      </c>
      <c r="FN403" t="s">
        <v>234</v>
      </c>
      <c r="FS403" t="s">
        <v>234</v>
      </c>
      <c r="FT403" t="s">
        <v>232</v>
      </c>
      <c r="FV403">
        <v>3000</v>
      </c>
      <c r="FW403">
        <v>3000</v>
      </c>
      <c r="FX403">
        <v>1</v>
      </c>
      <c r="FY403">
        <v>1</v>
      </c>
      <c r="FZ403" t="s">
        <v>232</v>
      </c>
      <c r="GA403" t="s">
        <v>234</v>
      </c>
      <c r="GF403" t="s">
        <v>234</v>
      </c>
      <c r="GG403" t="s">
        <v>232</v>
      </c>
      <c r="GI403">
        <v>30000</v>
      </c>
      <c r="GJ403">
        <v>30000</v>
      </c>
      <c r="GK403">
        <v>1000</v>
      </c>
      <c r="GL403">
        <v>2</v>
      </c>
      <c r="GM403">
        <v>1</v>
      </c>
      <c r="GN403" t="s">
        <v>235</v>
      </c>
      <c r="GO403" t="s">
        <v>234</v>
      </c>
      <c r="GP403" t="s">
        <v>232</v>
      </c>
      <c r="GR403">
        <v>1200</v>
      </c>
      <c r="GS403">
        <v>1200</v>
      </c>
      <c r="GT403">
        <v>2400</v>
      </c>
      <c r="GU403" t="s">
        <v>234</v>
      </c>
      <c r="GV403" t="s">
        <v>232</v>
      </c>
      <c r="GX403">
        <v>8000</v>
      </c>
      <c r="GY403">
        <v>8000</v>
      </c>
      <c r="GZ403" t="s">
        <v>234</v>
      </c>
      <c r="HA403" t="s">
        <v>232</v>
      </c>
      <c r="HC403">
        <v>18000</v>
      </c>
      <c r="HD403">
        <v>18000</v>
      </c>
      <c r="HE403" t="s">
        <v>234</v>
      </c>
      <c r="HF403" t="s">
        <v>232</v>
      </c>
      <c r="HH403">
        <v>33000</v>
      </c>
      <c r="HI403">
        <v>33000</v>
      </c>
      <c r="HJ403">
        <v>7</v>
      </c>
      <c r="HK403">
        <v>1</v>
      </c>
      <c r="HL403" t="s">
        <v>232</v>
      </c>
      <c r="HM403" t="s">
        <v>236</v>
      </c>
      <c r="HX403" t="s">
        <v>235</v>
      </c>
      <c r="II403" t="s">
        <v>234</v>
      </c>
      <c r="IJ403" t="s">
        <v>232</v>
      </c>
      <c r="IL403">
        <v>7000</v>
      </c>
      <c r="IM403">
        <v>7000</v>
      </c>
      <c r="IN403" t="s">
        <v>234</v>
      </c>
      <c r="IO403" t="s">
        <v>232</v>
      </c>
      <c r="IQ403">
        <v>3000</v>
      </c>
      <c r="IR403">
        <v>3000</v>
      </c>
      <c r="IS403" t="s">
        <v>234</v>
      </c>
      <c r="IT403" t="s">
        <v>232</v>
      </c>
      <c r="IV403">
        <v>11000</v>
      </c>
      <c r="IW403">
        <v>11000</v>
      </c>
      <c r="IX403">
        <v>7</v>
      </c>
      <c r="IY403">
        <v>1</v>
      </c>
      <c r="IZ403" t="s">
        <v>235</v>
      </c>
      <c r="JA403" t="s">
        <v>236</v>
      </c>
      <c r="JL403" t="s">
        <v>235</v>
      </c>
      <c r="JW403" t="s">
        <v>234</v>
      </c>
      <c r="JX403" t="s">
        <v>232</v>
      </c>
      <c r="JZ403">
        <v>8000</v>
      </c>
      <c r="KA403">
        <v>8000</v>
      </c>
      <c r="KB403">
        <v>7</v>
      </c>
      <c r="KC403">
        <v>1</v>
      </c>
      <c r="KD403" t="s">
        <v>232</v>
      </c>
      <c r="KE403" t="s">
        <v>236</v>
      </c>
      <c r="KP403" t="s">
        <v>235</v>
      </c>
      <c r="LA403" t="s">
        <v>234</v>
      </c>
      <c r="LB403" t="s">
        <v>232</v>
      </c>
      <c r="LD403">
        <v>11000</v>
      </c>
      <c r="LE403">
        <v>11000</v>
      </c>
      <c r="LF403" t="s">
        <v>234</v>
      </c>
      <c r="LK403">
        <v>6</v>
      </c>
      <c r="LL403">
        <v>1</v>
      </c>
      <c r="LM403" t="s">
        <v>235</v>
      </c>
      <c r="LN403" t="s">
        <v>236</v>
      </c>
      <c r="LY403" t="s">
        <v>232</v>
      </c>
      <c r="LZ403" t="s">
        <v>799</v>
      </c>
      <c r="MA403" t="s">
        <v>779</v>
      </c>
      <c r="MB403" t="s">
        <v>779</v>
      </c>
      <c r="MC403" t="s">
        <v>780</v>
      </c>
      <c r="MD403" t="s">
        <v>779</v>
      </c>
      <c r="ME403" t="s">
        <v>780</v>
      </c>
      <c r="MF403" t="s">
        <v>779</v>
      </c>
      <c r="MG403" t="s">
        <v>779</v>
      </c>
      <c r="MH403" t="s">
        <v>779</v>
      </c>
      <c r="MJ403" t="s">
        <v>234</v>
      </c>
      <c r="MK403" t="s">
        <v>232</v>
      </c>
      <c r="MM403">
        <v>6000</v>
      </c>
      <c r="MN403">
        <v>6000</v>
      </c>
      <c r="MO403" t="s">
        <v>234</v>
      </c>
      <c r="MP403" t="s">
        <v>232</v>
      </c>
      <c r="MR403">
        <v>7000</v>
      </c>
      <c r="MS403">
        <v>7000</v>
      </c>
      <c r="MT403" t="s">
        <v>234</v>
      </c>
      <c r="MU403" t="s">
        <v>232</v>
      </c>
      <c r="MW403">
        <v>2000</v>
      </c>
      <c r="MX403">
        <v>2000</v>
      </c>
      <c r="MY403">
        <v>13340</v>
      </c>
      <c r="MZ403" t="s">
        <v>234</v>
      </c>
      <c r="NF403" t="s">
        <v>234</v>
      </c>
      <c r="NG403" t="s">
        <v>232</v>
      </c>
      <c r="NI403">
        <v>25000</v>
      </c>
      <c r="NJ403">
        <v>25000</v>
      </c>
      <c r="NK403" t="s">
        <v>234</v>
      </c>
      <c r="NQ403">
        <v>8</v>
      </c>
      <c r="NR403">
        <v>1</v>
      </c>
      <c r="NS403" t="s">
        <v>235</v>
      </c>
      <c r="NT403" t="s">
        <v>236</v>
      </c>
      <c r="OE403" t="s">
        <v>232</v>
      </c>
      <c r="OF403" t="s">
        <v>785</v>
      </c>
      <c r="OG403" t="s">
        <v>779</v>
      </c>
      <c r="OH403" t="s">
        <v>780</v>
      </c>
      <c r="OI403" t="s">
        <v>780</v>
      </c>
      <c r="OJ403" t="s">
        <v>779</v>
      </c>
      <c r="OK403" t="s">
        <v>780</v>
      </c>
      <c r="OL403" t="s">
        <v>779</v>
      </c>
      <c r="OM403" t="s">
        <v>779</v>
      </c>
      <c r="ON403" t="s">
        <v>779</v>
      </c>
      <c r="ABW403" t="s">
        <v>239</v>
      </c>
      <c r="ABX403" t="s">
        <v>780</v>
      </c>
      <c r="ABY403" t="s">
        <v>779</v>
      </c>
      <c r="ABZ403" t="s">
        <v>779</v>
      </c>
      <c r="ACA403" t="s">
        <v>779</v>
      </c>
      <c r="ACB403" t="s">
        <v>779</v>
      </c>
      <c r="ACC403" t="s">
        <v>779</v>
      </c>
      <c r="ACD403" t="s">
        <v>779</v>
      </c>
      <c r="ACE403" t="s">
        <v>779</v>
      </c>
      <c r="ACF403" t="s">
        <v>779</v>
      </c>
      <c r="ACG403" t="s">
        <v>779</v>
      </c>
      <c r="ACH403" t="s">
        <v>779</v>
      </c>
      <c r="ACI403" t="s">
        <v>779</v>
      </c>
      <c r="ACJ403" t="s">
        <v>779</v>
      </c>
      <c r="ACK403" t="s">
        <v>779</v>
      </c>
      <c r="ACM403" t="s">
        <v>240</v>
      </c>
      <c r="ACO403" t="s">
        <v>241</v>
      </c>
      <c r="ACP403" t="s">
        <v>780</v>
      </c>
      <c r="ACQ403" t="s">
        <v>779</v>
      </c>
      <c r="ACR403" t="s">
        <v>779</v>
      </c>
      <c r="ACS403" t="s">
        <v>779</v>
      </c>
      <c r="ACT403" t="s">
        <v>779</v>
      </c>
      <c r="ACU403" t="s">
        <v>779</v>
      </c>
      <c r="ACV403" t="s">
        <v>779</v>
      </c>
      <c r="ACW403" t="s">
        <v>779</v>
      </c>
      <c r="ACX403" t="s">
        <v>779</v>
      </c>
      <c r="ACY403" t="s">
        <v>779</v>
      </c>
      <c r="ACZ403" t="s">
        <v>779</v>
      </c>
      <c r="ADA403" t="s">
        <v>779</v>
      </c>
      <c r="ADB403" t="s">
        <v>779</v>
      </c>
      <c r="ADC403" t="s">
        <v>779</v>
      </c>
      <c r="ADE403" t="s">
        <v>293</v>
      </c>
      <c r="ADF403" t="s">
        <v>779</v>
      </c>
      <c r="ADG403" t="s">
        <v>780</v>
      </c>
      <c r="ADH403" t="s">
        <v>779</v>
      </c>
      <c r="ADI403" t="s">
        <v>779</v>
      </c>
      <c r="ADJ403" t="s">
        <v>779</v>
      </c>
      <c r="ADK403" t="s">
        <v>779</v>
      </c>
      <c r="ADL403" t="s">
        <v>779</v>
      </c>
      <c r="ADM403" t="s">
        <v>779</v>
      </c>
      <c r="ADN403" t="s">
        <v>779</v>
      </c>
      <c r="ADP403" t="s">
        <v>311</v>
      </c>
      <c r="ADQ403" t="s">
        <v>779</v>
      </c>
      <c r="ADR403" t="s">
        <v>779</v>
      </c>
      <c r="ADS403" t="s">
        <v>779</v>
      </c>
      <c r="ADT403" t="s">
        <v>779</v>
      </c>
      <c r="ADU403" t="s">
        <v>779</v>
      </c>
      <c r="ADV403" t="s">
        <v>779</v>
      </c>
      <c r="ADW403" t="s">
        <v>780</v>
      </c>
      <c r="ADX403" t="s">
        <v>779</v>
      </c>
      <c r="ADY403" t="s">
        <v>779</v>
      </c>
      <c r="ADZ403" t="s">
        <v>779</v>
      </c>
      <c r="AEA403" t="s">
        <v>779</v>
      </c>
      <c r="AEB403" t="s">
        <v>779</v>
      </c>
      <c r="AEC403" t="s">
        <v>779</v>
      </c>
      <c r="AED403" t="s">
        <v>779</v>
      </c>
      <c r="AEE403" t="s">
        <v>779</v>
      </c>
      <c r="AEF403" t="s">
        <v>779</v>
      </c>
      <c r="AEG403" t="s">
        <v>779</v>
      </c>
      <c r="AEH403" t="s">
        <v>779</v>
      </c>
      <c r="AEU403" t="s">
        <v>244</v>
      </c>
      <c r="AEV403" t="s">
        <v>780</v>
      </c>
      <c r="AEW403" t="s">
        <v>779</v>
      </c>
      <c r="AEX403" t="s">
        <v>779</v>
      </c>
      <c r="AEY403" t="s">
        <v>779</v>
      </c>
      <c r="AEZ403" t="s">
        <v>779</v>
      </c>
      <c r="AFA403" t="s">
        <v>779</v>
      </c>
      <c r="AFB403" t="s">
        <v>779</v>
      </c>
      <c r="AFC403" t="s">
        <v>779</v>
      </c>
      <c r="AFD403" t="s">
        <v>779</v>
      </c>
      <c r="AFE403" t="s">
        <v>779</v>
      </c>
      <c r="AFG403" t="s">
        <v>245</v>
      </c>
      <c r="AFJ403" t="s">
        <v>3836</v>
      </c>
      <c r="AFK403" t="s">
        <v>2425</v>
      </c>
      <c r="AFN403" t="s">
        <v>778</v>
      </c>
      <c r="AFO403" t="s">
        <v>2433</v>
      </c>
      <c r="AFP403" t="s">
        <v>2434</v>
      </c>
      <c r="AFR403" t="s">
        <v>2757</v>
      </c>
      <c r="AFS403" t="s">
        <v>221</v>
      </c>
      <c r="AFT403">
        <v>3000</v>
      </c>
    </row>
    <row r="404" spans="1:855" x14ac:dyDescent="0.35">
      <c r="A404" t="s">
        <v>2014</v>
      </c>
      <c r="B404" t="s">
        <v>3843</v>
      </c>
      <c r="C404" t="s">
        <v>226</v>
      </c>
      <c r="D404" t="s">
        <v>227</v>
      </c>
      <c r="E404" t="s">
        <v>251</v>
      </c>
      <c r="F404" t="s">
        <v>252</v>
      </c>
      <c r="G404" t="s">
        <v>333</v>
      </c>
      <c r="H404" t="s">
        <v>334</v>
      </c>
      <c r="I404" t="s">
        <v>2095</v>
      </c>
      <c r="J404" t="s">
        <v>2096</v>
      </c>
      <c r="K404" t="s">
        <v>2238</v>
      </c>
      <c r="L404" t="s">
        <v>2239</v>
      </c>
      <c r="M404" t="s">
        <v>2350</v>
      </c>
      <c r="N404" t="s">
        <v>247</v>
      </c>
      <c r="O404" t="s">
        <v>330</v>
      </c>
      <c r="P404" t="s">
        <v>2097</v>
      </c>
      <c r="Q404" t="s">
        <v>2240</v>
      </c>
      <c r="R404" t="s">
        <v>3838</v>
      </c>
      <c r="S404" t="s">
        <v>3839</v>
      </c>
      <c r="T404" t="s">
        <v>791</v>
      </c>
      <c r="U404" t="s">
        <v>3840</v>
      </c>
      <c r="V404" t="s">
        <v>1173</v>
      </c>
      <c r="W404" t="s">
        <v>2424</v>
      </c>
      <c r="X404" t="s">
        <v>2425</v>
      </c>
      <c r="Y404" t="s">
        <v>1015</v>
      </c>
      <c r="AA404" t="s">
        <v>1172</v>
      </c>
      <c r="AB404" t="s">
        <v>790</v>
      </c>
      <c r="AC404" t="s">
        <v>221</v>
      </c>
      <c r="AD404" t="s">
        <v>232</v>
      </c>
      <c r="AE404" t="s">
        <v>232</v>
      </c>
      <c r="AF404" t="s">
        <v>233</v>
      </c>
      <c r="AG404" t="s">
        <v>873</v>
      </c>
      <c r="AH404" t="s">
        <v>780</v>
      </c>
      <c r="AI404" t="s">
        <v>780</v>
      </c>
      <c r="AJ404" t="s">
        <v>780</v>
      </c>
      <c r="AK404" t="s">
        <v>780</v>
      </c>
      <c r="AL404" t="s">
        <v>780</v>
      </c>
      <c r="AM404" t="s">
        <v>780</v>
      </c>
      <c r="AN404" t="s">
        <v>780</v>
      </c>
      <c r="AO404" t="s">
        <v>780</v>
      </c>
      <c r="AP404" t="s">
        <v>779</v>
      </c>
      <c r="AQ404" t="s">
        <v>779</v>
      </c>
      <c r="AR404" t="s">
        <v>779</v>
      </c>
      <c r="AS404" t="s">
        <v>779</v>
      </c>
      <c r="AT404" t="s">
        <v>779</v>
      </c>
      <c r="AU404" t="s">
        <v>779</v>
      </c>
      <c r="AV404" t="s">
        <v>779</v>
      </c>
      <c r="AW404" t="s">
        <v>779</v>
      </c>
      <c r="AY404" t="s">
        <v>3841</v>
      </c>
      <c r="AZ404" t="s">
        <v>780</v>
      </c>
      <c r="BA404" t="s">
        <v>780</v>
      </c>
      <c r="BB404" t="s">
        <v>780</v>
      </c>
      <c r="BC404" t="s">
        <v>780</v>
      </c>
      <c r="BD404" t="s">
        <v>779</v>
      </c>
      <c r="BE404" t="s">
        <v>780</v>
      </c>
      <c r="BF404" t="s">
        <v>779</v>
      </c>
      <c r="BG404" t="s">
        <v>780</v>
      </c>
      <c r="BH404" t="s">
        <v>780</v>
      </c>
      <c r="BI404" t="s">
        <v>779</v>
      </c>
      <c r="BJ404" t="s">
        <v>780</v>
      </c>
      <c r="BK404" t="s">
        <v>780</v>
      </c>
      <c r="BL404" t="s">
        <v>780</v>
      </c>
      <c r="BM404" t="s">
        <v>780</v>
      </c>
      <c r="BN404" t="s">
        <v>780</v>
      </c>
      <c r="BO404" t="s">
        <v>779</v>
      </c>
      <c r="BP404" t="s">
        <v>780</v>
      </c>
      <c r="BQ404" t="s">
        <v>780</v>
      </c>
      <c r="BR404" t="s">
        <v>780</v>
      </c>
      <c r="BS404" t="s">
        <v>780</v>
      </c>
      <c r="BT404" t="s">
        <v>780</v>
      </c>
      <c r="BU404" t="s">
        <v>779</v>
      </c>
      <c r="BV404" t="s">
        <v>780</v>
      </c>
      <c r="BW404" t="s">
        <v>779</v>
      </c>
      <c r="BX404" t="s">
        <v>779</v>
      </c>
      <c r="BY404" t="s">
        <v>779</v>
      </c>
      <c r="BZ404" t="s">
        <v>779</v>
      </c>
      <c r="CA404" t="s">
        <v>779</v>
      </c>
      <c r="CB404" t="s">
        <v>779</v>
      </c>
      <c r="CC404" t="s">
        <v>779</v>
      </c>
      <c r="CD404" t="s">
        <v>779</v>
      </c>
      <c r="CE404" t="s">
        <v>779</v>
      </c>
      <c r="CF404" t="s">
        <v>779</v>
      </c>
      <c r="CG404" t="s">
        <v>779</v>
      </c>
      <c r="CH404" t="s">
        <v>779</v>
      </c>
      <c r="CI404" t="s">
        <v>779</v>
      </c>
      <c r="CJ404" t="s">
        <v>779</v>
      </c>
      <c r="CK404" t="s">
        <v>779</v>
      </c>
      <c r="CL404" t="s">
        <v>779</v>
      </c>
      <c r="CM404" t="s">
        <v>779</v>
      </c>
      <c r="CN404" t="s">
        <v>779</v>
      </c>
      <c r="CO404" t="s">
        <v>779</v>
      </c>
      <c r="CP404" t="s">
        <v>779</v>
      </c>
      <c r="CQ404" t="s">
        <v>779</v>
      </c>
      <c r="CR404" t="s">
        <v>779</v>
      </c>
      <c r="CS404" t="s">
        <v>779</v>
      </c>
      <c r="CT404" t="s">
        <v>779</v>
      </c>
      <c r="CU404" t="s">
        <v>779</v>
      </c>
      <c r="CV404" t="s">
        <v>779</v>
      </c>
      <c r="CW404" t="s">
        <v>779</v>
      </c>
      <c r="CX404" t="s">
        <v>779</v>
      </c>
      <c r="CY404" t="s">
        <v>779</v>
      </c>
      <c r="CZ404" t="s">
        <v>779</v>
      </c>
      <c r="DA404" t="s">
        <v>779</v>
      </c>
      <c r="DB404" t="s">
        <v>779</v>
      </c>
      <c r="DC404" t="s">
        <v>779</v>
      </c>
      <c r="DD404" t="s">
        <v>779</v>
      </c>
      <c r="DE404" t="s">
        <v>779</v>
      </c>
      <c r="DF404" t="s">
        <v>779</v>
      </c>
      <c r="DG404" t="s">
        <v>779</v>
      </c>
      <c r="DH404" t="s">
        <v>779</v>
      </c>
      <c r="DI404" t="s">
        <v>779</v>
      </c>
      <c r="DJ404" t="s">
        <v>779</v>
      </c>
      <c r="DK404" t="s">
        <v>779</v>
      </c>
      <c r="DL404" t="s">
        <v>779</v>
      </c>
      <c r="DM404" t="s">
        <v>779</v>
      </c>
      <c r="DN404" t="s">
        <v>779</v>
      </c>
      <c r="DO404" t="s">
        <v>779</v>
      </c>
      <c r="DP404" t="s">
        <v>779</v>
      </c>
      <c r="DQ404" t="s">
        <v>779</v>
      </c>
      <c r="DR404" t="s">
        <v>779</v>
      </c>
      <c r="DS404" t="s">
        <v>779</v>
      </c>
      <c r="DT404" t="s">
        <v>779</v>
      </c>
      <c r="DU404" t="s">
        <v>234</v>
      </c>
      <c r="DV404" t="s">
        <v>232</v>
      </c>
      <c r="DX404">
        <v>3000</v>
      </c>
      <c r="DY404">
        <v>3000</v>
      </c>
      <c r="DZ404" t="s">
        <v>234</v>
      </c>
      <c r="EA404" t="s">
        <v>232</v>
      </c>
      <c r="EC404">
        <v>6500</v>
      </c>
      <c r="ED404">
        <v>6500</v>
      </c>
      <c r="EE404" t="s">
        <v>234</v>
      </c>
      <c r="EF404" t="s">
        <v>232</v>
      </c>
      <c r="EH404">
        <v>7500</v>
      </c>
      <c r="EI404">
        <v>7500</v>
      </c>
      <c r="EJ404" t="s">
        <v>234</v>
      </c>
      <c r="EK404" t="s">
        <v>232</v>
      </c>
      <c r="EM404">
        <v>6500</v>
      </c>
      <c r="EN404">
        <v>6500</v>
      </c>
      <c r="EO404">
        <v>1</v>
      </c>
      <c r="EP404">
        <v>1</v>
      </c>
      <c r="EQ404" t="s">
        <v>235</v>
      </c>
      <c r="ER404" t="s">
        <v>236</v>
      </c>
      <c r="FC404" t="s">
        <v>232</v>
      </c>
      <c r="FD404" t="s">
        <v>237</v>
      </c>
      <c r="FE404" t="s">
        <v>779</v>
      </c>
      <c r="FF404" t="s">
        <v>779</v>
      </c>
      <c r="FG404" t="s">
        <v>780</v>
      </c>
      <c r="FH404" t="s">
        <v>779</v>
      </c>
      <c r="FI404" t="s">
        <v>779</v>
      </c>
      <c r="FJ404" t="s">
        <v>779</v>
      </c>
      <c r="FK404" t="s">
        <v>779</v>
      </c>
      <c r="FL404" t="s">
        <v>779</v>
      </c>
      <c r="FN404" t="s">
        <v>234</v>
      </c>
      <c r="FS404" t="s">
        <v>234</v>
      </c>
      <c r="FT404" t="s">
        <v>232</v>
      </c>
      <c r="FV404">
        <v>3000</v>
      </c>
      <c r="FW404">
        <v>3000</v>
      </c>
      <c r="FX404">
        <v>1</v>
      </c>
      <c r="FY404">
        <v>1</v>
      </c>
      <c r="FZ404" t="s">
        <v>232</v>
      </c>
      <c r="GA404" t="s">
        <v>234</v>
      </c>
      <c r="GF404" t="s">
        <v>234</v>
      </c>
      <c r="GG404" t="s">
        <v>232</v>
      </c>
      <c r="GI404">
        <v>29000</v>
      </c>
      <c r="GJ404">
        <v>29000</v>
      </c>
      <c r="GK404">
        <v>966.66666666666697</v>
      </c>
      <c r="GL404">
        <v>1</v>
      </c>
      <c r="GM404">
        <v>2</v>
      </c>
      <c r="GN404" t="s">
        <v>235</v>
      </c>
      <c r="GO404" t="s">
        <v>234</v>
      </c>
      <c r="GP404" t="s">
        <v>232</v>
      </c>
      <c r="GR404">
        <v>1200</v>
      </c>
      <c r="GS404">
        <v>1200</v>
      </c>
      <c r="GT404">
        <v>2400</v>
      </c>
      <c r="GU404" t="s">
        <v>234</v>
      </c>
      <c r="GV404" t="s">
        <v>232</v>
      </c>
      <c r="GX404">
        <v>8500</v>
      </c>
      <c r="GY404">
        <v>8500</v>
      </c>
      <c r="GZ404" t="s">
        <v>234</v>
      </c>
      <c r="HA404" t="s">
        <v>232</v>
      </c>
      <c r="HC404">
        <v>17500</v>
      </c>
      <c r="HD404">
        <v>17500</v>
      </c>
      <c r="HE404" t="s">
        <v>234</v>
      </c>
      <c r="HF404" t="s">
        <v>232</v>
      </c>
      <c r="HH404">
        <v>33000</v>
      </c>
      <c r="HI404">
        <v>33000</v>
      </c>
      <c r="HJ404">
        <v>7</v>
      </c>
      <c r="HK404">
        <v>2</v>
      </c>
      <c r="HL404" t="s">
        <v>235</v>
      </c>
      <c r="HM404" t="s">
        <v>236</v>
      </c>
      <c r="HX404" t="s">
        <v>232</v>
      </c>
      <c r="HY404" t="s">
        <v>916</v>
      </c>
      <c r="HZ404" t="s">
        <v>779</v>
      </c>
      <c r="IA404" t="s">
        <v>780</v>
      </c>
      <c r="IB404" t="s">
        <v>780</v>
      </c>
      <c r="IC404" t="s">
        <v>779</v>
      </c>
      <c r="ID404" t="s">
        <v>780</v>
      </c>
      <c r="IE404" t="s">
        <v>779</v>
      </c>
      <c r="IF404" t="s">
        <v>779</v>
      </c>
      <c r="IG404" t="s">
        <v>779</v>
      </c>
      <c r="II404" t="s">
        <v>234</v>
      </c>
      <c r="IJ404" t="s">
        <v>232</v>
      </c>
      <c r="IL404">
        <v>7000</v>
      </c>
      <c r="IM404">
        <v>7000</v>
      </c>
      <c r="IN404" t="s">
        <v>234</v>
      </c>
      <c r="IO404" t="s">
        <v>232</v>
      </c>
      <c r="IQ404">
        <v>3000</v>
      </c>
      <c r="IR404">
        <v>3000</v>
      </c>
      <c r="IS404" t="s">
        <v>234</v>
      </c>
      <c r="IT404" t="s">
        <v>232</v>
      </c>
      <c r="IV404">
        <v>10500</v>
      </c>
      <c r="IW404">
        <v>10500</v>
      </c>
      <c r="IX404">
        <v>8</v>
      </c>
      <c r="IY404">
        <v>2</v>
      </c>
      <c r="IZ404" t="s">
        <v>235</v>
      </c>
      <c r="JA404" t="s">
        <v>236</v>
      </c>
      <c r="JL404" t="s">
        <v>235</v>
      </c>
      <c r="JW404" t="s">
        <v>234</v>
      </c>
      <c r="KB404">
        <v>7</v>
      </c>
      <c r="KC404">
        <v>2</v>
      </c>
      <c r="KD404" t="s">
        <v>235</v>
      </c>
      <c r="KE404" t="s">
        <v>236</v>
      </c>
      <c r="KP404" t="s">
        <v>235</v>
      </c>
      <c r="LA404" t="s">
        <v>234</v>
      </c>
      <c r="LB404" t="s">
        <v>232</v>
      </c>
      <c r="LD404">
        <v>10500</v>
      </c>
      <c r="LE404">
        <v>10500</v>
      </c>
      <c r="LF404" t="s">
        <v>234</v>
      </c>
      <c r="LK404">
        <v>7</v>
      </c>
      <c r="LL404">
        <v>2</v>
      </c>
      <c r="LM404" t="s">
        <v>235</v>
      </c>
      <c r="LN404" t="s">
        <v>236</v>
      </c>
      <c r="LY404" t="s">
        <v>232</v>
      </c>
      <c r="LZ404" t="s">
        <v>802</v>
      </c>
      <c r="MA404" t="s">
        <v>779</v>
      </c>
      <c r="MB404" t="s">
        <v>779</v>
      </c>
      <c r="MC404" t="s">
        <v>780</v>
      </c>
      <c r="MD404" t="s">
        <v>779</v>
      </c>
      <c r="ME404" t="s">
        <v>780</v>
      </c>
      <c r="MF404" t="s">
        <v>779</v>
      </c>
      <c r="MG404" t="s">
        <v>779</v>
      </c>
      <c r="MH404" t="s">
        <v>779</v>
      </c>
      <c r="MJ404" t="s">
        <v>234</v>
      </c>
      <c r="MK404" t="s">
        <v>232</v>
      </c>
      <c r="MM404">
        <v>5000</v>
      </c>
      <c r="MN404">
        <v>5000</v>
      </c>
      <c r="MO404" t="s">
        <v>234</v>
      </c>
      <c r="MP404" t="s">
        <v>232</v>
      </c>
      <c r="MR404">
        <v>7500</v>
      </c>
      <c r="MS404">
        <v>7500</v>
      </c>
      <c r="MT404" t="s">
        <v>234</v>
      </c>
      <c r="MU404" t="s">
        <v>232</v>
      </c>
      <c r="MW404">
        <v>2000</v>
      </c>
      <c r="MX404">
        <v>2000</v>
      </c>
      <c r="MY404">
        <v>13340</v>
      </c>
      <c r="MZ404" t="s">
        <v>234</v>
      </c>
      <c r="NF404" t="s">
        <v>234</v>
      </c>
      <c r="NG404" t="s">
        <v>232</v>
      </c>
      <c r="NI404">
        <v>23500</v>
      </c>
      <c r="NJ404">
        <v>23500</v>
      </c>
      <c r="NK404" t="s">
        <v>234</v>
      </c>
      <c r="NQ404">
        <v>10</v>
      </c>
      <c r="NR404">
        <v>2</v>
      </c>
      <c r="NS404" t="s">
        <v>235</v>
      </c>
      <c r="NT404" t="s">
        <v>236</v>
      </c>
      <c r="OE404" t="s">
        <v>232</v>
      </c>
      <c r="OF404" t="s">
        <v>802</v>
      </c>
      <c r="OG404" t="s">
        <v>779</v>
      </c>
      <c r="OH404" t="s">
        <v>779</v>
      </c>
      <c r="OI404" t="s">
        <v>780</v>
      </c>
      <c r="OJ404" t="s">
        <v>779</v>
      </c>
      <c r="OK404" t="s">
        <v>780</v>
      </c>
      <c r="OL404" t="s">
        <v>779</v>
      </c>
      <c r="OM404" t="s">
        <v>779</v>
      </c>
      <c r="ON404" t="s">
        <v>779</v>
      </c>
      <c r="ABW404" t="s">
        <v>239</v>
      </c>
      <c r="ABX404" t="s">
        <v>780</v>
      </c>
      <c r="ABY404" t="s">
        <v>779</v>
      </c>
      <c r="ABZ404" t="s">
        <v>779</v>
      </c>
      <c r="ACA404" t="s">
        <v>779</v>
      </c>
      <c r="ACB404" t="s">
        <v>779</v>
      </c>
      <c r="ACC404" t="s">
        <v>779</v>
      </c>
      <c r="ACD404" t="s">
        <v>779</v>
      </c>
      <c r="ACE404" t="s">
        <v>779</v>
      </c>
      <c r="ACF404" t="s">
        <v>779</v>
      </c>
      <c r="ACG404" t="s">
        <v>779</v>
      </c>
      <c r="ACH404" t="s">
        <v>779</v>
      </c>
      <c r="ACI404" t="s">
        <v>779</v>
      </c>
      <c r="ACJ404" t="s">
        <v>779</v>
      </c>
      <c r="ACK404" t="s">
        <v>779</v>
      </c>
      <c r="ACM404" t="s">
        <v>240</v>
      </c>
      <c r="ACO404" t="s">
        <v>241</v>
      </c>
      <c r="ACP404" t="s">
        <v>780</v>
      </c>
      <c r="ACQ404" t="s">
        <v>779</v>
      </c>
      <c r="ACR404" t="s">
        <v>779</v>
      </c>
      <c r="ACS404" t="s">
        <v>779</v>
      </c>
      <c r="ACT404" t="s">
        <v>779</v>
      </c>
      <c r="ACU404" t="s">
        <v>779</v>
      </c>
      <c r="ACV404" t="s">
        <v>779</v>
      </c>
      <c r="ACW404" t="s">
        <v>779</v>
      </c>
      <c r="ACX404" t="s">
        <v>779</v>
      </c>
      <c r="ACY404" t="s">
        <v>779</v>
      </c>
      <c r="ACZ404" t="s">
        <v>779</v>
      </c>
      <c r="ADA404" t="s">
        <v>779</v>
      </c>
      <c r="ADB404" t="s">
        <v>779</v>
      </c>
      <c r="ADC404" t="s">
        <v>779</v>
      </c>
      <c r="ADE404" t="s">
        <v>293</v>
      </c>
      <c r="ADF404" t="s">
        <v>779</v>
      </c>
      <c r="ADG404" t="s">
        <v>780</v>
      </c>
      <c r="ADH404" t="s">
        <v>779</v>
      </c>
      <c r="ADI404" t="s">
        <v>779</v>
      </c>
      <c r="ADJ404" t="s">
        <v>779</v>
      </c>
      <c r="ADK404" t="s">
        <v>779</v>
      </c>
      <c r="ADL404" t="s">
        <v>779</v>
      </c>
      <c r="ADM404" t="s">
        <v>779</v>
      </c>
      <c r="ADN404" t="s">
        <v>779</v>
      </c>
      <c r="ADP404" t="s">
        <v>311</v>
      </c>
      <c r="ADQ404" t="s">
        <v>779</v>
      </c>
      <c r="ADR404" t="s">
        <v>779</v>
      </c>
      <c r="ADS404" t="s">
        <v>779</v>
      </c>
      <c r="ADT404" t="s">
        <v>779</v>
      </c>
      <c r="ADU404" t="s">
        <v>779</v>
      </c>
      <c r="ADV404" t="s">
        <v>779</v>
      </c>
      <c r="ADW404" t="s">
        <v>780</v>
      </c>
      <c r="ADX404" t="s">
        <v>779</v>
      </c>
      <c r="ADY404" t="s">
        <v>779</v>
      </c>
      <c r="ADZ404" t="s">
        <v>779</v>
      </c>
      <c r="AEA404" t="s">
        <v>779</v>
      </c>
      <c r="AEB404" t="s">
        <v>779</v>
      </c>
      <c r="AEC404" t="s">
        <v>779</v>
      </c>
      <c r="AED404" t="s">
        <v>779</v>
      </c>
      <c r="AEE404" t="s">
        <v>779</v>
      </c>
      <c r="AEF404" t="s">
        <v>779</v>
      </c>
      <c r="AEG404" t="s">
        <v>779</v>
      </c>
      <c r="AEH404" t="s">
        <v>779</v>
      </c>
      <c r="AEU404" t="s">
        <v>244</v>
      </c>
      <c r="AEV404" t="s">
        <v>780</v>
      </c>
      <c r="AEW404" t="s">
        <v>779</v>
      </c>
      <c r="AEX404" t="s">
        <v>779</v>
      </c>
      <c r="AEY404" t="s">
        <v>779</v>
      </c>
      <c r="AEZ404" t="s">
        <v>779</v>
      </c>
      <c r="AFA404" t="s">
        <v>779</v>
      </c>
      <c r="AFB404" t="s">
        <v>779</v>
      </c>
      <c r="AFC404" t="s">
        <v>779</v>
      </c>
      <c r="AFD404" t="s">
        <v>779</v>
      </c>
      <c r="AFE404" t="s">
        <v>779</v>
      </c>
      <c r="AFG404" t="s">
        <v>245</v>
      </c>
      <c r="AFJ404" t="s">
        <v>3842</v>
      </c>
      <c r="AFK404" t="s">
        <v>2425</v>
      </c>
      <c r="AFN404" t="s">
        <v>778</v>
      </c>
      <c r="AFO404" t="s">
        <v>2433</v>
      </c>
      <c r="AFP404" t="s">
        <v>2434</v>
      </c>
      <c r="AFR404" t="s">
        <v>3844</v>
      </c>
      <c r="AFS404" t="s">
        <v>221</v>
      </c>
      <c r="AFT404">
        <v>3000</v>
      </c>
    </row>
    <row r="405" spans="1:855" x14ac:dyDescent="0.35">
      <c r="A405" t="s">
        <v>2014</v>
      </c>
      <c r="B405" t="s">
        <v>3850</v>
      </c>
      <c r="C405" t="s">
        <v>226</v>
      </c>
      <c r="D405" t="s">
        <v>227</v>
      </c>
      <c r="E405" t="s">
        <v>251</v>
      </c>
      <c r="F405" t="s">
        <v>252</v>
      </c>
      <c r="G405" t="s">
        <v>333</v>
      </c>
      <c r="H405" t="s">
        <v>334</v>
      </c>
      <c r="I405" t="s">
        <v>2095</v>
      </c>
      <c r="J405" t="s">
        <v>2096</v>
      </c>
      <c r="K405" t="s">
        <v>2238</v>
      </c>
      <c r="L405" t="s">
        <v>2239</v>
      </c>
      <c r="M405" t="s">
        <v>2350</v>
      </c>
      <c r="N405" t="s">
        <v>247</v>
      </c>
      <c r="O405" t="s">
        <v>330</v>
      </c>
      <c r="P405" t="s">
        <v>2097</v>
      </c>
      <c r="Q405" t="s">
        <v>2240</v>
      </c>
      <c r="R405" t="s">
        <v>3845</v>
      </c>
      <c r="S405" t="s">
        <v>3846</v>
      </c>
      <c r="T405" t="s">
        <v>791</v>
      </c>
      <c r="U405" t="s">
        <v>3847</v>
      </c>
      <c r="V405" t="s">
        <v>1173</v>
      </c>
      <c r="W405" t="s">
        <v>2424</v>
      </c>
      <c r="X405" t="s">
        <v>2425</v>
      </c>
      <c r="Y405" t="s">
        <v>1015</v>
      </c>
      <c r="AA405" t="s">
        <v>1172</v>
      </c>
      <c r="AB405" t="s">
        <v>790</v>
      </c>
      <c r="AC405" t="s">
        <v>221</v>
      </c>
      <c r="AD405" t="s">
        <v>232</v>
      </c>
      <c r="AE405" t="s">
        <v>232</v>
      </c>
      <c r="AF405" t="s">
        <v>233</v>
      </c>
      <c r="AG405" t="s">
        <v>1332</v>
      </c>
      <c r="AH405" t="s">
        <v>780</v>
      </c>
      <c r="AI405" t="s">
        <v>779</v>
      </c>
      <c r="AJ405" t="s">
        <v>780</v>
      </c>
      <c r="AK405" t="s">
        <v>780</v>
      </c>
      <c r="AL405" t="s">
        <v>780</v>
      </c>
      <c r="AM405" t="s">
        <v>780</v>
      </c>
      <c r="AN405" t="s">
        <v>780</v>
      </c>
      <c r="AO405" t="s">
        <v>780</v>
      </c>
      <c r="AP405" t="s">
        <v>779</v>
      </c>
      <c r="AQ405" t="s">
        <v>779</v>
      </c>
      <c r="AR405" t="s">
        <v>779</v>
      </c>
      <c r="AS405" t="s">
        <v>779</v>
      </c>
      <c r="AT405" t="s">
        <v>779</v>
      </c>
      <c r="AU405" t="s">
        <v>779</v>
      </c>
      <c r="AV405" t="s">
        <v>779</v>
      </c>
      <c r="AW405" t="s">
        <v>779</v>
      </c>
      <c r="AY405" t="s">
        <v>3848</v>
      </c>
      <c r="AZ405" t="s">
        <v>780</v>
      </c>
      <c r="BA405" t="s">
        <v>780</v>
      </c>
      <c r="BB405" t="s">
        <v>780</v>
      </c>
      <c r="BC405" t="s">
        <v>780</v>
      </c>
      <c r="BD405" t="s">
        <v>779</v>
      </c>
      <c r="BE405" t="s">
        <v>779</v>
      </c>
      <c r="BF405" t="s">
        <v>779</v>
      </c>
      <c r="BG405" t="s">
        <v>780</v>
      </c>
      <c r="BH405" t="s">
        <v>780</v>
      </c>
      <c r="BI405" t="s">
        <v>779</v>
      </c>
      <c r="BJ405" t="s">
        <v>780</v>
      </c>
      <c r="BK405" t="s">
        <v>780</v>
      </c>
      <c r="BL405" t="s">
        <v>780</v>
      </c>
      <c r="BM405" t="s">
        <v>780</v>
      </c>
      <c r="BN405" t="s">
        <v>780</v>
      </c>
      <c r="BO405" t="s">
        <v>779</v>
      </c>
      <c r="BP405" t="s">
        <v>780</v>
      </c>
      <c r="BQ405" t="s">
        <v>780</v>
      </c>
      <c r="BR405" t="s">
        <v>780</v>
      </c>
      <c r="BS405" t="s">
        <v>780</v>
      </c>
      <c r="BT405" t="s">
        <v>780</v>
      </c>
      <c r="BU405" t="s">
        <v>780</v>
      </c>
      <c r="BV405" t="s">
        <v>780</v>
      </c>
      <c r="BW405" t="s">
        <v>780</v>
      </c>
      <c r="BX405" t="s">
        <v>779</v>
      </c>
      <c r="BY405" t="s">
        <v>779</v>
      </c>
      <c r="BZ405" t="s">
        <v>779</v>
      </c>
      <c r="CA405" t="s">
        <v>779</v>
      </c>
      <c r="CB405" t="s">
        <v>779</v>
      </c>
      <c r="CC405" t="s">
        <v>779</v>
      </c>
      <c r="CD405" t="s">
        <v>779</v>
      </c>
      <c r="CE405" t="s">
        <v>779</v>
      </c>
      <c r="CF405" t="s">
        <v>779</v>
      </c>
      <c r="CG405" t="s">
        <v>779</v>
      </c>
      <c r="CH405" t="s">
        <v>779</v>
      </c>
      <c r="CI405" t="s">
        <v>779</v>
      </c>
      <c r="CJ405" t="s">
        <v>779</v>
      </c>
      <c r="CK405" t="s">
        <v>779</v>
      </c>
      <c r="CL405" t="s">
        <v>779</v>
      </c>
      <c r="CM405" t="s">
        <v>779</v>
      </c>
      <c r="CN405" t="s">
        <v>779</v>
      </c>
      <c r="CO405" t="s">
        <v>779</v>
      </c>
      <c r="CP405" t="s">
        <v>779</v>
      </c>
      <c r="CQ405" t="s">
        <v>779</v>
      </c>
      <c r="CR405" t="s">
        <v>779</v>
      </c>
      <c r="CS405" t="s">
        <v>779</v>
      </c>
      <c r="CT405" t="s">
        <v>779</v>
      </c>
      <c r="CU405" t="s">
        <v>779</v>
      </c>
      <c r="CV405" t="s">
        <v>779</v>
      </c>
      <c r="CW405" t="s">
        <v>779</v>
      </c>
      <c r="CX405" t="s">
        <v>779</v>
      </c>
      <c r="CY405" t="s">
        <v>779</v>
      </c>
      <c r="CZ405" t="s">
        <v>779</v>
      </c>
      <c r="DA405" t="s">
        <v>779</v>
      </c>
      <c r="DB405" t="s">
        <v>779</v>
      </c>
      <c r="DC405" t="s">
        <v>779</v>
      </c>
      <c r="DD405" t="s">
        <v>779</v>
      </c>
      <c r="DE405" t="s">
        <v>779</v>
      </c>
      <c r="DF405" t="s">
        <v>779</v>
      </c>
      <c r="DG405" t="s">
        <v>779</v>
      </c>
      <c r="DH405" t="s">
        <v>779</v>
      </c>
      <c r="DI405" t="s">
        <v>779</v>
      </c>
      <c r="DJ405" t="s">
        <v>779</v>
      </c>
      <c r="DK405" t="s">
        <v>779</v>
      </c>
      <c r="DL405" t="s">
        <v>779</v>
      </c>
      <c r="DM405" t="s">
        <v>779</v>
      </c>
      <c r="DN405" t="s">
        <v>779</v>
      </c>
      <c r="DO405" t="s">
        <v>779</v>
      </c>
      <c r="DP405" t="s">
        <v>779</v>
      </c>
      <c r="DQ405" t="s">
        <v>779</v>
      </c>
      <c r="DR405" t="s">
        <v>779</v>
      </c>
      <c r="DS405" t="s">
        <v>779</v>
      </c>
      <c r="DT405" t="s">
        <v>779</v>
      </c>
      <c r="DU405" t="s">
        <v>234</v>
      </c>
      <c r="DV405" t="s">
        <v>232</v>
      </c>
      <c r="DX405">
        <v>3000</v>
      </c>
      <c r="DY405">
        <v>3000</v>
      </c>
      <c r="DZ405" t="s">
        <v>234</v>
      </c>
      <c r="EA405" t="s">
        <v>232</v>
      </c>
      <c r="EC405">
        <v>8000</v>
      </c>
      <c r="ED405">
        <v>8000</v>
      </c>
      <c r="EE405" t="s">
        <v>234</v>
      </c>
      <c r="EF405" t="s">
        <v>232</v>
      </c>
      <c r="EH405">
        <v>3500</v>
      </c>
      <c r="EI405">
        <v>3500</v>
      </c>
      <c r="EJ405" t="s">
        <v>234</v>
      </c>
      <c r="EK405" t="s">
        <v>232</v>
      </c>
      <c r="EM405">
        <v>6000</v>
      </c>
      <c r="EN405">
        <v>6000</v>
      </c>
      <c r="EO405">
        <v>1</v>
      </c>
      <c r="EP405">
        <v>1</v>
      </c>
      <c r="EQ405" t="s">
        <v>235</v>
      </c>
      <c r="ER405" t="s">
        <v>236</v>
      </c>
      <c r="FC405" t="s">
        <v>232</v>
      </c>
      <c r="FD405" t="s">
        <v>792</v>
      </c>
      <c r="FE405" t="s">
        <v>779</v>
      </c>
      <c r="FF405" t="s">
        <v>780</v>
      </c>
      <c r="FG405" t="s">
        <v>780</v>
      </c>
      <c r="FH405" t="s">
        <v>779</v>
      </c>
      <c r="FI405" t="s">
        <v>779</v>
      </c>
      <c r="FJ405" t="s">
        <v>779</v>
      </c>
      <c r="FK405" t="s">
        <v>779</v>
      </c>
      <c r="FL405" t="s">
        <v>779</v>
      </c>
      <c r="GA405" t="s">
        <v>234</v>
      </c>
      <c r="GF405" t="s">
        <v>234</v>
      </c>
      <c r="GG405" t="s">
        <v>232</v>
      </c>
      <c r="GI405">
        <v>30000</v>
      </c>
      <c r="GJ405">
        <v>30000</v>
      </c>
      <c r="GK405">
        <v>1000</v>
      </c>
      <c r="GL405">
        <v>2</v>
      </c>
      <c r="GM405">
        <v>2</v>
      </c>
      <c r="GN405" t="s">
        <v>235</v>
      </c>
      <c r="GO405" t="s">
        <v>234</v>
      </c>
      <c r="GP405" t="s">
        <v>232</v>
      </c>
      <c r="GR405">
        <v>1200</v>
      </c>
      <c r="GS405">
        <v>1200</v>
      </c>
      <c r="GT405">
        <v>2400</v>
      </c>
      <c r="GU405" t="s">
        <v>234</v>
      </c>
      <c r="GV405" t="s">
        <v>232</v>
      </c>
      <c r="GX405">
        <v>7700</v>
      </c>
      <c r="GY405">
        <v>7700</v>
      </c>
      <c r="GZ405" t="s">
        <v>234</v>
      </c>
      <c r="HA405" t="s">
        <v>232</v>
      </c>
      <c r="HC405">
        <v>18500</v>
      </c>
      <c r="HD405">
        <v>18500</v>
      </c>
      <c r="HE405" t="s">
        <v>234</v>
      </c>
      <c r="HF405" t="s">
        <v>232</v>
      </c>
      <c r="HH405">
        <v>33000</v>
      </c>
      <c r="HI405">
        <v>33000</v>
      </c>
      <c r="HJ405">
        <v>7</v>
      </c>
      <c r="HK405">
        <v>2</v>
      </c>
      <c r="HL405" t="s">
        <v>235</v>
      </c>
      <c r="HM405" t="s">
        <v>236</v>
      </c>
      <c r="HX405" t="s">
        <v>232</v>
      </c>
      <c r="HY405" t="s">
        <v>802</v>
      </c>
      <c r="HZ405" t="s">
        <v>779</v>
      </c>
      <c r="IA405" t="s">
        <v>779</v>
      </c>
      <c r="IB405" t="s">
        <v>780</v>
      </c>
      <c r="IC405" t="s">
        <v>779</v>
      </c>
      <c r="ID405" t="s">
        <v>780</v>
      </c>
      <c r="IE405" t="s">
        <v>779</v>
      </c>
      <c r="IF405" t="s">
        <v>779</v>
      </c>
      <c r="IG405" t="s">
        <v>779</v>
      </c>
      <c r="II405" t="s">
        <v>234</v>
      </c>
      <c r="IJ405" t="s">
        <v>232</v>
      </c>
      <c r="IL405">
        <v>7000</v>
      </c>
      <c r="IM405">
        <v>7000</v>
      </c>
      <c r="IN405" t="s">
        <v>234</v>
      </c>
      <c r="IO405" t="s">
        <v>232</v>
      </c>
      <c r="IQ405">
        <v>3500</v>
      </c>
      <c r="IR405">
        <v>3500</v>
      </c>
      <c r="IS405" t="s">
        <v>234</v>
      </c>
      <c r="IT405" t="s">
        <v>232</v>
      </c>
      <c r="IV405">
        <v>10000</v>
      </c>
      <c r="IW405">
        <v>10000</v>
      </c>
      <c r="IX405">
        <v>7</v>
      </c>
      <c r="IY405">
        <v>2</v>
      </c>
      <c r="IZ405" t="s">
        <v>235</v>
      </c>
      <c r="JA405" t="s">
        <v>236</v>
      </c>
      <c r="JL405" t="s">
        <v>232</v>
      </c>
      <c r="JM405" t="s">
        <v>802</v>
      </c>
      <c r="JN405" t="s">
        <v>779</v>
      </c>
      <c r="JO405" t="s">
        <v>779</v>
      </c>
      <c r="JP405" t="s">
        <v>780</v>
      </c>
      <c r="JQ405" t="s">
        <v>779</v>
      </c>
      <c r="JR405" t="s">
        <v>780</v>
      </c>
      <c r="JS405" t="s">
        <v>779</v>
      </c>
      <c r="JT405" t="s">
        <v>779</v>
      </c>
      <c r="JU405" t="s">
        <v>779</v>
      </c>
      <c r="JW405" t="s">
        <v>234</v>
      </c>
      <c r="KB405">
        <v>7</v>
      </c>
      <c r="KC405">
        <v>2</v>
      </c>
      <c r="KD405" t="s">
        <v>235</v>
      </c>
      <c r="KE405" t="s">
        <v>236</v>
      </c>
      <c r="KP405" t="s">
        <v>232</v>
      </c>
      <c r="KQ405" t="s">
        <v>802</v>
      </c>
      <c r="KR405" t="s">
        <v>779</v>
      </c>
      <c r="KS405" t="s">
        <v>779</v>
      </c>
      <c r="KT405" t="s">
        <v>780</v>
      </c>
      <c r="KU405" t="s">
        <v>779</v>
      </c>
      <c r="KV405" t="s">
        <v>780</v>
      </c>
      <c r="KW405" t="s">
        <v>779</v>
      </c>
      <c r="KX405" t="s">
        <v>779</v>
      </c>
      <c r="KY405" t="s">
        <v>779</v>
      </c>
      <c r="LA405" t="s">
        <v>234</v>
      </c>
      <c r="LB405" t="s">
        <v>232</v>
      </c>
      <c r="LD405">
        <v>10000</v>
      </c>
      <c r="LE405">
        <v>10000</v>
      </c>
      <c r="LF405" t="s">
        <v>234</v>
      </c>
      <c r="LK405">
        <v>7</v>
      </c>
      <c r="LL405">
        <v>2</v>
      </c>
      <c r="LM405" t="s">
        <v>235</v>
      </c>
      <c r="LN405" t="s">
        <v>236</v>
      </c>
      <c r="LY405" t="s">
        <v>232</v>
      </c>
      <c r="LZ405" t="s">
        <v>802</v>
      </c>
      <c r="MA405" t="s">
        <v>779</v>
      </c>
      <c r="MB405" t="s">
        <v>779</v>
      </c>
      <c r="MC405" t="s">
        <v>780</v>
      </c>
      <c r="MD405" t="s">
        <v>779</v>
      </c>
      <c r="ME405" t="s">
        <v>780</v>
      </c>
      <c r="MF405" t="s">
        <v>779</v>
      </c>
      <c r="MG405" t="s">
        <v>779</v>
      </c>
      <c r="MH405" t="s">
        <v>779</v>
      </c>
      <c r="MJ405" t="s">
        <v>234</v>
      </c>
      <c r="MK405" t="s">
        <v>232</v>
      </c>
      <c r="MM405">
        <v>5000</v>
      </c>
      <c r="MN405">
        <v>5000</v>
      </c>
      <c r="MO405" t="s">
        <v>234</v>
      </c>
      <c r="MP405" t="s">
        <v>232</v>
      </c>
      <c r="MR405">
        <v>7000</v>
      </c>
      <c r="MS405">
        <v>7000</v>
      </c>
      <c r="MT405" t="s">
        <v>234</v>
      </c>
      <c r="MU405" t="s">
        <v>232</v>
      </c>
      <c r="MW405">
        <v>2000</v>
      </c>
      <c r="MX405">
        <v>2000</v>
      </c>
      <c r="MY405">
        <v>13340</v>
      </c>
      <c r="MZ405" t="s">
        <v>234</v>
      </c>
      <c r="NA405" t="s">
        <v>232</v>
      </c>
      <c r="NC405">
        <v>4000</v>
      </c>
      <c r="ND405">
        <v>4000</v>
      </c>
      <c r="NE405">
        <v>40000</v>
      </c>
      <c r="NF405" t="s">
        <v>234</v>
      </c>
      <c r="NG405" t="s">
        <v>232</v>
      </c>
      <c r="NI405">
        <v>25000</v>
      </c>
      <c r="NJ405">
        <v>25000</v>
      </c>
      <c r="NK405" t="s">
        <v>234</v>
      </c>
      <c r="NL405" t="s">
        <v>232</v>
      </c>
      <c r="NN405">
        <v>3000</v>
      </c>
      <c r="NO405">
        <v>3000</v>
      </c>
      <c r="NP405">
        <v>300</v>
      </c>
      <c r="NQ405">
        <v>10</v>
      </c>
      <c r="NR405">
        <v>2</v>
      </c>
      <c r="NS405" t="s">
        <v>235</v>
      </c>
      <c r="NT405" t="s">
        <v>236</v>
      </c>
      <c r="OE405" t="s">
        <v>235</v>
      </c>
      <c r="ABW405" t="s">
        <v>239</v>
      </c>
      <c r="ABX405" t="s">
        <v>780</v>
      </c>
      <c r="ABY405" t="s">
        <v>779</v>
      </c>
      <c r="ABZ405" t="s">
        <v>779</v>
      </c>
      <c r="ACA405" t="s">
        <v>779</v>
      </c>
      <c r="ACB405" t="s">
        <v>779</v>
      </c>
      <c r="ACC405" t="s">
        <v>779</v>
      </c>
      <c r="ACD405" t="s">
        <v>779</v>
      </c>
      <c r="ACE405" t="s">
        <v>779</v>
      </c>
      <c r="ACF405" t="s">
        <v>779</v>
      </c>
      <c r="ACG405" t="s">
        <v>779</v>
      </c>
      <c r="ACH405" t="s">
        <v>779</v>
      </c>
      <c r="ACI405" t="s">
        <v>779</v>
      </c>
      <c r="ACJ405" t="s">
        <v>779</v>
      </c>
      <c r="ACK405" t="s">
        <v>779</v>
      </c>
      <c r="ACM405" t="s">
        <v>240</v>
      </c>
      <c r="ACO405" t="s">
        <v>241</v>
      </c>
      <c r="ACP405" t="s">
        <v>780</v>
      </c>
      <c r="ACQ405" t="s">
        <v>779</v>
      </c>
      <c r="ACR405" t="s">
        <v>779</v>
      </c>
      <c r="ACS405" t="s">
        <v>779</v>
      </c>
      <c r="ACT405" t="s">
        <v>779</v>
      </c>
      <c r="ACU405" t="s">
        <v>779</v>
      </c>
      <c r="ACV405" t="s">
        <v>779</v>
      </c>
      <c r="ACW405" t="s">
        <v>779</v>
      </c>
      <c r="ACX405" t="s">
        <v>779</v>
      </c>
      <c r="ACY405" t="s">
        <v>779</v>
      </c>
      <c r="ACZ405" t="s">
        <v>779</v>
      </c>
      <c r="ADA405" t="s">
        <v>779</v>
      </c>
      <c r="ADB405" t="s">
        <v>779</v>
      </c>
      <c r="ADC405" t="s">
        <v>779</v>
      </c>
      <c r="ADE405" t="s">
        <v>293</v>
      </c>
      <c r="ADF405" t="s">
        <v>779</v>
      </c>
      <c r="ADG405" t="s">
        <v>780</v>
      </c>
      <c r="ADH405" t="s">
        <v>779</v>
      </c>
      <c r="ADI405" t="s">
        <v>779</v>
      </c>
      <c r="ADJ405" t="s">
        <v>779</v>
      </c>
      <c r="ADK405" t="s">
        <v>779</v>
      </c>
      <c r="ADL405" t="s">
        <v>779</v>
      </c>
      <c r="ADM405" t="s">
        <v>779</v>
      </c>
      <c r="ADN405" t="s">
        <v>779</v>
      </c>
      <c r="ADP405" t="s">
        <v>311</v>
      </c>
      <c r="ADQ405" t="s">
        <v>779</v>
      </c>
      <c r="ADR405" t="s">
        <v>779</v>
      </c>
      <c r="ADS405" t="s">
        <v>779</v>
      </c>
      <c r="ADT405" t="s">
        <v>779</v>
      </c>
      <c r="ADU405" t="s">
        <v>779</v>
      </c>
      <c r="ADV405" t="s">
        <v>779</v>
      </c>
      <c r="ADW405" t="s">
        <v>780</v>
      </c>
      <c r="ADX405" t="s">
        <v>779</v>
      </c>
      <c r="ADY405" t="s">
        <v>779</v>
      </c>
      <c r="ADZ405" t="s">
        <v>779</v>
      </c>
      <c r="AEA405" t="s">
        <v>779</v>
      </c>
      <c r="AEB405" t="s">
        <v>779</v>
      </c>
      <c r="AEC405" t="s">
        <v>779</v>
      </c>
      <c r="AED405" t="s">
        <v>779</v>
      </c>
      <c r="AEE405" t="s">
        <v>779</v>
      </c>
      <c r="AEF405" t="s">
        <v>779</v>
      </c>
      <c r="AEG405" t="s">
        <v>779</v>
      </c>
      <c r="AEH405" t="s">
        <v>779</v>
      </c>
      <c r="AEU405" t="s">
        <v>244</v>
      </c>
      <c r="AEV405" t="s">
        <v>780</v>
      </c>
      <c r="AEW405" t="s">
        <v>779</v>
      </c>
      <c r="AEX405" t="s">
        <v>779</v>
      </c>
      <c r="AEY405" t="s">
        <v>779</v>
      </c>
      <c r="AEZ405" t="s">
        <v>779</v>
      </c>
      <c r="AFA405" t="s">
        <v>779</v>
      </c>
      <c r="AFB405" t="s">
        <v>779</v>
      </c>
      <c r="AFC405" t="s">
        <v>779</v>
      </c>
      <c r="AFD405" t="s">
        <v>779</v>
      </c>
      <c r="AFE405" t="s">
        <v>779</v>
      </c>
      <c r="AFG405" t="s">
        <v>245</v>
      </c>
      <c r="AFJ405" t="s">
        <v>3849</v>
      </c>
      <c r="AFK405" t="s">
        <v>2425</v>
      </c>
      <c r="AFN405" t="s">
        <v>778</v>
      </c>
      <c r="AFO405" t="s">
        <v>2433</v>
      </c>
      <c r="AFP405" t="s">
        <v>2434</v>
      </c>
      <c r="AFR405" t="s">
        <v>3851</v>
      </c>
      <c r="AFS405" t="s">
        <v>221</v>
      </c>
    </row>
    <row r="406" spans="1:855" x14ac:dyDescent="0.35">
      <c r="A406" t="s">
        <v>2014</v>
      </c>
      <c r="B406" t="s">
        <v>3857</v>
      </c>
      <c r="C406" t="s">
        <v>226</v>
      </c>
      <c r="D406" t="s">
        <v>227</v>
      </c>
      <c r="E406" t="s">
        <v>251</v>
      </c>
      <c r="F406" t="s">
        <v>252</v>
      </c>
      <c r="G406" t="s">
        <v>333</v>
      </c>
      <c r="H406" t="s">
        <v>334</v>
      </c>
      <c r="I406" t="s">
        <v>2095</v>
      </c>
      <c r="J406" t="s">
        <v>2096</v>
      </c>
      <c r="K406" t="s">
        <v>2238</v>
      </c>
      <c r="L406" t="s">
        <v>2239</v>
      </c>
      <c r="M406" t="s">
        <v>2350</v>
      </c>
      <c r="N406" t="s">
        <v>247</v>
      </c>
      <c r="O406" t="s">
        <v>330</v>
      </c>
      <c r="P406" t="s">
        <v>2097</v>
      </c>
      <c r="Q406" t="s">
        <v>2240</v>
      </c>
      <c r="R406" t="s">
        <v>3852</v>
      </c>
      <c r="S406" t="s">
        <v>3853</v>
      </c>
      <c r="T406" t="s">
        <v>791</v>
      </c>
      <c r="U406" t="s">
        <v>3854</v>
      </c>
      <c r="V406" t="s">
        <v>1173</v>
      </c>
      <c r="W406" t="s">
        <v>2424</v>
      </c>
      <c r="X406" t="s">
        <v>2425</v>
      </c>
      <c r="Y406" t="s">
        <v>1015</v>
      </c>
      <c r="AA406" t="s">
        <v>1172</v>
      </c>
      <c r="AB406" t="s">
        <v>790</v>
      </c>
      <c r="AC406" t="s">
        <v>221</v>
      </c>
      <c r="AD406" t="s">
        <v>232</v>
      </c>
      <c r="AE406" t="s">
        <v>232</v>
      </c>
      <c r="AF406" t="s">
        <v>233</v>
      </c>
      <c r="AG406" t="s">
        <v>3855</v>
      </c>
      <c r="AH406" t="s">
        <v>780</v>
      </c>
      <c r="AI406" t="s">
        <v>780</v>
      </c>
      <c r="AJ406" t="s">
        <v>780</v>
      </c>
      <c r="AK406" t="s">
        <v>780</v>
      </c>
      <c r="AL406" t="s">
        <v>780</v>
      </c>
      <c r="AM406" t="s">
        <v>780</v>
      </c>
      <c r="AN406" t="s">
        <v>780</v>
      </c>
      <c r="AO406" t="s">
        <v>780</v>
      </c>
      <c r="AP406" t="s">
        <v>779</v>
      </c>
      <c r="AQ406" t="s">
        <v>779</v>
      </c>
      <c r="AR406" t="s">
        <v>779</v>
      </c>
      <c r="AS406" t="s">
        <v>779</v>
      </c>
      <c r="AT406" t="s">
        <v>779</v>
      </c>
      <c r="AU406" t="s">
        <v>779</v>
      </c>
      <c r="AV406" t="s">
        <v>779</v>
      </c>
      <c r="AW406" t="s">
        <v>779</v>
      </c>
      <c r="AY406" t="s">
        <v>3841</v>
      </c>
      <c r="AZ406" t="s">
        <v>780</v>
      </c>
      <c r="BA406" t="s">
        <v>780</v>
      </c>
      <c r="BB406" t="s">
        <v>780</v>
      </c>
      <c r="BC406" t="s">
        <v>780</v>
      </c>
      <c r="BD406" t="s">
        <v>779</v>
      </c>
      <c r="BE406" t="s">
        <v>780</v>
      </c>
      <c r="BF406" t="s">
        <v>779</v>
      </c>
      <c r="BG406" t="s">
        <v>780</v>
      </c>
      <c r="BH406" t="s">
        <v>780</v>
      </c>
      <c r="BI406" t="s">
        <v>779</v>
      </c>
      <c r="BJ406" t="s">
        <v>780</v>
      </c>
      <c r="BK406" t="s">
        <v>780</v>
      </c>
      <c r="BL406" t="s">
        <v>780</v>
      </c>
      <c r="BM406" t="s">
        <v>780</v>
      </c>
      <c r="BN406" t="s">
        <v>780</v>
      </c>
      <c r="BO406" t="s">
        <v>779</v>
      </c>
      <c r="BP406" t="s">
        <v>780</v>
      </c>
      <c r="BQ406" t="s">
        <v>780</v>
      </c>
      <c r="BR406" t="s">
        <v>780</v>
      </c>
      <c r="BS406" t="s">
        <v>780</v>
      </c>
      <c r="BT406" t="s">
        <v>780</v>
      </c>
      <c r="BU406" t="s">
        <v>779</v>
      </c>
      <c r="BV406" t="s">
        <v>780</v>
      </c>
      <c r="BW406" t="s">
        <v>779</v>
      </c>
      <c r="BX406" t="s">
        <v>779</v>
      </c>
      <c r="BY406" t="s">
        <v>779</v>
      </c>
      <c r="BZ406" t="s">
        <v>779</v>
      </c>
      <c r="CA406" t="s">
        <v>779</v>
      </c>
      <c r="CB406" t="s">
        <v>779</v>
      </c>
      <c r="CC406" t="s">
        <v>779</v>
      </c>
      <c r="CD406" t="s">
        <v>779</v>
      </c>
      <c r="CE406" t="s">
        <v>779</v>
      </c>
      <c r="CF406" t="s">
        <v>779</v>
      </c>
      <c r="CG406" t="s">
        <v>779</v>
      </c>
      <c r="CH406" t="s">
        <v>779</v>
      </c>
      <c r="CI406" t="s">
        <v>779</v>
      </c>
      <c r="CJ406" t="s">
        <v>779</v>
      </c>
      <c r="CK406" t="s">
        <v>779</v>
      </c>
      <c r="CL406" t="s">
        <v>779</v>
      </c>
      <c r="CM406" t="s">
        <v>779</v>
      </c>
      <c r="CN406" t="s">
        <v>779</v>
      </c>
      <c r="CO406" t="s">
        <v>779</v>
      </c>
      <c r="CP406" t="s">
        <v>779</v>
      </c>
      <c r="CQ406" t="s">
        <v>779</v>
      </c>
      <c r="CR406" t="s">
        <v>779</v>
      </c>
      <c r="CS406" t="s">
        <v>779</v>
      </c>
      <c r="CT406" t="s">
        <v>779</v>
      </c>
      <c r="CU406" t="s">
        <v>779</v>
      </c>
      <c r="CV406" t="s">
        <v>779</v>
      </c>
      <c r="CW406" t="s">
        <v>779</v>
      </c>
      <c r="CX406" t="s">
        <v>779</v>
      </c>
      <c r="CY406" t="s">
        <v>779</v>
      </c>
      <c r="CZ406" t="s">
        <v>779</v>
      </c>
      <c r="DA406" t="s">
        <v>779</v>
      </c>
      <c r="DB406" t="s">
        <v>779</v>
      </c>
      <c r="DC406" t="s">
        <v>779</v>
      </c>
      <c r="DD406" t="s">
        <v>779</v>
      </c>
      <c r="DE406" t="s">
        <v>779</v>
      </c>
      <c r="DF406" t="s">
        <v>779</v>
      </c>
      <c r="DG406" t="s">
        <v>779</v>
      </c>
      <c r="DH406" t="s">
        <v>779</v>
      </c>
      <c r="DI406" t="s">
        <v>779</v>
      </c>
      <c r="DJ406" t="s">
        <v>779</v>
      </c>
      <c r="DK406" t="s">
        <v>779</v>
      </c>
      <c r="DL406" t="s">
        <v>779</v>
      </c>
      <c r="DM406" t="s">
        <v>779</v>
      </c>
      <c r="DN406" t="s">
        <v>779</v>
      </c>
      <c r="DO406" t="s">
        <v>779</v>
      </c>
      <c r="DP406" t="s">
        <v>779</v>
      </c>
      <c r="DQ406" t="s">
        <v>779</v>
      </c>
      <c r="DR406" t="s">
        <v>779</v>
      </c>
      <c r="DS406" t="s">
        <v>779</v>
      </c>
      <c r="DT406" t="s">
        <v>779</v>
      </c>
      <c r="DU406" t="s">
        <v>234</v>
      </c>
      <c r="DV406" t="s">
        <v>232</v>
      </c>
      <c r="DX406">
        <v>3500</v>
      </c>
      <c r="DY406">
        <v>3500</v>
      </c>
      <c r="DZ406" t="s">
        <v>234</v>
      </c>
      <c r="EA406" t="s">
        <v>232</v>
      </c>
      <c r="EC406">
        <v>7000</v>
      </c>
      <c r="ED406">
        <v>7000</v>
      </c>
      <c r="EE406" t="s">
        <v>234</v>
      </c>
      <c r="EF406" t="s">
        <v>232</v>
      </c>
      <c r="EH406">
        <v>8000</v>
      </c>
      <c r="EI406">
        <v>8000</v>
      </c>
      <c r="EJ406" t="s">
        <v>234</v>
      </c>
      <c r="EK406" t="s">
        <v>232</v>
      </c>
      <c r="EM406">
        <v>6000</v>
      </c>
      <c r="EN406">
        <v>6000</v>
      </c>
      <c r="EO406">
        <v>1</v>
      </c>
      <c r="EP406">
        <v>1</v>
      </c>
      <c r="EQ406" t="s">
        <v>235</v>
      </c>
      <c r="ER406" t="s">
        <v>236</v>
      </c>
      <c r="FC406" t="s">
        <v>232</v>
      </c>
      <c r="FD406" t="s">
        <v>237</v>
      </c>
      <c r="FE406" t="s">
        <v>779</v>
      </c>
      <c r="FF406" t="s">
        <v>779</v>
      </c>
      <c r="FG406" t="s">
        <v>780</v>
      </c>
      <c r="FH406" t="s">
        <v>779</v>
      </c>
      <c r="FI406" t="s">
        <v>779</v>
      </c>
      <c r="FJ406" t="s">
        <v>779</v>
      </c>
      <c r="FK406" t="s">
        <v>779</v>
      </c>
      <c r="FL406" t="s">
        <v>779</v>
      </c>
      <c r="FN406" t="s">
        <v>278</v>
      </c>
      <c r="FS406" t="s">
        <v>234</v>
      </c>
      <c r="FT406" t="s">
        <v>232</v>
      </c>
      <c r="FV406">
        <v>3000</v>
      </c>
      <c r="FW406">
        <v>3000</v>
      </c>
      <c r="FX406">
        <v>1</v>
      </c>
      <c r="FY406">
        <v>1</v>
      </c>
      <c r="FZ406" t="s">
        <v>232</v>
      </c>
      <c r="GA406" t="s">
        <v>234</v>
      </c>
      <c r="GF406" t="s">
        <v>234</v>
      </c>
      <c r="GG406" t="s">
        <v>232</v>
      </c>
      <c r="GI406">
        <v>30000</v>
      </c>
      <c r="GJ406">
        <v>30000</v>
      </c>
      <c r="GK406">
        <v>1000</v>
      </c>
      <c r="GL406">
        <v>2</v>
      </c>
      <c r="GM406">
        <v>1</v>
      </c>
      <c r="GN406" t="s">
        <v>235</v>
      </c>
      <c r="GO406" t="s">
        <v>234</v>
      </c>
      <c r="GP406" t="s">
        <v>232</v>
      </c>
      <c r="GR406">
        <v>1300</v>
      </c>
      <c r="GS406">
        <v>1300</v>
      </c>
      <c r="GT406">
        <v>2600</v>
      </c>
      <c r="GU406" t="s">
        <v>234</v>
      </c>
      <c r="GV406" t="s">
        <v>232</v>
      </c>
      <c r="GX406">
        <v>8000</v>
      </c>
      <c r="GY406">
        <v>8000</v>
      </c>
      <c r="GZ406" t="s">
        <v>234</v>
      </c>
      <c r="HA406" t="s">
        <v>232</v>
      </c>
      <c r="HC406">
        <v>18500</v>
      </c>
      <c r="HD406">
        <v>18500</v>
      </c>
      <c r="HE406" t="s">
        <v>234</v>
      </c>
      <c r="HF406" t="s">
        <v>232</v>
      </c>
      <c r="HH406">
        <v>32000</v>
      </c>
      <c r="HI406">
        <v>32000</v>
      </c>
      <c r="HJ406">
        <v>7</v>
      </c>
      <c r="HK406">
        <v>2</v>
      </c>
      <c r="HL406" t="s">
        <v>235</v>
      </c>
      <c r="HM406" t="s">
        <v>236</v>
      </c>
      <c r="HX406" t="s">
        <v>235</v>
      </c>
      <c r="II406" t="s">
        <v>234</v>
      </c>
      <c r="IJ406" t="s">
        <v>232</v>
      </c>
      <c r="IL406">
        <v>7000</v>
      </c>
      <c r="IM406">
        <v>7000</v>
      </c>
      <c r="IN406" t="s">
        <v>234</v>
      </c>
      <c r="IO406" t="s">
        <v>232</v>
      </c>
      <c r="IQ406">
        <v>3500</v>
      </c>
      <c r="IR406">
        <v>3500</v>
      </c>
      <c r="IS406" t="s">
        <v>234</v>
      </c>
      <c r="IT406" t="s">
        <v>232</v>
      </c>
      <c r="IV406">
        <v>11000</v>
      </c>
      <c r="IW406">
        <v>11000</v>
      </c>
      <c r="IX406">
        <v>7</v>
      </c>
      <c r="IY406">
        <v>2</v>
      </c>
      <c r="IZ406" t="s">
        <v>235</v>
      </c>
      <c r="JA406" t="s">
        <v>236</v>
      </c>
      <c r="JL406" t="s">
        <v>235</v>
      </c>
      <c r="JW406" t="s">
        <v>234</v>
      </c>
      <c r="KB406">
        <v>8</v>
      </c>
      <c r="KC406">
        <v>2</v>
      </c>
      <c r="KD406" t="s">
        <v>235</v>
      </c>
      <c r="KE406" t="s">
        <v>236</v>
      </c>
      <c r="KP406" t="s">
        <v>235</v>
      </c>
      <c r="LA406" t="s">
        <v>234</v>
      </c>
      <c r="LB406" t="s">
        <v>232</v>
      </c>
      <c r="LD406">
        <v>10000</v>
      </c>
      <c r="LE406">
        <v>10000</v>
      </c>
      <c r="LF406" t="s">
        <v>234</v>
      </c>
      <c r="LK406">
        <v>7</v>
      </c>
      <c r="LL406">
        <v>2</v>
      </c>
      <c r="LM406" t="s">
        <v>235</v>
      </c>
      <c r="LN406" t="s">
        <v>236</v>
      </c>
      <c r="LY406" t="s">
        <v>235</v>
      </c>
      <c r="MJ406" t="s">
        <v>234</v>
      </c>
      <c r="MK406" t="s">
        <v>232</v>
      </c>
      <c r="MM406">
        <v>6000</v>
      </c>
      <c r="MN406">
        <v>6000</v>
      </c>
      <c r="MO406" t="s">
        <v>234</v>
      </c>
      <c r="MP406" t="s">
        <v>232</v>
      </c>
      <c r="MR406">
        <v>7000</v>
      </c>
      <c r="MS406">
        <v>7000</v>
      </c>
      <c r="MT406" t="s">
        <v>234</v>
      </c>
      <c r="MU406" t="s">
        <v>232</v>
      </c>
      <c r="MW406">
        <v>2000</v>
      </c>
      <c r="MX406">
        <v>2000</v>
      </c>
      <c r="MY406">
        <v>13340</v>
      </c>
      <c r="MZ406" t="s">
        <v>234</v>
      </c>
      <c r="NF406" t="s">
        <v>234</v>
      </c>
      <c r="NG406" t="s">
        <v>232</v>
      </c>
      <c r="NI406">
        <v>24000</v>
      </c>
      <c r="NJ406">
        <v>24000</v>
      </c>
      <c r="NK406" t="s">
        <v>234</v>
      </c>
      <c r="NQ406">
        <v>10</v>
      </c>
      <c r="NR406">
        <v>2</v>
      </c>
      <c r="NS406" t="s">
        <v>235</v>
      </c>
      <c r="NT406" t="s">
        <v>236</v>
      </c>
      <c r="OE406" t="s">
        <v>235</v>
      </c>
      <c r="ABW406" t="s">
        <v>239</v>
      </c>
      <c r="ABX406" t="s">
        <v>780</v>
      </c>
      <c r="ABY406" t="s">
        <v>779</v>
      </c>
      <c r="ABZ406" t="s">
        <v>779</v>
      </c>
      <c r="ACA406" t="s">
        <v>779</v>
      </c>
      <c r="ACB406" t="s">
        <v>779</v>
      </c>
      <c r="ACC406" t="s">
        <v>779</v>
      </c>
      <c r="ACD406" t="s">
        <v>779</v>
      </c>
      <c r="ACE406" t="s">
        <v>779</v>
      </c>
      <c r="ACF406" t="s">
        <v>779</v>
      </c>
      <c r="ACG406" t="s">
        <v>779</v>
      </c>
      <c r="ACH406" t="s">
        <v>779</v>
      </c>
      <c r="ACI406" t="s">
        <v>779</v>
      </c>
      <c r="ACJ406" t="s">
        <v>779</v>
      </c>
      <c r="ACK406" t="s">
        <v>779</v>
      </c>
      <c r="ACM406" t="s">
        <v>240</v>
      </c>
      <c r="ACO406" t="s">
        <v>241</v>
      </c>
      <c r="ACP406" t="s">
        <v>780</v>
      </c>
      <c r="ACQ406" t="s">
        <v>779</v>
      </c>
      <c r="ACR406" t="s">
        <v>779</v>
      </c>
      <c r="ACS406" t="s">
        <v>779</v>
      </c>
      <c r="ACT406" t="s">
        <v>779</v>
      </c>
      <c r="ACU406" t="s">
        <v>779</v>
      </c>
      <c r="ACV406" t="s">
        <v>779</v>
      </c>
      <c r="ACW406" t="s">
        <v>779</v>
      </c>
      <c r="ACX406" t="s">
        <v>779</v>
      </c>
      <c r="ACY406" t="s">
        <v>779</v>
      </c>
      <c r="ACZ406" t="s">
        <v>779</v>
      </c>
      <c r="ADA406" t="s">
        <v>779</v>
      </c>
      <c r="ADB406" t="s">
        <v>779</v>
      </c>
      <c r="ADC406" t="s">
        <v>779</v>
      </c>
      <c r="ADE406" t="s">
        <v>293</v>
      </c>
      <c r="ADF406" t="s">
        <v>779</v>
      </c>
      <c r="ADG406" t="s">
        <v>780</v>
      </c>
      <c r="ADH406" t="s">
        <v>779</v>
      </c>
      <c r="ADI406" t="s">
        <v>779</v>
      </c>
      <c r="ADJ406" t="s">
        <v>779</v>
      </c>
      <c r="ADK406" t="s">
        <v>779</v>
      </c>
      <c r="ADL406" t="s">
        <v>779</v>
      </c>
      <c r="ADM406" t="s">
        <v>779</v>
      </c>
      <c r="ADN406" t="s">
        <v>779</v>
      </c>
      <c r="ADP406" t="s">
        <v>311</v>
      </c>
      <c r="ADQ406" t="s">
        <v>779</v>
      </c>
      <c r="ADR406" t="s">
        <v>779</v>
      </c>
      <c r="ADS406" t="s">
        <v>779</v>
      </c>
      <c r="ADT406" t="s">
        <v>779</v>
      </c>
      <c r="ADU406" t="s">
        <v>779</v>
      </c>
      <c r="ADV406" t="s">
        <v>779</v>
      </c>
      <c r="ADW406" t="s">
        <v>780</v>
      </c>
      <c r="ADX406" t="s">
        <v>779</v>
      </c>
      <c r="ADY406" t="s">
        <v>779</v>
      </c>
      <c r="ADZ406" t="s">
        <v>779</v>
      </c>
      <c r="AEA406" t="s">
        <v>779</v>
      </c>
      <c r="AEB406" t="s">
        <v>779</v>
      </c>
      <c r="AEC406" t="s">
        <v>779</v>
      </c>
      <c r="AED406" t="s">
        <v>779</v>
      </c>
      <c r="AEE406" t="s">
        <v>779</v>
      </c>
      <c r="AEF406" t="s">
        <v>779</v>
      </c>
      <c r="AEG406" t="s">
        <v>779</v>
      </c>
      <c r="AEH406" t="s">
        <v>779</v>
      </c>
      <c r="AEU406" t="s">
        <v>244</v>
      </c>
      <c r="AEV406" t="s">
        <v>780</v>
      </c>
      <c r="AEW406" t="s">
        <v>779</v>
      </c>
      <c r="AEX406" t="s">
        <v>779</v>
      </c>
      <c r="AEY406" t="s">
        <v>779</v>
      </c>
      <c r="AEZ406" t="s">
        <v>779</v>
      </c>
      <c r="AFA406" t="s">
        <v>779</v>
      </c>
      <c r="AFB406" t="s">
        <v>779</v>
      </c>
      <c r="AFC406" t="s">
        <v>779</v>
      </c>
      <c r="AFD406" t="s">
        <v>779</v>
      </c>
      <c r="AFE406" t="s">
        <v>779</v>
      </c>
      <c r="AFG406" t="s">
        <v>245</v>
      </c>
      <c r="AFJ406" t="s">
        <v>3856</v>
      </c>
      <c r="AFK406" t="s">
        <v>2425</v>
      </c>
      <c r="AFN406" t="s">
        <v>778</v>
      </c>
      <c r="AFO406" t="s">
        <v>2433</v>
      </c>
      <c r="AFP406" t="s">
        <v>2434</v>
      </c>
      <c r="AFR406" t="s">
        <v>3858</v>
      </c>
      <c r="AFS406" t="s">
        <v>221</v>
      </c>
      <c r="AFT406">
        <v>3000</v>
      </c>
    </row>
    <row r="407" spans="1:855" x14ac:dyDescent="0.35">
      <c r="A407" t="s">
        <v>2014</v>
      </c>
      <c r="B407" t="s">
        <v>3863</v>
      </c>
      <c r="C407" t="s">
        <v>226</v>
      </c>
      <c r="D407" t="s">
        <v>227</v>
      </c>
      <c r="E407" t="s">
        <v>251</v>
      </c>
      <c r="F407" t="s">
        <v>252</v>
      </c>
      <c r="G407" t="s">
        <v>333</v>
      </c>
      <c r="H407" t="s">
        <v>334</v>
      </c>
      <c r="I407" t="s">
        <v>2095</v>
      </c>
      <c r="J407" t="s">
        <v>2096</v>
      </c>
      <c r="K407" t="s">
        <v>2238</v>
      </c>
      <c r="L407" t="s">
        <v>2239</v>
      </c>
      <c r="M407" t="s">
        <v>2350</v>
      </c>
      <c r="N407" t="s">
        <v>247</v>
      </c>
      <c r="O407" t="s">
        <v>330</v>
      </c>
      <c r="P407" t="s">
        <v>2097</v>
      </c>
      <c r="Q407" t="s">
        <v>2240</v>
      </c>
      <c r="R407" t="s">
        <v>3859</v>
      </c>
      <c r="S407" t="s">
        <v>3860</v>
      </c>
      <c r="T407" t="s">
        <v>791</v>
      </c>
      <c r="U407" t="s">
        <v>3861</v>
      </c>
      <c r="V407" t="s">
        <v>1173</v>
      </c>
      <c r="W407" t="s">
        <v>2424</v>
      </c>
      <c r="X407" t="s">
        <v>2425</v>
      </c>
      <c r="Y407" t="s">
        <v>1015</v>
      </c>
      <c r="AA407" t="s">
        <v>1172</v>
      </c>
      <c r="AB407" t="s">
        <v>790</v>
      </c>
      <c r="AC407" t="s">
        <v>221</v>
      </c>
      <c r="AD407" t="s">
        <v>232</v>
      </c>
      <c r="AE407" t="s">
        <v>232</v>
      </c>
      <c r="AF407" t="s">
        <v>233</v>
      </c>
      <c r="AG407" t="s">
        <v>836</v>
      </c>
      <c r="AH407" t="s">
        <v>779</v>
      </c>
      <c r="AI407" t="s">
        <v>779</v>
      </c>
      <c r="AJ407" t="s">
        <v>780</v>
      </c>
      <c r="AK407" t="s">
        <v>779</v>
      </c>
      <c r="AL407" t="s">
        <v>779</v>
      </c>
      <c r="AM407" t="s">
        <v>779</v>
      </c>
      <c r="AN407" t="s">
        <v>779</v>
      </c>
      <c r="AO407" t="s">
        <v>779</v>
      </c>
      <c r="AP407" t="s">
        <v>779</v>
      </c>
      <c r="AQ407" t="s">
        <v>779</v>
      </c>
      <c r="AR407" t="s">
        <v>779</v>
      </c>
      <c r="AS407" t="s">
        <v>779</v>
      </c>
      <c r="AT407" t="s">
        <v>779</v>
      </c>
      <c r="AU407" t="s">
        <v>779</v>
      </c>
      <c r="AV407" t="s">
        <v>779</v>
      </c>
      <c r="AW407" t="s">
        <v>779</v>
      </c>
      <c r="AY407" t="s">
        <v>256</v>
      </c>
      <c r="AZ407" t="s">
        <v>779</v>
      </c>
      <c r="BA407" t="s">
        <v>779</v>
      </c>
      <c r="BB407" t="s">
        <v>779</v>
      </c>
      <c r="BC407" t="s">
        <v>779</v>
      </c>
      <c r="BD407" t="s">
        <v>779</v>
      </c>
      <c r="BE407" t="s">
        <v>779</v>
      </c>
      <c r="BF407" t="s">
        <v>780</v>
      </c>
      <c r="BG407" t="s">
        <v>779</v>
      </c>
      <c r="BH407" t="s">
        <v>779</v>
      </c>
      <c r="BI407" t="s">
        <v>779</v>
      </c>
      <c r="BJ407" t="s">
        <v>779</v>
      </c>
      <c r="BK407" t="s">
        <v>779</v>
      </c>
      <c r="BL407" t="s">
        <v>779</v>
      </c>
      <c r="BM407" t="s">
        <v>779</v>
      </c>
      <c r="BN407" t="s">
        <v>779</v>
      </c>
      <c r="BO407" t="s">
        <v>779</v>
      </c>
      <c r="BP407" t="s">
        <v>779</v>
      </c>
      <c r="BQ407" t="s">
        <v>779</v>
      </c>
      <c r="BR407" t="s">
        <v>779</v>
      </c>
      <c r="BS407" t="s">
        <v>779</v>
      </c>
      <c r="BT407" t="s">
        <v>779</v>
      </c>
      <c r="BU407" t="s">
        <v>779</v>
      </c>
      <c r="BV407" t="s">
        <v>779</v>
      </c>
      <c r="BW407" t="s">
        <v>779</v>
      </c>
      <c r="BX407" t="s">
        <v>779</v>
      </c>
      <c r="BY407" t="s">
        <v>779</v>
      </c>
      <c r="BZ407" t="s">
        <v>779</v>
      </c>
      <c r="CA407" t="s">
        <v>779</v>
      </c>
      <c r="CB407" t="s">
        <v>779</v>
      </c>
      <c r="CC407" t="s">
        <v>779</v>
      </c>
      <c r="CD407" t="s">
        <v>779</v>
      </c>
      <c r="CE407" t="s">
        <v>779</v>
      </c>
      <c r="CF407" t="s">
        <v>779</v>
      </c>
      <c r="CG407" t="s">
        <v>779</v>
      </c>
      <c r="CH407" t="s">
        <v>779</v>
      </c>
      <c r="CI407" t="s">
        <v>779</v>
      </c>
      <c r="CJ407" t="s">
        <v>779</v>
      </c>
      <c r="CK407" t="s">
        <v>779</v>
      </c>
      <c r="CL407" t="s">
        <v>779</v>
      </c>
      <c r="CM407" t="s">
        <v>779</v>
      </c>
      <c r="CN407" t="s">
        <v>779</v>
      </c>
      <c r="CO407" t="s">
        <v>779</v>
      </c>
      <c r="CP407" t="s">
        <v>779</v>
      </c>
      <c r="CQ407" t="s">
        <v>779</v>
      </c>
      <c r="CR407" t="s">
        <v>779</v>
      </c>
      <c r="CS407" t="s">
        <v>779</v>
      </c>
      <c r="CT407" t="s">
        <v>779</v>
      </c>
      <c r="CU407" t="s">
        <v>779</v>
      </c>
      <c r="CV407" t="s">
        <v>779</v>
      </c>
      <c r="CW407" t="s">
        <v>779</v>
      </c>
      <c r="CX407" t="s">
        <v>779</v>
      </c>
      <c r="CY407" t="s">
        <v>779</v>
      </c>
      <c r="CZ407" t="s">
        <v>779</v>
      </c>
      <c r="DA407" t="s">
        <v>779</v>
      </c>
      <c r="DB407" t="s">
        <v>779</v>
      </c>
      <c r="DC407" t="s">
        <v>779</v>
      </c>
      <c r="DD407" t="s">
        <v>779</v>
      </c>
      <c r="DE407" t="s">
        <v>779</v>
      </c>
      <c r="DF407" t="s">
        <v>779</v>
      </c>
      <c r="DG407" t="s">
        <v>779</v>
      </c>
      <c r="DH407" t="s">
        <v>779</v>
      </c>
      <c r="DI407" t="s">
        <v>779</v>
      </c>
      <c r="DJ407" t="s">
        <v>779</v>
      </c>
      <c r="DK407" t="s">
        <v>779</v>
      </c>
      <c r="DL407" t="s">
        <v>779</v>
      </c>
      <c r="DM407" t="s">
        <v>779</v>
      </c>
      <c r="DN407" t="s">
        <v>779</v>
      </c>
      <c r="DO407" t="s">
        <v>779</v>
      </c>
      <c r="DP407" t="s">
        <v>779</v>
      </c>
      <c r="DQ407" t="s">
        <v>779</v>
      </c>
      <c r="DR407" t="s">
        <v>779</v>
      </c>
      <c r="DS407" t="s">
        <v>779</v>
      </c>
      <c r="DT407" t="s">
        <v>779</v>
      </c>
      <c r="GA407" t="s">
        <v>234</v>
      </c>
      <c r="GB407" t="s">
        <v>232</v>
      </c>
      <c r="GD407">
        <v>27000</v>
      </c>
      <c r="GE407">
        <v>27000</v>
      </c>
      <c r="GF407" t="s">
        <v>234</v>
      </c>
      <c r="GL407">
        <v>2</v>
      </c>
      <c r="GM407">
        <v>2</v>
      </c>
      <c r="GN407" t="s">
        <v>235</v>
      </c>
      <c r="ABW407" t="s">
        <v>239</v>
      </c>
      <c r="ABX407" t="s">
        <v>780</v>
      </c>
      <c r="ABY407" t="s">
        <v>779</v>
      </c>
      <c r="ABZ407" t="s">
        <v>779</v>
      </c>
      <c r="ACA407" t="s">
        <v>779</v>
      </c>
      <c r="ACB407" t="s">
        <v>779</v>
      </c>
      <c r="ACC407" t="s">
        <v>779</v>
      </c>
      <c r="ACD407" t="s">
        <v>779</v>
      </c>
      <c r="ACE407" t="s">
        <v>779</v>
      </c>
      <c r="ACF407" t="s">
        <v>779</v>
      </c>
      <c r="ACG407" t="s">
        <v>779</v>
      </c>
      <c r="ACH407" t="s">
        <v>779</v>
      </c>
      <c r="ACI407" t="s">
        <v>779</v>
      </c>
      <c r="ACJ407" t="s">
        <v>779</v>
      </c>
      <c r="ACK407" t="s">
        <v>779</v>
      </c>
      <c r="ACM407" t="s">
        <v>240</v>
      </c>
      <c r="ACO407" t="s">
        <v>241</v>
      </c>
      <c r="ACP407" t="s">
        <v>780</v>
      </c>
      <c r="ACQ407" t="s">
        <v>779</v>
      </c>
      <c r="ACR407" t="s">
        <v>779</v>
      </c>
      <c r="ACS407" t="s">
        <v>779</v>
      </c>
      <c r="ACT407" t="s">
        <v>779</v>
      </c>
      <c r="ACU407" t="s">
        <v>779</v>
      </c>
      <c r="ACV407" t="s">
        <v>779</v>
      </c>
      <c r="ACW407" t="s">
        <v>779</v>
      </c>
      <c r="ACX407" t="s">
        <v>779</v>
      </c>
      <c r="ACY407" t="s">
        <v>779</v>
      </c>
      <c r="ACZ407" t="s">
        <v>779</v>
      </c>
      <c r="ADA407" t="s">
        <v>779</v>
      </c>
      <c r="ADB407" t="s">
        <v>779</v>
      </c>
      <c r="ADC407" t="s">
        <v>779</v>
      </c>
      <c r="ADE407" t="s">
        <v>293</v>
      </c>
      <c r="ADF407" t="s">
        <v>779</v>
      </c>
      <c r="ADG407" t="s">
        <v>780</v>
      </c>
      <c r="ADH407" t="s">
        <v>779</v>
      </c>
      <c r="ADI407" t="s">
        <v>779</v>
      </c>
      <c r="ADJ407" t="s">
        <v>779</v>
      </c>
      <c r="ADK407" t="s">
        <v>779</v>
      </c>
      <c r="ADL407" t="s">
        <v>779</v>
      </c>
      <c r="ADM407" t="s">
        <v>779</v>
      </c>
      <c r="ADN407" t="s">
        <v>779</v>
      </c>
      <c r="ADP407" t="s">
        <v>311</v>
      </c>
      <c r="ADQ407" t="s">
        <v>779</v>
      </c>
      <c r="ADR407" t="s">
        <v>779</v>
      </c>
      <c r="ADS407" t="s">
        <v>779</v>
      </c>
      <c r="ADT407" t="s">
        <v>779</v>
      </c>
      <c r="ADU407" t="s">
        <v>779</v>
      </c>
      <c r="ADV407" t="s">
        <v>779</v>
      </c>
      <c r="ADW407" t="s">
        <v>780</v>
      </c>
      <c r="ADX407" t="s">
        <v>779</v>
      </c>
      <c r="ADY407" t="s">
        <v>779</v>
      </c>
      <c r="ADZ407" t="s">
        <v>779</v>
      </c>
      <c r="AEA407" t="s">
        <v>779</v>
      </c>
      <c r="AEB407" t="s">
        <v>779</v>
      </c>
      <c r="AEC407" t="s">
        <v>779</v>
      </c>
      <c r="AED407" t="s">
        <v>779</v>
      </c>
      <c r="AEE407" t="s">
        <v>779</v>
      </c>
      <c r="AEF407" t="s">
        <v>779</v>
      </c>
      <c r="AEG407" t="s">
        <v>779</v>
      </c>
      <c r="AEH407" t="s">
        <v>779</v>
      </c>
      <c r="AEU407" t="s">
        <v>244</v>
      </c>
      <c r="AEV407" t="s">
        <v>780</v>
      </c>
      <c r="AEW407" t="s">
        <v>779</v>
      </c>
      <c r="AEX407" t="s">
        <v>779</v>
      </c>
      <c r="AEY407" t="s">
        <v>779</v>
      </c>
      <c r="AEZ407" t="s">
        <v>779</v>
      </c>
      <c r="AFA407" t="s">
        <v>779</v>
      </c>
      <c r="AFB407" t="s">
        <v>779</v>
      </c>
      <c r="AFC407" t="s">
        <v>779</v>
      </c>
      <c r="AFD407" t="s">
        <v>779</v>
      </c>
      <c r="AFE407" t="s">
        <v>779</v>
      </c>
      <c r="AFG407" t="s">
        <v>245</v>
      </c>
      <c r="AFJ407" t="s">
        <v>3862</v>
      </c>
      <c r="AFK407" t="s">
        <v>2425</v>
      </c>
      <c r="AFN407" t="s">
        <v>778</v>
      </c>
      <c r="AFO407" t="s">
        <v>2433</v>
      </c>
      <c r="AFP407" t="s">
        <v>2434</v>
      </c>
      <c r="AFR407" t="s">
        <v>3864</v>
      </c>
      <c r="AFS407" t="s">
        <v>221</v>
      </c>
    </row>
    <row r="408" spans="1:855" x14ac:dyDescent="0.35">
      <c r="A408" t="s">
        <v>2014</v>
      </c>
      <c r="B408" t="s">
        <v>3869</v>
      </c>
      <c r="C408" t="s">
        <v>226</v>
      </c>
      <c r="D408" t="s">
        <v>227</v>
      </c>
      <c r="E408" t="s">
        <v>251</v>
      </c>
      <c r="F408" t="s">
        <v>252</v>
      </c>
      <c r="G408" t="s">
        <v>333</v>
      </c>
      <c r="H408" t="s">
        <v>334</v>
      </c>
      <c r="I408" t="s">
        <v>2095</v>
      </c>
      <c r="J408" t="s">
        <v>2096</v>
      </c>
      <c r="K408" t="s">
        <v>2238</v>
      </c>
      <c r="L408" t="s">
        <v>2239</v>
      </c>
      <c r="M408" t="s">
        <v>2350</v>
      </c>
      <c r="N408" t="s">
        <v>247</v>
      </c>
      <c r="O408" t="s">
        <v>330</v>
      </c>
      <c r="P408" t="s">
        <v>2097</v>
      </c>
      <c r="Q408" t="s">
        <v>2240</v>
      </c>
      <c r="R408" t="s">
        <v>3865</v>
      </c>
      <c r="S408" t="s">
        <v>3866</v>
      </c>
      <c r="T408" t="s">
        <v>791</v>
      </c>
      <c r="U408" t="s">
        <v>3867</v>
      </c>
      <c r="V408" t="s">
        <v>1173</v>
      </c>
      <c r="W408" t="s">
        <v>2424</v>
      </c>
      <c r="X408" t="s">
        <v>2425</v>
      </c>
      <c r="Y408" t="s">
        <v>1015</v>
      </c>
      <c r="AA408" t="s">
        <v>1172</v>
      </c>
      <c r="AB408" t="s">
        <v>790</v>
      </c>
      <c r="AC408" t="s">
        <v>221</v>
      </c>
      <c r="AD408" t="s">
        <v>232</v>
      </c>
      <c r="AE408" t="s">
        <v>232</v>
      </c>
      <c r="AF408" t="s">
        <v>233</v>
      </c>
      <c r="AG408" t="s">
        <v>836</v>
      </c>
      <c r="AH408" t="s">
        <v>779</v>
      </c>
      <c r="AI408" t="s">
        <v>779</v>
      </c>
      <c r="AJ408" t="s">
        <v>780</v>
      </c>
      <c r="AK408" t="s">
        <v>779</v>
      </c>
      <c r="AL408" t="s">
        <v>779</v>
      </c>
      <c r="AM408" t="s">
        <v>779</v>
      </c>
      <c r="AN408" t="s">
        <v>779</v>
      </c>
      <c r="AO408" t="s">
        <v>779</v>
      </c>
      <c r="AP408" t="s">
        <v>779</v>
      </c>
      <c r="AQ408" t="s">
        <v>779</v>
      </c>
      <c r="AR408" t="s">
        <v>779</v>
      </c>
      <c r="AS408" t="s">
        <v>779</v>
      </c>
      <c r="AT408" t="s">
        <v>779</v>
      </c>
      <c r="AU408" t="s">
        <v>779</v>
      </c>
      <c r="AV408" t="s">
        <v>779</v>
      </c>
      <c r="AW408" t="s">
        <v>779</v>
      </c>
      <c r="AY408" t="s">
        <v>256</v>
      </c>
      <c r="AZ408" t="s">
        <v>779</v>
      </c>
      <c r="BA408" t="s">
        <v>779</v>
      </c>
      <c r="BB408" t="s">
        <v>779</v>
      </c>
      <c r="BC408" t="s">
        <v>779</v>
      </c>
      <c r="BD408" t="s">
        <v>779</v>
      </c>
      <c r="BE408" t="s">
        <v>779</v>
      </c>
      <c r="BF408" t="s">
        <v>780</v>
      </c>
      <c r="BG408" t="s">
        <v>779</v>
      </c>
      <c r="BH408" t="s">
        <v>779</v>
      </c>
      <c r="BI408" t="s">
        <v>779</v>
      </c>
      <c r="BJ408" t="s">
        <v>779</v>
      </c>
      <c r="BK408" t="s">
        <v>779</v>
      </c>
      <c r="BL408" t="s">
        <v>779</v>
      </c>
      <c r="BM408" t="s">
        <v>779</v>
      </c>
      <c r="BN408" t="s">
        <v>779</v>
      </c>
      <c r="BO408" t="s">
        <v>779</v>
      </c>
      <c r="BP408" t="s">
        <v>779</v>
      </c>
      <c r="BQ408" t="s">
        <v>779</v>
      </c>
      <c r="BR408" t="s">
        <v>779</v>
      </c>
      <c r="BS408" t="s">
        <v>779</v>
      </c>
      <c r="BT408" t="s">
        <v>779</v>
      </c>
      <c r="BU408" t="s">
        <v>779</v>
      </c>
      <c r="BV408" t="s">
        <v>779</v>
      </c>
      <c r="BW408" t="s">
        <v>779</v>
      </c>
      <c r="BX408" t="s">
        <v>779</v>
      </c>
      <c r="BY408" t="s">
        <v>779</v>
      </c>
      <c r="BZ408" t="s">
        <v>779</v>
      </c>
      <c r="CA408" t="s">
        <v>779</v>
      </c>
      <c r="CB408" t="s">
        <v>779</v>
      </c>
      <c r="CC408" t="s">
        <v>779</v>
      </c>
      <c r="CD408" t="s">
        <v>779</v>
      </c>
      <c r="CE408" t="s">
        <v>779</v>
      </c>
      <c r="CF408" t="s">
        <v>779</v>
      </c>
      <c r="CG408" t="s">
        <v>779</v>
      </c>
      <c r="CH408" t="s">
        <v>779</v>
      </c>
      <c r="CI408" t="s">
        <v>779</v>
      </c>
      <c r="CJ408" t="s">
        <v>779</v>
      </c>
      <c r="CK408" t="s">
        <v>779</v>
      </c>
      <c r="CL408" t="s">
        <v>779</v>
      </c>
      <c r="CM408" t="s">
        <v>779</v>
      </c>
      <c r="CN408" t="s">
        <v>779</v>
      </c>
      <c r="CO408" t="s">
        <v>779</v>
      </c>
      <c r="CP408" t="s">
        <v>779</v>
      </c>
      <c r="CQ408" t="s">
        <v>779</v>
      </c>
      <c r="CR408" t="s">
        <v>779</v>
      </c>
      <c r="CS408" t="s">
        <v>779</v>
      </c>
      <c r="CT408" t="s">
        <v>779</v>
      </c>
      <c r="CU408" t="s">
        <v>779</v>
      </c>
      <c r="CV408" t="s">
        <v>779</v>
      </c>
      <c r="CW408" t="s">
        <v>779</v>
      </c>
      <c r="CX408" t="s">
        <v>779</v>
      </c>
      <c r="CY408" t="s">
        <v>779</v>
      </c>
      <c r="CZ408" t="s">
        <v>779</v>
      </c>
      <c r="DA408" t="s">
        <v>779</v>
      </c>
      <c r="DB408" t="s">
        <v>779</v>
      </c>
      <c r="DC408" t="s">
        <v>779</v>
      </c>
      <c r="DD408" t="s">
        <v>779</v>
      </c>
      <c r="DE408" t="s">
        <v>779</v>
      </c>
      <c r="DF408" t="s">
        <v>779</v>
      </c>
      <c r="DG408" t="s">
        <v>779</v>
      </c>
      <c r="DH408" t="s">
        <v>779</v>
      </c>
      <c r="DI408" t="s">
        <v>779</v>
      </c>
      <c r="DJ408" t="s">
        <v>779</v>
      </c>
      <c r="DK408" t="s">
        <v>779</v>
      </c>
      <c r="DL408" t="s">
        <v>779</v>
      </c>
      <c r="DM408" t="s">
        <v>779</v>
      </c>
      <c r="DN408" t="s">
        <v>779</v>
      </c>
      <c r="DO408" t="s">
        <v>779</v>
      </c>
      <c r="DP408" t="s">
        <v>779</v>
      </c>
      <c r="DQ408" t="s">
        <v>779</v>
      </c>
      <c r="DR408" t="s">
        <v>779</v>
      </c>
      <c r="DS408" t="s">
        <v>779</v>
      </c>
      <c r="DT408" t="s">
        <v>779</v>
      </c>
      <c r="GA408" t="s">
        <v>234</v>
      </c>
      <c r="GB408" t="s">
        <v>232</v>
      </c>
      <c r="GD408">
        <v>26000</v>
      </c>
      <c r="GE408">
        <v>26000</v>
      </c>
      <c r="GF408" t="s">
        <v>234</v>
      </c>
      <c r="GL408">
        <v>2</v>
      </c>
      <c r="GM408">
        <v>2</v>
      </c>
      <c r="GN408" t="s">
        <v>232</v>
      </c>
      <c r="ABW408" t="s">
        <v>239</v>
      </c>
      <c r="ABX408" t="s">
        <v>780</v>
      </c>
      <c r="ABY408" t="s">
        <v>779</v>
      </c>
      <c r="ABZ408" t="s">
        <v>779</v>
      </c>
      <c r="ACA408" t="s">
        <v>779</v>
      </c>
      <c r="ACB408" t="s">
        <v>779</v>
      </c>
      <c r="ACC408" t="s">
        <v>779</v>
      </c>
      <c r="ACD408" t="s">
        <v>779</v>
      </c>
      <c r="ACE408" t="s">
        <v>779</v>
      </c>
      <c r="ACF408" t="s">
        <v>779</v>
      </c>
      <c r="ACG408" t="s">
        <v>779</v>
      </c>
      <c r="ACH408" t="s">
        <v>779</v>
      </c>
      <c r="ACI408" t="s">
        <v>779</v>
      </c>
      <c r="ACJ408" t="s">
        <v>779</v>
      </c>
      <c r="ACK408" t="s">
        <v>779</v>
      </c>
      <c r="ACM408" t="s">
        <v>240</v>
      </c>
      <c r="ACO408" t="s">
        <v>241</v>
      </c>
      <c r="ACP408" t="s">
        <v>780</v>
      </c>
      <c r="ACQ408" t="s">
        <v>779</v>
      </c>
      <c r="ACR408" t="s">
        <v>779</v>
      </c>
      <c r="ACS408" t="s">
        <v>779</v>
      </c>
      <c r="ACT408" t="s">
        <v>779</v>
      </c>
      <c r="ACU408" t="s">
        <v>779</v>
      </c>
      <c r="ACV408" t="s">
        <v>779</v>
      </c>
      <c r="ACW408" t="s">
        <v>779</v>
      </c>
      <c r="ACX408" t="s">
        <v>779</v>
      </c>
      <c r="ACY408" t="s">
        <v>779</v>
      </c>
      <c r="ACZ408" t="s">
        <v>779</v>
      </c>
      <c r="ADA408" t="s">
        <v>779</v>
      </c>
      <c r="ADB408" t="s">
        <v>779</v>
      </c>
      <c r="ADC408" t="s">
        <v>779</v>
      </c>
      <c r="ADE408" t="s">
        <v>293</v>
      </c>
      <c r="ADF408" t="s">
        <v>779</v>
      </c>
      <c r="ADG408" t="s">
        <v>780</v>
      </c>
      <c r="ADH408" t="s">
        <v>779</v>
      </c>
      <c r="ADI408" t="s">
        <v>779</v>
      </c>
      <c r="ADJ408" t="s">
        <v>779</v>
      </c>
      <c r="ADK408" t="s">
        <v>779</v>
      </c>
      <c r="ADL408" t="s">
        <v>779</v>
      </c>
      <c r="ADM408" t="s">
        <v>779</v>
      </c>
      <c r="ADN408" t="s">
        <v>779</v>
      </c>
      <c r="ADP408" t="s">
        <v>311</v>
      </c>
      <c r="ADQ408" t="s">
        <v>779</v>
      </c>
      <c r="ADR408" t="s">
        <v>779</v>
      </c>
      <c r="ADS408" t="s">
        <v>779</v>
      </c>
      <c r="ADT408" t="s">
        <v>779</v>
      </c>
      <c r="ADU408" t="s">
        <v>779</v>
      </c>
      <c r="ADV408" t="s">
        <v>779</v>
      </c>
      <c r="ADW408" t="s">
        <v>780</v>
      </c>
      <c r="ADX408" t="s">
        <v>779</v>
      </c>
      <c r="ADY408" t="s">
        <v>779</v>
      </c>
      <c r="ADZ408" t="s">
        <v>779</v>
      </c>
      <c r="AEA408" t="s">
        <v>779</v>
      </c>
      <c r="AEB408" t="s">
        <v>779</v>
      </c>
      <c r="AEC408" t="s">
        <v>779</v>
      </c>
      <c r="AED408" t="s">
        <v>779</v>
      </c>
      <c r="AEE408" t="s">
        <v>779</v>
      </c>
      <c r="AEF408" t="s">
        <v>779</v>
      </c>
      <c r="AEG408" t="s">
        <v>779</v>
      </c>
      <c r="AEH408" t="s">
        <v>779</v>
      </c>
      <c r="AEU408" t="s">
        <v>244</v>
      </c>
      <c r="AEV408" t="s">
        <v>780</v>
      </c>
      <c r="AEW408" t="s">
        <v>779</v>
      </c>
      <c r="AEX408" t="s">
        <v>779</v>
      </c>
      <c r="AEY408" t="s">
        <v>779</v>
      </c>
      <c r="AEZ408" t="s">
        <v>779</v>
      </c>
      <c r="AFA408" t="s">
        <v>779</v>
      </c>
      <c r="AFB408" t="s">
        <v>779</v>
      </c>
      <c r="AFC408" t="s">
        <v>779</v>
      </c>
      <c r="AFD408" t="s">
        <v>779</v>
      </c>
      <c r="AFE408" t="s">
        <v>779</v>
      </c>
      <c r="AFG408" t="s">
        <v>245</v>
      </c>
      <c r="AFJ408" t="s">
        <v>3868</v>
      </c>
      <c r="AFK408" t="s">
        <v>2425</v>
      </c>
      <c r="AFN408" t="s">
        <v>778</v>
      </c>
      <c r="AFO408" t="s">
        <v>2433</v>
      </c>
      <c r="AFP408" t="s">
        <v>2434</v>
      </c>
      <c r="AFR408" t="s">
        <v>3870</v>
      </c>
      <c r="AFS408" t="s">
        <v>221</v>
      </c>
    </row>
    <row r="409" spans="1:855" x14ac:dyDescent="0.35">
      <c r="A409" t="s">
        <v>2014</v>
      </c>
      <c r="B409" t="s">
        <v>3875</v>
      </c>
      <c r="C409" t="s">
        <v>226</v>
      </c>
      <c r="D409" t="s">
        <v>227</v>
      </c>
      <c r="E409" t="s">
        <v>251</v>
      </c>
      <c r="F409" t="s">
        <v>252</v>
      </c>
      <c r="G409" t="s">
        <v>333</v>
      </c>
      <c r="H409" t="s">
        <v>334</v>
      </c>
      <c r="I409" t="s">
        <v>2095</v>
      </c>
      <c r="J409" t="s">
        <v>2096</v>
      </c>
      <c r="K409" t="s">
        <v>2238</v>
      </c>
      <c r="L409" t="s">
        <v>2239</v>
      </c>
      <c r="M409" t="s">
        <v>2350</v>
      </c>
      <c r="N409" t="s">
        <v>247</v>
      </c>
      <c r="O409" t="s">
        <v>330</v>
      </c>
      <c r="P409" t="s">
        <v>2097</v>
      </c>
      <c r="Q409" t="s">
        <v>2240</v>
      </c>
      <c r="R409" t="s">
        <v>3871</v>
      </c>
      <c r="S409" t="s">
        <v>3872</v>
      </c>
      <c r="T409" t="s">
        <v>791</v>
      </c>
      <c r="U409" t="s">
        <v>3873</v>
      </c>
      <c r="V409" t="s">
        <v>1173</v>
      </c>
      <c r="W409" t="s">
        <v>2424</v>
      </c>
      <c r="X409" t="s">
        <v>2425</v>
      </c>
      <c r="Y409" t="s">
        <v>1015</v>
      </c>
      <c r="AA409" t="s">
        <v>1172</v>
      </c>
      <c r="AB409" t="s">
        <v>790</v>
      </c>
      <c r="AC409" t="s">
        <v>221</v>
      </c>
      <c r="AD409" t="s">
        <v>232</v>
      </c>
      <c r="AE409" t="s">
        <v>232</v>
      </c>
      <c r="AF409" t="s">
        <v>233</v>
      </c>
      <c r="AG409" t="s">
        <v>836</v>
      </c>
      <c r="AH409" t="s">
        <v>779</v>
      </c>
      <c r="AI409" t="s">
        <v>779</v>
      </c>
      <c r="AJ409" t="s">
        <v>780</v>
      </c>
      <c r="AK409" t="s">
        <v>779</v>
      </c>
      <c r="AL409" t="s">
        <v>779</v>
      </c>
      <c r="AM409" t="s">
        <v>779</v>
      </c>
      <c r="AN409" t="s">
        <v>779</v>
      </c>
      <c r="AO409" t="s">
        <v>779</v>
      </c>
      <c r="AP409" t="s">
        <v>779</v>
      </c>
      <c r="AQ409" t="s">
        <v>779</v>
      </c>
      <c r="AR409" t="s">
        <v>779</v>
      </c>
      <c r="AS409" t="s">
        <v>779</v>
      </c>
      <c r="AT409" t="s">
        <v>779</v>
      </c>
      <c r="AU409" t="s">
        <v>779</v>
      </c>
      <c r="AV409" t="s">
        <v>779</v>
      </c>
      <c r="AW409" t="s">
        <v>779</v>
      </c>
      <c r="AY409" t="s">
        <v>256</v>
      </c>
      <c r="AZ409" t="s">
        <v>779</v>
      </c>
      <c r="BA409" t="s">
        <v>779</v>
      </c>
      <c r="BB409" t="s">
        <v>779</v>
      </c>
      <c r="BC409" t="s">
        <v>779</v>
      </c>
      <c r="BD409" t="s">
        <v>779</v>
      </c>
      <c r="BE409" t="s">
        <v>779</v>
      </c>
      <c r="BF409" t="s">
        <v>780</v>
      </c>
      <c r="BG409" t="s">
        <v>779</v>
      </c>
      <c r="BH409" t="s">
        <v>779</v>
      </c>
      <c r="BI409" t="s">
        <v>779</v>
      </c>
      <c r="BJ409" t="s">
        <v>779</v>
      </c>
      <c r="BK409" t="s">
        <v>779</v>
      </c>
      <c r="BL409" t="s">
        <v>779</v>
      </c>
      <c r="BM409" t="s">
        <v>779</v>
      </c>
      <c r="BN409" t="s">
        <v>779</v>
      </c>
      <c r="BO409" t="s">
        <v>779</v>
      </c>
      <c r="BP409" t="s">
        <v>779</v>
      </c>
      <c r="BQ409" t="s">
        <v>779</v>
      </c>
      <c r="BR409" t="s">
        <v>779</v>
      </c>
      <c r="BS409" t="s">
        <v>779</v>
      </c>
      <c r="BT409" t="s">
        <v>779</v>
      </c>
      <c r="BU409" t="s">
        <v>779</v>
      </c>
      <c r="BV409" t="s">
        <v>779</v>
      </c>
      <c r="BW409" t="s">
        <v>779</v>
      </c>
      <c r="BX409" t="s">
        <v>779</v>
      </c>
      <c r="BY409" t="s">
        <v>779</v>
      </c>
      <c r="BZ409" t="s">
        <v>779</v>
      </c>
      <c r="CA409" t="s">
        <v>779</v>
      </c>
      <c r="CB409" t="s">
        <v>779</v>
      </c>
      <c r="CC409" t="s">
        <v>779</v>
      </c>
      <c r="CD409" t="s">
        <v>779</v>
      </c>
      <c r="CE409" t="s">
        <v>779</v>
      </c>
      <c r="CF409" t="s">
        <v>779</v>
      </c>
      <c r="CG409" t="s">
        <v>779</v>
      </c>
      <c r="CH409" t="s">
        <v>779</v>
      </c>
      <c r="CI409" t="s">
        <v>779</v>
      </c>
      <c r="CJ409" t="s">
        <v>779</v>
      </c>
      <c r="CK409" t="s">
        <v>779</v>
      </c>
      <c r="CL409" t="s">
        <v>779</v>
      </c>
      <c r="CM409" t="s">
        <v>779</v>
      </c>
      <c r="CN409" t="s">
        <v>779</v>
      </c>
      <c r="CO409" t="s">
        <v>779</v>
      </c>
      <c r="CP409" t="s">
        <v>779</v>
      </c>
      <c r="CQ409" t="s">
        <v>779</v>
      </c>
      <c r="CR409" t="s">
        <v>779</v>
      </c>
      <c r="CS409" t="s">
        <v>779</v>
      </c>
      <c r="CT409" t="s">
        <v>779</v>
      </c>
      <c r="CU409" t="s">
        <v>779</v>
      </c>
      <c r="CV409" t="s">
        <v>779</v>
      </c>
      <c r="CW409" t="s">
        <v>779</v>
      </c>
      <c r="CX409" t="s">
        <v>779</v>
      </c>
      <c r="CY409" t="s">
        <v>779</v>
      </c>
      <c r="CZ409" t="s">
        <v>779</v>
      </c>
      <c r="DA409" t="s">
        <v>779</v>
      </c>
      <c r="DB409" t="s">
        <v>779</v>
      </c>
      <c r="DC409" t="s">
        <v>779</v>
      </c>
      <c r="DD409" t="s">
        <v>779</v>
      </c>
      <c r="DE409" t="s">
        <v>779</v>
      </c>
      <c r="DF409" t="s">
        <v>779</v>
      </c>
      <c r="DG409" t="s">
        <v>779</v>
      </c>
      <c r="DH409" t="s">
        <v>779</v>
      </c>
      <c r="DI409" t="s">
        <v>779</v>
      </c>
      <c r="DJ409" t="s">
        <v>779</v>
      </c>
      <c r="DK409" t="s">
        <v>779</v>
      </c>
      <c r="DL409" t="s">
        <v>779</v>
      </c>
      <c r="DM409" t="s">
        <v>779</v>
      </c>
      <c r="DN409" t="s">
        <v>779</v>
      </c>
      <c r="DO409" t="s">
        <v>779</v>
      </c>
      <c r="DP409" t="s">
        <v>779</v>
      </c>
      <c r="DQ409" t="s">
        <v>779</v>
      </c>
      <c r="DR409" t="s">
        <v>779</v>
      </c>
      <c r="DS409" t="s">
        <v>779</v>
      </c>
      <c r="DT409" t="s">
        <v>779</v>
      </c>
      <c r="GA409" t="s">
        <v>234</v>
      </c>
      <c r="GB409" t="s">
        <v>232</v>
      </c>
      <c r="GD409">
        <v>27500</v>
      </c>
      <c r="GE409">
        <v>27500</v>
      </c>
      <c r="GF409" t="s">
        <v>234</v>
      </c>
      <c r="GL409">
        <v>2</v>
      </c>
      <c r="GM409">
        <v>2</v>
      </c>
      <c r="GN409" t="s">
        <v>232</v>
      </c>
      <c r="ABW409" t="s">
        <v>239</v>
      </c>
      <c r="ABX409" t="s">
        <v>780</v>
      </c>
      <c r="ABY409" t="s">
        <v>779</v>
      </c>
      <c r="ABZ409" t="s">
        <v>779</v>
      </c>
      <c r="ACA409" t="s">
        <v>779</v>
      </c>
      <c r="ACB409" t="s">
        <v>779</v>
      </c>
      <c r="ACC409" t="s">
        <v>779</v>
      </c>
      <c r="ACD409" t="s">
        <v>779</v>
      </c>
      <c r="ACE409" t="s">
        <v>779</v>
      </c>
      <c r="ACF409" t="s">
        <v>779</v>
      </c>
      <c r="ACG409" t="s">
        <v>779</v>
      </c>
      <c r="ACH409" t="s">
        <v>779</v>
      </c>
      <c r="ACI409" t="s">
        <v>779</v>
      </c>
      <c r="ACJ409" t="s">
        <v>779</v>
      </c>
      <c r="ACK409" t="s">
        <v>779</v>
      </c>
      <c r="ACM409" t="s">
        <v>240</v>
      </c>
      <c r="ACO409" t="s">
        <v>241</v>
      </c>
      <c r="ACP409" t="s">
        <v>780</v>
      </c>
      <c r="ACQ409" t="s">
        <v>779</v>
      </c>
      <c r="ACR409" t="s">
        <v>779</v>
      </c>
      <c r="ACS409" t="s">
        <v>779</v>
      </c>
      <c r="ACT409" t="s">
        <v>779</v>
      </c>
      <c r="ACU409" t="s">
        <v>779</v>
      </c>
      <c r="ACV409" t="s">
        <v>779</v>
      </c>
      <c r="ACW409" t="s">
        <v>779</v>
      </c>
      <c r="ACX409" t="s">
        <v>779</v>
      </c>
      <c r="ACY409" t="s">
        <v>779</v>
      </c>
      <c r="ACZ409" t="s">
        <v>779</v>
      </c>
      <c r="ADA409" t="s">
        <v>779</v>
      </c>
      <c r="ADB409" t="s">
        <v>779</v>
      </c>
      <c r="ADC409" t="s">
        <v>779</v>
      </c>
      <c r="ADE409" t="s">
        <v>293</v>
      </c>
      <c r="ADF409" t="s">
        <v>779</v>
      </c>
      <c r="ADG409" t="s">
        <v>780</v>
      </c>
      <c r="ADH409" t="s">
        <v>779</v>
      </c>
      <c r="ADI409" t="s">
        <v>779</v>
      </c>
      <c r="ADJ409" t="s">
        <v>779</v>
      </c>
      <c r="ADK409" t="s">
        <v>779</v>
      </c>
      <c r="ADL409" t="s">
        <v>779</v>
      </c>
      <c r="ADM409" t="s">
        <v>779</v>
      </c>
      <c r="ADN409" t="s">
        <v>779</v>
      </c>
      <c r="ADP409" t="s">
        <v>311</v>
      </c>
      <c r="ADQ409" t="s">
        <v>779</v>
      </c>
      <c r="ADR409" t="s">
        <v>779</v>
      </c>
      <c r="ADS409" t="s">
        <v>779</v>
      </c>
      <c r="ADT409" t="s">
        <v>779</v>
      </c>
      <c r="ADU409" t="s">
        <v>779</v>
      </c>
      <c r="ADV409" t="s">
        <v>779</v>
      </c>
      <c r="ADW409" t="s">
        <v>780</v>
      </c>
      <c r="ADX409" t="s">
        <v>779</v>
      </c>
      <c r="ADY409" t="s">
        <v>779</v>
      </c>
      <c r="ADZ409" t="s">
        <v>779</v>
      </c>
      <c r="AEA409" t="s">
        <v>779</v>
      </c>
      <c r="AEB409" t="s">
        <v>779</v>
      </c>
      <c r="AEC409" t="s">
        <v>779</v>
      </c>
      <c r="AED409" t="s">
        <v>779</v>
      </c>
      <c r="AEE409" t="s">
        <v>779</v>
      </c>
      <c r="AEF409" t="s">
        <v>779</v>
      </c>
      <c r="AEG409" t="s">
        <v>779</v>
      </c>
      <c r="AEH409" t="s">
        <v>779</v>
      </c>
      <c r="AEU409" t="s">
        <v>244</v>
      </c>
      <c r="AEV409" t="s">
        <v>780</v>
      </c>
      <c r="AEW409" t="s">
        <v>779</v>
      </c>
      <c r="AEX409" t="s">
        <v>779</v>
      </c>
      <c r="AEY409" t="s">
        <v>779</v>
      </c>
      <c r="AEZ409" t="s">
        <v>779</v>
      </c>
      <c r="AFA409" t="s">
        <v>779</v>
      </c>
      <c r="AFB409" t="s">
        <v>779</v>
      </c>
      <c r="AFC409" t="s">
        <v>779</v>
      </c>
      <c r="AFD409" t="s">
        <v>779</v>
      </c>
      <c r="AFE409" t="s">
        <v>779</v>
      </c>
      <c r="AFG409" t="s">
        <v>245</v>
      </c>
      <c r="AFJ409" t="s">
        <v>3874</v>
      </c>
      <c r="AFK409" t="s">
        <v>2425</v>
      </c>
      <c r="AFN409" t="s">
        <v>778</v>
      </c>
      <c r="AFO409" t="s">
        <v>2433</v>
      </c>
      <c r="AFP409" t="s">
        <v>2434</v>
      </c>
      <c r="AFR409" t="s">
        <v>3876</v>
      </c>
      <c r="AFS409" t="s">
        <v>221</v>
      </c>
    </row>
    <row r="410" spans="1:855" x14ac:dyDescent="0.35">
      <c r="A410" t="s">
        <v>2014</v>
      </c>
      <c r="B410" t="s">
        <v>3881</v>
      </c>
      <c r="C410" t="s">
        <v>226</v>
      </c>
      <c r="D410" t="s">
        <v>227</v>
      </c>
      <c r="E410" t="s">
        <v>251</v>
      </c>
      <c r="F410" t="s">
        <v>252</v>
      </c>
      <c r="G410" t="s">
        <v>333</v>
      </c>
      <c r="H410" t="s">
        <v>334</v>
      </c>
      <c r="I410" t="s">
        <v>2095</v>
      </c>
      <c r="J410" t="s">
        <v>2096</v>
      </c>
      <c r="K410" t="s">
        <v>2238</v>
      </c>
      <c r="L410" t="s">
        <v>2239</v>
      </c>
      <c r="M410" t="s">
        <v>2350</v>
      </c>
      <c r="N410" t="s">
        <v>247</v>
      </c>
      <c r="O410" t="s">
        <v>330</v>
      </c>
      <c r="P410" t="s">
        <v>2097</v>
      </c>
      <c r="Q410" t="s">
        <v>2240</v>
      </c>
      <c r="R410" t="s">
        <v>3877</v>
      </c>
      <c r="S410" t="s">
        <v>3878</v>
      </c>
      <c r="T410" t="s">
        <v>791</v>
      </c>
      <c r="U410" t="s">
        <v>3879</v>
      </c>
      <c r="V410" t="s">
        <v>1173</v>
      </c>
      <c r="W410" t="s">
        <v>2424</v>
      </c>
      <c r="X410" t="s">
        <v>2425</v>
      </c>
      <c r="Y410" t="s">
        <v>1015</v>
      </c>
      <c r="AA410" t="s">
        <v>1172</v>
      </c>
      <c r="AB410" t="s">
        <v>790</v>
      </c>
      <c r="AC410" t="s">
        <v>221</v>
      </c>
      <c r="AD410" t="s">
        <v>232</v>
      </c>
      <c r="AE410" t="s">
        <v>232</v>
      </c>
      <c r="AF410" t="s">
        <v>233</v>
      </c>
      <c r="AG410" t="s">
        <v>836</v>
      </c>
      <c r="AH410" t="s">
        <v>779</v>
      </c>
      <c r="AI410" t="s">
        <v>779</v>
      </c>
      <c r="AJ410" t="s">
        <v>780</v>
      </c>
      <c r="AK410" t="s">
        <v>779</v>
      </c>
      <c r="AL410" t="s">
        <v>779</v>
      </c>
      <c r="AM410" t="s">
        <v>779</v>
      </c>
      <c r="AN410" t="s">
        <v>779</v>
      </c>
      <c r="AO410" t="s">
        <v>779</v>
      </c>
      <c r="AP410" t="s">
        <v>779</v>
      </c>
      <c r="AQ410" t="s">
        <v>779</v>
      </c>
      <c r="AR410" t="s">
        <v>779</v>
      </c>
      <c r="AS410" t="s">
        <v>779</v>
      </c>
      <c r="AT410" t="s">
        <v>779</v>
      </c>
      <c r="AU410" t="s">
        <v>779</v>
      </c>
      <c r="AV410" t="s">
        <v>779</v>
      </c>
      <c r="AW410" t="s">
        <v>779</v>
      </c>
      <c r="AY410" t="s">
        <v>256</v>
      </c>
      <c r="AZ410" t="s">
        <v>779</v>
      </c>
      <c r="BA410" t="s">
        <v>779</v>
      </c>
      <c r="BB410" t="s">
        <v>779</v>
      </c>
      <c r="BC410" t="s">
        <v>779</v>
      </c>
      <c r="BD410" t="s">
        <v>779</v>
      </c>
      <c r="BE410" t="s">
        <v>779</v>
      </c>
      <c r="BF410" t="s">
        <v>780</v>
      </c>
      <c r="BG410" t="s">
        <v>779</v>
      </c>
      <c r="BH410" t="s">
        <v>779</v>
      </c>
      <c r="BI410" t="s">
        <v>779</v>
      </c>
      <c r="BJ410" t="s">
        <v>779</v>
      </c>
      <c r="BK410" t="s">
        <v>779</v>
      </c>
      <c r="BL410" t="s">
        <v>779</v>
      </c>
      <c r="BM410" t="s">
        <v>779</v>
      </c>
      <c r="BN410" t="s">
        <v>779</v>
      </c>
      <c r="BO410" t="s">
        <v>779</v>
      </c>
      <c r="BP410" t="s">
        <v>779</v>
      </c>
      <c r="BQ410" t="s">
        <v>779</v>
      </c>
      <c r="BR410" t="s">
        <v>779</v>
      </c>
      <c r="BS410" t="s">
        <v>779</v>
      </c>
      <c r="BT410" t="s">
        <v>779</v>
      </c>
      <c r="BU410" t="s">
        <v>779</v>
      </c>
      <c r="BV410" t="s">
        <v>779</v>
      </c>
      <c r="BW410" t="s">
        <v>779</v>
      </c>
      <c r="BX410" t="s">
        <v>779</v>
      </c>
      <c r="BY410" t="s">
        <v>779</v>
      </c>
      <c r="BZ410" t="s">
        <v>779</v>
      </c>
      <c r="CA410" t="s">
        <v>779</v>
      </c>
      <c r="CB410" t="s">
        <v>779</v>
      </c>
      <c r="CC410" t="s">
        <v>779</v>
      </c>
      <c r="CD410" t="s">
        <v>779</v>
      </c>
      <c r="CE410" t="s">
        <v>779</v>
      </c>
      <c r="CF410" t="s">
        <v>779</v>
      </c>
      <c r="CG410" t="s">
        <v>779</v>
      </c>
      <c r="CH410" t="s">
        <v>779</v>
      </c>
      <c r="CI410" t="s">
        <v>779</v>
      </c>
      <c r="CJ410" t="s">
        <v>779</v>
      </c>
      <c r="CK410" t="s">
        <v>779</v>
      </c>
      <c r="CL410" t="s">
        <v>779</v>
      </c>
      <c r="CM410" t="s">
        <v>779</v>
      </c>
      <c r="CN410" t="s">
        <v>779</v>
      </c>
      <c r="CO410" t="s">
        <v>779</v>
      </c>
      <c r="CP410" t="s">
        <v>779</v>
      </c>
      <c r="CQ410" t="s">
        <v>779</v>
      </c>
      <c r="CR410" t="s">
        <v>779</v>
      </c>
      <c r="CS410" t="s">
        <v>779</v>
      </c>
      <c r="CT410" t="s">
        <v>779</v>
      </c>
      <c r="CU410" t="s">
        <v>779</v>
      </c>
      <c r="CV410" t="s">
        <v>779</v>
      </c>
      <c r="CW410" t="s">
        <v>779</v>
      </c>
      <c r="CX410" t="s">
        <v>779</v>
      </c>
      <c r="CY410" t="s">
        <v>779</v>
      </c>
      <c r="CZ410" t="s">
        <v>779</v>
      </c>
      <c r="DA410" t="s">
        <v>779</v>
      </c>
      <c r="DB410" t="s">
        <v>779</v>
      </c>
      <c r="DC410" t="s">
        <v>779</v>
      </c>
      <c r="DD410" t="s">
        <v>779</v>
      </c>
      <c r="DE410" t="s">
        <v>779</v>
      </c>
      <c r="DF410" t="s">
        <v>779</v>
      </c>
      <c r="DG410" t="s">
        <v>779</v>
      </c>
      <c r="DH410" t="s">
        <v>779</v>
      </c>
      <c r="DI410" t="s">
        <v>779</v>
      </c>
      <c r="DJ410" t="s">
        <v>779</v>
      </c>
      <c r="DK410" t="s">
        <v>779</v>
      </c>
      <c r="DL410" t="s">
        <v>779</v>
      </c>
      <c r="DM410" t="s">
        <v>779</v>
      </c>
      <c r="DN410" t="s">
        <v>779</v>
      </c>
      <c r="DO410" t="s">
        <v>779</v>
      </c>
      <c r="DP410" t="s">
        <v>779</v>
      </c>
      <c r="DQ410" t="s">
        <v>779</v>
      </c>
      <c r="DR410" t="s">
        <v>779</v>
      </c>
      <c r="DS410" t="s">
        <v>779</v>
      </c>
      <c r="DT410" t="s">
        <v>779</v>
      </c>
      <c r="GA410" t="s">
        <v>234</v>
      </c>
      <c r="GB410" t="s">
        <v>232</v>
      </c>
      <c r="GD410">
        <v>27000</v>
      </c>
      <c r="GE410">
        <v>27000</v>
      </c>
      <c r="GF410" t="s">
        <v>234</v>
      </c>
      <c r="GL410">
        <v>2</v>
      </c>
      <c r="GM410">
        <v>2</v>
      </c>
      <c r="GN410" t="s">
        <v>232</v>
      </c>
      <c r="ABW410" t="s">
        <v>239</v>
      </c>
      <c r="ABX410" t="s">
        <v>780</v>
      </c>
      <c r="ABY410" t="s">
        <v>779</v>
      </c>
      <c r="ABZ410" t="s">
        <v>779</v>
      </c>
      <c r="ACA410" t="s">
        <v>779</v>
      </c>
      <c r="ACB410" t="s">
        <v>779</v>
      </c>
      <c r="ACC410" t="s">
        <v>779</v>
      </c>
      <c r="ACD410" t="s">
        <v>779</v>
      </c>
      <c r="ACE410" t="s">
        <v>779</v>
      </c>
      <c r="ACF410" t="s">
        <v>779</v>
      </c>
      <c r="ACG410" t="s">
        <v>779</v>
      </c>
      <c r="ACH410" t="s">
        <v>779</v>
      </c>
      <c r="ACI410" t="s">
        <v>779</v>
      </c>
      <c r="ACJ410" t="s">
        <v>779</v>
      </c>
      <c r="ACK410" t="s">
        <v>779</v>
      </c>
      <c r="ACM410" t="s">
        <v>240</v>
      </c>
      <c r="ACO410" t="s">
        <v>241</v>
      </c>
      <c r="ACP410" t="s">
        <v>780</v>
      </c>
      <c r="ACQ410" t="s">
        <v>779</v>
      </c>
      <c r="ACR410" t="s">
        <v>779</v>
      </c>
      <c r="ACS410" t="s">
        <v>779</v>
      </c>
      <c r="ACT410" t="s">
        <v>779</v>
      </c>
      <c r="ACU410" t="s">
        <v>779</v>
      </c>
      <c r="ACV410" t="s">
        <v>779</v>
      </c>
      <c r="ACW410" t="s">
        <v>779</v>
      </c>
      <c r="ACX410" t="s">
        <v>779</v>
      </c>
      <c r="ACY410" t="s">
        <v>779</v>
      </c>
      <c r="ACZ410" t="s">
        <v>779</v>
      </c>
      <c r="ADA410" t="s">
        <v>779</v>
      </c>
      <c r="ADB410" t="s">
        <v>779</v>
      </c>
      <c r="ADC410" t="s">
        <v>779</v>
      </c>
      <c r="ADE410" t="s">
        <v>293</v>
      </c>
      <c r="ADF410" t="s">
        <v>779</v>
      </c>
      <c r="ADG410" t="s">
        <v>780</v>
      </c>
      <c r="ADH410" t="s">
        <v>779</v>
      </c>
      <c r="ADI410" t="s">
        <v>779</v>
      </c>
      <c r="ADJ410" t="s">
        <v>779</v>
      </c>
      <c r="ADK410" t="s">
        <v>779</v>
      </c>
      <c r="ADL410" t="s">
        <v>779</v>
      </c>
      <c r="ADM410" t="s">
        <v>779</v>
      </c>
      <c r="ADN410" t="s">
        <v>779</v>
      </c>
      <c r="ADP410" t="s">
        <v>311</v>
      </c>
      <c r="ADQ410" t="s">
        <v>779</v>
      </c>
      <c r="ADR410" t="s">
        <v>779</v>
      </c>
      <c r="ADS410" t="s">
        <v>779</v>
      </c>
      <c r="ADT410" t="s">
        <v>779</v>
      </c>
      <c r="ADU410" t="s">
        <v>779</v>
      </c>
      <c r="ADV410" t="s">
        <v>779</v>
      </c>
      <c r="ADW410" t="s">
        <v>780</v>
      </c>
      <c r="ADX410" t="s">
        <v>779</v>
      </c>
      <c r="ADY410" t="s">
        <v>779</v>
      </c>
      <c r="ADZ410" t="s">
        <v>779</v>
      </c>
      <c r="AEA410" t="s">
        <v>779</v>
      </c>
      <c r="AEB410" t="s">
        <v>779</v>
      </c>
      <c r="AEC410" t="s">
        <v>779</v>
      </c>
      <c r="AED410" t="s">
        <v>779</v>
      </c>
      <c r="AEE410" t="s">
        <v>779</v>
      </c>
      <c r="AEF410" t="s">
        <v>779</v>
      </c>
      <c r="AEG410" t="s">
        <v>779</v>
      </c>
      <c r="AEH410" t="s">
        <v>779</v>
      </c>
      <c r="AEU410" t="s">
        <v>244</v>
      </c>
      <c r="AEV410" t="s">
        <v>780</v>
      </c>
      <c r="AEW410" t="s">
        <v>779</v>
      </c>
      <c r="AEX410" t="s">
        <v>779</v>
      </c>
      <c r="AEY410" t="s">
        <v>779</v>
      </c>
      <c r="AEZ410" t="s">
        <v>779</v>
      </c>
      <c r="AFA410" t="s">
        <v>779</v>
      </c>
      <c r="AFB410" t="s">
        <v>779</v>
      </c>
      <c r="AFC410" t="s">
        <v>779</v>
      </c>
      <c r="AFD410" t="s">
        <v>779</v>
      </c>
      <c r="AFE410" t="s">
        <v>779</v>
      </c>
      <c r="AFG410" t="s">
        <v>245</v>
      </c>
      <c r="AFJ410" t="s">
        <v>3880</v>
      </c>
      <c r="AFK410" t="s">
        <v>2425</v>
      </c>
      <c r="AFN410" t="s">
        <v>778</v>
      </c>
      <c r="AFO410" t="s">
        <v>2433</v>
      </c>
      <c r="AFP410" t="s">
        <v>2434</v>
      </c>
      <c r="AFR410" t="s">
        <v>3882</v>
      </c>
      <c r="AFS410" t="s">
        <v>221</v>
      </c>
    </row>
    <row r="411" spans="1:855" x14ac:dyDescent="0.35">
      <c r="A411" t="s">
        <v>2014</v>
      </c>
      <c r="B411" t="s">
        <v>3887</v>
      </c>
      <c r="C411" t="s">
        <v>226</v>
      </c>
      <c r="D411" t="s">
        <v>227</v>
      </c>
      <c r="E411" t="s">
        <v>251</v>
      </c>
      <c r="F411" t="s">
        <v>252</v>
      </c>
      <c r="G411" t="s">
        <v>333</v>
      </c>
      <c r="H411" t="s">
        <v>334</v>
      </c>
      <c r="I411" t="s">
        <v>2095</v>
      </c>
      <c r="J411" t="s">
        <v>2096</v>
      </c>
      <c r="K411" t="s">
        <v>2238</v>
      </c>
      <c r="L411" t="s">
        <v>2239</v>
      </c>
      <c r="M411" t="s">
        <v>2350</v>
      </c>
      <c r="N411" t="s">
        <v>247</v>
      </c>
      <c r="O411" t="s">
        <v>330</v>
      </c>
      <c r="P411" t="s">
        <v>2097</v>
      </c>
      <c r="Q411" t="s">
        <v>2240</v>
      </c>
      <c r="R411" t="s">
        <v>3883</v>
      </c>
      <c r="S411" t="s">
        <v>3884</v>
      </c>
      <c r="T411" t="s">
        <v>791</v>
      </c>
      <c r="U411" t="s">
        <v>3885</v>
      </c>
      <c r="V411" t="s">
        <v>1173</v>
      </c>
      <c r="W411" t="s">
        <v>2424</v>
      </c>
      <c r="X411" t="s">
        <v>2425</v>
      </c>
      <c r="Y411" t="s">
        <v>1015</v>
      </c>
      <c r="AA411" t="s">
        <v>1172</v>
      </c>
      <c r="AB411" t="s">
        <v>790</v>
      </c>
      <c r="AC411" t="s">
        <v>221</v>
      </c>
      <c r="AD411" t="s">
        <v>232</v>
      </c>
      <c r="AE411" t="s">
        <v>232</v>
      </c>
      <c r="AF411" t="s">
        <v>233</v>
      </c>
      <c r="AG411" t="s">
        <v>859</v>
      </c>
      <c r="AH411" t="s">
        <v>779</v>
      </c>
      <c r="AI411" t="s">
        <v>779</v>
      </c>
      <c r="AJ411" t="s">
        <v>779</v>
      </c>
      <c r="AK411" t="s">
        <v>779</v>
      </c>
      <c r="AL411" t="s">
        <v>779</v>
      </c>
      <c r="AM411" t="s">
        <v>779</v>
      </c>
      <c r="AN411" t="s">
        <v>779</v>
      </c>
      <c r="AO411" t="s">
        <v>779</v>
      </c>
      <c r="AP411" t="s">
        <v>780</v>
      </c>
      <c r="AQ411" t="s">
        <v>779</v>
      </c>
      <c r="AR411" t="s">
        <v>779</v>
      </c>
      <c r="AS411" t="s">
        <v>779</v>
      </c>
      <c r="AT411" t="s">
        <v>779</v>
      </c>
      <c r="AU411" t="s">
        <v>779</v>
      </c>
      <c r="AV411" t="s">
        <v>779</v>
      </c>
      <c r="AW411" t="s">
        <v>779</v>
      </c>
      <c r="AY411" t="s">
        <v>306</v>
      </c>
      <c r="AZ411" t="s">
        <v>779</v>
      </c>
      <c r="BA411" t="s">
        <v>779</v>
      </c>
      <c r="BB411" t="s">
        <v>779</v>
      </c>
      <c r="BC411" t="s">
        <v>779</v>
      </c>
      <c r="BD411" t="s">
        <v>779</v>
      </c>
      <c r="BE411" t="s">
        <v>779</v>
      </c>
      <c r="BF411" t="s">
        <v>779</v>
      </c>
      <c r="BG411" t="s">
        <v>779</v>
      </c>
      <c r="BH411" t="s">
        <v>779</v>
      </c>
      <c r="BI411" t="s">
        <v>779</v>
      </c>
      <c r="BJ411" t="s">
        <v>779</v>
      </c>
      <c r="BK411" t="s">
        <v>779</v>
      </c>
      <c r="BL411" t="s">
        <v>779</v>
      </c>
      <c r="BM411" t="s">
        <v>779</v>
      </c>
      <c r="BN411" t="s">
        <v>779</v>
      </c>
      <c r="BO411" t="s">
        <v>779</v>
      </c>
      <c r="BP411" t="s">
        <v>779</v>
      </c>
      <c r="BQ411" t="s">
        <v>779</v>
      </c>
      <c r="BR411" t="s">
        <v>779</v>
      </c>
      <c r="BS411" t="s">
        <v>779</v>
      </c>
      <c r="BT411" t="s">
        <v>779</v>
      </c>
      <c r="BU411" t="s">
        <v>779</v>
      </c>
      <c r="BV411" t="s">
        <v>779</v>
      </c>
      <c r="BW411" t="s">
        <v>779</v>
      </c>
      <c r="BX411" t="s">
        <v>779</v>
      </c>
      <c r="BY411" t="s">
        <v>779</v>
      </c>
      <c r="BZ411" t="s">
        <v>779</v>
      </c>
      <c r="CA411" t="s">
        <v>779</v>
      </c>
      <c r="CB411" t="s">
        <v>779</v>
      </c>
      <c r="CC411" t="s">
        <v>779</v>
      </c>
      <c r="CD411" t="s">
        <v>779</v>
      </c>
      <c r="CE411" t="s">
        <v>779</v>
      </c>
      <c r="CF411" t="s">
        <v>779</v>
      </c>
      <c r="CG411" t="s">
        <v>779</v>
      </c>
      <c r="CH411" t="s">
        <v>779</v>
      </c>
      <c r="CI411" t="s">
        <v>779</v>
      </c>
      <c r="CJ411" t="s">
        <v>779</v>
      </c>
      <c r="CK411" t="s">
        <v>779</v>
      </c>
      <c r="CL411" t="s">
        <v>780</v>
      </c>
      <c r="CM411" t="s">
        <v>779</v>
      </c>
      <c r="CN411" t="s">
        <v>779</v>
      </c>
      <c r="CO411" t="s">
        <v>779</v>
      </c>
      <c r="CP411" t="s">
        <v>779</v>
      </c>
      <c r="CQ411" t="s">
        <v>779</v>
      </c>
      <c r="CR411" t="s">
        <v>779</v>
      </c>
      <c r="CS411" t="s">
        <v>779</v>
      </c>
      <c r="CT411" t="s">
        <v>779</v>
      </c>
      <c r="CU411" t="s">
        <v>779</v>
      </c>
      <c r="CV411" t="s">
        <v>779</v>
      </c>
      <c r="CW411" t="s">
        <v>779</v>
      </c>
      <c r="CX411" t="s">
        <v>779</v>
      </c>
      <c r="CY411" t="s">
        <v>779</v>
      </c>
      <c r="CZ411" t="s">
        <v>779</v>
      </c>
      <c r="DA411" t="s">
        <v>779</v>
      </c>
      <c r="DB411" t="s">
        <v>779</v>
      </c>
      <c r="DC411" t="s">
        <v>779</v>
      </c>
      <c r="DD411" t="s">
        <v>779</v>
      </c>
      <c r="DE411" t="s">
        <v>779</v>
      </c>
      <c r="DF411" t="s">
        <v>779</v>
      </c>
      <c r="DG411" t="s">
        <v>779</v>
      </c>
      <c r="DH411" t="s">
        <v>779</v>
      </c>
      <c r="DI411" t="s">
        <v>779</v>
      </c>
      <c r="DJ411" t="s">
        <v>779</v>
      </c>
      <c r="DK411" t="s">
        <v>779</v>
      </c>
      <c r="DL411" t="s">
        <v>779</v>
      </c>
      <c r="DM411" t="s">
        <v>779</v>
      </c>
      <c r="DN411" t="s">
        <v>779</v>
      </c>
      <c r="DO411" t="s">
        <v>779</v>
      </c>
      <c r="DP411" t="s">
        <v>779</v>
      </c>
      <c r="DQ411" t="s">
        <v>779</v>
      </c>
      <c r="DR411" t="s">
        <v>779</v>
      </c>
      <c r="DS411" t="s">
        <v>779</v>
      </c>
      <c r="DT411" t="s">
        <v>779</v>
      </c>
      <c r="RE411" t="s">
        <v>234</v>
      </c>
      <c r="RF411" t="s">
        <v>797</v>
      </c>
      <c r="RG411" t="s">
        <v>807</v>
      </c>
      <c r="RH411" t="s">
        <v>830</v>
      </c>
      <c r="RI411">
        <v>80000</v>
      </c>
      <c r="RJ411" t="s">
        <v>235</v>
      </c>
      <c r="RQ411">
        <v>1</v>
      </c>
      <c r="RR411">
        <v>1</v>
      </c>
      <c r="RS411" t="s">
        <v>235</v>
      </c>
      <c r="RT411" t="s">
        <v>307</v>
      </c>
      <c r="RU411" t="s">
        <v>779</v>
      </c>
      <c r="RV411" t="s">
        <v>780</v>
      </c>
      <c r="RW411" t="s">
        <v>779</v>
      </c>
      <c r="RX411" t="s">
        <v>779</v>
      </c>
      <c r="RY411" t="s">
        <v>779</v>
      </c>
      <c r="RZ411" t="s">
        <v>779</v>
      </c>
      <c r="SA411" t="s">
        <v>779</v>
      </c>
      <c r="SB411" t="s">
        <v>308</v>
      </c>
      <c r="SC411" t="s">
        <v>235</v>
      </c>
      <c r="SE411">
        <v>10</v>
      </c>
      <c r="ABW411" t="s">
        <v>239</v>
      </c>
      <c r="ABX411" t="s">
        <v>780</v>
      </c>
      <c r="ABY411" t="s">
        <v>779</v>
      </c>
      <c r="ABZ411" t="s">
        <v>779</v>
      </c>
      <c r="ACA411" t="s">
        <v>779</v>
      </c>
      <c r="ACB411" t="s">
        <v>779</v>
      </c>
      <c r="ACC411" t="s">
        <v>779</v>
      </c>
      <c r="ACD411" t="s">
        <v>779</v>
      </c>
      <c r="ACE411" t="s">
        <v>779</v>
      </c>
      <c r="ACF411" t="s">
        <v>779</v>
      </c>
      <c r="ACG411" t="s">
        <v>779</v>
      </c>
      <c r="ACH411" t="s">
        <v>779</v>
      </c>
      <c r="ACI411" t="s">
        <v>779</v>
      </c>
      <c r="ACJ411" t="s">
        <v>779</v>
      </c>
      <c r="ACK411" t="s">
        <v>779</v>
      </c>
      <c r="ACM411" t="s">
        <v>240</v>
      </c>
      <c r="ACO411" t="s">
        <v>241</v>
      </c>
      <c r="ACP411" t="s">
        <v>780</v>
      </c>
      <c r="ACQ411" t="s">
        <v>779</v>
      </c>
      <c r="ACR411" t="s">
        <v>779</v>
      </c>
      <c r="ACS411" t="s">
        <v>779</v>
      </c>
      <c r="ACT411" t="s">
        <v>779</v>
      </c>
      <c r="ACU411" t="s">
        <v>779</v>
      </c>
      <c r="ACV411" t="s">
        <v>779</v>
      </c>
      <c r="ACW411" t="s">
        <v>779</v>
      </c>
      <c r="ACX411" t="s">
        <v>779</v>
      </c>
      <c r="ACY411" t="s">
        <v>779</v>
      </c>
      <c r="ACZ411" t="s">
        <v>779</v>
      </c>
      <c r="ADA411" t="s">
        <v>779</v>
      </c>
      <c r="ADB411" t="s">
        <v>779</v>
      </c>
      <c r="ADC411" t="s">
        <v>779</v>
      </c>
      <c r="ADE411" t="s">
        <v>293</v>
      </c>
      <c r="ADF411" t="s">
        <v>779</v>
      </c>
      <c r="ADG411" t="s">
        <v>780</v>
      </c>
      <c r="ADH411" t="s">
        <v>779</v>
      </c>
      <c r="ADI411" t="s">
        <v>779</v>
      </c>
      <c r="ADJ411" t="s">
        <v>779</v>
      </c>
      <c r="ADK411" t="s">
        <v>779</v>
      </c>
      <c r="ADL411" t="s">
        <v>779</v>
      </c>
      <c r="ADM411" t="s">
        <v>779</v>
      </c>
      <c r="ADN411" t="s">
        <v>779</v>
      </c>
      <c r="ADP411" t="s">
        <v>311</v>
      </c>
      <c r="ADQ411" t="s">
        <v>779</v>
      </c>
      <c r="ADR411" t="s">
        <v>779</v>
      </c>
      <c r="ADS411" t="s">
        <v>779</v>
      </c>
      <c r="ADT411" t="s">
        <v>779</v>
      </c>
      <c r="ADU411" t="s">
        <v>779</v>
      </c>
      <c r="ADV411" t="s">
        <v>779</v>
      </c>
      <c r="ADW411" t="s">
        <v>780</v>
      </c>
      <c r="ADX411" t="s">
        <v>779</v>
      </c>
      <c r="ADY411" t="s">
        <v>779</v>
      </c>
      <c r="ADZ411" t="s">
        <v>779</v>
      </c>
      <c r="AEA411" t="s">
        <v>779</v>
      </c>
      <c r="AEB411" t="s">
        <v>779</v>
      </c>
      <c r="AEC411" t="s">
        <v>779</v>
      </c>
      <c r="AED411" t="s">
        <v>779</v>
      </c>
      <c r="AEE411" t="s">
        <v>779</v>
      </c>
      <c r="AEF411" t="s">
        <v>779</v>
      </c>
      <c r="AEG411" t="s">
        <v>779</v>
      </c>
      <c r="AEH411" t="s">
        <v>779</v>
      </c>
      <c r="AEU411" t="s">
        <v>244</v>
      </c>
      <c r="AEV411" t="s">
        <v>780</v>
      </c>
      <c r="AEW411" t="s">
        <v>779</v>
      </c>
      <c r="AEX411" t="s">
        <v>779</v>
      </c>
      <c r="AEY411" t="s">
        <v>779</v>
      </c>
      <c r="AEZ411" t="s">
        <v>779</v>
      </c>
      <c r="AFA411" t="s">
        <v>779</v>
      </c>
      <c r="AFB411" t="s">
        <v>779</v>
      </c>
      <c r="AFC411" t="s">
        <v>779</v>
      </c>
      <c r="AFD411" t="s">
        <v>779</v>
      </c>
      <c r="AFE411" t="s">
        <v>779</v>
      </c>
      <c r="AFG411" t="s">
        <v>245</v>
      </c>
      <c r="AFJ411" t="s">
        <v>3886</v>
      </c>
      <c r="AFK411" t="s">
        <v>2425</v>
      </c>
      <c r="AFN411" t="s">
        <v>778</v>
      </c>
      <c r="AFO411" t="s">
        <v>2433</v>
      </c>
      <c r="AFP411" t="s">
        <v>2434</v>
      </c>
      <c r="AFR411" t="s">
        <v>3888</v>
      </c>
      <c r="AFS411" t="s">
        <v>221</v>
      </c>
      <c r="AFU411">
        <v>40</v>
      </c>
    </row>
    <row r="412" spans="1:855" x14ac:dyDescent="0.35">
      <c r="A412" t="s">
        <v>2014</v>
      </c>
      <c r="B412" t="s">
        <v>3893</v>
      </c>
      <c r="C412" t="s">
        <v>226</v>
      </c>
      <c r="D412" t="s">
        <v>227</v>
      </c>
      <c r="E412" t="s">
        <v>251</v>
      </c>
      <c r="F412" t="s">
        <v>252</v>
      </c>
      <c r="G412" t="s">
        <v>333</v>
      </c>
      <c r="H412" t="s">
        <v>334</v>
      </c>
      <c r="I412" t="s">
        <v>2095</v>
      </c>
      <c r="J412" t="s">
        <v>2096</v>
      </c>
      <c r="K412" t="s">
        <v>2238</v>
      </c>
      <c r="L412" t="s">
        <v>2239</v>
      </c>
      <c r="M412" t="s">
        <v>2350</v>
      </c>
      <c r="N412" t="s">
        <v>247</v>
      </c>
      <c r="O412" t="s">
        <v>330</v>
      </c>
      <c r="P412" t="s">
        <v>2097</v>
      </c>
      <c r="Q412" t="s">
        <v>2240</v>
      </c>
      <c r="R412" t="s">
        <v>3889</v>
      </c>
      <c r="S412" t="s">
        <v>3890</v>
      </c>
      <c r="T412" t="s">
        <v>791</v>
      </c>
      <c r="U412" t="s">
        <v>3891</v>
      </c>
      <c r="V412" t="s">
        <v>1173</v>
      </c>
      <c r="W412" t="s">
        <v>2424</v>
      </c>
      <c r="X412" t="s">
        <v>2425</v>
      </c>
      <c r="Y412" t="s">
        <v>1015</v>
      </c>
      <c r="AA412" t="s">
        <v>1172</v>
      </c>
      <c r="AB412" t="s">
        <v>790</v>
      </c>
      <c r="AC412" t="s">
        <v>221</v>
      </c>
      <c r="AD412" t="s">
        <v>232</v>
      </c>
      <c r="AE412" t="s">
        <v>232</v>
      </c>
      <c r="AF412" t="s">
        <v>233</v>
      </c>
      <c r="AG412" t="s">
        <v>859</v>
      </c>
      <c r="AH412" t="s">
        <v>779</v>
      </c>
      <c r="AI412" t="s">
        <v>779</v>
      </c>
      <c r="AJ412" t="s">
        <v>779</v>
      </c>
      <c r="AK412" t="s">
        <v>779</v>
      </c>
      <c r="AL412" t="s">
        <v>779</v>
      </c>
      <c r="AM412" t="s">
        <v>779</v>
      </c>
      <c r="AN412" t="s">
        <v>779</v>
      </c>
      <c r="AO412" t="s">
        <v>779</v>
      </c>
      <c r="AP412" t="s">
        <v>780</v>
      </c>
      <c r="AQ412" t="s">
        <v>779</v>
      </c>
      <c r="AR412" t="s">
        <v>779</v>
      </c>
      <c r="AS412" t="s">
        <v>779</v>
      </c>
      <c r="AT412" t="s">
        <v>779</v>
      </c>
      <c r="AU412" t="s">
        <v>779</v>
      </c>
      <c r="AV412" t="s">
        <v>779</v>
      </c>
      <c r="AW412" t="s">
        <v>779</v>
      </c>
      <c r="AY412" t="s">
        <v>306</v>
      </c>
      <c r="AZ412" t="s">
        <v>779</v>
      </c>
      <c r="BA412" t="s">
        <v>779</v>
      </c>
      <c r="BB412" t="s">
        <v>779</v>
      </c>
      <c r="BC412" t="s">
        <v>779</v>
      </c>
      <c r="BD412" t="s">
        <v>779</v>
      </c>
      <c r="BE412" t="s">
        <v>779</v>
      </c>
      <c r="BF412" t="s">
        <v>779</v>
      </c>
      <c r="BG412" t="s">
        <v>779</v>
      </c>
      <c r="BH412" t="s">
        <v>779</v>
      </c>
      <c r="BI412" t="s">
        <v>779</v>
      </c>
      <c r="BJ412" t="s">
        <v>779</v>
      </c>
      <c r="BK412" t="s">
        <v>779</v>
      </c>
      <c r="BL412" t="s">
        <v>779</v>
      </c>
      <c r="BM412" t="s">
        <v>779</v>
      </c>
      <c r="BN412" t="s">
        <v>779</v>
      </c>
      <c r="BO412" t="s">
        <v>779</v>
      </c>
      <c r="BP412" t="s">
        <v>779</v>
      </c>
      <c r="BQ412" t="s">
        <v>779</v>
      </c>
      <c r="BR412" t="s">
        <v>779</v>
      </c>
      <c r="BS412" t="s">
        <v>779</v>
      </c>
      <c r="BT412" t="s">
        <v>779</v>
      </c>
      <c r="BU412" t="s">
        <v>779</v>
      </c>
      <c r="BV412" t="s">
        <v>779</v>
      </c>
      <c r="BW412" t="s">
        <v>779</v>
      </c>
      <c r="BX412" t="s">
        <v>779</v>
      </c>
      <c r="BY412" t="s">
        <v>779</v>
      </c>
      <c r="BZ412" t="s">
        <v>779</v>
      </c>
      <c r="CA412" t="s">
        <v>779</v>
      </c>
      <c r="CB412" t="s">
        <v>779</v>
      </c>
      <c r="CC412" t="s">
        <v>779</v>
      </c>
      <c r="CD412" t="s">
        <v>779</v>
      </c>
      <c r="CE412" t="s">
        <v>779</v>
      </c>
      <c r="CF412" t="s">
        <v>779</v>
      </c>
      <c r="CG412" t="s">
        <v>779</v>
      </c>
      <c r="CH412" t="s">
        <v>779</v>
      </c>
      <c r="CI412" t="s">
        <v>779</v>
      </c>
      <c r="CJ412" t="s">
        <v>779</v>
      </c>
      <c r="CK412" t="s">
        <v>779</v>
      </c>
      <c r="CL412" t="s">
        <v>780</v>
      </c>
      <c r="CM412" t="s">
        <v>779</v>
      </c>
      <c r="CN412" t="s">
        <v>779</v>
      </c>
      <c r="CO412" t="s">
        <v>779</v>
      </c>
      <c r="CP412" t="s">
        <v>779</v>
      </c>
      <c r="CQ412" t="s">
        <v>779</v>
      </c>
      <c r="CR412" t="s">
        <v>779</v>
      </c>
      <c r="CS412" t="s">
        <v>779</v>
      </c>
      <c r="CT412" t="s">
        <v>779</v>
      </c>
      <c r="CU412" t="s">
        <v>779</v>
      </c>
      <c r="CV412" t="s">
        <v>779</v>
      </c>
      <c r="CW412" t="s">
        <v>779</v>
      </c>
      <c r="CX412" t="s">
        <v>779</v>
      </c>
      <c r="CY412" t="s">
        <v>779</v>
      </c>
      <c r="CZ412" t="s">
        <v>779</v>
      </c>
      <c r="DA412" t="s">
        <v>779</v>
      </c>
      <c r="DB412" t="s">
        <v>779</v>
      </c>
      <c r="DC412" t="s">
        <v>779</v>
      </c>
      <c r="DD412" t="s">
        <v>779</v>
      </c>
      <c r="DE412" t="s">
        <v>779</v>
      </c>
      <c r="DF412" t="s">
        <v>779</v>
      </c>
      <c r="DG412" t="s">
        <v>779</v>
      </c>
      <c r="DH412" t="s">
        <v>779</v>
      </c>
      <c r="DI412" t="s">
        <v>779</v>
      </c>
      <c r="DJ412" t="s">
        <v>779</v>
      </c>
      <c r="DK412" t="s">
        <v>779</v>
      </c>
      <c r="DL412" t="s">
        <v>779</v>
      </c>
      <c r="DM412" t="s">
        <v>779</v>
      </c>
      <c r="DN412" t="s">
        <v>779</v>
      </c>
      <c r="DO412" t="s">
        <v>779</v>
      </c>
      <c r="DP412" t="s">
        <v>779</v>
      </c>
      <c r="DQ412" t="s">
        <v>779</v>
      </c>
      <c r="DR412" t="s">
        <v>779</v>
      </c>
      <c r="DS412" t="s">
        <v>779</v>
      </c>
      <c r="DT412" t="s">
        <v>779</v>
      </c>
      <c r="RE412" t="s">
        <v>234</v>
      </c>
      <c r="RF412" t="s">
        <v>797</v>
      </c>
      <c r="RG412" t="s">
        <v>807</v>
      </c>
      <c r="RH412" t="s">
        <v>830</v>
      </c>
      <c r="RI412">
        <v>75000</v>
      </c>
      <c r="RJ412" t="s">
        <v>235</v>
      </c>
      <c r="RQ412">
        <v>1</v>
      </c>
      <c r="RR412">
        <v>1</v>
      </c>
      <c r="RS412" t="s">
        <v>235</v>
      </c>
      <c r="RT412" t="s">
        <v>307</v>
      </c>
      <c r="RU412" t="s">
        <v>779</v>
      </c>
      <c r="RV412" t="s">
        <v>780</v>
      </c>
      <c r="RW412" t="s">
        <v>779</v>
      </c>
      <c r="RX412" t="s">
        <v>779</v>
      </c>
      <c r="RY412" t="s">
        <v>779</v>
      </c>
      <c r="RZ412" t="s">
        <v>779</v>
      </c>
      <c r="SA412" t="s">
        <v>779</v>
      </c>
      <c r="SB412" t="s">
        <v>308</v>
      </c>
      <c r="SC412" t="s">
        <v>235</v>
      </c>
      <c r="SE412">
        <v>8</v>
      </c>
      <c r="ABW412" t="s">
        <v>239</v>
      </c>
      <c r="ABX412" t="s">
        <v>780</v>
      </c>
      <c r="ABY412" t="s">
        <v>779</v>
      </c>
      <c r="ABZ412" t="s">
        <v>779</v>
      </c>
      <c r="ACA412" t="s">
        <v>779</v>
      </c>
      <c r="ACB412" t="s">
        <v>779</v>
      </c>
      <c r="ACC412" t="s">
        <v>779</v>
      </c>
      <c r="ACD412" t="s">
        <v>779</v>
      </c>
      <c r="ACE412" t="s">
        <v>779</v>
      </c>
      <c r="ACF412" t="s">
        <v>779</v>
      </c>
      <c r="ACG412" t="s">
        <v>779</v>
      </c>
      <c r="ACH412" t="s">
        <v>779</v>
      </c>
      <c r="ACI412" t="s">
        <v>779</v>
      </c>
      <c r="ACJ412" t="s">
        <v>779</v>
      </c>
      <c r="ACK412" t="s">
        <v>779</v>
      </c>
      <c r="ACM412" t="s">
        <v>240</v>
      </c>
      <c r="ACO412" t="s">
        <v>241</v>
      </c>
      <c r="ACP412" t="s">
        <v>780</v>
      </c>
      <c r="ACQ412" t="s">
        <v>779</v>
      </c>
      <c r="ACR412" t="s">
        <v>779</v>
      </c>
      <c r="ACS412" t="s">
        <v>779</v>
      </c>
      <c r="ACT412" t="s">
        <v>779</v>
      </c>
      <c r="ACU412" t="s">
        <v>779</v>
      </c>
      <c r="ACV412" t="s">
        <v>779</v>
      </c>
      <c r="ACW412" t="s">
        <v>779</v>
      </c>
      <c r="ACX412" t="s">
        <v>779</v>
      </c>
      <c r="ACY412" t="s">
        <v>779</v>
      </c>
      <c r="ACZ412" t="s">
        <v>779</v>
      </c>
      <c r="ADA412" t="s">
        <v>779</v>
      </c>
      <c r="ADB412" t="s">
        <v>779</v>
      </c>
      <c r="ADC412" t="s">
        <v>779</v>
      </c>
      <c r="ADE412" t="s">
        <v>293</v>
      </c>
      <c r="ADF412" t="s">
        <v>779</v>
      </c>
      <c r="ADG412" t="s">
        <v>780</v>
      </c>
      <c r="ADH412" t="s">
        <v>779</v>
      </c>
      <c r="ADI412" t="s">
        <v>779</v>
      </c>
      <c r="ADJ412" t="s">
        <v>779</v>
      </c>
      <c r="ADK412" t="s">
        <v>779</v>
      </c>
      <c r="ADL412" t="s">
        <v>779</v>
      </c>
      <c r="ADM412" t="s">
        <v>779</v>
      </c>
      <c r="ADN412" t="s">
        <v>779</v>
      </c>
      <c r="ADP412" t="s">
        <v>311</v>
      </c>
      <c r="ADQ412" t="s">
        <v>779</v>
      </c>
      <c r="ADR412" t="s">
        <v>779</v>
      </c>
      <c r="ADS412" t="s">
        <v>779</v>
      </c>
      <c r="ADT412" t="s">
        <v>779</v>
      </c>
      <c r="ADU412" t="s">
        <v>779</v>
      </c>
      <c r="ADV412" t="s">
        <v>779</v>
      </c>
      <c r="ADW412" t="s">
        <v>780</v>
      </c>
      <c r="ADX412" t="s">
        <v>779</v>
      </c>
      <c r="ADY412" t="s">
        <v>779</v>
      </c>
      <c r="ADZ412" t="s">
        <v>779</v>
      </c>
      <c r="AEA412" t="s">
        <v>779</v>
      </c>
      <c r="AEB412" t="s">
        <v>779</v>
      </c>
      <c r="AEC412" t="s">
        <v>779</v>
      </c>
      <c r="AED412" t="s">
        <v>779</v>
      </c>
      <c r="AEE412" t="s">
        <v>779</v>
      </c>
      <c r="AEF412" t="s">
        <v>779</v>
      </c>
      <c r="AEG412" t="s">
        <v>779</v>
      </c>
      <c r="AEH412" t="s">
        <v>779</v>
      </c>
      <c r="AEU412" t="s">
        <v>244</v>
      </c>
      <c r="AEV412" t="s">
        <v>780</v>
      </c>
      <c r="AEW412" t="s">
        <v>779</v>
      </c>
      <c r="AEX412" t="s">
        <v>779</v>
      </c>
      <c r="AEY412" t="s">
        <v>779</v>
      </c>
      <c r="AEZ412" t="s">
        <v>779</v>
      </c>
      <c r="AFA412" t="s">
        <v>779</v>
      </c>
      <c r="AFB412" t="s">
        <v>779</v>
      </c>
      <c r="AFC412" t="s">
        <v>779</v>
      </c>
      <c r="AFD412" t="s">
        <v>779</v>
      </c>
      <c r="AFE412" t="s">
        <v>779</v>
      </c>
      <c r="AFG412" t="s">
        <v>245</v>
      </c>
      <c r="AFJ412" t="s">
        <v>3892</v>
      </c>
      <c r="AFK412" t="s">
        <v>2425</v>
      </c>
      <c r="AFN412" t="s">
        <v>778</v>
      </c>
      <c r="AFO412" t="s">
        <v>2433</v>
      </c>
      <c r="AFP412" t="s">
        <v>2434</v>
      </c>
      <c r="AFR412" t="s">
        <v>3894</v>
      </c>
      <c r="AFS412" t="s">
        <v>221</v>
      </c>
      <c r="AFU412">
        <v>37.5</v>
      </c>
    </row>
    <row r="413" spans="1:855" x14ac:dyDescent="0.35">
      <c r="A413" t="s">
        <v>2014</v>
      </c>
      <c r="B413" t="s">
        <v>3899</v>
      </c>
      <c r="C413" t="s">
        <v>226</v>
      </c>
      <c r="D413" t="s">
        <v>227</v>
      </c>
      <c r="E413" t="s">
        <v>251</v>
      </c>
      <c r="F413" t="s">
        <v>252</v>
      </c>
      <c r="G413" t="s">
        <v>333</v>
      </c>
      <c r="H413" t="s">
        <v>334</v>
      </c>
      <c r="I413" t="s">
        <v>2095</v>
      </c>
      <c r="J413" t="s">
        <v>2096</v>
      </c>
      <c r="K413" t="s">
        <v>2238</v>
      </c>
      <c r="L413" t="s">
        <v>2239</v>
      </c>
      <c r="M413" t="s">
        <v>2350</v>
      </c>
      <c r="N413" t="s">
        <v>247</v>
      </c>
      <c r="O413" t="s">
        <v>330</v>
      </c>
      <c r="P413" t="s">
        <v>2097</v>
      </c>
      <c r="Q413" t="s">
        <v>2240</v>
      </c>
      <c r="R413" t="s">
        <v>3895</v>
      </c>
      <c r="S413" t="s">
        <v>3896</v>
      </c>
      <c r="T413" t="s">
        <v>791</v>
      </c>
      <c r="U413" t="s">
        <v>3897</v>
      </c>
      <c r="V413" t="s">
        <v>1173</v>
      </c>
      <c r="W413" t="s">
        <v>2424</v>
      </c>
      <c r="X413" t="s">
        <v>2425</v>
      </c>
      <c r="Y413" t="s">
        <v>1015</v>
      </c>
      <c r="AA413" t="s">
        <v>1172</v>
      </c>
      <c r="AB413" t="s">
        <v>790</v>
      </c>
      <c r="AC413" t="s">
        <v>221</v>
      </c>
      <c r="AD413" t="s">
        <v>232</v>
      </c>
      <c r="AE413" t="s">
        <v>232</v>
      </c>
      <c r="AF413" t="s">
        <v>233</v>
      </c>
      <c r="AG413" t="s">
        <v>859</v>
      </c>
      <c r="AH413" t="s">
        <v>779</v>
      </c>
      <c r="AI413" t="s">
        <v>779</v>
      </c>
      <c r="AJ413" t="s">
        <v>779</v>
      </c>
      <c r="AK413" t="s">
        <v>779</v>
      </c>
      <c r="AL413" t="s">
        <v>779</v>
      </c>
      <c r="AM413" t="s">
        <v>779</v>
      </c>
      <c r="AN413" t="s">
        <v>779</v>
      </c>
      <c r="AO413" t="s">
        <v>779</v>
      </c>
      <c r="AP413" t="s">
        <v>780</v>
      </c>
      <c r="AQ413" t="s">
        <v>779</v>
      </c>
      <c r="AR413" t="s">
        <v>779</v>
      </c>
      <c r="AS413" t="s">
        <v>779</v>
      </c>
      <c r="AT413" t="s">
        <v>779</v>
      </c>
      <c r="AU413" t="s">
        <v>779</v>
      </c>
      <c r="AV413" t="s">
        <v>779</v>
      </c>
      <c r="AW413" t="s">
        <v>779</v>
      </c>
      <c r="AY413" t="s">
        <v>306</v>
      </c>
      <c r="AZ413" t="s">
        <v>779</v>
      </c>
      <c r="BA413" t="s">
        <v>779</v>
      </c>
      <c r="BB413" t="s">
        <v>779</v>
      </c>
      <c r="BC413" t="s">
        <v>779</v>
      </c>
      <c r="BD413" t="s">
        <v>779</v>
      </c>
      <c r="BE413" t="s">
        <v>779</v>
      </c>
      <c r="BF413" t="s">
        <v>779</v>
      </c>
      <c r="BG413" t="s">
        <v>779</v>
      </c>
      <c r="BH413" t="s">
        <v>779</v>
      </c>
      <c r="BI413" t="s">
        <v>779</v>
      </c>
      <c r="BJ413" t="s">
        <v>779</v>
      </c>
      <c r="BK413" t="s">
        <v>779</v>
      </c>
      <c r="BL413" t="s">
        <v>779</v>
      </c>
      <c r="BM413" t="s">
        <v>779</v>
      </c>
      <c r="BN413" t="s">
        <v>779</v>
      </c>
      <c r="BO413" t="s">
        <v>779</v>
      </c>
      <c r="BP413" t="s">
        <v>779</v>
      </c>
      <c r="BQ413" t="s">
        <v>779</v>
      </c>
      <c r="BR413" t="s">
        <v>779</v>
      </c>
      <c r="BS413" t="s">
        <v>779</v>
      </c>
      <c r="BT413" t="s">
        <v>779</v>
      </c>
      <c r="BU413" t="s">
        <v>779</v>
      </c>
      <c r="BV413" t="s">
        <v>779</v>
      </c>
      <c r="BW413" t="s">
        <v>779</v>
      </c>
      <c r="BX413" t="s">
        <v>779</v>
      </c>
      <c r="BY413" t="s">
        <v>779</v>
      </c>
      <c r="BZ413" t="s">
        <v>779</v>
      </c>
      <c r="CA413" t="s">
        <v>779</v>
      </c>
      <c r="CB413" t="s">
        <v>779</v>
      </c>
      <c r="CC413" t="s">
        <v>779</v>
      </c>
      <c r="CD413" t="s">
        <v>779</v>
      </c>
      <c r="CE413" t="s">
        <v>779</v>
      </c>
      <c r="CF413" t="s">
        <v>779</v>
      </c>
      <c r="CG413" t="s">
        <v>779</v>
      </c>
      <c r="CH413" t="s">
        <v>779</v>
      </c>
      <c r="CI413" t="s">
        <v>779</v>
      </c>
      <c r="CJ413" t="s">
        <v>779</v>
      </c>
      <c r="CK413" t="s">
        <v>779</v>
      </c>
      <c r="CL413" t="s">
        <v>780</v>
      </c>
      <c r="CM413" t="s">
        <v>779</v>
      </c>
      <c r="CN413" t="s">
        <v>779</v>
      </c>
      <c r="CO413" t="s">
        <v>779</v>
      </c>
      <c r="CP413" t="s">
        <v>779</v>
      </c>
      <c r="CQ413" t="s">
        <v>779</v>
      </c>
      <c r="CR413" t="s">
        <v>779</v>
      </c>
      <c r="CS413" t="s">
        <v>779</v>
      </c>
      <c r="CT413" t="s">
        <v>779</v>
      </c>
      <c r="CU413" t="s">
        <v>779</v>
      </c>
      <c r="CV413" t="s">
        <v>779</v>
      </c>
      <c r="CW413" t="s">
        <v>779</v>
      </c>
      <c r="CX413" t="s">
        <v>779</v>
      </c>
      <c r="CY413" t="s">
        <v>779</v>
      </c>
      <c r="CZ413" t="s">
        <v>779</v>
      </c>
      <c r="DA413" t="s">
        <v>779</v>
      </c>
      <c r="DB413" t="s">
        <v>779</v>
      </c>
      <c r="DC413" t="s">
        <v>779</v>
      </c>
      <c r="DD413" t="s">
        <v>779</v>
      </c>
      <c r="DE413" t="s">
        <v>779</v>
      </c>
      <c r="DF413" t="s">
        <v>779</v>
      </c>
      <c r="DG413" t="s">
        <v>779</v>
      </c>
      <c r="DH413" t="s">
        <v>779</v>
      </c>
      <c r="DI413" t="s">
        <v>779</v>
      </c>
      <c r="DJ413" t="s">
        <v>779</v>
      </c>
      <c r="DK413" t="s">
        <v>779</v>
      </c>
      <c r="DL413" t="s">
        <v>779</v>
      </c>
      <c r="DM413" t="s">
        <v>779</v>
      </c>
      <c r="DN413" t="s">
        <v>779</v>
      </c>
      <c r="DO413" t="s">
        <v>779</v>
      </c>
      <c r="DP413" t="s">
        <v>779</v>
      </c>
      <c r="DQ413" t="s">
        <v>779</v>
      </c>
      <c r="DR413" t="s">
        <v>779</v>
      </c>
      <c r="DS413" t="s">
        <v>779</v>
      </c>
      <c r="DT413" t="s">
        <v>779</v>
      </c>
      <c r="RE413" t="s">
        <v>234</v>
      </c>
      <c r="RF413" t="s">
        <v>797</v>
      </c>
      <c r="RG413" t="s">
        <v>807</v>
      </c>
      <c r="RH413" t="s">
        <v>830</v>
      </c>
      <c r="RI413">
        <v>85000</v>
      </c>
      <c r="RJ413" t="s">
        <v>235</v>
      </c>
      <c r="RQ413">
        <v>1</v>
      </c>
      <c r="RR413">
        <v>1</v>
      </c>
      <c r="RS413" t="s">
        <v>232</v>
      </c>
      <c r="RT413" t="s">
        <v>307</v>
      </c>
      <c r="RU413" t="s">
        <v>779</v>
      </c>
      <c r="RV413" t="s">
        <v>780</v>
      </c>
      <c r="RW413" t="s">
        <v>779</v>
      </c>
      <c r="RX413" t="s">
        <v>779</v>
      </c>
      <c r="RY413" t="s">
        <v>779</v>
      </c>
      <c r="RZ413" t="s">
        <v>779</v>
      </c>
      <c r="SA413" t="s">
        <v>779</v>
      </c>
      <c r="SB413" t="s">
        <v>308</v>
      </c>
      <c r="SC413" t="s">
        <v>235</v>
      </c>
      <c r="SE413">
        <v>10</v>
      </c>
      <c r="ABW413" t="s">
        <v>239</v>
      </c>
      <c r="ABX413" t="s">
        <v>780</v>
      </c>
      <c r="ABY413" t="s">
        <v>779</v>
      </c>
      <c r="ABZ413" t="s">
        <v>779</v>
      </c>
      <c r="ACA413" t="s">
        <v>779</v>
      </c>
      <c r="ACB413" t="s">
        <v>779</v>
      </c>
      <c r="ACC413" t="s">
        <v>779</v>
      </c>
      <c r="ACD413" t="s">
        <v>779</v>
      </c>
      <c r="ACE413" t="s">
        <v>779</v>
      </c>
      <c r="ACF413" t="s">
        <v>779</v>
      </c>
      <c r="ACG413" t="s">
        <v>779</v>
      </c>
      <c r="ACH413" t="s">
        <v>779</v>
      </c>
      <c r="ACI413" t="s">
        <v>779</v>
      </c>
      <c r="ACJ413" t="s">
        <v>779</v>
      </c>
      <c r="ACK413" t="s">
        <v>779</v>
      </c>
      <c r="ACM413" t="s">
        <v>240</v>
      </c>
      <c r="ACO413" t="s">
        <v>241</v>
      </c>
      <c r="ACP413" t="s">
        <v>780</v>
      </c>
      <c r="ACQ413" t="s">
        <v>779</v>
      </c>
      <c r="ACR413" t="s">
        <v>779</v>
      </c>
      <c r="ACS413" t="s">
        <v>779</v>
      </c>
      <c r="ACT413" t="s">
        <v>779</v>
      </c>
      <c r="ACU413" t="s">
        <v>779</v>
      </c>
      <c r="ACV413" t="s">
        <v>779</v>
      </c>
      <c r="ACW413" t="s">
        <v>779</v>
      </c>
      <c r="ACX413" t="s">
        <v>779</v>
      </c>
      <c r="ACY413" t="s">
        <v>779</v>
      </c>
      <c r="ACZ413" t="s">
        <v>779</v>
      </c>
      <c r="ADA413" t="s">
        <v>779</v>
      </c>
      <c r="ADB413" t="s">
        <v>779</v>
      </c>
      <c r="ADC413" t="s">
        <v>779</v>
      </c>
      <c r="ADE413" t="s">
        <v>293</v>
      </c>
      <c r="ADF413" t="s">
        <v>779</v>
      </c>
      <c r="ADG413" t="s">
        <v>780</v>
      </c>
      <c r="ADH413" t="s">
        <v>779</v>
      </c>
      <c r="ADI413" t="s">
        <v>779</v>
      </c>
      <c r="ADJ413" t="s">
        <v>779</v>
      </c>
      <c r="ADK413" t="s">
        <v>779</v>
      </c>
      <c r="ADL413" t="s">
        <v>779</v>
      </c>
      <c r="ADM413" t="s">
        <v>779</v>
      </c>
      <c r="ADN413" t="s">
        <v>779</v>
      </c>
      <c r="ADP413" t="s">
        <v>311</v>
      </c>
      <c r="ADQ413" t="s">
        <v>779</v>
      </c>
      <c r="ADR413" t="s">
        <v>779</v>
      </c>
      <c r="ADS413" t="s">
        <v>779</v>
      </c>
      <c r="ADT413" t="s">
        <v>779</v>
      </c>
      <c r="ADU413" t="s">
        <v>779</v>
      </c>
      <c r="ADV413" t="s">
        <v>779</v>
      </c>
      <c r="ADW413" t="s">
        <v>780</v>
      </c>
      <c r="ADX413" t="s">
        <v>779</v>
      </c>
      <c r="ADY413" t="s">
        <v>779</v>
      </c>
      <c r="ADZ413" t="s">
        <v>779</v>
      </c>
      <c r="AEA413" t="s">
        <v>779</v>
      </c>
      <c r="AEB413" t="s">
        <v>779</v>
      </c>
      <c r="AEC413" t="s">
        <v>779</v>
      </c>
      <c r="AED413" t="s">
        <v>779</v>
      </c>
      <c r="AEE413" t="s">
        <v>779</v>
      </c>
      <c r="AEF413" t="s">
        <v>779</v>
      </c>
      <c r="AEG413" t="s">
        <v>779</v>
      </c>
      <c r="AEH413" t="s">
        <v>779</v>
      </c>
      <c r="AEU413" t="s">
        <v>244</v>
      </c>
      <c r="AEV413" t="s">
        <v>780</v>
      </c>
      <c r="AEW413" t="s">
        <v>779</v>
      </c>
      <c r="AEX413" t="s">
        <v>779</v>
      </c>
      <c r="AEY413" t="s">
        <v>779</v>
      </c>
      <c r="AEZ413" t="s">
        <v>779</v>
      </c>
      <c r="AFA413" t="s">
        <v>779</v>
      </c>
      <c r="AFB413" t="s">
        <v>779</v>
      </c>
      <c r="AFC413" t="s">
        <v>779</v>
      </c>
      <c r="AFD413" t="s">
        <v>779</v>
      </c>
      <c r="AFE413" t="s">
        <v>779</v>
      </c>
      <c r="AFG413" t="s">
        <v>245</v>
      </c>
      <c r="AFJ413" t="s">
        <v>3898</v>
      </c>
      <c r="AFK413" t="s">
        <v>2425</v>
      </c>
      <c r="AFN413" t="s">
        <v>778</v>
      </c>
      <c r="AFO413" t="s">
        <v>2433</v>
      </c>
      <c r="AFP413" t="s">
        <v>2434</v>
      </c>
      <c r="AFR413" t="s">
        <v>3900</v>
      </c>
      <c r="AFS413" t="s">
        <v>221</v>
      </c>
      <c r="AFU413">
        <v>42.5</v>
      </c>
    </row>
    <row r="414" spans="1:855" x14ac:dyDescent="0.35">
      <c r="A414" t="s">
        <v>2014</v>
      </c>
      <c r="B414" t="s">
        <v>3905</v>
      </c>
      <c r="C414" t="s">
        <v>226</v>
      </c>
      <c r="D414" t="s">
        <v>227</v>
      </c>
      <c r="E414" t="s">
        <v>251</v>
      </c>
      <c r="F414" t="s">
        <v>252</v>
      </c>
      <c r="G414" t="s">
        <v>333</v>
      </c>
      <c r="H414" t="s">
        <v>334</v>
      </c>
      <c r="I414" t="s">
        <v>2095</v>
      </c>
      <c r="J414" t="s">
        <v>2096</v>
      </c>
      <c r="K414" t="s">
        <v>2238</v>
      </c>
      <c r="L414" t="s">
        <v>2239</v>
      </c>
      <c r="M414" t="s">
        <v>2350</v>
      </c>
      <c r="N414" t="s">
        <v>247</v>
      </c>
      <c r="O414" t="s">
        <v>330</v>
      </c>
      <c r="P414" t="s">
        <v>2097</v>
      </c>
      <c r="Q414" t="s">
        <v>2240</v>
      </c>
      <c r="R414" t="s">
        <v>3901</v>
      </c>
      <c r="S414" t="s">
        <v>3902</v>
      </c>
      <c r="T414" t="s">
        <v>791</v>
      </c>
      <c r="U414" t="s">
        <v>3903</v>
      </c>
      <c r="V414" t="s">
        <v>1173</v>
      </c>
      <c r="W414" t="s">
        <v>2424</v>
      </c>
      <c r="X414" t="s">
        <v>2425</v>
      </c>
      <c r="Y414" t="s">
        <v>1015</v>
      </c>
      <c r="AA414" t="s">
        <v>1172</v>
      </c>
      <c r="AB414" t="s">
        <v>790</v>
      </c>
      <c r="AC414" t="s">
        <v>221</v>
      </c>
      <c r="AD414" t="s">
        <v>232</v>
      </c>
      <c r="AE414" t="s">
        <v>232</v>
      </c>
      <c r="AF414" t="s">
        <v>233</v>
      </c>
      <c r="AG414" t="s">
        <v>859</v>
      </c>
      <c r="AH414" t="s">
        <v>779</v>
      </c>
      <c r="AI414" t="s">
        <v>779</v>
      </c>
      <c r="AJ414" t="s">
        <v>779</v>
      </c>
      <c r="AK414" t="s">
        <v>779</v>
      </c>
      <c r="AL414" t="s">
        <v>779</v>
      </c>
      <c r="AM414" t="s">
        <v>779</v>
      </c>
      <c r="AN414" t="s">
        <v>779</v>
      </c>
      <c r="AO414" t="s">
        <v>779</v>
      </c>
      <c r="AP414" t="s">
        <v>780</v>
      </c>
      <c r="AQ414" t="s">
        <v>779</v>
      </c>
      <c r="AR414" t="s">
        <v>779</v>
      </c>
      <c r="AS414" t="s">
        <v>779</v>
      </c>
      <c r="AT414" t="s">
        <v>779</v>
      </c>
      <c r="AU414" t="s">
        <v>779</v>
      </c>
      <c r="AV414" t="s">
        <v>779</v>
      </c>
      <c r="AW414" t="s">
        <v>779</v>
      </c>
      <c r="AY414" t="s">
        <v>306</v>
      </c>
      <c r="AZ414" t="s">
        <v>779</v>
      </c>
      <c r="BA414" t="s">
        <v>779</v>
      </c>
      <c r="BB414" t="s">
        <v>779</v>
      </c>
      <c r="BC414" t="s">
        <v>779</v>
      </c>
      <c r="BD414" t="s">
        <v>779</v>
      </c>
      <c r="BE414" t="s">
        <v>779</v>
      </c>
      <c r="BF414" t="s">
        <v>779</v>
      </c>
      <c r="BG414" t="s">
        <v>779</v>
      </c>
      <c r="BH414" t="s">
        <v>779</v>
      </c>
      <c r="BI414" t="s">
        <v>779</v>
      </c>
      <c r="BJ414" t="s">
        <v>779</v>
      </c>
      <c r="BK414" t="s">
        <v>779</v>
      </c>
      <c r="BL414" t="s">
        <v>779</v>
      </c>
      <c r="BM414" t="s">
        <v>779</v>
      </c>
      <c r="BN414" t="s">
        <v>779</v>
      </c>
      <c r="BO414" t="s">
        <v>779</v>
      </c>
      <c r="BP414" t="s">
        <v>779</v>
      </c>
      <c r="BQ414" t="s">
        <v>779</v>
      </c>
      <c r="BR414" t="s">
        <v>779</v>
      </c>
      <c r="BS414" t="s">
        <v>779</v>
      </c>
      <c r="BT414" t="s">
        <v>779</v>
      </c>
      <c r="BU414" t="s">
        <v>779</v>
      </c>
      <c r="BV414" t="s">
        <v>779</v>
      </c>
      <c r="BW414" t="s">
        <v>779</v>
      </c>
      <c r="BX414" t="s">
        <v>779</v>
      </c>
      <c r="BY414" t="s">
        <v>779</v>
      </c>
      <c r="BZ414" t="s">
        <v>779</v>
      </c>
      <c r="CA414" t="s">
        <v>779</v>
      </c>
      <c r="CB414" t="s">
        <v>779</v>
      </c>
      <c r="CC414" t="s">
        <v>779</v>
      </c>
      <c r="CD414" t="s">
        <v>779</v>
      </c>
      <c r="CE414" t="s">
        <v>779</v>
      </c>
      <c r="CF414" t="s">
        <v>779</v>
      </c>
      <c r="CG414" t="s">
        <v>779</v>
      </c>
      <c r="CH414" t="s">
        <v>779</v>
      </c>
      <c r="CI414" t="s">
        <v>779</v>
      </c>
      <c r="CJ414" t="s">
        <v>779</v>
      </c>
      <c r="CK414" t="s">
        <v>779</v>
      </c>
      <c r="CL414" t="s">
        <v>780</v>
      </c>
      <c r="CM414" t="s">
        <v>779</v>
      </c>
      <c r="CN414" t="s">
        <v>779</v>
      </c>
      <c r="CO414" t="s">
        <v>779</v>
      </c>
      <c r="CP414" t="s">
        <v>779</v>
      </c>
      <c r="CQ414" t="s">
        <v>779</v>
      </c>
      <c r="CR414" t="s">
        <v>779</v>
      </c>
      <c r="CS414" t="s">
        <v>779</v>
      </c>
      <c r="CT414" t="s">
        <v>779</v>
      </c>
      <c r="CU414" t="s">
        <v>779</v>
      </c>
      <c r="CV414" t="s">
        <v>779</v>
      </c>
      <c r="CW414" t="s">
        <v>779</v>
      </c>
      <c r="CX414" t="s">
        <v>779</v>
      </c>
      <c r="CY414" t="s">
        <v>779</v>
      </c>
      <c r="CZ414" t="s">
        <v>779</v>
      </c>
      <c r="DA414" t="s">
        <v>779</v>
      </c>
      <c r="DB414" t="s">
        <v>779</v>
      </c>
      <c r="DC414" t="s">
        <v>779</v>
      </c>
      <c r="DD414" t="s">
        <v>779</v>
      </c>
      <c r="DE414" t="s">
        <v>779</v>
      </c>
      <c r="DF414" t="s">
        <v>779</v>
      </c>
      <c r="DG414" t="s">
        <v>779</v>
      </c>
      <c r="DH414" t="s">
        <v>779</v>
      </c>
      <c r="DI414" t="s">
        <v>779</v>
      </c>
      <c r="DJ414" t="s">
        <v>779</v>
      </c>
      <c r="DK414" t="s">
        <v>779</v>
      </c>
      <c r="DL414" t="s">
        <v>779</v>
      </c>
      <c r="DM414" t="s">
        <v>779</v>
      </c>
      <c r="DN414" t="s">
        <v>779</v>
      </c>
      <c r="DO414" t="s">
        <v>779</v>
      </c>
      <c r="DP414" t="s">
        <v>779</v>
      </c>
      <c r="DQ414" t="s">
        <v>779</v>
      </c>
      <c r="DR414" t="s">
        <v>779</v>
      </c>
      <c r="DS414" t="s">
        <v>779</v>
      </c>
      <c r="DT414" t="s">
        <v>779</v>
      </c>
      <c r="RE414" t="s">
        <v>234</v>
      </c>
      <c r="RF414" t="s">
        <v>797</v>
      </c>
      <c r="RG414" t="s">
        <v>807</v>
      </c>
      <c r="RH414" t="s">
        <v>830</v>
      </c>
      <c r="RI414">
        <v>85000</v>
      </c>
      <c r="RJ414" t="s">
        <v>235</v>
      </c>
      <c r="RQ414">
        <v>1</v>
      </c>
      <c r="RR414">
        <v>1</v>
      </c>
      <c r="RS414" t="s">
        <v>235</v>
      </c>
      <c r="RT414" t="s">
        <v>307</v>
      </c>
      <c r="RU414" t="s">
        <v>779</v>
      </c>
      <c r="RV414" t="s">
        <v>780</v>
      </c>
      <c r="RW414" t="s">
        <v>779</v>
      </c>
      <c r="RX414" t="s">
        <v>779</v>
      </c>
      <c r="RY414" t="s">
        <v>779</v>
      </c>
      <c r="RZ414" t="s">
        <v>779</v>
      </c>
      <c r="SA414" t="s">
        <v>779</v>
      </c>
      <c r="SB414" t="s">
        <v>308</v>
      </c>
      <c r="SC414" t="s">
        <v>235</v>
      </c>
      <c r="SE414">
        <v>9</v>
      </c>
      <c r="ABW414" t="s">
        <v>239</v>
      </c>
      <c r="ABX414" t="s">
        <v>780</v>
      </c>
      <c r="ABY414" t="s">
        <v>779</v>
      </c>
      <c r="ABZ414" t="s">
        <v>779</v>
      </c>
      <c r="ACA414" t="s">
        <v>779</v>
      </c>
      <c r="ACB414" t="s">
        <v>779</v>
      </c>
      <c r="ACC414" t="s">
        <v>779</v>
      </c>
      <c r="ACD414" t="s">
        <v>779</v>
      </c>
      <c r="ACE414" t="s">
        <v>779</v>
      </c>
      <c r="ACF414" t="s">
        <v>779</v>
      </c>
      <c r="ACG414" t="s">
        <v>779</v>
      </c>
      <c r="ACH414" t="s">
        <v>779</v>
      </c>
      <c r="ACI414" t="s">
        <v>779</v>
      </c>
      <c r="ACJ414" t="s">
        <v>779</v>
      </c>
      <c r="ACK414" t="s">
        <v>779</v>
      </c>
      <c r="ACM414" t="s">
        <v>240</v>
      </c>
      <c r="ACO414" t="s">
        <v>241</v>
      </c>
      <c r="ACP414" t="s">
        <v>780</v>
      </c>
      <c r="ACQ414" t="s">
        <v>779</v>
      </c>
      <c r="ACR414" t="s">
        <v>779</v>
      </c>
      <c r="ACS414" t="s">
        <v>779</v>
      </c>
      <c r="ACT414" t="s">
        <v>779</v>
      </c>
      <c r="ACU414" t="s">
        <v>779</v>
      </c>
      <c r="ACV414" t="s">
        <v>779</v>
      </c>
      <c r="ACW414" t="s">
        <v>779</v>
      </c>
      <c r="ACX414" t="s">
        <v>779</v>
      </c>
      <c r="ACY414" t="s">
        <v>779</v>
      </c>
      <c r="ACZ414" t="s">
        <v>779</v>
      </c>
      <c r="ADA414" t="s">
        <v>779</v>
      </c>
      <c r="ADB414" t="s">
        <v>779</v>
      </c>
      <c r="ADC414" t="s">
        <v>779</v>
      </c>
      <c r="ADE414" t="s">
        <v>293</v>
      </c>
      <c r="ADF414" t="s">
        <v>779</v>
      </c>
      <c r="ADG414" t="s">
        <v>780</v>
      </c>
      <c r="ADH414" t="s">
        <v>779</v>
      </c>
      <c r="ADI414" t="s">
        <v>779</v>
      </c>
      <c r="ADJ414" t="s">
        <v>779</v>
      </c>
      <c r="ADK414" t="s">
        <v>779</v>
      </c>
      <c r="ADL414" t="s">
        <v>779</v>
      </c>
      <c r="ADM414" t="s">
        <v>779</v>
      </c>
      <c r="ADN414" t="s">
        <v>779</v>
      </c>
      <c r="ADP414" t="s">
        <v>311</v>
      </c>
      <c r="ADQ414" t="s">
        <v>779</v>
      </c>
      <c r="ADR414" t="s">
        <v>779</v>
      </c>
      <c r="ADS414" t="s">
        <v>779</v>
      </c>
      <c r="ADT414" t="s">
        <v>779</v>
      </c>
      <c r="ADU414" t="s">
        <v>779</v>
      </c>
      <c r="ADV414" t="s">
        <v>779</v>
      </c>
      <c r="ADW414" t="s">
        <v>780</v>
      </c>
      <c r="ADX414" t="s">
        <v>779</v>
      </c>
      <c r="ADY414" t="s">
        <v>779</v>
      </c>
      <c r="ADZ414" t="s">
        <v>779</v>
      </c>
      <c r="AEA414" t="s">
        <v>779</v>
      </c>
      <c r="AEB414" t="s">
        <v>779</v>
      </c>
      <c r="AEC414" t="s">
        <v>779</v>
      </c>
      <c r="AED414" t="s">
        <v>779</v>
      </c>
      <c r="AEE414" t="s">
        <v>779</v>
      </c>
      <c r="AEF414" t="s">
        <v>779</v>
      </c>
      <c r="AEG414" t="s">
        <v>779</v>
      </c>
      <c r="AEH414" t="s">
        <v>779</v>
      </c>
      <c r="AEU414" t="s">
        <v>244</v>
      </c>
      <c r="AEV414" t="s">
        <v>780</v>
      </c>
      <c r="AEW414" t="s">
        <v>779</v>
      </c>
      <c r="AEX414" t="s">
        <v>779</v>
      </c>
      <c r="AEY414" t="s">
        <v>779</v>
      </c>
      <c r="AEZ414" t="s">
        <v>779</v>
      </c>
      <c r="AFA414" t="s">
        <v>779</v>
      </c>
      <c r="AFB414" t="s">
        <v>779</v>
      </c>
      <c r="AFC414" t="s">
        <v>779</v>
      </c>
      <c r="AFD414" t="s">
        <v>779</v>
      </c>
      <c r="AFE414" t="s">
        <v>779</v>
      </c>
      <c r="AFG414" t="s">
        <v>245</v>
      </c>
      <c r="AFJ414" t="s">
        <v>3904</v>
      </c>
      <c r="AFK414" t="s">
        <v>2425</v>
      </c>
      <c r="AFN414" t="s">
        <v>778</v>
      </c>
      <c r="AFO414" t="s">
        <v>2433</v>
      </c>
      <c r="AFP414" t="s">
        <v>2434</v>
      </c>
      <c r="AFR414" t="s">
        <v>3906</v>
      </c>
      <c r="AFS414" t="s">
        <v>221</v>
      </c>
      <c r="AFU414">
        <v>42.5</v>
      </c>
    </row>
    <row r="415" spans="1:855" x14ac:dyDescent="0.35">
      <c r="A415" t="s">
        <v>2014</v>
      </c>
      <c r="B415" t="s">
        <v>3911</v>
      </c>
      <c r="C415" t="s">
        <v>226</v>
      </c>
      <c r="D415" t="s">
        <v>227</v>
      </c>
      <c r="E415" t="s">
        <v>251</v>
      </c>
      <c r="F415" t="s">
        <v>252</v>
      </c>
      <c r="G415" t="s">
        <v>333</v>
      </c>
      <c r="H415" t="s">
        <v>334</v>
      </c>
      <c r="I415" t="s">
        <v>2095</v>
      </c>
      <c r="J415" t="s">
        <v>2096</v>
      </c>
      <c r="K415" t="s">
        <v>2238</v>
      </c>
      <c r="L415" t="s">
        <v>2239</v>
      </c>
      <c r="M415" t="s">
        <v>2350</v>
      </c>
      <c r="N415" t="s">
        <v>247</v>
      </c>
      <c r="O415" t="s">
        <v>330</v>
      </c>
      <c r="P415" t="s">
        <v>2097</v>
      </c>
      <c r="Q415" t="s">
        <v>2240</v>
      </c>
      <c r="R415" t="s">
        <v>3907</v>
      </c>
      <c r="S415" t="s">
        <v>3908</v>
      </c>
      <c r="T415" t="s">
        <v>791</v>
      </c>
      <c r="U415" t="s">
        <v>3909</v>
      </c>
      <c r="V415" t="s">
        <v>1173</v>
      </c>
      <c r="W415" t="s">
        <v>2424</v>
      </c>
      <c r="X415" t="s">
        <v>2425</v>
      </c>
      <c r="Y415" t="s">
        <v>1015</v>
      </c>
      <c r="AA415" t="s">
        <v>1172</v>
      </c>
      <c r="AB415" t="s">
        <v>790</v>
      </c>
      <c r="AC415" t="s">
        <v>221</v>
      </c>
      <c r="AD415" t="s">
        <v>232</v>
      </c>
      <c r="AE415" t="s">
        <v>232</v>
      </c>
      <c r="AF415" t="s">
        <v>233</v>
      </c>
      <c r="AG415" t="s">
        <v>848</v>
      </c>
      <c r="AH415" t="s">
        <v>779</v>
      </c>
      <c r="AI415" t="s">
        <v>779</v>
      </c>
      <c r="AJ415" t="s">
        <v>779</v>
      </c>
      <c r="AK415" t="s">
        <v>779</v>
      </c>
      <c r="AL415" t="s">
        <v>779</v>
      </c>
      <c r="AM415" t="s">
        <v>779</v>
      </c>
      <c r="AN415" t="s">
        <v>779</v>
      </c>
      <c r="AO415" t="s">
        <v>779</v>
      </c>
      <c r="AP415" t="s">
        <v>779</v>
      </c>
      <c r="AQ415" t="s">
        <v>780</v>
      </c>
      <c r="AR415" t="s">
        <v>780</v>
      </c>
      <c r="AS415" t="s">
        <v>779</v>
      </c>
      <c r="AT415" t="s">
        <v>779</v>
      </c>
      <c r="AU415" t="s">
        <v>779</v>
      </c>
      <c r="AV415" t="s">
        <v>779</v>
      </c>
      <c r="AW415" t="s">
        <v>779</v>
      </c>
      <c r="AX415" t="s">
        <v>817</v>
      </c>
      <c r="AY415" t="s">
        <v>908</v>
      </c>
      <c r="AZ415" t="s">
        <v>779</v>
      </c>
      <c r="BA415" t="s">
        <v>779</v>
      </c>
      <c r="BB415" t="s">
        <v>779</v>
      </c>
      <c r="BC415" t="s">
        <v>779</v>
      </c>
      <c r="BD415" t="s">
        <v>779</v>
      </c>
      <c r="BE415" t="s">
        <v>779</v>
      </c>
      <c r="BF415" t="s">
        <v>779</v>
      </c>
      <c r="BG415" t="s">
        <v>779</v>
      </c>
      <c r="BH415" t="s">
        <v>779</v>
      </c>
      <c r="BI415" t="s">
        <v>779</v>
      </c>
      <c r="BJ415" t="s">
        <v>779</v>
      </c>
      <c r="BK415" t="s">
        <v>779</v>
      </c>
      <c r="BL415" t="s">
        <v>779</v>
      </c>
      <c r="BM415" t="s">
        <v>779</v>
      </c>
      <c r="BN415" t="s">
        <v>779</v>
      </c>
      <c r="BO415" t="s">
        <v>779</v>
      </c>
      <c r="BP415" t="s">
        <v>779</v>
      </c>
      <c r="BQ415" t="s">
        <v>779</v>
      </c>
      <c r="BR415" t="s">
        <v>779</v>
      </c>
      <c r="BS415" t="s">
        <v>779</v>
      </c>
      <c r="BT415" t="s">
        <v>779</v>
      </c>
      <c r="BU415" t="s">
        <v>779</v>
      </c>
      <c r="BV415" t="s">
        <v>779</v>
      </c>
      <c r="BW415" t="s">
        <v>779</v>
      </c>
      <c r="BX415" t="s">
        <v>779</v>
      </c>
      <c r="BY415" t="s">
        <v>779</v>
      </c>
      <c r="BZ415" t="s">
        <v>779</v>
      </c>
      <c r="CA415" t="s">
        <v>779</v>
      </c>
      <c r="CB415" t="s">
        <v>780</v>
      </c>
      <c r="CC415" t="s">
        <v>780</v>
      </c>
      <c r="CD415" t="s">
        <v>779</v>
      </c>
      <c r="CE415" t="s">
        <v>779</v>
      </c>
      <c r="CF415" t="s">
        <v>780</v>
      </c>
      <c r="CG415" t="s">
        <v>779</v>
      </c>
      <c r="CH415" t="s">
        <v>779</v>
      </c>
      <c r="CI415" t="s">
        <v>779</v>
      </c>
      <c r="CJ415" t="s">
        <v>779</v>
      </c>
      <c r="CK415" t="s">
        <v>779</v>
      </c>
      <c r="CL415" t="s">
        <v>779</v>
      </c>
      <c r="CM415" t="s">
        <v>779</v>
      </c>
      <c r="CN415" t="s">
        <v>779</v>
      </c>
      <c r="CO415" t="s">
        <v>779</v>
      </c>
      <c r="CP415" t="s">
        <v>779</v>
      </c>
      <c r="CQ415" t="s">
        <v>779</v>
      </c>
      <c r="CR415" t="s">
        <v>779</v>
      </c>
      <c r="CS415" t="s">
        <v>779</v>
      </c>
      <c r="CT415" t="s">
        <v>779</v>
      </c>
      <c r="CU415" t="s">
        <v>779</v>
      </c>
      <c r="CV415" t="s">
        <v>779</v>
      </c>
      <c r="CW415" t="s">
        <v>779</v>
      </c>
      <c r="CX415" t="s">
        <v>779</v>
      </c>
      <c r="CY415" t="s">
        <v>779</v>
      </c>
      <c r="CZ415" t="s">
        <v>779</v>
      </c>
      <c r="DA415" t="s">
        <v>779</v>
      </c>
      <c r="DB415" t="s">
        <v>779</v>
      </c>
      <c r="DC415" t="s">
        <v>779</v>
      </c>
      <c r="DD415" t="s">
        <v>779</v>
      </c>
      <c r="DE415" t="s">
        <v>779</v>
      </c>
      <c r="DF415" t="s">
        <v>779</v>
      </c>
      <c r="DG415" t="s">
        <v>779</v>
      </c>
      <c r="DH415" t="s">
        <v>779</v>
      </c>
      <c r="DI415" t="s">
        <v>779</v>
      </c>
      <c r="DJ415" t="s">
        <v>779</v>
      </c>
      <c r="DK415" t="s">
        <v>779</v>
      </c>
      <c r="DL415" t="s">
        <v>779</v>
      </c>
      <c r="DM415" t="s">
        <v>779</v>
      </c>
      <c r="DN415" t="s">
        <v>779</v>
      </c>
      <c r="DO415" t="s">
        <v>779</v>
      </c>
      <c r="DP415" t="s">
        <v>779</v>
      </c>
      <c r="DQ415" t="s">
        <v>779</v>
      </c>
      <c r="DR415" t="s">
        <v>779</v>
      </c>
      <c r="DS415" t="s">
        <v>779</v>
      </c>
      <c r="DT415" t="s">
        <v>779</v>
      </c>
      <c r="PI415" t="s">
        <v>234</v>
      </c>
      <c r="PJ415" t="s">
        <v>234</v>
      </c>
      <c r="PO415" t="s">
        <v>238</v>
      </c>
      <c r="PP415" t="s">
        <v>278</v>
      </c>
      <c r="PU415" t="s">
        <v>234</v>
      </c>
      <c r="PV415">
        <v>10500</v>
      </c>
      <c r="PW415" t="s">
        <v>381</v>
      </c>
      <c r="PY415" t="s">
        <v>234</v>
      </c>
      <c r="PZ415">
        <v>12500</v>
      </c>
      <c r="QA415" t="s">
        <v>381</v>
      </c>
      <c r="QC415">
        <v>5</v>
      </c>
      <c r="QD415">
        <v>2</v>
      </c>
      <c r="QE415" t="s">
        <v>235</v>
      </c>
      <c r="QF415" t="s">
        <v>278</v>
      </c>
      <c r="QI415" t="s">
        <v>278</v>
      </c>
      <c r="QL415" t="s">
        <v>234</v>
      </c>
      <c r="QM415" t="s">
        <v>907</v>
      </c>
      <c r="QN415">
        <v>175000</v>
      </c>
      <c r="QO415" t="s">
        <v>278</v>
      </c>
      <c r="QR415">
        <v>6</v>
      </c>
      <c r="QS415">
        <v>1</v>
      </c>
      <c r="QT415" t="s">
        <v>235</v>
      </c>
      <c r="QU415" t="s">
        <v>237</v>
      </c>
      <c r="QV415" t="s">
        <v>779</v>
      </c>
      <c r="QW415" t="s">
        <v>779</v>
      </c>
      <c r="QX415" t="s">
        <v>780</v>
      </c>
      <c r="QY415" t="s">
        <v>779</v>
      </c>
      <c r="QZ415" t="s">
        <v>779</v>
      </c>
      <c r="RA415" t="s">
        <v>779</v>
      </c>
      <c r="RB415" t="s">
        <v>779</v>
      </c>
      <c r="RC415" t="s">
        <v>779</v>
      </c>
      <c r="ABW415" t="s">
        <v>239</v>
      </c>
      <c r="ABX415" t="s">
        <v>780</v>
      </c>
      <c r="ABY415" t="s">
        <v>779</v>
      </c>
      <c r="ABZ415" t="s">
        <v>779</v>
      </c>
      <c r="ACA415" t="s">
        <v>779</v>
      </c>
      <c r="ACB415" t="s">
        <v>779</v>
      </c>
      <c r="ACC415" t="s">
        <v>779</v>
      </c>
      <c r="ACD415" t="s">
        <v>779</v>
      </c>
      <c r="ACE415" t="s">
        <v>779</v>
      </c>
      <c r="ACF415" t="s">
        <v>779</v>
      </c>
      <c r="ACG415" t="s">
        <v>779</v>
      </c>
      <c r="ACH415" t="s">
        <v>779</v>
      </c>
      <c r="ACI415" t="s">
        <v>779</v>
      </c>
      <c r="ACJ415" t="s">
        <v>779</v>
      </c>
      <c r="ACK415" t="s">
        <v>779</v>
      </c>
      <c r="ACM415" t="s">
        <v>240</v>
      </c>
      <c r="ACO415" t="s">
        <v>241</v>
      </c>
      <c r="ACP415" t="s">
        <v>780</v>
      </c>
      <c r="ACQ415" t="s">
        <v>779</v>
      </c>
      <c r="ACR415" t="s">
        <v>779</v>
      </c>
      <c r="ACS415" t="s">
        <v>779</v>
      </c>
      <c r="ACT415" t="s">
        <v>779</v>
      </c>
      <c r="ACU415" t="s">
        <v>779</v>
      </c>
      <c r="ACV415" t="s">
        <v>779</v>
      </c>
      <c r="ACW415" t="s">
        <v>779</v>
      </c>
      <c r="ACX415" t="s">
        <v>779</v>
      </c>
      <c r="ACY415" t="s">
        <v>779</v>
      </c>
      <c r="ACZ415" t="s">
        <v>779</v>
      </c>
      <c r="ADA415" t="s">
        <v>779</v>
      </c>
      <c r="ADB415" t="s">
        <v>779</v>
      </c>
      <c r="ADC415" t="s">
        <v>779</v>
      </c>
      <c r="ADE415" t="s">
        <v>293</v>
      </c>
      <c r="ADF415" t="s">
        <v>779</v>
      </c>
      <c r="ADG415" t="s">
        <v>780</v>
      </c>
      <c r="ADH415" t="s">
        <v>779</v>
      </c>
      <c r="ADI415" t="s">
        <v>779</v>
      </c>
      <c r="ADJ415" t="s">
        <v>779</v>
      </c>
      <c r="ADK415" t="s">
        <v>779</v>
      </c>
      <c r="ADL415" t="s">
        <v>779</v>
      </c>
      <c r="ADM415" t="s">
        <v>779</v>
      </c>
      <c r="ADN415" t="s">
        <v>779</v>
      </c>
      <c r="ADP415" t="s">
        <v>311</v>
      </c>
      <c r="ADQ415" t="s">
        <v>779</v>
      </c>
      <c r="ADR415" t="s">
        <v>779</v>
      </c>
      <c r="ADS415" t="s">
        <v>779</v>
      </c>
      <c r="ADT415" t="s">
        <v>779</v>
      </c>
      <c r="ADU415" t="s">
        <v>779</v>
      </c>
      <c r="ADV415" t="s">
        <v>779</v>
      </c>
      <c r="ADW415" t="s">
        <v>780</v>
      </c>
      <c r="ADX415" t="s">
        <v>779</v>
      </c>
      <c r="ADY415" t="s">
        <v>779</v>
      </c>
      <c r="ADZ415" t="s">
        <v>779</v>
      </c>
      <c r="AEA415" t="s">
        <v>779</v>
      </c>
      <c r="AEB415" t="s">
        <v>779</v>
      </c>
      <c r="AEC415" t="s">
        <v>779</v>
      </c>
      <c r="AED415" t="s">
        <v>779</v>
      </c>
      <c r="AEE415" t="s">
        <v>779</v>
      </c>
      <c r="AEF415" t="s">
        <v>779</v>
      </c>
      <c r="AEG415" t="s">
        <v>779</v>
      </c>
      <c r="AEH415" t="s">
        <v>779</v>
      </c>
      <c r="AEU415" t="s">
        <v>244</v>
      </c>
      <c r="AEV415" t="s">
        <v>780</v>
      </c>
      <c r="AEW415" t="s">
        <v>779</v>
      </c>
      <c r="AEX415" t="s">
        <v>779</v>
      </c>
      <c r="AEY415" t="s">
        <v>779</v>
      </c>
      <c r="AEZ415" t="s">
        <v>779</v>
      </c>
      <c r="AFA415" t="s">
        <v>779</v>
      </c>
      <c r="AFB415" t="s">
        <v>779</v>
      </c>
      <c r="AFC415" t="s">
        <v>779</v>
      </c>
      <c r="AFD415" t="s">
        <v>779</v>
      </c>
      <c r="AFE415" t="s">
        <v>779</v>
      </c>
      <c r="AFG415" t="s">
        <v>245</v>
      </c>
      <c r="AFJ415" t="s">
        <v>3910</v>
      </c>
      <c r="AFK415" t="s">
        <v>2425</v>
      </c>
      <c r="AFN415" t="s">
        <v>778</v>
      </c>
      <c r="AFO415" t="s">
        <v>2433</v>
      </c>
      <c r="AFP415" t="s">
        <v>2434</v>
      </c>
      <c r="AFR415" t="s">
        <v>3912</v>
      </c>
      <c r="AFS415" t="s">
        <v>221</v>
      </c>
      <c r="AFV415">
        <v>175000</v>
      </c>
      <c r="AFW415">
        <v>25000</v>
      </c>
    </row>
    <row r="416" spans="1:855" x14ac:dyDescent="0.35">
      <c r="A416" t="s">
        <v>2014</v>
      </c>
      <c r="B416" t="s">
        <v>3917</v>
      </c>
      <c r="C416" t="s">
        <v>226</v>
      </c>
      <c r="D416" t="s">
        <v>227</v>
      </c>
      <c r="E416" t="s">
        <v>251</v>
      </c>
      <c r="F416" t="s">
        <v>252</v>
      </c>
      <c r="G416" t="s">
        <v>333</v>
      </c>
      <c r="H416" t="s">
        <v>334</v>
      </c>
      <c r="I416" t="s">
        <v>2095</v>
      </c>
      <c r="J416" t="s">
        <v>2096</v>
      </c>
      <c r="K416" t="s">
        <v>2238</v>
      </c>
      <c r="L416" t="s">
        <v>2239</v>
      </c>
      <c r="M416" t="s">
        <v>2350</v>
      </c>
      <c r="N416" t="s">
        <v>247</v>
      </c>
      <c r="O416" t="s">
        <v>330</v>
      </c>
      <c r="P416" t="s">
        <v>2097</v>
      </c>
      <c r="Q416" t="s">
        <v>2240</v>
      </c>
      <c r="R416" t="s">
        <v>3913</v>
      </c>
      <c r="S416" t="s">
        <v>3914</v>
      </c>
      <c r="T416" t="s">
        <v>791</v>
      </c>
      <c r="U416" t="s">
        <v>3915</v>
      </c>
      <c r="V416" t="s">
        <v>1173</v>
      </c>
      <c r="W416" t="s">
        <v>2424</v>
      </c>
      <c r="X416" t="s">
        <v>2425</v>
      </c>
      <c r="Y416" t="s">
        <v>1015</v>
      </c>
      <c r="AA416" t="s">
        <v>1172</v>
      </c>
      <c r="AB416" t="s">
        <v>790</v>
      </c>
      <c r="AC416" t="s">
        <v>221</v>
      </c>
      <c r="AD416" t="s">
        <v>232</v>
      </c>
      <c r="AE416" t="s">
        <v>232</v>
      </c>
      <c r="AF416" t="s">
        <v>233</v>
      </c>
      <c r="AG416" t="s">
        <v>863</v>
      </c>
      <c r="AH416" t="s">
        <v>779</v>
      </c>
      <c r="AI416" t="s">
        <v>779</v>
      </c>
      <c r="AJ416" t="s">
        <v>779</v>
      </c>
      <c r="AK416" t="s">
        <v>779</v>
      </c>
      <c r="AL416" t="s">
        <v>779</v>
      </c>
      <c r="AM416" t="s">
        <v>779</v>
      </c>
      <c r="AN416" t="s">
        <v>779</v>
      </c>
      <c r="AO416" t="s">
        <v>779</v>
      </c>
      <c r="AP416" t="s">
        <v>779</v>
      </c>
      <c r="AQ416" t="s">
        <v>779</v>
      </c>
      <c r="AR416" t="s">
        <v>780</v>
      </c>
      <c r="AS416" t="s">
        <v>779</v>
      </c>
      <c r="AT416" t="s">
        <v>779</v>
      </c>
      <c r="AU416" t="s">
        <v>779</v>
      </c>
      <c r="AV416" t="s">
        <v>779</v>
      </c>
      <c r="AW416" t="s">
        <v>779</v>
      </c>
      <c r="AX416" t="s">
        <v>862</v>
      </c>
      <c r="AY416" t="s">
        <v>385</v>
      </c>
      <c r="AZ416" t="s">
        <v>779</v>
      </c>
      <c r="BA416" t="s">
        <v>779</v>
      </c>
      <c r="BB416" t="s">
        <v>779</v>
      </c>
      <c r="BC416" t="s">
        <v>779</v>
      </c>
      <c r="BD416" t="s">
        <v>779</v>
      </c>
      <c r="BE416" t="s">
        <v>779</v>
      </c>
      <c r="BF416" t="s">
        <v>779</v>
      </c>
      <c r="BG416" t="s">
        <v>779</v>
      </c>
      <c r="BH416" t="s">
        <v>779</v>
      </c>
      <c r="BI416" t="s">
        <v>779</v>
      </c>
      <c r="BJ416" t="s">
        <v>779</v>
      </c>
      <c r="BK416" t="s">
        <v>779</v>
      </c>
      <c r="BL416" t="s">
        <v>779</v>
      </c>
      <c r="BM416" t="s">
        <v>779</v>
      </c>
      <c r="BN416" t="s">
        <v>779</v>
      </c>
      <c r="BO416" t="s">
        <v>779</v>
      </c>
      <c r="BP416" t="s">
        <v>779</v>
      </c>
      <c r="BQ416" t="s">
        <v>779</v>
      </c>
      <c r="BR416" t="s">
        <v>779</v>
      </c>
      <c r="BS416" t="s">
        <v>779</v>
      </c>
      <c r="BT416" t="s">
        <v>779</v>
      </c>
      <c r="BU416" t="s">
        <v>779</v>
      </c>
      <c r="BV416" t="s">
        <v>779</v>
      </c>
      <c r="BW416" t="s">
        <v>779</v>
      </c>
      <c r="BX416" t="s">
        <v>779</v>
      </c>
      <c r="BY416" t="s">
        <v>779</v>
      </c>
      <c r="BZ416" t="s">
        <v>779</v>
      </c>
      <c r="CA416" t="s">
        <v>779</v>
      </c>
      <c r="CB416" t="s">
        <v>779</v>
      </c>
      <c r="CC416" t="s">
        <v>779</v>
      </c>
      <c r="CD416" t="s">
        <v>779</v>
      </c>
      <c r="CE416" t="s">
        <v>779</v>
      </c>
      <c r="CF416" t="s">
        <v>780</v>
      </c>
      <c r="CG416" t="s">
        <v>779</v>
      </c>
      <c r="CH416" t="s">
        <v>779</v>
      </c>
      <c r="CI416" t="s">
        <v>779</v>
      </c>
      <c r="CJ416" t="s">
        <v>779</v>
      </c>
      <c r="CK416" t="s">
        <v>779</v>
      </c>
      <c r="CL416" t="s">
        <v>779</v>
      </c>
      <c r="CM416" t="s">
        <v>779</v>
      </c>
      <c r="CN416" t="s">
        <v>779</v>
      </c>
      <c r="CO416" t="s">
        <v>779</v>
      </c>
      <c r="CP416" t="s">
        <v>779</v>
      </c>
      <c r="CQ416" t="s">
        <v>779</v>
      </c>
      <c r="CR416" t="s">
        <v>779</v>
      </c>
      <c r="CS416" t="s">
        <v>779</v>
      </c>
      <c r="CT416" t="s">
        <v>779</v>
      </c>
      <c r="CU416" t="s">
        <v>779</v>
      </c>
      <c r="CV416" t="s">
        <v>779</v>
      </c>
      <c r="CW416" t="s">
        <v>779</v>
      </c>
      <c r="CX416" t="s">
        <v>779</v>
      </c>
      <c r="CY416" t="s">
        <v>779</v>
      </c>
      <c r="CZ416" t="s">
        <v>779</v>
      </c>
      <c r="DA416" t="s">
        <v>779</v>
      </c>
      <c r="DB416" t="s">
        <v>779</v>
      </c>
      <c r="DC416" t="s">
        <v>779</v>
      </c>
      <c r="DD416" t="s">
        <v>779</v>
      </c>
      <c r="DE416" t="s">
        <v>779</v>
      </c>
      <c r="DF416" t="s">
        <v>779</v>
      </c>
      <c r="DG416" t="s">
        <v>779</v>
      </c>
      <c r="DH416" t="s">
        <v>779</v>
      </c>
      <c r="DI416" t="s">
        <v>779</v>
      </c>
      <c r="DJ416" t="s">
        <v>779</v>
      </c>
      <c r="DK416" t="s">
        <v>779</v>
      </c>
      <c r="DL416" t="s">
        <v>779</v>
      </c>
      <c r="DM416" t="s">
        <v>779</v>
      </c>
      <c r="DN416" t="s">
        <v>779</v>
      </c>
      <c r="DO416" t="s">
        <v>779</v>
      </c>
      <c r="DP416" t="s">
        <v>779</v>
      </c>
      <c r="DQ416" t="s">
        <v>779</v>
      </c>
      <c r="DR416" t="s">
        <v>779</v>
      </c>
      <c r="DS416" t="s">
        <v>779</v>
      </c>
      <c r="DT416" t="s">
        <v>779</v>
      </c>
      <c r="QF416" t="s">
        <v>238</v>
      </c>
      <c r="QI416" t="s">
        <v>238</v>
      </c>
      <c r="QL416" t="s">
        <v>234</v>
      </c>
      <c r="QM416" t="s">
        <v>2160</v>
      </c>
      <c r="QN416">
        <v>118000</v>
      </c>
      <c r="QO416" t="s">
        <v>278</v>
      </c>
      <c r="QR416">
        <v>10</v>
      </c>
      <c r="QS416">
        <v>2</v>
      </c>
      <c r="QT416" t="s">
        <v>235</v>
      </c>
      <c r="QU416" t="s">
        <v>237</v>
      </c>
      <c r="QV416" t="s">
        <v>779</v>
      </c>
      <c r="QW416" t="s">
        <v>779</v>
      </c>
      <c r="QX416" t="s">
        <v>780</v>
      </c>
      <c r="QY416" t="s">
        <v>779</v>
      </c>
      <c r="QZ416" t="s">
        <v>779</v>
      </c>
      <c r="RA416" t="s">
        <v>779</v>
      </c>
      <c r="RB416" t="s">
        <v>779</v>
      </c>
      <c r="RC416" t="s">
        <v>779</v>
      </c>
      <c r="ABW416" t="s">
        <v>239</v>
      </c>
      <c r="ABX416" t="s">
        <v>780</v>
      </c>
      <c r="ABY416" t="s">
        <v>779</v>
      </c>
      <c r="ABZ416" t="s">
        <v>779</v>
      </c>
      <c r="ACA416" t="s">
        <v>779</v>
      </c>
      <c r="ACB416" t="s">
        <v>779</v>
      </c>
      <c r="ACC416" t="s">
        <v>779</v>
      </c>
      <c r="ACD416" t="s">
        <v>779</v>
      </c>
      <c r="ACE416" t="s">
        <v>779</v>
      </c>
      <c r="ACF416" t="s">
        <v>779</v>
      </c>
      <c r="ACG416" t="s">
        <v>779</v>
      </c>
      <c r="ACH416" t="s">
        <v>779</v>
      </c>
      <c r="ACI416" t="s">
        <v>779</v>
      </c>
      <c r="ACJ416" t="s">
        <v>779</v>
      </c>
      <c r="ACK416" t="s">
        <v>779</v>
      </c>
      <c r="ACM416" t="s">
        <v>240</v>
      </c>
      <c r="ACO416" t="s">
        <v>241</v>
      </c>
      <c r="ACP416" t="s">
        <v>780</v>
      </c>
      <c r="ACQ416" t="s">
        <v>779</v>
      </c>
      <c r="ACR416" t="s">
        <v>779</v>
      </c>
      <c r="ACS416" t="s">
        <v>779</v>
      </c>
      <c r="ACT416" t="s">
        <v>779</v>
      </c>
      <c r="ACU416" t="s">
        <v>779</v>
      </c>
      <c r="ACV416" t="s">
        <v>779</v>
      </c>
      <c r="ACW416" t="s">
        <v>779</v>
      </c>
      <c r="ACX416" t="s">
        <v>779</v>
      </c>
      <c r="ACY416" t="s">
        <v>779</v>
      </c>
      <c r="ACZ416" t="s">
        <v>779</v>
      </c>
      <c r="ADA416" t="s">
        <v>779</v>
      </c>
      <c r="ADB416" t="s">
        <v>779</v>
      </c>
      <c r="ADC416" t="s">
        <v>779</v>
      </c>
      <c r="ADE416" t="s">
        <v>293</v>
      </c>
      <c r="ADF416" t="s">
        <v>779</v>
      </c>
      <c r="ADG416" t="s">
        <v>780</v>
      </c>
      <c r="ADH416" t="s">
        <v>779</v>
      </c>
      <c r="ADI416" t="s">
        <v>779</v>
      </c>
      <c r="ADJ416" t="s">
        <v>779</v>
      </c>
      <c r="ADK416" t="s">
        <v>779</v>
      </c>
      <c r="ADL416" t="s">
        <v>779</v>
      </c>
      <c r="ADM416" t="s">
        <v>779</v>
      </c>
      <c r="ADN416" t="s">
        <v>779</v>
      </c>
      <c r="ADP416" t="s">
        <v>311</v>
      </c>
      <c r="ADQ416" t="s">
        <v>779</v>
      </c>
      <c r="ADR416" t="s">
        <v>779</v>
      </c>
      <c r="ADS416" t="s">
        <v>779</v>
      </c>
      <c r="ADT416" t="s">
        <v>779</v>
      </c>
      <c r="ADU416" t="s">
        <v>779</v>
      </c>
      <c r="ADV416" t="s">
        <v>779</v>
      </c>
      <c r="ADW416" t="s">
        <v>780</v>
      </c>
      <c r="ADX416" t="s">
        <v>779</v>
      </c>
      <c r="ADY416" t="s">
        <v>779</v>
      </c>
      <c r="ADZ416" t="s">
        <v>779</v>
      </c>
      <c r="AEA416" t="s">
        <v>779</v>
      </c>
      <c r="AEB416" t="s">
        <v>779</v>
      </c>
      <c r="AEC416" t="s">
        <v>779</v>
      </c>
      <c r="AED416" t="s">
        <v>779</v>
      </c>
      <c r="AEE416" t="s">
        <v>779</v>
      </c>
      <c r="AEF416" t="s">
        <v>779</v>
      </c>
      <c r="AEG416" t="s">
        <v>779</v>
      </c>
      <c r="AEH416" t="s">
        <v>779</v>
      </c>
      <c r="AEU416" t="s">
        <v>244</v>
      </c>
      <c r="AEV416" t="s">
        <v>780</v>
      </c>
      <c r="AEW416" t="s">
        <v>779</v>
      </c>
      <c r="AEX416" t="s">
        <v>779</v>
      </c>
      <c r="AEY416" t="s">
        <v>779</v>
      </c>
      <c r="AEZ416" t="s">
        <v>779</v>
      </c>
      <c r="AFA416" t="s">
        <v>779</v>
      </c>
      <c r="AFB416" t="s">
        <v>779</v>
      </c>
      <c r="AFC416" t="s">
        <v>779</v>
      </c>
      <c r="AFD416" t="s">
        <v>779</v>
      </c>
      <c r="AFE416" t="s">
        <v>779</v>
      </c>
      <c r="AFG416" t="s">
        <v>245</v>
      </c>
      <c r="AFJ416" t="s">
        <v>3916</v>
      </c>
      <c r="AFK416" t="s">
        <v>2425</v>
      </c>
      <c r="AFN416" t="s">
        <v>778</v>
      </c>
      <c r="AFO416" t="s">
        <v>2433</v>
      </c>
      <c r="AFP416" t="s">
        <v>2434</v>
      </c>
      <c r="AFR416" t="s">
        <v>3918</v>
      </c>
      <c r="AFS416" t="s">
        <v>221</v>
      </c>
      <c r="AFV416">
        <v>118000</v>
      </c>
      <c r="AFW416">
        <v>16857.142857142899</v>
      </c>
    </row>
    <row r="417" spans="1:852" x14ac:dyDescent="0.35">
      <c r="A417" t="s">
        <v>2014</v>
      </c>
      <c r="B417" t="s">
        <v>3923</v>
      </c>
      <c r="C417" t="s">
        <v>226</v>
      </c>
      <c r="D417" t="s">
        <v>227</v>
      </c>
      <c r="E417" t="s">
        <v>251</v>
      </c>
      <c r="F417" t="s">
        <v>252</v>
      </c>
      <c r="G417" t="s">
        <v>333</v>
      </c>
      <c r="H417" t="s">
        <v>334</v>
      </c>
      <c r="I417" t="s">
        <v>2095</v>
      </c>
      <c r="J417" t="s">
        <v>2096</v>
      </c>
      <c r="K417" t="s">
        <v>2238</v>
      </c>
      <c r="L417" t="s">
        <v>2239</v>
      </c>
      <c r="M417" t="s">
        <v>2350</v>
      </c>
      <c r="N417" t="s">
        <v>247</v>
      </c>
      <c r="O417" t="s">
        <v>330</v>
      </c>
      <c r="P417" t="s">
        <v>2097</v>
      </c>
      <c r="Q417" t="s">
        <v>2240</v>
      </c>
      <c r="R417" t="s">
        <v>3919</v>
      </c>
      <c r="S417" t="s">
        <v>3920</v>
      </c>
      <c r="T417" t="s">
        <v>791</v>
      </c>
      <c r="U417" t="s">
        <v>3921</v>
      </c>
      <c r="V417" t="s">
        <v>1173</v>
      </c>
      <c r="W417" t="s">
        <v>2424</v>
      </c>
      <c r="X417" t="s">
        <v>2425</v>
      </c>
      <c r="Y417" t="s">
        <v>1015</v>
      </c>
      <c r="AA417" t="s">
        <v>1172</v>
      </c>
      <c r="AB417" t="s">
        <v>790</v>
      </c>
      <c r="AC417" t="s">
        <v>221</v>
      </c>
      <c r="AD417" t="s">
        <v>232</v>
      </c>
      <c r="AE417" t="s">
        <v>232</v>
      </c>
      <c r="AF417" t="s">
        <v>233</v>
      </c>
      <c r="AG417" t="s">
        <v>854</v>
      </c>
      <c r="AH417" t="s">
        <v>779</v>
      </c>
      <c r="AI417" t="s">
        <v>779</v>
      </c>
      <c r="AJ417" t="s">
        <v>779</v>
      </c>
      <c r="AK417" t="s">
        <v>779</v>
      </c>
      <c r="AL417" t="s">
        <v>779</v>
      </c>
      <c r="AM417" t="s">
        <v>779</v>
      </c>
      <c r="AN417" t="s">
        <v>779</v>
      </c>
      <c r="AO417" t="s">
        <v>779</v>
      </c>
      <c r="AP417" t="s">
        <v>779</v>
      </c>
      <c r="AQ417" t="s">
        <v>779</v>
      </c>
      <c r="AR417" t="s">
        <v>779</v>
      </c>
      <c r="AS417" t="s">
        <v>779</v>
      </c>
      <c r="AT417" t="s">
        <v>780</v>
      </c>
      <c r="AU417" t="s">
        <v>779</v>
      </c>
      <c r="AV417" t="s">
        <v>779</v>
      </c>
      <c r="AW417" t="s">
        <v>779</v>
      </c>
      <c r="AY417" t="s">
        <v>303</v>
      </c>
      <c r="AZ417" t="s">
        <v>779</v>
      </c>
      <c r="BA417" t="s">
        <v>779</v>
      </c>
      <c r="BB417" t="s">
        <v>779</v>
      </c>
      <c r="BC417" t="s">
        <v>779</v>
      </c>
      <c r="BD417" t="s">
        <v>779</v>
      </c>
      <c r="BE417" t="s">
        <v>779</v>
      </c>
      <c r="BF417" t="s">
        <v>779</v>
      </c>
      <c r="BG417" t="s">
        <v>779</v>
      </c>
      <c r="BH417" t="s">
        <v>779</v>
      </c>
      <c r="BI417" t="s">
        <v>779</v>
      </c>
      <c r="BJ417" t="s">
        <v>779</v>
      </c>
      <c r="BK417" t="s">
        <v>779</v>
      </c>
      <c r="BL417" t="s">
        <v>779</v>
      </c>
      <c r="BM417" t="s">
        <v>779</v>
      </c>
      <c r="BN417" t="s">
        <v>779</v>
      </c>
      <c r="BO417" t="s">
        <v>779</v>
      </c>
      <c r="BP417" t="s">
        <v>779</v>
      </c>
      <c r="BQ417" t="s">
        <v>779</v>
      </c>
      <c r="BR417" t="s">
        <v>779</v>
      </c>
      <c r="BS417" t="s">
        <v>779</v>
      </c>
      <c r="BT417" t="s">
        <v>779</v>
      </c>
      <c r="BU417" t="s">
        <v>779</v>
      </c>
      <c r="BV417" t="s">
        <v>779</v>
      </c>
      <c r="BW417" t="s">
        <v>779</v>
      </c>
      <c r="BX417" t="s">
        <v>779</v>
      </c>
      <c r="BY417" t="s">
        <v>779</v>
      </c>
      <c r="BZ417" t="s">
        <v>779</v>
      </c>
      <c r="CA417" t="s">
        <v>779</v>
      </c>
      <c r="CB417" t="s">
        <v>779</v>
      </c>
      <c r="CC417" t="s">
        <v>779</v>
      </c>
      <c r="CD417" t="s">
        <v>779</v>
      </c>
      <c r="CE417" t="s">
        <v>779</v>
      </c>
      <c r="CF417" t="s">
        <v>779</v>
      </c>
      <c r="CG417" t="s">
        <v>779</v>
      </c>
      <c r="CH417" t="s">
        <v>779</v>
      </c>
      <c r="CI417" t="s">
        <v>779</v>
      </c>
      <c r="CJ417" t="s">
        <v>779</v>
      </c>
      <c r="CK417" t="s">
        <v>779</v>
      </c>
      <c r="CL417" t="s">
        <v>779</v>
      </c>
      <c r="CM417" t="s">
        <v>779</v>
      </c>
      <c r="CN417" t="s">
        <v>780</v>
      </c>
      <c r="CO417" t="s">
        <v>779</v>
      </c>
      <c r="CP417" t="s">
        <v>779</v>
      </c>
      <c r="CQ417" t="s">
        <v>779</v>
      </c>
      <c r="CR417" t="s">
        <v>779</v>
      </c>
      <c r="CS417" t="s">
        <v>779</v>
      </c>
      <c r="CT417" t="s">
        <v>779</v>
      </c>
      <c r="CU417" t="s">
        <v>779</v>
      </c>
      <c r="CV417" t="s">
        <v>779</v>
      </c>
      <c r="CW417" t="s">
        <v>779</v>
      </c>
      <c r="CX417" t="s">
        <v>779</v>
      </c>
      <c r="CY417" t="s">
        <v>779</v>
      </c>
      <c r="CZ417" t="s">
        <v>779</v>
      </c>
      <c r="DA417" t="s">
        <v>779</v>
      </c>
      <c r="DB417" t="s">
        <v>779</v>
      </c>
      <c r="DC417" t="s">
        <v>779</v>
      </c>
      <c r="DD417" t="s">
        <v>779</v>
      </c>
      <c r="DE417" t="s">
        <v>779</v>
      </c>
      <c r="DF417" t="s">
        <v>779</v>
      </c>
      <c r="DG417" t="s">
        <v>779</v>
      </c>
      <c r="DH417" t="s">
        <v>779</v>
      </c>
      <c r="DI417" t="s">
        <v>779</v>
      </c>
      <c r="DJ417" t="s">
        <v>779</v>
      </c>
      <c r="DK417" t="s">
        <v>779</v>
      </c>
      <c r="DL417" t="s">
        <v>779</v>
      </c>
      <c r="DM417" t="s">
        <v>779</v>
      </c>
      <c r="DN417" t="s">
        <v>779</v>
      </c>
      <c r="DO417" t="s">
        <v>779</v>
      </c>
      <c r="DP417" t="s">
        <v>779</v>
      </c>
      <c r="DQ417" t="s">
        <v>779</v>
      </c>
      <c r="DR417" t="s">
        <v>779</v>
      </c>
      <c r="DS417" t="s">
        <v>779</v>
      </c>
      <c r="DT417" t="s">
        <v>779</v>
      </c>
      <c r="SJ417" t="s">
        <v>885</v>
      </c>
      <c r="SK417" t="s">
        <v>780</v>
      </c>
      <c r="SL417" t="s">
        <v>780</v>
      </c>
      <c r="SM417" t="s">
        <v>780</v>
      </c>
      <c r="SN417" t="s">
        <v>779</v>
      </c>
      <c r="SP417">
        <v>10050</v>
      </c>
      <c r="SQ417">
        <v>10100</v>
      </c>
      <c r="SR417">
        <v>40.15</v>
      </c>
      <c r="SS417">
        <v>40.22</v>
      </c>
      <c r="ST417" t="s">
        <v>897</v>
      </c>
      <c r="SU417" t="s">
        <v>780</v>
      </c>
      <c r="SV417" t="s">
        <v>780</v>
      </c>
      <c r="SW417" t="s">
        <v>779</v>
      </c>
      <c r="SX417" t="s">
        <v>779</v>
      </c>
      <c r="SY417" t="s">
        <v>779</v>
      </c>
      <c r="SZ417" t="s">
        <v>779</v>
      </c>
      <c r="ABW417" t="s">
        <v>239</v>
      </c>
      <c r="ABX417" t="s">
        <v>780</v>
      </c>
      <c r="ABY417" t="s">
        <v>779</v>
      </c>
      <c r="ABZ417" t="s">
        <v>779</v>
      </c>
      <c r="ACA417" t="s">
        <v>779</v>
      </c>
      <c r="ACB417" t="s">
        <v>779</v>
      </c>
      <c r="ACC417" t="s">
        <v>779</v>
      </c>
      <c r="ACD417" t="s">
        <v>779</v>
      </c>
      <c r="ACE417" t="s">
        <v>779</v>
      </c>
      <c r="ACF417" t="s">
        <v>779</v>
      </c>
      <c r="ACG417" t="s">
        <v>779</v>
      </c>
      <c r="ACH417" t="s">
        <v>779</v>
      </c>
      <c r="ACI417" t="s">
        <v>779</v>
      </c>
      <c r="ACJ417" t="s">
        <v>779</v>
      </c>
      <c r="ACK417" t="s">
        <v>779</v>
      </c>
      <c r="ACM417" t="s">
        <v>240</v>
      </c>
      <c r="ACO417" t="s">
        <v>241</v>
      </c>
      <c r="ACP417" t="s">
        <v>780</v>
      </c>
      <c r="ACQ417" t="s">
        <v>779</v>
      </c>
      <c r="ACR417" t="s">
        <v>779</v>
      </c>
      <c r="ACS417" t="s">
        <v>779</v>
      </c>
      <c r="ACT417" t="s">
        <v>779</v>
      </c>
      <c r="ACU417" t="s">
        <v>779</v>
      </c>
      <c r="ACV417" t="s">
        <v>779</v>
      </c>
      <c r="ACW417" t="s">
        <v>779</v>
      </c>
      <c r="ACX417" t="s">
        <v>779</v>
      </c>
      <c r="ACY417" t="s">
        <v>779</v>
      </c>
      <c r="ACZ417" t="s">
        <v>779</v>
      </c>
      <c r="ADA417" t="s">
        <v>779</v>
      </c>
      <c r="ADB417" t="s">
        <v>779</v>
      </c>
      <c r="ADC417" t="s">
        <v>779</v>
      </c>
      <c r="ADE417" t="s">
        <v>305</v>
      </c>
      <c r="ADF417" t="s">
        <v>779</v>
      </c>
      <c r="ADG417" t="s">
        <v>779</v>
      </c>
      <c r="ADH417" t="s">
        <v>779</v>
      </c>
      <c r="ADI417" t="s">
        <v>780</v>
      </c>
      <c r="ADJ417" t="s">
        <v>779</v>
      </c>
      <c r="ADK417" t="s">
        <v>779</v>
      </c>
      <c r="ADL417" t="s">
        <v>779</v>
      </c>
      <c r="ADM417" t="s">
        <v>779</v>
      </c>
      <c r="ADN417" t="s">
        <v>779</v>
      </c>
      <c r="ADP417" t="s">
        <v>311</v>
      </c>
      <c r="ADQ417" t="s">
        <v>779</v>
      </c>
      <c r="ADR417" t="s">
        <v>779</v>
      </c>
      <c r="ADS417" t="s">
        <v>779</v>
      </c>
      <c r="ADT417" t="s">
        <v>779</v>
      </c>
      <c r="ADU417" t="s">
        <v>779</v>
      </c>
      <c r="ADV417" t="s">
        <v>779</v>
      </c>
      <c r="ADW417" t="s">
        <v>780</v>
      </c>
      <c r="ADX417" t="s">
        <v>779</v>
      </c>
      <c r="ADY417" t="s">
        <v>779</v>
      </c>
      <c r="ADZ417" t="s">
        <v>779</v>
      </c>
      <c r="AEA417" t="s">
        <v>779</v>
      </c>
      <c r="AEB417" t="s">
        <v>779</v>
      </c>
      <c r="AEC417" t="s">
        <v>779</v>
      </c>
      <c r="AED417" t="s">
        <v>779</v>
      </c>
      <c r="AEE417" t="s">
        <v>779</v>
      </c>
      <c r="AEF417" t="s">
        <v>779</v>
      </c>
      <c r="AEG417" t="s">
        <v>779</v>
      </c>
      <c r="AEH417" t="s">
        <v>779</v>
      </c>
      <c r="AEU417" t="s">
        <v>861</v>
      </c>
      <c r="AEV417" t="s">
        <v>780</v>
      </c>
      <c r="AEW417" t="s">
        <v>780</v>
      </c>
      <c r="AEX417" t="s">
        <v>780</v>
      </c>
      <c r="AEY417" t="s">
        <v>779</v>
      </c>
      <c r="AEZ417" t="s">
        <v>779</v>
      </c>
      <c r="AFA417" t="s">
        <v>779</v>
      </c>
      <c r="AFB417" t="s">
        <v>779</v>
      </c>
      <c r="AFC417" t="s">
        <v>779</v>
      </c>
      <c r="AFD417" t="s">
        <v>779</v>
      </c>
      <c r="AFE417" t="s">
        <v>779</v>
      </c>
      <c r="AFG417" t="s">
        <v>245</v>
      </c>
      <c r="AFJ417" t="s">
        <v>3922</v>
      </c>
      <c r="AFK417" t="s">
        <v>2425</v>
      </c>
      <c r="AFN417" t="s">
        <v>778</v>
      </c>
      <c r="AFO417" t="s">
        <v>2433</v>
      </c>
      <c r="AFP417" t="s">
        <v>2434</v>
      </c>
      <c r="AFR417" t="s">
        <v>3924</v>
      </c>
      <c r="AFS417" t="s">
        <v>221</v>
      </c>
    </row>
    <row r="418" spans="1:852" x14ac:dyDescent="0.35">
      <c r="A418" t="s">
        <v>2014</v>
      </c>
      <c r="B418" t="s">
        <v>3929</v>
      </c>
      <c r="C418" t="s">
        <v>226</v>
      </c>
      <c r="D418" t="s">
        <v>227</v>
      </c>
      <c r="E418" t="s">
        <v>251</v>
      </c>
      <c r="F418" t="s">
        <v>252</v>
      </c>
      <c r="G418" t="s">
        <v>333</v>
      </c>
      <c r="H418" t="s">
        <v>334</v>
      </c>
      <c r="I418" t="s">
        <v>2095</v>
      </c>
      <c r="J418" t="s">
        <v>2096</v>
      </c>
      <c r="K418" t="s">
        <v>2238</v>
      </c>
      <c r="L418" t="s">
        <v>2239</v>
      </c>
      <c r="M418" t="s">
        <v>2350</v>
      </c>
      <c r="N418" t="s">
        <v>247</v>
      </c>
      <c r="O418" t="s">
        <v>330</v>
      </c>
      <c r="P418" t="s">
        <v>2097</v>
      </c>
      <c r="Q418" t="s">
        <v>2240</v>
      </c>
      <c r="R418" t="s">
        <v>3925</v>
      </c>
      <c r="S418" t="s">
        <v>3926</v>
      </c>
      <c r="T418" t="s">
        <v>791</v>
      </c>
      <c r="U418" t="s">
        <v>3927</v>
      </c>
      <c r="V418" t="s">
        <v>1173</v>
      </c>
      <c r="W418" t="s">
        <v>2424</v>
      </c>
      <c r="X418" t="s">
        <v>2425</v>
      </c>
      <c r="Y418" t="s">
        <v>1015</v>
      </c>
      <c r="AA418" t="s">
        <v>1172</v>
      </c>
      <c r="AB418" t="s">
        <v>790</v>
      </c>
      <c r="AC418" t="s">
        <v>221</v>
      </c>
      <c r="AD418" t="s">
        <v>232</v>
      </c>
      <c r="AE418" t="s">
        <v>232</v>
      </c>
      <c r="AF418" t="s">
        <v>233</v>
      </c>
      <c r="AG418" t="s">
        <v>350</v>
      </c>
      <c r="AH418" t="s">
        <v>779</v>
      </c>
      <c r="AI418" t="s">
        <v>779</v>
      </c>
      <c r="AJ418" t="s">
        <v>779</v>
      </c>
      <c r="AK418" t="s">
        <v>779</v>
      </c>
      <c r="AL418" t="s">
        <v>779</v>
      </c>
      <c r="AM418" t="s">
        <v>779</v>
      </c>
      <c r="AN418" t="s">
        <v>779</v>
      </c>
      <c r="AO418" t="s">
        <v>779</v>
      </c>
      <c r="AP418" t="s">
        <v>779</v>
      </c>
      <c r="AQ418" t="s">
        <v>779</v>
      </c>
      <c r="AR418" t="s">
        <v>779</v>
      </c>
      <c r="AS418" t="s">
        <v>780</v>
      </c>
      <c r="AT418" t="s">
        <v>779</v>
      </c>
      <c r="AU418" t="s">
        <v>779</v>
      </c>
      <c r="AV418" t="s">
        <v>779</v>
      </c>
      <c r="AW418" t="s">
        <v>779</v>
      </c>
      <c r="AY418" t="s">
        <v>350</v>
      </c>
      <c r="AZ418" t="s">
        <v>779</v>
      </c>
      <c r="BA418" t="s">
        <v>779</v>
      </c>
      <c r="BB418" t="s">
        <v>779</v>
      </c>
      <c r="BC418" t="s">
        <v>779</v>
      </c>
      <c r="BD418" t="s">
        <v>779</v>
      </c>
      <c r="BE418" t="s">
        <v>779</v>
      </c>
      <c r="BF418" t="s">
        <v>779</v>
      </c>
      <c r="BG418" t="s">
        <v>779</v>
      </c>
      <c r="BH418" t="s">
        <v>779</v>
      </c>
      <c r="BI418" t="s">
        <v>779</v>
      </c>
      <c r="BJ418" t="s">
        <v>779</v>
      </c>
      <c r="BK418" t="s">
        <v>779</v>
      </c>
      <c r="BL418" t="s">
        <v>779</v>
      </c>
      <c r="BM418" t="s">
        <v>779</v>
      </c>
      <c r="BN418" t="s">
        <v>779</v>
      </c>
      <c r="BO418" t="s">
        <v>779</v>
      </c>
      <c r="BP418" t="s">
        <v>779</v>
      </c>
      <c r="BQ418" t="s">
        <v>779</v>
      </c>
      <c r="BR418" t="s">
        <v>779</v>
      </c>
      <c r="BS418" t="s">
        <v>779</v>
      </c>
      <c r="BT418" t="s">
        <v>779</v>
      </c>
      <c r="BU418" t="s">
        <v>779</v>
      </c>
      <c r="BV418" t="s">
        <v>779</v>
      </c>
      <c r="BW418" t="s">
        <v>779</v>
      </c>
      <c r="BX418" t="s">
        <v>779</v>
      </c>
      <c r="BY418" t="s">
        <v>779</v>
      </c>
      <c r="BZ418" t="s">
        <v>779</v>
      </c>
      <c r="CA418" t="s">
        <v>779</v>
      </c>
      <c r="CB418" t="s">
        <v>779</v>
      </c>
      <c r="CC418" t="s">
        <v>779</v>
      </c>
      <c r="CD418" t="s">
        <v>779</v>
      </c>
      <c r="CE418" t="s">
        <v>779</v>
      </c>
      <c r="CF418" t="s">
        <v>779</v>
      </c>
      <c r="CG418" t="s">
        <v>779</v>
      </c>
      <c r="CH418" t="s">
        <v>779</v>
      </c>
      <c r="CI418" t="s">
        <v>779</v>
      </c>
      <c r="CJ418" t="s">
        <v>779</v>
      </c>
      <c r="CK418" t="s">
        <v>779</v>
      </c>
      <c r="CL418" t="s">
        <v>779</v>
      </c>
      <c r="CM418" t="s">
        <v>780</v>
      </c>
      <c r="CN418" t="s">
        <v>779</v>
      </c>
      <c r="CO418" t="s">
        <v>779</v>
      </c>
      <c r="CP418" t="s">
        <v>779</v>
      </c>
      <c r="CQ418" t="s">
        <v>779</v>
      </c>
      <c r="CR418" t="s">
        <v>779</v>
      </c>
      <c r="CS418" t="s">
        <v>779</v>
      </c>
      <c r="CT418" t="s">
        <v>779</v>
      </c>
      <c r="CU418" t="s">
        <v>779</v>
      </c>
      <c r="CV418" t="s">
        <v>779</v>
      </c>
      <c r="CW418" t="s">
        <v>779</v>
      </c>
      <c r="CX418" t="s">
        <v>779</v>
      </c>
      <c r="CY418" t="s">
        <v>779</v>
      </c>
      <c r="CZ418" t="s">
        <v>779</v>
      </c>
      <c r="DA418" t="s">
        <v>779</v>
      </c>
      <c r="DB418" t="s">
        <v>779</v>
      </c>
      <c r="DC418" t="s">
        <v>779</v>
      </c>
      <c r="DD418" t="s">
        <v>779</v>
      </c>
      <c r="DE418" t="s">
        <v>779</v>
      </c>
      <c r="DF418" t="s">
        <v>779</v>
      </c>
      <c r="DG418" t="s">
        <v>779</v>
      </c>
      <c r="DH418" t="s">
        <v>779</v>
      </c>
      <c r="DI418" t="s">
        <v>779</v>
      </c>
      <c r="DJ418" t="s">
        <v>779</v>
      </c>
      <c r="DK418" t="s">
        <v>779</v>
      </c>
      <c r="DL418" t="s">
        <v>779</v>
      </c>
      <c r="DM418" t="s">
        <v>779</v>
      </c>
      <c r="DN418" t="s">
        <v>779</v>
      </c>
      <c r="DO418" t="s">
        <v>779</v>
      </c>
      <c r="DP418" t="s">
        <v>779</v>
      </c>
      <c r="DQ418" t="s">
        <v>779</v>
      </c>
      <c r="DR418" t="s">
        <v>779</v>
      </c>
      <c r="DS418" t="s">
        <v>779</v>
      </c>
      <c r="DT418" t="s">
        <v>779</v>
      </c>
      <c r="SF418" t="s">
        <v>782</v>
      </c>
      <c r="SG418">
        <v>1</v>
      </c>
      <c r="SH418">
        <v>20000</v>
      </c>
      <c r="SI418">
        <v>20000</v>
      </c>
      <c r="ABW418" t="s">
        <v>239</v>
      </c>
      <c r="ABX418" t="s">
        <v>780</v>
      </c>
      <c r="ABY418" t="s">
        <v>779</v>
      </c>
      <c r="ABZ418" t="s">
        <v>779</v>
      </c>
      <c r="ACA418" t="s">
        <v>779</v>
      </c>
      <c r="ACB418" t="s">
        <v>779</v>
      </c>
      <c r="ACC418" t="s">
        <v>779</v>
      </c>
      <c r="ACD418" t="s">
        <v>779</v>
      </c>
      <c r="ACE418" t="s">
        <v>779</v>
      </c>
      <c r="ACF418" t="s">
        <v>779</v>
      </c>
      <c r="ACG418" t="s">
        <v>779</v>
      </c>
      <c r="ACH418" t="s">
        <v>779</v>
      </c>
      <c r="ACI418" t="s">
        <v>779</v>
      </c>
      <c r="ACJ418" t="s">
        <v>779</v>
      </c>
      <c r="ACK418" t="s">
        <v>779</v>
      </c>
      <c r="ACM418" t="s">
        <v>240</v>
      </c>
      <c r="ACO418" t="s">
        <v>241</v>
      </c>
      <c r="ACP418" t="s">
        <v>780</v>
      </c>
      <c r="ACQ418" t="s">
        <v>779</v>
      </c>
      <c r="ACR418" t="s">
        <v>779</v>
      </c>
      <c r="ACS418" t="s">
        <v>779</v>
      </c>
      <c r="ACT418" t="s">
        <v>779</v>
      </c>
      <c r="ACU418" t="s">
        <v>779</v>
      </c>
      <c r="ACV418" t="s">
        <v>779</v>
      </c>
      <c r="ACW418" t="s">
        <v>779</v>
      </c>
      <c r="ACX418" t="s">
        <v>779</v>
      </c>
      <c r="ACY418" t="s">
        <v>779</v>
      </c>
      <c r="ACZ418" t="s">
        <v>779</v>
      </c>
      <c r="ADA418" t="s">
        <v>779</v>
      </c>
      <c r="ADB418" t="s">
        <v>779</v>
      </c>
      <c r="ADC418" t="s">
        <v>779</v>
      </c>
      <c r="ADE418" t="s">
        <v>293</v>
      </c>
      <c r="ADF418" t="s">
        <v>779</v>
      </c>
      <c r="ADG418" t="s">
        <v>780</v>
      </c>
      <c r="ADH418" t="s">
        <v>779</v>
      </c>
      <c r="ADI418" t="s">
        <v>779</v>
      </c>
      <c r="ADJ418" t="s">
        <v>779</v>
      </c>
      <c r="ADK418" t="s">
        <v>779</v>
      </c>
      <c r="ADL418" t="s">
        <v>779</v>
      </c>
      <c r="ADM418" t="s">
        <v>779</v>
      </c>
      <c r="ADN418" t="s">
        <v>779</v>
      </c>
      <c r="ADP418" t="s">
        <v>311</v>
      </c>
      <c r="ADQ418" t="s">
        <v>779</v>
      </c>
      <c r="ADR418" t="s">
        <v>779</v>
      </c>
      <c r="ADS418" t="s">
        <v>779</v>
      </c>
      <c r="ADT418" t="s">
        <v>779</v>
      </c>
      <c r="ADU418" t="s">
        <v>779</v>
      </c>
      <c r="ADV418" t="s">
        <v>779</v>
      </c>
      <c r="ADW418" t="s">
        <v>780</v>
      </c>
      <c r="ADX418" t="s">
        <v>779</v>
      </c>
      <c r="ADY418" t="s">
        <v>779</v>
      </c>
      <c r="ADZ418" t="s">
        <v>779</v>
      </c>
      <c r="AEA418" t="s">
        <v>779</v>
      </c>
      <c r="AEB418" t="s">
        <v>779</v>
      </c>
      <c r="AEC418" t="s">
        <v>779</v>
      </c>
      <c r="AED418" t="s">
        <v>779</v>
      </c>
      <c r="AEE418" t="s">
        <v>779</v>
      </c>
      <c r="AEF418" t="s">
        <v>779</v>
      </c>
      <c r="AEG418" t="s">
        <v>779</v>
      </c>
      <c r="AEH418" t="s">
        <v>779</v>
      </c>
      <c r="AEU418" t="s">
        <v>244</v>
      </c>
      <c r="AEV418" t="s">
        <v>780</v>
      </c>
      <c r="AEW418" t="s">
        <v>779</v>
      </c>
      <c r="AEX418" t="s">
        <v>779</v>
      </c>
      <c r="AEY418" t="s">
        <v>779</v>
      </c>
      <c r="AEZ418" t="s">
        <v>779</v>
      </c>
      <c r="AFA418" t="s">
        <v>779</v>
      </c>
      <c r="AFB418" t="s">
        <v>779</v>
      </c>
      <c r="AFC418" t="s">
        <v>779</v>
      </c>
      <c r="AFD418" t="s">
        <v>779</v>
      </c>
      <c r="AFE418" t="s">
        <v>779</v>
      </c>
      <c r="AFG418" t="s">
        <v>245</v>
      </c>
      <c r="AFJ418" t="s">
        <v>3928</v>
      </c>
      <c r="AFK418" t="s">
        <v>2425</v>
      </c>
      <c r="AFN418" t="s">
        <v>778</v>
      </c>
      <c r="AFO418" t="s">
        <v>2433</v>
      </c>
      <c r="AFP418" t="s">
        <v>2434</v>
      </c>
      <c r="AFR418" t="s">
        <v>3930</v>
      </c>
      <c r="AFS418" t="s">
        <v>221</v>
      </c>
    </row>
    <row r="419" spans="1:852" x14ac:dyDescent="0.35">
      <c r="A419" t="s">
        <v>2014</v>
      </c>
      <c r="B419" t="s">
        <v>3937</v>
      </c>
      <c r="C419" t="s">
        <v>226</v>
      </c>
      <c r="D419" t="s">
        <v>227</v>
      </c>
      <c r="E419" t="s">
        <v>251</v>
      </c>
      <c r="F419" t="s">
        <v>252</v>
      </c>
      <c r="G419" t="s">
        <v>333</v>
      </c>
      <c r="H419" t="s">
        <v>334</v>
      </c>
      <c r="I419" t="s">
        <v>2092</v>
      </c>
      <c r="J419" t="s">
        <v>2093</v>
      </c>
      <c r="K419" t="s">
        <v>2235</v>
      </c>
      <c r="L419" t="s">
        <v>2236</v>
      </c>
      <c r="M419" t="s">
        <v>2350</v>
      </c>
      <c r="N419" t="s">
        <v>247</v>
      </c>
      <c r="O419" t="s">
        <v>330</v>
      </c>
      <c r="P419" t="s">
        <v>2094</v>
      </c>
      <c r="Q419" t="s">
        <v>2237</v>
      </c>
      <c r="R419" t="s">
        <v>3931</v>
      </c>
      <c r="S419" t="s">
        <v>3932</v>
      </c>
      <c r="T419" t="s">
        <v>791</v>
      </c>
      <c r="U419" t="s">
        <v>3933</v>
      </c>
      <c r="V419" t="s">
        <v>3934</v>
      </c>
      <c r="W419" t="s">
        <v>2424</v>
      </c>
      <c r="X419" t="s">
        <v>2425</v>
      </c>
      <c r="Y419" t="s">
        <v>1015</v>
      </c>
      <c r="AA419" t="s">
        <v>3935</v>
      </c>
      <c r="AB419" t="s">
        <v>790</v>
      </c>
      <c r="AC419" t="s">
        <v>221</v>
      </c>
      <c r="AD419" t="s">
        <v>232</v>
      </c>
      <c r="AE419" t="s">
        <v>232</v>
      </c>
      <c r="AF419" t="s">
        <v>233</v>
      </c>
      <c r="AG419" t="s">
        <v>846</v>
      </c>
      <c r="AH419" t="s">
        <v>780</v>
      </c>
      <c r="AI419" t="s">
        <v>779</v>
      </c>
      <c r="AJ419" t="s">
        <v>779</v>
      </c>
      <c r="AK419" t="s">
        <v>779</v>
      </c>
      <c r="AL419" t="s">
        <v>779</v>
      </c>
      <c r="AM419" t="s">
        <v>779</v>
      </c>
      <c r="AN419" t="s">
        <v>779</v>
      </c>
      <c r="AO419" t="s">
        <v>779</v>
      </c>
      <c r="AP419" t="s">
        <v>779</v>
      </c>
      <c r="AQ419" t="s">
        <v>779</v>
      </c>
      <c r="AR419" t="s">
        <v>779</v>
      </c>
      <c r="AS419" t="s">
        <v>779</v>
      </c>
      <c r="AT419" t="s">
        <v>779</v>
      </c>
      <c r="AU419" t="s">
        <v>779</v>
      </c>
      <c r="AV419" t="s">
        <v>779</v>
      </c>
      <c r="AW419" t="s">
        <v>779</v>
      </c>
      <c r="AY419" t="s">
        <v>845</v>
      </c>
      <c r="AZ419" t="s">
        <v>780</v>
      </c>
      <c r="BA419" t="s">
        <v>780</v>
      </c>
      <c r="BB419" t="s">
        <v>780</v>
      </c>
      <c r="BC419" t="s">
        <v>780</v>
      </c>
      <c r="BD419" t="s">
        <v>779</v>
      </c>
      <c r="BE419" t="s">
        <v>779</v>
      </c>
      <c r="BF419" t="s">
        <v>779</v>
      </c>
      <c r="BG419" t="s">
        <v>779</v>
      </c>
      <c r="BH419" t="s">
        <v>779</v>
      </c>
      <c r="BI419" t="s">
        <v>779</v>
      </c>
      <c r="BJ419" t="s">
        <v>779</v>
      </c>
      <c r="BK419" t="s">
        <v>779</v>
      </c>
      <c r="BL419" t="s">
        <v>779</v>
      </c>
      <c r="BM419" t="s">
        <v>779</v>
      </c>
      <c r="BN419" t="s">
        <v>779</v>
      </c>
      <c r="BO419" t="s">
        <v>779</v>
      </c>
      <c r="BP419" t="s">
        <v>779</v>
      </c>
      <c r="BQ419" t="s">
        <v>779</v>
      </c>
      <c r="BR419" t="s">
        <v>779</v>
      </c>
      <c r="BS419" t="s">
        <v>779</v>
      </c>
      <c r="BT419" t="s">
        <v>779</v>
      </c>
      <c r="BU419" t="s">
        <v>779</v>
      </c>
      <c r="BV419" t="s">
        <v>779</v>
      </c>
      <c r="BW419" t="s">
        <v>779</v>
      </c>
      <c r="BX419" t="s">
        <v>779</v>
      </c>
      <c r="BY419" t="s">
        <v>779</v>
      </c>
      <c r="BZ419" t="s">
        <v>779</v>
      </c>
      <c r="CA419" t="s">
        <v>779</v>
      </c>
      <c r="CB419" t="s">
        <v>779</v>
      </c>
      <c r="CC419" t="s">
        <v>779</v>
      </c>
      <c r="CD419" t="s">
        <v>779</v>
      </c>
      <c r="CE419" t="s">
        <v>779</v>
      </c>
      <c r="CF419" t="s">
        <v>779</v>
      </c>
      <c r="CG419" t="s">
        <v>779</v>
      </c>
      <c r="CH419" t="s">
        <v>779</v>
      </c>
      <c r="CI419" t="s">
        <v>779</v>
      </c>
      <c r="CJ419" t="s">
        <v>779</v>
      </c>
      <c r="CK419" t="s">
        <v>779</v>
      </c>
      <c r="CL419" t="s">
        <v>779</v>
      </c>
      <c r="CM419" t="s">
        <v>779</v>
      </c>
      <c r="CN419" t="s">
        <v>779</v>
      </c>
      <c r="CO419" t="s">
        <v>779</v>
      </c>
      <c r="CP419" t="s">
        <v>779</v>
      </c>
      <c r="CQ419" t="s">
        <v>779</v>
      </c>
      <c r="CR419" t="s">
        <v>779</v>
      </c>
      <c r="CS419" t="s">
        <v>779</v>
      </c>
      <c r="CT419" t="s">
        <v>779</v>
      </c>
      <c r="CU419" t="s">
        <v>779</v>
      </c>
      <c r="CV419" t="s">
        <v>779</v>
      </c>
      <c r="CW419" t="s">
        <v>779</v>
      </c>
      <c r="CX419" t="s">
        <v>779</v>
      </c>
      <c r="CY419" t="s">
        <v>779</v>
      </c>
      <c r="CZ419" t="s">
        <v>779</v>
      </c>
      <c r="DA419" t="s">
        <v>779</v>
      </c>
      <c r="DB419" t="s">
        <v>779</v>
      </c>
      <c r="DC419" t="s">
        <v>779</v>
      </c>
      <c r="DD419" t="s">
        <v>779</v>
      </c>
      <c r="DE419" t="s">
        <v>779</v>
      </c>
      <c r="DF419" t="s">
        <v>779</v>
      </c>
      <c r="DG419" t="s">
        <v>779</v>
      </c>
      <c r="DH419" t="s">
        <v>779</v>
      </c>
      <c r="DI419" t="s">
        <v>779</v>
      </c>
      <c r="DJ419" t="s">
        <v>779</v>
      </c>
      <c r="DK419" t="s">
        <v>779</v>
      </c>
      <c r="DL419" t="s">
        <v>779</v>
      </c>
      <c r="DM419" t="s">
        <v>779</v>
      </c>
      <c r="DN419" t="s">
        <v>779</v>
      </c>
      <c r="DO419" t="s">
        <v>779</v>
      </c>
      <c r="DP419" t="s">
        <v>779</v>
      </c>
      <c r="DQ419" t="s">
        <v>779</v>
      </c>
      <c r="DR419" t="s">
        <v>779</v>
      </c>
      <c r="DS419" t="s">
        <v>779</v>
      </c>
      <c r="DT419" t="s">
        <v>779</v>
      </c>
      <c r="DU419" t="s">
        <v>234</v>
      </c>
      <c r="DV419" t="s">
        <v>232</v>
      </c>
      <c r="DX419">
        <v>2500</v>
      </c>
      <c r="DY419">
        <v>2500</v>
      </c>
      <c r="DZ419" t="s">
        <v>234</v>
      </c>
      <c r="EA419" t="s">
        <v>232</v>
      </c>
      <c r="EC419">
        <v>3000</v>
      </c>
      <c r="ED419">
        <v>3000</v>
      </c>
      <c r="EE419" t="s">
        <v>234</v>
      </c>
      <c r="EF419" t="s">
        <v>232</v>
      </c>
      <c r="EH419">
        <v>2500</v>
      </c>
      <c r="EI419">
        <v>2500</v>
      </c>
      <c r="EJ419" t="s">
        <v>234</v>
      </c>
      <c r="EK419" t="s">
        <v>232</v>
      </c>
      <c r="EM419">
        <v>3000</v>
      </c>
      <c r="EN419">
        <v>3000</v>
      </c>
      <c r="EO419">
        <v>2</v>
      </c>
      <c r="EP419">
        <v>1</v>
      </c>
      <c r="EQ419" t="s">
        <v>235</v>
      </c>
      <c r="ER419" t="s">
        <v>236</v>
      </c>
      <c r="FC419" t="s">
        <v>235</v>
      </c>
      <c r="ABW419" t="s">
        <v>239</v>
      </c>
      <c r="ABX419" t="s">
        <v>780</v>
      </c>
      <c r="ABY419" t="s">
        <v>779</v>
      </c>
      <c r="ABZ419" t="s">
        <v>779</v>
      </c>
      <c r="ACA419" t="s">
        <v>779</v>
      </c>
      <c r="ACB419" t="s">
        <v>779</v>
      </c>
      <c r="ACC419" t="s">
        <v>779</v>
      </c>
      <c r="ACD419" t="s">
        <v>779</v>
      </c>
      <c r="ACE419" t="s">
        <v>779</v>
      </c>
      <c r="ACF419" t="s">
        <v>779</v>
      </c>
      <c r="ACG419" t="s">
        <v>779</v>
      </c>
      <c r="ACH419" t="s">
        <v>779</v>
      </c>
      <c r="ACI419" t="s">
        <v>779</v>
      </c>
      <c r="ACJ419" t="s">
        <v>779</v>
      </c>
      <c r="ACK419" t="s">
        <v>779</v>
      </c>
      <c r="ACM419" t="s">
        <v>240</v>
      </c>
      <c r="ACO419" t="s">
        <v>241</v>
      </c>
      <c r="ACP419" t="s">
        <v>780</v>
      </c>
      <c r="ACQ419" t="s">
        <v>779</v>
      </c>
      <c r="ACR419" t="s">
        <v>779</v>
      </c>
      <c r="ACS419" t="s">
        <v>779</v>
      </c>
      <c r="ACT419" t="s">
        <v>779</v>
      </c>
      <c r="ACU419" t="s">
        <v>779</v>
      </c>
      <c r="ACV419" t="s">
        <v>779</v>
      </c>
      <c r="ACW419" t="s">
        <v>779</v>
      </c>
      <c r="ACX419" t="s">
        <v>779</v>
      </c>
      <c r="ACY419" t="s">
        <v>779</v>
      </c>
      <c r="ACZ419" t="s">
        <v>779</v>
      </c>
      <c r="ADA419" t="s">
        <v>779</v>
      </c>
      <c r="ADB419" t="s">
        <v>779</v>
      </c>
      <c r="ADC419" t="s">
        <v>779</v>
      </c>
      <c r="ADE419" t="s">
        <v>2874</v>
      </c>
      <c r="ADF419" t="s">
        <v>779</v>
      </c>
      <c r="ADG419" t="s">
        <v>779</v>
      </c>
      <c r="ADH419" t="s">
        <v>779</v>
      </c>
      <c r="ADI419" t="s">
        <v>780</v>
      </c>
      <c r="ADJ419" t="s">
        <v>779</v>
      </c>
      <c r="ADK419" t="s">
        <v>780</v>
      </c>
      <c r="ADL419" t="s">
        <v>779</v>
      </c>
      <c r="ADM419" t="s">
        <v>779</v>
      </c>
      <c r="ADN419" t="s">
        <v>779</v>
      </c>
      <c r="ADP419" t="s">
        <v>906</v>
      </c>
      <c r="ADQ419" t="s">
        <v>779</v>
      </c>
      <c r="ADR419" t="s">
        <v>779</v>
      </c>
      <c r="ADS419" t="s">
        <v>779</v>
      </c>
      <c r="ADT419" t="s">
        <v>779</v>
      </c>
      <c r="ADU419" t="s">
        <v>779</v>
      </c>
      <c r="ADV419" t="s">
        <v>779</v>
      </c>
      <c r="ADW419" t="s">
        <v>780</v>
      </c>
      <c r="ADX419" t="s">
        <v>780</v>
      </c>
      <c r="ADY419" t="s">
        <v>779</v>
      </c>
      <c r="ADZ419" t="s">
        <v>779</v>
      </c>
      <c r="AEA419" t="s">
        <v>779</v>
      </c>
      <c r="AEB419" t="s">
        <v>779</v>
      </c>
      <c r="AEC419" t="s">
        <v>780</v>
      </c>
      <c r="AED419" t="s">
        <v>779</v>
      </c>
      <c r="AEE419" t="s">
        <v>779</v>
      </c>
      <c r="AEF419" t="s">
        <v>779</v>
      </c>
      <c r="AEG419" t="s">
        <v>779</v>
      </c>
      <c r="AEH419" t="s">
        <v>779</v>
      </c>
      <c r="AEU419" t="s">
        <v>244</v>
      </c>
      <c r="AEV419" t="s">
        <v>780</v>
      </c>
      <c r="AEW419" t="s">
        <v>779</v>
      </c>
      <c r="AEX419" t="s">
        <v>779</v>
      </c>
      <c r="AEY419" t="s">
        <v>779</v>
      </c>
      <c r="AEZ419" t="s">
        <v>779</v>
      </c>
      <c r="AFA419" t="s">
        <v>779</v>
      </c>
      <c r="AFB419" t="s">
        <v>779</v>
      </c>
      <c r="AFC419" t="s">
        <v>779</v>
      </c>
      <c r="AFD419" t="s">
        <v>779</v>
      </c>
      <c r="AFE419" t="s">
        <v>779</v>
      </c>
      <c r="AFG419" t="s">
        <v>245</v>
      </c>
      <c r="AFJ419" t="s">
        <v>3936</v>
      </c>
      <c r="AFK419" t="s">
        <v>2425</v>
      </c>
      <c r="AFN419" t="s">
        <v>778</v>
      </c>
      <c r="AFO419" t="s">
        <v>777</v>
      </c>
      <c r="AFP419" t="s">
        <v>2434</v>
      </c>
      <c r="AFR419" t="s">
        <v>3938</v>
      </c>
      <c r="AFS419" t="s">
        <v>221</v>
      </c>
    </row>
    <row r="420" spans="1:852" x14ac:dyDescent="0.35">
      <c r="A420" t="s">
        <v>2014</v>
      </c>
      <c r="B420" t="s">
        <v>3943</v>
      </c>
      <c r="C420" t="s">
        <v>226</v>
      </c>
      <c r="D420" t="s">
        <v>227</v>
      </c>
      <c r="E420" t="s">
        <v>251</v>
      </c>
      <c r="F420" t="s">
        <v>252</v>
      </c>
      <c r="G420" t="s">
        <v>333</v>
      </c>
      <c r="H420" t="s">
        <v>334</v>
      </c>
      <c r="I420" t="s">
        <v>2092</v>
      </c>
      <c r="J420" t="s">
        <v>2093</v>
      </c>
      <c r="K420" t="s">
        <v>2235</v>
      </c>
      <c r="L420" t="s">
        <v>2236</v>
      </c>
      <c r="M420" t="s">
        <v>2350</v>
      </c>
      <c r="N420" t="s">
        <v>247</v>
      </c>
      <c r="O420" t="s">
        <v>330</v>
      </c>
      <c r="P420" t="s">
        <v>2094</v>
      </c>
      <c r="Q420" t="s">
        <v>2237</v>
      </c>
      <c r="R420" t="s">
        <v>3939</v>
      </c>
      <c r="S420" t="s">
        <v>3940</v>
      </c>
      <c r="T420" t="s">
        <v>791</v>
      </c>
      <c r="U420" t="s">
        <v>3941</v>
      </c>
      <c r="V420" t="s">
        <v>3934</v>
      </c>
      <c r="W420" t="s">
        <v>2424</v>
      </c>
      <c r="X420" t="s">
        <v>2425</v>
      </c>
      <c r="Y420" t="s">
        <v>1015</v>
      </c>
      <c r="AA420" t="s">
        <v>3935</v>
      </c>
      <c r="AB420" t="s">
        <v>790</v>
      </c>
      <c r="AC420" t="s">
        <v>221</v>
      </c>
      <c r="AD420" t="s">
        <v>232</v>
      </c>
      <c r="AE420" t="s">
        <v>232</v>
      </c>
      <c r="AF420" t="s">
        <v>233</v>
      </c>
      <c r="AG420" t="s">
        <v>846</v>
      </c>
      <c r="AH420" t="s">
        <v>780</v>
      </c>
      <c r="AI420" t="s">
        <v>779</v>
      </c>
      <c r="AJ420" t="s">
        <v>779</v>
      </c>
      <c r="AK420" t="s">
        <v>779</v>
      </c>
      <c r="AL420" t="s">
        <v>779</v>
      </c>
      <c r="AM420" t="s">
        <v>779</v>
      </c>
      <c r="AN420" t="s">
        <v>779</v>
      </c>
      <c r="AO420" t="s">
        <v>779</v>
      </c>
      <c r="AP420" t="s">
        <v>779</v>
      </c>
      <c r="AQ420" t="s">
        <v>779</v>
      </c>
      <c r="AR420" t="s">
        <v>779</v>
      </c>
      <c r="AS420" t="s">
        <v>779</v>
      </c>
      <c r="AT420" t="s">
        <v>779</v>
      </c>
      <c r="AU420" t="s">
        <v>779</v>
      </c>
      <c r="AV420" t="s">
        <v>779</v>
      </c>
      <c r="AW420" t="s">
        <v>779</v>
      </c>
      <c r="AY420" t="s">
        <v>845</v>
      </c>
      <c r="AZ420" t="s">
        <v>780</v>
      </c>
      <c r="BA420" t="s">
        <v>780</v>
      </c>
      <c r="BB420" t="s">
        <v>780</v>
      </c>
      <c r="BC420" t="s">
        <v>780</v>
      </c>
      <c r="BD420" t="s">
        <v>779</v>
      </c>
      <c r="BE420" t="s">
        <v>779</v>
      </c>
      <c r="BF420" t="s">
        <v>779</v>
      </c>
      <c r="BG420" t="s">
        <v>779</v>
      </c>
      <c r="BH420" t="s">
        <v>779</v>
      </c>
      <c r="BI420" t="s">
        <v>779</v>
      </c>
      <c r="BJ420" t="s">
        <v>779</v>
      </c>
      <c r="BK420" t="s">
        <v>779</v>
      </c>
      <c r="BL420" t="s">
        <v>779</v>
      </c>
      <c r="BM420" t="s">
        <v>779</v>
      </c>
      <c r="BN420" t="s">
        <v>779</v>
      </c>
      <c r="BO420" t="s">
        <v>779</v>
      </c>
      <c r="BP420" t="s">
        <v>779</v>
      </c>
      <c r="BQ420" t="s">
        <v>779</v>
      </c>
      <c r="BR420" t="s">
        <v>779</v>
      </c>
      <c r="BS420" t="s">
        <v>779</v>
      </c>
      <c r="BT420" t="s">
        <v>779</v>
      </c>
      <c r="BU420" t="s">
        <v>779</v>
      </c>
      <c r="BV420" t="s">
        <v>779</v>
      </c>
      <c r="BW420" t="s">
        <v>779</v>
      </c>
      <c r="BX420" t="s">
        <v>779</v>
      </c>
      <c r="BY420" t="s">
        <v>779</v>
      </c>
      <c r="BZ420" t="s">
        <v>779</v>
      </c>
      <c r="CA420" t="s">
        <v>779</v>
      </c>
      <c r="CB420" t="s">
        <v>779</v>
      </c>
      <c r="CC420" t="s">
        <v>779</v>
      </c>
      <c r="CD420" t="s">
        <v>779</v>
      </c>
      <c r="CE420" t="s">
        <v>779</v>
      </c>
      <c r="CF420" t="s">
        <v>779</v>
      </c>
      <c r="CG420" t="s">
        <v>779</v>
      </c>
      <c r="CH420" t="s">
        <v>779</v>
      </c>
      <c r="CI420" t="s">
        <v>779</v>
      </c>
      <c r="CJ420" t="s">
        <v>779</v>
      </c>
      <c r="CK420" t="s">
        <v>779</v>
      </c>
      <c r="CL420" t="s">
        <v>779</v>
      </c>
      <c r="CM420" t="s">
        <v>779</v>
      </c>
      <c r="CN420" t="s">
        <v>779</v>
      </c>
      <c r="CO420" t="s">
        <v>779</v>
      </c>
      <c r="CP420" t="s">
        <v>779</v>
      </c>
      <c r="CQ420" t="s">
        <v>779</v>
      </c>
      <c r="CR420" t="s">
        <v>779</v>
      </c>
      <c r="CS420" t="s">
        <v>779</v>
      </c>
      <c r="CT420" t="s">
        <v>779</v>
      </c>
      <c r="CU420" t="s">
        <v>779</v>
      </c>
      <c r="CV420" t="s">
        <v>779</v>
      </c>
      <c r="CW420" t="s">
        <v>779</v>
      </c>
      <c r="CX420" t="s">
        <v>779</v>
      </c>
      <c r="CY420" t="s">
        <v>779</v>
      </c>
      <c r="CZ420" t="s">
        <v>779</v>
      </c>
      <c r="DA420" t="s">
        <v>779</v>
      </c>
      <c r="DB420" t="s">
        <v>779</v>
      </c>
      <c r="DC420" t="s">
        <v>779</v>
      </c>
      <c r="DD420" t="s">
        <v>779</v>
      </c>
      <c r="DE420" t="s">
        <v>779</v>
      </c>
      <c r="DF420" t="s">
        <v>779</v>
      </c>
      <c r="DG420" t="s">
        <v>779</v>
      </c>
      <c r="DH420" t="s">
        <v>779</v>
      </c>
      <c r="DI420" t="s">
        <v>779</v>
      </c>
      <c r="DJ420" t="s">
        <v>779</v>
      </c>
      <c r="DK420" t="s">
        <v>779</v>
      </c>
      <c r="DL420" t="s">
        <v>779</v>
      </c>
      <c r="DM420" t="s">
        <v>779</v>
      </c>
      <c r="DN420" t="s">
        <v>779</v>
      </c>
      <c r="DO420" t="s">
        <v>779</v>
      </c>
      <c r="DP420" t="s">
        <v>779</v>
      </c>
      <c r="DQ420" t="s">
        <v>779</v>
      </c>
      <c r="DR420" t="s">
        <v>779</v>
      </c>
      <c r="DS420" t="s">
        <v>779</v>
      </c>
      <c r="DT420" t="s">
        <v>779</v>
      </c>
      <c r="DU420" t="s">
        <v>234</v>
      </c>
      <c r="DV420" t="s">
        <v>232</v>
      </c>
      <c r="DX420">
        <v>2500</v>
      </c>
      <c r="DY420">
        <v>2500</v>
      </c>
      <c r="DZ420" t="s">
        <v>234</v>
      </c>
      <c r="EA420" t="s">
        <v>232</v>
      </c>
      <c r="EC420">
        <v>2500</v>
      </c>
      <c r="ED420">
        <v>2500</v>
      </c>
      <c r="EE420" t="s">
        <v>234</v>
      </c>
      <c r="EF420" t="s">
        <v>232</v>
      </c>
      <c r="EH420">
        <v>3000</v>
      </c>
      <c r="EI420">
        <v>3000</v>
      </c>
      <c r="EJ420" t="s">
        <v>234</v>
      </c>
      <c r="EK420" t="s">
        <v>232</v>
      </c>
      <c r="EM420">
        <v>3500</v>
      </c>
      <c r="EN420">
        <v>3500</v>
      </c>
      <c r="EO420">
        <v>2</v>
      </c>
      <c r="EP420">
        <v>1</v>
      </c>
      <c r="EQ420" t="s">
        <v>235</v>
      </c>
      <c r="ER420" t="s">
        <v>236</v>
      </c>
      <c r="FC420" t="s">
        <v>235</v>
      </c>
      <c r="ABW420" t="s">
        <v>239</v>
      </c>
      <c r="ABX420" t="s">
        <v>780</v>
      </c>
      <c r="ABY420" t="s">
        <v>779</v>
      </c>
      <c r="ABZ420" t="s">
        <v>779</v>
      </c>
      <c r="ACA420" t="s">
        <v>779</v>
      </c>
      <c r="ACB420" t="s">
        <v>779</v>
      </c>
      <c r="ACC420" t="s">
        <v>779</v>
      </c>
      <c r="ACD420" t="s">
        <v>779</v>
      </c>
      <c r="ACE420" t="s">
        <v>779</v>
      </c>
      <c r="ACF420" t="s">
        <v>779</v>
      </c>
      <c r="ACG420" t="s">
        <v>779</v>
      </c>
      <c r="ACH420" t="s">
        <v>779</v>
      </c>
      <c r="ACI420" t="s">
        <v>779</v>
      </c>
      <c r="ACJ420" t="s">
        <v>779</v>
      </c>
      <c r="ACK420" t="s">
        <v>779</v>
      </c>
      <c r="ACM420" t="s">
        <v>240</v>
      </c>
      <c r="ACO420" t="s">
        <v>241</v>
      </c>
      <c r="ACP420" t="s">
        <v>780</v>
      </c>
      <c r="ACQ420" t="s">
        <v>779</v>
      </c>
      <c r="ACR420" t="s">
        <v>779</v>
      </c>
      <c r="ACS420" t="s">
        <v>779</v>
      </c>
      <c r="ACT420" t="s">
        <v>779</v>
      </c>
      <c r="ACU420" t="s">
        <v>779</v>
      </c>
      <c r="ACV420" t="s">
        <v>779</v>
      </c>
      <c r="ACW420" t="s">
        <v>779</v>
      </c>
      <c r="ACX420" t="s">
        <v>779</v>
      </c>
      <c r="ACY420" t="s">
        <v>779</v>
      </c>
      <c r="ACZ420" t="s">
        <v>779</v>
      </c>
      <c r="ADA420" t="s">
        <v>779</v>
      </c>
      <c r="ADB420" t="s">
        <v>779</v>
      </c>
      <c r="ADC420" t="s">
        <v>779</v>
      </c>
      <c r="ADE420" t="s">
        <v>896</v>
      </c>
      <c r="ADF420" t="s">
        <v>779</v>
      </c>
      <c r="ADG420" t="s">
        <v>780</v>
      </c>
      <c r="ADH420" t="s">
        <v>780</v>
      </c>
      <c r="ADI420" t="s">
        <v>780</v>
      </c>
      <c r="ADJ420" t="s">
        <v>780</v>
      </c>
      <c r="ADK420" t="s">
        <v>779</v>
      </c>
      <c r="ADL420" t="s">
        <v>779</v>
      </c>
      <c r="ADM420" t="s">
        <v>779</v>
      </c>
      <c r="ADN420" t="s">
        <v>779</v>
      </c>
      <c r="ADP420" t="s">
        <v>959</v>
      </c>
      <c r="ADQ420" t="s">
        <v>779</v>
      </c>
      <c r="ADR420" t="s">
        <v>779</v>
      </c>
      <c r="ADS420" t="s">
        <v>780</v>
      </c>
      <c r="ADT420" t="s">
        <v>779</v>
      </c>
      <c r="ADU420" t="s">
        <v>779</v>
      </c>
      <c r="ADV420" t="s">
        <v>779</v>
      </c>
      <c r="ADW420" t="s">
        <v>780</v>
      </c>
      <c r="ADX420" t="s">
        <v>780</v>
      </c>
      <c r="ADY420" t="s">
        <v>779</v>
      </c>
      <c r="ADZ420" t="s">
        <v>779</v>
      </c>
      <c r="AEA420" t="s">
        <v>779</v>
      </c>
      <c r="AEB420" t="s">
        <v>779</v>
      </c>
      <c r="AEC420" t="s">
        <v>779</v>
      </c>
      <c r="AED420" t="s">
        <v>779</v>
      </c>
      <c r="AEE420" t="s">
        <v>779</v>
      </c>
      <c r="AEF420" t="s">
        <v>779</v>
      </c>
      <c r="AEG420" t="s">
        <v>779</v>
      </c>
      <c r="AEH420" t="s">
        <v>779</v>
      </c>
      <c r="AEU420" t="s">
        <v>244</v>
      </c>
      <c r="AEV420" t="s">
        <v>780</v>
      </c>
      <c r="AEW420" t="s">
        <v>779</v>
      </c>
      <c r="AEX420" t="s">
        <v>779</v>
      </c>
      <c r="AEY420" t="s">
        <v>779</v>
      </c>
      <c r="AEZ420" t="s">
        <v>779</v>
      </c>
      <c r="AFA420" t="s">
        <v>779</v>
      </c>
      <c r="AFB420" t="s">
        <v>779</v>
      </c>
      <c r="AFC420" t="s">
        <v>779</v>
      </c>
      <c r="AFD420" t="s">
        <v>779</v>
      </c>
      <c r="AFE420" t="s">
        <v>779</v>
      </c>
      <c r="AFG420" t="s">
        <v>245</v>
      </c>
      <c r="AFJ420" t="s">
        <v>3942</v>
      </c>
      <c r="AFK420" t="s">
        <v>2425</v>
      </c>
      <c r="AFN420" t="s">
        <v>778</v>
      </c>
      <c r="AFO420" t="s">
        <v>777</v>
      </c>
      <c r="AFP420" t="s">
        <v>2434</v>
      </c>
      <c r="AFR420" t="s">
        <v>3944</v>
      </c>
      <c r="AFS420" t="s">
        <v>221</v>
      </c>
    </row>
    <row r="421" spans="1:852" x14ac:dyDescent="0.35">
      <c r="A421" t="s">
        <v>2014</v>
      </c>
      <c r="B421" t="s">
        <v>3949</v>
      </c>
      <c r="C421" t="s">
        <v>226</v>
      </c>
      <c r="D421" t="s">
        <v>227</v>
      </c>
      <c r="E421" t="s">
        <v>251</v>
      </c>
      <c r="F421" t="s">
        <v>252</v>
      </c>
      <c r="G421" t="s">
        <v>333</v>
      </c>
      <c r="H421" t="s">
        <v>334</v>
      </c>
      <c r="I421" t="s">
        <v>2092</v>
      </c>
      <c r="J421" t="s">
        <v>2093</v>
      </c>
      <c r="K421" t="s">
        <v>2235</v>
      </c>
      <c r="L421" t="s">
        <v>2236</v>
      </c>
      <c r="M421" t="s">
        <v>2350</v>
      </c>
      <c r="N421" t="s">
        <v>247</v>
      </c>
      <c r="O421" t="s">
        <v>330</v>
      </c>
      <c r="P421" t="s">
        <v>2094</v>
      </c>
      <c r="Q421" t="s">
        <v>2237</v>
      </c>
      <c r="R421" t="s">
        <v>3945</v>
      </c>
      <c r="S421" t="s">
        <v>3946</v>
      </c>
      <c r="T421" t="s">
        <v>791</v>
      </c>
      <c r="U421" t="s">
        <v>3947</v>
      </c>
      <c r="V421" t="s">
        <v>3934</v>
      </c>
      <c r="W421" t="s">
        <v>2424</v>
      </c>
      <c r="X421" t="s">
        <v>2425</v>
      </c>
      <c r="Y421" t="s">
        <v>1015</v>
      </c>
      <c r="AA421" t="s">
        <v>3935</v>
      </c>
      <c r="AB421" t="s">
        <v>790</v>
      </c>
      <c r="AC421" t="s">
        <v>221</v>
      </c>
      <c r="AD421" t="s">
        <v>232</v>
      </c>
      <c r="AE421" t="s">
        <v>232</v>
      </c>
      <c r="AF421" t="s">
        <v>233</v>
      </c>
      <c r="AG421" t="s">
        <v>846</v>
      </c>
      <c r="AH421" t="s">
        <v>780</v>
      </c>
      <c r="AI421" t="s">
        <v>779</v>
      </c>
      <c r="AJ421" t="s">
        <v>779</v>
      </c>
      <c r="AK421" t="s">
        <v>779</v>
      </c>
      <c r="AL421" t="s">
        <v>779</v>
      </c>
      <c r="AM421" t="s">
        <v>779</v>
      </c>
      <c r="AN421" t="s">
        <v>779</v>
      </c>
      <c r="AO421" t="s">
        <v>779</v>
      </c>
      <c r="AP421" t="s">
        <v>779</v>
      </c>
      <c r="AQ421" t="s">
        <v>779</v>
      </c>
      <c r="AR421" t="s">
        <v>779</v>
      </c>
      <c r="AS421" t="s">
        <v>779</v>
      </c>
      <c r="AT421" t="s">
        <v>779</v>
      </c>
      <c r="AU421" t="s">
        <v>779</v>
      </c>
      <c r="AV421" t="s">
        <v>779</v>
      </c>
      <c r="AW421" t="s">
        <v>779</v>
      </c>
      <c r="AY421" t="s">
        <v>845</v>
      </c>
      <c r="AZ421" t="s">
        <v>780</v>
      </c>
      <c r="BA421" t="s">
        <v>780</v>
      </c>
      <c r="BB421" t="s">
        <v>780</v>
      </c>
      <c r="BC421" t="s">
        <v>780</v>
      </c>
      <c r="BD421" t="s">
        <v>779</v>
      </c>
      <c r="BE421" t="s">
        <v>779</v>
      </c>
      <c r="BF421" t="s">
        <v>779</v>
      </c>
      <c r="BG421" t="s">
        <v>779</v>
      </c>
      <c r="BH421" t="s">
        <v>779</v>
      </c>
      <c r="BI421" t="s">
        <v>779</v>
      </c>
      <c r="BJ421" t="s">
        <v>779</v>
      </c>
      <c r="BK421" t="s">
        <v>779</v>
      </c>
      <c r="BL421" t="s">
        <v>779</v>
      </c>
      <c r="BM421" t="s">
        <v>779</v>
      </c>
      <c r="BN421" t="s">
        <v>779</v>
      </c>
      <c r="BO421" t="s">
        <v>779</v>
      </c>
      <c r="BP421" t="s">
        <v>779</v>
      </c>
      <c r="BQ421" t="s">
        <v>779</v>
      </c>
      <c r="BR421" t="s">
        <v>779</v>
      </c>
      <c r="BS421" t="s">
        <v>779</v>
      </c>
      <c r="BT421" t="s">
        <v>779</v>
      </c>
      <c r="BU421" t="s">
        <v>779</v>
      </c>
      <c r="BV421" t="s">
        <v>779</v>
      </c>
      <c r="BW421" t="s">
        <v>779</v>
      </c>
      <c r="BX421" t="s">
        <v>779</v>
      </c>
      <c r="BY421" t="s">
        <v>779</v>
      </c>
      <c r="BZ421" t="s">
        <v>779</v>
      </c>
      <c r="CA421" t="s">
        <v>779</v>
      </c>
      <c r="CB421" t="s">
        <v>779</v>
      </c>
      <c r="CC421" t="s">
        <v>779</v>
      </c>
      <c r="CD421" t="s">
        <v>779</v>
      </c>
      <c r="CE421" t="s">
        <v>779</v>
      </c>
      <c r="CF421" t="s">
        <v>779</v>
      </c>
      <c r="CG421" t="s">
        <v>779</v>
      </c>
      <c r="CH421" t="s">
        <v>779</v>
      </c>
      <c r="CI421" t="s">
        <v>779</v>
      </c>
      <c r="CJ421" t="s">
        <v>779</v>
      </c>
      <c r="CK421" t="s">
        <v>779</v>
      </c>
      <c r="CL421" t="s">
        <v>779</v>
      </c>
      <c r="CM421" t="s">
        <v>779</v>
      </c>
      <c r="CN421" t="s">
        <v>779</v>
      </c>
      <c r="CO421" t="s">
        <v>779</v>
      </c>
      <c r="CP421" t="s">
        <v>779</v>
      </c>
      <c r="CQ421" t="s">
        <v>779</v>
      </c>
      <c r="CR421" t="s">
        <v>779</v>
      </c>
      <c r="CS421" t="s">
        <v>779</v>
      </c>
      <c r="CT421" t="s">
        <v>779</v>
      </c>
      <c r="CU421" t="s">
        <v>779</v>
      </c>
      <c r="CV421" t="s">
        <v>779</v>
      </c>
      <c r="CW421" t="s">
        <v>779</v>
      </c>
      <c r="CX421" t="s">
        <v>779</v>
      </c>
      <c r="CY421" t="s">
        <v>779</v>
      </c>
      <c r="CZ421" t="s">
        <v>779</v>
      </c>
      <c r="DA421" t="s">
        <v>779</v>
      </c>
      <c r="DB421" t="s">
        <v>779</v>
      </c>
      <c r="DC421" t="s">
        <v>779</v>
      </c>
      <c r="DD421" t="s">
        <v>779</v>
      </c>
      <c r="DE421" t="s">
        <v>779</v>
      </c>
      <c r="DF421" t="s">
        <v>779</v>
      </c>
      <c r="DG421" t="s">
        <v>779</v>
      </c>
      <c r="DH421" t="s">
        <v>779</v>
      </c>
      <c r="DI421" t="s">
        <v>779</v>
      </c>
      <c r="DJ421" t="s">
        <v>779</v>
      </c>
      <c r="DK421" t="s">
        <v>779</v>
      </c>
      <c r="DL421" t="s">
        <v>779</v>
      </c>
      <c r="DM421" t="s">
        <v>779</v>
      </c>
      <c r="DN421" t="s">
        <v>779</v>
      </c>
      <c r="DO421" t="s">
        <v>779</v>
      </c>
      <c r="DP421" t="s">
        <v>779</v>
      </c>
      <c r="DQ421" t="s">
        <v>779</v>
      </c>
      <c r="DR421" t="s">
        <v>779</v>
      </c>
      <c r="DS421" t="s">
        <v>779</v>
      </c>
      <c r="DT421" t="s">
        <v>779</v>
      </c>
      <c r="DU421" t="s">
        <v>234</v>
      </c>
      <c r="DV421" t="s">
        <v>232</v>
      </c>
      <c r="DX421">
        <v>3000</v>
      </c>
      <c r="DY421">
        <v>3000</v>
      </c>
      <c r="DZ421" t="s">
        <v>234</v>
      </c>
      <c r="EA421" t="s">
        <v>232</v>
      </c>
      <c r="EC421">
        <v>2500</v>
      </c>
      <c r="ED421">
        <v>2500</v>
      </c>
      <c r="EE421" t="s">
        <v>234</v>
      </c>
      <c r="EF421" t="s">
        <v>232</v>
      </c>
      <c r="EH421">
        <v>2500</v>
      </c>
      <c r="EI421">
        <v>2500</v>
      </c>
      <c r="EJ421" t="s">
        <v>234</v>
      </c>
      <c r="EK421" t="s">
        <v>232</v>
      </c>
      <c r="EM421">
        <v>3500</v>
      </c>
      <c r="EN421">
        <v>3500</v>
      </c>
      <c r="EO421">
        <v>3</v>
      </c>
      <c r="EP421">
        <v>1</v>
      </c>
      <c r="EQ421" t="s">
        <v>235</v>
      </c>
      <c r="ER421" t="s">
        <v>236</v>
      </c>
      <c r="FC421" t="s">
        <v>235</v>
      </c>
      <c r="ABW421" t="s">
        <v>239</v>
      </c>
      <c r="ABX421" t="s">
        <v>780</v>
      </c>
      <c r="ABY421" t="s">
        <v>779</v>
      </c>
      <c r="ABZ421" t="s">
        <v>779</v>
      </c>
      <c r="ACA421" t="s">
        <v>779</v>
      </c>
      <c r="ACB421" t="s">
        <v>779</v>
      </c>
      <c r="ACC421" t="s">
        <v>779</v>
      </c>
      <c r="ACD421" t="s">
        <v>779</v>
      </c>
      <c r="ACE421" t="s">
        <v>779</v>
      </c>
      <c r="ACF421" t="s">
        <v>779</v>
      </c>
      <c r="ACG421" t="s">
        <v>779</v>
      </c>
      <c r="ACH421" t="s">
        <v>779</v>
      </c>
      <c r="ACI421" t="s">
        <v>779</v>
      </c>
      <c r="ACJ421" t="s">
        <v>779</v>
      </c>
      <c r="ACK421" t="s">
        <v>779</v>
      </c>
      <c r="ACM421" t="s">
        <v>240</v>
      </c>
      <c r="ACO421" t="s">
        <v>241</v>
      </c>
      <c r="ACP421" t="s">
        <v>780</v>
      </c>
      <c r="ACQ421" t="s">
        <v>779</v>
      </c>
      <c r="ACR421" t="s">
        <v>779</v>
      </c>
      <c r="ACS421" t="s">
        <v>779</v>
      </c>
      <c r="ACT421" t="s">
        <v>779</v>
      </c>
      <c r="ACU421" t="s">
        <v>779</v>
      </c>
      <c r="ACV421" t="s">
        <v>779</v>
      </c>
      <c r="ACW421" t="s">
        <v>779</v>
      </c>
      <c r="ACX421" t="s">
        <v>779</v>
      </c>
      <c r="ACY421" t="s">
        <v>779</v>
      </c>
      <c r="ACZ421" t="s">
        <v>779</v>
      </c>
      <c r="ADA421" t="s">
        <v>779</v>
      </c>
      <c r="ADB421" t="s">
        <v>779</v>
      </c>
      <c r="ADC421" t="s">
        <v>779</v>
      </c>
      <c r="ADE421" t="s">
        <v>896</v>
      </c>
      <c r="ADF421" t="s">
        <v>779</v>
      </c>
      <c r="ADG421" t="s">
        <v>780</v>
      </c>
      <c r="ADH421" t="s">
        <v>780</v>
      </c>
      <c r="ADI421" t="s">
        <v>780</v>
      </c>
      <c r="ADJ421" t="s">
        <v>780</v>
      </c>
      <c r="ADK421" t="s">
        <v>779</v>
      </c>
      <c r="ADL421" t="s">
        <v>779</v>
      </c>
      <c r="ADM421" t="s">
        <v>779</v>
      </c>
      <c r="ADN421" t="s">
        <v>779</v>
      </c>
      <c r="ADP421" t="s">
        <v>922</v>
      </c>
      <c r="ADQ421" t="s">
        <v>779</v>
      </c>
      <c r="ADR421" t="s">
        <v>779</v>
      </c>
      <c r="ADS421" t="s">
        <v>779</v>
      </c>
      <c r="ADT421" t="s">
        <v>779</v>
      </c>
      <c r="ADU421" t="s">
        <v>779</v>
      </c>
      <c r="ADV421" t="s">
        <v>779</v>
      </c>
      <c r="ADW421" t="s">
        <v>780</v>
      </c>
      <c r="ADX421" t="s">
        <v>779</v>
      </c>
      <c r="ADY421" t="s">
        <v>779</v>
      </c>
      <c r="ADZ421" t="s">
        <v>779</v>
      </c>
      <c r="AEA421" t="s">
        <v>779</v>
      </c>
      <c r="AEB421" t="s">
        <v>779</v>
      </c>
      <c r="AEC421" t="s">
        <v>780</v>
      </c>
      <c r="AED421" t="s">
        <v>779</v>
      </c>
      <c r="AEE421" t="s">
        <v>779</v>
      </c>
      <c r="AEF421" t="s">
        <v>779</v>
      </c>
      <c r="AEG421" t="s">
        <v>779</v>
      </c>
      <c r="AEH421" t="s">
        <v>779</v>
      </c>
      <c r="AEU421" t="s">
        <v>244</v>
      </c>
      <c r="AEV421" t="s">
        <v>780</v>
      </c>
      <c r="AEW421" t="s">
        <v>779</v>
      </c>
      <c r="AEX421" t="s">
        <v>779</v>
      </c>
      <c r="AEY421" t="s">
        <v>779</v>
      </c>
      <c r="AEZ421" t="s">
        <v>779</v>
      </c>
      <c r="AFA421" t="s">
        <v>779</v>
      </c>
      <c r="AFB421" t="s">
        <v>779</v>
      </c>
      <c r="AFC421" t="s">
        <v>779</v>
      </c>
      <c r="AFD421" t="s">
        <v>779</v>
      </c>
      <c r="AFE421" t="s">
        <v>779</v>
      </c>
      <c r="AFG421" t="s">
        <v>245</v>
      </c>
      <c r="AFJ421" t="s">
        <v>3948</v>
      </c>
      <c r="AFK421" t="s">
        <v>2425</v>
      </c>
      <c r="AFN421" t="s">
        <v>778</v>
      </c>
      <c r="AFO421" t="s">
        <v>777</v>
      </c>
      <c r="AFP421" t="s">
        <v>2434</v>
      </c>
      <c r="AFR421" t="s">
        <v>3950</v>
      </c>
      <c r="AFS421" t="s">
        <v>221</v>
      </c>
    </row>
    <row r="422" spans="1:852" x14ac:dyDescent="0.35">
      <c r="A422" t="s">
        <v>2014</v>
      </c>
      <c r="B422" t="s">
        <v>3955</v>
      </c>
      <c r="C422" t="s">
        <v>226</v>
      </c>
      <c r="D422" t="s">
        <v>227</v>
      </c>
      <c r="E422" t="s">
        <v>251</v>
      </c>
      <c r="F422" t="s">
        <v>252</v>
      </c>
      <c r="G422" t="s">
        <v>333</v>
      </c>
      <c r="H422" t="s">
        <v>334</v>
      </c>
      <c r="I422" t="s">
        <v>2092</v>
      </c>
      <c r="J422" t="s">
        <v>2093</v>
      </c>
      <c r="K422" t="s">
        <v>2235</v>
      </c>
      <c r="L422" t="s">
        <v>2236</v>
      </c>
      <c r="M422" t="s">
        <v>2350</v>
      </c>
      <c r="N422" t="s">
        <v>247</v>
      </c>
      <c r="O422" t="s">
        <v>330</v>
      </c>
      <c r="P422" t="s">
        <v>2094</v>
      </c>
      <c r="Q422" t="s">
        <v>2237</v>
      </c>
      <c r="R422" t="s">
        <v>3951</v>
      </c>
      <c r="S422" t="s">
        <v>3952</v>
      </c>
      <c r="T422" t="s">
        <v>791</v>
      </c>
      <c r="U422" t="s">
        <v>3953</v>
      </c>
      <c r="V422" t="s">
        <v>3934</v>
      </c>
      <c r="W422" t="s">
        <v>2424</v>
      </c>
      <c r="X422" t="s">
        <v>2425</v>
      </c>
      <c r="Y422" t="s">
        <v>1015</v>
      </c>
      <c r="AA422" t="s">
        <v>3935</v>
      </c>
      <c r="AB422" t="s">
        <v>790</v>
      </c>
      <c r="AC422" t="s">
        <v>221</v>
      </c>
      <c r="AD422" t="s">
        <v>232</v>
      </c>
      <c r="AE422" t="s">
        <v>232</v>
      </c>
      <c r="AF422" t="s">
        <v>233</v>
      </c>
      <c r="AG422" t="s">
        <v>836</v>
      </c>
      <c r="AH422" t="s">
        <v>779</v>
      </c>
      <c r="AI422" t="s">
        <v>779</v>
      </c>
      <c r="AJ422" t="s">
        <v>780</v>
      </c>
      <c r="AK422" t="s">
        <v>779</v>
      </c>
      <c r="AL422" t="s">
        <v>779</v>
      </c>
      <c r="AM422" t="s">
        <v>779</v>
      </c>
      <c r="AN422" t="s">
        <v>779</v>
      </c>
      <c r="AO422" t="s">
        <v>779</v>
      </c>
      <c r="AP422" t="s">
        <v>779</v>
      </c>
      <c r="AQ422" t="s">
        <v>779</v>
      </c>
      <c r="AR422" t="s">
        <v>779</v>
      </c>
      <c r="AS422" t="s">
        <v>779</v>
      </c>
      <c r="AT422" t="s">
        <v>779</v>
      </c>
      <c r="AU422" t="s">
        <v>779</v>
      </c>
      <c r="AV422" t="s">
        <v>779</v>
      </c>
      <c r="AW422" t="s">
        <v>779</v>
      </c>
      <c r="AY422" t="s">
        <v>835</v>
      </c>
      <c r="AZ422" t="s">
        <v>779</v>
      </c>
      <c r="BA422" t="s">
        <v>779</v>
      </c>
      <c r="BB422" t="s">
        <v>779</v>
      </c>
      <c r="BC422" t="s">
        <v>779</v>
      </c>
      <c r="BD422" t="s">
        <v>779</v>
      </c>
      <c r="BE422" t="s">
        <v>779</v>
      </c>
      <c r="BF422" t="s">
        <v>780</v>
      </c>
      <c r="BG422" t="s">
        <v>780</v>
      </c>
      <c r="BH422" t="s">
        <v>779</v>
      </c>
      <c r="BI422" t="s">
        <v>779</v>
      </c>
      <c r="BJ422" t="s">
        <v>779</v>
      </c>
      <c r="BK422" t="s">
        <v>779</v>
      </c>
      <c r="BL422" t="s">
        <v>779</v>
      </c>
      <c r="BM422" t="s">
        <v>779</v>
      </c>
      <c r="BN422" t="s">
        <v>779</v>
      </c>
      <c r="BO422" t="s">
        <v>779</v>
      </c>
      <c r="BP422" t="s">
        <v>779</v>
      </c>
      <c r="BQ422" t="s">
        <v>779</v>
      </c>
      <c r="BR422" t="s">
        <v>779</v>
      </c>
      <c r="BS422" t="s">
        <v>779</v>
      </c>
      <c r="BT422" t="s">
        <v>779</v>
      </c>
      <c r="BU422" t="s">
        <v>779</v>
      </c>
      <c r="BV422" t="s">
        <v>779</v>
      </c>
      <c r="BW422" t="s">
        <v>779</v>
      </c>
      <c r="BX422" t="s">
        <v>779</v>
      </c>
      <c r="BY422" t="s">
        <v>779</v>
      </c>
      <c r="BZ422" t="s">
        <v>779</v>
      </c>
      <c r="CA422" t="s">
        <v>779</v>
      </c>
      <c r="CB422" t="s">
        <v>779</v>
      </c>
      <c r="CC422" t="s">
        <v>779</v>
      </c>
      <c r="CD422" t="s">
        <v>779</v>
      </c>
      <c r="CE422" t="s">
        <v>779</v>
      </c>
      <c r="CF422" t="s">
        <v>779</v>
      </c>
      <c r="CG422" t="s">
        <v>779</v>
      </c>
      <c r="CH422" t="s">
        <v>779</v>
      </c>
      <c r="CI422" t="s">
        <v>779</v>
      </c>
      <c r="CJ422" t="s">
        <v>779</v>
      </c>
      <c r="CK422" t="s">
        <v>779</v>
      </c>
      <c r="CL422" t="s">
        <v>779</v>
      </c>
      <c r="CM422" t="s">
        <v>779</v>
      </c>
      <c r="CN422" t="s">
        <v>779</v>
      </c>
      <c r="CO422" t="s">
        <v>779</v>
      </c>
      <c r="CP422" t="s">
        <v>779</v>
      </c>
      <c r="CQ422" t="s">
        <v>779</v>
      </c>
      <c r="CR422" t="s">
        <v>779</v>
      </c>
      <c r="CS422" t="s">
        <v>779</v>
      </c>
      <c r="CT422" t="s">
        <v>779</v>
      </c>
      <c r="CU422" t="s">
        <v>779</v>
      </c>
      <c r="CV422" t="s">
        <v>779</v>
      </c>
      <c r="CW422" t="s">
        <v>779</v>
      </c>
      <c r="CX422" t="s">
        <v>779</v>
      </c>
      <c r="CY422" t="s">
        <v>779</v>
      </c>
      <c r="CZ422" t="s">
        <v>779</v>
      </c>
      <c r="DA422" t="s">
        <v>779</v>
      </c>
      <c r="DB422" t="s">
        <v>779</v>
      </c>
      <c r="DC422" t="s">
        <v>779</v>
      </c>
      <c r="DD422" t="s">
        <v>779</v>
      </c>
      <c r="DE422" t="s">
        <v>779</v>
      </c>
      <c r="DF422" t="s">
        <v>779</v>
      </c>
      <c r="DG422" t="s">
        <v>779</v>
      </c>
      <c r="DH422" t="s">
        <v>779</v>
      </c>
      <c r="DI422" t="s">
        <v>779</v>
      </c>
      <c r="DJ422" t="s">
        <v>779</v>
      </c>
      <c r="DK422" t="s">
        <v>779</v>
      </c>
      <c r="DL422" t="s">
        <v>779</v>
      </c>
      <c r="DM422" t="s">
        <v>779</v>
      </c>
      <c r="DN422" t="s">
        <v>779</v>
      </c>
      <c r="DO422" t="s">
        <v>779</v>
      </c>
      <c r="DP422" t="s">
        <v>779</v>
      </c>
      <c r="DQ422" t="s">
        <v>779</v>
      </c>
      <c r="DR422" t="s">
        <v>779</v>
      </c>
      <c r="DS422" t="s">
        <v>779</v>
      </c>
      <c r="DT422" t="s">
        <v>779</v>
      </c>
      <c r="GA422" t="s">
        <v>234</v>
      </c>
      <c r="GB422" t="s">
        <v>232</v>
      </c>
      <c r="GD422">
        <v>14000</v>
      </c>
      <c r="GE422">
        <v>14000</v>
      </c>
      <c r="GF422" t="s">
        <v>234</v>
      </c>
      <c r="GG422" t="s">
        <v>232</v>
      </c>
      <c r="GI422">
        <v>22000</v>
      </c>
      <c r="GJ422">
        <v>22000</v>
      </c>
      <c r="GK422">
        <v>733.33333333333303</v>
      </c>
      <c r="GL422">
        <v>5</v>
      </c>
      <c r="GM422">
        <v>1</v>
      </c>
      <c r="GN422" t="s">
        <v>232</v>
      </c>
      <c r="ABW422" t="s">
        <v>239</v>
      </c>
      <c r="ABX422" t="s">
        <v>780</v>
      </c>
      <c r="ABY422" t="s">
        <v>779</v>
      </c>
      <c r="ABZ422" t="s">
        <v>779</v>
      </c>
      <c r="ACA422" t="s">
        <v>779</v>
      </c>
      <c r="ACB422" t="s">
        <v>779</v>
      </c>
      <c r="ACC422" t="s">
        <v>779</v>
      </c>
      <c r="ACD422" t="s">
        <v>779</v>
      </c>
      <c r="ACE422" t="s">
        <v>779</v>
      </c>
      <c r="ACF422" t="s">
        <v>779</v>
      </c>
      <c r="ACG422" t="s">
        <v>779</v>
      </c>
      <c r="ACH422" t="s">
        <v>779</v>
      </c>
      <c r="ACI422" t="s">
        <v>779</v>
      </c>
      <c r="ACJ422" t="s">
        <v>779</v>
      </c>
      <c r="ACK422" t="s">
        <v>779</v>
      </c>
      <c r="ACM422" t="s">
        <v>240</v>
      </c>
      <c r="ACO422" t="s">
        <v>241</v>
      </c>
      <c r="ACP422" t="s">
        <v>780</v>
      </c>
      <c r="ACQ422" t="s">
        <v>779</v>
      </c>
      <c r="ACR422" t="s">
        <v>779</v>
      </c>
      <c r="ACS422" t="s">
        <v>779</v>
      </c>
      <c r="ACT422" t="s">
        <v>779</v>
      </c>
      <c r="ACU422" t="s">
        <v>779</v>
      </c>
      <c r="ACV422" t="s">
        <v>779</v>
      </c>
      <c r="ACW422" t="s">
        <v>779</v>
      </c>
      <c r="ACX422" t="s">
        <v>779</v>
      </c>
      <c r="ACY422" t="s">
        <v>779</v>
      </c>
      <c r="ACZ422" t="s">
        <v>779</v>
      </c>
      <c r="ADA422" t="s">
        <v>779</v>
      </c>
      <c r="ADB422" t="s">
        <v>779</v>
      </c>
      <c r="ADC422" t="s">
        <v>779</v>
      </c>
      <c r="ADE422" t="s">
        <v>951</v>
      </c>
      <c r="ADF422" t="s">
        <v>779</v>
      </c>
      <c r="ADG422" t="s">
        <v>780</v>
      </c>
      <c r="ADH422" t="s">
        <v>780</v>
      </c>
      <c r="ADI422" t="s">
        <v>780</v>
      </c>
      <c r="ADJ422" t="s">
        <v>780</v>
      </c>
      <c r="ADK422" t="s">
        <v>780</v>
      </c>
      <c r="ADL422" t="s">
        <v>779</v>
      </c>
      <c r="ADM422" t="s">
        <v>779</v>
      </c>
      <c r="ADN422" t="s">
        <v>779</v>
      </c>
      <c r="ADP422" t="s">
        <v>906</v>
      </c>
      <c r="ADQ422" t="s">
        <v>779</v>
      </c>
      <c r="ADR422" t="s">
        <v>779</v>
      </c>
      <c r="ADS422" t="s">
        <v>779</v>
      </c>
      <c r="ADT422" t="s">
        <v>779</v>
      </c>
      <c r="ADU422" t="s">
        <v>779</v>
      </c>
      <c r="ADV422" t="s">
        <v>779</v>
      </c>
      <c r="ADW422" t="s">
        <v>780</v>
      </c>
      <c r="ADX422" t="s">
        <v>780</v>
      </c>
      <c r="ADY422" t="s">
        <v>779</v>
      </c>
      <c r="ADZ422" t="s">
        <v>779</v>
      </c>
      <c r="AEA422" t="s">
        <v>779</v>
      </c>
      <c r="AEB422" t="s">
        <v>779</v>
      </c>
      <c r="AEC422" t="s">
        <v>780</v>
      </c>
      <c r="AED422" t="s">
        <v>779</v>
      </c>
      <c r="AEE422" t="s">
        <v>779</v>
      </c>
      <c r="AEF422" t="s">
        <v>779</v>
      </c>
      <c r="AEG422" t="s">
        <v>779</v>
      </c>
      <c r="AEH422" t="s">
        <v>779</v>
      </c>
      <c r="AEU422" t="s">
        <v>244</v>
      </c>
      <c r="AEV422" t="s">
        <v>780</v>
      </c>
      <c r="AEW422" t="s">
        <v>779</v>
      </c>
      <c r="AEX422" t="s">
        <v>779</v>
      </c>
      <c r="AEY422" t="s">
        <v>779</v>
      </c>
      <c r="AEZ422" t="s">
        <v>779</v>
      </c>
      <c r="AFA422" t="s">
        <v>779</v>
      </c>
      <c r="AFB422" t="s">
        <v>779</v>
      </c>
      <c r="AFC422" t="s">
        <v>779</v>
      </c>
      <c r="AFD422" t="s">
        <v>779</v>
      </c>
      <c r="AFE422" t="s">
        <v>779</v>
      </c>
      <c r="AFG422" t="s">
        <v>245</v>
      </c>
      <c r="AFJ422" t="s">
        <v>3954</v>
      </c>
      <c r="AFK422" t="s">
        <v>2425</v>
      </c>
      <c r="AFN422" t="s">
        <v>778</v>
      </c>
      <c r="AFO422" t="s">
        <v>777</v>
      </c>
      <c r="AFP422" t="s">
        <v>2434</v>
      </c>
      <c r="AFR422" t="s">
        <v>2165</v>
      </c>
      <c r="AFS422" t="s">
        <v>221</v>
      </c>
    </row>
    <row r="423" spans="1:852" x14ac:dyDescent="0.35">
      <c r="A423" t="s">
        <v>2014</v>
      </c>
      <c r="B423" t="s">
        <v>3960</v>
      </c>
      <c r="C423" t="s">
        <v>226</v>
      </c>
      <c r="D423" t="s">
        <v>227</v>
      </c>
      <c r="E423" t="s">
        <v>251</v>
      </c>
      <c r="F423" t="s">
        <v>252</v>
      </c>
      <c r="G423" t="s">
        <v>333</v>
      </c>
      <c r="H423" t="s">
        <v>334</v>
      </c>
      <c r="I423" t="s">
        <v>2092</v>
      </c>
      <c r="J423" t="s">
        <v>2093</v>
      </c>
      <c r="K423" t="s">
        <v>2235</v>
      </c>
      <c r="L423" t="s">
        <v>2236</v>
      </c>
      <c r="M423" t="s">
        <v>2350</v>
      </c>
      <c r="N423" t="s">
        <v>247</v>
      </c>
      <c r="O423" t="s">
        <v>330</v>
      </c>
      <c r="P423" t="s">
        <v>2094</v>
      </c>
      <c r="Q423" t="s">
        <v>2237</v>
      </c>
      <c r="R423" t="s">
        <v>3956</v>
      </c>
      <c r="S423" t="s">
        <v>3957</v>
      </c>
      <c r="T423" t="s">
        <v>791</v>
      </c>
      <c r="U423" t="s">
        <v>3958</v>
      </c>
      <c r="V423" t="s">
        <v>3934</v>
      </c>
      <c r="W423" t="s">
        <v>2424</v>
      </c>
      <c r="X423" t="s">
        <v>2425</v>
      </c>
      <c r="Y423" t="s">
        <v>1015</v>
      </c>
      <c r="AA423" t="s">
        <v>3935</v>
      </c>
      <c r="AB423" t="s">
        <v>790</v>
      </c>
      <c r="AC423" t="s">
        <v>221</v>
      </c>
      <c r="AD423" t="s">
        <v>232</v>
      </c>
      <c r="AE423" t="s">
        <v>232</v>
      </c>
      <c r="AF423" t="s">
        <v>233</v>
      </c>
      <c r="AG423" t="s">
        <v>836</v>
      </c>
      <c r="AH423" t="s">
        <v>779</v>
      </c>
      <c r="AI423" t="s">
        <v>779</v>
      </c>
      <c r="AJ423" t="s">
        <v>780</v>
      </c>
      <c r="AK423" t="s">
        <v>779</v>
      </c>
      <c r="AL423" t="s">
        <v>779</v>
      </c>
      <c r="AM423" t="s">
        <v>779</v>
      </c>
      <c r="AN423" t="s">
        <v>779</v>
      </c>
      <c r="AO423" t="s">
        <v>779</v>
      </c>
      <c r="AP423" t="s">
        <v>779</v>
      </c>
      <c r="AQ423" t="s">
        <v>779</v>
      </c>
      <c r="AR423" t="s">
        <v>779</v>
      </c>
      <c r="AS423" t="s">
        <v>779</v>
      </c>
      <c r="AT423" t="s">
        <v>779</v>
      </c>
      <c r="AU423" t="s">
        <v>779</v>
      </c>
      <c r="AV423" t="s">
        <v>779</v>
      </c>
      <c r="AW423" t="s">
        <v>779</v>
      </c>
      <c r="AY423" t="s">
        <v>835</v>
      </c>
      <c r="AZ423" t="s">
        <v>779</v>
      </c>
      <c r="BA423" t="s">
        <v>779</v>
      </c>
      <c r="BB423" t="s">
        <v>779</v>
      </c>
      <c r="BC423" t="s">
        <v>779</v>
      </c>
      <c r="BD423" t="s">
        <v>779</v>
      </c>
      <c r="BE423" t="s">
        <v>779</v>
      </c>
      <c r="BF423" t="s">
        <v>780</v>
      </c>
      <c r="BG423" t="s">
        <v>780</v>
      </c>
      <c r="BH423" t="s">
        <v>779</v>
      </c>
      <c r="BI423" t="s">
        <v>779</v>
      </c>
      <c r="BJ423" t="s">
        <v>779</v>
      </c>
      <c r="BK423" t="s">
        <v>779</v>
      </c>
      <c r="BL423" t="s">
        <v>779</v>
      </c>
      <c r="BM423" t="s">
        <v>779</v>
      </c>
      <c r="BN423" t="s">
        <v>779</v>
      </c>
      <c r="BO423" t="s">
        <v>779</v>
      </c>
      <c r="BP423" t="s">
        <v>779</v>
      </c>
      <c r="BQ423" t="s">
        <v>779</v>
      </c>
      <c r="BR423" t="s">
        <v>779</v>
      </c>
      <c r="BS423" t="s">
        <v>779</v>
      </c>
      <c r="BT423" t="s">
        <v>779</v>
      </c>
      <c r="BU423" t="s">
        <v>779</v>
      </c>
      <c r="BV423" t="s">
        <v>779</v>
      </c>
      <c r="BW423" t="s">
        <v>779</v>
      </c>
      <c r="BX423" t="s">
        <v>779</v>
      </c>
      <c r="BY423" t="s">
        <v>779</v>
      </c>
      <c r="BZ423" t="s">
        <v>779</v>
      </c>
      <c r="CA423" t="s">
        <v>779</v>
      </c>
      <c r="CB423" t="s">
        <v>779</v>
      </c>
      <c r="CC423" t="s">
        <v>779</v>
      </c>
      <c r="CD423" t="s">
        <v>779</v>
      </c>
      <c r="CE423" t="s">
        <v>779</v>
      </c>
      <c r="CF423" t="s">
        <v>779</v>
      </c>
      <c r="CG423" t="s">
        <v>779</v>
      </c>
      <c r="CH423" t="s">
        <v>779</v>
      </c>
      <c r="CI423" t="s">
        <v>779</v>
      </c>
      <c r="CJ423" t="s">
        <v>779</v>
      </c>
      <c r="CK423" t="s">
        <v>779</v>
      </c>
      <c r="CL423" t="s">
        <v>779</v>
      </c>
      <c r="CM423" t="s">
        <v>779</v>
      </c>
      <c r="CN423" t="s">
        <v>779</v>
      </c>
      <c r="CO423" t="s">
        <v>779</v>
      </c>
      <c r="CP423" t="s">
        <v>779</v>
      </c>
      <c r="CQ423" t="s">
        <v>779</v>
      </c>
      <c r="CR423" t="s">
        <v>779</v>
      </c>
      <c r="CS423" t="s">
        <v>779</v>
      </c>
      <c r="CT423" t="s">
        <v>779</v>
      </c>
      <c r="CU423" t="s">
        <v>779</v>
      </c>
      <c r="CV423" t="s">
        <v>779</v>
      </c>
      <c r="CW423" t="s">
        <v>779</v>
      </c>
      <c r="CX423" t="s">
        <v>779</v>
      </c>
      <c r="CY423" t="s">
        <v>779</v>
      </c>
      <c r="CZ423" t="s">
        <v>779</v>
      </c>
      <c r="DA423" t="s">
        <v>779</v>
      </c>
      <c r="DB423" t="s">
        <v>779</v>
      </c>
      <c r="DC423" t="s">
        <v>779</v>
      </c>
      <c r="DD423" t="s">
        <v>779</v>
      </c>
      <c r="DE423" t="s">
        <v>779</v>
      </c>
      <c r="DF423" t="s">
        <v>779</v>
      </c>
      <c r="DG423" t="s">
        <v>779</v>
      </c>
      <c r="DH423" t="s">
        <v>779</v>
      </c>
      <c r="DI423" t="s">
        <v>779</v>
      </c>
      <c r="DJ423" t="s">
        <v>779</v>
      </c>
      <c r="DK423" t="s">
        <v>779</v>
      </c>
      <c r="DL423" t="s">
        <v>779</v>
      </c>
      <c r="DM423" t="s">
        <v>779</v>
      </c>
      <c r="DN423" t="s">
        <v>779</v>
      </c>
      <c r="DO423" t="s">
        <v>779</v>
      </c>
      <c r="DP423" t="s">
        <v>779</v>
      </c>
      <c r="DQ423" t="s">
        <v>779</v>
      </c>
      <c r="DR423" t="s">
        <v>779</v>
      </c>
      <c r="DS423" t="s">
        <v>779</v>
      </c>
      <c r="DT423" t="s">
        <v>779</v>
      </c>
      <c r="GA423" t="s">
        <v>234</v>
      </c>
      <c r="GB423" t="s">
        <v>232</v>
      </c>
      <c r="GD423">
        <v>14500</v>
      </c>
      <c r="GE423">
        <v>14500</v>
      </c>
      <c r="GF423" t="s">
        <v>234</v>
      </c>
      <c r="GG423" t="s">
        <v>232</v>
      </c>
      <c r="GI423">
        <v>22000</v>
      </c>
      <c r="GJ423">
        <v>22000</v>
      </c>
      <c r="GK423">
        <v>733.33333333333303</v>
      </c>
      <c r="GL423">
        <v>4</v>
      </c>
      <c r="GM423">
        <v>1</v>
      </c>
      <c r="GN423" t="s">
        <v>232</v>
      </c>
      <c r="ABW423" t="s">
        <v>239</v>
      </c>
      <c r="ABX423" t="s">
        <v>780</v>
      </c>
      <c r="ABY423" t="s">
        <v>779</v>
      </c>
      <c r="ABZ423" t="s">
        <v>779</v>
      </c>
      <c r="ACA423" t="s">
        <v>779</v>
      </c>
      <c r="ACB423" t="s">
        <v>779</v>
      </c>
      <c r="ACC423" t="s">
        <v>779</v>
      </c>
      <c r="ACD423" t="s">
        <v>779</v>
      </c>
      <c r="ACE423" t="s">
        <v>779</v>
      </c>
      <c r="ACF423" t="s">
        <v>779</v>
      </c>
      <c r="ACG423" t="s">
        <v>779</v>
      </c>
      <c r="ACH423" t="s">
        <v>779</v>
      </c>
      <c r="ACI423" t="s">
        <v>779</v>
      </c>
      <c r="ACJ423" t="s">
        <v>779</v>
      </c>
      <c r="ACK423" t="s">
        <v>779</v>
      </c>
      <c r="ACM423" t="s">
        <v>240</v>
      </c>
      <c r="ACO423" t="s">
        <v>241</v>
      </c>
      <c r="ACP423" t="s">
        <v>780</v>
      </c>
      <c r="ACQ423" t="s">
        <v>779</v>
      </c>
      <c r="ACR423" t="s">
        <v>779</v>
      </c>
      <c r="ACS423" t="s">
        <v>779</v>
      </c>
      <c r="ACT423" t="s">
        <v>779</v>
      </c>
      <c r="ACU423" t="s">
        <v>779</v>
      </c>
      <c r="ACV423" t="s">
        <v>779</v>
      </c>
      <c r="ACW423" t="s">
        <v>779</v>
      </c>
      <c r="ACX423" t="s">
        <v>779</v>
      </c>
      <c r="ACY423" t="s">
        <v>779</v>
      </c>
      <c r="ACZ423" t="s">
        <v>779</v>
      </c>
      <c r="ADA423" t="s">
        <v>779</v>
      </c>
      <c r="ADB423" t="s">
        <v>779</v>
      </c>
      <c r="ADC423" t="s">
        <v>779</v>
      </c>
      <c r="ADE423" t="s">
        <v>951</v>
      </c>
      <c r="ADF423" t="s">
        <v>779</v>
      </c>
      <c r="ADG423" t="s">
        <v>780</v>
      </c>
      <c r="ADH423" t="s">
        <v>780</v>
      </c>
      <c r="ADI423" t="s">
        <v>780</v>
      </c>
      <c r="ADJ423" t="s">
        <v>780</v>
      </c>
      <c r="ADK423" t="s">
        <v>780</v>
      </c>
      <c r="ADL423" t="s">
        <v>779</v>
      </c>
      <c r="ADM423" t="s">
        <v>779</v>
      </c>
      <c r="ADN423" t="s">
        <v>779</v>
      </c>
      <c r="ADP423" t="s">
        <v>906</v>
      </c>
      <c r="ADQ423" t="s">
        <v>779</v>
      </c>
      <c r="ADR423" t="s">
        <v>779</v>
      </c>
      <c r="ADS423" t="s">
        <v>779</v>
      </c>
      <c r="ADT423" t="s">
        <v>779</v>
      </c>
      <c r="ADU423" t="s">
        <v>779</v>
      </c>
      <c r="ADV423" t="s">
        <v>779</v>
      </c>
      <c r="ADW423" t="s">
        <v>780</v>
      </c>
      <c r="ADX423" t="s">
        <v>780</v>
      </c>
      <c r="ADY423" t="s">
        <v>779</v>
      </c>
      <c r="ADZ423" t="s">
        <v>779</v>
      </c>
      <c r="AEA423" t="s">
        <v>779</v>
      </c>
      <c r="AEB423" t="s">
        <v>779</v>
      </c>
      <c r="AEC423" t="s">
        <v>780</v>
      </c>
      <c r="AED423" t="s">
        <v>779</v>
      </c>
      <c r="AEE423" t="s">
        <v>779</v>
      </c>
      <c r="AEF423" t="s">
        <v>779</v>
      </c>
      <c r="AEG423" t="s">
        <v>779</v>
      </c>
      <c r="AEH423" t="s">
        <v>779</v>
      </c>
      <c r="AEU423" t="s">
        <v>244</v>
      </c>
      <c r="AEV423" t="s">
        <v>780</v>
      </c>
      <c r="AEW423" t="s">
        <v>779</v>
      </c>
      <c r="AEX423" t="s">
        <v>779</v>
      </c>
      <c r="AEY423" t="s">
        <v>779</v>
      </c>
      <c r="AEZ423" t="s">
        <v>779</v>
      </c>
      <c r="AFA423" t="s">
        <v>779</v>
      </c>
      <c r="AFB423" t="s">
        <v>779</v>
      </c>
      <c r="AFC423" t="s">
        <v>779</v>
      </c>
      <c r="AFD423" t="s">
        <v>779</v>
      </c>
      <c r="AFE423" t="s">
        <v>779</v>
      </c>
      <c r="AFG423" t="s">
        <v>245</v>
      </c>
      <c r="AFJ423" t="s">
        <v>3959</v>
      </c>
      <c r="AFK423" t="s">
        <v>2425</v>
      </c>
      <c r="AFN423" t="s">
        <v>778</v>
      </c>
      <c r="AFO423" t="s">
        <v>777</v>
      </c>
      <c r="AFP423" t="s">
        <v>2434</v>
      </c>
      <c r="AFR423" t="s">
        <v>3961</v>
      </c>
      <c r="AFS423" t="s">
        <v>221</v>
      </c>
    </row>
    <row r="424" spans="1:852" x14ac:dyDescent="0.35">
      <c r="A424" t="s">
        <v>2014</v>
      </c>
      <c r="B424" t="s">
        <v>3966</v>
      </c>
      <c r="C424" t="s">
        <v>226</v>
      </c>
      <c r="D424" t="s">
        <v>227</v>
      </c>
      <c r="E424" t="s">
        <v>251</v>
      </c>
      <c r="F424" t="s">
        <v>252</v>
      </c>
      <c r="G424" t="s">
        <v>333</v>
      </c>
      <c r="H424" t="s">
        <v>334</v>
      </c>
      <c r="I424" t="s">
        <v>2092</v>
      </c>
      <c r="J424" t="s">
        <v>2093</v>
      </c>
      <c r="K424" t="s">
        <v>2235</v>
      </c>
      <c r="L424" t="s">
        <v>2236</v>
      </c>
      <c r="M424" t="s">
        <v>2350</v>
      </c>
      <c r="N424" t="s">
        <v>247</v>
      </c>
      <c r="O424" t="s">
        <v>330</v>
      </c>
      <c r="P424" t="s">
        <v>2094</v>
      </c>
      <c r="Q424" t="s">
        <v>2237</v>
      </c>
      <c r="R424" t="s">
        <v>3962</v>
      </c>
      <c r="S424" t="s">
        <v>3963</v>
      </c>
      <c r="T424" t="s">
        <v>791</v>
      </c>
      <c r="U424" t="s">
        <v>3964</v>
      </c>
      <c r="V424" t="s">
        <v>3934</v>
      </c>
      <c r="W424" t="s">
        <v>2424</v>
      </c>
      <c r="X424" t="s">
        <v>2425</v>
      </c>
      <c r="Y424" t="s">
        <v>1015</v>
      </c>
      <c r="AA424" t="s">
        <v>3935</v>
      </c>
      <c r="AB424" t="s">
        <v>790</v>
      </c>
      <c r="AC424" t="s">
        <v>221</v>
      </c>
      <c r="AD424" t="s">
        <v>232</v>
      </c>
      <c r="AE424" t="s">
        <v>232</v>
      </c>
      <c r="AF424" t="s">
        <v>233</v>
      </c>
      <c r="AG424" t="s">
        <v>836</v>
      </c>
      <c r="AH424" t="s">
        <v>779</v>
      </c>
      <c r="AI424" t="s">
        <v>779</v>
      </c>
      <c r="AJ424" t="s">
        <v>780</v>
      </c>
      <c r="AK424" t="s">
        <v>779</v>
      </c>
      <c r="AL424" t="s">
        <v>779</v>
      </c>
      <c r="AM424" t="s">
        <v>779</v>
      </c>
      <c r="AN424" t="s">
        <v>779</v>
      </c>
      <c r="AO424" t="s">
        <v>779</v>
      </c>
      <c r="AP424" t="s">
        <v>779</v>
      </c>
      <c r="AQ424" t="s">
        <v>779</v>
      </c>
      <c r="AR424" t="s">
        <v>779</v>
      </c>
      <c r="AS424" t="s">
        <v>779</v>
      </c>
      <c r="AT424" t="s">
        <v>779</v>
      </c>
      <c r="AU424" t="s">
        <v>779</v>
      </c>
      <c r="AV424" t="s">
        <v>779</v>
      </c>
      <c r="AW424" t="s">
        <v>779</v>
      </c>
      <c r="AY424" t="s">
        <v>835</v>
      </c>
      <c r="AZ424" t="s">
        <v>779</v>
      </c>
      <c r="BA424" t="s">
        <v>779</v>
      </c>
      <c r="BB424" t="s">
        <v>779</v>
      </c>
      <c r="BC424" t="s">
        <v>779</v>
      </c>
      <c r="BD424" t="s">
        <v>779</v>
      </c>
      <c r="BE424" t="s">
        <v>779</v>
      </c>
      <c r="BF424" t="s">
        <v>780</v>
      </c>
      <c r="BG424" t="s">
        <v>780</v>
      </c>
      <c r="BH424" t="s">
        <v>779</v>
      </c>
      <c r="BI424" t="s">
        <v>779</v>
      </c>
      <c r="BJ424" t="s">
        <v>779</v>
      </c>
      <c r="BK424" t="s">
        <v>779</v>
      </c>
      <c r="BL424" t="s">
        <v>779</v>
      </c>
      <c r="BM424" t="s">
        <v>779</v>
      </c>
      <c r="BN424" t="s">
        <v>779</v>
      </c>
      <c r="BO424" t="s">
        <v>779</v>
      </c>
      <c r="BP424" t="s">
        <v>779</v>
      </c>
      <c r="BQ424" t="s">
        <v>779</v>
      </c>
      <c r="BR424" t="s">
        <v>779</v>
      </c>
      <c r="BS424" t="s">
        <v>779</v>
      </c>
      <c r="BT424" t="s">
        <v>779</v>
      </c>
      <c r="BU424" t="s">
        <v>779</v>
      </c>
      <c r="BV424" t="s">
        <v>779</v>
      </c>
      <c r="BW424" t="s">
        <v>779</v>
      </c>
      <c r="BX424" t="s">
        <v>779</v>
      </c>
      <c r="BY424" t="s">
        <v>779</v>
      </c>
      <c r="BZ424" t="s">
        <v>779</v>
      </c>
      <c r="CA424" t="s">
        <v>779</v>
      </c>
      <c r="CB424" t="s">
        <v>779</v>
      </c>
      <c r="CC424" t="s">
        <v>779</v>
      </c>
      <c r="CD424" t="s">
        <v>779</v>
      </c>
      <c r="CE424" t="s">
        <v>779</v>
      </c>
      <c r="CF424" t="s">
        <v>779</v>
      </c>
      <c r="CG424" t="s">
        <v>779</v>
      </c>
      <c r="CH424" t="s">
        <v>779</v>
      </c>
      <c r="CI424" t="s">
        <v>779</v>
      </c>
      <c r="CJ424" t="s">
        <v>779</v>
      </c>
      <c r="CK424" t="s">
        <v>779</v>
      </c>
      <c r="CL424" t="s">
        <v>779</v>
      </c>
      <c r="CM424" t="s">
        <v>779</v>
      </c>
      <c r="CN424" t="s">
        <v>779</v>
      </c>
      <c r="CO424" t="s">
        <v>779</v>
      </c>
      <c r="CP424" t="s">
        <v>779</v>
      </c>
      <c r="CQ424" t="s">
        <v>779</v>
      </c>
      <c r="CR424" t="s">
        <v>779</v>
      </c>
      <c r="CS424" t="s">
        <v>779</v>
      </c>
      <c r="CT424" t="s">
        <v>779</v>
      </c>
      <c r="CU424" t="s">
        <v>779</v>
      </c>
      <c r="CV424" t="s">
        <v>779</v>
      </c>
      <c r="CW424" t="s">
        <v>779</v>
      </c>
      <c r="CX424" t="s">
        <v>779</v>
      </c>
      <c r="CY424" t="s">
        <v>779</v>
      </c>
      <c r="CZ424" t="s">
        <v>779</v>
      </c>
      <c r="DA424" t="s">
        <v>779</v>
      </c>
      <c r="DB424" t="s">
        <v>779</v>
      </c>
      <c r="DC424" t="s">
        <v>779</v>
      </c>
      <c r="DD424" t="s">
        <v>779</v>
      </c>
      <c r="DE424" t="s">
        <v>779</v>
      </c>
      <c r="DF424" t="s">
        <v>779</v>
      </c>
      <c r="DG424" t="s">
        <v>779</v>
      </c>
      <c r="DH424" t="s">
        <v>779</v>
      </c>
      <c r="DI424" t="s">
        <v>779</v>
      </c>
      <c r="DJ424" t="s">
        <v>779</v>
      </c>
      <c r="DK424" t="s">
        <v>779</v>
      </c>
      <c r="DL424" t="s">
        <v>779</v>
      </c>
      <c r="DM424" t="s">
        <v>779</v>
      </c>
      <c r="DN424" t="s">
        <v>779</v>
      </c>
      <c r="DO424" t="s">
        <v>779</v>
      </c>
      <c r="DP424" t="s">
        <v>779</v>
      </c>
      <c r="DQ424" t="s">
        <v>779</v>
      </c>
      <c r="DR424" t="s">
        <v>779</v>
      </c>
      <c r="DS424" t="s">
        <v>779</v>
      </c>
      <c r="DT424" t="s">
        <v>779</v>
      </c>
      <c r="GA424" t="s">
        <v>234</v>
      </c>
      <c r="GB424" t="s">
        <v>232</v>
      </c>
      <c r="GD424">
        <v>14000</v>
      </c>
      <c r="GE424">
        <v>14000</v>
      </c>
      <c r="GF424" t="s">
        <v>234</v>
      </c>
      <c r="GG424" t="s">
        <v>232</v>
      </c>
      <c r="GI424">
        <v>22500</v>
      </c>
      <c r="GJ424">
        <v>22500</v>
      </c>
      <c r="GK424">
        <v>750</v>
      </c>
      <c r="GL424">
        <v>5</v>
      </c>
      <c r="GM424">
        <v>1</v>
      </c>
      <c r="GN424" t="s">
        <v>235</v>
      </c>
      <c r="ABW424" t="s">
        <v>239</v>
      </c>
      <c r="ABX424" t="s">
        <v>780</v>
      </c>
      <c r="ABY424" t="s">
        <v>779</v>
      </c>
      <c r="ABZ424" t="s">
        <v>779</v>
      </c>
      <c r="ACA424" t="s">
        <v>779</v>
      </c>
      <c r="ACB424" t="s">
        <v>779</v>
      </c>
      <c r="ACC424" t="s">
        <v>779</v>
      </c>
      <c r="ACD424" t="s">
        <v>779</v>
      </c>
      <c r="ACE424" t="s">
        <v>779</v>
      </c>
      <c r="ACF424" t="s">
        <v>779</v>
      </c>
      <c r="ACG424" t="s">
        <v>779</v>
      </c>
      <c r="ACH424" t="s">
        <v>779</v>
      </c>
      <c r="ACI424" t="s">
        <v>779</v>
      </c>
      <c r="ACJ424" t="s">
        <v>779</v>
      </c>
      <c r="ACK424" t="s">
        <v>779</v>
      </c>
      <c r="ACM424" t="s">
        <v>240</v>
      </c>
      <c r="ACO424" t="s">
        <v>241</v>
      </c>
      <c r="ACP424" t="s">
        <v>780</v>
      </c>
      <c r="ACQ424" t="s">
        <v>779</v>
      </c>
      <c r="ACR424" t="s">
        <v>779</v>
      </c>
      <c r="ACS424" t="s">
        <v>779</v>
      </c>
      <c r="ACT424" t="s">
        <v>779</v>
      </c>
      <c r="ACU424" t="s">
        <v>779</v>
      </c>
      <c r="ACV424" t="s">
        <v>779</v>
      </c>
      <c r="ACW424" t="s">
        <v>779</v>
      </c>
      <c r="ACX424" t="s">
        <v>779</v>
      </c>
      <c r="ACY424" t="s">
        <v>779</v>
      </c>
      <c r="ACZ424" t="s">
        <v>779</v>
      </c>
      <c r="ADA424" t="s">
        <v>779</v>
      </c>
      <c r="ADB424" t="s">
        <v>779</v>
      </c>
      <c r="ADC424" t="s">
        <v>779</v>
      </c>
      <c r="ADE424" t="s">
        <v>951</v>
      </c>
      <c r="ADF424" t="s">
        <v>779</v>
      </c>
      <c r="ADG424" t="s">
        <v>780</v>
      </c>
      <c r="ADH424" t="s">
        <v>780</v>
      </c>
      <c r="ADI424" t="s">
        <v>780</v>
      </c>
      <c r="ADJ424" t="s">
        <v>780</v>
      </c>
      <c r="ADK424" t="s">
        <v>780</v>
      </c>
      <c r="ADL424" t="s">
        <v>779</v>
      </c>
      <c r="ADM424" t="s">
        <v>779</v>
      </c>
      <c r="ADN424" t="s">
        <v>779</v>
      </c>
      <c r="ADP424" t="s">
        <v>922</v>
      </c>
      <c r="ADQ424" t="s">
        <v>779</v>
      </c>
      <c r="ADR424" t="s">
        <v>779</v>
      </c>
      <c r="ADS424" t="s">
        <v>779</v>
      </c>
      <c r="ADT424" t="s">
        <v>779</v>
      </c>
      <c r="ADU424" t="s">
        <v>779</v>
      </c>
      <c r="ADV424" t="s">
        <v>779</v>
      </c>
      <c r="ADW424" t="s">
        <v>780</v>
      </c>
      <c r="ADX424" t="s">
        <v>779</v>
      </c>
      <c r="ADY424" t="s">
        <v>779</v>
      </c>
      <c r="ADZ424" t="s">
        <v>779</v>
      </c>
      <c r="AEA424" t="s">
        <v>779</v>
      </c>
      <c r="AEB424" t="s">
        <v>779</v>
      </c>
      <c r="AEC424" t="s">
        <v>780</v>
      </c>
      <c r="AED424" t="s">
        <v>779</v>
      </c>
      <c r="AEE424" t="s">
        <v>779</v>
      </c>
      <c r="AEF424" t="s">
        <v>779</v>
      </c>
      <c r="AEG424" t="s">
        <v>779</v>
      </c>
      <c r="AEH424" t="s">
        <v>779</v>
      </c>
      <c r="AEU424" t="s">
        <v>244</v>
      </c>
      <c r="AEV424" t="s">
        <v>780</v>
      </c>
      <c r="AEW424" t="s">
        <v>779</v>
      </c>
      <c r="AEX424" t="s">
        <v>779</v>
      </c>
      <c r="AEY424" t="s">
        <v>779</v>
      </c>
      <c r="AEZ424" t="s">
        <v>779</v>
      </c>
      <c r="AFA424" t="s">
        <v>779</v>
      </c>
      <c r="AFB424" t="s">
        <v>779</v>
      </c>
      <c r="AFC424" t="s">
        <v>779</v>
      </c>
      <c r="AFD424" t="s">
        <v>779</v>
      </c>
      <c r="AFE424" t="s">
        <v>779</v>
      </c>
      <c r="AFG424" t="s">
        <v>245</v>
      </c>
      <c r="AFJ424" t="s">
        <v>3965</v>
      </c>
      <c r="AFK424" t="s">
        <v>2425</v>
      </c>
      <c r="AFN424" t="s">
        <v>778</v>
      </c>
      <c r="AFO424" t="s">
        <v>777</v>
      </c>
      <c r="AFP424" t="s">
        <v>2434</v>
      </c>
      <c r="AFR424" t="s">
        <v>3967</v>
      </c>
      <c r="AFS424" t="s">
        <v>221</v>
      </c>
    </row>
    <row r="425" spans="1:852" x14ac:dyDescent="0.35">
      <c r="A425" t="s">
        <v>2014</v>
      </c>
      <c r="B425" t="s">
        <v>3974</v>
      </c>
      <c r="C425" t="s">
        <v>226</v>
      </c>
      <c r="D425" t="s">
        <v>227</v>
      </c>
      <c r="E425" t="s">
        <v>251</v>
      </c>
      <c r="F425" t="s">
        <v>252</v>
      </c>
      <c r="G425" t="s">
        <v>333</v>
      </c>
      <c r="H425" t="s">
        <v>334</v>
      </c>
      <c r="I425" t="s">
        <v>2092</v>
      </c>
      <c r="J425" t="s">
        <v>2093</v>
      </c>
      <c r="K425" t="s">
        <v>2235</v>
      </c>
      <c r="L425" t="s">
        <v>2236</v>
      </c>
      <c r="M425" t="s">
        <v>2350</v>
      </c>
      <c r="N425" t="s">
        <v>247</v>
      </c>
      <c r="O425" t="s">
        <v>330</v>
      </c>
      <c r="P425" t="s">
        <v>2094</v>
      </c>
      <c r="Q425" t="s">
        <v>2237</v>
      </c>
      <c r="R425" t="s">
        <v>3968</v>
      </c>
      <c r="S425" t="s">
        <v>3969</v>
      </c>
      <c r="T425" t="s">
        <v>791</v>
      </c>
      <c r="U425" t="s">
        <v>3970</v>
      </c>
      <c r="V425" t="s">
        <v>3934</v>
      </c>
      <c r="W425" t="s">
        <v>2424</v>
      </c>
      <c r="X425" t="s">
        <v>2425</v>
      </c>
      <c r="Y425" t="s">
        <v>1015</v>
      </c>
      <c r="AA425" t="s">
        <v>3935</v>
      </c>
      <c r="AB425" t="s">
        <v>790</v>
      </c>
      <c r="AC425" t="s">
        <v>221</v>
      </c>
      <c r="AD425" t="s">
        <v>232</v>
      </c>
      <c r="AE425" t="s">
        <v>232</v>
      </c>
      <c r="AF425" t="s">
        <v>233</v>
      </c>
      <c r="AG425" t="s">
        <v>3971</v>
      </c>
      <c r="AH425" t="s">
        <v>779</v>
      </c>
      <c r="AI425" t="s">
        <v>780</v>
      </c>
      <c r="AJ425" t="s">
        <v>779</v>
      </c>
      <c r="AK425" t="s">
        <v>780</v>
      </c>
      <c r="AL425" t="s">
        <v>780</v>
      </c>
      <c r="AM425" t="s">
        <v>780</v>
      </c>
      <c r="AN425" t="s">
        <v>780</v>
      </c>
      <c r="AO425" t="s">
        <v>780</v>
      </c>
      <c r="AP425" t="s">
        <v>779</v>
      </c>
      <c r="AQ425" t="s">
        <v>779</v>
      </c>
      <c r="AR425" t="s">
        <v>779</v>
      </c>
      <c r="AS425" t="s">
        <v>779</v>
      </c>
      <c r="AT425" t="s">
        <v>779</v>
      </c>
      <c r="AU425" t="s">
        <v>779</v>
      </c>
      <c r="AV425" t="s">
        <v>779</v>
      </c>
      <c r="AW425" t="s">
        <v>779</v>
      </c>
      <c r="AY425" t="s">
        <v>3972</v>
      </c>
      <c r="AZ425" t="s">
        <v>779</v>
      </c>
      <c r="BA425" t="s">
        <v>779</v>
      </c>
      <c r="BB425" t="s">
        <v>779</v>
      </c>
      <c r="BC425" t="s">
        <v>779</v>
      </c>
      <c r="BD425" t="s">
        <v>780</v>
      </c>
      <c r="BE425" t="s">
        <v>779</v>
      </c>
      <c r="BF425" t="s">
        <v>779</v>
      </c>
      <c r="BG425" t="s">
        <v>779</v>
      </c>
      <c r="BH425" t="s">
        <v>780</v>
      </c>
      <c r="BI425" t="s">
        <v>780</v>
      </c>
      <c r="BJ425" t="s">
        <v>780</v>
      </c>
      <c r="BK425" t="s">
        <v>780</v>
      </c>
      <c r="BL425" t="s">
        <v>780</v>
      </c>
      <c r="BM425" t="s">
        <v>780</v>
      </c>
      <c r="BN425" t="s">
        <v>780</v>
      </c>
      <c r="BO425" t="s">
        <v>780</v>
      </c>
      <c r="BP425" t="s">
        <v>780</v>
      </c>
      <c r="BQ425" t="s">
        <v>780</v>
      </c>
      <c r="BR425" t="s">
        <v>780</v>
      </c>
      <c r="BS425" t="s">
        <v>780</v>
      </c>
      <c r="BT425" t="s">
        <v>780</v>
      </c>
      <c r="BU425" t="s">
        <v>780</v>
      </c>
      <c r="BV425" t="s">
        <v>780</v>
      </c>
      <c r="BW425" t="s">
        <v>780</v>
      </c>
      <c r="BX425" t="s">
        <v>779</v>
      </c>
      <c r="BY425" t="s">
        <v>779</v>
      </c>
      <c r="BZ425" t="s">
        <v>779</v>
      </c>
      <c r="CA425" t="s">
        <v>779</v>
      </c>
      <c r="CB425" t="s">
        <v>779</v>
      </c>
      <c r="CC425" t="s">
        <v>779</v>
      </c>
      <c r="CD425" t="s">
        <v>779</v>
      </c>
      <c r="CE425" t="s">
        <v>779</v>
      </c>
      <c r="CF425" t="s">
        <v>779</v>
      </c>
      <c r="CG425" t="s">
        <v>779</v>
      </c>
      <c r="CH425" t="s">
        <v>779</v>
      </c>
      <c r="CI425" t="s">
        <v>779</v>
      </c>
      <c r="CJ425" t="s">
        <v>779</v>
      </c>
      <c r="CK425" t="s">
        <v>779</v>
      </c>
      <c r="CL425" t="s">
        <v>779</v>
      </c>
      <c r="CM425" t="s">
        <v>779</v>
      </c>
      <c r="CN425" t="s">
        <v>779</v>
      </c>
      <c r="CO425" t="s">
        <v>779</v>
      </c>
      <c r="CP425" t="s">
        <v>779</v>
      </c>
      <c r="CQ425" t="s">
        <v>779</v>
      </c>
      <c r="CR425" t="s">
        <v>779</v>
      </c>
      <c r="CS425" t="s">
        <v>779</v>
      </c>
      <c r="CT425" t="s">
        <v>779</v>
      </c>
      <c r="CU425" t="s">
        <v>779</v>
      </c>
      <c r="CV425" t="s">
        <v>779</v>
      </c>
      <c r="CW425" t="s">
        <v>779</v>
      </c>
      <c r="CX425" t="s">
        <v>779</v>
      </c>
      <c r="CY425" t="s">
        <v>779</v>
      </c>
      <c r="CZ425" t="s">
        <v>779</v>
      </c>
      <c r="DA425" t="s">
        <v>779</v>
      </c>
      <c r="DB425" t="s">
        <v>779</v>
      </c>
      <c r="DC425" t="s">
        <v>779</v>
      </c>
      <c r="DD425" t="s">
        <v>779</v>
      </c>
      <c r="DE425" t="s">
        <v>779</v>
      </c>
      <c r="DF425" t="s">
        <v>779</v>
      </c>
      <c r="DG425" t="s">
        <v>779</v>
      </c>
      <c r="DH425" t="s">
        <v>779</v>
      </c>
      <c r="DI425" t="s">
        <v>779</v>
      </c>
      <c r="DJ425" t="s">
        <v>779</v>
      </c>
      <c r="DK425" t="s">
        <v>779</v>
      </c>
      <c r="DL425" t="s">
        <v>779</v>
      </c>
      <c r="DM425" t="s">
        <v>779</v>
      </c>
      <c r="DN425" t="s">
        <v>779</v>
      </c>
      <c r="DO425" t="s">
        <v>779</v>
      </c>
      <c r="DP425" t="s">
        <v>779</v>
      </c>
      <c r="DQ425" t="s">
        <v>779</v>
      </c>
      <c r="DR425" t="s">
        <v>779</v>
      </c>
      <c r="DS425" t="s">
        <v>779</v>
      </c>
      <c r="DT425" t="s">
        <v>779</v>
      </c>
      <c r="FN425" t="s">
        <v>234</v>
      </c>
      <c r="FO425" t="s">
        <v>235</v>
      </c>
      <c r="FP425" t="s">
        <v>787</v>
      </c>
      <c r="FQ425">
        <v>5000</v>
      </c>
      <c r="FR425">
        <v>3333.3333333333298</v>
      </c>
      <c r="FS425" t="s">
        <v>357</v>
      </c>
      <c r="FX425">
        <v>1</v>
      </c>
      <c r="FY425">
        <v>1</v>
      </c>
      <c r="FZ425" t="s">
        <v>232</v>
      </c>
      <c r="GO425" t="s">
        <v>234</v>
      </c>
      <c r="GP425" t="s">
        <v>232</v>
      </c>
      <c r="GR425">
        <v>2500</v>
      </c>
      <c r="GS425">
        <v>2500</v>
      </c>
      <c r="GT425">
        <v>5000</v>
      </c>
      <c r="GU425" t="s">
        <v>234</v>
      </c>
      <c r="GV425" t="s">
        <v>232</v>
      </c>
      <c r="GX425">
        <v>6500</v>
      </c>
      <c r="GY425">
        <v>6500</v>
      </c>
      <c r="GZ425" t="s">
        <v>234</v>
      </c>
      <c r="HA425" t="s">
        <v>232</v>
      </c>
      <c r="HC425">
        <v>16000</v>
      </c>
      <c r="HD425">
        <v>16000</v>
      </c>
      <c r="HE425" t="s">
        <v>234</v>
      </c>
      <c r="HF425" t="s">
        <v>232</v>
      </c>
      <c r="HH425">
        <v>30000</v>
      </c>
      <c r="HI425">
        <v>30000</v>
      </c>
      <c r="HJ425">
        <v>6</v>
      </c>
      <c r="HK425">
        <v>1</v>
      </c>
      <c r="HL425" t="s">
        <v>235</v>
      </c>
      <c r="HM425" t="s">
        <v>236</v>
      </c>
      <c r="HX425" t="s">
        <v>235</v>
      </c>
      <c r="II425" t="s">
        <v>234</v>
      </c>
      <c r="IJ425" t="s">
        <v>232</v>
      </c>
      <c r="IL425">
        <v>7000</v>
      </c>
      <c r="IM425">
        <v>7000</v>
      </c>
      <c r="IN425" t="s">
        <v>234</v>
      </c>
      <c r="IO425" t="s">
        <v>232</v>
      </c>
      <c r="IQ425">
        <v>5000</v>
      </c>
      <c r="IR425">
        <v>5000</v>
      </c>
      <c r="IS425" t="s">
        <v>234</v>
      </c>
      <c r="IT425" t="s">
        <v>232</v>
      </c>
      <c r="IV425">
        <v>10000</v>
      </c>
      <c r="IW425">
        <v>10000</v>
      </c>
      <c r="IX425">
        <v>6</v>
      </c>
      <c r="IY425">
        <v>1</v>
      </c>
      <c r="IZ425" t="s">
        <v>235</v>
      </c>
      <c r="JA425" t="s">
        <v>236</v>
      </c>
      <c r="JL425" t="s">
        <v>235</v>
      </c>
      <c r="JW425" t="s">
        <v>234</v>
      </c>
      <c r="JX425" t="s">
        <v>232</v>
      </c>
      <c r="JZ425">
        <v>10000</v>
      </c>
      <c r="KA425">
        <v>10000</v>
      </c>
      <c r="KB425">
        <v>6</v>
      </c>
      <c r="KC425">
        <v>1</v>
      </c>
      <c r="KD425" t="s">
        <v>235</v>
      </c>
      <c r="KE425" t="s">
        <v>236</v>
      </c>
      <c r="KP425" t="s">
        <v>235</v>
      </c>
      <c r="LA425" t="s">
        <v>234</v>
      </c>
      <c r="LB425" t="s">
        <v>232</v>
      </c>
      <c r="LD425">
        <v>12000</v>
      </c>
      <c r="LE425">
        <v>12000</v>
      </c>
      <c r="LF425" t="s">
        <v>234</v>
      </c>
      <c r="LG425" t="s">
        <v>235</v>
      </c>
      <c r="LH425" t="s">
        <v>783</v>
      </c>
      <c r="LI425">
        <v>65000</v>
      </c>
      <c r="LJ425">
        <v>162500</v>
      </c>
      <c r="LK425">
        <v>5</v>
      </c>
      <c r="LL425">
        <v>1</v>
      </c>
      <c r="LM425" t="s">
        <v>235</v>
      </c>
      <c r="LN425" t="s">
        <v>236</v>
      </c>
      <c r="LY425" t="s">
        <v>235</v>
      </c>
      <c r="MJ425" t="s">
        <v>234</v>
      </c>
      <c r="MK425" t="s">
        <v>232</v>
      </c>
      <c r="MM425">
        <v>7000</v>
      </c>
      <c r="MN425">
        <v>7000</v>
      </c>
      <c r="MO425" t="s">
        <v>234</v>
      </c>
      <c r="MP425" t="s">
        <v>232</v>
      </c>
      <c r="MR425">
        <v>12000</v>
      </c>
      <c r="MS425">
        <v>12000</v>
      </c>
      <c r="MT425" t="s">
        <v>234</v>
      </c>
      <c r="MU425" t="s">
        <v>232</v>
      </c>
      <c r="MW425">
        <v>2500</v>
      </c>
      <c r="MX425">
        <v>2500</v>
      </c>
      <c r="MY425">
        <v>16675</v>
      </c>
      <c r="MZ425" t="s">
        <v>234</v>
      </c>
      <c r="NA425" t="s">
        <v>232</v>
      </c>
      <c r="NC425">
        <v>8000</v>
      </c>
      <c r="ND425">
        <v>8000</v>
      </c>
      <c r="NE425">
        <v>80000</v>
      </c>
      <c r="NF425" t="s">
        <v>234</v>
      </c>
      <c r="NG425" t="s">
        <v>232</v>
      </c>
      <c r="NI425">
        <v>30000</v>
      </c>
      <c r="NJ425">
        <v>30000</v>
      </c>
      <c r="NK425" t="s">
        <v>234</v>
      </c>
      <c r="NL425" t="s">
        <v>232</v>
      </c>
      <c r="NN425">
        <v>10000</v>
      </c>
      <c r="NO425">
        <v>10000</v>
      </c>
      <c r="NP425">
        <v>1000</v>
      </c>
      <c r="NQ425">
        <v>6</v>
      </c>
      <c r="NR425">
        <v>1</v>
      </c>
      <c r="NS425" t="s">
        <v>235</v>
      </c>
      <c r="NT425" t="s">
        <v>236</v>
      </c>
      <c r="OE425" t="s">
        <v>235</v>
      </c>
      <c r="ABW425" t="s">
        <v>239</v>
      </c>
      <c r="ABX425" t="s">
        <v>780</v>
      </c>
      <c r="ABY425" t="s">
        <v>779</v>
      </c>
      <c r="ABZ425" t="s">
        <v>779</v>
      </c>
      <c r="ACA425" t="s">
        <v>779</v>
      </c>
      <c r="ACB425" t="s">
        <v>779</v>
      </c>
      <c r="ACC425" t="s">
        <v>779</v>
      </c>
      <c r="ACD425" t="s">
        <v>779</v>
      </c>
      <c r="ACE425" t="s">
        <v>779</v>
      </c>
      <c r="ACF425" t="s">
        <v>779</v>
      </c>
      <c r="ACG425" t="s">
        <v>779</v>
      </c>
      <c r="ACH425" t="s">
        <v>779</v>
      </c>
      <c r="ACI425" t="s">
        <v>779</v>
      </c>
      <c r="ACJ425" t="s">
        <v>779</v>
      </c>
      <c r="ACK425" t="s">
        <v>779</v>
      </c>
      <c r="ACM425" t="s">
        <v>240</v>
      </c>
      <c r="ACO425" t="s">
        <v>241</v>
      </c>
      <c r="ACP425" t="s">
        <v>780</v>
      </c>
      <c r="ACQ425" t="s">
        <v>779</v>
      </c>
      <c r="ACR425" t="s">
        <v>779</v>
      </c>
      <c r="ACS425" t="s">
        <v>779</v>
      </c>
      <c r="ACT425" t="s">
        <v>779</v>
      </c>
      <c r="ACU425" t="s">
        <v>779</v>
      </c>
      <c r="ACV425" t="s">
        <v>779</v>
      </c>
      <c r="ACW425" t="s">
        <v>779</v>
      </c>
      <c r="ACX425" t="s">
        <v>779</v>
      </c>
      <c r="ACY425" t="s">
        <v>779</v>
      </c>
      <c r="ACZ425" t="s">
        <v>779</v>
      </c>
      <c r="ADA425" t="s">
        <v>779</v>
      </c>
      <c r="ADB425" t="s">
        <v>779</v>
      </c>
      <c r="ADC425" t="s">
        <v>779</v>
      </c>
      <c r="ADE425" t="s">
        <v>951</v>
      </c>
      <c r="ADF425" t="s">
        <v>779</v>
      </c>
      <c r="ADG425" t="s">
        <v>780</v>
      </c>
      <c r="ADH425" t="s">
        <v>780</v>
      </c>
      <c r="ADI425" t="s">
        <v>780</v>
      </c>
      <c r="ADJ425" t="s">
        <v>780</v>
      </c>
      <c r="ADK425" t="s">
        <v>780</v>
      </c>
      <c r="ADL425" t="s">
        <v>779</v>
      </c>
      <c r="ADM425" t="s">
        <v>779</v>
      </c>
      <c r="ADN425" t="s">
        <v>779</v>
      </c>
      <c r="ADP425" t="s">
        <v>906</v>
      </c>
      <c r="ADQ425" t="s">
        <v>779</v>
      </c>
      <c r="ADR425" t="s">
        <v>779</v>
      </c>
      <c r="ADS425" t="s">
        <v>779</v>
      </c>
      <c r="ADT425" t="s">
        <v>779</v>
      </c>
      <c r="ADU425" t="s">
        <v>779</v>
      </c>
      <c r="ADV425" t="s">
        <v>779</v>
      </c>
      <c r="ADW425" t="s">
        <v>780</v>
      </c>
      <c r="ADX425" t="s">
        <v>780</v>
      </c>
      <c r="ADY425" t="s">
        <v>779</v>
      </c>
      <c r="ADZ425" t="s">
        <v>779</v>
      </c>
      <c r="AEA425" t="s">
        <v>779</v>
      </c>
      <c r="AEB425" t="s">
        <v>779</v>
      </c>
      <c r="AEC425" t="s">
        <v>780</v>
      </c>
      <c r="AED425" t="s">
        <v>779</v>
      </c>
      <c r="AEE425" t="s">
        <v>779</v>
      </c>
      <c r="AEF425" t="s">
        <v>779</v>
      </c>
      <c r="AEG425" t="s">
        <v>779</v>
      </c>
      <c r="AEH425" t="s">
        <v>779</v>
      </c>
      <c r="AEU425" t="s">
        <v>244</v>
      </c>
      <c r="AEV425" t="s">
        <v>780</v>
      </c>
      <c r="AEW425" t="s">
        <v>779</v>
      </c>
      <c r="AEX425" t="s">
        <v>779</v>
      </c>
      <c r="AEY425" t="s">
        <v>779</v>
      </c>
      <c r="AEZ425" t="s">
        <v>779</v>
      </c>
      <c r="AFA425" t="s">
        <v>779</v>
      </c>
      <c r="AFB425" t="s">
        <v>779</v>
      </c>
      <c r="AFC425" t="s">
        <v>779</v>
      </c>
      <c r="AFD425" t="s">
        <v>779</v>
      </c>
      <c r="AFE425" t="s">
        <v>779</v>
      </c>
      <c r="AFG425" t="s">
        <v>245</v>
      </c>
      <c r="AFJ425" t="s">
        <v>3973</v>
      </c>
      <c r="AFK425" t="s">
        <v>2425</v>
      </c>
      <c r="AFN425" t="s">
        <v>778</v>
      </c>
      <c r="AFO425" t="s">
        <v>777</v>
      </c>
      <c r="AFP425" t="s">
        <v>2434</v>
      </c>
      <c r="AFR425" t="s">
        <v>3975</v>
      </c>
      <c r="AFS425" t="s">
        <v>221</v>
      </c>
      <c r="AFT425">
        <v>3333.3333333333298</v>
      </c>
    </row>
    <row r="426" spans="1:852" x14ac:dyDescent="0.35">
      <c r="A426" t="s">
        <v>2014</v>
      </c>
      <c r="B426" t="s">
        <v>3980</v>
      </c>
      <c r="C426" t="s">
        <v>226</v>
      </c>
      <c r="D426" t="s">
        <v>227</v>
      </c>
      <c r="E426" t="s">
        <v>251</v>
      </c>
      <c r="F426" t="s">
        <v>252</v>
      </c>
      <c r="G426" t="s">
        <v>333</v>
      </c>
      <c r="H426" t="s">
        <v>334</v>
      </c>
      <c r="I426" t="s">
        <v>2092</v>
      </c>
      <c r="J426" t="s">
        <v>2093</v>
      </c>
      <c r="K426" t="s">
        <v>2235</v>
      </c>
      <c r="L426" t="s">
        <v>2236</v>
      </c>
      <c r="M426" t="s">
        <v>2350</v>
      </c>
      <c r="N426" t="s">
        <v>247</v>
      </c>
      <c r="O426" t="s">
        <v>330</v>
      </c>
      <c r="P426" t="s">
        <v>2094</v>
      </c>
      <c r="Q426" t="s">
        <v>2237</v>
      </c>
      <c r="R426" t="s">
        <v>3976</v>
      </c>
      <c r="S426" t="s">
        <v>3977</v>
      </c>
      <c r="T426" t="s">
        <v>791</v>
      </c>
      <c r="U426" t="s">
        <v>3978</v>
      </c>
      <c r="V426" t="s">
        <v>3934</v>
      </c>
      <c r="W426" t="s">
        <v>2424</v>
      </c>
      <c r="X426" t="s">
        <v>2425</v>
      </c>
      <c r="Y426" t="s">
        <v>1015</v>
      </c>
      <c r="AA426" t="s">
        <v>3935</v>
      </c>
      <c r="AB426" t="s">
        <v>790</v>
      </c>
      <c r="AC426" t="s">
        <v>221</v>
      </c>
      <c r="AD426" t="s">
        <v>232</v>
      </c>
      <c r="AE426" t="s">
        <v>232</v>
      </c>
      <c r="AF426" t="s">
        <v>233</v>
      </c>
      <c r="AG426" t="s">
        <v>1323</v>
      </c>
      <c r="AH426" t="s">
        <v>779</v>
      </c>
      <c r="AI426" t="s">
        <v>779</v>
      </c>
      <c r="AJ426" t="s">
        <v>779</v>
      </c>
      <c r="AK426" t="s">
        <v>780</v>
      </c>
      <c r="AL426" t="s">
        <v>780</v>
      </c>
      <c r="AM426" t="s">
        <v>780</v>
      </c>
      <c r="AN426" t="s">
        <v>780</v>
      </c>
      <c r="AO426" t="s">
        <v>780</v>
      </c>
      <c r="AP426" t="s">
        <v>779</v>
      </c>
      <c r="AQ426" t="s">
        <v>779</v>
      </c>
      <c r="AR426" t="s">
        <v>779</v>
      </c>
      <c r="AS426" t="s">
        <v>779</v>
      </c>
      <c r="AT426" t="s">
        <v>779</v>
      </c>
      <c r="AU426" t="s">
        <v>779</v>
      </c>
      <c r="AV426" t="s">
        <v>779</v>
      </c>
      <c r="AW426" t="s">
        <v>779</v>
      </c>
      <c r="AY426" t="s">
        <v>1349</v>
      </c>
      <c r="AZ426" t="s">
        <v>779</v>
      </c>
      <c r="BA426" t="s">
        <v>779</v>
      </c>
      <c r="BB426" t="s">
        <v>779</v>
      </c>
      <c r="BC426" t="s">
        <v>779</v>
      </c>
      <c r="BD426" t="s">
        <v>779</v>
      </c>
      <c r="BE426" t="s">
        <v>779</v>
      </c>
      <c r="BF426" t="s">
        <v>779</v>
      </c>
      <c r="BG426" t="s">
        <v>779</v>
      </c>
      <c r="BH426" t="s">
        <v>780</v>
      </c>
      <c r="BI426" t="s">
        <v>780</v>
      </c>
      <c r="BJ426" t="s">
        <v>780</v>
      </c>
      <c r="BK426" t="s">
        <v>780</v>
      </c>
      <c r="BL426" t="s">
        <v>780</v>
      </c>
      <c r="BM426" t="s">
        <v>780</v>
      </c>
      <c r="BN426" t="s">
        <v>780</v>
      </c>
      <c r="BO426" t="s">
        <v>780</v>
      </c>
      <c r="BP426" t="s">
        <v>780</v>
      </c>
      <c r="BQ426" t="s">
        <v>780</v>
      </c>
      <c r="BR426" t="s">
        <v>780</v>
      </c>
      <c r="BS426" t="s">
        <v>780</v>
      </c>
      <c r="BT426" t="s">
        <v>780</v>
      </c>
      <c r="BU426" t="s">
        <v>780</v>
      </c>
      <c r="BV426" t="s">
        <v>780</v>
      </c>
      <c r="BW426" t="s">
        <v>780</v>
      </c>
      <c r="BX426" t="s">
        <v>779</v>
      </c>
      <c r="BY426" t="s">
        <v>779</v>
      </c>
      <c r="BZ426" t="s">
        <v>779</v>
      </c>
      <c r="CA426" t="s">
        <v>779</v>
      </c>
      <c r="CB426" t="s">
        <v>779</v>
      </c>
      <c r="CC426" t="s">
        <v>779</v>
      </c>
      <c r="CD426" t="s">
        <v>779</v>
      </c>
      <c r="CE426" t="s">
        <v>779</v>
      </c>
      <c r="CF426" t="s">
        <v>779</v>
      </c>
      <c r="CG426" t="s">
        <v>779</v>
      </c>
      <c r="CH426" t="s">
        <v>779</v>
      </c>
      <c r="CI426" t="s">
        <v>779</v>
      </c>
      <c r="CJ426" t="s">
        <v>779</v>
      </c>
      <c r="CK426" t="s">
        <v>779</v>
      </c>
      <c r="CL426" t="s">
        <v>779</v>
      </c>
      <c r="CM426" t="s">
        <v>779</v>
      </c>
      <c r="CN426" t="s">
        <v>779</v>
      </c>
      <c r="CO426" t="s">
        <v>779</v>
      </c>
      <c r="CP426" t="s">
        <v>779</v>
      </c>
      <c r="CQ426" t="s">
        <v>779</v>
      </c>
      <c r="CR426" t="s">
        <v>779</v>
      </c>
      <c r="CS426" t="s">
        <v>779</v>
      </c>
      <c r="CT426" t="s">
        <v>779</v>
      </c>
      <c r="CU426" t="s">
        <v>779</v>
      </c>
      <c r="CV426" t="s">
        <v>779</v>
      </c>
      <c r="CW426" t="s">
        <v>779</v>
      </c>
      <c r="CX426" t="s">
        <v>779</v>
      </c>
      <c r="CY426" t="s">
        <v>779</v>
      </c>
      <c r="CZ426" t="s">
        <v>779</v>
      </c>
      <c r="DA426" t="s">
        <v>779</v>
      </c>
      <c r="DB426" t="s">
        <v>779</v>
      </c>
      <c r="DC426" t="s">
        <v>779</v>
      </c>
      <c r="DD426" t="s">
        <v>779</v>
      </c>
      <c r="DE426" t="s">
        <v>779</v>
      </c>
      <c r="DF426" t="s">
        <v>779</v>
      </c>
      <c r="DG426" t="s">
        <v>779</v>
      </c>
      <c r="DH426" t="s">
        <v>779</v>
      </c>
      <c r="DI426" t="s">
        <v>779</v>
      </c>
      <c r="DJ426" t="s">
        <v>779</v>
      </c>
      <c r="DK426" t="s">
        <v>779</v>
      </c>
      <c r="DL426" t="s">
        <v>779</v>
      </c>
      <c r="DM426" t="s">
        <v>779</v>
      </c>
      <c r="DN426" t="s">
        <v>779</v>
      </c>
      <c r="DO426" t="s">
        <v>779</v>
      </c>
      <c r="DP426" t="s">
        <v>779</v>
      </c>
      <c r="DQ426" t="s">
        <v>779</v>
      </c>
      <c r="DR426" t="s">
        <v>779</v>
      </c>
      <c r="DS426" t="s">
        <v>779</v>
      </c>
      <c r="DT426" t="s">
        <v>779</v>
      </c>
      <c r="GO426" t="s">
        <v>234</v>
      </c>
      <c r="GP426" t="s">
        <v>232</v>
      </c>
      <c r="GR426">
        <v>2500</v>
      </c>
      <c r="GS426">
        <v>2500</v>
      </c>
      <c r="GT426">
        <v>5000</v>
      </c>
      <c r="GU426" t="s">
        <v>234</v>
      </c>
      <c r="GV426" t="s">
        <v>232</v>
      </c>
      <c r="GX426">
        <v>7500</v>
      </c>
      <c r="GY426">
        <v>7500</v>
      </c>
      <c r="GZ426" t="s">
        <v>234</v>
      </c>
      <c r="HA426" t="s">
        <v>232</v>
      </c>
      <c r="HC426">
        <v>16500</v>
      </c>
      <c r="HD426">
        <v>16500</v>
      </c>
      <c r="HE426" t="s">
        <v>234</v>
      </c>
      <c r="HF426" t="s">
        <v>232</v>
      </c>
      <c r="HH426">
        <v>23000</v>
      </c>
      <c r="HI426">
        <v>23000</v>
      </c>
      <c r="HJ426">
        <v>3</v>
      </c>
      <c r="HK426">
        <v>1</v>
      </c>
      <c r="HL426" t="s">
        <v>235</v>
      </c>
      <c r="HM426" t="s">
        <v>236</v>
      </c>
      <c r="HX426" t="s">
        <v>235</v>
      </c>
      <c r="II426" t="s">
        <v>234</v>
      </c>
      <c r="IJ426" t="s">
        <v>232</v>
      </c>
      <c r="IL426">
        <v>7000</v>
      </c>
      <c r="IM426">
        <v>7000</v>
      </c>
      <c r="IN426" t="s">
        <v>234</v>
      </c>
      <c r="IO426" t="s">
        <v>232</v>
      </c>
      <c r="IQ426">
        <v>5000</v>
      </c>
      <c r="IR426">
        <v>5000</v>
      </c>
      <c r="IS426" t="s">
        <v>234</v>
      </c>
      <c r="IT426" t="s">
        <v>232</v>
      </c>
      <c r="IV426">
        <v>11000</v>
      </c>
      <c r="IW426">
        <v>11000</v>
      </c>
      <c r="IX426">
        <v>4</v>
      </c>
      <c r="IY426">
        <v>1</v>
      </c>
      <c r="IZ426" t="s">
        <v>235</v>
      </c>
      <c r="JA426" t="s">
        <v>236</v>
      </c>
      <c r="JL426" t="s">
        <v>235</v>
      </c>
      <c r="JW426" t="s">
        <v>234</v>
      </c>
      <c r="JX426" t="s">
        <v>232</v>
      </c>
      <c r="JZ426">
        <v>10000</v>
      </c>
      <c r="KA426">
        <v>10000</v>
      </c>
      <c r="KB426">
        <v>3</v>
      </c>
      <c r="KC426">
        <v>1</v>
      </c>
      <c r="KD426" t="s">
        <v>235</v>
      </c>
      <c r="KE426" t="s">
        <v>236</v>
      </c>
      <c r="KP426" t="s">
        <v>235</v>
      </c>
      <c r="LA426" t="s">
        <v>234</v>
      </c>
      <c r="LB426" t="s">
        <v>232</v>
      </c>
      <c r="LD426">
        <v>13000</v>
      </c>
      <c r="LE426">
        <v>13000</v>
      </c>
      <c r="LF426" t="s">
        <v>234</v>
      </c>
      <c r="LG426" t="s">
        <v>232</v>
      </c>
      <c r="LI426">
        <v>60000</v>
      </c>
      <c r="LJ426">
        <v>60000</v>
      </c>
      <c r="LK426">
        <v>6</v>
      </c>
      <c r="LL426">
        <v>1</v>
      </c>
      <c r="LM426" t="s">
        <v>235</v>
      </c>
      <c r="LN426" t="s">
        <v>236</v>
      </c>
      <c r="LY426" t="s">
        <v>235</v>
      </c>
      <c r="MJ426" t="s">
        <v>234</v>
      </c>
      <c r="MK426" t="s">
        <v>232</v>
      </c>
      <c r="MM426">
        <v>11000</v>
      </c>
      <c r="MN426">
        <v>11000</v>
      </c>
      <c r="MO426" t="s">
        <v>234</v>
      </c>
      <c r="MP426" t="s">
        <v>235</v>
      </c>
      <c r="MQ426" t="s">
        <v>798</v>
      </c>
      <c r="MR426">
        <v>12000</v>
      </c>
      <c r="MS426">
        <v>17142.857142857101</v>
      </c>
      <c r="MT426" t="s">
        <v>234</v>
      </c>
      <c r="MU426" t="s">
        <v>232</v>
      </c>
      <c r="MW426">
        <v>2500</v>
      </c>
      <c r="MX426">
        <v>2500</v>
      </c>
      <c r="MY426">
        <v>16675</v>
      </c>
      <c r="MZ426" t="s">
        <v>234</v>
      </c>
      <c r="NA426" t="s">
        <v>232</v>
      </c>
      <c r="NC426">
        <v>8000</v>
      </c>
      <c r="ND426">
        <v>8000</v>
      </c>
      <c r="NE426">
        <v>80000</v>
      </c>
      <c r="NF426" t="s">
        <v>234</v>
      </c>
      <c r="NG426" t="s">
        <v>232</v>
      </c>
      <c r="NI426">
        <v>28000</v>
      </c>
      <c r="NJ426">
        <v>28000</v>
      </c>
      <c r="NK426" t="s">
        <v>234</v>
      </c>
      <c r="NL426" t="s">
        <v>232</v>
      </c>
      <c r="NN426">
        <v>9500</v>
      </c>
      <c r="NO426">
        <v>9500</v>
      </c>
      <c r="NP426">
        <v>950</v>
      </c>
      <c r="NQ426">
        <v>5</v>
      </c>
      <c r="NR426">
        <v>1</v>
      </c>
      <c r="NS426" t="s">
        <v>235</v>
      </c>
      <c r="NT426" t="s">
        <v>236</v>
      </c>
      <c r="OE426" t="s">
        <v>235</v>
      </c>
      <c r="ABW426" t="s">
        <v>239</v>
      </c>
      <c r="ABX426" t="s">
        <v>780</v>
      </c>
      <c r="ABY426" t="s">
        <v>779</v>
      </c>
      <c r="ABZ426" t="s">
        <v>779</v>
      </c>
      <c r="ACA426" t="s">
        <v>779</v>
      </c>
      <c r="ACB426" t="s">
        <v>779</v>
      </c>
      <c r="ACC426" t="s">
        <v>779</v>
      </c>
      <c r="ACD426" t="s">
        <v>779</v>
      </c>
      <c r="ACE426" t="s">
        <v>779</v>
      </c>
      <c r="ACF426" t="s">
        <v>779</v>
      </c>
      <c r="ACG426" t="s">
        <v>779</v>
      </c>
      <c r="ACH426" t="s">
        <v>779</v>
      </c>
      <c r="ACI426" t="s">
        <v>779</v>
      </c>
      <c r="ACJ426" t="s">
        <v>779</v>
      </c>
      <c r="ACK426" t="s">
        <v>779</v>
      </c>
      <c r="ACM426" t="s">
        <v>240</v>
      </c>
      <c r="ACO426" t="s">
        <v>241</v>
      </c>
      <c r="ACP426" t="s">
        <v>780</v>
      </c>
      <c r="ACQ426" t="s">
        <v>779</v>
      </c>
      <c r="ACR426" t="s">
        <v>779</v>
      </c>
      <c r="ACS426" t="s">
        <v>779</v>
      </c>
      <c r="ACT426" t="s">
        <v>779</v>
      </c>
      <c r="ACU426" t="s">
        <v>779</v>
      </c>
      <c r="ACV426" t="s">
        <v>779</v>
      </c>
      <c r="ACW426" t="s">
        <v>779</v>
      </c>
      <c r="ACX426" t="s">
        <v>779</v>
      </c>
      <c r="ACY426" t="s">
        <v>779</v>
      </c>
      <c r="ACZ426" t="s">
        <v>779</v>
      </c>
      <c r="ADA426" t="s">
        <v>779</v>
      </c>
      <c r="ADB426" t="s">
        <v>779</v>
      </c>
      <c r="ADC426" t="s">
        <v>779</v>
      </c>
      <c r="ADE426" t="s">
        <v>951</v>
      </c>
      <c r="ADF426" t="s">
        <v>779</v>
      </c>
      <c r="ADG426" t="s">
        <v>780</v>
      </c>
      <c r="ADH426" t="s">
        <v>780</v>
      </c>
      <c r="ADI426" t="s">
        <v>780</v>
      </c>
      <c r="ADJ426" t="s">
        <v>780</v>
      </c>
      <c r="ADK426" t="s">
        <v>780</v>
      </c>
      <c r="ADL426" t="s">
        <v>779</v>
      </c>
      <c r="ADM426" t="s">
        <v>779</v>
      </c>
      <c r="ADN426" t="s">
        <v>779</v>
      </c>
      <c r="ADP426" t="s">
        <v>906</v>
      </c>
      <c r="ADQ426" t="s">
        <v>779</v>
      </c>
      <c r="ADR426" t="s">
        <v>779</v>
      </c>
      <c r="ADS426" t="s">
        <v>779</v>
      </c>
      <c r="ADT426" t="s">
        <v>779</v>
      </c>
      <c r="ADU426" t="s">
        <v>779</v>
      </c>
      <c r="ADV426" t="s">
        <v>779</v>
      </c>
      <c r="ADW426" t="s">
        <v>780</v>
      </c>
      <c r="ADX426" t="s">
        <v>780</v>
      </c>
      <c r="ADY426" t="s">
        <v>779</v>
      </c>
      <c r="ADZ426" t="s">
        <v>779</v>
      </c>
      <c r="AEA426" t="s">
        <v>779</v>
      </c>
      <c r="AEB426" t="s">
        <v>779</v>
      </c>
      <c r="AEC426" t="s">
        <v>780</v>
      </c>
      <c r="AED426" t="s">
        <v>779</v>
      </c>
      <c r="AEE426" t="s">
        <v>779</v>
      </c>
      <c r="AEF426" t="s">
        <v>779</v>
      </c>
      <c r="AEG426" t="s">
        <v>779</v>
      </c>
      <c r="AEH426" t="s">
        <v>779</v>
      </c>
      <c r="AEU426" t="s">
        <v>244</v>
      </c>
      <c r="AEV426" t="s">
        <v>780</v>
      </c>
      <c r="AEW426" t="s">
        <v>779</v>
      </c>
      <c r="AEX426" t="s">
        <v>779</v>
      </c>
      <c r="AEY426" t="s">
        <v>779</v>
      </c>
      <c r="AEZ426" t="s">
        <v>779</v>
      </c>
      <c r="AFA426" t="s">
        <v>779</v>
      </c>
      <c r="AFB426" t="s">
        <v>779</v>
      </c>
      <c r="AFC426" t="s">
        <v>779</v>
      </c>
      <c r="AFD426" t="s">
        <v>779</v>
      </c>
      <c r="AFE426" t="s">
        <v>779</v>
      </c>
      <c r="AFG426" t="s">
        <v>245</v>
      </c>
      <c r="AFJ426" t="s">
        <v>3979</v>
      </c>
      <c r="AFK426" t="s">
        <v>2425</v>
      </c>
      <c r="AFN426" t="s">
        <v>778</v>
      </c>
      <c r="AFO426" t="s">
        <v>777</v>
      </c>
      <c r="AFP426" t="s">
        <v>2434</v>
      </c>
      <c r="AFR426" t="s">
        <v>3981</v>
      </c>
      <c r="AFS426" t="s">
        <v>221</v>
      </c>
    </row>
    <row r="427" spans="1:852" x14ac:dyDescent="0.35">
      <c r="A427" t="s">
        <v>2014</v>
      </c>
      <c r="B427" t="s">
        <v>3986</v>
      </c>
      <c r="C427" t="s">
        <v>226</v>
      </c>
      <c r="D427" t="s">
        <v>227</v>
      </c>
      <c r="E427" t="s">
        <v>251</v>
      </c>
      <c r="F427" t="s">
        <v>252</v>
      </c>
      <c r="G427" t="s">
        <v>333</v>
      </c>
      <c r="H427" t="s">
        <v>334</v>
      </c>
      <c r="I427" t="s">
        <v>2092</v>
      </c>
      <c r="J427" t="s">
        <v>2093</v>
      </c>
      <c r="K427" t="s">
        <v>2235</v>
      </c>
      <c r="L427" t="s">
        <v>2236</v>
      </c>
      <c r="M427" t="s">
        <v>2350</v>
      </c>
      <c r="N427" t="s">
        <v>247</v>
      </c>
      <c r="O427" t="s">
        <v>330</v>
      </c>
      <c r="P427" t="s">
        <v>2094</v>
      </c>
      <c r="Q427" t="s">
        <v>2237</v>
      </c>
      <c r="R427" t="s">
        <v>3982</v>
      </c>
      <c r="S427" t="s">
        <v>3983</v>
      </c>
      <c r="T427" t="s">
        <v>791</v>
      </c>
      <c r="U427" t="s">
        <v>3984</v>
      </c>
      <c r="V427" t="s">
        <v>3934</v>
      </c>
      <c r="W427" t="s">
        <v>2424</v>
      </c>
      <c r="X427" t="s">
        <v>2425</v>
      </c>
      <c r="Y427" t="s">
        <v>1015</v>
      </c>
      <c r="AA427" t="s">
        <v>3935</v>
      </c>
      <c r="AB427" t="s">
        <v>790</v>
      </c>
      <c r="AC427" t="s">
        <v>221</v>
      </c>
      <c r="AD427" t="s">
        <v>232</v>
      </c>
      <c r="AE427" t="s">
        <v>232</v>
      </c>
      <c r="AF427" t="s">
        <v>233</v>
      </c>
      <c r="AG427" t="s">
        <v>1323</v>
      </c>
      <c r="AH427" t="s">
        <v>779</v>
      </c>
      <c r="AI427" t="s">
        <v>779</v>
      </c>
      <c r="AJ427" t="s">
        <v>779</v>
      </c>
      <c r="AK427" t="s">
        <v>780</v>
      </c>
      <c r="AL427" t="s">
        <v>780</v>
      </c>
      <c r="AM427" t="s">
        <v>780</v>
      </c>
      <c r="AN427" t="s">
        <v>780</v>
      </c>
      <c r="AO427" t="s">
        <v>780</v>
      </c>
      <c r="AP427" t="s">
        <v>779</v>
      </c>
      <c r="AQ427" t="s">
        <v>779</v>
      </c>
      <c r="AR427" t="s">
        <v>779</v>
      </c>
      <c r="AS427" t="s">
        <v>779</v>
      </c>
      <c r="AT427" t="s">
        <v>779</v>
      </c>
      <c r="AU427" t="s">
        <v>779</v>
      </c>
      <c r="AV427" t="s">
        <v>779</v>
      </c>
      <c r="AW427" t="s">
        <v>779</v>
      </c>
      <c r="AY427" t="s">
        <v>1349</v>
      </c>
      <c r="AZ427" t="s">
        <v>779</v>
      </c>
      <c r="BA427" t="s">
        <v>779</v>
      </c>
      <c r="BB427" t="s">
        <v>779</v>
      </c>
      <c r="BC427" t="s">
        <v>779</v>
      </c>
      <c r="BD427" t="s">
        <v>779</v>
      </c>
      <c r="BE427" t="s">
        <v>779</v>
      </c>
      <c r="BF427" t="s">
        <v>779</v>
      </c>
      <c r="BG427" t="s">
        <v>779</v>
      </c>
      <c r="BH427" t="s">
        <v>780</v>
      </c>
      <c r="BI427" t="s">
        <v>780</v>
      </c>
      <c r="BJ427" t="s">
        <v>780</v>
      </c>
      <c r="BK427" t="s">
        <v>780</v>
      </c>
      <c r="BL427" t="s">
        <v>780</v>
      </c>
      <c r="BM427" t="s">
        <v>780</v>
      </c>
      <c r="BN427" t="s">
        <v>780</v>
      </c>
      <c r="BO427" t="s">
        <v>780</v>
      </c>
      <c r="BP427" t="s">
        <v>780</v>
      </c>
      <c r="BQ427" t="s">
        <v>780</v>
      </c>
      <c r="BR427" t="s">
        <v>780</v>
      </c>
      <c r="BS427" t="s">
        <v>780</v>
      </c>
      <c r="BT427" t="s">
        <v>780</v>
      </c>
      <c r="BU427" t="s">
        <v>780</v>
      </c>
      <c r="BV427" t="s">
        <v>780</v>
      </c>
      <c r="BW427" t="s">
        <v>780</v>
      </c>
      <c r="BX427" t="s">
        <v>779</v>
      </c>
      <c r="BY427" t="s">
        <v>779</v>
      </c>
      <c r="BZ427" t="s">
        <v>779</v>
      </c>
      <c r="CA427" t="s">
        <v>779</v>
      </c>
      <c r="CB427" t="s">
        <v>779</v>
      </c>
      <c r="CC427" t="s">
        <v>779</v>
      </c>
      <c r="CD427" t="s">
        <v>779</v>
      </c>
      <c r="CE427" t="s">
        <v>779</v>
      </c>
      <c r="CF427" t="s">
        <v>779</v>
      </c>
      <c r="CG427" t="s">
        <v>779</v>
      </c>
      <c r="CH427" t="s">
        <v>779</v>
      </c>
      <c r="CI427" t="s">
        <v>779</v>
      </c>
      <c r="CJ427" t="s">
        <v>779</v>
      </c>
      <c r="CK427" t="s">
        <v>779</v>
      </c>
      <c r="CL427" t="s">
        <v>779</v>
      </c>
      <c r="CM427" t="s">
        <v>779</v>
      </c>
      <c r="CN427" t="s">
        <v>779</v>
      </c>
      <c r="CO427" t="s">
        <v>779</v>
      </c>
      <c r="CP427" t="s">
        <v>779</v>
      </c>
      <c r="CQ427" t="s">
        <v>779</v>
      </c>
      <c r="CR427" t="s">
        <v>779</v>
      </c>
      <c r="CS427" t="s">
        <v>779</v>
      </c>
      <c r="CT427" t="s">
        <v>779</v>
      </c>
      <c r="CU427" t="s">
        <v>779</v>
      </c>
      <c r="CV427" t="s">
        <v>779</v>
      </c>
      <c r="CW427" t="s">
        <v>779</v>
      </c>
      <c r="CX427" t="s">
        <v>779</v>
      </c>
      <c r="CY427" t="s">
        <v>779</v>
      </c>
      <c r="CZ427" t="s">
        <v>779</v>
      </c>
      <c r="DA427" t="s">
        <v>779</v>
      </c>
      <c r="DB427" t="s">
        <v>779</v>
      </c>
      <c r="DC427" t="s">
        <v>779</v>
      </c>
      <c r="DD427" t="s">
        <v>779</v>
      </c>
      <c r="DE427" t="s">
        <v>779</v>
      </c>
      <c r="DF427" t="s">
        <v>779</v>
      </c>
      <c r="DG427" t="s">
        <v>779</v>
      </c>
      <c r="DH427" t="s">
        <v>779</v>
      </c>
      <c r="DI427" t="s">
        <v>779</v>
      </c>
      <c r="DJ427" t="s">
        <v>779</v>
      </c>
      <c r="DK427" t="s">
        <v>779</v>
      </c>
      <c r="DL427" t="s">
        <v>779</v>
      </c>
      <c r="DM427" t="s">
        <v>779</v>
      </c>
      <c r="DN427" t="s">
        <v>779</v>
      </c>
      <c r="DO427" t="s">
        <v>779</v>
      </c>
      <c r="DP427" t="s">
        <v>779</v>
      </c>
      <c r="DQ427" t="s">
        <v>779</v>
      </c>
      <c r="DR427" t="s">
        <v>779</v>
      </c>
      <c r="DS427" t="s">
        <v>779</v>
      </c>
      <c r="DT427" t="s">
        <v>779</v>
      </c>
      <c r="GO427" t="s">
        <v>234</v>
      </c>
      <c r="GP427" t="s">
        <v>232</v>
      </c>
      <c r="GR427">
        <v>2500</v>
      </c>
      <c r="GS427">
        <v>2500</v>
      </c>
      <c r="GT427">
        <v>5000</v>
      </c>
      <c r="GU427" t="s">
        <v>234</v>
      </c>
      <c r="GV427" t="s">
        <v>232</v>
      </c>
      <c r="GX427">
        <v>6000</v>
      </c>
      <c r="GY427">
        <v>6000</v>
      </c>
      <c r="GZ427" t="s">
        <v>234</v>
      </c>
      <c r="HA427" t="s">
        <v>232</v>
      </c>
      <c r="HC427">
        <v>16500</v>
      </c>
      <c r="HD427">
        <v>16500</v>
      </c>
      <c r="HE427" t="s">
        <v>234</v>
      </c>
      <c r="HF427" t="s">
        <v>232</v>
      </c>
      <c r="HH427">
        <v>28500</v>
      </c>
      <c r="HI427">
        <v>28500</v>
      </c>
      <c r="HJ427">
        <v>5</v>
      </c>
      <c r="HK427">
        <v>1</v>
      </c>
      <c r="HL427" t="s">
        <v>235</v>
      </c>
      <c r="HM427" t="s">
        <v>236</v>
      </c>
      <c r="HX427" t="s">
        <v>235</v>
      </c>
      <c r="II427" t="s">
        <v>234</v>
      </c>
      <c r="IJ427" t="s">
        <v>232</v>
      </c>
      <c r="IL427">
        <v>7500</v>
      </c>
      <c r="IM427">
        <v>7500</v>
      </c>
      <c r="IN427" t="s">
        <v>234</v>
      </c>
      <c r="IO427" t="s">
        <v>232</v>
      </c>
      <c r="IQ427">
        <v>5500</v>
      </c>
      <c r="IR427">
        <v>5500</v>
      </c>
      <c r="IS427" t="s">
        <v>234</v>
      </c>
      <c r="IT427" t="s">
        <v>232</v>
      </c>
      <c r="IV427">
        <v>11000</v>
      </c>
      <c r="IW427">
        <v>11000</v>
      </c>
      <c r="IX427">
        <v>4</v>
      </c>
      <c r="IY427">
        <v>1</v>
      </c>
      <c r="IZ427" t="s">
        <v>235</v>
      </c>
      <c r="JA427" t="s">
        <v>236</v>
      </c>
      <c r="JL427" t="s">
        <v>235</v>
      </c>
      <c r="JW427" t="s">
        <v>234</v>
      </c>
      <c r="JX427" t="s">
        <v>232</v>
      </c>
      <c r="JZ427">
        <v>10500</v>
      </c>
      <c r="KA427">
        <v>10500</v>
      </c>
      <c r="KB427">
        <v>6</v>
      </c>
      <c r="KC427">
        <v>1</v>
      </c>
      <c r="KD427" t="s">
        <v>235</v>
      </c>
      <c r="KE427" t="s">
        <v>236</v>
      </c>
      <c r="KP427" t="s">
        <v>235</v>
      </c>
      <c r="LA427" t="s">
        <v>234</v>
      </c>
      <c r="LB427" t="s">
        <v>232</v>
      </c>
      <c r="LD427">
        <v>12500</v>
      </c>
      <c r="LE427">
        <v>12500</v>
      </c>
      <c r="LF427" t="s">
        <v>234</v>
      </c>
      <c r="LG427" t="s">
        <v>235</v>
      </c>
      <c r="LH427" t="s">
        <v>783</v>
      </c>
      <c r="LI427">
        <v>70000</v>
      </c>
      <c r="LJ427">
        <v>175000</v>
      </c>
      <c r="LK427">
        <v>6</v>
      </c>
      <c r="LL427">
        <v>1</v>
      </c>
      <c r="LM427" t="s">
        <v>235</v>
      </c>
      <c r="LN427" t="s">
        <v>236</v>
      </c>
      <c r="LY427" t="s">
        <v>235</v>
      </c>
      <c r="MJ427" t="s">
        <v>234</v>
      </c>
      <c r="MK427" t="s">
        <v>232</v>
      </c>
      <c r="MM427">
        <v>8000</v>
      </c>
      <c r="MN427">
        <v>8000</v>
      </c>
      <c r="MO427" t="s">
        <v>234</v>
      </c>
      <c r="MP427" t="s">
        <v>235</v>
      </c>
      <c r="MQ427" t="s">
        <v>798</v>
      </c>
      <c r="MR427">
        <v>11000</v>
      </c>
      <c r="MS427">
        <v>15714.285714285699</v>
      </c>
      <c r="MT427" t="s">
        <v>234</v>
      </c>
      <c r="MU427" t="s">
        <v>232</v>
      </c>
      <c r="MW427">
        <v>2500</v>
      </c>
      <c r="MX427">
        <v>2500</v>
      </c>
      <c r="MY427">
        <v>16675</v>
      </c>
      <c r="MZ427" t="s">
        <v>234</v>
      </c>
      <c r="NA427" t="s">
        <v>232</v>
      </c>
      <c r="NC427">
        <v>7000</v>
      </c>
      <c r="ND427">
        <v>7000</v>
      </c>
      <c r="NE427">
        <v>70000</v>
      </c>
      <c r="NF427" t="s">
        <v>234</v>
      </c>
      <c r="NG427" t="s">
        <v>232</v>
      </c>
      <c r="NI427">
        <v>28000</v>
      </c>
      <c r="NJ427">
        <v>28000</v>
      </c>
      <c r="NK427" t="s">
        <v>234</v>
      </c>
      <c r="NL427" t="s">
        <v>232</v>
      </c>
      <c r="NN427">
        <v>10500</v>
      </c>
      <c r="NO427">
        <v>10500</v>
      </c>
      <c r="NP427">
        <v>1050</v>
      </c>
      <c r="NQ427">
        <v>5</v>
      </c>
      <c r="NR427">
        <v>1</v>
      </c>
      <c r="NS427" t="s">
        <v>235</v>
      </c>
      <c r="NT427" t="s">
        <v>236</v>
      </c>
      <c r="OE427" t="s">
        <v>235</v>
      </c>
      <c r="ABW427" t="s">
        <v>239</v>
      </c>
      <c r="ABX427" t="s">
        <v>780</v>
      </c>
      <c r="ABY427" t="s">
        <v>779</v>
      </c>
      <c r="ABZ427" t="s">
        <v>779</v>
      </c>
      <c r="ACA427" t="s">
        <v>779</v>
      </c>
      <c r="ACB427" t="s">
        <v>779</v>
      </c>
      <c r="ACC427" t="s">
        <v>779</v>
      </c>
      <c r="ACD427" t="s">
        <v>779</v>
      </c>
      <c r="ACE427" t="s">
        <v>779</v>
      </c>
      <c r="ACF427" t="s">
        <v>779</v>
      </c>
      <c r="ACG427" t="s">
        <v>779</v>
      </c>
      <c r="ACH427" t="s">
        <v>779</v>
      </c>
      <c r="ACI427" t="s">
        <v>779</v>
      </c>
      <c r="ACJ427" t="s">
        <v>779</v>
      </c>
      <c r="ACK427" t="s">
        <v>779</v>
      </c>
      <c r="ACM427" t="s">
        <v>240</v>
      </c>
      <c r="ACO427" t="s">
        <v>241</v>
      </c>
      <c r="ACP427" t="s">
        <v>780</v>
      </c>
      <c r="ACQ427" t="s">
        <v>779</v>
      </c>
      <c r="ACR427" t="s">
        <v>779</v>
      </c>
      <c r="ACS427" t="s">
        <v>779</v>
      </c>
      <c r="ACT427" t="s">
        <v>779</v>
      </c>
      <c r="ACU427" t="s">
        <v>779</v>
      </c>
      <c r="ACV427" t="s">
        <v>779</v>
      </c>
      <c r="ACW427" t="s">
        <v>779</v>
      </c>
      <c r="ACX427" t="s">
        <v>779</v>
      </c>
      <c r="ACY427" t="s">
        <v>779</v>
      </c>
      <c r="ACZ427" t="s">
        <v>779</v>
      </c>
      <c r="ADA427" t="s">
        <v>779</v>
      </c>
      <c r="ADB427" t="s">
        <v>779</v>
      </c>
      <c r="ADC427" t="s">
        <v>779</v>
      </c>
      <c r="ADE427" t="s">
        <v>951</v>
      </c>
      <c r="ADF427" t="s">
        <v>779</v>
      </c>
      <c r="ADG427" t="s">
        <v>780</v>
      </c>
      <c r="ADH427" t="s">
        <v>780</v>
      </c>
      <c r="ADI427" t="s">
        <v>780</v>
      </c>
      <c r="ADJ427" t="s">
        <v>780</v>
      </c>
      <c r="ADK427" t="s">
        <v>780</v>
      </c>
      <c r="ADL427" t="s">
        <v>779</v>
      </c>
      <c r="ADM427" t="s">
        <v>779</v>
      </c>
      <c r="ADN427" t="s">
        <v>779</v>
      </c>
      <c r="ADP427" t="s">
        <v>259</v>
      </c>
      <c r="ADQ427" t="s">
        <v>780</v>
      </c>
      <c r="ADR427" t="s">
        <v>779</v>
      </c>
      <c r="ADS427" t="s">
        <v>779</v>
      </c>
      <c r="ADT427" t="s">
        <v>779</v>
      </c>
      <c r="ADU427" t="s">
        <v>779</v>
      </c>
      <c r="ADV427" t="s">
        <v>779</v>
      </c>
      <c r="ADW427" t="s">
        <v>779</v>
      </c>
      <c r="ADX427" t="s">
        <v>779</v>
      </c>
      <c r="ADY427" t="s">
        <v>779</v>
      </c>
      <c r="ADZ427" t="s">
        <v>779</v>
      </c>
      <c r="AEA427" t="s">
        <v>779</v>
      </c>
      <c r="AEB427" t="s">
        <v>779</v>
      </c>
      <c r="AEC427" t="s">
        <v>779</v>
      </c>
      <c r="AED427" t="s">
        <v>779</v>
      </c>
      <c r="AEE427" t="s">
        <v>779</v>
      </c>
      <c r="AEF427" t="s">
        <v>779</v>
      </c>
      <c r="AEG427" t="s">
        <v>779</v>
      </c>
      <c r="AEH427" t="s">
        <v>779</v>
      </c>
      <c r="AEU427" t="s">
        <v>244</v>
      </c>
      <c r="AEV427" t="s">
        <v>780</v>
      </c>
      <c r="AEW427" t="s">
        <v>779</v>
      </c>
      <c r="AEX427" t="s">
        <v>779</v>
      </c>
      <c r="AEY427" t="s">
        <v>779</v>
      </c>
      <c r="AEZ427" t="s">
        <v>779</v>
      </c>
      <c r="AFA427" t="s">
        <v>779</v>
      </c>
      <c r="AFB427" t="s">
        <v>779</v>
      </c>
      <c r="AFC427" t="s">
        <v>779</v>
      </c>
      <c r="AFD427" t="s">
        <v>779</v>
      </c>
      <c r="AFE427" t="s">
        <v>779</v>
      </c>
      <c r="AFG427" t="s">
        <v>245</v>
      </c>
      <c r="AFJ427" t="s">
        <v>3985</v>
      </c>
      <c r="AFK427" t="s">
        <v>2425</v>
      </c>
      <c r="AFN427" t="s">
        <v>778</v>
      </c>
      <c r="AFO427" t="s">
        <v>777</v>
      </c>
      <c r="AFP427" t="s">
        <v>2434</v>
      </c>
      <c r="AFR427" t="s">
        <v>3987</v>
      </c>
      <c r="AFS427" t="s">
        <v>221</v>
      </c>
    </row>
    <row r="428" spans="1:852" x14ac:dyDescent="0.35">
      <c r="A428" t="s">
        <v>2014</v>
      </c>
      <c r="B428" t="s">
        <v>3992</v>
      </c>
      <c r="C428" t="s">
        <v>226</v>
      </c>
      <c r="D428" t="s">
        <v>227</v>
      </c>
      <c r="E428" t="s">
        <v>251</v>
      </c>
      <c r="F428" t="s">
        <v>252</v>
      </c>
      <c r="G428" t="s">
        <v>333</v>
      </c>
      <c r="H428" t="s">
        <v>334</v>
      </c>
      <c r="I428" t="s">
        <v>2092</v>
      </c>
      <c r="J428" t="s">
        <v>2093</v>
      </c>
      <c r="K428" t="s">
        <v>2235</v>
      </c>
      <c r="L428" t="s">
        <v>2236</v>
      </c>
      <c r="M428" t="s">
        <v>2350</v>
      </c>
      <c r="N428" t="s">
        <v>247</v>
      </c>
      <c r="O428" t="s">
        <v>330</v>
      </c>
      <c r="P428" t="s">
        <v>2094</v>
      </c>
      <c r="Q428" t="s">
        <v>2237</v>
      </c>
      <c r="R428" t="s">
        <v>3988</v>
      </c>
      <c r="S428" t="s">
        <v>3989</v>
      </c>
      <c r="T428" t="s">
        <v>791</v>
      </c>
      <c r="U428" t="s">
        <v>3990</v>
      </c>
      <c r="V428" t="s">
        <v>3934</v>
      </c>
      <c r="W428" t="s">
        <v>2424</v>
      </c>
      <c r="X428" t="s">
        <v>2425</v>
      </c>
      <c r="Y428" t="s">
        <v>1015</v>
      </c>
      <c r="AA428" t="s">
        <v>3935</v>
      </c>
      <c r="AB428" t="s">
        <v>790</v>
      </c>
      <c r="AC428" t="s">
        <v>221</v>
      </c>
      <c r="AD428" t="s">
        <v>232</v>
      </c>
      <c r="AE428" t="s">
        <v>232</v>
      </c>
      <c r="AF428" t="s">
        <v>233</v>
      </c>
      <c r="AG428" t="s">
        <v>911</v>
      </c>
      <c r="AH428" t="s">
        <v>779</v>
      </c>
      <c r="AI428" t="s">
        <v>780</v>
      </c>
      <c r="AJ428" t="s">
        <v>779</v>
      </c>
      <c r="AK428" t="s">
        <v>779</v>
      </c>
      <c r="AL428" t="s">
        <v>779</v>
      </c>
      <c r="AM428" t="s">
        <v>779</v>
      </c>
      <c r="AN428" t="s">
        <v>779</v>
      </c>
      <c r="AO428" t="s">
        <v>779</v>
      </c>
      <c r="AP428" t="s">
        <v>779</v>
      </c>
      <c r="AQ428" t="s">
        <v>779</v>
      </c>
      <c r="AR428" t="s">
        <v>779</v>
      </c>
      <c r="AS428" t="s">
        <v>779</v>
      </c>
      <c r="AT428" t="s">
        <v>779</v>
      </c>
      <c r="AU428" t="s">
        <v>779</v>
      </c>
      <c r="AV428" t="s">
        <v>779</v>
      </c>
      <c r="AW428" t="s">
        <v>779</v>
      </c>
      <c r="AY428" t="s">
        <v>420</v>
      </c>
      <c r="AZ428" t="s">
        <v>779</v>
      </c>
      <c r="BA428" t="s">
        <v>779</v>
      </c>
      <c r="BB428" t="s">
        <v>779</v>
      </c>
      <c r="BC428" t="s">
        <v>779</v>
      </c>
      <c r="BD428" t="s">
        <v>780</v>
      </c>
      <c r="BE428" t="s">
        <v>779</v>
      </c>
      <c r="BF428" t="s">
        <v>779</v>
      </c>
      <c r="BG428" t="s">
        <v>779</v>
      </c>
      <c r="BH428" t="s">
        <v>779</v>
      </c>
      <c r="BI428" t="s">
        <v>779</v>
      </c>
      <c r="BJ428" t="s">
        <v>779</v>
      </c>
      <c r="BK428" t="s">
        <v>779</v>
      </c>
      <c r="BL428" t="s">
        <v>779</v>
      </c>
      <c r="BM428" t="s">
        <v>779</v>
      </c>
      <c r="BN428" t="s">
        <v>779</v>
      </c>
      <c r="BO428" t="s">
        <v>779</v>
      </c>
      <c r="BP428" t="s">
        <v>779</v>
      </c>
      <c r="BQ428" t="s">
        <v>779</v>
      </c>
      <c r="BR428" t="s">
        <v>779</v>
      </c>
      <c r="BS428" t="s">
        <v>779</v>
      </c>
      <c r="BT428" t="s">
        <v>779</v>
      </c>
      <c r="BU428" t="s">
        <v>779</v>
      </c>
      <c r="BV428" t="s">
        <v>779</v>
      </c>
      <c r="BW428" t="s">
        <v>779</v>
      </c>
      <c r="BX428" t="s">
        <v>779</v>
      </c>
      <c r="BY428" t="s">
        <v>779</v>
      </c>
      <c r="BZ428" t="s">
        <v>779</v>
      </c>
      <c r="CA428" t="s">
        <v>779</v>
      </c>
      <c r="CB428" t="s">
        <v>779</v>
      </c>
      <c r="CC428" t="s">
        <v>779</v>
      </c>
      <c r="CD428" t="s">
        <v>779</v>
      </c>
      <c r="CE428" t="s">
        <v>779</v>
      </c>
      <c r="CF428" t="s">
        <v>779</v>
      </c>
      <c r="CG428" t="s">
        <v>779</v>
      </c>
      <c r="CH428" t="s">
        <v>779</v>
      </c>
      <c r="CI428" t="s">
        <v>779</v>
      </c>
      <c r="CJ428" t="s">
        <v>779</v>
      </c>
      <c r="CK428" t="s">
        <v>779</v>
      </c>
      <c r="CL428" t="s">
        <v>779</v>
      </c>
      <c r="CM428" t="s">
        <v>779</v>
      </c>
      <c r="CN428" t="s">
        <v>779</v>
      </c>
      <c r="CO428" t="s">
        <v>779</v>
      </c>
      <c r="CP428" t="s">
        <v>779</v>
      </c>
      <c r="CQ428" t="s">
        <v>779</v>
      </c>
      <c r="CR428" t="s">
        <v>779</v>
      </c>
      <c r="CS428" t="s">
        <v>779</v>
      </c>
      <c r="CT428" t="s">
        <v>779</v>
      </c>
      <c r="CU428" t="s">
        <v>779</v>
      </c>
      <c r="CV428" t="s">
        <v>779</v>
      </c>
      <c r="CW428" t="s">
        <v>779</v>
      </c>
      <c r="CX428" t="s">
        <v>779</v>
      </c>
      <c r="CY428" t="s">
        <v>779</v>
      </c>
      <c r="CZ428" t="s">
        <v>779</v>
      </c>
      <c r="DA428" t="s">
        <v>779</v>
      </c>
      <c r="DB428" t="s">
        <v>779</v>
      </c>
      <c r="DC428" t="s">
        <v>779</v>
      </c>
      <c r="DD428" t="s">
        <v>779</v>
      </c>
      <c r="DE428" t="s">
        <v>779</v>
      </c>
      <c r="DF428" t="s">
        <v>779</v>
      </c>
      <c r="DG428" t="s">
        <v>779</v>
      </c>
      <c r="DH428" t="s">
        <v>779</v>
      </c>
      <c r="DI428" t="s">
        <v>779</v>
      </c>
      <c r="DJ428" t="s">
        <v>779</v>
      </c>
      <c r="DK428" t="s">
        <v>779</v>
      </c>
      <c r="DL428" t="s">
        <v>779</v>
      </c>
      <c r="DM428" t="s">
        <v>779</v>
      </c>
      <c r="DN428" t="s">
        <v>779</v>
      </c>
      <c r="DO428" t="s">
        <v>779</v>
      </c>
      <c r="DP428" t="s">
        <v>779</v>
      </c>
      <c r="DQ428" t="s">
        <v>779</v>
      </c>
      <c r="DR428" t="s">
        <v>779</v>
      </c>
      <c r="DS428" t="s">
        <v>779</v>
      </c>
      <c r="DT428" t="s">
        <v>779</v>
      </c>
      <c r="FN428" t="s">
        <v>234</v>
      </c>
      <c r="FO428" t="s">
        <v>235</v>
      </c>
      <c r="FP428" t="s">
        <v>787</v>
      </c>
      <c r="FQ428">
        <v>5000</v>
      </c>
      <c r="FR428">
        <v>3333.3333333333298</v>
      </c>
      <c r="FS428" t="s">
        <v>357</v>
      </c>
      <c r="FX428">
        <v>1</v>
      </c>
      <c r="FY428">
        <v>1</v>
      </c>
      <c r="FZ428" t="s">
        <v>232</v>
      </c>
      <c r="ABW428" t="s">
        <v>239</v>
      </c>
      <c r="ABX428" t="s">
        <v>780</v>
      </c>
      <c r="ABY428" t="s">
        <v>779</v>
      </c>
      <c r="ABZ428" t="s">
        <v>779</v>
      </c>
      <c r="ACA428" t="s">
        <v>779</v>
      </c>
      <c r="ACB428" t="s">
        <v>779</v>
      </c>
      <c r="ACC428" t="s">
        <v>779</v>
      </c>
      <c r="ACD428" t="s">
        <v>779</v>
      </c>
      <c r="ACE428" t="s">
        <v>779</v>
      </c>
      <c r="ACF428" t="s">
        <v>779</v>
      </c>
      <c r="ACG428" t="s">
        <v>779</v>
      </c>
      <c r="ACH428" t="s">
        <v>779</v>
      </c>
      <c r="ACI428" t="s">
        <v>779</v>
      </c>
      <c r="ACJ428" t="s">
        <v>779</v>
      </c>
      <c r="ACK428" t="s">
        <v>779</v>
      </c>
      <c r="ACM428" t="s">
        <v>240</v>
      </c>
      <c r="ACO428" t="s">
        <v>241</v>
      </c>
      <c r="ACP428" t="s">
        <v>780</v>
      </c>
      <c r="ACQ428" t="s">
        <v>779</v>
      </c>
      <c r="ACR428" t="s">
        <v>779</v>
      </c>
      <c r="ACS428" t="s">
        <v>779</v>
      </c>
      <c r="ACT428" t="s">
        <v>779</v>
      </c>
      <c r="ACU428" t="s">
        <v>779</v>
      </c>
      <c r="ACV428" t="s">
        <v>779</v>
      </c>
      <c r="ACW428" t="s">
        <v>779</v>
      </c>
      <c r="ACX428" t="s">
        <v>779</v>
      </c>
      <c r="ACY428" t="s">
        <v>779</v>
      </c>
      <c r="ACZ428" t="s">
        <v>779</v>
      </c>
      <c r="ADA428" t="s">
        <v>779</v>
      </c>
      <c r="ADB428" t="s">
        <v>779</v>
      </c>
      <c r="ADC428" t="s">
        <v>779</v>
      </c>
      <c r="ADE428" t="s">
        <v>310</v>
      </c>
      <c r="ADF428" t="s">
        <v>779</v>
      </c>
      <c r="ADG428" t="s">
        <v>779</v>
      </c>
      <c r="ADH428" t="s">
        <v>780</v>
      </c>
      <c r="ADI428" t="s">
        <v>779</v>
      </c>
      <c r="ADJ428" t="s">
        <v>779</v>
      </c>
      <c r="ADK428" t="s">
        <v>779</v>
      </c>
      <c r="ADL428" t="s">
        <v>779</v>
      </c>
      <c r="ADM428" t="s">
        <v>779</v>
      </c>
      <c r="ADN428" t="s">
        <v>779</v>
      </c>
      <c r="ADP428" t="s">
        <v>311</v>
      </c>
      <c r="ADQ428" t="s">
        <v>779</v>
      </c>
      <c r="ADR428" t="s">
        <v>779</v>
      </c>
      <c r="ADS428" t="s">
        <v>779</v>
      </c>
      <c r="ADT428" t="s">
        <v>779</v>
      </c>
      <c r="ADU428" t="s">
        <v>779</v>
      </c>
      <c r="ADV428" t="s">
        <v>779</v>
      </c>
      <c r="ADW428" t="s">
        <v>780</v>
      </c>
      <c r="ADX428" t="s">
        <v>779</v>
      </c>
      <c r="ADY428" t="s">
        <v>779</v>
      </c>
      <c r="ADZ428" t="s">
        <v>779</v>
      </c>
      <c r="AEA428" t="s">
        <v>779</v>
      </c>
      <c r="AEB428" t="s">
        <v>779</v>
      </c>
      <c r="AEC428" t="s">
        <v>779</v>
      </c>
      <c r="AED428" t="s">
        <v>779</v>
      </c>
      <c r="AEE428" t="s">
        <v>779</v>
      </c>
      <c r="AEF428" t="s">
        <v>779</v>
      </c>
      <c r="AEG428" t="s">
        <v>779</v>
      </c>
      <c r="AEH428" t="s">
        <v>779</v>
      </c>
      <c r="AEU428" t="s">
        <v>244</v>
      </c>
      <c r="AEV428" t="s">
        <v>780</v>
      </c>
      <c r="AEW428" t="s">
        <v>779</v>
      </c>
      <c r="AEX428" t="s">
        <v>779</v>
      </c>
      <c r="AEY428" t="s">
        <v>779</v>
      </c>
      <c r="AEZ428" t="s">
        <v>779</v>
      </c>
      <c r="AFA428" t="s">
        <v>779</v>
      </c>
      <c r="AFB428" t="s">
        <v>779</v>
      </c>
      <c r="AFC428" t="s">
        <v>779</v>
      </c>
      <c r="AFD428" t="s">
        <v>779</v>
      </c>
      <c r="AFE428" t="s">
        <v>779</v>
      </c>
      <c r="AFG428" t="s">
        <v>245</v>
      </c>
      <c r="AFJ428" t="s">
        <v>3991</v>
      </c>
      <c r="AFK428" t="s">
        <v>2425</v>
      </c>
      <c r="AFN428" t="s">
        <v>778</v>
      </c>
      <c r="AFO428" t="s">
        <v>777</v>
      </c>
      <c r="AFP428" t="s">
        <v>2434</v>
      </c>
      <c r="AFR428" t="s">
        <v>3993</v>
      </c>
      <c r="AFS428" t="s">
        <v>221</v>
      </c>
      <c r="AFT428">
        <v>3333.3333333333298</v>
      </c>
    </row>
    <row r="429" spans="1:852" x14ac:dyDescent="0.35">
      <c r="A429" t="s">
        <v>2014</v>
      </c>
      <c r="B429" t="s">
        <v>3998</v>
      </c>
      <c r="C429" t="s">
        <v>226</v>
      </c>
      <c r="D429" t="s">
        <v>227</v>
      </c>
      <c r="E429" t="s">
        <v>251</v>
      </c>
      <c r="F429" t="s">
        <v>252</v>
      </c>
      <c r="G429" t="s">
        <v>333</v>
      </c>
      <c r="H429" t="s">
        <v>334</v>
      </c>
      <c r="I429" t="s">
        <v>2092</v>
      </c>
      <c r="J429" t="s">
        <v>2093</v>
      </c>
      <c r="K429" t="s">
        <v>2235</v>
      </c>
      <c r="L429" t="s">
        <v>2236</v>
      </c>
      <c r="M429" t="s">
        <v>2350</v>
      </c>
      <c r="N429" t="s">
        <v>247</v>
      </c>
      <c r="O429" t="s">
        <v>330</v>
      </c>
      <c r="P429" t="s">
        <v>2094</v>
      </c>
      <c r="Q429" t="s">
        <v>2237</v>
      </c>
      <c r="R429" t="s">
        <v>3994</v>
      </c>
      <c r="S429" t="s">
        <v>3995</v>
      </c>
      <c r="T429" t="s">
        <v>791</v>
      </c>
      <c r="U429" t="s">
        <v>3996</v>
      </c>
      <c r="V429" t="s">
        <v>3934</v>
      </c>
      <c r="W429" t="s">
        <v>2424</v>
      </c>
      <c r="X429" t="s">
        <v>2425</v>
      </c>
      <c r="Y429" t="s">
        <v>1015</v>
      </c>
      <c r="AA429" t="s">
        <v>3935</v>
      </c>
      <c r="AB429" t="s">
        <v>790</v>
      </c>
      <c r="AC429" t="s">
        <v>221</v>
      </c>
      <c r="AD429" t="s">
        <v>232</v>
      </c>
      <c r="AE429" t="s">
        <v>232</v>
      </c>
      <c r="AF429" t="s">
        <v>233</v>
      </c>
      <c r="AG429" t="s">
        <v>911</v>
      </c>
      <c r="AH429" t="s">
        <v>779</v>
      </c>
      <c r="AI429" t="s">
        <v>780</v>
      </c>
      <c r="AJ429" t="s">
        <v>779</v>
      </c>
      <c r="AK429" t="s">
        <v>779</v>
      </c>
      <c r="AL429" t="s">
        <v>779</v>
      </c>
      <c r="AM429" t="s">
        <v>779</v>
      </c>
      <c r="AN429" t="s">
        <v>779</v>
      </c>
      <c r="AO429" t="s">
        <v>779</v>
      </c>
      <c r="AP429" t="s">
        <v>779</v>
      </c>
      <c r="AQ429" t="s">
        <v>779</v>
      </c>
      <c r="AR429" t="s">
        <v>779</v>
      </c>
      <c r="AS429" t="s">
        <v>779</v>
      </c>
      <c r="AT429" t="s">
        <v>779</v>
      </c>
      <c r="AU429" t="s">
        <v>779</v>
      </c>
      <c r="AV429" t="s">
        <v>779</v>
      </c>
      <c r="AW429" t="s">
        <v>779</v>
      </c>
      <c r="AY429" t="s">
        <v>420</v>
      </c>
      <c r="AZ429" t="s">
        <v>779</v>
      </c>
      <c r="BA429" t="s">
        <v>779</v>
      </c>
      <c r="BB429" t="s">
        <v>779</v>
      </c>
      <c r="BC429" t="s">
        <v>779</v>
      </c>
      <c r="BD429" t="s">
        <v>780</v>
      </c>
      <c r="BE429" t="s">
        <v>779</v>
      </c>
      <c r="BF429" t="s">
        <v>779</v>
      </c>
      <c r="BG429" t="s">
        <v>779</v>
      </c>
      <c r="BH429" t="s">
        <v>779</v>
      </c>
      <c r="BI429" t="s">
        <v>779</v>
      </c>
      <c r="BJ429" t="s">
        <v>779</v>
      </c>
      <c r="BK429" t="s">
        <v>779</v>
      </c>
      <c r="BL429" t="s">
        <v>779</v>
      </c>
      <c r="BM429" t="s">
        <v>779</v>
      </c>
      <c r="BN429" t="s">
        <v>779</v>
      </c>
      <c r="BO429" t="s">
        <v>779</v>
      </c>
      <c r="BP429" t="s">
        <v>779</v>
      </c>
      <c r="BQ429" t="s">
        <v>779</v>
      </c>
      <c r="BR429" t="s">
        <v>779</v>
      </c>
      <c r="BS429" t="s">
        <v>779</v>
      </c>
      <c r="BT429" t="s">
        <v>779</v>
      </c>
      <c r="BU429" t="s">
        <v>779</v>
      </c>
      <c r="BV429" t="s">
        <v>779</v>
      </c>
      <c r="BW429" t="s">
        <v>779</v>
      </c>
      <c r="BX429" t="s">
        <v>779</v>
      </c>
      <c r="BY429" t="s">
        <v>779</v>
      </c>
      <c r="BZ429" t="s">
        <v>779</v>
      </c>
      <c r="CA429" t="s">
        <v>779</v>
      </c>
      <c r="CB429" t="s">
        <v>779</v>
      </c>
      <c r="CC429" t="s">
        <v>779</v>
      </c>
      <c r="CD429" t="s">
        <v>779</v>
      </c>
      <c r="CE429" t="s">
        <v>779</v>
      </c>
      <c r="CF429" t="s">
        <v>779</v>
      </c>
      <c r="CG429" t="s">
        <v>779</v>
      </c>
      <c r="CH429" t="s">
        <v>779</v>
      </c>
      <c r="CI429" t="s">
        <v>779</v>
      </c>
      <c r="CJ429" t="s">
        <v>779</v>
      </c>
      <c r="CK429" t="s">
        <v>779</v>
      </c>
      <c r="CL429" t="s">
        <v>779</v>
      </c>
      <c r="CM429" t="s">
        <v>779</v>
      </c>
      <c r="CN429" t="s">
        <v>779</v>
      </c>
      <c r="CO429" t="s">
        <v>779</v>
      </c>
      <c r="CP429" t="s">
        <v>779</v>
      </c>
      <c r="CQ429" t="s">
        <v>779</v>
      </c>
      <c r="CR429" t="s">
        <v>779</v>
      </c>
      <c r="CS429" t="s">
        <v>779</v>
      </c>
      <c r="CT429" t="s">
        <v>779</v>
      </c>
      <c r="CU429" t="s">
        <v>779</v>
      </c>
      <c r="CV429" t="s">
        <v>779</v>
      </c>
      <c r="CW429" t="s">
        <v>779</v>
      </c>
      <c r="CX429" t="s">
        <v>779</v>
      </c>
      <c r="CY429" t="s">
        <v>779</v>
      </c>
      <c r="CZ429" t="s">
        <v>779</v>
      </c>
      <c r="DA429" t="s">
        <v>779</v>
      </c>
      <c r="DB429" t="s">
        <v>779</v>
      </c>
      <c r="DC429" t="s">
        <v>779</v>
      </c>
      <c r="DD429" t="s">
        <v>779</v>
      </c>
      <c r="DE429" t="s">
        <v>779</v>
      </c>
      <c r="DF429" t="s">
        <v>779</v>
      </c>
      <c r="DG429" t="s">
        <v>779</v>
      </c>
      <c r="DH429" t="s">
        <v>779</v>
      </c>
      <c r="DI429" t="s">
        <v>779</v>
      </c>
      <c r="DJ429" t="s">
        <v>779</v>
      </c>
      <c r="DK429" t="s">
        <v>779</v>
      </c>
      <c r="DL429" t="s">
        <v>779</v>
      </c>
      <c r="DM429" t="s">
        <v>779</v>
      </c>
      <c r="DN429" t="s">
        <v>779</v>
      </c>
      <c r="DO429" t="s">
        <v>779</v>
      </c>
      <c r="DP429" t="s">
        <v>779</v>
      </c>
      <c r="DQ429" t="s">
        <v>779</v>
      </c>
      <c r="DR429" t="s">
        <v>779</v>
      </c>
      <c r="DS429" t="s">
        <v>779</v>
      </c>
      <c r="DT429" t="s">
        <v>779</v>
      </c>
      <c r="FN429" t="s">
        <v>234</v>
      </c>
      <c r="FO429" t="s">
        <v>235</v>
      </c>
      <c r="FP429" t="s">
        <v>787</v>
      </c>
      <c r="FQ429">
        <v>5000</v>
      </c>
      <c r="FR429">
        <v>3333.3333333333298</v>
      </c>
      <c r="FS429" t="s">
        <v>357</v>
      </c>
      <c r="FX429">
        <v>1</v>
      </c>
      <c r="FY429">
        <v>1</v>
      </c>
      <c r="FZ429" t="s">
        <v>232</v>
      </c>
      <c r="ABW429" t="s">
        <v>239</v>
      </c>
      <c r="ABX429" t="s">
        <v>780</v>
      </c>
      <c r="ABY429" t="s">
        <v>779</v>
      </c>
      <c r="ABZ429" t="s">
        <v>779</v>
      </c>
      <c r="ACA429" t="s">
        <v>779</v>
      </c>
      <c r="ACB429" t="s">
        <v>779</v>
      </c>
      <c r="ACC429" t="s">
        <v>779</v>
      </c>
      <c r="ACD429" t="s">
        <v>779</v>
      </c>
      <c r="ACE429" t="s">
        <v>779</v>
      </c>
      <c r="ACF429" t="s">
        <v>779</v>
      </c>
      <c r="ACG429" t="s">
        <v>779</v>
      </c>
      <c r="ACH429" t="s">
        <v>779</v>
      </c>
      <c r="ACI429" t="s">
        <v>779</v>
      </c>
      <c r="ACJ429" t="s">
        <v>779</v>
      </c>
      <c r="ACK429" t="s">
        <v>779</v>
      </c>
      <c r="ACM429" t="s">
        <v>240</v>
      </c>
      <c r="ACO429" t="s">
        <v>241</v>
      </c>
      <c r="ACP429" t="s">
        <v>780</v>
      </c>
      <c r="ACQ429" t="s">
        <v>779</v>
      </c>
      <c r="ACR429" t="s">
        <v>779</v>
      </c>
      <c r="ACS429" t="s">
        <v>779</v>
      </c>
      <c r="ACT429" t="s">
        <v>779</v>
      </c>
      <c r="ACU429" t="s">
        <v>779</v>
      </c>
      <c r="ACV429" t="s">
        <v>779</v>
      </c>
      <c r="ACW429" t="s">
        <v>779</v>
      </c>
      <c r="ACX429" t="s">
        <v>779</v>
      </c>
      <c r="ACY429" t="s">
        <v>779</v>
      </c>
      <c r="ACZ429" t="s">
        <v>779</v>
      </c>
      <c r="ADA429" t="s">
        <v>779</v>
      </c>
      <c r="ADB429" t="s">
        <v>779</v>
      </c>
      <c r="ADC429" t="s">
        <v>779</v>
      </c>
      <c r="ADE429" t="s">
        <v>305</v>
      </c>
      <c r="ADF429" t="s">
        <v>779</v>
      </c>
      <c r="ADG429" t="s">
        <v>779</v>
      </c>
      <c r="ADH429" t="s">
        <v>779</v>
      </c>
      <c r="ADI429" t="s">
        <v>780</v>
      </c>
      <c r="ADJ429" t="s">
        <v>779</v>
      </c>
      <c r="ADK429" t="s">
        <v>779</v>
      </c>
      <c r="ADL429" t="s">
        <v>779</v>
      </c>
      <c r="ADM429" t="s">
        <v>779</v>
      </c>
      <c r="ADN429" t="s">
        <v>779</v>
      </c>
      <c r="ADP429" t="s">
        <v>311</v>
      </c>
      <c r="ADQ429" t="s">
        <v>779</v>
      </c>
      <c r="ADR429" t="s">
        <v>779</v>
      </c>
      <c r="ADS429" t="s">
        <v>779</v>
      </c>
      <c r="ADT429" t="s">
        <v>779</v>
      </c>
      <c r="ADU429" t="s">
        <v>779</v>
      </c>
      <c r="ADV429" t="s">
        <v>779</v>
      </c>
      <c r="ADW429" t="s">
        <v>780</v>
      </c>
      <c r="ADX429" t="s">
        <v>779</v>
      </c>
      <c r="ADY429" t="s">
        <v>779</v>
      </c>
      <c r="ADZ429" t="s">
        <v>779</v>
      </c>
      <c r="AEA429" t="s">
        <v>779</v>
      </c>
      <c r="AEB429" t="s">
        <v>779</v>
      </c>
      <c r="AEC429" t="s">
        <v>779</v>
      </c>
      <c r="AED429" t="s">
        <v>779</v>
      </c>
      <c r="AEE429" t="s">
        <v>779</v>
      </c>
      <c r="AEF429" t="s">
        <v>779</v>
      </c>
      <c r="AEG429" t="s">
        <v>779</v>
      </c>
      <c r="AEH429" t="s">
        <v>779</v>
      </c>
      <c r="AEU429" t="s">
        <v>244</v>
      </c>
      <c r="AEV429" t="s">
        <v>780</v>
      </c>
      <c r="AEW429" t="s">
        <v>779</v>
      </c>
      <c r="AEX429" t="s">
        <v>779</v>
      </c>
      <c r="AEY429" t="s">
        <v>779</v>
      </c>
      <c r="AEZ429" t="s">
        <v>779</v>
      </c>
      <c r="AFA429" t="s">
        <v>779</v>
      </c>
      <c r="AFB429" t="s">
        <v>779</v>
      </c>
      <c r="AFC429" t="s">
        <v>779</v>
      </c>
      <c r="AFD429" t="s">
        <v>779</v>
      </c>
      <c r="AFE429" t="s">
        <v>779</v>
      </c>
      <c r="AFG429" t="s">
        <v>245</v>
      </c>
      <c r="AFJ429" t="s">
        <v>3997</v>
      </c>
      <c r="AFK429" t="s">
        <v>2425</v>
      </c>
      <c r="AFN429" t="s">
        <v>778</v>
      </c>
      <c r="AFO429" t="s">
        <v>777</v>
      </c>
      <c r="AFP429" t="s">
        <v>2434</v>
      </c>
      <c r="AFR429" t="s">
        <v>3999</v>
      </c>
      <c r="AFS429" t="s">
        <v>221</v>
      </c>
      <c r="AFT429">
        <v>3333.3333333333298</v>
      </c>
    </row>
    <row r="430" spans="1:852" x14ac:dyDescent="0.35">
      <c r="A430" t="s">
        <v>2014</v>
      </c>
      <c r="B430" t="s">
        <v>4004</v>
      </c>
      <c r="C430" t="s">
        <v>226</v>
      </c>
      <c r="D430" t="s">
        <v>227</v>
      </c>
      <c r="E430" t="s">
        <v>251</v>
      </c>
      <c r="F430" t="s">
        <v>252</v>
      </c>
      <c r="G430" t="s">
        <v>333</v>
      </c>
      <c r="H430" t="s">
        <v>334</v>
      </c>
      <c r="I430" t="s">
        <v>333</v>
      </c>
      <c r="J430" t="s">
        <v>335</v>
      </c>
      <c r="K430" t="s">
        <v>333</v>
      </c>
      <c r="L430" t="s">
        <v>334</v>
      </c>
      <c r="M430" t="s">
        <v>2350</v>
      </c>
      <c r="N430" t="s">
        <v>247</v>
      </c>
      <c r="O430" t="s">
        <v>330</v>
      </c>
      <c r="P430" t="s">
        <v>331</v>
      </c>
      <c r="Q430" t="s">
        <v>332</v>
      </c>
      <c r="R430" t="s">
        <v>4000</v>
      </c>
      <c r="S430" t="s">
        <v>4001</v>
      </c>
      <c r="T430" t="s">
        <v>791</v>
      </c>
      <c r="U430" t="s">
        <v>4002</v>
      </c>
      <c r="V430" t="s">
        <v>3934</v>
      </c>
      <c r="W430" t="s">
        <v>2424</v>
      </c>
      <c r="X430" t="s">
        <v>2425</v>
      </c>
      <c r="Y430" t="s">
        <v>1015</v>
      </c>
      <c r="AA430" t="s">
        <v>3935</v>
      </c>
      <c r="AB430" t="s">
        <v>790</v>
      </c>
      <c r="AC430" t="s">
        <v>221</v>
      </c>
      <c r="AD430" t="s">
        <v>232</v>
      </c>
      <c r="AE430" t="s">
        <v>232</v>
      </c>
      <c r="AF430" t="s">
        <v>233</v>
      </c>
      <c r="AG430" t="s">
        <v>1064</v>
      </c>
      <c r="AH430" t="s">
        <v>780</v>
      </c>
      <c r="AI430" t="s">
        <v>780</v>
      </c>
      <c r="AJ430" t="s">
        <v>779</v>
      </c>
      <c r="AK430" t="s">
        <v>779</v>
      </c>
      <c r="AL430" t="s">
        <v>779</v>
      </c>
      <c r="AM430" t="s">
        <v>779</v>
      </c>
      <c r="AN430" t="s">
        <v>779</v>
      </c>
      <c r="AO430" t="s">
        <v>779</v>
      </c>
      <c r="AP430" t="s">
        <v>779</v>
      </c>
      <c r="AQ430" t="s">
        <v>779</v>
      </c>
      <c r="AR430" t="s">
        <v>779</v>
      </c>
      <c r="AS430" t="s">
        <v>779</v>
      </c>
      <c r="AT430" t="s">
        <v>779</v>
      </c>
      <c r="AU430" t="s">
        <v>779</v>
      </c>
      <c r="AV430" t="s">
        <v>779</v>
      </c>
      <c r="AW430" t="s">
        <v>779</v>
      </c>
      <c r="AY430" t="s">
        <v>1207</v>
      </c>
      <c r="AZ430" t="s">
        <v>780</v>
      </c>
      <c r="BA430" t="s">
        <v>780</v>
      </c>
      <c r="BB430" t="s">
        <v>780</v>
      </c>
      <c r="BC430" t="s">
        <v>780</v>
      </c>
      <c r="BD430" t="s">
        <v>780</v>
      </c>
      <c r="BE430" t="s">
        <v>780</v>
      </c>
      <c r="BF430" t="s">
        <v>779</v>
      </c>
      <c r="BG430" t="s">
        <v>779</v>
      </c>
      <c r="BH430" t="s">
        <v>779</v>
      </c>
      <c r="BI430" t="s">
        <v>779</v>
      </c>
      <c r="BJ430" t="s">
        <v>779</v>
      </c>
      <c r="BK430" t="s">
        <v>779</v>
      </c>
      <c r="BL430" t="s">
        <v>779</v>
      </c>
      <c r="BM430" t="s">
        <v>779</v>
      </c>
      <c r="BN430" t="s">
        <v>779</v>
      </c>
      <c r="BO430" t="s">
        <v>779</v>
      </c>
      <c r="BP430" t="s">
        <v>779</v>
      </c>
      <c r="BQ430" t="s">
        <v>779</v>
      </c>
      <c r="BR430" t="s">
        <v>779</v>
      </c>
      <c r="BS430" t="s">
        <v>779</v>
      </c>
      <c r="BT430" t="s">
        <v>779</v>
      </c>
      <c r="BU430" t="s">
        <v>779</v>
      </c>
      <c r="BV430" t="s">
        <v>779</v>
      </c>
      <c r="BW430" t="s">
        <v>779</v>
      </c>
      <c r="BX430" t="s">
        <v>779</v>
      </c>
      <c r="BY430" t="s">
        <v>779</v>
      </c>
      <c r="BZ430" t="s">
        <v>779</v>
      </c>
      <c r="CA430" t="s">
        <v>779</v>
      </c>
      <c r="CB430" t="s">
        <v>779</v>
      </c>
      <c r="CC430" t="s">
        <v>779</v>
      </c>
      <c r="CD430" t="s">
        <v>779</v>
      </c>
      <c r="CE430" t="s">
        <v>779</v>
      </c>
      <c r="CF430" t="s">
        <v>779</v>
      </c>
      <c r="CG430" t="s">
        <v>779</v>
      </c>
      <c r="CH430" t="s">
        <v>779</v>
      </c>
      <c r="CI430" t="s">
        <v>779</v>
      </c>
      <c r="CJ430" t="s">
        <v>779</v>
      </c>
      <c r="CK430" t="s">
        <v>779</v>
      </c>
      <c r="CL430" t="s">
        <v>779</v>
      </c>
      <c r="CM430" t="s">
        <v>779</v>
      </c>
      <c r="CN430" t="s">
        <v>779</v>
      </c>
      <c r="CO430" t="s">
        <v>779</v>
      </c>
      <c r="CP430" t="s">
        <v>779</v>
      </c>
      <c r="CQ430" t="s">
        <v>779</v>
      </c>
      <c r="CR430" t="s">
        <v>779</v>
      </c>
      <c r="CS430" t="s">
        <v>779</v>
      </c>
      <c r="CT430" t="s">
        <v>779</v>
      </c>
      <c r="CU430" t="s">
        <v>779</v>
      </c>
      <c r="CV430" t="s">
        <v>779</v>
      </c>
      <c r="CW430" t="s">
        <v>779</v>
      </c>
      <c r="CX430" t="s">
        <v>779</v>
      </c>
      <c r="CY430" t="s">
        <v>779</v>
      </c>
      <c r="CZ430" t="s">
        <v>779</v>
      </c>
      <c r="DA430" t="s">
        <v>779</v>
      </c>
      <c r="DB430" t="s">
        <v>779</v>
      </c>
      <c r="DC430" t="s">
        <v>779</v>
      </c>
      <c r="DD430" t="s">
        <v>779</v>
      </c>
      <c r="DE430" t="s">
        <v>779</v>
      </c>
      <c r="DF430" t="s">
        <v>779</v>
      </c>
      <c r="DG430" t="s">
        <v>779</v>
      </c>
      <c r="DH430" t="s">
        <v>779</v>
      </c>
      <c r="DI430" t="s">
        <v>779</v>
      </c>
      <c r="DJ430" t="s">
        <v>779</v>
      </c>
      <c r="DK430" t="s">
        <v>779</v>
      </c>
      <c r="DL430" t="s">
        <v>779</v>
      </c>
      <c r="DM430" t="s">
        <v>779</v>
      </c>
      <c r="DN430" t="s">
        <v>779</v>
      </c>
      <c r="DO430" t="s">
        <v>779</v>
      </c>
      <c r="DP430" t="s">
        <v>779</v>
      </c>
      <c r="DQ430" t="s">
        <v>779</v>
      </c>
      <c r="DR430" t="s">
        <v>779</v>
      </c>
      <c r="DS430" t="s">
        <v>779</v>
      </c>
      <c r="DT430" t="s">
        <v>779</v>
      </c>
      <c r="DU430" t="s">
        <v>234</v>
      </c>
      <c r="DV430" t="s">
        <v>232</v>
      </c>
      <c r="DX430">
        <v>3000</v>
      </c>
      <c r="DY430">
        <v>3000</v>
      </c>
      <c r="DZ430" t="s">
        <v>234</v>
      </c>
      <c r="EA430" t="s">
        <v>232</v>
      </c>
      <c r="EC430">
        <v>3000</v>
      </c>
      <c r="ED430">
        <v>3000</v>
      </c>
      <c r="EE430" t="s">
        <v>234</v>
      </c>
      <c r="EF430" t="s">
        <v>232</v>
      </c>
      <c r="EH430">
        <v>2500</v>
      </c>
      <c r="EI430">
        <v>2500</v>
      </c>
      <c r="EJ430" t="s">
        <v>234</v>
      </c>
      <c r="EK430" t="s">
        <v>232</v>
      </c>
      <c r="EM430">
        <v>3500</v>
      </c>
      <c r="EN430">
        <v>3500</v>
      </c>
      <c r="EO430">
        <v>2</v>
      </c>
      <c r="EP430">
        <v>1</v>
      </c>
      <c r="EQ430" t="s">
        <v>235</v>
      </c>
      <c r="ER430" t="s">
        <v>236</v>
      </c>
      <c r="FC430" t="s">
        <v>232</v>
      </c>
      <c r="FD430" t="s">
        <v>237</v>
      </c>
      <c r="FE430" t="s">
        <v>779</v>
      </c>
      <c r="FF430" t="s">
        <v>779</v>
      </c>
      <c r="FG430" t="s">
        <v>780</v>
      </c>
      <c r="FH430" t="s">
        <v>779</v>
      </c>
      <c r="FI430" t="s">
        <v>779</v>
      </c>
      <c r="FJ430" t="s">
        <v>779</v>
      </c>
      <c r="FK430" t="s">
        <v>779</v>
      </c>
      <c r="FL430" t="s">
        <v>779</v>
      </c>
      <c r="FN430" t="s">
        <v>234</v>
      </c>
      <c r="FO430" t="s">
        <v>235</v>
      </c>
      <c r="FP430" t="s">
        <v>787</v>
      </c>
      <c r="FQ430">
        <v>4000</v>
      </c>
      <c r="FR430">
        <v>2666.6666666666702</v>
      </c>
      <c r="FS430" t="s">
        <v>234</v>
      </c>
      <c r="FT430" t="s">
        <v>232</v>
      </c>
      <c r="FV430">
        <v>5000</v>
      </c>
      <c r="FW430">
        <v>5000</v>
      </c>
      <c r="FX430">
        <v>1</v>
      </c>
      <c r="FY430">
        <v>1</v>
      </c>
      <c r="FZ430" t="s">
        <v>235</v>
      </c>
      <c r="ABW430" t="s">
        <v>239</v>
      </c>
      <c r="ABX430" t="s">
        <v>780</v>
      </c>
      <c r="ABY430" t="s">
        <v>779</v>
      </c>
      <c r="ABZ430" t="s">
        <v>779</v>
      </c>
      <c r="ACA430" t="s">
        <v>779</v>
      </c>
      <c r="ACB430" t="s">
        <v>779</v>
      </c>
      <c r="ACC430" t="s">
        <v>779</v>
      </c>
      <c r="ACD430" t="s">
        <v>779</v>
      </c>
      <c r="ACE430" t="s">
        <v>779</v>
      </c>
      <c r="ACF430" t="s">
        <v>779</v>
      </c>
      <c r="ACG430" t="s">
        <v>779</v>
      </c>
      <c r="ACH430" t="s">
        <v>779</v>
      </c>
      <c r="ACI430" t="s">
        <v>779</v>
      </c>
      <c r="ACJ430" t="s">
        <v>779</v>
      </c>
      <c r="ACK430" t="s">
        <v>779</v>
      </c>
      <c r="ACM430" t="s">
        <v>240</v>
      </c>
      <c r="ACO430" t="s">
        <v>241</v>
      </c>
      <c r="ACP430" t="s">
        <v>780</v>
      </c>
      <c r="ACQ430" t="s">
        <v>779</v>
      </c>
      <c r="ACR430" t="s">
        <v>779</v>
      </c>
      <c r="ACS430" t="s">
        <v>779</v>
      </c>
      <c r="ACT430" t="s">
        <v>779</v>
      </c>
      <c r="ACU430" t="s">
        <v>779</v>
      </c>
      <c r="ACV430" t="s">
        <v>779</v>
      </c>
      <c r="ACW430" t="s">
        <v>779</v>
      </c>
      <c r="ACX430" t="s">
        <v>779</v>
      </c>
      <c r="ACY430" t="s">
        <v>779</v>
      </c>
      <c r="ACZ430" t="s">
        <v>779</v>
      </c>
      <c r="ADA430" t="s">
        <v>779</v>
      </c>
      <c r="ADB430" t="s">
        <v>779</v>
      </c>
      <c r="ADC430" t="s">
        <v>779</v>
      </c>
      <c r="ADE430" t="s">
        <v>951</v>
      </c>
      <c r="ADF430" t="s">
        <v>779</v>
      </c>
      <c r="ADG430" t="s">
        <v>780</v>
      </c>
      <c r="ADH430" t="s">
        <v>780</v>
      </c>
      <c r="ADI430" t="s">
        <v>780</v>
      </c>
      <c r="ADJ430" t="s">
        <v>780</v>
      </c>
      <c r="ADK430" t="s">
        <v>780</v>
      </c>
      <c r="ADL430" t="s">
        <v>779</v>
      </c>
      <c r="ADM430" t="s">
        <v>779</v>
      </c>
      <c r="ADN430" t="s">
        <v>779</v>
      </c>
      <c r="ADP430" t="s">
        <v>906</v>
      </c>
      <c r="ADQ430" t="s">
        <v>779</v>
      </c>
      <c r="ADR430" t="s">
        <v>779</v>
      </c>
      <c r="ADS430" t="s">
        <v>779</v>
      </c>
      <c r="ADT430" t="s">
        <v>779</v>
      </c>
      <c r="ADU430" t="s">
        <v>779</v>
      </c>
      <c r="ADV430" t="s">
        <v>779</v>
      </c>
      <c r="ADW430" t="s">
        <v>780</v>
      </c>
      <c r="ADX430" t="s">
        <v>780</v>
      </c>
      <c r="ADY430" t="s">
        <v>779</v>
      </c>
      <c r="ADZ430" t="s">
        <v>779</v>
      </c>
      <c r="AEA430" t="s">
        <v>779</v>
      </c>
      <c r="AEB430" t="s">
        <v>779</v>
      </c>
      <c r="AEC430" t="s">
        <v>780</v>
      </c>
      <c r="AED430" t="s">
        <v>779</v>
      </c>
      <c r="AEE430" t="s">
        <v>779</v>
      </c>
      <c r="AEF430" t="s">
        <v>779</v>
      </c>
      <c r="AEG430" t="s">
        <v>779</v>
      </c>
      <c r="AEH430" t="s">
        <v>779</v>
      </c>
      <c r="AEU430" t="s">
        <v>244</v>
      </c>
      <c r="AEV430" t="s">
        <v>780</v>
      </c>
      <c r="AEW430" t="s">
        <v>779</v>
      </c>
      <c r="AEX430" t="s">
        <v>779</v>
      </c>
      <c r="AEY430" t="s">
        <v>779</v>
      </c>
      <c r="AEZ430" t="s">
        <v>779</v>
      </c>
      <c r="AFA430" t="s">
        <v>779</v>
      </c>
      <c r="AFB430" t="s">
        <v>779</v>
      </c>
      <c r="AFC430" t="s">
        <v>779</v>
      </c>
      <c r="AFD430" t="s">
        <v>779</v>
      </c>
      <c r="AFE430" t="s">
        <v>779</v>
      </c>
      <c r="AFG430" t="s">
        <v>245</v>
      </c>
      <c r="AFJ430" t="s">
        <v>4003</v>
      </c>
      <c r="AFK430" t="s">
        <v>2425</v>
      </c>
      <c r="AFN430" t="s">
        <v>778</v>
      </c>
      <c r="AFO430" t="s">
        <v>777</v>
      </c>
      <c r="AFP430" t="s">
        <v>2434</v>
      </c>
      <c r="AFR430" t="s">
        <v>4005</v>
      </c>
      <c r="AFS430" t="s">
        <v>221</v>
      </c>
      <c r="AFT430">
        <v>5000</v>
      </c>
    </row>
    <row r="431" spans="1:852" x14ac:dyDescent="0.35">
      <c r="A431" t="s">
        <v>2014</v>
      </c>
      <c r="B431" t="s">
        <v>4010</v>
      </c>
      <c r="C431" t="s">
        <v>226</v>
      </c>
      <c r="D431" t="s">
        <v>227</v>
      </c>
      <c r="E431" t="s">
        <v>251</v>
      </c>
      <c r="F431" t="s">
        <v>252</v>
      </c>
      <c r="G431" t="s">
        <v>333</v>
      </c>
      <c r="H431" t="s">
        <v>334</v>
      </c>
      <c r="I431" t="s">
        <v>333</v>
      </c>
      <c r="J431" t="s">
        <v>335</v>
      </c>
      <c r="K431" t="s">
        <v>333</v>
      </c>
      <c r="L431" t="s">
        <v>334</v>
      </c>
      <c r="M431" t="s">
        <v>2350</v>
      </c>
      <c r="N431" t="s">
        <v>247</v>
      </c>
      <c r="O431" t="s">
        <v>330</v>
      </c>
      <c r="P431" t="s">
        <v>331</v>
      </c>
      <c r="Q431" t="s">
        <v>332</v>
      </c>
      <c r="R431" t="s">
        <v>4006</v>
      </c>
      <c r="S431" t="s">
        <v>4007</v>
      </c>
      <c r="T431" t="s">
        <v>791</v>
      </c>
      <c r="U431" t="s">
        <v>4008</v>
      </c>
      <c r="V431" t="s">
        <v>3934</v>
      </c>
      <c r="W431" t="s">
        <v>2424</v>
      </c>
      <c r="X431" t="s">
        <v>2425</v>
      </c>
      <c r="Y431" t="s">
        <v>1015</v>
      </c>
      <c r="AA431" t="s">
        <v>3935</v>
      </c>
      <c r="AB431" t="s">
        <v>790</v>
      </c>
      <c r="AC431" t="s">
        <v>221</v>
      </c>
      <c r="AD431" t="s">
        <v>232</v>
      </c>
      <c r="AE431" t="s">
        <v>232</v>
      </c>
      <c r="AF431" t="s">
        <v>233</v>
      </c>
      <c r="AG431" t="s">
        <v>1064</v>
      </c>
      <c r="AH431" t="s">
        <v>780</v>
      </c>
      <c r="AI431" t="s">
        <v>780</v>
      </c>
      <c r="AJ431" t="s">
        <v>779</v>
      </c>
      <c r="AK431" t="s">
        <v>779</v>
      </c>
      <c r="AL431" t="s">
        <v>779</v>
      </c>
      <c r="AM431" t="s">
        <v>779</v>
      </c>
      <c r="AN431" t="s">
        <v>779</v>
      </c>
      <c r="AO431" t="s">
        <v>779</v>
      </c>
      <c r="AP431" t="s">
        <v>779</v>
      </c>
      <c r="AQ431" t="s">
        <v>779</v>
      </c>
      <c r="AR431" t="s">
        <v>779</v>
      </c>
      <c r="AS431" t="s">
        <v>779</v>
      </c>
      <c r="AT431" t="s">
        <v>779</v>
      </c>
      <c r="AU431" t="s">
        <v>779</v>
      </c>
      <c r="AV431" t="s">
        <v>779</v>
      </c>
      <c r="AW431" t="s">
        <v>779</v>
      </c>
      <c r="AY431" t="s">
        <v>1207</v>
      </c>
      <c r="AZ431" t="s">
        <v>780</v>
      </c>
      <c r="BA431" t="s">
        <v>780</v>
      </c>
      <c r="BB431" t="s">
        <v>780</v>
      </c>
      <c r="BC431" t="s">
        <v>780</v>
      </c>
      <c r="BD431" t="s">
        <v>780</v>
      </c>
      <c r="BE431" t="s">
        <v>780</v>
      </c>
      <c r="BF431" t="s">
        <v>779</v>
      </c>
      <c r="BG431" t="s">
        <v>779</v>
      </c>
      <c r="BH431" t="s">
        <v>779</v>
      </c>
      <c r="BI431" t="s">
        <v>779</v>
      </c>
      <c r="BJ431" t="s">
        <v>779</v>
      </c>
      <c r="BK431" t="s">
        <v>779</v>
      </c>
      <c r="BL431" t="s">
        <v>779</v>
      </c>
      <c r="BM431" t="s">
        <v>779</v>
      </c>
      <c r="BN431" t="s">
        <v>779</v>
      </c>
      <c r="BO431" t="s">
        <v>779</v>
      </c>
      <c r="BP431" t="s">
        <v>779</v>
      </c>
      <c r="BQ431" t="s">
        <v>779</v>
      </c>
      <c r="BR431" t="s">
        <v>779</v>
      </c>
      <c r="BS431" t="s">
        <v>779</v>
      </c>
      <c r="BT431" t="s">
        <v>779</v>
      </c>
      <c r="BU431" t="s">
        <v>779</v>
      </c>
      <c r="BV431" t="s">
        <v>779</v>
      </c>
      <c r="BW431" t="s">
        <v>779</v>
      </c>
      <c r="BX431" t="s">
        <v>779</v>
      </c>
      <c r="BY431" t="s">
        <v>779</v>
      </c>
      <c r="BZ431" t="s">
        <v>779</v>
      </c>
      <c r="CA431" t="s">
        <v>779</v>
      </c>
      <c r="CB431" t="s">
        <v>779</v>
      </c>
      <c r="CC431" t="s">
        <v>779</v>
      </c>
      <c r="CD431" t="s">
        <v>779</v>
      </c>
      <c r="CE431" t="s">
        <v>779</v>
      </c>
      <c r="CF431" t="s">
        <v>779</v>
      </c>
      <c r="CG431" t="s">
        <v>779</v>
      </c>
      <c r="CH431" t="s">
        <v>779</v>
      </c>
      <c r="CI431" t="s">
        <v>779</v>
      </c>
      <c r="CJ431" t="s">
        <v>779</v>
      </c>
      <c r="CK431" t="s">
        <v>779</v>
      </c>
      <c r="CL431" t="s">
        <v>779</v>
      </c>
      <c r="CM431" t="s">
        <v>779</v>
      </c>
      <c r="CN431" t="s">
        <v>779</v>
      </c>
      <c r="CO431" t="s">
        <v>779</v>
      </c>
      <c r="CP431" t="s">
        <v>779</v>
      </c>
      <c r="CQ431" t="s">
        <v>779</v>
      </c>
      <c r="CR431" t="s">
        <v>779</v>
      </c>
      <c r="CS431" t="s">
        <v>779</v>
      </c>
      <c r="CT431" t="s">
        <v>779</v>
      </c>
      <c r="CU431" t="s">
        <v>779</v>
      </c>
      <c r="CV431" t="s">
        <v>779</v>
      </c>
      <c r="CW431" t="s">
        <v>779</v>
      </c>
      <c r="CX431" t="s">
        <v>779</v>
      </c>
      <c r="CY431" t="s">
        <v>779</v>
      </c>
      <c r="CZ431" t="s">
        <v>779</v>
      </c>
      <c r="DA431" t="s">
        <v>779</v>
      </c>
      <c r="DB431" t="s">
        <v>779</v>
      </c>
      <c r="DC431" t="s">
        <v>779</v>
      </c>
      <c r="DD431" t="s">
        <v>779</v>
      </c>
      <c r="DE431" t="s">
        <v>779</v>
      </c>
      <c r="DF431" t="s">
        <v>779</v>
      </c>
      <c r="DG431" t="s">
        <v>779</v>
      </c>
      <c r="DH431" t="s">
        <v>779</v>
      </c>
      <c r="DI431" t="s">
        <v>779</v>
      </c>
      <c r="DJ431" t="s">
        <v>779</v>
      </c>
      <c r="DK431" t="s">
        <v>779</v>
      </c>
      <c r="DL431" t="s">
        <v>779</v>
      </c>
      <c r="DM431" t="s">
        <v>779</v>
      </c>
      <c r="DN431" t="s">
        <v>779</v>
      </c>
      <c r="DO431" t="s">
        <v>779</v>
      </c>
      <c r="DP431" t="s">
        <v>779</v>
      </c>
      <c r="DQ431" t="s">
        <v>779</v>
      </c>
      <c r="DR431" t="s">
        <v>779</v>
      </c>
      <c r="DS431" t="s">
        <v>779</v>
      </c>
      <c r="DT431" t="s">
        <v>779</v>
      </c>
      <c r="DU431" t="s">
        <v>234</v>
      </c>
      <c r="DV431" t="s">
        <v>232</v>
      </c>
      <c r="DX431">
        <v>3000</v>
      </c>
      <c r="DY431">
        <v>3000</v>
      </c>
      <c r="DZ431" t="s">
        <v>234</v>
      </c>
      <c r="EA431" t="s">
        <v>232</v>
      </c>
      <c r="EC431">
        <v>3000</v>
      </c>
      <c r="ED431">
        <v>3000</v>
      </c>
      <c r="EE431" t="s">
        <v>234</v>
      </c>
      <c r="EF431" t="s">
        <v>232</v>
      </c>
      <c r="EH431">
        <v>2500</v>
      </c>
      <c r="EI431">
        <v>2500</v>
      </c>
      <c r="EJ431" t="s">
        <v>234</v>
      </c>
      <c r="EK431" t="s">
        <v>232</v>
      </c>
      <c r="EM431">
        <v>3500</v>
      </c>
      <c r="EN431">
        <v>3500</v>
      </c>
      <c r="EO431">
        <v>3</v>
      </c>
      <c r="EP431">
        <v>1</v>
      </c>
      <c r="EQ431" t="s">
        <v>235</v>
      </c>
      <c r="ER431" t="s">
        <v>236</v>
      </c>
      <c r="FC431" t="s">
        <v>232</v>
      </c>
      <c r="FD431" t="s">
        <v>237</v>
      </c>
      <c r="FE431" t="s">
        <v>779</v>
      </c>
      <c r="FF431" t="s">
        <v>779</v>
      </c>
      <c r="FG431" t="s">
        <v>780</v>
      </c>
      <c r="FH431" t="s">
        <v>779</v>
      </c>
      <c r="FI431" t="s">
        <v>779</v>
      </c>
      <c r="FJ431" t="s">
        <v>779</v>
      </c>
      <c r="FK431" t="s">
        <v>779</v>
      </c>
      <c r="FL431" t="s">
        <v>779</v>
      </c>
      <c r="FN431" t="s">
        <v>234</v>
      </c>
      <c r="FO431" t="s">
        <v>235</v>
      </c>
      <c r="FP431" t="s">
        <v>787</v>
      </c>
      <c r="FQ431">
        <v>4000</v>
      </c>
      <c r="FR431">
        <v>2666.6666666666702</v>
      </c>
      <c r="FS431" t="s">
        <v>357</v>
      </c>
      <c r="FT431" t="s">
        <v>232</v>
      </c>
      <c r="FV431">
        <v>5000</v>
      </c>
      <c r="FW431">
        <v>5000</v>
      </c>
      <c r="FX431">
        <v>1</v>
      </c>
      <c r="FY431">
        <v>1</v>
      </c>
      <c r="FZ431" t="s">
        <v>235</v>
      </c>
      <c r="ABW431" t="s">
        <v>239</v>
      </c>
      <c r="ABX431" t="s">
        <v>780</v>
      </c>
      <c r="ABY431" t="s">
        <v>779</v>
      </c>
      <c r="ABZ431" t="s">
        <v>779</v>
      </c>
      <c r="ACA431" t="s">
        <v>779</v>
      </c>
      <c r="ACB431" t="s">
        <v>779</v>
      </c>
      <c r="ACC431" t="s">
        <v>779</v>
      </c>
      <c r="ACD431" t="s">
        <v>779</v>
      </c>
      <c r="ACE431" t="s">
        <v>779</v>
      </c>
      <c r="ACF431" t="s">
        <v>779</v>
      </c>
      <c r="ACG431" t="s">
        <v>779</v>
      </c>
      <c r="ACH431" t="s">
        <v>779</v>
      </c>
      <c r="ACI431" t="s">
        <v>779</v>
      </c>
      <c r="ACJ431" t="s">
        <v>779</v>
      </c>
      <c r="ACK431" t="s">
        <v>779</v>
      </c>
      <c r="ACM431" t="s">
        <v>240</v>
      </c>
      <c r="ACO431" t="s">
        <v>241</v>
      </c>
      <c r="ACP431" t="s">
        <v>780</v>
      </c>
      <c r="ACQ431" t="s">
        <v>779</v>
      </c>
      <c r="ACR431" t="s">
        <v>779</v>
      </c>
      <c r="ACS431" t="s">
        <v>779</v>
      </c>
      <c r="ACT431" t="s">
        <v>779</v>
      </c>
      <c r="ACU431" t="s">
        <v>779</v>
      </c>
      <c r="ACV431" t="s">
        <v>779</v>
      </c>
      <c r="ACW431" t="s">
        <v>779</v>
      </c>
      <c r="ACX431" t="s">
        <v>779</v>
      </c>
      <c r="ACY431" t="s">
        <v>779</v>
      </c>
      <c r="ACZ431" t="s">
        <v>779</v>
      </c>
      <c r="ADA431" t="s">
        <v>779</v>
      </c>
      <c r="ADB431" t="s">
        <v>779</v>
      </c>
      <c r="ADC431" t="s">
        <v>779</v>
      </c>
      <c r="ADE431" t="s">
        <v>951</v>
      </c>
      <c r="ADF431" t="s">
        <v>779</v>
      </c>
      <c r="ADG431" t="s">
        <v>780</v>
      </c>
      <c r="ADH431" t="s">
        <v>780</v>
      </c>
      <c r="ADI431" t="s">
        <v>780</v>
      </c>
      <c r="ADJ431" t="s">
        <v>780</v>
      </c>
      <c r="ADK431" t="s">
        <v>780</v>
      </c>
      <c r="ADL431" t="s">
        <v>779</v>
      </c>
      <c r="ADM431" t="s">
        <v>779</v>
      </c>
      <c r="ADN431" t="s">
        <v>779</v>
      </c>
      <c r="ADP431" t="s">
        <v>1330</v>
      </c>
      <c r="ADQ431" t="s">
        <v>779</v>
      </c>
      <c r="ADR431" t="s">
        <v>779</v>
      </c>
      <c r="ADS431" t="s">
        <v>780</v>
      </c>
      <c r="ADT431" t="s">
        <v>779</v>
      </c>
      <c r="ADU431" t="s">
        <v>779</v>
      </c>
      <c r="ADV431" t="s">
        <v>779</v>
      </c>
      <c r="ADW431" t="s">
        <v>780</v>
      </c>
      <c r="ADX431" t="s">
        <v>780</v>
      </c>
      <c r="ADY431" t="s">
        <v>779</v>
      </c>
      <c r="ADZ431" t="s">
        <v>779</v>
      </c>
      <c r="AEA431" t="s">
        <v>779</v>
      </c>
      <c r="AEB431" t="s">
        <v>779</v>
      </c>
      <c r="AEC431" t="s">
        <v>780</v>
      </c>
      <c r="AED431" t="s">
        <v>779</v>
      </c>
      <c r="AEE431" t="s">
        <v>779</v>
      </c>
      <c r="AEF431" t="s">
        <v>779</v>
      </c>
      <c r="AEG431" t="s">
        <v>779</v>
      </c>
      <c r="AEH431" t="s">
        <v>779</v>
      </c>
      <c r="AEU431" t="s">
        <v>244</v>
      </c>
      <c r="AEV431" t="s">
        <v>780</v>
      </c>
      <c r="AEW431" t="s">
        <v>779</v>
      </c>
      <c r="AEX431" t="s">
        <v>779</v>
      </c>
      <c r="AEY431" t="s">
        <v>779</v>
      </c>
      <c r="AEZ431" t="s">
        <v>779</v>
      </c>
      <c r="AFA431" t="s">
        <v>779</v>
      </c>
      <c r="AFB431" t="s">
        <v>779</v>
      </c>
      <c r="AFC431" t="s">
        <v>779</v>
      </c>
      <c r="AFD431" t="s">
        <v>779</v>
      </c>
      <c r="AFE431" t="s">
        <v>779</v>
      </c>
      <c r="AFG431" t="s">
        <v>245</v>
      </c>
      <c r="AFJ431" t="s">
        <v>4009</v>
      </c>
      <c r="AFK431" t="s">
        <v>2425</v>
      </c>
      <c r="AFN431" t="s">
        <v>778</v>
      </c>
      <c r="AFO431" t="s">
        <v>777</v>
      </c>
      <c r="AFP431" t="s">
        <v>2434</v>
      </c>
      <c r="AFR431" t="s">
        <v>4011</v>
      </c>
      <c r="AFS431" t="s">
        <v>221</v>
      </c>
      <c r="AFT431">
        <v>5000</v>
      </c>
    </row>
    <row r="432" spans="1:852" x14ac:dyDescent="0.35">
      <c r="A432" t="s">
        <v>2014</v>
      </c>
      <c r="B432" t="s">
        <v>4017</v>
      </c>
      <c r="C432" t="s">
        <v>226</v>
      </c>
      <c r="D432" t="s">
        <v>227</v>
      </c>
      <c r="E432" t="s">
        <v>251</v>
      </c>
      <c r="F432" t="s">
        <v>252</v>
      </c>
      <c r="G432" t="s">
        <v>333</v>
      </c>
      <c r="H432" t="s">
        <v>334</v>
      </c>
      <c r="I432" t="s">
        <v>333</v>
      </c>
      <c r="J432" t="s">
        <v>335</v>
      </c>
      <c r="K432" t="s">
        <v>333</v>
      </c>
      <c r="L432" t="s">
        <v>334</v>
      </c>
      <c r="M432" t="s">
        <v>2350</v>
      </c>
      <c r="N432" t="s">
        <v>247</v>
      </c>
      <c r="O432" t="s">
        <v>330</v>
      </c>
      <c r="P432" t="s">
        <v>331</v>
      </c>
      <c r="Q432" t="s">
        <v>332</v>
      </c>
      <c r="R432" t="s">
        <v>4012</v>
      </c>
      <c r="S432" t="s">
        <v>4013</v>
      </c>
      <c r="T432" t="s">
        <v>791</v>
      </c>
      <c r="U432" t="s">
        <v>4014</v>
      </c>
      <c r="V432" t="s">
        <v>3934</v>
      </c>
      <c r="W432" t="s">
        <v>2424</v>
      </c>
      <c r="X432" t="s">
        <v>2425</v>
      </c>
      <c r="Y432" t="s">
        <v>1015</v>
      </c>
      <c r="AA432" t="s">
        <v>3935</v>
      </c>
      <c r="AB432" t="s">
        <v>790</v>
      </c>
      <c r="AC432" t="s">
        <v>221</v>
      </c>
      <c r="AD432" t="s">
        <v>232</v>
      </c>
      <c r="AE432" t="s">
        <v>232</v>
      </c>
      <c r="AF432" t="s">
        <v>233</v>
      </c>
      <c r="AG432" t="s">
        <v>1064</v>
      </c>
      <c r="AH432" t="s">
        <v>780</v>
      </c>
      <c r="AI432" t="s">
        <v>780</v>
      </c>
      <c r="AJ432" t="s">
        <v>779</v>
      </c>
      <c r="AK432" t="s">
        <v>779</v>
      </c>
      <c r="AL432" t="s">
        <v>779</v>
      </c>
      <c r="AM432" t="s">
        <v>779</v>
      </c>
      <c r="AN432" t="s">
        <v>779</v>
      </c>
      <c r="AO432" t="s">
        <v>779</v>
      </c>
      <c r="AP432" t="s">
        <v>779</v>
      </c>
      <c r="AQ432" t="s">
        <v>779</v>
      </c>
      <c r="AR432" t="s">
        <v>779</v>
      </c>
      <c r="AS432" t="s">
        <v>779</v>
      </c>
      <c r="AT432" t="s">
        <v>779</v>
      </c>
      <c r="AU432" t="s">
        <v>779</v>
      </c>
      <c r="AV432" t="s">
        <v>779</v>
      </c>
      <c r="AW432" t="s">
        <v>779</v>
      </c>
      <c r="AY432" t="s">
        <v>1207</v>
      </c>
      <c r="AZ432" t="s">
        <v>780</v>
      </c>
      <c r="BA432" t="s">
        <v>780</v>
      </c>
      <c r="BB432" t="s">
        <v>780</v>
      </c>
      <c r="BC432" t="s">
        <v>780</v>
      </c>
      <c r="BD432" t="s">
        <v>780</v>
      </c>
      <c r="BE432" t="s">
        <v>780</v>
      </c>
      <c r="BF432" t="s">
        <v>779</v>
      </c>
      <c r="BG432" t="s">
        <v>779</v>
      </c>
      <c r="BH432" t="s">
        <v>779</v>
      </c>
      <c r="BI432" t="s">
        <v>779</v>
      </c>
      <c r="BJ432" t="s">
        <v>779</v>
      </c>
      <c r="BK432" t="s">
        <v>779</v>
      </c>
      <c r="BL432" t="s">
        <v>779</v>
      </c>
      <c r="BM432" t="s">
        <v>779</v>
      </c>
      <c r="BN432" t="s">
        <v>779</v>
      </c>
      <c r="BO432" t="s">
        <v>779</v>
      </c>
      <c r="BP432" t="s">
        <v>779</v>
      </c>
      <c r="BQ432" t="s">
        <v>779</v>
      </c>
      <c r="BR432" t="s">
        <v>779</v>
      </c>
      <c r="BS432" t="s">
        <v>779</v>
      </c>
      <c r="BT432" t="s">
        <v>779</v>
      </c>
      <c r="BU432" t="s">
        <v>779</v>
      </c>
      <c r="BV432" t="s">
        <v>779</v>
      </c>
      <c r="BW432" t="s">
        <v>779</v>
      </c>
      <c r="BX432" t="s">
        <v>779</v>
      </c>
      <c r="BY432" t="s">
        <v>779</v>
      </c>
      <c r="BZ432" t="s">
        <v>779</v>
      </c>
      <c r="CA432" t="s">
        <v>779</v>
      </c>
      <c r="CB432" t="s">
        <v>779</v>
      </c>
      <c r="CC432" t="s">
        <v>779</v>
      </c>
      <c r="CD432" t="s">
        <v>779</v>
      </c>
      <c r="CE432" t="s">
        <v>779</v>
      </c>
      <c r="CF432" t="s">
        <v>779</v>
      </c>
      <c r="CG432" t="s">
        <v>779</v>
      </c>
      <c r="CH432" t="s">
        <v>779</v>
      </c>
      <c r="CI432" t="s">
        <v>779</v>
      </c>
      <c r="CJ432" t="s">
        <v>779</v>
      </c>
      <c r="CK432" t="s">
        <v>779</v>
      </c>
      <c r="CL432" t="s">
        <v>779</v>
      </c>
      <c r="CM432" t="s">
        <v>779</v>
      </c>
      <c r="CN432" t="s">
        <v>779</v>
      </c>
      <c r="CO432" t="s">
        <v>779</v>
      </c>
      <c r="CP432" t="s">
        <v>779</v>
      </c>
      <c r="CQ432" t="s">
        <v>779</v>
      </c>
      <c r="CR432" t="s">
        <v>779</v>
      </c>
      <c r="CS432" t="s">
        <v>779</v>
      </c>
      <c r="CT432" t="s">
        <v>779</v>
      </c>
      <c r="CU432" t="s">
        <v>779</v>
      </c>
      <c r="CV432" t="s">
        <v>779</v>
      </c>
      <c r="CW432" t="s">
        <v>779</v>
      </c>
      <c r="CX432" t="s">
        <v>779</v>
      </c>
      <c r="CY432" t="s">
        <v>779</v>
      </c>
      <c r="CZ432" t="s">
        <v>779</v>
      </c>
      <c r="DA432" t="s">
        <v>779</v>
      </c>
      <c r="DB432" t="s">
        <v>779</v>
      </c>
      <c r="DC432" t="s">
        <v>779</v>
      </c>
      <c r="DD432" t="s">
        <v>779</v>
      </c>
      <c r="DE432" t="s">
        <v>779</v>
      </c>
      <c r="DF432" t="s">
        <v>779</v>
      </c>
      <c r="DG432" t="s">
        <v>779</v>
      </c>
      <c r="DH432" t="s">
        <v>779</v>
      </c>
      <c r="DI432" t="s">
        <v>779</v>
      </c>
      <c r="DJ432" t="s">
        <v>779</v>
      </c>
      <c r="DK432" t="s">
        <v>779</v>
      </c>
      <c r="DL432" t="s">
        <v>779</v>
      </c>
      <c r="DM432" t="s">
        <v>779</v>
      </c>
      <c r="DN432" t="s">
        <v>779</v>
      </c>
      <c r="DO432" t="s">
        <v>779</v>
      </c>
      <c r="DP432" t="s">
        <v>779</v>
      </c>
      <c r="DQ432" t="s">
        <v>779</v>
      </c>
      <c r="DR432" t="s">
        <v>779</v>
      </c>
      <c r="DS432" t="s">
        <v>779</v>
      </c>
      <c r="DT432" t="s">
        <v>779</v>
      </c>
      <c r="DU432" t="s">
        <v>234</v>
      </c>
      <c r="DV432" t="s">
        <v>232</v>
      </c>
      <c r="DX432">
        <v>2500</v>
      </c>
      <c r="DY432">
        <v>2500</v>
      </c>
      <c r="DZ432" t="s">
        <v>234</v>
      </c>
      <c r="EA432" t="s">
        <v>232</v>
      </c>
      <c r="EC432">
        <v>3000</v>
      </c>
      <c r="ED432">
        <v>3000</v>
      </c>
      <c r="EE432" t="s">
        <v>234</v>
      </c>
      <c r="EF432" t="s">
        <v>232</v>
      </c>
      <c r="EH432">
        <v>3500</v>
      </c>
      <c r="EI432">
        <v>3500</v>
      </c>
      <c r="EJ432" t="s">
        <v>234</v>
      </c>
      <c r="EK432" t="s">
        <v>232</v>
      </c>
      <c r="EM432">
        <v>3500</v>
      </c>
      <c r="EN432">
        <v>3500</v>
      </c>
      <c r="EO432">
        <v>2</v>
      </c>
      <c r="EP432">
        <v>1</v>
      </c>
      <c r="EQ432" t="s">
        <v>235</v>
      </c>
      <c r="ER432" t="s">
        <v>236</v>
      </c>
      <c r="FC432" t="s">
        <v>232</v>
      </c>
      <c r="FD432" t="s">
        <v>237</v>
      </c>
      <c r="FE432" t="s">
        <v>779</v>
      </c>
      <c r="FF432" t="s">
        <v>779</v>
      </c>
      <c r="FG432" t="s">
        <v>780</v>
      </c>
      <c r="FH432" t="s">
        <v>779</v>
      </c>
      <c r="FI432" t="s">
        <v>779</v>
      </c>
      <c r="FJ432" t="s">
        <v>779</v>
      </c>
      <c r="FK432" t="s">
        <v>779</v>
      </c>
      <c r="FL432" t="s">
        <v>779</v>
      </c>
      <c r="FN432" t="s">
        <v>234</v>
      </c>
      <c r="FO432" t="s">
        <v>235</v>
      </c>
      <c r="FP432" t="s">
        <v>787</v>
      </c>
      <c r="FQ432">
        <v>4500</v>
      </c>
      <c r="FR432">
        <v>3000</v>
      </c>
      <c r="FS432" t="s">
        <v>234</v>
      </c>
      <c r="FT432" t="s">
        <v>232</v>
      </c>
      <c r="FV432">
        <v>5000</v>
      </c>
      <c r="FW432">
        <v>5000</v>
      </c>
      <c r="FX432">
        <v>1</v>
      </c>
      <c r="FY432">
        <v>1</v>
      </c>
      <c r="FZ432" t="s">
        <v>235</v>
      </c>
      <c r="ABW432" t="s">
        <v>239</v>
      </c>
      <c r="ABX432" t="s">
        <v>780</v>
      </c>
      <c r="ABY432" t="s">
        <v>779</v>
      </c>
      <c r="ABZ432" t="s">
        <v>779</v>
      </c>
      <c r="ACA432" t="s">
        <v>779</v>
      </c>
      <c r="ACB432" t="s">
        <v>779</v>
      </c>
      <c r="ACC432" t="s">
        <v>779</v>
      </c>
      <c r="ACD432" t="s">
        <v>779</v>
      </c>
      <c r="ACE432" t="s">
        <v>779</v>
      </c>
      <c r="ACF432" t="s">
        <v>779</v>
      </c>
      <c r="ACG432" t="s">
        <v>779</v>
      </c>
      <c r="ACH432" t="s">
        <v>779</v>
      </c>
      <c r="ACI432" t="s">
        <v>779</v>
      </c>
      <c r="ACJ432" t="s">
        <v>779</v>
      </c>
      <c r="ACK432" t="s">
        <v>779</v>
      </c>
      <c r="ACM432" t="s">
        <v>240</v>
      </c>
      <c r="ACO432" t="s">
        <v>241</v>
      </c>
      <c r="ACP432" t="s">
        <v>780</v>
      </c>
      <c r="ACQ432" t="s">
        <v>779</v>
      </c>
      <c r="ACR432" t="s">
        <v>779</v>
      </c>
      <c r="ACS432" t="s">
        <v>779</v>
      </c>
      <c r="ACT432" t="s">
        <v>779</v>
      </c>
      <c r="ACU432" t="s">
        <v>779</v>
      </c>
      <c r="ACV432" t="s">
        <v>779</v>
      </c>
      <c r="ACW432" t="s">
        <v>779</v>
      </c>
      <c r="ACX432" t="s">
        <v>779</v>
      </c>
      <c r="ACY432" t="s">
        <v>779</v>
      </c>
      <c r="ACZ432" t="s">
        <v>779</v>
      </c>
      <c r="ADA432" t="s">
        <v>779</v>
      </c>
      <c r="ADB432" t="s">
        <v>779</v>
      </c>
      <c r="ADC432" t="s">
        <v>779</v>
      </c>
      <c r="ADE432" t="s">
        <v>4015</v>
      </c>
      <c r="ADF432" t="s">
        <v>779</v>
      </c>
      <c r="ADG432" t="s">
        <v>780</v>
      </c>
      <c r="ADH432" t="s">
        <v>779</v>
      </c>
      <c r="ADI432" t="s">
        <v>780</v>
      </c>
      <c r="ADJ432" t="s">
        <v>780</v>
      </c>
      <c r="ADK432" t="s">
        <v>780</v>
      </c>
      <c r="ADL432" t="s">
        <v>779</v>
      </c>
      <c r="ADM432" t="s">
        <v>779</v>
      </c>
      <c r="ADN432" t="s">
        <v>779</v>
      </c>
      <c r="ADP432" t="s">
        <v>890</v>
      </c>
      <c r="ADQ432" t="s">
        <v>779</v>
      </c>
      <c r="ADR432" t="s">
        <v>779</v>
      </c>
      <c r="ADS432" t="s">
        <v>780</v>
      </c>
      <c r="ADT432" t="s">
        <v>779</v>
      </c>
      <c r="ADU432" t="s">
        <v>779</v>
      </c>
      <c r="ADV432" t="s">
        <v>779</v>
      </c>
      <c r="ADW432" t="s">
        <v>780</v>
      </c>
      <c r="ADX432" t="s">
        <v>779</v>
      </c>
      <c r="ADY432" t="s">
        <v>779</v>
      </c>
      <c r="ADZ432" t="s">
        <v>779</v>
      </c>
      <c r="AEA432" t="s">
        <v>779</v>
      </c>
      <c r="AEB432" t="s">
        <v>779</v>
      </c>
      <c r="AEC432" t="s">
        <v>780</v>
      </c>
      <c r="AED432" t="s">
        <v>779</v>
      </c>
      <c r="AEE432" t="s">
        <v>779</v>
      </c>
      <c r="AEF432" t="s">
        <v>779</v>
      </c>
      <c r="AEG432" t="s">
        <v>779</v>
      </c>
      <c r="AEH432" t="s">
        <v>779</v>
      </c>
      <c r="AEU432" t="s">
        <v>244</v>
      </c>
      <c r="AEV432" t="s">
        <v>780</v>
      </c>
      <c r="AEW432" t="s">
        <v>779</v>
      </c>
      <c r="AEX432" t="s">
        <v>779</v>
      </c>
      <c r="AEY432" t="s">
        <v>779</v>
      </c>
      <c r="AEZ432" t="s">
        <v>779</v>
      </c>
      <c r="AFA432" t="s">
        <v>779</v>
      </c>
      <c r="AFB432" t="s">
        <v>779</v>
      </c>
      <c r="AFC432" t="s">
        <v>779</v>
      </c>
      <c r="AFD432" t="s">
        <v>779</v>
      </c>
      <c r="AFE432" t="s">
        <v>779</v>
      </c>
      <c r="AFG432" t="s">
        <v>245</v>
      </c>
      <c r="AFJ432" t="s">
        <v>4016</v>
      </c>
      <c r="AFK432" t="s">
        <v>2425</v>
      </c>
      <c r="AFN432" t="s">
        <v>778</v>
      </c>
      <c r="AFO432" t="s">
        <v>777</v>
      </c>
      <c r="AFP432" t="s">
        <v>2434</v>
      </c>
      <c r="AFR432" t="s">
        <v>4018</v>
      </c>
      <c r="AFS432" t="s">
        <v>221</v>
      </c>
      <c r="AFT432">
        <v>5000</v>
      </c>
    </row>
    <row r="433" spans="1:853" x14ac:dyDescent="0.35">
      <c r="A433" t="s">
        <v>2014</v>
      </c>
      <c r="B433" t="s">
        <v>4023</v>
      </c>
      <c r="C433" t="s">
        <v>226</v>
      </c>
      <c r="D433" t="s">
        <v>227</v>
      </c>
      <c r="E433" t="s">
        <v>251</v>
      </c>
      <c r="F433" t="s">
        <v>252</v>
      </c>
      <c r="G433" t="s">
        <v>333</v>
      </c>
      <c r="H433" t="s">
        <v>334</v>
      </c>
      <c r="I433" t="s">
        <v>333</v>
      </c>
      <c r="J433" t="s">
        <v>335</v>
      </c>
      <c r="K433" t="s">
        <v>333</v>
      </c>
      <c r="L433" t="s">
        <v>334</v>
      </c>
      <c r="M433" t="s">
        <v>2350</v>
      </c>
      <c r="N433" t="s">
        <v>247</v>
      </c>
      <c r="O433" t="s">
        <v>330</v>
      </c>
      <c r="P433" t="s">
        <v>331</v>
      </c>
      <c r="Q433" t="s">
        <v>332</v>
      </c>
      <c r="R433" t="s">
        <v>4019</v>
      </c>
      <c r="S433" t="s">
        <v>4020</v>
      </c>
      <c r="T433" t="s">
        <v>791</v>
      </c>
      <c r="U433" t="s">
        <v>4021</v>
      </c>
      <c r="V433" t="s">
        <v>3934</v>
      </c>
      <c r="W433" t="s">
        <v>2424</v>
      </c>
      <c r="X433" t="s">
        <v>2425</v>
      </c>
      <c r="Y433" t="s">
        <v>1015</v>
      </c>
      <c r="AA433" t="s">
        <v>3935</v>
      </c>
      <c r="AB433" t="s">
        <v>790</v>
      </c>
      <c r="AC433" t="s">
        <v>221</v>
      </c>
      <c r="AD433" t="s">
        <v>232</v>
      </c>
      <c r="AE433" t="s">
        <v>232</v>
      </c>
      <c r="AF433" t="s">
        <v>233</v>
      </c>
      <c r="AG433" t="s">
        <v>836</v>
      </c>
      <c r="AH433" t="s">
        <v>779</v>
      </c>
      <c r="AI433" t="s">
        <v>779</v>
      </c>
      <c r="AJ433" t="s">
        <v>780</v>
      </c>
      <c r="AK433" t="s">
        <v>779</v>
      </c>
      <c r="AL433" t="s">
        <v>779</v>
      </c>
      <c r="AM433" t="s">
        <v>779</v>
      </c>
      <c r="AN433" t="s">
        <v>779</v>
      </c>
      <c r="AO433" t="s">
        <v>779</v>
      </c>
      <c r="AP433" t="s">
        <v>779</v>
      </c>
      <c r="AQ433" t="s">
        <v>779</v>
      </c>
      <c r="AR433" t="s">
        <v>779</v>
      </c>
      <c r="AS433" t="s">
        <v>779</v>
      </c>
      <c r="AT433" t="s">
        <v>779</v>
      </c>
      <c r="AU433" t="s">
        <v>779</v>
      </c>
      <c r="AV433" t="s">
        <v>779</v>
      </c>
      <c r="AW433" t="s">
        <v>779</v>
      </c>
      <c r="AY433" t="s">
        <v>835</v>
      </c>
      <c r="AZ433" t="s">
        <v>779</v>
      </c>
      <c r="BA433" t="s">
        <v>779</v>
      </c>
      <c r="BB433" t="s">
        <v>779</v>
      </c>
      <c r="BC433" t="s">
        <v>779</v>
      </c>
      <c r="BD433" t="s">
        <v>779</v>
      </c>
      <c r="BE433" t="s">
        <v>779</v>
      </c>
      <c r="BF433" t="s">
        <v>780</v>
      </c>
      <c r="BG433" t="s">
        <v>780</v>
      </c>
      <c r="BH433" t="s">
        <v>779</v>
      </c>
      <c r="BI433" t="s">
        <v>779</v>
      </c>
      <c r="BJ433" t="s">
        <v>779</v>
      </c>
      <c r="BK433" t="s">
        <v>779</v>
      </c>
      <c r="BL433" t="s">
        <v>779</v>
      </c>
      <c r="BM433" t="s">
        <v>779</v>
      </c>
      <c r="BN433" t="s">
        <v>779</v>
      </c>
      <c r="BO433" t="s">
        <v>779</v>
      </c>
      <c r="BP433" t="s">
        <v>779</v>
      </c>
      <c r="BQ433" t="s">
        <v>779</v>
      </c>
      <c r="BR433" t="s">
        <v>779</v>
      </c>
      <c r="BS433" t="s">
        <v>779</v>
      </c>
      <c r="BT433" t="s">
        <v>779</v>
      </c>
      <c r="BU433" t="s">
        <v>779</v>
      </c>
      <c r="BV433" t="s">
        <v>779</v>
      </c>
      <c r="BW433" t="s">
        <v>779</v>
      </c>
      <c r="BX433" t="s">
        <v>779</v>
      </c>
      <c r="BY433" t="s">
        <v>779</v>
      </c>
      <c r="BZ433" t="s">
        <v>779</v>
      </c>
      <c r="CA433" t="s">
        <v>779</v>
      </c>
      <c r="CB433" t="s">
        <v>779</v>
      </c>
      <c r="CC433" t="s">
        <v>779</v>
      </c>
      <c r="CD433" t="s">
        <v>779</v>
      </c>
      <c r="CE433" t="s">
        <v>779</v>
      </c>
      <c r="CF433" t="s">
        <v>779</v>
      </c>
      <c r="CG433" t="s">
        <v>779</v>
      </c>
      <c r="CH433" t="s">
        <v>779</v>
      </c>
      <c r="CI433" t="s">
        <v>779</v>
      </c>
      <c r="CJ433" t="s">
        <v>779</v>
      </c>
      <c r="CK433" t="s">
        <v>779</v>
      </c>
      <c r="CL433" t="s">
        <v>779</v>
      </c>
      <c r="CM433" t="s">
        <v>779</v>
      </c>
      <c r="CN433" t="s">
        <v>779</v>
      </c>
      <c r="CO433" t="s">
        <v>779</v>
      </c>
      <c r="CP433" t="s">
        <v>779</v>
      </c>
      <c r="CQ433" t="s">
        <v>779</v>
      </c>
      <c r="CR433" t="s">
        <v>779</v>
      </c>
      <c r="CS433" t="s">
        <v>779</v>
      </c>
      <c r="CT433" t="s">
        <v>779</v>
      </c>
      <c r="CU433" t="s">
        <v>779</v>
      </c>
      <c r="CV433" t="s">
        <v>779</v>
      </c>
      <c r="CW433" t="s">
        <v>779</v>
      </c>
      <c r="CX433" t="s">
        <v>779</v>
      </c>
      <c r="CY433" t="s">
        <v>779</v>
      </c>
      <c r="CZ433" t="s">
        <v>779</v>
      </c>
      <c r="DA433" t="s">
        <v>779</v>
      </c>
      <c r="DB433" t="s">
        <v>779</v>
      </c>
      <c r="DC433" t="s">
        <v>779</v>
      </c>
      <c r="DD433" t="s">
        <v>779</v>
      </c>
      <c r="DE433" t="s">
        <v>779</v>
      </c>
      <c r="DF433" t="s">
        <v>779</v>
      </c>
      <c r="DG433" t="s">
        <v>779</v>
      </c>
      <c r="DH433" t="s">
        <v>779</v>
      </c>
      <c r="DI433" t="s">
        <v>779</v>
      </c>
      <c r="DJ433" t="s">
        <v>779</v>
      </c>
      <c r="DK433" t="s">
        <v>779</v>
      </c>
      <c r="DL433" t="s">
        <v>779</v>
      </c>
      <c r="DM433" t="s">
        <v>779</v>
      </c>
      <c r="DN433" t="s">
        <v>779</v>
      </c>
      <c r="DO433" t="s">
        <v>779</v>
      </c>
      <c r="DP433" t="s">
        <v>779</v>
      </c>
      <c r="DQ433" t="s">
        <v>779</v>
      </c>
      <c r="DR433" t="s">
        <v>779</v>
      </c>
      <c r="DS433" t="s">
        <v>779</v>
      </c>
      <c r="DT433" t="s">
        <v>779</v>
      </c>
      <c r="GA433" t="s">
        <v>234</v>
      </c>
      <c r="GB433" t="s">
        <v>232</v>
      </c>
      <c r="GD433">
        <v>15000</v>
      </c>
      <c r="GE433">
        <v>15000</v>
      </c>
      <c r="GF433" t="s">
        <v>234</v>
      </c>
      <c r="GG433" t="s">
        <v>232</v>
      </c>
      <c r="GI433">
        <v>23000</v>
      </c>
      <c r="GJ433">
        <v>23000</v>
      </c>
      <c r="GK433">
        <v>766.66666666666697</v>
      </c>
      <c r="GL433">
        <v>5</v>
      </c>
      <c r="GM433">
        <v>1</v>
      </c>
      <c r="GN433" t="s">
        <v>235</v>
      </c>
      <c r="ABW433" t="s">
        <v>239</v>
      </c>
      <c r="ABX433" t="s">
        <v>780</v>
      </c>
      <c r="ABY433" t="s">
        <v>779</v>
      </c>
      <c r="ABZ433" t="s">
        <v>779</v>
      </c>
      <c r="ACA433" t="s">
        <v>779</v>
      </c>
      <c r="ACB433" t="s">
        <v>779</v>
      </c>
      <c r="ACC433" t="s">
        <v>779</v>
      </c>
      <c r="ACD433" t="s">
        <v>779</v>
      </c>
      <c r="ACE433" t="s">
        <v>779</v>
      </c>
      <c r="ACF433" t="s">
        <v>779</v>
      </c>
      <c r="ACG433" t="s">
        <v>779</v>
      </c>
      <c r="ACH433" t="s">
        <v>779</v>
      </c>
      <c r="ACI433" t="s">
        <v>779</v>
      </c>
      <c r="ACJ433" t="s">
        <v>779</v>
      </c>
      <c r="ACK433" t="s">
        <v>779</v>
      </c>
      <c r="ACM433" t="s">
        <v>240</v>
      </c>
      <c r="ACO433" t="s">
        <v>241</v>
      </c>
      <c r="ACP433" t="s">
        <v>780</v>
      </c>
      <c r="ACQ433" t="s">
        <v>779</v>
      </c>
      <c r="ACR433" t="s">
        <v>779</v>
      </c>
      <c r="ACS433" t="s">
        <v>779</v>
      </c>
      <c r="ACT433" t="s">
        <v>779</v>
      </c>
      <c r="ACU433" t="s">
        <v>779</v>
      </c>
      <c r="ACV433" t="s">
        <v>779</v>
      </c>
      <c r="ACW433" t="s">
        <v>779</v>
      </c>
      <c r="ACX433" t="s">
        <v>779</v>
      </c>
      <c r="ACY433" t="s">
        <v>779</v>
      </c>
      <c r="ACZ433" t="s">
        <v>779</v>
      </c>
      <c r="ADA433" t="s">
        <v>779</v>
      </c>
      <c r="ADB433" t="s">
        <v>779</v>
      </c>
      <c r="ADC433" t="s">
        <v>779</v>
      </c>
      <c r="ADE433" t="s">
        <v>973</v>
      </c>
      <c r="ADF433" t="s">
        <v>779</v>
      </c>
      <c r="ADG433" t="s">
        <v>780</v>
      </c>
      <c r="ADH433" t="s">
        <v>780</v>
      </c>
      <c r="ADI433" t="s">
        <v>779</v>
      </c>
      <c r="ADJ433" t="s">
        <v>780</v>
      </c>
      <c r="ADK433" t="s">
        <v>780</v>
      </c>
      <c r="ADL433" t="s">
        <v>779</v>
      </c>
      <c r="ADM433" t="s">
        <v>779</v>
      </c>
      <c r="ADN433" t="s">
        <v>779</v>
      </c>
      <c r="ADP433" t="s">
        <v>1330</v>
      </c>
      <c r="ADQ433" t="s">
        <v>779</v>
      </c>
      <c r="ADR433" t="s">
        <v>779</v>
      </c>
      <c r="ADS433" t="s">
        <v>780</v>
      </c>
      <c r="ADT433" t="s">
        <v>779</v>
      </c>
      <c r="ADU433" t="s">
        <v>779</v>
      </c>
      <c r="ADV433" t="s">
        <v>779</v>
      </c>
      <c r="ADW433" t="s">
        <v>780</v>
      </c>
      <c r="ADX433" t="s">
        <v>780</v>
      </c>
      <c r="ADY433" t="s">
        <v>779</v>
      </c>
      <c r="ADZ433" t="s">
        <v>779</v>
      </c>
      <c r="AEA433" t="s">
        <v>779</v>
      </c>
      <c r="AEB433" t="s">
        <v>779</v>
      </c>
      <c r="AEC433" t="s">
        <v>780</v>
      </c>
      <c r="AED433" t="s">
        <v>779</v>
      </c>
      <c r="AEE433" t="s">
        <v>779</v>
      </c>
      <c r="AEF433" t="s">
        <v>779</v>
      </c>
      <c r="AEG433" t="s">
        <v>779</v>
      </c>
      <c r="AEH433" t="s">
        <v>779</v>
      </c>
      <c r="AEU433" t="s">
        <v>244</v>
      </c>
      <c r="AEV433" t="s">
        <v>780</v>
      </c>
      <c r="AEW433" t="s">
        <v>779</v>
      </c>
      <c r="AEX433" t="s">
        <v>779</v>
      </c>
      <c r="AEY433" t="s">
        <v>779</v>
      </c>
      <c r="AEZ433" t="s">
        <v>779</v>
      </c>
      <c r="AFA433" t="s">
        <v>779</v>
      </c>
      <c r="AFB433" t="s">
        <v>779</v>
      </c>
      <c r="AFC433" t="s">
        <v>779</v>
      </c>
      <c r="AFD433" t="s">
        <v>779</v>
      </c>
      <c r="AFE433" t="s">
        <v>779</v>
      </c>
      <c r="AFG433" t="s">
        <v>245</v>
      </c>
      <c r="AFJ433" t="s">
        <v>4022</v>
      </c>
      <c r="AFK433" t="s">
        <v>2425</v>
      </c>
      <c r="AFN433" t="s">
        <v>778</v>
      </c>
      <c r="AFO433" t="s">
        <v>777</v>
      </c>
      <c r="AFP433" t="s">
        <v>2434</v>
      </c>
      <c r="AFR433" t="s">
        <v>4024</v>
      </c>
      <c r="AFS433" t="s">
        <v>221</v>
      </c>
    </row>
    <row r="434" spans="1:853" x14ac:dyDescent="0.35">
      <c r="A434" t="s">
        <v>2014</v>
      </c>
      <c r="B434" t="s">
        <v>4029</v>
      </c>
      <c r="C434" t="s">
        <v>226</v>
      </c>
      <c r="D434" t="s">
        <v>227</v>
      </c>
      <c r="E434" t="s">
        <v>251</v>
      </c>
      <c r="F434" t="s">
        <v>252</v>
      </c>
      <c r="G434" t="s">
        <v>333</v>
      </c>
      <c r="H434" t="s">
        <v>334</v>
      </c>
      <c r="I434" t="s">
        <v>333</v>
      </c>
      <c r="J434" t="s">
        <v>335</v>
      </c>
      <c r="K434" t="s">
        <v>333</v>
      </c>
      <c r="L434" t="s">
        <v>334</v>
      </c>
      <c r="M434" t="s">
        <v>2350</v>
      </c>
      <c r="N434" t="s">
        <v>247</v>
      </c>
      <c r="O434" t="s">
        <v>330</v>
      </c>
      <c r="P434" t="s">
        <v>331</v>
      </c>
      <c r="Q434" t="s">
        <v>332</v>
      </c>
      <c r="R434" t="s">
        <v>4025</v>
      </c>
      <c r="S434" t="s">
        <v>4026</v>
      </c>
      <c r="T434" t="s">
        <v>791</v>
      </c>
      <c r="U434" t="s">
        <v>4027</v>
      </c>
      <c r="V434" t="s">
        <v>3934</v>
      </c>
      <c r="W434" t="s">
        <v>2424</v>
      </c>
      <c r="X434" t="s">
        <v>2425</v>
      </c>
      <c r="Y434" t="s">
        <v>1015</v>
      </c>
      <c r="AA434" t="s">
        <v>3935</v>
      </c>
      <c r="AB434" t="s">
        <v>790</v>
      </c>
      <c r="AC434" t="s">
        <v>221</v>
      </c>
      <c r="AD434" t="s">
        <v>232</v>
      </c>
      <c r="AE434" t="s">
        <v>232</v>
      </c>
      <c r="AF434" t="s">
        <v>233</v>
      </c>
      <c r="AG434" t="s">
        <v>836</v>
      </c>
      <c r="AH434" t="s">
        <v>779</v>
      </c>
      <c r="AI434" t="s">
        <v>779</v>
      </c>
      <c r="AJ434" t="s">
        <v>780</v>
      </c>
      <c r="AK434" t="s">
        <v>779</v>
      </c>
      <c r="AL434" t="s">
        <v>779</v>
      </c>
      <c r="AM434" t="s">
        <v>779</v>
      </c>
      <c r="AN434" t="s">
        <v>779</v>
      </c>
      <c r="AO434" t="s">
        <v>779</v>
      </c>
      <c r="AP434" t="s">
        <v>779</v>
      </c>
      <c r="AQ434" t="s">
        <v>779</v>
      </c>
      <c r="AR434" t="s">
        <v>779</v>
      </c>
      <c r="AS434" t="s">
        <v>779</v>
      </c>
      <c r="AT434" t="s">
        <v>779</v>
      </c>
      <c r="AU434" t="s">
        <v>779</v>
      </c>
      <c r="AV434" t="s">
        <v>779</v>
      </c>
      <c r="AW434" t="s">
        <v>779</v>
      </c>
      <c r="AY434" t="s">
        <v>835</v>
      </c>
      <c r="AZ434" t="s">
        <v>779</v>
      </c>
      <c r="BA434" t="s">
        <v>779</v>
      </c>
      <c r="BB434" t="s">
        <v>779</v>
      </c>
      <c r="BC434" t="s">
        <v>779</v>
      </c>
      <c r="BD434" t="s">
        <v>779</v>
      </c>
      <c r="BE434" t="s">
        <v>779</v>
      </c>
      <c r="BF434" t="s">
        <v>780</v>
      </c>
      <c r="BG434" t="s">
        <v>780</v>
      </c>
      <c r="BH434" t="s">
        <v>779</v>
      </c>
      <c r="BI434" t="s">
        <v>779</v>
      </c>
      <c r="BJ434" t="s">
        <v>779</v>
      </c>
      <c r="BK434" t="s">
        <v>779</v>
      </c>
      <c r="BL434" t="s">
        <v>779</v>
      </c>
      <c r="BM434" t="s">
        <v>779</v>
      </c>
      <c r="BN434" t="s">
        <v>779</v>
      </c>
      <c r="BO434" t="s">
        <v>779</v>
      </c>
      <c r="BP434" t="s">
        <v>779</v>
      </c>
      <c r="BQ434" t="s">
        <v>779</v>
      </c>
      <c r="BR434" t="s">
        <v>779</v>
      </c>
      <c r="BS434" t="s">
        <v>779</v>
      </c>
      <c r="BT434" t="s">
        <v>779</v>
      </c>
      <c r="BU434" t="s">
        <v>779</v>
      </c>
      <c r="BV434" t="s">
        <v>779</v>
      </c>
      <c r="BW434" t="s">
        <v>779</v>
      </c>
      <c r="BX434" t="s">
        <v>779</v>
      </c>
      <c r="BY434" t="s">
        <v>779</v>
      </c>
      <c r="BZ434" t="s">
        <v>779</v>
      </c>
      <c r="CA434" t="s">
        <v>779</v>
      </c>
      <c r="CB434" t="s">
        <v>779</v>
      </c>
      <c r="CC434" t="s">
        <v>779</v>
      </c>
      <c r="CD434" t="s">
        <v>779</v>
      </c>
      <c r="CE434" t="s">
        <v>779</v>
      </c>
      <c r="CF434" t="s">
        <v>779</v>
      </c>
      <c r="CG434" t="s">
        <v>779</v>
      </c>
      <c r="CH434" t="s">
        <v>779</v>
      </c>
      <c r="CI434" t="s">
        <v>779</v>
      </c>
      <c r="CJ434" t="s">
        <v>779</v>
      </c>
      <c r="CK434" t="s">
        <v>779</v>
      </c>
      <c r="CL434" t="s">
        <v>779</v>
      </c>
      <c r="CM434" t="s">
        <v>779</v>
      </c>
      <c r="CN434" t="s">
        <v>779</v>
      </c>
      <c r="CO434" t="s">
        <v>779</v>
      </c>
      <c r="CP434" t="s">
        <v>779</v>
      </c>
      <c r="CQ434" t="s">
        <v>779</v>
      </c>
      <c r="CR434" t="s">
        <v>779</v>
      </c>
      <c r="CS434" t="s">
        <v>779</v>
      </c>
      <c r="CT434" t="s">
        <v>779</v>
      </c>
      <c r="CU434" t="s">
        <v>779</v>
      </c>
      <c r="CV434" t="s">
        <v>779</v>
      </c>
      <c r="CW434" t="s">
        <v>779</v>
      </c>
      <c r="CX434" t="s">
        <v>779</v>
      </c>
      <c r="CY434" t="s">
        <v>779</v>
      </c>
      <c r="CZ434" t="s">
        <v>779</v>
      </c>
      <c r="DA434" t="s">
        <v>779</v>
      </c>
      <c r="DB434" t="s">
        <v>779</v>
      </c>
      <c r="DC434" t="s">
        <v>779</v>
      </c>
      <c r="DD434" t="s">
        <v>779</v>
      </c>
      <c r="DE434" t="s">
        <v>779</v>
      </c>
      <c r="DF434" t="s">
        <v>779</v>
      </c>
      <c r="DG434" t="s">
        <v>779</v>
      </c>
      <c r="DH434" t="s">
        <v>779</v>
      </c>
      <c r="DI434" t="s">
        <v>779</v>
      </c>
      <c r="DJ434" t="s">
        <v>779</v>
      </c>
      <c r="DK434" t="s">
        <v>779</v>
      </c>
      <c r="DL434" t="s">
        <v>779</v>
      </c>
      <c r="DM434" t="s">
        <v>779</v>
      </c>
      <c r="DN434" t="s">
        <v>779</v>
      </c>
      <c r="DO434" t="s">
        <v>779</v>
      </c>
      <c r="DP434" t="s">
        <v>779</v>
      </c>
      <c r="DQ434" t="s">
        <v>779</v>
      </c>
      <c r="DR434" t="s">
        <v>779</v>
      </c>
      <c r="DS434" t="s">
        <v>779</v>
      </c>
      <c r="DT434" t="s">
        <v>779</v>
      </c>
      <c r="GA434" t="s">
        <v>234</v>
      </c>
      <c r="GB434" t="s">
        <v>232</v>
      </c>
      <c r="GD434">
        <v>15500</v>
      </c>
      <c r="GE434">
        <v>15500</v>
      </c>
      <c r="GF434" t="s">
        <v>234</v>
      </c>
      <c r="GG434" t="s">
        <v>232</v>
      </c>
      <c r="GI434">
        <v>22000</v>
      </c>
      <c r="GJ434">
        <v>22000</v>
      </c>
      <c r="GK434">
        <v>733.33333333333303</v>
      </c>
      <c r="GL434">
        <v>6</v>
      </c>
      <c r="GM434">
        <v>1</v>
      </c>
      <c r="GN434" t="s">
        <v>235</v>
      </c>
      <c r="ABW434" t="s">
        <v>239</v>
      </c>
      <c r="ABX434" t="s">
        <v>780</v>
      </c>
      <c r="ABY434" t="s">
        <v>779</v>
      </c>
      <c r="ABZ434" t="s">
        <v>779</v>
      </c>
      <c r="ACA434" t="s">
        <v>779</v>
      </c>
      <c r="ACB434" t="s">
        <v>779</v>
      </c>
      <c r="ACC434" t="s">
        <v>779</v>
      </c>
      <c r="ACD434" t="s">
        <v>779</v>
      </c>
      <c r="ACE434" t="s">
        <v>779</v>
      </c>
      <c r="ACF434" t="s">
        <v>779</v>
      </c>
      <c r="ACG434" t="s">
        <v>779</v>
      </c>
      <c r="ACH434" t="s">
        <v>779</v>
      </c>
      <c r="ACI434" t="s">
        <v>779</v>
      </c>
      <c r="ACJ434" t="s">
        <v>779</v>
      </c>
      <c r="ACK434" t="s">
        <v>779</v>
      </c>
      <c r="ACM434" t="s">
        <v>240</v>
      </c>
      <c r="ACO434" t="s">
        <v>241</v>
      </c>
      <c r="ACP434" t="s">
        <v>780</v>
      </c>
      <c r="ACQ434" t="s">
        <v>779</v>
      </c>
      <c r="ACR434" t="s">
        <v>779</v>
      </c>
      <c r="ACS434" t="s">
        <v>779</v>
      </c>
      <c r="ACT434" t="s">
        <v>779</v>
      </c>
      <c r="ACU434" t="s">
        <v>779</v>
      </c>
      <c r="ACV434" t="s">
        <v>779</v>
      </c>
      <c r="ACW434" t="s">
        <v>779</v>
      </c>
      <c r="ACX434" t="s">
        <v>779</v>
      </c>
      <c r="ACY434" t="s">
        <v>779</v>
      </c>
      <c r="ACZ434" t="s">
        <v>779</v>
      </c>
      <c r="ADA434" t="s">
        <v>779</v>
      </c>
      <c r="ADB434" t="s">
        <v>779</v>
      </c>
      <c r="ADC434" t="s">
        <v>779</v>
      </c>
      <c r="ADE434" t="s">
        <v>930</v>
      </c>
      <c r="ADF434" t="s">
        <v>779</v>
      </c>
      <c r="ADG434" t="s">
        <v>780</v>
      </c>
      <c r="ADH434" t="s">
        <v>780</v>
      </c>
      <c r="ADI434" t="s">
        <v>780</v>
      </c>
      <c r="ADJ434" t="s">
        <v>779</v>
      </c>
      <c r="ADK434" t="s">
        <v>779</v>
      </c>
      <c r="ADL434" t="s">
        <v>779</v>
      </c>
      <c r="ADM434" t="s">
        <v>779</v>
      </c>
      <c r="ADN434" t="s">
        <v>779</v>
      </c>
      <c r="ADP434" t="s">
        <v>259</v>
      </c>
      <c r="ADQ434" t="s">
        <v>780</v>
      </c>
      <c r="ADR434" t="s">
        <v>779</v>
      </c>
      <c r="ADS434" t="s">
        <v>779</v>
      </c>
      <c r="ADT434" t="s">
        <v>779</v>
      </c>
      <c r="ADU434" t="s">
        <v>779</v>
      </c>
      <c r="ADV434" t="s">
        <v>779</v>
      </c>
      <c r="ADW434" t="s">
        <v>779</v>
      </c>
      <c r="ADX434" t="s">
        <v>779</v>
      </c>
      <c r="ADY434" t="s">
        <v>779</v>
      </c>
      <c r="ADZ434" t="s">
        <v>779</v>
      </c>
      <c r="AEA434" t="s">
        <v>779</v>
      </c>
      <c r="AEB434" t="s">
        <v>779</v>
      </c>
      <c r="AEC434" t="s">
        <v>779</v>
      </c>
      <c r="AED434" t="s">
        <v>779</v>
      </c>
      <c r="AEE434" t="s">
        <v>779</v>
      </c>
      <c r="AEF434" t="s">
        <v>779</v>
      </c>
      <c r="AEG434" t="s">
        <v>779</v>
      </c>
      <c r="AEH434" t="s">
        <v>779</v>
      </c>
      <c r="AEU434" t="s">
        <v>804</v>
      </c>
      <c r="AEV434" t="s">
        <v>780</v>
      </c>
      <c r="AEW434" t="s">
        <v>779</v>
      </c>
      <c r="AEX434" t="s">
        <v>779</v>
      </c>
      <c r="AEY434" t="s">
        <v>779</v>
      </c>
      <c r="AEZ434" t="s">
        <v>779</v>
      </c>
      <c r="AFA434" t="s">
        <v>779</v>
      </c>
      <c r="AFB434" t="s">
        <v>780</v>
      </c>
      <c r="AFC434" t="s">
        <v>779</v>
      </c>
      <c r="AFD434" t="s">
        <v>779</v>
      </c>
      <c r="AFE434" t="s">
        <v>779</v>
      </c>
      <c r="AFG434" t="s">
        <v>245</v>
      </c>
      <c r="AFJ434" t="s">
        <v>4028</v>
      </c>
      <c r="AFK434" t="s">
        <v>2425</v>
      </c>
      <c r="AFN434" t="s">
        <v>778</v>
      </c>
      <c r="AFO434" t="s">
        <v>777</v>
      </c>
      <c r="AFP434" t="s">
        <v>2434</v>
      </c>
      <c r="AFR434" t="s">
        <v>4030</v>
      </c>
      <c r="AFS434" t="s">
        <v>221</v>
      </c>
    </row>
    <row r="435" spans="1:853" x14ac:dyDescent="0.35">
      <c r="A435" t="s">
        <v>2014</v>
      </c>
      <c r="B435" t="s">
        <v>4036</v>
      </c>
      <c r="C435" t="s">
        <v>226</v>
      </c>
      <c r="D435" t="s">
        <v>227</v>
      </c>
      <c r="E435" t="s">
        <v>251</v>
      </c>
      <c r="F435" t="s">
        <v>252</v>
      </c>
      <c r="G435" t="s">
        <v>333</v>
      </c>
      <c r="H435" t="s">
        <v>334</v>
      </c>
      <c r="I435" t="s">
        <v>333</v>
      </c>
      <c r="J435" t="s">
        <v>335</v>
      </c>
      <c r="K435" t="s">
        <v>333</v>
      </c>
      <c r="L435" t="s">
        <v>334</v>
      </c>
      <c r="M435" t="s">
        <v>2350</v>
      </c>
      <c r="N435" t="s">
        <v>247</v>
      </c>
      <c r="O435" t="s">
        <v>330</v>
      </c>
      <c r="P435" t="s">
        <v>331</v>
      </c>
      <c r="Q435" t="s">
        <v>332</v>
      </c>
      <c r="R435" t="s">
        <v>4031</v>
      </c>
      <c r="S435" t="s">
        <v>4032</v>
      </c>
      <c r="T435" t="s">
        <v>791</v>
      </c>
      <c r="U435" t="s">
        <v>4033</v>
      </c>
      <c r="V435" t="s">
        <v>3934</v>
      </c>
      <c r="W435" t="s">
        <v>2424</v>
      </c>
      <c r="X435" t="s">
        <v>2425</v>
      </c>
      <c r="Y435" t="s">
        <v>1015</v>
      </c>
      <c r="AA435" t="s">
        <v>3935</v>
      </c>
      <c r="AB435" t="s">
        <v>790</v>
      </c>
      <c r="AC435" t="s">
        <v>221</v>
      </c>
      <c r="AD435" t="s">
        <v>232</v>
      </c>
      <c r="AE435" t="s">
        <v>232</v>
      </c>
      <c r="AF435" t="s">
        <v>233</v>
      </c>
      <c r="AG435" t="s">
        <v>836</v>
      </c>
      <c r="AH435" t="s">
        <v>779</v>
      </c>
      <c r="AI435" t="s">
        <v>779</v>
      </c>
      <c r="AJ435" t="s">
        <v>780</v>
      </c>
      <c r="AK435" t="s">
        <v>779</v>
      </c>
      <c r="AL435" t="s">
        <v>779</v>
      </c>
      <c r="AM435" t="s">
        <v>779</v>
      </c>
      <c r="AN435" t="s">
        <v>779</v>
      </c>
      <c r="AO435" t="s">
        <v>779</v>
      </c>
      <c r="AP435" t="s">
        <v>779</v>
      </c>
      <c r="AQ435" t="s">
        <v>779</v>
      </c>
      <c r="AR435" t="s">
        <v>779</v>
      </c>
      <c r="AS435" t="s">
        <v>779</v>
      </c>
      <c r="AT435" t="s">
        <v>779</v>
      </c>
      <c r="AU435" t="s">
        <v>779</v>
      </c>
      <c r="AV435" t="s">
        <v>779</v>
      </c>
      <c r="AW435" t="s">
        <v>779</v>
      </c>
      <c r="AY435" t="s">
        <v>835</v>
      </c>
      <c r="AZ435" t="s">
        <v>779</v>
      </c>
      <c r="BA435" t="s">
        <v>779</v>
      </c>
      <c r="BB435" t="s">
        <v>779</v>
      </c>
      <c r="BC435" t="s">
        <v>779</v>
      </c>
      <c r="BD435" t="s">
        <v>779</v>
      </c>
      <c r="BE435" t="s">
        <v>779</v>
      </c>
      <c r="BF435" t="s">
        <v>780</v>
      </c>
      <c r="BG435" t="s">
        <v>780</v>
      </c>
      <c r="BH435" t="s">
        <v>779</v>
      </c>
      <c r="BI435" t="s">
        <v>779</v>
      </c>
      <c r="BJ435" t="s">
        <v>779</v>
      </c>
      <c r="BK435" t="s">
        <v>779</v>
      </c>
      <c r="BL435" t="s">
        <v>779</v>
      </c>
      <c r="BM435" t="s">
        <v>779</v>
      </c>
      <c r="BN435" t="s">
        <v>779</v>
      </c>
      <c r="BO435" t="s">
        <v>779</v>
      </c>
      <c r="BP435" t="s">
        <v>779</v>
      </c>
      <c r="BQ435" t="s">
        <v>779</v>
      </c>
      <c r="BR435" t="s">
        <v>779</v>
      </c>
      <c r="BS435" t="s">
        <v>779</v>
      </c>
      <c r="BT435" t="s">
        <v>779</v>
      </c>
      <c r="BU435" t="s">
        <v>779</v>
      </c>
      <c r="BV435" t="s">
        <v>779</v>
      </c>
      <c r="BW435" t="s">
        <v>779</v>
      </c>
      <c r="BX435" t="s">
        <v>779</v>
      </c>
      <c r="BY435" t="s">
        <v>779</v>
      </c>
      <c r="BZ435" t="s">
        <v>779</v>
      </c>
      <c r="CA435" t="s">
        <v>779</v>
      </c>
      <c r="CB435" t="s">
        <v>779</v>
      </c>
      <c r="CC435" t="s">
        <v>779</v>
      </c>
      <c r="CD435" t="s">
        <v>779</v>
      </c>
      <c r="CE435" t="s">
        <v>779</v>
      </c>
      <c r="CF435" t="s">
        <v>779</v>
      </c>
      <c r="CG435" t="s">
        <v>779</v>
      </c>
      <c r="CH435" t="s">
        <v>779</v>
      </c>
      <c r="CI435" t="s">
        <v>779</v>
      </c>
      <c r="CJ435" t="s">
        <v>779</v>
      </c>
      <c r="CK435" t="s">
        <v>779</v>
      </c>
      <c r="CL435" t="s">
        <v>779</v>
      </c>
      <c r="CM435" t="s">
        <v>779</v>
      </c>
      <c r="CN435" t="s">
        <v>779</v>
      </c>
      <c r="CO435" t="s">
        <v>779</v>
      </c>
      <c r="CP435" t="s">
        <v>779</v>
      </c>
      <c r="CQ435" t="s">
        <v>779</v>
      </c>
      <c r="CR435" t="s">
        <v>779</v>
      </c>
      <c r="CS435" t="s">
        <v>779</v>
      </c>
      <c r="CT435" t="s">
        <v>779</v>
      </c>
      <c r="CU435" t="s">
        <v>779</v>
      </c>
      <c r="CV435" t="s">
        <v>779</v>
      </c>
      <c r="CW435" t="s">
        <v>779</v>
      </c>
      <c r="CX435" t="s">
        <v>779</v>
      </c>
      <c r="CY435" t="s">
        <v>779</v>
      </c>
      <c r="CZ435" t="s">
        <v>779</v>
      </c>
      <c r="DA435" t="s">
        <v>779</v>
      </c>
      <c r="DB435" t="s">
        <v>779</v>
      </c>
      <c r="DC435" t="s">
        <v>779</v>
      </c>
      <c r="DD435" t="s">
        <v>779</v>
      </c>
      <c r="DE435" t="s">
        <v>779</v>
      </c>
      <c r="DF435" t="s">
        <v>779</v>
      </c>
      <c r="DG435" t="s">
        <v>779</v>
      </c>
      <c r="DH435" t="s">
        <v>779</v>
      </c>
      <c r="DI435" t="s">
        <v>779</v>
      </c>
      <c r="DJ435" t="s">
        <v>779</v>
      </c>
      <c r="DK435" t="s">
        <v>779</v>
      </c>
      <c r="DL435" t="s">
        <v>779</v>
      </c>
      <c r="DM435" t="s">
        <v>779</v>
      </c>
      <c r="DN435" t="s">
        <v>779</v>
      </c>
      <c r="DO435" t="s">
        <v>779</v>
      </c>
      <c r="DP435" t="s">
        <v>779</v>
      </c>
      <c r="DQ435" t="s">
        <v>779</v>
      </c>
      <c r="DR435" t="s">
        <v>779</v>
      </c>
      <c r="DS435" t="s">
        <v>779</v>
      </c>
      <c r="DT435" t="s">
        <v>779</v>
      </c>
      <c r="GA435" t="s">
        <v>234</v>
      </c>
      <c r="GB435" t="s">
        <v>232</v>
      </c>
      <c r="GD435">
        <v>22500</v>
      </c>
      <c r="GE435">
        <v>22500</v>
      </c>
      <c r="GF435" t="s">
        <v>234</v>
      </c>
      <c r="GG435" t="s">
        <v>232</v>
      </c>
      <c r="GI435">
        <v>23000</v>
      </c>
      <c r="GJ435">
        <v>23000</v>
      </c>
      <c r="GK435">
        <v>766.66666666666697</v>
      </c>
      <c r="GL435">
        <v>7</v>
      </c>
      <c r="GM435">
        <v>1</v>
      </c>
      <c r="GN435" t="s">
        <v>235</v>
      </c>
      <c r="ABW435" t="s">
        <v>239</v>
      </c>
      <c r="ABX435" t="s">
        <v>780</v>
      </c>
      <c r="ABY435" t="s">
        <v>779</v>
      </c>
      <c r="ABZ435" t="s">
        <v>779</v>
      </c>
      <c r="ACA435" t="s">
        <v>779</v>
      </c>
      <c r="ACB435" t="s">
        <v>779</v>
      </c>
      <c r="ACC435" t="s">
        <v>779</v>
      </c>
      <c r="ACD435" t="s">
        <v>779</v>
      </c>
      <c r="ACE435" t="s">
        <v>779</v>
      </c>
      <c r="ACF435" t="s">
        <v>779</v>
      </c>
      <c r="ACG435" t="s">
        <v>779</v>
      </c>
      <c r="ACH435" t="s">
        <v>779</v>
      </c>
      <c r="ACI435" t="s">
        <v>779</v>
      </c>
      <c r="ACJ435" t="s">
        <v>779</v>
      </c>
      <c r="ACK435" t="s">
        <v>779</v>
      </c>
      <c r="ACM435" t="s">
        <v>240</v>
      </c>
      <c r="ACO435" t="s">
        <v>241</v>
      </c>
      <c r="ACP435" t="s">
        <v>780</v>
      </c>
      <c r="ACQ435" t="s">
        <v>779</v>
      </c>
      <c r="ACR435" t="s">
        <v>779</v>
      </c>
      <c r="ACS435" t="s">
        <v>779</v>
      </c>
      <c r="ACT435" t="s">
        <v>779</v>
      </c>
      <c r="ACU435" t="s">
        <v>779</v>
      </c>
      <c r="ACV435" t="s">
        <v>779</v>
      </c>
      <c r="ACW435" t="s">
        <v>779</v>
      </c>
      <c r="ACX435" t="s">
        <v>779</v>
      </c>
      <c r="ACY435" t="s">
        <v>779</v>
      </c>
      <c r="ACZ435" t="s">
        <v>779</v>
      </c>
      <c r="ADA435" t="s">
        <v>779</v>
      </c>
      <c r="ADB435" t="s">
        <v>779</v>
      </c>
      <c r="ADC435" t="s">
        <v>779</v>
      </c>
      <c r="ADE435" t="s">
        <v>4034</v>
      </c>
      <c r="ADF435" t="s">
        <v>779</v>
      </c>
      <c r="ADG435" t="s">
        <v>780</v>
      </c>
      <c r="ADH435" t="s">
        <v>780</v>
      </c>
      <c r="ADI435" t="s">
        <v>779</v>
      </c>
      <c r="ADJ435" t="s">
        <v>780</v>
      </c>
      <c r="ADK435" t="s">
        <v>779</v>
      </c>
      <c r="ADL435" t="s">
        <v>779</v>
      </c>
      <c r="ADM435" t="s">
        <v>779</v>
      </c>
      <c r="ADN435" t="s">
        <v>779</v>
      </c>
      <c r="ADP435" t="s">
        <v>259</v>
      </c>
      <c r="ADQ435" t="s">
        <v>780</v>
      </c>
      <c r="ADR435" t="s">
        <v>779</v>
      </c>
      <c r="ADS435" t="s">
        <v>779</v>
      </c>
      <c r="ADT435" t="s">
        <v>779</v>
      </c>
      <c r="ADU435" t="s">
        <v>779</v>
      </c>
      <c r="ADV435" t="s">
        <v>779</v>
      </c>
      <c r="ADW435" t="s">
        <v>779</v>
      </c>
      <c r="ADX435" t="s">
        <v>779</v>
      </c>
      <c r="ADY435" t="s">
        <v>779</v>
      </c>
      <c r="ADZ435" t="s">
        <v>779</v>
      </c>
      <c r="AEA435" t="s">
        <v>779</v>
      </c>
      <c r="AEB435" t="s">
        <v>779</v>
      </c>
      <c r="AEC435" t="s">
        <v>779</v>
      </c>
      <c r="AED435" t="s">
        <v>779</v>
      </c>
      <c r="AEE435" t="s">
        <v>779</v>
      </c>
      <c r="AEF435" t="s">
        <v>779</v>
      </c>
      <c r="AEG435" t="s">
        <v>779</v>
      </c>
      <c r="AEH435" t="s">
        <v>779</v>
      </c>
      <c r="AEU435" t="s">
        <v>804</v>
      </c>
      <c r="AEV435" t="s">
        <v>780</v>
      </c>
      <c r="AEW435" t="s">
        <v>779</v>
      </c>
      <c r="AEX435" t="s">
        <v>779</v>
      </c>
      <c r="AEY435" t="s">
        <v>779</v>
      </c>
      <c r="AEZ435" t="s">
        <v>779</v>
      </c>
      <c r="AFA435" t="s">
        <v>779</v>
      </c>
      <c r="AFB435" t="s">
        <v>780</v>
      </c>
      <c r="AFC435" t="s">
        <v>779</v>
      </c>
      <c r="AFD435" t="s">
        <v>779</v>
      </c>
      <c r="AFE435" t="s">
        <v>779</v>
      </c>
      <c r="AFG435" t="s">
        <v>245</v>
      </c>
      <c r="AFJ435" t="s">
        <v>4035</v>
      </c>
      <c r="AFK435" t="s">
        <v>2425</v>
      </c>
      <c r="AFN435" t="s">
        <v>778</v>
      </c>
      <c r="AFO435" t="s">
        <v>777</v>
      </c>
      <c r="AFP435" t="s">
        <v>2434</v>
      </c>
      <c r="AFR435" t="s">
        <v>4037</v>
      </c>
      <c r="AFS435" t="s">
        <v>221</v>
      </c>
    </row>
    <row r="436" spans="1:853" x14ac:dyDescent="0.35">
      <c r="A436" t="s">
        <v>2014</v>
      </c>
      <c r="B436" t="s">
        <v>4043</v>
      </c>
      <c r="C436" t="s">
        <v>226</v>
      </c>
      <c r="D436" t="s">
        <v>227</v>
      </c>
      <c r="E436" t="s">
        <v>251</v>
      </c>
      <c r="F436" t="s">
        <v>252</v>
      </c>
      <c r="G436" t="s">
        <v>333</v>
      </c>
      <c r="H436" t="s">
        <v>334</v>
      </c>
      <c r="I436" t="s">
        <v>333</v>
      </c>
      <c r="J436" t="s">
        <v>335</v>
      </c>
      <c r="K436" t="s">
        <v>333</v>
      </c>
      <c r="L436" t="s">
        <v>334</v>
      </c>
      <c r="M436" t="s">
        <v>2350</v>
      </c>
      <c r="N436" t="s">
        <v>247</v>
      </c>
      <c r="O436" t="s">
        <v>330</v>
      </c>
      <c r="P436" t="s">
        <v>331</v>
      </c>
      <c r="Q436" t="s">
        <v>332</v>
      </c>
      <c r="R436" t="s">
        <v>4038</v>
      </c>
      <c r="S436" t="s">
        <v>4039</v>
      </c>
      <c r="T436" t="s">
        <v>791</v>
      </c>
      <c r="U436" t="s">
        <v>4040</v>
      </c>
      <c r="V436" t="s">
        <v>3934</v>
      </c>
      <c r="W436" t="s">
        <v>2424</v>
      </c>
      <c r="X436" t="s">
        <v>2425</v>
      </c>
      <c r="Y436" t="s">
        <v>1015</v>
      </c>
      <c r="AA436" t="s">
        <v>3935</v>
      </c>
      <c r="AB436" t="s">
        <v>790</v>
      </c>
      <c r="AC436" t="s">
        <v>221</v>
      </c>
      <c r="AD436" t="s">
        <v>232</v>
      </c>
      <c r="AE436" t="s">
        <v>232</v>
      </c>
      <c r="AF436" t="s">
        <v>233</v>
      </c>
      <c r="AG436" t="s">
        <v>1323</v>
      </c>
      <c r="AH436" t="s">
        <v>779</v>
      </c>
      <c r="AI436" t="s">
        <v>779</v>
      </c>
      <c r="AJ436" t="s">
        <v>779</v>
      </c>
      <c r="AK436" t="s">
        <v>780</v>
      </c>
      <c r="AL436" t="s">
        <v>780</v>
      </c>
      <c r="AM436" t="s">
        <v>780</v>
      </c>
      <c r="AN436" t="s">
        <v>780</v>
      </c>
      <c r="AO436" t="s">
        <v>780</v>
      </c>
      <c r="AP436" t="s">
        <v>779</v>
      </c>
      <c r="AQ436" t="s">
        <v>779</v>
      </c>
      <c r="AR436" t="s">
        <v>779</v>
      </c>
      <c r="AS436" t="s">
        <v>779</v>
      </c>
      <c r="AT436" t="s">
        <v>779</v>
      </c>
      <c r="AU436" t="s">
        <v>779</v>
      </c>
      <c r="AV436" t="s">
        <v>779</v>
      </c>
      <c r="AW436" t="s">
        <v>779</v>
      </c>
      <c r="AY436" t="s">
        <v>4041</v>
      </c>
      <c r="AZ436" t="s">
        <v>779</v>
      </c>
      <c r="BA436" t="s">
        <v>779</v>
      </c>
      <c r="BB436" t="s">
        <v>779</v>
      </c>
      <c r="BC436" t="s">
        <v>779</v>
      </c>
      <c r="BD436" t="s">
        <v>779</v>
      </c>
      <c r="BE436" t="s">
        <v>779</v>
      </c>
      <c r="BF436" t="s">
        <v>779</v>
      </c>
      <c r="BG436" t="s">
        <v>779</v>
      </c>
      <c r="BH436" t="s">
        <v>780</v>
      </c>
      <c r="BI436" t="s">
        <v>780</v>
      </c>
      <c r="BJ436" t="s">
        <v>780</v>
      </c>
      <c r="BK436" t="s">
        <v>780</v>
      </c>
      <c r="BL436" t="s">
        <v>780</v>
      </c>
      <c r="BM436" t="s">
        <v>780</v>
      </c>
      <c r="BN436" t="s">
        <v>780</v>
      </c>
      <c r="BO436" t="s">
        <v>780</v>
      </c>
      <c r="BP436" t="s">
        <v>780</v>
      </c>
      <c r="BQ436" t="s">
        <v>780</v>
      </c>
      <c r="BR436" t="s">
        <v>780</v>
      </c>
      <c r="BS436" t="s">
        <v>780</v>
      </c>
      <c r="BT436" t="s">
        <v>780</v>
      </c>
      <c r="BU436" t="s">
        <v>780</v>
      </c>
      <c r="BV436" t="s">
        <v>780</v>
      </c>
      <c r="BW436" t="s">
        <v>780</v>
      </c>
      <c r="BX436" t="s">
        <v>779</v>
      </c>
      <c r="BY436" t="s">
        <v>779</v>
      </c>
      <c r="BZ436" t="s">
        <v>779</v>
      </c>
      <c r="CA436" t="s">
        <v>779</v>
      </c>
      <c r="CB436" t="s">
        <v>779</v>
      </c>
      <c r="CC436" t="s">
        <v>779</v>
      </c>
      <c r="CD436" t="s">
        <v>779</v>
      </c>
      <c r="CE436" t="s">
        <v>779</v>
      </c>
      <c r="CF436" t="s">
        <v>779</v>
      </c>
      <c r="CG436" t="s">
        <v>779</v>
      </c>
      <c r="CH436" t="s">
        <v>779</v>
      </c>
      <c r="CI436" t="s">
        <v>779</v>
      </c>
      <c r="CJ436" t="s">
        <v>779</v>
      </c>
      <c r="CK436" t="s">
        <v>779</v>
      </c>
      <c r="CL436" t="s">
        <v>779</v>
      </c>
      <c r="CM436" t="s">
        <v>779</v>
      </c>
      <c r="CN436" t="s">
        <v>779</v>
      </c>
      <c r="CO436" t="s">
        <v>779</v>
      </c>
      <c r="CP436" t="s">
        <v>779</v>
      </c>
      <c r="CQ436" t="s">
        <v>779</v>
      </c>
      <c r="CR436" t="s">
        <v>779</v>
      </c>
      <c r="CS436" t="s">
        <v>779</v>
      </c>
      <c r="CT436" t="s">
        <v>779</v>
      </c>
      <c r="CU436" t="s">
        <v>779</v>
      </c>
      <c r="CV436" t="s">
        <v>779</v>
      </c>
      <c r="CW436" t="s">
        <v>779</v>
      </c>
      <c r="CX436" t="s">
        <v>779</v>
      </c>
      <c r="CY436" t="s">
        <v>779</v>
      </c>
      <c r="CZ436" t="s">
        <v>779</v>
      </c>
      <c r="DA436" t="s">
        <v>779</v>
      </c>
      <c r="DB436" t="s">
        <v>779</v>
      </c>
      <c r="DC436" t="s">
        <v>779</v>
      </c>
      <c r="DD436" t="s">
        <v>779</v>
      </c>
      <c r="DE436" t="s">
        <v>779</v>
      </c>
      <c r="DF436" t="s">
        <v>779</v>
      </c>
      <c r="DG436" t="s">
        <v>779</v>
      </c>
      <c r="DH436" t="s">
        <v>779</v>
      </c>
      <c r="DI436" t="s">
        <v>779</v>
      </c>
      <c r="DJ436" t="s">
        <v>779</v>
      </c>
      <c r="DK436" t="s">
        <v>779</v>
      </c>
      <c r="DL436" t="s">
        <v>779</v>
      </c>
      <c r="DM436" t="s">
        <v>779</v>
      </c>
      <c r="DN436" t="s">
        <v>779</v>
      </c>
      <c r="DO436" t="s">
        <v>779</v>
      </c>
      <c r="DP436" t="s">
        <v>779</v>
      </c>
      <c r="DQ436" t="s">
        <v>779</v>
      </c>
      <c r="DR436" t="s">
        <v>779</v>
      </c>
      <c r="DS436" t="s">
        <v>779</v>
      </c>
      <c r="DT436" t="s">
        <v>779</v>
      </c>
      <c r="GO436" t="s">
        <v>234</v>
      </c>
      <c r="GP436" t="s">
        <v>232</v>
      </c>
      <c r="GR436">
        <v>3000</v>
      </c>
      <c r="GS436">
        <v>3000</v>
      </c>
      <c r="GT436">
        <v>6000</v>
      </c>
      <c r="GU436" t="s">
        <v>234</v>
      </c>
      <c r="GV436" t="s">
        <v>232</v>
      </c>
      <c r="GX436">
        <v>7000</v>
      </c>
      <c r="GY436">
        <v>7000</v>
      </c>
      <c r="GZ436" t="s">
        <v>234</v>
      </c>
      <c r="HA436" t="s">
        <v>232</v>
      </c>
      <c r="HC436">
        <v>16500</v>
      </c>
      <c r="HD436">
        <v>16500</v>
      </c>
      <c r="HE436" t="s">
        <v>234</v>
      </c>
      <c r="HF436" t="s">
        <v>232</v>
      </c>
      <c r="HH436">
        <v>34000</v>
      </c>
      <c r="HI436">
        <v>34000</v>
      </c>
      <c r="HJ436">
        <v>5</v>
      </c>
      <c r="HK436">
        <v>1</v>
      </c>
      <c r="HL436" t="s">
        <v>235</v>
      </c>
      <c r="HM436" t="s">
        <v>236</v>
      </c>
      <c r="HX436" t="s">
        <v>232</v>
      </c>
      <c r="HY436" t="s">
        <v>237</v>
      </c>
      <c r="HZ436" t="s">
        <v>779</v>
      </c>
      <c r="IA436" t="s">
        <v>779</v>
      </c>
      <c r="IB436" t="s">
        <v>780</v>
      </c>
      <c r="IC436" t="s">
        <v>779</v>
      </c>
      <c r="ID436" t="s">
        <v>779</v>
      </c>
      <c r="IE436" t="s">
        <v>779</v>
      </c>
      <c r="IF436" t="s">
        <v>779</v>
      </c>
      <c r="IG436" t="s">
        <v>779</v>
      </c>
      <c r="II436" t="s">
        <v>234</v>
      </c>
      <c r="IJ436" t="s">
        <v>232</v>
      </c>
      <c r="IL436">
        <v>7500</v>
      </c>
      <c r="IM436">
        <v>7500</v>
      </c>
      <c r="IN436" t="s">
        <v>234</v>
      </c>
      <c r="IO436" t="s">
        <v>232</v>
      </c>
      <c r="IQ436">
        <v>6000</v>
      </c>
      <c r="IR436">
        <v>6000</v>
      </c>
      <c r="IS436" t="s">
        <v>234</v>
      </c>
      <c r="IT436" t="s">
        <v>232</v>
      </c>
      <c r="IV436">
        <v>11000</v>
      </c>
      <c r="IW436">
        <v>11000</v>
      </c>
      <c r="IX436">
        <v>7</v>
      </c>
      <c r="IY436">
        <v>1</v>
      </c>
      <c r="IZ436" t="s">
        <v>235</v>
      </c>
      <c r="JA436" t="s">
        <v>236</v>
      </c>
      <c r="JL436" t="s">
        <v>235</v>
      </c>
      <c r="JW436" t="s">
        <v>234</v>
      </c>
      <c r="JX436" t="s">
        <v>232</v>
      </c>
      <c r="JZ436">
        <v>11000</v>
      </c>
      <c r="KA436">
        <v>11000</v>
      </c>
      <c r="KB436">
        <v>6</v>
      </c>
      <c r="KC436">
        <v>1</v>
      </c>
      <c r="KD436" t="s">
        <v>235</v>
      </c>
      <c r="KE436" t="s">
        <v>236</v>
      </c>
      <c r="KP436" t="s">
        <v>232</v>
      </c>
      <c r="KQ436" t="s">
        <v>237</v>
      </c>
      <c r="KR436" t="s">
        <v>779</v>
      </c>
      <c r="KS436" t="s">
        <v>779</v>
      </c>
      <c r="KT436" t="s">
        <v>780</v>
      </c>
      <c r="KU436" t="s">
        <v>779</v>
      </c>
      <c r="KV436" t="s">
        <v>779</v>
      </c>
      <c r="KW436" t="s">
        <v>779</v>
      </c>
      <c r="KX436" t="s">
        <v>779</v>
      </c>
      <c r="KY436" t="s">
        <v>779</v>
      </c>
      <c r="LA436" t="s">
        <v>234</v>
      </c>
      <c r="LB436" t="s">
        <v>232</v>
      </c>
      <c r="LD436">
        <v>12000</v>
      </c>
      <c r="LE436">
        <v>12000</v>
      </c>
      <c r="LF436" t="s">
        <v>234</v>
      </c>
      <c r="LG436" t="s">
        <v>235</v>
      </c>
      <c r="LH436" t="s">
        <v>783</v>
      </c>
      <c r="LI436">
        <v>60000</v>
      </c>
      <c r="LJ436">
        <v>150000</v>
      </c>
      <c r="LK436">
        <v>10</v>
      </c>
      <c r="LL436">
        <v>1</v>
      </c>
      <c r="LM436" t="s">
        <v>235</v>
      </c>
      <c r="LN436" t="s">
        <v>236</v>
      </c>
      <c r="LY436" t="s">
        <v>235</v>
      </c>
      <c r="MJ436" t="s">
        <v>234</v>
      </c>
      <c r="MK436" t="s">
        <v>232</v>
      </c>
      <c r="MM436">
        <v>8000</v>
      </c>
      <c r="MN436">
        <v>8000</v>
      </c>
      <c r="MO436" t="s">
        <v>234</v>
      </c>
      <c r="MP436" t="s">
        <v>235</v>
      </c>
      <c r="MQ436" t="s">
        <v>798</v>
      </c>
      <c r="MR436">
        <v>10000</v>
      </c>
      <c r="MS436">
        <v>14285.714285714301</v>
      </c>
      <c r="MT436" t="s">
        <v>234</v>
      </c>
      <c r="MU436" t="s">
        <v>232</v>
      </c>
      <c r="MW436">
        <v>3000</v>
      </c>
      <c r="MX436">
        <v>3000</v>
      </c>
      <c r="MY436">
        <v>20010</v>
      </c>
      <c r="MZ436" t="s">
        <v>234</v>
      </c>
      <c r="NA436" t="s">
        <v>232</v>
      </c>
      <c r="NC436">
        <v>7000</v>
      </c>
      <c r="ND436">
        <v>7000</v>
      </c>
      <c r="NE436">
        <v>70000</v>
      </c>
      <c r="NF436" t="s">
        <v>234</v>
      </c>
      <c r="NG436" t="s">
        <v>232</v>
      </c>
      <c r="NI436">
        <v>25000</v>
      </c>
      <c r="NJ436">
        <v>25000</v>
      </c>
      <c r="NK436" t="s">
        <v>234</v>
      </c>
      <c r="NL436" t="s">
        <v>232</v>
      </c>
      <c r="NN436">
        <v>11000</v>
      </c>
      <c r="NO436">
        <v>11000</v>
      </c>
      <c r="NP436">
        <v>1100</v>
      </c>
      <c r="NQ436">
        <v>5</v>
      </c>
      <c r="NR436">
        <v>1</v>
      </c>
      <c r="NS436" t="s">
        <v>235</v>
      </c>
      <c r="NT436" t="s">
        <v>236</v>
      </c>
      <c r="OE436" t="s">
        <v>232</v>
      </c>
      <c r="OF436" t="s">
        <v>237</v>
      </c>
      <c r="OG436" t="s">
        <v>779</v>
      </c>
      <c r="OH436" t="s">
        <v>779</v>
      </c>
      <c r="OI436" t="s">
        <v>780</v>
      </c>
      <c r="OJ436" t="s">
        <v>779</v>
      </c>
      <c r="OK436" t="s">
        <v>779</v>
      </c>
      <c r="OL436" t="s">
        <v>779</v>
      </c>
      <c r="OM436" t="s">
        <v>779</v>
      </c>
      <c r="ON436" t="s">
        <v>779</v>
      </c>
      <c r="ABW436" t="s">
        <v>239</v>
      </c>
      <c r="ABX436" t="s">
        <v>780</v>
      </c>
      <c r="ABY436" t="s">
        <v>779</v>
      </c>
      <c r="ABZ436" t="s">
        <v>779</v>
      </c>
      <c r="ACA436" t="s">
        <v>779</v>
      </c>
      <c r="ACB436" t="s">
        <v>779</v>
      </c>
      <c r="ACC436" t="s">
        <v>779</v>
      </c>
      <c r="ACD436" t="s">
        <v>779</v>
      </c>
      <c r="ACE436" t="s">
        <v>779</v>
      </c>
      <c r="ACF436" t="s">
        <v>779</v>
      </c>
      <c r="ACG436" t="s">
        <v>779</v>
      </c>
      <c r="ACH436" t="s">
        <v>779</v>
      </c>
      <c r="ACI436" t="s">
        <v>779</v>
      </c>
      <c r="ACJ436" t="s">
        <v>779</v>
      </c>
      <c r="ACK436" t="s">
        <v>779</v>
      </c>
      <c r="ACM436" t="s">
        <v>240</v>
      </c>
      <c r="ACO436" t="s">
        <v>241</v>
      </c>
      <c r="ACP436" t="s">
        <v>780</v>
      </c>
      <c r="ACQ436" t="s">
        <v>779</v>
      </c>
      <c r="ACR436" t="s">
        <v>779</v>
      </c>
      <c r="ACS436" t="s">
        <v>779</v>
      </c>
      <c r="ACT436" t="s">
        <v>779</v>
      </c>
      <c r="ACU436" t="s">
        <v>779</v>
      </c>
      <c r="ACV436" t="s">
        <v>779</v>
      </c>
      <c r="ACW436" t="s">
        <v>779</v>
      </c>
      <c r="ACX436" t="s">
        <v>779</v>
      </c>
      <c r="ACY436" t="s">
        <v>779</v>
      </c>
      <c r="ACZ436" t="s">
        <v>779</v>
      </c>
      <c r="ADA436" t="s">
        <v>779</v>
      </c>
      <c r="ADB436" t="s">
        <v>779</v>
      </c>
      <c r="ADC436" t="s">
        <v>779</v>
      </c>
      <c r="ADE436" t="s">
        <v>973</v>
      </c>
      <c r="ADF436" t="s">
        <v>779</v>
      </c>
      <c r="ADG436" t="s">
        <v>780</v>
      </c>
      <c r="ADH436" t="s">
        <v>780</v>
      </c>
      <c r="ADI436" t="s">
        <v>779</v>
      </c>
      <c r="ADJ436" t="s">
        <v>780</v>
      </c>
      <c r="ADK436" t="s">
        <v>780</v>
      </c>
      <c r="ADL436" t="s">
        <v>779</v>
      </c>
      <c r="ADM436" t="s">
        <v>779</v>
      </c>
      <c r="ADN436" t="s">
        <v>779</v>
      </c>
      <c r="ADP436" t="s">
        <v>890</v>
      </c>
      <c r="ADQ436" t="s">
        <v>779</v>
      </c>
      <c r="ADR436" t="s">
        <v>779</v>
      </c>
      <c r="ADS436" t="s">
        <v>780</v>
      </c>
      <c r="ADT436" t="s">
        <v>779</v>
      </c>
      <c r="ADU436" t="s">
        <v>779</v>
      </c>
      <c r="ADV436" t="s">
        <v>779</v>
      </c>
      <c r="ADW436" t="s">
        <v>780</v>
      </c>
      <c r="ADX436" t="s">
        <v>779</v>
      </c>
      <c r="ADY436" t="s">
        <v>779</v>
      </c>
      <c r="ADZ436" t="s">
        <v>779</v>
      </c>
      <c r="AEA436" t="s">
        <v>779</v>
      </c>
      <c r="AEB436" t="s">
        <v>779</v>
      </c>
      <c r="AEC436" t="s">
        <v>780</v>
      </c>
      <c r="AED436" t="s">
        <v>779</v>
      </c>
      <c r="AEE436" t="s">
        <v>779</v>
      </c>
      <c r="AEF436" t="s">
        <v>779</v>
      </c>
      <c r="AEG436" t="s">
        <v>779</v>
      </c>
      <c r="AEH436" t="s">
        <v>779</v>
      </c>
      <c r="AEU436" t="s">
        <v>804</v>
      </c>
      <c r="AEV436" t="s">
        <v>780</v>
      </c>
      <c r="AEW436" t="s">
        <v>779</v>
      </c>
      <c r="AEX436" t="s">
        <v>779</v>
      </c>
      <c r="AEY436" t="s">
        <v>779</v>
      </c>
      <c r="AEZ436" t="s">
        <v>779</v>
      </c>
      <c r="AFA436" t="s">
        <v>779</v>
      </c>
      <c r="AFB436" t="s">
        <v>780</v>
      </c>
      <c r="AFC436" t="s">
        <v>779</v>
      </c>
      <c r="AFD436" t="s">
        <v>779</v>
      </c>
      <c r="AFE436" t="s">
        <v>779</v>
      </c>
      <c r="AFG436" t="s">
        <v>245</v>
      </c>
      <c r="AFJ436" t="s">
        <v>4042</v>
      </c>
      <c r="AFK436" t="s">
        <v>2425</v>
      </c>
      <c r="AFN436" t="s">
        <v>778</v>
      </c>
      <c r="AFO436" t="s">
        <v>777</v>
      </c>
      <c r="AFP436" t="s">
        <v>2434</v>
      </c>
      <c r="AFR436" t="s">
        <v>4044</v>
      </c>
      <c r="AFS436" t="s">
        <v>221</v>
      </c>
    </row>
    <row r="437" spans="1:853" x14ac:dyDescent="0.35">
      <c r="A437" t="s">
        <v>2014</v>
      </c>
      <c r="B437" t="s">
        <v>4050</v>
      </c>
      <c r="C437" t="s">
        <v>226</v>
      </c>
      <c r="D437" t="s">
        <v>227</v>
      </c>
      <c r="E437" t="s">
        <v>251</v>
      </c>
      <c r="F437" t="s">
        <v>252</v>
      </c>
      <c r="G437" t="s">
        <v>333</v>
      </c>
      <c r="H437" t="s">
        <v>334</v>
      </c>
      <c r="I437" t="s">
        <v>333</v>
      </c>
      <c r="J437" t="s">
        <v>335</v>
      </c>
      <c r="K437" t="s">
        <v>333</v>
      </c>
      <c r="L437" t="s">
        <v>334</v>
      </c>
      <c r="M437" t="s">
        <v>2350</v>
      </c>
      <c r="N437" t="s">
        <v>247</v>
      </c>
      <c r="O437" t="s">
        <v>330</v>
      </c>
      <c r="P437" t="s">
        <v>331</v>
      </c>
      <c r="Q437" t="s">
        <v>332</v>
      </c>
      <c r="R437" t="s">
        <v>4045</v>
      </c>
      <c r="S437" t="s">
        <v>4046</v>
      </c>
      <c r="T437" t="s">
        <v>791</v>
      </c>
      <c r="U437" t="s">
        <v>4047</v>
      </c>
      <c r="V437" t="s">
        <v>3934</v>
      </c>
      <c r="W437" t="s">
        <v>2424</v>
      </c>
      <c r="X437" t="s">
        <v>2425</v>
      </c>
      <c r="Y437" t="s">
        <v>1015</v>
      </c>
      <c r="AA437" t="s">
        <v>3935</v>
      </c>
      <c r="AB437" t="s">
        <v>790</v>
      </c>
      <c r="AC437" t="s">
        <v>221</v>
      </c>
      <c r="AD437" t="s">
        <v>232</v>
      </c>
      <c r="AE437" t="s">
        <v>232</v>
      </c>
      <c r="AF437" t="s">
        <v>233</v>
      </c>
      <c r="AG437" t="s">
        <v>1323</v>
      </c>
      <c r="AH437" t="s">
        <v>779</v>
      </c>
      <c r="AI437" t="s">
        <v>779</v>
      </c>
      <c r="AJ437" t="s">
        <v>779</v>
      </c>
      <c r="AK437" t="s">
        <v>780</v>
      </c>
      <c r="AL437" t="s">
        <v>780</v>
      </c>
      <c r="AM437" t="s">
        <v>780</v>
      </c>
      <c r="AN437" t="s">
        <v>780</v>
      </c>
      <c r="AO437" t="s">
        <v>780</v>
      </c>
      <c r="AP437" t="s">
        <v>779</v>
      </c>
      <c r="AQ437" t="s">
        <v>779</v>
      </c>
      <c r="AR437" t="s">
        <v>779</v>
      </c>
      <c r="AS437" t="s">
        <v>779</v>
      </c>
      <c r="AT437" t="s">
        <v>779</v>
      </c>
      <c r="AU437" t="s">
        <v>779</v>
      </c>
      <c r="AV437" t="s">
        <v>779</v>
      </c>
      <c r="AW437" t="s">
        <v>779</v>
      </c>
      <c r="AY437" t="s">
        <v>1349</v>
      </c>
      <c r="AZ437" t="s">
        <v>779</v>
      </c>
      <c r="BA437" t="s">
        <v>779</v>
      </c>
      <c r="BB437" t="s">
        <v>779</v>
      </c>
      <c r="BC437" t="s">
        <v>779</v>
      </c>
      <c r="BD437" t="s">
        <v>779</v>
      </c>
      <c r="BE437" t="s">
        <v>779</v>
      </c>
      <c r="BF437" t="s">
        <v>779</v>
      </c>
      <c r="BG437" t="s">
        <v>779</v>
      </c>
      <c r="BH437" t="s">
        <v>780</v>
      </c>
      <c r="BI437" t="s">
        <v>780</v>
      </c>
      <c r="BJ437" t="s">
        <v>780</v>
      </c>
      <c r="BK437" t="s">
        <v>780</v>
      </c>
      <c r="BL437" t="s">
        <v>780</v>
      </c>
      <c r="BM437" t="s">
        <v>780</v>
      </c>
      <c r="BN437" t="s">
        <v>780</v>
      </c>
      <c r="BO437" t="s">
        <v>780</v>
      </c>
      <c r="BP437" t="s">
        <v>780</v>
      </c>
      <c r="BQ437" t="s">
        <v>780</v>
      </c>
      <c r="BR437" t="s">
        <v>780</v>
      </c>
      <c r="BS437" t="s">
        <v>780</v>
      </c>
      <c r="BT437" t="s">
        <v>780</v>
      </c>
      <c r="BU437" t="s">
        <v>780</v>
      </c>
      <c r="BV437" t="s">
        <v>780</v>
      </c>
      <c r="BW437" t="s">
        <v>780</v>
      </c>
      <c r="BX437" t="s">
        <v>779</v>
      </c>
      <c r="BY437" t="s">
        <v>779</v>
      </c>
      <c r="BZ437" t="s">
        <v>779</v>
      </c>
      <c r="CA437" t="s">
        <v>779</v>
      </c>
      <c r="CB437" t="s">
        <v>779</v>
      </c>
      <c r="CC437" t="s">
        <v>779</v>
      </c>
      <c r="CD437" t="s">
        <v>779</v>
      </c>
      <c r="CE437" t="s">
        <v>779</v>
      </c>
      <c r="CF437" t="s">
        <v>779</v>
      </c>
      <c r="CG437" t="s">
        <v>779</v>
      </c>
      <c r="CH437" t="s">
        <v>779</v>
      </c>
      <c r="CI437" t="s">
        <v>779</v>
      </c>
      <c r="CJ437" t="s">
        <v>779</v>
      </c>
      <c r="CK437" t="s">
        <v>779</v>
      </c>
      <c r="CL437" t="s">
        <v>779</v>
      </c>
      <c r="CM437" t="s">
        <v>779</v>
      </c>
      <c r="CN437" t="s">
        <v>779</v>
      </c>
      <c r="CO437" t="s">
        <v>779</v>
      </c>
      <c r="CP437" t="s">
        <v>779</v>
      </c>
      <c r="CQ437" t="s">
        <v>779</v>
      </c>
      <c r="CR437" t="s">
        <v>779</v>
      </c>
      <c r="CS437" t="s">
        <v>779</v>
      </c>
      <c r="CT437" t="s">
        <v>779</v>
      </c>
      <c r="CU437" t="s">
        <v>779</v>
      </c>
      <c r="CV437" t="s">
        <v>779</v>
      </c>
      <c r="CW437" t="s">
        <v>779</v>
      </c>
      <c r="CX437" t="s">
        <v>779</v>
      </c>
      <c r="CY437" t="s">
        <v>779</v>
      </c>
      <c r="CZ437" t="s">
        <v>779</v>
      </c>
      <c r="DA437" t="s">
        <v>779</v>
      </c>
      <c r="DB437" t="s">
        <v>779</v>
      </c>
      <c r="DC437" t="s">
        <v>779</v>
      </c>
      <c r="DD437" t="s">
        <v>779</v>
      </c>
      <c r="DE437" t="s">
        <v>779</v>
      </c>
      <c r="DF437" t="s">
        <v>779</v>
      </c>
      <c r="DG437" t="s">
        <v>779</v>
      </c>
      <c r="DH437" t="s">
        <v>779</v>
      </c>
      <c r="DI437" t="s">
        <v>779</v>
      </c>
      <c r="DJ437" t="s">
        <v>779</v>
      </c>
      <c r="DK437" t="s">
        <v>779</v>
      </c>
      <c r="DL437" t="s">
        <v>779</v>
      </c>
      <c r="DM437" t="s">
        <v>779</v>
      </c>
      <c r="DN437" t="s">
        <v>779</v>
      </c>
      <c r="DO437" t="s">
        <v>779</v>
      </c>
      <c r="DP437" t="s">
        <v>779</v>
      </c>
      <c r="DQ437" t="s">
        <v>779</v>
      </c>
      <c r="DR437" t="s">
        <v>779</v>
      </c>
      <c r="DS437" t="s">
        <v>779</v>
      </c>
      <c r="DT437" t="s">
        <v>779</v>
      </c>
      <c r="GO437" t="s">
        <v>234</v>
      </c>
      <c r="GP437" t="s">
        <v>232</v>
      </c>
      <c r="GR437">
        <v>2500</v>
      </c>
      <c r="GS437">
        <v>2500</v>
      </c>
      <c r="GT437">
        <v>5000</v>
      </c>
      <c r="GU437" t="s">
        <v>234</v>
      </c>
      <c r="GV437" t="s">
        <v>232</v>
      </c>
      <c r="GX437">
        <v>7000</v>
      </c>
      <c r="GY437">
        <v>7000</v>
      </c>
      <c r="GZ437" t="s">
        <v>234</v>
      </c>
      <c r="HA437" t="s">
        <v>232</v>
      </c>
      <c r="HC437">
        <v>17000</v>
      </c>
      <c r="HD437">
        <v>17000</v>
      </c>
      <c r="HE437" t="s">
        <v>234</v>
      </c>
      <c r="HF437" t="s">
        <v>232</v>
      </c>
      <c r="HH437">
        <v>32000</v>
      </c>
      <c r="HI437">
        <v>32000</v>
      </c>
      <c r="HJ437">
        <v>6</v>
      </c>
      <c r="HK437">
        <v>1</v>
      </c>
      <c r="HL437" t="s">
        <v>235</v>
      </c>
      <c r="HM437" t="s">
        <v>236</v>
      </c>
      <c r="HX437" t="s">
        <v>232</v>
      </c>
      <c r="HY437" t="s">
        <v>237</v>
      </c>
      <c r="HZ437" t="s">
        <v>779</v>
      </c>
      <c r="IA437" t="s">
        <v>779</v>
      </c>
      <c r="IB437" t="s">
        <v>780</v>
      </c>
      <c r="IC437" t="s">
        <v>779</v>
      </c>
      <c r="ID437" t="s">
        <v>779</v>
      </c>
      <c r="IE437" t="s">
        <v>779</v>
      </c>
      <c r="IF437" t="s">
        <v>779</v>
      </c>
      <c r="IG437" t="s">
        <v>779</v>
      </c>
      <c r="II437" t="s">
        <v>234</v>
      </c>
      <c r="IJ437" t="s">
        <v>232</v>
      </c>
      <c r="IL437">
        <v>7500</v>
      </c>
      <c r="IM437">
        <v>7500</v>
      </c>
      <c r="IN437" t="s">
        <v>234</v>
      </c>
      <c r="IO437" t="s">
        <v>232</v>
      </c>
      <c r="IQ437">
        <v>6000</v>
      </c>
      <c r="IR437">
        <v>6000</v>
      </c>
      <c r="IS437" t="s">
        <v>234</v>
      </c>
      <c r="IT437" t="s">
        <v>232</v>
      </c>
      <c r="IV437">
        <v>12000</v>
      </c>
      <c r="IW437">
        <v>12000</v>
      </c>
      <c r="IX437">
        <v>6</v>
      </c>
      <c r="IY437">
        <v>2</v>
      </c>
      <c r="IZ437" t="s">
        <v>235</v>
      </c>
      <c r="JA437" t="s">
        <v>236</v>
      </c>
      <c r="JL437" t="s">
        <v>235</v>
      </c>
      <c r="JW437" t="s">
        <v>234</v>
      </c>
      <c r="JX437" t="s">
        <v>232</v>
      </c>
      <c r="JZ437">
        <v>10000</v>
      </c>
      <c r="KA437">
        <v>10000</v>
      </c>
      <c r="KB437">
        <v>8</v>
      </c>
      <c r="KC437">
        <v>1</v>
      </c>
      <c r="KD437" t="s">
        <v>235</v>
      </c>
      <c r="KE437" t="s">
        <v>236</v>
      </c>
      <c r="KP437" t="s">
        <v>235</v>
      </c>
      <c r="LA437" t="s">
        <v>234</v>
      </c>
      <c r="LB437" t="s">
        <v>232</v>
      </c>
      <c r="LD437">
        <v>12500</v>
      </c>
      <c r="LE437">
        <v>12500</v>
      </c>
      <c r="LF437" t="s">
        <v>234</v>
      </c>
      <c r="LG437" t="s">
        <v>235</v>
      </c>
      <c r="LH437" t="s">
        <v>783</v>
      </c>
      <c r="LI437">
        <v>60000</v>
      </c>
      <c r="LJ437">
        <v>150000</v>
      </c>
      <c r="LK437">
        <v>7</v>
      </c>
      <c r="LL437">
        <v>1</v>
      </c>
      <c r="LM437" t="s">
        <v>235</v>
      </c>
      <c r="LN437" t="s">
        <v>236</v>
      </c>
      <c r="LY437" t="s">
        <v>232</v>
      </c>
      <c r="LZ437" t="s">
        <v>237</v>
      </c>
      <c r="MA437" t="s">
        <v>779</v>
      </c>
      <c r="MB437" t="s">
        <v>779</v>
      </c>
      <c r="MC437" t="s">
        <v>780</v>
      </c>
      <c r="MD437" t="s">
        <v>779</v>
      </c>
      <c r="ME437" t="s">
        <v>779</v>
      </c>
      <c r="MF437" t="s">
        <v>779</v>
      </c>
      <c r="MG437" t="s">
        <v>779</v>
      </c>
      <c r="MH437" t="s">
        <v>779</v>
      </c>
      <c r="MJ437" t="s">
        <v>234</v>
      </c>
      <c r="MK437" t="s">
        <v>235</v>
      </c>
      <c r="ML437" t="s">
        <v>798</v>
      </c>
      <c r="MM437">
        <v>7500</v>
      </c>
      <c r="MN437">
        <v>10714.285714285699</v>
      </c>
      <c r="MO437" t="s">
        <v>234</v>
      </c>
      <c r="MP437" t="s">
        <v>232</v>
      </c>
      <c r="MR437">
        <v>12000</v>
      </c>
      <c r="MS437">
        <v>12000</v>
      </c>
      <c r="MT437" t="s">
        <v>234</v>
      </c>
      <c r="MU437" t="s">
        <v>232</v>
      </c>
      <c r="MW437">
        <v>2500</v>
      </c>
      <c r="MX437">
        <v>2500</v>
      </c>
      <c r="MY437">
        <v>16675</v>
      </c>
      <c r="MZ437" t="s">
        <v>234</v>
      </c>
      <c r="NA437" t="s">
        <v>232</v>
      </c>
      <c r="NC437">
        <v>7000</v>
      </c>
      <c r="ND437">
        <v>7000</v>
      </c>
      <c r="NE437">
        <v>70000</v>
      </c>
      <c r="NF437" t="s">
        <v>234</v>
      </c>
      <c r="NG437" t="s">
        <v>232</v>
      </c>
      <c r="NI437">
        <v>30000</v>
      </c>
      <c r="NJ437">
        <v>30000</v>
      </c>
      <c r="NK437" t="s">
        <v>234</v>
      </c>
      <c r="NL437" t="s">
        <v>232</v>
      </c>
      <c r="NN437">
        <v>10000</v>
      </c>
      <c r="NO437">
        <v>10000</v>
      </c>
      <c r="NP437">
        <v>1000</v>
      </c>
      <c r="NQ437">
        <v>6</v>
      </c>
      <c r="NR437">
        <v>1</v>
      </c>
      <c r="NS437" t="s">
        <v>235</v>
      </c>
      <c r="NT437" t="s">
        <v>236</v>
      </c>
      <c r="OE437" t="s">
        <v>235</v>
      </c>
      <c r="ABW437" t="s">
        <v>239</v>
      </c>
      <c r="ABX437" t="s">
        <v>780</v>
      </c>
      <c r="ABY437" t="s">
        <v>779</v>
      </c>
      <c r="ABZ437" t="s">
        <v>779</v>
      </c>
      <c r="ACA437" t="s">
        <v>779</v>
      </c>
      <c r="ACB437" t="s">
        <v>779</v>
      </c>
      <c r="ACC437" t="s">
        <v>779</v>
      </c>
      <c r="ACD437" t="s">
        <v>779</v>
      </c>
      <c r="ACE437" t="s">
        <v>779</v>
      </c>
      <c r="ACF437" t="s">
        <v>779</v>
      </c>
      <c r="ACG437" t="s">
        <v>779</v>
      </c>
      <c r="ACH437" t="s">
        <v>779</v>
      </c>
      <c r="ACI437" t="s">
        <v>779</v>
      </c>
      <c r="ACJ437" t="s">
        <v>779</v>
      </c>
      <c r="ACK437" t="s">
        <v>779</v>
      </c>
      <c r="ACM437" t="s">
        <v>240</v>
      </c>
      <c r="ACO437" t="s">
        <v>241</v>
      </c>
      <c r="ACP437" t="s">
        <v>780</v>
      </c>
      <c r="ACQ437" t="s">
        <v>779</v>
      </c>
      <c r="ACR437" t="s">
        <v>779</v>
      </c>
      <c r="ACS437" t="s">
        <v>779</v>
      </c>
      <c r="ACT437" t="s">
        <v>779</v>
      </c>
      <c r="ACU437" t="s">
        <v>779</v>
      </c>
      <c r="ACV437" t="s">
        <v>779</v>
      </c>
      <c r="ACW437" t="s">
        <v>779</v>
      </c>
      <c r="ACX437" t="s">
        <v>779</v>
      </c>
      <c r="ACY437" t="s">
        <v>779</v>
      </c>
      <c r="ACZ437" t="s">
        <v>779</v>
      </c>
      <c r="ADA437" t="s">
        <v>779</v>
      </c>
      <c r="ADB437" t="s">
        <v>779</v>
      </c>
      <c r="ADC437" t="s">
        <v>779</v>
      </c>
      <c r="ADE437" t="s">
        <v>4048</v>
      </c>
      <c r="ADF437" t="s">
        <v>779</v>
      </c>
      <c r="ADG437" t="s">
        <v>780</v>
      </c>
      <c r="ADH437" t="s">
        <v>780</v>
      </c>
      <c r="ADI437" t="s">
        <v>780</v>
      </c>
      <c r="ADJ437" t="s">
        <v>780</v>
      </c>
      <c r="ADK437" t="s">
        <v>780</v>
      </c>
      <c r="ADL437" t="s">
        <v>779</v>
      </c>
      <c r="ADM437" t="s">
        <v>779</v>
      </c>
      <c r="ADN437" t="s">
        <v>779</v>
      </c>
      <c r="ADP437" t="s">
        <v>890</v>
      </c>
      <c r="ADQ437" t="s">
        <v>779</v>
      </c>
      <c r="ADR437" t="s">
        <v>779</v>
      </c>
      <c r="ADS437" t="s">
        <v>780</v>
      </c>
      <c r="ADT437" t="s">
        <v>779</v>
      </c>
      <c r="ADU437" t="s">
        <v>779</v>
      </c>
      <c r="ADV437" t="s">
        <v>779</v>
      </c>
      <c r="ADW437" t="s">
        <v>780</v>
      </c>
      <c r="ADX437" t="s">
        <v>779</v>
      </c>
      <c r="ADY437" t="s">
        <v>779</v>
      </c>
      <c r="ADZ437" t="s">
        <v>779</v>
      </c>
      <c r="AEA437" t="s">
        <v>779</v>
      </c>
      <c r="AEB437" t="s">
        <v>779</v>
      </c>
      <c r="AEC437" t="s">
        <v>780</v>
      </c>
      <c r="AED437" t="s">
        <v>779</v>
      </c>
      <c r="AEE437" t="s">
        <v>779</v>
      </c>
      <c r="AEF437" t="s">
        <v>779</v>
      </c>
      <c r="AEG437" t="s">
        <v>779</v>
      </c>
      <c r="AEH437" t="s">
        <v>779</v>
      </c>
      <c r="AEU437" t="s">
        <v>804</v>
      </c>
      <c r="AEV437" t="s">
        <v>780</v>
      </c>
      <c r="AEW437" t="s">
        <v>779</v>
      </c>
      <c r="AEX437" t="s">
        <v>779</v>
      </c>
      <c r="AEY437" t="s">
        <v>779</v>
      </c>
      <c r="AEZ437" t="s">
        <v>779</v>
      </c>
      <c r="AFA437" t="s">
        <v>779</v>
      </c>
      <c r="AFB437" t="s">
        <v>780</v>
      </c>
      <c r="AFC437" t="s">
        <v>779</v>
      </c>
      <c r="AFD437" t="s">
        <v>779</v>
      </c>
      <c r="AFE437" t="s">
        <v>779</v>
      </c>
      <c r="AFG437" t="s">
        <v>245</v>
      </c>
      <c r="AFJ437" t="s">
        <v>4049</v>
      </c>
      <c r="AFK437" t="s">
        <v>2425</v>
      </c>
      <c r="AFN437" t="s">
        <v>778</v>
      </c>
      <c r="AFO437" t="s">
        <v>777</v>
      </c>
      <c r="AFP437" t="s">
        <v>2434</v>
      </c>
      <c r="AFR437" t="s">
        <v>4051</v>
      </c>
      <c r="AFS437" t="s">
        <v>221</v>
      </c>
    </row>
    <row r="438" spans="1:853" x14ac:dyDescent="0.35">
      <c r="A438" t="s">
        <v>2014</v>
      </c>
      <c r="B438" t="s">
        <v>4057</v>
      </c>
      <c r="C438" t="s">
        <v>226</v>
      </c>
      <c r="D438" t="s">
        <v>227</v>
      </c>
      <c r="E438" t="s">
        <v>251</v>
      </c>
      <c r="F438" t="s">
        <v>252</v>
      </c>
      <c r="G438" t="s">
        <v>333</v>
      </c>
      <c r="H438" t="s">
        <v>334</v>
      </c>
      <c r="I438" t="s">
        <v>333</v>
      </c>
      <c r="J438" t="s">
        <v>335</v>
      </c>
      <c r="K438" t="s">
        <v>333</v>
      </c>
      <c r="L438" t="s">
        <v>334</v>
      </c>
      <c r="M438" t="s">
        <v>2350</v>
      </c>
      <c r="N438" t="s">
        <v>247</v>
      </c>
      <c r="O438" t="s">
        <v>330</v>
      </c>
      <c r="P438" t="s">
        <v>331</v>
      </c>
      <c r="Q438" t="s">
        <v>332</v>
      </c>
      <c r="R438" t="s">
        <v>4052</v>
      </c>
      <c r="S438" t="s">
        <v>4053</v>
      </c>
      <c r="T438" t="s">
        <v>791</v>
      </c>
      <c r="U438" t="s">
        <v>4054</v>
      </c>
      <c r="V438" t="s">
        <v>3934</v>
      </c>
      <c r="W438" t="s">
        <v>2424</v>
      </c>
      <c r="X438" t="s">
        <v>2425</v>
      </c>
      <c r="Y438" t="s">
        <v>1015</v>
      </c>
      <c r="AA438" t="s">
        <v>3935</v>
      </c>
      <c r="AB438" t="s">
        <v>790</v>
      </c>
      <c r="AC438" t="s">
        <v>221</v>
      </c>
      <c r="AD438" t="s">
        <v>232</v>
      </c>
      <c r="AE438" t="s">
        <v>232</v>
      </c>
      <c r="AF438" t="s">
        <v>233</v>
      </c>
      <c r="AG438" t="s">
        <v>1323</v>
      </c>
      <c r="AH438" t="s">
        <v>779</v>
      </c>
      <c r="AI438" t="s">
        <v>779</v>
      </c>
      <c r="AJ438" t="s">
        <v>779</v>
      </c>
      <c r="AK438" t="s">
        <v>780</v>
      </c>
      <c r="AL438" t="s">
        <v>780</v>
      </c>
      <c r="AM438" t="s">
        <v>780</v>
      </c>
      <c r="AN438" t="s">
        <v>780</v>
      </c>
      <c r="AO438" t="s">
        <v>780</v>
      </c>
      <c r="AP438" t="s">
        <v>779</v>
      </c>
      <c r="AQ438" t="s">
        <v>779</v>
      </c>
      <c r="AR438" t="s">
        <v>779</v>
      </c>
      <c r="AS438" t="s">
        <v>779</v>
      </c>
      <c r="AT438" t="s">
        <v>779</v>
      </c>
      <c r="AU438" t="s">
        <v>779</v>
      </c>
      <c r="AV438" t="s">
        <v>779</v>
      </c>
      <c r="AW438" t="s">
        <v>779</v>
      </c>
      <c r="AY438" t="s">
        <v>1349</v>
      </c>
      <c r="AZ438" t="s">
        <v>779</v>
      </c>
      <c r="BA438" t="s">
        <v>779</v>
      </c>
      <c r="BB438" t="s">
        <v>779</v>
      </c>
      <c r="BC438" t="s">
        <v>779</v>
      </c>
      <c r="BD438" t="s">
        <v>779</v>
      </c>
      <c r="BE438" t="s">
        <v>779</v>
      </c>
      <c r="BF438" t="s">
        <v>779</v>
      </c>
      <c r="BG438" t="s">
        <v>779</v>
      </c>
      <c r="BH438" t="s">
        <v>780</v>
      </c>
      <c r="BI438" t="s">
        <v>780</v>
      </c>
      <c r="BJ438" t="s">
        <v>780</v>
      </c>
      <c r="BK438" t="s">
        <v>780</v>
      </c>
      <c r="BL438" t="s">
        <v>780</v>
      </c>
      <c r="BM438" t="s">
        <v>780</v>
      </c>
      <c r="BN438" t="s">
        <v>780</v>
      </c>
      <c r="BO438" t="s">
        <v>780</v>
      </c>
      <c r="BP438" t="s">
        <v>780</v>
      </c>
      <c r="BQ438" t="s">
        <v>780</v>
      </c>
      <c r="BR438" t="s">
        <v>780</v>
      </c>
      <c r="BS438" t="s">
        <v>780</v>
      </c>
      <c r="BT438" t="s">
        <v>780</v>
      </c>
      <c r="BU438" t="s">
        <v>780</v>
      </c>
      <c r="BV438" t="s">
        <v>780</v>
      </c>
      <c r="BW438" t="s">
        <v>780</v>
      </c>
      <c r="BX438" t="s">
        <v>779</v>
      </c>
      <c r="BY438" t="s">
        <v>779</v>
      </c>
      <c r="BZ438" t="s">
        <v>779</v>
      </c>
      <c r="CA438" t="s">
        <v>779</v>
      </c>
      <c r="CB438" t="s">
        <v>779</v>
      </c>
      <c r="CC438" t="s">
        <v>779</v>
      </c>
      <c r="CD438" t="s">
        <v>779</v>
      </c>
      <c r="CE438" t="s">
        <v>779</v>
      </c>
      <c r="CF438" t="s">
        <v>779</v>
      </c>
      <c r="CG438" t="s">
        <v>779</v>
      </c>
      <c r="CH438" t="s">
        <v>779</v>
      </c>
      <c r="CI438" t="s">
        <v>779</v>
      </c>
      <c r="CJ438" t="s">
        <v>779</v>
      </c>
      <c r="CK438" t="s">
        <v>779</v>
      </c>
      <c r="CL438" t="s">
        <v>779</v>
      </c>
      <c r="CM438" t="s">
        <v>779</v>
      </c>
      <c r="CN438" t="s">
        <v>779</v>
      </c>
      <c r="CO438" t="s">
        <v>779</v>
      </c>
      <c r="CP438" t="s">
        <v>779</v>
      </c>
      <c r="CQ438" t="s">
        <v>779</v>
      </c>
      <c r="CR438" t="s">
        <v>779</v>
      </c>
      <c r="CS438" t="s">
        <v>779</v>
      </c>
      <c r="CT438" t="s">
        <v>779</v>
      </c>
      <c r="CU438" t="s">
        <v>779</v>
      </c>
      <c r="CV438" t="s">
        <v>779</v>
      </c>
      <c r="CW438" t="s">
        <v>779</v>
      </c>
      <c r="CX438" t="s">
        <v>779</v>
      </c>
      <c r="CY438" t="s">
        <v>779</v>
      </c>
      <c r="CZ438" t="s">
        <v>779</v>
      </c>
      <c r="DA438" t="s">
        <v>779</v>
      </c>
      <c r="DB438" t="s">
        <v>779</v>
      </c>
      <c r="DC438" t="s">
        <v>779</v>
      </c>
      <c r="DD438" t="s">
        <v>779</v>
      </c>
      <c r="DE438" t="s">
        <v>779</v>
      </c>
      <c r="DF438" t="s">
        <v>779</v>
      </c>
      <c r="DG438" t="s">
        <v>779</v>
      </c>
      <c r="DH438" t="s">
        <v>779</v>
      </c>
      <c r="DI438" t="s">
        <v>779</v>
      </c>
      <c r="DJ438" t="s">
        <v>779</v>
      </c>
      <c r="DK438" t="s">
        <v>779</v>
      </c>
      <c r="DL438" t="s">
        <v>779</v>
      </c>
      <c r="DM438" t="s">
        <v>779</v>
      </c>
      <c r="DN438" t="s">
        <v>779</v>
      </c>
      <c r="DO438" t="s">
        <v>779</v>
      </c>
      <c r="DP438" t="s">
        <v>779</v>
      </c>
      <c r="DQ438" t="s">
        <v>779</v>
      </c>
      <c r="DR438" t="s">
        <v>779</v>
      </c>
      <c r="DS438" t="s">
        <v>779</v>
      </c>
      <c r="DT438" t="s">
        <v>779</v>
      </c>
      <c r="GO438" t="s">
        <v>234</v>
      </c>
      <c r="GP438" t="s">
        <v>232</v>
      </c>
      <c r="GR438">
        <v>2500</v>
      </c>
      <c r="GS438">
        <v>2500</v>
      </c>
      <c r="GT438">
        <v>5000</v>
      </c>
      <c r="GU438" t="s">
        <v>234</v>
      </c>
      <c r="GV438" t="s">
        <v>232</v>
      </c>
      <c r="GX438">
        <v>7500</v>
      </c>
      <c r="GY438">
        <v>7500</v>
      </c>
      <c r="GZ438" t="s">
        <v>234</v>
      </c>
      <c r="HA438" t="s">
        <v>232</v>
      </c>
      <c r="HC438">
        <v>17000</v>
      </c>
      <c r="HD438">
        <v>17000</v>
      </c>
      <c r="HE438" t="s">
        <v>234</v>
      </c>
      <c r="HF438" t="s">
        <v>232</v>
      </c>
      <c r="HH438">
        <v>31000</v>
      </c>
      <c r="HI438">
        <v>31000</v>
      </c>
      <c r="HJ438">
        <v>9</v>
      </c>
      <c r="HK438">
        <v>1</v>
      </c>
      <c r="HL438" t="s">
        <v>235</v>
      </c>
      <c r="HM438" t="s">
        <v>236</v>
      </c>
      <c r="HX438" t="s">
        <v>232</v>
      </c>
      <c r="HY438" t="s">
        <v>237</v>
      </c>
      <c r="HZ438" t="s">
        <v>779</v>
      </c>
      <c r="IA438" t="s">
        <v>779</v>
      </c>
      <c r="IB438" t="s">
        <v>780</v>
      </c>
      <c r="IC438" t="s">
        <v>779</v>
      </c>
      <c r="ID438" t="s">
        <v>779</v>
      </c>
      <c r="IE438" t="s">
        <v>779</v>
      </c>
      <c r="IF438" t="s">
        <v>779</v>
      </c>
      <c r="IG438" t="s">
        <v>779</v>
      </c>
      <c r="II438" t="s">
        <v>234</v>
      </c>
      <c r="IJ438" t="s">
        <v>232</v>
      </c>
      <c r="IL438">
        <v>7500</v>
      </c>
      <c r="IM438">
        <v>7500</v>
      </c>
      <c r="IN438" t="s">
        <v>234</v>
      </c>
      <c r="IO438" t="s">
        <v>232</v>
      </c>
      <c r="IQ438">
        <v>6000</v>
      </c>
      <c r="IR438">
        <v>6000</v>
      </c>
      <c r="IS438" t="s">
        <v>234</v>
      </c>
      <c r="IT438" t="s">
        <v>232</v>
      </c>
      <c r="IV438">
        <v>12000</v>
      </c>
      <c r="IW438">
        <v>12000</v>
      </c>
      <c r="IX438">
        <v>6</v>
      </c>
      <c r="IY438">
        <v>1</v>
      </c>
      <c r="IZ438" t="s">
        <v>235</v>
      </c>
      <c r="JA438" t="s">
        <v>236</v>
      </c>
      <c r="JL438" t="s">
        <v>232</v>
      </c>
      <c r="JM438" t="s">
        <v>237</v>
      </c>
      <c r="JN438" t="s">
        <v>779</v>
      </c>
      <c r="JO438" t="s">
        <v>779</v>
      </c>
      <c r="JP438" t="s">
        <v>780</v>
      </c>
      <c r="JQ438" t="s">
        <v>779</v>
      </c>
      <c r="JR438" t="s">
        <v>779</v>
      </c>
      <c r="JS438" t="s">
        <v>779</v>
      </c>
      <c r="JT438" t="s">
        <v>779</v>
      </c>
      <c r="JU438" t="s">
        <v>779</v>
      </c>
      <c r="JW438" t="s">
        <v>234</v>
      </c>
      <c r="JX438" t="s">
        <v>232</v>
      </c>
      <c r="JZ438">
        <v>9500</v>
      </c>
      <c r="KA438">
        <v>9500</v>
      </c>
      <c r="KB438">
        <v>8</v>
      </c>
      <c r="KC438">
        <v>1</v>
      </c>
      <c r="KD438" t="s">
        <v>235</v>
      </c>
      <c r="KE438" t="s">
        <v>236</v>
      </c>
      <c r="KP438" t="s">
        <v>232</v>
      </c>
      <c r="KQ438" t="s">
        <v>237</v>
      </c>
      <c r="KR438" t="s">
        <v>779</v>
      </c>
      <c r="KS438" t="s">
        <v>779</v>
      </c>
      <c r="KT438" t="s">
        <v>780</v>
      </c>
      <c r="KU438" t="s">
        <v>779</v>
      </c>
      <c r="KV438" t="s">
        <v>779</v>
      </c>
      <c r="KW438" t="s">
        <v>779</v>
      </c>
      <c r="KX438" t="s">
        <v>779</v>
      </c>
      <c r="KY438" t="s">
        <v>779</v>
      </c>
      <c r="LA438" t="s">
        <v>234</v>
      </c>
      <c r="LB438" t="s">
        <v>232</v>
      </c>
      <c r="LD438">
        <v>12500</v>
      </c>
      <c r="LE438">
        <v>12500</v>
      </c>
      <c r="LF438" t="s">
        <v>234</v>
      </c>
      <c r="LG438" t="s">
        <v>235</v>
      </c>
      <c r="LH438" t="s">
        <v>783</v>
      </c>
      <c r="LI438">
        <v>70000</v>
      </c>
      <c r="LJ438">
        <v>175000</v>
      </c>
      <c r="LK438">
        <v>10</v>
      </c>
      <c r="LL438">
        <v>1</v>
      </c>
      <c r="LM438" t="s">
        <v>235</v>
      </c>
      <c r="LN438" t="s">
        <v>236</v>
      </c>
      <c r="LY438" t="s">
        <v>235</v>
      </c>
      <c r="MJ438" t="s">
        <v>234</v>
      </c>
      <c r="MK438" t="s">
        <v>235</v>
      </c>
      <c r="ML438" t="s">
        <v>1185</v>
      </c>
      <c r="MM438">
        <v>7500</v>
      </c>
      <c r="MN438">
        <v>8333.3333333333303</v>
      </c>
      <c r="MO438" t="s">
        <v>234</v>
      </c>
      <c r="MP438" t="s">
        <v>232</v>
      </c>
      <c r="MR438">
        <v>12000</v>
      </c>
      <c r="MS438">
        <v>12000</v>
      </c>
      <c r="MT438" t="s">
        <v>234</v>
      </c>
      <c r="MU438" t="s">
        <v>232</v>
      </c>
      <c r="MW438">
        <v>2000</v>
      </c>
      <c r="MX438">
        <v>2000</v>
      </c>
      <c r="MY438">
        <v>13340</v>
      </c>
      <c r="MZ438" t="s">
        <v>234</v>
      </c>
      <c r="NA438" t="s">
        <v>232</v>
      </c>
      <c r="NC438">
        <v>7000</v>
      </c>
      <c r="ND438">
        <v>7000</v>
      </c>
      <c r="NE438">
        <v>70000</v>
      </c>
      <c r="NF438" t="s">
        <v>234</v>
      </c>
      <c r="NG438" t="s">
        <v>232</v>
      </c>
      <c r="NI438">
        <v>30000</v>
      </c>
      <c r="NJ438">
        <v>30000</v>
      </c>
      <c r="NK438" t="s">
        <v>234</v>
      </c>
      <c r="NL438" t="s">
        <v>232</v>
      </c>
      <c r="NN438">
        <v>10000</v>
      </c>
      <c r="NO438">
        <v>10000</v>
      </c>
      <c r="NP438">
        <v>1000</v>
      </c>
      <c r="NQ438">
        <v>10</v>
      </c>
      <c r="NR438">
        <v>1</v>
      </c>
      <c r="NS438" t="s">
        <v>235</v>
      </c>
      <c r="NT438" t="s">
        <v>236</v>
      </c>
      <c r="OE438" t="s">
        <v>232</v>
      </c>
      <c r="OF438" t="s">
        <v>237</v>
      </c>
      <c r="OG438" t="s">
        <v>779</v>
      </c>
      <c r="OH438" t="s">
        <v>779</v>
      </c>
      <c r="OI438" t="s">
        <v>780</v>
      </c>
      <c r="OJ438" t="s">
        <v>779</v>
      </c>
      <c r="OK438" t="s">
        <v>779</v>
      </c>
      <c r="OL438" t="s">
        <v>779</v>
      </c>
      <c r="OM438" t="s">
        <v>779</v>
      </c>
      <c r="ON438" t="s">
        <v>779</v>
      </c>
      <c r="ABW438" t="s">
        <v>239</v>
      </c>
      <c r="ABX438" t="s">
        <v>780</v>
      </c>
      <c r="ABY438" t="s">
        <v>779</v>
      </c>
      <c r="ABZ438" t="s">
        <v>779</v>
      </c>
      <c r="ACA438" t="s">
        <v>779</v>
      </c>
      <c r="ACB438" t="s">
        <v>779</v>
      </c>
      <c r="ACC438" t="s">
        <v>779</v>
      </c>
      <c r="ACD438" t="s">
        <v>779</v>
      </c>
      <c r="ACE438" t="s">
        <v>779</v>
      </c>
      <c r="ACF438" t="s">
        <v>779</v>
      </c>
      <c r="ACG438" t="s">
        <v>779</v>
      </c>
      <c r="ACH438" t="s">
        <v>779</v>
      </c>
      <c r="ACI438" t="s">
        <v>779</v>
      </c>
      <c r="ACJ438" t="s">
        <v>779</v>
      </c>
      <c r="ACK438" t="s">
        <v>779</v>
      </c>
      <c r="ACM438" t="s">
        <v>240</v>
      </c>
      <c r="ACO438" t="s">
        <v>241</v>
      </c>
      <c r="ACP438" t="s">
        <v>780</v>
      </c>
      <c r="ACQ438" t="s">
        <v>779</v>
      </c>
      <c r="ACR438" t="s">
        <v>779</v>
      </c>
      <c r="ACS438" t="s">
        <v>779</v>
      </c>
      <c r="ACT438" t="s">
        <v>779</v>
      </c>
      <c r="ACU438" t="s">
        <v>779</v>
      </c>
      <c r="ACV438" t="s">
        <v>779</v>
      </c>
      <c r="ACW438" t="s">
        <v>779</v>
      </c>
      <c r="ACX438" t="s">
        <v>779</v>
      </c>
      <c r="ACY438" t="s">
        <v>779</v>
      </c>
      <c r="ACZ438" t="s">
        <v>779</v>
      </c>
      <c r="ADA438" t="s">
        <v>779</v>
      </c>
      <c r="ADB438" t="s">
        <v>779</v>
      </c>
      <c r="ADC438" t="s">
        <v>779</v>
      </c>
      <c r="ADE438" t="s">
        <v>4055</v>
      </c>
      <c r="ADF438" t="s">
        <v>779</v>
      </c>
      <c r="ADG438" t="s">
        <v>780</v>
      </c>
      <c r="ADH438" t="s">
        <v>780</v>
      </c>
      <c r="ADI438" t="s">
        <v>780</v>
      </c>
      <c r="ADJ438" t="s">
        <v>779</v>
      </c>
      <c r="ADK438" t="s">
        <v>780</v>
      </c>
      <c r="ADL438" t="s">
        <v>779</v>
      </c>
      <c r="ADM438" t="s">
        <v>779</v>
      </c>
      <c r="ADN438" t="s">
        <v>779</v>
      </c>
      <c r="ADP438" t="s">
        <v>890</v>
      </c>
      <c r="ADQ438" t="s">
        <v>779</v>
      </c>
      <c r="ADR438" t="s">
        <v>779</v>
      </c>
      <c r="ADS438" t="s">
        <v>780</v>
      </c>
      <c r="ADT438" t="s">
        <v>779</v>
      </c>
      <c r="ADU438" t="s">
        <v>779</v>
      </c>
      <c r="ADV438" t="s">
        <v>779</v>
      </c>
      <c r="ADW438" t="s">
        <v>780</v>
      </c>
      <c r="ADX438" t="s">
        <v>779</v>
      </c>
      <c r="ADY438" t="s">
        <v>779</v>
      </c>
      <c r="ADZ438" t="s">
        <v>779</v>
      </c>
      <c r="AEA438" t="s">
        <v>779</v>
      </c>
      <c r="AEB438" t="s">
        <v>779</v>
      </c>
      <c r="AEC438" t="s">
        <v>780</v>
      </c>
      <c r="AED438" t="s">
        <v>779</v>
      </c>
      <c r="AEE438" t="s">
        <v>779</v>
      </c>
      <c r="AEF438" t="s">
        <v>779</v>
      </c>
      <c r="AEG438" t="s">
        <v>779</v>
      </c>
      <c r="AEH438" t="s">
        <v>779</v>
      </c>
      <c r="AEU438" t="s">
        <v>804</v>
      </c>
      <c r="AEV438" t="s">
        <v>780</v>
      </c>
      <c r="AEW438" t="s">
        <v>779</v>
      </c>
      <c r="AEX438" t="s">
        <v>779</v>
      </c>
      <c r="AEY438" t="s">
        <v>779</v>
      </c>
      <c r="AEZ438" t="s">
        <v>779</v>
      </c>
      <c r="AFA438" t="s">
        <v>779</v>
      </c>
      <c r="AFB438" t="s">
        <v>780</v>
      </c>
      <c r="AFC438" t="s">
        <v>779</v>
      </c>
      <c r="AFD438" t="s">
        <v>779</v>
      </c>
      <c r="AFE438" t="s">
        <v>779</v>
      </c>
      <c r="AFG438" t="s">
        <v>245</v>
      </c>
      <c r="AFJ438" t="s">
        <v>4056</v>
      </c>
      <c r="AFK438" t="s">
        <v>2425</v>
      </c>
      <c r="AFN438" t="s">
        <v>778</v>
      </c>
      <c r="AFO438" t="s">
        <v>777</v>
      </c>
      <c r="AFP438" t="s">
        <v>2434</v>
      </c>
      <c r="AFR438" t="s">
        <v>4058</v>
      </c>
      <c r="AFS438" t="s">
        <v>221</v>
      </c>
    </row>
    <row r="439" spans="1:853" x14ac:dyDescent="0.35">
      <c r="A439" t="s">
        <v>2014</v>
      </c>
      <c r="B439" t="s">
        <v>4064</v>
      </c>
      <c r="C439" t="s">
        <v>226</v>
      </c>
      <c r="D439" t="s">
        <v>227</v>
      </c>
      <c r="E439" t="s">
        <v>251</v>
      </c>
      <c r="F439" t="s">
        <v>252</v>
      </c>
      <c r="G439" t="s">
        <v>333</v>
      </c>
      <c r="H439" t="s">
        <v>334</v>
      </c>
      <c r="I439" t="s">
        <v>333</v>
      </c>
      <c r="J439" t="s">
        <v>335</v>
      </c>
      <c r="K439" t="s">
        <v>333</v>
      </c>
      <c r="L439" t="s">
        <v>334</v>
      </c>
      <c r="M439" t="s">
        <v>2350</v>
      </c>
      <c r="N439" t="s">
        <v>247</v>
      </c>
      <c r="O439" t="s">
        <v>330</v>
      </c>
      <c r="P439" t="s">
        <v>331</v>
      </c>
      <c r="Q439" t="s">
        <v>332</v>
      </c>
      <c r="R439" t="s">
        <v>4059</v>
      </c>
      <c r="S439" t="s">
        <v>4060</v>
      </c>
      <c r="T439" t="s">
        <v>791</v>
      </c>
      <c r="U439" t="s">
        <v>4061</v>
      </c>
      <c r="V439" t="s">
        <v>3934</v>
      </c>
      <c r="W439" t="s">
        <v>2424</v>
      </c>
      <c r="X439" t="s">
        <v>2425</v>
      </c>
      <c r="Y439" t="s">
        <v>1015</v>
      </c>
      <c r="AA439" t="s">
        <v>3935</v>
      </c>
      <c r="AB439" t="s">
        <v>790</v>
      </c>
      <c r="AC439" t="s">
        <v>221</v>
      </c>
      <c r="AD439" t="s">
        <v>232</v>
      </c>
      <c r="AE439" t="s">
        <v>232</v>
      </c>
      <c r="AF439" t="s">
        <v>233</v>
      </c>
      <c r="AG439" t="s">
        <v>859</v>
      </c>
      <c r="AH439" t="s">
        <v>779</v>
      </c>
      <c r="AI439" t="s">
        <v>779</v>
      </c>
      <c r="AJ439" t="s">
        <v>779</v>
      </c>
      <c r="AK439" t="s">
        <v>779</v>
      </c>
      <c r="AL439" t="s">
        <v>779</v>
      </c>
      <c r="AM439" t="s">
        <v>779</v>
      </c>
      <c r="AN439" t="s">
        <v>779</v>
      </c>
      <c r="AO439" t="s">
        <v>779</v>
      </c>
      <c r="AP439" t="s">
        <v>780</v>
      </c>
      <c r="AQ439" t="s">
        <v>779</v>
      </c>
      <c r="AR439" t="s">
        <v>779</v>
      </c>
      <c r="AS439" t="s">
        <v>779</v>
      </c>
      <c r="AT439" t="s">
        <v>779</v>
      </c>
      <c r="AU439" t="s">
        <v>779</v>
      </c>
      <c r="AV439" t="s">
        <v>779</v>
      </c>
      <c r="AW439" t="s">
        <v>779</v>
      </c>
      <c r="AY439" t="s">
        <v>306</v>
      </c>
      <c r="AZ439" t="s">
        <v>779</v>
      </c>
      <c r="BA439" t="s">
        <v>779</v>
      </c>
      <c r="BB439" t="s">
        <v>779</v>
      </c>
      <c r="BC439" t="s">
        <v>779</v>
      </c>
      <c r="BD439" t="s">
        <v>779</v>
      </c>
      <c r="BE439" t="s">
        <v>779</v>
      </c>
      <c r="BF439" t="s">
        <v>779</v>
      </c>
      <c r="BG439" t="s">
        <v>779</v>
      </c>
      <c r="BH439" t="s">
        <v>779</v>
      </c>
      <c r="BI439" t="s">
        <v>779</v>
      </c>
      <c r="BJ439" t="s">
        <v>779</v>
      </c>
      <c r="BK439" t="s">
        <v>779</v>
      </c>
      <c r="BL439" t="s">
        <v>779</v>
      </c>
      <c r="BM439" t="s">
        <v>779</v>
      </c>
      <c r="BN439" t="s">
        <v>779</v>
      </c>
      <c r="BO439" t="s">
        <v>779</v>
      </c>
      <c r="BP439" t="s">
        <v>779</v>
      </c>
      <c r="BQ439" t="s">
        <v>779</v>
      </c>
      <c r="BR439" t="s">
        <v>779</v>
      </c>
      <c r="BS439" t="s">
        <v>779</v>
      </c>
      <c r="BT439" t="s">
        <v>779</v>
      </c>
      <c r="BU439" t="s">
        <v>779</v>
      </c>
      <c r="BV439" t="s">
        <v>779</v>
      </c>
      <c r="BW439" t="s">
        <v>779</v>
      </c>
      <c r="BX439" t="s">
        <v>779</v>
      </c>
      <c r="BY439" t="s">
        <v>779</v>
      </c>
      <c r="BZ439" t="s">
        <v>779</v>
      </c>
      <c r="CA439" t="s">
        <v>779</v>
      </c>
      <c r="CB439" t="s">
        <v>779</v>
      </c>
      <c r="CC439" t="s">
        <v>779</v>
      </c>
      <c r="CD439" t="s">
        <v>779</v>
      </c>
      <c r="CE439" t="s">
        <v>779</v>
      </c>
      <c r="CF439" t="s">
        <v>779</v>
      </c>
      <c r="CG439" t="s">
        <v>779</v>
      </c>
      <c r="CH439" t="s">
        <v>779</v>
      </c>
      <c r="CI439" t="s">
        <v>779</v>
      </c>
      <c r="CJ439" t="s">
        <v>779</v>
      </c>
      <c r="CK439" t="s">
        <v>779</v>
      </c>
      <c r="CL439" t="s">
        <v>780</v>
      </c>
      <c r="CM439" t="s">
        <v>779</v>
      </c>
      <c r="CN439" t="s">
        <v>779</v>
      </c>
      <c r="CO439" t="s">
        <v>779</v>
      </c>
      <c r="CP439" t="s">
        <v>779</v>
      </c>
      <c r="CQ439" t="s">
        <v>779</v>
      </c>
      <c r="CR439" t="s">
        <v>779</v>
      </c>
      <c r="CS439" t="s">
        <v>779</v>
      </c>
      <c r="CT439" t="s">
        <v>779</v>
      </c>
      <c r="CU439" t="s">
        <v>779</v>
      </c>
      <c r="CV439" t="s">
        <v>779</v>
      </c>
      <c r="CW439" t="s">
        <v>779</v>
      </c>
      <c r="CX439" t="s">
        <v>779</v>
      </c>
      <c r="CY439" t="s">
        <v>779</v>
      </c>
      <c r="CZ439" t="s">
        <v>779</v>
      </c>
      <c r="DA439" t="s">
        <v>779</v>
      </c>
      <c r="DB439" t="s">
        <v>779</v>
      </c>
      <c r="DC439" t="s">
        <v>779</v>
      </c>
      <c r="DD439" t="s">
        <v>779</v>
      </c>
      <c r="DE439" t="s">
        <v>779</v>
      </c>
      <c r="DF439" t="s">
        <v>779</v>
      </c>
      <c r="DG439" t="s">
        <v>779</v>
      </c>
      <c r="DH439" t="s">
        <v>779</v>
      </c>
      <c r="DI439" t="s">
        <v>779</v>
      </c>
      <c r="DJ439" t="s">
        <v>779</v>
      </c>
      <c r="DK439" t="s">
        <v>779</v>
      </c>
      <c r="DL439" t="s">
        <v>779</v>
      </c>
      <c r="DM439" t="s">
        <v>779</v>
      </c>
      <c r="DN439" t="s">
        <v>779</v>
      </c>
      <c r="DO439" t="s">
        <v>779</v>
      </c>
      <c r="DP439" t="s">
        <v>779</v>
      </c>
      <c r="DQ439" t="s">
        <v>779</v>
      </c>
      <c r="DR439" t="s">
        <v>779</v>
      </c>
      <c r="DS439" t="s">
        <v>779</v>
      </c>
      <c r="DT439" t="s">
        <v>779</v>
      </c>
      <c r="RE439" t="s">
        <v>234</v>
      </c>
      <c r="RF439" t="s">
        <v>797</v>
      </c>
      <c r="RG439" t="s">
        <v>796</v>
      </c>
      <c r="RH439" t="s">
        <v>795</v>
      </c>
      <c r="RI439">
        <v>100000</v>
      </c>
      <c r="RJ439" t="s">
        <v>232</v>
      </c>
      <c r="RK439" t="s">
        <v>1058</v>
      </c>
      <c r="RL439" t="s">
        <v>780</v>
      </c>
      <c r="RM439" t="s">
        <v>986</v>
      </c>
      <c r="RN439" t="s">
        <v>833</v>
      </c>
      <c r="RO439" t="s">
        <v>989</v>
      </c>
      <c r="RP439" t="s">
        <v>877</v>
      </c>
      <c r="RQ439">
        <v>1</v>
      </c>
      <c r="RR439">
        <v>1</v>
      </c>
      <c r="RS439" t="s">
        <v>235</v>
      </c>
      <c r="RT439" t="s">
        <v>336</v>
      </c>
      <c r="RU439" t="s">
        <v>780</v>
      </c>
      <c r="RV439" t="s">
        <v>779</v>
      </c>
      <c r="RW439" t="s">
        <v>779</v>
      </c>
      <c r="RX439" t="s">
        <v>779</v>
      </c>
      <c r="RY439" t="s">
        <v>779</v>
      </c>
      <c r="RZ439" t="s">
        <v>779</v>
      </c>
      <c r="SA439" t="s">
        <v>779</v>
      </c>
      <c r="SB439" t="s">
        <v>586</v>
      </c>
      <c r="SC439" t="s">
        <v>235</v>
      </c>
      <c r="SE439">
        <v>3</v>
      </c>
      <c r="ABW439" t="s">
        <v>239</v>
      </c>
      <c r="ABX439" t="s">
        <v>780</v>
      </c>
      <c r="ABY439" t="s">
        <v>779</v>
      </c>
      <c r="ABZ439" t="s">
        <v>779</v>
      </c>
      <c r="ACA439" t="s">
        <v>779</v>
      </c>
      <c r="ACB439" t="s">
        <v>779</v>
      </c>
      <c r="ACC439" t="s">
        <v>779</v>
      </c>
      <c r="ACD439" t="s">
        <v>779</v>
      </c>
      <c r="ACE439" t="s">
        <v>779</v>
      </c>
      <c r="ACF439" t="s">
        <v>779</v>
      </c>
      <c r="ACG439" t="s">
        <v>779</v>
      </c>
      <c r="ACH439" t="s">
        <v>779</v>
      </c>
      <c r="ACI439" t="s">
        <v>779</v>
      </c>
      <c r="ACJ439" t="s">
        <v>779</v>
      </c>
      <c r="ACK439" t="s">
        <v>779</v>
      </c>
      <c r="ACM439" t="s">
        <v>240</v>
      </c>
      <c r="ACO439" t="s">
        <v>241</v>
      </c>
      <c r="ACP439" t="s">
        <v>780</v>
      </c>
      <c r="ACQ439" t="s">
        <v>779</v>
      </c>
      <c r="ACR439" t="s">
        <v>779</v>
      </c>
      <c r="ACS439" t="s">
        <v>779</v>
      </c>
      <c r="ACT439" t="s">
        <v>779</v>
      </c>
      <c r="ACU439" t="s">
        <v>779</v>
      </c>
      <c r="ACV439" t="s">
        <v>779</v>
      </c>
      <c r="ACW439" t="s">
        <v>779</v>
      </c>
      <c r="ACX439" t="s">
        <v>779</v>
      </c>
      <c r="ACY439" t="s">
        <v>779</v>
      </c>
      <c r="ACZ439" t="s">
        <v>779</v>
      </c>
      <c r="ADA439" t="s">
        <v>779</v>
      </c>
      <c r="ADB439" t="s">
        <v>779</v>
      </c>
      <c r="ADC439" t="s">
        <v>779</v>
      </c>
      <c r="ADE439" t="s">
        <v>4062</v>
      </c>
      <c r="ADF439" t="s">
        <v>779</v>
      </c>
      <c r="ADG439" t="s">
        <v>780</v>
      </c>
      <c r="ADH439" t="s">
        <v>780</v>
      </c>
      <c r="ADI439" t="s">
        <v>779</v>
      </c>
      <c r="ADJ439" t="s">
        <v>780</v>
      </c>
      <c r="ADK439" t="s">
        <v>780</v>
      </c>
      <c r="ADL439" t="s">
        <v>779</v>
      </c>
      <c r="ADM439" t="s">
        <v>779</v>
      </c>
      <c r="ADN439" t="s">
        <v>779</v>
      </c>
      <c r="ADP439" t="s">
        <v>243</v>
      </c>
      <c r="ADQ439" t="s">
        <v>779</v>
      </c>
      <c r="ADR439" t="s">
        <v>779</v>
      </c>
      <c r="ADS439" t="s">
        <v>780</v>
      </c>
      <c r="ADT439" t="s">
        <v>779</v>
      </c>
      <c r="ADU439" t="s">
        <v>779</v>
      </c>
      <c r="ADV439" t="s">
        <v>779</v>
      </c>
      <c r="ADW439" t="s">
        <v>779</v>
      </c>
      <c r="ADX439" t="s">
        <v>779</v>
      </c>
      <c r="ADY439" t="s">
        <v>779</v>
      </c>
      <c r="ADZ439" t="s">
        <v>779</v>
      </c>
      <c r="AEA439" t="s">
        <v>779</v>
      </c>
      <c r="AEB439" t="s">
        <v>779</v>
      </c>
      <c r="AEC439" t="s">
        <v>779</v>
      </c>
      <c r="AED439" t="s">
        <v>779</v>
      </c>
      <c r="AEE439" t="s">
        <v>779</v>
      </c>
      <c r="AEF439" t="s">
        <v>779</v>
      </c>
      <c r="AEG439" t="s">
        <v>779</v>
      </c>
      <c r="AEH439" t="s">
        <v>779</v>
      </c>
      <c r="AEU439" t="s">
        <v>804</v>
      </c>
      <c r="AEV439" t="s">
        <v>780</v>
      </c>
      <c r="AEW439" t="s">
        <v>779</v>
      </c>
      <c r="AEX439" t="s">
        <v>779</v>
      </c>
      <c r="AEY439" t="s">
        <v>779</v>
      </c>
      <c r="AEZ439" t="s">
        <v>779</v>
      </c>
      <c r="AFA439" t="s">
        <v>779</v>
      </c>
      <c r="AFB439" t="s">
        <v>780</v>
      </c>
      <c r="AFC439" t="s">
        <v>779</v>
      </c>
      <c r="AFD439" t="s">
        <v>779</v>
      </c>
      <c r="AFE439" t="s">
        <v>779</v>
      </c>
      <c r="AFG439" t="s">
        <v>348</v>
      </c>
      <c r="AFJ439" t="s">
        <v>4063</v>
      </c>
      <c r="AFK439" t="s">
        <v>2425</v>
      </c>
      <c r="AFN439" t="s">
        <v>778</v>
      </c>
      <c r="AFO439" t="s">
        <v>777</v>
      </c>
      <c r="AFP439" t="s">
        <v>2434</v>
      </c>
      <c r="AFR439" t="s">
        <v>4065</v>
      </c>
      <c r="AFS439" t="s">
        <v>221</v>
      </c>
      <c r="AFU439">
        <v>25</v>
      </c>
    </row>
    <row r="440" spans="1:853" x14ac:dyDescent="0.35">
      <c r="A440" t="s">
        <v>2014</v>
      </c>
      <c r="B440" t="s">
        <v>4070</v>
      </c>
      <c r="C440" t="s">
        <v>226</v>
      </c>
      <c r="D440" t="s">
        <v>227</v>
      </c>
      <c r="E440" t="s">
        <v>251</v>
      </c>
      <c r="F440" t="s">
        <v>252</v>
      </c>
      <c r="G440" t="s">
        <v>333</v>
      </c>
      <c r="H440" t="s">
        <v>334</v>
      </c>
      <c r="I440" t="s">
        <v>333</v>
      </c>
      <c r="J440" t="s">
        <v>335</v>
      </c>
      <c r="K440" t="s">
        <v>333</v>
      </c>
      <c r="L440" t="s">
        <v>334</v>
      </c>
      <c r="M440" t="s">
        <v>2350</v>
      </c>
      <c r="N440" t="s">
        <v>247</v>
      </c>
      <c r="O440" t="s">
        <v>330</v>
      </c>
      <c r="P440" t="s">
        <v>331</v>
      </c>
      <c r="Q440" t="s">
        <v>332</v>
      </c>
      <c r="R440" t="s">
        <v>4066</v>
      </c>
      <c r="S440" t="s">
        <v>4067</v>
      </c>
      <c r="T440" t="s">
        <v>791</v>
      </c>
      <c r="U440" t="s">
        <v>4068</v>
      </c>
      <c r="V440" t="s">
        <v>3934</v>
      </c>
      <c r="W440" t="s">
        <v>2424</v>
      </c>
      <c r="X440" t="s">
        <v>2425</v>
      </c>
      <c r="Y440" t="s">
        <v>1015</v>
      </c>
      <c r="AA440" t="s">
        <v>3935</v>
      </c>
      <c r="AB440" t="s">
        <v>790</v>
      </c>
      <c r="AC440" t="s">
        <v>221</v>
      </c>
      <c r="AD440" t="s">
        <v>232</v>
      </c>
      <c r="AE440" t="s">
        <v>232</v>
      </c>
      <c r="AF440" t="s">
        <v>233</v>
      </c>
      <c r="AG440" t="s">
        <v>859</v>
      </c>
      <c r="AH440" t="s">
        <v>779</v>
      </c>
      <c r="AI440" t="s">
        <v>779</v>
      </c>
      <c r="AJ440" t="s">
        <v>779</v>
      </c>
      <c r="AK440" t="s">
        <v>779</v>
      </c>
      <c r="AL440" t="s">
        <v>779</v>
      </c>
      <c r="AM440" t="s">
        <v>779</v>
      </c>
      <c r="AN440" t="s">
        <v>779</v>
      </c>
      <c r="AO440" t="s">
        <v>779</v>
      </c>
      <c r="AP440" t="s">
        <v>780</v>
      </c>
      <c r="AQ440" t="s">
        <v>779</v>
      </c>
      <c r="AR440" t="s">
        <v>779</v>
      </c>
      <c r="AS440" t="s">
        <v>779</v>
      </c>
      <c r="AT440" t="s">
        <v>779</v>
      </c>
      <c r="AU440" t="s">
        <v>779</v>
      </c>
      <c r="AV440" t="s">
        <v>779</v>
      </c>
      <c r="AW440" t="s">
        <v>779</v>
      </c>
      <c r="AY440" t="s">
        <v>306</v>
      </c>
      <c r="AZ440" t="s">
        <v>779</v>
      </c>
      <c r="BA440" t="s">
        <v>779</v>
      </c>
      <c r="BB440" t="s">
        <v>779</v>
      </c>
      <c r="BC440" t="s">
        <v>779</v>
      </c>
      <c r="BD440" t="s">
        <v>779</v>
      </c>
      <c r="BE440" t="s">
        <v>779</v>
      </c>
      <c r="BF440" t="s">
        <v>779</v>
      </c>
      <c r="BG440" t="s">
        <v>779</v>
      </c>
      <c r="BH440" t="s">
        <v>779</v>
      </c>
      <c r="BI440" t="s">
        <v>779</v>
      </c>
      <c r="BJ440" t="s">
        <v>779</v>
      </c>
      <c r="BK440" t="s">
        <v>779</v>
      </c>
      <c r="BL440" t="s">
        <v>779</v>
      </c>
      <c r="BM440" t="s">
        <v>779</v>
      </c>
      <c r="BN440" t="s">
        <v>779</v>
      </c>
      <c r="BO440" t="s">
        <v>779</v>
      </c>
      <c r="BP440" t="s">
        <v>779</v>
      </c>
      <c r="BQ440" t="s">
        <v>779</v>
      </c>
      <c r="BR440" t="s">
        <v>779</v>
      </c>
      <c r="BS440" t="s">
        <v>779</v>
      </c>
      <c r="BT440" t="s">
        <v>779</v>
      </c>
      <c r="BU440" t="s">
        <v>779</v>
      </c>
      <c r="BV440" t="s">
        <v>779</v>
      </c>
      <c r="BW440" t="s">
        <v>779</v>
      </c>
      <c r="BX440" t="s">
        <v>779</v>
      </c>
      <c r="BY440" t="s">
        <v>779</v>
      </c>
      <c r="BZ440" t="s">
        <v>779</v>
      </c>
      <c r="CA440" t="s">
        <v>779</v>
      </c>
      <c r="CB440" t="s">
        <v>779</v>
      </c>
      <c r="CC440" t="s">
        <v>779</v>
      </c>
      <c r="CD440" t="s">
        <v>779</v>
      </c>
      <c r="CE440" t="s">
        <v>779</v>
      </c>
      <c r="CF440" t="s">
        <v>779</v>
      </c>
      <c r="CG440" t="s">
        <v>779</v>
      </c>
      <c r="CH440" t="s">
        <v>779</v>
      </c>
      <c r="CI440" t="s">
        <v>779</v>
      </c>
      <c r="CJ440" t="s">
        <v>779</v>
      </c>
      <c r="CK440" t="s">
        <v>779</v>
      </c>
      <c r="CL440" t="s">
        <v>780</v>
      </c>
      <c r="CM440" t="s">
        <v>779</v>
      </c>
      <c r="CN440" t="s">
        <v>779</v>
      </c>
      <c r="CO440" t="s">
        <v>779</v>
      </c>
      <c r="CP440" t="s">
        <v>779</v>
      </c>
      <c r="CQ440" t="s">
        <v>779</v>
      </c>
      <c r="CR440" t="s">
        <v>779</v>
      </c>
      <c r="CS440" t="s">
        <v>779</v>
      </c>
      <c r="CT440" t="s">
        <v>779</v>
      </c>
      <c r="CU440" t="s">
        <v>779</v>
      </c>
      <c r="CV440" t="s">
        <v>779</v>
      </c>
      <c r="CW440" t="s">
        <v>779</v>
      </c>
      <c r="CX440" t="s">
        <v>779</v>
      </c>
      <c r="CY440" t="s">
        <v>779</v>
      </c>
      <c r="CZ440" t="s">
        <v>779</v>
      </c>
      <c r="DA440" t="s">
        <v>779</v>
      </c>
      <c r="DB440" t="s">
        <v>779</v>
      </c>
      <c r="DC440" t="s">
        <v>779</v>
      </c>
      <c r="DD440" t="s">
        <v>779</v>
      </c>
      <c r="DE440" t="s">
        <v>779</v>
      </c>
      <c r="DF440" t="s">
        <v>779</v>
      </c>
      <c r="DG440" t="s">
        <v>779</v>
      </c>
      <c r="DH440" t="s">
        <v>779</v>
      </c>
      <c r="DI440" t="s">
        <v>779</v>
      </c>
      <c r="DJ440" t="s">
        <v>779</v>
      </c>
      <c r="DK440" t="s">
        <v>779</v>
      </c>
      <c r="DL440" t="s">
        <v>779</v>
      </c>
      <c r="DM440" t="s">
        <v>779</v>
      </c>
      <c r="DN440" t="s">
        <v>779</v>
      </c>
      <c r="DO440" t="s">
        <v>779</v>
      </c>
      <c r="DP440" t="s">
        <v>779</v>
      </c>
      <c r="DQ440" t="s">
        <v>779</v>
      </c>
      <c r="DR440" t="s">
        <v>779</v>
      </c>
      <c r="DS440" t="s">
        <v>779</v>
      </c>
      <c r="DT440" t="s">
        <v>779</v>
      </c>
      <c r="RE440" t="s">
        <v>234</v>
      </c>
      <c r="RF440" t="s">
        <v>797</v>
      </c>
      <c r="RG440" t="s">
        <v>1095</v>
      </c>
      <c r="RH440" t="s">
        <v>2216</v>
      </c>
      <c r="RI440">
        <v>100000</v>
      </c>
      <c r="RJ440" t="s">
        <v>232</v>
      </c>
      <c r="RK440" t="s">
        <v>1058</v>
      </c>
      <c r="RL440" t="s">
        <v>780</v>
      </c>
      <c r="RM440" t="s">
        <v>986</v>
      </c>
      <c r="RN440" t="s">
        <v>833</v>
      </c>
      <c r="RO440" t="s">
        <v>989</v>
      </c>
      <c r="RP440" t="s">
        <v>877</v>
      </c>
      <c r="RQ440">
        <v>1</v>
      </c>
      <c r="RR440">
        <v>1</v>
      </c>
      <c r="RS440" t="s">
        <v>235</v>
      </c>
      <c r="RT440" t="s">
        <v>307</v>
      </c>
      <c r="RU440" t="s">
        <v>779</v>
      </c>
      <c r="RV440" t="s">
        <v>780</v>
      </c>
      <c r="RW440" t="s">
        <v>779</v>
      </c>
      <c r="RX440" t="s">
        <v>779</v>
      </c>
      <c r="RY440" t="s">
        <v>779</v>
      </c>
      <c r="RZ440" t="s">
        <v>779</v>
      </c>
      <c r="SA440" t="s">
        <v>779</v>
      </c>
      <c r="SB440" t="s">
        <v>308</v>
      </c>
      <c r="SC440" t="s">
        <v>235</v>
      </c>
      <c r="SE440">
        <v>4</v>
      </c>
      <c r="ABW440" t="s">
        <v>239</v>
      </c>
      <c r="ABX440" t="s">
        <v>780</v>
      </c>
      <c r="ABY440" t="s">
        <v>779</v>
      </c>
      <c r="ABZ440" t="s">
        <v>779</v>
      </c>
      <c r="ACA440" t="s">
        <v>779</v>
      </c>
      <c r="ACB440" t="s">
        <v>779</v>
      </c>
      <c r="ACC440" t="s">
        <v>779</v>
      </c>
      <c r="ACD440" t="s">
        <v>779</v>
      </c>
      <c r="ACE440" t="s">
        <v>779</v>
      </c>
      <c r="ACF440" t="s">
        <v>779</v>
      </c>
      <c r="ACG440" t="s">
        <v>779</v>
      </c>
      <c r="ACH440" t="s">
        <v>779</v>
      </c>
      <c r="ACI440" t="s">
        <v>779</v>
      </c>
      <c r="ACJ440" t="s">
        <v>779</v>
      </c>
      <c r="ACK440" t="s">
        <v>779</v>
      </c>
      <c r="ACM440" t="s">
        <v>240</v>
      </c>
      <c r="ACO440" t="s">
        <v>241</v>
      </c>
      <c r="ACP440" t="s">
        <v>780</v>
      </c>
      <c r="ACQ440" t="s">
        <v>779</v>
      </c>
      <c r="ACR440" t="s">
        <v>779</v>
      </c>
      <c r="ACS440" t="s">
        <v>779</v>
      </c>
      <c r="ACT440" t="s">
        <v>779</v>
      </c>
      <c r="ACU440" t="s">
        <v>779</v>
      </c>
      <c r="ACV440" t="s">
        <v>779</v>
      </c>
      <c r="ACW440" t="s">
        <v>779</v>
      </c>
      <c r="ACX440" t="s">
        <v>779</v>
      </c>
      <c r="ACY440" t="s">
        <v>779</v>
      </c>
      <c r="ACZ440" t="s">
        <v>779</v>
      </c>
      <c r="ADA440" t="s">
        <v>779</v>
      </c>
      <c r="ADB440" t="s">
        <v>779</v>
      </c>
      <c r="ADC440" t="s">
        <v>779</v>
      </c>
      <c r="ADE440" t="s">
        <v>951</v>
      </c>
      <c r="ADF440" t="s">
        <v>779</v>
      </c>
      <c r="ADG440" t="s">
        <v>780</v>
      </c>
      <c r="ADH440" t="s">
        <v>780</v>
      </c>
      <c r="ADI440" t="s">
        <v>780</v>
      </c>
      <c r="ADJ440" t="s">
        <v>780</v>
      </c>
      <c r="ADK440" t="s">
        <v>780</v>
      </c>
      <c r="ADL440" t="s">
        <v>779</v>
      </c>
      <c r="ADM440" t="s">
        <v>779</v>
      </c>
      <c r="ADN440" t="s">
        <v>779</v>
      </c>
      <c r="ADP440" t="s">
        <v>883</v>
      </c>
      <c r="ADQ440" t="s">
        <v>779</v>
      </c>
      <c r="ADR440" t="s">
        <v>779</v>
      </c>
      <c r="ADS440" t="s">
        <v>780</v>
      </c>
      <c r="ADT440" t="s">
        <v>779</v>
      </c>
      <c r="ADU440" t="s">
        <v>779</v>
      </c>
      <c r="ADV440" t="s">
        <v>779</v>
      </c>
      <c r="ADW440" t="s">
        <v>780</v>
      </c>
      <c r="ADX440" t="s">
        <v>779</v>
      </c>
      <c r="ADY440" t="s">
        <v>779</v>
      </c>
      <c r="ADZ440" t="s">
        <v>779</v>
      </c>
      <c r="AEA440" t="s">
        <v>779</v>
      </c>
      <c r="AEB440" t="s">
        <v>779</v>
      </c>
      <c r="AEC440" t="s">
        <v>779</v>
      </c>
      <c r="AED440" t="s">
        <v>779</v>
      </c>
      <c r="AEE440" t="s">
        <v>779</v>
      </c>
      <c r="AEF440" t="s">
        <v>779</v>
      </c>
      <c r="AEG440" t="s">
        <v>779</v>
      </c>
      <c r="AEH440" t="s">
        <v>779</v>
      </c>
      <c r="AEU440" t="s">
        <v>804</v>
      </c>
      <c r="AEV440" t="s">
        <v>780</v>
      </c>
      <c r="AEW440" t="s">
        <v>779</v>
      </c>
      <c r="AEX440" t="s">
        <v>779</v>
      </c>
      <c r="AEY440" t="s">
        <v>779</v>
      </c>
      <c r="AEZ440" t="s">
        <v>779</v>
      </c>
      <c r="AFA440" t="s">
        <v>779</v>
      </c>
      <c r="AFB440" t="s">
        <v>780</v>
      </c>
      <c r="AFC440" t="s">
        <v>779</v>
      </c>
      <c r="AFD440" t="s">
        <v>779</v>
      </c>
      <c r="AFE440" t="s">
        <v>779</v>
      </c>
      <c r="AFG440" t="s">
        <v>294</v>
      </c>
      <c r="AFJ440" t="s">
        <v>4069</v>
      </c>
      <c r="AFK440" t="s">
        <v>2425</v>
      </c>
      <c r="AFN440" t="s">
        <v>778</v>
      </c>
      <c r="AFO440" t="s">
        <v>777</v>
      </c>
      <c r="AFP440" t="s">
        <v>2434</v>
      </c>
      <c r="AFR440" t="s">
        <v>4071</v>
      </c>
      <c r="AFS440" t="s">
        <v>221</v>
      </c>
      <c r="AFU440">
        <v>22.727272727272702</v>
      </c>
    </row>
    <row r="441" spans="1:853" x14ac:dyDescent="0.35">
      <c r="A441" t="s">
        <v>2014</v>
      </c>
      <c r="B441" t="s">
        <v>4076</v>
      </c>
      <c r="C441" t="s">
        <v>226</v>
      </c>
      <c r="D441" t="s">
        <v>227</v>
      </c>
      <c r="E441" t="s">
        <v>251</v>
      </c>
      <c r="F441" t="s">
        <v>252</v>
      </c>
      <c r="G441" t="s">
        <v>333</v>
      </c>
      <c r="H441" t="s">
        <v>334</v>
      </c>
      <c r="I441" t="s">
        <v>2098</v>
      </c>
      <c r="J441" t="s">
        <v>2099</v>
      </c>
      <c r="K441" t="s">
        <v>2241</v>
      </c>
      <c r="L441" t="s">
        <v>2099</v>
      </c>
      <c r="M441" t="s">
        <v>2350</v>
      </c>
      <c r="N441" t="s">
        <v>247</v>
      </c>
      <c r="O441" t="s">
        <v>330</v>
      </c>
      <c r="P441" t="s">
        <v>2100</v>
      </c>
      <c r="Q441" t="s">
        <v>2242</v>
      </c>
      <c r="R441" t="s">
        <v>4072</v>
      </c>
      <c r="S441" t="s">
        <v>4073</v>
      </c>
      <c r="T441" t="s">
        <v>791</v>
      </c>
      <c r="U441" t="s">
        <v>4074</v>
      </c>
      <c r="V441" t="s">
        <v>3934</v>
      </c>
      <c r="W441" t="s">
        <v>2424</v>
      </c>
      <c r="X441" t="s">
        <v>2425</v>
      </c>
      <c r="Y441" t="s">
        <v>1015</v>
      </c>
      <c r="AA441" t="s">
        <v>3935</v>
      </c>
      <c r="AB441" t="s">
        <v>790</v>
      </c>
      <c r="AC441" t="s">
        <v>221</v>
      </c>
      <c r="AD441" t="s">
        <v>232</v>
      </c>
      <c r="AE441" t="s">
        <v>232</v>
      </c>
      <c r="AF441" t="s">
        <v>233</v>
      </c>
      <c r="AG441" t="s">
        <v>1064</v>
      </c>
      <c r="AH441" t="s">
        <v>780</v>
      </c>
      <c r="AI441" t="s">
        <v>780</v>
      </c>
      <c r="AJ441" t="s">
        <v>779</v>
      </c>
      <c r="AK441" t="s">
        <v>779</v>
      </c>
      <c r="AL441" t="s">
        <v>779</v>
      </c>
      <c r="AM441" t="s">
        <v>779</v>
      </c>
      <c r="AN441" t="s">
        <v>779</v>
      </c>
      <c r="AO441" t="s">
        <v>779</v>
      </c>
      <c r="AP441" t="s">
        <v>779</v>
      </c>
      <c r="AQ441" t="s">
        <v>779</v>
      </c>
      <c r="AR441" t="s">
        <v>779</v>
      </c>
      <c r="AS441" t="s">
        <v>779</v>
      </c>
      <c r="AT441" t="s">
        <v>779</v>
      </c>
      <c r="AU441" t="s">
        <v>779</v>
      </c>
      <c r="AV441" t="s">
        <v>779</v>
      </c>
      <c r="AW441" t="s">
        <v>779</v>
      </c>
      <c r="AY441" t="s">
        <v>1207</v>
      </c>
      <c r="AZ441" t="s">
        <v>780</v>
      </c>
      <c r="BA441" t="s">
        <v>780</v>
      </c>
      <c r="BB441" t="s">
        <v>780</v>
      </c>
      <c r="BC441" t="s">
        <v>780</v>
      </c>
      <c r="BD441" t="s">
        <v>780</v>
      </c>
      <c r="BE441" t="s">
        <v>780</v>
      </c>
      <c r="BF441" t="s">
        <v>779</v>
      </c>
      <c r="BG441" t="s">
        <v>779</v>
      </c>
      <c r="BH441" t="s">
        <v>779</v>
      </c>
      <c r="BI441" t="s">
        <v>779</v>
      </c>
      <c r="BJ441" t="s">
        <v>779</v>
      </c>
      <c r="BK441" t="s">
        <v>779</v>
      </c>
      <c r="BL441" t="s">
        <v>779</v>
      </c>
      <c r="BM441" t="s">
        <v>779</v>
      </c>
      <c r="BN441" t="s">
        <v>779</v>
      </c>
      <c r="BO441" t="s">
        <v>779</v>
      </c>
      <c r="BP441" t="s">
        <v>779</v>
      </c>
      <c r="BQ441" t="s">
        <v>779</v>
      </c>
      <c r="BR441" t="s">
        <v>779</v>
      </c>
      <c r="BS441" t="s">
        <v>779</v>
      </c>
      <c r="BT441" t="s">
        <v>779</v>
      </c>
      <c r="BU441" t="s">
        <v>779</v>
      </c>
      <c r="BV441" t="s">
        <v>779</v>
      </c>
      <c r="BW441" t="s">
        <v>779</v>
      </c>
      <c r="BX441" t="s">
        <v>779</v>
      </c>
      <c r="BY441" t="s">
        <v>779</v>
      </c>
      <c r="BZ441" t="s">
        <v>779</v>
      </c>
      <c r="CA441" t="s">
        <v>779</v>
      </c>
      <c r="CB441" t="s">
        <v>779</v>
      </c>
      <c r="CC441" t="s">
        <v>779</v>
      </c>
      <c r="CD441" t="s">
        <v>779</v>
      </c>
      <c r="CE441" t="s">
        <v>779</v>
      </c>
      <c r="CF441" t="s">
        <v>779</v>
      </c>
      <c r="CG441" t="s">
        <v>779</v>
      </c>
      <c r="CH441" t="s">
        <v>779</v>
      </c>
      <c r="CI441" t="s">
        <v>779</v>
      </c>
      <c r="CJ441" t="s">
        <v>779</v>
      </c>
      <c r="CK441" t="s">
        <v>779</v>
      </c>
      <c r="CL441" t="s">
        <v>779</v>
      </c>
      <c r="CM441" t="s">
        <v>779</v>
      </c>
      <c r="CN441" t="s">
        <v>779</v>
      </c>
      <c r="CO441" t="s">
        <v>779</v>
      </c>
      <c r="CP441" t="s">
        <v>779</v>
      </c>
      <c r="CQ441" t="s">
        <v>779</v>
      </c>
      <c r="CR441" t="s">
        <v>779</v>
      </c>
      <c r="CS441" t="s">
        <v>779</v>
      </c>
      <c r="CT441" t="s">
        <v>779</v>
      </c>
      <c r="CU441" t="s">
        <v>779</v>
      </c>
      <c r="CV441" t="s">
        <v>779</v>
      </c>
      <c r="CW441" t="s">
        <v>779</v>
      </c>
      <c r="CX441" t="s">
        <v>779</v>
      </c>
      <c r="CY441" t="s">
        <v>779</v>
      </c>
      <c r="CZ441" t="s">
        <v>779</v>
      </c>
      <c r="DA441" t="s">
        <v>779</v>
      </c>
      <c r="DB441" t="s">
        <v>779</v>
      </c>
      <c r="DC441" t="s">
        <v>779</v>
      </c>
      <c r="DD441" t="s">
        <v>779</v>
      </c>
      <c r="DE441" t="s">
        <v>779</v>
      </c>
      <c r="DF441" t="s">
        <v>779</v>
      </c>
      <c r="DG441" t="s">
        <v>779</v>
      </c>
      <c r="DH441" t="s">
        <v>779</v>
      </c>
      <c r="DI441" t="s">
        <v>779</v>
      </c>
      <c r="DJ441" t="s">
        <v>779</v>
      </c>
      <c r="DK441" t="s">
        <v>779</v>
      </c>
      <c r="DL441" t="s">
        <v>779</v>
      </c>
      <c r="DM441" t="s">
        <v>779</v>
      </c>
      <c r="DN441" t="s">
        <v>779</v>
      </c>
      <c r="DO441" t="s">
        <v>779</v>
      </c>
      <c r="DP441" t="s">
        <v>779</v>
      </c>
      <c r="DQ441" t="s">
        <v>779</v>
      </c>
      <c r="DR441" t="s">
        <v>779</v>
      </c>
      <c r="DS441" t="s">
        <v>779</v>
      </c>
      <c r="DT441" t="s">
        <v>779</v>
      </c>
      <c r="DU441" t="s">
        <v>234</v>
      </c>
      <c r="DV441" t="s">
        <v>232</v>
      </c>
      <c r="DX441">
        <v>3000</v>
      </c>
      <c r="DY441">
        <v>3000</v>
      </c>
      <c r="DZ441" t="s">
        <v>234</v>
      </c>
      <c r="EA441" t="s">
        <v>232</v>
      </c>
      <c r="EC441">
        <v>3500</v>
      </c>
      <c r="ED441">
        <v>3500</v>
      </c>
      <c r="EE441" t="s">
        <v>234</v>
      </c>
      <c r="EF441" t="s">
        <v>232</v>
      </c>
      <c r="EH441">
        <v>3500</v>
      </c>
      <c r="EI441">
        <v>3500</v>
      </c>
      <c r="EJ441" t="s">
        <v>234</v>
      </c>
      <c r="EK441" t="s">
        <v>232</v>
      </c>
      <c r="EM441">
        <v>3500</v>
      </c>
      <c r="EN441">
        <v>3500</v>
      </c>
      <c r="EO441">
        <v>2</v>
      </c>
      <c r="EP441">
        <v>1</v>
      </c>
      <c r="EQ441" t="s">
        <v>235</v>
      </c>
      <c r="ER441" t="s">
        <v>236</v>
      </c>
      <c r="FC441" t="s">
        <v>232</v>
      </c>
      <c r="FD441" t="s">
        <v>237</v>
      </c>
      <c r="FE441" t="s">
        <v>779</v>
      </c>
      <c r="FF441" t="s">
        <v>779</v>
      </c>
      <c r="FG441" t="s">
        <v>780</v>
      </c>
      <c r="FH441" t="s">
        <v>779</v>
      </c>
      <c r="FI441" t="s">
        <v>779</v>
      </c>
      <c r="FJ441" t="s">
        <v>779</v>
      </c>
      <c r="FK441" t="s">
        <v>779</v>
      </c>
      <c r="FL441" t="s">
        <v>779</v>
      </c>
      <c r="FN441" t="s">
        <v>234</v>
      </c>
      <c r="FO441" t="s">
        <v>235</v>
      </c>
      <c r="FP441" t="s">
        <v>787</v>
      </c>
      <c r="FQ441">
        <v>5000</v>
      </c>
      <c r="FR441">
        <v>3333.3333333333298</v>
      </c>
      <c r="FS441" t="s">
        <v>357</v>
      </c>
      <c r="FT441" t="s">
        <v>232</v>
      </c>
      <c r="FV441">
        <v>5000</v>
      </c>
      <c r="FW441">
        <v>5000</v>
      </c>
      <c r="FX441">
        <v>1</v>
      </c>
      <c r="FY441">
        <v>1</v>
      </c>
      <c r="FZ441" t="s">
        <v>235</v>
      </c>
      <c r="ABW441" t="s">
        <v>239</v>
      </c>
      <c r="ABX441" t="s">
        <v>780</v>
      </c>
      <c r="ABY441" t="s">
        <v>779</v>
      </c>
      <c r="ABZ441" t="s">
        <v>779</v>
      </c>
      <c r="ACA441" t="s">
        <v>779</v>
      </c>
      <c r="ACB441" t="s">
        <v>779</v>
      </c>
      <c r="ACC441" t="s">
        <v>779</v>
      </c>
      <c r="ACD441" t="s">
        <v>779</v>
      </c>
      <c r="ACE441" t="s">
        <v>779</v>
      </c>
      <c r="ACF441" t="s">
        <v>779</v>
      </c>
      <c r="ACG441" t="s">
        <v>779</v>
      </c>
      <c r="ACH441" t="s">
        <v>779</v>
      </c>
      <c r="ACI441" t="s">
        <v>779</v>
      </c>
      <c r="ACJ441" t="s">
        <v>779</v>
      </c>
      <c r="ACK441" t="s">
        <v>779</v>
      </c>
      <c r="ACM441" t="s">
        <v>240</v>
      </c>
      <c r="ACO441" t="s">
        <v>241</v>
      </c>
      <c r="ACP441" t="s">
        <v>780</v>
      </c>
      <c r="ACQ441" t="s">
        <v>779</v>
      </c>
      <c r="ACR441" t="s">
        <v>779</v>
      </c>
      <c r="ACS441" t="s">
        <v>779</v>
      </c>
      <c r="ACT441" t="s">
        <v>779</v>
      </c>
      <c r="ACU441" t="s">
        <v>779</v>
      </c>
      <c r="ACV441" t="s">
        <v>779</v>
      </c>
      <c r="ACW441" t="s">
        <v>779</v>
      </c>
      <c r="ACX441" t="s">
        <v>779</v>
      </c>
      <c r="ACY441" t="s">
        <v>779</v>
      </c>
      <c r="ACZ441" t="s">
        <v>779</v>
      </c>
      <c r="ADA441" t="s">
        <v>779</v>
      </c>
      <c r="ADB441" t="s">
        <v>779</v>
      </c>
      <c r="ADC441" t="s">
        <v>779</v>
      </c>
      <c r="ADE441" t="s">
        <v>896</v>
      </c>
      <c r="ADF441" t="s">
        <v>779</v>
      </c>
      <c r="ADG441" t="s">
        <v>780</v>
      </c>
      <c r="ADH441" t="s">
        <v>780</v>
      </c>
      <c r="ADI441" t="s">
        <v>780</v>
      </c>
      <c r="ADJ441" t="s">
        <v>780</v>
      </c>
      <c r="ADK441" t="s">
        <v>779</v>
      </c>
      <c r="ADL441" t="s">
        <v>779</v>
      </c>
      <c r="ADM441" t="s">
        <v>779</v>
      </c>
      <c r="ADN441" t="s">
        <v>779</v>
      </c>
      <c r="ADP441" t="s">
        <v>1330</v>
      </c>
      <c r="ADQ441" t="s">
        <v>779</v>
      </c>
      <c r="ADR441" t="s">
        <v>779</v>
      </c>
      <c r="ADS441" t="s">
        <v>780</v>
      </c>
      <c r="ADT441" t="s">
        <v>779</v>
      </c>
      <c r="ADU441" t="s">
        <v>779</v>
      </c>
      <c r="ADV441" t="s">
        <v>779</v>
      </c>
      <c r="ADW441" t="s">
        <v>780</v>
      </c>
      <c r="ADX441" t="s">
        <v>780</v>
      </c>
      <c r="ADY441" t="s">
        <v>779</v>
      </c>
      <c r="ADZ441" t="s">
        <v>779</v>
      </c>
      <c r="AEA441" t="s">
        <v>779</v>
      </c>
      <c r="AEB441" t="s">
        <v>779</v>
      </c>
      <c r="AEC441" t="s">
        <v>780</v>
      </c>
      <c r="AED441" t="s">
        <v>779</v>
      </c>
      <c r="AEE441" t="s">
        <v>779</v>
      </c>
      <c r="AEF441" t="s">
        <v>779</v>
      </c>
      <c r="AEG441" t="s">
        <v>779</v>
      </c>
      <c r="AEH441" t="s">
        <v>779</v>
      </c>
      <c r="AEU441" t="s">
        <v>804</v>
      </c>
      <c r="AEV441" t="s">
        <v>780</v>
      </c>
      <c r="AEW441" t="s">
        <v>779</v>
      </c>
      <c r="AEX441" t="s">
        <v>779</v>
      </c>
      <c r="AEY441" t="s">
        <v>779</v>
      </c>
      <c r="AEZ441" t="s">
        <v>779</v>
      </c>
      <c r="AFA441" t="s">
        <v>779</v>
      </c>
      <c r="AFB441" t="s">
        <v>780</v>
      </c>
      <c r="AFC441" t="s">
        <v>779</v>
      </c>
      <c r="AFD441" t="s">
        <v>779</v>
      </c>
      <c r="AFE441" t="s">
        <v>779</v>
      </c>
      <c r="AFG441" t="s">
        <v>245</v>
      </c>
      <c r="AFJ441" t="s">
        <v>4075</v>
      </c>
      <c r="AFK441" t="s">
        <v>2425</v>
      </c>
      <c r="AFN441" t="s">
        <v>778</v>
      </c>
      <c r="AFO441" t="s">
        <v>777</v>
      </c>
      <c r="AFP441" t="s">
        <v>2434</v>
      </c>
      <c r="AFR441" t="s">
        <v>4077</v>
      </c>
      <c r="AFS441" t="s">
        <v>221</v>
      </c>
      <c r="AFT441">
        <v>5000</v>
      </c>
    </row>
    <row r="442" spans="1:853" x14ac:dyDescent="0.35">
      <c r="A442" t="s">
        <v>2014</v>
      </c>
      <c r="B442" t="s">
        <v>4083</v>
      </c>
      <c r="C442" t="s">
        <v>226</v>
      </c>
      <c r="D442" t="s">
        <v>227</v>
      </c>
      <c r="E442" t="s">
        <v>251</v>
      </c>
      <c r="F442" t="s">
        <v>252</v>
      </c>
      <c r="G442" t="s">
        <v>333</v>
      </c>
      <c r="H442" t="s">
        <v>334</v>
      </c>
      <c r="I442" t="s">
        <v>2098</v>
      </c>
      <c r="J442" t="s">
        <v>2099</v>
      </c>
      <c r="K442" t="s">
        <v>2241</v>
      </c>
      <c r="L442" t="s">
        <v>2099</v>
      </c>
      <c r="M442" t="s">
        <v>2350</v>
      </c>
      <c r="N442" t="s">
        <v>247</v>
      </c>
      <c r="O442" t="s">
        <v>330</v>
      </c>
      <c r="P442" t="s">
        <v>2100</v>
      </c>
      <c r="Q442" t="s">
        <v>2242</v>
      </c>
      <c r="R442" t="s">
        <v>4078</v>
      </c>
      <c r="S442" t="s">
        <v>4079</v>
      </c>
      <c r="T442" t="s">
        <v>791</v>
      </c>
      <c r="U442" t="s">
        <v>4080</v>
      </c>
      <c r="V442" t="s">
        <v>3934</v>
      </c>
      <c r="W442" t="s">
        <v>2424</v>
      </c>
      <c r="X442" t="s">
        <v>2425</v>
      </c>
      <c r="Y442" t="s">
        <v>1015</v>
      </c>
      <c r="AA442" t="s">
        <v>3935</v>
      </c>
      <c r="AB442" t="s">
        <v>790</v>
      </c>
      <c r="AC442" t="s">
        <v>221</v>
      </c>
      <c r="AD442" t="s">
        <v>232</v>
      </c>
      <c r="AE442" t="s">
        <v>232</v>
      </c>
      <c r="AF442" t="s">
        <v>233</v>
      </c>
      <c r="AG442" t="s">
        <v>1064</v>
      </c>
      <c r="AH442" t="s">
        <v>780</v>
      </c>
      <c r="AI442" t="s">
        <v>780</v>
      </c>
      <c r="AJ442" t="s">
        <v>779</v>
      </c>
      <c r="AK442" t="s">
        <v>779</v>
      </c>
      <c r="AL442" t="s">
        <v>779</v>
      </c>
      <c r="AM442" t="s">
        <v>779</v>
      </c>
      <c r="AN442" t="s">
        <v>779</v>
      </c>
      <c r="AO442" t="s">
        <v>779</v>
      </c>
      <c r="AP442" t="s">
        <v>779</v>
      </c>
      <c r="AQ442" t="s">
        <v>779</v>
      </c>
      <c r="AR442" t="s">
        <v>779</v>
      </c>
      <c r="AS442" t="s">
        <v>779</v>
      </c>
      <c r="AT442" t="s">
        <v>779</v>
      </c>
      <c r="AU442" t="s">
        <v>779</v>
      </c>
      <c r="AV442" t="s">
        <v>779</v>
      </c>
      <c r="AW442" t="s">
        <v>779</v>
      </c>
      <c r="AY442" t="s">
        <v>1063</v>
      </c>
      <c r="AZ442" t="s">
        <v>780</v>
      </c>
      <c r="BA442" t="s">
        <v>780</v>
      </c>
      <c r="BB442" t="s">
        <v>780</v>
      </c>
      <c r="BC442" t="s">
        <v>780</v>
      </c>
      <c r="BD442" t="s">
        <v>780</v>
      </c>
      <c r="BE442" t="s">
        <v>779</v>
      </c>
      <c r="BF442" t="s">
        <v>779</v>
      </c>
      <c r="BG442" t="s">
        <v>779</v>
      </c>
      <c r="BH442" t="s">
        <v>779</v>
      </c>
      <c r="BI442" t="s">
        <v>779</v>
      </c>
      <c r="BJ442" t="s">
        <v>779</v>
      </c>
      <c r="BK442" t="s">
        <v>779</v>
      </c>
      <c r="BL442" t="s">
        <v>779</v>
      </c>
      <c r="BM442" t="s">
        <v>779</v>
      </c>
      <c r="BN442" t="s">
        <v>779</v>
      </c>
      <c r="BO442" t="s">
        <v>779</v>
      </c>
      <c r="BP442" t="s">
        <v>779</v>
      </c>
      <c r="BQ442" t="s">
        <v>779</v>
      </c>
      <c r="BR442" t="s">
        <v>779</v>
      </c>
      <c r="BS442" t="s">
        <v>779</v>
      </c>
      <c r="BT442" t="s">
        <v>779</v>
      </c>
      <c r="BU442" t="s">
        <v>779</v>
      </c>
      <c r="BV442" t="s">
        <v>779</v>
      </c>
      <c r="BW442" t="s">
        <v>779</v>
      </c>
      <c r="BX442" t="s">
        <v>779</v>
      </c>
      <c r="BY442" t="s">
        <v>779</v>
      </c>
      <c r="BZ442" t="s">
        <v>779</v>
      </c>
      <c r="CA442" t="s">
        <v>779</v>
      </c>
      <c r="CB442" t="s">
        <v>779</v>
      </c>
      <c r="CC442" t="s">
        <v>779</v>
      </c>
      <c r="CD442" t="s">
        <v>779</v>
      </c>
      <c r="CE442" t="s">
        <v>779</v>
      </c>
      <c r="CF442" t="s">
        <v>779</v>
      </c>
      <c r="CG442" t="s">
        <v>779</v>
      </c>
      <c r="CH442" t="s">
        <v>779</v>
      </c>
      <c r="CI442" t="s">
        <v>779</v>
      </c>
      <c r="CJ442" t="s">
        <v>779</v>
      </c>
      <c r="CK442" t="s">
        <v>779</v>
      </c>
      <c r="CL442" t="s">
        <v>779</v>
      </c>
      <c r="CM442" t="s">
        <v>779</v>
      </c>
      <c r="CN442" t="s">
        <v>779</v>
      </c>
      <c r="CO442" t="s">
        <v>779</v>
      </c>
      <c r="CP442" t="s">
        <v>779</v>
      </c>
      <c r="CQ442" t="s">
        <v>779</v>
      </c>
      <c r="CR442" t="s">
        <v>779</v>
      </c>
      <c r="CS442" t="s">
        <v>779</v>
      </c>
      <c r="CT442" t="s">
        <v>779</v>
      </c>
      <c r="CU442" t="s">
        <v>779</v>
      </c>
      <c r="CV442" t="s">
        <v>779</v>
      </c>
      <c r="CW442" t="s">
        <v>779</v>
      </c>
      <c r="CX442" t="s">
        <v>779</v>
      </c>
      <c r="CY442" t="s">
        <v>779</v>
      </c>
      <c r="CZ442" t="s">
        <v>779</v>
      </c>
      <c r="DA442" t="s">
        <v>779</v>
      </c>
      <c r="DB442" t="s">
        <v>779</v>
      </c>
      <c r="DC442" t="s">
        <v>779</v>
      </c>
      <c r="DD442" t="s">
        <v>779</v>
      </c>
      <c r="DE442" t="s">
        <v>779</v>
      </c>
      <c r="DF442" t="s">
        <v>779</v>
      </c>
      <c r="DG442" t="s">
        <v>779</v>
      </c>
      <c r="DH442" t="s">
        <v>779</v>
      </c>
      <c r="DI442" t="s">
        <v>779</v>
      </c>
      <c r="DJ442" t="s">
        <v>779</v>
      </c>
      <c r="DK442" t="s">
        <v>779</v>
      </c>
      <c r="DL442" t="s">
        <v>779</v>
      </c>
      <c r="DM442" t="s">
        <v>779</v>
      </c>
      <c r="DN442" t="s">
        <v>779</v>
      </c>
      <c r="DO442" t="s">
        <v>779</v>
      </c>
      <c r="DP442" t="s">
        <v>779</v>
      </c>
      <c r="DQ442" t="s">
        <v>779</v>
      </c>
      <c r="DR442" t="s">
        <v>779</v>
      </c>
      <c r="DS442" t="s">
        <v>779</v>
      </c>
      <c r="DT442" t="s">
        <v>779</v>
      </c>
      <c r="DU442" t="s">
        <v>234</v>
      </c>
      <c r="DV442" t="s">
        <v>232</v>
      </c>
      <c r="DX442">
        <v>3500</v>
      </c>
      <c r="DY442">
        <v>3500</v>
      </c>
      <c r="DZ442" t="s">
        <v>234</v>
      </c>
      <c r="EA442" t="s">
        <v>232</v>
      </c>
      <c r="EC442">
        <v>3000</v>
      </c>
      <c r="ED442">
        <v>3000</v>
      </c>
      <c r="EE442" t="s">
        <v>234</v>
      </c>
      <c r="EF442" t="s">
        <v>232</v>
      </c>
      <c r="EH442">
        <v>3000</v>
      </c>
      <c r="EI442">
        <v>3000</v>
      </c>
      <c r="EJ442" t="s">
        <v>234</v>
      </c>
      <c r="EK442" t="s">
        <v>232</v>
      </c>
      <c r="EM442">
        <v>3800</v>
      </c>
      <c r="EN442">
        <v>3800</v>
      </c>
      <c r="EO442">
        <v>2</v>
      </c>
      <c r="EP442">
        <v>1</v>
      </c>
      <c r="EQ442" t="s">
        <v>235</v>
      </c>
      <c r="ER442" t="s">
        <v>236</v>
      </c>
      <c r="FC442" t="s">
        <v>232</v>
      </c>
      <c r="FD442" t="s">
        <v>237</v>
      </c>
      <c r="FE442" t="s">
        <v>779</v>
      </c>
      <c r="FF442" t="s">
        <v>779</v>
      </c>
      <c r="FG442" t="s">
        <v>780</v>
      </c>
      <c r="FH442" t="s">
        <v>779</v>
      </c>
      <c r="FI442" t="s">
        <v>779</v>
      </c>
      <c r="FJ442" t="s">
        <v>779</v>
      </c>
      <c r="FK442" t="s">
        <v>779</v>
      </c>
      <c r="FL442" t="s">
        <v>779</v>
      </c>
      <c r="FN442" t="s">
        <v>234</v>
      </c>
      <c r="FO442" t="s">
        <v>235</v>
      </c>
      <c r="FP442" t="s">
        <v>787</v>
      </c>
      <c r="FQ442">
        <v>5000</v>
      </c>
      <c r="FR442">
        <v>3333.3333333333298</v>
      </c>
      <c r="FS442" t="s">
        <v>357</v>
      </c>
      <c r="FX442">
        <v>1</v>
      </c>
      <c r="FY442">
        <v>1</v>
      </c>
      <c r="FZ442" t="s">
        <v>235</v>
      </c>
      <c r="ABW442" t="s">
        <v>239</v>
      </c>
      <c r="ABX442" t="s">
        <v>780</v>
      </c>
      <c r="ABY442" t="s">
        <v>779</v>
      </c>
      <c r="ABZ442" t="s">
        <v>779</v>
      </c>
      <c r="ACA442" t="s">
        <v>779</v>
      </c>
      <c r="ACB442" t="s">
        <v>779</v>
      </c>
      <c r="ACC442" t="s">
        <v>779</v>
      </c>
      <c r="ACD442" t="s">
        <v>779</v>
      </c>
      <c r="ACE442" t="s">
        <v>779</v>
      </c>
      <c r="ACF442" t="s">
        <v>779</v>
      </c>
      <c r="ACG442" t="s">
        <v>779</v>
      </c>
      <c r="ACH442" t="s">
        <v>779</v>
      </c>
      <c r="ACI442" t="s">
        <v>779</v>
      </c>
      <c r="ACJ442" t="s">
        <v>779</v>
      </c>
      <c r="ACK442" t="s">
        <v>779</v>
      </c>
      <c r="ACM442" t="s">
        <v>240</v>
      </c>
      <c r="ACO442" t="s">
        <v>241</v>
      </c>
      <c r="ACP442" t="s">
        <v>780</v>
      </c>
      <c r="ACQ442" t="s">
        <v>779</v>
      </c>
      <c r="ACR442" t="s">
        <v>779</v>
      </c>
      <c r="ACS442" t="s">
        <v>779</v>
      </c>
      <c r="ACT442" t="s">
        <v>779</v>
      </c>
      <c r="ACU442" t="s">
        <v>779</v>
      </c>
      <c r="ACV442" t="s">
        <v>779</v>
      </c>
      <c r="ACW442" t="s">
        <v>779</v>
      </c>
      <c r="ACX442" t="s">
        <v>779</v>
      </c>
      <c r="ACY442" t="s">
        <v>779</v>
      </c>
      <c r="ACZ442" t="s">
        <v>779</v>
      </c>
      <c r="ADA442" t="s">
        <v>779</v>
      </c>
      <c r="ADB442" t="s">
        <v>779</v>
      </c>
      <c r="ADC442" t="s">
        <v>779</v>
      </c>
      <c r="ADE442" t="s">
        <v>4081</v>
      </c>
      <c r="ADF442" t="s">
        <v>779</v>
      </c>
      <c r="ADG442" t="s">
        <v>780</v>
      </c>
      <c r="ADH442" t="s">
        <v>780</v>
      </c>
      <c r="ADI442" t="s">
        <v>780</v>
      </c>
      <c r="ADJ442" t="s">
        <v>780</v>
      </c>
      <c r="ADK442" t="s">
        <v>780</v>
      </c>
      <c r="ADL442" t="s">
        <v>779</v>
      </c>
      <c r="ADM442" t="s">
        <v>779</v>
      </c>
      <c r="ADN442" t="s">
        <v>779</v>
      </c>
      <c r="ADP442" t="s">
        <v>959</v>
      </c>
      <c r="ADQ442" t="s">
        <v>779</v>
      </c>
      <c r="ADR442" t="s">
        <v>779</v>
      </c>
      <c r="ADS442" t="s">
        <v>780</v>
      </c>
      <c r="ADT442" t="s">
        <v>779</v>
      </c>
      <c r="ADU442" t="s">
        <v>779</v>
      </c>
      <c r="ADV442" t="s">
        <v>779</v>
      </c>
      <c r="ADW442" t="s">
        <v>780</v>
      </c>
      <c r="ADX442" t="s">
        <v>780</v>
      </c>
      <c r="ADY442" t="s">
        <v>779</v>
      </c>
      <c r="ADZ442" t="s">
        <v>779</v>
      </c>
      <c r="AEA442" t="s">
        <v>779</v>
      </c>
      <c r="AEB442" t="s">
        <v>779</v>
      </c>
      <c r="AEC442" t="s">
        <v>779</v>
      </c>
      <c r="AED442" t="s">
        <v>779</v>
      </c>
      <c r="AEE442" t="s">
        <v>779</v>
      </c>
      <c r="AEF442" t="s">
        <v>779</v>
      </c>
      <c r="AEG442" t="s">
        <v>779</v>
      </c>
      <c r="AEH442" t="s">
        <v>779</v>
      </c>
      <c r="AEU442" t="s">
        <v>804</v>
      </c>
      <c r="AEV442" t="s">
        <v>780</v>
      </c>
      <c r="AEW442" t="s">
        <v>779</v>
      </c>
      <c r="AEX442" t="s">
        <v>779</v>
      </c>
      <c r="AEY442" t="s">
        <v>779</v>
      </c>
      <c r="AEZ442" t="s">
        <v>779</v>
      </c>
      <c r="AFA442" t="s">
        <v>779</v>
      </c>
      <c r="AFB442" t="s">
        <v>780</v>
      </c>
      <c r="AFC442" t="s">
        <v>779</v>
      </c>
      <c r="AFD442" t="s">
        <v>779</v>
      </c>
      <c r="AFE442" t="s">
        <v>779</v>
      </c>
      <c r="AFG442" t="s">
        <v>245</v>
      </c>
      <c r="AFJ442" t="s">
        <v>4082</v>
      </c>
      <c r="AFK442" t="s">
        <v>2425</v>
      </c>
      <c r="AFN442" t="s">
        <v>778</v>
      </c>
      <c r="AFO442" t="s">
        <v>777</v>
      </c>
      <c r="AFP442" t="s">
        <v>2434</v>
      </c>
      <c r="AFR442" t="s">
        <v>4084</v>
      </c>
      <c r="AFS442" t="s">
        <v>221</v>
      </c>
      <c r="AFT442">
        <v>3333.3333333333298</v>
      </c>
    </row>
    <row r="443" spans="1:853" x14ac:dyDescent="0.35">
      <c r="A443" t="s">
        <v>2014</v>
      </c>
      <c r="B443" t="s">
        <v>4090</v>
      </c>
      <c r="C443" t="s">
        <v>226</v>
      </c>
      <c r="D443" t="s">
        <v>227</v>
      </c>
      <c r="E443" t="s">
        <v>251</v>
      </c>
      <c r="F443" t="s">
        <v>252</v>
      </c>
      <c r="G443" t="s">
        <v>333</v>
      </c>
      <c r="H443" t="s">
        <v>334</v>
      </c>
      <c r="I443" t="s">
        <v>2098</v>
      </c>
      <c r="J443" t="s">
        <v>2099</v>
      </c>
      <c r="K443" t="s">
        <v>2241</v>
      </c>
      <c r="L443" t="s">
        <v>2099</v>
      </c>
      <c r="M443" t="s">
        <v>2350</v>
      </c>
      <c r="N443" t="s">
        <v>247</v>
      </c>
      <c r="O443" t="s">
        <v>330</v>
      </c>
      <c r="P443" t="s">
        <v>2100</v>
      </c>
      <c r="Q443" t="s">
        <v>2242</v>
      </c>
      <c r="R443" t="s">
        <v>4085</v>
      </c>
      <c r="S443" t="s">
        <v>4086</v>
      </c>
      <c r="T443" t="s">
        <v>791</v>
      </c>
      <c r="U443" t="s">
        <v>4087</v>
      </c>
      <c r="V443" t="s">
        <v>3934</v>
      </c>
      <c r="W443" t="s">
        <v>2424</v>
      </c>
      <c r="X443" t="s">
        <v>2425</v>
      </c>
      <c r="Y443" t="s">
        <v>1015</v>
      </c>
      <c r="AA443" t="s">
        <v>3935</v>
      </c>
      <c r="AB443" t="s">
        <v>790</v>
      </c>
      <c r="AC443" t="s">
        <v>221</v>
      </c>
      <c r="AD443" t="s">
        <v>232</v>
      </c>
      <c r="AE443" t="s">
        <v>232</v>
      </c>
      <c r="AF443" t="s">
        <v>233</v>
      </c>
      <c r="AG443" t="s">
        <v>1064</v>
      </c>
      <c r="AH443" t="s">
        <v>780</v>
      </c>
      <c r="AI443" t="s">
        <v>780</v>
      </c>
      <c r="AJ443" t="s">
        <v>779</v>
      </c>
      <c r="AK443" t="s">
        <v>779</v>
      </c>
      <c r="AL443" t="s">
        <v>779</v>
      </c>
      <c r="AM443" t="s">
        <v>779</v>
      </c>
      <c r="AN443" t="s">
        <v>779</v>
      </c>
      <c r="AO443" t="s">
        <v>779</v>
      </c>
      <c r="AP443" t="s">
        <v>779</v>
      </c>
      <c r="AQ443" t="s">
        <v>779</v>
      </c>
      <c r="AR443" t="s">
        <v>779</v>
      </c>
      <c r="AS443" t="s">
        <v>779</v>
      </c>
      <c r="AT443" t="s">
        <v>779</v>
      </c>
      <c r="AU443" t="s">
        <v>779</v>
      </c>
      <c r="AV443" t="s">
        <v>779</v>
      </c>
      <c r="AW443" t="s">
        <v>779</v>
      </c>
      <c r="AY443" t="s">
        <v>1207</v>
      </c>
      <c r="AZ443" t="s">
        <v>780</v>
      </c>
      <c r="BA443" t="s">
        <v>780</v>
      </c>
      <c r="BB443" t="s">
        <v>780</v>
      </c>
      <c r="BC443" t="s">
        <v>780</v>
      </c>
      <c r="BD443" t="s">
        <v>780</v>
      </c>
      <c r="BE443" t="s">
        <v>780</v>
      </c>
      <c r="BF443" t="s">
        <v>779</v>
      </c>
      <c r="BG443" t="s">
        <v>779</v>
      </c>
      <c r="BH443" t="s">
        <v>779</v>
      </c>
      <c r="BI443" t="s">
        <v>779</v>
      </c>
      <c r="BJ443" t="s">
        <v>779</v>
      </c>
      <c r="BK443" t="s">
        <v>779</v>
      </c>
      <c r="BL443" t="s">
        <v>779</v>
      </c>
      <c r="BM443" t="s">
        <v>779</v>
      </c>
      <c r="BN443" t="s">
        <v>779</v>
      </c>
      <c r="BO443" t="s">
        <v>779</v>
      </c>
      <c r="BP443" t="s">
        <v>779</v>
      </c>
      <c r="BQ443" t="s">
        <v>779</v>
      </c>
      <c r="BR443" t="s">
        <v>779</v>
      </c>
      <c r="BS443" t="s">
        <v>779</v>
      </c>
      <c r="BT443" t="s">
        <v>779</v>
      </c>
      <c r="BU443" t="s">
        <v>779</v>
      </c>
      <c r="BV443" t="s">
        <v>779</v>
      </c>
      <c r="BW443" t="s">
        <v>779</v>
      </c>
      <c r="BX443" t="s">
        <v>779</v>
      </c>
      <c r="BY443" t="s">
        <v>779</v>
      </c>
      <c r="BZ443" t="s">
        <v>779</v>
      </c>
      <c r="CA443" t="s">
        <v>779</v>
      </c>
      <c r="CB443" t="s">
        <v>779</v>
      </c>
      <c r="CC443" t="s">
        <v>779</v>
      </c>
      <c r="CD443" t="s">
        <v>779</v>
      </c>
      <c r="CE443" t="s">
        <v>779</v>
      </c>
      <c r="CF443" t="s">
        <v>779</v>
      </c>
      <c r="CG443" t="s">
        <v>779</v>
      </c>
      <c r="CH443" t="s">
        <v>779</v>
      </c>
      <c r="CI443" t="s">
        <v>779</v>
      </c>
      <c r="CJ443" t="s">
        <v>779</v>
      </c>
      <c r="CK443" t="s">
        <v>779</v>
      </c>
      <c r="CL443" t="s">
        <v>779</v>
      </c>
      <c r="CM443" t="s">
        <v>779</v>
      </c>
      <c r="CN443" t="s">
        <v>779</v>
      </c>
      <c r="CO443" t="s">
        <v>779</v>
      </c>
      <c r="CP443" t="s">
        <v>779</v>
      </c>
      <c r="CQ443" t="s">
        <v>779</v>
      </c>
      <c r="CR443" t="s">
        <v>779</v>
      </c>
      <c r="CS443" t="s">
        <v>779</v>
      </c>
      <c r="CT443" t="s">
        <v>779</v>
      </c>
      <c r="CU443" t="s">
        <v>779</v>
      </c>
      <c r="CV443" t="s">
        <v>779</v>
      </c>
      <c r="CW443" t="s">
        <v>779</v>
      </c>
      <c r="CX443" t="s">
        <v>779</v>
      </c>
      <c r="CY443" t="s">
        <v>779</v>
      </c>
      <c r="CZ443" t="s">
        <v>779</v>
      </c>
      <c r="DA443" t="s">
        <v>779</v>
      </c>
      <c r="DB443" t="s">
        <v>779</v>
      </c>
      <c r="DC443" t="s">
        <v>779</v>
      </c>
      <c r="DD443" t="s">
        <v>779</v>
      </c>
      <c r="DE443" t="s">
        <v>779</v>
      </c>
      <c r="DF443" t="s">
        <v>779</v>
      </c>
      <c r="DG443" t="s">
        <v>779</v>
      </c>
      <c r="DH443" t="s">
        <v>779</v>
      </c>
      <c r="DI443" t="s">
        <v>779</v>
      </c>
      <c r="DJ443" t="s">
        <v>779</v>
      </c>
      <c r="DK443" t="s">
        <v>779</v>
      </c>
      <c r="DL443" t="s">
        <v>779</v>
      </c>
      <c r="DM443" t="s">
        <v>779</v>
      </c>
      <c r="DN443" t="s">
        <v>779</v>
      </c>
      <c r="DO443" t="s">
        <v>779</v>
      </c>
      <c r="DP443" t="s">
        <v>779</v>
      </c>
      <c r="DQ443" t="s">
        <v>779</v>
      </c>
      <c r="DR443" t="s">
        <v>779</v>
      </c>
      <c r="DS443" t="s">
        <v>779</v>
      </c>
      <c r="DT443" t="s">
        <v>779</v>
      </c>
      <c r="DU443" t="s">
        <v>234</v>
      </c>
      <c r="DV443" t="s">
        <v>232</v>
      </c>
      <c r="DX443">
        <v>3500</v>
      </c>
      <c r="DY443">
        <v>3500</v>
      </c>
      <c r="DZ443" t="s">
        <v>234</v>
      </c>
      <c r="EA443" t="s">
        <v>232</v>
      </c>
      <c r="EC443">
        <v>2800</v>
      </c>
      <c r="ED443">
        <v>2800</v>
      </c>
      <c r="EE443" t="s">
        <v>234</v>
      </c>
      <c r="EF443" t="s">
        <v>232</v>
      </c>
      <c r="EH443">
        <v>3500</v>
      </c>
      <c r="EI443">
        <v>3500</v>
      </c>
      <c r="EJ443" t="s">
        <v>234</v>
      </c>
      <c r="EK443" t="s">
        <v>232</v>
      </c>
      <c r="EM443">
        <v>3000</v>
      </c>
      <c r="EN443">
        <v>3000</v>
      </c>
      <c r="EO443">
        <v>2</v>
      </c>
      <c r="EP443">
        <v>1</v>
      </c>
      <c r="EQ443" t="s">
        <v>235</v>
      </c>
      <c r="ER443" t="s">
        <v>236</v>
      </c>
      <c r="FC443" t="s">
        <v>235</v>
      </c>
      <c r="FN443" t="s">
        <v>234</v>
      </c>
      <c r="FO443" t="s">
        <v>235</v>
      </c>
      <c r="FP443" t="s">
        <v>787</v>
      </c>
      <c r="FQ443">
        <v>5000</v>
      </c>
      <c r="FR443">
        <v>3333.3333333333298</v>
      </c>
      <c r="FS443" t="s">
        <v>357</v>
      </c>
      <c r="FT443" t="s">
        <v>232</v>
      </c>
      <c r="FV443">
        <v>4500</v>
      </c>
      <c r="FW443">
        <v>4500</v>
      </c>
      <c r="FX443">
        <v>2</v>
      </c>
      <c r="FY443">
        <v>2</v>
      </c>
      <c r="FZ443" t="s">
        <v>235</v>
      </c>
      <c r="ABW443" t="s">
        <v>239</v>
      </c>
      <c r="ABX443" t="s">
        <v>780</v>
      </c>
      <c r="ABY443" t="s">
        <v>779</v>
      </c>
      <c r="ABZ443" t="s">
        <v>779</v>
      </c>
      <c r="ACA443" t="s">
        <v>779</v>
      </c>
      <c r="ACB443" t="s">
        <v>779</v>
      </c>
      <c r="ACC443" t="s">
        <v>779</v>
      </c>
      <c r="ACD443" t="s">
        <v>779</v>
      </c>
      <c r="ACE443" t="s">
        <v>779</v>
      </c>
      <c r="ACF443" t="s">
        <v>779</v>
      </c>
      <c r="ACG443" t="s">
        <v>779</v>
      </c>
      <c r="ACH443" t="s">
        <v>779</v>
      </c>
      <c r="ACI443" t="s">
        <v>779</v>
      </c>
      <c r="ACJ443" t="s">
        <v>779</v>
      </c>
      <c r="ACK443" t="s">
        <v>779</v>
      </c>
      <c r="ACM443" t="s">
        <v>240</v>
      </c>
      <c r="ACO443" t="s">
        <v>241</v>
      </c>
      <c r="ACP443" t="s">
        <v>780</v>
      </c>
      <c r="ACQ443" t="s">
        <v>779</v>
      </c>
      <c r="ACR443" t="s">
        <v>779</v>
      </c>
      <c r="ACS443" t="s">
        <v>779</v>
      </c>
      <c r="ACT443" t="s">
        <v>779</v>
      </c>
      <c r="ACU443" t="s">
        <v>779</v>
      </c>
      <c r="ACV443" t="s">
        <v>779</v>
      </c>
      <c r="ACW443" t="s">
        <v>779</v>
      </c>
      <c r="ACX443" t="s">
        <v>779</v>
      </c>
      <c r="ACY443" t="s">
        <v>779</v>
      </c>
      <c r="ACZ443" t="s">
        <v>779</v>
      </c>
      <c r="ADA443" t="s">
        <v>779</v>
      </c>
      <c r="ADB443" t="s">
        <v>779</v>
      </c>
      <c r="ADC443" t="s">
        <v>779</v>
      </c>
      <c r="ADE443" t="s">
        <v>4088</v>
      </c>
      <c r="ADF443" t="s">
        <v>779</v>
      </c>
      <c r="ADG443" t="s">
        <v>780</v>
      </c>
      <c r="ADH443" t="s">
        <v>779</v>
      </c>
      <c r="ADI443" t="s">
        <v>780</v>
      </c>
      <c r="ADJ443" t="s">
        <v>780</v>
      </c>
      <c r="ADK443" t="s">
        <v>780</v>
      </c>
      <c r="ADL443" t="s">
        <v>779</v>
      </c>
      <c r="ADM443" t="s">
        <v>779</v>
      </c>
      <c r="ADN443" t="s">
        <v>779</v>
      </c>
      <c r="ADP443" t="s">
        <v>959</v>
      </c>
      <c r="ADQ443" t="s">
        <v>779</v>
      </c>
      <c r="ADR443" t="s">
        <v>779</v>
      </c>
      <c r="ADS443" t="s">
        <v>780</v>
      </c>
      <c r="ADT443" t="s">
        <v>779</v>
      </c>
      <c r="ADU443" t="s">
        <v>779</v>
      </c>
      <c r="ADV443" t="s">
        <v>779</v>
      </c>
      <c r="ADW443" t="s">
        <v>780</v>
      </c>
      <c r="ADX443" t="s">
        <v>780</v>
      </c>
      <c r="ADY443" t="s">
        <v>779</v>
      </c>
      <c r="ADZ443" t="s">
        <v>779</v>
      </c>
      <c r="AEA443" t="s">
        <v>779</v>
      </c>
      <c r="AEB443" t="s">
        <v>779</v>
      </c>
      <c r="AEC443" t="s">
        <v>779</v>
      </c>
      <c r="AED443" t="s">
        <v>779</v>
      </c>
      <c r="AEE443" t="s">
        <v>779</v>
      </c>
      <c r="AEF443" t="s">
        <v>779</v>
      </c>
      <c r="AEG443" t="s">
        <v>779</v>
      </c>
      <c r="AEH443" t="s">
        <v>779</v>
      </c>
      <c r="AEU443" t="s">
        <v>244</v>
      </c>
      <c r="AEV443" t="s">
        <v>780</v>
      </c>
      <c r="AEW443" t="s">
        <v>779</v>
      </c>
      <c r="AEX443" t="s">
        <v>779</v>
      </c>
      <c r="AEY443" t="s">
        <v>779</v>
      </c>
      <c r="AEZ443" t="s">
        <v>779</v>
      </c>
      <c r="AFA443" t="s">
        <v>779</v>
      </c>
      <c r="AFB443" t="s">
        <v>779</v>
      </c>
      <c r="AFC443" t="s">
        <v>779</v>
      </c>
      <c r="AFD443" t="s">
        <v>779</v>
      </c>
      <c r="AFE443" t="s">
        <v>779</v>
      </c>
      <c r="AFG443" t="s">
        <v>245</v>
      </c>
      <c r="AFJ443" t="s">
        <v>4089</v>
      </c>
      <c r="AFK443" t="s">
        <v>2425</v>
      </c>
      <c r="AFN443" t="s">
        <v>778</v>
      </c>
      <c r="AFO443" t="s">
        <v>777</v>
      </c>
      <c r="AFP443" t="s">
        <v>2434</v>
      </c>
      <c r="AFR443" t="s">
        <v>4091</v>
      </c>
      <c r="AFS443" t="s">
        <v>221</v>
      </c>
      <c r="AFT443">
        <v>4500</v>
      </c>
    </row>
    <row r="444" spans="1:853" x14ac:dyDescent="0.35">
      <c r="A444" t="s">
        <v>2014</v>
      </c>
      <c r="B444" t="s">
        <v>4098</v>
      </c>
      <c r="C444" t="s">
        <v>226</v>
      </c>
      <c r="D444" t="s">
        <v>227</v>
      </c>
      <c r="E444" t="s">
        <v>251</v>
      </c>
      <c r="F444" t="s">
        <v>252</v>
      </c>
      <c r="G444" t="s">
        <v>333</v>
      </c>
      <c r="H444" t="s">
        <v>334</v>
      </c>
      <c r="I444" t="s">
        <v>2098</v>
      </c>
      <c r="J444" t="s">
        <v>2099</v>
      </c>
      <c r="K444" t="s">
        <v>2241</v>
      </c>
      <c r="L444" t="s">
        <v>2099</v>
      </c>
      <c r="M444" t="s">
        <v>2350</v>
      </c>
      <c r="N444" t="s">
        <v>247</v>
      </c>
      <c r="O444" t="s">
        <v>330</v>
      </c>
      <c r="P444" t="s">
        <v>2100</v>
      </c>
      <c r="Q444" t="s">
        <v>2242</v>
      </c>
      <c r="R444" t="s">
        <v>4092</v>
      </c>
      <c r="S444" t="s">
        <v>4093</v>
      </c>
      <c r="T444" t="s">
        <v>791</v>
      </c>
      <c r="U444" t="s">
        <v>4094</v>
      </c>
      <c r="V444" t="s">
        <v>3934</v>
      </c>
      <c r="W444" t="s">
        <v>2424</v>
      </c>
      <c r="X444" t="s">
        <v>2425</v>
      </c>
      <c r="Y444" t="s">
        <v>1015</v>
      </c>
      <c r="AA444" t="s">
        <v>3935</v>
      </c>
      <c r="AB444" t="s">
        <v>790</v>
      </c>
      <c r="AC444" t="s">
        <v>221</v>
      </c>
      <c r="AD444" t="s">
        <v>232</v>
      </c>
      <c r="AE444" t="s">
        <v>232</v>
      </c>
      <c r="AF444" t="s">
        <v>233</v>
      </c>
      <c r="AG444" t="s">
        <v>836</v>
      </c>
      <c r="AH444" t="s">
        <v>779</v>
      </c>
      <c r="AI444" t="s">
        <v>779</v>
      </c>
      <c r="AJ444" t="s">
        <v>780</v>
      </c>
      <c r="AK444" t="s">
        <v>779</v>
      </c>
      <c r="AL444" t="s">
        <v>779</v>
      </c>
      <c r="AM444" t="s">
        <v>779</v>
      </c>
      <c r="AN444" t="s">
        <v>779</v>
      </c>
      <c r="AO444" t="s">
        <v>779</v>
      </c>
      <c r="AP444" t="s">
        <v>779</v>
      </c>
      <c r="AQ444" t="s">
        <v>779</v>
      </c>
      <c r="AR444" t="s">
        <v>779</v>
      </c>
      <c r="AS444" t="s">
        <v>779</v>
      </c>
      <c r="AT444" t="s">
        <v>779</v>
      </c>
      <c r="AU444" t="s">
        <v>779</v>
      </c>
      <c r="AV444" t="s">
        <v>779</v>
      </c>
      <c r="AW444" t="s">
        <v>779</v>
      </c>
      <c r="AY444" t="s">
        <v>835</v>
      </c>
      <c r="AZ444" t="s">
        <v>779</v>
      </c>
      <c r="BA444" t="s">
        <v>779</v>
      </c>
      <c r="BB444" t="s">
        <v>779</v>
      </c>
      <c r="BC444" t="s">
        <v>779</v>
      </c>
      <c r="BD444" t="s">
        <v>779</v>
      </c>
      <c r="BE444" t="s">
        <v>779</v>
      </c>
      <c r="BF444" t="s">
        <v>780</v>
      </c>
      <c r="BG444" t="s">
        <v>780</v>
      </c>
      <c r="BH444" t="s">
        <v>779</v>
      </c>
      <c r="BI444" t="s">
        <v>779</v>
      </c>
      <c r="BJ444" t="s">
        <v>779</v>
      </c>
      <c r="BK444" t="s">
        <v>779</v>
      </c>
      <c r="BL444" t="s">
        <v>779</v>
      </c>
      <c r="BM444" t="s">
        <v>779</v>
      </c>
      <c r="BN444" t="s">
        <v>779</v>
      </c>
      <c r="BO444" t="s">
        <v>779</v>
      </c>
      <c r="BP444" t="s">
        <v>779</v>
      </c>
      <c r="BQ444" t="s">
        <v>779</v>
      </c>
      <c r="BR444" t="s">
        <v>779</v>
      </c>
      <c r="BS444" t="s">
        <v>779</v>
      </c>
      <c r="BT444" t="s">
        <v>779</v>
      </c>
      <c r="BU444" t="s">
        <v>779</v>
      </c>
      <c r="BV444" t="s">
        <v>779</v>
      </c>
      <c r="BW444" t="s">
        <v>779</v>
      </c>
      <c r="BX444" t="s">
        <v>779</v>
      </c>
      <c r="BY444" t="s">
        <v>779</v>
      </c>
      <c r="BZ444" t="s">
        <v>779</v>
      </c>
      <c r="CA444" t="s">
        <v>779</v>
      </c>
      <c r="CB444" t="s">
        <v>779</v>
      </c>
      <c r="CC444" t="s">
        <v>779</v>
      </c>
      <c r="CD444" t="s">
        <v>779</v>
      </c>
      <c r="CE444" t="s">
        <v>779</v>
      </c>
      <c r="CF444" t="s">
        <v>779</v>
      </c>
      <c r="CG444" t="s">
        <v>779</v>
      </c>
      <c r="CH444" t="s">
        <v>779</v>
      </c>
      <c r="CI444" t="s">
        <v>779</v>
      </c>
      <c r="CJ444" t="s">
        <v>779</v>
      </c>
      <c r="CK444" t="s">
        <v>779</v>
      </c>
      <c r="CL444" t="s">
        <v>779</v>
      </c>
      <c r="CM444" t="s">
        <v>779</v>
      </c>
      <c r="CN444" t="s">
        <v>779</v>
      </c>
      <c r="CO444" t="s">
        <v>779</v>
      </c>
      <c r="CP444" t="s">
        <v>779</v>
      </c>
      <c r="CQ444" t="s">
        <v>779</v>
      </c>
      <c r="CR444" t="s">
        <v>779</v>
      </c>
      <c r="CS444" t="s">
        <v>779</v>
      </c>
      <c r="CT444" t="s">
        <v>779</v>
      </c>
      <c r="CU444" t="s">
        <v>779</v>
      </c>
      <c r="CV444" t="s">
        <v>779</v>
      </c>
      <c r="CW444" t="s">
        <v>779</v>
      </c>
      <c r="CX444" t="s">
        <v>779</v>
      </c>
      <c r="CY444" t="s">
        <v>779</v>
      </c>
      <c r="CZ444" t="s">
        <v>779</v>
      </c>
      <c r="DA444" t="s">
        <v>779</v>
      </c>
      <c r="DB444" t="s">
        <v>779</v>
      </c>
      <c r="DC444" t="s">
        <v>779</v>
      </c>
      <c r="DD444" t="s">
        <v>779</v>
      </c>
      <c r="DE444" t="s">
        <v>779</v>
      </c>
      <c r="DF444" t="s">
        <v>779</v>
      </c>
      <c r="DG444" t="s">
        <v>779</v>
      </c>
      <c r="DH444" t="s">
        <v>779</v>
      </c>
      <c r="DI444" t="s">
        <v>779</v>
      </c>
      <c r="DJ444" t="s">
        <v>779</v>
      </c>
      <c r="DK444" t="s">
        <v>779</v>
      </c>
      <c r="DL444" t="s">
        <v>779</v>
      </c>
      <c r="DM444" t="s">
        <v>779</v>
      </c>
      <c r="DN444" t="s">
        <v>779</v>
      </c>
      <c r="DO444" t="s">
        <v>779</v>
      </c>
      <c r="DP444" t="s">
        <v>779</v>
      </c>
      <c r="DQ444" t="s">
        <v>779</v>
      </c>
      <c r="DR444" t="s">
        <v>779</v>
      </c>
      <c r="DS444" t="s">
        <v>779</v>
      </c>
      <c r="DT444" t="s">
        <v>779</v>
      </c>
      <c r="GA444" t="s">
        <v>234</v>
      </c>
      <c r="GB444" t="s">
        <v>232</v>
      </c>
      <c r="GD444">
        <v>16500</v>
      </c>
      <c r="GE444">
        <v>16500</v>
      </c>
      <c r="GF444" t="s">
        <v>234</v>
      </c>
      <c r="GG444" t="s">
        <v>232</v>
      </c>
      <c r="GI444">
        <v>24000</v>
      </c>
      <c r="GJ444">
        <v>24000</v>
      </c>
      <c r="GK444">
        <v>800</v>
      </c>
      <c r="GL444">
        <v>4</v>
      </c>
      <c r="GM444">
        <v>1</v>
      </c>
      <c r="GN444" t="s">
        <v>235</v>
      </c>
      <c r="ABW444" t="s">
        <v>239</v>
      </c>
      <c r="ABX444" t="s">
        <v>780</v>
      </c>
      <c r="ABY444" t="s">
        <v>779</v>
      </c>
      <c r="ABZ444" t="s">
        <v>779</v>
      </c>
      <c r="ACA444" t="s">
        <v>779</v>
      </c>
      <c r="ACB444" t="s">
        <v>779</v>
      </c>
      <c r="ACC444" t="s">
        <v>779</v>
      </c>
      <c r="ACD444" t="s">
        <v>779</v>
      </c>
      <c r="ACE444" t="s">
        <v>779</v>
      </c>
      <c r="ACF444" t="s">
        <v>779</v>
      </c>
      <c r="ACG444" t="s">
        <v>779</v>
      </c>
      <c r="ACH444" t="s">
        <v>779</v>
      </c>
      <c r="ACI444" t="s">
        <v>779</v>
      </c>
      <c r="ACJ444" t="s">
        <v>779</v>
      </c>
      <c r="ACK444" t="s">
        <v>779</v>
      </c>
      <c r="ACM444" t="s">
        <v>240</v>
      </c>
      <c r="ACO444" t="s">
        <v>241</v>
      </c>
      <c r="ACP444" t="s">
        <v>780</v>
      </c>
      <c r="ACQ444" t="s">
        <v>779</v>
      </c>
      <c r="ACR444" t="s">
        <v>779</v>
      </c>
      <c r="ACS444" t="s">
        <v>779</v>
      </c>
      <c r="ACT444" t="s">
        <v>779</v>
      </c>
      <c r="ACU444" t="s">
        <v>779</v>
      </c>
      <c r="ACV444" t="s">
        <v>779</v>
      </c>
      <c r="ACW444" t="s">
        <v>779</v>
      </c>
      <c r="ACX444" t="s">
        <v>779</v>
      </c>
      <c r="ACY444" t="s">
        <v>779</v>
      </c>
      <c r="ACZ444" t="s">
        <v>779</v>
      </c>
      <c r="ADA444" t="s">
        <v>779</v>
      </c>
      <c r="ADB444" t="s">
        <v>779</v>
      </c>
      <c r="ADC444" t="s">
        <v>779</v>
      </c>
      <c r="ADE444" t="s">
        <v>4095</v>
      </c>
      <c r="ADF444" t="s">
        <v>779</v>
      </c>
      <c r="ADG444" t="s">
        <v>780</v>
      </c>
      <c r="ADH444" t="s">
        <v>779</v>
      </c>
      <c r="ADI444" t="s">
        <v>780</v>
      </c>
      <c r="ADJ444" t="s">
        <v>779</v>
      </c>
      <c r="ADK444" t="s">
        <v>780</v>
      </c>
      <c r="ADL444" t="s">
        <v>779</v>
      </c>
      <c r="ADM444" t="s">
        <v>779</v>
      </c>
      <c r="ADN444" t="s">
        <v>779</v>
      </c>
      <c r="ADP444" t="s">
        <v>4096</v>
      </c>
      <c r="ADQ444" t="s">
        <v>779</v>
      </c>
      <c r="ADR444" t="s">
        <v>779</v>
      </c>
      <c r="ADS444" t="s">
        <v>780</v>
      </c>
      <c r="ADT444" t="s">
        <v>780</v>
      </c>
      <c r="ADU444" t="s">
        <v>779</v>
      </c>
      <c r="ADV444" t="s">
        <v>779</v>
      </c>
      <c r="ADW444" t="s">
        <v>780</v>
      </c>
      <c r="ADX444" t="s">
        <v>780</v>
      </c>
      <c r="ADY444" t="s">
        <v>779</v>
      </c>
      <c r="ADZ444" t="s">
        <v>779</v>
      </c>
      <c r="AEA444" t="s">
        <v>779</v>
      </c>
      <c r="AEB444" t="s">
        <v>779</v>
      </c>
      <c r="AEC444" t="s">
        <v>779</v>
      </c>
      <c r="AED444" t="s">
        <v>779</v>
      </c>
      <c r="AEE444" t="s">
        <v>779</v>
      </c>
      <c r="AEF444" t="s">
        <v>779</v>
      </c>
      <c r="AEG444" t="s">
        <v>779</v>
      </c>
      <c r="AEH444" t="s">
        <v>779</v>
      </c>
      <c r="AEU444" t="s">
        <v>804</v>
      </c>
      <c r="AEV444" t="s">
        <v>780</v>
      </c>
      <c r="AEW444" t="s">
        <v>779</v>
      </c>
      <c r="AEX444" t="s">
        <v>779</v>
      </c>
      <c r="AEY444" t="s">
        <v>779</v>
      </c>
      <c r="AEZ444" t="s">
        <v>779</v>
      </c>
      <c r="AFA444" t="s">
        <v>779</v>
      </c>
      <c r="AFB444" t="s">
        <v>780</v>
      </c>
      <c r="AFC444" t="s">
        <v>779</v>
      </c>
      <c r="AFD444" t="s">
        <v>779</v>
      </c>
      <c r="AFE444" t="s">
        <v>779</v>
      </c>
      <c r="AFG444" t="s">
        <v>245</v>
      </c>
      <c r="AFJ444" t="s">
        <v>4097</v>
      </c>
      <c r="AFK444" t="s">
        <v>2425</v>
      </c>
      <c r="AFN444" t="s">
        <v>778</v>
      </c>
      <c r="AFO444" t="s">
        <v>777</v>
      </c>
      <c r="AFP444" t="s">
        <v>2434</v>
      </c>
      <c r="AFR444" t="s">
        <v>4099</v>
      </c>
      <c r="AFS444" t="s">
        <v>221</v>
      </c>
    </row>
    <row r="445" spans="1:853" x14ac:dyDescent="0.35">
      <c r="A445" t="s">
        <v>2014</v>
      </c>
      <c r="B445" t="s">
        <v>4104</v>
      </c>
      <c r="C445" t="s">
        <v>226</v>
      </c>
      <c r="D445" t="s">
        <v>227</v>
      </c>
      <c r="E445" t="s">
        <v>251</v>
      </c>
      <c r="F445" t="s">
        <v>252</v>
      </c>
      <c r="G445" t="s">
        <v>333</v>
      </c>
      <c r="H445" t="s">
        <v>334</v>
      </c>
      <c r="I445" t="s">
        <v>2098</v>
      </c>
      <c r="J445" t="s">
        <v>2099</v>
      </c>
      <c r="K445" t="s">
        <v>2241</v>
      </c>
      <c r="L445" t="s">
        <v>2099</v>
      </c>
      <c r="M445" t="s">
        <v>2350</v>
      </c>
      <c r="N445" t="s">
        <v>247</v>
      </c>
      <c r="O445" t="s">
        <v>330</v>
      </c>
      <c r="P445" t="s">
        <v>2100</v>
      </c>
      <c r="Q445" t="s">
        <v>2242</v>
      </c>
      <c r="R445" t="s">
        <v>4100</v>
      </c>
      <c r="S445" t="s">
        <v>4101</v>
      </c>
      <c r="T445" t="s">
        <v>791</v>
      </c>
      <c r="U445" t="s">
        <v>4102</v>
      </c>
      <c r="V445" t="s">
        <v>3934</v>
      </c>
      <c r="W445" t="s">
        <v>2424</v>
      </c>
      <c r="X445" t="s">
        <v>2425</v>
      </c>
      <c r="Y445" t="s">
        <v>1015</v>
      </c>
      <c r="AA445" t="s">
        <v>3935</v>
      </c>
      <c r="AB445" t="s">
        <v>790</v>
      </c>
      <c r="AC445" t="s">
        <v>221</v>
      </c>
      <c r="AD445" t="s">
        <v>232</v>
      </c>
      <c r="AE445" t="s">
        <v>232</v>
      </c>
      <c r="AF445" t="s">
        <v>233</v>
      </c>
      <c r="AG445" t="s">
        <v>1323</v>
      </c>
      <c r="AH445" t="s">
        <v>779</v>
      </c>
      <c r="AI445" t="s">
        <v>779</v>
      </c>
      <c r="AJ445" t="s">
        <v>779</v>
      </c>
      <c r="AK445" t="s">
        <v>780</v>
      </c>
      <c r="AL445" t="s">
        <v>780</v>
      </c>
      <c r="AM445" t="s">
        <v>780</v>
      </c>
      <c r="AN445" t="s">
        <v>780</v>
      </c>
      <c r="AO445" t="s">
        <v>780</v>
      </c>
      <c r="AP445" t="s">
        <v>779</v>
      </c>
      <c r="AQ445" t="s">
        <v>779</v>
      </c>
      <c r="AR445" t="s">
        <v>779</v>
      </c>
      <c r="AS445" t="s">
        <v>779</v>
      </c>
      <c r="AT445" t="s">
        <v>779</v>
      </c>
      <c r="AU445" t="s">
        <v>779</v>
      </c>
      <c r="AV445" t="s">
        <v>779</v>
      </c>
      <c r="AW445" t="s">
        <v>779</v>
      </c>
      <c r="AY445" t="s">
        <v>1349</v>
      </c>
      <c r="AZ445" t="s">
        <v>779</v>
      </c>
      <c r="BA445" t="s">
        <v>779</v>
      </c>
      <c r="BB445" t="s">
        <v>779</v>
      </c>
      <c r="BC445" t="s">
        <v>779</v>
      </c>
      <c r="BD445" t="s">
        <v>779</v>
      </c>
      <c r="BE445" t="s">
        <v>779</v>
      </c>
      <c r="BF445" t="s">
        <v>779</v>
      </c>
      <c r="BG445" t="s">
        <v>779</v>
      </c>
      <c r="BH445" t="s">
        <v>780</v>
      </c>
      <c r="BI445" t="s">
        <v>780</v>
      </c>
      <c r="BJ445" t="s">
        <v>780</v>
      </c>
      <c r="BK445" t="s">
        <v>780</v>
      </c>
      <c r="BL445" t="s">
        <v>780</v>
      </c>
      <c r="BM445" t="s">
        <v>780</v>
      </c>
      <c r="BN445" t="s">
        <v>780</v>
      </c>
      <c r="BO445" t="s">
        <v>780</v>
      </c>
      <c r="BP445" t="s">
        <v>780</v>
      </c>
      <c r="BQ445" t="s">
        <v>780</v>
      </c>
      <c r="BR445" t="s">
        <v>780</v>
      </c>
      <c r="BS445" t="s">
        <v>780</v>
      </c>
      <c r="BT445" t="s">
        <v>780</v>
      </c>
      <c r="BU445" t="s">
        <v>780</v>
      </c>
      <c r="BV445" t="s">
        <v>780</v>
      </c>
      <c r="BW445" t="s">
        <v>780</v>
      </c>
      <c r="BX445" t="s">
        <v>779</v>
      </c>
      <c r="BY445" t="s">
        <v>779</v>
      </c>
      <c r="BZ445" t="s">
        <v>779</v>
      </c>
      <c r="CA445" t="s">
        <v>779</v>
      </c>
      <c r="CB445" t="s">
        <v>779</v>
      </c>
      <c r="CC445" t="s">
        <v>779</v>
      </c>
      <c r="CD445" t="s">
        <v>779</v>
      </c>
      <c r="CE445" t="s">
        <v>779</v>
      </c>
      <c r="CF445" t="s">
        <v>779</v>
      </c>
      <c r="CG445" t="s">
        <v>779</v>
      </c>
      <c r="CH445" t="s">
        <v>779</v>
      </c>
      <c r="CI445" t="s">
        <v>779</v>
      </c>
      <c r="CJ445" t="s">
        <v>779</v>
      </c>
      <c r="CK445" t="s">
        <v>779</v>
      </c>
      <c r="CL445" t="s">
        <v>779</v>
      </c>
      <c r="CM445" t="s">
        <v>779</v>
      </c>
      <c r="CN445" t="s">
        <v>779</v>
      </c>
      <c r="CO445" t="s">
        <v>779</v>
      </c>
      <c r="CP445" t="s">
        <v>779</v>
      </c>
      <c r="CQ445" t="s">
        <v>779</v>
      </c>
      <c r="CR445" t="s">
        <v>779</v>
      </c>
      <c r="CS445" t="s">
        <v>779</v>
      </c>
      <c r="CT445" t="s">
        <v>779</v>
      </c>
      <c r="CU445" t="s">
        <v>779</v>
      </c>
      <c r="CV445" t="s">
        <v>779</v>
      </c>
      <c r="CW445" t="s">
        <v>779</v>
      </c>
      <c r="CX445" t="s">
        <v>779</v>
      </c>
      <c r="CY445" t="s">
        <v>779</v>
      </c>
      <c r="CZ445" t="s">
        <v>779</v>
      </c>
      <c r="DA445" t="s">
        <v>779</v>
      </c>
      <c r="DB445" t="s">
        <v>779</v>
      </c>
      <c r="DC445" t="s">
        <v>779</v>
      </c>
      <c r="DD445" t="s">
        <v>779</v>
      </c>
      <c r="DE445" t="s">
        <v>779</v>
      </c>
      <c r="DF445" t="s">
        <v>779</v>
      </c>
      <c r="DG445" t="s">
        <v>779</v>
      </c>
      <c r="DH445" t="s">
        <v>779</v>
      </c>
      <c r="DI445" t="s">
        <v>779</v>
      </c>
      <c r="DJ445" t="s">
        <v>779</v>
      </c>
      <c r="DK445" t="s">
        <v>779</v>
      </c>
      <c r="DL445" t="s">
        <v>779</v>
      </c>
      <c r="DM445" t="s">
        <v>779</v>
      </c>
      <c r="DN445" t="s">
        <v>779</v>
      </c>
      <c r="DO445" t="s">
        <v>779</v>
      </c>
      <c r="DP445" t="s">
        <v>779</v>
      </c>
      <c r="DQ445" t="s">
        <v>779</v>
      </c>
      <c r="DR445" t="s">
        <v>779</v>
      </c>
      <c r="DS445" t="s">
        <v>779</v>
      </c>
      <c r="DT445" t="s">
        <v>779</v>
      </c>
      <c r="GO445" t="s">
        <v>234</v>
      </c>
      <c r="GP445" t="s">
        <v>232</v>
      </c>
      <c r="GR445">
        <v>3000</v>
      </c>
      <c r="GS445">
        <v>3000</v>
      </c>
      <c r="GT445">
        <v>6000</v>
      </c>
      <c r="GU445" t="s">
        <v>234</v>
      </c>
      <c r="GV445" t="s">
        <v>232</v>
      </c>
      <c r="GX445">
        <v>7500</v>
      </c>
      <c r="GY445">
        <v>7500</v>
      </c>
      <c r="GZ445" t="s">
        <v>234</v>
      </c>
      <c r="HA445" t="s">
        <v>232</v>
      </c>
      <c r="HC445">
        <v>17000</v>
      </c>
      <c r="HD445">
        <v>17000</v>
      </c>
      <c r="HE445" t="s">
        <v>234</v>
      </c>
      <c r="HF445" t="s">
        <v>232</v>
      </c>
      <c r="HH445">
        <v>31000</v>
      </c>
      <c r="HI445">
        <v>31000</v>
      </c>
      <c r="HJ445">
        <v>5</v>
      </c>
      <c r="HK445">
        <v>1</v>
      </c>
      <c r="HL445" t="s">
        <v>235</v>
      </c>
      <c r="HM445" t="s">
        <v>236</v>
      </c>
      <c r="HX445" t="s">
        <v>232</v>
      </c>
      <c r="HY445" t="s">
        <v>237</v>
      </c>
      <c r="HZ445" t="s">
        <v>779</v>
      </c>
      <c r="IA445" t="s">
        <v>779</v>
      </c>
      <c r="IB445" t="s">
        <v>780</v>
      </c>
      <c r="IC445" t="s">
        <v>779</v>
      </c>
      <c r="ID445" t="s">
        <v>779</v>
      </c>
      <c r="IE445" t="s">
        <v>779</v>
      </c>
      <c r="IF445" t="s">
        <v>779</v>
      </c>
      <c r="IG445" t="s">
        <v>779</v>
      </c>
      <c r="II445" t="s">
        <v>234</v>
      </c>
      <c r="IJ445" t="s">
        <v>232</v>
      </c>
      <c r="IL445">
        <v>8000</v>
      </c>
      <c r="IM445">
        <v>8000</v>
      </c>
      <c r="IN445" t="s">
        <v>234</v>
      </c>
      <c r="IO445" t="s">
        <v>232</v>
      </c>
      <c r="IQ445">
        <v>6000</v>
      </c>
      <c r="IR445">
        <v>6000</v>
      </c>
      <c r="IS445" t="s">
        <v>234</v>
      </c>
      <c r="IT445" t="s">
        <v>232</v>
      </c>
      <c r="IV445">
        <v>11000</v>
      </c>
      <c r="IW445">
        <v>11000</v>
      </c>
      <c r="IX445">
        <v>6</v>
      </c>
      <c r="IY445">
        <v>1</v>
      </c>
      <c r="IZ445" t="s">
        <v>235</v>
      </c>
      <c r="JA445" t="s">
        <v>236</v>
      </c>
      <c r="JL445" t="s">
        <v>232</v>
      </c>
      <c r="JM445" t="s">
        <v>237</v>
      </c>
      <c r="JN445" t="s">
        <v>779</v>
      </c>
      <c r="JO445" t="s">
        <v>779</v>
      </c>
      <c r="JP445" t="s">
        <v>780</v>
      </c>
      <c r="JQ445" t="s">
        <v>779</v>
      </c>
      <c r="JR445" t="s">
        <v>779</v>
      </c>
      <c r="JS445" t="s">
        <v>779</v>
      </c>
      <c r="JT445" t="s">
        <v>779</v>
      </c>
      <c r="JU445" t="s">
        <v>779</v>
      </c>
      <c r="JW445" t="s">
        <v>234</v>
      </c>
      <c r="JX445" t="s">
        <v>232</v>
      </c>
      <c r="JZ445">
        <v>11000</v>
      </c>
      <c r="KA445">
        <v>11000</v>
      </c>
      <c r="KB445">
        <v>5</v>
      </c>
      <c r="KC445">
        <v>1</v>
      </c>
      <c r="KD445" t="s">
        <v>235</v>
      </c>
      <c r="KE445" t="s">
        <v>236</v>
      </c>
      <c r="KP445" t="s">
        <v>235</v>
      </c>
      <c r="LA445" t="s">
        <v>234</v>
      </c>
      <c r="LB445" t="s">
        <v>232</v>
      </c>
      <c r="LD445">
        <v>13000</v>
      </c>
      <c r="LE445">
        <v>13000</v>
      </c>
      <c r="LF445" t="s">
        <v>234</v>
      </c>
      <c r="LG445" t="s">
        <v>235</v>
      </c>
      <c r="LH445" t="s">
        <v>783</v>
      </c>
      <c r="LI445">
        <v>60000</v>
      </c>
      <c r="LJ445">
        <v>150000</v>
      </c>
      <c r="LK445">
        <v>5</v>
      </c>
      <c r="LL445">
        <v>1</v>
      </c>
      <c r="LM445" t="s">
        <v>235</v>
      </c>
      <c r="LN445" t="s">
        <v>236</v>
      </c>
      <c r="LY445" t="s">
        <v>232</v>
      </c>
      <c r="LZ445" t="s">
        <v>237</v>
      </c>
      <c r="MA445" t="s">
        <v>779</v>
      </c>
      <c r="MB445" t="s">
        <v>779</v>
      </c>
      <c r="MC445" t="s">
        <v>780</v>
      </c>
      <c r="MD445" t="s">
        <v>779</v>
      </c>
      <c r="ME445" t="s">
        <v>779</v>
      </c>
      <c r="MF445" t="s">
        <v>779</v>
      </c>
      <c r="MG445" t="s">
        <v>779</v>
      </c>
      <c r="MH445" t="s">
        <v>779</v>
      </c>
      <c r="MJ445" t="s">
        <v>234</v>
      </c>
      <c r="MK445" t="s">
        <v>232</v>
      </c>
      <c r="MM445">
        <v>9000</v>
      </c>
      <c r="MN445">
        <v>9000</v>
      </c>
      <c r="MO445" t="s">
        <v>234</v>
      </c>
      <c r="MP445" t="s">
        <v>232</v>
      </c>
      <c r="MR445">
        <v>13000</v>
      </c>
      <c r="MS445">
        <v>13000</v>
      </c>
      <c r="MT445" t="s">
        <v>234</v>
      </c>
      <c r="MU445" t="s">
        <v>232</v>
      </c>
      <c r="MW445">
        <v>3000</v>
      </c>
      <c r="MX445">
        <v>3000</v>
      </c>
      <c r="MY445">
        <v>20010</v>
      </c>
      <c r="MZ445" t="s">
        <v>234</v>
      </c>
      <c r="NA445" t="s">
        <v>232</v>
      </c>
      <c r="NC445">
        <v>7500</v>
      </c>
      <c r="ND445">
        <v>7500</v>
      </c>
      <c r="NE445">
        <v>75000</v>
      </c>
      <c r="NF445" t="s">
        <v>234</v>
      </c>
      <c r="NG445" t="s">
        <v>232</v>
      </c>
      <c r="NI445">
        <v>31000</v>
      </c>
      <c r="NJ445">
        <v>31000</v>
      </c>
      <c r="NK445" t="s">
        <v>234</v>
      </c>
      <c r="NL445" t="s">
        <v>232</v>
      </c>
      <c r="NN445">
        <v>12000</v>
      </c>
      <c r="NO445">
        <v>12000</v>
      </c>
      <c r="NP445">
        <v>1200</v>
      </c>
      <c r="NQ445">
        <v>9</v>
      </c>
      <c r="NR445">
        <v>1</v>
      </c>
      <c r="NS445" t="s">
        <v>235</v>
      </c>
      <c r="NT445" t="s">
        <v>236</v>
      </c>
      <c r="OE445" t="s">
        <v>232</v>
      </c>
      <c r="OF445" t="s">
        <v>237</v>
      </c>
      <c r="OG445" t="s">
        <v>779</v>
      </c>
      <c r="OH445" t="s">
        <v>779</v>
      </c>
      <c r="OI445" t="s">
        <v>780</v>
      </c>
      <c r="OJ445" t="s">
        <v>779</v>
      </c>
      <c r="OK445" t="s">
        <v>779</v>
      </c>
      <c r="OL445" t="s">
        <v>779</v>
      </c>
      <c r="OM445" t="s">
        <v>779</v>
      </c>
      <c r="ON445" t="s">
        <v>779</v>
      </c>
      <c r="ABW445" t="s">
        <v>239</v>
      </c>
      <c r="ABX445" t="s">
        <v>780</v>
      </c>
      <c r="ABY445" t="s">
        <v>779</v>
      </c>
      <c r="ABZ445" t="s">
        <v>779</v>
      </c>
      <c r="ACA445" t="s">
        <v>779</v>
      </c>
      <c r="ACB445" t="s">
        <v>779</v>
      </c>
      <c r="ACC445" t="s">
        <v>779</v>
      </c>
      <c r="ACD445" t="s">
        <v>779</v>
      </c>
      <c r="ACE445" t="s">
        <v>779</v>
      </c>
      <c r="ACF445" t="s">
        <v>779</v>
      </c>
      <c r="ACG445" t="s">
        <v>779</v>
      </c>
      <c r="ACH445" t="s">
        <v>779</v>
      </c>
      <c r="ACI445" t="s">
        <v>779</v>
      </c>
      <c r="ACJ445" t="s">
        <v>779</v>
      </c>
      <c r="ACK445" t="s">
        <v>779</v>
      </c>
      <c r="ACM445" t="s">
        <v>240</v>
      </c>
      <c r="ACO445" t="s">
        <v>241</v>
      </c>
      <c r="ACP445" t="s">
        <v>780</v>
      </c>
      <c r="ACQ445" t="s">
        <v>779</v>
      </c>
      <c r="ACR445" t="s">
        <v>779</v>
      </c>
      <c r="ACS445" t="s">
        <v>779</v>
      </c>
      <c r="ACT445" t="s">
        <v>779</v>
      </c>
      <c r="ACU445" t="s">
        <v>779</v>
      </c>
      <c r="ACV445" t="s">
        <v>779</v>
      </c>
      <c r="ACW445" t="s">
        <v>779</v>
      </c>
      <c r="ACX445" t="s">
        <v>779</v>
      </c>
      <c r="ACY445" t="s">
        <v>779</v>
      </c>
      <c r="ACZ445" t="s">
        <v>779</v>
      </c>
      <c r="ADA445" t="s">
        <v>779</v>
      </c>
      <c r="ADB445" t="s">
        <v>779</v>
      </c>
      <c r="ADC445" t="s">
        <v>779</v>
      </c>
      <c r="ADE445" t="s">
        <v>951</v>
      </c>
      <c r="ADF445" t="s">
        <v>779</v>
      </c>
      <c r="ADG445" t="s">
        <v>780</v>
      </c>
      <c r="ADH445" t="s">
        <v>780</v>
      </c>
      <c r="ADI445" t="s">
        <v>780</v>
      </c>
      <c r="ADJ445" t="s">
        <v>780</v>
      </c>
      <c r="ADK445" t="s">
        <v>780</v>
      </c>
      <c r="ADL445" t="s">
        <v>779</v>
      </c>
      <c r="ADM445" t="s">
        <v>779</v>
      </c>
      <c r="ADN445" t="s">
        <v>779</v>
      </c>
      <c r="ADP445" t="s">
        <v>959</v>
      </c>
      <c r="ADQ445" t="s">
        <v>779</v>
      </c>
      <c r="ADR445" t="s">
        <v>779</v>
      </c>
      <c r="ADS445" t="s">
        <v>780</v>
      </c>
      <c r="ADT445" t="s">
        <v>779</v>
      </c>
      <c r="ADU445" t="s">
        <v>779</v>
      </c>
      <c r="ADV445" t="s">
        <v>779</v>
      </c>
      <c r="ADW445" t="s">
        <v>780</v>
      </c>
      <c r="ADX445" t="s">
        <v>780</v>
      </c>
      <c r="ADY445" t="s">
        <v>779</v>
      </c>
      <c r="ADZ445" t="s">
        <v>779</v>
      </c>
      <c r="AEA445" t="s">
        <v>779</v>
      </c>
      <c r="AEB445" t="s">
        <v>779</v>
      </c>
      <c r="AEC445" t="s">
        <v>779</v>
      </c>
      <c r="AED445" t="s">
        <v>779</v>
      </c>
      <c r="AEE445" t="s">
        <v>779</v>
      </c>
      <c r="AEF445" t="s">
        <v>779</v>
      </c>
      <c r="AEG445" t="s">
        <v>779</v>
      </c>
      <c r="AEH445" t="s">
        <v>779</v>
      </c>
      <c r="AEU445" t="s">
        <v>244</v>
      </c>
      <c r="AEV445" t="s">
        <v>780</v>
      </c>
      <c r="AEW445" t="s">
        <v>779</v>
      </c>
      <c r="AEX445" t="s">
        <v>779</v>
      </c>
      <c r="AEY445" t="s">
        <v>779</v>
      </c>
      <c r="AEZ445" t="s">
        <v>779</v>
      </c>
      <c r="AFA445" t="s">
        <v>779</v>
      </c>
      <c r="AFB445" t="s">
        <v>779</v>
      </c>
      <c r="AFC445" t="s">
        <v>779</v>
      </c>
      <c r="AFD445" t="s">
        <v>779</v>
      </c>
      <c r="AFE445" t="s">
        <v>779</v>
      </c>
      <c r="AFG445" t="s">
        <v>245</v>
      </c>
      <c r="AFJ445" t="s">
        <v>4103</v>
      </c>
      <c r="AFK445" t="s">
        <v>2425</v>
      </c>
      <c r="AFN445" t="s">
        <v>778</v>
      </c>
      <c r="AFO445" t="s">
        <v>777</v>
      </c>
      <c r="AFP445" t="s">
        <v>2434</v>
      </c>
      <c r="AFR445" t="s">
        <v>4105</v>
      </c>
      <c r="AFS445" t="s">
        <v>221</v>
      </c>
    </row>
    <row r="446" spans="1:853" x14ac:dyDescent="0.35">
      <c r="A446" t="s">
        <v>2014</v>
      </c>
      <c r="B446" t="s">
        <v>4110</v>
      </c>
      <c r="C446" t="s">
        <v>226</v>
      </c>
      <c r="D446" t="s">
        <v>227</v>
      </c>
      <c r="E446" t="s">
        <v>251</v>
      </c>
      <c r="F446" t="s">
        <v>252</v>
      </c>
      <c r="G446" t="s">
        <v>333</v>
      </c>
      <c r="H446" t="s">
        <v>334</v>
      </c>
      <c r="I446" t="s">
        <v>2098</v>
      </c>
      <c r="J446" t="s">
        <v>2099</v>
      </c>
      <c r="K446" t="s">
        <v>2241</v>
      </c>
      <c r="L446" t="s">
        <v>2099</v>
      </c>
      <c r="M446" t="s">
        <v>2350</v>
      </c>
      <c r="N446" t="s">
        <v>247</v>
      </c>
      <c r="O446" t="s">
        <v>330</v>
      </c>
      <c r="P446" t="s">
        <v>2100</v>
      </c>
      <c r="Q446" t="s">
        <v>2242</v>
      </c>
      <c r="R446" t="s">
        <v>4106</v>
      </c>
      <c r="S446" t="s">
        <v>4107</v>
      </c>
      <c r="T446" t="s">
        <v>791</v>
      </c>
      <c r="U446" t="s">
        <v>4108</v>
      </c>
      <c r="V446" t="s">
        <v>3934</v>
      </c>
      <c r="W446" t="s">
        <v>2424</v>
      </c>
      <c r="X446" t="s">
        <v>2425</v>
      </c>
      <c r="Y446" t="s">
        <v>1015</v>
      </c>
      <c r="AA446" t="s">
        <v>3935</v>
      </c>
      <c r="AB446" t="s">
        <v>790</v>
      </c>
      <c r="AC446" t="s">
        <v>221</v>
      </c>
      <c r="AD446" t="s">
        <v>232</v>
      </c>
      <c r="AE446" t="s">
        <v>232</v>
      </c>
      <c r="AF446" t="s">
        <v>233</v>
      </c>
      <c r="AG446" t="s">
        <v>1323</v>
      </c>
      <c r="AH446" t="s">
        <v>779</v>
      </c>
      <c r="AI446" t="s">
        <v>779</v>
      </c>
      <c r="AJ446" t="s">
        <v>779</v>
      </c>
      <c r="AK446" t="s">
        <v>780</v>
      </c>
      <c r="AL446" t="s">
        <v>780</v>
      </c>
      <c r="AM446" t="s">
        <v>780</v>
      </c>
      <c r="AN446" t="s">
        <v>780</v>
      </c>
      <c r="AO446" t="s">
        <v>780</v>
      </c>
      <c r="AP446" t="s">
        <v>779</v>
      </c>
      <c r="AQ446" t="s">
        <v>779</v>
      </c>
      <c r="AR446" t="s">
        <v>779</v>
      </c>
      <c r="AS446" t="s">
        <v>779</v>
      </c>
      <c r="AT446" t="s">
        <v>779</v>
      </c>
      <c r="AU446" t="s">
        <v>779</v>
      </c>
      <c r="AV446" t="s">
        <v>779</v>
      </c>
      <c r="AW446" t="s">
        <v>779</v>
      </c>
      <c r="AY446" t="s">
        <v>1349</v>
      </c>
      <c r="AZ446" t="s">
        <v>779</v>
      </c>
      <c r="BA446" t="s">
        <v>779</v>
      </c>
      <c r="BB446" t="s">
        <v>779</v>
      </c>
      <c r="BC446" t="s">
        <v>779</v>
      </c>
      <c r="BD446" t="s">
        <v>779</v>
      </c>
      <c r="BE446" t="s">
        <v>779</v>
      </c>
      <c r="BF446" t="s">
        <v>779</v>
      </c>
      <c r="BG446" t="s">
        <v>779</v>
      </c>
      <c r="BH446" t="s">
        <v>780</v>
      </c>
      <c r="BI446" t="s">
        <v>780</v>
      </c>
      <c r="BJ446" t="s">
        <v>780</v>
      </c>
      <c r="BK446" t="s">
        <v>780</v>
      </c>
      <c r="BL446" t="s">
        <v>780</v>
      </c>
      <c r="BM446" t="s">
        <v>780</v>
      </c>
      <c r="BN446" t="s">
        <v>780</v>
      </c>
      <c r="BO446" t="s">
        <v>780</v>
      </c>
      <c r="BP446" t="s">
        <v>780</v>
      </c>
      <c r="BQ446" t="s">
        <v>780</v>
      </c>
      <c r="BR446" t="s">
        <v>780</v>
      </c>
      <c r="BS446" t="s">
        <v>780</v>
      </c>
      <c r="BT446" t="s">
        <v>780</v>
      </c>
      <c r="BU446" t="s">
        <v>780</v>
      </c>
      <c r="BV446" t="s">
        <v>780</v>
      </c>
      <c r="BW446" t="s">
        <v>780</v>
      </c>
      <c r="BX446" t="s">
        <v>779</v>
      </c>
      <c r="BY446" t="s">
        <v>779</v>
      </c>
      <c r="BZ446" t="s">
        <v>779</v>
      </c>
      <c r="CA446" t="s">
        <v>779</v>
      </c>
      <c r="CB446" t="s">
        <v>779</v>
      </c>
      <c r="CC446" t="s">
        <v>779</v>
      </c>
      <c r="CD446" t="s">
        <v>779</v>
      </c>
      <c r="CE446" t="s">
        <v>779</v>
      </c>
      <c r="CF446" t="s">
        <v>779</v>
      </c>
      <c r="CG446" t="s">
        <v>779</v>
      </c>
      <c r="CH446" t="s">
        <v>779</v>
      </c>
      <c r="CI446" t="s">
        <v>779</v>
      </c>
      <c r="CJ446" t="s">
        <v>779</v>
      </c>
      <c r="CK446" t="s">
        <v>779</v>
      </c>
      <c r="CL446" t="s">
        <v>779</v>
      </c>
      <c r="CM446" t="s">
        <v>779</v>
      </c>
      <c r="CN446" t="s">
        <v>779</v>
      </c>
      <c r="CO446" t="s">
        <v>779</v>
      </c>
      <c r="CP446" t="s">
        <v>779</v>
      </c>
      <c r="CQ446" t="s">
        <v>779</v>
      </c>
      <c r="CR446" t="s">
        <v>779</v>
      </c>
      <c r="CS446" t="s">
        <v>779</v>
      </c>
      <c r="CT446" t="s">
        <v>779</v>
      </c>
      <c r="CU446" t="s">
        <v>779</v>
      </c>
      <c r="CV446" t="s">
        <v>779</v>
      </c>
      <c r="CW446" t="s">
        <v>779</v>
      </c>
      <c r="CX446" t="s">
        <v>779</v>
      </c>
      <c r="CY446" t="s">
        <v>779</v>
      </c>
      <c r="CZ446" t="s">
        <v>779</v>
      </c>
      <c r="DA446" t="s">
        <v>779</v>
      </c>
      <c r="DB446" t="s">
        <v>779</v>
      </c>
      <c r="DC446" t="s">
        <v>779</v>
      </c>
      <c r="DD446" t="s">
        <v>779</v>
      </c>
      <c r="DE446" t="s">
        <v>779</v>
      </c>
      <c r="DF446" t="s">
        <v>779</v>
      </c>
      <c r="DG446" t="s">
        <v>779</v>
      </c>
      <c r="DH446" t="s">
        <v>779</v>
      </c>
      <c r="DI446" t="s">
        <v>779</v>
      </c>
      <c r="DJ446" t="s">
        <v>779</v>
      </c>
      <c r="DK446" t="s">
        <v>779</v>
      </c>
      <c r="DL446" t="s">
        <v>779</v>
      </c>
      <c r="DM446" t="s">
        <v>779</v>
      </c>
      <c r="DN446" t="s">
        <v>779</v>
      </c>
      <c r="DO446" t="s">
        <v>779</v>
      </c>
      <c r="DP446" t="s">
        <v>779</v>
      </c>
      <c r="DQ446" t="s">
        <v>779</v>
      </c>
      <c r="DR446" t="s">
        <v>779</v>
      </c>
      <c r="DS446" t="s">
        <v>779</v>
      </c>
      <c r="DT446" t="s">
        <v>779</v>
      </c>
      <c r="GO446" t="s">
        <v>234</v>
      </c>
      <c r="GP446" t="s">
        <v>232</v>
      </c>
      <c r="GR446">
        <v>3500</v>
      </c>
      <c r="GS446">
        <v>3500</v>
      </c>
      <c r="GT446">
        <v>7000</v>
      </c>
      <c r="GU446" t="s">
        <v>234</v>
      </c>
      <c r="GV446" t="s">
        <v>232</v>
      </c>
      <c r="GX446">
        <v>7500</v>
      </c>
      <c r="GY446">
        <v>7500</v>
      </c>
      <c r="GZ446" t="s">
        <v>234</v>
      </c>
      <c r="HA446" t="s">
        <v>232</v>
      </c>
      <c r="HC446">
        <v>17500</v>
      </c>
      <c r="HD446">
        <v>17500</v>
      </c>
      <c r="HE446" t="s">
        <v>234</v>
      </c>
      <c r="HF446" t="s">
        <v>232</v>
      </c>
      <c r="HH446">
        <v>32000</v>
      </c>
      <c r="HI446">
        <v>32000</v>
      </c>
      <c r="HJ446">
        <v>5</v>
      </c>
      <c r="HK446">
        <v>1</v>
      </c>
      <c r="HL446" t="s">
        <v>235</v>
      </c>
      <c r="HM446" t="s">
        <v>236</v>
      </c>
      <c r="HX446" t="s">
        <v>235</v>
      </c>
      <c r="II446" t="s">
        <v>234</v>
      </c>
      <c r="IJ446" t="s">
        <v>232</v>
      </c>
      <c r="IL446">
        <v>8000</v>
      </c>
      <c r="IM446">
        <v>8000</v>
      </c>
      <c r="IN446" t="s">
        <v>234</v>
      </c>
      <c r="IO446" t="s">
        <v>232</v>
      </c>
      <c r="IQ446">
        <v>6500</v>
      </c>
      <c r="IR446">
        <v>6500</v>
      </c>
      <c r="IS446" t="s">
        <v>234</v>
      </c>
      <c r="IT446" t="s">
        <v>232</v>
      </c>
      <c r="IV446">
        <v>12000</v>
      </c>
      <c r="IW446">
        <v>12000</v>
      </c>
      <c r="IX446">
        <v>6</v>
      </c>
      <c r="IY446">
        <v>1</v>
      </c>
      <c r="IZ446" t="s">
        <v>235</v>
      </c>
      <c r="JA446" t="s">
        <v>236</v>
      </c>
      <c r="JL446" t="s">
        <v>235</v>
      </c>
      <c r="JW446" t="s">
        <v>234</v>
      </c>
      <c r="JX446" t="s">
        <v>232</v>
      </c>
      <c r="JZ446">
        <v>11500</v>
      </c>
      <c r="KA446">
        <v>11500</v>
      </c>
      <c r="KB446">
        <v>5</v>
      </c>
      <c r="KC446">
        <v>1</v>
      </c>
      <c r="KD446" t="s">
        <v>235</v>
      </c>
      <c r="KE446" t="s">
        <v>236</v>
      </c>
      <c r="KP446" t="s">
        <v>235</v>
      </c>
      <c r="LA446" t="s">
        <v>234</v>
      </c>
      <c r="LB446" t="s">
        <v>232</v>
      </c>
      <c r="LD446">
        <v>13000</v>
      </c>
      <c r="LE446">
        <v>13000</v>
      </c>
      <c r="LF446" t="s">
        <v>234</v>
      </c>
      <c r="LG446" t="s">
        <v>235</v>
      </c>
      <c r="LH446" t="s">
        <v>783</v>
      </c>
      <c r="LI446">
        <v>55000</v>
      </c>
      <c r="LJ446">
        <v>137500</v>
      </c>
      <c r="LK446">
        <v>6</v>
      </c>
      <c r="LL446">
        <v>1</v>
      </c>
      <c r="LM446" t="s">
        <v>235</v>
      </c>
      <c r="LN446" t="s">
        <v>236</v>
      </c>
      <c r="LY446" t="s">
        <v>235</v>
      </c>
      <c r="MJ446" t="s">
        <v>234</v>
      </c>
      <c r="MK446" t="s">
        <v>232</v>
      </c>
      <c r="MM446">
        <v>8000</v>
      </c>
      <c r="MN446">
        <v>8000</v>
      </c>
      <c r="MO446" t="s">
        <v>234</v>
      </c>
      <c r="MP446" t="s">
        <v>232</v>
      </c>
      <c r="MR446">
        <v>13500</v>
      </c>
      <c r="MS446">
        <v>13500</v>
      </c>
      <c r="MT446" t="s">
        <v>234</v>
      </c>
      <c r="MU446" t="s">
        <v>232</v>
      </c>
      <c r="MW446">
        <v>3000</v>
      </c>
      <c r="MX446">
        <v>3000</v>
      </c>
      <c r="MY446">
        <v>20010</v>
      </c>
      <c r="MZ446" t="s">
        <v>234</v>
      </c>
      <c r="NA446" t="s">
        <v>232</v>
      </c>
      <c r="NC446">
        <v>8000</v>
      </c>
      <c r="ND446">
        <v>8000</v>
      </c>
      <c r="NE446">
        <v>80000</v>
      </c>
      <c r="NF446" t="s">
        <v>234</v>
      </c>
      <c r="NG446" t="s">
        <v>232</v>
      </c>
      <c r="NI446">
        <v>33000</v>
      </c>
      <c r="NJ446">
        <v>33000</v>
      </c>
      <c r="NK446" t="s">
        <v>234</v>
      </c>
      <c r="NL446" t="s">
        <v>232</v>
      </c>
      <c r="NN446">
        <v>11500</v>
      </c>
      <c r="NO446">
        <v>11500</v>
      </c>
      <c r="NP446">
        <v>1150</v>
      </c>
      <c r="NQ446">
        <v>6</v>
      </c>
      <c r="NR446">
        <v>1</v>
      </c>
      <c r="NS446" t="s">
        <v>235</v>
      </c>
      <c r="NT446" t="s">
        <v>236</v>
      </c>
      <c r="OE446" t="s">
        <v>235</v>
      </c>
      <c r="ABW446" t="s">
        <v>239</v>
      </c>
      <c r="ABX446" t="s">
        <v>780</v>
      </c>
      <c r="ABY446" t="s">
        <v>779</v>
      </c>
      <c r="ABZ446" t="s">
        <v>779</v>
      </c>
      <c r="ACA446" t="s">
        <v>779</v>
      </c>
      <c r="ACB446" t="s">
        <v>779</v>
      </c>
      <c r="ACC446" t="s">
        <v>779</v>
      </c>
      <c r="ACD446" t="s">
        <v>779</v>
      </c>
      <c r="ACE446" t="s">
        <v>779</v>
      </c>
      <c r="ACF446" t="s">
        <v>779</v>
      </c>
      <c r="ACG446" t="s">
        <v>779</v>
      </c>
      <c r="ACH446" t="s">
        <v>779</v>
      </c>
      <c r="ACI446" t="s">
        <v>779</v>
      </c>
      <c r="ACJ446" t="s">
        <v>779</v>
      </c>
      <c r="ACK446" t="s">
        <v>779</v>
      </c>
      <c r="ACM446" t="s">
        <v>240</v>
      </c>
      <c r="ACO446" t="s">
        <v>241</v>
      </c>
      <c r="ACP446" t="s">
        <v>780</v>
      </c>
      <c r="ACQ446" t="s">
        <v>779</v>
      </c>
      <c r="ACR446" t="s">
        <v>779</v>
      </c>
      <c r="ACS446" t="s">
        <v>779</v>
      </c>
      <c r="ACT446" t="s">
        <v>779</v>
      </c>
      <c r="ACU446" t="s">
        <v>779</v>
      </c>
      <c r="ACV446" t="s">
        <v>779</v>
      </c>
      <c r="ACW446" t="s">
        <v>779</v>
      </c>
      <c r="ACX446" t="s">
        <v>779</v>
      </c>
      <c r="ACY446" t="s">
        <v>779</v>
      </c>
      <c r="ACZ446" t="s">
        <v>779</v>
      </c>
      <c r="ADA446" t="s">
        <v>779</v>
      </c>
      <c r="ADB446" t="s">
        <v>779</v>
      </c>
      <c r="ADC446" t="s">
        <v>779</v>
      </c>
      <c r="ADE446" t="s">
        <v>2749</v>
      </c>
      <c r="ADF446" t="s">
        <v>779</v>
      </c>
      <c r="ADG446" t="s">
        <v>780</v>
      </c>
      <c r="ADH446" t="s">
        <v>779</v>
      </c>
      <c r="ADI446" t="s">
        <v>780</v>
      </c>
      <c r="ADJ446" t="s">
        <v>780</v>
      </c>
      <c r="ADK446" t="s">
        <v>780</v>
      </c>
      <c r="ADL446" t="s">
        <v>779</v>
      </c>
      <c r="ADM446" t="s">
        <v>779</v>
      </c>
      <c r="ADN446" t="s">
        <v>779</v>
      </c>
      <c r="ADP446" t="s">
        <v>959</v>
      </c>
      <c r="ADQ446" t="s">
        <v>779</v>
      </c>
      <c r="ADR446" t="s">
        <v>779</v>
      </c>
      <c r="ADS446" t="s">
        <v>780</v>
      </c>
      <c r="ADT446" t="s">
        <v>779</v>
      </c>
      <c r="ADU446" t="s">
        <v>779</v>
      </c>
      <c r="ADV446" t="s">
        <v>779</v>
      </c>
      <c r="ADW446" t="s">
        <v>780</v>
      </c>
      <c r="ADX446" t="s">
        <v>780</v>
      </c>
      <c r="ADY446" t="s">
        <v>779</v>
      </c>
      <c r="ADZ446" t="s">
        <v>779</v>
      </c>
      <c r="AEA446" t="s">
        <v>779</v>
      </c>
      <c r="AEB446" t="s">
        <v>779</v>
      </c>
      <c r="AEC446" t="s">
        <v>779</v>
      </c>
      <c r="AED446" t="s">
        <v>779</v>
      </c>
      <c r="AEE446" t="s">
        <v>779</v>
      </c>
      <c r="AEF446" t="s">
        <v>779</v>
      </c>
      <c r="AEG446" t="s">
        <v>779</v>
      </c>
      <c r="AEH446" t="s">
        <v>779</v>
      </c>
      <c r="AEU446" t="s">
        <v>804</v>
      </c>
      <c r="AEV446" t="s">
        <v>780</v>
      </c>
      <c r="AEW446" t="s">
        <v>779</v>
      </c>
      <c r="AEX446" t="s">
        <v>779</v>
      </c>
      <c r="AEY446" t="s">
        <v>779</v>
      </c>
      <c r="AEZ446" t="s">
        <v>779</v>
      </c>
      <c r="AFA446" t="s">
        <v>779</v>
      </c>
      <c r="AFB446" t="s">
        <v>780</v>
      </c>
      <c r="AFC446" t="s">
        <v>779</v>
      </c>
      <c r="AFD446" t="s">
        <v>779</v>
      </c>
      <c r="AFE446" t="s">
        <v>779</v>
      </c>
      <c r="AFG446" t="s">
        <v>245</v>
      </c>
      <c r="AFJ446" t="s">
        <v>4109</v>
      </c>
      <c r="AFK446" t="s">
        <v>2425</v>
      </c>
      <c r="AFN446" t="s">
        <v>778</v>
      </c>
      <c r="AFO446" t="s">
        <v>777</v>
      </c>
      <c r="AFP446" t="s">
        <v>2434</v>
      </c>
      <c r="AFR446" t="s">
        <v>4111</v>
      </c>
      <c r="AFS446" t="s">
        <v>221</v>
      </c>
    </row>
    <row r="447" spans="1:853" x14ac:dyDescent="0.35">
      <c r="A447" t="s">
        <v>2014</v>
      </c>
      <c r="B447" t="s">
        <v>4116</v>
      </c>
      <c r="C447" t="s">
        <v>226</v>
      </c>
      <c r="D447" t="s">
        <v>227</v>
      </c>
      <c r="E447" t="s">
        <v>251</v>
      </c>
      <c r="F447" t="s">
        <v>252</v>
      </c>
      <c r="G447" t="s">
        <v>298</v>
      </c>
      <c r="H447" t="s">
        <v>299</v>
      </c>
      <c r="I447" t="s">
        <v>298</v>
      </c>
      <c r="J447" t="s">
        <v>384</v>
      </c>
      <c r="K447" t="s">
        <v>2243</v>
      </c>
      <c r="L447" t="s">
        <v>2244</v>
      </c>
      <c r="M447" t="s">
        <v>2350</v>
      </c>
      <c r="N447" t="s">
        <v>247</v>
      </c>
      <c r="O447" t="s">
        <v>295</v>
      </c>
      <c r="P447" t="s">
        <v>382</v>
      </c>
      <c r="Q447" t="s">
        <v>2245</v>
      </c>
      <c r="R447" t="s">
        <v>4112</v>
      </c>
      <c r="S447" t="s">
        <v>4113</v>
      </c>
      <c r="T447" t="s">
        <v>791</v>
      </c>
      <c r="U447" t="s">
        <v>4114</v>
      </c>
      <c r="V447" t="s">
        <v>2406</v>
      </c>
      <c r="W447" t="s">
        <v>2424</v>
      </c>
      <c r="X447" t="s">
        <v>2425</v>
      </c>
      <c r="Y447" t="s">
        <v>2407</v>
      </c>
      <c r="AA447" t="s">
        <v>2408</v>
      </c>
      <c r="AB447" t="s">
        <v>790</v>
      </c>
      <c r="AC447" t="s">
        <v>221</v>
      </c>
      <c r="AD447" t="s">
        <v>232</v>
      </c>
      <c r="AE447" t="s">
        <v>232</v>
      </c>
      <c r="AF447" t="s">
        <v>233</v>
      </c>
      <c r="AG447" t="s">
        <v>912</v>
      </c>
      <c r="AH447" t="s">
        <v>779</v>
      </c>
      <c r="AI447" t="s">
        <v>779</v>
      </c>
      <c r="AJ447" t="s">
        <v>779</v>
      </c>
      <c r="AK447" t="s">
        <v>779</v>
      </c>
      <c r="AL447" t="s">
        <v>779</v>
      </c>
      <c r="AM447" t="s">
        <v>779</v>
      </c>
      <c r="AN447" t="s">
        <v>780</v>
      </c>
      <c r="AO447" t="s">
        <v>779</v>
      </c>
      <c r="AP447" t="s">
        <v>779</v>
      </c>
      <c r="AQ447" t="s">
        <v>779</v>
      </c>
      <c r="AR447" t="s">
        <v>779</v>
      </c>
      <c r="AS447" t="s">
        <v>779</v>
      </c>
      <c r="AT447" t="s">
        <v>779</v>
      </c>
      <c r="AU447" t="s">
        <v>779</v>
      </c>
      <c r="AV447" t="s">
        <v>779</v>
      </c>
      <c r="AW447" t="s">
        <v>779</v>
      </c>
      <c r="AY447" t="s">
        <v>633</v>
      </c>
      <c r="AZ447" t="s">
        <v>779</v>
      </c>
      <c r="BA447" t="s">
        <v>779</v>
      </c>
      <c r="BB447" t="s">
        <v>779</v>
      </c>
      <c r="BC447" t="s">
        <v>779</v>
      </c>
      <c r="BD447" t="s">
        <v>779</v>
      </c>
      <c r="BE447" t="s">
        <v>779</v>
      </c>
      <c r="BF447" t="s">
        <v>779</v>
      </c>
      <c r="BG447" t="s">
        <v>779</v>
      </c>
      <c r="BH447" t="s">
        <v>779</v>
      </c>
      <c r="BI447" t="s">
        <v>779</v>
      </c>
      <c r="BJ447" t="s">
        <v>779</v>
      </c>
      <c r="BK447" t="s">
        <v>779</v>
      </c>
      <c r="BL447" t="s">
        <v>779</v>
      </c>
      <c r="BM447" t="s">
        <v>779</v>
      </c>
      <c r="BN447" t="s">
        <v>780</v>
      </c>
      <c r="BO447" t="s">
        <v>779</v>
      </c>
      <c r="BP447" t="s">
        <v>779</v>
      </c>
      <c r="BQ447" t="s">
        <v>779</v>
      </c>
      <c r="BR447" t="s">
        <v>779</v>
      </c>
      <c r="BS447" t="s">
        <v>779</v>
      </c>
      <c r="BT447" t="s">
        <v>779</v>
      </c>
      <c r="BU447" t="s">
        <v>779</v>
      </c>
      <c r="BV447" t="s">
        <v>779</v>
      </c>
      <c r="BW447" t="s">
        <v>779</v>
      </c>
      <c r="BX447" t="s">
        <v>779</v>
      </c>
      <c r="BY447" t="s">
        <v>779</v>
      </c>
      <c r="BZ447" t="s">
        <v>779</v>
      </c>
      <c r="CA447" t="s">
        <v>779</v>
      </c>
      <c r="CB447" t="s">
        <v>779</v>
      </c>
      <c r="CC447" t="s">
        <v>779</v>
      </c>
      <c r="CD447" t="s">
        <v>779</v>
      </c>
      <c r="CE447" t="s">
        <v>779</v>
      </c>
      <c r="CF447" t="s">
        <v>779</v>
      </c>
      <c r="CG447" t="s">
        <v>779</v>
      </c>
      <c r="CH447" t="s">
        <v>779</v>
      </c>
      <c r="CI447" t="s">
        <v>779</v>
      </c>
      <c r="CJ447" t="s">
        <v>779</v>
      </c>
      <c r="CK447" t="s">
        <v>779</v>
      </c>
      <c r="CL447" t="s">
        <v>779</v>
      </c>
      <c r="CM447" t="s">
        <v>779</v>
      </c>
      <c r="CN447" t="s">
        <v>779</v>
      </c>
      <c r="CO447" t="s">
        <v>779</v>
      </c>
      <c r="CP447" t="s">
        <v>779</v>
      </c>
      <c r="CQ447" t="s">
        <v>779</v>
      </c>
      <c r="CR447" t="s">
        <v>779</v>
      </c>
      <c r="CS447" t="s">
        <v>779</v>
      </c>
      <c r="CT447" t="s">
        <v>779</v>
      </c>
      <c r="CU447" t="s">
        <v>779</v>
      </c>
      <c r="CV447" t="s">
        <v>779</v>
      </c>
      <c r="CW447" t="s">
        <v>779</v>
      </c>
      <c r="CX447" t="s">
        <v>779</v>
      </c>
      <c r="CY447" t="s">
        <v>779</v>
      </c>
      <c r="CZ447" t="s">
        <v>779</v>
      </c>
      <c r="DA447" t="s">
        <v>779</v>
      </c>
      <c r="DB447" t="s">
        <v>779</v>
      </c>
      <c r="DC447" t="s">
        <v>779</v>
      </c>
      <c r="DD447" t="s">
        <v>779</v>
      </c>
      <c r="DE447" t="s">
        <v>779</v>
      </c>
      <c r="DF447" t="s">
        <v>779</v>
      </c>
      <c r="DG447" t="s">
        <v>779</v>
      </c>
      <c r="DH447" t="s">
        <v>779</v>
      </c>
      <c r="DI447" t="s">
        <v>779</v>
      </c>
      <c r="DJ447" t="s">
        <v>779</v>
      </c>
      <c r="DK447" t="s">
        <v>779</v>
      </c>
      <c r="DL447" t="s">
        <v>779</v>
      </c>
      <c r="DM447" t="s">
        <v>779</v>
      </c>
      <c r="DN447" t="s">
        <v>779</v>
      </c>
      <c r="DO447" t="s">
        <v>779</v>
      </c>
      <c r="DP447" t="s">
        <v>779</v>
      </c>
      <c r="DQ447" t="s">
        <v>779</v>
      </c>
      <c r="DR447" t="s">
        <v>779</v>
      </c>
      <c r="DS447" t="s">
        <v>779</v>
      </c>
      <c r="DT447" t="s">
        <v>779</v>
      </c>
      <c r="LA447" t="s">
        <v>234</v>
      </c>
      <c r="LB447" t="s">
        <v>232</v>
      </c>
      <c r="LD447">
        <v>8000</v>
      </c>
      <c r="LE447">
        <v>8000</v>
      </c>
      <c r="LF447" t="s">
        <v>238</v>
      </c>
      <c r="LK447">
        <v>5</v>
      </c>
      <c r="LL447">
        <v>8</v>
      </c>
      <c r="LM447" t="s">
        <v>235</v>
      </c>
      <c r="LN447" t="s">
        <v>236</v>
      </c>
      <c r="LY447" t="s">
        <v>232</v>
      </c>
      <c r="LZ447" t="s">
        <v>237</v>
      </c>
      <c r="MA447" t="s">
        <v>779</v>
      </c>
      <c r="MB447" t="s">
        <v>779</v>
      </c>
      <c r="MC447" t="s">
        <v>780</v>
      </c>
      <c r="MD447" t="s">
        <v>779</v>
      </c>
      <c r="ME447" t="s">
        <v>779</v>
      </c>
      <c r="MF447" t="s">
        <v>779</v>
      </c>
      <c r="MG447" t="s">
        <v>779</v>
      </c>
      <c r="MH447" t="s">
        <v>779</v>
      </c>
      <c r="ABW447" t="s">
        <v>239</v>
      </c>
      <c r="ABX447" t="s">
        <v>780</v>
      </c>
      <c r="ABY447" t="s">
        <v>779</v>
      </c>
      <c r="ABZ447" t="s">
        <v>779</v>
      </c>
      <c r="ACA447" t="s">
        <v>779</v>
      </c>
      <c r="ACB447" t="s">
        <v>779</v>
      </c>
      <c r="ACC447" t="s">
        <v>779</v>
      </c>
      <c r="ACD447" t="s">
        <v>779</v>
      </c>
      <c r="ACE447" t="s">
        <v>779</v>
      </c>
      <c r="ACF447" t="s">
        <v>779</v>
      </c>
      <c r="ACG447" t="s">
        <v>779</v>
      </c>
      <c r="ACH447" t="s">
        <v>779</v>
      </c>
      <c r="ACI447" t="s">
        <v>779</v>
      </c>
      <c r="ACJ447" t="s">
        <v>779</v>
      </c>
      <c r="ACK447" t="s">
        <v>779</v>
      </c>
      <c r="ACM447" t="s">
        <v>240</v>
      </c>
      <c r="ACO447" t="s">
        <v>241</v>
      </c>
      <c r="ACP447" t="s">
        <v>780</v>
      </c>
      <c r="ACQ447" t="s">
        <v>779</v>
      </c>
      <c r="ACR447" t="s">
        <v>779</v>
      </c>
      <c r="ACS447" t="s">
        <v>779</v>
      </c>
      <c r="ACT447" t="s">
        <v>779</v>
      </c>
      <c r="ACU447" t="s">
        <v>779</v>
      </c>
      <c r="ACV447" t="s">
        <v>779</v>
      </c>
      <c r="ACW447" t="s">
        <v>779</v>
      </c>
      <c r="ACX447" t="s">
        <v>779</v>
      </c>
      <c r="ACY447" t="s">
        <v>779</v>
      </c>
      <c r="ACZ447" t="s">
        <v>779</v>
      </c>
      <c r="ADA447" t="s">
        <v>779</v>
      </c>
      <c r="ADB447" t="s">
        <v>779</v>
      </c>
      <c r="ADC447" t="s">
        <v>779</v>
      </c>
      <c r="ADE447" t="s">
        <v>242</v>
      </c>
      <c r="ADF447" t="s">
        <v>780</v>
      </c>
      <c r="ADG447" t="s">
        <v>779</v>
      </c>
      <c r="ADH447" t="s">
        <v>779</v>
      </c>
      <c r="ADI447" t="s">
        <v>779</v>
      </c>
      <c r="ADJ447" t="s">
        <v>779</v>
      </c>
      <c r="ADK447" t="s">
        <v>779</v>
      </c>
      <c r="ADL447" t="s">
        <v>779</v>
      </c>
      <c r="ADM447" t="s">
        <v>779</v>
      </c>
      <c r="ADN447" t="s">
        <v>779</v>
      </c>
      <c r="ADP447" t="s">
        <v>259</v>
      </c>
      <c r="ADQ447" t="s">
        <v>780</v>
      </c>
      <c r="ADR447" t="s">
        <v>779</v>
      </c>
      <c r="ADS447" t="s">
        <v>779</v>
      </c>
      <c r="ADT447" t="s">
        <v>779</v>
      </c>
      <c r="ADU447" t="s">
        <v>779</v>
      </c>
      <c r="ADV447" t="s">
        <v>779</v>
      </c>
      <c r="ADW447" t="s">
        <v>779</v>
      </c>
      <c r="ADX447" t="s">
        <v>779</v>
      </c>
      <c r="ADY447" t="s">
        <v>779</v>
      </c>
      <c r="ADZ447" t="s">
        <v>779</v>
      </c>
      <c r="AEA447" t="s">
        <v>779</v>
      </c>
      <c r="AEB447" t="s">
        <v>779</v>
      </c>
      <c r="AEC447" t="s">
        <v>779</v>
      </c>
      <c r="AED447" t="s">
        <v>779</v>
      </c>
      <c r="AEE447" t="s">
        <v>779</v>
      </c>
      <c r="AEF447" t="s">
        <v>779</v>
      </c>
      <c r="AEG447" t="s">
        <v>779</v>
      </c>
      <c r="AEH447" t="s">
        <v>779</v>
      </c>
      <c r="AEU447" t="s">
        <v>804</v>
      </c>
      <c r="AEV447" t="s">
        <v>780</v>
      </c>
      <c r="AEW447" t="s">
        <v>779</v>
      </c>
      <c r="AEX447" t="s">
        <v>779</v>
      </c>
      <c r="AEY447" t="s">
        <v>779</v>
      </c>
      <c r="AEZ447" t="s">
        <v>779</v>
      </c>
      <c r="AFA447" t="s">
        <v>779</v>
      </c>
      <c r="AFB447" t="s">
        <v>780</v>
      </c>
      <c r="AFC447" t="s">
        <v>779</v>
      </c>
      <c r="AFD447" t="s">
        <v>779</v>
      </c>
      <c r="AFE447" t="s">
        <v>779</v>
      </c>
      <c r="AFG447" t="s">
        <v>245</v>
      </c>
      <c r="AFI447" t="s">
        <v>232</v>
      </c>
      <c r="AFJ447" t="s">
        <v>4115</v>
      </c>
      <c r="AFK447" t="s">
        <v>2425</v>
      </c>
      <c r="AFN447" t="s">
        <v>778</v>
      </c>
      <c r="AFO447" t="s">
        <v>2364</v>
      </c>
      <c r="AFP447" t="s">
        <v>2365</v>
      </c>
      <c r="AFR447" t="s">
        <v>4117</v>
      </c>
      <c r="AFS447" t="s">
        <v>221</v>
      </c>
    </row>
    <row r="448" spans="1:853" x14ac:dyDescent="0.35">
      <c r="A448" t="s">
        <v>2014</v>
      </c>
      <c r="B448" t="s">
        <v>4122</v>
      </c>
      <c r="C448" t="s">
        <v>226</v>
      </c>
      <c r="D448" t="s">
        <v>227</v>
      </c>
      <c r="E448" t="s">
        <v>251</v>
      </c>
      <c r="F448" t="s">
        <v>252</v>
      </c>
      <c r="G448" t="s">
        <v>298</v>
      </c>
      <c r="H448" t="s">
        <v>299</v>
      </c>
      <c r="I448" t="s">
        <v>298</v>
      </c>
      <c r="J448" t="s">
        <v>384</v>
      </c>
      <c r="K448" t="s">
        <v>2243</v>
      </c>
      <c r="L448" t="s">
        <v>2244</v>
      </c>
      <c r="M448" t="s">
        <v>2350</v>
      </c>
      <c r="N448" t="s">
        <v>247</v>
      </c>
      <c r="O448" t="s">
        <v>295</v>
      </c>
      <c r="P448" t="s">
        <v>382</v>
      </c>
      <c r="Q448" t="s">
        <v>2245</v>
      </c>
      <c r="R448" t="s">
        <v>4118</v>
      </c>
      <c r="S448" t="s">
        <v>4119</v>
      </c>
      <c r="T448" t="s">
        <v>791</v>
      </c>
      <c r="U448" t="s">
        <v>4120</v>
      </c>
      <c r="V448" t="s">
        <v>2406</v>
      </c>
      <c r="W448" t="s">
        <v>2424</v>
      </c>
      <c r="X448" t="s">
        <v>2425</v>
      </c>
      <c r="Y448" t="s">
        <v>2407</v>
      </c>
      <c r="AA448" t="s">
        <v>2408</v>
      </c>
      <c r="AB448" t="s">
        <v>790</v>
      </c>
      <c r="AC448" t="s">
        <v>221</v>
      </c>
      <c r="AD448" t="s">
        <v>232</v>
      </c>
      <c r="AE448" t="s">
        <v>232</v>
      </c>
      <c r="AF448" t="s">
        <v>233</v>
      </c>
      <c r="AG448" t="s">
        <v>865</v>
      </c>
      <c r="AH448" t="s">
        <v>779</v>
      </c>
      <c r="AI448" t="s">
        <v>779</v>
      </c>
      <c r="AJ448" t="s">
        <v>779</v>
      </c>
      <c r="AK448" t="s">
        <v>779</v>
      </c>
      <c r="AL448" t="s">
        <v>779</v>
      </c>
      <c r="AM448" t="s">
        <v>779</v>
      </c>
      <c r="AN448" t="s">
        <v>779</v>
      </c>
      <c r="AO448" t="s">
        <v>780</v>
      </c>
      <c r="AP448" t="s">
        <v>779</v>
      </c>
      <c r="AQ448" t="s">
        <v>779</v>
      </c>
      <c r="AR448" t="s">
        <v>779</v>
      </c>
      <c r="AS448" t="s">
        <v>779</v>
      </c>
      <c r="AT448" t="s">
        <v>779</v>
      </c>
      <c r="AU448" t="s">
        <v>779</v>
      </c>
      <c r="AV448" t="s">
        <v>779</v>
      </c>
      <c r="AW448" t="s">
        <v>779</v>
      </c>
      <c r="AY448" t="s">
        <v>864</v>
      </c>
      <c r="AZ448" t="s">
        <v>779</v>
      </c>
      <c r="BA448" t="s">
        <v>779</v>
      </c>
      <c r="BB448" t="s">
        <v>779</v>
      </c>
      <c r="BC448" t="s">
        <v>779</v>
      </c>
      <c r="BD448" t="s">
        <v>779</v>
      </c>
      <c r="BE448" t="s">
        <v>779</v>
      </c>
      <c r="BF448" t="s">
        <v>779</v>
      </c>
      <c r="BG448" t="s">
        <v>779</v>
      </c>
      <c r="BH448" t="s">
        <v>779</v>
      </c>
      <c r="BI448" t="s">
        <v>779</v>
      </c>
      <c r="BJ448" t="s">
        <v>779</v>
      </c>
      <c r="BK448" t="s">
        <v>779</v>
      </c>
      <c r="BL448" t="s">
        <v>779</v>
      </c>
      <c r="BM448" t="s">
        <v>779</v>
      </c>
      <c r="BN448" t="s">
        <v>779</v>
      </c>
      <c r="BO448" t="s">
        <v>779</v>
      </c>
      <c r="BP448" t="s">
        <v>779</v>
      </c>
      <c r="BQ448" t="s">
        <v>779</v>
      </c>
      <c r="BR448" t="s">
        <v>780</v>
      </c>
      <c r="BS448" t="s">
        <v>780</v>
      </c>
      <c r="BT448" t="s">
        <v>780</v>
      </c>
      <c r="BU448" t="s">
        <v>780</v>
      </c>
      <c r="BV448" t="s">
        <v>780</v>
      </c>
      <c r="BW448" t="s">
        <v>780</v>
      </c>
      <c r="BX448" t="s">
        <v>779</v>
      </c>
      <c r="BY448" t="s">
        <v>779</v>
      </c>
      <c r="BZ448" t="s">
        <v>779</v>
      </c>
      <c r="CA448" t="s">
        <v>779</v>
      </c>
      <c r="CB448" t="s">
        <v>779</v>
      </c>
      <c r="CC448" t="s">
        <v>779</v>
      </c>
      <c r="CD448" t="s">
        <v>779</v>
      </c>
      <c r="CE448" t="s">
        <v>779</v>
      </c>
      <c r="CF448" t="s">
        <v>779</v>
      </c>
      <c r="CG448" t="s">
        <v>779</v>
      </c>
      <c r="CH448" t="s">
        <v>779</v>
      </c>
      <c r="CI448" t="s">
        <v>779</v>
      </c>
      <c r="CJ448" t="s">
        <v>779</v>
      </c>
      <c r="CK448" t="s">
        <v>779</v>
      </c>
      <c r="CL448" t="s">
        <v>779</v>
      </c>
      <c r="CM448" t="s">
        <v>779</v>
      </c>
      <c r="CN448" t="s">
        <v>779</v>
      </c>
      <c r="CO448" t="s">
        <v>779</v>
      </c>
      <c r="CP448" t="s">
        <v>779</v>
      </c>
      <c r="CQ448" t="s">
        <v>779</v>
      </c>
      <c r="CR448" t="s">
        <v>779</v>
      </c>
      <c r="CS448" t="s">
        <v>779</v>
      </c>
      <c r="CT448" t="s">
        <v>779</v>
      </c>
      <c r="CU448" t="s">
        <v>779</v>
      </c>
      <c r="CV448" t="s">
        <v>779</v>
      </c>
      <c r="CW448" t="s">
        <v>779</v>
      </c>
      <c r="CX448" t="s">
        <v>779</v>
      </c>
      <c r="CY448" t="s">
        <v>779</v>
      </c>
      <c r="CZ448" t="s">
        <v>779</v>
      </c>
      <c r="DA448" t="s">
        <v>779</v>
      </c>
      <c r="DB448" t="s">
        <v>779</v>
      </c>
      <c r="DC448" t="s">
        <v>779</v>
      </c>
      <c r="DD448" t="s">
        <v>779</v>
      </c>
      <c r="DE448" t="s">
        <v>779</v>
      </c>
      <c r="DF448" t="s">
        <v>779</v>
      </c>
      <c r="DG448" t="s">
        <v>779</v>
      </c>
      <c r="DH448" t="s">
        <v>779</v>
      </c>
      <c r="DI448" t="s">
        <v>779</v>
      </c>
      <c r="DJ448" t="s">
        <v>779</v>
      </c>
      <c r="DK448" t="s">
        <v>779</v>
      </c>
      <c r="DL448" t="s">
        <v>779</v>
      </c>
      <c r="DM448" t="s">
        <v>779</v>
      </c>
      <c r="DN448" t="s">
        <v>779</v>
      </c>
      <c r="DO448" t="s">
        <v>779</v>
      </c>
      <c r="DP448" t="s">
        <v>779</v>
      </c>
      <c r="DQ448" t="s">
        <v>779</v>
      </c>
      <c r="DR448" t="s">
        <v>779</v>
      </c>
      <c r="DS448" t="s">
        <v>779</v>
      </c>
      <c r="DT448" t="s">
        <v>779</v>
      </c>
      <c r="MJ448" t="s">
        <v>234</v>
      </c>
      <c r="MK448" t="s">
        <v>232</v>
      </c>
      <c r="MM448">
        <v>2400</v>
      </c>
      <c r="MN448">
        <v>2400</v>
      </c>
      <c r="MO448" t="s">
        <v>234</v>
      </c>
      <c r="MP448" t="s">
        <v>232</v>
      </c>
      <c r="MR448">
        <v>2000</v>
      </c>
      <c r="MS448">
        <v>2000</v>
      </c>
      <c r="MT448" t="s">
        <v>234</v>
      </c>
      <c r="MU448" t="s">
        <v>232</v>
      </c>
      <c r="MW448">
        <v>2000</v>
      </c>
      <c r="MX448">
        <v>2000</v>
      </c>
      <c r="MY448">
        <v>13340</v>
      </c>
      <c r="MZ448" t="s">
        <v>234</v>
      </c>
      <c r="NA448" t="s">
        <v>232</v>
      </c>
      <c r="NC448">
        <v>2500</v>
      </c>
      <c r="ND448">
        <v>2500</v>
      </c>
      <c r="NE448">
        <v>25000</v>
      </c>
      <c r="NF448" t="s">
        <v>234</v>
      </c>
      <c r="NG448" t="s">
        <v>232</v>
      </c>
      <c r="NK448" t="s">
        <v>234</v>
      </c>
      <c r="NL448" t="s">
        <v>232</v>
      </c>
      <c r="NN448">
        <v>4800</v>
      </c>
      <c r="NO448">
        <v>4800</v>
      </c>
      <c r="NP448">
        <v>480</v>
      </c>
      <c r="NQ448">
        <v>7</v>
      </c>
      <c r="NR448">
        <v>10</v>
      </c>
      <c r="NS448" t="s">
        <v>232</v>
      </c>
      <c r="NT448" t="s">
        <v>236</v>
      </c>
      <c r="OE448" t="s">
        <v>232</v>
      </c>
      <c r="OF448" t="s">
        <v>237</v>
      </c>
      <c r="OG448" t="s">
        <v>779</v>
      </c>
      <c r="OH448" t="s">
        <v>779</v>
      </c>
      <c r="OI448" t="s">
        <v>780</v>
      </c>
      <c r="OJ448" t="s">
        <v>779</v>
      </c>
      <c r="OK448" t="s">
        <v>779</v>
      </c>
      <c r="OL448" t="s">
        <v>779</v>
      </c>
      <c r="OM448" t="s">
        <v>779</v>
      </c>
      <c r="ON448" t="s">
        <v>779</v>
      </c>
      <c r="ABW448" t="s">
        <v>239</v>
      </c>
      <c r="ABX448" t="s">
        <v>780</v>
      </c>
      <c r="ABY448" t="s">
        <v>779</v>
      </c>
      <c r="ABZ448" t="s">
        <v>779</v>
      </c>
      <c r="ACA448" t="s">
        <v>779</v>
      </c>
      <c r="ACB448" t="s">
        <v>779</v>
      </c>
      <c r="ACC448" t="s">
        <v>779</v>
      </c>
      <c r="ACD448" t="s">
        <v>779</v>
      </c>
      <c r="ACE448" t="s">
        <v>779</v>
      </c>
      <c r="ACF448" t="s">
        <v>779</v>
      </c>
      <c r="ACG448" t="s">
        <v>779</v>
      </c>
      <c r="ACH448" t="s">
        <v>779</v>
      </c>
      <c r="ACI448" t="s">
        <v>779</v>
      </c>
      <c r="ACJ448" t="s">
        <v>779</v>
      </c>
      <c r="ACK448" t="s">
        <v>779</v>
      </c>
      <c r="ACM448" t="s">
        <v>240</v>
      </c>
      <c r="ACO448" t="s">
        <v>241</v>
      </c>
      <c r="ACP448" t="s">
        <v>780</v>
      </c>
      <c r="ACQ448" t="s">
        <v>779</v>
      </c>
      <c r="ACR448" t="s">
        <v>779</v>
      </c>
      <c r="ACS448" t="s">
        <v>779</v>
      </c>
      <c r="ACT448" t="s">
        <v>779</v>
      </c>
      <c r="ACU448" t="s">
        <v>779</v>
      </c>
      <c r="ACV448" t="s">
        <v>779</v>
      </c>
      <c r="ACW448" t="s">
        <v>779</v>
      </c>
      <c r="ACX448" t="s">
        <v>779</v>
      </c>
      <c r="ACY448" t="s">
        <v>779</v>
      </c>
      <c r="ACZ448" t="s">
        <v>779</v>
      </c>
      <c r="ADA448" t="s">
        <v>779</v>
      </c>
      <c r="ADB448" t="s">
        <v>779</v>
      </c>
      <c r="ADC448" t="s">
        <v>779</v>
      </c>
      <c r="ADE448" t="s">
        <v>242</v>
      </c>
      <c r="ADF448" t="s">
        <v>780</v>
      </c>
      <c r="ADG448" t="s">
        <v>779</v>
      </c>
      <c r="ADH448" t="s">
        <v>779</v>
      </c>
      <c r="ADI448" t="s">
        <v>779</v>
      </c>
      <c r="ADJ448" t="s">
        <v>779</v>
      </c>
      <c r="ADK448" t="s">
        <v>779</v>
      </c>
      <c r="ADL448" t="s">
        <v>779</v>
      </c>
      <c r="ADM448" t="s">
        <v>779</v>
      </c>
      <c r="ADN448" t="s">
        <v>779</v>
      </c>
      <c r="ADP448" t="s">
        <v>259</v>
      </c>
      <c r="ADQ448" t="s">
        <v>780</v>
      </c>
      <c r="ADR448" t="s">
        <v>779</v>
      </c>
      <c r="ADS448" t="s">
        <v>779</v>
      </c>
      <c r="ADT448" t="s">
        <v>779</v>
      </c>
      <c r="ADU448" t="s">
        <v>779</v>
      </c>
      <c r="ADV448" t="s">
        <v>779</v>
      </c>
      <c r="ADW448" t="s">
        <v>779</v>
      </c>
      <c r="ADX448" t="s">
        <v>779</v>
      </c>
      <c r="ADY448" t="s">
        <v>779</v>
      </c>
      <c r="ADZ448" t="s">
        <v>779</v>
      </c>
      <c r="AEA448" t="s">
        <v>779</v>
      </c>
      <c r="AEB448" t="s">
        <v>779</v>
      </c>
      <c r="AEC448" t="s">
        <v>779</v>
      </c>
      <c r="AED448" t="s">
        <v>779</v>
      </c>
      <c r="AEE448" t="s">
        <v>779</v>
      </c>
      <c r="AEF448" t="s">
        <v>779</v>
      </c>
      <c r="AEG448" t="s">
        <v>779</v>
      </c>
      <c r="AEH448" t="s">
        <v>779</v>
      </c>
      <c r="AEU448" t="s">
        <v>804</v>
      </c>
      <c r="AEV448" t="s">
        <v>780</v>
      </c>
      <c r="AEW448" t="s">
        <v>779</v>
      </c>
      <c r="AEX448" t="s">
        <v>779</v>
      </c>
      <c r="AEY448" t="s">
        <v>779</v>
      </c>
      <c r="AEZ448" t="s">
        <v>779</v>
      </c>
      <c r="AFA448" t="s">
        <v>779</v>
      </c>
      <c r="AFB448" t="s">
        <v>780</v>
      </c>
      <c r="AFC448" t="s">
        <v>779</v>
      </c>
      <c r="AFD448" t="s">
        <v>779</v>
      </c>
      <c r="AFE448" t="s">
        <v>779</v>
      </c>
      <c r="AFG448" t="s">
        <v>245</v>
      </c>
      <c r="AFI448" t="s">
        <v>232</v>
      </c>
      <c r="AFJ448" t="s">
        <v>4121</v>
      </c>
      <c r="AFK448" t="s">
        <v>2425</v>
      </c>
      <c r="AFN448" t="s">
        <v>778</v>
      </c>
      <c r="AFO448" t="s">
        <v>2364</v>
      </c>
      <c r="AFP448" t="s">
        <v>2365</v>
      </c>
      <c r="AFR448" t="s">
        <v>4123</v>
      </c>
      <c r="AFS448" t="s">
        <v>221</v>
      </c>
    </row>
    <row r="449" spans="1:855" x14ac:dyDescent="0.35">
      <c r="A449" t="s">
        <v>2014</v>
      </c>
      <c r="B449" t="s">
        <v>4128</v>
      </c>
      <c r="C449" t="s">
        <v>226</v>
      </c>
      <c r="D449" t="s">
        <v>227</v>
      </c>
      <c r="E449" t="s">
        <v>251</v>
      </c>
      <c r="F449" t="s">
        <v>252</v>
      </c>
      <c r="G449" t="s">
        <v>298</v>
      </c>
      <c r="H449" t="s">
        <v>299</v>
      </c>
      <c r="I449" t="s">
        <v>298</v>
      </c>
      <c r="J449" t="s">
        <v>384</v>
      </c>
      <c r="K449" t="s">
        <v>2243</v>
      </c>
      <c r="L449" t="s">
        <v>2244</v>
      </c>
      <c r="M449" t="s">
        <v>2350</v>
      </c>
      <c r="N449" t="s">
        <v>247</v>
      </c>
      <c r="O449" t="s">
        <v>295</v>
      </c>
      <c r="P449" t="s">
        <v>382</v>
      </c>
      <c r="Q449" t="s">
        <v>2245</v>
      </c>
      <c r="R449" t="s">
        <v>4124</v>
      </c>
      <c r="S449" t="s">
        <v>4125</v>
      </c>
      <c r="T449" t="s">
        <v>791</v>
      </c>
      <c r="U449" t="s">
        <v>4126</v>
      </c>
      <c r="V449" t="s">
        <v>2406</v>
      </c>
      <c r="W449" t="s">
        <v>2424</v>
      </c>
      <c r="X449" t="s">
        <v>2425</v>
      </c>
      <c r="Y449" t="s">
        <v>2407</v>
      </c>
      <c r="AA449" t="s">
        <v>2408</v>
      </c>
      <c r="AB449" t="s">
        <v>790</v>
      </c>
      <c r="AC449" t="s">
        <v>221</v>
      </c>
      <c r="AD449" t="s">
        <v>232</v>
      </c>
      <c r="AE449" t="s">
        <v>232</v>
      </c>
      <c r="AF449" t="s">
        <v>233</v>
      </c>
      <c r="AG449" t="s">
        <v>859</v>
      </c>
      <c r="AH449" t="s">
        <v>779</v>
      </c>
      <c r="AI449" t="s">
        <v>779</v>
      </c>
      <c r="AJ449" t="s">
        <v>779</v>
      </c>
      <c r="AK449" t="s">
        <v>779</v>
      </c>
      <c r="AL449" t="s">
        <v>779</v>
      </c>
      <c r="AM449" t="s">
        <v>779</v>
      </c>
      <c r="AN449" t="s">
        <v>779</v>
      </c>
      <c r="AO449" t="s">
        <v>779</v>
      </c>
      <c r="AP449" t="s">
        <v>780</v>
      </c>
      <c r="AQ449" t="s">
        <v>779</v>
      </c>
      <c r="AR449" t="s">
        <v>779</v>
      </c>
      <c r="AS449" t="s">
        <v>779</v>
      </c>
      <c r="AT449" t="s">
        <v>779</v>
      </c>
      <c r="AU449" t="s">
        <v>779</v>
      </c>
      <c r="AV449" t="s">
        <v>779</v>
      </c>
      <c r="AW449" t="s">
        <v>779</v>
      </c>
      <c r="AY449" t="s">
        <v>306</v>
      </c>
      <c r="AZ449" t="s">
        <v>779</v>
      </c>
      <c r="BA449" t="s">
        <v>779</v>
      </c>
      <c r="BB449" t="s">
        <v>779</v>
      </c>
      <c r="BC449" t="s">
        <v>779</v>
      </c>
      <c r="BD449" t="s">
        <v>779</v>
      </c>
      <c r="BE449" t="s">
        <v>779</v>
      </c>
      <c r="BF449" t="s">
        <v>779</v>
      </c>
      <c r="BG449" t="s">
        <v>779</v>
      </c>
      <c r="BH449" t="s">
        <v>779</v>
      </c>
      <c r="BI449" t="s">
        <v>779</v>
      </c>
      <c r="BJ449" t="s">
        <v>779</v>
      </c>
      <c r="BK449" t="s">
        <v>779</v>
      </c>
      <c r="BL449" t="s">
        <v>779</v>
      </c>
      <c r="BM449" t="s">
        <v>779</v>
      </c>
      <c r="BN449" t="s">
        <v>779</v>
      </c>
      <c r="BO449" t="s">
        <v>779</v>
      </c>
      <c r="BP449" t="s">
        <v>779</v>
      </c>
      <c r="BQ449" t="s">
        <v>779</v>
      </c>
      <c r="BR449" t="s">
        <v>779</v>
      </c>
      <c r="BS449" t="s">
        <v>779</v>
      </c>
      <c r="BT449" t="s">
        <v>779</v>
      </c>
      <c r="BU449" t="s">
        <v>779</v>
      </c>
      <c r="BV449" t="s">
        <v>779</v>
      </c>
      <c r="BW449" t="s">
        <v>779</v>
      </c>
      <c r="BX449" t="s">
        <v>779</v>
      </c>
      <c r="BY449" t="s">
        <v>779</v>
      </c>
      <c r="BZ449" t="s">
        <v>779</v>
      </c>
      <c r="CA449" t="s">
        <v>779</v>
      </c>
      <c r="CB449" t="s">
        <v>779</v>
      </c>
      <c r="CC449" t="s">
        <v>779</v>
      </c>
      <c r="CD449" t="s">
        <v>779</v>
      </c>
      <c r="CE449" t="s">
        <v>779</v>
      </c>
      <c r="CF449" t="s">
        <v>779</v>
      </c>
      <c r="CG449" t="s">
        <v>779</v>
      </c>
      <c r="CH449" t="s">
        <v>779</v>
      </c>
      <c r="CI449" t="s">
        <v>779</v>
      </c>
      <c r="CJ449" t="s">
        <v>779</v>
      </c>
      <c r="CK449" t="s">
        <v>779</v>
      </c>
      <c r="CL449" t="s">
        <v>780</v>
      </c>
      <c r="CM449" t="s">
        <v>779</v>
      </c>
      <c r="CN449" t="s">
        <v>779</v>
      </c>
      <c r="CO449" t="s">
        <v>779</v>
      </c>
      <c r="CP449" t="s">
        <v>779</v>
      </c>
      <c r="CQ449" t="s">
        <v>779</v>
      </c>
      <c r="CR449" t="s">
        <v>779</v>
      </c>
      <c r="CS449" t="s">
        <v>779</v>
      </c>
      <c r="CT449" t="s">
        <v>779</v>
      </c>
      <c r="CU449" t="s">
        <v>779</v>
      </c>
      <c r="CV449" t="s">
        <v>779</v>
      </c>
      <c r="CW449" t="s">
        <v>779</v>
      </c>
      <c r="CX449" t="s">
        <v>779</v>
      </c>
      <c r="CY449" t="s">
        <v>779</v>
      </c>
      <c r="CZ449" t="s">
        <v>779</v>
      </c>
      <c r="DA449" t="s">
        <v>779</v>
      </c>
      <c r="DB449" t="s">
        <v>779</v>
      </c>
      <c r="DC449" t="s">
        <v>779</v>
      </c>
      <c r="DD449" t="s">
        <v>779</v>
      </c>
      <c r="DE449" t="s">
        <v>779</v>
      </c>
      <c r="DF449" t="s">
        <v>779</v>
      </c>
      <c r="DG449" t="s">
        <v>779</v>
      </c>
      <c r="DH449" t="s">
        <v>779</v>
      </c>
      <c r="DI449" t="s">
        <v>779</v>
      </c>
      <c r="DJ449" t="s">
        <v>779</v>
      </c>
      <c r="DK449" t="s">
        <v>779</v>
      </c>
      <c r="DL449" t="s">
        <v>779</v>
      </c>
      <c r="DM449" t="s">
        <v>779</v>
      </c>
      <c r="DN449" t="s">
        <v>779</v>
      </c>
      <c r="DO449" t="s">
        <v>779</v>
      </c>
      <c r="DP449" t="s">
        <v>779</v>
      </c>
      <c r="DQ449" t="s">
        <v>779</v>
      </c>
      <c r="DR449" t="s">
        <v>779</v>
      </c>
      <c r="DS449" t="s">
        <v>779</v>
      </c>
      <c r="DT449" t="s">
        <v>779</v>
      </c>
      <c r="RE449" t="s">
        <v>234</v>
      </c>
      <c r="RF449" t="s">
        <v>797</v>
      </c>
      <c r="RG449" t="s">
        <v>776</v>
      </c>
      <c r="RH449" t="s">
        <v>886</v>
      </c>
      <c r="RI449">
        <v>240000</v>
      </c>
      <c r="RJ449" t="s">
        <v>235</v>
      </c>
      <c r="RQ449">
        <v>2</v>
      </c>
      <c r="RR449">
        <v>4</v>
      </c>
      <c r="RS449" t="s">
        <v>232</v>
      </c>
      <c r="RT449" t="s">
        <v>307</v>
      </c>
      <c r="RU449" t="s">
        <v>779</v>
      </c>
      <c r="RV449" t="s">
        <v>780</v>
      </c>
      <c r="RW449" t="s">
        <v>779</v>
      </c>
      <c r="RX449" t="s">
        <v>779</v>
      </c>
      <c r="RY449" t="s">
        <v>779</v>
      </c>
      <c r="RZ449" t="s">
        <v>779</v>
      </c>
      <c r="SA449" t="s">
        <v>779</v>
      </c>
      <c r="SB449" t="s">
        <v>308</v>
      </c>
      <c r="SC449" t="s">
        <v>232</v>
      </c>
      <c r="SD449" t="s">
        <v>375</v>
      </c>
      <c r="SE449">
        <v>8</v>
      </c>
      <c r="ABW449" t="s">
        <v>239</v>
      </c>
      <c r="ABX449" t="s">
        <v>780</v>
      </c>
      <c r="ABY449" t="s">
        <v>779</v>
      </c>
      <c r="ABZ449" t="s">
        <v>779</v>
      </c>
      <c r="ACA449" t="s">
        <v>779</v>
      </c>
      <c r="ACB449" t="s">
        <v>779</v>
      </c>
      <c r="ACC449" t="s">
        <v>779</v>
      </c>
      <c r="ACD449" t="s">
        <v>779</v>
      </c>
      <c r="ACE449" t="s">
        <v>779</v>
      </c>
      <c r="ACF449" t="s">
        <v>779</v>
      </c>
      <c r="ACG449" t="s">
        <v>779</v>
      </c>
      <c r="ACH449" t="s">
        <v>779</v>
      </c>
      <c r="ACI449" t="s">
        <v>779</v>
      </c>
      <c r="ACJ449" t="s">
        <v>779</v>
      </c>
      <c r="ACK449" t="s">
        <v>779</v>
      </c>
      <c r="ACM449" t="s">
        <v>240</v>
      </c>
      <c r="ACO449" t="s">
        <v>241</v>
      </c>
      <c r="ACP449" t="s">
        <v>780</v>
      </c>
      <c r="ACQ449" t="s">
        <v>779</v>
      </c>
      <c r="ACR449" t="s">
        <v>779</v>
      </c>
      <c r="ACS449" t="s">
        <v>779</v>
      </c>
      <c r="ACT449" t="s">
        <v>779</v>
      </c>
      <c r="ACU449" t="s">
        <v>779</v>
      </c>
      <c r="ACV449" t="s">
        <v>779</v>
      </c>
      <c r="ACW449" t="s">
        <v>779</v>
      </c>
      <c r="ACX449" t="s">
        <v>779</v>
      </c>
      <c r="ACY449" t="s">
        <v>779</v>
      </c>
      <c r="ACZ449" t="s">
        <v>779</v>
      </c>
      <c r="ADA449" t="s">
        <v>779</v>
      </c>
      <c r="ADB449" t="s">
        <v>779</v>
      </c>
      <c r="ADC449" t="s">
        <v>779</v>
      </c>
      <c r="ADE449" t="s">
        <v>242</v>
      </c>
      <c r="ADF449" t="s">
        <v>780</v>
      </c>
      <c r="ADG449" t="s">
        <v>779</v>
      </c>
      <c r="ADH449" t="s">
        <v>779</v>
      </c>
      <c r="ADI449" t="s">
        <v>779</v>
      </c>
      <c r="ADJ449" t="s">
        <v>779</v>
      </c>
      <c r="ADK449" t="s">
        <v>779</v>
      </c>
      <c r="ADL449" t="s">
        <v>779</v>
      </c>
      <c r="ADM449" t="s">
        <v>779</v>
      </c>
      <c r="ADN449" t="s">
        <v>779</v>
      </c>
      <c r="ADP449" t="s">
        <v>259</v>
      </c>
      <c r="ADQ449" t="s">
        <v>780</v>
      </c>
      <c r="ADR449" t="s">
        <v>779</v>
      </c>
      <c r="ADS449" t="s">
        <v>779</v>
      </c>
      <c r="ADT449" t="s">
        <v>779</v>
      </c>
      <c r="ADU449" t="s">
        <v>779</v>
      </c>
      <c r="ADV449" t="s">
        <v>779</v>
      </c>
      <c r="ADW449" t="s">
        <v>779</v>
      </c>
      <c r="ADX449" t="s">
        <v>779</v>
      </c>
      <c r="ADY449" t="s">
        <v>779</v>
      </c>
      <c r="ADZ449" t="s">
        <v>779</v>
      </c>
      <c r="AEA449" t="s">
        <v>779</v>
      </c>
      <c r="AEB449" t="s">
        <v>779</v>
      </c>
      <c r="AEC449" t="s">
        <v>779</v>
      </c>
      <c r="AED449" t="s">
        <v>779</v>
      </c>
      <c r="AEE449" t="s">
        <v>779</v>
      </c>
      <c r="AEF449" t="s">
        <v>779</v>
      </c>
      <c r="AEG449" t="s">
        <v>779</v>
      </c>
      <c r="AEH449" t="s">
        <v>779</v>
      </c>
      <c r="AEU449" t="s">
        <v>244</v>
      </c>
      <c r="AEV449" t="s">
        <v>780</v>
      </c>
      <c r="AEW449" t="s">
        <v>779</v>
      </c>
      <c r="AEX449" t="s">
        <v>779</v>
      </c>
      <c r="AEY449" t="s">
        <v>779</v>
      </c>
      <c r="AEZ449" t="s">
        <v>779</v>
      </c>
      <c r="AFA449" t="s">
        <v>779</v>
      </c>
      <c r="AFB449" t="s">
        <v>779</v>
      </c>
      <c r="AFC449" t="s">
        <v>779</v>
      </c>
      <c r="AFD449" t="s">
        <v>779</v>
      </c>
      <c r="AFE449" t="s">
        <v>779</v>
      </c>
      <c r="AFG449" t="s">
        <v>294</v>
      </c>
      <c r="AFI449" t="s">
        <v>232</v>
      </c>
      <c r="AFJ449" t="s">
        <v>4127</v>
      </c>
      <c r="AFK449" t="s">
        <v>2425</v>
      </c>
      <c r="AFN449" t="s">
        <v>778</v>
      </c>
      <c r="AFO449" t="s">
        <v>2364</v>
      </c>
      <c r="AFP449" t="s">
        <v>2365</v>
      </c>
      <c r="AFR449" t="s">
        <v>4129</v>
      </c>
      <c r="AFS449" t="s">
        <v>221</v>
      </c>
      <c r="AFU449">
        <v>40</v>
      </c>
    </row>
    <row r="450" spans="1:855" x14ac:dyDescent="0.35">
      <c r="A450" t="s">
        <v>2014</v>
      </c>
      <c r="B450" t="s">
        <v>4134</v>
      </c>
      <c r="C450" t="s">
        <v>226</v>
      </c>
      <c r="D450" t="s">
        <v>227</v>
      </c>
      <c r="E450" t="s">
        <v>251</v>
      </c>
      <c r="F450" t="s">
        <v>252</v>
      </c>
      <c r="G450" t="s">
        <v>298</v>
      </c>
      <c r="H450" t="s">
        <v>299</v>
      </c>
      <c r="I450" t="s">
        <v>298</v>
      </c>
      <c r="J450" t="s">
        <v>384</v>
      </c>
      <c r="K450" t="s">
        <v>2243</v>
      </c>
      <c r="L450" t="s">
        <v>2244</v>
      </c>
      <c r="M450" t="s">
        <v>2350</v>
      </c>
      <c r="N450" t="s">
        <v>247</v>
      </c>
      <c r="O450" t="s">
        <v>295</v>
      </c>
      <c r="P450" t="s">
        <v>382</v>
      </c>
      <c r="Q450" t="s">
        <v>2245</v>
      </c>
      <c r="R450" t="s">
        <v>4130</v>
      </c>
      <c r="S450" t="s">
        <v>4131</v>
      </c>
      <c r="T450" t="s">
        <v>791</v>
      </c>
      <c r="U450" t="s">
        <v>4132</v>
      </c>
      <c r="V450" t="s">
        <v>2406</v>
      </c>
      <c r="W450" t="s">
        <v>2424</v>
      </c>
      <c r="X450" t="s">
        <v>2425</v>
      </c>
      <c r="Y450" t="s">
        <v>2407</v>
      </c>
      <c r="AA450" t="s">
        <v>2408</v>
      </c>
      <c r="AB450" t="s">
        <v>790</v>
      </c>
      <c r="AC450" t="s">
        <v>221</v>
      </c>
      <c r="AD450" t="s">
        <v>232</v>
      </c>
      <c r="AE450" t="s">
        <v>232</v>
      </c>
      <c r="AF450" t="s">
        <v>233</v>
      </c>
      <c r="AG450" t="s">
        <v>863</v>
      </c>
      <c r="AH450" t="s">
        <v>779</v>
      </c>
      <c r="AI450" t="s">
        <v>779</v>
      </c>
      <c r="AJ450" t="s">
        <v>779</v>
      </c>
      <c r="AK450" t="s">
        <v>779</v>
      </c>
      <c r="AL450" t="s">
        <v>779</v>
      </c>
      <c r="AM450" t="s">
        <v>779</v>
      </c>
      <c r="AN450" t="s">
        <v>779</v>
      </c>
      <c r="AO450" t="s">
        <v>779</v>
      </c>
      <c r="AP450" t="s">
        <v>779</v>
      </c>
      <c r="AQ450" t="s">
        <v>779</v>
      </c>
      <c r="AR450" t="s">
        <v>780</v>
      </c>
      <c r="AS450" t="s">
        <v>779</v>
      </c>
      <c r="AT450" t="s">
        <v>779</v>
      </c>
      <c r="AU450" t="s">
        <v>779</v>
      </c>
      <c r="AV450" t="s">
        <v>779</v>
      </c>
      <c r="AW450" t="s">
        <v>779</v>
      </c>
      <c r="AX450" t="s">
        <v>862</v>
      </c>
      <c r="AY450" t="s">
        <v>385</v>
      </c>
      <c r="AZ450" t="s">
        <v>779</v>
      </c>
      <c r="BA450" t="s">
        <v>779</v>
      </c>
      <c r="BB450" t="s">
        <v>779</v>
      </c>
      <c r="BC450" t="s">
        <v>779</v>
      </c>
      <c r="BD450" t="s">
        <v>779</v>
      </c>
      <c r="BE450" t="s">
        <v>779</v>
      </c>
      <c r="BF450" t="s">
        <v>779</v>
      </c>
      <c r="BG450" t="s">
        <v>779</v>
      </c>
      <c r="BH450" t="s">
        <v>779</v>
      </c>
      <c r="BI450" t="s">
        <v>779</v>
      </c>
      <c r="BJ450" t="s">
        <v>779</v>
      </c>
      <c r="BK450" t="s">
        <v>779</v>
      </c>
      <c r="BL450" t="s">
        <v>779</v>
      </c>
      <c r="BM450" t="s">
        <v>779</v>
      </c>
      <c r="BN450" t="s">
        <v>779</v>
      </c>
      <c r="BO450" t="s">
        <v>779</v>
      </c>
      <c r="BP450" t="s">
        <v>779</v>
      </c>
      <c r="BQ450" t="s">
        <v>779</v>
      </c>
      <c r="BR450" t="s">
        <v>779</v>
      </c>
      <c r="BS450" t="s">
        <v>779</v>
      </c>
      <c r="BT450" t="s">
        <v>779</v>
      </c>
      <c r="BU450" t="s">
        <v>779</v>
      </c>
      <c r="BV450" t="s">
        <v>779</v>
      </c>
      <c r="BW450" t="s">
        <v>779</v>
      </c>
      <c r="BX450" t="s">
        <v>779</v>
      </c>
      <c r="BY450" t="s">
        <v>779</v>
      </c>
      <c r="BZ450" t="s">
        <v>779</v>
      </c>
      <c r="CA450" t="s">
        <v>779</v>
      </c>
      <c r="CB450" t="s">
        <v>779</v>
      </c>
      <c r="CC450" t="s">
        <v>779</v>
      </c>
      <c r="CD450" t="s">
        <v>779</v>
      </c>
      <c r="CE450" t="s">
        <v>779</v>
      </c>
      <c r="CF450" t="s">
        <v>780</v>
      </c>
      <c r="CG450" t="s">
        <v>779</v>
      </c>
      <c r="CH450" t="s">
        <v>779</v>
      </c>
      <c r="CI450" t="s">
        <v>779</v>
      </c>
      <c r="CJ450" t="s">
        <v>779</v>
      </c>
      <c r="CK450" t="s">
        <v>779</v>
      </c>
      <c r="CL450" t="s">
        <v>779</v>
      </c>
      <c r="CM450" t="s">
        <v>779</v>
      </c>
      <c r="CN450" t="s">
        <v>779</v>
      </c>
      <c r="CO450" t="s">
        <v>779</v>
      </c>
      <c r="CP450" t="s">
        <v>779</v>
      </c>
      <c r="CQ450" t="s">
        <v>779</v>
      </c>
      <c r="CR450" t="s">
        <v>779</v>
      </c>
      <c r="CS450" t="s">
        <v>779</v>
      </c>
      <c r="CT450" t="s">
        <v>779</v>
      </c>
      <c r="CU450" t="s">
        <v>779</v>
      </c>
      <c r="CV450" t="s">
        <v>779</v>
      </c>
      <c r="CW450" t="s">
        <v>779</v>
      </c>
      <c r="CX450" t="s">
        <v>779</v>
      </c>
      <c r="CY450" t="s">
        <v>779</v>
      </c>
      <c r="CZ450" t="s">
        <v>779</v>
      </c>
      <c r="DA450" t="s">
        <v>779</v>
      </c>
      <c r="DB450" t="s">
        <v>779</v>
      </c>
      <c r="DC450" t="s">
        <v>779</v>
      </c>
      <c r="DD450" t="s">
        <v>779</v>
      </c>
      <c r="DE450" t="s">
        <v>779</v>
      </c>
      <c r="DF450" t="s">
        <v>779</v>
      </c>
      <c r="DG450" t="s">
        <v>779</v>
      </c>
      <c r="DH450" t="s">
        <v>779</v>
      </c>
      <c r="DI450" t="s">
        <v>779</v>
      </c>
      <c r="DJ450" t="s">
        <v>779</v>
      </c>
      <c r="DK450" t="s">
        <v>779</v>
      </c>
      <c r="DL450" t="s">
        <v>779</v>
      </c>
      <c r="DM450" t="s">
        <v>779</v>
      </c>
      <c r="DN450" t="s">
        <v>779</v>
      </c>
      <c r="DO450" t="s">
        <v>779</v>
      </c>
      <c r="DP450" t="s">
        <v>779</v>
      </c>
      <c r="DQ450" t="s">
        <v>779</v>
      </c>
      <c r="DR450" t="s">
        <v>779</v>
      </c>
      <c r="DS450" t="s">
        <v>779</v>
      </c>
      <c r="DT450" t="s">
        <v>779</v>
      </c>
      <c r="QF450" t="s">
        <v>238</v>
      </c>
      <c r="QI450" t="s">
        <v>238</v>
      </c>
      <c r="QL450" t="s">
        <v>234</v>
      </c>
      <c r="QM450" t="s">
        <v>989</v>
      </c>
      <c r="QN450">
        <v>125000</v>
      </c>
      <c r="QO450" t="s">
        <v>238</v>
      </c>
      <c r="QR450">
        <v>10</v>
      </c>
      <c r="QS450">
        <v>12</v>
      </c>
      <c r="QT450" t="s">
        <v>232</v>
      </c>
      <c r="QU450" t="s">
        <v>237</v>
      </c>
      <c r="QV450" t="s">
        <v>779</v>
      </c>
      <c r="QW450" t="s">
        <v>779</v>
      </c>
      <c r="QX450" t="s">
        <v>780</v>
      </c>
      <c r="QY450" t="s">
        <v>779</v>
      </c>
      <c r="QZ450" t="s">
        <v>779</v>
      </c>
      <c r="RA450" t="s">
        <v>779</v>
      </c>
      <c r="RB450" t="s">
        <v>779</v>
      </c>
      <c r="RC450" t="s">
        <v>779</v>
      </c>
      <c r="ABW450" t="s">
        <v>239</v>
      </c>
      <c r="ABX450" t="s">
        <v>780</v>
      </c>
      <c r="ABY450" t="s">
        <v>779</v>
      </c>
      <c r="ABZ450" t="s">
        <v>779</v>
      </c>
      <c r="ACA450" t="s">
        <v>779</v>
      </c>
      <c r="ACB450" t="s">
        <v>779</v>
      </c>
      <c r="ACC450" t="s">
        <v>779</v>
      </c>
      <c r="ACD450" t="s">
        <v>779</v>
      </c>
      <c r="ACE450" t="s">
        <v>779</v>
      </c>
      <c r="ACF450" t="s">
        <v>779</v>
      </c>
      <c r="ACG450" t="s">
        <v>779</v>
      </c>
      <c r="ACH450" t="s">
        <v>779</v>
      </c>
      <c r="ACI450" t="s">
        <v>779</v>
      </c>
      <c r="ACJ450" t="s">
        <v>779</v>
      </c>
      <c r="ACK450" t="s">
        <v>779</v>
      </c>
      <c r="ACM450" t="s">
        <v>240</v>
      </c>
      <c r="ACO450" t="s">
        <v>241</v>
      </c>
      <c r="ACP450" t="s">
        <v>780</v>
      </c>
      <c r="ACQ450" t="s">
        <v>779</v>
      </c>
      <c r="ACR450" t="s">
        <v>779</v>
      </c>
      <c r="ACS450" t="s">
        <v>779</v>
      </c>
      <c r="ACT450" t="s">
        <v>779</v>
      </c>
      <c r="ACU450" t="s">
        <v>779</v>
      </c>
      <c r="ACV450" t="s">
        <v>779</v>
      </c>
      <c r="ACW450" t="s">
        <v>779</v>
      </c>
      <c r="ACX450" t="s">
        <v>779</v>
      </c>
      <c r="ACY450" t="s">
        <v>779</v>
      </c>
      <c r="ACZ450" t="s">
        <v>779</v>
      </c>
      <c r="ADA450" t="s">
        <v>779</v>
      </c>
      <c r="ADB450" t="s">
        <v>779</v>
      </c>
      <c r="ADC450" t="s">
        <v>779</v>
      </c>
      <c r="ADE450" t="s">
        <v>242</v>
      </c>
      <c r="ADF450" t="s">
        <v>780</v>
      </c>
      <c r="ADG450" t="s">
        <v>779</v>
      </c>
      <c r="ADH450" t="s">
        <v>779</v>
      </c>
      <c r="ADI450" t="s">
        <v>779</v>
      </c>
      <c r="ADJ450" t="s">
        <v>779</v>
      </c>
      <c r="ADK450" t="s">
        <v>779</v>
      </c>
      <c r="ADL450" t="s">
        <v>779</v>
      </c>
      <c r="ADM450" t="s">
        <v>779</v>
      </c>
      <c r="ADN450" t="s">
        <v>779</v>
      </c>
      <c r="ADP450" t="s">
        <v>259</v>
      </c>
      <c r="ADQ450" t="s">
        <v>780</v>
      </c>
      <c r="ADR450" t="s">
        <v>779</v>
      </c>
      <c r="ADS450" t="s">
        <v>779</v>
      </c>
      <c r="ADT450" t="s">
        <v>779</v>
      </c>
      <c r="ADU450" t="s">
        <v>779</v>
      </c>
      <c r="ADV450" t="s">
        <v>779</v>
      </c>
      <c r="ADW450" t="s">
        <v>779</v>
      </c>
      <c r="ADX450" t="s">
        <v>779</v>
      </c>
      <c r="ADY450" t="s">
        <v>779</v>
      </c>
      <c r="ADZ450" t="s">
        <v>779</v>
      </c>
      <c r="AEA450" t="s">
        <v>779</v>
      </c>
      <c r="AEB450" t="s">
        <v>779</v>
      </c>
      <c r="AEC450" t="s">
        <v>779</v>
      </c>
      <c r="AED450" t="s">
        <v>779</v>
      </c>
      <c r="AEE450" t="s">
        <v>779</v>
      </c>
      <c r="AEF450" t="s">
        <v>779</v>
      </c>
      <c r="AEG450" t="s">
        <v>779</v>
      </c>
      <c r="AEH450" t="s">
        <v>779</v>
      </c>
      <c r="AEU450" t="s">
        <v>244</v>
      </c>
      <c r="AEV450" t="s">
        <v>780</v>
      </c>
      <c r="AEW450" t="s">
        <v>779</v>
      </c>
      <c r="AEX450" t="s">
        <v>779</v>
      </c>
      <c r="AEY450" t="s">
        <v>779</v>
      </c>
      <c r="AEZ450" t="s">
        <v>779</v>
      </c>
      <c r="AFA450" t="s">
        <v>779</v>
      </c>
      <c r="AFB450" t="s">
        <v>779</v>
      </c>
      <c r="AFC450" t="s">
        <v>779</v>
      </c>
      <c r="AFD450" t="s">
        <v>779</v>
      </c>
      <c r="AFE450" t="s">
        <v>779</v>
      </c>
      <c r="AFG450" t="s">
        <v>245</v>
      </c>
      <c r="AFI450" t="s">
        <v>232</v>
      </c>
      <c r="AFJ450" t="s">
        <v>4133</v>
      </c>
      <c r="AFK450" t="s">
        <v>2425</v>
      </c>
      <c r="AFN450" t="s">
        <v>778</v>
      </c>
      <c r="AFO450" t="s">
        <v>2364</v>
      </c>
      <c r="AFP450" t="s">
        <v>2365</v>
      </c>
      <c r="AFR450" t="s">
        <v>4135</v>
      </c>
      <c r="AFS450" t="s">
        <v>221</v>
      </c>
      <c r="AFV450">
        <v>125000</v>
      </c>
      <c r="AFW450">
        <v>17857.142857142899</v>
      </c>
    </row>
    <row r="451" spans="1:855" x14ac:dyDescent="0.35">
      <c r="A451" t="s">
        <v>2014</v>
      </c>
      <c r="B451" t="s">
        <v>4141</v>
      </c>
      <c r="C451" t="s">
        <v>226</v>
      </c>
      <c r="D451" t="s">
        <v>227</v>
      </c>
      <c r="E451" t="s">
        <v>251</v>
      </c>
      <c r="F451" t="s">
        <v>252</v>
      </c>
      <c r="G451" t="s">
        <v>298</v>
      </c>
      <c r="H451" t="s">
        <v>299</v>
      </c>
      <c r="I451" t="s">
        <v>298</v>
      </c>
      <c r="J451" t="s">
        <v>384</v>
      </c>
      <c r="K451" t="s">
        <v>2243</v>
      </c>
      <c r="L451" t="s">
        <v>2244</v>
      </c>
      <c r="M451" t="s">
        <v>2350</v>
      </c>
      <c r="N451" t="s">
        <v>247</v>
      </c>
      <c r="O451" t="s">
        <v>295</v>
      </c>
      <c r="P451" t="s">
        <v>382</v>
      </c>
      <c r="Q451" t="s">
        <v>2245</v>
      </c>
      <c r="R451" t="s">
        <v>4136</v>
      </c>
      <c r="S451" t="s">
        <v>4137</v>
      </c>
      <c r="T451" t="s">
        <v>791</v>
      </c>
      <c r="U451" t="s">
        <v>4138</v>
      </c>
      <c r="V451" t="s">
        <v>2406</v>
      </c>
      <c r="W451" t="s">
        <v>2424</v>
      </c>
      <c r="X451" t="s">
        <v>2425</v>
      </c>
      <c r="Y451" t="s">
        <v>2407</v>
      </c>
      <c r="AA451" t="s">
        <v>2408</v>
      </c>
      <c r="AB451" t="s">
        <v>790</v>
      </c>
      <c r="AC451" t="s">
        <v>221</v>
      </c>
      <c r="AD451" t="s">
        <v>232</v>
      </c>
      <c r="AE451" t="s">
        <v>232</v>
      </c>
      <c r="AF451" t="s">
        <v>233</v>
      </c>
      <c r="AG451" t="s">
        <v>2839</v>
      </c>
      <c r="AH451" t="s">
        <v>779</v>
      </c>
      <c r="AI451" t="s">
        <v>779</v>
      </c>
      <c r="AJ451" t="s">
        <v>779</v>
      </c>
      <c r="AK451" t="s">
        <v>779</v>
      </c>
      <c r="AL451" t="s">
        <v>779</v>
      </c>
      <c r="AM451" t="s">
        <v>779</v>
      </c>
      <c r="AN451" t="s">
        <v>779</v>
      </c>
      <c r="AO451" t="s">
        <v>779</v>
      </c>
      <c r="AP451" t="s">
        <v>779</v>
      </c>
      <c r="AQ451" t="s">
        <v>779</v>
      </c>
      <c r="AR451" t="s">
        <v>779</v>
      </c>
      <c r="AS451" t="s">
        <v>779</v>
      </c>
      <c r="AT451" t="s">
        <v>779</v>
      </c>
      <c r="AU451" t="s">
        <v>779</v>
      </c>
      <c r="AV451" t="s">
        <v>779</v>
      </c>
      <c r="AW451" t="s">
        <v>780</v>
      </c>
      <c r="AY451" t="s">
        <v>4139</v>
      </c>
      <c r="AZ451" t="s">
        <v>779</v>
      </c>
      <c r="BA451" t="s">
        <v>779</v>
      </c>
      <c r="BB451" t="s">
        <v>779</v>
      </c>
      <c r="BC451" t="s">
        <v>779</v>
      </c>
      <c r="BD451" t="s">
        <v>779</v>
      </c>
      <c r="BE451" t="s">
        <v>779</v>
      </c>
      <c r="BF451" t="s">
        <v>779</v>
      </c>
      <c r="BG451" t="s">
        <v>779</v>
      </c>
      <c r="BH451" t="s">
        <v>779</v>
      </c>
      <c r="BI451" t="s">
        <v>779</v>
      </c>
      <c r="BJ451" t="s">
        <v>779</v>
      </c>
      <c r="BK451" t="s">
        <v>779</v>
      </c>
      <c r="BL451" t="s">
        <v>779</v>
      </c>
      <c r="BM451" t="s">
        <v>779</v>
      </c>
      <c r="BN451" t="s">
        <v>779</v>
      </c>
      <c r="BO451" t="s">
        <v>779</v>
      </c>
      <c r="BP451" t="s">
        <v>779</v>
      </c>
      <c r="BQ451" t="s">
        <v>779</v>
      </c>
      <c r="BR451" t="s">
        <v>779</v>
      </c>
      <c r="BS451" t="s">
        <v>779</v>
      </c>
      <c r="BT451" t="s">
        <v>779</v>
      </c>
      <c r="BU451" t="s">
        <v>779</v>
      </c>
      <c r="BV451" t="s">
        <v>779</v>
      </c>
      <c r="BW451" t="s">
        <v>779</v>
      </c>
      <c r="BX451" t="s">
        <v>779</v>
      </c>
      <c r="BY451" t="s">
        <v>779</v>
      </c>
      <c r="BZ451" t="s">
        <v>779</v>
      </c>
      <c r="CA451" t="s">
        <v>779</v>
      </c>
      <c r="CB451" t="s">
        <v>779</v>
      </c>
      <c r="CC451" t="s">
        <v>779</v>
      </c>
      <c r="CD451" t="s">
        <v>779</v>
      </c>
      <c r="CE451" t="s">
        <v>779</v>
      </c>
      <c r="CF451" t="s">
        <v>779</v>
      </c>
      <c r="CG451" t="s">
        <v>779</v>
      </c>
      <c r="CH451" t="s">
        <v>779</v>
      </c>
      <c r="CI451" t="s">
        <v>779</v>
      </c>
      <c r="CJ451" t="s">
        <v>779</v>
      </c>
      <c r="CK451" t="s">
        <v>779</v>
      </c>
      <c r="CL451" t="s">
        <v>779</v>
      </c>
      <c r="CM451" t="s">
        <v>779</v>
      </c>
      <c r="CN451" t="s">
        <v>779</v>
      </c>
      <c r="CO451" t="s">
        <v>779</v>
      </c>
      <c r="CP451" t="s">
        <v>779</v>
      </c>
      <c r="CQ451" t="s">
        <v>779</v>
      </c>
      <c r="CR451" t="s">
        <v>779</v>
      </c>
      <c r="CS451" t="s">
        <v>779</v>
      </c>
      <c r="CT451" t="s">
        <v>779</v>
      </c>
      <c r="CU451" t="s">
        <v>779</v>
      </c>
      <c r="CV451" t="s">
        <v>779</v>
      </c>
      <c r="CW451" t="s">
        <v>779</v>
      </c>
      <c r="CX451" t="s">
        <v>779</v>
      </c>
      <c r="CY451" t="s">
        <v>779</v>
      </c>
      <c r="CZ451" t="s">
        <v>779</v>
      </c>
      <c r="DA451" t="s">
        <v>779</v>
      </c>
      <c r="DB451" t="s">
        <v>779</v>
      </c>
      <c r="DC451" t="s">
        <v>779</v>
      </c>
      <c r="DD451" t="s">
        <v>779</v>
      </c>
      <c r="DE451" t="s">
        <v>779</v>
      </c>
      <c r="DF451" t="s">
        <v>779</v>
      </c>
      <c r="DG451" t="s">
        <v>779</v>
      </c>
      <c r="DH451" t="s">
        <v>779</v>
      </c>
      <c r="DI451" t="s">
        <v>779</v>
      </c>
      <c r="DJ451" t="s">
        <v>779</v>
      </c>
      <c r="DK451" t="s">
        <v>779</v>
      </c>
      <c r="DL451" t="s">
        <v>779</v>
      </c>
      <c r="DM451" t="s">
        <v>779</v>
      </c>
      <c r="DN451" t="s">
        <v>780</v>
      </c>
      <c r="DO451" t="s">
        <v>780</v>
      </c>
      <c r="DP451" t="s">
        <v>780</v>
      </c>
      <c r="DQ451" t="s">
        <v>780</v>
      </c>
      <c r="DR451" t="s">
        <v>780</v>
      </c>
      <c r="DS451" t="s">
        <v>780</v>
      </c>
      <c r="DT451" t="s">
        <v>779</v>
      </c>
      <c r="ZT451" t="s">
        <v>357</v>
      </c>
      <c r="ZU451" t="s">
        <v>232</v>
      </c>
      <c r="ZW451">
        <v>40000</v>
      </c>
      <c r="ZX451">
        <v>40000</v>
      </c>
      <c r="ZY451" t="s">
        <v>357</v>
      </c>
      <c r="ZZ451" t="s">
        <v>232</v>
      </c>
      <c r="AAB451">
        <v>60000</v>
      </c>
      <c r="AAC451">
        <v>60000</v>
      </c>
      <c r="AAD451" t="s">
        <v>357</v>
      </c>
      <c r="AAE451" t="s">
        <v>232</v>
      </c>
      <c r="AAG451">
        <v>50000</v>
      </c>
      <c r="AAH451">
        <v>50000</v>
      </c>
      <c r="AAI451" t="s">
        <v>234</v>
      </c>
      <c r="AAJ451" t="s">
        <v>232</v>
      </c>
      <c r="AAL451">
        <v>70000</v>
      </c>
      <c r="AAM451">
        <v>70000</v>
      </c>
      <c r="AAN451" t="s">
        <v>357</v>
      </c>
      <c r="AAO451" t="s">
        <v>232</v>
      </c>
      <c r="AAQ451">
        <v>150000</v>
      </c>
      <c r="AAR451">
        <v>150000</v>
      </c>
      <c r="AAS451" t="s">
        <v>357</v>
      </c>
      <c r="AAT451" t="s">
        <v>232</v>
      </c>
      <c r="AAV451">
        <v>5000</v>
      </c>
      <c r="AAW451">
        <v>5000</v>
      </c>
      <c r="AAX451">
        <v>15</v>
      </c>
      <c r="AAY451">
        <v>20</v>
      </c>
      <c r="AAZ451" t="s">
        <v>235</v>
      </c>
      <c r="ABA451" t="s">
        <v>236</v>
      </c>
      <c r="ABL451" t="s">
        <v>232</v>
      </c>
      <c r="ABM451" t="s">
        <v>237</v>
      </c>
      <c r="ABN451" t="s">
        <v>779</v>
      </c>
      <c r="ABO451" t="s">
        <v>779</v>
      </c>
      <c r="ABP451" t="s">
        <v>780</v>
      </c>
      <c r="ABQ451" t="s">
        <v>779</v>
      </c>
      <c r="ABR451" t="s">
        <v>779</v>
      </c>
      <c r="ABS451" t="s">
        <v>779</v>
      </c>
      <c r="ABT451" t="s">
        <v>779</v>
      </c>
      <c r="ABU451" t="s">
        <v>779</v>
      </c>
      <c r="ABW451" t="s">
        <v>239</v>
      </c>
      <c r="ABX451" t="s">
        <v>780</v>
      </c>
      <c r="ABY451" t="s">
        <v>779</v>
      </c>
      <c r="ABZ451" t="s">
        <v>779</v>
      </c>
      <c r="ACA451" t="s">
        <v>779</v>
      </c>
      <c r="ACB451" t="s">
        <v>779</v>
      </c>
      <c r="ACC451" t="s">
        <v>779</v>
      </c>
      <c r="ACD451" t="s">
        <v>779</v>
      </c>
      <c r="ACE451" t="s">
        <v>779</v>
      </c>
      <c r="ACF451" t="s">
        <v>779</v>
      </c>
      <c r="ACG451" t="s">
        <v>779</v>
      </c>
      <c r="ACH451" t="s">
        <v>779</v>
      </c>
      <c r="ACI451" t="s">
        <v>779</v>
      </c>
      <c r="ACJ451" t="s">
        <v>779</v>
      </c>
      <c r="ACK451" t="s">
        <v>779</v>
      </c>
      <c r="ACM451" t="s">
        <v>240</v>
      </c>
      <c r="ACO451" t="s">
        <v>241</v>
      </c>
      <c r="ACP451" t="s">
        <v>780</v>
      </c>
      <c r="ACQ451" t="s">
        <v>779</v>
      </c>
      <c r="ACR451" t="s">
        <v>779</v>
      </c>
      <c r="ACS451" t="s">
        <v>779</v>
      </c>
      <c r="ACT451" t="s">
        <v>779</v>
      </c>
      <c r="ACU451" t="s">
        <v>779</v>
      </c>
      <c r="ACV451" t="s">
        <v>779</v>
      </c>
      <c r="ACW451" t="s">
        <v>779</v>
      </c>
      <c r="ACX451" t="s">
        <v>779</v>
      </c>
      <c r="ACY451" t="s">
        <v>779</v>
      </c>
      <c r="ACZ451" t="s">
        <v>779</v>
      </c>
      <c r="ADA451" t="s">
        <v>779</v>
      </c>
      <c r="ADB451" t="s">
        <v>779</v>
      </c>
      <c r="ADC451" t="s">
        <v>779</v>
      </c>
      <c r="ADE451" t="s">
        <v>242</v>
      </c>
      <c r="ADF451" t="s">
        <v>780</v>
      </c>
      <c r="ADG451" t="s">
        <v>779</v>
      </c>
      <c r="ADH451" t="s">
        <v>779</v>
      </c>
      <c r="ADI451" t="s">
        <v>779</v>
      </c>
      <c r="ADJ451" t="s">
        <v>779</v>
      </c>
      <c r="ADK451" t="s">
        <v>779</v>
      </c>
      <c r="ADL451" t="s">
        <v>779</v>
      </c>
      <c r="ADM451" t="s">
        <v>779</v>
      </c>
      <c r="ADN451" t="s">
        <v>779</v>
      </c>
      <c r="ADP451" t="s">
        <v>259</v>
      </c>
      <c r="ADQ451" t="s">
        <v>780</v>
      </c>
      <c r="ADR451" t="s">
        <v>779</v>
      </c>
      <c r="ADS451" t="s">
        <v>779</v>
      </c>
      <c r="ADT451" t="s">
        <v>779</v>
      </c>
      <c r="ADU451" t="s">
        <v>779</v>
      </c>
      <c r="ADV451" t="s">
        <v>779</v>
      </c>
      <c r="ADW451" t="s">
        <v>779</v>
      </c>
      <c r="ADX451" t="s">
        <v>779</v>
      </c>
      <c r="ADY451" t="s">
        <v>779</v>
      </c>
      <c r="ADZ451" t="s">
        <v>779</v>
      </c>
      <c r="AEA451" t="s">
        <v>779</v>
      </c>
      <c r="AEB451" t="s">
        <v>779</v>
      </c>
      <c r="AEC451" t="s">
        <v>779</v>
      </c>
      <c r="AED451" t="s">
        <v>779</v>
      </c>
      <c r="AEE451" t="s">
        <v>779</v>
      </c>
      <c r="AEF451" t="s">
        <v>779</v>
      </c>
      <c r="AEG451" t="s">
        <v>779</v>
      </c>
      <c r="AEH451" t="s">
        <v>779</v>
      </c>
      <c r="AEU451" t="s">
        <v>806</v>
      </c>
      <c r="AEV451" t="s">
        <v>780</v>
      </c>
      <c r="AEW451" t="s">
        <v>779</v>
      </c>
      <c r="AEX451" t="s">
        <v>780</v>
      </c>
      <c r="AEY451" t="s">
        <v>779</v>
      </c>
      <c r="AEZ451" t="s">
        <v>779</v>
      </c>
      <c r="AFA451" t="s">
        <v>779</v>
      </c>
      <c r="AFB451" t="s">
        <v>780</v>
      </c>
      <c r="AFC451" t="s">
        <v>779</v>
      </c>
      <c r="AFD451" t="s">
        <v>779</v>
      </c>
      <c r="AFE451" t="s">
        <v>779</v>
      </c>
      <c r="AFG451" t="s">
        <v>348</v>
      </c>
      <c r="AFI451" t="s">
        <v>232</v>
      </c>
      <c r="AFJ451" t="s">
        <v>4140</v>
      </c>
      <c r="AFK451" t="s">
        <v>2425</v>
      </c>
      <c r="AFN451" t="s">
        <v>778</v>
      </c>
      <c r="AFO451" t="s">
        <v>2364</v>
      </c>
      <c r="AFP451" t="s">
        <v>2365</v>
      </c>
      <c r="AFR451" t="s">
        <v>4142</v>
      </c>
      <c r="AFS451" t="s">
        <v>221</v>
      </c>
    </row>
    <row r="452" spans="1:855" x14ac:dyDescent="0.35">
      <c r="A452" t="s">
        <v>2014</v>
      </c>
      <c r="B452" t="s">
        <v>4147</v>
      </c>
      <c r="C452" t="s">
        <v>226</v>
      </c>
      <c r="D452" t="s">
        <v>227</v>
      </c>
      <c r="E452" t="s">
        <v>251</v>
      </c>
      <c r="F452" t="s">
        <v>252</v>
      </c>
      <c r="G452" t="s">
        <v>298</v>
      </c>
      <c r="H452" t="s">
        <v>299</v>
      </c>
      <c r="I452" t="s">
        <v>298</v>
      </c>
      <c r="J452" t="s">
        <v>384</v>
      </c>
      <c r="K452" t="s">
        <v>2243</v>
      </c>
      <c r="L452" t="s">
        <v>2244</v>
      </c>
      <c r="M452" t="s">
        <v>2350</v>
      </c>
      <c r="N452" t="s">
        <v>247</v>
      </c>
      <c r="O452" t="s">
        <v>295</v>
      </c>
      <c r="P452" t="s">
        <v>382</v>
      </c>
      <c r="Q452" t="s">
        <v>2245</v>
      </c>
      <c r="R452" t="s">
        <v>4143</v>
      </c>
      <c r="S452" t="s">
        <v>4144</v>
      </c>
      <c r="T452" t="s">
        <v>791</v>
      </c>
      <c r="U452" t="s">
        <v>4145</v>
      </c>
      <c r="V452" t="s">
        <v>2406</v>
      </c>
      <c r="W452" t="s">
        <v>2424</v>
      </c>
      <c r="X452" t="s">
        <v>2425</v>
      </c>
      <c r="Y452" t="s">
        <v>2407</v>
      </c>
      <c r="AA452" t="s">
        <v>2408</v>
      </c>
      <c r="AB452" t="s">
        <v>790</v>
      </c>
      <c r="AC452" t="s">
        <v>221</v>
      </c>
      <c r="AD452" t="s">
        <v>232</v>
      </c>
      <c r="AE452" t="s">
        <v>232</v>
      </c>
      <c r="AF452" t="s">
        <v>233</v>
      </c>
      <c r="AG452" t="s">
        <v>846</v>
      </c>
      <c r="AH452" t="s">
        <v>780</v>
      </c>
      <c r="AI452" t="s">
        <v>779</v>
      </c>
      <c r="AJ452" t="s">
        <v>779</v>
      </c>
      <c r="AK452" t="s">
        <v>779</v>
      </c>
      <c r="AL452" t="s">
        <v>779</v>
      </c>
      <c r="AM452" t="s">
        <v>779</v>
      </c>
      <c r="AN452" t="s">
        <v>779</v>
      </c>
      <c r="AO452" t="s">
        <v>779</v>
      </c>
      <c r="AP452" t="s">
        <v>779</v>
      </c>
      <c r="AQ452" t="s">
        <v>779</v>
      </c>
      <c r="AR452" t="s">
        <v>779</v>
      </c>
      <c r="AS452" t="s">
        <v>779</v>
      </c>
      <c r="AT452" t="s">
        <v>779</v>
      </c>
      <c r="AU452" t="s">
        <v>779</v>
      </c>
      <c r="AV452" t="s">
        <v>779</v>
      </c>
      <c r="AW452" t="s">
        <v>779</v>
      </c>
      <c r="AY452" t="s">
        <v>845</v>
      </c>
      <c r="AZ452" t="s">
        <v>780</v>
      </c>
      <c r="BA452" t="s">
        <v>780</v>
      </c>
      <c r="BB452" t="s">
        <v>780</v>
      </c>
      <c r="BC452" t="s">
        <v>780</v>
      </c>
      <c r="BD452" t="s">
        <v>779</v>
      </c>
      <c r="BE452" t="s">
        <v>779</v>
      </c>
      <c r="BF452" t="s">
        <v>779</v>
      </c>
      <c r="BG452" t="s">
        <v>779</v>
      </c>
      <c r="BH452" t="s">
        <v>779</v>
      </c>
      <c r="BI452" t="s">
        <v>779</v>
      </c>
      <c r="BJ452" t="s">
        <v>779</v>
      </c>
      <c r="BK452" t="s">
        <v>779</v>
      </c>
      <c r="BL452" t="s">
        <v>779</v>
      </c>
      <c r="BM452" t="s">
        <v>779</v>
      </c>
      <c r="BN452" t="s">
        <v>779</v>
      </c>
      <c r="BO452" t="s">
        <v>779</v>
      </c>
      <c r="BP452" t="s">
        <v>779</v>
      </c>
      <c r="BQ452" t="s">
        <v>779</v>
      </c>
      <c r="BR452" t="s">
        <v>779</v>
      </c>
      <c r="BS452" t="s">
        <v>779</v>
      </c>
      <c r="BT452" t="s">
        <v>779</v>
      </c>
      <c r="BU452" t="s">
        <v>779</v>
      </c>
      <c r="BV452" t="s">
        <v>779</v>
      </c>
      <c r="BW452" t="s">
        <v>779</v>
      </c>
      <c r="BX452" t="s">
        <v>779</v>
      </c>
      <c r="BY452" t="s">
        <v>779</v>
      </c>
      <c r="BZ452" t="s">
        <v>779</v>
      </c>
      <c r="CA452" t="s">
        <v>779</v>
      </c>
      <c r="CB452" t="s">
        <v>779</v>
      </c>
      <c r="CC452" t="s">
        <v>779</v>
      </c>
      <c r="CD452" t="s">
        <v>779</v>
      </c>
      <c r="CE452" t="s">
        <v>779</v>
      </c>
      <c r="CF452" t="s">
        <v>779</v>
      </c>
      <c r="CG452" t="s">
        <v>779</v>
      </c>
      <c r="CH452" t="s">
        <v>779</v>
      </c>
      <c r="CI452" t="s">
        <v>779</v>
      </c>
      <c r="CJ452" t="s">
        <v>779</v>
      </c>
      <c r="CK452" t="s">
        <v>779</v>
      </c>
      <c r="CL452" t="s">
        <v>779</v>
      </c>
      <c r="CM452" t="s">
        <v>779</v>
      </c>
      <c r="CN452" t="s">
        <v>779</v>
      </c>
      <c r="CO452" t="s">
        <v>779</v>
      </c>
      <c r="CP452" t="s">
        <v>779</v>
      </c>
      <c r="CQ452" t="s">
        <v>779</v>
      </c>
      <c r="CR452" t="s">
        <v>779</v>
      </c>
      <c r="CS452" t="s">
        <v>779</v>
      </c>
      <c r="CT452" t="s">
        <v>779</v>
      </c>
      <c r="CU452" t="s">
        <v>779</v>
      </c>
      <c r="CV452" t="s">
        <v>779</v>
      </c>
      <c r="CW452" t="s">
        <v>779</v>
      </c>
      <c r="CX452" t="s">
        <v>779</v>
      </c>
      <c r="CY452" t="s">
        <v>779</v>
      </c>
      <c r="CZ452" t="s">
        <v>779</v>
      </c>
      <c r="DA452" t="s">
        <v>779</v>
      </c>
      <c r="DB452" t="s">
        <v>779</v>
      </c>
      <c r="DC452" t="s">
        <v>779</v>
      </c>
      <c r="DD452" t="s">
        <v>779</v>
      </c>
      <c r="DE452" t="s">
        <v>779</v>
      </c>
      <c r="DF452" t="s">
        <v>779</v>
      </c>
      <c r="DG452" t="s">
        <v>779</v>
      </c>
      <c r="DH452" t="s">
        <v>779</v>
      </c>
      <c r="DI452" t="s">
        <v>779</v>
      </c>
      <c r="DJ452" t="s">
        <v>779</v>
      </c>
      <c r="DK452" t="s">
        <v>779</v>
      </c>
      <c r="DL452" t="s">
        <v>779</v>
      </c>
      <c r="DM452" t="s">
        <v>779</v>
      </c>
      <c r="DN452" t="s">
        <v>779</v>
      </c>
      <c r="DO452" t="s">
        <v>779</v>
      </c>
      <c r="DP452" t="s">
        <v>779</v>
      </c>
      <c r="DQ452" t="s">
        <v>779</v>
      </c>
      <c r="DR452" t="s">
        <v>779</v>
      </c>
      <c r="DS452" t="s">
        <v>779</v>
      </c>
      <c r="DT452" t="s">
        <v>779</v>
      </c>
      <c r="DU452" t="s">
        <v>234</v>
      </c>
      <c r="DV452" t="s">
        <v>232</v>
      </c>
      <c r="DX452">
        <v>4500</v>
      </c>
      <c r="DY452">
        <v>4500</v>
      </c>
      <c r="DZ452" t="s">
        <v>234</v>
      </c>
      <c r="EA452" t="s">
        <v>232</v>
      </c>
      <c r="EC452">
        <v>3000</v>
      </c>
      <c r="ED452">
        <v>3000</v>
      </c>
      <c r="EE452" t="s">
        <v>234</v>
      </c>
      <c r="EF452" t="s">
        <v>232</v>
      </c>
      <c r="EH452">
        <v>3500</v>
      </c>
      <c r="EI452">
        <v>3500</v>
      </c>
      <c r="EJ452" t="s">
        <v>234</v>
      </c>
      <c r="EK452" t="s">
        <v>232</v>
      </c>
      <c r="EM452">
        <v>6000</v>
      </c>
      <c r="EN452">
        <v>6000</v>
      </c>
      <c r="EO452">
        <v>7</v>
      </c>
      <c r="EP452">
        <v>8</v>
      </c>
      <c r="EQ452" t="s">
        <v>232</v>
      </c>
      <c r="ER452" t="s">
        <v>236</v>
      </c>
      <c r="FC452" t="s">
        <v>232</v>
      </c>
      <c r="FD452" t="s">
        <v>237</v>
      </c>
      <c r="FE452" t="s">
        <v>779</v>
      </c>
      <c r="FF452" t="s">
        <v>779</v>
      </c>
      <c r="FG452" t="s">
        <v>780</v>
      </c>
      <c r="FH452" t="s">
        <v>779</v>
      </c>
      <c r="FI452" t="s">
        <v>779</v>
      </c>
      <c r="FJ452" t="s">
        <v>779</v>
      </c>
      <c r="FK452" t="s">
        <v>779</v>
      </c>
      <c r="FL452" t="s">
        <v>779</v>
      </c>
      <c r="ABW452" t="s">
        <v>239</v>
      </c>
      <c r="ABX452" t="s">
        <v>780</v>
      </c>
      <c r="ABY452" t="s">
        <v>779</v>
      </c>
      <c r="ABZ452" t="s">
        <v>779</v>
      </c>
      <c r="ACA452" t="s">
        <v>779</v>
      </c>
      <c r="ACB452" t="s">
        <v>779</v>
      </c>
      <c r="ACC452" t="s">
        <v>779</v>
      </c>
      <c r="ACD452" t="s">
        <v>779</v>
      </c>
      <c r="ACE452" t="s">
        <v>779</v>
      </c>
      <c r="ACF452" t="s">
        <v>779</v>
      </c>
      <c r="ACG452" t="s">
        <v>779</v>
      </c>
      <c r="ACH452" t="s">
        <v>779</v>
      </c>
      <c r="ACI452" t="s">
        <v>779</v>
      </c>
      <c r="ACJ452" t="s">
        <v>779</v>
      </c>
      <c r="ACK452" t="s">
        <v>779</v>
      </c>
      <c r="ACM452" t="s">
        <v>240</v>
      </c>
      <c r="ACO452" t="s">
        <v>241</v>
      </c>
      <c r="ACP452" t="s">
        <v>780</v>
      </c>
      <c r="ACQ452" t="s">
        <v>779</v>
      </c>
      <c r="ACR452" t="s">
        <v>779</v>
      </c>
      <c r="ACS452" t="s">
        <v>779</v>
      </c>
      <c r="ACT452" t="s">
        <v>779</v>
      </c>
      <c r="ACU452" t="s">
        <v>779</v>
      </c>
      <c r="ACV452" t="s">
        <v>779</v>
      </c>
      <c r="ACW452" t="s">
        <v>779</v>
      </c>
      <c r="ACX452" t="s">
        <v>779</v>
      </c>
      <c r="ACY452" t="s">
        <v>779</v>
      </c>
      <c r="ACZ452" t="s">
        <v>779</v>
      </c>
      <c r="ADA452" t="s">
        <v>779</v>
      </c>
      <c r="ADB452" t="s">
        <v>779</v>
      </c>
      <c r="ADC452" t="s">
        <v>779</v>
      </c>
      <c r="ADE452" t="s">
        <v>242</v>
      </c>
      <c r="ADF452" t="s">
        <v>780</v>
      </c>
      <c r="ADG452" t="s">
        <v>779</v>
      </c>
      <c r="ADH452" t="s">
        <v>779</v>
      </c>
      <c r="ADI452" t="s">
        <v>779</v>
      </c>
      <c r="ADJ452" t="s">
        <v>779</v>
      </c>
      <c r="ADK452" t="s">
        <v>779</v>
      </c>
      <c r="ADL452" t="s">
        <v>779</v>
      </c>
      <c r="ADM452" t="s">
        <v>779</v>
      </c>
      <c r="ADN452" t="s">
        <v>779</v>
      </c>
      <c r="ADP452" t="s">
        <v>259</v>
      </c>
      <c r="ADQ452" t="s">
        <v>780</v>
      </c>
      <c r="ADR452" t="s">
        <v>779</v>
      </c>
      <c r="ADS452" t="s">
        <v>779</v>
      </c>
      <c r="ADT452" t="s">
        <v>779</v>
      </c>
      <c r="ADU452" t="s">
        <v>779</v>
      </c>
      <c r="ADV452" t="s">
        <v>779</v>
      </c>
      <c r="ADW452" t="s">
        <v>779</v>
      </c>
      <c r="ADX452" t="s">
        <v>779</v>
      </c>
      <c r="ADY452" t="s">
        <v>779</v>
      </c>
      <c r="ADZ452" t="s">
        <v>779</v>
      </c>
      <c r="AEA452" t="s">
        <v>779</v>
      </c>
      <c r="AEB452" t="s">
        <v>779</v>
      </c>
      <c r="AEC452" t="s">
        <v>779</v>
      </c>
      <c r="AED452" t="s">
        <v>779</v>
      </c>
      <c r="AEE452" t="s">
        <v>779</v>
      </c>
      <c r="AEF452" t="s">
        <v>779</v>
      </c>
      <c r="AEG452" t="s">
        <v>779</v>
      </c>
      <c r="AEH452" t="s">
        <v>779</v>
      </c>
      <c r="AEU452" t="s">
        <v>244</v>
      </c>
      <c r="AEV452" t="s">
        <v>780</v>
      </c>
      <c r="AEW452" t="s">
        <v>779</v>
      </c>
      <c r="AEX452" t="s">
        <v>779</v>
      </c>
      <c r="AEY452" t="s">
        <v>779</v>
      </c>
      <c r="AEZ452" t="s">
        <v>779</v>
      </c>
      <c r="AFA452" t="s">
        <v>779</v>
      </c>
      <c r="AFB452" t="s">
        <v>779</v>
      </c>
      <c r="AFC452" t="s">
        <v>779</v>
      </c>
      <c r="AFD452" t="s">
        <v>779</v>
      </c>
      <c r="AFE452" t="s">
        <v>779</v>
      </c>
      <c r="AFG452" t="s">
        <v>245</v>
      </c>
      <c r="AFI452" t="s">
        <v>232</v>
      </c>
      <c r="AFJ452" t="s">
        <v>4146</v>
      </c>
      <c r="AFK452" t="s">
        <v>2425</v>
      </c>
      <c r="AFN452" t="s">
        <v>778</v>
      </c>
      <c r="AFO452" t="s">
        <v>2364</v>
      </c>
      <c r="AFP452" t="s">
        <v>2365</v>
      </c>
      <c r="AFR452" t="s">
        <v>4148</v>
      </c>
      <c r="AFS452" t="s">
        <v>221</v>
      </c>
    </row>
    <row r="453" spans="1:855" x14ac:dyDescent="0.35">
      <c r="A453" t="s">
        <v>2014</v>
      </c>
      <c r="B453" t="s">
        <v>4153</v>
      </c>
      <c r="C453" t="s">
        <v>226</v>
      </c>
      <c r="D453" t="s">
        <v>227</v>
      </c>
      <c r="E453" t="s">
        <v>251</v>
      </c>
      <c r="F453" t="s">
        <v>252</v>
      </c>
      <c r="G453" t="s">
        <v>298</v>
      </c>
      <c r="H453" t="s">
        <v>299</v>
      </c>
      <c r="I453" t="s">
        <v>298</v>
      </c>
      <c r="J453" t="s">
        <v>384</v>
      </c>
      <c r="K453" t="s">
        <v>2243</v>
      </c>
      <c r="L453" t="s">
        <v>2244</v>
      </c>
      <c r="M453" t="s">
        <v>2350</v>
      </c>
      <c r="N453" t="s">
        <v>247</v>
      </c>
      <c r="O453" t="s">
        <v>295</v>
      </c>
      <c r="P453" t="s">
        <v>382</v>
      </c>
      <c r="Q453" t="s">
        <v>2245</v>
      </c>
      <c r="R453" t="s">
        <v>4149</v>
      </c>
      <c r="S453" t="s">
        <v>4150</v>
      </c>
      <c r="T453" t="s">
        <v>791</v>
      </c>
      <c r="U453" t="s">
        <v>4151</v>
      </c>
      <c r="V453" t="s">
        <v>2406</v>
      </c>
      <c r="W453" t="s">
        <v>2424</v>
      </c>
      <c r="X453" t="s">
        <v>2425</v>
      </c>
      <c r="Y453" t="s">
        <v>2407</v>
      </c>
      <c r="AA453" t="s">
        <v>2408</v>
      </c>
      <c r="AB453" t="s">
        <v>790</v>
      </c>
      <c r="AC453" t="s">
        <v>221</v>
      </c>
      <c r="AD453" t="s">
        <v>232</v>
      </c>
      <c r="AE453" t="s">
        <v>232</v>
      </c>
      <c r="AF453" t="s">
        <v>233</v>
      </c>
      <c r="AG453" t="s">
        <v>846</v>
      </c>
      <c r="AH453" t="s">
        <v>780</v>
      </c>
      <c r="AI453" t="s">
        <v>779</v>
      </c>
      <c r="AJ453" t="s">
        <v>779</v>
      </c>
      <c r="AK453" t="s">
        <v>779</v>
      </c>
      <c r="AL453" t="s">
        <v>779</v>
      </c>
      <c r="AM453" t="s">
        <v>779</v>
      </c>
      <c r="AN453" t="s">
        <v>779</v>
      </c>
      <c r="AO453" t="s">
        <v>779</v>
      </c>
      <c r="AP453" t="s">
        <v>779</v>
      </c>
      <c r="AQ453" t="s">
        <v>779</v>
      </c>
      <c r="AR453" t="s">
        <v>779</v>
      </c>
      <c r="AS453" t="s">
        <v>779</v>
      </c>
      <c r="AT453" t="s">
        <v>779</v>
      </c>
      <c r="AU453" t="s">
        <v>779</v>
      </c>
      <c r="AV453" t="s">
        <v>779</v>
      </c>
      <c r="AW453" t="s">
        <v>779</v>
      </c>
      <c r="AY453" t="s">
        <v>845</v>
      </c>
      <c r="AZ453" t="s">
        <v>780</v>
      </c>
      <c r="BA453" t="s">
        <v>780</v>
      </c>
      <c r="BB453" t="s">
        <v>780</v>
      </c>
      <c r="BC453" t="s">
        <v>780</v>
      </c>
      <c r="BD453" t="s">
        <v>779</v>
      </c>
      <c r="BE453" t="s">
        <v>779</v>
      </c>
      <c r="BF453" t="s">
        <v>779</v>
      </c>
      <c r="BG453" t="s">
        <v>779</v>
      </c>
      <c r="BH453" t="s">
        <v>779</v>
      </c>
      <c r="BI453" t="s">
        <v>779</v>
      </c>
      <c r="BJ453" t="s">
        <v>779</v>
      </c>
      <c r="BK453" t="s">
        <v>779</v>
      </c>
      <c r="BL453" t="s">
        <v>779</v>
      </c>
      <c r="BM453" t="s">
        <v>779</v>
      </c>
      <c r="BN453" t="s">
        <v>779</v>
      </c>
      <c r="BO453" t="s">
        <v>779</v>
      </c>
      <c r="BP453" t="s">
        <v>779</v>
      </c>
      <c r="BQ453" t="s">
        <v>779</v>
      </c>
      <c r="BR453" t="s">
        <v>779</v>
      </c>
      <c r="BS453" t="s">
        <v>779</v>
      </c>
      <c r="BT453" t="s">
        <v>779</v>
      </c>
      <c r="BU453" t="s">
        <v>779</v>
      </c>
      <c r="BV453" t="s">
        <v>779</v>
      </c>
      <c r="BW453" t="s">
        <v>779</v>
      </c>
      <c r="BX453" t="s">
        <v>779</v>
      </c>
      <c r="BY453" t="s">
        <v>779</v>
      </c>
      <c r="BZ453" t="s">
        <v>779</v>
      </c>
      <c r="CA453" t="s">
        <v>779</v>
      </c>
      <c r="CB453" t="s">
        <v>779</v>
      </c>
      <c r="CC453" t="s">
        <v>779</v>
      </c>
      <c r="CD453" t="s">
        <v>779</v>
      </c>
      <c r="CE453" t="s">
        <v>779</v>
      </c>
      <c r="CF453" t="s">
        <v>779</v>
      </c>
      <c r="CG453" t="s">
        <v>779</v>
      </c>
      <c r="CH453" t="s">
        <v>779</v>
      </c>
      <c r="CI453" t="s">
        <v>779</v>
      </c>
      <c r="CJ453" t="s">
        <v>779</v>
      </c>
      <c r="CK453" t="s">
        <v>779</v>
      </c>
      <c r="CL453" t="s">
        <v>779</v>
      </c>
      <c r="CM453" t="s">
        <v>779</v>
      </c>
      <c r="CN453" t="s">
        <v>779</v>
      </c>
      <c r="CO453" t="s">
        <v>779</v>
      </c>
      <c r="CP453" t="s">
        <v>779</v>
      </c>
      <c r="CQ453" t="s">
        <v>779</v>
      </c>
      <c r="CR453" t="s">
        <v>779</v>
      </c>
      <c r="CS453" t="s">
        <v>779</v>
      </c>
      <c r="CT453" t="s">
        <v>779</v>
      </c>
      <c r="CU453" t="s">
        <v>779</v>
      </c>
      <c r="CV453" t="s">
        <v>779</v>
      </c>
      <c r="CW453" t="s">
        <v>779</v>
      </c>
      <c r="CX453" t="s">
        <v>779</v>
      </c>
      <c r="CY453" t="s">
        <v>779</v>
      </c>
      <c r="CZ453" t="s">
        <v>779</v>
      </c>
      <c r="DA453" t="s">
        <v>779</v>
      </c>
      <c r="DB453" t="s">
        <v>779</v>
      </c>
      <c r="DC453" t="s">
        <v>779</v>
      </c>
      <c r="DD453" t="s">
        <v>779</v>
      </c>
      <c r="DE453" t="s">
        <v>779</v>
      </c>
      <c r="DF453" t="s">
        <v>779</v>
      </c>
      <c r="DG453" t="s">
        <v>779</v>
      </c>
      <c r="DH453" t="s">
        <v>779</v>
      </c>
      <c r="DI453" t="s">
        <v>779</v>
      </c>
      <c r="DJ453" t="s">
        <v>779</v>
      </c>
      <c r="DK453" t="s">
        <v>779</v>
      </c>
      <c r="DL453" t="s">
        <v>779</v>
      </c>
      <c r="DM453" t="s">
        <v>779</v>
      </c>
      <c r="DN453" t="s">
        <v>779</v>
      </c>
      <c r="DO453" t="s">
        <v>779</v>
      </c>
      <c r="DP453" t="s">
        <v>779</v>
      </c>
      <c r="DQ453" t="s">
        <v>779</v>
      </c>
      <c r="DR453" t="s">
        <v>779</v>
      </c>
      <c r="DS453" t="s">
        <v>779</v>
      </c>
      <c r="DT453" t="s">
        <v>779</v>
      </c>
      <c r="DU453" t="s">
        <v>234</v>
      </c>
      <c r="DV453" t="s">
        <v>232</v>
      </c>
      <c r="DX453">
        <v>5000</v>
      </c>
      <c r="DY453">
        <v>5000</v>
      </c>
      <c r="DZ453" t="s">
        <v>234</v>
      </c>
      <c r="EA453" t="s">
        <v>232</v>
      </c>
      <c r="EC453">
        <v>3000</v>
      </c>
      <c r="ED453">
        <v>3000</v>
      </c>
      <c r="EE453" t="s">
        <v>234</v>
      </c>
      <c r="EF453" t="s">
        <v>232</v>
      </c>
      <c r="EH453">
        <v>4000</v>
      </c>
      <c r="EI453">
        <v>4000</v>
      </c>
      <c r="EJ453" t="s">
        <v>234</v>
      </c>
      <c r="EK453" t="s">
        <v>232</v>
      </c>
      <c r="EM453">
        <v>6500</v>
      </c>
      <c r="EN453">
        <v>6500</v>
      </c>
      <c r="EO453">
        <v>5</v>
      </c>
      <c r="EP453">
        <v>7</v>
      </c>
      <c r="EQ453" t="s">
        <v>232</v>
      </c>
      <c r="ER453" t="s">
        <v>236</v>
      </c>
      <c r="FC453" t="s">
        <v>232</v>
      </c>
      <c r="FD453" t="s">
        <v>237</v>
      </c>
      <c r="FE453" t="s">
        <v>779</v>
      </c>
      <c r="FF453" t="s">
        <v>779</v>
      </c>
      <c r="FG453" t="s">
        <v>780</v>
      </c>
      <c r="FH453" t="s">
        <v>779</v>
      </c>
      <c r="FI453" t="s">
        <v>779</v>
      </c>
      <c r="FJ453" t="s">
        <v>779</v>
      </c>
      <c r="FK453" t="s">
        <v>779</v>
      </c>
      <c r="FL453" t="s">
        <v>779</v>
      </c>
      <c r="ABW453" t="s">
        <v>239</v>
      </c>
      <c r="ABX453" t="s">
        <v>780</v>
      </c>
      <c r="ABY453" t="s">
        <v>779</v>
      </c>
      <c r="ABZ453" t="s">
        <v>779</v>
      </c>
      <c r="ACA453" t="s">
        <v>779</v>
      </c>
      <c r="ACB453" t="s">
        <v>779</v>
      </c>
      <c r="ACC453" t="s">
        <v>779</v>
      </c>
      <c r="ACD453" t="s">
        <v>779</v>
      </c>
      <c r="ACE453" t="s">
        <v>779</v>
      </c>
      <c r="ACF453" t="s">
        <v>779</v>
      </c>
      <c r="ACG453" t="s">
        <v>779</v>
      </c>
      <c r="ACH453" t="s">
        <v>779</v>
      </c>
      <c r="ACI453" t="s">
        <v>779</v>
      </c>
      <c r="ACJ453" t="s">
        <v>779</v>
      </c>
      <c r="ACK453" t="s">
        <v>779</v>
      </c>
      <c r="ACM453" t="s">
        <v>240</v>
      </c>
      <c r="ACO453" t="s">
        <v>241</v>
      </c>
      <c r="ACP453" t="s">
        <v>780</v>
      </c>
      <c r="ACQ453" t="s">
        <v>779</v>
      </c>
      <c r="ACR453" t="s">
        <v>779</v>
      </c>
      <c r="ACS453" t="s">
        <v>779</v>
      </c>
      <c r="ACT453" t="s">
        <v>779</v>
      </c>
      <c r="ACU453" t="s">
        <v>779</v>
      </c>
      <c r="ACV453" t="s">
        <v>779</v>
      </c>
      <c r="ACW453" t="s">
        <v>779</v>
      </c>
      <c r="ACX453" t="s">
        <v>779</v>
      </c>
      <c r="ACY453" t="s">
        <v>779</v>
      </c>
      <c r="ACZ453" t="s">
        <v>779</v>
      </c>
      <c r="ADA453" t="s">
        <v>779</v>
      </c>
      <c r="ADB453" t="s">
        <v>779</v>
      </c>
      <c r="ADC453" t="s">
        <v>779</v>
      </c>
      <c r="ADE453" t="s">
        <v>242</v>
      </c>
      <c r="ADF453" t="s">
        <v>780</v>
      </c>
      <c r="ADG453" t="s">
        <v>779</v>
      </c>
      <c r="ADH453" t="s">
        <v>779</v>
      </c>
      <c r="ADI453" t="s">
        <v>779</v>
      </c>
      <c r="ADJ453" t="s">
        <v>779</v>
      </c>
      <c r="ADK453" t="s">
        <v>779</v>
      </c>
      <c r="ADL453" t="s">
        <v>779</v>
      </c>
      <c r="ADM453" t="s">
        <v>779</v>
      </c>
      <c r="ADN453" t="s">
        <v>779</v>
      </c>
      <c r="ADP453" t="s">
        <v>259</v>
      </c>
      <c r="ADQ453" t="s">
        <v>780</v>
      </c>
      <c r="ADR453" t="s">
        <v>779</v>
      </c>
      <c r="ADS453" t="s">
        <v>779</v>
      </c>
      <c r="ADT453" t="s">
        <v>779</v>
      </c>
      <c r="ADU453" t="s">
        <v>779</v>
      </c>
      <c r="ADV453" t="s">
        <v>779</v>
      </c>
      <c r="ADW453" t="s">
        <v>779</v>
      </c>
      <c r="ADX453" t="s">
        <v>779</v>
      </c>
      <c r="ADY453" t="s">
        <v>779</v>
      </c>
      <c r="ADZ453" t="s">
        <v>779</v>
      </c>
      <c r="AEA453" t="s">
        <v>779</v>
      </c>
      <c r="AEB453" t="s">
        <v>779</v>
      </c>
      <c r="AEC453" t="s">
        <v>779</v>
      </c>
      <c r="AED453" t="s">
        <v>779</v>
      </c>
      <c r="AEE453" t="s">
        <v>779</v>
      </c>
      <c r="AEF453" t="s">
        <v>779</v>
      </c>
      <c r="AEG453" t="s">
        <v>779</v>
      </c>
      <c r="AEH453" t="s">
        <v>779</v>
      </c>
      <c r="AEU453" t="s">
        <v>244</v>
      </c>
      <c r="AEV453" t="s">
        <v>780</v>
      </c>
      <c r="AEW453" t="s">
        <v>779</v>
      </c>
      <c r="AEX453" t="s">
        <v>779</v>
      </c>
      <c r="AEY453" t="s">
        <v>779</v>
      </c>
      <c r="AEZ453" t="s">
        <v>779</v>
      </c>
      <c r="AFA453" t="s">
        <v>779</v>
      </c>
      <c r="AFB453" t="s">
        <v>779</v>
      </c>
      <c r="AFC453" t="s">
        <v>779</v>
      </c>
      <c r="AFD453" t="s">
        <v>779</v>
      </c>
      <c r="AFE453" t="s">
        <v>779</v>
      </c>
      <c r="AFG453" t="s">
        <v>245</v>
      </c>
      <c r="AFI453" t="s">
        <v>232</v>
      </c>
      <c r="AFJ453" t="s">
        <v>4152</v>
      </c>
      <c r="AFK453" t="s">
        <v>2425</v>
      </c>
      <c r="AFN453" t="s">
        <v>778</v>
      </c>
      <c r="AFO453" t="s">
        <v>2364</v>
      </c>
      <c r="AFP453" t="s">
        <v>2365</v>
      </c>
      <c r="AFR453" t="s">
        <v>4154</v>
      </c>
      <c r="AFS453" t="s">
        <v>221</v>
      </c>
    </row>
    <row r="454" spans="1:855" x14ac:dyDescent="0.35">
      <c r="A454" t="s">
        <v>2014</v>
      </c>
      <c r="B454" t="s">
        <v>4159</v>
      </c>
      <c r="C454" t="s">
        <v>226</v>
      </c>
      <c r="D454" t="s">
        <v>227</v>
      </c>
      <c r="E454" t="s">
        <v>251</v>
      </c>
      <c r="F454" t="s">
        <v>252</v>
      </c>
      <c r="G454" t="s">
        <v>298</v>
      </c>
      <c r="H454" t="s">
        <v>299</v>
      </c>
      <c r="I454" t="s">
        <v>298</v>
      </c>
      <c r="J454" t="s">
        <v>384</v>
      </c>
      <c r="K454" t="s">
        <v>2243</v>
      </c>
      <c r="L454" t="s">
        <v>2244</v>
      </c>
      <c r="M454" t="s">
        <v>2350</v>
      </c>
      <c r="N454" t="s">
        <v>247</v>
      </c>
      <c r="O454" t="s">
        <v>295</v>
      </c>
      <c r="P454" t="s">
        <v>382</v>
      </c>
      <c r="Q454" t="s">
        <v>2245</v>
      </c>
      <c r="R454" t="s">
        <v>4155</v>
      </c>
      <c r="S454" t="s">
        <v>4156</v>
      </c>
      <c r="T454" t="s">
        <v>791</v>
      </c>
      <c r="U454" t="s">
        <v>4157</v>
      </c>
      <c r="V454" t="s">
        <v>2406</v>
      </c>
      <c r="W454" t="s">
        <v>2424</v>
      </c>
      <c r="X454" t="s">
        <v>2425</v>
      </c>
      <c r="Y454" t="s">
        <v>2407</v>
      </c>
      <c r="AA454" t="s">
        <v>2408</v>
      </c>
      <c r="AB454" t="s">
        <v>790</v>
      </c>
      <c r="AC454" t="s">
        <v>221</v>
      </c>
      <c r="AD454" t="s">
        <v>232</v>
      </c>
      <c r="AE454" t="s">
        <v>232</v>
      </c>
      <c r="AF454" t="s">
        <v>233</v>
      </c>
      <c r="AG454" t="s">
        <v>911</v>
      </c>
      <c r="AH454" t="s">
        <v>779</v>
      </c>
      <c r="AI454" t="s">
        <v>780</v>
      </c>
      <c r="AJ454" t="s">
        <v>779</v>
      </c>
      <c r="AK454" t="s">
        <v>779</v>
      </c>
      <c r="AL454" t="s">
        <v>779</v>
      </c>
      <c r="AM454" t="s">
        <v>779</v>
      </c>
      <c r="AN454" t="s">
        <v>779</v>
      </c>
      <c r="AO454" t="s">
        <v>779</v>
      </c>
      <c r="AP454" t="s">
        <v>779</v>
      </c>
      <c r="AQ454" t="s">
        <v>779</v>
      </c>
      <c r="AR454" t="s">
        <v>779</v>
      </c>
      <c r="AS454" t="s">
        <v>779</v>
      </c>
      <c r="AT454" t="s">
        <v>779</v>
      </c>
      <c r="AU454" t="s">
        <v>779</v>
      </c>
      <c r="AV454" t="s">
        <v>779</v>
      </c>
      <c r="AW454" t="s">
        <v>779</v>
      </c>
      <c r="AY454" t="s">
        <v>380</v>
      </c>
      <c r="AZ454" t="s">
        <v>779</v>
      </c>
      <c r="BA454" t="s">
        <v>779</v>
      </c>
      <c r="BB454" t="s">
        <v>779</v>
      </c>
      <c r="BC454" t="s">
        <v>779</v>
      </c>
      <c r="BD454" t="s">
        <v>779</v>
      </c>
      <c r="BE454" t="s">
        <v>780</v>
      </c>
      <c r="BF454" t="s">
        <v>779</v>
      </c>
      <c r="BG454" t="s">
        <v>779</v>
      </c>
      <c r="BH454" t="s">
        <v>779</v>
      </c>
      <c r="BI454" t="s">
        <v>779</v>
      </c>
      <c r="BJ454" t="s">
        <v>779</v>
      </c>
      <c r="BK454" t="s">
        <v>779</v>
      </c>
      <c r="BL454" t="s">
        <v>779</v>
      </c>
      <c r="BM454" t="s">
        <v>779</v>
      </c>
      <c r="BN454" t="s">
        <v>779</v>
      </c>
      <c r="BO454" t="s">
        <v>779</v>
      </c>
      <c r="BP454" t="s">
        <v>779</v>
      </c>
      <c r="BQ454" t="s">
        <v>779</v>
      </c>
      <c r="BR454" t="s">
        <v>779</v>
      </c>
      <c r="BS454" t="s">
        <v>779</v>
      </c>
      <c r="BT454" t="s">
        <v>779</v>
      </c>
      <c r="BU454" t="s">
        <v>779</v>
      </c>
      <c r="BV454" t="s">
        <v>779</v>
      </c>
      <c r="BW454" t="s">
        <v>779</v>
      </c>
      <c r="BX454" t="s">
        <v>779</v>
      </c>
      <c r="BY454" t="s">
        <v>779</v>
      </c>
      <c r="BZ454" t="s">
        <v>779</v>
      </c>
      <c r="CA454" t="s">
        <v>779</v>
      </c>
      <c r="CB454" t="s">
        <v>779</v>
      </c>
      <c r="CC454" t="s">
        <v>779</v>
      </c>
      <c r="CD454" t="s">
        <v>779</v>
      </c>
      <c r="CE454" t="s">
        <v>779</v>
      </c>
      <c r="CF454" t="s">
        <v>779</v>
      </c>
      <c r="CG454" t="s">
        <v>779</v>
      </c>
      <c r="CH454" t="s">
        <v>779</v>
      </c>
      <c r="CI454" t="s">
        <v>779</v>
      </c>
      <c r="CJ454" t="s">
        <v>779</v>
      </c>
      <c r="CK454" t="s">
        <v>779</v>
      </c>
      <c r="CL454" t="s">
        <v>779</v>
      </c>
      <c r="CM454" t="s">
        <v>779</v>
      </c>
      <c r="CN454" t="s">
        <v>779</v>
      </c>
      <c r="CO454" t="s">
        <v>779</v>
      </c>
      <c r="CP454" t="s">
        <v>779</v>
      </c>
      <c r="CQ454" t="s">
        <v>779</v>
      </c>
      <c r="CR454" t="s">
        <v>779</v>
      </c>
      <c r="CS454" t="s">
        <v>779</v>
      </c>
      <c r="CT454" t="s">
        <v>779</v>
      </c>
      <c r="CU454" t="s">
        <v>779</v>
      </c>
      <c r="CV454" t="s">
        <v>779</v>
      </c>
      <c r="CW454" t="s">
        <v>779</v>
      </c>
      <c r="CX454" t="s">
        <v>779</v>
      </c>
      <c r="CY454" t="s">
        <v>779</v>
      </c>
      <c r="CZ454" t="s">
        <v>779</v>
      </c>
      <c r="DA454" t="s">
        <v>779</v>
      </c>
      <c r="DB454" t="s">
        <v>779</v>
      </c>
      <c r="DC454" t="s">
        <v>779</v>
      </c>
      <c r="DD454" t="s">
        <v>779</v>
      </c>
      <c r="DE454" t="s">
        <v>779</v>
      </c>
      <c r="DF454" t="s">
        <v>779</v>
      </c>
      <c r="DG454" t="s">
        <v>779</v>
      </c>
      <c r="DH454" t="s">
        <v>779</v>
      </c>
      <c r="DI454" t="s">
        <v>779</v>
      </c>
      <c r="DJ454" t="s">
        <v>779</v>
      </c>
      <c r="DK454" t="s">
        <v>779</v>
      </c>
      <c r="DL454" t="s">
        <v>779</v>
      </c>
      <c r="DM454" t="s">
        <v>779</v>
      </c>
      <c r="DN454" t="s">
        <v>779</v>
      </c>
      <c r="DO454" t="s">
        <v>779</v>
      </c>
      <c r="DP454" t="s">
        <v>779</v>
      </c>
      <c r="DQ454" t="s">
        <v>779</v>
      </c>
      <c r="DR454" t="s">
        <v>779</v>
      </c>
      <c r="DS454" t="s">
        <v>779</v>
      </c>
      <c r="DT454" t="s">
        <v>779</v>
      </c>
      <c r="FN454" t="s">
        <v>238</v>
      </c>
      <c r="FS454" t="s">
        <v>234</v>
      </c>
      <c r="FT454" t="s">
        <v>235</v>
      </c>
      <c r="FU454" t="s">
        <v>814</v>
      </c>
      <c r="FV454">
        <v>7000</v>
      </c>
      <c r="FW454">
        <v>9333.3333333333303</v>
      </c>
      <c r="FX454">
        <v>2</v>
      </c>
      <c r="FY454">
        <v>5</v>
      </c>
      <c r="FZ454" t="s">
        <v>232</v>
      </c>
      <c r="ABW454" t="s">
        <v>239</v>
      </c>
      <c r="ABX454" t="s">
        <v>780</v>
      </c>
      <c r="ABY454" t="s">
        <v>779</v>
      </c>
      <c r="ABZ454" t="s">
        <v>779</v>
      </c>
      <c r="ACA454" t="s">
        <v>779</v>
      </c>
      <c r="ACB454" t="s">
        <v>779</v>
      </c>
      <c r="ACC454" t="s">
        <v>779</v>
      </c>
      <c r="ACD454" t="s">
        <v>779</v>
      </c>
      <c r="ACE454" t="s">
        <v>779</v>
      </c>
      <c r="ACF454" t="s">
        <v>779</v>
      </c>
      <c r="ACG454" t="s">
        <v>779</v>
      </c>
      <c r="ACH454" t="s">
        <v>779</v>
      </c>
      <c r="ACI454" t="s">
        <v>779</v>
      </c>
      <c r="ACJ454" t="s">
        <v>779</v>
      </c>
      <c r="ACK454" t="s">
        <v>779</v>
      </c>
      <c r="ACM454" t="s">
        <v>240</v>
      </c>
      <c r="ACO454" t="s">
        <v>241</v>
      </c>
      <c r="ACP454" t="s">
        <v>780</v>
      </c>
      <c r="ACQ454" t="s">
        <v>779</v>
      </c>
      <c r="ACR454" t="s">
        <v>779</v>
      </c>
      <c r="ACS454" t="s">
        <v>779</v>
      </c>
      <c r="ACT454" t="s">
        <v>779</v>
      </c>
      <c r="ACU454" t="s">
        <v>779</v>
      </c>
      <c r="ACV454" t="s">
        <v>779</v>
      </c>
      <c r="ACW454" t="s">
        <v>779</v>
      </c>
      <c r="ACX454" t="s">
        <v>779</v>
      </c>
      <c r="ACY454" t="s">
        <v>779</v>
      </c>
      <c r="ACZ454" t="s">
        <v>779</v>
      </c>
      <c r="ADA454" t="s">
        <v>779</v>
      </c>
      <c r="ADB454" t="s">
        <v>779</v>
      </c>
      <c r="ADC454" t="s">
        <v>779</v>
      </c>
      <c r="ADE454" t="s">
        <v>242</v>
      </c>
      <c r="ADF454" t="s">
        <v>780</v>
      </c>
      <c r="ADG454" t="s">
        <v>779</v>
      </c>
      <c r="ADH454" t="s">
        <v>779</v>
      </c>
      <c r="ADI454" t="s">
        <v>779</v>
      </c>
      <c r="ADJ454" t="s">
        <v>779</v>
      </c>
      <c r="ADK454" t="s">
        <v>779</v>
      </c>
      <c r="ADL454" t="s">
        <v>779</v>
      </c>
      <c r="ADM454" t="s">
        <v>779</v>
      </c>
      <c r="ADN454" t="s">
        <v>779</v>
      </c>
      <c r="ADP454" t="s">
        <v>259</v>
      </c>
      <c r="ADQ454" t="s">
        <v>780</v>
      </c>
      <c r="ADR454" t="s">
        <v>779</v>
      </c>
      <c r="ADS454" t="s">
        <v>779</v>
      </c>
      <c r="ADT454" t="s">
        <v>779</v>
      </c>
      <c r="ADU454" t="s">
        <v>779</v>
      </c>
      <c r="ADV454" t="s">
        <v>779</v>
      </c>
      <c r="ADW454" t="s">
        <v>779</v>
      </c>
      <c r="ADX454" t="s">
        <v>779</v>
      </c>
      <c r="ADY454" t="s">
        <v>779</v>
      </c>
      <c r="ADZ454" t="s">
        <v>779</v>
      </c>
      <c r="AEA454" t="s">
        <v>779</v>
      </c>
      <c r="AEB454" t="s">
        <v>779</v>
      </c>
      <c r="AEC454" t="s">
        <v>779</v>
      </c>
      <c r="AED454" t="s">
        <v>779</v>
      </c>
      <c r="AEE454" t="s">
        <v>779</v>
      </c>
      <c r="AEF454" t="s">
        <v>779</v>
      </c>
      <c r="AEG454" t="s">
        <v>779</v>
      </c>
      <c r="AEH454" t="s">
        <v>779</v>
      </c>
      <c r="AEU454" t="s">
        <v>244</v>
      </c>
      <c r="AEV454" t="s">
        <v>780</v>
      </c>
      <c r="AEW454" t="s">
        <v>779</v>
      </c>
      <c r="AEX454" t="s">
        <v>779</v>
      </c>
      <c r="AEY454" t="s">
        <v>779</v>
      </c>
      <c r="AEZ454" t="s">
        <v>779</v>
      </c>
      <c r="AFA454" t="s">
        <v>779</v>
      </c>
      <c r="AFB454" t="s">
        <v>779</v>
      </c>
      <c r="AFC454" t="s">
        <v>779</v>
      </c>
      <c r="AFD454" t="s">
        <v>779</v>
      </c>
      <c r="AFE454" t="s">
        <v>779</v>
      </c>
      <c r="AFG454" t="s">
        <v>245</v>
      </c>
      <c r="AFI454" t="s">
        <v>232</v>
      </c>
      <c r="AFJ454" t="s">
        <v>4158</v>
      </c>
      <c r="AFK454" t="s">
        <v>2425</v>
      </c>
      <c r="AFN454" t="s">
        <v>778</v>
      </c>
      <c r="AFO454" t="s">
        <v>2364</v>
      </c>
      <c r="AFP454" t="s">
        <v>2365</v>
      </c>
      <c r="AFR454" t="s">
        <v>4160</v>
      </c>
      <c r="AFS454" t="s">
        <v>221</v>
      </c>
      <c r="AFT454">
        <v>9333.3333333333303</v>
      </c>
    </row>
    <row r="455" spans="1:855" x14ac:dyDescent="0.35">
      <c r="A455" t="s">
        <v>2014</v>
      </c>
      <c r="B455" t="s">
        <v>4165</v>
      </c>
      <c r="C455" t="s">
        <v>226</v>
      </c>
      <c r="D455" t="s">
        <v>227</v>
      </c>
      <c r="E455" t="s">
        <v>251</v>
      </c>
      <c r="F455" t="s">
        <v>252</v>
      </c>
      <c r="G455" t="s">
        <v>298</v>
      </c>
      <c r="H455" t="s">
        <v>299</v>
      </c>
      <c r="I455" t="s">
        <v>298</v>
      </c>
      <c r="J455" t="s">
        <v>384</v>
      </c>
      <c r="K455" t="s">
        <v>2243</v>
      </c>
      <c r="L455" t="s">
        <v>2244</v>
      </c>
      <c r="M455" t="s">
        <v>2350</v>
      </c>
      <c r="N455" t="s">
        <v>247</v>
      </c>
      <c r="O455" t="s">
        <v>295</v>
      </c>
      <c r="P455" t="s">
        <v>382</v>
      </c>
      <c r="Q455" t="s">
        <v>2245</v>
      </c>
      <c r="R455" t="s">
        <v>4161</v>
      </c>
      <c r="S455" t="s">
        <v>4162</v>
      </c>
      <c r="T455" t="s">
        <v>791</v>
      </c>
      <c r="U455" t="s">
        <v>4163</v>
      </c>
      <c r="V455" t="s">
        <v>2406</v>
      </c>
      <c r="W455" t="s">
        <v>2424</v>
      </c>
      <c r="X455" t="s">
        <v>2425</v>
      </c>
      <c r="Y455" t="s">
        <v>2407</v>
      </c>
      <c r="AA455" t="s">
        <v>2408</v>
      </c>
      <c r="AB455" t="s">
        <v>790</v>
      </c>
      <c r="AC455" t="s">
        <v>221</v>
      </c>
      <c r="AD455" t="s">
        <v>232</v>
      </c>
      <c r="AE455" t="s">
        <v>232</v>
      </c>
      <c r="AF455" t="s">
        <v>233</v>
      </c>
      <c r="AG455" t="s">
        <v>911</v>
      </c>
      <c r="AH455" t="s">
        <v>779</v>
      </c>
      <c r="AI455" t="s">
        <v>780</v>
      </c>
      <c r="AJ455" t="s">
        <v>779</v>
      </c>
      <c r="AK455" t="s">
        <v>779</v>
      </c>
      <c r="AL455" t="s">
        <v>779</v>
      </c>
      <c r="AM455" t="s">
        <v>779</v>
      </c>
      <c r="AN455" t="s">
        <v>779</v>
      </c>
      <c r="AO455" t="s">
        <v>779</v>
      </c>
      <c r="AP455" t="s">
        <v>779</v>
      </c>
      <c r="AQ455" t="s">
        <v>779</v>
      </c>
      <c r="AR455" t="s">
        <v>779</v>
      </c>
      <c r="AS455" t="s">
        <v>779</v>
      </c>
      <c r="AT455" t="s">
        <v>779</v>
      </c>
      <c r="AU455" t="s">
        <v>779</v>
      </c>
      <c r="AV455" t="s">
        <v>779</v>
      </c>
      <c r="AW455" t="s">
        <v>779</v>
      </c>
      <c r="AY455" t="s">
        <v>380</v>
      </c>
      <c r="AZ455" t="s">
        <v>779</v>
      </c>
      <c r="BA455" t="s">
        <v>779</v>
      </c>
      <c r="BB455" t="s">
        <v>779</v>
      </c>
      <c r="BC455" t="s">
        <v>779</v>
      </c>
      <c r="BD455" t="s">
        <v>779</v>
      </c>
      <c r="BE455" t="s">
        <v>780</v>
      </c>
      <c r="BF455" t="s">
        <v>779</v>
      </c>
      <c r="BG455" t="s">
        <v>779</v>
      </c>
      <c r="BH455" t="s">
        <v>779</v>
      </c>
      <c r="BI455" t="s">
        <v>779</v>
      </c>
      <c r="BJ455" t="s">
        <v>779</v>
      </c>
      <c r="BK455" t="s">
        <v>779</v>
      </c>
      <c r="BL455" t="s">
        <v>779</v>
      </c>
      <c r="BM455" t="s">
        <v>779</v>
      </c>
      <c r="BN455" t="s">
        <v>779</v>
      </c>
      <c r="BO455" t="s">
        <v>779</v>
      </c>
      <c r="BP455" t="s">
        <v>779</v>
      </c>
      <c r="BQ455" t="s">
        <v>779</v>
      </c>
      <c r="BR455" t="s">
        <v>779</v>
      </c>
      <c r="BS455" t="s">
        <v>779</v>
      </c>
      <c r="BT455" t="s">
        <v>779</v>
      </c>
      <c r="BU455" t="s">
        <v>779</v>
      </c>
      <c r="BV455" t="s">
        <v>779</v>
      </c>
      <c r="BW455" t="s">
        <v>779</v>
      </c>
      <c r="BX455" t="s">
        <v>779</v>
      </c>
      <c r="BY455" t="s">
        <v>779</v>
      </c>
      <c r="BZ455" t="s">
        <v>779</v>
      </c>
      <c r="CA455" t="s">
        <v>779</v>
      </c>
      <c r="CB455" t="s">
        <v>779</v>
      </c>
      <c r="CC455" t="s">
        <v>779</v>
      </c>
      <c r="CD455" t="s">
        <v>779</v>
      </c>
      <c r="CE455" t="s">
        <v>779</v>
      </c>
      <c r="CF455" t="s">
        <v>779</v>
      </c>
      <c r="CG455" t="s">
        <v>779</v>
      </c>
      <c r="CH455" t="s">
        <v>779</v>
      </c>
      <c r="CI455" t="s">
        <v>779</v>
      </c>
      <c r="CJ455" t="s">
        <v>779</v>
      </c>
      <c r="CK455" t="s">
        <v>779</v>
      </c>
      <c r="CL455" t="s">
        <v>779</v>
      </c>
      <c r="CM455" t="s">
        <v>779</v>
      </c>
      <c r="CN455" t="s">
        <v>779</v>
      </c>
      <c r="CO455" t="s">
        <v>779</v>
      </c>
      <c r="CP455" t="s">
        <v>779</v>
      </c>
      <c r="CQ455" t="s">
        <v>779</v>
      </c>
      <c r="CR455" t="s">
        <v>779</v>
      </c>
      <c r="CS455" t="s">
        <v>779</v>
      </c>
      <c r="CT455" t="s">
        <v>779</v>
      </c>
      <c r="CU455" t="s">
        <v>779</v>
      </c>
      <c r="CV455" t="s">
        <v>779</v>
      </c>
      <c r="CW455" t="s">
        <v>779</v>
      </c>
      <c r="CX455" t="s">
        <v>779</v>
      </c>
      <c r="CY455" t="s">
        <v>779</v>
      </c>
      <c r="CZ455" t="s">
        <v>779</v>
      </c>
      <c r="DA455" t="s">
        <v>779</v>
      </c>
      <c r="DB455" t="s">
        <v>779</v>
      </c>
      <c r="DC455" t="s">
        <v>779</v>
      </c>
      <c r="DD455" t="s">
        <v>779</v>
      </c>
      <c r="DE455" t="s">
        <v>779</v>
      </c>
      <c r="DF455" t="s">
        <v>779</v>
      </c>
      <c r="DG455" t="s">
        <v>779</v>
      </c>
      <c r="DH455" t="s">
        <v>779</v>
      </c>
      <c r="DI455" t="s">
        <v>779</v>
      </c>
      <c r="DJ455" t="s">
        <v>779</v>
      </c>
      <c r="DK455" t="s">
        <v>779</v>
      </c>
      <c r="DL455" t="s">
        <v>779</v>
      </c>
      <c r="DM455" t="s">
        <v>779</v>
      </c>
      <c r="DN455" t="s">
        <v>779</v>
      </c>
      <c r="DO455" t="s">
        <v>779</v>
      </c>
      <c r="DP455" t="s">
        <v>779</v>
      </c>
      <c r="DQ455" t="s">
        <v>779</v>
      </c>
      <c r="DR455" t="s">
        <v>779</v>
      </c>
      <c r="DS455" t="s">
        <v>779</v>
      </c>
      <c r="DT455" t="s">
        <v>779</v>
      </c>
      <c r="FN455" t="s">
        <v>238</v>
      </c>
      <c r="FS455" t="s">
        <v>234</v>
      </c>
      <c r="FT455" t="s">
        <v>235</v>
      </c>
      <c r="FU455" t="s">
        <v>814</v>
      </c>
      <c r="FV455">
        <v>6500</v>
      </c>
      <c r="FW455">
        <v>8666.6666666666697</v>
      </c>
      <c r="FX455">
        <v>5</v>
      </c>
      <c r="FY455">
        <v>6</v>
      </c>
      <c r="FZ455" t="s">
        <v>232</v>
      </c>
      <c r="ABW455" t="s">
        <v>239</v>
      </c>
      <c r="ABX455" t="s">
        <v>780</v>
      </c>
      <c r="ABY455" t="s">
        <v>779</v>
      </c>
      <c r="ABZ455" t="s">
        <v>779</v>
      </c>
      <c r="ACA455" t="s">
        <v>779</v>
      </c>
      <c r="ACB455" t="s">
        <v>779</v>
      </c>
      <c r="ACC455" t="s">
        <v>779</v>
      </c>
      <c r="ACD455" t="s">
        <v>779</v>
      </c>
      <c r="ACE455" t="s">
        <v>779</v>
      </c>
      <c r="ACF455" t="s">
        <v>779</v>
      </c>
      <c r="ACG455" t="s">
        <v>779</v>
      </c>
      <c r="ACH455" t="s">
        <v>779</v>
      </c>
      <c r="ACI455" t="s">
        <v>779</v>
      </c>
      <c r="ACJ455" t="s">
        <v>779</v>
      </c>
      <c r="ACK455" t="s">
        <v>779</v>
      </c>
      <c r="ACM455" t="s">
        <v>240</v>
      </c>
      <c r="ACO455" t="s">
        <v>241</v>
      </c>
      <c r="ACP455" t="s">
        <v>780</v>
      </c>
      <c r="ACQ455" t="s">
        <v>779</v>
      </c>
      <c r="ACR455" t="s">
        <v>779</v>
      </c>
      <c r="ACS455" t="s">
        <v>779</v>
      </c>
      <c r="ACT455" t="s">
        <v>779</v>
      </c>
      <c r="ACU455" t="s">
        <v>779</v>
      </c>
      <c r="ACV455" t="s">
        <v>779</v>
      </c>
      <c r="ACW455" t="s">
        <v>779</v>
      </c>
      <c r="ACX455" t="s">
        <v>779</v>
      </c>
      <c r="ACY455" t="s">
        <v>779</v>
      </c>
      <c r="ACZ455" t="s">
        <v>779</v>
      </c>
      <c r="ADA455" t="s">
        <v>779</v>
      </c>
      <c r="ADB455" t="s">
        <v>779</v>
      </c>
      <c r="ADC455" t="s">
        <v>779</v>
      </c>
      <c r="ADE455" t="s">
        <v>242</v>
      </c>
      <c r="ADF455" t="s">
        <v>780</v>
      </c>
      <c r="ADG455" t="s">
        <v>779</v>
      </c>
      <c r="ADH455" t="s">
        <v>779</v>
      </c>
      <c r="ADI455" t="s">
        <v>779</v>
      </c>
      <c r="ADJ455" t="s">
        <v>779</v>
      </c>
      <c r="ADK455" t="s">
        <v>779</v>
      </c>
      <c r="ADL455" t="s">
        <v>779</v>
      </c>
      <c r="ADM455" t="s">
        <v>779</v>
      </c>
      <c r="ADN455" t="s">
        <v>779</v>
      </c>
      <c r="ADP455" t="s">
        <v>259</v>
      </c>
      <c r="ADQ455" t="s">
        <v>780</v>
      </c>
      <c r="ADR455" t="s">
        <v>779</v>
      </c>
      <c r="ADS455" t="s">
        <v>779</v>
      </c>
      <c r="ADT455" t="s">
        <v>779</v>
      </c>
      <c r="ADU455" t="s">
        <v>779</v>
      </c>
      <c r="ADV455" t="s">
        <v>779</v>
      </c>
      <c r="ADW455" t="s">
        <v>779</v>
      </c>
      <c r="ADX455" t="s">
        <v>779</v>
      </c>
      <c r="ADY455" t="s">
        <v>779</v>
      </c>
      <c r="ADZ455" t="s">
        <v>779</v>
      </c>
      <c r="AEA455" t="s">
        <v>779</v>
      </c>
      <c r="AEB455" t="s">
        <v>779</v>
      </c>
      <c r="AEC455" t="s">
        <v>779</v>
      </c>
      <c r="AED455" t="s">
        <v>779</v>
      </c>
      <c r="AEE455" t="s">
        <v>779</v>
      </c>
      <c r="AEF455" t="s">
        <v>779</v>
      </c>
      <c r="AEG455" t="s">
        <v>779</v>
      </c>
      <c r="AEH455" t="s">
        <v>779</v>
      </c>
      <c r="AEU455" t="s">
        <v>244</v>
      </c>
      <c r="AEV455" t="s">
        <v>780</v>
      </c>
      <c r="AEW455" t="s">
        <v>779</v>
      </c>
      <c r="AEX455" t="s">
        <v>779</v>
      </c>
      <c r="AEY455" t="s">
        <v>779</v>
      </c>
      <c r="AEZ455" t="s">
        <v>779</v>
      </c>
      <c r="AFA455" t="s">
        <v>779</v>
      </c>
      <c r="AFB455" t="s">
        <v>779</v>
      </c>
      <c r="AFC455" t="s">
        <v>779</v>
      </c>
      <c r="AFD455" t="s">
        <v>779</v>
      </c>
      <c r="AFE455" t="s">
        <v>779</v>
      </c>
      <c r="AFG455" t="s">
        <v>245</v>
      </c>
      <c r="AFI455" t="s">
        <v>232</v>
      </c>
      <c r="AFJ455" t="s">
        <v>4164</v>
      </c>
      <c r="AFK455" t="s">
        <v>2425</v>
      </c>
      <c r="AFN455" t="s">
        <v>778</v>
      </c>
      <c r="AFO455" t="s">
        <v>2364</v>
      </c>
      <c r="AFP455" t="s">
        <v>2365</v>
      </c>
      <c r="AFR455" t="s">
        <v>4166</v>
      </c>
      <c r="AFS455" t="s">
        <v>221</v>
      </c>
      <c r="AFT455">
        <v>8666.6666666666697</v>
      </c>
    </row>
    <row r="456" spans="1:855" x14ac:dyDescent="0.35">
      <c r="A456" t="s">
        <v>2014</v>
      </c>
      <c r="B456" t="s">
        <v>4171</v>
      </c>
      <c r="C456" t="s">
        <v>226</v>
      </c>
      <c r="D456" t="s">
        <v>227</v>
      </c>
      <c r="E456" t="s">
        <v>251</v>
      </c>
      <c r="F456" t="s">
        <v>252</v>
      </c>
      <c r="G456" t="s">
        <v>298</v>
      </c>
      <c r="H456" t="s">
        <v>299</v>
      </c>
      <c r="I456" t="s">
        <v>298</v>
      </c>
      <c r="J456" t="s">
        <v>384</v>
      </c>
      <c r="K456" t="s">
        <v>2243</v>
      </c>
      <c r="L456" t="s">
        <v>2244</v>
      </c>
      <c r="M456" t="s">
        <v>2350</v>
      </c>
      <c r="N456" t="s">
        <v>247</v>
      </c>
      <c r="O456" t="s">
        <v>295</v>
      </c>
      <c r="P456" t="s">
        <v>382</v>
      </c>
      <c r="Q456" t="s">
        <v>2245</v>
      </c>
      <c r="R456" t="s">
        <v>4167</v>
      </c>
      <c r="S456" t="s">
        <v>4168</v>
      </c>
      <c r="T456" t="s">
        <v>791</v>
      </c>
      <c r="U456" t="s">
        <v>4169</v>
      </c>
      <c r="V456" t="s">
        <v>2406</v>
      </c>
      <c r="W456" t="s">
        <v>2424</v>
      </c>
      <c r="X456" t="s">
        <v>2425</v>
      </c>
      <c r="Y456" t="s">
        <v>2407</v>
      </c>
      <c r="AA456" t="s">
        <v>2408</v>
      </c>
      <c r="AB456" t="s">
        <v>790</v>
      </c>
      <c r="AC456" t="s">
        <v>221</v>
      </c>
      <c r="AD456" t="s">
        <v>232</v>
      </c>
      <c r="AE456" t="s">
        <v>232</v>
      </c>
      <c r="AF456" t="s">
        <v>233</v>
      </c>
      <c r="AG456" t="s">
        <v>836</v>
      </c>
      <c r="AH456" t="s">
        <v>779</v>
      </c>
      <c r="AI456" t="s">
        <v>779</v>
      </c>
      <c r="AJ456" t="s">
        <v>780</v>
      </c>
      <c r="AK456" t="s">
        <v>779</v>
      </c>
      <c r="AL456" t="s">
        <v>779</v>
      </c>
      <c r="AM456" t="s">
        <v>779</v>
      </c>
      <c r="AN456" t="s">
        <v>779</v>
      </c>
      <c r="AO456" t="s">
        <v>779</v>
      </c>
      <c r="AP456" t="s">
        <v>779</v>
      </c>
      <c r="AQ456" t="s">
        <v>779</v>
      </c>
      <c r="AR456" t="s">
        <v>779</v>
      </c>
      <c r="AS456" t="s">
        <v>779</v>
      </c>
      <c r="AT456" t="s">
        <v>779</v>
      </c>
      <c r="AU456" t="s">
        <v>779</v>
      </c>
      <c r="AV456" t="s">
        <v>779</v>
      </c>
      <c r="AW456" t="s">
        <v>779</v>
      </c>
      <c r="AY456" t="s">
        <v>256</v>
      </c>
      <c r="AZ456" t="s">
        <v>779</v>
      </c>
      <c r="BA456" t="s">
        <v>779</v>
      </c>
      <c r="BB456" t="s">
        <v>779</v>
      </c>
      <c r="BC456" t="s">
        <v>779</v>
      </c>
      <c r="BD456" t="s">
        <v>779</v>
      </c>
      <c r="BE456" t="s">
        <v>779</v>
      </c>
      <c r="BF456" t="s">
        <v>780</v>
      </c>
      <c r="BG456" t="s">
        <v>779</v>
      </c>
      <c r="BH456" t="s">
        <v>779</v>
      </c>
      <c r="BI456" t="s">
        <v>779</v>
      </c>
      <c r="BJ456" t="s">
        <v>779</v>
      </c>
      <c r="BK456" t="s">
        <v>779</v>
      </c>
      <c r="BL456" t="s">
        <v>779</v>
      </c>
      <c r="BM456" t="s">
        <v>779</v>
      </c>
      <c r="BN456" t="s">
        <v>779</v>
      </c>
      <c r="BO456" t="s">
        <v>779</v>
      </c>
      <c r="BP456" t="s">
        <v>779</v>
      </c>
      <c r="BQ456" t="s">
        <v>779</v>
      </c>
      <c r="BR456" t="s">
        <v>779</v>
      </c>
      <c r="BS456" t="s">
        <v>779</v>
      </c>
      <c r="BT456" t="s">
        <v>779</v>
      </c>
      <c r="BU456" t="s">
        <v>779</v>
      </c>
      <c r="BV456" t="s">
        <v>779</v>
      </c>
      <c r="BW456" t="s">
        <v>779</v>
      </c>
      <c r="BX456" t="s">
        <v>779</v>
      </c>
      <c r="BY456" t="s">
        <v>779</v>
      </c>
      <c r="BZ456" t="s">
        <v>779</v>
      </c>
      <c r="CA456" t="s">
        <v>779</v>
      </c>
      <c r="CB456" t="s">
        <v>779</v>
      </c>
      <c r="CC456" t="s">
        <v>779</v>
      </c>
      <c r="CD456" t="s">
        <v>779</v>
      </c>
      <c r="CE456" t="s">
        <v>779</v>
      </c>
      <c r="CF456" t="s">
        <v>779</v>
      </c>
      <c r="CG456" t="s">
        <v>779</v>
      </c>
      <c r="CH456" t="s">
        <v>779</v>
      </c>
      <c r="CI456" t="s">
        <v>779</v>
      </c>
      <c r="CJ456" t="s">
        <v>779</v>
      </c>
      <c r="CK456" t="s">
        <v>779</v>
      </c>
      <c r="CL456" t="s">
        <v>779</v>
      </c>
      <c r="CM456" t="s">
        <v>779</v>
      </c>
      <c r="CN456" t="s">
        <v>779</v>
      </c>
      <c r="CO456" t="s">
        <v>779</v>
      </c>
      <c r="CP456" t="s">
        <v>779</v>
      </c>
      <c r="CQ456" t="s">
        <v>779</v>
      </c>
      <c r="CR456" t="s">
        <v>779</v>
      </c>
      <c r="CS456" t="s">
        <v>779</v>
      </c>
      <c r="CT456" t="s">
        <v>779</v>
      </c>
      <c r="CU456" t="s">
        <v>779</v>
      </c>
      <c r="CV456" t="s">
        <v>779</v>
      </c>
      <c r="CW456" t="s">
        <v>779</v>
      </c>
      <c r="CX456" t="s">
        <v>779</v>
      </c>
      <c r="CY456" t="s">
        <v>779</v>
      </c>
      <c r="CZ456" t="s">
        <v>779</v>
      </c>
      <c r="DA456" t="s">
        <v>779</v>
      </c>
      <c r="DB456" t="s">
        <v>779</v>
      </c>
      <c r="DC456" t="s">
        <v>779</v>
      </c>
      <c r="DD456" t="s">
        <v>779</v>
      </c>
      <c r="DE456" t="s">
        <v>779</v>
      </c>
      <c r="DF456" t="s">
        <v>779</v>
      </c>
      <c r="DG456" t="s">
        <v>779</v>
      </c>
      <c r="DH456" t="s">
        <v>779</v>
      </c>
      <c r="DI456" t="s">
        <v>779</v>
      </c>
      <c r="DJ456" t="s">
        <v>779</v>
      </c>
      <c r="DK456" t="s">
        <v>779</v>
      </c>
      <c r="DL456" t="s">
        <v>779</v>
      </c>
      <c r="DM456" t="s">
        <v>779</v>
      </c>
      <c r="DN456" t="s">
        <v>779</v>
      </c>
      <c r="DO456" t="s">
        <v>779</v>
      </c>
      <c r="DP456" t="s">
        <v>779</v>
      </c>
      <c r="DQ456" t="s">
        <v>779</v>
      </c>
      <c r="DR456" t="s">
        <v>779</v>
      </c>
      <c r="DS456" t="s">
        <v>779</v>
      </c>
      <c r="DT456" t="s">
        <v>779</v>
      </c>
      <c r="GA456" t="s">
        <v>234</v>
      </c>
      <c r="GB456" t="s">
        <v>232</v>
      </c>
      <c r="GD456">
        <v>40000</v>
      </c>
      <c r="GE456">
        <v>40000</v>
      </c>
      <c r="GF456" t="s">
        <v>238</v>
      </c>
      <c r="GL456">
        <v>3</v>
      </c>
      <c r="GM456">
        <v>5</v>
      </c>
      <c r="GN456" t="s">
        <v>232</v>
      </c>
      <c r="ABW456" t="s">
        <v>239</v>
      </c>
      <c r="ABX456" t="s">
        <v>780</v>
      </c>
      <c r="ABY456" t="s">
        <v>779</v>
      </c>
      <c r="ABZ456" t="s">
        <v>779</v>
      </c>
      <c r="ACA456" t="s">
        <v>779</v>
      </c>
      <c r="ACB456" t="s">
        <v>779</v>
      </c>
      <c r="ACC456" t="s">
        <v>779</v>
      </c>
      <c r="ACD456" t="s">
        <v>779</v>
      </c>
      <c r="ACE456" t="s">
        <v>779</v>
      </c>
      <c r="ACF456" t="s">
        <v>779</v>
      </c>
      <c r="ACG456" t="s">
        <v>779</v>
      </c>
      <c r="ACH456" t="s">
        <v>779</v>
      </c>
      <c r="ACI456" t="s">
        <v>779</v>
      </c>
      <c r="ACJ456" t="s">
        <v>779</v>
      </c>
      <c r="ACK456" t="s">
        <v>779</v>
      </c>
      <c r="ACM456" t="s">
        <v>240</v>
      </c>
      <c r="ACO456" t="s">
        <v>241</v>
      </c>
      <c r="ACP456" t="s">
        <v>780</v>
      </c>
      <c r="ACQ456" t="s">
        <v>779</v>
      </c>
      <c r="ACR456" t="s">
        <v>779</v>
      </c>
      <c r="ACS456" t="s">
        <v>779</v>
      </c>
      <c r="ACT456" t="s">
        <v>779</v>
      </c>
      <c r="ACU456" t="s">
        <v>779</v>
      </c>
      <c r="ACV456" t="s">
        <v>779</v>
      </c>
      <c r="ACW456" t="s">
        <v>779</v>
      </c>
      <c r="ACX456" t="s">
        <v>779</v>
      </c>
      <c r="ACY456" t="s">
        <v>779</v>
      </c>
      <c r="ACZ456" t="s">
        <v>779</v>
      </c>
      <c r="ADA456" t="s">
        <v>779</v>
      </c>
      <c r="ADB456" t="s">
        <v>779</v>
      </c>
      <c r="ADC456" t="s">
        <v>779</v>
      </c>
      <c r="ADE456" t="s">
        <v>242</v>
      </c>
      <c r="ADF456" t="s">
        <v>780</v>
      </c>
      <c r="ADG456" t="s">
        <v>779</v>
      </c>
      <c r="ADH456" t="s">
        <v>779</v>
      </c>
      <c r="ADI456" t="s">
        <v>779</v>
      </c>
      <c r="ADJ456" t="s">
        <v>779</v>
      </c>
      <c r="ADK456" t="s">
        <v>779</v>
      </c>
      <c r="ADL456" t="s">
        <v>779</v>
      </c>
      <c r="ADM456" t="s">
        <v>779</v>
      </c>
      <c r="ADN456" t="s">
        <v>779</v>
      </c>
      <c r="ADP456" t="s">
        <v>259</v>
      </c>
      <c r="ADQ456" t="s">
        <v>780</v>
      </c>
      <c r="ADR456" t="s">
        <v>779</v>
      </c>
      <c r="ADS456" t="s">
        <v>779</v>
      </c>
      <c r="ADT456" t="s">
        <v>779</v>
      </c>
      <c r="ADU456" t="s">
        <v>779</v>
      </c>
      <c r="ADV456" t="s">
        <v>779</v>
      </c>
      <c r="ADW456" t="s">
        <v>779</v>
      </c>
      <c r="ADX456" t="s">
        <v>779</v>
      </c>
      <c r="ADY456" t="s">
        <v>779</v>
      </c>
      <c r="ADZ456" t="s">
        <v>779</v>
      </c>
      <c r="AEA456" t="s">
        <v>779</v>
      </c>
      <c r="AEB456" t="s">
        <v>779</v>
      </c>
      <c r="AEC456" t="s">
        <v>779</v>
      </c>
      <c r="AED456" t="s">
        <v>779</v>
      </c>
      <c r="AEE456" t="s">
        <v>779</v>
      </c>
      <c r="AEF456" t="s">
        <v>779</v>
      </c>
      <c r="AEG456" t="s">
        <v>779</v>
      </c>
      <c r="AEH456" t="s">
        <v>779</v>
      </c>
      <c r="AEU456" t="s">
        <v>244</v>
      </c>
      <c r="AEV456" t="s">
        <v>780</v>
      </c>
      <c r="AEW456" t="s">
        <v>779</v>
      </c>
      <c r="AEX456" t="s">
        <v>779</v>
      </c>
      <c r="AEY456" t="s">
        <v>779</v>
      </c>
      <c r="AEZ456" t="s">
        <v>779</v>
      </c>
      <c r="AFA456" t="s">
        <v>779</v>
      </c>
      <c r="AFB456" t="s">
        <v>779</v>
      </c>
      <c r="AFC456" t="s">
        <v>779</v>
      </c>
      <c r="AFD456" t="s">
        <v>779</v>
      </c>
      <c r="AFE456" t="s">
        <v>779</v>
      </c>
      <c r="AFG456" t="s">
        <v>245</v>
      </c>
      <c r="AFI456" t="s">
        <v>232</v>
      </c>
      <c r="AFJ456" t="s">
        <v>4170</v>
      </c>
      <c r="AFK456" t="s">
        <v>2425</v>
      </c>
      <c r="AFN456" t="s">
        <v>778</v>
      </c>
      <c r="AFO456" t="s">
        <v>2364</v>
      </c>
      <c r="AFP456" t="s">
        <v>2365</v>
      </c>
      <c r="AFR456" t="s">
        <v>4172</v>
      </c>
      <c r="AFS456" t="s">
        <v>221</v>
      </c>
    </row>
    <row r="457" spans="1:855" x14ac:dyDescent="0.35">
      <c r="A457" t="s">
        <v>2014</v>
      </c>
      <c r="B457" t="s">
        <v>4177</v>
      </c>
      <c r="C457" t="s">
        <v>226</v>
      </c>
      <c r="D457" t="s">
        <v>227</v>
      </c>
      <c r="E457" t="s">
        <v>251</v>
      </c>
      <c r="F457" t="s">
        <v>252</v>
      </c>
      <c r="G457" t="s">
        <v>298</v>
      </c>
      <c r="H457" t="s">
        <v>299</v>
      </c>
      <c r="I457" t="s">
        <v>298</v>
      </c>
      <c r="J457" t="s">
        <v>384</v>
      </c>
      <c r="K457" t="s">
        <v>2243</v>
      </c>
      <c r="L457" t="s">
        <v>2244</v>
      </c>
      <c r="M457" t="s">
        <v>2350</v>
      </c>
      <c r="N457" t="s">
        <v>247</v>
      </c>
      <c r="O457" t="s">
        <v>295</v>
      </c>
      <c r="P457" t="s">
        <v>382</v>
      </c>
      <c r="Q457" t="s">
        <v>2245</v>
      </c>
      <c r="R457" t="s">
        <v>4173</v>
      </c>
      <c r="S457" t="s">
        <v>4174</v>
      </c>
      <c r="T457" t="s">
        <v>791</v>
      </c>
      <c r="U457" t="s">
        <v>4175</v>
      </c>
      <c r="V457" t="s">
        <v>2406</v>
      </c>
      <c r="W457" t="s">
        <v>2424</v>
      </c>
      <c r="X457" t="s">
        <v>2425</v>
      </c>
      <c r="Y457" t="s">
        <v>2407</v>
      </c>
      <c r="AA457" t="s">
        <v>2408</v>
      </c>
      <c r="AB457" t="s">
        <v>790</v>
      </c>
      <c r="AC457" t="s">
        <v>221</v>
      </c>
      <c r="AD457" t="s">
        <v>232</v>
      </c>
      <c r="AE457" t="s">
        <v>232</v>
      </c>
      <c r="AF457" t="s">
        <v>233</v>
      </c>
      <c r="AG457" t="s">
        <v>1080</v>
      </c>
      <c r="AH457" t="s">
        <v>779</v>
      </c>
      <c r="AI457" t="s">
        <v>779</v>
      </c>
      <c r="AJ457" t="s">
        <v>780</v>
      </c>
      <c r="AK457" t="s">
        <v>780</v>
      </c>
      <c r="AL457" t="s">
        <v>780</v>
      </c>
      <c r="AM457" t="s">
        <v>780</v>
      </c>
      <c r="AN457" t="s">
        <v>780</v>
      </c>
      <c r="AO457" t="s">
        <v>779</v>
      </c>
      <c r="AP457" t="s">
        <v>779</v>
      </c>
      <c r="AQ457" t="s">
        <v>779</v>
      </c>
      <c r="AR457" t="s">
        <v>779</v>
      </c>
      <c r="AS457" t="s">
        <v>779</v>
      </c>
      <c r="AT457" t="s">
        <v>779</v>
      </c>
      <c r="AU457" t="s">
        <v>779</v>
      </c>
      <c r="AV457" t="s">
        <v>779</v>
      </c>
      <c r="AW457" t="s">
        <v>779</v>
      </c>
      <c r="AY457" t="s">
        <v>1079</v>
      </c>
      <c r="AZ457" t="s">
        <v>779</v>
      </c>
      <c r="BA457" t="s">
        <v>779</v>
      </c>
      <c r="BB457" t="s">
        <v>779</v>
      </c>
      <c r="BC457" t="s">
        <v>779</v>
      </c>
      <c r="BD457" t="s">
        <v>779</v>
      </c>
      <c r="BE457" t="s">
        <v>779</v>
      </c>
      <c r="BF457" t="s">
        <v>779</v>
      </c>
      <c r="BG457" t="s">
        <v>780</v>
      </c>
      <c r="BH457" t="s">
        <v>780</v>
      </c>
      <c r="BI457" t="s">
        <v>780</v>
      </c>
      <c r="BJ457" t="s">
        <v>780</v>
      </c>
      <c r="BK457" t="s">
        <v>780</v>
      </c>
      <c r="BL457" t="s">
        <v>780</v>
      </c>
      <c r="BM457" t="s">
        <v>780</v>
      </c>
      <c r="BN457" t="s">
        <v>780</v>
      </c>
      <c r="BO457" t="s">
        <v>779</v>
      </c>
      <c r="BP457" t="s">
        <v>780</v>
      </c>
      <c r="BQ457" t="s">
        <v>780</v>
      </c>
      <c r="BR457" t="s">
        <v>779</v>
      </c>
      <c r="BS457" t="s">
        <v>779</v>
      </c>
      <c r="BT457" t="s">
        <v>779</v>
      </c>
      <c r="BU457" t="s">
        <v>779</v>
      </c>
      <c r="BV457" t="s">
        <v>779</v>
      </c>
      <c r="BW457" t="s">
        <v>779</v>
      </c>
      <c r="BX457" t="s">
        <v>779</v>
      </c>
      <c r="BY457" t="s">
        <v>779</v>
      </c>
      <c r="BZ457" t="s">
        <v>779</v>
      </c>
      <c r="CA457" t="s">
        <v>779</v>
      </c>
      <c r="CB457" t="s">
        <v>779</v>
      </c>
      <c r="CC457" t="s">
        <v>779</v>
      </c>
      <c r="CD457" t="s">
        <v>779</v>
      </c>
      <c r="CE457" t="s">
        <v>779</v>
      </c>
      <c r="CF457" t="s">
        <v>779</v>
      </c>
      <c r="CG457" t="s">
        <v>779</v>
      </c>
      <c r="CH457" t="s">
        <v>779</v>
      </c>
      <c r="CI457" t="s">
        <v>779</v>
      </c>
      <c r="CJ457" t="s">
        <v>779</v>
      </c>
      <c r="CK457" t="s">
        <v>779</v>
      </c>
      <c r="CL457" t="s">
        <v>779</v>
      </c>
      <c r="CM457" t="s">
        <v>779</v>
      </c>
      <c r="CN457" t="s">
        <v>779</v>
      </c>
      <c r="CO457" t="s">
        <v>779</v>
      </c>
      <c r="CP457" t="s">
        <v>779</v>
      </c>
      <c r="CQ457" t="s">
        <v>779</v>
      </c>
      <c r="CR457" t="s">
        <v>779</v>
      </c>
      <c r="CS457" t="s">
        <v>779</v>
      </c>
      <c r="CT457" t="s">
        <v>779</v>
      </c>
      <c r="CU457" t="s">
        <v>779</v>
      </c>
      <c r="CV457" t="s">
        <v>779</v>
      </c>
      <c r="CW457" t="s">
        <v>779</v>
      </c>
      <c r="CX457" t="s">
        <v>779</v>
      </c>
      <c r="CY457" t="s">
        <v>779</v>
      </c>
      <c r="CZ457" t="s">
        <v>779</v>
      </c>
      <c r="DA457" t="s">
        <v>779</v>
      </c>
      <c r="DB457" t="s">
        <v>779</v>
      </c>
      <c r="DC457" t="s">
        <v>779</v>
      </c>
      <c r="DD457" t="s">
        <v>779</v>
      </c>
      <c r="DE457" t="s">
        <v>779</v>
      </c>
      <c r="DF457" t="s">
        <v>779</v>
      </c>
      <c r="DG457" t="s">
        <v>779</v>
      </c>
      <c r="DH457" t="s">
        <v>779</v>
      </c>
      <c r="DI457" t="s">
        <v>779</v>
      </c>
      <c r="DJ457" t="s">
        <v>779</v>
      </c>
      <c r="DK457" t="s">
        <v>779</v>
      </c>
      <c r="DL457" t="s">
        <v>779</v>
      </c>
      <c r="DM457" t="s">
        <v>779</v>
      </c>
      <c r="DN457" t="s">
        <v>779</v>
      </c>
      <c r="DO457" t="s">
        <v>779</v>
      </c>
      <c r="DP457" t="s">
        <v>779</v>
      </c>
      <c r="DQ457" t="s">
        <v>779</v>
      </c>
      <c r="DR457" t="s">
        <v>779</v>
      </c>
      <c r="DS457" t="s">
        <v>779</v>
      </c>
      <c r="DT457" t="s">
        <v>779</v>
      </c>
      <c r="GA457" t="s">
        <v>238</v>
      </c>
      <c r="GF457" t="s">
        <v>234</v>
      </c>
      <c r="GG457" t="s">
        <v>235</v>
      </c>
      <c r="GH457" t="s">
        <v>780</v>
      </c>
      <c r="GI457">
        <v>1000</v>
      </c>
      <c r="GJ457">
        <v>30000</v>
      </c>
      <c r="GK457">
        <v>1000</v>
      </c>
      <c r="GL457">
        <v>5</v>
      </c>
      <c r="GM457">
        <v>6</v>
      </c>
      <c r="GN457" t="s">
        <v>232</v>
      </c>
      <c r="GO457" t="s">
        <v>234</v>
      </c>
      <c r="GP457" t="s">
        <v>232</v>
      </c>
      <c r="GR457">
        <v>1000</v>
      </c>
      <c r="GS457">
        <v>1000</v>
      </c>
      <c r="GT457">
        <v>2000</v>
      </c>
      <c r="GU457" t="s">
        <v>234</v>
      </c>
      <c r="GV457" t="s">
        <v>232</v>
      </c>
      <c r="GX457">
        <v>8000</v>
      </c>
      <c r="GY457">
        <v>8000</v>
      </c>
      <c r="GZ457" t="s">
        <v>234</v>
      </c>
      <c r="HA457" t="s">
        <v>232</v>
      </c>
      <c r="HC457">
        <v>12000</v>
      </c>
      <c r="HD457">
        <v>12000</v>
      </c>
      <c r="HE457" t="s">
        <v>234</v>
      </c>
      <c r="HF457" t="s">
        <v>232</v>
      </c>
      <c r="HH457">
        <v>16900</v>
      </c>
      <c r="HI457">
        <v>16900</v>
      </c>
      <c r="HJ457">
        <v>4</v>
      </c>
      <c r="HK457">
        <v>6</v>
      </c>
      <c r="HL457" t="s">
        <v>232</v>
      </c>
      <c r="HM457" t="s">
        <v>236</v>
      </c>
      <c r="HX457" t="s">
        <v>232</v>
      </c>
      <c r="HY457" t="s">
        <v>237</v>
      </c>
      <c r="HZ457" t="s">
        <v>779</v>
      </c>
      <c r="IA457" t="s">
        <v>779</v>
      </c>
      <c r="IB457" t="s">
        <v>780</v>
      </c>
      <c r="IC457" t="s">
        <v>779</v>
      </c>
      <c r="ID457" t="s">
        <v>779</v>
      </c>
      <c r="IE457" t="s">
        <v>779</v>
      </c>
      <c r="IF457" t="s">
        <v>779</v>
      </c>
      <c r="IG457" t="s">
        <v>779</v>
      </c>
      <c r="II457" t="s">
        <v>234</v>
      </c>
      <c r="IJ457" t="s">
        <v>232</v>
      </c>
      <c r="IL457">
        <v>7200</v>
      </c>
      <c r="IM457">
        <v>7200</v>
      </c>
      <c r="IN457" t="s">
        <v>234</v>
      </c>
      <c r="IO457" t="s">
        <v>232</v>
      </c>
      <c r="IQ457">
        <v>8000</v>
      </c>
      <c r="IR457">
        <v>8000</v>
      </c>
      <c r="IS457" t="s">
        <v>234</v>
      </c>
      <c r="IT457" t="s">
        <v>232</v>
      </c>
      <c r="IV457">
        <v>10000</v>
      </c>
      <c r="IW457">
        <v>10000</v>
      </c>
      <c r="IX457">
        <v>6</v>
      </c>
      <c r="IY457">
        <v>8</v>
      </c>
      <c r="IZ457" t="s">
        <v>232</v>
      </c>
      <c r="JA457" t="s">
        <v>236</v>
      </c>
      <c r="JL457" t="s">
        <v>232</v>
      </c>
      <c r="JM457" t="s">
        <v>237</v>
      </c>
      <c r="JN457" t="s">
        <v>779</v>
      </c>
      <c r="JO457" t="s">
        <v>779</v>
      </c>
      <c r="JP457" t="s">
        <v>780</v>
      </c>
      <c r="JQ457" t="s">
        <v>779</v>
      </c>
      <c r="JR457" t="s">
        <v>779</v>
      </c>
      <c r="JS457" t="s">
        <v>779</v>
      </c>
      <c r="JT457" t="s">
        <v>779</v>
      </c>
      <c r="JU457" t="s">
        <v>779</v>
      </c>
      <c r="JW457" t="s">
        <v>234</v>
      </c>
      <c r="JX457" t="s">
        <v>232</v>
      </c>
      <c r="JZ457">
        <v>6000</v>
      </c>
      <c r="KA457">
        <v>6000</v>
      </c>
      <c r="KB457">
        <v>4</v>
      </c>
      <c r="KC457">
        <v>7</v>
      </c>
      <c r="KD457" t="s">
        <v>232</v>
      </c>
      <c r="KE457" t="s">
        <v>236</v>
      </c>
      <c r="KP457" t="s">
        <v>232</v>
      </c>
      <c r="KQ457" t="s">
        <v>237</v>
      </c>
      <c r="KR457" t="s">
        <v>779</v>
      </c>
      <c r="KS457" t="s">
        <v>779</v>
      </c>
      <c r="KT457" t="s">
        <v>780</v>
      </c>
      <c r="KU457" t="s">
        <v>779</v>
      </c>
      <c r="KV457" t="s">
        <v>779</v>
      </c>
      <c r="KW457" t="s">
        <v>779</v>
      </c>
      <c r="KX457" t="s">
        <v>779</v>
      </c>
      <c r="KY457" t="s">
        <v>779</v>
      </c>
      <c r="LA457" t="s">
        <v>234</v>
      </c>
      <c r="LB457" t="s">
        <v>232</v>
      </c>
      <c r="LD457">
        <v>10000</v>
      </c>
      <c r="LE457">
        <v>10000</v>
      </c>
      <c r="LF457" t="s">
        <v>238</v>
      </c>
      <c r="LK457">
        <v>5</v>
      </c>
      <c r="LL457">
        <v>8</v>
      </c>
      <c r="LM457" t="s">
        <v>232</v>
      </c>
      <c r="LN457" t="s">
        <v>236</v>
      </c>
      <c r="LY457" t="s">
        <v>232</v>
      </c>
      <c r="LZ457" t="s">
        <v>237</v>
      </c>
      <c r="MA457" t="s">
        <v>779</v>
      </c>
      <c r="MB457" t="s">
        <v>779</v>
      </c>
      <c r="MC457" t="s">
        <v>780</v>
      </c>
      <c r="MD457" t="s">
        <v>779</v>
      </c>
      <c r="ME457" t="s">
        <v>779</v>
      </c>
      <c r="MF457" t="s">
        <v>779</v>
      </c>
      <c r="MG457" t="s">
        <v>779</v>
      </c>
      <c r="MH457" t="s">
        <v>779</v>
      </c>
      <c r="ABW457" t="s">
        <v>239</v>
      </c>
      <c r="ABX457" t="s">
        <v>780</v>
      </c>
      <c r="ABY457" t="s">
        <v>779</v>
      </c>
      <c r="ABZ457" t="s">
        <v>779</v>
      </c>
      <c r="ACA457" t="s">
        <v>779</v>
      </c>
      <c r="ACB457" t="s">
        <v>779</v>
      </c>
      <c r="ACC457" t="s">
        <v>779</v>
      </c>
      <c r="ACD457" t="s">
        <v>779</v>
      </c>
      <c r="ACE457" t="s">
        <v>779</v>
      </c>
      <c r="ACF457" t="s">
        <v>779</v>
      </c>
      <c r="ACG457" t="s">
        <v>779</v>
      </c>
      <c r="ACH457" t="s">
        <v>779</v>
      </c>
      <c r="ACI457" t="s">
        <v>779</v>
      </c>
      <c r="ACJ457" t="s">
        <v>779</v>
      </c>
      <c r="ACK457" t="s">
        <v>779</v>
      </c>
      <c r="ACM457" t="s">
        <v>240</v>
      </c>
      <c r="ACO457" t="s">
        <v>241</v>
      </c>
      <c r="ACP457" t="s">
        <v>780</v>
      </c>
      <c r="ACQ457" t="s">
        <v>779</v>
      </c>
      <c r="ACR457" t="s">
        <v>779</v>
      </c>
      <c r="ACS457" t="s">
        <v>779</v>
      </c>
      <c r="ACT457" t="s">
        <v>779</v>
      </c>
      <c r="ACU457" t="s">
        <v>779</v>
      </c>
      <c r="ACV457" t="s">
        <v>779</v>
      </c>
      <c r="ACW457" t="s">
        <v>779</v>
      </c>
      <c r="ACX457" t="s">
        <v>779</v>
      </c>
      <c r="ACY457" t="s">
        <v>779</v>
      </c>
      <c r="ACZ457" t="s">
        <v>779</v>
      </c>
      <c r="ADA457" t="s">
        <v>779</v>
      </c>
      <c r="ADB457" t="s">
        <v>779</v>
      </c>
      <c r="ADC457" t="s">
        <v>779</v>
      </c>
      <c r="ADE457" t="s">
        <v>242</v>
      </c>
      <c r="ADF457" t="s">
        <v>780</v>
      </c>
      <c r="ADG457" t="s">
        <v>779</v>
      </c>
      <c r="ADH457" t="s">
        <v>779</v>
      </c>
      <c r="ADI457" t="s">
        <v>779</v>
      </c>
      <c r="ADJ457" t="s">
        <v>779</v>
      </c>
      <c r="ADK457" t="s">
        <v>779</v>
      </c>
      <c r="ADL457" t="s">
        <v>779</v>
      </c>
      <c r="ADM457" t="s">
        <v>779</v>
      </c>
      <c r="ADN457" t="s">
        <v>779</v>
      </c>
      <c r="ADP457" t="s">
        <v>259</v>
      </c>
      <c r="ADQ457" t="s">
        <v>780</v>
      </c>
      <c r="ADR457" t="s">
        <v>779</v>
      </c>
      <c r="ADS457" t="s">
        <v>779</v>
      </c>
      <c r="ADT457" t="s">
        <v>779</v>
      </c>
      <c r="ADU457" t="s">
        <v>779</v>
      </c>
      <c r="ADV457" t="s">
        <v>779</v>
      </c>
      <c r="ADW457" t="s">
        <v>779</v>
      </c>
      <c r="ADX457" t="s">
        <v>779</v>
      </c>
      <c r="ADY457" t="s">
        <v>779</v>
      </c>
      <c r="ADZ457" t="s">
        <v>779</v>
      </c>
      <c r="AEA457" t="s">
        <v>779</v>
      </c>
      <c r="AEB457" t="s">
        <v>779</v>
      </c>
      <c r="AEC457" t="s">
        <v>779</v>
      </c>
      <c r="AED457" t="s">
        <v>779</v>
      </c>
      <c r="AEE457" t="s">
        <v>779</v>
      </c>
      <c r="AEF457" t="s">
        <v>779</v>
      </c>
      <c r="AEG457" t="s">
        <v>779</v>
      </c>
      <c r="AEH457" t="s">
        <v>779</v>
      </c>
      <c r="AEU457" t="s">
        <v>804</v>
      </c>
      <c r="AEV457" t="s">
        <v>780</v>
      </c>
      <c r="AEW457" t="s">
        <v>779</v>
      </c>
      <c r="AEX457" t="s">
        <v>779</v>
      </c>
      <c r="AEY457" t="s">
        <v>779</v>
      </c>
      <c r="AEZ457" t="s">
        <v>779</v>
      </c>
      <c r="AFA457" t="s">
        <v>779</v>
      </c>
      <c r="AFB457" t="s">
        <v>780</v>
      </c>
      <c r="AFC457" t="s">
        <v>779</v>
      </c>
      <c r="AFD457" t="s">
        <v>779</v>
      </c>
      <c r="AFE457" t="s">
        <v>779</v>
      </c>
      <c r="AFG457" t="s">
        <v>245</v>
      </c>
      <c r="AFI457" t="s">
        <v>232</v>
      </c>
      <c r="AFJ457" t="s">
        <v>4176</v>
      </c>
      <c r="AFK457" t="s">
        <v>2425</v>
      </c>
      <c r="AFN457" t="s">
        <v>778</v>
      </c>
      <c r="AFO457" t="s">
        <v>2364</v>
      </c>
      <c r="AFP457" t="s">
        <v>2365</v>
      </c>
      <c r="AFR457" t="s">
        <v>4178</v>
      </c>
      <c r="AFS457" t="s">
        <v>221</v>
      </c>
    </row>
    <row r="458" spans="1:855" x14ac:dyDescent="0.35">
      <c r="A458" t="s">
        <v>2014</v>
      </c>
      <c r="B458" t="s">
        <v>4183</v>
      </c>
      <c r="C458" t="s">
        <v>226</v>
      </c>
      <c r="D458" t="s">
        <v>227</v>
      </c>
      <c r="E458" t="s">
        <v>251</v>
      </c>
      <c r="F458" t="s">
        <v>252</v>
      </c>
      <c r="G458" t="s">
        <v>298</v>
      </c>
      <c r="H458" t="s">
        <v>299</v>
      </c>
      <c r="I458" t="s">
        <v>298</v>
      </c>
      <c r="J458" t="s">
        <v>384</v>
      </c>
      <c r="K458" t="s">
        <v>2243</v>
      </c>
      <c r="L458" t="s">
        <v>2244</v>
      </c>
      <c r="M458" t="s">
        <v>2350</v>
      </c>
      <c r="N458" t="s">
        <v>247</v>
      </c>
      <c r="O458" t="s">
        <v>295</v>
      </c>
      <c r="P458" t="s">
        <v>382</v>
      </c>
      <c r="Q458" t="s">
        <v>2245</v>
      </c>
      <c r="R458" t="s">
        <v>4179</v>
      </c>
      <c r="S458" t="s">
        <v>4180</v>
      </c>
      <c r="T458" t="s">
        <v>791</v>
      </c>
      <c r="U458" t="s">
        <v>4181</v>
      </c>
      <c r="V458" t="s">
        <v>2406</v>
      </c>
      <c r="W458" t="s">
        <v>2424</v>
      </c>
      <c r="X458" t="s">
        <v>2425</v>
      </c>
      <c r="Y458" t="s">
        <v>2407</v>
      </c>
      <c r="AA458" t="s">
        <v>2408</v>
      </c>
      <c r="AB458" t="s">
        <v>790</v>
      </c>
      <c r="AC458" t="s">
        <v>221</v>
      </c>
      <c r="AD458" t="s">
        <v>232</v>
      </c>
      <c r="AE458" t="s">
        <v>232</v>
      </c>
      <c r="AF458" t="s">
        <v>233</v>
      </c>
      <c r="AG458" t="s">
        <v>911</v>
      </c>
      <c r="AH458" t="s">
        <v>779</v>
      </c>
      <c r="AI458" t="s">
        <v>780</v>
      </c>
      <c r="AJ458" t="s">
        <v>779</v>
      </c>
      <c r="AK458" t="s">
        <v>779</v>
      </c>
      <c r="AL458" t="s">
        <v>779</v>
      </c>
      <c r="AM458" t="s">
        <v>779</v>
      </c>
      <c r="AN458" t="s">
        <v>779</v>
      </c>
      <c r="AO458" t="s">
        <v>779</v>
      </c>
      <c r="AP458" t="s">
        <v>779</v>
      </c>
      <c r="AQ458" t="s">
        <v>779</v>
      </c>
      <c r="AR458" t="s">
        <v>779</v>
      </c>
      <c r="AS458" t="s">
        <v>779</v>
      </c>
      <c r="AT458" t="s">
        <v>779</v>
      </c>
      <c r="AU458" t="s">
        <v>779</v>
      </c>
      <c r="AV458" t="s">
        <v>779</v>
      </c>
      <c r="AW458" t="s">
        <v>779</v>
      </c>
      <c r="AY458" t="s">
        <v>380</v>
      </c>
      <c r="AZ458" t="s">
        <v>779</v>
      </c>
      <c r="BA458" t="s">
        <v>779</v>
      </c>
      <c r="BB458" t="s">
        <v>779</v>
      </c>
      <c r="BC458" t="s">
        <v>779</v>
      </c>
      <c r="BD458" t="s">
        <v>779</v>
      </c>
      <c r="BE458" t="s">
        <v>780</v>
      </c>
      <c r="BF458" t="s">
        <v>779</v>
      </c>
      <c r="BG458" t="s">
        <v>779</v>
      </c>
      <c r="BH458" t="s">
        <v>779</v>
      </c>
      <c r="BI458" t="s">
        <v>779</v>
      </c>
      <c r="BJ458" t="s">
        <v>779</v>
      </c>
      <c r="BK458" t="s">
        <v>779</v>
      </c>
      <c r="BL458" t="s">
        <v>779</v>
      </c>
      <c r="BM458" t="s">
        <v>779</v>
      </c>
      <c r="BN458" t="s">
        <v>779</v>
      </c>
      <c r="BO458" t="s">
        <v>779</v>
      </c>
      <c r="BP458" t="s">
        <v>779</v>
      </c>
      <c r="BQ458" t="s">
        <v>779</v>
      </c>
      <c r="BR458" t="s">
        <v>779</v>
      </c>
      <c r="BS458" t="s">
        <v>779</v>
      </c>
      <c r="BT458" t="s">
        <v>779</v>
      </c>
      <c r="BU458" t="s">
        <v>779</v>
      </c>
      <c r="BV458" t="s">
        <v>779</v>
      </c>
      <c r="BW458" t="s">
        <v>779</v>
      </c>
      <c r="BX458" t="s">
        <v>779</v>
      </c>
      <c r="BY458" t="s">
        <v>779</v>
      </c>
      <c r="BZ458" t="s">
        <v>779</v>
      </c>
      <c r="CA458" t="s">
        <v>779</v>
      </c>
      <c r="CB458" t="s">
        <v>779</v>
      </c>
      <c r="CC458" t="s">
        <v>779</v>
      </c>
      <c r="CD458" t="s">
        <v>779</v>
      </c>
      <c r="CE458" t="s">
        <v>779</v>
      </c>
      <c r="CF458" t="s">
        <v>779</v>
      </c>
      <c r="CG458" t="s">
        <v>779</v>
      </c>
      <c r="CH458" t="s">
        <v>779</v>
      </c>
      <c r="CI458" t="s">
        <v>779</v>
      </c>
      <c r="CJ458" t="s">
        <v>779</v>
      </c>
      <c r="CK458" t="s">
        <v>779</v>
      </c>
      <c r="CL458" t="s">
        <v>779</v>
      </c>
      <c r="CM458" t="s">
        <v>779</v>
      </c>
      <c r="CN458" t="s">
        <v>779</v>
      </c>
      <c r="CO458" t="s">
        <v>779</v>
      </c>
      <c r="CP458" t="s">
        <v>779</v>
      </c>
      <c r="CQ458" t="s">
        <v>779</v>
      </c>
      <c r="CR458" t="s">
        <v>779</v>
      </c>
      <c r="CS458" t="s">
        <v>779</v>
      </c>
      <c r="CT458" t="s">
        <v>779</v>
      </c>
      <c r="CU458" t="s">
        <v>779</v>
      </c>
      <c r="CV458" t="s">
        <v>779</v>
      </c>
      <c r="CW458" t="s">
        <v>779</v>
      </c>
      <c r="CX458" t="s">
        <v>779</v>
      </c>
      <c r="CY458" t="s">
        <v>779</v>
      </c>
      <c r="CZ458" t="s">
        <v>779</v>
      </c>
      <c r="DA458" t="s">
        <v>779</v>
      </c>
      <c r="DB458" t="s">
        <v>779</v>
      </c>
      <c r="DC458" t="s">
        <v>779</v>
      </c>
      <c r="DD458" t="s">
        <v>779</v>
      </c>
      <c r="DE458" t="s">
        <v>779</v>
      </c>
      <c r="DF458" t="s">
        <v>779</v>
      </c>
      <c r="DG458" t="s">
        <v>779</v>
      </c>
      <c r="DH458" t="s">
        <v>779</v>
      </c>
      <c r="DI458" t="s">
        <v>779</v>
      </c>
      <c r="DJ458" t="s">
        <v>779</v>
      </c>
      <c r="DK458" t="s">
        <v>779</v>
      </c>
      <c r="DL458" t="s">
        <v>779</v>
      </c>
      <c r="DM458" t="s">
        <v>779</v>
      </c>
      <c r="DN458" t="s">
        <v>779</v>
      </c>
      <c r="DO458" t="s">
        <v>779</v>
      </c>
      <c r="DP458" t="s">
        <v>779</v>
      </c>
      <c r="DQ458" t="s">
        <v>779</v>
      </c>
      <c r="DR458" t="s">
        <v>779</v>
      </c>
      <c r="DS458" t="s">
        <v>779</v>
      </c>
      <c r="DT458" t="s">
        <v>779</v>
      </c>
      <c r="FN458" t="s">
        <v>238</v>
      </c>
      <c r="FS458" t="s">
        <v>357</v>
      </c>
      <c r="FT458" t="s">
        <v>235</v>
      </c>
      <c r="FU458" t="s">
        <v>814</v>
      </c>
      <c r="FV458">
        <v>2000</v>
      </c>
      <c r="FW458">
        <v>2666.6666666666702</v>
      </c>
      <c r="FX458">
        <v>1</v>
      </c>
      <c r="FY458">
        <v>1</v>
      </c>
      <c r="FZ458" t="s">
        <v>232</v>
      </c>
      <c r="ABW458" t="s">
        <v>239</v>
      </c>
      <c r="ABX458" t="s">
        <v>780</v>
      </c>
      <c r="ABY458" t="s">
        <v>779</v>
      </c>
      <c r="ABZ458" t="s">
        <v>779</v>
      </c>
      <c r="ACA458" t="s">
        <v>779</v>
      </c>
      <c r="ACB458" t="s">
        <v>779</v>
      </c>
      <c r="ACC458" t="s">
        <v>779</v>
      </c>
      <c r="ACD458" t="s">
        <v>779</v>
      </c>
      <c r="ACE458" t="s">
        <v>779</v>
      </c>
      <c r="ACF458" t="s">
        <v>779</v>
      </c>
      <c r="ACG458" t="s">
        <v>779</v>
      </c>
      <c r="ACH458" t="s">
        <v>779</v>
      </c>
      <c r="ACI458" t="s">
        <v>779</v>
      </c>
      <c r="ACJ458" t="s">
        <v>779</v>
      </c>
      <c r="ACK458" t="s">
        <v>779</v>
      </c>
      <c r="ACM458" t="s">
        <v>240</v>
      </c>
      <c r="ACO458" t="s">
        <v>241</v>
      </c>
      <c r="ACP458" t="s">
        <v>780</v>
      </c>
      <c r="ACQ458" t="s">
        <v>779</v>
      </c>
      <c r="ACR458" t="s">
        <v>779</v>
      </c>
      <c r="ACS458" t="s">
        <v>779</v>
      </c>
      <c r="ACT458" t="s">
        <v>779</v>
      </c>
      <c r="ACU458" t="s">
        <v>779</v>
      </c>
      <c r="ACV458" t="s">
        <v>779</v>
      </c>
      <c r="ACW458" t="s">
        <v>779</v>
      </c>
      <c r="ACX458" t="s">
        <v>779</v>
      </c>
      <c r="ACY458" t="s">
        <v>779</v>
      </c>
      <c r="ACZ458" t="s">
        <v>779</v>
      </c>
      <c r="ADA458" t="s">
        <v>779</v>
      </c>
      <c r="ADB458" t="s">
        <v>779</v>
      </c>
      <c r="ADC458" t="s">
        <v>779</v>
      </c>
      <c r="ADE458" t="s">
        <v>242</v>
      </c>
      <c r="ADF458" t="s">
        <v>780</v>
      </c>
      <c r="ADG458" t="s">
        <v>779</v>
      </c>
      <c r="ADH458" t="s">
        <v>779</v>
      </c>
      <c r="ADI458" t="s">
        <v>779</v>
      </c>
      <c r="ADJ458" t="s">
        <v>779</v>
      </c>
      <c r="ADK458" t="s">
        <v>779</v>
      </c>
      <c r="ADL458" t="s">
        <v>779</v>
      </c>
      <c r="ADM458" t="s">
        <v>779</v>
      </c>
      <c r="ADN458" t="s">
        <v>779</v>
      </c>
      <c r="ADP458" t="s">
        <v>259</v>
      </c>
      <c r="ADQ458" t="s">
        <v>780</v>
      </c>
      <c r="ADR458" t="s">
        <v>779</v>
      </c>
      <c r="ADS458" t="s">
        <v>779</v>
      </c>
      <c r="ADT458" t="s">
        <v>779</v>
      </c>
      <c r="ADU458" t="s">
        <v>779</v>
      </c>
      <c r="ADV458" t="s">
        <v>779</v>
      </c>
      <c r="ADW458" t="s">
        <v>779</v>
      </c>
      <c r="ADX458" t="s">
        <v>779</v>
      </c>
      <c r="ADY458" t="s">
        <v>779</v>
      </c>
      <c r="ADZ458" t="s">
        <v>779</v>
      </c>
      <c r="AEA458" t="s">
        <v>779</v>
      </c>
      <c r="AEB458" t="s">
        <v>779</v>
      </c>
      <c r="AEC458" t="s">
        <v>779</v>
      </c>
      <c r="AED458" t="s">
        <v>779</v>
      </c>
      <c r="AEE458" t="s">
        <v>779</v>
      </c>
      <c r="AEF458" t="s">
        <v>779</v>
      </c>
      <c r="AEG458" t="s">
        <v>779</v>
      </c>
      <c r="AEH458" t="s">
        <v>779</v>
      </c>
      <c r="AEU458" t="s">
        <v>244</v>
      </c>
      <c r="AEV458" t="s">
        <v>780</v>
      </c>
      <c r="AEW458" t="s">
        <v>779</v>
      </c>
      <c r="AEX458" t="s">
        <v>779</v>
      </c>
      <c r="AEY458" t="s">
        <v>779</v>
      </c>
      <c r="AEZ458" t="s">
        <v>779</v>
      </c>
      <c r="AFA458" t="s">
        <v>779</v>
      </c>
      <c r="AFB458" t="s">
        <v>779</v>
      </c>
      <c r="AFC458" t="s">
        <v>779</v>
      </c>
      <c r="AFD458" t="s">
        <v>779</v>
      </c>
      <c r="AFE458" t="s">
        <v>779</v>
      </c>
      <c r="AFG458" t="s">
        <v>245</v>
      </c>
      <c r="AFI458" t="s">
        <v>232</v>
      </c>
      <c r="AFJ458" t="s">
        <v>4182</v>
      </c>
      <c r="AFK458" t="s">
        <v>2425</v>
      </c>
      <c r="AFN458" t="s">
        <v>778</v>
      </c>
      <c r="AFO458" t="s">
        <v>2364</v>
      </c>
      <c r="AFP458" t="s">
        <v>2365</v>
      </c>
      <c r="AFR458" t="s">
        <v>4184</v>
      </c>
      <c r="AFS458" t="s">
        <v>221</v>
      </c>
      <c r="AFT458">
        <v>2666.6666666666702</v>
      </c>
    </row>
    <row r="459" spans="1:855" x14ac:dyDescent="0.35">
      <c r="A459" t="s">
        <v>2014</v>
      </c>
      <c r="B459" t="s">
        <v>4189</v>
      </c>
      <c r="C459" t="s">
        <v>226</v>
      </c>
      <c r="D459" t="s">
        <v>227</v>
      </c>
      <c r="E459" t="s">
        <v>251</v>
      </c>
      <c r="F459" t="s">
        <v>252</v>
      </c>
      <c r="G459" t="s">
        <v>298</v>
      </c>
      <c r="H459" t="s">
        <v>299</v>
      </c>
      <c r="I459" t="s">
        <v>298</v>
      </c>
      <c r="J459" t="s">
        <v>384</v>
      </c>
      <c r="K459" t="s">
        <v>2243</v>
      </c>
      <c r="L459" t="s">
        <v>2244</v>
      </c>
      <c r="M459" t="s">
        <v>2350</v>
      </c>
      <c r="N459" t="s">
        <v>247</v>
      </c>
      <c r="O459" t="s">
        <v>295</v>
      </c>
      <c r="P459" t="s">
        <v>382</v>
      </c>
      <c r="Q459" t="s">
        <v>2245</v>
      </c>
      <c r="R459" t="s">
        <v>4185</v>
      </c>
      <c r="S459" t="s">
        <v>4186</v>
      </c>
      <c r="T459" t="s">
        <v>791</v>
      </c>
      <c r="U459" t="s">
        <v>4187</v>
      </c>
      <c r="V459" t="s">
        <v>2406</v>
      </c>
      <c r="W459" t="s">
        <v>2424</v>
      </c>
      <c r="X459" t="s">
        <v>2425</v>
      </c>
      <c r="Y459" t="s">
        <v>2407</v>
      </c>
      <c r="AA459" t="s">
        <v>2408</v>
      </c>
      <c r="AB459" t="s">
        <v>790</v>
      </c>
      <c r="AC459" t="s">
        <v>221</v>
      </c>
      <c r="AD459" t="s">
        <v>232</v>
      </c>
      <c r="AE459" t="s">
        <v>232</v>
      </c>
      <c r="AF459" t="s">
        <v>233</v>
      </c>
      <c r="AG459" t="s">
        <v>980</v>
      </c>
      <c r="AH459" t="s">
        <v>779</v>
      </c>
      <c r="AI459" t="s">
        <v>779</v>
      </c>
      <c r="AJ459" t="s">
        <v>779</v>
      </c>
      <c r="AK459" t="s">
        <v>780</v>
      </c>
      <c r="AL459" t="s">
        <v>779</v>
      </c>
      <c r="AM459" t="s">
        <v>779</v>
      </c>
      <c r="AN459" t="s">
        <v>779</v>
      </c>
      <c r="AO459" t="s">
        <v>779</v>
      </c>
      <c r="AP459" t="s">
        <v>779</v>
      </c>
      <c r="AQ459" t="s">
        <v>779</v>
      </c>
      <c r="AR459" t="s">
        <v>779</v>
      </c>
      <c r="AS459" t="s">
        <v>779</v>
      </c>
      <c r="AT459" t="s">
        <v>779</v>
      </c>
      <c r="AU459" t="s">
        <v>779</v>
      </c>
      <c r="AV459" t="s">
        <v>779</v>
      </c>
      <c r="AW459" t="s">
        <v>779</v>
      </c>
      <c r="AY459" t="s">
        <v>1187</v>
      </c>
      <c r="AZ459" t="s">
        <v>779</v>
      </c>
      <c r="BA459" t="s">
        <v>779</v>
      </c>
      <c r="BB459" t="s">
        <v>779</v>
      </c>
      <c r="BC459" t="s">
        <v>779</v>
      </c>
      <c r="BD459" t="s">
        <v>779</v>
      </c>
      <c r="BE459" t="s">
        <v>779</v>
      </c>
      <c r="BF459" t="s">
        <v>779</v>
      </c>
      <c r="BG459" t="s">
        <v>779</v>
      </c>
      <c r="BH459" t="s">
        <v>779</v>
      </c>
      <c r="BI459" t="s">
        <v>779</v>
      </c>
      <c r="BJ459" t="s">
        <v>780</v>
      </c>
      <c r="BK459" t="s">
        <v>780</v>
      </c>
      <c r="BL459" t="s">
        <v>779</v>
      </c>
      <c r="BM459" t="s">
        <v>779</v>
      </c>
      <c r="BN459" t="s">
        <v>779</v>
      </c>
      <c r="BO459" t="s">
        <v>779</v>
      </c>
      <c r="BP459" t="s">
        <v>780</v>
      </c>
      <c r="BQ459" t="s">
        <v>780</v>
      </c>
      <c r="BR459" t="s">
        <v>779</v>
      </c>
      <c r="BS459" t="s">
        <v>779</v>
      </c>
      <c r="BT459" t="s">
        <v>779</v>
      </c>
      <c r="BU459" t="s">
        <v>779</v>
      </c>
      <c r="BV459" t="s">
        <v>779</v>
      </c>
      <c r="BW459" t="s">
        <v>779</v>
      </c>
      <c r="BX459" t="s">
        <v>779</v>
      </c>
      <c r="BY459" t="s">
        <v>779</v>
      </c>
      <c r="BZ459" t="s">
        <v>779</v>
      </c>
      <c r="CA459" t="s">
        <v>779</v>
      </c>
      <c r="CB459" t="s">
        <v>779</v>
      </c>
      <c r="CC459" t="s">
        <v>779</v>
      </c>
      <c r="CD459" t="s">
        <v>779</v>
      </c>
      <c r="CE459" t="s">
        <v>779</v>
      </c>
      <c r="CF459" t="s">
        <v>779</v>
      </c>
      <c r="CG459" t="s">
        <v>779</v>
      </c>
      <c r="CH459" t="s">
        <v>779</v>
      </c>
      <c r="CI459" t="s">
        <v>779</v>
      </c>
      <c r="CJ459" t="s">
        <v>779</v>
      </c>
      <c r="CK459" t="s">
        <v>779</v>
      </c>
      <c r="CL459" t="s">
        <v>779</v>
      </c>
      <c r="CM459" t="s">
        <v>779</v>
      </c>
      <c r="CN459" t="s">
        <v>779</v>
      </c>
      <c r="CO459" t="s">
        <v>779</v>
      </c>
      <c r="CP459" t="s">
        <v>779</v>
      </c>
      <c r="CQ459" t="s">
        <v>779</v>
      </c>
      <c r="CR459" t="s">
        <v>779</v>
      </c>
      <c r="CS459" t="s">
        <v>779</v>
      </c>
      <c r="CT459" t="s">
        <v>779</v>
      </c>
      <c r="CU459" t="s">
        <v>779</v>
      </c>
      <c r="CV459" t="s">
        <v>779</v>
      </c>
      <c r="CW459" t="s">
        <v>779</v>
      </c>
      <c r="CX459" t="s">
        <v>779</v>
      </c>
      <c r="CY459" t="s">
        <v>779</v>
      </c>
      <c r="CZ459" t="s">
        <v>779</v>
      </c>
      <c r="DA459" t="s">
        <v>779</v>
      </c>
      <c r="DB459" t="s">
        <v>779</v>
      </c>
      <c r="DC459" t="s">
        <v>779</v>
      </c>
      <c r="DD459" t="s">
        <v>779</v>
      </c>
      <c r="DE459" t="s">
        <v>779</v>
      </c>
      <c r="DF459" t="s">
        <v>779</v>
      </c>
      <c r="DG459" t="s">
        <v>779</v>
      </c>
      <c r="DH459" t="s">
        <v>779</v>
      </c>
      <c r="DI459" t="s">
        <v>779</v>
      </c>
      <c r="DJ459" t="s">
        <v>779</v>
      </c>
      <c r="DK459" t="s">
        <v>779</v>
      </c>
      <c r="DL459" t="s">
        <v>779</v>
      </c>
      <c r="DM459" t="s">
        <v>779</v>
      </c>
      <c r="DN459" t="s">
        <v>779</v>
      </c>
      <c r="DO459" t="s">
        <v>779</v>
      </c>
      <c r="DP459" t="s">
        <v>779</v>
      </c>
      <c r="DQ459" t="s">
        <v>779</v>
      </c>
      <c r="DR459" t="s">
        <v>779</v>
      </c>
      <c r="DS459" t="s">
        <v>779</v>
      </c>
      <c r="DT459" t="s">
        <v>779</v>
      </c>
      <c r="GO459" t="s">
        <v>234</v>
      </c>
      <c r="GP459" t="s">
        <v>232</v>
      </c>
      <c r="GR459">
        <v>1500</v>
      </c>
      <c r="GS459">
        <v>1500</v>
      </c>
      <c r="GT459">
        <v>3000</v>
      </c>
      <c r="GU459" t="s">
        <v>234</v>
      </c>
      <c r="GV459" t="s">
        <v>232</v>
      </c>
      <c r="GX459">
        <v>7000</v>
      </c>
      <c r="GY459">
        <v>7000</v>
      </c>
      <c r="GZ459" t="s">
        <v>234</v>
      </c>
      <c r="HA459" t="s">
        <v>232</v>
      </c>
      <c r="HC459">
        <v>10000</v>
      </c>
      <c r="HD459">
        <v>10000</v>
      </c>
      <c r="HE459" t="s">
        <v>234</v>
      </c>
      <c r="HF459" t="s">
        <v>232</v>
      </c>
      <c r="HH459">
        <v>17500</v>
      </c>
      <c r="HI459">
        <v>17500</v>
      </c>
      <c r="HJ459">
        <v>7</v>
      </c>
      <c r="HK459">
        <v>10</v>
      </c>
      <c r="HL459" t="s">
        <v>235</v>
      </c>
      <c r="HM459" t="s">
        <v>236</v>
      </c>
      <c r="HX459" t="s">
        <v>232</v>
      </c>
      <c r="HY459" t="s">
        <v>788</v>
      </c>
      <c r="HZ459" t="s">
        <v>779</v>
      </c>
      <c r="IA459" t="s">
        <v>780</v>
      </c>
      <c r="IB459" t="s">
        <v>780</v>
      </c>
      <c r="IC459" t="s">
        <v>779</v>
      </c>
      <c r="ID459" t="s">
        <v>779</v>
      </c>
      <c r="IE459" t="s">
        <v>779</v>
      </c>
      <c r="IF459" t="s">
        <v>779</v>
      </c>
      <c r="IG459" t="s">
        <v>779</v>
      </c>
      <c r="ABW459" t="s">
        <v>239</v>
      </c>
      <c r="ABX459" t="s">
        <v>780</v>
      </c>
      <c r="ABY459" t="s">
        <v>779</v>
      </c>
      <c r="ABZ459" t="s">
        <v>779</v>
      </c>
      <c r="ACA459" t="s">
        <v>779</v>
      </c>
      <c r="ACB459" t="s">
        <v>779</v>
      </c>
      <c r="ACC459" t="s">
        <v>779</v>
      </c>
      <c r="ACD459" t="s">
        <v>779</v>
      </c>
      <c r="ACE459" t="s">
        <v>779</v>
      </c>
      <c r="ACF459" t="s">
        <v>779</v>
      </c>
      <c r="ACG459" t="s">
        <v>779</v>
      </c>
      <c r="ACH459" t="s">
        <v>779</v>
      </c>
      <c r="ACI459" t="s">
        <v>779</v>
      </c>
      <c r="ACJ459" t="s">
        <v>779</v>
      </c>
      <c r="ACK459" t="s">
        <v>779</v>
      </c>
      <c r="ACM459" t="s">
        <v>240</v>
      </c>
      <c r="ACO459" t="s">
        <v>279</v>
      </c>
      <c r="ACP459" t="s">
        <v>779</v>
      </c>
      <c r="ACQ459" t="s">
        <v>779</v>
      </c>
      <c r="ACR459" t="s">
        <v>779</v>
      </c>
      <c r="ACS459" t="s">
        <v>779</v>
      </c>
      <c r="ACT459" t="s">
        <v>779</v>
      </c>
      <c r="ACU459" t="s">
        <v>779</v>
      </c>
      <c r="ACV459" t="s">
        <v>780</v>
      </c>
      <c r="ACW459" t="s">
        <v>779</v>
      </c>
      <c r="ACX459" t="s">
        <v>779</v>
      </c>
      <c r="ACY459" t="s">
        <v>779</v>
      </c>
      <c r="ACZ459" t="s">
        <v>779</v>
      </c>
      <c r="ADA459" t="s">
        <v>779</v>
      </c>
      <c r="ADB459" t="s">
        <v>779</v>
      </c>
      <c r="ADC459" t="s">
        <v>779</v>
      </c>
      <c r="ADE459" t="s">
        <v>242</v>
      </c>
      <c r="ADF459" t="s">
        <v>780</v>
      </c>
      <c r="ADG459" t="s">
        <v>779</v>
      </c>
      <c r="ADH459" t="s">
        <v>779</v>
      </c>
      <c r="ADI459" t="s">
        <v>779</v>
      </c>
      <c r="ADJ459" t="s">
        <v>779</v>
      </c>
      <c r="ADK459" t="s">
        <v>779</v>
      </c>
      <c r="ADL459" t="s">
        <v>779</v>
      </c>
      <c r="ADM459" t="s">
        <v>779</v>
      </c>
      <c r="ADN459" t="s">
        <v>779</v>
      </c>
      <c r="ADP459" t="s">
        <v>259</v>
      </c>
      <c r="ADQ459" t="s">
        <v>780</v>
      </c>
      <c r="ADR459" t="s">
        <v>779</v>
      </c>
      <c r="ADS459" t="s">
        <v>779</v>
      </c>
      <c r="ADT459" t="s">
        <v>779</v>
      </c>
      <c r="ADU459" t="s">
        <v>779</v>
      </c>
      <c r="ADV459" t="s">
        <v>779</v>
      </c>
      <c r="ADW459" t="s">
        <v>779</v>
      </c>
      <c r="ADX459" t="s">
        <v>779</v>
      </c>
      <c r="ADY459" t="s">
        <v>779</v>
      </c>
      <c r="ADZ459" t="s">
        <v>779</v>
      </c>
      <c r="AEA459" t="s">
        <v>779</v>
      </c>
      <c r="AEB459" t="s">
        <v>779</v>
      </c>
      <c r="AEC459" t="s">
        <v>779</v>
      </c>
      <c r="AED459" t="s">
        <v>779</v>
      </c>
      <c r="AEE459" t="s">
        <v>779</v>
      </c>
      <c r="AEF459" t="s">
        <v>779</v>
      </c>
      <c r="AEG459" t="s">
        <v>779</v>
      </c>
      <c r="AEH459" t="s">
        <v>779</v>
      </c>
      <c r="AEU459" t="s">
        <v>800</v>
      </c>
      <c r="AEV459" t="s">
        <v>780</v>
      </c>
      <c r="AEW459" t="s">
        <v>779</v>
      </c>
      <c r="AEX459" t="s">
        <v>780</v>
      </c>
      <c r="AEY459" t="s">
        <v>779</v>
      </c>
      <c r="AEZ459" t="s">
        <v>779</v>
      </c>
      <c r="AFA459" t="s">
        <v>779</v>
      </c>
      <c r="AFB459" t="s">
        <v>779</v>
      </c>
      <c r="AFC459" t="s">
        <v>779</v>
      </c>
      <c r="AFD459" t="s">
        <v>779</v>
      </c>
      <c r="AFE459" t="s">
        <v>779</v>
      </c>
      <c r="AFG459" t="s">
        <v>245</v>
      </c>
      <c r="AFI459" t="s">
        <v>232</v>
      </c>
      <c r="AFJ459" t="s">
        <v>4188</v>
      </c>
      <c r="AFK459" t="s">
        <v>2425</v>
      </c>
      <c r="AFN459" t="s">
        <v>778</v>
      </c>
      <c r="AFO459" t="s">
        <v>2364</v>
      </c>
      <c r="AFP459" t="s">
        <v>2365</v>
      </c>
      <c r="AFR459" t="s">
        <v>4190</v>
      </c>
      <c r="AFS459" t="s">
        <v>221</v>
      </c>
    </row>
    <row r="460" spans="1:855" x14ac:dyDescent="0.35">
      <c r="A460" t="s">
        <v>2014</v>
      </c>
      <c r="B460" t="s">
        <v>4195</v>
      </c>
      <c r="C460" t="s">
        <v>226</v>
      </c>
      <c r="D460" t="s">
        <v>227</v>
      </c>
      <c r="E460" t="s">
        <v>251</v>
      </c>
      <c r="F460" t="s">
        <v>252</v>
      </c>
      <c r="G460" t="s">
        <v>298</v>
      </c>
      <c r="H460" t="s">
        <v>299</v>
      </c>
      <c r="I460" t="s">
        <v>298</v>
      </c>
      <c r="J460" t="s">
        <v>384</v>
      </c>
      <c r="K460" t="s">
        <v>2243</v>
      </c>
      <c r="L460" t="s">
        <v>2244</v>
      </c>
      <c r="M460" t="s">
        <v>2350</v>
      </c>
      <c r="N460" t="s">
        <v>247</v>
      </c>
      <c r="O460" t="s">
        <v>295</v>
      </c>
      <c r="P460" t="s">
        <v>382</v>
      </c>
      <c r="Q460" t="s">
        <v>2245</v>
      </c>
      <c r="R460" t="s">
        <v>4191</v>
      </c>
      <c r="S460" t="s">
        <v>4192</v>
      </c>
      <c r="T460" t="s">
        <v>791</v>
      </c>
      <c r="U460" t="s">
        <v>4193</v>
      </c>
      <c r="V460" t="s">
        <v>2406</v>
      </c>
      <c r="W460" t="s">
        <v>2424</v>
      </c>
      <c r="X460" t="s">
        <v>2425</v>
      </c>
      <c r="Y460" t="s">
        <v>2407</v>
      </c>
      <c r="AA460" t="s">
        <v>2408</v>
      </c>
      <c r="AB460" t="s">
        <v>790</v>
      </c>
      <c r="AC460" t="s">
        <v>221</v>
      </c>
      <c r="AD460" t="s">
        <v>232</v>
      </c>
      <c r="AE460" t="s">
        <v>232</v>
      </c>
      <c r="AF460" t="s">
        <v>233</v>
      </c>
      <c r="AG460" t="s">
        <v>1178</v>
      </c>
      <c r="AH460" t="s">
        <v>779</v>
      </c>
      <c r="AI460" t="s">
        <v>779</v>
      </c>
      <c r="AJ460" t="s">
        <v>779</v>
      </c>
      <c r="AK460" t="s">
        <v>779</v>
      </c>
      <c r="AL460" t="s">
        <v>780</v>
      </c>
      <c r="AM460" t="s">
        <v>779</v>
      </c>
      <c r="AN460" t="s">
        <v>779</v>
      </c>
      <c r="AO460" t="s">
        <v>779</v>
      </c>
      <c r="AP460" t="s">
        <v>779</v>
      </c>
      <c r="AQ460" t="s">
        <v>779</v>
      </c>
      <c r="AR460" t="s">
        <v>779</v>
      </c>
      <c r="AS460" t="s">
        <v>779</v>
      </c>
      <c r="AT460" t="s">
        <v>779</v>
      </c>
      <c r="AU460" t="s">
        <v>779</v>
      </c>
      <c r="AV460" t="s">
        <v>779</v>
      </c>
      <c r="AW460" t="s">
        <v>779</v>
      </c>
      <c r="AY460" t="s">
        <v>1177</v>
      </c>
      <c r="AZ460" t="s">
        <v>779</v>
      </c>
      <c r="BA460" t="s">
        <v>779</v>
      </c>
      <c r="BB460" t="s">
        <v>779</v>
      </c>
      <c r="BC460" t="s">
        <v>779</v>
      </c>
      <c r="BD460" t="s">
        <v>779</v>
      </c>
      <c r="BE460" t="s">
        <v>779</v>
      </c>
      <c r="BF460" t="s">
        <v>779</v>
      </c>
      <c r="BG460" t="s">
        <v>779</v>
      </c>
      <c r="BH460" t="s">
        <v>780</v>
      </c>
      <c r="BI460" t="s">
        <v>779</v>
      </c>
      <c r="BJ460" t="s">
        <v>779</v>
      </c>
      <c r="BK460" t="s">
        <v>779</v>
      </c>
      <c r="BL460" t="s">
        <v>780</v>
      </c>
      <c r="BM460" t="s">
        <v>780</v>
      </c>
      <c r="BN460" t="s">
        <v>779</v>
      </c>
      <c r="BO460" t="s">
        <v>779</v>
      </c>
      <c r="BP460" t="s">
        <v>779</v>
      </c>
      <c r="BQ460" t="s">
        <v>779</v>
      </c>
      <c r="BR460" t="s">
        <v>779</v>
      </c>
      <c r="BS460" t="s">
        <v>779</v>
      </c>
      <c r="BT460" t="s">
        <v>779</v>
      </c>
      <c r="BU460" t="s">
        <v>779</v>
      </c>
      <c r="BV460" t="s">
        <v>779</v>
      </c>
      <c r="BW460" t="s">
        <v>779</v>
      </c>
      <c r="BX460" t="s">
        <v>779</v>
      </c>
      <c r="BY460" t="s">
        <v>779</v>
      </c>
      <c r="BZ460" t="s">
        <v>779</v>
      </c>
      <c r="CA460" t="s">
        <v>779</v>
      </c>
      <c r="CB460" t="s">
        <v>779</v>
      </c>
      <c r="CC460" t="s">
        <v>779</v>
      </c>
      <c r="CD460" t="s">
        <v>779</v>
      </c>
      <c r="CE460" t="s">
        <v>779</v>
      </c>
      <c r="CF460" t="s">
        <v>779</v>
      </c>
      <c r="CG460" t="s">
        <v>779</v>
      </c>
      <c r="CH460" t="s">
        <v>779</v>
      </c>
      <c r="CI460" t="s">
        <v>779</v>
      </c>
      <c r="CJ460" t="s">
        <v>779</v>
      </c>
      <c r="CK460" t="s">
        <v>779</v>
      </c>
      <c r="CL460" t="s">
        <v>779</v>
      </c>
      <c r="CM460" t="s">
        <v>779</v>
      </c>
      <c r="CN460" t="s">
        <v>779</v>
      </c>
      <c r="CO460" t="s">
        <v>779</v>
      </c>
      <c r="CP460" t="s">
        <v>779</v>
      </c>
      <c r="CQ460" t="s">
        <v>779</v>
      </c>
      <c r="CR460" t="s">
        <v>779</v>
      </c>
      <c r="CS460" t="s">
        <v>779</v>
      </c>
      <c r="CT460" t="s">
        <v>779</v>
      </c>
      <c r="CU460" t="s">
        <v>779</v>
      </c>
      <c r="CV460" t="s">
        <v>779</v>
      </c>
      <c r="CW460" t="s">
        <v>779</v>
      </c>
      <c r="CX460" t="s">
        <v>779</v>
      </c>
      <c r="CY460" t="s">
        <v>779</v>
      </c>
      <c r="CZ460" t="s">
        <v>779</v>
      </c>
      <c r="DA460" t="s">
        <v>779</v>
      </c>
      <c r="DB460" t="s">
        <v>779</v>
      </c>
      <c r="DC460" t="s">
        <v>779</v>
      </c>
      <c r="DD460" t="s">
        <v>779</v>
      </c>
      <c r="DE460" t="s">
        <v>779</v>
      </c>
      <c r="DF460" t="s">
        <v>779</v>
      </c>
      <c r="DG460" t="s">
        <v>779</v>
      </c>
      <c r="DH460" t="s">
        <v>779</v>
      </c>
      <c r="DI460" t="s">
        <v>779</v>
      </c>
      <c r="DJ460" t="s">
        <v>779</v>
      </c>
      <c r="DK460" t="s">
        <v>779</v>
      </c>
      <c r="DL460" t="s">
        <v>779</v>
      </c>
      <c r="DM460" t="s">
        <v>779</v>
      </c>
      <c r="DN460" t="s">
        <v>779</v>
      </c>
      <c r="DO460" t="s">
        <v>779</v>
      </c>
      <c r="DP460" t="s">
        <v>779</v>
      </c>
      <c r="DQ460" t="s">
        <v>779</v>
      </c>
      <c r="DR460" t="s">
        <v>779</v>
      </c>
      <c r="DS460" t="s">
        <v>779</v>
      </c>
      <c r="DT460" t="s">
        <v>779</v>
      </c>
      <c r="II460" t="s">
        <v>234</v>
      </c>
      <c r="IJ460" t="s">
        <v>232</v>
      </c>
      <c r="IL460">
        <v>8500</v>
      </c>
      <c r="IM460">
        <v>8500</v>
      </c>
      <c r="IN460" t="s">
        <v>234</v>
      </c>
      <c r="IO460" t="s">
        <v>232</v>
      </c>
      <c r="IQ460">
        <v>5000</v>
      </c>
      <c r="IR460">
        <v>5000</v>
      </c>
      <c r="IS460" t="s">
        <v>234</v>
      </c>
      <c r="IT460" t="s">
        <v>232</v>
      </c>
      <c r="IV460">
        <v>9000</v>
      </c>
      <c r="IW460">
        <v>9000</v>
      </c>
      <c r="IX460">
        <v>5</v>
      </c>
      <c r="IY460">
        <v>7</v>
      </c>
      <c r="IZ460" t="s">
        <v>235</v>
      </c>
      <c r="JA460" t="s">
        <v>236</v>
      </c>
      <c r="JL460" t="s">
        <v>232</v>
      </c>
      <c r="JM460" t="s">
        <v>237</v>
      </c>
      <c r="JN460" t="s">
        <v>779</v>
      </c>
      <c r="JO460" t="s">
        <v>779</v>
      </c>
      <c r="JP460" t="s">
        <v>780</v>
      </c>
      <c r="JQ460" t="s">
        <v>779</v>
      </c>
      <c r="JR460" t="s">
        <v>779</v>
      </c>
      <c r="JS460" t="s">
        <v>779</v>
      </c>
      <c r="JT460" t="s">
        <v>779</v>
      </c>
      <c r="JU460" t="s">
        <v>779</v>
      </c>
      <c r="ABW460" t="s">
        <v>239</v>
      </c>
      <c r="ABX460" t="s">
        <v>780</v>
      </c>
      <c r="ABY460" t="s">
        <v>779</v>
      </c>
      <c r="ABZ460" t="s">
        <v>779</v>
      </c>
      <c r="ACA460" t="s">
        <v>779</v>
      </c>
      <c r="ACB460" t="s">
        <v>779</v>
      </c>
      <c r="ACC460" t="s">
        <v>779</v>
      </c>
      <c r="ACD460" t="s">
        <v>779</v>
      </c>
      <c r="ACE460" t="s">
        <v>779</v>
      </c>
      <c r="ACF460" t="s">
        <v>779</v>
      </c>
      <c r="ACG460" t="s">
        <v>779</v>
      </c>
      <c r="ACH460" t="s">
        <v>779</v>
      </c>
      <c r="ACI460" t="s">
        <v>779</v>
      </c>
      <c r="ACJ460" t="s">
        <v>779</v>
      </c>
      <c r="ACK460" t="s">
        <v>779</v>
      </c>
      <c r="ACM460" t="s">
        <v>240</v>
      </c>
      <c r="ACO460" t="s">
        <v>241</v>
      </c>
      <c r="ACP460" t="s">
        <v>780</v>
      </c>
      <c r="ACQ460" t="s">
        <v>779</v>
      </c>
      <c r="ACR460" t="s">
        <v>779</v>
      </c>
      <c r="ACS460" t="s">
        <v>779</v>
      </c>
      <c r="ACT460" t="s">
        <v>779</v>
      </c>
      <c r="ACU460" t="s">
        <v>779</v>
      </c>
      <c r="ACV460" t="s">
        <v>779</v>
      </c>
      <c r="ACW460" t="s">
        <v>779</v>
      </c>
      <c r="ACX460" t="s">
        <v>779</v>
      </c>
      <c r="ACY460" t="s">
        <v>779</v>
      </c>
      <c r="ACZ460" t="s">
        <v>779</v>
      </c>
      <c r="ADA460" t="s">
        <v>779</v>
      </c>
      <c r="ADB460" t="s">
        <v>779</v>
      </c>
      <c r="ADC460" t="s">
        <v>779</v>
      </c>
      <c r="ADE460" t="s">
        <v>242</v>
      </c>
      <c r="ADF460" t="s">
        <v>780</v>
      </c>
      <c r="ADG460" t="s">
        <v>779</v>
      </c>
      <c r="ADH460" t="s">
        <v>779</v>
      </c>
      <c r="ADI460" t="s">
        <v>779</v>
      </c>
      <c r="ADJ460" t="s">
        <v>779</v>
      </c>
      <c r="ADK460" t="s">
        <v>779</v>
      </c>
      <c r="ADL460" t="s">
        <v>779</v>
      </c>
      <c r="ADM460" t="s">
        <v>779</v>
      </c>
      <c r="ADN460" t="s">
        <v>779</v>
      </c>
      <c r="ADP460" t="s">
        <v>259</v>
      </c>
      <c r="ADQ460" t="s">
        <v>780</v>
      </c>
      <c r="ADR460" t="s">
        <v>779</v>
      </c>
      <c r="ADS460" t="s">
        <v>779</v>
      </c>
      <c r="ADT460" t="s">
        <v>779</v>
      </c>
      <c r="ADU460" t="s">
        <v>779</v>
      </c>
      <c r="ADV460" t="s">
        <v>779</v>
      </c>
      <c r="ADW460" t="s">
        <v>779</v>
      </c>
      <c r="ADX460" t="s">
        <v>779</v>
      </c>
      <c r="ADY460" t="s">
        <v>779</v>
      </c>
      <c r="ADZ460" t="s">
        <v>779</v>
      </c>
      <c r="AEA460" t="s">
        <v>779</v>
      </c>
      <c r="AEB460" t="s">
        <v>779</v>
      </c>
      <c r="AEC460" t="s">
        <v>779</v>
      </c>
      <c r="AED460" t="s">
        <v>779</v>
      </c>
      <c r="AEE460" t="s">
        <v>779</v>
      </c>
      <c r="AEF460" t="s">
        <v>779</v>
      </c>
      <c r="AEG460" t="s">
        <v>779</v>
      </c>
      <c r="AEH460" t="s">
        <v>779</v>
      </c>
      <c r="AEU460" t="s">
        <v>804</v>
      </c>
      <c r="AEV460" t="s">
        <v>780</v>
      </c>
      <c r="AEW460" t="s">
        <v>779</v>
      </c>
      <c r="AEX460" t="s">
        <v>779</v>
      </c>
      <c r="AEY460" t="s">
        <v>779</v>
      </c>
      <c r="AEZ460" t="s">
        <v>779</v>
      </c>
      <c r="AFA460" t="s">
        <v>779</v>
      </c>
      <c r="AFB460" t="s">
        <v>780</v>
      </c>
      <c r="AFC460" t="s">
        <v>779</v>
      </c>
      <c r="AFD460" t="s">
        <v>779</v>
      </c>
      <c r="AFE460" t="s">
        <v>779</v>
      </c>
      <c r="AFG460" t="s">
        <v>245</v>
      </c>
      <c r="AFI460" t="s">
        <v>232</v>
      </c>
      <c r="AFJ460" t="s">
        <v>4194</v>
      </c>
      <c r="AFK460" t="s">
        <v>2425</v>
      </c>
      <c r="AFN460" t="s">
        <v>778</v>
      </c>
      <c r="AFO460" t="s">
        <v>2364</v>
      </c>
      <c r="AFP460" t="s">
        <v>2365</v>
      </c>
      <c r="AFR460" t="s">
        <v>4196</v>
      </c>
      <c r="AFS460" t="s">
        <v>221</v>
      </c>
    </row>
    <row r="461" spans="1:855" x14ac:dyDescent="0.35">
      <c r="A461" t="s">
        <v>2014</v>
      </c>
      <c r="B461" t="s">
        <v>4201</v>
      </c>
      <c r="C461" t="s">
        <v>226</v>
      </c>
      <c r="D461" t="s">
        <v>227</v>
      </c>
      <c r="E461" t="s">
        <v>251</v>
      </c>
      <c r="F461" t="s">
        <v>252</v>
      </c>
      <c r="G461" t="s">
        <v>298</v>
      </c>
      <c r="H461" t="s">
        <v>299</v>
      </c>
      <c r="I461" t="s">
        <v>298</v>
      </c>
      <c r="J461" t="s">
        <v>384</v>
      </c>
      <c r="K461" t="s">
        <v>2243</v>
      </c>
      <c r="L461" t="s">
        <v>2244</v>
      </c>
      <c r="M461" t="s">
        <v>2350</v>
      </c>
      <c r="N461" t="s">
        <v>247</v>
      </c>
      <c r="O461" t="s">
        <v>295</v>
      </c>
      <c r="P461" t="s">
        <v>382</v>
      </c>
      <c r="Q461" t="s">
        <v>2245</v>
      </c>
      <c r="R461" t="s">
        <v>4197</v>
      </c>
      <c r="S461" t="s">
        <v>4198</v>
      </c>
      <c r="T461" t="s">
        <v>791</v>
      </c>
      <c r="U461" t="s">
        <v>4199</v>
      </c>
      <c r="V461" t="s">
        <v>2406</v>
      </c>
      <c r="W461" t="s">
        <v>2424</v>
      </c>
      <c r="X461" t="s">
        <v>2425</v>
      </c>
      <c r="Y461" t="s">
        <v>2407</v>
      </c>
      <c r="AA461" t="s">
        <v>2408</v>
      </c>
      <c r="AB461" t="s">
        <v>790</v>
      </c>
      <c r="AC461" t="s">
        <v>221</v>
      </c>
      <c r="AD461" t="s">
        <v>232</v>
      </c>
      <c r="AE461" t="s">
        <v>232</v>
      </c>
      <c r="AF461" t="s">
        <v>233</v>
      </c>
      <c r="AG461" t="s">
        <v>1132</v>
      </c>
      <c r="AH461" t="s">
        <v>779</v>
      </c>
      <c r="AI461" t="s">
        <v>779</v>
      </c>
      <c r="AJ461" t="s">
        <v>779</v>
      </c>
      <c r="AK461" t="s">
        <v>779</v>
      </c>
      <c r="AL461" t="s">
        <v>779</v>
      </c>
      <c r="AM461" t="s">
        <v>780</v>
      </c>
      <c r="AN461" t="s">
        <v>779</v>
      </c>
      <c r="AO461" t="s">
        <v>779</v>
      </c>
      <c r="AP461" t="s">
        <v>779</v>
      </c>
      <c r="AQ461" t="s">
        <v>779</v>
      </c>
      <c r="AR461" t="s">
        <v>779</v>
      </c>
      <c r="AS461" t="s">
        <v>779</v>
      </c>
      <c r="AT461" t="s">
        <v>779</v>
      </c>
      <c r="AU461" t="s">
        <v>779</v>
      </c>
      <c r="AV461" t="s">
        <v>779</v>
      </c>
      <c r="AW461" t="s">
        <v>779</v>
      </c>
      <c r="AY461" t="s">
        <v>595</v>
      </c>
      <c r="AZ461" t="s">
        <v>779</v>
      </c>
      <c r="BA461" t="s">
        <v>779</v>
      </c>
      <c r="BB461" t="s">
        <v>779</v>
      </c>
      <c r="BC461" t="s">
        <v>779</v>
      </c>
      <c r="BD461" t="s">
        <v>779</v>
      </c>
      <c r="BE461" t="s">
        <v>779</v>
      </c>
      <c r="BF461" t="s">
        <v>779</v>
      </c>
      <c r="BG461" t="s">
        <v>779</v>
      </c>
      <c r="BH461" t="s">
        <v>779</v>
      </c>
      <c r="BI461" t="s">
        <v>780</v>
      </c>
      <c r="BJ461" t="s">
        <v>779</v>
      </c>
      <c r="BK461" t="s">
        <v>779</v>
      </c>
      <c r="BL461" t="s">
        <v>779</v>
      </c>
      <c r="BM461" t="s">
        <v>779</v>
      </c>
      <c r="BN461" t="s">
        <v>779</v>
      </c>
      <c r="BO461" t="s">
        <v>779</v>
      </c>
      <c r="BP461" t="s">
        <v>779</v>
      </c>
      <c r="BQ461" t="s">
        <v>779</v>
      </c>
      <c r="BR461" t="s">
        <v>779</v>
      </c>
      <c r="BS461" t="s">
        <v>779</v>
      </c>
      <c r="BT461" t="s">
        <v>779</v>
      </c>
      <c r="BU461" t="s">
        <v>779</v>
      </c>
      <c r="BV461" t="s">
        <v>779</v>
      </c>
      <c r="BW461" t="s">
        <v>779</v>
      </c>
      <c r="BX461" t="s">
        <v>779</v>
      </c>
      <c r="BY461" t="s">
        <v>779</v>
      </c>
      <c r="BZ461" t="s">
        <v>779</v>
      </c>
      <c r="CA461" t="s">
        <v>779</v>
      </c>
      <c r="CB461" t="s">
        <v>779</v>
      </c>
      <c r="CC461" t="s">
        <v>779</v>
      </c>
      <c r="CD461" t="s">
        <v>779</v>
      </c>
      <c r="CE461" t="s">
        <v>779</v>
      </c>
      <c r="CF461" t="s">
        <v>779</v>
      </c>
      <c r="CG461" t="s">
        <v>779</v>
      </c>
      <c r="CH461" t="s">
        <v>779</v>
      </c>
      <c r="CI461" t="s">
        <v>779</v>
      </c>
      <c r="CJ461" t="s">
        <v>779</v>
      </c>
      <c r="CK461" t="s">
        <v>779</v>
      </c>
      <c r="CL461" t="s">
        <v>779</v>
      </c>
      <c r="CM461" t="s">
        <v>779</v>
      </c>
      <c r="CN461" t="s">
        <v>779</v>
      </c>
      <c r="CO461" t="s">
        <v>779</v>
      </c>
      <c r="CP461" t="s">
        <v>779</v>
      </c>
      <c r="CQ461" t="s">
        <v>779</v>
      </c>
      <c r="CR461" t="s">
        <v>779</v>
      </c>
      <c r="CS461" t="s">
        <v>779</v>
      </c>
      <c r="CT461" t="s">
        <v>779</v>
      </c>
      <c r="CU461" t="s">
        <v>779</v>
      </c>
      <c r="CV461" t="s">
        <v>779</v>
      </c>
      <c r="CW461" t="s">
        <v>779</v>
      </c>
      <c r="CX461" t="s">
        <v>779</v>
      </c>
      <c r="CY461" t="s">
        <v>779</v>
      </c>
      <c r="CZ461" t="s">
        <v>779</v>
      </c>
      <c r="DA461" t="s">
        <v>779</v>
      </c>
      <c r="DB461" t="s">
        <v>779</v>
      </c>
      <c r="DC461" t="s">
        <v>779</v>
      </c>
      <c r="DD461" t="s">
        <v>779</v>
      </c>
      <c r="DE461" t="s">
        <v>779</v>
      </c>
      <c r="DF461" t="s">
        <v>779</v>
      </c>
      <c r="DG461" t="s">
        <v>779</v>
      </c>
      <c r="DH461" t="s">
        <v>779</v>
      </c>
      <c r="DI461" t="s">
        <v>779</v>
      </c>
      <c r="DJ461" t="s">
        <v>779</v>
      </c>
      <c r="DK461" t="s">
        <v>779</v>
      </c>
      <c r="DL461" t="s">
        <v>779</v>
      </c>
      <c r="DM461" t="s">
        <v>779</v>
      </c>
      <c r="DN461" t="s">
        <v>779</v>
      </c>
      <c r="DO461" t="s">
        <v>779</v>
      </c>
      <c r="DP461" t="s">
        <v>779</v>
      </c>
      <c r="DQ461" t="s">
        <v>779</v>
      </c>
      <c r="DR461" t="s">
        <v>779</v>
      </c>
      <c r="DS461" t="s">
        <v>779</v>
      </c>
      <c r="DT461" t="s">
        <v>779</v>
      </c>
      <c r="JW461" t="s">
        <v>234</v>
      </c>
      <c r="JX461" t="s">
        <v>232</v>
      </c>
      <c r="JZ461">
        <v>8000</v>
      </c>
      <c r="KA461">
        <v>8000</v>
      </c>
      <c r="KB461">
        <v>5</v>
      </c>
      <c r="KC461">
        <v>7</v>
      </c>
      <c r="KD461" t="s">
        <v>232</v>
      </c>
      <c r="KE461" t="s">
        <v>236</v>
      </c>
      <c r="KP461" t="s">
        <v>232</v>
      </c>
      <c r="KQ461" t="s">
        <v>237</v>
      </c>
      <c r="KR461" t="s">
        <v>779</v>
      </c>
      <c r="KS461" t="s">
        <v>779</v>
      </c>
      <c r="KT461" t="s">
        <v>780</v>
      </c>
      <c r="KU461" t="s">
        <v>779</v>
      </c>
      <c r="KV461" t="s">
        <v>779</v>
      </c>
      <c r="KW461" t="s">
        <v>779</v>
      </c>
      <c r="KX461" t="s">
        <v>779</v>
      </c>
      <c r="KY461" t="s">
        <v>779</v>
      </c>
      <c r="ABW461" t="s">
        <v>239</v>
      </c>
      <c r="ABX461" t="s">
        <v>780</v>
      </c>
      <c r="ABY461" t="s">
        <v>779</v>
      </c>
      <c r="ABZ461" t="s">
        <v>779</v>
      </c>
      <c r="ACA461" t="s">
        <v>779</v>
      </c>
      <c r="ACB461" t="s">
        <v>779</v>
      </c>
      <c r="ACC461" t="s">
        <v>779</v>
      </c>
      <c r="ACD461" t="s">
        <v>779</v>
      </c>
      <c r="ACE461" t="s">
        <v>779</v>
      </c>
      <c r="ACF461" t="s">
        <v>779</v>
      </c>
      <c r="ACG461" t="s">
        <v>779</v>
      </c>
      <c r="ACH461" t="s">
        <v>779</v>
      </c>
      <c r="ACI461" t="s">
        <v>779</v>
      </c>
      <c r="ACJ461" t="s">
        <v>779</v>
      </c>
      <c r="ACK461" t="s">
        <v>779</v>
      </c>
      <c r="ACM461" t="s">
        <v>240</v>
      </c>
      <c r="ACO461" t="s">
        <v>241</v>
      </c>
      <c r="ACP461" t="s">
        <v>780</v>
      </c>
      <c r="ACQ461" t="s">
        <v>779</v>
      </c>
      <c r="ACR461" t="s">
        <v>779</v>
      </c>
      <c r="ACS461" t="s">
        <v>779</v>
      </c>
      <c r="ACT461" t="s">
        <v>779</v>
      </c>
      <c r="ACU461" t="s">
        <v>779</v>
      </c>
      <c r="ACV461" t="s">
        <v>779</v>
      </c>
      <c r="ACW461" t="s">
        <v>779</v>
      </c>
      <c r="ACX461" t="s">
        <v>779</v>
      </c>
      <c r="ACY461" t="s">
        <v>779</v>
      </c>
      <c r="ACZ461" t="s">
        <v>779</v>
      </c>
      <c r="ADA461" t="s">
        <v>779</v>
      </c>
      <c r="ADB461" t="s">
        <v>779</v>
      </c>
      <c r="ADC461" t="s">
        <v>779</v>
      </c>
      <c r="ADE461" t="s">
        <v>242</v>
      </c>
      <c r="ADF461" t="s">
        <v>780</v>
      </c>
      <c r="ADG461" t="s">
        <v>779</v>
      </c>
      <c r="ADH461" t="s">
        <v>779</v>
      </c>
      <c r="ADI461" t="s">
        <v>779</v>
      </c>
      <c r="ADJ461" t="s">
        <v>779</v>
      </c>
      <c r="ADK461" t="s">
        <v>779</v>
      </c>
      <c r="ADL461" t="s">
        <v>779</v>
      </c>
      <c r="ADM461" t="s">
        <v>779</v>
      </c>
      <c r="ADN461" t="s">
        <v>779</v>
      </c>
      <c r="ADP461" t="s">
        <v>259</v>
      </c>
      <c r="ADQ461" t="s">
        <v>780</v>
      </c>
      <c r="ADR461" t="s">
        <v>779</v>
      </c>
      <c r="ADS461" t="s">
        <v>779</v>
      </c>
      <c r="ADT461" t="s">
        <v>779</v>
      </c>
      <c r="ADU461" t="s">
        <v>779</v>
      </c>
      <c r="ADV461" t="s">
        <v>779</v>
      </c>
      <c r="ADW461" t="s">
        <v>779</v>
      </c>
      <c r="ADX461" t="s">
        <v>779</v>
      </c>
      <c r="ADY461" t="s">
        <v>779</v>
      </c>
      <c r="ADZ461" t="s">
        <v>779</v>
      </c>
      <c r="AEA461" t="s">
        <v>779</v>
      </c>
      <c r="AEB461" t="s">
        <v>779</v>
      </c>
      <c r="AEC461" t="s">
        <v>779</v>
      </c>
      <c r="AED461" t="s">
        <v>779</v>
      </c>
      <c r="AEE461" t="s">
        <v>779</v>
      </c>
      <c r="AEF461" t="s">
        <v>779</v>
      </c>
      <c r="AEG461" t="s">
        <v>779</v>
      </c>
      <c r="AEH461" t="s">
        <v>779</v>
      </c>
      <c r="AEU461" t="s">
        <v>804</v>
      </c>
      <c r="AEV461" t="s">
        <v>780</v>
      </c>
      <c r="AEW461" t="s">
        <v>779</v>
      </c>
      <c r="AEX461" t="s">
        <v>779</v>
      </c>
      <c r="AEY461" t="s">
        <v>779</v>
      </c>
      <c r="AEZ461" t="s">
        <v>779</v>
      </c>
      <c r="AFA461" t="s">
        <v>779</v>
      </c>
      <c r="AFB461" t="s">
        <v>780</v>
      </c>
      <c r="AFC461" t="s">
        <v>779</v>
      </c>
      <c r="AFD461" t="s">
        <v>779</v>
      </c>
      <c r="AFE461" t="s">
        <v>779</v>
      </c>
      <c r="AFG461" t="s">
        <v>245</v>
      </c>
      <c r="AFI461" t="s">
        <v>232</v>
      </c>
      <c r="AFJ461" t="s">
        <v>4200</v>
      </c>
      <c r="AFK461" t="s">
        <v>2425</v>
      </c>
      <c r="AFN461" t="s">
        <v>778</v>
      </c>
      <c r="AFO461" t="s">
        <v>2364</v>
      </c>
      <c r="AFP461" t="s">
        <v>2365</v>
      </c>
      <c r="AFR461" t="s">
        <v>4202</v>
      </c>
      <c r="AFS461" t="s">
        <v>221</v>
      </c>
    </row>
    <row r="462" spans="1:855" x14ac:dyDescent="0.35">
      <c r="A462" t="s">
        <v>2014</v>
      </c>
      <c r="B462" t="s">
        <v>10402</v>
      </c>
      <c r="C462" t="s">
        <v>226</v>
      </c>
      <c r="D462" t="s">
        <v>227</v>
      </c>
      <c r="E462" t="s">
        <v>287</v>
      </c>
      <c r="F462" t="s">
        <v>288</v>
      </c>
      <c r="G462" t="s">
        <v>287</v>
      </c>
      <c r="H462" t="s">
        <v>343</v>
      </c>
      <c r="I462" t="s">
        <v>9101</v>
      </c>
      <c r="J462" t="s">
        <v>9102</v>
      </c>
      <c r="K462" t="s">
        <v>9101</v>
      </c>
      <c r="L462" t="s">
        <v>9102</v>
      </c>
      <c r="M462" t="s">
        <v>2350</v>
      </c>
      <c r="N462" t="s">
        <v>283</v>
      </c>
      <c r="O462" t="s">
        <v>340</v>
      </c>
      <c r="P462" t="s">
        <v>9103</v>
      </c>
      <c r="Q462" t="s">
        <v>9174</v>
      </c>
      <c r="R462" t="s">
        <v>10403</v>
      </c>
      <c r="S462" t="s">
        <v>10404</v>
      </c>
      <c r="T462" t="s">
        <v>791</v>
      </c>
      <c r="U462" t="s">
        <v>10405</v>
      </c>
      <c r="V462" t="s">
        <v>10406</v>
      </c>
      <c r="W462" t="s">
        <v>2424</v>
      </c>
      <c r="X462" t="s">
        <v>2425</v>
      </c>
      <c r="Y462" t="s">
        <v>1015</v>
      </c>
      <c r="AA462" t="s">
        <v>10407</v>
      </c>
      <c r="AB462" t="s">
        <v>790</v>
      </c>
      <c r="AC462" t="s">
        <v>221</v>
      </c>
      <c r="AD462" t="s">
        <v>232</v>
      </c>
      <c r="AE462" t="s">
        <v>232</v>
      </c>
      <c r="AF462" t="s">
        <v>233</v>
      </c>
      <c r="AG462" t="s">
        <v>10408</v>
      </c>
      <c r="AH462" t="s">
        <v>780</v>
      </c>
      <c r="AI462" t="s">
        <v>780</v>
      </c>
      <c r="AJ462" t="s">
        <v>779</v>
      </c>
      <c r="AK462" t="s">
        <v>780</v>
      </c>
      <c r="AL462" t="s">
        <v>780</v>
      </c>
      <c r="AM462" t="s">
        <v>780</v>
      </c>
      <c r="AN462" t="s">
        <v>780</v>
      </c>
      <c r="AO462" t="s">
        <v>780</v>
      </c>
      <c r="AP462" t="s">
        <v>780</v>
      </c>
      <c r="AQ462" t="s">
        <v>779</v>
      </c>
      <c r="AR462" t="s">
        <v>779</v>
      </c>
      <c r="AS462" t="s">
        <v>779</v>
      </c>
      <c r="AT462" t="s">
        <v>779</v>
      </c>
      <c r="AU462" t="s">
        <v>779</v>
      </c>
      <c r="AV462" t="s">
        <v>779</v>
      </c>
      <c r="AW462" t="s">
        <v>779</v>
      </c>
      <c r="AY462" t="s">
        <v>889</v>
      </c>
      <c r="AZ462" t="s">
        <v>780</v>
      </c>
      <c r="BA462" t="s">
        <v>780</v>
      </c>
      <c r="BB462" t="s">
        <v>780</v>
      </c>
      <c r="BC462" t="s">
        <v>780</v>
      </c>
      <c r="BD462" t="s">
        <v>780</v>
      </c>
      <c r="BE462" t="s">
        <v>780</v>
      </c>
      <c r="BF462" t="s">
        <v>779</v>
      </c>
      <c r="BG462" t="s">
        <v>779</v>
      </c>
      <c r="BH462" t="s">
        <v>780</v>
      </c>
      <c r="BI462" t="s">
        <v>780</v>
      </c>
      <c r="BJ462" t="s">
        <v>780</v>
      </c>
      <c r="BK462" t="s">
        <v>780</v>
      </c>
      <c r="BL462" t="s">
        <v>780</v>
      </c>
      <c r="BM462" t="s">
        <v>780</v>
      </c>
      <c r="BN462" t="s">
        <v>780</v>
      </c>
      <c r="BO462" t="s">
        <v>780</v>
      </c>
      <c r="BP462" t="s">
        <v>780</v>
      </c>
      <c r="BQ462" t="s">
        <v>780</v>
      </c>
      <c r="BR462" t="s">
        <v>780</v>
      </c>
      <c r="BS462" t="s">
        <v>780</v>
      </c>
      <c r="BT462" t="s">
        <v>780</v>
      </c>
      <c r="BU462" t="s">
        <v>780</v>
      </c>
      <c r="BV462" t="s">
        <v>780</v>
      </c>
      <c r="BW462" t="s">
        <v>780</v>
      </c>
      <c r="BX462" t="s">
        <v>779</v>
      </c>
      <c r="BY462" t="s">
        <v>779</v>
      </c>
      <c r="BZ462" t="s">
        <v>779</v>
      </c>
      <c r="CA462" t="s">
        <v>779</v>
      </c>
      <c r="CB462" t="s">
        <v>779</v>
      </c>
      <c r="CC462" t="s">
        <v>779</v>
      </c>
      <c r="CD462" t="s">
        <v>779</v>
      </c>
      <c r="CE462" t="s">
        <v>779</v>
      </c>
      <c r="CF462" t="s">
        <v>779</v>
      </c>
      <c r="CG462" t="s">
        <v>779</v>
      </c>
      <c r="CH462" t="s">
        <v>779</v>
      </c>
      <c r="CI462" t="s">
        <v>779</v>
      </c>
      <c r="CJ462" t="s">
        <v>779</v>
      </c>
      <c r="CK462" t="s">
        <v>779</v>
      </c>
      <c r="CL462" t="s">
        <v>779</v>
      </c>
      <c r="CM462" t="s">
        <v>779</v>
      </c>
      <c r="CN462" t="s">
        <v>779</v>
      </c>
      <c r="CO462" t="s">
        <v>779</v>
      </c>
      <c r="CP462" t="s">
        <v>779</v>
      </c>
      <c r="CQ462" t="s">
        <v>779</v>
      </c>
      <c r="CR462" t="s">
        <v>779</v>
      </c>
      <c r="CS462" t="s">
        <v>779</v>
      </c>
      <c r="CT462" t="s">
        <v>779</v>
      </c>
      <c r="CU462" t="s">
        <v>779</v>
      </c>
      <c r="CV462" t="s">
        <v>779</v>
      </c>
      <c r="CW462" t="s">
        <v>779</v>
      </c>
      <c r="CX462" t="s">
        <v>779</v>
      </c>
      <c r="CY462" t="s">
        <v>779</v>
      </c>
      <c r="CZ462" t="s">
        <v>779</v>
      </c>
      <c r="DA462" t="s">
        <v>779</v>
      </c>
      <c r="DB462" t="s">
        <v>779</v>
      </c>
      <c r="DC462" t="s">
        <v>779</v>
      </c>
      <c r="DD462" t="s">
        <v>779</v>
      </c>
      <c r="DE462" t="s">
        <v>779</v>
      </c>
      <c r="DF462" t="s">
        <v>779</v>
      </c>
      <c r="DG462" t="s">
        <v>779</v>
      </c>
      <c r="DH462" t="s">
        <v>779</v>
      </c>
      <c r="DI462" t="s">
        <v>779</v>
      </c>
      <c r="DJ462" t="s">
        <v>779</v>
      </c>
      <c r="DK462" t="s">
        <v>779</v>
      </c>
      <c r="DL462" t="s">
        <v>779</v>
      </c>
      <c r="DM462" t="s">
        <v>779</v>
      </c>
      <c r="DN462" t="s">
        <v>779</v>
      </c>
      <c r="DO462" t="s">
        <v>779</v>
      </c>
      <c r="DP462" t="s">
        <v>779</v>
      </c>
      <c r="DQ462" t="s">
        <v>779</v>
      </c>
      <c r="DR462" t="s">
        <v>779</v>
      </c>
      <c r="DS462" t="s">
        <v>779</v>
      </c>
      <c r="DT462" t="s">
        <v>779</v>
      </c>
      <c r="DU462" t="s">
        <v>234</v>
      </c>
      <c r="DV462" t="s">
        <v>232</v>
      </c>
      <c r="DX462">
        <v>3000</v>
      </c>
      <c r="DY462">
        <v>3000</v>
      </c>
      <c r="DZ462" t="s">
        <v>234</v>
      </c>
      <c r="EA462" t="s">
        <v>232</v>
      </c>
      <c r="EC462">
        <v>4000</v>
      </c>
      <c r="ED462">
        <v>4000</v>
      </c>
      <c r="EE462" t="s">
        <v>234</v>
      </c>
      <c r="EF462" t="s">
        <v>232</v>
      </c>
      <c r="EH462">
        <v>5000</v>
      </c>
      <c r="EI462">
        <v>5000</v>
      </c>
      <c r="EJ462" t="s">
        <v>234</v>
      </c>
      <c r="EK462" t="s">
        <v>232</v>
      </c>
      <c r="EM462">
        <v>4000</v>
      </c>
      <c r="EN462">
        <v>4000</v>
      </c>
      <c r="EO462">
        <v>2</v>
      </c>
      <c r="EP462">
        <v>1</v>
      </c>
      <c r="EQ462" t="s">
        <v>232</v>
      </c>
      <c r="ER462" t="s">
        <v>236</v>
      </c>
      <c r="FC462" t="s">
        <v>235</v>
      </c>
      <c r="FN462" t="s">
        <v>234</v>
      </c>
      <c r="FO462" t="s">
        <v>235</v>
      </c>
      <c r="FP462" t="s">
        <v>787</v>
      </c>
      <c r="FQ462">
        <v>5000</v>
      </c>
      <c r="FR462">
        <v>3333.3333333333298</v>
      </c>
      <c r="FS462" t="s">
        <v>234</v>
      </c>
      <c r="FT462" t="s">
        <v>235</v>
      </c>
      <c r="FU462" t="s">
        <v>809</v>
      </c>
      <c r="FV462">
        <v>5000</v>
      </c>
      <c r="FW462">
        <v>5714.2857142857101</v>
      </c>
      <c r="FX462">
        <v>1</v>
      </c>
      <c r="FY462">
        <v>1</v>
      </c>
      <c r="FZ462" t="s">
        <v>232</v>
      </c>
      <c r="GO462" t="s">
        <v>234</v>
      </c>
      <c r="GP462" t="s">
        <v>232</v>
      </c>
      <c r="GR462">
        <v>1000</v>
      </c>
      <c r="GS462">
        <v>1000</v>
      </c>
      <c r="GT462">
        <v>2000</v>
      </c>
      <c r="GU462" t="s">
        <v>234</v>
      </c>
      <c r="GV462" t="s">
        <v>232</v>
      </c>
      <c r="GX462">
        <v>8000</v>
      </c>
      <c r="GY462">
        <v>8000</v>
      </c>
      <c r="GZ462" t="s">
        <v>234</v>
      </c>
      <c r="HA462" t="s">
        <v>232</v>
      </c>
      <c r="HC462">
        <v>17000</v>
      </c>
      <c r="HD462">
        <v>17000</v>
      </c>
      <c r="HE462" t="s">
        <v>234</v>
      </c>
      <c r="HF462" t="s">
        <v>232</v>
      </c>
      <c r="HH462">
        <v>35000</v>
      </c>
      <c r="HI462">
        <v>35000</v>
      </c>
      <c r="HJ462">
        <v>7</v>
      </c>
      <c r="HK462">
        <v>1</v>
      </c>
      <c r="HL462" t="s">
        <v>232</v>
      </c>
      <c r="HM462" t="s">
        <v>236</v>
      </c>
      <c r="HX462" t="s">
        <v>235</v>
      </c>
      <c r="II462" t="s">
        <v>234</v>
      </c>
      <c r="IJ462" t="s">
        <v>232</v>
      </c>
      <c r="IL462">
        <v>8000</v>
      </c>
      <c r="IM462">
        <v>8000</v>
      </c>
      <c r="IN462" t="s">
        <v>234</v>
      </c>
      <c r="IO462" t="s">
        <v>232</v>
      </c>
      <c r="IQ462">
        <v>6000</v>
      </c>
      <c r="IR462">
        <v>6000</v>
      </c>
      <c r="IS462" t="s">
        <v>234</v>
      </c>
      <c r="IT462" t="s">
        <v>232</v>
      </c>
      <c r="IV462">
        <v>10000</v>
      </c>
      <c r="IW462">
        <v>10000</v>
      </c>
      <c r="IX462">
        <v>5</v>
      </c>
      <c r="IY462">
        <v>1</v>
      </c>
      <c r="IZ462" t="s">
        <v>232</v>
      </c>
      <c r="JA462" t="s">
        <v>236</v>
      </c>
      <c r="JL462" t="s">
        <v>235</v>
      </c>
      <c r="JW462" t="s">
        <v>234</v>
      </c>
      <c r="JX462" t="s">
        <v>232</v>
      </c>
      <c r="JZ462">
        <v>10000</v>
      </c>
      <c r="KA462">
        <v>10000</v>
      </c>
      <c r="KB462">
        <v>5</v>
      </c>
      <c r="KC462">
        <v>1</v>
      </c>
      <c r="KD462" t="s">
        <v>232</v>
      </c>
      <c r="KE462" t="s">
        <v>236</v>
      </c>
      <c r="KP462" t="s">
        <v>235</v>
      </c>
      <c r="LA462" t="s">
        <v>234</v>
      </c>
      <c r="LB462" t="s">
        <v>232</v>
      </c>
      <c r="LD462">
        <v>14000</v>
      </c>
      <c r="LE462">
        <v>14000</v>
      </c>
      <c r="LF462" t="s">
        <v>234</v>
      </c>
      <c r="LG462" t="s">
        <v>232</v>
      </c>
      <c r="LI462">
        <v>80000</v>
      </c>
      <c r="LJ462">
        <v>80000</v>
      </c>
      <c r="LK462">
        <v>7</v>
      </c>
      <c r="LL462">
        <v>1</v>
      </c>
      <c r="LM462" t="s">
        <v>232</v>
      </c>
      <c r="LN462" t="s">
        <v>236</v>
      </c>
      <c r="LY462" t="s">
        <v>235</v>
      </c>
      <c r="MJ462" t="s">
        <v>234</v>
      </c>
      <c r="MK462" t="s">
        <v>232</v>
      </c>
      <c r="MM462">
        <v>8000</v>
      </c>
      <c r="MN462">
        <v>8000</v>
      </c>
      <c r="MO462" t="s">
        <v>234</v>
      </c>
      <c r="MP462" t="s">
        <v>232</v>
      </c>
      <c r="MR462">
        <v>16000</v>
      </c>
      <c r="MS462">
        <v>16000</v>
      </c>
      <c r="MT462" t="s">
        <v>234</v>
      </c>
      <c r="MU462" t="s">
        <v>232</v>
      </c>
      <c r="MW462">
        <v>5000</v>
      </c>
      <c r="MX462">
        <v>5000</v>
      </c>
      <c r="MY462">
        <v>33350</v>
      </c>
      <c r="MZ462" t="s">
        <v>234</v>
      </c>
      <c r="NA462" t="s">
        <v>232</v>
      </c>
      <c r="NC462">
        <v>18000</v>
      </c>
      <c r="ND462">
        <v>18000</v>
      </c>
      <c r="NE462">
        <v>180000</v>
      </c>
      <c r="NF462" t="s">
        <v>234</v>
      </c>
      <c r="NG462" t="s">
        <v>235</v>
      </c>
      <c r="NH462" t="s">
        <v>1170</v>
      </c>
      <c r="NI462">
        <v>35000</v>
      </c>
      <c r="NJ462">
        <v>35000</v>
      </c>
      <c r="NK462" t="s">
        <v>234</v>
      </c>
      <c r="NL462" t="s">
        <v>232</v>
      </c>
      <c r="NN462">
        <v>9000</v>
      </c>
      <c r="NO462">
        <v>9000</v>
      </c>
      <c r="NP462">
        <v>900</v>
      </c>
      <c r="NQ462">
        <v>9</v>
      </c>
      <c r="NR462">
        <v>1</v>
      </c>
      <c r="NS462" t="s">
        <v>232</v>
      </c>
      <c r="NT462" t="s">
        <v>236</v>
      </c>
      <c r="OE462" t="s">
        <v>235</v>
      </c>
      <c r="RE462" t="s">
        <v>318</v>
      </c>
      <c r="RQ462">
        <v>11</v>
      </c>
      <c r="RR462">
        <v>1</v>
      </c>
      <c r="RS462" t="s">
        <v>232</v>
      </c>
      <c r="RT462" t="s">
        <v>307</v>
      </c>
      <c r="RU462" t="s">
        <v>779</v>
      </c>
      <c r="RV462" t="s">
        <v>780</v>
      </c>
      <c r="RW462" t="s">
        <v>779</v>
      </c>
      <c r="RX462" t="s">
        <v>779</v>
      </c>
      <c r="RY462" t="s">
        <v>779</v>
      </c>
      <c r="RZ462" t="s">
        <v>779</v>
      </c>
      <c r="SA462" t="s">
        <v>779</v>
      </c>
      <c r="SB462" t="s">
        <v>308</v>
      </c>
      <c r="SC462" t="s">
        <v>232</v>
      </c>
      <c r="SD462" t="s">
        <v>278</v>
      </c>
      <c r="SE462">
        <v>1</v>
      </c>
      <c r="ABW462" t="s">
        <v>239</v>
      </c>
      <c r="ABX462" t="s">
        <v>780</v>
      </c>
      <c r="ABY462" t="s">
        <v>779</v>
      </c>
      <c r="ABZ462" t="s">
        <v>779</v>
      </c>
      <c r="ACA462" t="s">
        <v>779</v>
      </c>
      <c r="ACB462" t="s">
        <v>779</v>
      </c>
      <c r="ACC462" t="s">
        <v>779</v>
      </c>
      <c r="ACD462" t="s">
        <v>779</v>
      </c>
      <c r="ACE462" t="s">
        <v>779</v>
      </c>
      <c r="ACF462" t="s">
        <v>779</v>
      </c>
      <c r="ACG462" t="s">
        <v>779</v>
      </c>
      <c r="ACH462" t="s">
        <v>779</v>
      </c>
      <c r="ACI462" t="s">
        <v>779</v>
      </c>
      <c r="ACJ462" t="s">
        <v>779</v>
      </c>
      <c r="ACK462" t="s">
        <v>779</v>
      </c>
      <c r="ACM462" t="s">
        <v>240</v>
      </c>
      <c r="ACO462" t="s">
        <v>241</v>
      </c>
      <c r="ACP462" t="s">
        <v>780</v>
      </c>
      <c r="ACQ462" t="s">
        <v>779</v>
      </c>
      <c r="ACR462" t="s">
        <v>779</v>
      </c>
      <c r="ACS462" t="s">
        <v>779</v>
      </c>
      <c r="ACT462" t="s">
        <v>779</v>
      </c>
      <c r="ACU462" t="s">
        <v>779</v>
      </c>
      <c r="ACV462" t="s">
        <v>779</v>
      </c>
      <c r="ACW462" t="s">
        <v>779</v>
      </c>
      <c r="ACX462" t="s">
        <v>779</v>
      </c>
      <c r="ACY462" t="s">
        <v>779</v>
      </c>
      <c r="ACZ462" t="s">
        <v>779</v>
      </c>
      <c r="ADA462" t="s">
        <v>779</v>
      </c>
      <c r="ADB462" t="s">
        <v>779</v>
      </c>
      <c r="ADC462" t="s">
        <v>779</v>
      </c>
      <c r="ADE462" t="s">
        <v>242</v>
      </c>
      <c r="ADF462" t="s">
        <v>780</v>
      </c>
      <c r="ADG462" t="s">
        <v>779</v>
      </c>
      <c r="ADH462" t="s">
        <v>779</v>
      </c>
      <c r="ADI462" t="s">
        <v>779</v>
      </c>
      <c r="ADJ462" t="s">
        <v>779</v>
      </c>
      <c r="ADK462" t="s">
        <v>779</v>
      </c>
      <c r="ADL462" t="s">
        <v>779</v>
      </c>
      <c r="ADM462" t="s">
        <v>779</v>
      </c>
      <c r="ADN462" t="s">
        <v>779</v>
      </c>
      <c r="ADP462" t="s">
        <v>259</v>
      </c>
      <c r="ADQ462" t="s">
        <v>780</v>
      </c>
      <c r="ADR462" t="s">
        <v>779</v>
      </c>
      <c r="ADS462" t="s">
        <v>779</v>
      </c>
      <c r="ADT462" t="s">
        <v>779</v>
      </c>
      <c r="ADU462" t="s">
        <v>779</v>
      </c>
      <c r="ADV462" t="s">
        <v>779</v>
      </c>
      <c r="ADW462" t="s">
        <v>779</v>
      </c>
      <c r="ADX462" t="s">
        <v>779</v>
      </c>
      <c r="ADY462" t="s">
        <v>779</v>
      </c>
      <c r="ADZ462" t="s">
        <v>779</v>
      </c>
      <c r="AEA462" t="s">
        <v>779</v>
      </c>
      <c r="AEB462" t="s">
        <v>779</v>
      </c>
      <c r="AEC462" t="s">
        <v>779</v>
      </c>
      <c r="AED462" t="s">
        <v>779</v>
      </c>
      <c r="AEE462" t="s">
        <v>779</v>
      </c>
      <c r="AEF462" t="s">
        <v>779</v>
      </c>
      <c r="AEG462" t="s">
        <v>779</v>
      </c>
      <c r="AEH462" t="s">
        <v>779</v>
      </c>
      <c r="AEU462" t="s">
        <v>244</v>
      </c>
      <c r="AEV462" t="s">
        <v>780</v>
      </c>
      <c r="AEW462" t="s">
        <v>779</v>
      </c>
      <c r="AEX462" t="s">
        <v>779</v>
      </c>
      <c r="AEY462" t="s">
        <v>779</v>
      </c>
      <c r="AEZ462" t="s">
        <v>779</v>
      </c>
      <c r="AFA462" t="s">
        <v>779</v>
      </c>
      <c r="AFB462" t="s">
        <v>779</v>
      </c>
      <c r="AFC462" t="s">
        <v>779</v>
      </c>
      <c r="AFD462" t="s">
        <v>779</v>
      </c>
      <c r="AFE462" t="s">
        <v>779</v>
      </c>
      <c r="AFG462" t="s">
        <v>348</v>
      </c>
      <c r="AFJ462" t="s">
        <v>10409</v>
      </c>
      <c r="AFK462" t="s">
        <v>2425</v>
      </c>
      <c r="AFN462" t="s">
        <v>778</v>
      </c>
      <c r="AFO462" t="s">
        <v>2433</v>
      </c>
      <c r="AFP462" t="s">
        <v>2365</v>
      </c>
      <c r="AFR462" t="s">
        <v>10410</v>
      </c>
      <c r="AFS462" t="s">
        <v>221</v>
      </c>
      <c r="AFT462">
        <v>5714.2857142857101</v>
      </c>
    </row>
    <row r="463" spans="1:855" x14ac:dyDescent="0.35">
      <c r="A463" t="s">
        <v>2014</v>
      </c>
      <c r="B463" t="s">
        <v>10411</v>
      </c>
      <c r="C463" t="s">
        <v>226</v>
      </c>
      <c r="D463" t="s">
        <v>227</v>
      </c>
      <c r="E463" t="s">
        <v>287</v>
      </c>
      <c r="F463" t="s">
        <v>288</v>
      </c>
      <c r="G463" t="s">
        <v>287</v>
      </c>
      <c r="H463" t="s">
        <v>343</v>
      </c>
      <c r="I463" t="s">
        <v>9101</v>
      </c>
      <c r="J463" t="s">
        <v>9102</v>
      </c>
      <c r="K463" t="s">
        <v>9101</v>
      </c>
      <c r="L463" t="s">
        <v>9102</v>
      </c>
      <c r="M463" t="s">
        <v>2350</v>
      </c>
      <c r="N463" t="s">
        <v>283</v>
      </c>
      <c r="O463" t="s">
        <v>340</v>
      </c>
      <c r="P463" t="s">
        <v>9103</v>
      </c>
      <c r="Q463" t="s">
        <v>9174</v>
      </c>
      <c r="R463" t="s">
        <v>10412</v>
      </c>
      <c r="S463" t="s">
        <v>10413</v>
      </c>
      <c r="T463" t="s">
        <v>791</v>
      </c>
      <c r="U463" t="s">
        <v>10414</v>
      </c>
      <c r="V463" t="s">
        <v>10406</v>
      </c>
      <c r="W463" t="s">
        <v>2424</v>
      </c>
      <c r="X463" t="s">
        <v>2425</v>
      </c>
      <c r="Y463" t="s">
        <v>1015</v>
      </c>
      <c r="AA463" t="s">
        <v>10407</v>
      </c>
      <c r="AB463" t="s">
        <v>790</v>
      </c>
      <c r="AC463" t="s">
        <v>221</v>
      </c>
      <c r="AD463" t="s">
        <v>232</v>
      </c>
      <c r="AE463" t="s">
        <v>232</v>
      </c>
      <c r="AF463" t="s">
        <v>233</v>
      </c>
      <c r="AG463" t="s">
        <v>2839</v>
      </c>
      <c r="AH463" t="s">
        <v>779</v>
      </c>
      <c r="AI463" t="s">
        <v>779</v>
      </c>
      <c r="AJ463" t="s">
        <v>779</v>
      </c>
      <c r="AK463" t="s">
        <v>779</v>
      </c>
      <c r="AL463" t="s">
        <v>779</v>
      </c>
      <c r="AM463" t="s">
        <v>779</v>
      </c>
      <c r="AN463" t="s">
        <v>779</v>
      </c>
      <c r="AO463" t="s">
        <v>779</v>
      </c>
      <c r="AP463" t="s">
        <v>779</v>
      </c>
      <c r="AQ463" t="s">
        <v>779</v>
      </c>
      <c r="AR463" t="s">
        <v>779</v>
      </c>
      <c r="AS463" t="s">
        <v>779</v>
      </c>
      <c r="AT463" t="s">
        <v>779</v>
      </c>
      <c r="AU463" t="s">
        <v>779</v>
      </c>
      <c r="AV463" t="s">
        <v>779</v>
      </c>
      <c r="AW463" t="s">
        <v>780</v>
      </c>
      <c r="AY463" t="s">
        <v>2328</v>
      </c>
      <c r="AZ463" t="s">
        <v>779</v>
      </c>
      <c r="BA463" t="s">
        <v>779</v>
      </c>
      <c r="BB463" t="s">
        <v>779</v>
      </c>
      <c r="BC463" t="s">
        <v>779</v>
      </c>
      <c r="BD463" t="s">
        <v>779</v>
      </c>
      <c r="BE463" t="s">
        <v>779</v>
      </c>
      <c r="BF463" t="s">
        <v>779</v>
      </c>
      <c r="BG463" t="s">
        <v>779</v>
      </c>
      <c r="BH463" t="s">
        <v>779</v>
      </c>
      <c r="BI463" t="s">
        <v>779</v>
      </c>
      <c r="BJ463" t="s">
        <v>779</v>
      </c>
      <c r="BK463" t="s">
        <v>779</v>
      </c>
      <c r="BL463" t="s">
        <v>779</v>
      </c>
      <c r="BM463" t="s">
        <v>779</v>
      </c>
      <c r="BN463" t="s">
        <v>779</v>
      </c>
      <c r="BO463" t="s">
        <v>779</v>
      </c>
      <c r="BP463" t="s">
        <v>779</v>
      </c>
      <c r="BQ463" t="s">
        <v>779</v>
      </c>
      <c r="BR463" t="s">
        <v>779</v>
      </c>
      <c r="BS463" t="s">
        <v>779</v>
      </c>
      <c r="BT463" t="s">
        <v>779</v>
      </c>
      <c r="BU463" t="s">
        <v>779</v>
      </c>
      <c r="BV463" t="s">
        <v>779</v>
      </c>
      <c r="BW463" t="s">
        <v>779</v>
      </c>
      <c r="BX463" t="s">
        <v>779</v>
      </c>
      <c r="BY463" t="s">
        <v>779</v>
      </c>
      <c r="BZ463" t="s">
        <v>779</v>
      </c>
      <c r="CA463" t="s">
        <v>779</v>
      </c>
      <c r="CB463" t="s">
        <v>779</v>
      </c>
      <c r="CC463" t="s">
        <v>779</v>
      </c>
      <c r="CD463" t="s">
        <v>779</v>
      </c>
      <c r="CE463" t="s">
        <v>779</v>
      </c>
      <c r="CF463" t="s">
        <v>779</v>
      </c>
      <c r="CG463" t="s">
        <v>779</v>
      </c>
      <c r="CH463" t="s">
        <v>779</v>
      </c>
      <c r="CI463" t="s">
        <v>779</v>
      </c>
      <c r="CJ463" t="s">
        <v>779</v>
      </c>
      <c r="CK463" t="s">
        <v>779</v>
      </c>
      <c r="CL463" t="s">
        <v>779</v>
      </c>
      <c r="CM463" t="s">
        <v>779</v>
      </c>
      <c r="CN463" t="s">
        <v>779</v>
      </c>
      <c r="CO463" t="s">
        <v>779</v>
      </c>
      <c r="CP463" t="s">
        <v>779</v>
      </c>
      <c r="CQ463" t="s">
        <v>779</v>
      </c>
      <c r="CR463" t="s">
        <v>779</v>
      </c>
      <c r="CS463" t="s">
        <v>779</v>
      </c>
      <c r="CT463" t="s">
        <v>779</v>
      </c>
      <c r="CU463" t="s">
        <v>779</v>
      </c>
      <c r="CV463" t="s">
        <v>779</v>
      </c>
      <c r="CW463" t="s">
        <v>779</v>
      </c>
      <c r="CX463" t="s">
        <v>779</v>
      </c>
      <c r="CY463" t="s">
        <v>779</v>
      </c>
      <c r="CZ463" t="s">
        <v>779</v>
      </c>
      <c r="DA463" t="s">
        <v>779</v>
      </c>
      <c r="DB463" t="s">
        <v>779</v>
      </c>
      <c r="DC463" t="s">
        <v>779</v>
      </c>
      <c r="DD463" t="s">
        <v>779</v>
      </c>
      <c r="DE463" t="s">
        <v>779</v>
      </c>
      <c r="DF463" t="s">
        <v>779</v>
      </c>
      <c r="DG463" t="s">
        <v>779</v>
      </c>
      <c r="DH463" t="s">
        <v>779</v>
      </c>
      <c r="DI463" t="s">
        <v>779</v>
      </c>
      <c r="DJ463" t="s">
        <v>779</v>
      </c>
      <c r="DK463" t="s">
        <v>779</v>
      </c>
      <c r="DL463" t="s">
        <v>779</v>
      </c>
      <c r="DM463" t="s">
        <v>779</v>
      </c>
      <c r="DN463" t="s">
        <v>779</v>
      </c>
      <c r="DO463" t="s">
        <v>779</v>
      </c>
      <c r="DP463" t="s">
        <v>779</v>
      </c>
      <c r="DQ463" t="s">
        <v>779</v>
      </c>
      <c r="DR463" t="s">
        <v>779</v>
      </c>
      <c r="DS463" t="s">
        <v>780</v>
      </c>
      <c r="DT463" t="s">
        <v>779</v>
      </c>
      <c r="ZT463" t="s">
        <v>238</v>
      </c>
      <c r="ZY463" t="s">
        <v>238</v>
      </c>
      <c r="AAD463" t="s">
        <v>238</v>
      </c>
      <c r="AAI463" t="s">
        <v>238</v>
      </c>
      <c r="AAN463" t="s">
        <v>238</v>
      </c>
      <c r="AAS463" t="s">
        <v>234</v>
      </c>
      <c r="AAT463" t="s">
        <v>232</v>
      </c>
      <c r="AAV463">
        <v>22000</v>
      </c>
      <c r="AAW463">
        <v>22000</v>
      </c>
      <c r="AAX463">
        <v>14</v>
      </c>
      <c r="AAY463">
        <v>2</v>
      </c>
      <c r="AAZ463" t="s">
        <v>232</v>
      </c>
      <c r="ABA463" t="s">
        <v>236</v>
      </c>
      <c r="ABL463" t="s">
        <v>235</v>
      </c>
      <c r="ABW463" t="s">
        <v>349</v>
      </c>
      <c r="ABX463" t="s">
        <v>779</v>
      </c>
      <c r="ABY463" t="s">
        <v>779</v>
      </c>
      <c r="ABZ463" t="s">
        <v>779</v>
      </c>
      <c r="ACA463" t="s">
        <v>779</v>
      </c>
      <c r="ACB463" t="s">
        <v>779</v>
      </c>
      <c r="ACC463" t="s">
        <v>779</v>
      </c>
      <c r="ACD463" t="s">
        <v>780</v>
      </c>
      <c r="ACE463" t="s">
        <v>779</v>
      </c>
      <c r="ACF463" t="s">
        <v>779</v>
      </c>
      <c r="ACG463" t="s">
        <v>779</v>
      </c>
      <c r="ACH463" t="s">
        <v>779</v>
      </c>
      <c r="ACI463" t="s">
        <v>779</v>
      </c>
      <c r="ACJ463" t="s">
        <v>779</v>
      </c>
      <c r="ACK463" t="s">
        <v>779</v>
      </c>
      <c r="ACM463" t="s">
        <v>240</v>
      </c>
      <c r="ACO463" t="s">
        <v>241</v>
      </c>
      <c r="ACP463" t="s">
        <v>780</v>
      </c>
      <c r="ACQ463" t="s">
        <v>779</v>
      </c>
      <c r="ACR463" t="s">
        <v>779</v>
      </c>
      <c r="ACS463" t="s">
        <v>779</v>
      </c>
      <c r="ACT463" t="s">
        <v>779</v>
      </c>
      <c r="ACU463" t="s">
        <v>779</v>
      </c>
      <c r="ACV463" t="s">
        <v>779</v>
      </c>
      <c r="ACW463" t="s">
        <v>779</v>
      </c>
      <c r="ACX463" t="s">
        <v>779</v>
      </c>
      <c r="ACY463" t="s">
        <v>779</v>
      </c>
      <c r="ACZ463" t="s">
        <v>779</v>
      </c>
      <c r="ADA463" t="s">
        <v>779</v>
      </c>
      <c r="ADB463" t="s">
        <v>779</v>
      </c>
      <c r="ADC463" t="s">
        <v>779</v>
      </c>
      <c r="ADE463" t="s">
        <v>242</v>
      </c>
      <c r="ADF463" t="s">
        <v>780</v>
      </c>
      <c r="ADG463" t="s">
        <v>779</v>
      </c>
      <c r="ADH463" t="s">
        <v>779</v>
      </c>
      <c r="ADI463" t="s">
        <v>779</v>
      </c>
      <c r="ADJ463" t="s">
        <v>779</v>
      </c>
      <c r="ADK463" t="s">
        <v>779</v>
      </c>
      <c r="ADL463" t="s">
        <v>779</v>
      </c>
      <c r="ADM463" t="s">
        <v>779</v>
      </c>
      <c r="ADN463" t="s">
        <v>779</v>
      </c>
      <c r="ADP463" t="s">
        <v>259</v>
      </c>
      <c r="ADQ463" t="s">
        <v>780</v>
      </c>
      <c r="ADR463" t="s">
        <v>779</v>
      </c>
      <c r="ADS463" t="s">
        <v>779</v>
      </c>
      <c r="ADT463" t="s">
        <v>779</v>
      </c>
      <c r="ADU463" t="s">
        <v>779</v>
      </c>
      <c r="ADV463" t="s">
        <v>779</v>
      </c>
      <c r="ADW463" t="s">
        <v>779</v>
      </c>
      <c r="ADX463" t="s">
        <v>779</v>
      </c>
      <c r="ADY463" t="s">
        <v>779</v>
      </c>
      <c r="ADZ463" t="s">
        <v>779</v>
      </c>
      <c r="AEA463" t="s">
        <v>779</v>
      </c>
      <c r="AEB463" t="s">
        <v>779</v>
      </c>
      <c r="AEC463" t="s">
        <v>779</v>
      </c>
      <c r="AED463" t="s">
        <v>779</v>
      </c>
      <c r="AEE463" t="s">
        <v>779</v>
      </c>
      <c r="AEF463" t="s">
        <v>779</v>
      </c>
      <c r="AEG463" t="s">
        <v>779</v>
      </c>
      <c r="AEH463" t="s">
        <v>779</v>
      </c>
      <c r="AEU463" t="s">
        <v>244</v>
      </c>
      <c r="AEV463" t="s">
        <v>780</v>
      </c>
      <c r="AEW463" t="s">
        <v>779</v>
      </c>
      <c r="AEX463" t="s">
        <v>779</v>
      </c>
      <c r="AEY463" t="s">
        <v>779</v>
      </c>
      <c r="AEZ463" t="s">
        <v>779</v>
      </c>
      <c r="AFA463" t="s">
        <v>779</v>
      </c>
      <c r="AFB463" t="s">
        <v>779</v>
      </c>
      <c r="AFC463" t="s">
        <v>779</v>
      </c>
      <c r="AFD463" t="s">
        <v>779</v>
      </c>
      <c r="AFE463" t="s">
        <v>779</v>
      </c>
      <c r="AFG463" t="s">
        <v>348</v>
      </c>
      <c r="AFJ463" t="s">
        <v>10415</v>
      </c>
      <c r="AFK463" t="s">
        <v>2425</v>
      </c>
      <c r="AFN463" t="s">
        <v>778</v>
      </c>
      <c r="AFO463" t="s">
        <v>2433</v>
      </c>
      <c r="AFP463" t="s">
        <v>2434</v>
      </c>
      <c r="AFR463" t="s">
        <v>10416</v>
      </c>
      <c r="AFS463" t="s">
        <v>221</v>
      </c>
    </row>
    <row r="464" spans="1:855" x14ac:dyDescent="0.35">
      <c r="A464" t="s">
        <v>2014</v>
      </c>
      <c r="B464" t="s">
        <v>10417</v>
      </c>
      <c r="C464" t="s">
        <v>226</v>
      </c>
      <c r="D464" t="s">
        <v>227</v>
      </c>
      <c r="E464" t="s">
        <v>287</v>
      </c>
      <c r="F464" t="s">
        <v>288</v>
      </c>
      <c r="G464" t="s">
        <v>287</v>
      </c>
      <c r="H464" t="s">
        <v>343</v>
      </c>
      <c r="I464" t="s">
        <v>9101</v>
      </c>
      <c r="J464" t="s">
        <v>9102</v>
      </c>
      <c r="K464" t="s">
        <v>9101</v>
      </c>
      <c r="L464" t="s">
        <v>9102</v>
      </c>
      <c r="M464" t="s">
        <v>2350</v>
      </c>
      <c r="N464" t="s">
        <v>283</v>
      </c>
      <c r="O464" t="s">
        <v>340</v>
      </c>
      <c r="P464" t="s">
        <v>9103</v>
      </c>
      <c r="Q464" t="s">
        <v>9174</v>
      </c>
      <c r="R464" t="s">
        <v>10418</v>
      </c>
      <c r="S464" t="s">
        <v>10419</v>
      </c>
      <c r="T464" t="s">
        <v>791</v>
      </c>
      <c r="U464" t="s">
        <v>10420</v>
      </c>
      <c r="V464" t="s">
        <v>10406</v>
      </c>
      <c r="W464" t="s">
        <v>2424</v>
      </c>
      <c r="X464" t="s">
        <v>2425</v>
      </c>
      <c r="Y464" t="s">
        <v>1015</v>
      </c>
      <c r="AA464" t="s">
        <v>10407</v>
      </c>
      <c r="AB464" t="s">
        <v>790</v>
      </c>
      <c r="AC464" t="s">
        <v>221</v>
      </c>
      <c r="AD464" t="s">
        <v>232</v>
      </c>
      <c r="AE464" t="s">
        <v>232</v>
      </c>
      <c r="AF464" t="s">
        <v>233</v>
      </c>
      <c r="AG464" t="s">
        <v>873</v>
      </c>
      <c r="AH464" t="s">
        <v>780</v>
      </c>
      <c r="AI464" t="s">
        <v>780</v>
      </c>
      <c r="AJ464" t="s">
        <v>780</v>
      </c>
      <c r="AK464" t="s">
        <v>780</v>
      </c>
      <c r="AL464" t="s">
        <v>780</v>
      </c>
      <c r="AM464" t="s">
        <v>780</v>
      </c>
      <c r="AN464" t="s">
        <v>780</v>
      </c>
      <c r="AO464" t="s">
        <v>780</v>
      </c>
      <c r="AP464" t="s">
        <v>779</v>
      </c>
      <c r="AQ464" t="s">
        <v>779</v>
      </c>
      <c r="AR464" t="s">
        <v>779</v>
      </c>
      <c r="AS464" t="s">
        <v>779</v>
      </c>
      <c r="AT464" t="s">
        <v>779</v>
      </c>
      <c r="AU464" t="s">
        <v>779</v>
      </c>
      <c r="AV464" t="s">
        <v>779</v>
      </c>
      <c r="AW464" t="s">
        <v>779</v>
      </c>
      <c r="AY464" t="s">
        <v>10421</v>
      </c>
      <c r="AZ464" t="s">
        <v>780</v>
      </c>
      <c r="BA464" t="s">
        <v>780</v>
      </c>
      <c r="BB464" t="s">
        <v>780</v>
      </c>
      <c r="BC464" t="s">
        <v>780</v>
      </c>
      <c r="BD464" t="s">
        <v>779</v>
      </c>
      <c r="BE464" t="s">
        <v>780</v>
      </c>
      <c r="BF464" t="s">
        <v>779</v>
      </c>
      <c r="BG464" t="s">
        <v>780</v>
      </c>
      <c r="BH464" t="s">
        <v>780</v>
      </c>
      <c r="BI464" t="s">
        <v>780</v>
      </c>
      <c r="BJ464" t="s">
        <v>780</v>
      </c>
      <c r="BK464" t="s">
        <v>780</v>
      </c>
      <c r="BL464" t="s">
        <v>780</v>
      </c>
      <c r="BM464" t="s">
        <v>780</v>
      </c>
      <c r="BN464" t="s">
        <v>780</v>
      </c>
      <c r="BO464" t="s">
        <v>780</v>
      </c>
      <c r="BP464" t="s">
        <v>780</v>
      </c>
      <c r="BQ464" t="s">
        <v>780</v>
      </c>
      <c r="BR464" t="s">
        <v>780</v>
      </c>
      <c r="BS464" t="s">
        <v>780</v>
      </c>
      <c r="BT464" t="s">
        <v>780</v>
      </c>
      <c r="BU464" t="s">
        <v>779</v>
      </c>
      <c r="BV464" t="s">
        <v>779</v>
      </c>
      <c r="BW464" t="s">
        <v>779</v>
      </c>
      <c r="BX464" t="s">
        <v>779</v>
      </c>
      <c r="BY464" t="s">
        <v>779</v>
      </c>
      <c r="BZ464" t="s">
        <v>779</v>
      </c>
      <c r="CA464" t="s">
        <v>779</v>
      </c>
      <c r="CB464" t="s">
        <v>779</v>
      </c>
      <c r="CC464" t="s">
        <v>779</v>
      </c>
      <c r="CD464" t="s">
        <v>779</v>
      </c>
      <c r="CE464" t="s">
        <v>779</v>
      </c>
      <c r="CF464" t="s">
        <v>779</v>
      </c>
      <c r="CG464" t="s">
        <v>779</v>
      </c>
      <c r="CH464" t="s">
        <v>779</v>
      </c>
      <c r="CI464" t="s">
        <v>779</v>
      </c>
      <c r="CJ464" t="s">
        <v>779</v>
      </c>
      <c r="CK464" t="s">
        <v>779</v>
      </c>
      <c r="CL464" t="s">
        <v>779</v>
      </c>
      <c r="CM464" t="s">
        <v>779</v>
      </c>
      <c r="CN464" t="s">
        <v>779</v>
      </c>
      <c r="CO464" t="s">
        <v>779</v>
      </c>
      <c r="CP464" t="s">
        <v>779</v>
      </c>
      <c r="CQ464" t="s">
        <v>779</v>
      </c>
      <c r="CR464" t="s">
        <v>779</v>
      </c>
      <c r="CS464" t="s">
        <v>779</v>
      </c>
      <c r="CT464" t="s">
        <v>779</v>
      </c>
      <c r="CU464" t="s">
        <v>779</v>
      </c>
      <c r="CV464" t="s">
        <v>779</v>
      </c>
      <c r="CW464" t="s">
        <v>779</v>
      </c>
      <c r="CX464" t="s">
        <v>779</v>
      </c>
      <c r="CY464" t="s">
        <v>779</v>
      </c>
      <c r="CZ464" t="s">
        <v>779</v>
      </c>
      <c r="DA464" t="s">
        <v>779</v>
      </c>
      <c r="DB464" t="s">
        <v>779</v>
      </c>
      <c r="DC464" t="s">
        <v>779</v>
      </c>
      <c r="DD464" t="s">
        <v>779</v>
      </c>
      <c r="DE464" t="s">
        <v>779</v>
      </c>
      <c r="DF464" t="s">
        <v>779</v>
      </c>
      <c r="DG464" t="s">
        <v>779</v>
      </c>
      <c r="DH464" t="s">
        <v>779</v>
      </c>
      <c r="DI464" t="s">
        <v>779</v>
      </c>
      <c r="DJ464" t="s">
        <v>779</v>
      </c>
      <c r="DK464" t="s">
        <v>779</v>
      </c>
      <c r="DL464" t="s">
        <v>779</v>
      </c>
      <c r="DM464" t="s">
        <v>779</v>
      </c>
      <c r="DN464" t="s">
        <v>779</v>
      </c>
      <c r="DO464" t="s">
        <v>779</v>
      </c>
      <c r="DP464" t="s">
        <v>779</v>
      </c>
      <c r="DQ464" t="s">
        <v>779</v>
      </c>
      <c r="DR464" t="s">
        <v>779</v>
      </c>
      <c r="DS464" t="s">
        <v>779</v>
      </c>
      <c r="DT464" t="s">
        <v>779</v>
      </c>
      <c r="DU464" t="s">
        <v>234</v>
      </c>
      <c r="DV464" t="s">
        <v>232</v>
      </c>
      <c r="DX464">
        <v>3000</v>
      </c>
      <c r="DY464">
        <v>3000</v>
      </c>
      <c r="DZ464" t="s">
        <v>234</v>
      </c>
      <c r="EA464" t="s">
        <v>232</v>
      </c>
      <c r="EC464">
        <v>4000</v>
      </c>
      <c r="ED464">
        <v>4000</v>
      </c>
      <c r="EE464" t="s">
        <v>234</v>
      </c>
      <c r="EF464" t="s">
        <v>232</v>
      </c>
      <c r="EH464">
        <v>5000</v>
      </c>
      <c r="EI464">
        <v>5000</v>
      </c>
      <c r="EJ464" t="s">
        <v>234</v>
      </c>
      <c r="EK464" t="s">
        <v>232</v>
      </c>
      <c r="EM464">
        <v>5000</v>
      </c>
      <c r="EN464">
        <v>5000</v>
      </c>
      <c r="EO464">
        <v>3</v>
      </c>
      <c r="EP464">
        <v>1</v>
      </c>
      <c r="EQ464" t="s">
        <v>232</v>
      </c>
      <c r="ER464" t="s">
        <v>236</v>
      </c>
      <c r="FC464" t="s">
        <v>232</v>
      </c>
      <c r="FD464" t="s">
        <v>237</v>
      </c>
      <c r="FE464" t="s">
        <v>779</v>
      </c>
      <c r="FF464" t="s">
        <v>779</v>
      </c>
      <c r="FG464" t="s">
        <v>780</v>
      </c>
      <c r="FH464" t="s">
        <v>779</v>
      </c>
      <c r="FI464" t="s">
        <v>779</v>
      </c>
      <c r="FJ464" t="s">
        <v>779</v>
      </c>
      <c r="FK464" t="s">
        <v>779</v>
      </c>
      <c r="FL464" t="s">
        <v>779</v>
      </c>
      <c r="FN464" t="s">
        <v>234</v>
      </c>
      <c r="FS464" t="s">
        <v>234</v>
      </c>
      <c r="FT464" t="s">
        <v>235</v>
      </c>
      <c r="FU464" t="s">
        <v>809</v>
      </c>
      <c r="FV464">
        <v>6000</v>
      </c>
      <c r="FW464">
        <v>6857.1428571428596</v>
      </c>
      <c r="FX464">
        <v>2</v>
      </c>
      <c r="FY464">
        <v>1</v>
      </c>
      <c r="FZ464" t="s">
        <v>232</v>
      </c>
      <c r="GA464" t="s">
        <v>278</v>
      </c>
      <c r="GF464" t="s">
        <v>234</v>
      </c>
      <c r="GG464" t="s">
        <v>232</v>
      </c>
      <c r="GI464">
        <v>27000</v>
      </c>
      <c r="GJ464">
        <v>27000</v>
      </c>
      <c r="GK464">
        <v>900</v>
      </c>
      <c r="GL464">
        <v>3</v>
      </c>
      <c r="GM464">
        <v>1</v>
      </c>
      <c r="GN464" t="s">
        <v>232</v>
      </c>
      <c r="GO464" t="s">
        <v>234</v>
      </c>
      <c r="GP464" t="s">
        <v>232</v>
      </c>
      <c r="GR464">
        <v>2000</v>
      </c>
      <c r="GS464">
        <v>2000</v>
      </c>
      <c r="GT464">
        <v>4000</v>
      </c>
      <c r="GU464" t="s">
        <v>234</v>
      </c>
      <c r="GV464" t="s">
        <v>232</v>
      </c>
      <c r="GX464">
        <v>7500</v>
      </c>
      <c r="GY464">
        <v>7500</v>
      </c>
      <c r="GZ464" t="s">
        <v>234</v>
      </c>
      <c r="HA464" t="s">
        <v>232</v>
      </c>
      <c r="HC464">
        <v>18000</v>
      </c>
      <c r="HD464">
        <v>18000</v>
      </c>
      <c r="HE464" t="s">
        <v>234</v>
      </c>
      <c r="HF464" t="s">
        <v>232</v>
      </c>
      <c r="HH464">
        <v>24000</v>
      </c>
      <c r="HI464">
        <v>24000</v>
      </c>
      <c r="HJ464">
        <v>6</v>
      </c>
      <c r="HK464">
        <v>1</v>
      </c>
      <c r="HL464" t="s">
        <v>232</v>
      </c>
      <c r="HM464" t="s">
        <v>236</v>
      </c>
      <c r="HX464" t="s">
        <v>235</v>
      </c>
      <c r="II464" t="s">
        <v>234</v>
      </c>
      <c r="IJ464" t="s">
        <v>232</v>
      </c>
      <c r="IL464">
        <v>8000</v>
      </c>
      <c r="IM464">
        <v>8000</v>
      </c>
      <c r="IN464" t="s">
        <v>234</v>
      </c>
      <c r="IO464" t="s">
        <v>232</v>
      </c>
      <c r="IQ464">
        <v>5000</v>
      </c>
      <c r="IR464">
        <v>5000</v>
      </c>
      <c r="IS464" t="s">
        <v>234</v>
      </c>
      <c r="IT464" t="s">
        <v>232</v>
      </c>
      <c r="IV464">
        <v>10000</v>
      </c>
      <c r="IW464">
        <v>10000</v>
      </c>
      <c r="IX464">
        <v>5</v>
      </c>
      <c r="IY464">
        <v>1</v>
      </c>
      <c r="IZ464" t="s">
        <v>232</v>
      </c>
      <c r="JA464" t="s">
        <v>236</v>
      </c>
      <c r="JL464" t="s">
        <v>235</v>
      </c>
      <c r="JW464" t="s">
        <v>234</v>
      </c>
      <c r="JX464" t="s">
        <v>232</v>
      </c>
      <c r="JZ464">
        <v>12000</v>
      </c>
      <c r="KA464">
        <v>12000</v>
      </c>
      <c r="KB464">
        <v>8</v>
      </c>
      <c r="KC464">
        <v>1</v>
      </c>
      <c r="KD464" t="s">
        <v>232</v>
      </c>
      <c r="KE464" t="s">
        <v>236</v>
      </c>
      <c r="KP464" t="s">
        <v>235</v>
      </c>
      <c r="LA464" t="s">
        <v>234</v>
      </c>
      <c r="LB464" t="s">
        <v>232</v>
      </c>
      <c r="LD464">
        <v>13500</v>
      </c>
      <c r="LE464">
        <v>13500</v>
      </c>
      <c r="LF464" t="s">
        <v>234</v>
      </c>
      <c r="LG464" t="s">
        <v>235</v>
      </c>
      <c r="LH464" t="s">
        <v>1126</v>
      </c>
      <c r="LI464">
        <v>33000</v>
      </c>
      <c r="LJ464">
        <v>110000</v>
      </c>
      <c r="LK464">
        <v>6</v>
      </c>
      <c r="LL464">
        <v>1</v>
      </c>
      <c r="LM464" t="s">
        <v>232</v>
      </c>
      <c r="LN464" t="s">
        <v>236</v>
      </c>
      <c r="LY464" t="s">
        <v>232</v>
      </c>
      <c r="LZ464" t="s">
        <v>237</v>
      </c>
      <c r="MA464" t="s">
        <v>779</v>
      </c>
      <c r="MB464" t="s">
        <v>779</v>
      </c>
      <c r="MC464" t="s">
        <v>780</v>
      </c>
      <c r="MD464" t="s">
        <v>779</v>
      </c>
      <c r="ME464" t="s">
        <v>779</v>
      </c>
      <c r="MF464" t="s">
        <v>779</v>
      </c>
      <c r="MG464" t="s">
        <v>779</v>
      </c>
      <c r="MH464" t="s">
        <v>779</v>
      </c>
      <c r="MJ464" t="s">
        <v>234</v>
      </c>
      <c r="MK464" t="s">
        <v>232</v>
      </c>
      <c r="MM464">
        <v>12000</v>
      </c>
      <c r="MN464">
        <v>12000</v>
      </c>
      <c r="MO464" t="s">
        <v>234</v>
      </c>
      <c r="MP464" t="s">
        <v>232</v>
      </c>
      <c r="MR464">
        <v>16000</v>
      </c>
      <c r="MS464">
        <v>16000</v>
      </c>
      <c r="MT464" t="s">
        <v>234</v>
      </c>
      <c r="MU464" t="s">
        <v>232</v>
      </c>
      <c r="MW464">
        <v>5000</v>
      </c>
      <c r="MX464">
        <v>5000</v>
      </c>
      <c r="MY464">
        <v>33350</v>
      </c>
      <c r="MZ464" t="s">
        <v>234</v>
      </c>
      <c r="NF464" t="s">
        <v>234</v>
      </c>
      <c r="NK464" t="s">
        <v>234</v>
      </c>
      <c r="NQ464">
        <v>9</v>
      </c>
      <c r="NR464">
        <v>1</v>
      </c>
      <c r="NS464" t="s">
        <v>232</v>
      </c>
      <c r="NT464" t="s">
        <v>236</v>
      </c>
      <c r="OE464" t="s">
        <v>232</v>
      </c>
      <c r="OF464" t="s">
        <v>237</v>
      </c>
      <c r="OG464" t="s">
        <v>779</v>
      </c>
      <c r="OH464" t="s">
        <v>779</v>
      </c>
      <c r="OI464" t="s">
        <v>780</v>
      </c>
      <c r="OJ464" t="s">
        <v>779</v>
      </c>
      <c r="OK464" t="s">
        <v>779</v>
      </c>
      <c r="OL464" t="s">
        <v>779</v>
      </c>
      <c r="OM464" t="s">
        <v>779</v>
      </c>
      <c r="ON464" t="s">
        <v>779</v>
      </c>
      <c r="ABW464" t="s">
        <v>239</v>
      </c>
      <c r="ABX464" t="s">
        <v>780</v>
      </c>
      <c r="ABY464" t="s">
        <v>779</v>
      </c>
      <c r="ABZ464" t="s">
        <v>779</v>
      </c>
      <c r="ACA464" t="s">
        <v>779</v>
      </c>
      <c r="ACB464" t="s">
        <v>779</v>
      </c>
      <c r="ACC464" t="s">
        <v>779</v>
      </c>
      <c r="ACD464" t="s">
        <v>779</v>
      </c>
      <c r="ACE464" t="s">
        <v>779</v>
      </c>
      <c r="ACF464" t="s">
        <v>779</v>
      </c>
      <c r="ACG464" t="s">
        <v>779</v>
      </c>
      <c r="ACH464" t="s">
        <v>779</v>
      </c>
      <c r="ACI464" t="s">
        <v>779</v>
      </c>
      <c r="ACJ464" t="s">
        <v>779</v>
      </c>
      <c r="ACK464" t="s">
        <v>779</v>
      </c>
      <c r="ACM464" t="s">
        <v>240</v>
      </c>
      <c r="ACO464" t="s">
        <v>241</v>
      </c>
      <c r="ACP464" t="s">
        <v>780</v>
      </c>
      <c r="ACQ464" t="s">
        <v>779</v>
      </c>
      <c r="ACR464" t="s">
        <v>779</v>
      </c>
      <c r="ACS464" t="s">
        <v>779</v>
      </c>
      <c r="ACT464" t="s">
        <v>779</v>
      </c>
      <c r="ACU464" t="s">
        <v>779</v>
      </c>
      <c r="ACV464" t="s">
        <v>779</v>
      </c>
      <c r="ACW464" t="s">
        <v>779</v>
      </c>
      <c r="ACX464" t="s">
        <v>779</v>
      </c>
      <c r="ACY464" t="s">
        <v>779</v>
      </c>
      <c r="ACZ464" t="s">
        <v>779</v>
      </c>
      <c r="ADA464" t="s">
        <v>779</v>
      </c>
      <c r="ADB464" t="s">
        <v>779</v>
      </c>
      <c r="ADC464" t="s">
        <v>779</v>
      </c>
      <c r="ADE464" t="s">
        <v>242</v>
      </c>
      <c r="ADF464" t="s">
        <v>780</v>
      </c>
      <c r="ADG464" t="s">
        <v>779</v>
      </c>
      <c r="ADH464" t="s">
        <v>779</v>
      </c>
      <c r="ADI464" t="s">
        <v>779</v>
      </c>
      <c r="ADJ464" t="s">
        <v>779</v>
      </c>
      <c r="ADK464" t="s">
        <v>779</v>
      </c>
      <c r="ADL464" t="s">
        <v>779</v>
      </c>
      <c r="ADM464" t="s">
        <v>779</v>
      </c>
      <c r="ADN464" t="s">
        <v>779</v>
      </c>
      <c r="ADP464" t="s">
        <v>259</v>
      </c>
      <c r="ADQ464" t="s">
        <v>780</v>
      </c>
      <c r="ADR464" t="s">
        <v>779</v>
      </c>
      <c r="ADS464" t="s">
        <v>779</v>
      </c>
      <c r="ADT464" t="s">
        <v>779</v>
      </c>
      <c r="ADU464" t="s">
        <v>779</v>
      </c>
      <c r="ADV464" t="s">
        <v>779</v>
      </c>
      <c r="ADW464" t="s">
        <v>779</v>
      </c>
      <c r="ADX464" t="s">
        <v>779</v>
      </c>
      <c r="ADY464" t="s">
        <v>779</v>
      </c>
      <c r="ADZ464" t="s">
        <v>779</v>
      </c>
      <c r="AEA464" t="s">
        <v>779</v>
      </c>
      <c r="AEB464" t="s">
        <v>779</v>
      </c>
      <c r="AEC464" t="s">
        <v>779</v>
      </c>
      <c r="AED464" t="s">
        <v>779</v>
      </c>
      <c r="AEE464" t="s">
        <v>779</v>
      </c>
      <c r="AEF464" t="s">
        <v>779</v>
      </c>
      <c r="AEG464" t="s">
        <v>779</v>
      </c>
      <c r="AEH464" t="s">
        <v>779</v>
      </c>
      <c r="AEU464" t="s">
        <v>804</v>
      </c>
      <c r="AEV464" t="s">
        <v>780</v>
      </c>
      <c r="AEW464" t="s">
        <v>779</v>
      </c>
      <c r="AEX464" t="s">
        <v>779</v>
      </c>
      <c r="AEY464" t="s">
        <v>779</v>
      </c>
      <c r="AEZ464" t="s">
        <v>779</v>
      </c>
      <c r="AFA464" t="s">
        <v>779</v>
      </c>
      <c r="AFB464" t="s">
        <v>780</v>
      </c>
      <c r="AFC464" t="s">
        <v>779</v>
      </c>
      <c r="AFD464" t="s">
        <v>779</v>
      </c>
      <c r="AFE464" t="s">
        <v>779</v>
      </c>
      <c r="AFG464" t="s">
        <v>348</v>
      </c>
      <c r="AFJ464" t="s">
        <v>10422</v>
      </c>
      <c r="AFK464" t="s">
        <v>2425</v>
      </c>
      <c r="AFN464" t="s">
        <v>778</v>
      </c>
      <c r="AFO464" t="s">
        <v>2433</v>
      </c>
      <c r="AFP464" t="s">
        <v>2434</v>
      </c>
      <c r="AFR464" t="s">
        <v>10423</v>
      </c>
      <c r="AFS464" t="s">
        <v>221</v>
      </c>
      <c r="AFT464">
        <v>6857.1428571428596</v>
      </c>
    </row>
    <row r="465" spans="1:852" x14ac:dyDescent="0.35">
      <c r="A465" t="s">
        <v>2014</v>
      </c>
      <c r="B465" t="s">
        <v>10424</v>
      </c>
      <c r="C465" t="s">
        <v>226</v>
      </c>
      <c r="D465" t="s">
        <v>227</v>
      </c>
      <c r="E465" t="s">
        <v>287</v>
      </c>
      <c r="F465" t="s">
        <v>288</v>
      </c>
      <c r="G465" t="s">
        <v>287</v>
      </c>
      <c r="H465" t="s">
        <v>343</v>
      </c>
      <c r="I465" t="s">
        <v>9101</v>
      </c>
      <c r="J465" t="s">
        <v>9102</v>
      </c>
      <c r="K465" t="s">
        <v>9101</v>
      </c>
      <c r="L465" t="s">
        <v>9102</v>
      </c>
      <c r="M465" t="s">
        <v>2350</v>
      </c>
      <c r="N465" t="s">
        <v>283</v>
      </c>
      <c r="O465" t="s">
        <v>340</v>
      </c>
      <c r="P465" t="s">
        <v>9103</v>
      </c>
      <c r="Q465" t="s">
        <v>9174</v>
      </c>
      <c r="R465" t="s">
        <v>10425</v>
      </c>
      <c r="S465" t="s">
        <v>10426</v>
      </c>
      <c r="T465" t="s">
        <v>791</v>
      </c>
      <c r="U465" t="s">
        <v>10427</v>
      </c>
      <c r="V465" t="s">
        <v>10406</v>
      </c>
      <c r="W465" t="s">
        <v>2424</v>
      </c>
      <c r="X465" t="s">
        <v>2425</v>
      </c>
      <c r="Y465" t="s">
        <v>1015</v>
      </c>
      <c r="AA465" t="s">
        <v>10407</v>
      </c>
      <c r="AB465" t="s">
        <v>790</v>
      </c>
      <c r="AC465" t="s">
        <v>221</v>
      </c>
      <c r="AD465" t="s">
        <v>232</v>
      </c>
      <c r="AE465" t="s">
        <v>232</v>
      </c>
      <c r="AF465" t="s">
        <v>233</v>
      </c>
      <c r="AG465" t="s">
        <v>836</v>
      </c>
      <c r="AH465" t="s">
        <v>779</v>
      </c>
      <c r="AI465" t="s">
        <v>779</v>
      </c>
      <c r="AJ465" t="s">
        <v>780</v>
      </c>
      <c r="AK465" t="s">
        <v>779</v>
      </c>
      <c r="AL465" t="s">
        <v>779</v>
      </c>
      <c r="AM465" t="s">
        <v>779</v>
      </c>
      <c r="AN465" t="s">
        <v>779</v>
      </c>
      <c r="AO465" t="s">
        <v>779</v>
      </c>
      <c r="AP465" t="s">
        <v>779</v>
      </c>
      <c r="AQ465" t="s">
        <v>779</v>
      </c>
      <c r="AR465" t="s">
        <v>779</v>
      </c>
      <c r="AS465" t="s">
        <v>779</v>
      </c>
      <c r="AT465" t="s">
        <v>779</v>
      </c>
      <c r="AU465" t="s">
        <v>779</v>
      </c>
      <c r="AV465" t="s">
        <v>779</v>
      </c>
      <c r="AW465" t="s">
        <v>779</v>
      </c>
      <c r="AY465" t="s">
        <v>835</v>
      </c>
      <c r="AZ465" t="s">
        <v>779</v>
      </c>
      <c r="BA465" t="s">
        <v>779</v>
      </c>
      <c r="BB465" t="s">
        <v>779</v>
      </c>
      <c r="BC465" t="s">
        <v>779</v>
      </c>
      <c r="BD465" t="s">
        <v>779</v>
      </c>
      <c r="BE465" t="s">
        <v>779</v>
      </c>
      <c r="BF465" t="s">
        <v>780</v>
      </c>
      <c r="BG465" t="s">
        <v>780</v>
      </c>
      <c r="BH465" t="s">
        <v>779</v>
      </c>
      <c r="BI465" t="s">
        <v>779</v>
      </c>
      <c r="BJ465" t="s">
        <v>779</v>
      </c>
      <c r="BK465" t="s">
        <v>779</v>
      </c>
      <c r="BL465" t="s">
        <v>779</v>
      </c>
      <c r="BM465" t="s">
        <v>779</v>
      </c>
      <c r="BN465" t="s">
        <v>779</v>
      </c>
      <c r="BO465" t="s">
        <v>779</v>
      </c>
      <c r="BP465" t="s">
        <v>779</v>
      </c>
      <c r="BQ465" t="s">
        <v>779</v>
      </c>
      <c r="BR465" t="s">
        <v>779</v>
      </c>
      <c r="BS465" t="s">
        <v>779</v>
      </c>
      <c r="BT465" t="s">
        <v>779</v>
      </c>
      <c r="BU465" t="s">
        <v>779</v>
      </c>
      <c r="BV465" t="s">
        <v>779</v>
      </c>
      <c r="BW465" t="s">
        <v>779</v>
      </c>
      <c r="BX465" t="s">
        <v>779</v>
      </c>
      <c r="BY465" t="s">
        <v>779</v>
      </c>
      <c r="BZ465" t="s">
        <v>779</v>
      </c>
      <c r="CA465" t="s">
        <v>779</v>
      </c>
      <c r="CB465" t="s">
        <v>779</v>
      </c>
      <c r="CC465" t="s">
        <v>779</v>
      </c>
      <c r="CD465" t="s">
        <v>779</v>
      </c>
      <c r="CE465" t="s">
        <v>779</v>
      </c>
      <c r="CF465" t="s">
        <v>779</v>
      </c>
      <c r="CG465" t="s">
        <v>779</v>
      </c>
      <c r="CH465" t="s">
        <v>779</v>
      </c>
      <c r="CI465" t="s">
        <v>779</v>
      </c>
      <c r="CJ465" t="s">
        <v>779</v>
      </c>
      <c r="CK465" t="s">
        <v>779</v>
      </c>
      <c r="CL465" t="s">
        <v>779</v>
      </c>
      <c r="CM465" t="s">
        <v>779</v>
      </c>
      <c r="CN465" t="s">
        <v>779</v>
      </c>
      <c r="CO465" t="s">
        <v>779</v>
      </c>
      <c r="CP465" t="s">
        <v>779</v>
      </c>
      <c r="CQ465" t="s">
        <v>779</v>
      </c>
      <c r="CR465" t="s">
        <v>779</v>
      </c>
      <c r="CS465" t="s">
        <v>779</v>
      </c>
      <c r="CT465" t="s">
        <v>779</v>
      </c>
      <c r="CU465" t="s">
        <v>779</v>
      </c>
      <c r="CV465" t="s">
        <v>779</v>
      </c>
      <c r="CW465" t="s">
        <v>779</v>
      </c>
      <c r="CX465" t="s">
        <v>779</v>
      </c>
      <c r="CY465" t="s">
        <v>779</v>
      </c>
      <c r="CZ465" t="s">
        <v>779</v>
      </c>
      <c r="DA465" t="s">
        <v>779</v>
      </c>
      <c r="DB465" t="s">
        <v>779</v>
      </c>
      <c r="DC465" t="s">
        <v>779</v>
      </c>
      <c r="DD465" t="s">
        <v>779</v>
      </c>
      <c r="DE465" t="s">
        <v>779</v>
      </c>
      <c r="DF465" t="s">
        <v>779</v>
      </c>
      <c r="DG465" t="s">
        <v>779</v>
      </c>
      <c r="DH465" t="s">
        <v>779</v>
      </c>
      <c r="DI465" t="s">
        <v>779</v>
      </c>
      <c r="DJ465" t="s">
        <v>779</v>
      </c>
      <c r="DK465" t="s">
        <v>779</v>
      </c>
      <c r="DL465" t="s">
        <v>779</v>
      </c>
      <c r="DM465" t="s">
        <v>779</v>
      </c>
      <c r="DN465" t="s">
        <v>779</v>
      </c>
      <c r="DO465" t="s">
        <v>779</v>
      </c>
      <c r="DP465" t="s">
        <v>779</v>
      </c>
      <c r="DQ465" t="s">
        <v>779</v>
      </c>
      <c r="DR465" t="s">
        <v>779</v>
      </c>
      <c r="DS465" t="s">
        <v>779</v>
      </c>
      <c r="DT465" t="s">
        <v>779</v>
      </c>
      <c r="GA465" t="s">
        <v>234</v>
      </c>
      <c r="GB465" t="s">
        <v>232</v>
      </c>
      <c r="GD465">
        <v>32000</v>
      </c>
      <c r="GE465">
        <v>32000</v>
      </c>
      <c r="GF465" t="s">
        <v>234</v>
      </c>
      <c r="GG465" t="s">
        <v>232</v>
      </c>
      <c r="GI465">
        <v>28000</v>
      </c>
      <c r="GJ465">
        <v>28000</v>
      </c>
      <c r="GK465">
        <v>933.33333333333303</v>
      </c>
      <c r="GL465">
        <v>3</v>
      </c>
      <c r="GM465">
        <v>1</v>
      </c>
      <c r="GN465" t="s">
        <v>232</v>
      </c>
      <c r="ABW465" t="s">
        <v>239</v>
      </c>
      <c r="ABX465" t="s">
        <v>780</v>
      </c>
      <c r="ABY465" t="s">
        <v>779</v>
      </c>
      <c r="ABZ465" t="s">
        <v>779</v>
      </c>
      <c r="ACA465" t="s">
        <v>779</v>
      </c>
      <c r="ACB465" t="s">
        <v>779</v>
      </c>
      <c r="ACC465" t="s">
        <v>779</v>
      </c>
      <c r="ACD465" t="s">
        <v>779</v>
      </c>
      <c r="ACE465" t="s">
        <v>779</v>
      </c>
      <c r="ACF465" t="s">
        <v>779</v>
      </c>
      <c r="ACG465" t="s">
        <v>779</v>
      </c>
      <c r="ACH465" t="s">
        <v>779</v>
      </c>
      <c r="ACI465" t="s">
        <v>779</v>
      </c>
      <c r="ACJ465" t="s">
        <v>779</v>
      </c>
      <c r="ACK465" t="s">
        <v>779</v>
      </c>
      <c r="ACM465" t="s">
        <v>240</v>
      </c>
      <c r="ACO465" t="s">
        <v>241</v>
      </c>
      <c r="ACP465" t="s">
        <v>780</v>
      </c>
      <c r="ACQ465" t="s">
        <v>779</v>
      </c>
      <c r="ACR465" t="s">
        <v>779</v>
      </c>
      <c r="ACS465" t="s">
        <v>779</v>
      </c>
      <c r="ACT465" t="s">
        <v>779</v>
      </c>
      <c r="ACU465" t="s">
        <v>779</v>
      </c>
      <c r="ACV465" t="s">
        <v>779</v>
      </c>
      <c r="ACW465" t="s">
        <v>779</v>
      </c>
      <c r="ACX465" t="s">
        <v>779</v>
      </c>
      <c r="ACY465" t="s">
        <v>779</v>
      </c>
      <c r="ACZ465" t="s">
        <v>779</v>
      </c>
      <c r="ADA465" t="s">
        <v>779</v>
      </c>
      <c r="ADB465" t="s">
        <v>779</v>
      </c>
      <c r="ADC465" t="s">
        <v>779</v>
      </c>
      <c r="ADE465" t="s">
        <v>242</v>
      </c>
      <c r="ADF465" t="s">
        <v>780</v>
      </c>
      <c r="ADG465" t="s">
        <v>779</v>
      </c>
      <c r="ADH465" t="s">
        <v>779</v>
      </c>
      <c r="ADI465" t="s">
        <v>779</v>
      </c>
      <c r="ADJ465" t="s">
        <v>779</v>
      </c>
      <c r="ADK465" t="s">
        <v>779</v>
      </c>
      <c r="ADL465" t="s">
        <v>779</v>
      </c>
      <c r="ADM465" t="s">
        <v>779</v>
      </c>
      <c r="ADN465" t="s">
        <v>779</v>
      </c>
      <c r="ADP465" t="s">
        <v>259</v>
      </c>
      <c r="ADQ465" t="s">
        <v>780</v>
      </c>
      <c r="ADR465" t="s">
        <v>779</v>
      </c>
      <c r="ADS465" t="s">
        <v>779</v>
      </c>
      <c r="ADT465" t="s">
        <v>779</v>
      </c>
      <c r="ADU465" t="s">
        <v>779</v>
      </c>
      <c r="ADV465" t="s">
        <v>779</v>
      </c>
      <c r="ADW465" t="s">
        <v>779</v>
      </c>
      <c r="ADX465" t="s">
        <v>779</v>
      </c>
      <c r="ADY465" t="s">
        <v>779</v>
      </c>
      <c r="ADZ465" t="s">
        <v>779</v>
      </c>
      <c r="AEA465" t="s">
        <v>779</v>
      </c>
      <c r="AEB465" t="s">
        <v>779</v>
      </c>
      <c r="AEC465" t="s">
        <v>779</v>
      </c>
      <c r="AED465" t="s">
        <v>779</v>
      </c>
      <c r="AEE465" t="s">
        <v>779</v>
      </c>
      <c r="AEF465" t="s">
        <v>779</v>
      </c>
      <c r="AEG465" t="s">
        <v>779</v>
      </c>
      <c r="AEH465" t="s">
        <v>779</v>
      </c>
      <c r="AEU465" t="s">
        <v>804</v>
      </c>
      <c r="AEV465" t="s">
        <v>780</v>
      </c>
      <c r="AEW465" t="s">
        <v>779</v>
      </c>
      <c r="AEX465" t="s">
        <v>779</v>
      </c>
      <c r="AEY465" t="s">
        <v>779</v>
      </c>
      <c r="AEZ465" t="s">
        <v>779</v>
      </c>
      <c r="AFA465" t="s">
        <v>779</v>
      </c>
      <c r="AFB465" t="s">
        <v>780</v>
      </c>
      <c r="AFC465" t="s">
        <v>779</v>
      </c>
      <c r="AFD465" t="s">
        <v>779</v>
      </c>
      <c r="AFE465" t="s">
        <v>779</v>
      </c>
      <c r="AFG465" t="s">
        <v>245</v>
      </c>
      <c r="AFJ465" t="s">
        <v>10428</v>
      </c>
      <c r="AFK465" t="s">
        <v>2425</v>
      </c>
      <c r="AFN465" t="s">
        <v>778</v>
      </c>
      <c r="AFO465" t="s">
        <v>2433</v>
      </c>
      <c r="AFP465" t="s">
        <v>2434</v>
      </c>
      <c r="AFR465" t="s">
        <v>10429</v>
      </c>
      <c r="AFS465" t="s">
        <v>221</v>
      </c>
    </row>
    <row r="466" spans="1:852" x14ac:dyDescent="0.35">
      <c r="A466" t="s">
        <v>2014</v>
      </c>
      <c r="B466" t="s">
        <v>10430</v>
      </c>
      <c r="C466" t="s">
        <v>226</v>
      </c>
      <c r="D466" t="s">
        <v>227</v>
      </c>
      <c r="E466" t="s">
        <v>287</v>
      </c>
      <c r="F466" t="s">
        <v>288</v>
      </c>
      <c r="G466" t="s">
        <v>287</v>
      </c>
      <c r="H466" t="s">
        <v>343</v>
      </c>
      <c r="I466" t="s">
        <v>9101</v>
      </c>
      <c r="J466" t="s">
        <v>9102</v>
      </c>
      <c r="K466" t="s">
        <v>9212</v>
      </c>
      <c r="L466" t="s">
        <v>9213</v>
      </c>
      <c r="M466" t="s">
        <v>2350</v>
      </c>
      <c r="N466" t="s">
        <v>283</v>
      </c>
      <c r="O466" t="s">
        <v>340</v>
      </c>
      <c r="P466" t="s">
        <v>9103</v>
      </c>
      <c r="Q466" t="s">
        <v>9214</v>
      </c>
      <c r="R466" t="s">
        <v>10431</v>
      </c>
      <c r="S466" t="s">
        <v>10432</v>
      </c>
      <c r="T466" t="s">
        <v>791</v>
      </c>
      <c r="U466" t="s">
        <v>10433</v>
      </c>
      <c r="V466" t="s">
        <v>10406</v>
      </c>
      <c r="W466" t="s">
        <v>2424</v>
      </c>
      <c r="X466" t="s">
        <v>2425</v>
      </c>
      <c r="Y466" t="s">
        <v>1015</v>
      </c>
      <c r="AA466" t="s">
        <v>10407</v>
      </c>
      <c r="AB466" t="s">
        <v>790</v>
      </c>
      <c r="AC466" t="s">
        <v>221</v>
      </c>
      <c r="AD466" t="s">
        <v>232</v>
      </c>
      <c r="AE466" t="s">
        <v>232</v>
      </c>
      <c r="AF466" t="s">
        <v>233</v>
      </c>
      <c r="AG466" t="s">
        <v>836</v>
      </c>
      <c r="AH466" t="s">
        <v>779</v>
      </c>
      <c r="AI466" t="s">
        <v>779</v>
      </c>
      <c r="AJ466" t="s">
        <v>780</v>
      </c>
      <c r="AK466" t="s">
        <v>779</v>
      </c>
      <c r="AL466" t="s">
        <v>779</v>
      </c>
      <c r="AM466" t="s">
        <v>779</v>
      </c>
      <c r="AN466" t="s">
        <v>779</v>
      </c>
      <c r="AO466" t="s">
        <v>779</v>
      </c>
      <c r="AP466" t="s">
        <v>779</v>
      </c>
      <c r="AQ466" t="s">
        <v>779</v>
      </c>
      <c r="AR466" t="s">
        <v>779</v>
      </c>
      <c r="AS466" t="s">
        <v>779</v>
      </c>
      <c r="AT466" t="s">
        <v>779</v>
      </c>
      <c r="AU466" t="s">
        <v>779</v>
      </c>
      <c r="AV466" t="s">
        <v>779</v>
      </c>
      <c r="AW466" t="s">
        <v>779</v>
      </c>
      <c r="AY466" t="s">
        <v>835</v>
      </c>
      <c r="AZ466" t="s">
        <v>779</v>
      </c>
      <c r="BA466" t="s">
        <v>779</v>
      </c>
      <c r="BB466" t="s">
        <v>779</v>
      </c>
      <c r="BC466" t="s">
        <v>779</v>
      </c>
      <c r="BD466" t="s">
        <v>779</v>
      </c>
      <c r="BE466" t="s">
        <v>779</v>
      </c>
      <c r="BF466" t="s">
        <v>780</v>
      </c>
      <c r="BG466" t="s">
        <v>780</v>
      </c>
      <c r="BH466" t="s">
        <v>779</v>
      </c>
      <c r="BI466" t="s">
        <v>779</v>
      </c>
      <c r="BJ466" t="s">
        <v>779</v>
      </c>
      <c r="BK466" t="s">
        <v>779</v>
      </c>
      <c r="BL466" t="s">
        <v>779</v>
      </c>
      <c r="BM466" t="s">
        <v>779</v>
      </c>
      <c r="BN466" t="s">
        <v>779</v>
      </c>
      <c r="BO466" t="s">
        <v>779</v>
      </c>
      <c r="BP466" t="s">
        <v>779</v>
      </c>
      <c r="BQ466" t="s">
        <v>779</v>
      </c>
      <c r="BR466" t="s">
        <v>779</v>
      </c>
      <c r="BS466" t="s">
        <v>779</v>
      </c>
      <c r="BT466" t="s">
        <v>779</v>
      </c>
      <c r="BU466" t="s">
        <v>779</v>
      </c>
      <c r="BV466" t="s">
        <v>779</v>
      </c>
      <c r="BW466" t="s">
        <v>779</v>
      </c>
      <c r="BX466" t="s">
        <v>779</v>
      </c>
      <c r="BY466" t="s">
        <v>779</v>
      </c>
      <c r="BZ466" t="s">
        <v>779</v>
      </c>
      <c r="CA466" t="s">
        <v>779</v>
      </c>
      <c r="CB466" t="s">
        <v>779</v>
      </c>
      <c r="CC466" t="s">
        <v>779</v>
      </c>
      <c r="CD466" t="s">
        <v>779</v>
      </c>
      <c r="CE466" t="s">
        <v>779</v>
      </c>
      <c r="CF466" t="s">
        <v>779</v>
      </c>
      <c r="CG466" t="s">
        <v>779</v>
      </c>
      <c r="CH466" t="s">
        <v>779</v>
      </c>
      <c r="CI466" t="s">
        <v>779</v>
      </c>
      <c r="CJ466" t="s">
        <v>779</v>
      </c>
      <c r="CK466" t="s">
        <v>779</v>
      </c>
      <c r="CL466" t="s">
        <v>779</v>
      </c>
      <c r="CM466" t="s">
        <v>779</v>
      </c>
      <c r="CN466" t="s">
        <v>779</v>
      </c>
      <c r="CO466" t="s">
        <v>779</v>
      </c>
      <c r="CP466" t="s">
        <v>779</v>
      </c>
      <c r="CQ466" t="s">
        <v>779</v>
      </c>
      <c r="CR466" t="s">
        <v>779</v>
      </c>
      <c r="CS466" t="s">
        <v>779</v>
      </c>
      <c r="CT466" t="s">
        <v>779</v>
      </c>
      <c r="CU466" t="s">
        <v>779</v>
      </c>
      <c r="CV466" t="s">
        <v>779</v>
      </c>
      <c r="CW466" t="s">
        <v>779</v>
      </c>
      <c r="CX466" t="s">
        <v>779</v>
      </c>
      <c r="CY466" t="s">
        <v>779</v>
      </c>
      <c r="CZ466" t="s">
        <v>779</v>
      </c>
      <c r="DA466" t="s">
        <v>779</v>
      </c>
      <c r="DB466" t="s">
        <v>779</v>
      </c>
      <c r="DC466" t="s">
        <v>779</v>
      </c>
      <c r="DD466" t="s">
        <v>779</v>
      </c>
      <c r="DE466" t="s">
        <v>779</v>
      </c>
      <c r="DF466" t="s">
        <v>779</v>
      </c>
      <c r="DG466" t="s">
        <v>779</v>
      </c>
      <c r="DH466" t="s">
        <v>779</v>
      </c>
      <c r="DI466" t="s">
        <v>779</v>
      </c>
      <c r="DJ466" t="s">
        <v>779</v>
      </c>
      <c r="DK466" t="s">
        <v>779</v>
      </c>
      <c r="DL466" t="s">
        <v>779</v>
      </c>
      <c r="DM466" t="s">
        <v>779</v>
      </c>
      <c r="DN466" t="s">
        <v>779</v>
      </c>
      <c r="DO466" t="s">
        <v>779</v>
      </c>
      <c r="DP466" t="s">
        <v>779</v>
      </c>
      <c r="DQ466" t="s">
        <v>779</v>
      </c>
      <c r="DR466" t="s">
        <v>779</v>
      </c>
      <c r="DS466" t="s">
        <v>779</v>
      </c>
      <c r="DT466" t="s">
        <v>779</v>
      </c>
      <c r="GA466" t="s">
        <v>234</v>
      </c>
      <c r="GB466" t="s">
        <v>232</v>
      </c>
      <c r="GD466">
        <v>33000</v>
      </c>
      <c r="GE466">
        <v>33000</v>
      </c>
      <c r="GF466" t="s">
        <v>234</v>
      </c>
      <c r="GG466" t="s">
        <v>232</v>
      </c>
      <c r="GI466">
        <v>30000</v>
      </c>
      <c r="GJ466">
        <v>30000</v>
      </c>
      <c r="GK466">
        <v>1000</v>
      </c>
      <c r="GL466">
        <v>3</v>
      </c>
      <c r="GM466">
        <v>1</v>
      </c>
      <c r="GN466" t="s">
        <v>232</v>
      </c>
      <c r="ABW466" t="s">
        <v>239</v>
      </c>
      <c r="ABX466" t="s">
        <v>780</v>
      </c>
      <c r="ABY466" t="s">
        <v>779</v>
      </c>
      <c r="ABZ466" t="s">
        <v>779</v>
      </c>
      <c r="ACA466" t="s">
        <v>779</v>
      </c>
      <c r="ACB466" t="s">
        <v>779</v>
      </c>
      <c r="ACC466" t="s">
        <v>779</v>
      </c>
      <c r="ACD466" t="s">
        <v>779</v>
      </c>
      <c r="ACE466" t="s">
        <v>779</v>
      </c>
      <c r="ACF466" t="s">
        <v>779</v>
      </c>
      <c r="ACG466" t="s">
        <v>779</v>
      </c>
      <c r="ACH466" t="s">
        <v>779</v>
      </c>
      <c r="ACI466" t="s">
        <v>779</v>
      </c>
      <c r="ACJ466" t="s">
        <v>779</v>
      </c>
      <c r="ACK466" t="s">
        <v>779</v>
      </c>
      <c r="ACM466" t="s">
        <v>240</v>
      </c>
      <c r="ACO466" t="s">
        <v>241</v>
      </c>
      <c r="ACP466" t="s">
        <v>780</v>
      </c>
      <c r="ACQ466" t="s">
        <v>779</v>
      </c>
      <c r="ACR466" t="s">
        <v>779</v>
      </c>
      <c r="ACS466" t="s">
        <v>779</v>
      </c>
      <c r="ACT466" t="s">
        <v>779</v>
      </c>
      <c r="ACU466" t="s">
        <v>779</v>
      </c>
      <c r="ACV466" t="s">
        <v>779</v>
      </c>
      <c r="ACW466" t="s">
        <v>779</v>
      </c>
      <c r="ACX466" t="s">
        <v>779</v>
      </c>
      <c r="ACY466" t="s">
        <v>779</v>
      </c>
      <c r="ACZ466" t="s">
        <v>779</v>
      </c>
      <c r="ADA466" t="s">
        <v>779</v>
      </c>
      <c r="ADB466" t="s">
        <v>779</v>
      </c>
      <c r="ADC466" t="s">
        <v>779</v>
      </c>
      <c r="ADE466" t="s">
        <v>242</v>
      </c>
      <c r="ADF466" t="s">
        <v>780</v>
      </c>
      <c r="ADG466" t="s">
        <v>779</v>
      </c>
      <c r="ADH466" t="s">
        <v>779</v>
      </c>
      <c r="ADI466" t="s">
        <v>779</v>
      </c>
      <c r="ADJ466" t="s">
        <v>779</v>
      </c>
      <c r="ADK466" t="s">
        <v>779</v>
      </c>
      <c r="ADL466" t="s">
        <v>779</v>
      </c>
      <c r="ADM466" t="s">
        <v>779</v>
      </c>
      <c r="ADN466" t="s">
        <v>779</v>
      </c>
      <c r="ADP466" t="s">
        <v>259</v>
      </c>
      <c r="ADQ466" t="s">
        <v>780</v>
      </c>
      <c r="ADR466" t="s">
        <v>779</v>
      </c>
      <c r="ADS466" t="s">
        <v>779</v>
      </c>
      <c r="ADT466" t="s">
        <v>779</v>
      </c>
      <c r="ADU466" t="s">
        <v>779</v>
      </c>
      <c r="ADV466" t="s">
        <v>779</v>
      </c>
      <c r="ADW466" t="s">
        <v>779</v>
      </c>
      <c r="ADX466" t="s">
        <v>779</v>
      </c>
      <c r="ADY466" t="s">
        <v>779</v>
      </c>
      <c r="ADZ466" t="s">
        <v>779</v>
      </c>
      <c r="AEA466" t="s">
        <v>779</v>
      </c>
      <c r="AEB466" t="s">
        <v>779</v>
      </c>
      <c r="AEC466" t="s">
        <v>779</v>
      </c>
      <c r="AED466" t="s">
        <v>779</v>
      </c>
      <c r="AEE466" t="s">
        <v>779</v>
      </c>
      <c r="AEF466" t="s">
        <v>779</v>
      </c>
      <c r="AEG466" t="s">
        <v>779</v>
      </c>
      <c r="AEH466" t="s">
        <v>779</v>
      </c>
      <c r="AEU466" t="s">
        <v>244</v>
      </c>
      <c r="AEV466" t="s">
        <v>780</v>
      </c>
      <c r="AEW466" t="s">
        <v>779</v>
      </c>
      <c r="AEX466" t="s">
        <v>779</v>
      </c>
      <c r="AEY466" t="s">
        <v>779</v>
      </c>
      <c r="AEZ466" t="s">
        <v>779</v>
      </c>
      <c r="AFA466" t="s">
        <v>779</v>
      </c>
      <c r="AFB466" t="s">
        <v>779</v>
      </c>
      <c r="AFC466" t="s">
        <v>779</v>
      </c>
      <c r="AFD466" t="s">
        <v>779</v>
      </c>
      <c r="AFE466" t="s">
        <v>779</v>
      </c>
      <c r="AFG466" t="s">
        <v>245</v>
      </c>
      <c r="AFJ466" t="s">
        <v>10434</v>
      </c>
      <c r="AFK466" t="s">
        <v>2425</v>
      </c>
      <c r="AFN466" t="s">
        <v>778</v>
      </c>
      <c r="AFO466" t="s">
        <v>2433</v>
      </c>
      <c r="AFP466" t="s">
        <v>2434</v>
      </c>
      <c r="AFR466" t="s">
        <v>10435</v>
      </c>
      <c r="AFS466" t="s">
        <v>221</v>
      </c>
    </row>
    <row r="467" spans="1:852" x14ac:dyDescent="0.35">
      <c r="A467" t="s">
        <v>2014</v>
      </c>
      <c r="B467" t="s">
        <v>10436</v>
      </c>
      <c r="C467" t="s">
        <v>226</v>
      </c>
      <c r="D467" t="s">
        <v>227</v>
      </c>
      <c r="E467" t="s">
        <v>287</v>
      </c>
      <c r="F467" t="s">
        <v>288</v>
      </c>
      <c r="G467" t="s">
        <v>287</v>
      </c>
      <c r="H467" t="s">
        <v>343</v>
      </c>
      <c r="I467" t="s">
        <v>9101</v>
      </c>
      <c r="J467" t="s">
        <v>9102</v>
      </c>
      <c r="K467" t="s">
        <v>9101</v>
      </c>
      <c r="L467" t="s">
        <v>9102</v>
      </c>
      <c r="M467" t="s">
        <v>2350</v>
      </c>
      <c r="N467" t="s">
        <v>283</v>
      </c>
      <c r="O467" t="s">
        <v>340</v>
      </c>
      <c r="P467" t="s">
        <v>9103</v>
      </c>
      <c r="Q467" t="s">
        <v>9174</v>
      </c>
      <c r="R467" t="s">
        <v>10437</v>
      </c>
      <c r="S467" t="s">
        <v>10438</v>
      </c>
      <c r="T467" t="s">
        <v>791</v>
      </c>
      <c r="U467" t="s">
        <v>10439</v>
      </c>
      <c r="V467" t="s">
        <v>10406</v>
      </c>
      <c r="W467" t="s">
        <v>2424</v>
      </c>
      <c r="X467" t="s">
        <v>2425</v>
      </c>
      <c r="Y467" t="s">
        <v>1015</v>
      </c>
      <c r="AA467" t="s">
        <v>10407</v>
      </c>
      <c r="AB467" t="s">
        <v>790</v>
      </c>
      <c r="AC467" t="s">
        <v>221</v>
      </c>
      <c r="AD467" t="s">
        <v>232</v>
      </c>
      <c r="AE467" t="s">
        <v>232</v>
      </c>
      <c r="AF467" t="s">
        <v>233</v>
      </c>
      <c r="AG467" t="s">
        <v>873</v>
      </c>
      <c r="AH467" t="s">
        <v>780</v>
      </c>
      <c r="AI467" t="s">
        <v>780</v>
      </c>
      <c r="AJ467" t="s">
        <v>780</v>
      </c>
      <c r="AK467" t="s">
        <v>780</v>
      </c>
      <c r="AL467" t="s">
        <v>780</v>
      </c>
      <c r="AM467" t="s">
        <v>780</v>
      </c>
      <c r="AN467" t="s">
        <v>780</v>
      </c>
      <c r="AO467" t="s">
        <v>780</v>
      </c>
      <c r="AP467" t="s">
        <v>779</v>
      </c>
      <c r="AQ467" t="s">
        <v>779</v>
      </c>
      <c r="AR467" t="s">
        <v>779</v>
      </c>
      <c r="AS467" t="s">
        <v>779</v>
      </c>
      <c r="AT467" t="s">
        <v>779</v>
      </c>
      <c r="AU467" t="s">
        <v>779</v>
      </c>
      <c r="AV467" t="s">
        <v>779</v>
      </c>
      <c r="AW467" t="s">
        <v>779</v>
      </c>
      <c r="AY467" t="s">
        <v>10440</v>
      </c>
      <c r="AZ467" t="s">
        <v>780</v>
      </c>
      <c r="BA467" t="s">
        <v>780</v>
      </c>
      <c r="BB467" t="s">
        <v>780</v>
      </c>
      <c r="BC467" t="s">
        <v>780</v>
      </c>
      <c r="BD467" t="s">
        <v>780</v>
      </c>
      <c r="BE467" t="s">
        <v>780</v>
      </c>
      <c r="BF467" t="s">
        <v>780</v>
      </c>
      <c r="BG467" t="s">
        <v>780</v>
      </c>
      <c r="BH467" t="s">
        <v>779</v>
      </c>
      <c r="BI467" t="s">
        <v>780</v>
      </c>
      <c r="BJ467" t="s">
        <v>780</v>
      </c>
      <c r="BK467" t="s">
        <v>780</v>
      </c>
      <c r="BL467" t="s">
        <v>780</v>
      </c>
      <c r="BM467" t="s">
        <v>780</v>
      </c>
      <c r="BN467" t="s">
        <v>780</v>
      </c>
      <c r="BO467" t="s">
        <v>780</v>
      </c>
      <c r="BP467" t="s">
        <v>780</v>
      </c>
      <c r="BQ467" t="s">
        <v>780</v>
      </c>
      <c r="BR467" t="s">
        <v>780</v>
      </c>
      <c r="BS467" t="s">
        <v>780</v>
      </c>
      <c r="BT467" t="s">
        <v>780</v>
      </c>
      <c r="BU467" t="s">
        <v>780</v>
      </c>
      <c r="BV467" t="s">
        <v>780</v>
      </c>
      <c r="BW467" t="s">
        <v>780</v>
      </c>
      <c r="BX467" t="s">
        <v>779</v>
      </c>
      <c r="BY467" t="s">
        <v>779</v>
      </c>
      <c r="BZ467" t="s">
        <v>779</v>
      </c>
      <c r="CA467" t="s">
        <v>779</v>
      </c>
      <c r="CB467" t="s">
        <v>779</v>
      </c>
      <c r="CC467" t="s">
        <v>779</v>
      </c>
      <c r="CD467" t="s">
        <v>779</v>
      </c>
      <c r="CE467" t="s">
        <v>779</v>
      </c>
      <c r="CF467" t="s">
        <v>779</v>
      </c>
      <c r="CG467" t="s">
        <v>779</v>
      </c>
      <c r="CH467" t="s">
        <v>779</v>
      </c>
      <c r="CI467" t="s">
        <v>779</v>
      </c>
      <c r="CJ467" t="s">
        <v>779</v>
      </c>
      <c r="CK467" t="s">
        <v>779</v>
      </c>
      <c r="CL467" t="s">
        <v>779</v>
      </c>
      <c r="CM467" t="s">
        <v>779</v>
      </c>
      <c r="CN467" t="s">
        <v>779</v>
      </c>
      <c r="CO467" t="s">
        <v>779</v>
      </c>
      <c r="CP467" t="s">
        <v>779</v>
      </c>
      <c r="CQ467" t="s">
        <v>779</v>
      </c>
      <c r="CR467" t="s">
        <v>779</v>
      </c>
      <c r="CS467" t="s">
        <v>779</v>
      </c>
      <c r="CT467" t="s">
        <v>779</v>
      </c>
      <c r="CU467" t="s">
        <v>779</v>
      </c>
      <c r="CV467" t="s">
        <v>779</v>
      </c>
      <c r="CW467" t="s">
        <v>779</v>
      </c>
      <c r="CX467" t="s">
        <v>779</v>
      </c>
      <c r="CY467" t="s">
        <v>779</v>
      </c>
      <c r="CZ467" t="s">
        <v>779</v>
      </c>
      <c r="DA467" t="s">
        <v>779</v>
      </c>
      <c r="DB467" t="s">
        <v>779</v>
      </c>
      <c r="DC467" t="s">
        <v>779</v>
      </c>
      <c r="DD467" t="s">
        <v>779</v>
      </c>
      <c r="DE467" t="s">
        <v>779</v>
      </c>
      <c r="DF467" t="s">
        <v>779</v>
      </c>
      <c r="DG467" t="s">
        <v>779</v>
      </c>
      <c r="DH467" t="s">
        <v>779</v>
      </c>
      <c r="DI467" t="s">
        <v>779</v>
      </c>
      <c r="DJ467" t="s">
        <v>779</v>
      </c>
      <c r="DK467" t="s">
        <v>779</v>
      </c>
      <c r="DL467" t="s">
        <v>779</v>
      </c>
      <c r="DM467" t="s">
        <v>779</v>
      </c>
      <c r="DN467" t="s">
        <v>779</v>
      </c>
      <c r="DO467" t="s">
        <v>779</v>
      </c>
      <c r="DP467" t="s">
        <v>779</v>
      </c>
      <c r="DQ467" t="s">
        <v>779</v>
      </c>
      <c r="DR467" t="s">
        <v>779</v>
      </c>
      <c r="DS467" t="s">
        <v>779</v>
      </c>
      <c r="DT467" t="s">
        <v>779</v>
      </c>
      <c r="DU467" t="s">
        <v>234</v>
      </c>
      <c r="DV467" t="s">
        <v>232</v>
      </c>
      <c r="DX467">
        <v>3500</v>
      </c>
      <c r="DY467">
        <v>3500</v>
      </c>
      <c r="DZ467" t="s">
        <v>234</v>
      </c>
      <c r="EA467" t="s">
        <v>232</v>
      </c>
      <c r="EC467">
        <v>4500</v>
      </c>
      <c r="ED467">
        <v>4500</v>
      </c>
      <c r="EE467" t="s">
        <v>234</v>
      </c>
      <c r="EF467" t="s">
        <v>232</v>
      </c>
      <c r="EH467">
        <v>5000</v>
      </c>
      <c r="EI467">
        <v>5000</v>
      </c>
      <c r="EJ467" t="s">
        <v>234</v>
      </c>
      <c r="EK467" t="s">
        <v>232</v>
      </c>
      <c r="EM467">
        <v>5000</v>
      </c>
      <c r="EN467">
        <v>5000</v>
      </c>
      <c r="EO467">
        <v>3</v>
      </c>
      <c r="EP467">
        <v>1</v>
      </c>
      <c r="EQ467" t="s">
        <v>232</v>
      </c>
      <c r="ER467" t="s">
        <v>236</v>
      </c>
      <c r="FC467" t="s">
        <v>232</v>
      </c>
      <c r="FD467" t="s">
        <v>237</v>
      </c>
      <c r="FE467" t="s">
        <v>779</v>
      </c>
      <c r="FF467" t="s">
        <v>779</v>
      </c>
      <c r="FG467" t="s">
        <v>780</v>
      </c>
      <c r="FH467" t="s">
        <v>779</v>
      </c>
      <c r="FI467" t="s">
        <v>779</v>
      </c>
      <c r="FJ467" t="s">
        <v>779</v>
      </c>
      <c r="FK467" t="s">
        <v>779</v>
      </c>
      <c r="FL467" t="s">
        <v>779</v>
      </c>
      <c r="FN467" t="s">
        <v>234</v>
      </c>
      <c r="FO467" t="s">
        <v>235</v>
      </c>
      <c r="FP467" t="s">
        <v>787</v>
      </c>
      <c r="FQ467">
        <v>5000</v>
      </c>
      <c r="FR467">
        <v>3333.3333333333298</v>
      </c>
      <c r="FS467" t="s">
        <v>234</v>
      </c>
      <c r="FT467" t="s">
        <v>235</v>
      </c>
      <c r="FU467" t="s">
        <v>809</v>
      </c>
      <c r="FV467">
        <v>6000</v>
      </c>
      <c r="FW467">
        <v>6857.1428571428596</v>
      </c>
      <c r="FX467">
        <v>1</v>
      </c>
      <c r="FY467">
        <v>1</v>
      </c>
      <c r="FZ467" t="s">
        <v>232</v>
      </c>
      <c r="GA467" t="s">
        <v>234</v>
      </c>
      <c r="GB467" t="s">
        <v>232</v>
      </c>
      <c r="GD467">
        <v>32000</v>
      </c>
      <c r="GE467">
        <v>32000</v>
      </c>
      <c r="GF467" t="s">
        <v>234</v>
      </c>
      <c r="GG467" t="s">
        <v>232</v>
      </c>
      <c r="GI467">
        <v>29000</v>
      </c>
      <c r="GJ467">
        <v>29000</v>
      </c>
      <c r="GK467">
        <v>966.66666666666697</v>
      </c>
      <c r="GL467">
        <v>3</v>
      </c>
      <c r="GM467">
        <v>1</v>
      </c>
      <c r="GN467" t="s">
        <v>232</v>
      </c>
      <c r="GO467" t="s">
        <v>234</v>
      </c>
      <c r="GP467" t="s">
        <v>232</v>
      </c>
      <c r="GR467">
        <v>2000</v>
      </c>
      <c r="GS467">
        <v>2000</v>
      </c>
      <c r="GT467">
        <v>4000</v>
      </c>
      <c r="GU467" t="s">
        <v>234</v>
      </c>
      <c r="GV467" t="s">
        <v>232</v>
      </c>
      <c r="GX467">
        <v>8000</v>
      </c>
      <c r="GY467">
        <v>8000</v>
      </c>
      <c r="GZ467" t="s">
        <v>234</v>
      </c>
      <c r="HA467" t="s">
        <v>232</v>
      </c>
      <c r="HC467">
        <v>19000</v>
      </c>
      <c r="HD467">
        <v>19000</v>
      </c>
      <c r="HE467" t="s">
        <v>234</v>
      </c>
      <c r="HF467" t="s">
        <v>232</v>
      </c>
      <c r="HH467">
        <v>23000</v>
      </c>
      <c r="HI467">
        <v>23000</v>
      </c>
      <c r="HJ467">
        <v>3</v>
      </c>
      <c r="HK467">
        <v>1</v>
      </c>
      <c r="HL467" t="s">
        <v>232</v>
      </c>
      <c r="HM467" t="s">
        <v>236</v>
      </c>
      <c r="HX467" t="s">
        <v>232</v>
      </c>
      <c r="HY467" t="s">
        <v>237</v>
      </c>
      <c r="HZ467" t="s">
        <v>779</v>
      </c>
      <c r="IA467" t="s">
        <v>779</v>
      </c>
      <c r="IB467" t="s">
        <v>780</v>
      </c>
      <c r="IC467" t="s">
        <v>779</v>
      </c>
      <c r="ID467" t="s">
        <v>779</v>
      </c>
      <c r="IE467" t="s">
        <v>779</v>
      </c>
      <c r="IF467" t="s">
        <v>779</v>
      </c>
      <c r="IG467" t="s">
        <v>779</v>
      </c>
      <c r="II467" t="s">
        <v>234</v>
      </c>
      <c r="IN467" t="s">
        <v>234</v>
      </c>
      <c r="IO467" t="s">
        <v>232</v>
      </c>
      <c r="IQ467">
        <v>5000</v>
      </c>
      <c r="IR467">
        <v>5000</v>
      </c>
      <c r="IS467" t="s">
        <v>234</v>
      </c>
      <c r="IT467" t="s">
        <v>232</v>
      </c>
      <c r="IV467">
        <v>10000</v>
      </c>
      <c r="IW467">
        <v>10000</v>
      </c>
      <c r="IX467">
        <v>6</v>
      </c>
      <c r="IY467">
        <v>1</v>
      </c>
      <c r="IZ467" t="s">
        <v>232</v>
      </c>
      <c r="JA467" t="s">
        <v>236</v>
      </c>
      <c r="JL467" t="s">
        <v>235</v>
      </c>
      <c r="JW467" t="s">
        <v>234</v>
      </c>
      <c r="JX467" t="s">
        <v>232</v>
      </c>
      <c r="JZ467">
        <v>12000</v>
      </c>
      <c r="KA467">
        <v>12000</v>
      </c>
      <c r="KB467">
        <v>8</v>
      </c>
      <c r="KC467">
        <v>1</v>
      </c>
      <c r="KD467" t="s">
        <v>232</v>
      </c>
      <c r="KE467" t="s">
        <v>236</v>
      </c>
      <c r="KP467" t="s">
        <v>232</v>
      </c>
      <c r="KQ467" t="s">
        <v>237</v>
      </c>
      <c r="KR467" t="s">
        <v>779</v>
      </c>
      <c r="KS467" t="s">
        <v>779</v>
      </c>
      <c r="KT467" t="s">
        <v>780</v>
      </c>
      <c r="KU467" t="s">
        <v>779</v>
      </c>
      <c r="KV467" t="s">
        <v>779</v>
      </c>
      <c r="KW467" t="s">
        <v>779</v>
      </c>
      <c r="KX467" t="s">
        <v>779</v>
      </c>
      <c r="KY467" t="s">
        <v>779</v>
      </c>
      <c r="LA467" t="s">
        <v>234</v>
      </c>
      <c r="LB467" t="s">
        <v>232</v>
      </c>
      <c r="LD467">
        <v>14000</v>
      </c>
      <c r="LE467">
        <v>14000</v>
      </c>
      <c r="LF467" t="s">
        <v>234</v>
      </c>
      <c r="LG467" t="s">
        <v>232</v>
      </c>
      <c r="LI467">
        <v>85000</v>
      </c>
      <c r="LJ467">
        <v>85000</v>
      </c>
      <c r="LK467">
        <v>6</v>
      </c>
      <c r="LL467">
        <v>1</v>
      </c>
      <c r="LM467" t="s">
        <v>232</v>
      </c>
      <c r="LN467" t="s">
        <v>236</v>
      </c>
      <c r="LY467" t="s">
        <v>232</v>
      </c>
      <c r="LZ467" t="s">
        <v>237</v>
      </c>
      <c r="MA467" t="s">
        <v>779</v>
      </c>
      <c r="MB467" t="s">
        <v>779</v>
      </c>
      <c r="MC467" t="s">
        <v>780</v>
      </c>
      <c r="MD467" t="s">
        <v>779</v>
      </c>
      <c r="ME467" t="s">
        <v>779</v>
      </c>
      <c r="MF467" t="s">
        <v>779</v>
      </c>
      <c r="MG467" t="s">
        <v>779</v>
      </c>
      <c r="MH467" t="s">
        <v>779</v>
      </c>
      <c r="MJ467" t="s">
        <v>234</v>
      </c>
      <c r="MK467" t="s">
        <v>232</v>
      </c>
      <c r="MM467">
        <v>12000</v>
      </c>
      <c r="MN467">
        <v>12000</v>
      </c>
      <c r="MO467" t="s">
        <v>234</v>
      </c>
      <c r="MP467" t="s">
        <v>232</v>
      </c>
      <c r="MR467">
        <v>17000</v>
      </c>
      <c r="MS467">
        <v>17000</v>
      </c>
      <c r="MT467" t="s">
        <v>234</v>
      </c>
      <c r="MU467" t="s">
        <v>232</v>
      </c>
      <c r="MW467">
        <v>5000</v>
      </c>
      <c r="MX467">
        <v>5000</v>
      </c>
      <c r="MY467">
        <v>33350</v>
      </c>
      <c r="MZ467" t="s">
        <v>234</v>
      </c>
      <c r="NA467" t="s">
        <v>232</v>
      </c>
      <c r="NC467">
        <v>10000</v>
      </c>
      <c r="ND467">
        <v>10000</v>
      </c>
      <c r="NE467">
        <v>100000</v>
      </c>
      <c r="NF467" t="s">
        <v>278</v>
      </c>
      <c r="NK467" t="s">
        <v>234</v>
      </c>
      <c r="NL467" t="s">
        <v>232</v>
      </c>
      <c r="NN467">
        <v>10000</v>
      </c>
      <c r="NO467">
        <v>10000</v>
      </c>
      <c r="NP467">
        <v>1000</v>
      </c>
      <c r="NQ467">
        <v>8</v>
      </c>
      <c r="NR467">
        <v>1</v>
      </c>
      <c r="NS467" t="s">
        <v>232</v>
      </c>
      <c r="NT467" t="s">
        <v>236</v>
      </c>
      <c r="OE467" t="s">
        <v>232</v>
      </c>
      <c r="OF467" t="s">
        <v>237</v>
      </c>
      <c r="OG467" t="s">
        <v>779</v>
      </c>
      <c r="OH467" t="s">
        <v>779</v>
      </c>
      <c r="OI467" t="s">
        <v>780</v>
      </c>
      <c r="OJ467" t="s">
        <v>779</v>
      </c>
      <c r="OK467" t="s">
        <v>779</v>
      </c>
      <c r="OL467" t="s">
        <v>779</v>
      </c>
      <c r="OM467" t="s">
        <v>779</v>
      </c>
      <c r="ON467" t="s">
        <v>779</v>
      </c>
      <c r="ABW467" t="s">
        <v>239</v>
      </c>
      <c r="ABX467" t="s">
        <v>780</v>
      </c>
      <c r="ABY467" t="s">
        <v>779</v>
      </c>
      <c r="ABZ467" t="s">
        <v>779</v>
      </c>
      <c r="ACA467" t="s">
        <v>779</v>
      </c>
      <c r="ACB467" t="s">
        <v>779</v>
      </c>
      <c r="ACC467" t="s">
        <v>779</v>
      </c>
      <c r="ACD467" t="s">
        <v>779</v>
      </c>
      <c r="ACE467" t="s">
        <v>779</v>
      </c>
      <c r="ACF467" t="s">
        <v>779</v>
      </c>
      <c r="ACG467" t="s">
        <v>779</v>
      </c>
      <c r="ACH467" t="s">
        <v>779</v>
      </c>
      <c r="ACI467" t="s">
        <v>779</v>
      </c>
      <c r="ACJ467" t="s">
        <v>779</v>
      </c>
      <c r="ACK467" t="s">
        <v>779</v>
      </c>
      <c r="ACM467" t="s">
        <v>240</v>
      </c>
      <c r="ACO467" t="s">
        <v>241</v>
      </c>
      <c r="ACP467" t="s">
        <v>780</v>
      </c>
      <c r="ACQ467" t="s">
        <v>779</v>
      </c>
      <c r="ACR467" t="s">
        <v>779</v>
      </c>
      <c r="ACS467" t="s">
        <v>779</v>
      </c>
      <c r="ACT467" t="s">
        <v>779</v>
      </c>
      <c r="ACU467" t="s">
        <v>779</v>
      </c>
      <c r="ACV467" t="s">
        <v>779</v>
      </c>
      <c r="ACW467" t="s">
        <v>779</v>
      </c>
      <c r="ACX467" t="s">
        <v>779</v>
      </c>
      <c r="ACY467" t="s">
        <v>779</v>
      </c>
      <c r="ACZ467" t="s">
        <v>779</v>
      </c>
      <c r="ADA467" t="s">
        <v>779</v>
      </c>
      <c r="ADB467" t="s">
        <v>779</v>
      </c>
      <c r="ADC467" t="s">
        <v>779</v>
      </c>
      <c r="ADE467" t="s">
        <v>242</v>
      </c>
      <c r="ADF467" t="s">
        <v>780</v>
      </c>
      <c r="ADG467" t="s">
        <v>779</v>
      </c>
      <c r="ADH467" t="s">
        <v>779</v>
      </c>
      <c r="ADI467" t="s">
        <v>779</v>
      </c>
      <c r="ADJ467" t="s">
        <v>779</v>
      </c>
      <c r="ADK467" t="s">
        <v>779</v>
      </c>
      <c r="ADL467" t="s">
        <v>779</v>
      </c>
      <c r="ADM467" t="s">
        <v>779</v>
      </c>
      <c r="ADN467" t="s">
        <v>779</v>
      </c>
      <c r="ADP467" t="s">
        <v>259</v>
      </c>
      <c r="ADQ467" t="s">
        <v>780</v>
      </c>
      <c r="ADR467" t="s">
        <v>779</v>
      </c>
      <c r="ADS467" t="s">
        <v>779</v>
      </c>
      <c r="ADT467" t="s">
        <v>779</v>
      </c>
      <c r="ADU467" t="s">
        <v>779</v>
      </c>
      <c r="ADV467" t="s">
        <v>779</v>
      </c>
      <c r="ADW467" t="s">
        <v>779</v>
      </c>
      <c r="ADX467" t="s">
        <v>779</v>
      </c>
      <c r="ADY467" t="s">
        <v>779</v>
      </c>
      <c r="ADZ467" t="s">
        <v>779</v>
      </c>
      <c r="AEA467" t="s">
        <v>779</v>
      </c>
      <c r="AEB467" t="s">
        <v>779</v>
      </c>
      <c r="AEC467" t="s">
        <v>779</v>
      </c>
      <c r="AED467" t="s">
        <v>779</v>
      </c>
      <c r="AEE467" t="s">
        <v>779</v>
      </c>
      <c r="AEF467" t="s">
        <v>779</v>
      </c>
      <c r="AEG467" t="s">
        <v>779</v>
      </c>
      <c r="AEH467" t="s">
        <v>779</v>
      </c>
      <c r="AEU467" t="s">
        <v>804</v>
      </c>
      <c r="AEV467" t="s">
        <v>780</v>
      </c>
      <c r="AEW467" t="s">
        <v>779</v>
      </c>
      <c r="AEX467" t="s">
        <v>779</v>
      </c>
      <c r="AEY467" t="s">
        <v>779</v>
      </c>
      <c r="AEZ467" t="s">
        <v>779</v>
      </c>
      <c r="AFA467" t="s">
        <v>779</v>
      </c>
      <c r="AFB467" t="s">
        <v>780</v>
      </c>
      <c r="AFC467" t="s">
        <v>779</v>
      </c>
      <c r="AFD467" t="s">
        <v>779</v>
      </c>
      <c r="AFE467" t="s">
        <v>779</v>
      </c>
      <c r="AFG467" t="s">
        <v>348</v>
      </c>
      <c r="AFJ467" t="s">
        <v>10441</v>
      </c>
      <c r="AFK467" t="s">
        <v>2425</v>
      </c>
      <c r="AFN467" t="s">
        <v>778</v>
      </c>
      <c r="AFO467" t="s">
        <v>2433</v>
      </c>
      <c r="AFP467" t="s">
        <v>2434</v>
      </c>
      <c r="AFR467" t="s">
        <v>9085</v>
      </c>
      <c r="AFS467" t="s">
        <v>221</v>
      </c>
      <c r="AFT467">
        <v>6857.1428571428596</v>
      </c>
    </row>
    <row r="468" spans="1:852" x14ac:dyDescent="0.35">
      <c r="A468" t="s">
        <v>2014</v>
      </c>
      <c r="B468" t="s">
        <v>10442</v>
      </c>
      <c r="C468" t="s">
        <v>226</v>
      </c>
      <c r="D468" t="s">
        <v>227</v>
      </c>
      <c r="E468" t="s">
        <v>287</v>
      </c>
      <c r="F468" t="s">
        <v>288</v>
      </c>
      <c r="G468" t="s">
        <v>287</v>
      </c>
      <c r="H468" t="s">
        <v>343</v>
      </c>
      <c r="I468" t="s">
        <v>9101</v>
      </c>
      <c r="J468" t="s">
        <v>9102</v>
      </c>
      <c r="K468" t="s">
        <v>9101</v>
      </c>
      <c r="L468" t="s">
        <v>9102</v>
      </c>
      <c r="M468" t="s">
        <v>2350</v>
      </c>
      <c r="N468" t="s">
        <v>283</v>
      </c>
      <c r="O468" t="s">
        <v>340</v>
      </c>
      <c r="P468" t="s">
        <v>9103</v>
      </c>
      <c r="Q468" t="s">
        <v>9174</v>
      </c>
      <c r="R468" t="s">
        <v>10443</v>
      </c>
      <c r="S468" t="s">
        <v>10444</v>
      </c>
      <c r="T468" t="s">
        <v>791</v>
      </c>
      <c r="U468" t="s">
        <v>10445</v>
      </c>
      <c r="V468" t="s">
        <v>10406</v>
      </c>
      <c r="W468" t="s">
        <v>2424</v>
      </c>
      <c r="X468" t="s">
        <v>2425</v>
      </c>
      <c r="Y468" t="s">
        <v>1015</v>
      </c>
      <c r="AA468" t="s">
        <v>10407</v>
      </c>
      <c r="AB468" t="s">
        <v>790</v>
      </c>
      <c r="AC468" t="s">
        <v>221</v>
      </c>
      <c r="AD468" t="s">
        <v>232</v>
      </c>
      <c r="AE468" t="s">
        <v>232</v>
      </c>
      <c r="AF468" t="s">
        <v>233</v>
      </c>
      <c r="AG468" t="s">
        <v>10446</v>
      </c>
      <c r="AH468" t="s">
        <v>780</v>
      </c>
      <c r="AI468" t="s">
        <v>780</v>
      </c>
      <c r="AJ468" t="s">
        <v>780</v>
      </c>
      <c r="AK468" t="s">
        <v>780</v>
      </c>
      <c r="AL468" t="s">
        <v>780</v>
      </c>
      <c r="AM468" t="s">
        <v>780</v>
      </c>
      <c r="AN468" t="s">
        <v>780</v>
      </c>
      <c r="AO468" t="s">
        <v>780</v>
      </c>
      <c r="AP468" t="s">
        <v>779</v>
      </c>
      <c r="AQ468" t="s">
        <v>779</v>
      </c>
      <c r="AR468" t="s">
        <v>779</v>
      </c>
      <c r="AS468" t="s">
        <v>779</v>
      </c>
      <c r="AT468" t="s">
        <v>779</v>
      </c>
      <c r="AU468" t="s">
        <v>779</v>
      </c>
      <c r="AV468" t="s">
        <v>779</v>
      </c>
      <c r="AW468" t="s">
        <v>779</v>
      </c>
      <c r="AY468" t="s">
        <v>10447</v>
      </c>
      <c r="AZ468" t="s">
        <v>780</v>
      </c>
      <c r="BA468" t="s">
        <v>780</v>
      </c>
      <c r="BB468" t="s">
        <v>780</v>
      </c>
      <c r="BC468" t="s">
        <v>780</v>
      </c>
      <c r="BD468" t="s">
        <v>779</v>
      </c>
      <c r="BE468" t="s">
        <v>780</v>
      </c>
      <c r="BF468" t="s">
        <v>780</v>
      </c>
      <c r="BG468" t="s">
        <v>780</v>
      </c>
      <c r="BH468" t="s">
        <v>780</v>
      </c>
      <c r="BI468" t="s">
        <v>779</v>
      </c>
      <c r="BJ468" t="s">
        <v>780</v>
      </c>
      <c r="BK468" t="s">
        <v>780</v>
      </c>
      <c r="BL468" t="s">
        <v>779</v>
      </c>
      <c r="BM468" t="s">
        <v>779</v>
      </c>
      <c r="BN468" t="s">
        <v>779</v>
      </c>
      <c r="BO468" t="s">
        <v>780</v>
      </c>
      <c r="BP468" t="s">
        <v>780</v>
      </c>
      <c r="BQ468" t="s">
        <v>780</v>
      </c>
      <c r="BR468" t="s">
        <v>780</v>
      </c>
      <c r="BS468" t="s">
        <v>780</v>
      </c>
      <c r="BT468" t="s">
        <v>780</v>
      </c>
      <c r="BU468" t="s">
        <v>780</v>
      </c>
      <c r="BV468" t="s">
        <v>779</v>
      </c>
      <c r="BW468" t="s">
        <v>780</v>
      </c>
      <c r="BX468" t="s">
        <v>779</v>
      </c>
      <c r="BY468" t="s">
        <v>779</v>
      </c>
      <c r="BZ468" t="s">
        <v>779</v>
      </c>
      <c r="CA468" t="s">
        <v>779</v>
      </c>
      <c r="CB468" t="s">
        <v>779</v>
      </c>
      <c r="CC468" t="s">
        <v>779</v>
      </c>
      <c r="CD468" t="s">
        <v>779</v>
      </c>
      <c r="CE468" t="s">
        <v>779</v>
      </c>
      <c r="CF468" t="s">
        <v>779</v>
      </c>
      <c r="CG468" t="s">
        <v>779</v>
      </c>
      <c r="CH468" t="s">
        <v>779</v>
      </c>
      <c r="CI468" t="s">
        <v>779</v>
      </c>
      <c r="CJ468" t="s">
        <v>779</v>
      </c>
      <c r="CK468" t="s">
        <v>779</v>
      </c>
      <c r="CL468" t="s">
        <v>779</v>
      </c>
      <c r="CM468" t="s">
        <v>779</v>
      </c>
      <c r="CN468" t="s">
        <v>779</v>
      </c>
      <c r="CO468" t="s">
        <v>779</v>
      </c>
      <c r="CP468" t="s">
        <v>779</v>
      </c>
      <c r="CQ468" t="s">
        <v>779</v>
      </c>
      <c r="CR468" t="s">
        <v>779</v>
      </c>
      <c r="CS468" t="s">
        <v>779</v>
      </c>
      <c r="CT468" t="s">
        <v>779</v>
      </c>
      <c r="CU468" t="s">
        <v>779</v>
      </c>
      <c r="CV468" t="s">
        <v>779</v>
      </c>
      <c r="CW468" t="s">
        <v>779</v>
      </c>
      <c r="CX468" t="s">
        <v>779</v>
      </c>
      <c r="CY468" t="s">
        <v>779</v>
      </c>
      <c r="CZ468" t="s">
        <v>779</v>
      </c>
      <c r="DA468" t="s">
        <v>779</v>
      </c>
      <c r="DB468" t="s">
        <v>779</v>
      </c>
      <c r="DC468" t="s">
        <v>779</v>
      </c>
      <c r="DD468" t="s">
        <v>779</v>
      </c>
      <c r="DE468" t="s">
        <v>779</v>
      </c>
      <c r="DF468" t="s">
        <v>779</v>
      </c>
      <c r="DG468" t="s">
        <v>779</v>
      </c>
      <c r="DH468" t="s">
        <v>779</v>
      </c>
      <c r="DI468" t="s">
        <v>779</v>
      </c>
      <c r="DJ468" t="s">
        <v>779</v>
      </c>
      <c r="DK468" t="s">
        <v>779</v>
      </c>
      <c r="DL468" t="s">
        <v>779</v>
      </c>
      <c r="DM468" t="s">
        <v>779</v>
      </c>
      <c r="DN468" t="s">
        <v>779</v>
      </c>
      <c r="DO468" t="s">
        <v>779</v>
      </c>
      <c r="DP468" t="s">
        <v>779</v>
      </c>
      <c r="DQ468" t="s">
        <v>779</v>
      </c>
      <c r="DR468" t="s">
        <v>779</v>
      </c>
      <c r="DS468" t="s">
        <v>779</v>
      </c>
      <c r="DT468" t="s">
        <v>779</v>
      </c>
      <c r="DU468" t="s">
        <v>234</v>
      </c>
      <c r="DV468" t="s">
        <v>232</v>
      </c>
      <c r="DX468">
        <v>3500</v>
      </c>
      <c r="DY468">
        <v>3500</v>
      </c>
      <c r="DZ468" t="s">
        <v>234</v>
      </c>
      <c r="EA468" t="s">
        <v>232</v>
      </c>
      <c r="EC468">
        <v>5000</v>
      </c>
      <c r="ED468">
        <v>5000</v>
      </c>
      <c r="EE468" t="s">
        <v>234</v>
      </c>
      <c r="EF468" t="s">
        <v>232</v>
      </c>
      <c r="EH468">
        <v>5000</v>
      </c>
      <c r="EI468">
        <v>5000</v>
      </c>
      <c r="EJ468" t="s">
        <v>234</v>
      </c>
      <c r="EK468" t="s">
        <v>232</v>
      </c>
      <c r="EM468">
        <v>5500</v>
      </c>
      <c r="EN468">
        <v>5500</v>
      </c>
      <c r="EO468">
        <v>3</v>
      </c>
      <c r="EP468">
        <v>1</v>
      </c>
      <c r="EQ468" t="s">
        <v>232</v>
      </c>
      <c r="ER468" t="s">
        <v>236</v>
      </c>
      <c r="FC468" t="s">
        <v>232</v>
      </c>
      <c r="FD468" t="s">
        <v>237</v>
      </c>
      <c r="FE468" t="s">
        <v>779</v>
      </c>
      <c r="FF468" t="s">
        <v>779</v>
      </c>
      <c r="FG468" t="s">
        <v>780</v>
      </c>
      <c r="FH468" t="s">
        <v>779</v>
      </c>
      <c r="FI468" t="s">
        <v>779</v>
      </c>
      <c r="FJ468" t="s">
        <v>779</v>
      </c>
      <c r="FK468" t="s">
        <v>779</v>
      </c>
      <c r="FL468" t="s">
        <v>779</v>
      </c>
      <c r="FN468" t="s">
        <v>278</v>
      </c>
      <c r="FS468" t="s">
        <v>234</v>
      </c>
      <c r="FT468" t="s">
        <v>235</v>
      </c>
      <c r="FU468" t="s">
        <v>809</v>
      </c>
      <c r="FV468">
        <v>6000</v>
      </c>
      <c r="FW468">
        <v>6857.1428571428596</v>
      </c>
      <c r="FX468">
        <v>1</v>
      </c>
      <c r="FY468">
        <v>1</v>
      </c>
      <c r="FZ468" t="s">
        <v>232</v>
      </c>
      <c r="GA468" t="s">
        <v>234</v>
      </c>
      <c r="GB468" t="s">
        <v>232</v>
      </c>
      <c r="GD468">
        <v>32000</v>
      </c>
      <c r="GE468">
        <v>32000</v>
      </c>
      <c r="GF468" t="s">
        <v>234</v>
      </c>
      <c r="GG468" t="s">
        <v>232</v>
      </c>
      <c r="GI468">
        <v>29000</v>
      </c>
      <c r="GJ468">
        <v>29000</v>
      </c>
      <c r="GK468">
        <v>966.66666666666697</v>
      </c>
      <c r="GL468">
        <v>2</v>
      </c>
      <c r="GM468">
        <v>1</v>
      </c>
      <c r="GN468" t="s">
        <v>232</v>
      </c>
      <c r="GO468" t="s">
        <v>234</v>
      </c>
      <c r="GP468" t="s">
        <v>232</v>
      </c>
      <c r="GR468">
        <v>1000</v>
      </c>
      <c r="GS468">
        <v>1000</v>
      </c>
      <c r="GT468">
        <v>2000</v>
      </c>
      <c r="GU468" t="s">
        <v>234</v>
      </c>
      <c r="GV468" t="s">
        <v>232</v>
      </c>
      <c r="GX468">
        <v>8000</v>
      </c>
      <c r="GY468">
        <v>8000</v>
      </c>
      <c r="GZ468" t="s">
        <v>234</v>
      </c>
      <c r="HA468" t="s">
        <v>232</v>
      </c>
      <c r="HC468">
        <v>18000</v>
      </c>
      <c r="HD468">
        <v>18000</v>
      </c>
      <c r="HE468" t="s">
        <v>234</v>
      </c>
      <c r="HF468" t="s">
        <v>232</v>
      </c>
      <c r="HH468">
        <v>25000</v>
      </c>
      <c r="HI468">
        <v>25000</v>
      </c>
      <c r="HJ468">
        <v>6</v>
      </c>
      <c r="HK468">
        <v>1</v>
      </c>
      <c r="HL468" t="s">
        <v>232</v>
      </c>
      <c r="HM468" t="s">
        <v>236</v>
      </c>
      <c r="HX468" t="s">
        <v>232</v>
      </c>
      <c r="HY468" t="s">
        <v>237</v>
      </c>
      <c r="HZ468" t="s">
        <v>779</v>
      </c>
      <c r="IA468" t="s">
        <v>779</v>
      </c>
      <c r="IB468" t="s">
        <v>780</v>
      </c>
      <c r="IC468" t="s">
        <v>779</v>
      </c>
      <c r="ID468" t="s">
        <v>779</v>
      </c>
      <c r="IE468" t="s">
        <v>779</v>
      </c>
      <c r="IF468" t="s">
        <v>779</v>
      </c>
      <c r="IG468" t="s">
        <v>779</v>
      </c>
      <c r="II468" t="s">
        <v>234</v>
      </c>
      <c r="IJ468" t="s">
        <v>232</v>
      </c>
      <c r="IL468">
        <v>8000</v>
      </c>
      <c r="IM468">
        <v>8000</v>
      </c>
      <c r="IN468" t="s">
        <v>234</v>
      </c>
      <c r="IS468" t="s">
        <v>234</v>
      </c>
      <c r="IX468">
        <v>8</v>
      </c>
      <c r="IY468">
        <v>1</v>
      </c>
      <c r="IZ468" t="s">
        <v>232</v>
      </c>
      <c r="JA468" t="s">
        <v>236</v>
      </c>
      <c r="JL468" t="s">
        <v>232</v>
      </c>
      <c r="JM468" t="s">
        <v>237</v>
      </c>
      <c r="JN468" t="s">
        <v>779</v>
      </c>
      <c r="JO468" t="s">
        <v>779</v>
      </c>
      <c r="JP468" t="s">
        <v>780</v>
      </c>
      <c r="JQ468" t="s">
        <v>779</v>
      </c>
      <c r="JR468" t="s">
        <v>779</v>
      </c>
      <c r="JS468" t="s">
        <v>779</v>
      </c>
      <c r="JT468" t="s">
        <v>779</v>
      </c>
      <c r="JU468" t="s">
        <v>779</v>
      </c>
      <c r="JW468" t="s">
        <v>234</v>
      </c>
      <c r="KB468">
        <v>6</v>
      </c>
      <c r="KC468">
        <v>1</v>
      </c>
      <c r="KD468" t="s">
        <v>232</v>
      </c>
      <c r="KE468" t="s">
        <v>236</v>
      </c>
      <c r="KP468" t="s">
        <v>232</v>
      </c>
      <c r="KQ468" t="s">
        <v>237</v>
      </c>
      <c r="KR468" t="s">
        <v>779</v>
      </c>
      <c r="KS468" t="s">
        <v>779</v>
      </c>
      <c r="KT468" t="s">
        <v>780</v>
      </c>
      <c r="KU468" t="s">
        <v>779</v>
      </c>
      <c r="KV468" t="s">
        <v>779</v>
      </c>
      <c r="KW468" t="s">
        <v>779</v>
      </c>
      <c r="KX468" t="s">
        <v>779</v>
      </c>
      <c r="KY468" t="s">
        <v>779</v>
      </c>
      <c r="LA468" t="s">
        <v>278</v>
      </c>
      <c r="LF468" t="s">
        <v>234</v>
      </c>
      <c r="LG468" t="s">
        <v>232</v>
      </c>
      <c r="LI468">
        <v>90000</v>
      </c>
      <c r="LJ468">
        <v>90000</v>
      </c>
      <c r="LK468">
        <v>6</v>
      </c>
      <c r="LL468">
        <v>1</v>
      </c>
      <c r="LM468" t="s">
        <v>232</v>
      </c>
      <c r="LN468" t="s">
        <v>236</v>
      </c>
      <c r="LY468" t="s">
        <v>232</v>
      </c>
      <c r="LZ468" t="s">
        <v>237</v>
      </c>
      <c r="MA468" t="s">
        <v>779</v>
      </c>
      <c r="MB468" t="s">
        <v>779</v>
      </c>
      <c r="MC468" t="s">
        <v>780</v>
      </c>
      <c r="MD468" t="s">
        <v>779</v>
      </c>
      <c r="ME468" t="s">
        <v>779</v>
      </c>
      <c r="MF468" t="s">
        <v>779</v>
      </c>
      <c r="MG468" t="s">
        <v>779</v>
      </c>
      <c r="MH468" t="s">
        <v>779</v>
      </c>
      <c r="MJ468" t="s">
        <v>234</v>
      </c>
      <c r="MK468" t="s">
        <v>232</v>
      </c>
      <c r="MM468">
        <v>13000</v>
      </c>
      <c r="MN468">
        <v>13000</v>
      </c>
      <c r="MO468" t="s">
        <v>234</v>
      </c>
      <c r="MP468" t="s">
        <v>232</v>
      </c>
      <c r="MR468">
        <v>17000</v>
      </c>
      <c r="MS468">
        <v>17000</v>
      </c>
      <c r="MT468" t="s">
        <v>234</v>
      </c>
      <c r="MU468" t="s">
        <v>232</v>
      </c>
      <c r="MW468">
        <v>6000</v>
      </c>
      <c r="MX468">
        <v>6000</v>
      </c>
      <c r="MY468">
        <v>40020</v>
      </c>
      <c r="MZ468" t="s">
        <v>234</v>
      </c>
      <c r="NA468" t="s">
        <v>232</v>
      </c>
      <c r="NC468">
        <v>10000</v>
      </c>
      <c r="ND468">
        <v>10000</v>
      </c>
      <c r="NE468">
        <v>100000</v>
      </c>
      <c r="NF468" t="s">
        <v>278</v>
      </c>
      <c r="NK468" t="s">
        <v>234</v>
      </c>
      <c r="NL468" t="s">
        <v>232</v>
      </c>
      <c r="NN468">
        <v>10000</v>
      </c>
      <c r="NO468">
        <v>10000</v>
      </c>
      <c r="NP468">
        <v>1000</v>
      </c>
      <c r="NQ468">
        <v>9</v>
      </c>
      <c r="NR468">
        <v>1</v>
      </c>
      <c r="NS468" t="s">
        <v>232</v>
      </c>
      <c r="NT468" t="s">
        <v>236</v>
      </c>
      <c r="OE468" t="s">
        <v>232</v>
      </c>
      <c r="OF468" t="s">
        <v>237</v>
      </c>
      <c r="OG468" t="s">
        <v>779</v>
      </c>
      <c r="OH468" t="s">
        <v>779</v>
      </c>
      <c r="OI468" t="s">
        <v>780</v>
      </c>
      <c r="OJ468" t="s">
        <v>779</v>
      </c>
      <c r="OK468" t="s">
        <v>779</v>
      </c>
      <c r="OL468" t="s">
        <v>779</v>
      </c>
      <c r="OM468" t="s">
        <v>779</v>
      </c>
      <c r="ON468" t="s">
        <v>779</v>
      </c>
      <c r="ABW468" t="s">
        <v>239</v>
      </c>
      <c r="ABX468" t="s">
        <v>780</v>
      </c>
      <c r="ABY468" t="s">
        <v>779</v>
      </c>
      <c r="ABZ468" t="s">
        <v>779</v>
      </c>
      <c r="ACA468" t="s">
        <v>779</v>
      </c>
      <c r="ACB468" t="s">
        <v>779</v>
      </c>
      <c r="ACC468" t="s">
        <v>779</v>
      </c>
      <c r="ACD468" t="s">
        <v>779</v>
      </c>
      <c r="ACE468" t="s">
        <v>779</v>
      </c>
      <c r="ACF468" t="s">
        <v>779</v>
      </c>
      <c r="ACG468" t="s">
        <v>779</v>
      </c>
      <c r="ACH468" t="s">
        <v>779</v>
      </c>
      <c r="ACI468" t="s">
        <v>779</v>
      </c>
      <c r="ACJ468" t="s">
        <v>779</v>
      </c>
      <c r="ACK468" t="s">
        <v>779</v>
      </c>
      <c r="ACM468" t="s">
        <v>240</v>
      </c>
      <c r="ACO468" t="s">
        <v>241</v>
      </c>
      <c r="ACP468" t="s">
        <v>780</v>
      </c>
      <c r="ACQ468" t="s">
        <v>779</v>
      </c>
      <c r="ACR468" t="s">
        <v>779</v>
      </c>
      <c r="ACS468" t="s">
        <v>779</v>
      </c>
      <c r="ACT468" t="s">
        <v>779</v>
      </c>
      <c r="ACU468" t="s">
        <v>779</v>
      </c>
      <c r="ACV468" t="s">
        <v>779</v>
      </c>
      <c r="ACW468" t="s">
        <v>779</v>
      </c>
      <c r="ACX468" t="s">
        <v>779</v>
      </c>
      <c r="ACY468" t="s">
        <v>779</v>
      </c>
      <c r="ACZ468" t="s">
        <v>779</v>
      </c>
      <c r="ADA468" t="s">
        <v>779</v>
      </c>
      <c r="ADB468" t="s">
        <v>779</v>
      </c>
      <c r="ADC468" t="s">
        <v>779</v>
      </c>
      <c r="ADE468" t="s">
        <v>242</v>
      </c>
      <c r="ADF468" t="s">
        <v>780</v>
      </c>
      <c r="ADG468" t="s">
        <v>779</v>
      </c>
      <c r="ADH468" t="s">
        <v>779</v>
      </c>
      <c r="ADI468" t="s">
        <v>779</v>
      </c>
      <c r="ADJ468" t="s">
        <v>779</v>
      </c>
      <c r="ADK468" t="s">
        <v>779</v>
      </c>
      <c r="ADL468" t="s">
        <v>779</v>
      </c>
      <c r="ADM468" t="s">
        <v>779</v>
      </c>
      <c r="ADN468" t="s">
        <v>779</v>
      </c>
      <c r="ADP468" t="s">
        <v>259</v>
      </c>
      <c r="ADQ468" t="s">
        <v>780</v>
      </c>
      <c r="ADR468" t="s">
        <v>779</v>
      </c>
      <c r="ADS468" t="s">
        <v>779</v>
      </c>
      <c r="ADT468" t="s">
        <v>779</v>
      </c>
      <c r="ADU468" t="s">
        <v>779</v>
      </c>
      <c r="ADV468" t="s">
        <v>779</v>
      </c>
      <c r="ADW468" t="s">
        <v>779</v>
      </c>
      <c r="ADX468" t="s">
        <v>779</v>
      </c>
      <c r="ADY468" t="s">
        <v>779</v>
      </c>
      <c r="ADZ468" t="s">
        <v>779</v>
      </c>
      <c r="AEA468" t="s">
        <v>779</v>
      </c>
      <c r="AEB468" t="s">
        <v>779</v>
      </c>
      <c r="AEC468" t="s">
        <v>779</v>
      </c>
      <c r="AED468" t="s">
        <v>779</v>
      </c>
      <c r="AEE468" t="s">
        <v>779</v>
      </c>
      <c r="AEF468" t="s">
        <v>779</v>
      </c>
      <c r="AEG468" t="s">
        <v>779</v>
      </c>
      <c r="AEH468" t="s">
        <v>779</v>
      </c>
      <c r="AEU468" t="s">
        <v>244</v>
      </c>
      <c r="AEV468" t="s">
        <v>780</v>
      </c>
      <c r="AEW468" t="s">
        <v>779</v>
      </c>
      <c r="AEX468" t="s">
        <v>779</v>
      </c>
      <c r="AEY468" t="s">
        <v>779</v>
      </c>
      <c r="AEZ468" t="s">
        <v>779</v>
      </c>
      <c r="AFA468" t="s">
        <v>779</v>
      </c>
      <c r="AFB468" t="s">
        <v>779</v>
      </c>
      <c r="AFC468" t="s">
        <v>779</v>
      </c>
      <c r="AFD468" t="s">
        <v>779</v>
      </c>
      <c r="AFE468" t="s">
        <v>779</v>
      </c>
      <c r="AFG468" t="s">
        <v>245</v>
      </c>
      <c r="AFJ468" t="s">
        <v>10448</v>
      </c>
      <c r="AFK468" t="s">
        <v>2425</v>
      </c>
      <c r="AFN468" t="s">
        <v>778</v>
      </c>
      <c r="AFO468" t="s">
        <v>2433</v>
      </c>
      <c r="AFP468" t="s">
        <v>2434</v>
      </c>
      <c r="AFR468" t="s">
        <v>10449</v>
      </c>
      <c r="AFS468" t="s">
        <v>221</v>
      </c>
      <c r="AFT468">
        <v>6857.1428571428596</v>
      </c>
    </row>
    <row r="469" spans="1:852" x14ac:dyDescent="0.35">
      <c r="A469" t="s">
        <v>2014</v>
      </c>
      <c r="B469" t="s">
        <v>10450</v>
      </c>
      <c r="C469" t="s">
        <v>226</v>
      </c>
      <c r="D469" t="s">
        <v>227</v>
      </c>
      <c r="E469" t="s">
        <v>287</v>
      </c>
      <c r="F469" t="s">
        <v>288</v>
      </c>
      <c r="G469" t="s">
        <v>287</v>
      </c>
      <c r="H469" t="s">
        <v>343</v>
      </c>
      <c r="I469" t="s">
        <v>9098</v>
      </c>
      <c r="J469" t="s">
        <v>9099</v>
      </c>
      <c r="K469" t="s">
        <v>9157</v>
      </c>
      <c r="L469" t="s">
        <v>9099</v>
      </c>
      <c r="M469" t="s">
        <v>2350</v>
      </c>
      <c r="N469" t="s">
        <v>283</v>
      </c>
      <c r="O469" t="s">
        <v>340</v>
      </c>
      <c r="P469" t="s">
        <v>9100</v>
      </c>
      <c r="Q469" t="s">
        <v>9158</v>
      </c>
      <c r="R469" t="s">
        <v>10451</v>
      </c>
      <c r="S469" t="s">
        <v>10452</v>
      </c>
      <c r="T469" t="s">
        <v>791</v>
      </c>
      <c r="U469" t="s">
        <v>10453</v>
      </c>
      <c r="V469" t="s">
        <v>10406</v>
      </c>
      <c r="W469" t="s">
        <v>2424</v>
      </c>
      <c r="X469" t="s">
        <v>2425</v>
      </c>
      <c r="Y469" t="s">
        <v>1015</v>
      </c>
      <c r="AA469" t="s">
        <v>10407</v>
      </c>
      <c r="AB469" t="s">
        <v>790</v>
      </c>
      <c r="AC469" t="s">
        <v>221</v>
      </c>
      <c r="AD469" t="s">
        <v>232</v>
      </c>
      <c r="AE469" t="s">
        <v>232</v>
      </c>
      <c r="AF469" t="s">
        <v>233</v>
      </c>
      <c r="AG469" t="s">
        <v>884</v>
      </c>
      <c r="AH469" t="s">
        <v>780</v>
      </c>
      <c r="AI469" t="s">
        <v>780</v>
      </c>
      <c r="AJ469" t="s">
        <v>779</v>
      </c>
      <c r="AK469" t="s">
        <v>780</v>
      </c>
      <c r="AL469" t="s">
        <v>780</v>
      </c>
      <c r="AM469" t="s">
        <v>780</v>
      </c>
      <c r="AN469" t="s">
        <v>780</v>
      </c>
      <c r="AO469" t="s">
        <v>780</v>
      </c>
      <c r="AP469" t="s">
        <v>779</v>
      </c>
      <c r="AQ469" t="s">
        <v>779</v>
      </c>
      <c r="AR469" t="s">
        <v>779</v>
      </c>
      <c r="AS469" t="s">
        <v>779</v>
      </c>
      <c r="AT469" t="s">
        <v>779</v>
      </c>
      <c r="AU469" t="s">
        <v>779</v>
      </c>
      <c r="AV469" t="s">
        <v>779</v>
      </c>
      <c r="AW469" t="s">
        <v>779</v>
      </c>
      <c r="AY469" t="s">
        <v>10454</v>
      </c>
      <c r="AZ469" t="s">
        <v>780</v>
      </c>
      <c r="BA469" t="s">
        <v>780</v>
      </c>
      <c r="BB469" t="s">
        <v>780</v>
      </c>
      <c r="BC469" t="s">
        <v>780</v>
      </c>
      <c r="BD469" t="s">
        <v>780</v>
      </c>
      <c r="BE469" t="s">
        <v>780</v>
      </c>
      <c r="BF469" t="s">
        <v>779</v>
      </c>
      <c r="BG469" t="s">
        <v>779</v>
      </c>
      <c r="BH469" t="s">
        <v>780</v>
      </c>
      <c r="BI469" t="s">
        <v>780</v>
      </c>
      <c r="BJ469" t="s">
        <v>780</v>
      </c>
      <c r="BK469" t="s">
        <v>780</v>
      </c>
      <c r="BL469" t="s">
        <v>780</v>
      </c>
      <c r="BM469" t="s">
        <v>780</v>
      </c>
      <c r="BN469" t="s">
        <v>780</v>
      </c>
      <c r="BO469" t="s">
        <v>780</v>
      </c>
      <c r="BP469" t="s">
        <v>780</v>
      </c>
      <c r="BQ469" t="s">
        <v>780</v>
      </c>
      <c r="BR469" t="s">
        <v>780</v>
      </c>
      <c r="BS469" t="s">
        <v>780</v>
      </c>
      <c r="BT469" t="s">
        <v>780</v>
      </c>
      <c r="BU469" t="s">
        <v>780</v>
      </c>
      <c r="BV469" t="s">
        <v>780</v>
      </c>
      <c r="BW469" t="s">
        <v>779</v>
      </c>
      <c r="BX469" t="s">
        <v>779</v>
      </c>
      <c r="BY469" t="s">
        <v>779</v>
      </c>
      <c r="BZ469" t="s">
        <v>779</v>
      </c>
      <c r="CA469" t="s">
        <v>779</v>
      </c>
      <c r="CB469" t="s">
        <v>779</v>
      </c>
      <c r="CC469" t="s">
        <v>779</v>
      </c>
      <c r="CD469" t="s">
        <v>779</v>
      </c>
      <c r="CE469" t="s">
        <v>779</v>
      </c>
      <c r="CF469" t="s">
        <v>779</v>
      </c>
      <c r="CG469" t="s">
        <v>779</v>
      </c>
      <c r="CH469" t="s">
        <v>779</v>
      </c>
      <c r="CI469" t="s">
        <v>779</v>
      </c>
      <c r="CJ469" t="s">
        <v>779</v>
      </c>
      <c r="CK469" t="s">
        <v>779</v>
      </c>
      <c r="CL469" t="s">
        <v>779</v>
      </c>
      <c r="CM469" t="s">
        <v>779</v>
      </c>
      <c r="CN469" t="s">
        <v>779</v>
      </c>
      <c r="CO469" t="s">
        <v>779</v>
      </c>
      <c r="CP469" t="s">
        <v>779</v>
      </c>
      <c r="CQ469" t="s">
        <v>779</v>
      </c>
      <c r="CR469" t="s">
        <v>779</v>
      </c>
      <c r="CS469" t="s">
        <v>779</v>
      </c>
      <c r="CT469" t="s">
        <v>779</v>
      </c>
      <c r="CU469" t="s">
        <v>779</v>
      </c>
      <c r="CV469" t="s">
        <v>779</v>
      </c>
      <c r="CW469" t="s">
        <v>779</v>
      </c>
      <c r="CX469" t="s">
        <v>779</v>
      </c>
      <c r="CY469" t="s">
        <v>779</v>
      </c>
      <c r="CZ469" t="s">
        <v>779</v>
      </c>
      <c r="DA469" t="s">
        <v>779</v>
      </c>
      <c r="DB469" t="s">
        <v>779</v>
      </c>
      <c r="DC469" t="s">
        <v>779</v>
      </c>
      <c r="DD469" t="s">
        <v>779</v>
      </c>
      <c r="DE469" t="s">
        <v>779</v>
      </c>
      <c r="DF469" t="s">
        <v>779</v>
      </c>
      <c r="DG469" t="s">
        <v>779</v>
      </c>
      <c r="DH469" t="s">
        <v>779</v>
      </c>
      <c r="DI469" t="s">
        <v>779</v>
      </c>
      <c r="DJ469" t="s">
        <v>779</v>
      </c>
      <c r="DK469" t="s">
        <v>779</v>
      </c>
      <c r="DL469" t="s">
        <v>779</v>
      </c>
      <c r="DM469" t="s">
        <v>779</v>
      </c>
      <c r="DN469" t="s">
        <v>779</v>
      </c>
      <c r="DO469" t="s">
        <v>779</v>
      </c>
      <c r="DP469" t="s">
        <v>779</v>
      </c>
      <c r="DQ469" t="s">
        <v>779</v>
      </c>
      <c r="DR469" t="s">
        <v>779</v>
      </c>
      <c r="DS469" t="s">
        <v>779</v>
      </c>
      <c r="DT469" t="s">
        <v>779</v>
      </c>
      <c r="DU469" t="s">
        <v>234</v>
      </c>
      <c r="DV469" t="s">
        <v>232</v>
      </c>
      <c r="DX469">
        <v>2500</v>
      </c>
      <c r="DY469">
        <v>2500</v>
      </c>
      <c r="DZ469" t="s">
        <v>234</v>
      </c>
      <c r="EA469" t="s">
        <v>232</v>
      </c>
      <c r="EC469">
        <v>4000</v>
      </c>
      <c r="ED469">
        <v>4000</v>
      </c>
      <c r="EE469" t="s">
        <v>234</v>
      </c>
      <c r="EF469" t="s">
        <v>232</v>
      </c>
      <c r="EH469">
        <v>4500</v>
      </c>
      <c r="EI469">
        <v>4500</v>
      </c>
      <c r="EJ469" t="s">
        <v>234</v>
      </c>
      <c r="EK469" t="s">
        <v>232</v>
      </c>
      <c r="EM469">
        <v>4000</v>
      </c>
      <c r="EN469">
        <v>4000</v>
      </c>
      <c r="EO469">
        <v>2</v>
      </c>
      <c r="EP469">
        <v>1</v>
      </c>
      <c r="EQ469" t="s">
        <v>232</v>
      </c>
      <c r="ER469" t="s">
        <v>236</v>
      </c>
      <c r="FC469" t="s">
        <v>232</v>
      </c>
      <c r="FD469" t="s">
        <v>237</v>
      </c>
      <c r="FE469" t="s">
        <v>779</v>
      </c>
      <c r="FF469" t="s">
        <v>779</v>
      </c>
      <c r="FG469" t="s">
        <v>780</v>
      </c>
      <c r="FH469" t="s">
        <v>779</v>
      </c>
      <c r="FI469" t="s">
        <v>779</v>
      </c>
      <c r="FJ469" t="s">
        <v>779</v>
      </c>
      <c r="FK469" t="s">
        <v>779</v>
      </c>
      <c r="FL469" t="s">
        <v>779</v>
      </c>
      <c r="FN469" t="s">
        <v>234</v>
      </c>
      <c r="FO469" t="s">
        <v>232</v>
      </c>
      <c r="FQ469">
        <v>4000</v>
      </c>
      <c r="FR469">
        <v>4000</v>
      </c>
      <c r="FS469" t="s">
        <v>278</v>
      </c>
      <c r="FX469">
        <v>1</v>
      </c>
      <c r="FY469">
        <v>1</v>
      </c>
      <c r="FZ469" t="s">
        <v>232</v>
      </c>
      <c r="GO469" t="s">
        <v>234</v>
      </c>
      <c r="GP469" t="s">
        <v>235</v>
      </c>
      <c r="GQ469" t="s">
        <v>1078</v>
      </c>
      <c r="GR469">
        <v>1000</v>
      </c>
      <c r="GS469">
        <v>1666.6666666666699</v>
      </c>
      <c r="GT469">
        <v>3333.3333333333298</v>
      </c>
      <c r="GU469" t="s">
        <v>234</v>
      </c>
      <c r="GV469" t="s">
        <v>232</v>
      </c>
      <c r="GX469">
        <v>7000</v>
      </c>
      <c r="GY469">
        <v>7000</v>
      </c>
      <c r="GZ469" t="s">
        <v>234</v>
      </c>
      <c r="HA469" t="s">
        <v>232</v>
      </c>
      <c r="HC469">
        <v>16500</v>
      </c>
      <c r="HD469">
        <v>16500</v>
      </c>
      <c r="HE469" t="s">
        <v>234</v>
      </c>
      <c r="HF469" t="s">
        <v>232</v>
      </c>
      <c r="HH469">
        <v>28000</v>
      </c>
      <c r="HI469">
        <v>28000</v>
      </c>
      <c r="HJ469">
        <v>7</v>
      </c>
      <c r="HK469">
        <v>1</v>
      </c>
      <c r="HL469" t="s">
        <v>232</v>
      </c>
      <c r="HM469" t="s">
        <v>236</v>
      </c>
      <c r="HX469" t="s">
        <v>232</v>
      </c>
      <c r="HY469" t="s">
        <v>237</v>
      </c>
      <c r="HZ469" t="s">
        <v>779</v>
      </c>
      <c r="IA469" t="s">
        <v>779</v>
      </c>
      <c r="IB469" t="s">
        <v>780</v>
      </c>
      <c r="IC469" t="s">
        <v>779</v>
      </c>
      <c r="ID469" t="s">
        <v>779</v>
      </c>
      <c r="IE469" t="s">
        <v>779</v>
      </c>
      <c r="IF469" t="s">
        <v>779</v>
      </c>
      <c r="IG469" t="s">
        <v>779</v>
      </c>
      <c r="II469" t="s">
        <v>234</v>
      </c>
      <c r="IJ469" t="s">
        <v>232</v>
      </c>
      <c r="IL469">
        <v>7000</v>
      </c>
      <c r="IM469">
        <v>7000</v>
      </c>
      <c r="IN469" t="s">
        <v>234</v>
      </c>
      <c r="IO469" t="s">
        <v>232</v>
      </c>
      <c r="IQ469">
        <v>6000</v>
      </c>
      <c r="IR469">
        <v>6000</v>
      </c>
      <c r="IS469" t="s">
        <v>234</v>
      </c>
      <c r="IT469" t="s">
        <v>232</v>
      </c>
      <c r="IV469">
        <v>9000</v>
      </c>
      <c r="IW469">
        <v>9000</v>
      </c>
      <c r="IX469">
        <v>7</v>
      </c>
      <c r="IY469">
        <v>1</v>
      </c>
      <c r="IZ469" t="s">
        <v>232</v>
      </c>
      <c r="JA469" t="s">
        <v>236</v>
      </c>
      <c r="JL469" t="s">
        <v>232</v>
      </c>
      <c r="JM469" t="s">
        <v>237</v>
      </c>
      <c r="JN469" t="s">
        <v>779</v>
      </c>
      <c r="JO469" t="s">
        <v>779</v>
      </c>
      <c r="JP469" t="s">
        <v>780</v>
      </c>
      <c r="JQ469" t="s">
        <v>779</v>
      </c>
      <c r="JR469" t="s">
        <v>779</v>
      </c>
      <c r="JS469" t="s">
        <v>779</v>
      </c>
      <c r="JT469" t="s">
        <v>779</v>
      </c>
      <c r="JU469" t="s">
        <v>779</v>
      </c>
      <c r="JW469" t="s">
        <v>234</v>
      </c>
      <c r="JX469" t="s">
        <v>232</v>
      </c>
      <c r="JZ469">
        <v>10000</v>
      </c>
      <c r="KA469">
        <v>10000</v>
      </c>
      <c r="KB469">
        <v>8</v>
      </c>
      <c r="KC469">
        <v>1</v>
      </c>
      <c r="KD469" t="s">
        <v>232</v>
      </c>
      <c r="KE469" t="s">
        <v>236</v>
      </c>
      <c r="KP469" t="s">
        <v>235</v>
      </c>
      <c r="LA469" t="s">
        <v>234</v>
      </c>
      <c r="LB469" t="s">
        <v>232</v>
      </c>
      <c r="LD469">
        <v>11000</v>
      </c>
      <c r="LE469">
        <v>11000</v>
      </c>
      <c r="LF469" t="s">
        <v>278</v>
      </c>
      <c r="LK469">
        <v>6</v>
      </c>
      <c r="LL469">
        <v>1</v>
      </c>
      <c r="LM469" t="s">
        <v>232</v>
      </c>
      <c r="LN469" t="s">
        <v>236</v>
      </c>
      <c r="LY469" t="s">
        <v>232</v>
      </c>
      <c r="LZ469" t="s">
        <v>237</v>
      </c>
      <c r="MA469" t="s">
        <v>779</v>
      </c>
      <c r="MB469" t="s">
        <v>779</v>
      </c>
      <c r="MC469" t="s">
        <v>780</v>
      </c>
      <c r="MD469" t="s">
        <v>779</v>
      </c>
      <c r="ME469" t="s">
        <v>779</v>
      </c>
      <c r="MF469" t="s">
        <v>779</v>
      </c>
      <c r="MG469" t="s">
        <v>779</v>
      </c>
      <c r="MH469" t="s">
        <v>779</v>
      </c>
      <c r="MJ469" t="s">
        <v>234</v>
      </c>
      <c r="MK469" t="s">
        <v>232</v>
      </c>
      <c r="MM469">
        <v>7000</v>
      </c>
      <c r="MN469">
        <v>7000</v>
      </c>
      <c r="MO469" t="s">
        <v>234</v>
      </c>
      <c r="MP469" t="s">
        <v>232</v>
      </c>
      <c r="MR469">
        <v>12000</v>
      </c>
      <c r="MS469">
        <v>12000</v>
      </c>
      <c r="MT469" t="s">
        <v>234</v>
      </c>
      <c r="MU469" t="s">
        <v>232</v>
      </c>
      <c r="MW469">
        <v>2000</v>
      </c>
      <c r="MX469">
        <v>2000</v>
      </c>
      <c r="MY469">
        <v>13340</v>
      </c>
      <c r="MZ469" t="s">
        <v>234</v>
      </c>
      <c r="NA469" t="s">
        <v>232</v>
      </c>
      <c r="NC469">
        <v>10000</v>
      </c>
      <c r="ND469">
        <v>10000</v>
      </c>
      <c r="NE469">
        <v>100000</v>
      </c>
      <c r="NF469" t="s">
        <v>234</v>
      </c>
      <c r="NG469" t="s">
        <v>232</v>
      </c>
      <c r="NI469">
        <v>32000</v>
      </c>
      <c r="NJ469">
        <v>32000</v>
      </c>
      <c r="NK469" t="s">
        <v>234</v>
      </c>
      <c r="NQ469">
        <v>12</v>
      </c>
      <c r="NR469">
        <v>1</v>
      </c>
      <c r="NS469" t="s">
        <v>232</v>
      </c>
      <c r="NT469" t="s">
        <v>236</v>
      </c>
      <c r="OE469" t="s">
        <v>232</v>
      </c>
      <c r="OF469" t="s">
        <v>237</v>
      </c>
      <c r="OG469" t="s">
        <v>779</v>
      </c>
      <c r="OH469" t="s">
        <v>779</v>
      </c>
      <c r="OI469" t="s">
        <v>780</v>
      </c>
      <c r="OJ469" t="s">
        <v>779</v>
      </c>
      <c r="OK469" t="s">
        <v>779</v>
      </c>
      <c r="OL469" t="s">
        <v>779</v>
      </c>
      <c r="OM469" t="s">
        <v>779</v>
      </c>
      <c r="ON469" t="s">
        <v>779</v>
      </c>
      <c r="ABW469" t="s">
        <v>239</v>
      </c>
      <c r="ABX469" t="s">
        <v>780</v>
      </c>
      <c r="ABY469" t="s">
        <v>779</v>
      </c>
      <c r="ABZ469" t="s">
        <v>779</v>
      </c>
      <c r="ACA469" t="s">
        <v>779</v>
      </c>
      <c r="ACB469" t="s">
        <v>779</v>
      </c>
      <c r="ACC469" t="s">
        <v>779</v>
      </c>
      <c r="ACD469" t="s">
        <v>779</v>
      </c>
      <c r="ACE469" t="s">
        <v>779</v>
      </c>
      <c r="ACF469" t="s">
        <v>779</v>
      </c>
      <c r="ACG469" t="s">
        <v>779</v>
      </c>
      <c r="ACH469" t="s">
        <v>779</v>
      </c>
      <c r="ACI469" t="s">
        <v>779</v>
      </c>
      <c r="ACJ469" t="s">
        <v>779</v>
      </c>
      <c r="ACK469" t="s">
        <v>779</v>
      </c>
      <c r="ACM469" t="s">
        <v>240</v>
      </c>
      <c r="ACO469" t="s">
        <v>241</v>
      </c>
      <c r="ACP469" t="s">
        <v>780</v>
      </c>
      <c r="ACQ469" t="s">
        <v>779</v>
      </c>
      <c r="ACR469" t="s">
        <v>779</v>
      </c>
      <c r="ACS469" t="s">
        <v>779</v>
      </c>
      <c r="ACT469" t="s">
        <v>779</v>
      </c>
      <c r="ACU469" t="s">
        <v>779</v>
      </c>
      <c r="ACV469" t="s">
        <v>779</v>
      </c>
      <c r="ACW469" t="s">
        <v>779</v>
      </c>
      <c r="ACX469" t="s">
        <v>779</v>
      </c>
      <c r="ACY469" t="s">
        <v>779</v>
      </c>
      <c r="ACZ469" t="s">
        <v>779</v>
      </c>
      <c r="ADA469" t="s">
        <v>779</v>
      </c>
      <c r="ADB469" t="s">
        <v>779</v>
      </c>
      <c r="ADC469" t="s">
        <v>779</v>
      </c>
      <c r="ADE469" t="s">
        <v>242</v>
      </c>
      <c r="ADF469" t="s">
        <v>780</v>
      </c>
      <c r="ADG469" t="s">
        <v>779</v>
      </c>
      <c r="ADH469" t="s">
        <v>779</v>
      </c>
      <c r="ADI469" t="s">
        <v>779</v>
      </c>
      <c r="ADJ469" t="s">
        <v>779</v>
      </c>
      <c r="ADK469" t="s">
        <v>779</v>
      </c>
      <c r="ADL469" t="s">
        <v>779</v>
      </c>
      <c r="ADM469" t="s">
        <v>779</v>
      </c>
      <c r="ADN469" t="s">
        <v>779</v>
      </c>
      <c r="ADP469" t="s">
        <v>259</v>
      </c>
      <c r="ADQ469" t="s">
        <v>780</v>
      </c>
      <c r="ADR469" t="s">
        <v>779</v>
      </c>
      <c r="ADS469" t="s">
        <v>779</v>
      </c>
      <c r="ADT469" t="s">
        <v>779</v>
      </c>
      <c r="ADU469" t="s">
        <v>779</v>
      </c>
      <c r="ADV469" t="s">
        <v>779</v>
      </c>
      <c r="ADW469" t="s">
        <v>779</v>
      </c>
      <c r="ADX469" t="s">
        <v>779</v>
      </c>
      <c r="ADY469" t="s">
        <v>779</v>
      </c>
      <c r="ADZ469" t="s">
        <v>779</v>
      </c>
      <c r="AEA469" t="s">
        <v>779</v>
      </c>
      <c r="AEB469" t="s">
        <v>779</v>
      </c>
      <c r="AEC469" t="s">
        <v>779</v>
      </c>
      <c r="AED469" t="s">
        <v>779</v>
      </c>
      <c r="AEE469" t="s">
        <v>779</v>
      </c>
      <c r="AEF469" t="s">
        <v>779</v>
      </c>
      <c r="AEG469" t="s">
        <v>779</v>
      </c>
      <c r="AEH469" t="s">
        <v>779</v>
      </c>
      <c r="AEU469" t="s">
        <v>244</v>
      </c>
      <c r="AEV469" t="s">
        <v>780</v>
      </c>
      <c r="AEW469" t="s">
        <v>779</v>
      </c>
      <c r="AEX469" t="s">
        <v>779</v>
      </c>
      <c r="AEY469" t="s">
        <v>779</v>
      </c>
      <c r="AEZ469" t="s">
        <v>779</v>
      </c>
      <c r="AFA469" t="s">
        <v>779</v>
      </c>
      <c r="AFB469" t="s">
        <v>779</v>
      </c>
      <c r="AFC469" t="s">
        <v>779</v>
      </c>
      <c r="AFD469" t="s">
        <v>779</v>
      </c>
      <c r="AFE469" t="s">
        <v>779</v>
      </c>
      <c r="AFG469" t="s">
        <v>245</v>
      </c>
      <c r="AFJ469" t="s">
        <v>10455</v>
      </c>
      <c r="AFK469" t="s">
        <v>2425</v>
      </c>
      <c r="AFN469" t="s">
        <v>778</v>
      </c>
      <c r="AFO469" t="s">
        <v>2433</v>
      </c>
      <c r="AFP469" t="s">
        <v>2434</v>
      </c>
      <c r="AFR469" t="s">
        <v>10456</v>
      </c>
      <c r="AFS469" t="s">
        <v>221</v>
      </c>
      <c r="AFT469">
        <v>4000</v>
      </c>
    </row>
    <row r="470" spans="1:852" x14ac:dyDescent="0.35">
      <c r="A470" t="s">
        <v>2014</v>
      </c>
      <c r="B470" t="s">
        <v>10457</v>
      </c>
      <c r="C470" t="s">
        <v>226</v>
      </c>
      <c r="D470" t="s">
        <v>227</v>
      </c>
      <c r="E470" t="s">
        <v>287</v>
      </c>
      <c r="F470" t="s">
        <v>288</v>
      </c>
      <c r="G470" t="s">
        <v>287</v>
      </c>
      <c r="H470" t="s">
        <v>343</v>
      </c>
      <c r="I470" t="s">
        <v>9098</v>
      </c>
      <c r="J470" t="s">
        <v>9099</v>
      </c>
      <c r="K470" t="s">
        <v>9157</v>
      </c>
      <c r="L470" t="s">
        <v>9099</v>
      </c>
      <c r="M470" t="s">
        <v>2350</v>
      </c>
      <c r="N470" t="s">
        <v>283</v>
      </c>
      <c r="O470" t="s">
        <v>340</v>
      </c>
      <c r="P470" t="s">
        <v>9100</v>
      </c>
      <c r="Q470" t="s">
        <v>9158</v>
      </c>
      <c r="R470" t="s">
        <v>10458</v>
      </c>
      <c r="S470" t="s">
        <v>10459</v>
      </c>
      <c r="T470" t="s">
        <v>791</v>
      </c>
      <c r="U470" t="s">
        <v>10460</v>
      </c>
      <c r="V470" t="s">
        <v>10406</v>
      </c>
      <c r="W470" t="s">
        <v>2424</v>
      </c>
      <c r="X470" t="s">
        <v>2425</v>
      </c>
      <c r="Y470" t="s">
        <v>1015</v>
      </c>
      <c r="AA470" t="s">
        <v>10407</v>
      </c>
      <c r="AB470" t="s">
        <v>790</v>
      </c>
      <c r="AC470" t="s">
        <v>221</v>
      </c>
      <c r="AD470" t="s">
        <v>232</v>
      </c>
      <c r="AE470" t="s">
        <v>232</v>
      </c>
      <c r="AF470" t="s">
        <v>233</v>
      </c>
      <c r="AG470" t="s">
        <v>836</v>
      </c>
      <c r="AH470" t="s">
        <v>779</v>
      </c>
      <c r="AI470" t="s">
        <v>779</v>
      </c>
      <c r="AJ470" t="s">
        <v>780</v>
      </c>
      <c r="AK470" t="s">
        <v>779</v>
      </c>
      <c r="AL470" t="s">
        <v>779</v>
      </c>
      <c r="AM470" t="s">
        <v>779</v>
      </c>
      <c r="AN470" t="s">
        <v>779</v>
      </c>
      <c r="AO470" t="s">
        <v>779</v>
      </c>
      <c r="AP470" t="s">
        <v>779</v>
      </c>
      <c r="AQ470" t="s">
        <v>779</v>
      </c>
      <c r="AR470" t="s">
        <v>779</v>
      </c>
      <c r="AS470" t="s">
        <v>779</v>
      </c>
      <c r="AT470" t="s">
        <v>779</v>
      </c>
      <c r="AU470" t="s">
        <v>779</v>
      </c>
      <c r="AV470" t="s">
        <v>779</v>
      </c>
      <c r="AW470" t="s">
        <v>779</v>
      </c>
      <c r="AY470" t="s">
        <v>835</v>
      </c>
      <c r="AZ470" t="s">
        <v>779</v>
      </c>
      <c r="BA470" t="s">
        <v>779</v>
      </c>
      <c r="BB470" t="s">
        <v>779</v>
      </c>
      <c r="BC470" t="s">
        <v>779</v>
      </c>
      <c r="BD470" t="s">
        <v>779</v>
      </c>
      <c r="BE470" t="s">
        <v>779</v>
      </c>
      <c r="BF470" t="s">
        <v>780</v>
      </c>
      <c r="BG470" t="s">
        <v>780</v>
      </c>
      <c r="BH470" t="s">
        <v>779</v>
      </c>
      <c r="BI470" t="s">
        <v>779</v>
      </c>
      <c r="BJ470" t="s">
        <v>779</v>
      </c>
      <c r="BK470" t="s">
        <v>779</v>
      </c>
      <c r="BL470" t="s">
        <v>779</v>
      </c>
      <c r="BM470" t="s">
        <v>779</v>
      </c>
      <c r="BN470" t="s">
        <v>779</v>
      </c>
      <c r="BO470" t="s">
        <v>779</v>
      </c>
      <c r="BP470" t="s">
        <v>779</v>
      </c>
      <c r="BQ470" t="s">
        <v>779</v>
      </c>
      <c r="BR470" t="s">
        <v>779</v>
      </c>
      <c r="BS470" t="s">
        <v>779</v>
      </c>
      <c r="BT470" t="s">
        <v>779</v>
      </c>
      <c r="BU470" t="s">
        <v>779</v>
      </c>
      <c r="BV470" t="s">
        <v>779</v>
      </c>
      <c r="BW470" t="s">
        <v>779</v>
      </c>
      <c r="BX470" t="s">
        <v>779</v>
      </c>
      <c r="BY470" t="s">
        <v>779</v>
      </c>
      <c r="BZ470" t="s">
        <v>779</v>
      </c>
      <c r="CA470" t="s">
        <v>779</v>
      </c>
      <c r="CB470" t="s">
        <v>779</v>
      </c>
      <c r="CC470" t="s">
        <v>779</v>
      </c>
      <c r="CD470" t="s">
        <v>779</v>
      </c>
      <c r="CE470" t="s">
        <v>779</v>
      </c>
      <c r="CF470" t="s">
        <v>779</v>
      </c>
      <c r="CG470" t="s">
        <v>779</v>
      </c>
      <c r="CH470" t="s">
        <v>779</v>
      </c>
      <c r="CI470" t="s">
        <v>779</v>
      </c>
      <c r="CJ470" t="s">
        <v>779</v>
      </c>
      <c r="CK470" t="s">
        <v>779</v>
      </c>
      <c r="CL470" t="s">
        <v>779</v>
      </c>
      <c r="CM470" t="s">
        <v>779</v>
      </c>
      <c r="CN470" t="s">
        <v>779</v>
      </c>
      <c r="CO470" t="s">
        <v>779</v>
      </c>
      <c r="CP470" t="s">
        <v>779</v>
      </c>
      <c r="CQ470" t="s">
        <v>779</v>
      </c>
      <c r="CR470" t="s">
        <v>779</v>
      </c>
      <c r="CS470" t="s">
        <v>779</v>
      </c>
      <c r="CT470" t="s">
        <v>779</v>
      </c>
      <c r="CU470" t="s">
        <v>779</v>
      </c>
      <c r="CV470" t="s">
        <v>779</v>
      </c>
      <c r="CW470" t="s">
        <v>779</v>
      </c>
      <c r="CX470" t="s">
        <v>779</v>
      </c>
      <c r="CY470" t="s">
        <v>779</v>
      </c>
      <c r="CZ470" t="s">
        <v>779</v>
      </c>
      <c r="DA470" t="s">
        <v>779</v>
      </c>
      <c r="DB470" t="s">
        <v>779</v>
      </c>
      <c r="DC470" t="s">
        <v>779</v>
      </c>
      <c r="DD470" t="s">
        <v>779</v>
      </c>
      <c r="DE470" t="s">
        <v>779</v>
      </c>
      <c r="DF470" t="s">
        <v>779</v>
      </c>
      <c r="DG470" t="s">
        <v>779</v>
      </c>
      <c r="DH470" t="s">
        <v>779</v>
      </c>
      <c r="DI470" t="s">
        <v>779</v>
      </c>
      <c r="DJ470" t="s">
        <v>779</v>
      </c>
      <c r="DK470" t="s">
        <v>779</v>
      </c>
      <c r="DL470" t="s">
        <v>779</v>
      </c>
      <c r="DM470" t="s">
        <v>779</v>
      </c>
      <c r="DN470" t="s">
        <v>779</v>
      </c>
      <c r="DO470" t="s">
        <v>779</v>
      </c>
      <c r="DP470" t="s">
        <v>779</v>
      </c>
      <c r="DQ470" t="s">
        <v>779</v>
      </c>
      <c r="DR470" t="s">
        <v>779</v>
      </c>
      <c r="DS470" t="s">
        <v>779</v>
      </c>
      <c r="DT470" t="s">
        <v>779</v>
      </c>
      <c r="GA470" t="s">
        <v>234</v>
      </c>
      <c r="GB470" t="s">
        <v>232</v>
      </c>
      <c r="GD470">
        <v>32000</v>
      </c>
      <c r="GE470">
        <v>32000</v>
      </c>
      <c r="GF470" t="s">
        <v>234</v>
      </c>
      <c r="GG470" t="s">
        <v>232</v>
      </c>
      <c r="GI470">
        <v>30000</v>
      </c>
      <c r="GJ470">
        <v>30000</v>
      </c>
      <c r="GK470">
        <v>1000</v>
      </c>
      <c r="GL470">
        <v>2</v>
      </c>
      <c r="GM470">
        <v>1</v>
      </c>
      <c r="GN470" t="s">
        <v>232</v>
      </c>
      <c r="ABW470" t="s">
        <v>239</v>
      </c>
      <c r="ABX470" t="s">
        <v>780</v>
      </c>
      <c r="ABY470" t="s">
        <v>779</v>
      </c>
      <c r="ABZ470" t="s">
        <v>779</v>
      </c>
      <c r="ACA470" t="s">
        <v>779</v>
      </c>
      <c r="ACB470" t="s">
        <v>779</v>
      </c>
      <c r="ACC470" t="s">
        <v>779</v>
      </c>
      <c r="ACD470" t="s">
        <v>779</v>
      </c>
      <c r="ACE470" t="s">
        <v>779</v>
      </c>
      <c r="ACF470" t="s">
        <v>779</v>
      </c>
      <c r="ACG470" t="s">
        <v>779</v>
      </c>
      <c r="ACH470" t="s">
        <v>779</v>
      </c>
      <c r="ACI470" t="s">
        <v>779</v>
      </c>
      <c r="ACJ470" t="s">
        <v>779</v>
      </c>
      <c r="ACK470" t="s">
        <v>779</v>
      </c>
      <c r="ACM470" t="s">
        <v>240</v>
      </c>
      <c r="ACO470" t="s">
        <v>241</v>
      </c>
      <c r="ACP470" t="s">
        <v>780</v>
      </c>
      <c r="ACQ470" t="s">
        <v>779</v>
      </c>
      <c r="ACR470" t="s">
        <v>779</v>
      </c>
      <c r="ACS470" t="s">
        <v>779</v>
      </c>
      <c r="ACT470" t="s">
        <v>779</v>
      </c>
      <c r="ACU470" t="s">
        <v>779</v>
      </c>
      <c r="ACV470" t="s">
        <v>779</v>
      </c>
      <c r="ACW470" t="s">
        <v>779</v>
      </c>
      <c r="ACX470" t="s">
        <v>779</v>
      </c>
      <c r="ACY470" t="s">
        <v>779</v>
      </c>
      <c r="ACZ470" t="s">
        <v>779</v>
      </c>
      <c r="ADA470" t="s">
        <v>779</v>
      </c>
      <c r="ADB470" t="s">
        <v>779</v>
      </c>
      <c r="ADC470" t="s">
        <v>779</v>
      </c>
      <c r="ADE470" t="s">
        <v>242</v>
      </c>
      <c r="ADF470" t="s">
        <v>780</v>
      </c>
      <c r="ADG470" t="s">
        <v>779</v>
      </c>
      <c r="ADH470" t="s">
        <v>779</v>
      </c>
      <c r="ADI470" t="s">
        <v>779</v>
      </c>
      <c r="ADJ470" t="s">
        <v>779</v>
      </c>
      <c r="ADK470" t="s">
        <v>779</v>
      </c>
      <c r="ADL470" t="s">
        <v>779</v>
      </c>
      <c r="ADM470" t="s">
        <v>779</v>
      </c>
      <c r="ADN470" t="s">
        <v>779</v>
      </c>
      <c r="ADP470" t="s">
        <v>259</v>
      </c>
      <c r="ADQ470" t="s">
        <v>780</v>
      </c>
      <c r="ADR470" t="s">
        <v>779</v>
      </c>
      <c r="ADS470" t="s">
        <v>779</v>
      </c>
      <c r="ADT470" t="s">
        <v>779</v>
      </c>
      <c r="ADU470" t="s">
        <v>779</v>
      </c>
      <c r="ADV470" t="s">
        <v>779</v>
      </c>
      <c r="ADW470" t="s">
        <v>779</v>
      </c>
      <c r="ADX470" t="s">
        <v>779</v>
      </c>
      <c r="ADY470" t="s">
        <v>779</v>
      </c>
      <c r="ADZ470" t="s">
        <v>779</v>
      </c>
      <c r="AEA470" t="s">
        <v>779</v>
      </c>
      <c r="AEB470" t="s">
        <v>779</v>
      </c>
      <c r="AEC470" t="s">
        <v>779</v>
      </c>
      <c r="AED470" t="s">
        <v>779</v>
      </c>
      <c r="AEE470" t="s">
        <v>779</v>
      </c>
      <c r="AEF470" t="s">
        <v>779</v>
      </c>
      <c r="AEG470" t="s">
        <v>779</v>
      </c>
      <c r="AEH470" t="s">
        <v>779</v>
      </c>
      <c r="AEU470" t="s">
        <v>804</v>
      </c>
      <c r="AEV470" t="s">
        <v>780</v>
      </c>
      <c r="AEW470" t="s">
        <v>779</v>
      </c>
      <c r="AEX470" t="s">
        <v>779</v>
      </c>
      <c r="AEY470" t="s">
        <v>779</v>
      </c>
      <c r="AEZ470" t="s">
        <v>779</v>
      </c>
      <c r="AFA470" t="s">
        <v>779</v>
      </c>
      <c r="AFB470" t="s">
        <v>780</v>
      </c>
      <c r="AFC470" t="s">
        <v>779</v>
      </c>
      <c r="AFD470" t="s">
        <v>779</v>
      </c>
      <c r="AFE470" t="s">
        <v>779</v>
      </c>
      <c r="AFG470" t="s">
        <v>245</v>
      </c>
      <c r="AFJ470" t="s">
        <v>10461</v>
      </c>
      <c r="AFK470" t="s">
        <v>2425</v>
      </c>
      <c r="AFN470" t="s">
        <v>778</v>
      </c>
      <c r="AFO470" t="s">
        <v>2433</v>
      </c>
      <c r="AFP470" t="s">
        <v>2434</v>
      </c>
      <c r="AFR470" t="s">
        <v>10462</v>
      </c>
      <c r="AFS470" t="s">
        <v>221</v>
      </c>
    </row>
    <row r="471" spans="1:852" x14ac:dyDescent="0.35">
      <c r="A471" t="s">
        <v>2014</v>
      </c>
      <c r="B471" t="s">
        <v>10463</v>
      </c>
      <c r="C471" t="s">
        <v>226</v>
      </c>
      <c r="D471" t="s">
        <v>227</v>
      </c>
      <c r="E471" t="s">
        <v>287</v>
      </c>
      <c r="F471" t="s">
        <v>288</v>
      </c>
      <c r="G471" t="s">
        <v>287</v>
      </c>
      <c r="H471" t="s">
        <v>343</v>
      </c>
      <c r="I471" t="s">
        <v>9098</v>
      </c>
      <c r="J471" t="s">
        <v>9099</v>
      </c>
      <c r="K471" t="s">
        <v>9157</v>
      </c>
      <c r="L471" t="s">
        <v>9099</v>
      </c>
      <c r="M471" t="s">
        <v>2350</v>
      </c>
      <c r="N471" t="s">
        <v>283</v>
      </c>
      <c r="O471" t="s">
        <v>340</v>
      </c>
      <c r="P471" t="s">
        <v>9100</v>
      </c>
      <c r="Q471" t="s">
        <v>9158</v>
      </c>
      <c r="R471" t="s">
        <v>10464</v>
      </c>
      <c r="S471" t="s">
        <v>10465</v>
      </c>
      <c r="T471" t="s">
        <v>791</v>
      </c>
      <c r="U471" t="s">
        <v>10466</v>
      </c>
      <c r="V471" t="s">
        <v>10406</v>
      </c>
      <c r="W471" t="s">
        <v>2424</v>
      </c>
      <c r="X471" t="s">
        <v>2425</v>
      </c>
      <c r="Y471" t="s">
        <v>1015</v>
      </c>
      <c r="AA471" t="s">
        <v>10407</v>
      </c>
      <c r="AB471" t="s">
        <v>790</v>
      </c>
      <c r="AC471" t="s">
        <v>221</v>
      </c>
      <c r="AD471" t="s">
        <v>232</v>
      </c>
      <c r="AE471" t="s">
        <v>232</v>
      </c>
      <c r="AF471" t="s">
        <v>233</v>
      </c>
      <c r="AG471" t="s">
        <v>868</v>
      </c>
      <c r="AH471" t="s">
        <v>779</v>
      </c>
      <c r="AI471" t="s">
        <v>779</v>
      </c>
      <c r="AJ471" t="s">
        <v>779</v>
      </c>
      <c r="AK471" t="s">
        <v>779</v>
      </c>
      <c r="AL471" t="s">
        <v>779</v>
      </c>
      <c r="AM471" t="s">
        <v>779</v>
      </c>
      <c r="AN471" t="s">
        <v>779</v>
      </c>
      <c r="AO471" t="s">
        <v>779</v>
      </c>
      <c r="AP471" t="s">
        <v>779</v>
      </c>
      <c r="AQ471" t="s">
        <v>780</v>
      </c>
      <c r="AR471" t="s">
        <v>779</v>
      </c>
      <c r="AS471" t="s">
        <v>779</v>
      </c>
      <c r="AT471" t="s">
        <v>779</v>
      </c>
      <c r="AU471" t="s">
        <v>779</v>
      </c>
      <c r="AV471" t="s">
        <v>779</v>
      </c>
      <c r="AW471" t="s">
        <v>779</v>
      </c>
      <c r="AX471" t="s">
        <v>789</v>
      </c>
      <c r="AY471" t="s">
        <v>10467</v>
      </c>
      <c r="AZ471" t="s">
        <v>779</v>
      </c>
      <c r="BA471" t="s">
        <v>779</v>
      </c>
      <c r="BB471" t="s">
        <v>779</v>
      </c>
      <c r="BC471" t="s">
        <v>779</v>
      </c>
      <c r="BD471" t="s">
        <v>779</v>
      </c>
      <c r="BE471" t="s">
        <v>779</v>
      </c>
      <c r="BF471" t="s">
        <v>779</v>
      </c>
      <c r="BG471" t="s">
        <v>779</v>
      </c>
      <c r="BH471" t="s">
        <v>779</v>
      </c>
      <c r="BI471" t="s">
        <v>779</v>
      </c>
      <c r="BJ471" t="s">
        <v>779</v>
      </c>
      <c r="BK471" t="s">
        <v>779</v>
      </c>
      <c r="BL471" t="s">
        <v>779</v>
      </c>
      <c r="BM471" t="s">
        <v>779</v>
      </c>
      <c r="BN471" t="s">
        <v>779</v>
      </c>
      <c r="BO471" t="s">
        <v>779</v>
      </c>
      <c r="BP471" t="s">
        <v>779</v>
      </c>
      <c r="BQ471" t="s">
        <v>779</v>
      </c>
      <c r="BR471" t="s">
        <v>779</v>
      </c>
      <c r="BS471" t="s">
        <v>779</v>
      </c>
      <c r="BT471" t="s">
        <v>779</v>
      </c>
      <c r="BU471" t="s">
        <v>779</v>
      </c>
      <c r="BV471" t="s">
        <v>779</v>
      </c>
      <c r="BW471" t="s">
        <v>779</v>
      </c>
      <c r="BX471" t="s">
        <v>779</v>
      </c>
      <c r="BY471" t="s">
        <v>779</v>
      </c>
      <c r="BZ471" t="s">
        <v>779</v>
      </c>
      <c r="CA471" t="s">
        <v>779</v>
      </c>
      <c r="CB471" t="s">
        <v>779</v>
      </c>
      <c r="CC471" t="s">
        <v>779</v>
      </c>
      <c r="CD471" t="s">
        <v>779</v>
      </c>
      <c r="CE471" t="s">
        <v>779</v>
      </c>
      <c r="CF471" t="s">
        <v>779</v>
      </c>
      <c r="CG471" t="s">
        <v>779</v>
      </c>
      <c r="CH471" t="s">
        <v>780</v>
      </c>
      <c r="CI471" t="s">
        <v>780</v>
      </c>
      <c r="CJ471" t="s">
        <v>779</v>
      </c>
      <c r="CK471" t="s">
        <v>779</v>
      </c>
      <c r="CL471" t="s">
        <v>779</v>
      </c>
      <c r="CM471" t="s">
        <v>779</v>
      </c>
      <c r="CN471" t="s">
        <v>779</v>
      </c>
      <c r="CO471" t="s">
        <v>779</v>
      </c>
      <c r="CP471" t="s">
        <v>779</v>
      </c>
      <c r="CQ471" t="s">
        <v>779</v>
      </c>
      <c r="CR471" t="s">
        <v>779</v>
      </c>
      <c r="CS471" t="s">
        <v>779</v>
      </c>
      <c r="CT471" t="s">
        <v>779</v>
      </c>
      <c r="CU471" t="s">
        <v>779</v>
      </c>
      <c r="CV471" t="s">
        <v>779</v>
      </c>
      <c r="CW471" t="s">
        <v>779</v>
      </c>
      <c r="CX471" t="s">
        <v>779</v>
      </c>
      <c r="CY471" t="s">
        <v>779</v>
      </c>
      <c r="CZ471" t="s">
        <v>779</v>
      </c>
      <c r="DA471" t="s">
        <v>779</v>
      </c>
      <c r="DB471" t="s">
        <v>779</v>
      </c>
      <c r="DC471" t="s">
        <v>779</v>
      </c>
      <c r="DD471" t="s">
        <v>779</v>
      </c>
      <c r="DE471" t="s">
        <v>779</v>
      </c>
      <c r="DF471" t="s">
        <v>779</v>
      </c>
      <c r="DG471" t="s">
        <v>779</v>
      </c>
      <c r="DH471" t="s">
        <v>779</v>
      </c>
      <c r="DI471" t="s">
        <v>779</v>
      </c>
      <c r="DJ471" t="s">
        <v>779</v>
      </c>
      <c r="DK471" t="s">
        <v>779</v>
      </c>
      <c r="DL471" t="s">
        <v>779</v>
      </c>
      <c r="DM471" t="s">
        <v>779</v>
      </c>
      <c r="DN471" t="s">
        <v>779</v>
      </c>
      <c r="DO471" t="s">
        <v>779</v>
      </c>
      <c r="DP471" t="s">
        <v>779</v>
      </c>
      <c r="DQ471" t="s">
        <v>779</v>
      </c>
      <c r="DR471" t="s">
        <v>779</v>
      </c>
      <c r="DS471" t="s">
        <v>779</v>
      </c>
      <c r="DT471" t="s">
        <v>779</v>
      </c>
      <c r="OP471" t="s">
        <v>234</v>
      </c>
      <c r="OQ471">
        <v>8300</v>
      </c>
      <c r="OR471" t="s">
        <v>237</v>
      </c>
      <c r="OT471" t="s">
        <v>234</v>
      </c>
      <c r="OU471">
        <v>11000</v>
      </c>
      <c r="OV471" t="s">
        <v>237</v>
      </c>
      <c r="OX471" t="s">
        <v>234</v>
      </c>
      <c r="PB471" t="s">
        <v>238</v>
      </c>
      <c r="PF471">
        <v>5</v>
      </c>
      <c r="PG471">
        <v>1</v>
      </c>
      <c r="PH471" t="s">
        <v>232</v>
      </c>
      <c r="ABW471" t="s">
        <v>239</v>
      </c>
      <c r="ABX471" t="s">
        <v>780</v>
      </c>
      <c r="ABY471" t="s">
        <v>779</v>
      </c>
      <c r="ABZ471" t="s">
        <v>779</v>
      </c>
      <c r="ACA471" t="s">
        <v>779</v>
      </c>
      <c r="ACB471" t="s">
        <v>779</v>
      </c>
      <c r="ACC471" t="s">
        <v>779</v>
      </c>
      <c r="ACD471" t="s">
        <v>779</v>
      </c>
      <c r="ACE471" t="s">
        <v>779</v>
      </c>
      <c r="ACF471" t="s">
        <v>779</v>
      </c>
      <c r="ACG471" t="s">
        <v>779</v>
      </c>
      <c r="ACH471" t="s">
        <v>779</v>
      </c>
      <c r="ACI471" t="s">
        <v>779</v>
      </c>
      <c r="ACJ471" t="s">
        <v>779</v>
      </c>
      <c r="ACK471" t="s">
        <v>779</v>
      </c>
      <c r="ACM471" t="s">
        <v>240</v>
      </c>
      <c r="ACO471" t="s">
        <v>241</v>
      </c>
      <c r="ACP471" t="s">
        <v>780</v>
      </c>
      <c r="ACQ471" t="s">
        <v>779</v>
      </c>
      <c r="ACR471" t="s">
        <v>779</v>
      </c>
      <c r="ACS471" t="s">
        <v>779</v>
      </c>
      <c r="ACT471" t="s">
        <v>779</v>
      </c>
      <c r="ACU471" t="s">
        <v>779</v>
      </c>
      <c r="ACV471" t="s">
        <v>779</v>
      </c>
      <c r="ACW471" t="s">
        <v>779</v>
      </c>
      <c r="ACX471" t="s">
        <v>779</v>
      </c>
      <c r="ACY471" t="s">
        <v>779</v>
      </c>
      <c r="ACZ471" t="s">
        <v>779</v>
      </c>
      <c r="ADA471" t="s">
        <v>779</v>
      </c>
      <c r="ADB471" t="s">
        <v>779</v>
      </c>
      <c r="ADC471" t="s">
        <v>779</v>
      </c>
      <c r="ADE471" t="s">
        <v>242</v>
      </c>
      <c r="ADF471" t="s">
        <v>780</v>
      </c>
      <c r="ADG471" t="s">
        <v>779</v>
      </c>
      <c r="ADH471" t="s">
        <v>779</v>
      </c>
      <c r="ADI471" t="s">
        <v>779</v>
      </c>
      <c r="ADJ471" t="s">
        <v>779</v>
      </c>
      <c r="ADK471" t="s">
        <v>779</v>
      </c>
      <c r="ADL471" t="s">
        <v>779</v>
      </c>
      <c r="ADM471" t="s">
        <v>779</v>
      </c>
      <c r="ADN471" t="s">
        <v>779</v>
      </c>
      <c r="ADP471" t="s">
        <v>259</v>
      </c>
      <c r="ADQ471" t="s">
        <v>780</v>
      </c>
      <c r="ADR471" t="s">
        <v>779</v>
      </c>
      <c r="ADS471" t="s">
        <v>779</v>
      </c>
      <c r="ADT471" t="s">
        <v>779</v>
      </c>
      <c r="ADU471" t="s">
        <v>779</v>
      </c>
      <c r="ADV471" t="s">
        <v>779</v>
      </c>
      <c r="ADW471" t="s">
        <v>779</v>
      </c>
      <c r="ADX471" t="s">
        <v>779</v>
      </c>
      <c r="ADY471" t="s">
        <v>779</v>
      </c>
      <c r="ADZ471" t="s">
        <v>779</v>
      </c>
      <c r="AEA471" t="s">
        <v>779</v>
      </c>
      <c r="AEB471" t="s">
        <v>779</v>
      </c>
      <c r="AEC471" t="s">
        <v>779</v>
      </c>
      <c r="AED471" t="s">
        <v>779</v>
      </c>
      <c r="AEE471" t="s">
        <v>779</v>
      </c>
      <c r="AEF471" t="s">
        <v>779</v>
      </c>
      <c r="AEG471" t="s">
        <v>779</v>
      </c>
      <c r="AEH471" t="s">
        <v>779</v>
      </c>
      <c r="AEU471" t="s">
        <v>244</v>
      </c>
      <c r="AEV471" t="s">
        <v>780</v>
      </c>
      <c r="AEW471" t="s">
        <v>779</v>
      </c>
      <c r="AEX471" t="s">
        <v>779</v>
      </c>
      <c r="AEY471" t="s">
        <v>779</v>
      </c>
      <c r="AEZ471" t="s">
        <v>779</v>
      </c>
      <c r="AFA471" t="s">
        <v>779</v>
      </c>
      <c r="AFB471" t="s">
        <v>779</v>
      </c>
      <c r="AFC471" t="s">
        <v>779</v>
      </c>
      <c r="AFD471" t="s">
        <v>779</v>
      </c>
      <c r="AFE471" t="s">
        <v>779</v>
      </c>
      <c r="AFG471" t="s">
        <v>245</v>
      </c>
      <c r="AFJ471" t="s">
        <v>10468</v>
      </c>
      <c r="AFK471" t="s">
        <v>2425</v>
      </c>
      <c r="AFN471" t="s">
        <v>778</v>
      </c>
      <c r="AFO471" t="s">
        <v>2433</v>
      </c>
      <c r="AFP471" t="s">
        <v>2434</v>
      </c>
      <c r="AFR471" t="s">
        <v>10469</v>
      </c>
      <c r="AFS471" t="s">
        <v>221</v>
      </c>
    </row>
    <row r="472" spans="1:852" x14ac:dyDescent="0.35">
      <c r="A472" t="s">
        <v>2014</v>
      </c>
      <c r="B472" t="s">
        <v>10470</v>
      </c>
      <c r="C472" t="s">
        <v>226</v>
      </c>
      <c r="D472" t="s">
        <v>227</v>
      </c>
      <c r="E472" t="s">
        <v>287</v>
      </c>
      <c r="F472" t="s">
        <v>288</v>
      </c>
      <c r="G472" t="s">
        <v>287</v>
      </c>
      <c r="H472" t="s">
        <v>343</v>
      </c>
      <c r="I472" t="s">
        <v>9098</v>
      </c>
      <c r="J472" t="s">
        <v>9099</v>
      </c>
      <c r="K472" t="s">
        <v>9157</v>
      </c>
      <c r="L472" t="s">
        <v>9099</v>
      </c>
      <c r="M472" t="s">
        <v>2350</v>
      </c>
      <c r="N472" t="s">
        <v>283</v>
      </c>
      <c r="O472" t="s">
        <v>340</v>
      </c>
      <c r="P472" t="s">
        <v>9100</v>
      </c>
      <c r="Q472" t="s">
        <v>9158</v>
      </c>
      <c r="R472" t="s">
        <v>10471</v>
      </c>
      <c r="S472" t="s">
        <v>10472</v>
      </c>
      <c r="T472" t="s">
        <v>791</v>
      </c>
      <c r="U472" t="s">
        <v>10473</v>
      </c>
      <c r="V472" t="s">
        <v>10406</v>
      </c>
      <c r="W472" t="s">
        <v>2424</v>
      </c>
      <c r="X472" t="s">
        <v>2425</v>
      </c>
      <c r="Y472" t="s">
        <v>1015</v>
      </c>
      <c r="AA472" t="s">
        <v>10407</v>
      </c>
      <c r="AB472" t="s">
        <v>790</v>
      </c>
      <c r="AC472" t="s">
        <v>221</v>
      </c>
      <c r="AD472" t="s">
        <v>232</v>
      </c>
      <c r="AE472" t="s">
        <v>232</v>
      </c>
      <c r="AF472" t="s">
        <v>233</v>
      </c>
      <c r="AG472" t="s">
        <v>868</v>
      </c>
      <c r="AH472" t="s">
        <v>779</v>
      </c>
      <c r="AI472" t="s">
        <v>779</v>
      </c>
      <c r="AJ472" t="s">
        <v>779</v>
      </c>
      <c r="AK472" t="s">
        <v>779</v>
      </c>
      <c r="AL472" t="s">
        <v>779</v>
      </c>
      <c r="AM472" t="s">
        <v>779</v>
      </c>
      <c r="AN472" t="s">
        <v>779</v>
      </c>
      <c r="AO472" t="s">
        <v>779</v>
      </c>
      <c r="AP472" t="s">
        <v>779</v>
      </c>
      <c r="AQ472" t="s">
        <v>780</v>
      </c>
      <c r="AR472" t="s">
        <v>779</v>
      </c>
      <c r="AS472" t="s">
        <v>779</v>
      </c>
      <c r="AT472" t="s">
        <v>779</v>
      </c>
      <c r="AU472" t="s">
        <v>779</v>
      </c>
      <c r="AV472" t="s">
        <v>779</v>
      </c>
      <c r="AW472" t="s">
        <v>779</v>
      </c>
      <c r="AX472" t="s">
        <v>789</v>
      </c>
      <c r="AY472" t="s">
        <v>10467</v>
      </c>
      <c r="AZ472" t="s">
        <v>779</v>
      </c>
      <c r="BA472" t="s">
        <v>779</v>
      </c>
      <c r="BB472" t="s">
        <v>779</v>
      </c>
      <c r="BC472" t="s">
        <v>779</v>
      </c>
      <c r="BD472" t="s">
        <v>779</v>
      </c>
      <c r="BE472" t="s">
        <v>779</v>
      </c>
      <c r="BF472" t="s">
        <v>779</v>
      </c>
      <c r="BG472" t="s">
        <v>779</v>
      </c>
      <c r="BH472" t="s">
        <v>779</v>
      </c>
      <c r="BI472" t="s">
        <v>779</v>
      </c>
      <c r="BJ472" t="s">
        <v>779</v>
      </c>
      <c r="BK472" t="s">
        <v>779</v>
      </c>
      <c r="BL472" t="s">
        <v>779</v>
      </c>
      <c r="BM472" t="s">
        <v>779</v>
      </c>
      <c r="BN472" t="s">
        <v>779</v>
      </c>
      <c r="BO472" t="s">
        <v>779</v>
      </c>
      <c r="BP472" t="s">
        <v>779</v>
      </c>
      <c r="BQ472" t="s">
        <v>779</v>
      </c>
      <c r="BR472" t="s">
        <v>779</v>
      </c>
      <c r="BS472" t="s">
        <v>779</v>
      </c>
      <c r="BT472" t="s">
        <v>779</v>
      </c>
      <c r="BU472" t="s">
        <v>779</v>
      </c>
      <c r="BV472" t="s">
        <v>779</v>
      </c>
      <c r="BW472" t="s">
        <v>779</v>
      </c>
      <c r="BX472" t="s">
        <v>779</v>
      </c>
      <c r="BY472" t="s">
        <v>779</v>
      </c>
      <c r="BZ472" t="s">
        <v>779</v>
      </c>
      <c r="CA472" t="s">
        <v>779</v>
      </c>
      <c r="CB472" t="s">
        <v>779</v>
      </c>
      <c r="CC472" t="s">
        <v>779</v>
      </c>
      <c r="CD472" t="s">
        <v>779</v>
      </c>
      <c r="CE472" t="s">
        <v>779</v>
      </c>
      <c r="CF472" t="s">
        <v>779</v>
      </c>
      <c r="CG472" t="s">
        <v>779</v>
      </c>
      <c r="CH472" t="s">
        <v>780</v>
      </c>
      <c r="CI472" t="s">
        <v>780</v>
      </c>
      <c r="CJ472" t="s">
        <v>779</v>
      </c>
      <c r="CK472" t="s">
        <v>779</v>
      </c>
      <c r="CL472" t="s">
        <v>779</v>
      </c>
      <c r="CM472" t="s">
        <v>779</v>
      </c>
      <c r="CN472" t="s">
        <v>779</v>
      </c>
      <c r="CO472" t="s">
        <v>779</v>
      </c>
      <c r="CP472" t="s">
        <v>779</v>
      </c>
      <c r="CQ472" t="s">
        <v>779</v>
      </c>
      <c r="CR472" t="s">
        <v>779</v>
      </c>
      <c r="CS472" t="s">
        <v>779</v>
      </c>
      <c r="CT472" t="s">
        <v>779</v>
      </c>
      <c r="CU472" t="s">
        <v>779</v>
      </c>
      <c r="CV472" t="s">
        <v>779</v>
      </c>
      <c r="CW472" t="s">
        <v>779</v>
      </c>
      <c r="CX472" t="s">
        <v>779</v>
      </c>
      <c r="CY472" t="s">
        <v>779</v>
      </c>
      <c r="CZ472" t="s">
        <v>779</v>
      </c>
      <c r="DA472" t="s">
        <v>779</v>
      </c>
      <c r="DB472" t="s">
        <v>779</v>
      </c>
      <c r="DC472" t="s">
        <v>779</v>
      </c>
      <c r="DD472" t="s">
        <v>779</v>
      </c>
      <c r="DE472" t="s">
        <v>779</v>
      </c>
      <c r="DF472" t="s">
        <v>779</v>
      </c>
      <c r="DG472" t="s">
        <v>779</v>
      </c>
      <c r="DH472" t="s">
        <v>779</v>
      </c>
      <c r="DI472" t="s">
        <v>779</v>
      </c>
      <c r="DJ472" t="s">
        <v>779</v>
      </c>
      <c r="DK472" t="s">
        <v>779</v>
      </c>
      <c r="DL472" t="s">
        <v>779</v>
      </c>
      <c r="DM472" t="s">
        <v>779</v>
      </c>
      <c r="DN472" t="s">
        <v>779</v>
      </c>
      <c r="DO472" t="s">
        <v>779</v>
      </c>
      <c r="DP472" t="s">
        <v>779</v>
      </c>
      <c r="DQ472" t="s">
        <v>779</v>
      </c>
      <c r="DR472" t="s">
        <v>779</v>
      </c>
      <c r="DS472" t="s">
        <v>779</v>
      </c>
      <c r="DT472" t="s">
        <v>779</v>
      </c>
      <c r="OP472" t="s">
        <v>234</v>
      </c>
      <c r="OQ472">
        <v>8500</v>
      </c>
      <c r="OR472" t="s">
        <v>237</v>
      </c>
      <c r="OT472" t="s">
        <v>234</v>
      </c>
      <c r="OU472">
        <v>11000</v>
      </c>
      <c r="OV472" t="s">
        <v>237</v>
      </c>
      <c r="OX472" t="s">
        <v>234</v>
      </c>
      <c r="PB472" t="s">
        <v>238</v>
      </c>
      <c r="PF472">
        <v>2</v>
      </c>
      <c r="PG472">
        <v>1</v>
      </c>
      <c r="PH472" t="s">
        <v>232</v>
      </c>
      <c r="ABW472" t="s">
        <v>239</v>
      </c>
      <c r="ABX472" t="s">
        <v>780</v>
      </c>
      <c r="ABY472" t="s">
        <v>779</v>
      </c>
      <c r="ABZ472" t="s">
        <v>779</v>
      </c>
      <c r="ACA472" t="s">
        <v>779</v>
      </c>
      <c r="ACB472" t="s">
        <v>779</v>
      </c>
      <c r="ACC472" t="s">
        <v>779</v>
      </c>
      <c r="ACD472" t="s">
        <v>779</v>
      </c>
      <c r="ACE472" t="s">
        <v>779</v>
      </c>
      <c r="ACF472" t="s">
        <v>779</v>
      </c>
      <c r="ACG472" t="s">
        <v>779</v>
      </c>
      <c r="ACH472" t="s">
        <v>779</v>
      </c>
      <c r="ACI472" t="s">
        <v>779</v>
      </c>
      <c r="ACJ472" t="s">
        <v>779</v>
      </c>
      <c r="ACK472" t="s">
        <v>779</v>
      </c>
      <c r="ACM472" t="s">
        <v>240</v>
      </c>
      <c r="ACO472" t="s">
        <v>241</v>
      </c>
      <c r="ACP472" t="s">
        <v>780</v>
      </c>
      <c r="ACQ472" t="s">
        <v>779</v>
      </c>
      <c r="ACR472" t="s">
        <v>779</v>
      </c>
      <c r="ACS472" t="s">
        <v>779</v>
      </c>
      <c r="ACT472" t="s">
        <v>779</v>
      </c>
      <c r="ACU472" t="s">
        <v>779</v>
      </c>
      <c r="ACV472" t="s">
        <v>779</v>
      </c>
      <c r="ACW472" t="s">
        <v>779</v>
      </c>
      <c r="ACX472" t="s">
        <v>779</v>
      </c>
      <c r="ACY472" t="s">
        <v>779</v>
      </c>
      <c r="ACZ472" t="s">
        <v>779</v>
      </c>
      <c r="ADA472" t="s">
        <v>779</v>
      </c>
      <c r="ADB472" t="s">
        <v>779</v>
      </c>
      <c r="ADC472" t="s">
        <v>779</v>
      </c>
      <c r="ADE472" t="s">
        <v>242</v>
      </c>
      <c r="ADF472" t="s">
        <v>780</v>
      </c>
      <c r="ADG472" t="s">
        <v>779</v>
      </c>
      <c r="ADH472" t="s">
        <v>779</v>
      </c>
      <c r="ADI472" t="s">
        <v>779</v>
      </c>
      <c r="ADJ472" t="s">
        <v>779</v>
      </c>
      <c r="ADK472" t="s">
        <v>779</v>
      </c>
      <c r="ADL472" t="s">
        <v>779</v>
      </c>
      <c r="ADM472" t="s">
        <v>779</v>
      </c>
      <c r="ADN472" t="s">
        <v>779</v>
      </c>
      <c r="ADP472" t="s">
        <v>259</v>
      </c>
      <c r="ADQ472" t="s">
        <v>780</v>
      </c>
      <c r="ADR472" t="s">
        <v>779</v>
      </c>
      <c r="ADS472" t="s">
        <v>779</v>
      </c>
      <c r="ADT472" t="s">
        <v>779</v>
      </c>
      <c r="ADU472" t="s">
        <v>779</v>
      </c>
      <c r="ADV472" t="s">
        <v>779</v>
      </c>
      <c r="ADW472" t="s">
        <v>779</v>
      </c>
      <c r="ADX472" t="s">
        <v>779</v>
      </c>
      <c r="ADY472" t="s">
        <v>779</v>
      </c>
      <c r="ADZ472" t="s">
        <v>779</v>
      </c>
      <c r="AEA472" t="s">
        <v>779</v>
      </c>
      <c r="AEB472" t="s">
        <v>779</v>
      </c>
      <c r="AEC472" t="s">
        <v>779</v>
      </c>
      <c r="AED472" t="s">
        <v>779</v>
      </c>
      <c r="AEE472" t="s">
        <v>779</v>
      </c>
      <c r="AEF472" t="s">
        <v>779</v>
      </c>
      <c r="AEG472" t="s">
        <v>779</v>
      </c>
      <c r="AEH472" t="s">
        <v>779</v>
      </c>
      <c r="AEU472" t="s">
        <v>244</v>
      </c>
      <c r="AEV472" t="s">
        <v>780</v>
      </c>
      <c r="AEW472" t="s">
        <v>779</v>
      </c>
      <c r="AEX472" t="s">
        <v>779</v>
      </c>
      <c r="AEY472" t="s">
        <v>779</v>
      </c>
      <c r="AEZ472" t="s">
        <v>779</v>
      </c>
      <c r="AFA472" t="s">
        <v>779</v>
      </c>
      <c r="AFB472" t="s">
        <v>779</v>
      </c>
      <c r="AFC472" t="s">
        <v>779</v>
      </c>
      <c r="AFD472" t="s">
        <v>779</v>
      </c>
      <c r="AFE472" t="s">
        <v>779</v>
      </c>
      <c r="AFG472" t="s">
        <v>245</v>
      </c>
      <c r="AFJ472" t="s">
        <v>10474</v>
      </c>
      <c r="AFK472" t="s">
        <v>2425</v>
      </c>
      <c r="AFN472" t="s">
        <v>778</v>
      </c>
      <c r="AFO472" t="s">
        <v>2433</v>
      </c>
      <c r="AFP472" t="s">
        <v>2434</v>
      </c>
      <c r="AFR472" t="s">
        <v>10475</v>
      </c>
      <c r="AFS472" t="s">
        <v>221</v>
      </c>
    </row>
    <row r="473" spans="1:852" x14ac:dyDescent="0.35">
      <c r="A473" t="s">
        <v>2014</v>
      </c>
      <c r="B473" t="s">
        <v>10476</v>
      </c>
      <c r="C473" t="s">
        <v>226</v>
      </c>
      <c r="D473" t="s">
        <v>227</v>
      </c>
      <c r="E473" t="s">
        <v>287</v>
      </c>
      <c r="F473" t="s">
        <v>288</v>
      </c>
      <c r="G473" t="s">
        <v>287</v>
      </c>
      <c r="H473" t="s">
        <v>343</v>
      </c>
      <c r="I473" t="s">
        <v>9098</v>
      </c>
      <c r="J473" t="s">
        <v>9099</v>
      </c>
      <c r="K473" t="s">
        <v>9157</v>
      </c>
      <c r="L473" t="s">
        <v>9099</v>
      </c>
      <c r="M473" t="s">
        <v>2350</v>
      </c>
      <c r="N473" t="s">
        <v>283</v>
      </c>
      <c r="O473" t="s">
        <v>340</v>
      </c>
      <c r="P473" t="s">
        <v>9100</v>
      </c>
      <c r="Q473" t="s">
        <v>9158</v>
      </c>
      <c r="R473" t="s">
        <v>10477</v>
      </c>
      <c r="S473" t="s">
        <v>10478</v>
      </c>
      <c r="T473" t="s">
        <v>791</v>
      </c>
      <c r="U473" t="s">
        <v>10479</v>
      </c>
      <c r="V473" t="s">
        <v>10406</v>
      </c>
      <c r="W473" t="s">
        <v>2424</v>
      </c>
      <c r="X473" t="s">
        <v>2425</v>
      </c>
      <c r="Y473" t="s">
        <v>1015</v>
      </c>
      <c r="AA473" t="s">
        <v>10407</v>
      </c>
      <c r="AB473" t="s">
        <v>790</v>
      </c>
      <c r="AC473" t="s">
        <v>221</v>
      </c>
      <c r="AD473" t="s">
        <v>232</v>
      </c>
      <c r="AE473" t="s">
        <v>232</v>
      </c>
      <c r="AF473" t="s">
        <v>233</v>
      </c>
      <c r="AG473" t="s">
        <v>836</v>
      </c>
      <c r="AH473" t="s">
        <v>779</v>
      </c>
      <c r="AI473" t="s">
        <v>779</v>
      </c>
      <c r="AJ473" t="s">
        <v>780</v>
      </c>
      <c r="AK473" t="s">
        <v>779</v>
      </c>
      <c r="AL473" t="s">
        <v>779</v>
      </c>
      <c r="AM473" t="s">
        <v>779</v>
      </c>
      <c r="AN473" t="s">
        <v>779</v>
      </c>
      <c r="AO473" t="s">
        <v>779</v>
      </c>
      <c r="AP473" t="s">
        <v>779</v>
      </c>
      <c r="AQ473" t="s">
        <v>779</v>
      </c>
      <c r="AR473" t="s">
        <v>779</v>
      </c>
      <c r="AS473" t="s">
        <v>779</v>
      </c>
      <c r="AT473" t="s">
        <v>779</v>
      </c>
      <c r="AU473" t="s">
        <v>779</v>
      </c>
      <c r="AV473" t="s">
        <v>779</v>
      </c>
      <c r="AW473" t="s">
        <v>779</v>
      </c>
      <c r="AY473" t="s">
        <v>256</v>
      </c>
      <c r="AZ473" t="s">
        <v>779</v>
      </c>
      <c r="BA473" t="s">
        <v>779</v>
      </c>
      <c r="BB473" t="s">
        <v>779</v>
      </c>
      <c r="BC473" t="s">
        <v>779</v>
      </c>
      <c r="BD473" t="s">
        <v>779</v>
      </c>
      <c r="BE473" t="s">
        <v>779</v>
      </c>
      <c r="BF473" t="s">
        <v>780</v>
      </c>
      <c r="BG473" t="s">
        <v>779</v>
      </c>
      <c r="BH473" t="s">
        <v>779</v>
      </c>
      <c r="BI473" t="s">
        <v>779</v>
      </c>
      <c r="BJ473" t="s">
        <v>779</v>
      </c>
      <c r="BK473" t="s">
        <v>779</v>
      </c>
      <c r="BL473" t="s">
        <v>779</v>
      </c>
      <c r="BM473" t="s">
        <v>779</v>
      </c>
      <c r="BN473" t="s">
        <v>779</v>
      </c>
      <c r="BO473" t="s">
        <v>779</v>
      </c>
      <c r="BP473" t="s">
        <v>779</v>
      </c>
      <c r="BQ473" t="s">
        <v>779</v>
      </c>
      <c r="BR473" t="s">
        <v>779</v>
      </c>
      <c r="BS473" t="s">
        <v>779</v>
      </c>
      <c r="BT473" t="s">
        <v>779</v>
      </c>
      <c r="BU473" t="s">
        <v>779</v>
      </c>
      <c r="BV473" t="s">
        <v>779</v>
      </c>
      <c r="BW473" t="s">
        <v>779</v>
      </c>
      <c r="BX473" t="s">
        <v>779</v>
      </c>
      <c r="BY473" t="s">
        <v>779</v>
      </c>
      <c r="BZ473" t="s">
        <v>779</v>
      </c>
      <c r="CA473" t="s">
        <v>779</v>
      </c>
      <c r="CB473" t="s">
        <v>779</v>
      </c>
      <c r="CC473" t="s">
        <v>779</v>
      </c>
      <c r="CD473" t="s">
        <v>779</v>
      </c>
      <c r="CE473" t="s">
        <v>779</v>
      </c>
      <c r="CF473" t="s">
        <v>779</v>
      </c>
      <c r="CG473" t="s">
        <v>779</v>
      </c>
      <c r="CH473" t="s">
        <v>779</v>
      </c>
      <c r="CI473" t="s">
        <v>779</v>
      </c>
      <c r="CJ473" t="s">
        <v>779</v>
      </c>
      <c r="CK473" t="s">
        <v>779</v>
      </c>
      <c r="CL473" t="s">
        <v>779</v>
      </c>
      <c r="CM473" t="s">
        <v>779</v>
      </c>
      <c r="CN473" t="s">
        <v>779</v>
      </c>
      <c r="CO473" t="s">
        <v>779</v>
      </c>
      <c r="CP473" t="s">
        <v>779</v>
      </c>
      <c r="CQ473" t="s">
        <v>779</v>
      </c>
      <c r="CR473" t="s">
        <v>779</v>
      </c>
      <c r="CS473" t="s">
        <v>779</v>
      </c>
      <c r="CT473" t="s">
        <v>779</v>
      </c>
      <c r="CU473" t="s">
        <v>779</v>
      </c>
      <c r="CV473" t="s">
        <v>779</v>
      </c>
      <c r="CW473" t="s">
        <v>779</v>
      </c>
      <c r="CX473" t="s">
        <v>779</v>
      </c>
      <c r="CY473" t="s">
        <v>779</v>
      </c>
      <c r="CZ473" t="s">
        <v>779</v>
      </c>
      <c r="DA473" t="s">
        <v>779</v>
      </c>
      <c r="DB473" t="s">
        <v>779</v>
      </c>
      <c r="DC473" t="s">
        <v>779</v>
      </c>
      <c r="DD473" t="s">
        <v>779</v>
      </c>
      <c r="DE473" t="s">
        <v>779</v>
      </c>
      <c r="DF473" t="s">
        <v>779</v>
      </c>
      <c r="DG473" t="s">
        <v>779</v>
      </c>
      <c r="DH473" t="s">
        <v>779</v>
      </c>
      <c r="DI473" t="s">
        <v>779</v>
      </c>
      <c r="DJ473" t="s">
        <v>779</v>
      </c>
      <c r="DK473" t="s">
        <v>779</v>
      </c>
      <c r="DL473" t="s">
        <v>779</v>
      </c>
      <c r="DM473" t="s">
        <v>779</v>
      </c>
      <c r="DN473" t="s">
        <v>779</v>
      </c>
      <c r="DO473" t="s">
        <v>779</v>
      </c>
      <c r="DP473" t="s">
        <v>779</v>
      </c>
      <c r="DQ473" t="s">
        <v>779</v>
      </c>
      <c r="DR473" t="s">
        <v>779</v>
      </c>
      <c r="DS473" t="s">
        <v>779</v>
      </c>
      <c r="DT473" t="s">
        <v>779</v>
      </c>
      <c r="GA473" t="s">
        <v>234</v>
      </c>
      <c r="GB473" t="s">
        <v>232</v>
      </c>
      <c r="GD473">
        <v>32000</v>
      </c>
      <c r="GE473">
        <v>32000</v>
      </c>
      <c r="GF473" t="s">
        <v>234</v>
      </c>
      <c r="GL473">
        <v>2</v>
      </c>
      <c r="GM473">
        <v>1</v>
      </c>
      <c r="GN473" t="s">
        <v>232</v>
      </c>
      <c r="ABW473" t="s">
        <v>239</v>
      </c>
      <c r="ABX473" t="s">
        <v>780</v>
      </c>
      <c r="ABY473" t="s">
        <v>779</v>
      </c>
      <c r="ABZ473" t="s">
        <v>779</v>
      </c>
      <c r="ACA473" t="s">
        <v>779</v>
      </c>
      <c r="ACB473" t="s">
        <v>779</v>
      </c>
      <c r="ACC473" t="s">
        <v>779</v>
      </c>
      <c r="ACD473" t="s">
        <v>779</v>
      </c>
      <c r="ACE473" t="s">
        <v>779</v>
      </c>
      <c r="ACF473" t="s">
        <v>779</v>
      </c>
      <c r="ACG473" t="s">
        <v>779</v>
      </c>
      <c r="ACH473" t="s">
        <v>779</v>
      </c>
      <c r="ACI473" t="s">
        <v>779</v>
      </c>
      <c r="ACJ473" t="s">
        <v>779</v>
      </c>
      <c r="ACK473" t="s">
        <v>779</v>
      </c>
      <c r="ACM473" t="s">
        <v>240</v>
      </c>
      <c r="ACO473" t="s">
        <v>241</v>
      </c>
      <c r="ACP473" t="s">
        <v>780</v>
      </c>
      <c r="ACQ473" t="s">
        <v>779</v>
      </c>
      <c r="ACR473" t="s">
        <v>779</v>
      </c>
      <c r="ACS473" t="s">
        <v>779</v>
      </c>
      <c r="ACT473" t="s">
        <v>779</v>
      </c>
      <c r="ACU473" t="s">
        <v>779</v>
      </c>
      <c r="ACV473" t="s">
        <v>779</v>
      </c>
      <c r="ACW473" t="s">
        <v>779</v>
      </c>
      <c r="ACX473" t="s">
        <v>779</v>
      </c>
      <c r="ACY473" t="s">
        <v>779</v>
      </c>
      <c r="ACZ473" t="s">
        <v>779</v>
      </c>
      <c r="ADA473" t="s">
        <v>779</v>
      </c>
      <c r="ADB473" t="s">
        <v>779</v>
      </c>
      <c r="ADC473" t="s">
        <v>779</v>
      </c>
      <c r="ADE473" t="s">
        <v>242</v>
      </c>
      <c r="ADF473" t="s">
        <v>780</v>
      </c>
      <c r="ADG473" t="s">
        <v>779</v>
      </c>
      <c r="ADH473" t="s">
        <v>779</v>
      </c>
      <c r="ADI473" t="s">
        <v>779</v>
      </c>
      <c r="ADJ473" t="s">
        <v>779</v>
      </c>
      <c r="ADK473" t="s">
        <v>779</v>
      </c>
      <c r="ADL473" t="s">
        <v>779</v>
      </c>
      <c r="ADM473" t="s">
        <v>779</v>
      </c>
      <c r="ADN473" t="s">
        <v>779</v>
      </c>
      <c r="ADP473" t="s">
        <v>259</v>
      </c>
      <c r="ADQ473" t="s">
        <v>780</v>
      </c>
      <c r="ADR473" t="s">
        <v>779</v>
      </c>
      <c r="ADS473" t="s">
        <v>779</v>
      </c>
      <c r="ADT473" t="s">
        <v>779</v>
      </c>
      <c r="ADU473" t="s">
        <v>779</v>
      </c>
      <c r="ADV473" t="s">
        <v>779</v>
      </c>
      <c r="ADW473" t="s">
        <v>779</v>
      </c>
      <c r="ADX473" t="s">
        <v>779</v>
      </c>
      <c r="ADY473" t="s">
        <v>779</v>
      </c>
      <c r="ADZ473" t="s">
        <v>779</v>
      </c>
      <c r="AEA473" t="s">
        <v>779</v>
      </c>
      <c r="AEB473" t="s">
        <v>779</v>
      </c>
      <c r="AEC473" t="s">
        <v>779</v>
      </c>
      <c r="AED473" t="s">
        <v>779</v>
      </c>
      <c r="AEE473" t="s">
        <v>779</v>
      </c>
      <c r="AEF473" t="s">
        <v>779</v>
      </c>
      <c r="AEG473" t="s">
        <v>779</v>
      </c>
      <c r="AEH473" t="s">
        <v>779</v>
      </c>
      <c r="AEU473" t="s">
        <v>244</v>
      </c>
      <c r="AEV473" t="s">
        <v>780</v>
      </c>
      <c r="AEW473" t="s">
        <v>779</v>
      </c>
      <c r="AEX473" t="s">
        <v>779</v>
      </c>
      <c r="AEY473" t="s">
        <v>779</v>
      </c>
      <c r="AEZ473" t="s">
        <v>779</v>
      </c>
      <c r="AFA473" t="s">
        <v>779</v>
      </c>
      <c r="AFB473" t="s">
        <v>779</v>
      </c>
      <c r="AFC473" t="s">
        <v>779</v>
      </c>
      <c r="AFD473" t="s">
        <v>779</v>
      </c>
      <c r="AFE473" t="s">
        <v>779</v>
      </c>
      <c r="AFG473" t="s">
        <v>245</v>
      </c>
      <c r="AFJ473" t="s">
        <v>10480</v>
      </c>
      <c r="AFK473" t="s">
        <v>2425</v>
      </c>
      <c r="AFN473" t="s">
        <v>778</v>
      </c>
      <c r="AFO473" t="s">
        <v>2433</v>
      </c>
      <c r="AFP473" t="s">
        <v>2434</v>
      </c>
      <c r="AFR473" t="s">
        <v>10481</v>
      </c>
      <c r="AFS473" t="s">
        <v>221</v>
      </c>
    </row>
    <row r="474" spans="1:852" x14ac:dyDescent="0.35">
      <c r="A474" t="s">
        <v>2014</v>
      </c>
      <c r="B474" t="s">
        <v>10482</v>
      </c>
      <c r="C474" t="s">
        <v>226</v>
      </c>
      <c r="D474" t="s">
        <v>227</v>
      </c>
      <c r="E474" t="s">
        <v>287</v>
      </c>
      <c r="F474" t="s">
        <v>288</v>
      </c>
      <c r="G474" t="s">
        <v>287</v>
      </c>
      <c r="H474" t="s">
        <v>343</v>
      </c>
      <c r="I474" t="s">
        <v>9098</v>
      </c>
      <c r="J474" t="s">
        <v>9099</v>
      </c>
      <c r="K474" t="s">
        <v>9157</v>
      </c>
      <c r="L474" t="s">
        <v>9099</v>
      </c>
      <c r="M474" t="s">
        <v>2350</v>
      </c>
      <c r="N474" t="s">
        <v>283</v>
      </c>
      <c r="O474" t="s">
        <v>340</v>
      </c>
      <c r="P474" t="s">
        <v>9100</v>
      </c>
      <c r="Q474" t="s">
        <v>9158</v>
      </c>
      <c r="R474" t="s">
        <v>10483</v>
      </c>
      <c r="S474" t="s">
        <v>10484</v>
      </c>
      <c r="T474" t="s">
        <v>791</v>
      </c>
      <c r="U474" t="s">
        <v>10485</v>
      </c>
      <c r="V474" t="s">
        <v>10406</v>
      </c>
      <c r="W474" t="s">
        <v>2424</v>
      </c>
      <c r="X474" t="s">
        <v>2425</v>
      </c>
      <c r="Y474" t="s">
        <v>1015</v>
      </c>
      <c r="AA474" t="s">
        <v>10407</v>
      </c>
      <c r="AB474" t="s">
        <v>790</v>
      </c>
      <c r="AC474" t="s">
        <v>221</v>
      </c>
      <c r="AD474" t="s">
        <v>232</v>
      </c>
      <c r="AE474" t="s">
        <v>232</v>
      </c>
      <c r="AF474" t="s">
        <v>233</v>
      </c>
      <c r="AG474" t="s">
        <v>873</v>
      </c>
      <c r="AH474" t="s">
        <v>780</v>
      </c>
      <c r="AI474" t="s">
        <v>780</v>
      </c>
      <c r="AJ474" t="s">
        <v>780</v>
      </c>
      <c r="AK474" t="s">
        <v>780</v>
      </c>
      <c r="AL474" t="s">
        <v>780</v>
      </c>
      <c r="AM474" t="s">
        <v>780</v>
      </c>
      <c r="AN474" t="s">
        <v>780</v>
      </c>
      <c r="AO474" t="s">
        <v>780</v>
      </c>
      <c r="AP474" t="s">
        <v>779</v>
      </c>
      <c r="AQ474" t="s">
        <v>779</v>
      </c>
      <c r="AR474" t="s">
        <v>779</v>
      </c>
      <c r="AS474" t="s">
        <v>779</v>
      </c>
      <c r="AT474" t="s">
        <v>779</v>
      </c>
      <c r="AU474" t="s">
        <v>779</v>
      </c>
      <c r="AV474" t="s">
        <v>779</v>
      </c>
      <c r="AW474" t="s">
        <v>779</v>
      </c>
      <c r="AY474" t="s">
        <v>1037</v>
      </c>
      <c r="AZ474" t="s">
        <v>780</v>
      </c>
      <c r="BA474" t="s">
        <v>780</v>
      </c>
      <c r="BB474" t="s">
        <v>780</v>
      </c>
      <c r="BC474" t="s">
        <v>780</v>
      </c>
      <c r="BD474" t="s">
        <v>780</v>
      </c>
      <c r="BE474" t="s">
        <v>780</v>
      </c>
      <c r="BF474" t="s">
        <v>780</v>
      </c>
      <c r="BG474" t="s">
        <v>780</v>
      </c>
      <c r="BH474" t="s">
        <v>780</v>
      </c>
      <c r="BI474" t="s">
        <v>780</v>
      </c>
      <c r="BJ474" t="s">
        <v>780</v>
      </c>
      <c r="BK474" t="s">
        <v>780</v>
      </c>
      <c r="BL474" t="s">
        <v>780</v>
      </c>
      <c r="BM474" t="s">
        <v>780</v>
      </c>
      <c r="BN474" t="s">
        <v>780</v>
      </c>
      <c r="BO474" t="s">
        <v>780</v>
      </c>
      <c r="BP474" t="s">
        <v>780</v>
      </c>
      <c r="BQ474" t="s">
        <v>780</v>
      </c>
      <c r="BR474" t="s">
        <v>780</v>
      </c>
      <c r="BS474" t="s">
        <v>780</v>
      </c>
      <c r="BT474" t="s">
        <v>780</v>
      </c>
      <c r="BU474" t="s">
        <v>780</v>
      </c>
      <c r="BV474" t="s">
        <v>780</v>
      </c>
      <c r="BW474" t="s">
        <v>780</v>
      </c>
      <c r="BX474" t="s">
        <v>779</v>
      </c>
      <c r="BY474" t="s">
        <v>779</v>
      </c>
      <c r="BZ474" t="s">
        <v>779</v>
      </c>
      <c r="CA474" t="s">
        <v>779</v>
      </c>
      <c r="CB474" t="s">
        <v>779</v>
      </c>
      <c r="CC474" t="s">
        <v>779</v>
      </c>
      <c r="CD474" t="s">
        <v>779</v>
      </c>
      <c r="CE474" t="s">
        <v>779</v>
      </c>
      <c r="CF474" t="s">
        <v>779</v>
      </c>
      <c r="CG474" t="s">
        <v>779</v>
      </c>
      <c r="CH474" t="s">
        <v>779</v>
      </c>
      <c r="CI474" t="s">
        <v>779</v>
      </c>
      <c r="CJ474" t="s">
        <v>779</v>
      </c>
      <c r="CK474" t="s">
        <v>779</v>
      </c>
      <c r="CL474" t="s">
        <v>779</v>
      </c>
      <c r="CM474" t="s">
        <v>779</v>
      </c>
      <c r="CN474" t="s">
        <v>779</v>
      </c>
      <c r="CO474" t="s">
        <v>779</v>
      </c>
      <c r="CP474" t="s">
        <v>779</v>
      </c>
      <c r="CQ474" t="s">
        <v>779</v>
      </c>
      <c r="CR474" t="s">
        <v>779</v>
      </c>
      <c r="CS474" t="s">
        <v>779</v>
      </c>
      <c r="CT474" t="s">
        <v>779</v>
      </c>
      <c r="CU474" t="s">
        <v>779</v>
      </c>
      <c r="CV474" t="s">
        <v>779</v>
      </c>
      <c r="CW474" t="s">
        <v>779</v>
      </c>
      <c r="CX474" t="s">
        <v>779</v>
      </c>
      <c r="CY474" t="s">
        <v>779</v>
      </c>
      <c r="CZ474" t="s">
        <v>779</v>
      </c>
      <c r="DA474" t="s">
        <v>779</v>
      </c>
      <c r="DB474" t="s">
        <v>779</v>
      </c>
      <c r="DC474" t="s">
        <v>779</v>
      </c>
      <c r="DD474" t="s">
        <v>779</v>
      </c>
      <c r="DE474" t="s">
        <v>779</v>
      </c>
      <c r="DF474" t="s">
        <v>779</v>
      </c>
      <c r="DG474" t="s">
        <v>779</v>
      </c>
      <c r="DH474" t="s">
        <v>779</v>
      </c>
      <c r="DI474" t="s">
        <v>779</v>
      </c>
      <c r="DJ474" t="s">
        <v>779</v>
      </c>
      <c r="DK474" t="s">
        <v>779</v>
      </c>
      <c r="DL474" t="s">
        <v>779</v>
      </c>
      <c r="DM474" t="s">
        <v>779</v>
      </c>
      <c r="DN474" t="s">
        <v>779</v>
      </c>
      <c r="DO474" t="s">
        <v>779</v>
      </c>
      <c r="DP474" t="s">
        <v>779</v>
      </c>
      <c r="DQ474" t="s">
        <v>779</v>
      </c>
      <c r="DR474" t="s">
        <v>779</v>
      </c>
      <c r="DS474" t="s">
        <v>779</v>
      </c>
      <c r="DT474" t="s">
        <v>779</v>
      </c>
      <c r="DU474" t="s">
        <v>234</v>
      </c>
      <c r="DV474" t="s">
        <v>232</v>
      </c>
      <c r="DX474">
        <v>2500</v>
      </c>
      <c r="DY474">
        <v>2500</v>
      </c>
      <c r="DZ474" t="s">
        <v>234</v>
      </c>
      <c r="EA474" t="s">
        <v>232</v>
      </c>
      <c r="EC474">
        <v>4500</v>
      </c>
      <c r="ED474">
        <v>4500</v>
      </c>
      <c r="EE474" t="s">
        <v>234</v>
      </c>
      <c r="EF474" t="s">
        <v>232</v>
      </c>
      <c r="EH474">
        <v>5500</v>
      </c>
      <c r="EI474">
        <v>5500</v>
      </c>
      <c r="EJ474" t="s">
        <v>234</v>
      </c>
      <c r="EK474" t="s">
        <v>232</v>
      </c>
      <c r="EM474">
        <v>5500</v>
      </c>
      <c r="EN474">
        <v>5500</v>
      </c>
      <c r="EO474">
        <v>2</v>
      </c>
      <c r="EP474">
        <v>1</v>
      </c>
      <c r="EQ474" t="s">
        <v>232</v>
      </c>
      <c r="ER474" t="s">
        <v>236</v>
      </c>
      <c r="FC474" t="s">
        <v>232</v>
      </c>
      <c r="FD474" t="s">
        <v>237</v>
      </c>
      <c r="FE474" t="s">
        <v>779</v>
      </c>
      <c r="FF474" t="s">
        <v>779</v>
      </c>
      <c r="FG474" t="s">
        <v>780</v>
      </c>
      <c r="FH474" t="s">
        <v>779</v>
      </c>
      <c r="FI474" t="s">
        <v>779</v>
      </c>
      <c r="FJ474" t="s">
        <v>779</v>
      </c>
      <c r="FK474" t="s">
        <v>779</v>
      </c>
      <c r="FL474" t="s">
        <v>779</v>
      </c>
      <c r="FN474" t="s">
        <v>234</v>
      </c>
      <c r="FO474" t="s">
        <v>232</v>
      </c>
      <c r="FQ474">
        <v>4000</v>
      </c>
      <c r="FR474">
        <v>4000</v>
      </c>
      <c r="FS474" t="s">
        <v>234</v>
      </c>
      <c r="FT474" t="s">
        <v>232</v>
      </c>
      <c r="FV474">
        <v>6000</v>
      </c>
      <c r="FW474">
        <v>6000</v>
      </c>
      <c r="FX474">
        <v>1</v>
      </c>
      <c r="FY474">
        <v>1</v>
      </c>
      <c r="FZ474" t="s">
        <v>232</v>
      </c>
      <c r="GA474" t="s">
        <v>234</v>
      </c>
      <c r="GB474" t="s">
        <v>232</v>
      </c>
      <c r="GD474">
        <v>32000</v>
      </c>
      <c r="GE474">
        <v>32000</v>
      </c>
      <c r="GF474" t="s">
        <v>234</v>
      </c>
      <c r="GG474" t="s">
        <v>232</v>
      </c>
      <c r="GI474">
        <v>29000</v>
      </c>
      <c r="GJ474">
        <v>29000</v>
      </c>
      <c r="GK474">
        <v>966.66666666666697</v>
      </c>
      <c r="GL474">
        <v>2</v>
      </c>
      <c r="GM474">
        <v>1</v>
      </c>
      <c r="GN474" t="s">
        <v>232</v>
      </c>
      <c r="GO474" t="s">
        <v>234</v>
      </c>
      <c r="GP474" t="s">
        <v>235</v>
      </c>
      <c r="GQ474" t="s">
        <v>1078</v>
      </c>
      <c r="GR474">
        <v>1000</v>
      </c>
      <c r="GS474">
        <v>1666.6666666666699</v>
      </c>
      <c r="GT474">
        <v>3333.3333333333298</v>
      </c>
      <c r="GU474" t="s">
        <v>234</v>
      </c>
      <c r="GV474" t="s">
        <v>232</v>
      </c>
      <c r="GX474">
        <v>7000</v>
      </c>
      <c r="GY474">
        <v>7000</v>
      </c>
      <c r="GZ474" t="s">
        <v>234</v>
      </c>
      <c r="HA474" t="s">
        <v>232</v>
      </c>
      <c r="HC474">
        <v>16500</v>
      </c>
      <c r="HD474">
        <v>16500</v>
      </c>
      <c r="HE474" t="s">
        <v>234</v>
      </c>
      <c r="HF474" t="s">
        <v>232</v>
      </c>
      <c r="HH474">
        <v>26000</v>
      </c>
      <c r="HI474">
        <v>26000</v>
      </c>
      <c r="HJ474">
        <v>5</v>
      </c>
      <c r="HK474">
        <v>1</v>
      </c>
      <c r="HL474" t="s">
        <v>232</v>
      </c>
      <c r="HM474" t="s">
        <v>236</v>
      </c>
      <c r="HX474" t="s">
        <v>232</v>
      </c>
      <c r="HY474" t="s">
        <v>237</v>
      </c>
      <c r="HZ474" t="s">
        <v>779</v>
      </c>
      <c r="IA474" t="s">
        <v>779</v>
      </c>
      <c r="IB474" t="s">
        <v>780</v>
      </c>
      <c r="IC474" t="s">
        <v>779</v>
      </c>
      <c r="ID474" t="s">
        <v>779</v>
      </c>
      <c r="IE474" t="s">
        <v>779</v>
      </c>
      <c r="IF474" t="s">
        <v>779</v>
      </c>
      <c r="IG474" t="s">
        <v>779</v>
      </c>
      <c r="II474" t="s">
        <v>234</v>
      </c>
      <c r="IJ474" t="s">
        <v>232</v>
      </c>
      <c r="IL474">
        <v>7000</v>
      </c>
      <c r="IM474">
        <v>7000</v>
      </c>
      <c r="IN474" t="s">
        <v>234</v>
      </c>
      <c r="IO474" t="s">
        <v>232</v>
      </c>
      <c r="IQ474">
        <v>5500</v>
      </c>
      <c r="IR474">
        <v>5500</v>
      </c>
      <c r="IS474" t="s">
        <v>234</v>
      </c>
      <c r="IT474" t="s">
        <v>232</v>
      </c>
      <c r="IV474">
        <v>9000</v>
      </c>
      <c r="IW474">
        <v>9000</v>
      </c>
      <c r="IX474">
        <v>8</v>
      </c>
      <c r="IY474">
        <v>1</v>
      </c>
      <c r="IZ474" t="s">
        <v>232</v>
      </c>
      <c r="JA474" t="s">
        <v>236</v>
      </c>
      <c r="JL474" t="s">
        <v>232</v>
      </c>
      <c r="JM474" t="s">
        <v>237</v>
      </c>
      <c r="JN474" t="s">
        <v>779</v>
      </c>
      <c r="JO474" t="s">
        <v>779</v>
      </c>
      <c r="JP474" t="s">
        <v>780</v>
      </c>
      <c r="JQ474" t="s">
        <v>779</v>
      </c>
      <c r="JR474" t="s">
        <v>779</v>
      </c>
      <c r="JS474" t="s">
        <v>779</v>
      </c>
      <c r="JT474" t="s">
        <v>779</v>
      </c>
      <c r="JU474" t="s">
        <v>779</v>
      </c>
      <c r="JW474" t="s">
        <v>234</v>
      </c>
      <c r="JX474" t="s">
        <v>232</v>
      </c>
      <c r="JZ474">
        <v>9500</v>
      </c>
      <c r="KA474">
        <v>9500</v>
      </c>
      <c r="KB474">
        <v>6</v>
      </c>
      <c r="KC474">
        <v>1</v>
      </c>
      <c r="KD474" t="s">
        <v>232</v>
      </c>
      <c r="KE474" t="s">
        <v>236</v>
      </c>
      <c r="KP474" t="s">
        <v>232</v>
      </c>
      <c r="KQ474" t="s">
        <v>237</v>
      </c>
      <c r="KR474" t="s">
        <v>779</v>
      </c>
      <c r="KS474" t="s">
        <v>779</v>
      </c>
      <c r="KT474" t="s">
        <v>780</v>
      </c>
      <c r="KU474" t="s">
        <v>779</v>
      </c>
      <c r="KV474" t="s">
        <v>779</v>
      </c>
      <c r="KW474" t="s">
        <v>779</v>
      </c>
      <c r="KX474" t="s">
        <v>779</v>
      </c>
      <c r="KY474" t="s">
        <v>779</v>
      </c>
      <c r="LA474" t="s">
        <v>234</v>
      </c>
      <c r="LB474" t="s">
        <v>232</v>
      </c>
      <c r="LD474">
        <v>10000</v>
      </c>
      <c r="LE474">
        <v>10000</v>
      </c>
      <c r="LF474" t="s">
        <v>234</v>
      </c>
      <c r="LG474" t="s">
        <v>235</v>
      </c>
      <c r="LH474" t="s">
        <v>783</v>
      </c>
      <c r="LI474">
        <v>65000</v>
      </c>
      <c r="LJ474">
        <v>162500</v>
      </c>
      <c r="LK474">
        <v>6</v>
      </c>
      <c r="LL474">
        <v>1</v>
      </c>
      <c r="LM474" t="s">
        <v>232</v>
      </c>
      <c r="LN474" t="s">
        <v>236</v>
      </c>
      <c r="LY474" t="s">
        <v>232</v>
      </c>
      <c r="LZ474" t="s">
        <v>237</v>
      </c>
      <c r="MA474" t="s">
        <v>779</v>
      </c>
      <c r="MB474" t="s">
        <v>779</v>
      </c>
      <c r="MC474" t="s">
        <v>780</v>
      </c>
      <c r="MD474" t="s">
        <v>779</v>
      </c>
      <c r="ME474" t="s">
        <v>779</v>
      </c>
      <c r="MF474" t="s">
        <v>779</v>
      </c>
      <c r="MG474" t="s">
        <v>779</v>
      </c>
      <c r="MH474" t="s">
        <v>779</v>
      </c>
      <c r="MJ474" t="s">
        <v>234</v>
      </c>
      <c r="MK474" t="s">
        <v>232</v>
      </c>
      <c r="MM474">
        <v>7000</v>
      </c>
      <c r="MN474">
        <v>7000</v>
      </c>
      <c r="MO474" t="s">
        <v>234</v>
      </c>
      <c r="MP474" t="s">
        <v>232</v>
      </c>
      <c r="MR474">
        <v>13000</v>
      </c>
      <c r="MS474">
        <v>13000</v>
      </c>
      <c r="MT474" t="s">
        <v>234</v>
      </c>
      <c r="MU474" t="s">
        <v>232</v>
      </c>
      <c r="MW474">
        <v>2500</v>
      </c>
      <c r="MX474">
        <v>2500</v>
      </c>
      <c r="MY474">
        <v>16675</v>
      </c>
      <c r="MZ474" t="s">
        <v>234</v>
      </c>
      <c r="NA474" t="s">
        <v>232</v>
      </c>
      <c r="NC474">
        <v>9000</v>
      </c>
      <c r="ND474">
        <v>9000</v>
      </c>
      <c r="NE474">
        <v>90000</v>
      </c>
      <c r="NF474" t="s">
        <v>234</v>
      </c>
      <c r="NG474" t="s">
        <v>232</v>
      </c>
      <c r="NI474">
        <v>32000</v>
      </c>
      <c r="NJ474">
        <v>32000</v>
      </c>
      <c r="NK474" t="s">
        <v>234</v>
      </c>
      <c r="NL474" t="s">
        <v>232</v>
      </c>
      <c r="NN474">
        <v>8000</v>
      </c>
      <c r="NO474">
        <v>8000</v>
      </c>
      <c r="NP474">
        <v>800</v>
      </c>
      <c r="NQ474">
        <v>8</v>
      </c>
      <c r="NR474">
        <v>1</v>
      </c>
      <c r="NS474" t="s">
        <v>232</v>
      </c>
      <c r="NT474" t="s">
        <v>236</v>
      </c>
      <c r="OE474" t="s">
        <v>232</v>
      </c>
      <c r="OF474" t="s">
        <v>237</v>
      </c>
      <c r="OG474" t="s">
        <v>779</v>
      </c>
      <c r="OH474" t="s">
        <v>779</v>
      </c>
      <c r="OI474" t="s">
        <v>780</v>
      </c>
      <c r="OJ474" t="s">
        <v>779</v>
      </c>
      <c r="OK474" t="s">
        <v>779</v>
      </c>
      <c r="OL474" t="s">
        <v>779</v>
      </c>
      <c r="OM474" t="s">
        <v>779</v>
      </c>
      <c r="ON474" t="s">
        <v>779</v>
      </c>
      <c r="ABW474" t="s">
        <v>239</v>
      </c>
      <c r="ABX474" t="s">
        <v>780</v>
      </c>
      <c r="ABY474" t="s">
        <v>779</v>
      </c>
      <c r="ABZ474" t="s">
        <v>779</v>
      </c>
      <c r="ACA474" t="s">
        <v>779</v>
      </c>
      <c r="ACB474" t="s">
        <v>779</v>
      </c>
      <c r="ACC474" t="s">
        <v>779</v>
      </c>
      <c r="ACD474" t="s">
        <v>779</v>
      </c>
      <c r="ACE474" t="s">
        <v>779</v>
      </c>
      <c r="ACF474" t="s">
        <v>779</v>
      </c>
      <c r="ACG474" t="s">
        <v>779</v>
      </c>
      <c r="ACH474" t="s">
        <v>779</v>
      </c>
      <c r="ACI474" t="s">
        <v>779</v>
      </c>
      <c r="ACJ474" t="s">
        <v>779</v>
      </c>
      <c r="ACK474" t="s">
        <v>779</v>
      </c>
      <c r="ACM474" t="s">
        <v>240</v>
      </c>
      <c r="ACO474" t="s">
        <v>241</v>
      </c>
      <c r="ACP474" t="s">
        <v>780</v>
      </c>
      <c r="ACQ474" t="s">
        <v>779</v>
      </c>
      <c r="ACR474" t="s">
        <v>779</v>
      </c>
      <c r="ACS474" t="s">
        <v>779</v>
      </c>
      <c r="ACT474" t="s">
        <v>779</v>
      </c>
      <c r="ACU474" t="s">
        <v>779</v>
      </c>
      <c r="ACV474" t="s">
        <v>779</v>
      </c>
      <c r="ACW474" t="s">
        <v>779</v>
      </c>
      <c r="ACX474" t="s">
        <v>779</v>
      </c>
      <c r="ACY474" t="s">
        <v>779</v>
      </c>
      <c r="ACZ474" t="s">
        <v>779</v>
      </c>
      <c r="ADA474" t="s">
        <v>779</v>
      </c>
      <c r="ADB474" t="s">
        <v>779</v>
      </c>
      <c r="ADC474" t="s">
        <v>779</v>
      </c>
      <c r="ADE474" t="s">
        <v>242</v>
      </c>
      <c r="ADF474" t="s">
        <v>780</v>
      </c>
      <c r="ADG474" t="s">
        <v>779</v>
      </c>
      <c r="ADH474" t="s">
        <v>779</v>
      </c>
      <c r="ADI474" t="s">
        <v>779</v>
      </c>
      <c r="ADJ474" t="s">
        <v>779</v>
      </c>
      <c r="ADK474" t="s">
        <v>779</v>
      </c>
      <c r="ADL474" t="s">
        <v>779</v>
      </c>
      <c r="ADM474" t="s">
        <v>779</v>
      </c>
      <c r="ADN474" t="s">
        <v>779</v>
      </c>
      <c r="ADP474" t="s">
        <v>259</v>
      </c>
      <c r="ADQ474" t="s">
        <v>780</v>
      </c>
      <c r="ADR474" t="s">
        <v>779</v>
      </c>
      <c r="ADS474" t="s">
        <v>779</v>
      </c>
      <c r="ADT474" t="s">
        <v>779</v>
      </c>
      <c r="ADU474" t="s">
        <v>779</v>
      </c>
      <c r="ADV474" t="s">
        <v>779</v>
      </c>
      <c r="ADW474" t="s">
        <v>779</v>
      </c>
      <c r="ADX474" t="s">
        <v>779</v>
      </c>
      <c r="ADY474" t="s">
        <v>779</v>
      </c>
      <c r="ADZ474" t="s">
        <v>779</v>
      </c>
      <c r="AEA474" t="s">
        <v>779</v>
      </c>
      <c r="AEB474" t="s">
        <v>779</v>
      </c>
      <c r="AEC474" t="s">
        <v>779</v>
      </c>
      <c r="AED474" t="s">
        <v>779</v>
      </c>
      <c r="AEE474" t="s">
        <v>779</v>
      </c>
      <c r="AEF474" t="s">
        <v>779</v>
      </c>
      <c r="AEG474" t="s">
        <v>779</v>
      </c>
      <c r="AEH474" t="s">
        <v>779</v>
      </c>
      <c r="AEU474" t="s">
        <v>804</v>
      </c>
      <c r="AEV474" t="s">
        <v>780</v>
      </c>
      <c r="AEW474" t="s">
        <v>779</v>
      </c>
      <c r="AEX474" t="s">
        <v>779</v>
      </c>
      <c r="AEY474" t="s">
        <v>779</v>
      </c>
      <c r="AEZ474" t="s">
        <v>779</v>
      </c>
      <c r="AFA474" t="s">
        <v>779</v>
      </c>
      <c r="AFB474" t="s">
        <v>780</v>
      </c>
      <c r="AFC474" t="s">
        <v>779</v>
      </c>
      <c r="AFD474" t="s">
        <v>779</v>
      </c>
      <c r="AFE474" t="s">
        <v>779</v>
      </c>
      <c r="AFG474" t="s">
        <v>245</v>
      </c>
      <c r="AFJ474" t="s">
        <v>10486</v>
      </c>
      <c r="AFK474" t="s">
        <v>2425</v>
      </c>
      <c r="AFN474" t="s">
        <v>778</v>
      </c>
      <c r="AFO474" t="s">
        <v>2433</v>
      </c>
      <c r="AFP474" t="s">
        <v>2434</v>
      </c>
      <c r="AFR474" t="s">
        <v>10487</v>
      </c>
      <c r="AFS474" t="s">
        <v>221</v>
      </c>
      <c r="AFT474">
        <v>6000</v>
      </c>
    </row>
    <row r="475" spans="1:852" x14ac:dyDescent="0.35">
      <c r="A475" t="s">
        <v>2014</v>
      </c>
      <c r="B475" t="s">
        <v>10488</v>
      </c>
      <c r="C475" t="s">
        <v>226</v>
      </c>
      <c r="D475" t="s">
        <v>227</v>
      </c>
      <c r="E475" t="s">
        <v>287</v>
      </c>
      <c r="F475" t="s">
        <v>288</v>
      </c>
      <c r="G475" t="s">
        <v>287</v>
      </c>
      <c r="H475" t="s">
        <v>343</v>
      </c>
      <c r="I475" t="s">
        <v>9098</v>
      </c>
      <c r="J475" t="s">
        <v>9099</v>
      </c>
      <c r="K475" t="s">
        <v>9157</v>
      </c>
      <c r="L475" t="s">
        <v>9099</v>
      </c>
      <c r="M475" t="s">
        <v>2350</v>
      </c>
      <c r="N475" t="s">
        <v>283</v>
      </c>
      <c r="O475" t="s">
        <v>340</v>
      </c>
      <c r="P475" t="s">
        <v>9100</v>
      </c>
      <c r="Q475" t="s">
        <v>9158</v>
      </c>
      <c r="R475" t="s">
        <v>10489</v>
      </c>
      <c r="S475" t="s">
        <v>10490</v>
      </c>
      <c r="T475" t="s">
        <v>791</v>
      </c>
      <c r="U475" t="s">
        <v>10491</v>
      </c>
      <c r="V475" t="s">
        <v>10406</v>
      </c>
      <c r="W475" t="s">
        <v>2424</v>
      </c>
      <c r="X475" t="s">
        <v>2425</v>
      </c>
      <c r="Y475" t="s">
        <v>1015</v>
      </c>
      <c r="AA475" t="s">
        <v>10407</v>
      </c>
      <c r="AB475" t="s">
        <v>790</v>
      </c>
      <c r="AC475" t="s">
        <v>221</v>
      </c>
      <c r="AD475" t="s">
        <v>232</v>
      </c>
      <c r="AE475" t="s">
        <v>232</v>
      </c>
      <c r="AF475" t="s">
        <v>233</v>
      </c>
      <c r="AG475" t="s">
        <v>873</v>
      </c>
      <c r="AH475" t="s">
        <v>780</v>
      </c>
      <c r="AI475" t="s">
        <v>780</v>
      </c>
      <c r="AJ475" t="s">
        <v>780</v>
      </c>
      <c r="AK475" t="s">
        <v>780</v>
      </c>
      <c r="AL475" t="s">
        <v>780</v>
      </c>
      <c r="AM475" t="s">
        <v>780</v>
      </c>
      <c r="AN475" t="s">
        <v>780</v>
      </c>
      <c r="AO475" t="s">
        <v>780</v>
      </c>
      <c r="AP475" t="s">
        <v>779</v>
      </c>
      <c r="AQ475" t="s">
        <v>779</v>
      </c>
      <c r="AR475" t="s">
        <v>779</v>
      </c>
      <c r="AS475" t="s">
        <v>779</v>
      </c>
      <c r="AT475" t="s">
        <v>779</v>
      </c>
      <c r="AU475" t="s">
        <v>779</v>
      </c>
      <c r="AV475" t="s">
        <v>779</v>
      </c>
      <c r="AW475" t="s">
        <v>779</v>
      </c>
      <c r="AY475" t="s">
        <v>10492</v>
      </c>
      <c r="AZ475" t="s">
        <v>780</v>
      </c>
      <c r="BA475" t="s">
        <v>780</v>
      </c>
      <c r="BB475" t="s">
        <v>780</v>
      </c>
      <c r="BC475" t="s">
        <v>780</v>
      </c>
      <c r="BD475" t="s">
        <v>780</v>
      </c>
      <c r="BE475" t="s">
        <v>779</v>
      </c>
      <c r="BF475" t="s">
        <v>780</v>
      </c>
      <c r="BG475" t="s">
        <v>780</v>
      </c>
      <c r="BH475" t="s">
        <v>780</v>
      </c>
      <c r="BI475" t="s">
        <v>780</v>
      </c>
      <c r="BJ475" t="s">
        <v>780</v>
      </c>
      <c r="BK475" t="s">
        <v>780</v>
      </c>
      <c r="BL475" t="s">
        <v>780</v>
      </c>
      <c r="BM475" t="s">
        <v>780</v>
      </c>
      <c r="BN475" t="s">
        <v>780</v>
      </c>
      <c r="BO475" t="s">
        <v>780</v>
      </c>
      <c r="BP475" t="s">
        <v>780</v>
      </c>
      <c r="BQ475" t="s">
        <v>780</v>
      </c>
      <c r="BR475" t="s">
        <v>780</v>
      </c>
      <c r="BS475" t="s">
        <v>780</v>
      </c>
      <c r="BT475" t="s">
        <v>780</v>
      </c>
      <c r="BU475" t="s">
        <v>779</v>
      </c>
      <c r="BV475" t="s">
        <v>779</v>
      </c>
      <c r="BW475" t="s">
        <v>779</v>
      </c>
      <c r="BX475" t="s">
        <v>779</v>
      </c>
      <c r="BY475" t="s">
        <v>779</v>
      </c>
      <c r="BZ475" t="s">
        <v>779</v>
      </c>
      <c r="CA475" t="s">
        <v>779</v>
      </c>
      <c r="CB475" t="s">
        <v>779</v>
      </c>
      <c r="CC475" t="s">
        <v>779</v>
      </c>
      <c r="CD475" t="s">
        <v>779</v>
      </c>
      <c r="CE475" t="s">
        <v>779</v>
      </c>
      <c r="CF475" t="s">
        <v>779</v>
      </c>
      <c r="CG475" t="s">
        <v>779</v>
      </c>
      <c r="CH475" t="s">
        <v>779</v>
      </c>
      <c r="CI475" t="s">
        <v>779</v>
      </c>
      <c r="CJ475" t="s">
        <v>779</v>
      </c>
      <c r="CK475" t="s">
        <v>779</v>
      </c>
      <c r="CL475" t="s">
        <v>779</v>
      </c>
      <c r="CM475" t="s">
        <v>779</v>
      </c>
      <c r="CN475" t="s">
        <v>779</v>
      </c>
      <c r="CO475" t="s">
        <v>779</v>
      </c>
      <c r="CP475" t="s">
        <v>779</v>
      </c>
      <c r="CQ475" t="s">
        <v>779</v>
      </c>
      <c r="CR475" t="s">
        <v>779</v>
      </c>
      <c r="CS475" t="s">
        <v>779</v>
      </c>
      <c r="CT475" t="s">
        <v>779</v>
      </c>
      <c r="CU475" t="s">
        <v>779</v>
      </c>
      <c r="CV475" t="s">
        <v>779</v>
      </c>
      <c r="CW475" t="s">
        <v>779</v>
      </c>
      <c r="CX475" t="s">
        <v>779</v>
      </c>
      <c r="CY475" t="s">
        <v>779</v>
      </c>
      <c r="CZ475" t="s">
        <v>779</v>
      </c>
      <c r="DA475" t="s">
        <v>779</v>
      </c>
      <c r="DB475" t="s">
        <v>779</v>
      </c>
      <c r="DC475" t="s">
        <v>779</v>
      </c>
      <c r="DD475" t="s">
        <v>779</v>
      </c>
      <c r="DE475" t="s">
        <v>779</v>
      </c>
      <c r="DF475" t="s">
        <v>779</v>
      </c>
      <c r="DG475" t="s">
        <v>779</v>
      </c>
      <c r="DH475" t="s">
        <v>779</v>
      </c>
      <c r="DI475" t="s">
        <v>779</v>
      </c>
      <c r="DJ475" t="s">
        <v>779</v>
      </c>
      <c r="DK475" t="s">
        <v>779</v>
      </c>
      <c r="DL475" t="s">
        <v>779</v>
      </c>
      <c r="DM475" t="s">
        <v>779</v>
      </c>
      <c r="DN475" t="s">
        <v>779</v>
      </c>
      <c r="DO475" t="s">
        <v>779</v>
      </c>
      <c r="DP475" t="s">
        <v>779</v>
      </c>
      <c r="DQ475" t="s">
        <v>779</v>
      </c>
      <c r="DR475" t="s">
        <v>779</v>
      </c>
      <c r="DS475" t="s">
        <v>779</v>
      </c>
      <c r="DT475" t="s">
        <v>779</v>
      </c>
      <c r="DU475" t="s">
        <v>234</v>
      </c>
      <c r="DV475" t="s">
        <v>232</v>
      </c>
      <c r="DX475">
        <v>3000</v>
      </c>
      <c r="DY475">
        <v>3000</v>
      </c>
      <c r="DZ475" t="s">
        <v>234</v>
      </c>
      <c r="EA475" t="s">
        <v>232</v>
      </c>
      <c r="EC475">
        <v>4000</v>
      </c>
      <c r="ED475">
        <v>4000</v>
      </c>
      <c r="EE475" t="s">
        <v>234</v>
      </c>
      <c r="EF475" t="s">
        <v>232</v>
      </c>
      <c r="EH475">
        <v>4000</v>
      </c>
      <c r="EI475">
        <v>4000</v>
      </c>
      <c r="EJ475" t="s">
        <v>234</v>
      </c>
      <c r="EK475" t="s">
        <v>232</v>
      </c>
      <c r="EM475">
        <v>5500</v>
      </c>
      <c r="EN475">
        <v>5500</v>
      </c>
      <c r="EO475">
        <v>3</v>
      </c>
      <c r="EP475">
        <v>1</v>
      </c>
      <c r="EQ475" t="s">
        <v>232</v>
      </c>
      <c r="ER475" t="s">
        <v>280</v>
      </c>
      <c r="ES475" t="s">
        <v>237</v>
      </c>
      <c r="ET475" t="s">
        <v>779</v>
      </c>
      <c r="EU475" t="s">
        <v>779</v>
      </c>
      <c r="EV475" t="s">
        <v>780</v>
      </c>
      <c r="EW475" t="s">
        <v>779</v>
      </c>
      <c r="EX475" t="s">
        <v>779</v>
      </c>
      <c r="EY475" t="s">
        <v>779</v>
      </c>
      <c r="EZ475" t="s">
        <v>779</v>
      </c>
      <c r="FA475" t="s">
        <v>779</v>
      </c>
      <c r="FN475" t="s">
        <v>234</v>
      </c>
      <c r="FO475" t="s">
        <v>232</v>
      </c>
      <c r="FQ475">
        <v>4000</v>
      </c>
      <c r="FR475">
        <v>4000</v>
      </c>
      <c r="FS475" t="s">
        <v>238</v>
      </c>
      <c r="FX475">
        <v>2</v>
      </c>
      <c r="FY475">
        <v>1</v>
      </c>
      <c r="FZ475" t="s">
        <v>232</v>
      </c>
      <c r="GA475" t="s">
        <v>234</v>
      </c>
      <c r="GB475" t="s">
        <v>232</v>
      </c>
      <c r="GD475">
        <v>32000</v>
      </c>
      <c r="GE475">
        <v>32000</v>
      </c>
      <c r="GF475" t="s">
        <v>234</v>
      </c>
      <c r="GG475" t="s">
        <v>232</v>
      </c>
      <c r="GI475">
        <v>30000</v>
      </c>
      <c r="GJ475">
        <v>30000</v>
      </c>
      <c r="GK475">
        <v>1000</v>
      </c>
      <c r="GL475">
        <v>2</v>
      </c>
      <c r="GM475">
        <v>1</v>
      </c>
      <c r="GN475" t="s">
        <v>232</v>
      </c>
      <c r="GO475" t="s">
        <v>234</v>
      </c>
      <c r="GP475" t="s">
        <v>232</v>
      </c>
      <c r="GR475">
        <v>2000</v>
      </c>
      <c r="GS475">
        <v>2000</v>
      </c>
      <c r="GT475">
        <v>4000</v>
      </c>
      <c r="GU475" t="s">
        <v>234</v>
      </c>
      <c r="GV475" t="s">
        <v>232</v>
      </c>
      <c r="GX475">
        <v>7500</v>
      </c>
      <c r="GY475">
        <v>7500</v>
      </c>
      <c r="GZ475" t="s">
        <v>234</v>
      </c>
      <c r="HA475" t="s">
        <v>232</v>
      </c>
      <c r="HC475">
        <v>16000</v>
      </c>
      <c r="HD475">
        <v>16000</v>
      </c>
      <c r="HE475" t="s">
        <v>234</v>
      </c>
      <c r="HF475" t="s">
        <v>232</v>
      </c>
      <c r="HH475">
        <v>28000</v>
      </c>
      <c r="HI475">
        <v>28000</v>
      </c>
      <c r="HJ475">
        <v>6</v>
      </c>
      <c r="HK475">
        <v>1</v>
      </c>
      <c r="HL475" t="s">
        <v>232</v>
      </c>
      <c r="HM475" t="s">
        <v>236</v>
      </c>
      <c r="HX475" t="s">
        <v>232</v>
      </c>
      <c r="HY475" t="s">
        <v>237</v>
      </c>
      <c r="HZ475" t="s">
        <v>779</v>
      </c>
      <c r="IA475" t="s">
        <v>779</v>
      </c>
      <c r="IB475" t="s">
        <v>780</v>
      </c>
      <c r="IC475" t="s">
        <v>779</v>
      </c>
      <c r="ID475" t="s">
        <v>779</v>
      </c>
      <c r="IE475" t="s">
        <v>779</v>
      </c>
      <c r="IF475" t="s">
        <v>779</v>
      </c>
      <c r="IG475" t="s">
        <v>779</v>
      </c>
      <c r="II475" t="s">
        <v>234</v>
      </c>
      <c r="IJ475" t="s">
        <v>232</v>
      </c>
      <c r="IL475">
        <v>7000</v>
      </c>
      <c r="IM475">
        <v>7000</v>
      </c>
      <c r="IN475" t="s">
        <v>234</v>
      </c>
      <c r="IO475" t="s">
        <v>232</v>
      </c>
      <c r="IQ475">
        <v>5500</v>
      </c>
      <c r="IR475">
        <v>5500</v>
      </c>
      <c r="IS475" t="s">
        <v>234</v>
      </c>
      <c r="IT475" t="s">
        <v>232</v>
      </c>
      <c r="IV475">
        <v>10000</v>
      </c>
      <c r="IW475">
        <v>10000</v>
      </c>
      <c r="IX475">
        <v>6</v>
      </c>
      <c r="IY475">
        <v>1</v>
      </c>
      <c r="IZ475" t="s">
        <v>232</v>
      </c>
      <c r="JA475" t="s">
        <v>236</v>
      </c>
      <c r="JL475" t="s">
        <v>232</v>
      </c>
      <c r="JM475" t="s">
        <v>237</v>
      </c>
      <c r="JN475" t="s">
        <v>779</v>
      </c>
      <c r="JO475" t="s">
        <v>779</v>
      </c>
      <c r="JP475" t="s">
        <v>780</v>
      </c>
      <c r="JQ475" t="s">
        <v>779</v>
      </c>
      <c r="JR475" t="s">
        <v>779</v>
      </c>
      <c r="JS475" t="s">
        <v>779</v>
      </c>
      <c r="JT475" t="s">
        <v>779</v>
      </c>
      <c r="JU475" t="s">
        <v>779</v>
      </c>
      <c r="JW475" t="s">
        <v>234</v>
      </c>
      <c r="JX475" t="s">
        <v>232</v>
      </c>
      <c r="JZ475">
        <v>10000</v>
      </c>
      <c r="KA475">
        <v>10000</v>
      </c>
      <c r="KB475">
        <v>6</v>
      </c>
      <c r="KC475">
        <v>1</v>
      </c>
      <c r="KD475" t="s">
        <v>232</v>
      </c>
      <c r="KE475" t="s">
        <v>236</v>
      </c>
      <c r="KP475" t="s">
        <v>232</v>
      </c>
      <c r="KQ475" t="s">
        <v>237</v>
      </c>
      <c r="KR475" t="s">
        <v>779</v>
      </c>
      <c r="KS475" t="s">
        <v>779</v>
      </c>
      <c r="KT475" t="s">
        <v>780</v>
      </c>
      <c r="KU475" t="s">
        <v>779</v>
      </c>
      <c r="KV475" t="s">
        <v>779</v>
      </c>
      <c r="KW475" t="s">
        <v>779</v>
      </c>
      <c r="KX475" t="s">
        <v>779</v>
      </c>
      <c r="KY475" t="s">
        <v>779</v>
      </c>
      <c r="LA475" t="s">
        <v>234</v>
      </c>
      <c r="LB475" t="s">
        <v>232</v>
      </c>
      <c r="LD475">
        <v>12000</v>
      </c>
      <c r="LE475">
        <v>12000</v>
      </c>
      <c r="LF475" t="s">
        <v>234</v>
      </c>
      <c r="LG475" t="s">
        <v>235</v>
      </c>
      <c r="LH475" t="s">
        <v>783</v>
      </c>
      <c r="LI475">
        <v>60000</v>
      </c>
      <c r="LJ475">
        <v>150000</v>
      </c>
      <c r="LK475">
        <v>8</v>
      </c>
      <c r="LL475">
        <v>1</v>
      </c>
      <c r="LM475" t="s">
        <v>232</v>
      </c>
      <c r="LN475" t="s">
        <v>236</v>
      </c>
      <c r="LY475" t="s">
        <v>232</v>
      </c>
      <c r="LZ475" t="s">
        <v>10493</v>
      </c>
      <c r="MA475" t="s">
        <v>780</v>
      </c>
      <c r="MB475" t="s">
        <v>779</v>
      </c>
      <c r="MC475" t="s">
        <v>780</v>
      </c>
      <c r="MD475" t="s">
        <v>779</v>
      </c>
      <c r="ME475" t="s">
        <v>779</v>
      </c>
      <c r="MF475" t="s">
        <v>779</v>
      </c>
      <c r="MG475" t="s">
        <v>779</v>
      </c>
      <c r="MH475" t="s">
        <v>779</v>
      </c>
      <c r="MJ475" t="s">
        <v>234</v>
      </c>
      <c r="MK475" t="s">
        <v>232</v>
      </c>
      <c r="MM475">
        <v>7000</v>
      </c>
      <c r="MN475">
        <v>7000</v>
      </c>
      <c r="MO475" t="s">
        <v>234</v>
      </c>
      <c r="MP475" t="s">
        <v>232</v>
      </c>
      <c r="MR475">
        <v>14000</v>
      </c>
      <c r="MS475">
        <v>14000</v>
      </c>
      <c r="MT475" t="s">
        <v>234</v>
      </c>
      <c r="MU475" t="s">
        <v>232</v>
      </c>
      <c r="MW475">
        <v>3000</v>
      </c>
      <c r="MX475">
        <v>3000</v>
      </c>
      <c r="MY475">
        <v>20010</v>
      </c>
      <c r="MZ475" t="s">
        <v>234</v>
      </c>
      <c r="NF475" t="s">
        <v>234</v>
      </c>
      <c r="NK475" t="s">
        <v>234</v>
      </c>
      <c r="NQ475">
        <v>6</v>
      </c>
      <c r="NR475">
        <v>1</v>
      </c>
      <c r="NS475" t="s">
        <v>232</v>
      </c>
      <c r="NT475" t="s">
        <v>236</v>
      </c>
      <c r="OE475" t="s">
        <v>232</v>
      </c>
      <c r="OF475" t="s">
        <v>237</v>
      </c>
      <c r="OG475" t="s">
        <v>779</v>
      </c>
      <c r="OH475" t="s">
        <v>779</v>
      </c>
      <c r="OI475" t="s">
        <v>780</v>
      </c>
      <c r="OJ475" t="s">
        <v>779</v>
      </c>
      <c r="OK475" t="s">
        <v>779</v>
      </c>
      <c r="OL475" t="s">
        <v>779</v>
      </c>
      <c r="OM475" t="s">
        <v>779</v>
      </c>
      <c r="ON475" t="s">
        <v>779</v>
      </c>
      <c r="ABW475" t="s">
        <v>239</v>
      </c>
      <c r="ABX475" t="s">
        <v>780</v>
      </c>
      <c r="ABY475" t="s">
        <v>779</v>
      </c>
      <c r="ABZ475" t="s">
        <v>779</v>
      </c>
      <c r="ACA475" t="s">
        <v>779</v>
      </c>
      <c r="ACB475" t="s">
        <v>779</v>
      </c>
      <c r="ACC475" t="s">
        <v>779</v>
      </c>
      <c r="ACD475" t="s">
        <v>779</v>
      </c>
      <c r="ACE475" t="s">
        <v>779</v>
      </c>
      <c r="ACF475" t="s">
        <v>779</v>
      </c>
      <c r="ACG475" t="s">
        <v>779</v>
      </c>
      <c r="ACH475" t="s">
        <v>779</v>
      </c>
      <c r="ACI475" t="s">
        <v>779</v>
      </c>
      <c r="ACJ475" t="s">
        <v>779</v>
      </c>
      <c r="ACK475" t="s">
        <v>779</v>
      </c>
      <c r="ACM475" t="s">
        <v>240</v>
      </c>
      <c r="ACO475" t="s">
        <v>241</v>
      </c>
      <c r="ACP475" t="s">
        <v>780</v>
      </c>
      <c r="ACQ475" t="s">
        <v>779</v>
      </c>
      <c r="ACR475" t="s">
        <v>779</v>
      </c>
      <c r="ACS475" t="s">
        <v>779</v>
      </c>
      <c r="ACT475" t="s">
        <v>779</v>
      </c>
      <c r="ACU475" t="s">
        <v>779</v>
      </c>
      <c r="ACV475" t="s">
        <v>779</v>
      </c>
      <c r="ACW475" t="s">
        <v>779</v>
      </c>
      <c r="ACX475" t="s">
        <v>779</v>
      </c>
      <c r="ACY475" t="s">
        <v>779</v>
      </c>
      <c r="ACZ475" t="s">
        <v>779</v>
      </c>
      <c r="ADA475" t="s">
        <v>779</v>
      </c>
      <c r="ADB475" t="s">
        <v>779</v>
      </c>
      <c r="ADC475" t="s">
        <v>779</v>
      </c>
      <c r="ADE475" t="s">
        <v>242</v>
      </c>
      <c r="ADF475" t="s">
        <v>780</v>
      </c>
      <c r="ADG475" t="s">
        <v>779</v>
      </c>
      <c r="ADH475" t="s">
        <v>779</v>
      </c>
      <c r="ADI475" t="s">
        <v>779</v>
      </c>
      <c r="ADJ475" t="s">
        <v>779</v>
      </c>
      <c r="ADK475" t="s">
        <v>779</v>
      </c>
      <c r="ADL475" t="s">
        <v>779</v>
      </c>
      <c r="ADM475" t="s">
        <v>779</v>
      </c>
      <c r="ADN475" t="s">
        <v>779</v>
      </c>
      <c r="ADP475" t="s">
        <v>259</v>
      </c>
      <c r="ADQ475" t="s">
        <v>780</v>
      </c>
      <c r="ADR475" t="s">
        <v>779</v>
      </c>
      <c r="ADS475" t="s">
        <v>779</v>
      </c>
      <c r="ADT475" t="s">
        <v>779</v>
      </c>
      <c r="ADU475" t="s">
        <v>779</v>
      </c>
      <c r="ADV475" t="s">
        <v>779</v>
      </c>
      <c r="ADW475" t="s">
        <v>779</v>
      </c>
      <c r="ADX475" t="s">
        <v>779</v>
      </c>
      <c r="ADY475" t="s">
        <v>779</v>
      </c>
      <c r="ADZ475" t="s">
        <v>779</v>
      </c>
      <c r="AEA475" t="s">
        <v>779</v>
      </c>
      <c r="AEB475" t="s">
        <v>779</v>
      </c>
      <c r="AEC475" t="s">
        <v>779</v>
      </c>
      <c r="AED475" t="s">
        <v>779</v>
      </c>
      <c r="AEE475" t="s">
        <v>779</v>
      </c>
      <c r="AEF475" t="s">
        <v>779</v>
      </c>
      <c r="AEG475" t="s">
        <v>779</v>
      </c>
      <c r="AEH475" t="s">
        <v>779</v>
      </c>
      <c r="AEU475" t="s">
        <v>244</v>
      </c>
      <c r="AEV475" t="s">
        <v>780</v>
      </c>
      <c r="AEW475" t="s">
        <v>779</v>
      </c>
      <c r="AEX475" t="s">
        <v>779</v>
      </c>
      <c r="AEY475" t="s">
        <v>779</v>
      </c>
      <c r="AEZ475" t="s">
        <v>779</v>
      </c>
      <c r="AFA475" t="s">
        <v>779</v>
      </c>
      <c r="AFB475" t="s">
        <v>779</v>
      </c>
      <c r="AFC475" t="s">
        <v>779</v>
      </c>
      <c r="AFD475" t="s">
        <v>779</v>
      </c>
      <c r="AFE475" t="s">
        <v>779</v>
      </c>
      <c r="AFG475" t="s">
        <v>245</v>
      </c>
      <c r="AFJ475" t="s">
        <v>10494</v>
      </c>
      <c r="AFK475" t="s">
        <v>2425</v>
      </c>
      <c r="AFN475" t="s">
        <v>778</v>
      </c>
      <c r="AFO475" t="s">
        <v>2433</v>
      </c>
      <c r="AFP475" t="s">
        <v>2434</v>
      </c>
      <c r="AFR475" t="s">
        <v>10495</v>
      </c>
      <c r="AFS475" t="s">
        <v>221</v>
      </c>
      <c r="AFT475">
        <v>4000</v>
      </c>
    </row>
    <row r="476" spans="1:852" x14ac:dyDescent="0.35">
      <c r="A476" t="s">
        <v>2014</v>
      </c>
      <c r="B476" t="s">
        <v>10496</v>
      </c>
      <c r="C476" t="s">
        <v>226</v>
      </c>
      <c r="D476" t="s">
        <v>227</v>
      </c>
      <c r="E476" t="s">
        <v>287</v>
      </c>
      <c r="F476" t="s">
        <v>288</v>
      </c>
      <c r="G476" t="s">
        <v>287</v>
      </c>
      <c r="H476" t="s">
        <v>343</v>
      </c>
      <c r="I476" t="s">
        <v>9098</v>
      </c>
      <c r="J476" t="s">
        <v>9099</v>
      </c>
      <c r="K476" t="s">
        <v>9157</v>
      </c>
      <c r="L476" t="s">
        <v>9099</v>
      </c>
      <c r="M476" t="s">
        <v>2350</v>
      </c>
      <c r="N476" t="s">
        <v>283</v>
      </c>
      <c r="O476" t="s">
        <v>340</v>
      </c>
      <c r="P476" t="s">
        <v>9100</v>
      </c>
      <c r="Q476" t="s">
        <v>9158</v>
      </c>
      <c r="R476" t="s">
        <v>10497</v>
      </c>
      <c r="S476" t="s">
        <v>10498</v>
      </c>
      <c r="T476" t="s">
        <v>791</v>
      </c>
      <c r="U476" t="s">
        <v>10499</v>
      </c>
      <c r="V476" t="s">
        <v>10406</v>
      </c>
      <c r="W476" t="s">
        <v>2424</v>
      </c>
      <c r="X476" t="s">
        <v>2425</v>
      </c>
      <c r="Y476" t="s">
        <v>1015</v>
      </c>
      <c r="AA476" t="s">
        <v>10407</v>
      </c>
      <c r="AB476" t="s">
        <v>790</v>
      </c>
      <c r="AC476" t="s">
        <v>221</v>
      </c>
      <c r="AD476" t="s">
        <v>232</v>
      </c>
      <c r="AE476" t="s">
        <v>232</v>
      </c>
      <c r="AF476" t="s">
        <v>233</v>
      </c>
      <c r="AG476" t="s">
        <v>868</v>
      </c>
      <c r="AH476" t="s">
        <v>779</v>
      </c>
      <c r="AI476" t="s">
        <v>779</v>
      </c>
      <c r="AJ476" t="s">
        <v>779</v>
      </c>
      <c r="AK476" t="s">
        <v>779</v>
      </c>
      <c r="AL476" t="s">
        <v>779</v>
      </c>
      <c r="AM476" t="s">
        <v>779</v>
      </c>
      <c r="AN476" t="s">
        <v>779</v>
      </c>
      <c r="AO476" t="s">
        <v>779</v>
      </c>
      <c r="AP476" t="s">
        <v>779</v>
      </c>
      <c r="AQ476" t="s">
        <v>780</v>
      </c>
      <c r="AR476" t="s">
        <v>779</v>
      </c>
      <c r="AS476" t="s">
        <v>779</v>
      </c>
      <c r="AT476" t="s">
        <v>779</v>
      </c>
      <c r="AU476" t="s">
        <v>779</v>
      </c>
      <c r="AV476" t="s">
        <v>779</v>
      </c>
      <c r="AW476" t="s">
        <v>779</v>
      </c>
      <c r="AX476" t="s">
        <v>789</v>
      </c>
      <c r="AY476" t="s">
        <v>10467</v>
      </c>
      <c r="AZ476" t="s">
        <v>779</v>
      </c>
      <c r="BA476" t="s">
        <v>779</v>
      </c>
      <c r="BB476" t="s">
        <v>779</v>
      </c>
      <c r="BC476" t="s">
        <v>779</v>
      </c>
      <c r="BD476" t="s">
        <v>779</v>
      </c>
      <c r="BE476" t="s">
        <v>779</v>
      </c>
      <c r="BF476" t="s">
        <v>779</v>
      </c>
      <c r="BG476" t="s">
        <v>779</v>
      </c>
      <c r="BH476" t="s">
        <v>779</v>
      </c>
      <c r="BI476" t="s">
        <v>779</v>
      </c>
      <c r="BJ476" t="s">
        <v>779</v>
      </c>
      <c r="BK476" t="s">
        <v>779</v>
      </c>
      <c r="BL476" t="s">
        <v>779</v>
      </c>
      <c r="BM476" t="s">
        <v>779</v>
      </c>
      <c r="BN476" t="s">
        <v>779</v>
      </c>
      <c r="BO476" t="s">
        <v>779</v>
      </c>
      <c r="BP476" t="s">
        <v>779</v>
      </c>
      <c r="BQ476" t="s">
        <v>779</v>
      </c>
      <c r="BR476" t="s">
        <v>779</v>
      </c>
      <c r="BS476" t="s">
        <v>779</v>
      </c>
      <c r="BT476" t="s">
        <v>779</v>
      </c>
      <c r="BU476" t="s">
        <v>779</v>
      </c>
      <c r="BV476" t="s">
        <v>779</v>
      </c>
      <c r="BW476" t="s">
        <v>779</v>
      </c>
      <c r="BX476" t="s">
        <v>779</v>
      </c>
      <c r="BY476" t="s">
        <v>779</v>
      </c>
      <c r="BZ476" t="s">
        <v>779</v>
      </c>
      <c r="CA476" t="s">
        <v>779</v>
      </c>
      <c r="CB476" t="s">
        <v>779</v>
      </c>
      <c r="CC476" t="s">
        <v>779</v>
      </c>
      <c r="CD476" t="s">
        <v>779</v>
      </c>
      <c r="CE476" t="s">
        <v>779</v>
      </c>
      <c r="CF476" t="s">
        <v>779</v>
      </c>
      <c r="CG476" t="s">
        <v>779</v>
      </c>
      <c r="CH476" t="s">
        <v>780</v>
      </c>
      <c r="CI476" t="s">
        <v>780</v>
      </c>
      <c r="CJ476" t="s">
        <v>779</v>
      </c>
      <c r="CK476" t="s">
        <v>779</v>
      </c>
      <c r="CL476" t="s">
        <v>779</v>
      </c>
      <c r="CM476" t="s">
        <v>779</v>
      </c>
      <c r="CN476" t="s">
        <v>779</v>
      </c>
      <c r="CO476" t="s">
        <v>779</v>
      </c>
      <c r="CP476" t="s">
        <v>779</v>
      </c>
      <c r="CQ476" t="s">
        <v>779</v>
      </c>
      <c r="CR476" t="s">
        <v>779</v>
      </c>
      <c r="CS476" t="s">
        <v>779</v>
      </c>
      <c r="CT476" t="s">
        <v>779</v>
      </c>
      <c r="CU476" t="s">
        <v>779</v>
      </c>
      <c r="CV476" t="s">
        <v>779</v>
      </c>
      <c r="CW476" t="s">
        <v>779</v>
      </c>
      <c r="CX476" t="s">
        <v>779</v>
      </c>
      <c r="CY476" t="s">
        <v>779</v>
      </c>
      <c r="CZ476" t="s">
        <v>779</v>
      </c>
      <c r="DA476" t="s">
        <v>779</v>
      </c>
      <c r="DB476" t="s">
        <v>779</v>
      </c>
      <c r="DC476" t="s">
        <v>779</v>
      </c>
      <c r="DD476" t="s">
        <v>779</v>
      </c>
      <c r="DE476" t="s">
        <v>779</v>
      </c>
      <c r="DF476" t="s">
        <v>779</v>
      </c>
      <c r="DG476" t="s">
        <v>779</v>
      </c>
      <c r="DH476" t="s">
        <v>779</v>
      </c>
      <c r="DI476" t="s">
        <v>779</v>
      </c>
      <c r="DJ476" t="s">
        <v>779</v>
      </c>
      <c r="DK476" t="s">
        <v>779</v>
      </c>
      <c r="DL476" t="s">
        <v>779</v>
      </c>
      <c r="DM476" t="s">
        <v>779</v>
      </c>
      <c r="DN476" t="s">
        <v>779</v>
      </c>
      <c r="DO476" t="s">
        <v>779</v>
      </c>
      <c r="DP476" t="s">
        <v>779</v>
      </c>
      <c r="DQ476" t="s">
        <v>779</v>
      </c>
      <c r="DR476" t="s">
        <v>779</v>
      </c>
      <c r="DS476" t="s">
        <v>779</v>
      </c>
      <c r="DT476" t="s">
        <v>779</v>
      </c>
      <c r="OP476" t="s">
        <v>234</v>
      </c>
      <c r="OQ476">
        <v>8500</v>
      </c>
      <c r="OR476" t="s">
        <v>237</v>
      </c>
      <c r="OT476" t="s">
        <v>234</v>
      </c>
      <c r="OU476">
        <v>12000</v>
      </c>
      <c r="OV476" t="s">
        <v>237</v>
      </c>
      <c r="OX476" t="s">
        <v>234</v>
      </c>
      <c r="PB476" t="s">
        <v>238</v>
      </c>
      <c r="PF476">
        <v>3</v>
      </c>
      <c r="PG476">
        <v>1</v>
      </c>
      <c r="PH476" t="s">
        <v>232</v>
      </c>
      <c r="ABW476" t="s">
        <v>239</v>
      </c>
      <c r="ABX476" t="s">
        <v>780</v>
      </c>
      <c r="ABY476" t="s">
        <v>779</v>
      </c>
      <c r="ABZ476" t="s">
        <v>779</v>
      </c>
      <c r="ACA476" t="s">
        <v>779</v>
      </c>
      <c r="ACB476" t="s">
        <v>779</v>
      </c>
      <c r="ACC476" t="s">
        <v>779</v>
      </c>
      <c r="ACD476" t="s">
        <v>779</v>
      </c>
      <c r="ACE476" t="s">
        <v>779</v>
      </c>
      <c r="ACF476" t="s">
        <v>779</v>
      </c>
      <c r="ACG476" t="s">
        <v>779</v>
      </c>
      <c r="ACH476" t="s">
        <v>779</v>
      </c>
      <c r="ACI476" t="s">
        <v>779</v>
      </c>
      <c r="ACJ476" t="s">
        <v>779</v>
      </c>
      <c r="ACK476" t="s">
        <v>779</v>
      </c>
      <c r="ACM476" t="s">
        <v>240</v>
      </c>
      <c r="ACO476" t="s">
        <v>241</v>
      </c>
      <c r="ACP476" t="s">
        <v>780</v>
      </c>
      <c r="ACQ476" t="s">
        <v>779</v>
      </c>
      <c r="ACR476" t="s">
        <v>779</v>
      </c>
      <c r="ACS476" t="s">
        <v>779</v>
      </c>
      <c r="ACT476" t="s">
        <v>779</v>
      </c>
      <c r="ACU476" t="s">
        <v>779</v>
      </c>
      <c r="ACV476" t="s">
        <v>779</v>
      </c>
      <c r="ACW476" t="s">
        <v>779</v>
      </c>
      <c r="ACX476" t="s">
        <v>779</v>
      </c>
      <c r="ACY476" t="s">
        <v>779</v>
      </c>
      <c r="ACZ476" t="s">
        <v>779</v>
      </c>
      <c r="ADA476" t="s">
        <v>779</v>
      </c>
      <c r="ADB476" t="s">
        <v>779</v>
      </c>
      <c r="ADC476" t="s">
        <v>779</v>
      </c>
      <c r="ADE476" t="s">
        <v>242</v>
      </c>
      <c r="ADF476" t="s">
        <v>780</v>
      </c>
      <c r="ADG476" t="s">
        <v>779</v>
      </c>
      <c r="ADH476" t="s">
        <v>779</v>
      </c>
      <c r="ADI476" t="s">
        <v>779</v>
      </c>
      <c r="ADJ476" t="s">
        <v>779</v>
      </c>
      <c r="ADK476" t="s">
        <v>779</v>
      </c>
      <c r="ADL476" t="s">
        <v>779</v>
      </c>
      <c r="ADM476" t="s">
        <v>779</v>
      </c>
      <c r="ADN476" t="s">
        <v>779</v>
      </c>
      <c r="ADP476" t="s">
        <v>259</v>
      </c>
      <c r="ADQ476" t="s">
        <v>780</v>
      </c>
      <c r="ADR476" t="s">
        <v>779</v>
      </c>
      <c r="ADS476" t="s">
        <v>779</v>
      </c>
      <c r="ADT476" t="s">
        <v>779</v>
      </c>
      <c r="ADU476" t="s">
        <v>779</v>
      </c>
      <c r="ADV476" t="s">
        <v>779</v>
      </c>
      <c r="ADW476" t="s">
        <v>779</v>
      </c>
      <c r="ADX476" t="s">
        <v>779</v>
      </c>
      <c r="ADY476" t="s">
        <v>779</v>
      </c>
      <c r="ADZ476" t="s">
        <v>779</v>
      </c>
      <c r="AEA476" t="s">
        <v>779</v>
      </c>
      <c r="AEB476" t="s">
        <v>779</v>
      </c>
      <c r="AEC476" t="s">
        <v>779</v>
      </c>
      <c r="AED476" t="s">
        <v>779</v>
      </c>
      <c r="AEE476" t="s">
        <v>779</v>
      </c>
      <c r="AEF476" t="s">
        <v>779</v>
      </c>
      <c r="AEG476" t="s">
        <v>779</v>
      </c>
      <c r="AEH476" t="s">
        <v>779</v>
      </c>
      <c r="AEU476" t="s">
        <v>244</v>
      </c>
      <c r="AEV476" t="s">
        <v>780</v>
      </c>
      <c r="AEW476" t="s">
        <v>779</v>
      </c>
      <c r="AEX476" t="s">
        <v>779</v>
      </c>
      <c r="AEY476" t="s">
        <v>779</v>
      </c>
      <c r="AEZ476" t="s">
        <v>779</v>
      </c>
      <c r="AFA476" t="s">
        <v>779</v>
      </c>
      <c r="AFB476" t="s">
        <v>779</v>
      </c>
      <c r="AFC476" t="s">
        <v>779</v>
      </c>
      <c r="AFD476" t="s">
        <v>779</v>
      </c>
      <c r="AFE476" t="s">
        <v>779</v>
      </c>
      <c r="AFG476" t="s">
        <v>245</v>
      </c>
      <c r="AFJ476" t="s">
        <v>10500</v>
      </c>
      <c r="AFK476" t="s">
        <v>2425</v>
      </c>
      <c r="AFN476" t="s">
        <v>778</v>
      </c>
      <c r="AFO476" t="s">
        <v>2433</v>
      </c>
      <c r="AFP476" t="s">
        <v>2434</v>
      </c>
      <c r="AFR476" t="s">
        <v>10501</v>
      </c>
      <c r="AFS476" t="s">
        <v>221</v>
      </c>
    </row>
    <row r="477" spans="1:852" x14ac:dyDescent="0.35">
      <c r="A477" t="s">
        <v>2014</v>
      </c>
      <c r="B477" t="s">
        <v>10502</v>
      </c>
      <c r="C477" t="s">
        <v>226</v>
      </c>
      <c r="D477" t="s">
        <v>227</v>
      </c>
      <c r="E477" t="s">
        <v>287</v>
      </c>
      <c r="F477" t="s">
        <v>288</v>
      </c>
      <c r="G477" t="s">
        <v>289</v>
      </c>
      <c r="H477" t="s">
        <v>290</v>
      </c>
      <c r="I477" t="s">
        <v>289</v>
      </c>
      <c r="J477" t="s">
        <v>291</v>
      </c>
      <c r="K477" t="s">
        <v>289</v>
      </c>
      <c r="L477" t="s">
        <v>290</v>
      </c>
      <c r="M477" t="s">
        <v>2350</v>
      </c>
      <c r="N477" t="s">
        <v>283</v>
      </c>
      <c r="O477" t="s">
        <v>284</v>
      </c>
      <c r="P477" t="s">
        <v>285</v>
      </c>
      <c r="Q477" t="s">
        <v>286</v>
      </c>
      <c r="R477" t="s">
        <v>10503</v>
      </c>
      <c r="S477" t="s">
        <v>10504</v>
      </c>
      <c r="T477" t="s">
        <v>791</v>
      </c>
      <c r="U477" t="s">
        <v>10505</v>
      </c>
      <c r="V477" t="s">
        <v>10406</v>
      </c>
      <c r="W477" t="s">
        <v>2424</v>
      </c>
      <c r="X477" t="s">
        <v>2425</v>
      </c>
      <c r="Y477" t="s">
        <v>1015</v>
      </c>
      <c r="AA477" t="s">
        <v>10407</v>
      </c>
      <c r="AB477" t="s">
        <v>790</v>
      </c>
      <c r="AC477" t="s">
        <v>221</v>
      </c>
      <c r="AD477" t="s">
        <v>232</v>
      </c>
      <c r="AE477" t="s">
        <v>232</v>
      </c>
      <c r="AF477" t="s">
        <v>233</v>
      </c>
      <c r="AG477" t="s">
        <v>2839</v>
      </c>
      <c r="AH477" t="s">
        <v>779</v>
      </c>
      <c r="AI477" t="s">
        <v>779</v>
      </c>
      <c r="AJ477" t="s">
        <v>779</v>
      </c>
      <c r="AK477" t="s">
        <v>779</v>
      </c>
      <c r="AL477" t="s">
        <v>779</v>
      </c>
      <c r="AM477" t="s">
        <v>779</v>
      </c>
      <c r="AN477" t="s">
        <v>779</v>
      </c>
      <c r="AO477" t="s">
        <v>779</v>
      </c>
      <c r="AP477" t="s">
        <v>779</v>
      </c>
      <c r="AQ477" t="s">
        <v>779</v>
      </c>
      <c r="AR477" t="s">
        <v>779</v>
      </c>
      <c r="AS477" t="s">
        <v>779</v>
      </c>
      <c r="AT477" t="s">
        <v>779</v>
      </c>
      <c r="AU477" t="s">
        <v>779</v>
      </c>
      <c r="AV477" t="s">
        <v>779</v>
      </c>
      <c r="AW477" t="s">
        <v>780</v>
      </c>
      <c r="AY477" t="s">
        <v>2325</v>
      </c>
      <c r="AZ477" t="s">
        <v>779</v>
      </c>
      <c r="BA477" t="s">
        <v>779</v>
      </c>
      <c r="BB477" t="s">
        <v>779</v>
      </c>
      <c r="BC477" t="s">
        <v>779</v>
      </c>
      <c r="BD477" t="s">
        <v>779</v>
      </c>
      <c r="BE477" t="s">
        <v>779</v>
      </c>
      <c r="BF477" t="s">
        <v>779</v>
      </c>
      <c r="BG477" t="s">
        <v>779</v>
      </c>
      <c r="BH477" t="s">
        <v>779</v>
      </c>
      <c r="BI477" t="s">
        <v>779</v>
      </c>
      <c r="BJ477" t="s">
        <v>779</v>
      </c>
      <c r="BK477" t="s">
        <v>779</v>
      </c>
      <c r="BL477" t="s">
        <v>779</v>
      </c>
      <c r="BM477" t="s">
        <v>779</v>
      </c>
      <c r="BN477" t="s">
        <v>779</v>
      </c>
      <c r="BO477" t="s">
        <v>779</v>
      </c>
      <c r="BP477" t="s">
        <v>779</v>
      </c>
      <c r="BQ477" t="s">
        <v>779</v>
      </c>
      <c r="BR477" t="s">
        <v>779</v>
      </c>
      <c r="BS477" t="s">
        <v>779</v>
      </c>
      <c r="BT477" t="s">
        <v>779</v>
      </c>
      <c r="BU477" t="s">
        <v>779</v>
      </c>
      <c r="BV477" t="s">
        <v>779</v>
      </c>
      <c r="BW477" t="s">
        <v>779</v>
      </c>
      <c r="BX477" t="s">
        <v>779</v>
      </c>
      <c r="BY477" t="s">
        <v>779</v>
      </c>
      <c r="BZ477" t="s">
        <v>779</v>
      </c>
      <c r="CA477" t="s">
        <v>779</v>
      </c>
      <c r="CB477" t="s">
        <v>779</v>
      </c>
      <c r="CC477" t="s">
        <v>779</v>
      </c>
      <c r="CD477" t="s">
        <v>779</v>
      </c>
      <c r="CE477" t="s">
        <v>779</v>
      </c>
      <c r="CF477" t="s">
        <v>779</v>
      </c>
      <c r="CG477" t="s">
        <v>779</v>
      </c>
      <c r="CH477" t="s">
        <v>779</v>
      </c>
      <c r="CI477" t="s">
        <v>779</v>
      </c>
      <c r="CJ477" t="s">
        <v>779</v>
      </c>
      <c r="CK477" t="s">
        <v>779</v>
      </c>
      <c r="CL477" t="s">
        <v>779</v>
      </c>
      <c r="CM477" t="s">
        <v>779</v>
      </c>
      <c r="CN477" t="s">
        <v>779</v>
      </c>
      <c r="CO477" t="s">
        <v>779</v>
      </c>
      <c r="CP477" t="s">
        <v>779</v>
      </c>
      <c r="CQ477" t="s">
        <v>779</v>
      </c>
      <c r="CR477" t="s">
        <v>779</v>
      </c>
      <c r="CS477" t="s">
        <v>779</v>
      </c>
      <c r="CT477" t="s">
        <v>779</v>
      </c>
      <c r="CU477" t="s">
        <v>779</v>
      </c>
      <c r="CV477" t="s">
        <v>779</v>
      </c>
      <c r="CW477" t="s">
        <v>779</v>
      </c>
      <c r="CX477" t="s">
        <v>779</v>
      </c>
      <c r="CY477" t="s">
        <v>779</v>
      </c>
      <c r="CZ477" t="s">
        <v>779</v>
      </c>
      <c r="DA477" t="s">
        <v>779</v>
      </c>
      <c r="DB477" t="s">
        <v>779</v>
      </c>
      <c r="DC477" t="s">
        <v>779</v>
      </c>
      <c r="DD477" t="s">
        <v>779</v>
      </c>
      <c r="DE477" t="s">
        <v>779</v>
      </c>
      <c r="DF477" t="s">
        <v>779</v>
      </c>
      <c r="DG477" t="s">
        <v>779</v>
      </c>
      <c r="DH477" t="s">
        <v>779</v>
      </c>
      <c r="DI477" t="s">
        <v>779</v>
      </c>
      <c r="DJ477" t="s">
        <v>779</v>
      </c>
      <c r="DK477" t="s">
        <v>779</v>
      </c>
      <c r="DL477" t="s">
        <v>779</v>
      </c>
      <c r="DM477" t="s">
        <v>779</v>
      </c>
      <c r="DN477" t="s">
        <v>779</v>
      </c>
      <c r="DO477" t="s">
        <v>779</v>
      </c>
      <c r="DP477" t="s">
        <v>780</v>
      </c>
      <c r="DQ477" t="s">
        <v>779</v>
      </c>
      <c r="DR477" t="s">
        <v>779</v>
      </c>
      <c r="DS477" t="s">
        <v>779</v>
      </c>
      <c r="DT477" t="s">
        <v>779</v>
      </c>
      <c r="ZT477" t="s">
        <v>238</v>
      </c>
      <c r="ZY477" t="s">
        <v>238</v>
      </c>
      <c r="AAD477" t="s">
        <v>234</v>
      </c>
      <c r="AAE477" t="s">
        <v>232</v>
      </c>
      <c r="AAG477">
        <v>150000</v>
      </c>
      <c r="AAH477">
        <v>150000</v>
      </c>
      <c r="AAI477" t="s">
        <v>238</v>
      </c>
      <c r="AAN477" t="s">
        <v>238</v>
      </c>
      <c r="AAS477" t="s">
        <v>238</v>
      </c>
      <c r="AAX477">
        <v>30</v>
      </c>
      <c r="AAY477">
        <v>7</v>
      </c>
      <c r="AAZ477" t="s">
        <v>232</v>
      </c>
      <c r="ABA477" t="s">
        <v>280</v>
      </c>
      <c r="ABB477" t="s">
        <v>237</v>
      </c>
      <c r="ABC477" t="s">
        <v>779</v>
      </c>
      <c r="ABD477" t="s">
        <v>779</v>
      </c>
      <c r="ABE477" t="s">
        <v>780</v>
      </c>
      <c r="ABF477" t="s">
        <v>779</v>
      </c>
      <c r="ABG477" t="s">
        <v>779</v>
      </c>
      <c r="ABH477" t="s">
        <v>779</v>
      </c>
      <c r="ABI477" t="s">
        <v>779</v>
      </c>
      <c r="ABJ477" t="s">
        <v>779</v>
      </c>
      <c r="ABW477" t="s">
        <v>239</v>
      </c>
      <c r="ABX477" t="s">
        <v>780</v>
      </c>
      <c r="ABY477" t="s">
        <v>779</v>
      </c>
      <c r="ABZ477" t="s">
        <v>779</v>
      </c>
      <c r="ACA477" t="s">
        <v>779</v>
      </c>
      <c r="ACB477" t="s">
        <v>779</v>
      </c>
      <c r="ACC477" t="s">
        <v>779</v>
      </c>
      <c r="ACD477" t="s">
        <v>779</v>
      </c>
      <c r="ACE477" t="s">
        <v>779</v>
      </c>
      <c r="ACF477" t="s">
        <v>779</v>
      </c>
      <c r="ACG477" t="s">
        <v>779</v>
      </c>
      <c r="ACH477" t="s">
        <v>779</v>
      </c>
      <c r="ACI477" t="s">
        <v>779</v>
      </c>
      <c r="ACJ477" t="s">
        <v>779</v>
      </c>
      <c r="ACK477" t="s">
        <v>779</v>
      </c>
      <c r="ACM477" t="s">
        <v>240</v>
      </c>
      <c r="ACO477" t="s">
        <v>241</v>
      </c>
      <c r="ACP477" t="s">
        <v>780</v>
      </c>
      <c r="ACQ477" t="s">
        <v>779</v>
      </c>
      <c r="ACR477" t="s">
        <v>779</v>
      </c>
      <c r="ACS477" t="s">
        <v>779</v>
      </c>
      <c r="ACT477" t="s">
        <v>779</v>
      </c>
      <c r="ACU477" t="s">
        <v>779</v>
      </c>
      <c r="ACV477" t="s">
        <v>779</v>
      </c>
      <c r="ACW477" t="s">
        <v>779</v>
      </c>
      <c r="ACX477" t="s">
        <v>779</v>
      </c>
      <c r="ACY477" t="s">
        <v>779</v>
      </c>
      <c r="ACZ477" t="s">
        <v>779</v>
      </c>
      <c r="ADA477" t="s">
        <v>779</v>
      </c>
      <c r="ADB477" t="s">
        <v>779</v>
      </c>
      <c r="ADC477" t="s">
        <v>779</v>
      </c>
      <c r="ADE477" t="s">
        <v>242</v>
      </c>
      <c r="ADF477" t="s">
        <v>780</v>
      </c>
      <c r="ADG477" t="s">
        <v>779</v>
      </c>
      <c r="ADH477" t="s">
        <v>779</v>
      </c>
      <c r="ADI477" t="s">
        <v>779</v>
      </c>
      <c r="ADJ477" t="s">
        <v>779</v>
      </c>
      <c r="ADK477" t="s">
        <v>779</v>
      </c>
      <c r="ADL477" t="s">
        <v>779</v>
      </c>
      <c r="ADM477" t="s">
        <v>779</v>
      </c>
      <c r="ADN477" t="s">
        <v>779</v>
      </c>
      <c r="ADP477" t="s">
        <v>259</v>
      </c>
      <c r="ADQ477" t="s">
        <v>780</v>
      </c>
      <c r="ADR477" t="s">
        <v>779</v>
      </c>
      <c r="ADS477" t="s">
        <v>779</v>
      </c>
      <c r="ADT477" t="s">
        <v>779</v>
      </c>
      <c r="ADU477" t="s">
        <v>779</v>
      </c>
      <c r="ADV477" t="s">
        <v>779</v>
      </c>
      <c r="ADW477" t="s">
        <v>779</v>
      </c>
      <c r="ADX477" t="s">
        <v>779</v>
      </c>
      <c r="ADY477" t="s">
        <v>779</v>
      </c>
      <c r="ADZ477" t="s">
        <v>779</v>
      </c>
      <c r="AEA477" t="s">
        <v>779</v>
      </c>
      <c r="AEB477" t="s">
        <v>779</v>
      </c>
      <c r="AEC477" t="s">
        <v>779</v>
      </c>
      <c r="AED477" t="s">
        <v>779</v>
      </c>
      <c r="AEE477" t="s">
        <v>779</v>
      </c>
      <c r="AEF477" t="s">
        <v>779</v>
      </c>
      <c r="AEG477" t="s">
        <v>779</v>
      </c>
      <c r="AEH477" t="s">
        <v>779</v>
      </c>
      <c r="AEU477" t="s">
        <v>244</v>
      </c>
      <c r="AEV477" t="s">
        <v>780</v>
      </c>
      <c r="AEW477" t="s">
        <v>779</v>
      </c>
      <c r="AEX477" t="s">
        <v>779</v>
      </c>
      <c r="AEY477" t="s">
        <v>779</v>
      </c>
      <c r="AEZ477" t="s">
        <v>779</v>
      </c>
      <c r="AFA477" t="s">
        <v>779</v>
      </c>
      <c r="AFB477" t="s">
        <v>779</v>
      </c>
      <c r="AFC477" t="s">
        <v>779</v>
      </c>
      <c r="AFD477" t="s">
        <v>779</v>
      </c>
      <c r="AFE477" t="s">
        <v>779</v>
      </c>
      <c r="AFG477" t="s">
        <v>245</v>
      </c>
      <c r="AFJ477" t="s">
        <v>10506</v>
      </c>
      <c r="AFK477" t="s">
        <v>2425</v>
      </c>
      <c r="AFN477" t="s">
        <v>778</v>
      </c>
      <c r="AFO477" t="s">
        <v>2433</v>
      </c>
      <c r="AFP477" t="s">
        <v>2434</v>
      </c>
      <c r="AFR477" t="s">
        <v>10507</v>
      </c>
      <c r="AFS477" t="s">
        <v>221</v>
      </c>
    </row>
    <row r="478" spans="1:852" x14ac:dyDescent="0.35">
      <c r="A478" t="s">
        <v>2014</v>
      </c>
      <c r="B478" t="s">
        <v>10508</v>
      </c>
      <c r="C478" t="s">
        <v>226</v>
      </c>
      <c r="D478" t="s">
        <v>227</v>
      </c>
      <c r="E478" t="s">
        <v>287</v>
      </c>
      <c r="F478" t="s">
        <v>288</v>
      </c>
      <c r="G478" t="s">
        <v>289</v>
      </c>
      <c r="H478" t="s">
        <v>290</v>
      </c>
      <c r="I478" t="s">
        <v>289</v>
      </c>
      <c r="J478" t="s">
        <v>291</v>
      </c>
      <c r="K478" t="s">
        <v>289</v>
      </c>
      <c r="L478" t="s">
        <v>290</v>
      </c>
      <c r="M478" t="s">
        <v>2350</v>
      </c>
      <c r="N478" t="s">
        <v>283</v>
      </c>
      <c r="O478" t="s">
        <v>284</v>
      </c>
      <c r="P478" t="s">
        <v>285</v>
      </c>
      <c r="Q478" t="s">
        <v>286</v>
      </c>
      <c r="R478" t="s">
        <v>10509</v>
      </c>
      <c r="S478" t="s">
        <v>10510</v>
      </c>
      <c r="T478" t="s">
        <v>791</v>
      </c>
      <c r="U478" t="s">
        <v>10511</v>
      </c>
      <c r="V478" t="s">
        <v>10406</v>
      </c>
      <c r="W478" t="s">
        <v>2424</v>
      </c>
      <c r="X478" t="s">
        <v>2425</v>
      </c>
      <c r="Y478" t="s">
        <v>1015</v>
      </c>
      <c r="AA478" t="s">
        <v>10407</v>
      </c>
      <c r="AB478" t="s">
        <v>790</v>
      </c>
      <c r="AC478" t="s">
        <v>221</v>
      </c>
      <c r="AD478" t="s">
        <v>232</v>
      </c>
      <c r="AE478" t="s">
        <v>232</v>
      </c>
      <c r="AF478" t="s">
        <v>233</v>
      </c>
      <c r="AG478" t="s">
        <v>1064</v>
      </c>
      <c r="AH478" t="s">
        <v>780</v>
      </c>
      <c r="AI478" t="s">
        <v>780</v>
      </c>
      <c r="AJ478" t="s">
        <v>779</v>
      </c>
      <c r="AK478" t="s">
        <v>779</v>
      </c>
      <c r="AL478" t="s">
        <v>779</v>
      </c>
      <c r="AM478" t="s">
        <v>779</v>
      </c>
      <c r="AN478" t="s">
        <v>779</v>
      </c>
      <c r="AO478" t="s">
        <v>779</v>
      </c>
      <c r="AP478" t="s">
        <v>779</v>
      </c>
      <c r="AQ478" t="s">
        <v>779</v>
      </c>
      <c r="AR478" t="s">
        <v>779</v>
      </c>
      <c r="AS478" t="s">
        <v>779</v>
      </c>
      <c r="AT478" t="s">
        <v>779</v>
      </c>
      <c r="AU478" t="s">
        <v>779</v>
      </c>
      <c r="AV478" t="s">
        <v>779</v>
      </c>
      <c r="AW478" t="s">
        <v>779</v>
      </c>
      <c r="AY478" t="s">
        <v>1063</v>
      </c>
      <c r="AZ478" t="s">
        <v>780</v>
      </c>
      <c r="BA478" t="s">
        <v>780</v>
      </c>
      <c r="BB478" t="s">
        <v>780</v>
      </c>
      <c r="BC478" t="s">
        <v>780</v>
      </c>
      <c r="BD478" t="s">
        <v>780</v>
      </c>
      <c r="BE478" t="s">
        <v>779</v>
      </c>
      <c r="BF478" t="s">
        <v>779</v>
      </c>
      <c r="BG478" t="s">
        <v>779</v>
      </c>
      <c r="BH478" t="s">
        <v>779</v>
      </c>
      <c r="BI478" t="s">
        <v>779</v>
      </c>
      <c r="BJ478" t="s">
        <v>779</v>
      </c>
      <c r="BK478" t="s">
        <v>779</v>
      </c>
      <c r="BL478" t="s">
        <v>779</v>
      </c>
      <c r="BM478" t="s">
        <v>779</v>
      </c>
      <c r="BN478" t="s">
        <v>779</v>
      </c>
      <c r="BO478" t="s">
        <v>779</v>
      </c>
      <c r="BP478" t="s">
        <v>779</v>
      </c>
      <c r="BQ478" t="s">
        <v>779</v>
      </c>
      <c r="BR478" t="s">
        <v>779</v>
      </c>
      <c r="BS478" t="s">
        <v>779</v>
      </c>
      <c r="BT478" t="s">
        <v>779</v>
      </c>
      <c r="BU478" t="s">
        <v>779</v>
      </c>
      <c r="BV478" t="s">
        <v>779</v>
      </c>
      <c r="BW478" t="s">
        <v>779</v>
      </c>
      <c r="BX478" t="s">
        <v>779</v>
      </c>
      <c r="BY478" t="s">
        <v>779</v>
      </c>
      <c r="BZ478" t="s">
        <v>779</v>
      </c>
      <c r="CA478" t="s">
        <v>779</v>
      </c>
      <c r="CB478" t="s">
        <v>779</v>
      </c>
      <c r="CC478" t="s">
        <v>779</v>
      </c>
      <c r="CD478" t="s">
        <v>779</v>
      </c>
      <c r="CE478" t="s">
        <v>779</v>
      </c>
      <c r="CF478" t="s">
        <v>779</v>
      </c>
      <c r="CG478" t="s">
        <v>779</v>
      </c>
      <c r="CH478" t="s">
        <v>779</v>
      </c>
      <c r="CI478" t="s">
        <v>779</v>
      </c>
      <c r="CJ478" t="s">
        <v>779</v>
      </c>
      <c r="CK478" t="s">
        <v>779</v>
      </c>
      <c r="CL478" t="s">
        <v>779</v>
      </c>
      <c r="CM478" t="s">
        <v>779</v>
      </c>
      <c r="CN478" t="s">
        <v>779</v>
      </c>
      <c r="CO478" t="s">
        <v>779</v>
      </c>
      <c r="CP478" t="s">
        <v>779</v>
      </c>
      <c r="CQ478" t="s">
        <v>779</v>
      </c>
      <c r="CR478" t="s">
        <v>779</v>
      </c>
      <c r="CS478" t="s">
        <v>779</v>
      </c>
      <c r="CT478" t="s">
        <v>779</v>
      </c>
      <c r="CU478" t="s">
        <v>779</v>
      </c>
      <c r="CV478" t="s">
        <v>779</v>
      </c>
      <c r="CW478" t="s">
        <v>779</v>
      </c>
      <c r="CX478" t="s">
        <v>779</v>
      </c>
      <c r="CY478" t="s">
        <v>779</v>
      </c>
      <c r="CZ478" t="s">
        <v>779</v>
      </c>
      <c r="DA478" t="s">
        <v>779</v>
      </c>
      <c r="DB478" t="s">
        <v>779</v>
      </c>
      <c r="DC478" t="s">
        <v>779</v>
      </c>
      <c r="DD478" t="s">
        <v>779</v>
      </c>
      <c r="DE478" t="s">
        <v>779</v>
      </c>
      <c r="DF478" t="s">
        <v>779</v>
      </c>
      <c r="DG478" t="s">
        <v>779</v>
      </c>
      <c r="DH478" t="s">
        <v>779</v>
      </c>
      <c r="DI478" t="s">
        <v>779</v>
      </c>
      <c r="DJ478" t="s">
        <v>779</v>
      </c>
      <c r="DK478" t="s">
        <v>779</v>
      </c>
      <c r="DL478" t="s">
        <v>779</v>
      </c>
      <c r="DM478" t="s">
        <v>779</v>
      </c>
      <c r="DN478" t="s">
        <v>779</v>
      </c>
      <c r="DO478" t="s">
        <v>779</v>
      </c>
      <c r="DP478" t="s">
        <v>779</v>
      </c>
      <c r="DQ478" t="s">
        <v>779</v>
      </c>
      <c r="DR478" t="s">
        <v>779</v>
      </c>
      <c r="DS478" t="s">
        <v>779</v>
      </c>
      <c r="DT478" t="s">
        <v>779</v>
      </c>
      <c r="DU478" t="s">
        <v>234</v>
      </c>
      <c r="DV478" t="s">
        <v>232</v>
      </c>
      <c r="DX478">
        <v>2500</v>
      </c>
      <c r="DY478">
        <v>2500</v>
      </c>
      <c r="DZ478" t="s">
        <v>234</v>
      </c>
      <c r="EA478" t="s">
        <v>232</v>
      </c>
      <c r="EC478">
        <v>5000</v>
      </c>
      <c r="ED478">
        <v>5000</v>
      </c>
      <c r="EE478" t="s">
        <v>234</v>
      </c>
      <c r="EF478" t="s">
        <v>232</v>
      </c>
      <c r="EH478">
        <v>6000</v>
      </c>
      <c r="EI478">
        <v>6000</v>
      </c>
      <c r="EJ478" t="s">
        <v>234</v>
      </c>
      <c r="EK478" t="s">
        <v>232</v>
      </c>
      <c r="EM478">
        <v>5000</v>
      </c>
      <c r="EN478">
        <v>5000</v>
      </c>
      <c r="EO478">
        <v>2</v>
      </c>
      <c r="EP478">
        <v>1</v>
      </c>
      <c r="EQ478" t="s">
        <v>232</v>
      </c>
      <c r="ER478" t="s">
        <v>236</v>
      </c>
      <c r="FC478" t="s">
        <v>232</v>
      </c>
      <c r="FD478" t="s">
        <v>237</v>
      </c>
      <c r="FE478" t="s">
        <v>779</v>
      </c>
      <c r="FF478" t="s">
        <v>779</v>
      </c>
      <c r="FG478" t="s">
        <v>780</v>
      </c>
      <c r="FH478" t="s">
        <v>779</v>
      </c>
      <c r="FI478" t="s">
        <v>779</v>
      </c>
      <c r="FJ478" t="s">
        <v>779</v>
      </c>
      <c r="FK478" t="s">
        <v>779</v>
      </c>
      <c r="FL478" t="s">
        <v>779</v>
      </c>
      <c r="FN478" t="s">
        <v>357</v>
      </c>
      <c r="FO478" t="s">
        <v>232</v>
      </c>
      <c r="FQ478">
        <v>5000</v>
      </c>
      <c r="FR478">
        <v>5000</v>
      </c>
      <c r="FS478" t="s">
        <v>234</v>
      </c>
      <c r="FX478">
        <v>1</v>
      </c>
      <c r="FY478">
        <v>1</v>
      </c>
      <c r="FZ478" t="s">
        <v>232</v>
      </c>
      <c r="ABW478" t="s">
        <v>239</v>
      </c>
      <c r="ABX478" t="s">
        <v>780</v>
      </c>
      <c r="ABY478" t="s">
        <v>779</v>
      </c>
      <c r="ABZ478" t="s">
        <v>779</v>
      </c>
      <c r="ACA478" t="s">
        <v>779</v>
      </c>
      <c r="ACB478" t="s">
        <v>779</v>
      </c>
      <c r="ACC478" t="s">
        <v>779</v>
      </c>
      <c r="ACD478" t="s">
        <v>779</v>
      </c>
      <c r="ACE478" t="s">
        <v>779</v>
      </c>
      <c r="ACF478" t="s">
        <v>779</v>
      </c>
      <c r="ACG478" t="s">
        <v>779</v>
      </c>
      <c r="ACH478" t="s">
        <v>779</v>
      </c>
      <c r="ACI478" t="s">
        <v>779</v>
      </c>
      <c r="ACJ478" t="s">
        <v>779</v>
      </c>
      <c r="ACK478" t="s">
        <v>779</v>
      </c>
      <c r="ACM478" t="s">
        <v>240</v>
      </c>
      <c r="ACO478" t="s">
        <v>241</v>
      </c>
      <c r="ACP478" t="s">
        <v>780</v>
      </c>
      <c r="ACQ478" t="s">
        <v>779</v>
      </c>
      <c r="ACR478" t="s">
        <v>779</v>
      </c>
      <c r="ACS478" t="s">
        <v>779</v>
      </c>
      <c r="ACT478" t="s">
        <v>779</v>
      </c>
      <c r="ACU478" t="s">
        <v>779</v>
      </c>
      <c r="ACV478" t="s">
        <v>779</v>
      </c>
      <c r="ACW478" t="s">
        <v>779</v>
      </c>
      <c r="ACX478" t="s">
        <v>779</v>
      </c>
      <c r="ACY478" t="s">
        <v>779</v>
      </c>
      <c r="ACZ478" t="s">
        <v>779</v>
      </c>
      <c r="ADA478" t="s">
        <v>779</v>
      </c>
      <c r="ADB478" t="s">
        <v>779</v>
      </c>
      <c r="ADC478" t="s">
        <v>779</v>
      </c>
      <c r="ADE478" t="s">
        <v>242</v>
      </c>
      <c r="ADF478" t="s">
        <v>780</v>
      </c>
      <c r="ADG478" t="s">
        <v>779</v>
      </c>
      <c r="ADH478" t="s">
        <v>779</v>
      </c>
      <c r="ADI478" t="s">
        <v>779</v>
      </c>
      <c r="ADJ478" t="s">
        <v>779</v>
      </c>
      <c r="ADK478" t="s">
        <v>779</v>
      </c>
      <c r="ADL478" t="s">
        <v>779</v>
      </c>
      <c r="ADM478" t="s">
        <v>779</v>
      </c>
      <c r="ADN478" t="s">
        <v>779</v>
      </c>
      <c r="ADP478" t="s">
        <v>259</v>
      </c>
      <c r="ADQ478" t="s">
        <v>780</v>
      </c>
      <c r="ADR478" t="s">
        <v>779</v>
      </c>
      <c r="ADS478" t="s">
        <v>779</v>
      </c>
      <c r="ADT478" t="s">
        <v>779</v>
      </c>
      <c r="ADU478" t="s">
        <v>779</v>
      </c>
      <c r="ADV478" t="s">
        <v>779</v>
      </c>
      <c r="ADW478" t="s">
        <v>779</v>
      </c>
      <c r="ADX478" t="s">
        <v>779</v>
      </c>
      <c r="ADY478" t="s">
        <v>779</v>
      </c>
      <c r="ADZ478" t="s">
        <v>779</v>
      </c>
      <c r="AEA478" t="s">
        <v>779</v>
      </c>
      <c r="AEB478" t="s">
        <v>779</v>
      </c>
      <c r="AEC478" t="s">
        <v>779</v>
      </c>
      <c r="AED478" t="s">
        <v>779</v>
      </c>
      <c r="AEE478" t="s">
        <v>779</v>
      </c>
      <c r="AEF478" t="s">
        <v>779</v>
      </c>
      <c r="AEG478" t="s">
        <v>779</v>
      </c>
      <c r="AEH478" t="s">
        <v>779</v>
      </c>
      <c r="AEU478" t="s">
        <v>244</v>
      </c>
      <c r="AEV478" t="s">
        <v>780</v>
      </c>
      <c r="AEW478" t="s">
        <v>779</v>
      </c>
      <c r="AEX478" t="s">
        <v>779</v>
      </c>
      <c r="AEY478" t="s">
        <v>779</v>
      </c>
      <c r="AEZ478" t="s">
        <v>779</v>
      </c>
      <c r="AFA478" t="s">
        <v>779</v>
      </c>
      <c r="AFB478" t="s">
        <v>779</v>
      </c>
      <c r="AFC478" t="s">
        <v>779</v>
      </c>
      <c r="AFD478" t="s">
        <v>779</v>
      </c>
      <c r="AFE478" t="s">
        <v>779</v>
      </c>
      <c r="AFG478" t="s">
        <v>245</v>
      </c>
      <c r="AFJ478" t="s">
        <v>10512</v>
      </c>
      <c r="AFK478" t="s">
        <v>2425</v>
      </c>
      <c r="AFN478" t="s">
        <v>778</v>
      </c>
      <c r="AFO478" t="s">
        <v>2433</v>
      </c>
      <c r="AFP478" t="s">
        <v>2434</v>
      </c>
      <c r="AFR478" t="s">
        <v>10513</v>
      </c>
      <c r="AFS478" t="s">
        <v>221</v>
      </c>
      <c r="AFT478">
        <v>5000</v>
      </c>
    </row>
    <row r="479" spans="1:852" x14ac:dyDescent="0.35">
      <c r="A479" t="s">
        <v>2014</v>
      </c>
      <c r="B479" t="s">
        <v>10514</v>
      </c>
      <c r="C479" t="s">
        <v>226</v>
      </c>
      <c r="D479" t="s">
        <v>227</v>
      </c>
      <c r="E479" t="s">
        <v>287</v>
      </c>
      <c r="F479" t="s">
        <v>288</v>
      </c>
      <c r="G479" t="s">
        <v>289</v>
      </c>
      <c r="H479" t="s">
        <v>290</v>
      </c>
      <c r="I479" t="s">
        <v>289</v>
      </c>
      <c r="J479" t="s">
        <v>291</v>
      </c>
      <c r="K479" t="s">
        <v>289</v>
      </c>
      <c r="L479" t="s">
        <v>290</v>
      </c>
      <c r="M479" t="s">
        <v>2350</v>
      </c>
      <c r="N479" t="s">
        <v>283</v>
      </c>
      <c r="O479" t="s">
        <v>284</v>
      </c>
      <c r="P479" t="s">
        <v>285</v>
      </c>
      <c r="Q479" t="s">
        <v>286</v>
      </c>
      <c r="R479" t="s">
        <v>10515</v>
      </c>
      <c r="S479" t="s">
        <v>10516</v>
      </c>
      <c r="T479" t="s">
        <v>791</v>
      </c>
      <c r="U479" t="s">
        <v>10517</v>
      </c>
      <c r="V479" t="s">
        <v>10406</v>
      </c>
      <c r="W479" t="s">
        <v>2424</v>
      </c>
      <c r="X479" t="s">
        <v>2425</v>
      </c>
      <c r="Y479" t="s">
        <v>1015</v>
      </c>
      <c r="AA479" t="s">
        <v>10407</v>
      </c>
      <c r="AB479" t="s">
        <v>790</v>
      </c>
      <c r="AC479" t="s">
        <v>221</v>
      </c>
      <c r="AD479" t="s">
        <v>232</v>
      </c>
      <c r="AE479" t="s">
        <v>232</v>
      </c>
      <c r="AF479" t="s">
        <v>233</v>
      </c>
      <c r="AG479" t="s">
        <v>868</v>
      </c>
      <c r="AH479" t="s">
        <v>779</v>
      </c>
      <c r="AI479" t="s">
        <v>779</v>
      </c>
      <c r="AJ479" t="s">
        <v>779</v>
      </c>
      <c r="AK479" t="s">
        <v>779</v>
      </c>
      <c r="AL479" t="s">
        <v>779</v>
      </c>
      <c r="AM479" t="s">
        <v>779</v>
      </c>
      <c r="AN479" t="s">
        <v>779</v>
      </c>
      <c r="AO479" t="s">
        <v>779</v>
      </c>
      <c r="AP479" t="s">
        <v>779</v>
      </c>
      <c r="AQ479" t="s">
        <v>780</v>
      </c>
      <c r="AR479" t="s">
        <v>779</v>
      </c>
      <c r="AS479" t="s">
        <v>779</v>
      </c>
      <c r="AT479" t="s">
        <v>779</v>
      </c>
      <c r="AU479" t="s">
        <v>779</v>
      </c>
      <c r="AV479" t="s">
        <v>779</v>
      </c>
      <c r="AW479" t="s">
        <v>779</v>
      </c>
      <c r="AX479" t="s">
        <v>789</v>
      </c>
      <c r="AY479" t="s">
        <v>10467</v>
      </c>
      <c r="AZ479" t="s">
        <v>779</v>
      </c>
      <c r="BA479" t="s">
        <v>779</v>
      </c>
      <c r="BB479" t="s">
        <v>779</v>
      </c>
      <c r="BC479" t="s">
        <v>779</v>
      </c>
      <c r="BD479" t="s">
        <v>779</v>
      </c>
      <c r="BE479" t="s">
        <v>779</v>
      </c>
      <c r="BF479" t="s">
        <v>779</v>
      </c>
      <c r="BG479" t="s">
        <v>779</v>
      </c>
      <c r="BH479" t="s">
        <v>779</v>
      </c>
      <c r="BI479" t="s">
        <v>779</v>
      </c>
      <c r="BJ479" t="s">
        <v>779</v>
      </c>
      <c r="BK479" t="s">
        <v>779</v>
      </c>
      <c r="BL479" t="s">
        <v>779</v>
      </c>
      <c r="BM479" t="s">
        <v>779</v>
      </c>
      <c r="BN479" t="s">
        <v>779</v>
      </c>
      <c r="BO479" t="s">
        <v>779</v>
      </c>
      <c r="BP479" t="s">
        <v>779</v>
      </c>
      <c r="BQ479" t="s">
        <v>779</v>
      </c>
      <c r="BR479" t="s">
        <v>779</v>
      </c>
      <c r="BS479" t="s">
        <v>779</v>
      </c>
      <c r="BT479" t="s">
        <v>779</v>
      </c>
      <c r="BU479" t="s">
        <v>779</v>
      </c>
      <c r="BV479" t="s">
        <v>779</v>
      </c>
      <c r="BW479" t="s">
        <v>779</v>
      </c>
      <c r="BX479" t="s">
        <v>779</v>
      </c>
      <c r="BY479" t="s">
        <v>779</v>
      </c>
      <c r="BZ479" t="s">
        <v>779</v>
      </c>
      <c r="CA479" t="s">
        <v>779</v>
      </c>
      <c r="CB479" t="s">
        <v>779</v>
      </c>
      <c r="CC479" t="s">
        <v>779</v>
      </c>
      <c r="CD479" t="s">
        <v>779</v>
      </c>
      <c r="CE479" t="s">
        <v>779</v>
      </c>
      <c r="CF479" t="s">
        <v>779</v>
      </c>
      <c r="CG479" t="s">
        <v>779</v>
      </c>
      <c r="CH479" t="s">
        <v>780</v>
      </c>
      <c r="CI479" t="s">
        <v>780</v>
      </c>
      <c r="CJ479" t="s">
        <v>779</v>
      </c>
      <c r="CK479" t="s">
        <v>779</v>
      </c>
      <c r="CL479" t="s">
        <v>779</v>
      </c>
      <c r="CM479" t="s">
        <v>779</v>
      </c>
      <c r="CN479" t="s">
        <v>779</v>
      </c>
      <c r="CO479" t="s">
        <v>779</v>
      </c>
      <c r="CP479" t="s">
        <v>779</v>
      </c>
      <c r="CQ479" t="s">
        <v>779</v>
      </c>
      <c r="CR479" t="s">
        <v>779</v>
      </c>
      <c r="CS479" t="s">
        <v>779</v>
      </c>
      <c r="CT479" t="s">
        <v>779</v>
      </c>
      <c r="CU479" t="s">
        <v>779</v>
      </c>
      <c r="CV479" t="s">
        <v>779</v>
      </c>
      <c r="CW479" t="s">
        <v>779</v>
      </c>
      <c r="CX479" t="s">
        <v>779</v>
      </c>
      <c r="CY479" t="s">
        <v>779</v>
      </c>
      <c r="CZ479" t="s">
        <v>779</v>
      </c>
      <c r="DA479" t="s">
        <v>779</v>
      </c>
      <c r="DB479" t="s">
        <v>779</v>
      </c>
      <c r="DC479" t="s">
        <v>779</v>
      </c>
      <c r="DD479" t="s">
        <v>779</v>
      </c>
      <c r="DE479" t="s">
        <v>779</v>
      </c>
      <c r="DF479" t="s">
        <v>779</v>
      </c>
      <c r="DG479" t="s">
        <v>779</v>
      </c>
      <c r="DH479" t="s">
        <v>779</v>
      </c>
      <c r="DI479" t="s">
        <v>779</v>
      </c>
      <c r="DJ479" t="s">
        <v>779</v>
      </c>
      <c r="DK479" t="s">
        <v>779</v>
      </c>
      <c r="DL479" t="s">
        <v>779</v>
      </c>
      <c r="DM479" t="s">
        <v>779</v>
      </c>
      <c r="DN479" t="s">
        <v>779</v>
      </c>
      <c r="DO479" t="s">
        <v>779</v>
      </c>
      <c r="DP479" t="s">
        <v>779</v>
      </c>
      <c r="DQ479" t="s">
        <v>779</v>
      </c>
      <c r="DR479" t="s">
        <v>779</v>
      </c>
      <c r="DS479" t="s">
        <v>779</v>
      </c>
      <c r="DT479" t="s">
        <v>779</v>
      </c>
      <c r="OP479" t="s">
        <v>234</v>
      </c>
      <c r="OQ479">
        <v>9000</v>
      </c>
      <c r="OR479" t="s">
        <v>237</v>
      </c>
      <c r="OT479" t="s">
        <v>234</v>
      </c>
      <c r="OU479">
        <v>12500</v>
      </c>
      <c r="OV479" t="s">
        <v>237</v>
      </c>
      <c r="OX479" t="s">
        <v>234</v>
      </c>
      <c r="PB479" t="s">
        <v>278</v>
      </c>
      <c r="PF479">
        <v>5</v>
      </c>
      <c r="PG479">
        <v>1</v>
      </c>
      <c r="PH479" t="s">
        <v>232</v>
      </c>
      <c r="ABW479" t="s">
        <v>239</v>
      </c>
      <c r="ABX479" t="s">
        <v>780</v>
      </c>
      <c r="ABY479" t="s">
        <v>779</v>
      </c>
      <c r="ABZ479" t="s">
        <v>779</v>
      </c>
      <c r="ACA479" t="s">
        <v>779</v>
      </c>
      <c r="ACB479" t="s">
        <v>779</v>
      </c>
      <c r="ACC479" t="s">
        <v>779</v>
      </c>
      <c r="ACD479" t="s">
        <v>779</v>
      </c>
      <c r="ACE479" t="s">
        <v>779</v>
      </c>
      <c r="ACF479" t="s">
        <v>779</v>
      </c>
      <c r="ACG479" t="s">
        <v>779</v>
      </c>
      <c r="ACH479" t="s">
        <v>779</v>
      </c>
      <c r="ACI479" t="s">
        <v>779</v>
      </c>
      <c r="ACJ479" t="s">
        <v>779</v>
      </c>
      <c r="ACK479" t="s">
        <v>779</v>
      </c>
      <c r="ACM479" t="s">
        <v>240</v>
      </c>
      <c r="ACO479" t="s">
        <v>241</v>
      </c>
      <c r="ACP479" t="s">
        <v>780</v>
      </c>
      <c r="ACQ479" t="s">
        <v>779</v>
      </c>
      <c r="ACR479" t="s">
        <v>779</v>
      </c>
      <c r="ACS479" t="s">
        <v>779</v>
      </c>
      <c r="ACT479" t="s">
        <v>779</v>
      </c>
      <c r="ACU479" t="s">
        <v>779</v>
      </c>
      <c r="ACV479" t="s">
        <v>779</v>
      </c>
      <c r="ACW479" t="s">
        <v>779</v>
      </c>
      <c r="ACX479" t="s">
        <v>779</v>
      </c>
      <c r="ACY479" t="s">
        <v>779</v>
      </c>
      <c r="ACZ479" t="s">
        <v>779</v>
      </c>
      <c r="ADA479" t="s">
        <v>779</v>
      </c>
      <c r="ADB479" t="s">
        <v>779</v>
      </c>
      <c r="ADC479" t="s">
        <v>779</v>
      </c>
      <c r="ADE479" t="s">
        <v>242</v>
      </c>
      <c r="ADF479" t="s">
        <v>780</v>
      </c>
      <c r="ADG479" t="s">
        <v>779</v>
      </c>
      <c r="ADH479" t="s">
        <v>779</v>
      </c>
      <c r="ADI479" t="s">
        <v>779</v>
      </c>
      <c r="ADJ479" t="s">
        <v>779</v>
      </c>
      <c r="ADK479" t="s">
        <v>779</v>
      </c>
      <c r="ADL479" t="s">
        <v>779</v>
      </c>
      <c r="ADM479" t="s">
        <v>779</v>
      </c>
      <c r="ADN479" t="s">
        <v>779</v>
      </c>
      <c r="ADP479" t="s">
        <v>259</v>
      </c>
      <c r="ADQ479" t="s">
        <v>780</v>
      </c>
      <c r="ADR479" t="s">
        <v>779</v>
      </c>
      <c r="ADS479" t="s">
        <v>779</v>
      </c>
      <c r="ADT479" t="s">
        <v>779</v>
      </c>
      <c r="ADU479" t="s">
        <v>779</v>
      </c>
      <c r="ADV479" t="s">
        <v>779</v>
      </c>
      <c r="ADW479" t="s">
        <v>779</v>
      </c>
      <c r="ADX479" t="s">
        <v>779</v>
      </c>
      <c r="ADY479" t="s">
        <v>779</v>
      </c>
      <c r="ADZ479" t="s">
        <v>779</v>
      </c>
      <c r="AEA479" t="s">
        <v>779</v>
      </c>
      <c r="AEB479" t="s">
        <v>779</v>
      </c>
      <c r="AEC479" t="s">
        <v>779</v>
      </c>
      <c r="AED479" t="s">
        <v>779</v>
      </c>
      <c r="AEE479" t="s">
        <v>779</v>
      </c>
      <c r="AEF479" t="s">
        <v>779</v>
      </c>
      <c r="AEG479" t="s">
        <v>779</v>
      </c>
      <c r="AEH479" t="s">
        <v>779</v>
      </c>
      <c r="AEU479" t="s">
        <v>244</v>
      </c>
      <c r="AEV479" t="s">
        <v>780</v>
      </c>
      <c r="AEW479" t="s">
        <v>779</v>
      </c>
      <c r="AEX479" t="s">
        <v>779</v>
      </c>
      <c r="AEY479" t="s">
        <v>779</v>
      </c>
      <c r="AEZ479" t="s">
        <v>779</v>
      </c>
      <c r="AFA479" t="s">
        <v>779</v>
      </c>
      <c r="AFB479" t="s">
        <v>779</v>
      </c>
      <c r="AFC479" t="s">
        <v>779</v>
      </c>
      <c r="AFD479" t="s">
        <v>779</v>
      </c>
      <c r="AFE479" t="s">
        <v>779</v>
      </c>
      <c r="AFG479" t="s">
        <v>245</v>
      </c>
      <c r="AFJ479" t="s">
        <v>10518</v>
      </c>
      <c r="AFK479" t="s">
        <v>2425</v>
      </c>
      <c r="AFN479" t="s">
        <v>778</v>
      </c>
      <c r="AFO479" t="s">
        <v>2433</v>
      </c>
      <c r="AFP479" t="s">
        <v>2434</v>
      </c>
      <c r="AFR479" t="s">
        <v>10519</v>
      </c>
      <c r="AFS479" t="s">
        <v>221</v>
      </c>
    </row>
    <row r="480" spans="1:852" x14ac:dyDescent="0.35">
      <c r="A480" t="s">
        <v>2014</v>
      </c>
      <c r="B480" t="s">
        <v>10520</v>
      </c>
      <c r="C480" t="s">
        <v>226</v>
      </c>
      <c r="D480" t="s">
        <v>227</v>
      </c>
      <c r="E480" t="s">
        <v>287</v>
      </c>
      <c r="F480" t="s">
        <v>288</v>
      </c>
      <c r="G480" t="s">
        <v>289</v>
      </c>
      <c r="H480" t="s">
        <v>290</v>
      </c>
      <c r="I480" t="s">
        <v>289</v>
      </c>
      <c r="J480" t="s">
        <v>291</v>
      </c>
      <c r="K480" t="s">
        <v>289</v>
      </c>
      <c r="L480" t="s">
        <v>290</v>
      </c>
      <c r="M480" t="s">
        <v>2350</v>
      </c>
      <c r="N480" t="s">
        <v>283</v>
      </c>
      <c r="O480" t="s">
        <v>284</v>
      </c>
      <c r="P480" t="s">
        <v>285</v>
      </c>
      <c r="Q480" t="s">
        <v>286</v>
      </c>
      <c r="R480" t="s">
        <v>10521</v>
      </c>
      <c r="S480" t="s">
        <v>10522</v>
      </c>
      <c r="T480" t="s">
        <v>791</v>
      </c>
      <c r="U480" t="s">
        <v>10523</v>
      </c>
      <c r="V480" t="s">
        <v>10406</v>
      </c>
      <c r="W480" t="s">
        <v>2424</v>
      </c>
      <c r="X480" t="s">
        <v>2425</v>
      </c>
      <c r="Y480" t="s">
        <v>1015</v>
      </c>
      <c r="AA480" t="s">
        <v>10407</v>
      </c>
      <c r="AB480" t="s">
        <v>790</v>
      </c>
      <c r="AC480" t="s">
        <v>221</v>
      </c>
      <c r="AD480" t="s">
        <v>232</v>
      </c>
      <c r="AE480" t="s">
        <v>232</v>
      </c>
      <c r="AF480" t="s">
        <v>233</v>
      </c>
      <c r="AG480" t="s">
        <v>873</v>
      </c>
      <c r="AH480" t="s">
        <v>780</v>
      </c>
      <c r="AI480" t="s">
        <v>780</v>
      </c>
      <c r="AJ480" t="s">
        <v>780</v>
      </c>
      <c r="AK480" t="s">
        <v>780</v>
      </c>
      <c r="AL480" t="s">
        <v>780</v>
      </c>
      <c r="AM480" t="s">
        <v>780</v>
      </c>
      <c r="AN480" t="s">
        <v>780</v>
      </c>
      <c r="AO480" t="s">
        <v>780</v>
      </c>
      <c r="AP480" t="s">
        <v>779</v>
      </c>
      <c r="AQ480" t="s">
        <v>779</v>
      </c>
      <c r="AR480" t="s">
        <v>779</v>
      </c>
      <c r="AS480" t="s">
        <v>779</v>
      </c>
      <c r="AT480" t="s">
        <v>779</v>
      </c>
      <c r="AU480" t="s">
        <v>779</v>
      </c>
      <c r="AV480" t="s">
        <v>779</v>
      </c>
      <c r="AW480" t="s">
        <v>779</v>
      </c>
      <c r="AY480" t="s">
        <v>10524</v>
      </c>
      <c r="AZ480" t="s">
        <v>780</v>
      </c>
      <c r="BA480" t="s">
        <v>780</v>
      </c>
      <c r="BB480" t="s">
        <v>780</v>
      </c>
      <c r="BC480" t="s">
        <v>780</v>
      </c>
      <c r="BD480" t="s">
        <v>779</v>
      </c>
      <c r="BE480" t="s">
        <v>780</v>
      </c>
      <c r="BF480" t="s">
        <v>779</v>
      </c>
      <c r="BG480" t="s">
        <v>780</v>
      </c>
      <c r="BH480" t="s">
        <v>780</v>
      </c>
      <c r="BI480" t="s">
        <v>780</v>
      </c>
      <c r="BJ480" t="s">
        <v>780</v>
      </c>
      <c r="BK480" t="s">
        <v>780</v>
      </c>
      <c r="BL480" t="s">
        <v>780</v>
      </c>
      <c r="BM480" t="s">
        <v>780</v>
      </c>
      <c r="BN480" t="s">
        <v>780</v>
      </c>
      <c r="BO480" t="s">
        <v>779</v>
      </c>
      <c r="BP480" t="s">
        <v>780</v>
      </c>
      <c r="BQ480" t="s">
        <v>780</v>
      </c>
      <c r="BR480" t="s">
        <v>780</v>
      </c>
      <c r="BS480" t="s">
        <v>780</v>
      </c>
      <c r="BT480" t="s">
        <v>780</v>
      </c>
      <c r="BU480" t="s">
        <v>780</v>
      </c>
      <c r="BV480" t="s">
        <v>780</v>
      </c>
      <c r="BW480" t="s">
        <v>780</v>
      </c>
      <c r="BX480" t="s">
        <v>779</v>
      </c>
      <c r="BY480" t="s">
        <v>779</v>
      </c>
      <c r="BZ480" t="s">
        <v>779</v>
      </c>
      <c r="CA480" t="s">
        <v>779</v>
      </c>
      <c r="CB480" t="s">
        <v>779</v>
      </c>
      <c r="CC480" t="s">
        <v>779</v>
      </c>
      <c r="CD480" t="s">
        <v>779</v>
      </c>
      <c r="CE480" t="s">
        <v>779</v>
      </c>
      <c r="CF480" t="s">
        <v>779</v>
      </c>
      <c r="CG480" t="s">
        <v>779</v>
      </c>
      <c r="CH480" t="s">
        <v>779</v>
      </c>
      <c r="CI480" t="s">
        <v>779</v>
      </c>
      <c r="CJ480" t="s">
        <v>779</v>
      </c>
      <c r="CK480" t="s">
        <v>779</v>
      </c>
      <c r="CL480" t="s">
        <v>779</v>
      </c>
      <c r="CM480" t="s">
        <v>779</v>
      </c>
      <c r="CN480" t="s">
        <v>779</v>
      </c>
      <c r="CO480" t="s">
        <v>779</v>
      </c>
      <c r="CP480" t="s">
        <v>779</v>
      </c>
      <c r="CQ480" t="s">
        <v>779</v>
      </c>
      <c r="CR480" t="s">
        <v>779</v>
      </c>
      <c r="CS480" t="s">
        <v>779</v>
      </c>
      <c r="CT480" t="s">
        <v>779</v>
      </c>
      <c r="CU480" t="s">
        <v>779</v>
      </c>
      <c r="CV480" t="s">
        <v>779</v>
      </c>
      <c r="CW480" t="s">
        <v>779</v>
      </c>
      <c r="CX480" t="s">
        <v>779</v>
      </c>
      <c r="CY480" t="s">
        <v>779</v>
      </c>
      <c r="CZ480" t="s">
        <v>779</v>
      </c>
      <c r="DA480" t="s">
        <v>779</v>
      </c>
      <c r="DB480" t="s">
        <v>779</v>
      </c>
      <c r="DC480" t="s">
        <v>779</v>
      </c>
      <c r="DD480" t="s">
        <v>779</v>
      </c>
      <c r="DE480" t="s">
        <v>779</v>
      </c>
      <c r="DF480" t="s">
        <v>779</v>
      </c>
      <c r="DG480" t="s">
        <v>779</v>
      </c>
      <c r="DH480" t="s">
        <v>779</v>
      </c>
      <c r="DI480" t="s">
        <v>779</v>
      </c>
      <c r="DJ480" t="s">
        <v>779</v>
      </c>
      <c r="DK480" t="s">
        <v>779</v>
      </c>
      <c r="DL480" t="s">
        <v>779</v>
      </c>
      <c r="DM480" t="s">
        <v>779</v>
      </c>
      <c r="DN480" t="s">
        <v>779</v>
      </c>
      <c r="DO480" t="s">
        <v>779</v>
      </c>
      <c r="DP480" t="s">
        <v>779</v>
      </c>
      <c r="DQ480" t="s">
        <v>779</v>
      </c>
      <c r="DR480" t="s">
        <v>779</v>
      </c>
      <c r="DS480" t="s">
        <v>779</v>
      </c>
      <c r="DT480" t="s">
        <v>779</v>
      </c>
      <c r="DU480" t="s">
        <v>234</v>
      </c>
      <c r="DV480" t="s">
        <v>232</v>
      </c>
      <c r="DX480">
        <v>3000</v>
      </c>
      <c r="DY480">
        <v>3000</v>
      </c>
      <c r="DZ480" t="s">
        <v>234</v>
      </c>
      <c r="EA480" t="s">
        <v>232</v>
      </c>
      <c r="EC480">
        <v>4000</v>
      </c>
      <c r="ED480">
        <v>4000</v>
      </c>
      <c r="EE480" t="s">
        <v>234</v>
      </c>
      <c r="EF480" t="s">
        <v>232</v>
      </c>
      <c r="EH480">
        <v>5500</v>
      </c>
      <c r="EI480">
        <v>5500</v>
      </c>
      <c r="EJ480" t="s">
        <v>234</v>
      </c>
      <c r="EK480" t="s">
        <v>232</v>
      </c>
      <c r="EM480">
        <v>4500</v>
      </c>
      <c r="EN480">
        <v>4500</v>
      </c>
      <c r="EO480">
        <v>3</v>
      </c>
      <c r="EP480">
        <v>1</v>
      </c>
      <c r="EQ480" t="s">
        <v>232</v>
      </c>
      <c r="ER480" t="s">
        <v>236</v>
      </c>
      <c r="FC480" t="s">
        <v>232</v>
      </c>
      <c r="FD480" t="s">
        <v>237</v>
      </c>
      <c r="FE480" t="s">
        <v>779</v>
      </c>
      <c r="FF480" t="s">
        <v>779</v>
      </c>
      <c r="FG480" t="s">
        <v>780</v>
      </c>
      <c r="FH480" t="s">
        <v>779</v>
      </c>
      <c r="FI480" t="s">
        <v>779</v>
      </c>
      <c r="FJ480" t="s">
        <v>779</v>
      </c>
      <c r="FK480" t="s">
        <v>779</v>
      </c>
      <c r="FL480" t="s">
        <v>779</v>
      </c>
      <c r="FN480" t="s">
        <v>234</v>
      </c>
      <c r="FS480" t="s">
        <v>234</v>
      </c>
      <c r="FT480" t="s">
        <v>232</v>
      </c>
      <c r="FV480">
        <v>4000</v>
      </c>
      <c r="FW480">
        <v>4000</v>
      </c>
      <c r="FX480">
        <v>1</v>
      </c>
      <c r="FY480">
        <v>1</v>
      </c>
      <c r="FZ480" t="s">
        <v>232</v>
      </c>
      <c r="GA480" t="s">
        <v>278</v>
      </c>
      <c r="GF480" t="s">
        <v>234</v>
      </c>
      <c r="GG480" t="s">
        <v>232</v>
      </c>
      <c r="GI480">
        <v>30000</v>
      </c>
      <c r="GJ480">
        <v>30000</v>
      </c>
      <c r="GK480">
        <v>1000</v>
      </c>
      <c r="GL480">
        <v>2</v>
      </c>
      <c r="GM480">
        <v>1</v>
      </c>
      <c r="GN480" t="s">
        <v>232</v>
      </c>
      <c r="GO480" t="s">
        <v>234</v>
      </c>
      <c r="GP480" t="s">
        <v>235</v>
      </c>
      <c r="GQ480" t="s">
        <v>786</v>
      </c>
      <c r="GR480">
        <v>3000</v>
      </c>
      <c r="GS480">
        <v>1500</v>
      </c>
      <c r="GT480">
        <v>3000</v>
      </c>
      <c r="GU480" t="s">
        <v>234</v>
      </c>
      <c r="GV480" t="s">
        <v>232</v>
      </c>
      <c r="GX480">
        <v>8000</v>
      </c>
      <c r="GY480">
        <v>8000</v>
      </c>
      <c r="GZ480" t="s">
        <v>234</v>
      </c>
      <c r="HA480" t="s">
        <v>232</v>
      </c>
      <c r="HC480">
        <v>18000</v>
      </c>
      <c r="HD480">
        <v>18000</v>
      </c>
      <c r="HE480" t="s">
        <v>234</v>
      </c>
      <c r="HF480" t="s">
        <v>232</v>
      </c>
      <c r="HH480">
        <v>27000</v>
      </c>
      <c r="HI480">
        <v>27000</v>
      </c>
      <c r="HJ480">
        <v>3</v>
      </c>
      <c r="HK480">
        <v>1</v>
      </c>
      <c r="HL480" t="s">
        <v>232</v>
      </c>
      <c r="HM480" t="s">
        <v>236</v>
      </c>
      <c r="HX480" t="s">
        <v>232</v>
      </c>
      <c r="HY480" t="s">
        <v>237</v>
      </c>
      <c r="HZ480" t="s">
        <v>779</v>
      </c>
      <c r="IA480" t="s">
        <v>779</v>
      </c>
      <c r="IB480" t="s">
        <v>780</v>
      </c>
      <c r="IC480" t="s">
        <v>779</v>
      </c>
      <c r="ID480" t="s">
        <v>779</v>
      </c>
      <c r="IE480" t="s">
        <v>779</v>
      </c>
      <c r="IF480" t="s">
        <v>779</v>
      </c>
      <c r="IG480" t="s">
        <v>779</v>
      </c>
      <c r="II480" t="s">
        <v>234</v>
      </c>
      <c r="IJ480" t="s">
        <v>232</v>
      </c>
      <c r="IL480">
        <v>8000</v>
      </c>
      <c r="IM480">
        <v>8000</v>
      </c>
      <c r="IN480" t="s">
        <v>234</v>
      </c>
      <c r="IO480" t="s">
        <v>232</v>
      </c>
      <c r="IQ480">
        <v>6000</v>
      </c>
      <c r="IR480">
        <v>6000</v>
      </c>
      <c r="IS480" t="s">
        <v>234</v>
      </c>
      <c r="IT480" t="s">
        <v>232</v>
      </c>
      <c r="IV480">
        <v>10000</v>
      </c>
      <c r="IW480">
        <v>10000</v>
      </c>
      <c r="IX480">
        <v>6</v>
      </c>
      <c r="IY480">
        <v>1</v>
      </c>
      <c r="IZ480" t="s">
        <v>232</v>
      </c>
      <c r="JA480" t="s">
        <v>236</v>
      </c>
      <c r="JL480" t="s">
        <v>232</v>
      </c>
      <c r="JM480" t="s">
        <v>237</v>
      </c>
      <c r="JN480" t="s">
        <v>779</v>
      </c>
      <c r="JO480" t="s">
        <v>779</v>
      </c>
      <c r="JP480" t="s">
        <v>780</v>
      </c>
      <c r="JQ480" t="s">
        <v>779</v>
      </c>
      <c r="JR480" t="s">
        <v>779</v>
      </c>
      <c r="JS480" t="s">
        <v>779</v>
      </c>
      <c r="JT480" t="s">
        <v>779</v>
      </c>
      <c r="JU480" t="s">
        <v>779</v>
      </c>
      <c r="JW480" t="s">
        <v>234</v>
      </c>
      <c r="JX480" t="s">
        <v>232</v>
      </c>
      <c r="JZ480">
        <v>12000</v>
      </c>
      <c r="KA480">
        <v>12000</v>
      </c>
      <c r="KB480">
        <v>6</v>
      </c>
      <c r="KC480">
        <v>1</v>
      </c>
      <c r="KD480" t="s">
        <v>232</v>
      </c>
      <c r="KE480" t="s">
        <v>236</v>
      </c>
      <c r="KP480" t="s">
        <v>232</v>
      </c>
      <c r="KQ480" t="s">
        <v>237</v>
      </c>
      <c r="KR480" t="s">
        <v>779</v>
      </c>
      <c r="KS480" t="s">
        <v>779</v>
      </c>
      <c r="KT480" t="s">
        <v>780</v>
      </c>
      <c r="KU480" t="s">
        <v>779</v>
      </c>
      <c r="KV480" t="s">
        <v>779</v>
      </c>
      <c r="KW480" t="s">
        <v>779</v>
      </c>
      <c r="KX480" t="s">
        <v>779</v>
      </c>
      <c r="KY480" t="s">
        <v>779</v>
      </c>
      <c r="LA480" t="s">
        <v>234</v>
      </c>
      <c r="LB480" t="s">
        <v>232</v>
      </c>
      <c r="LD480">
        <v>25000</v>
      </c>
      <c r="LE480">
        <v>25000</v>
      </c>
      <c r="LF480" t="s">
        <v>278</v>
      </c>
      <c r="LK480">
        <v>6</v>
      </c>
      <c r="LL480">
        <v>1</v>
      </c>
      <c r="LM480" t="s">
        <v>232</v>
      </c>
      <c r="LN480" t="s">
        <v>236</v>
      </c>
      <c r="LY480" t="s">
        <v>232</v>
      </c>
      <c r="LZ480" t="s">
        <v>237</v>
      </c>
      <c r="MA480" t="s">
        <v>779</v>
      </c>
      <c r="MB480" t="s">
        <v>779</v>
      </c>
      <c r="MC480" t="s">
        <v>780</v>
      </c>
      <c r="MD480" t="s">
        <v>779</v>
      </c>
      <c r="ME480" t="s">
        <v>779</v>
      </c>
      <c r="MF480" t="s">
        <v>779</v>
      </c>
      <c r="MG480" t="s">
        <v>779</v>
      </c>
      <c r="MH480" t="s">
        <v>779</v>
      </c>
      <c r="MJ480" t="s">
        <v>234</v>
      </c>
      <c r="MK480" t="s">
        <v>232</v>
      </c>
      <c r="MM480">
        <v>7000</v>
      </c>
      <c r="MN480">
        <v>7000</v>
      </c>
      <c r="MO480" t="s">
        <v>234</v>
      </c>
      <c r="MP480" t="s">
        <v>232</v>
      </c>
      <c r="MR480">
        <v>17500</v>
      </c>
      <c r="MS480">
        <v>17500</v>
      </c>
      <c r="MT480" t="s">
        <v>234</v>
      </c>
      <c r="MU480" t="s">
        <v>232</v>
      </c>
      <c r="MW480">
        <v>2000</v>
      </c>
      <c r="MX480">
        <v>2000</v>
      </c>
      <c r="MY480">
        <v>13340</v>
      </c>
      <c r="MZ480" t="s">
        <v>234</v>
      </c>
      <c r="NA480" t="s">
        <v>232</v>
      </c>
      <c r="NC480">
        <v>9000</v>
      </c>
      <c r="ND480">
        <v>9000</v>
      </c>
      <c r="NE480">
        <v>90000</v>
      </c>
      <c r="NF480" t="s">
        <v>234</v>
      </c>
      <c r="NG480" t="s">
        <v>235</v>
      </c>
      <c r="NH480" t="s">
        <v>953</v>
      </c>
      <c r="NI480">
        <v>35000</v>
      </c>
      <c r="NJ480">
        <v>35000</v>
      </c>
      <c r="NK480" t="s">
        <v>234</v>
      </c>
      <c r="NL480" t="s">
        <v>232</v>
      </c>
      <c r="NN480">
        <v>10000</v>
      </c>
      <c r="NO480">
        <v>10000</v>
      </c>
      <c r="NP480">
        <v>1000</v>
      </c>
      <c r="NQ480">
        <v>8</v>
      </c>
      <c r="NR480">
        <v>1</v>
      </c>
      <c r="NS480" t="s">
        <v>232</v>
      </c>
      <c r="NT480" t="s">
        <v>236</v>
      </c>
      <c r="OE480" t="s">
        <v>232</v>
      </c>
      <c r="OF480" t="s">
        <v>237</v>
      </c>
      <c r="OG480" t="s">
        <v>779</v>
      </c>
      <c r="OH480" t="s">
        <v>779</v>
      </c>
      <c r="OI480" t="s">
        <v>780</v>
      </c>
      <c r="OJ480" t="s">
        <v>779</v>
      </c>
      <c r="OK480" t="s">
        <v>779</v>
      </c>
      <c r="OL480" t="s">
        <v>779</v>
      </c>
      <c r="OM480" t="s">
        <v>779</v>
      </c>
      <c r="ON480" t="s">
        <v>779</v>
      </c>
      <c r="ABW480" t="s">
        <v>239</v>
      </c>
      <c r="ABX480" t="s">
        <v>780</v>
      </c>
      <c r="ABY480" t="s">
        <v>779</v>
      </c>
      <c r="ABZ480" t="s">
        <v>779</v>
      </c>
      <c r="ACA480" t="s">
        <v>779</v>
      </c>
      <c r="ACB480" t="s">
        <v>779</v>
      </c>
      <c r="ACC480" t="s">
        <v>779</v>
      </c>
      <c r="ACD480" t="s">
        <v>779</v>
      </c>
      <c r="ACE480" t="s">
        <v>779</v>
      </c>
      <c r="ACF480" t="s">
        <v>779</v>
      </c>
      <c r="ACG480" t="s">
        <v>779</v>
      </c>
      <c r="ACH480" t="s">
        <v>779</v>
      </c>
      <c r="ACI480" t="s">
        <v>779</v>
      </c>
      <c r="ACJ480" t="s">
        <v>779</v>
      </c>
      <c r="ACK480" t="s">
        <v>779</v>
      </c>
      <c r="ACM480" t="s">
        <v>240</v>
      </c>
      <c r="ACO480" t="s">
        <v>241</v>
      </c>
      <c r="ACP480" t="s">
        <v>780</v>
      </c>
      <c r="ACQ480" t="s">
        <v>779</v>
      </c>
      <c r="ACR480" t="s">
        <v>779</v>
      </c>
      <c r="ACS480" t="s">
        <v>779</v>
      </c>
      <c r="ACT480" t="s">
        <v>779</v>
      </c>
      <c r="ACU480" t="s">
        <v>779</v>
      </c>
      <c r="ACV480" t="s">
        <v>779</v>
      </c>
      <c r="ACW480" t="s">
        <v>779</v>
      </c>
      <c r="ACX480" t="s">
        <v>779</v>
      </c>
      <c r="ACY480" t="s">
        <v>779</v>
      </c>
      <c r="ACZ480" t="s">
        <v>779</v>
      </c>
      <c r="ADA480" t="s">
        <v>779</v>
      </c>
      <c r="ADB480" t="s">
        <v>779</v>
      </c>
      <c r="ADC480" t="s">
        <v>779</v>
      </c>
      <c r="ADE480" t="s">
        <v>242</v>
      </c>
      <c r="ADF480" t="s">
        <v>780</v>
      </c>
      <c r="ADG480" t="s">
        <v>779</v>
      </c>
      <c r="ADH480" t="s">
        <v>779</v>
      </c>
      <c r="ADI480" t="s">
        <v>779</v>
      </c>
      <c r="ADJ480" t="s">
        <v>779</v>
      </c>
      <c r="ADK480" t="s">
        <v>779</v>
      </c>
      <c r="ADL480" t="s">
        <v>779</v>
      </c>
      <c r="ADM480" t="s">
        <v>779</v>
      </c>
      <c r="ADN480" t="s">
        <v>779</v>
      </c>
      <c r="ADP480" t="s">
        <v>259</v>
      </c>
      <c r="ADQ480" t="s">
        <v>780</v>
      </c>
      <c r="ADR480" t="s">
        <v>779</v>
      </c>
      <c r="ADS480" t="s">
        <v>779</v>
      </c>
      <c r="ADT480" t="s">
        <v>779</v>
      </c>
      <c r="ADU480" t="s">
        <v>779</v>
      </c>
      <c r="ADV480" t="s">
        <v>779</v>
      </c>
      <c r="ADW480" t="s">
        <v>779</v>
      </c>
      <c r="ADX480" t="s">
        <v>779</v>
      </c>
      <c r="ADY480" t="s">
        <v>779</v>
      </c>
      <c r="ADZ480" t="s">
        <v>779</v>
      </c>
      <c r="AEA480" t="s">
        <v>779</v>
      </c>
      <c r="AEB480" t="s">
        <v>779</v>
      </c>
      <c r="AEC480" t="s">
        <v>779</v>
      </c>
      <c r="AED480" t="s">
        <v>779</v>
      </c>
      <c r="AEE480" t="s">
        <v>779</v>
      </c>
      <c r="AEF480" t="s">
        <v>779</v>
      </c>
      <c r="AEG480" t="s">
        <v>779</v>
      </c>
      <c r="AEH480" t="s">
        <v>779</v>
      </c>
      <c r="AEU480" t="s">
        <v>244</v>
      </c>
      <c r="AEV480" t="s">
        <v>780</v>
      </c>
      <c r="AEW480" t="s">
        <v>779</v>
      </c>
      <c r="AEX480" t="s">
        <v>779</v>
      </c>
      <c r="AEY480" t="s">
        <v>779</v>
      </c>
      <c r="AEZ480" t="s">
        <v>779</v>
      </c>
      <c r="AFA480" t="s">
        <v>779</v>
      </c>
      <c r="AFB480" t="s">
        <v>779</v>
      </c>
      <c r="AFC480" t="s">
        <v>779</v>
      </c>
      <c r="AFD480" t="s">
        <v>779</v>
      </c>
      <c r="AFE480" t="s">
        <v>779</v>
      </c>
      <c r="AFG480" t="s">
        <v>245</v>
      </c>
      <c r="AFJ480" t="s">
        <v>10525</v>
      </c>
      <c r="AFK480" t="s">
        <v>2425</v>
      </c>
      <c r="AFN480" t="s">
        <v>778</v>
      </c>
      <c r="AFO480" t="s">
        <v>2433</v>
      </c>
      <c r="AFP480" t="s">
        <v>2434</v>
      </c>
      <c r="AFR480" t="s">
        <v>10526</v>
      </c>
      <c r="AFS480" t="s">
        <v>221</v>
      </c>
      <c r="AFT480">
        <v>4000</v>
      </c>
    </row>
    <row r="481" spans="1:855" x14ac:dyDescent="0.35">
      <c r="A481" t="s">
        <v>2014</v>
      </c>
      <c r="B481" t="s">
        <v>10527</v>
      </c>
      <c r="C481" t="s">
        <v>226</v>
      </c>
      <c r="D481" t="s">
        <v>227</v>
      </c>
      <c r="E481" t="s">
        <v>287</v>
      </c>
      <c r="F481" t="s">
        <v>288</v>
      </c>
      <c r="G481" t="s">
        <v>289</v>
      </c>
      <c r="H481" t="s">
        <v>290</v>
      </c>
      <c r="I481" t="s">
        <v>289</v>
      </c>
      <c r="J481" t="s">
        <v>291</v>
      </c>
      <c r="K481" t="s">
        <v>289</v>
      </c>
      <c r="L481" t="s">
        <v>290</v>
      </c>
      <c r="M481" t="s">
        <v>2350</v>
      </c>
      <c r="N481" t="s">
        <v>283</v>
      </c>
      <c r="O481" t="s">
        <v>284</v>
      </c>
      <c r="P481" t="s">
        <v>285</v>
      </c>
      <c r="Q481" t="s">
        <v>286</v>
      </c>
      <c r="R481" t="s">
        <v>10528</v>
      </c>
      <c r="S481" t="s">
        <v>10529</v>
      </c>
      <c r="T481" t="s">
        <v>791</v>
      </c>
      <c r="U481" t="s">
        <v>10530</v>
      </c>
      <c r="V481" t="s">
        <v>10406</v>
      </c>
      <c r="W481" t="s">
        <v>2424</v>
      </c>
      <c r="X481" t="s">
        <v>2425</v>
      </c>
      <c r="Y481" t="s">
        <v>1015</v>
      </c>
      <c r="AA481" t="s">
        <v>10407</v>
      </c>
      <c r="AB481" t="s">
        <v>790</v>
      </c>
      <c r="AC481" t="s">
        <v>221</v>
      </c>
      <c r="AD481" t="s">
        <v>232</v>
      </c>
      <c r="AE481" t="s">
        <v>232</v>
      </c>
      <c r="AF481" t="s">
        <v>233</v>
      </c>
      <c r="AG481" t="s">
        <v>873</v>
      </c>
      <c r="AH481" t="s">
        <v>780</v>
      </c>
      <c r="AI481" t="s">
        <v>780</v>
      </c>
      <c r="AJ481" t="s">
        <v>780</v>
      </c>
      <c r="AK481" t="s">
        <v>780</v>
      </c>
      <c r="AL481" t="s">
        <v>780</v>
      </c>
      <c r="AM481" t="s">
        <v>780</v>
      </c>
      <c r="AN481" t="s">
        <v>780</v>
      </c>
      <c r="AO481" t="s">
        <v>780</v>
      </c>
      <c r="AP481" t="s">
        <v>779</v>
      </c>
      <c r="AQ481" t="s">
        <v>779</v>
      </c>
      <c r="AR481" t="s">
        <v>779</v>
      </c>
      <c r="AS481" t="s">
        <v>779</v>
      </c>
      <c r="AT481" t="s">
        <v>779</v>
      </c>
      <c r="AU481" t="s">
        <v>779</v>
      </c>
      <c r="AV481" t="s">
        <v>779</v>
      </c>
      <c r="AW481" t="s">
        <v>779</v>
      </c>
      <c r="AY481" t="s">
        <v>10531</v>
      </c>
      <c r="AZ481" t="s">
        <v>780</v>
      </c>
      <c r="BA481" t="s">
        <v>780</v>
      </c>
      <c r="BB481" t="s">
        <v>780</v>
      </c>
      <c r="BC481" t="s">
        <v>780</v>
      </c>
      <c r="BD481" t="s">
        <v>779</v>
      </c>
      <c r="BE481" t="s">
        <v>780</v>
      </c>
      <c r="BF481" t="s">
        <v>779</v>
      </c>
      <c r="BG481" t="s">
        <v>780</v>
      </c>
      <c r="BH481" t="s">
        <v>780</v>
      </c>
      <c r="BI481" t="s">
        <v>780</v>
      </c>
      <c r="BJ481" t="s">
        <v>780</v>
      </c>
      <c r="BK481" t="s">
        <v>780</v>
      </c>
      <c r="BL481" t="s">
        <v>780</v>
      </c>
      <c r="BM481" t="s">
        <v>780</v>
      </c>
      <c r="BN481" t="s">
        <v>780</v>
      </c>
      <c r="BO481" t="s">
        <v>780</v>
      </c>
      <c r="BP481" t="s">
        <v>780</v>
      </c>
      <c r="BQ481" t="s">
        <v>780</v>
      </c>
      <c r="BR481" t="s">
        <v>780</v>
      </c>
      <c r="BS481" t="s">
        <v>780</v>
      </c>
      <c r="BT481" t="s">
        <v>780</v>
      </c>
      <c r="BU481" t="s">
        <v>780</v>
      </c>
      <c r="BV481" t="s">
        <v>779</v>
      </c>
      <c r="BW481" t="s">
        <v>779</v>
      </c>
      <c r="BX481" t="s">
        <v>779</v>
      </c>
      <c r="BY481" t="s">
        <v>779</v>
      </c>
      <c r="BZ481" t="s">
        <v>779</v>
      </c>
      <c r="CA481" t="s">
        <v>779</v>
      </c>
      <c r="CB481" t="s">
        <v>779</v>
      </c>
      <c r="CC481" t="s">
        <v>779</v>
      </c>
      <c r="CD481" t="s">
        <v>779</v>
      </c>
      <c r="CE481" t="s">
        <v>779</v>
      </c>
      <c r="CF481" t="s">
        <v>779</v>
      </c>
      <c r="CG481" t="s">
        <v>779</v>
      </c>
      <c r="CH481" t="s">
        <v>779</v>
      </c>
      <c r="CI481" t="s">
        <v>779</v>
      </c>
      <c r="CJ481" t="s">
        <v>779</v>
      </c>
      <c r="CK481" t="s">
        <v>779</v>
      </c>
      <c r="CL481" t="s">
        <v>779</v>
      </c>
      <c r="CM481" t="s">
        <v>779</v>
      </c>
      <c r="CN481" t="s">
        <v>779</v>
      </c>
      <c r="CO481" t="s">
        <v>779</v>
      </c>
      <c r="CP481" t="s">
        <v>779</v>
      </c>
      <c r="CQ481" t="s">
        <v>779</v>
      </c>
      <c r="CR481" t="s">
        <v>779</v>
      </c>
      <c r="CS481" t="s">
        <v>779</v>
      </c>
      <c r="CT481" t="s">
        <v>779</v>
      </c>
      <c r="CU481" t="s">
        <v>779</v>
      </c>
      <c r="CV481" t="s">
        <v>779</v>
      </c>
      <c r="CW481" t="s">
        <v>779</v>
      </c>
      <c r="CX481" t="s">
        <v>779</v>
      </c>
      <c r="CY481" t="s">
        <v>779</v>
      </c>
      <c r="CZ481" t="s">
        <v>779</v>
      </c>
      <c r="DA481" t="s">
        <v>779</v>
      </c>
      <c r="DB481" t="s">
        <v>779</v>
      </c>
      <c r="DC481" t="s">
        <v>779</v>
      </c>
      <c r="DD481" t="s">
        <v>779</v>
      </c>
      <c r="DE481" t="s">
        <v>779</v>
      </c>
      <c r="DF481" t="s">
        <v>779</v>
      </c>
      <c r="DG481" t="s">
        <v>779</v>
      </c>
      <c r="DH481" t="s">
        <v>779</v>
      </c>
      <c r="DI481" t="s">
        <v>779</v>
      </c>
      <c r="DJ481" t="s">
        <v>779</v>
      </c>
      <c r="DK481" t="s">
        <v>779</v>
      </c>
      <c r="DL481" t="s">
        <v>779</v>
      </c>
      <c r="DM481" t="s">
        <v>779</v>
      </c>
      <c r="DN481" t="s">
        <v>779</v>
      </c>
      <c r="DO481" t="s">
        <v>779</v>
      </c>
      <c r="DP481" t="s">
        <v>779</v>
      </c>
      <c r="DQ481" t="s">
        <v>779</v>
      </c>
      <c r="DR481" t="s">
        <v>779</v>
      </c>
      <c r="DS481" t="s">
        <v>779</v>
      </c>
      <c r="DT481" t="s">
        <v>779</v>
      </c>
      <c r="DU481" t="s">
        <v>234</v>
      </c>
      <c r="DV481" t="s">
        <v>232</v>
      </c>
      <c r="DX481">
        <v>3000</v>
      </c>
      <c r="DY481">
        <v>3000</v>
      </c>
      <c r="DZ481" t="s">
        <v>234</v>
      </c>
      <c r="EA481" t="s">
        <v>232</v>
      </c>
      <c r="EC481">
        <v>4000</v>
      </c>
      <c r="ED481">
        <v>4000</v>
      </c>
      <c r="EE481" t="s">
        <v>234</v>
      </c>
      <c r="EF481" t="s">
        <v>232</v>
      </c>
      <c r="EH481">
        <v>5500</v>
      </c>
      <c r="EI481">
        <v>5500</v>
      </c>
      <c r="EJ481" t="s">
        <v>234</v>
      </c>
      <c r="EK481" t="s">
        <v>232</v>
      </c>
      <c r="EM481">
        <v>4000</v>
      </c>
      <c r="EN481">
        <v>4000</v>
      </c>
      <c r="EO481">
        <v>2</v>
      </c>
      <c r="EP481">
        <v>1</v>
      </c>
      <c r="EQ481" t="s">
        <v>232</v>
      </c>
      <c r="ER481" t="s">
        <v>236</v>
      </c>
      <c r="FC481" t="s">
        <v>232</v>
      </c>
      <c r="FD481" t="s">
        <v>237</v>
      </c>
      <c r="FE481" t="s">
        <v>779</v>
      </c>
      <c r="FF481" t="s">
        <v>779</v>
      </c>
      <c r="FG481" t="s">
        <v>780</v>
      </c>
      <c r="FH481" t="s">
        <v>779</v>
      </c>
      <c r="FI481" t="s">
        <v>779</v>
      </c>
      <c r="FJ481" t="s">
        <v>779</v>
      </c>
      <c r="FK481" t="s">
        <v>779</v>
      </c>
      <c r="FL481" t="s">
        <v>779</v>
      </c>
      <c r="FN481" t="s">
        <v>238</v>
      </c>
      <c r="FS481" t="s">
        <v>234</v>
      </c>
      <c r="FT481" t="s">
        <v>232</v>
      </c>
      <c r="FV481">
        <v>4000</v>
      </c>
      <c r="FW481">
        <v>4000</v>
      </c>
      <c r="FX481">
        <v>3</v>
      </c>
      <c r="FY481">
        <v>1</v>
      </c>
      <c r="FZ481" t="s">
        <v>232</v>
      </c>
      <c r="GA481" t="s">
        <v>278</v>
      </c>
      <c r="GF481" t="s">
        <v>234</v>
      </c>
      <c r="GG481" t="s">
        <v>232</v>
      </c>
      <c r="GI481">
        <v>30000</v>
      </c>
      <c r="GJ481">
        <v>30000</v>
      </c>
      <c r="GK481">
        <v>1000</v>
      </c>
      <c r="GL481">
        <v>2</v>
      </c>
      <c r="GM481">
        <v>1</v>
      </c>
      <c r="GN481" t="s">
        <v>232</v>
      </c>
      <c r="GO481" t="s">
        <v>234</v>
      </c>
      <c r="GP481" t="s">
        <v>232</v>
      </c>
      <c r="GR481">
        <v>1500</v>
      </c>
      <c r="GS481">
        <v>1500</v>
      </c>
      <c r="GT481">
        <v>3000</v>
      </c>
      <c r="GU481" t="s">
        <v>234</v>
      </c>
      <c r="GV481" t="s">
        <v>232</v>
      </c>
      <c r="GX481">
        <v>8000</v>
      </c>
      <c r="GY481">
        <v>8000</v>
      </c>
      <c r="GZ481" t="s">
        <v>234</v>
      </c>
      <c r="HA481" t="s">
        <v>232</v>
      </c>
      <c r="HC481">
        <v>19000</v>
      </c>
      <c r="HD481">
        <v>19000</v>
      </c>
      <c r="HE481" t="s">
        <v>234</v>
      </c>
      <c r="HF481" t="s">
        <v>232</v>
      </c>
      <c r="HH481">
        <v>28000</v>
      </c>
      <c r="HI481">
        <v>28000</v>
      </c>
      <c r="HJ481">
        <v>6</v>
      </c>
      <c r="HK481">
        <v>1</v>
      </c>
      <c r="HL481" t="s">
        <v>232</v>
      </c>
      <c r="HM481" t="s">
        <v>236</v>
      </c>
      <c r="HX481" t="s">
        <v>232</v>
      </c>
      <c r="HY481" t="s">
        <v>237</v>
      </c>
      <c r="HZ481" t="s">
        <v>779</v>
      </c>
      <c r="IA481" t="s">
        <v>779</v>
      </c>
      <c r="IB481" t="s">
        <v>780</v>
      </c>
      <c r="IC481" t="s">
        <v>779</v>
      </c>
      <c r="ID481" t="s">
        <v>779</v>
      </c>
      <c r="IE481" t="s">
        <v>779</v>
      </c>
      <c r="IF481" t="s">
        <v>779</v>
      </c>
      <c r="IG481" t="s">
        <v>779</v>
      </c>
      <c r="II481" t="s">
        <v>234</v>
      </c>
      <c r="IJ481" t="s">
        <v>232</v>
      </c>
      <c r="IL481">
        <v>8000</v>
      </c>
      <c r="IM481">
        <v>8000</v>
      </c>
      <c r="IN481" t="s">
        <v>234</v>
      </c>
      <c r="IO481" t="s">
        <v>232</v>
      </c>
      <c r="IQ481">
        <v>5500</v>
      </c>
      <c r="IR481">
        <v>5500</v>
      </c>
      <c r="IS481" t="s">
        <v>234</v>
      </c>
      <c r="IT481" t="s">
        <v>232</v>
      </c>
      <c r="IV481">
        <v>10000</v>
      </c>
      <c r="IW481">
        <v>10000</v>
      </c>
      <c r="IX481">
        <v>6</v>
      </c>
      <c r="IY481">
        <v>1</v>
      </c>
      <c r="IZ481" t="s">
        <v>232</v>
      </c>
      <c r="JA481" t="s">
        <v>236</v>
      </c>
      <c r="JL481" t="s">
        <v>232</v>
      </c>
      <c r="JM481" t="s">
        <v>237</v>
      </c>
      <c r="JN481" t="s">
        <v>779</v>
      </c>
      <c r="JO481" t="s">
        <v>779</v>
      </c>
      <c r="JP481" t="s">
        <v>780</v>
      </c>
      <c r="JQ481" t="s">
        <v>779</v>
      </c>
      <c r="JR481" t="s">
        <v>779</v>
      </c>
      <c r="JS481" t="s">
        <v>779</v>
      </c>
      <c r="JT481" t="s">
        <v>779</v>
      </c>
      <c r="JU481" t="s">
        <v>779</v>
      </c>
      <c r="JW481" t="s">
        <v>234</v>
      </c>
      <c r="JX481" t="s">
        <v>232</v>
      </c>
      <c r="JZ481">
        <v>12000</v>
      </c>
      <c r="KA481">
        <v>12000</v>
      </c>
      <c r="KB481">
        <v>6</v>
      </c>
      <c r="KC481">
        <v>1</v>
      </c>
      <c r="KD481" t="s">
        <v>232</v>
      </c>
      <c r="KE481" t="s">
        <v>236</v>
      </c>
      <c r="KP481" t="s">
        <v>232</v>
      </c>
      <c r="KQ481" t="s">
        <v>237</v>
      </c>
      <c r="KR481" t="s">
        <v>779</v>
      </c>
      <c r="KS481" t="s">
        <v>779</v>
      </c>
      <c r="KT481" t="s">
        <v>780</v>
      </c>
      <c r="KU481" t="s">
        <v>779</v>
      </c>
      <c r="KV481" t="s">
        <v>779</v>
      </c>
      <c r="KW481" t="s">
        <v>779</v>
      </c>
      <c r="KX481" t="s">
        <v>779</v>
      </c>
      <c r="KY481" t="s">
        <v>779</v>
      </c>
      <c r="LA481" t="s">
        <v>234</v>
      </c>
      <c r="LB481" t="s">
        <v>232</v>
      </c>
      <c r="LD481">
        <v>24000</v>
      </c>
      <c r="LE481">
        <v>24000</v>
      </c>
      <c r="LF481" t="s">
        <v>234</v>
      </c>
      <c r="LG481" t="s">
        <v>232</v>
      </c>
      <c r="LI481">
        <v>90000</v>
      </c>
      <c r="LJ481">
        <v>90000</v>
      </c>
      <c r="LK481">
        <v>8</v>
      </c>
      <c r="LL481">
        <v>1</v>
      </c>
      <c r="LM481" t="s">
        <v>235</v>
      </c>
      <c r="LN481" t="s">
        <v>236</v>
      </c>
      <c r="LY481" t="s">
        <v>232</v>
      </c>
      <c r="LZ481" t="s">
        <v>237</v>
      </c>
      <c r="MA481" t="s">
        <v>779</v>
      </c>
      <c r="MB481" t="s">
        <v>779</v>
      </c>
      <c r="MC481" t="s">
        <v>780</v>
      </c>
      <c r="MD481" t="s">
        <v>779</v>
      </c>
      <c r="ME481" t="s">
        <v>779</v>
      </c>
      <c r="MF481" t="s">
        <v>779</v>
      </c>
      <c r="MG481" t="s">
        <v>779</v>
      </c>
      <c r="MH481" t="s">
        <v>779</v>
      </c>
      <c r="MJ481" t="s">
        <v>234</v>
      </c>
      <c r="MK481" t="s">
        <v>232</v>
      </c>
      <c r="MM481">
        <v>8000</v>
      </c>
      <c r="MN481">
        <v>8000</v>
      </c>
      <c r="MO481" t="s">
        <v>234</v>
      </c>
      <c r="MP481" t="s">
        <v>232</v>
      </c>
      <c r="MR481">
        <v>17000</v>
      </c>
      <c r="MS481">
        <v>17000</v>
      </c>
      <c r="MT481" t="s">
        <v>234</v>
      </c>
      <c r="MU481" t="s">
        <v>232</v>
      </c>
      <c r="MW481">
        <v>3000</v>
      </c>
      <c r="MX481">
        <v>3000</v>
      </c>
      <c r="MY481">
        <v>20010</v>
      </c>
      <c r="MZ481" t="s">
        <v>234</v>
      </c>
      <c r="NA481" t="s">
        <v>232</v>
      </c>
      <c r="NC481">
        <v>10000</v>
      </c>
      <c r="ND481">
        <v>10000</v>
      </c>
      <c r="NE481">
        <v>100000</v>
      </c>
      <c r="NF481" t="s">
        <v>234</v>
      </c>
      <c r="NK481" t="s">
        <v>234</v>
      </c>
      <c r="NQ481">
        <v>6</v>
      </c>
      <c r="NR481">
        <v>1</v>
      </c>
      <c r="NS481" t="s">
        <v>232</v>
      </c>
      <c r="NT481" t="s">
        <v>236</v>
      </c>
      <c r="OE481" t="s">
        <v>232</v>
      </c>
      <c r="OF481" t="s">
        <v>237</v>
      </c>
      <c r="OG481" t="s">
        <v>779</v>
      </c>
      <c r="OH481" t="s">
        <v>779</v>
      </c>
      <c r="OI481" t="s">
        <v>780</v>
      </c>
      <c r="OJ481" t="s">
        <v>779</v>
      </c>
      <c r="OK481" t="s">
        <v>779</v>
      </c>
      <c r="OL481" t="s">
        <v>779</v>
      </c>
      <c r="OM481" t="s">
        <v>779</v>
      </c>
      <c r="ON481" t="s">
        <v>779</v>
      </c>
      <c r="ABW481" t="s">
        <v>239</v>
      </c>
      <c r="ABX481" t="s">
        <v>780</v>
      </c>
      <c r="ABY481" t="s">
        <v>779</v>
      </c>
      <c r="ABZ481" t="s">
        <v>779</v>
      </c>
      <c r="ACA481" t="s">
        <v>779</v>
      </c>
      <c r="ACB481" t="s">
        <v>779</v>
      </c>
      <c r="ACC481" t="s">
        <v>779</v>
      </c>
      <c r="ACD481" t="s">
        <v>779</v>
      </c>
      <c r="ACE481" t="s">
        <v>779</v>
      </c>
      <c r="ACF481" t="s">
        <v>779</v>
      </c>
      <c r="ACG481" t="s">
        <v>779</v>
      </c>
      <c r="ACH481" t="s">
        <v>779</v>
      </c>
      <c r="ACI481" t="s">
        <v>779</v>
      </c>
      <c r="ACJ481" t="s">
        <v>779</v>
      </c>
      <c r="ACK481" t="s">
        <v>779</v>
      </c>
      <c r="ACM481" t="s">
        <v>240</v>
      </c>
      <c r="ACO481" t="s">
        <v>241</v>
      </c>
      <c r="ACP481" t="s">
        <v>780</v>
      </c>
      <c r="ACQ481" t="s">
        <v>779</v>
      </c>
      <c r="ACR481" t="s">
        <v>779</v>
      </c>
      <c r="ACS481" t="s">
        <v>779</v>
      </c>
      <c r="ACT481" t="s">
        <v>779</v>
      </c>
      <c r="ACU481" t="s">
        <v>779</v>
      </c>
      <c r="ACV481" t="s">
        <v>779</v>
      </c>
      <c r="ACW481" t="s">
        <v>779</v>
      </c>
      <c r="ACX481" t="s">
        <v>779</v>
      </c>
      <c r="ACY481" t="s">
        <v>779</v>
      </c>
      <c r="ACZ481" t="s">
        <v>779</v>
      </c>
      <c r="ADA481" t="s">
        <v>779</v>
      </c>
      <c r="ADB481" t="s">
        <v>779</v>
      </c>
      <c r="ADC481" t="s">
        <v>779</v>
      </c>
      <c r="ADE481" t="s">
        <v>242</v>
      </c>
      <c r="ADF481" t="s">
        <v>780</v>
      </c>
      <c r="ADG481" t="s">
        <v>779</v>
      </c>
      <c r="ADH481" t="s">
        <v>779</v>
      </c>
      <c r="ADI481" t="s">
        <v>779</v>
      </c>
      <c r="ADJ481" t="s">
        <v>779</v>
      </c>
      <c r="ADK481" t="s">
        <v>779</v>
      </c>
      <c r="ADL481" t="s">
        <v>779</v>
      </c>
      <c r="ADM481" t="s">
        <v>779</v>
      </c>
      <c r="ADN481" t="s">
        <v>779</v>
      </c>
      <c r="ADP481" t="s">
        <v>259</v>
      </c>
      <c r="ADQ481" t="s">
        <v>780</v>
      </c>
      <c r="ADR481" t="s">
        <v>779</v>
      </c>
      <c r="ADS481" t="s">
        <v>779</v>
      </c>
      <c r="ADT481" t="s">
        <v>779</v>
      </c>
      <c r="ADU481" t="s">
        <v>779</v>
      </c>
      <c r="ADV481" t="s">
        <v>779</v>
      </c>
      <c r="ADW481" t="s">
        <v>779</v>
      </c>
      <c r="ADX481" t="s">
        <v>779</v>
      </c>
      <c r="ADY481" t="s">
        <v>779</v>
      </c>
      <c r="ADZ481" t="s">
        <v>779</v>
      </c>
      <c r="AEA481" t="s">
        <v>779</v>
      </c>
      <c r="AEB481" t="s">
        <v>779</v>
      </c>
      <c r="AEC481" t="s">
        <v>779</v>
      </c>
      <c r="AED481" t="s">
        <v>779</v>
      </c>
      <c r="AEE481" t="s">
        <v>779</v>
      </c>
      <c r="AEF481" t="s">
        <v>779</v>
      </c>
      <c r="AEG481" t="s">
        <v>779</v>
      </c>
      <c r="AEH481" t="s">
        <v>779</v>
      </c>
      <c r="AEU481" t="s">
        <v>244</v>
      </c>
      <c r="AEV481" t="s">
        <v>780</v>
      </c>
      <c r="AEW481" t="s">
        <v>779</v>
      </c>
      <c r="AEX481" t="s">
        <v>779</v>
      </c>
      <c r="AEY481" t="s">
        <v>779</v>
      </c>
      <c r="AEZ481" t="s">
        <v>779</v>
      </c>
      <c r="AFA481" t="s">
        <v>779</v>
      </c>
      <c r="AFB481" t="s">
        <v>779</v>
      </c>
      <c r="AFC481" t="s">
        <v>779</v>
      </c>
      <c r="AFD481" t="s">
        <v>779</v>
      </c>
      <c r="AFE481" t="s">
        <v>779</v>
      </c>
      <c r="AFG481" t="s">
        <v>245</v>
      </c>
      <c r="AFJ481" t="s">
        <v>10532</v>
      </c>
      <c r="AFK481" t="s">
        <v>2425</v>
      </c>
      <c r="AFN481" t="s">
        <v>778</v>
      </c>
      <c r="AFO481" t="s">
        <v>2433</v>
      </c>
      <c r="AFP481" t="s">
        <v>2434</v>
      </c>
      <c r="AFR481" t="s">
        <v>10533</v>
      </c>
      <c r="AFS481" t="s">
        <v>221</v>
      </c>
      <c r="AFT481">
        <v>4000</v>
      </c>
    </row>
    <row r="482" spans="1:855" x14ac:dyDescent="0.35">
      <c r="A482" t="s">
        <v>2014</v>
      </c>
      <c r="B482" t="s">
        <v>10534</v>
      </c>
      <c r="C482" t="s">
        <v>226</v>
      </c>
      <c r="D482" t="s">
        <v>227</v>
      </c>
      <c r="E482" t="s">
        <v>287</v>
      </c>
      <c r="F482" t="s">
        <v>288</v>
      </c>
      <c r="G482" t="s">
        <v>289</v>
      </c>
      <c r="H482" t="s">
        <v>290</v>
      </c>
      <c r="I482" t="s">
        <v>289</v>
      </c>
      <c r="J482" t="s">
        <v>291</v>
      </c>
      <c r="K482" t="s">
        <v>289</v>
      </c>
      <c r="L482" t="s">
        <v>290</v>
      </c>
      <c r="M482" t="s">
        <v>2350</v>
      </c>
      <c r="N482" t="s">
        <v>283</v>
      </c>
      <c r="O482" t="s">
        <v>284</v>
      </c>
      <c r="P482" t="s">
        <v>285</v>
      </c>
      <c r="Q482" t="s">
        <v>286</v>
      </c>
      <c r="R482" t="s">
        <v>10535</v>
      </c>
      <c r="S482" t="s">
        <v>10536</v>
      </c>
      <c r="T482" t="s">
        <v>791</v>
      </c>
      <c r="U482" t="s">
        <v>10537</v>
      </c>
      <c r="V482" t="s">
        <v>10406</v>
      </c>
      <c r="W482" t="s">
        <v>2424</v>
      </c>
      <c r="X482" t="s">
        <v>2425</v>
      </c>
      <c r="Y482" t="s">
        <v>1015</v>
      </c>
      <c r="AA482" t="s">
        <v>10407</v>
      </c>
      <c r="AB482" t="s">
        <v>790</v>
      </c>
      <c r="AC482" t="s">
        <v>221</v>
      </c>
      <c r="AD482" t="s">
        <v>232</v>
      </c>
      <c r="AE482" t="s">
        <v>232</v>
      </c>
      <c r="AF482" t="s">
        <v>233</v>
      </c>
      <c r="AG482" t="s">
        <v>10538</v>
      </c>
      <c r="AH482" t="s">
        <v>780</v>
      </c>
      <c r="AI482" t="s">
        <v>779</v>
      </c>
      <c r="AJ482" t="s">
        <v>780</v>
      </c>
      <c r="AK482" t="s">
        <v>780</v>
      </c>
      <c r="AL482" t="s">
        <v>780</v>
      </c>
      <c r="AM482" t="s">
        <v>780</v>
      </c>
      <c r="AN482" t="s">
        <v>780</v>
      </c>
      <c r="AO482" t="s">
        <v>780</v>
      </c>
      <c r="AP482" t="s">
        <v>779</v>
      </c>
      <c r="AQ482" t="s">
        <v>779</v>
      </c>
      <c r="AR482" t="s">
        <v>779</v>
      </c>
      <c r="AS482" t="s">
        <v>779</v>
      </c>
      <c r="AT482" t="s">
        <v>779</v>
      </c>
      <c r="AU482" t="s">
        <v>779</v>
      </c>
      <c r="AV482" t="s">
        <v>779</v>
      </c>
      <c r="AW482" t="s">
        <v>779</v>
      </c>
      <c r="AY482" t="s">
        <v>10539</v>
      </c>
      <c r="AZ482" t="s">
        <v>780</v>
      </c>
      <c r="BA482" t="s">
        <v>780</v>
      </c>
      <c r="BB482" t="s">
        <v>780</v>
      </c>
      <c r="BC482" t="s">
        <v>780</v>
      </c>
      <c r="BD482" t="s">
        <v>779</v>
      </c>
      <c r="BE482" t="s">
        <v>779</v>
      </c>
      <c r="BF482" t="s">
        <v>780</v>
      </c>
      <c r="BG482" t="s">
        <v>780</v>
      </c>
      <c r="BH482" t="s">
        <v>780</v>
      </c>
      <c r="BI482" t="s">
        <v>780</v>
      </c>
      <c r="BJ482" t="s">
        <v>780</v>
      </c>
      <c r="BK482" t="s">
        <v>780</v>
      </c>
      <c r="BL482" t="s">
        <v>780</v>
      </c>
      <c r="BM482" t="s">
        <v>780</v>
      </c>
      <c r="BN482" t="s">
        <v>780</v>
      </c>
      <c r="BO482" t="s">
        <v>779</v>
      </c>
      <c r="BP482" t="s">
        <v>780</v>
      </c>
      <c r="BQ482" t="s">
        <v>780</v>
      </c>
      <c r="BR482" t="s">
        <v>780</v>
      </c>
      <c r="BS482" t="s">
        <v>780</v>
      </c>
      <c r="BT482" t="s">
        <v>780</v>
      </c>
      <c r="BU482" t="s">
        <v>780</v>
      </c>
      <c r="BV482" t="s">
        <v>779</v>
      </c>
      <c r="BW482" t="s">
        <v>779</v>
      </c>
      <c r="BX482" t="s">
        <v>779</v>
      </c>
      <c r="BY482" t="s">
        <v>779</v>
      </c>
      <c r="BZ482" t="s">
        <v>779</v>
      </c>
      <c r="CA482" t="s">
        <v>779</v>
      </c>
      <c r="CB482" t="s">
        <v>779</v>
      </c>
      <c r="CC482" t="s">
        <v>779</v>
      </c>
      <c r="CD482" t="s">
        <v>779</v>
      </c>
      <c r="CE482" t="s">
        <v>779</v>
      </c>
      <c r="CF482" t="s">
        <v>779</v>
      </c>
      <c r="CG482" t="s">
        <v>779</v>
      </c>
      <c r="CH482" t="s">
        <v>779</v>
      </c>
      <c r="CI482" t="s">
        <v>779</v>
      </c>
      <c r="CJ482" t="s">
        <v>779</v>
      </c>
      <c r="CK482" t="s">
        <v>779</v>
      </c>
      <c r="CL482" t="s">
        <v>779</v>
      </c>
      <c r="CM482" t="s">
        <v>779</v>
      </c>
      <c r="CN482" t="s">
        <v>779</v>
      </c>
      <c r="CO482" t="s">
        <v>779</v>
      </c>
      <c r="CP482" t="s">
        <v>779</v>
      </c>
      <c r="CQ482" t="s">
        <v>779</v>
      </c>
      <c r="CR482" t="s">
        <v>779</v>
      </c>
      <c r="CS482" t="s">
        <v>779</v>
      </c>
      <c r="CT482" t="s">
        <v>779</v>
      </c>
      <c r="CU482" t="s">
        <v>779</v>
      </c>
      <c r="CV482" t="s">
        <v>779</v>
      </c>
      <c r="CW482" t="s">
        <v>779</v>
      </c>
      <c r="CX482" t="s">
        <v>779</v>
      </c>
      <c r="CY482" t="s">
        <v>779</v>
      </c>
      <c r="CZ482" t="s">
        <v>779</v>
      </c>
      <c r="DA482" t="s">
        <v>779</v>
      </c>
      <c r="DB482" t="s">
        <v>779</v>
      </c>
      <c r="DC482" t="s">
        <v>779</v>
      </c>
      <c r="DD482" t="s">
        <v>779</v>
      </c>
      <c r="DE482" t="s">
        <v>779</v>
      </c>
      <c r="DF482" t="s">
        <v>779</v>
      </c>
      <c r="DG482" t="s">
        <v>779</v>
      </c>
      <c r="DH482" t="s">
        <v>779</v>
      </c>
      <c r="DI482" t="s">
        <v>779</v>
      </c>
      <c r="DJ482" t="s">
        <v>779</v>
      </c>
      <c r="DK482" t="s">
        <v>779</v>
      </c>
      <c r="DL482" t="s">
        <v>779</v>
      </c>
      <c r="DM482" t="s">
        <v>779</v>
      </c>
      <c r="DN482" t="s">
        <v>779</v>
      </c>
      <c r="DO482" t="s">
        <v>779</v>
      </c>
      <c r="DP482" t="s">
        <v>779</v>
      </c>
      <c r="DQ482" t="s">
        <v>779</v>
      </c>
      <c r="DR482" t="s">
        <v>779</v>
      </c>
      <c r="DS482" t="s">
        <v>779</v>
      </c>
      <c r="DT482" t="s">
        <v>779</v>
      </c>
      <c r="DU482" t="s">
        <v>234</v>
      </c>
      <c r="DV482" t="s">
        <v>232</v>
      </c>
      <c r="DX482">
        <v>3000</v>
      </c>
      <c r="DY482">
        <v>3000</v>
      </c>
      <c r="DZ482" t="s">
        <v>234</v>
      </c>
      <c r="EA482" t="s">
        <v>232</v>
      </c>
      <c r="EC482">
        <v>4500</v>
      </c>
      <c r="ED482">
        <v>4500</v>
      </c>
      <c r="EE482" t="s">
        <v>234</v>
      </c>
      <c r="EF482" t="s">
        <v>232</v>
      </c>
      <c r="EH482">
        <v>5000</v>
      </c>
      <c r="EI482">
        <v>5000</v>
      </c>
      <c r="EJ482" t="s">
        <v>234</v>
      </c>
      <c r="EK482" t="s">
        <v>232</v>
      </c>
      <c r="EM482">
        <v>5000</v>
      </c>
      <c r="EN482">
        <v>5000</v>
      </c>
      <c r="EO482">
        <v>2</v>
      </c>
      <c r="EP482">
        <v>1</v>
      </c>
      <c r="EQ482" t="s">
        <v>232</v>
      </c>
      <c r="ER482" t="s">
        <v>236</v>
      </c>
      <c r="FC482" t="s">
        <v>232</v>
      </c>
      <c r="FD482" t="s">
        <v>237</v>
      </c>
      <c r="FE482" t="s">
        <v>779</v>
      </c>
      <c r="FF482" t="s">
        <v>779</v>
      </c>
      <c r="FG482" t="s">
        <v>780</v>
      </c>
      <c r="FH482" t="s">
        <v>779</v>
      </c>
      <c r="FI482" t="s">
        <v>779</v>
      </c>
      <c r="FJ482" t="s">
        <v>779</v>
      </c>
      <c r="FK482" t="s">
        <v>779</v>
      </c>
      <c r="FL482" t="s">
        <v>779</v>
      </c>
      <c r="GA482" t="s">
        <v>234</v>
      </c>
      <c r="GB482" t="s">
        <v>232</v>
      </c>
      <c r="GD482">
        <v>34000</v>
      </c>
      <c r="GE482">
        <v>34000</v>
      </c>
      <c r="GF482" t="s">
        <v>234</v>
      </c>
      <c r="GG482" t="s">
        <v>232</v>
      </c>
      <c r="GI482">
        <v>30000</v>
      </c>
      <c r="GJ482">
        <v>30000</v>
      </c>
      <c r="GK482">
        <v>1000</v>
      </c>
      <c r="GL482">
        <v>2</v>
      </c>
      <c r="GM482">
        <v>1</v>
      </c>
      <c r="GN482" t="s">
        <v>232</v>
      </c>
      <c r="GO482" t="s">
        <v>234</v>
      </c>
      <c r="GP482" t="s">
        <v>232</v>
      </c>
      <c r="GR482">
        <v>1500</v>
      </c>
      <c r="GS482">
        <v>1500</v>
      </c>
      <c r="GT482">
        <v>3000</v>
      </c>
      <c r="GU482" t="s">
        <v>234</v>
      </c>
      <c r="GV482" t="s">
        <v>232</v>
      </c>
      <c r="GX482">
        <v>8000</v>
      </c>
      <c r="GY482">
        <v>8000</v>
      </c>
      <c r="GZ482" t="s">
        <v>234</v>
      </c>
      <c r="HA482" t="s">
        <v>232</v>
      </c>
      <c r="HC482">
        <v>19000</v>
      </c>
      <c r="HD482">
        <v>19000</v>
      </c>
      <c r="HE482" t="s">
        <v>234</v>
      </c>
      <c r="HF482" t="s">
        <v>232</v>
      </c>
      <c r="HH482">
        <v>27000</v>
      </c>
      <c r="HI482">
        <v>27000</v>
      </c>
      <c r="HJ482">
        <v>6</v>
      </c>
      <c r="HK482">
        <v>1</v>
      </c>
      <c r="HL482" t="s">
        <v>232</v>
      </c>
      <c r="HM482" t="s">
        <v>236</v>
      </c>
      <c r="HX482" t="s">
        <v>232</v>
      </c>
      <c r="HY482" t="s">
        <v>237</v>
      </c>
      <c r="HZ482" t="s">
        <v>779</v>
      </c>
      <c r="IA482" t="s">
        <v>779</v>
      </c>
      <c r="IB482" t="s">
        <v>780</v>
      </c>
      <c r="IC482" t="s">
        <v>779</v>
      </c>
      <c r="ID482" t="s">
        <v>779</v>
      </c>
      <c r="IE482" t="s">
        <v>779</v>
      </c>
      <c r="IF482" t="s">
        <v>779</v>
      </c>
      <c r="IG482" t="s">
        <v>779</v>
      </c>
      <c r="II482" t="s">
        <v>234</v>
      </c>
      <c r="IJ482" t="s">
        <v>232</v>
      </c>
      <c r="IL482">
        <v>8000</v>
      </c>
      <c r="IM482">
        <v>8000</v>
      </c>
      <c r="IN482" t="s">
        <v>234</v>
      </c>
      <c r="IO482" t="s">
        <v>232</v>
      </c>
      <c r="IQ482">
        <v>6000</v>
      </c>
      <c r="IR482">
        <v>6000</v>
      </c>
      <c r="IS482" t="s">
        <v>234</v>
      </c>
      <c r="IT482" t="s">
        <v>232</v>
      </c>
      <c r="IV482">
        <v>10000</v>
      </c>
      <c r="IW482">
        <v>10000</v>
      </c>
      <c r="IX482">
        <v>6</v>
      </c>
      <c r="IY482">
        <v>1</v>
      </c>
      <c r="IZ482" t="s">
        <v>232</v>
      </c>
      <c r="JA482" t="s">
        <v>236</v>
      </c>
      <c r="JL482" t="s">
        <v>232</v>
      </c>
      <c r="JM482" t="s">
        <v>237</v>
      </c>
      <c r="JN482" t="s">
        <v>779</v>
      </c>
      <c r="JO482" t="s">
        <v>779</v>
      </c>
      <c r="JP482" t="s">
        <v>780</v>
      </c>
      <c r="JQ482" t="s">
        <v>779</v>
      </c>
      <c r="JR482" t="s">
        <v>779</v>
      </c>
      <c r="JS482" t="s">
        <v>779</v>
      </c>
      <c r="JT482" t="s">
        <v>779</v>
      </c>
      <c r="JU482" t="s">
        <v>779</v>
      </c>
      <c r="JW482" t="s">
        <v>234</v>
      </c>
      <c r="JX482" t="s">
        <v>232</v>
      </c>
      <c r="JZ482">
        <v>12000</v>
      </c>
      <c r="KA482">
        <v>12000</v>
      </c>
      <c r="KB482">
        <v>3</v>
      </c>
      <c r="KC482">
        <v>1</v>
      </c>
      <c r="KD482" t="s">
        <v>232</v>
      </c>
      <c r="KE482" t="s">
        <v>236</v>
      </c>
      <c r="KP482" t="s">
        <v>232</v>
      </c>
      <c r="KQ482" t="s">
        <v>237</v>
      </c>
      <c r="KR482" t="s">
        <v>779</v>
      </c>
      <c r="KS482" t="s">
        <v>779</v>
      </c>
      <c r="KT482" t="s">
        <v>780</v>
      </c>
      <c r="KU482" t="s">
        <v>779</v>
      </c>
      <c r="KV482" t="s">
        <v>779</v>
      </c>
      <c r="KW482" t="s">
        <v>779</v>
      </c>
      <c r="KX482" t="s">
        <v>779</v>
      </c>
      <c r="KY482" t="s">
        <v>779</v>
      </c>
      <c r="LA482" t="s">
        <v>234</v>
      </c>
      <c r="LB482" t="s">
        <v>232</v>
      </c>
      <c r="LD482">
        <v>25000</v>
      </c>
      <c r="LE482">
        <v>25000</v>
      </c>
      <c r="LF482" t="s">
        <v>238</v>
      </c>
      <c r="LK482">
        <v>6</v>
      </c>
      <c r="LL482">
        <v>1</v>
      </c>
      <c r="LM482" t="s">
        <v>232</v>
      </c>
      <c r="LN482" t="s">
        <v>236</v>
      </c>
      <c r="LY482" t="s">
        <v>232</v>
      </c>
      <c r="LZ482" t="s">
        <v>237</v>
      </c>
      <c r="MA482" t="s">
        <v>779</v>
      </c>
      <c r="MB482" t="s">
        <v>779</v>
      </c>
      <c r="MC482" t="s">
        <v>780</v>
      </c>
      <c r="MD482" t="s">
        <v>779</v>
      </c>
      <c r="ME482" t="s">
        <v>779</v>
      </c>
      <c r="MF482" t="s">
        <v>779</v>
      </c>
      <c r="MG482" t="s">
        <v>779</v>
      </c>
      <c r="MH482" t="s">
        <v>779</v>
      </c>
      <c r="MJ482" t="s">
        <v>234</v>
      </c>
      <c r="MK482" t="s">
        <v>232</v>
      </c>
      <c r="MM482">
        <v>7500</v>
      </c>
      <c r="MN482">
        <v>7500</v>
      </c>
      <c r="MO482" t="s">
        <v>234</v>
      </c>
      <c r="MP482" t="s">
        <v>232</v>
      </c>
      <c r="MR482">
        <v>16000</v>
      </c>
      <c r="MS482">
        <v>16000</v>
      </c>
      <c r="MT482" t="s">
        <v>234</v>
      </c>
      <c r="MU482" t="s">
        <v>232</v>
      </c>
      <c r="MW482">
        <v>3000</v>
      </c>
      <c r="MX482">
        <v>3000</v>
      </c>
      <c r="MY482">
        <v>20010</v>
      </c>
      <c r="MZ482" t="s">
        <v>234</v>
      </c>
      <c r="NA482" t="s">
        <v>232</v>
      </c>
      <c r="NC482">
        <v>9000</v>
      </c>
      <c r="ND482">
        <v>9000</v>
      </c>
      <c r="NE482">
        <v>90000</v>
      </c>
      <c r="NF482" t="s">
        <v>234</v>
      </c>
      <c r="NK482" t="s">
        <v>234</v>
      </c>
      <c r="NQ482">
        <v>6</v>
      </c>
      <c r="NR482">
        <v>1</v>
      </c>
      <c r="NS482" t="s">
        <v>232</v>
      </c>
      <c r="NT482" t="s">
        <v>236</v>
      </c>
      <c r="OE482" t="s">
        <v>232</v>
      </c>
      <c r="OF482" t="s">
        <v>237</v>
      </c>
      <c r="OG482" t="s">
        <v>779</v>
      </c>
      <c r="OH482" t="s">
        <v>779</v>
      </c>
      <c r="OI482" t="s">
        <v>780</v>
      </c>
      <c r="OJ482" t="s">
        <v>779</v>
      </c>
      <c r="OK482" t="s">
        <v>779</v>
      </c>
      <c r="OL482" t="s">
        <v>779</v>
      </c>
      <c r="OM482" t="s">
        <v>779</v>
      </c>
      <c r="ON482" t="s">
        <v>779</v>
      </c>
      <c r="ABW482" t="s">
        <v>239</v>
      </c>
      <c r="ABX482" t="s">
        <v>780</v>
      </c>
      <c r="ABY482" t="s">
        <v>779</v>
      </c>
      <c r="ABZ482" t="s">
        <v>779</v>
      </c>
      <c r="ACA482" t="s">
        <v>779</v>
      </c>
      <c r="ACB482" t="s">
        <v>779</v>
      </c>
      <c r="ACC482" t="s">
        <v>779</v>
      </c>
      <c r="ACD482" t="s">
        <v>779</v>
      </c>
      <c r="ACE482" t="s">
        <v>779</v>
      </c>
      <c r="ACF482" t="s">
        <v>779</v>
      </c>
      <c r="ACG482" t="s">
        <v>779</v>
      </c>
      <c r="ACH482" t="s">
        <v>779</v>
      </c>
      <c r="ACI482" t="s">
        <v>779</v>
      </c>
      <c r="ACJ482" t="s">
        <v>779</v>
      </c>
      <c r="ACK482" t="s">
        <v>779</v>
      </c>
      <c r="ACM482" t="s">
        <v>240</v>
      </c>
      <c r="ACO482" t="s">
        <v>241</v>
      </c>
      <c r="ACP482" t="s">
        <v>780</v>
      </c>
      <c r="ACQ482" t="s">
        <v>779</v>
      </c>
      <c r="ACR482" t="s">
        <v>779</v>
      </c>
      <c r="ACS482" t="s">
        <v>779</v>
      </c>
      <c r="ACT482" t="s">
        <v>779</v>
      </c>
      <c r="ACU482" t="s">
        <v>779</v>
      </c>
      <c r="ACV482" t="s">
        <v>779</v>
      </c>
      <c r="ACW482" t="s">
        <v>779</v>
      </c>
      <c r="ACX482" t="s">
        <v>779</v>
      </c>
      <c r="ACY482" t="s">
        <v>779</v>
      </c>
      <c r="ACZ482" t="s">
        <v>779</v>
      </c>
      <c r="ADA482" t="s">
        <v>779</v>
      </c>
      <c r="ADB482" t="s">
        <v>779</v>
      </c>
      <c r="ADC482" t="s">
        <v>779</v>
      </c>
      <c r="ADE482" t="s">
        <v>242</v>
      </c>
      <c r="ADF482" t="s">
        <v>780</v>
      </c>
      <c r="ADG482" t="s">
        <v>779</v>
      </c>
      <c r="ADH482" t="s">
        <v>779</v>
      </c>
      <c r="ADI482" t="s">
        <v>779</v>
      </c>
      <c r="ADJ482" t="s">
        <v>779</v>
      </c>
      <c r="ADK482" t="s">
        <v>779</v>
      </c>
      <c r="ADL482" t="s">
        <v>779</v>
      </c>
      <c r="ADM482" t="s">
        <v>779</v>
      </c>
      <c r="ADN482" t="s">
        <v>779</v>
      </c>
      <c r="ADP482" t="s">
        <v>259</v>
      </c>
      <c r="ADQ482" t="s">
        <v>780</v>
      </c>
      <c r="ADR482" t="s">
        <v>779</v>
      </c>
      <c r="ADS482" t="s">
        <v>779</v>
      </c>
      <c r="ADT482" t="s">
        <v>779</v>
      </c>
      <c r="ADU482" t="s">
        <v>779</v>
      </c>
      <c r="ADV482" t="s">
        <v>779</v>
      </c>
      <c r="ADW482" t="s">
        <v>779</v>
      </c>
      <c r="ADX482" t="s">
        <v>779</v>
      </c>
      <c r="ADY482" t="s">
        <v>779</v>
      </c>
      <c r="ADZ482" t="s">
        <v>779</v>
      </c>
      <c r="AEA482" t="s">
        <v>779</v>
      </c>
      <c r="AEB482" t="s">
        <v>779</v>
      </c>
      <c r="AEC482" t="s">
        <v>779</v>
      </c>
      <c r="AED482" t="s">
        <v>779</v>
      </c>
      <c r="AEE482" t="s">
        <v>779</v>
      </c>
      <c r="AEF482" t="s">
        <v>779</v>
      </c>
      <c r="AEG482" t="s">
        <v>779</v>
      </c>
      <c r="AEH482" t="s">
        <v>779</v>
      </c>
      <c r="AEU482" t="s">
        <v>244</v>
      </c>
      <c r="AEV482" t="s">
        <v>780</v>
      </c>
      <c r="AEW482" t="s">
        <v>779</v>
      </c>
      <c r="AEX482" t="s">
        <v>779</v>
      </c>
      <c r="AEY482" t="s">
        <v>779</v>
      </c>
      <c r="AEZ482" t="s">
        <v>779</v>
      </c>
      <c r="AFA482" t="s">
        <v>779</v>
      </c>
      <c r="AFB482" t="s">
        <v>779</v>
      </c>
      <c r="AFC482" t="s">
        <v>779</v>
      </c>
      <c r="AFD482" t="s">
        <v>779</v>
      </c>
      <c r="AFE482" t="s">
        <v>779</v>
      </c>
      <c r="AFG482" t="s">
        <v>245</v>
      </c>
      <c r="AFJ482" t="s">
        <v>10540</v>
      </c>
      <c r="AFK482" t="s">
        <v>2425</v>
      </c>
      <c r="AFN482" t="s">
        <v>778</v>
      </c>
      <c r="AFO482" t="s">
        <v>2433</v>
      </c>
      <c r="AFP482" t="s">
        <v>2434</v>
      </c>
      <c r="AFR482" t="s">
        <v>10541</v>
      </c>
      <c r="AFS482" t="s">
        <v>221</v>
      </c>
    </row>
    <row r="483" spans="1:855" x14ac:dyDescent="0.35">
      <c r="A483" t="s">
        <v>2014</v>
      </c>
      <c r="B483" t="s">
        <v>10542</v>
      </c>
      <c r="C483" t="s">
        <v>226</v>
      </c>
      <c r="D483" t="s">
        <v>227</v>
      </c>
      <c r="E483" t="s">
        <v>287</v>
      </c>
      <c r="F483" t="s">
        <v>288</v>
      </c>
      <c r="G483" t="s">
        <v>289</v>
      </c>
      <c r="H483" t="s">
        <v>290</v>
      </c>
      <c r="I483" t="s">
        <v>289</v>
      </c>
      <c r="J483" t="s">
        <v>291</v>
      </c>
      <c r="K483" t="s">
        <v>289</v>
      </c>
      <c r="L483" t="s">
        <v>290</v>
      </c>
      <c r="M483" t="s">
        <v>2350</v>
      </c>
      <c r="N483" t="s">
        <v>283</v>
      </c>
      <c r="O483" t="s">
        <v>284</v>
      </c>
      <c r="P483" t="s">
        <v>285</v>
      </c>
      <c r="Q483" t="s">
        <v>286</v>
      </c>
      <c r="R483" t="s">
        <v>10543</v>
      </c>
      <c r="S483" t="s">
        <v>10544</v>
      </c>
      <c r="T483" t="s">
        <v>791</v>
      </c>
      <c r="U483" t="s">
        <v>10545</v>
      </c>
      <c r="V483" t="s">
        <v>10406</v>
      </c>
      <c r="W483" t="s">
        <v>2424</v>
      </c>
      <c r="X483" t="s">
        <v>2425</v>
      </c>
      <c r="Y483" t="s">
        <v>1015</v>
      </c>
      <c r="AA483" t="s">
        <v>10407</v>
      </c>
      <c r="AB483" t="s">
        <v>790</v>
      </c>
      <c r="AC483" t="s">
        <v>221</v>
      </c>
      <c r="AD483" t="s">
        <v>232</v>
      </c>
      <c r="AE483" t="s">
        <v>232</v>
      </c>
      <c r="AF483" t="s">
        <v>233</v>
      </c>
      <c r="AG483" t="s">
        <v>836</v>
      </c>
      <c r="AH483" t="s">
        <v>779</v>
      </c>
      <c r="AI483" t="s">
        <v>779</v>
      </c>
      <c r="AJ483" t="s">
        <v>780</v>
      </c>
      <c r="AK483" t="s">
        <v>779</v>
      </c>
      <c r="AL483" t="s">
        <v>779</v>
      </c>
      <c r="AM483" t="s">
        <v>779</v>
      </c>
      <c r="AN483" t="s">
        <v>779</v>
      </c>
      <c r="AO483" t="s">
        <v>779</v>
      </c>
      <c r="AP483" t="s">
        <v>779</v>
      </c>
      <c r="AQ483" t="s">
        <v>779</v>
      </c>
      <c r="AR483" t="s">
        <v>779</v>
      </c>
      <c r="AS483" t="s">
        <v>779</v>
      </c>
      <c r="AT483" t="s">
        <v>779</v>
      </c>
      <c r="AU483" t="s">
        <v>779</v>
      </c>
      <c r="AV483" t="s">
        <v>779</v>
      </c>
      <c r="AW483" t="s">
        <v>779</v>
      </c>
      <c r="AY483" t="s">
        <v>256</v>
      </c>
      <c r="AZ483" t="s">
        <v>779</v>
      </c>
      <c r="BA483" t="s">
        <v>779</v>
      </c>
      <c r="BB483" t="s">
        <v>779</v>
      </c>
      <c r="BC483" t="s">
        <v>779</v>
      </c>
      <c r="BD483" t="s">
        <v>779</v>
      </c>
      <c r="BE483" t="s">
        <v>779</v>
      </c>
      <c r="BF483" t="s">
        <v>780</v>
      </c>
      <c r="BG483" t="s">
        <v>779</v>
      </c>
      <c r="BH483" t="s">
        <v>779</v>
      </c>
      <c r="BI483" t="s">
        <v>779</v>
      </c>
      <c r="BJ483" t="s">
        <v>779</v>
      </c>
      <c r="BK483" t="s">
        <v>779</v>
      </c>
      <c r="BL483" t="s">
        <v>779</v>
      </c>
      <c r="BM483" t="s">
        <v>779</v>
      </c>
      <c r="BN483" t="s">
        <v>779</v>
      </c>
      <c r="BO483" t="s">
        <v>779</v>
      </c>
      <c r="BP483" t="s">
        <v>779</v>
      </c>
      <c r="BQ483" t="s">
        <v>779</v>
      </c>
      <c r="BR483" t="s">
        <v>779</v>
      </c>
      <c r="BS483" t="s">
        <v>779</v>
      </c>
      <c r="BT483" t="s">
        <v>779</v>
      </c>
      <c r="BU483" t="s">
        <v>779</v>
      </c>
      <c r="BV483" t="s">
        <v>779</v>
      </c>
      <c r="BW483" t="s">
        <v>779</v>
      </c>
      <c r="BX483" t="s">
        <v>779</v>
      </c>
      <c r="BY483" t="s">
        <v>779</v>
      </c>
      <c r="BZ483" t="s">
        <v>779</v>
      </c>
      <c r="CA483" t="s">
        <v>779</v>
      </c>
      <c r="CB483" t="s">
        <v>779</v>
      </c>
      <c r="CC483" t="s">
        <v>779</v>
      </c>
      <c r="CD483" t="s">
        <v>779</v>
      </c>
      <c r="CE483" t="s">
        <v>779</v>
      </c>
      <c r="CF483" t="s">
        <v>779</v>
      </c>
      <c r="CG483" t="s">
        <v>779</v>
      </c>
      <c r="CH483" t="s">
        <v>779</v>
      </c>
      <c r="CI483" t="s">
        <v>779</v>
      </c>
      <c r="CJ483" t="s">
        <v>779</v>
      </c>
      <c r="CK483" t="s">
        <v>779</v>
      </c>
      <c r="CL483" t="s">
        <v>779</v>
      </c>
      <c r="CM483" t="s">
        <v>779</v>
      </c>
      <c r="CN483" t="s">
        <v>779</v>
      </c>
      <c r="CO483" t="s">
        <v>779</v>
      </c>
      <c r="CP483" t="s">
        <v>779</v>
      </c>
      <c r="CQ483" t="s">
        <v>779</v>
      </c>
      <c r="CR483" t="s">
        <v>779</v>
      </c>
      <c r="CS483" t="s">
        <v>779</v>
      </c>
      <c r="CT483" t="s">
        <v>779</v>
      </c>
      <c r="CU483" t="s">
        <v>779</v>
      </c>
      <c r="CV483" t="s">
        <v>779</v>
      </c>
      <c r="CW483" t="s">
        <v>779</v>
      </c>
      <c r="CX483" t="s">
        <v>779</v>
      </c>
      <c r="CY483" t="s">
        <v>779</v>
      </c>
      <c r="CZ483" t="s">
        <v>779</v>
      </c>
      <c r="DA483" t="s">
        <v>779</v>
      </c>
      <c r="DB483" t="s">
        <v>779</v>
      </c>
      <c r="DC483" t="s">
        <v>779</v>
      </c>
      <c r="DD483" t="s">
        <v>779</v>
      </c>
      <c r="DE483" t="s">
        <v>779</v>
      </c>
      <c r="DF483" t="s">
        <v>779</v>
      </c>
      <c r="DG483" t="s">
        <v>779</v>
      </c>
      <c r="DH483" t="s">
        <v>779</v>
      </c>
      <c r="DI483" t="s">
        <v>779</v>
      </c>
      <c r="DJ483" t="s">
        <v>779</v>
      </c>
      <c r="DK483" t="s">
        <v>779</v>
      </c>
      <c r="DL483" t="s">
        <v>779</v>
      </c>
      <c r="DM483" t="s">
        <v>779</v>
      </c>
      <c r="DN483" t="s">
        <v>779</v>
      </c>
      <c r="DO483" t="s">
        <v>779</v>
      </c>
      <c r="DP483" t="s">
        <v>779</v>
      </c>
      <c r="DQ483" t="s">
        <v>779</v>
      </c>
      <c r="DR483" t="s">
        <v>779</v>
      </c>
      <c r="DS483" t="s">
        <v>779</v>
      </c>
      <c r="DT483" t="s">
        <v>779</v>
      </c>
      <c r="GA483" t="s">
        <v>234</v>
      </c>
      <c r="GB483" t="s">
        <v>232</v>
      </c>
      <c r="GD483">
        <v>33000</v>
      </c>
      <c r="GE483">
        <v>33000</v>
      </c>
      <c r="GF483" t="s">
        <v>234</v>
      </c>
      <c r="GL483">
        <v>1</v>
      </c>
      <c r="GM483">
        <v>1</v>
      </c>
      <c r="GN483" t="s">
        <v>232</v>
      </c>
      <c r="ABW483" t="s">
        <v>239</v>
      </c>
      <c r="ABX483" t="s">
        <v>780</v>
      </c>
      <c r="ABY483" t="s">
        <v>779</v>
      </c>
      <c r="ABZ483" t="s">
        <v>779</v>
      </c>
      <c r="ACA483" t="s">
        <v>779</v>
      </c>
      <c r="ACB483" t="s">
        <v>779</v>
      </c>
      <c r="ACC483" t="s">
        <v>779</v>
      </c>
      <c r="ACD483" t="s">
        <v>779</v>
      </c>
      <c r="ACE483" t="s">
        <v>779</v>
      </c>
      <c r="ACF483" t="s">
        <v>779</v>
      </c>
      <c r="ACG483" t="s">
        <v>779</v>
      </c>
      <c r="ACH483" t="s">
        <v>779</v>
      </c>
      <c r="ACI483" t="s">
        <v>779</v>
      </c>
      <c r="ACJ483" t="s">
        <v>779</v>
      </c>
      <c r="ACK483" t="s">
        <v>779</v>
      </c>
      <c r="ACM483" t="s">
        <v>240</v>
      </c>
      <c r="ACO483" t="s">
        <v>241</v>
      </c>
      <c r="ACP483" t="s">
        <v>780</v>
      </c>
      <c r="ACQ483" t="s">
        <v>779</v>
      </c>
      <c r="ACR483" t="s">
        <v>779</v>
      </c>
      <c r="ACS483" t="s">
        <v>779</v>
      </c>
      <c r="ACT483" t="s">
        <v>779</v>
      </c>
      <c r="ACU483" t="s">
        <v>779</v>
      </c>
      <c r="ACV483" t="s">
        <v>779</v>
      </c>
      <c r="ACW483" t="s">
        <v>779</v>
      </c>
      <c r="ACX483" t="s">
        <v>779</v>
      </c>
      <c r="ACY483" t="s">
        <v>779</v>
      </c>
      <c r="ACZ483" t="s">
        <v>779</v>
      </c>
      <c r="ADA483" t="s">
        <v>779</v>
      </c>
      <c r="ADB483" t="s">
        <v>779</v>
      </c>
      <c r="ADC483" t="s">
        <v>779</v>
      </c>
      <c r="ADE483" t="s">
        <v>242</v>
      </c>
      <c r="ADF483" t="s">
        <v>780</v>
      </c>
      <c r="ADG483" t="s">
        <v>779</v>
      </c>
      <c r="ADH483" t="s">
        <v>779</v>
      </c>
      <c r="ADI483" t="s">
        <v>779</v>
      </c>
      <c r="ADJ483" t="s">
        <v>779</v>
      </c>
      <c r="ADK483" t="s">
        <v>779</v>
      </c>
      <c r="ADL483" t="s">
        <v>779</v>
      </c>
      <c r="ADM483" t="s">
        <v>779</v>
      </c>
      <c r="ADN483" t="s">
        <v>779</v>
      </c>
      <c r="ADP483" t="s">
        <v>259</v>
      </c>
      <c r="ADQ483" t="s">
        <v>780</v>
      </c>
      <c r="ADR483" t="s">
        <v>779</v>
      </c>
      <c r="ADS483" t="s">
        <v>779</v>
      </c>
      <c r="ADT483" t="s">
        <v>779</v>
      </c>
      <c r="ADU483" t="s">
        <v>779</v>
      </c>
      <c r="ADV483" t="s">
        <v>779</v>
      </c>
      <c r="ADW483" t="s">
        <v>779</v>
      </c>
      <c r="ADX483" t="s">
        <v>779</v>
      </c>
      <c r="ADY483" t="s">
        <v>779</v>
      </c>
      <c r="ADZ483" t="s">
        <v>779</v>
      </c>
      <c r="AEA483" t="s">
        <v>779</v>
      </c>
      <c r="AEB483" t="s">
        <v>779</v>
      </c>
      <c r="AEC483" t="s">
        <v>779</v>
      </c>
      <c r="AED483" t="s">
        <v>779</v>
      </c>
      <c r="AEE483" t="s">
        <v>779</v>
      </c>
      <c r="AEF483" t="s">
        <v>779</v>
      </c>
      <c r="AEG483" t="s">
        <v>779</v>
      </c>
      <c r="AEH483" t="s">
        <v>779</v>
      </c>
      <c r="AEU483" t="s">
        <v>244</v>
      </c>
      <c r="AEV483" t="s">
        <v>780</v>
      </c>
      <c r="AEW483" t="s">
        <v>779</v>
      </c>
      <c r="AEX483" t="s">
        <v>779</v>
      </c>
      <c r="AEY483" t="s">
        <v>779</v>
      </c>
      <c r="AEZ483" t="s">
        <v>779</v>
      </c>
      <c r="AFA483" t="s">
        <v>779</v>
      </c>
      <c r="AFB483" t="s">
        <v>779</v>
      </c>
      <c r="AFC483" t="s">
        <v>779</v>
      </c>
      <c r="AFD483" t="s">
        <v>779</v>
      </c>
      <c r="AFE483" t="s">
        <v>779</v>
      </c>
      <c r="AFG483" t="s">
        <v>245</v>
      </c>
      <c r="AFJ483" t="s">
        <v>10546</v>
      </c>
      <c r="AFK483" t="s">
        <v>2425</v>
      </c>
      <c r="AFN483" t="s">
        <v>778</v>
      </c>
      <c r="AFO483" t="s">
        <v>2433</v>
      </c>
      <c r="AFP483" t="s">
        <v>2434</v>
      </c>
      <c r="AFR483" t="s">
        <v>10547</v>
      </c>
      <c r="AFS483" t="s">
        <v>221</v>
      </c>
    </row>
    <row r="484" spans="1:855" x14ac:dyDescent="0.35">
      <c r="A484" t="s">
        <v>2014</v>
      </c>
      <c r="B484" t="s">
        <v>10548</v>
      </c>
      <c r="C484" t="s">
        <v>226</v>
      </c>
      <c r="D484" t="s">
        <v>227</v>
      </c>
      <c r="E484" t="s">
        <v>287</v>
      </c>
      <c r="F484" t="s">
        <v>288</v>
      </c>
      <c r="G484" t="s">
        <v>289</v>
      </c>
      <c r="H484" t="s">
        <v>290</v>
      </c>
      <c r="I484" t="s">
        <v>289</v>
      </c>
      <c r="J484" t="s">
        <v>291</v>
      </c>
      <c r="K484" t="s">
        <v>289</v>
      </c>
      <c r="L484" t="s">
        <v>290</v>
      </c>
      <c r="M484" t="s">
        <v>2350</v>
      </c>
      <c r="N484" t="s">
        <v>283</v>
      </c>
      <c r="O484" t="s">
        <v>284</v>
      </c>
      <c r="P484" t="s">
        <v>285</v>
      </c>
      <c r="Q484" t="s">
        <v>286</v>
      </c>
      <c r="R484" t="s">
        <v>10549</v>
      </c>
      <c r="S484" t="s">
        <v>10550</v>
      </c>
      <c r="T484" t="s">
        <v>791</v>
      </c>
      <c r="U484" t="s">
        <v>10551</v>
      </c>
      <c r="V484" t="s">
        <v>10406</v>
      </c>
      <c r="W484" t="s">
        <v>2424</v>
      </c>
      <c r="X484" t="s">
        <v>2425</v>
      </c>
      <c r="Y484" t="s">
        <v>1015</v>
      </c>
      <c r="AA484" t="s">
        <v>10407</v>
      </c>
      <c r="AB484" t="s">
        <v>790</v>
      </c>
      <c r="AC484" t="s">
        <v>221</v>
      </c>
      <c r="AD484" t="s">
        <v>232</v>
      </c>
      <c r="AE484" t="s">
        <v>232</v>
      </c>
      <c r="AF484" t="s">
        <v>233</v>
      </c>
      <c r="AG484" t="s">
        <v>873</v>
      </c>
      <c r="AH484" t="s">
        <v>780</v>
      </c>
      <c r="AI484" t="s">
        <v>780</v>
      </c>
      <c r="AJ484" t="s">
        <v>780</v>
      </c>
      <c r="AK484" t="s">
        <v>780</v>
      </c>
      <c r="AL484" t="s">
        <v>780</v>
      </c>
      <c r="AM484" t="s">
        <v>780</v>
      </c>
      <c r="AN484" t="s">
        <v>780</v>
      </c>
      <c r="AO484" t="s">
        <v>780</v>
      </c>
      <c r="AP484" t="s">
        <v>779</v>
      </c>
      <c r="AQ484" t="s">
        <v>779</v>
      </c>
      <c r="AR484" t="s">
        <v>779</v>
      </c>
      <c r="AS484" t="s">
        <v>779</v>
      </c>
      <c r="AT484" t="s">
        <v>779</v>
      </c>
      <c r="AU484" t="s">
        <v>779</v>
      </c>
      <c r="AV484" t="s">
        <v>779</v>
      </c>
      <c r="AW484" t="s">
        <v>779</v>
      </c>
      <c r="AY484" t="s">
        <v>1377</v>
      </c>
      <c r="AZ484" t="s">
        <v>780</v>
      </c>
      <c r="BA484" t="s">
        <v>780</v>
      </c>
      <c r="BB484" t="s">
        <v>780</v>
      </c>
      <c r="BC484" t="s">
        <v>780</v>
      </c>
      <c r="BD484" t="s">
        <v>779</v>
      </c>
      <c r="BE484" t="s">
        <v>780</v>
      </c>
      <c r="BF484" t="s">
        <v>780</v>
      </c>
      <c r="BG484" t="s">
        <v>780</v>
      </c>
      <c r="BH484" t="s">
        <v>780</v>
      </c>
      <c r="BI484" t="s">
        <v>780</v>
      </c>
      <c r="BJ484" t="s">
        <v>780</v>
      </c>
      <c r="BK484" t="s">
        <v>780</v>
      </c>
      <c r="BL484" t="s">
        <v>780</v>
      </c>
      <c r="BM484" t="s">
        <v>780</v>
      </c>
      <c r="BN484" t="s">
        <v>780</v>
      </c>
      <c r="BO484" t="s">
        <v>780</v>
      </c>
      <c r="BP484" t="s">
        <v>780</v>
      </c>
      <c r="BQ484" t="s">
        <v>780</v>
      </c>
      <c r="BR484" t="s">
        <v>780</v>
      </c>
      <c r="BS484" t="s">
        <v>780</v>
      </c>
      <c r="BT484" t="s">
        <v>780</v>
      </c>
      <c r="BU484" t="s">
        <v>780</v>
      </c>
      <c r="BV484" t="s">
        <v>780</v>
      </c>
      <c r="BW484" t="s">
        <v>780</v>
      </c>
      <c r="BX484" t="s">
        <v>779</v>
      </c>
      <c r="BY484" t="s">
        <v>779</v>
      </c>
      <c r="BZ484" t="s">
        <v>779</v>
      </c>
      <c r="CA484" t="s">
        <v>779</v>
      </c>
      <c r="CB484" t="s">
        <v>779</v>
      </c>
      <c r="CC484" t="s">
        <v>779</v>
      </c>
      <c r="CD484" t="s">
        <v>779</v>
      </c>
      <c r="CE484" t="s">
        <v>779</v>
      </c>
      <c r="CF484" t="s">
        <v>779</v>
      </c>
      <c r="CG484" t="s">
        <v>779</v>
      </c>
      <c r="CH484" t="s">
        <v>779</v>
      </c>
      <c r="CI484" t="s">
        <v>779</v>
      </c>
      <c r="CJ484" t="s">
        <v>779</v>
      </c>
      <c r="CK484" t="s">
        <v>779</v>
      </c>
      <c r="CL484" t="s">
        <v>779</v>
      </c>
      <c r="CM484" t="s">
        <v>779</v>
      </c>
      <c r="CN484" t="s">
        <v>779</v>
      </c>
      <c r="CO484" t="s">
        <v>779</v>
      </c>
      <c r="CP484" t="s">
        <v>779</v>
      </c>
      <c r="CQ484" t="s">
        <v>779</v>
      </c>
      <c r="CR484" t="s">
        <v>779</v>
      </c>
      <c r="CS484" t="s">
        <v>779</v>
      </c>
      <c r="CT484" t="s">
        <v>779</v>
      </c>
      <c r="CU484" t="s">
        <v>779</v>
      </c>
      <c r="CV484" t="s">
        <v>779</v>
      </c>
      <c r="CW484" t="s">
        <v>779</v>
      </c>
      <c r="CX484" t="s">
        <v>779</v>
      </c>
      <c r="CY484" t="s">
        <v>779</v>
      </c>
      <c r="CZ484" t="s">
        <v>779</v>
      </c>
      <c r="DA484" t="s">
        <v>779</v>
      </c>
      <c r="DB484" t="s">
        <v>779</v>
      </c>
      <c r="DC484" t="s">
        <v>779</v>
      </c>
      <c r="DD484" t="s">
        <v>779</v>
      </c>
      <c r="DE484" t="s">
        <v>779</v>
      </c>
      <c r="DF484" t="s">
        <v>779</v>
      </c>
      <c r="DG484" t="s">
        <v>779</v>
      </c>
      <c r="DH484" t="s">
        <v>779</v>
      </c>
      <c r="DI484" t="s">
        <v>779</v>
      </c>
      <c r="DJ484" t="s">
        <v>779</v>
      </c>
      <c r="DK484" t="s">
        <v>779</v>
      </c>
      <c r="DL484" t="s">
        <v>779</v>
      </c>
      <c r="DM484" t="s">
        <v>779</v>
      </c>
      <c r="DN484" t="s">
        <v>779</v>
      </c>
      <c r="DO484" t="s">
        <v>779</v>
      </c>
      <c r="DP484" t="s">
        <v>779</v>
      </c>
      <c r="DQ484" t="s">
        <v>779</v>
      </c>
      <c r="DR484" t="s">
        <v>779</v>
      </c>
      <c r="DS484" t="s">
        <v>779</v>
      </c>
      <c r="DT484" t="s">
        <v>779</v>
      </c>
      <c r="DU484" t="s">
        <v>234</v>
      </c>
      <c r="DV484" t="s">
        <v>232</v>
      </c>
      <c r="DX484">
        <v>3000</v>
      </c>
      <c r="DY484">
        <v>3000</v>
      </c>
      <c r="DZ484" t="s">
        <v>234</v>
      </c>
      <c r="EA484" t="s">
        <v>232</v>
      </c>
      <c r="EC484">
        <v>5000</v>
      </c>
      <c r="ED484">
        <v>5000</v>
      </c>
      <c r="EE484" t="s">
        <v>234</v>
      </c>
      <c r="EF484" t="s">
        <v>232</v>
      </c>
      <c r="EH484">
        <v>5500</v>
      </c>
      <c r="EI484">
        <v>5500</v>
      </c>
      <c r="EJ484" t="s">
        <v>234</v>
      </c>
      <c r="EK484" t="s">
        <v>232</v>
      </c>
      <c r="EM484">
        <v>5000</v>
      </c>
      <c r="EN484">
        <v>5000</v>
      </c>
      <c r="EO484">
        <v>3</v>
      </c>
      <c r="EP484">
        <v>1</v>
      </c>
      <c r="EQ484" t="s">
        <v>232</v>
      </c>
      <c r="ER484" t="s">
        <v>236</v>
      </c>
      <c r="FC484" t="s">
        <v>232</v>
      </c>
      <c r="FD484" t="s">
        <v>237</v>
      </c>
      <c r="FE484" t="s">
        <v>779</v>
      </c>
      <c r="FF484" t="s">
        <v>779</v>
      </c>
      <c r="FG484" t="s">
        <v>780</v>
      </c>
      <c r="FH484" t="s">
        <v>779</v>
      </c>
      <c r="FI484" t="s">
        <v>779</v>
      </c>
      <c r="FJ484" t="s">
        <v>779</v>
      </c>
      <c r="FK484" t="s">
        <v>779</v>
      </c>
      <c r="FL484" t="s">
        <v>779</v>
      </c>
      <c r="FN484" t="s">
        <v>238</v>
      </c>
      <c r="FS484" t="s">
        <v>234</v>
      </c>
      <c r="FT484" t="s">
        <v>232</v>
      </c>
      <c r="FV484">
        <v>4000</v>
      </c>
      <c r="FW484">
        <v>4000</v>
      </c>
      <c r="FX484">
        <v>1</v>
      </c>
      <c r="FY484">
        <v>1</v>
      </c>
      <c r="FZ484" t="s">
        <v>232</v>
      </c>
      <c r="GA484" t="s">
        <v>234</v>
      </c>
      <c r="GB484" t="s">
        <v>232</v>
      </c>
      <c r="GD484">
        <v>33000</v>
      </c>
      <c r="GE484">
        <v>33000</v>
      </c>
      <c r="GF484" t="s">
        <v>234</v>
      </c>
      <c r="GG484" t="s">
        <v>232</v>
      </c>
      <c r="GI484">
        <v>30000</v>
      </c>
      <c r="GJ484">
        <v>30000</v>
      </c>
      <c r="GK484">
        <v>1000</v>
      </c>
      <c r="GL484">
        <v>2</v>
      </c>
      <c r="GM484">
        <v>1</v>
      </c>
      <c r="GN484" t="s">
        <v>232</v>
      </c>
      <c r="GO484" t="s">
        <v>234</v>
      </c>
      <c r="GP484" t="s">
        <v>232</v>
      </c>
      <c r="GR484">
        <v>1500</v>
      </c>
      <c r="GS484">
        <v>1500</v>
      </c>
      <c r="GT484">
        <v>3000</v>
      </c>
      <c r="GU484" t="s">
        <v>234</v>
      </c>
      <c r="GV484" t="s">
        <v>232</v>
      </c>
      <c r="GX484">
        <v>8000</v>
      </c>
      <c r="GY484">
        <v>8000</v>
      </c>
      <c r="GZ484" t="s">
        <v>234</v>
      </c>
      <c r="HA484" t="s">
        <v>232</v>
      </c>
      <c r="HC484">
        <v>18000</v>
      </c>
      <c r="HD484">
        <v>18000</v>
      </c>
      <c r="HE484" t="s">
        <v>234</v>
      </c>
      <c r="HF484" t="s">
        <v>232</v>
      </c>
      <c r="HH484">
        <v>26000</v>
      </c>
      <c r="HI484">
        <v>26000</v>
      </c>
      <c r="HJ484">
        <v>7</v>
      </c>
      <c r="HK484">
        <v>1</v>
      </c>
      <c r="HL484" t="s">
        <v>232</v>
      </c>
      <c r="HM484" t="s">
        <v>236</v>
      </c>
      <c r="HX484" t="s">
        <v>232</v>
      </c>
      <c r="HY484" t="s">
        <v>237</v>
      </c>
      <c r="HZ484" t="s">
        <v>779</v>
      </c>
      <c r="IA484" t="s">
        <v>779</v>
      </c>
      <c r="IB484" t="s">
        <v>780</v>
      </c>
      <c r="IC484" t="s">
        <v>779</v>
      </c>
      <c r="ID484" t="s">
        <v>779</v>
      </c>
      <c r="IE484" t="s">
        <v>779</v>
      </c>
      <c r="IF484" t="s">
        <v>779</v>
      </c>
      <c r="IG484" t="s">
        <v>779</v>
      </c>
      <c r="II484" t="s">
        <v>234</v>
      </c>
      <c r="IJ484" t="s">
        <v>232</v>
      </c>
      <c r="IL484">
        <v>8000</v>
      </c>
      <c r="IM484">
        <v>8000</v>
      </c>
      <c r="IN484" t="s">
        <v>234</v>
      </c>
      <c r="IO484" t="s">
        <v>232</v>
      </c>
      <c r="IQ484">
        <v>5500</v>
      </c>
      <c r="IR484">
        <v>5500</v>
      </c>
      <c r="IS484" t="s">
        <v>234</v>
      </c>
      <c r="IT484" t="s">
        <v>232</v>
      </c>
      <c r="IV484">
        <v>10000</v>
      </c>
      <c r="IW484">
        <v>10000</v>
      </c>
      <c r="IX484">
        <v>7</v>
      </c>
      <c r="IY484">
        <v>1</v>
      </c>
      <c r="IZ484" t="s">
        <v>232</v>
      </c>
      <c r="JA484" t="s">
        <v>236</v>
      </c>
      <c r="JL484" t="s">
        <v>232</v>
      </c>
      <c r="JM484" t="s">
        <v>237</v>
      </c>
      <c r="JN484" t="s">
        <v>779</v>
      </c>
      <c r="JO484" t="s">
        <v>779</v>
      </c>
      <c r="JP484" t="s">
        <v>780</v>
      </c>
      <c r="JQ484" t="s">
        <v>779</v>
      </c>
      <c r="JR484" t="s">
        <v>779</v>
      </c>
      <c r="JS484" t="s">
        <v>779</v>
      </c>
      <c r="JT484" t="s">
        <v>779</v>
      </c>
      <c r="JU484" t="s">
        <v>779</v>
      </c>
      <c r="JW484" t="s">
        <v>234</v>
      </c>
      <c r="JX484" t="s">
        <v>232</v>
      </c>
      <c r="JZ484">
        <v>11500</v>
      </c>
      <c r="KA484">
        <v>11500</v>
      </c>
      <c r="KB484">
        <v>7</v>
      </c>
      <c r="KC484">
        <v>1</v>
      </c>
      <c r="KD484" t="s">
        <v>232</v>
      </c>
      <c r="KE484" t="s">
        <v>236</v>
      </c>
      <c r="KP484" t="s">
        <v>232</v>
      </c>
      <c r="KQ484" t="s">
        <v>237</v>
      </c>
      <c r="KR484" t="s">
        <v>779</v>
      </c>
      <c r="KS484" t="s">
        <v>779</v>
      </c>
      <c r="KT484" t="s">
        <v>780</v>
      </c>
      <c r="KU484" t="s">
        <v>779</v>
      </c>
      <c r="KV484" t="s">
        <v>779</v>
      </c>
      <c r="KW484" t="s">
        <v>779</v>
      </c>
      <c r="KX484" t="s">
        <v>779</v>
      </c>
      <c r="KY484" t="s">
        <v>779</v>
      </c>
      <c r="LA484" t="s">
        <v>234</v>
      </c>
      <c r="LB484" t="s">
        <v>232</v>
      </c>
      <c r="LD484">
        <v>22000</v>
      </c>
      <c r="LE484">
        <v>22000</v>
      </c>
      <c r="LF484" t="s">
        <v>234</v>
      </c>
      <c r="LG484" t="s">
        <v>232</v>
      </c>
      <c r="LI484">
        <v>100000</v>
      </c>
      <c r="LJ484">
        <v>100000</v>
      </c>
      <c r="LK484">
        <v>6</v>
      </c>
      <c r="LL484">
        <v>1</v>
      </c>
      <c r="LM484" t="s">
        <v>232</v>
      </c>
      <c r="LN484" t="s">
        <v>236</v>
      </c>
      <c r="LY484" t="s">
        <v>232</v>
      </c>
      <c r="LZ484" t="s">
        <v>237</v>
      </c>
      <c r="MA484" t="s">
        <v>779</v>
      </c>
      <c r="MB484" t="s">
        <v>779</v>
      </c>
      <c r="MC484" t="s">
        <v>780</v>
      </c>
      <c r="MD484" t="s">
        <v>779</v>
      </c>
      <c r="ME484" t="s">
        <v>779</v>
      </c>
      <c r="MF484" t="s">
        <v>779</v>
      </c>
      <c r="MG484" t="s">
        <v>779</v>
      </c>
      <c r="MH484" t="s">
        <v>779</v>
      </c>
      <c r="MJ484" t="s">
        <v>234</v>
      </c>
      <c r="MK484" t="s">
        <v>232</v>
      </c>
      <c r="MM484">
        <v>7500</v>
      </c>
      <c r="MN484">
        <v>7500</v>
      </c>
      <c r="MO484" t="s">
        <v>234</v>
      </c>
      <c r="MP484" t="s">
        <v>232</v>
      </c>
      <c r="MR484">
        <v>16000</v>
      </c>
      <c r="MS484">
        <v>16000</v>
      </c>
      <c r="MT484" t="s">
        <v>234</v>
      </c>
      <c r="MU484" t="s">
        <v>232</v>
      </c>
      <c r="MW484">
        <v>3000</v>
      </c>
      <c r="MX484">
        <v>3000</v>
      </c>
      <c r="MY484">
        <v>20010</v>
      </c>
      <c r="MZ484" t="s">
        <v>234</v>
      </c>
      <c r="NA484" t="s">
        <v>232</v>
      </c>
      <c r="NC484">
        <v>10000</v>
      </c>
      <c r="ND484">
        <v>10000</v>
      </c>
      <c r="NE484">
        <v>100000</v>
      </c>
      <c r="NF484" t="s">
        <v>234</v>
      </c>
      <c r="NG484" t="s">
        <v>235</v>
      </c>
      <c r="NH484" t="s">
        <v>953</v>
      </c>
      <c r="NI484">
        <v>35000</v>
      </c>
      <c r="NJ484">
        <v>35000</v>
      </c>
      <c r="NK484" t="s">
        <v>234</v>
      </c>
      <c r="NL484" t="s">
        <v>232</v>
      </c>
      <c r="NN484">
        <v>10000</v>
      </c>
      <c r="NO484">
        <v>10000</v>
      </c>
      <c r="NP484">
        <v>1000</v>
      </c>
      <c r="NQ484">
        <v>7</v>
      </c>
      <c r="NR484">
        <v>1</v>
      </c>
      <c r="NS484" t="s">
        <v>232</v>
      </c>
      <c r="NT484" t="s">
        <v>236</v>
      </c>
      <c r="OE484" t="s">
        <v>232</v>
      </c>
      <c r="OF484" t="s">
        <v>237</v>
      </c>
      <c r="OG484" t="s">
        <v>779</v>
      </c>
      <c r="OH484" t="s">
        <v>779</v>
      </c>
      <c r="OI484" t="s">
        <v>780</v>
      </c>
      <c r="OJ484" t="s">
        <v>779</v>
      </c>
      <c r="OK484" t="s">
        <v>779</v>
      </c>
      <c r="OL484" t="s">
        <v>779</v>
      </c>
      <c r="OM484" t="s">
        <v>779</v>
      </c>
      <c r="ON484" t="s">
        <v>779</v>
      </c>
      <c r="ABW484" t="s">
        <v>239</v>
      </c>
      <c r="ABX484" t="s">
        <v>780</v>
      </c>
      <c r="ABY484" t="s">
        <v>779</v>
      </c>
      <c r="ABZ484" t="s">
        <v>779</v>
      </c>
      <c r="ACA484" t="s">
        <v>779</v>
      </c>
      <c r="ACB484" t="s">
        <v>779</v>
      </c>
      <c r="ACC484" t="s">
        <v>779</v>
      </c>
      <c r="ACD484" t="s">
        <v>779</v>
      </c>
      <c r="ACE484" t="s">
        <v>779</v>
      </c>
      <c r="ACF484" t="s">
        <v>779</v>
      </c>
      <c r="ACG484" t="s">
        <v>779</v>
      </c>
      <c r="ACH484" t="s">
        <v>779</v>
      </c>
      <c r="ACI484" t="s">
        <v>779</v>
      </c>
      <c r="ACJ484" t="s">
        <v>779</v>
      </c>
      <c r="ACK484" t="s">
        <v>779</v>
      </c>
      <c r="ACM484" t="s">
        <v>240</v>
      </c>
      <c r="ACO484" t="s">
        <v>241</v>
      </c>
      <c r="ACP484" t="s">
        <v>780</v>
      </c>
      <c r="ACQ484" t="s">
        <v>779</v>
      </c>
      <c r="ACR484" t="s">
        <v>779</v>
      </c>
      <c r="ACS484" t="s">
        <v>779</v>
      </c>
      <c r="ACT484" t="s">
        <v>779</v>
      </c>
      <c r="ACU484" t="s">
        <v>779</v>
      </c>
      <c r="ACV484" t="s">
        <v>779</v>
      </c>
      <c r="ACW484" t="s">
        <v>779</v>
      </c>
      <c r="ACX484" t="s">
        <v>779</v>
      </c>
      <c r="ACY484" t="s">
        <v>779</v>
      </c>
      <c r="ACZ484" t="s">
        <v>779</v>
      </c>
      <c r="ADA484" t="s">
        <v>779</v>
      </c>
      <c r="ADB484" t="s">
        <v>779</v>
      </c>
      <c r="ADC484" t="s">
        <v>779</v>
      </c>
      <c r="ADE484" t="s">
        <v>242</v>
      </c>
      <c r="ADF484" t="s">
        <v>780</v>
      </c>
      <c r="ADG484" t="s">
        <v>779</v>
      </c>
      <c r="ADH484" t="s">
        <v>779</v>
      </c>
      <c r="ADI484" t="s">
        <v>779</v>
      </c>
      <c r="ADJ484" t="s">
        <v>779</v>
      </c>
      <c r="ADK484" t="s">
        <v>779</v>
      </c>
      <c r="ADL484" t="s">
        <v>779</v>
      </c>
      <c r="ADM484" t="s">
        <v>779</v>
      </c>
      <c r="ADN484" t="s">
        <v>779</v>
      </c>
      <c r="ADP484" t="s">
        <v>259</v>
      </c>
      <c r="ADQ484" t="s">
        <v>780</v>
      </c>
      <c r="ADR484" t="s">
        <v>779</v>
      </c>
      <c r="ADS484" t="s">
        <v>779</v>
      </c>
      <c r="ADT484" t="s">
        <v>779</v>
      </c>
      <c r="ADU484" t="s">
        <v>779</v>
      </c>
      <c r="ADV484" t="s">
        <v>779</v>
      </c>
      <c r="ADW484" t="s">
        <v>779</v>
      </c>
      <c r="ADX484" t="s">
        <v>779</v>
      </c>
      <c r="ADY484" t="s">
        <v>779</v>
      </c>
      <c r="ADZ484" t="s">
        <v>779</v>
      </c>
      <c r="AEA484" t="s">
        <v>779</v>
      </c>
      <c r="AEB484" t="s">
        <v>779</v>
      </c>
      <c r="AEC484" t="s">
        <v>779</v>
      </c>
      <c r="AED484" t="s">
        <v>779</v>
      </c>
      <c r="AEE484" t="s">
        <v>779</v>
      </c>
      <c r="AEF484" t="s">
        <v>779</v>
      </c>
      <c r="AEG484" t="s">
        <v>779</v>
      </c>
      <c r="AEH484" t="s">
        <v>779</v>
      </c>
      <c r="AEU484" t="s">
        <v>244</v>
      </c>
      <c r="AEV484" t="s">
        <v>780</v>
      </c>
      <c r="AEW484" t="s">
        <v>779</v>
      </c>
      <c r="AEX484" t="s">
        <v>779</v>
      </c>
      <c r="AEY484" t="s">
        <v>779</v>
      </c>
      <c r="AEZ484" t="s">
        <v>779</v>
      </c>
      <c r="AFA484" t="s">
        <v>779</v>
      </c>
      <c r="AFB484" t="s">
        <v>779</v>
      </c>
      <c r="AFC484" t="s">
        <v>779</v>
      </c>
      <c r="AFD484" t="s">
        <v>779</v>
      </c>
      <c r="AFE484" t="s">
        <v>779</v>
      </c>
      <c r="AFG484" t="s">
        <v>245</v>
      </c>
      <c r="AFJ484" t="s">
        <v>10552</v>
      </c>
      <c r="AFK484" t="s">
        <v>2425</v>
      </c>
      <c r="AFN484" t="s">
        <v>778</v>
      </c>
      <c r="AFO484" t="s">
        <v>2433</v>
      </c>
      <c r="AFP484" t="s">
        <v>2434</v>
      </c>
      <c r="AFR484" t="s">
        <v>9088</v>
      </c>
      <c r="AFS484" t="s">
        <v>221</v>
      </c>
      <c r="AFT484">
        <v>4000</v>
      </c>
    </row>
    <row r="485" spans="1:855" x14ac:dyDescent="0.35">
      <c r="A485" t="s">
        <v>2014</v>
      </c>
      <c r="B485" t="s">
        <v>10553</v>
      </c>
      <c r="C485" t="s">
        <v>226</v>
      </c>
      <c r="D485" t="s">
        <v>227</v>
      </c>
      <c r="E485" t="s">
        <v>287</v>
      </c>
      <c r="F485" t="s">
        <v>288</v>
      </c>
      <c r="G485" t="s">
        <v>289</v>
      </c>
      <c r="H485" t="s">
        <v>290</v>
      </c>
      <c r="I485" t="s">
        <v>289</v>
      </c>
      <c r="J485" t="s">
        <v>291</v>
      </c>
      <c r="K485" t="s">
        <v>289</v>
      </c>
      <c r="L485" t="s">
        <v>290</v>
      </c>
      <c r="M485" t="s">
        <v>2350</v>
      </c>
      <c r="N485" t="s">
        <v>283</v>
      </c>
      <c r="O485" t="s">
        <v>284</v>
      </c>
      <c r="P485" t="s">
        <v>285</v>
      </c>
      <c r="Q485" t="s">
        <v>286</v>
      </c>
      <c r="R485" t="s">
        <v>10554</v>
      </c>
      <c r="S485" t="s">
        <v>10555</v>
      </c>
      <c r="T485" t="s">
        <v>791</v>
      </c>
      <c r="U485" t="s">
        <v>10556</v>
      </c>
      <c r="V485" t="s">
        <v>10406</v>
      </c>
      <c r="W485" t="s">
        <v>2424</v>
      </c>
      <c r="X485" t="s">
        <v>2425</v>
      </c>
      <c r="Y485" t="s">
        <v>1015</v>
      </c>
      <c r="AA485" t="s">
        <v>10407</v>
      </c>
      <c r="AB485" t="s">
        <v>790</v>
      </c>
      <c r="AC485" t="s">
        <v>221</v>
      </c>
      <c r="AD485" t="s">
        <v>232</v>
      </c>
      <c r="AE485" t="s">
        <v>232</v>
      </c>
      <c r="AF485" t="s">
        <v>233</v>
      </c>
      <c r="AG485" t="s">
        <v>1080</v>
      </c>
      <c r="AH485" t="s">
        <v>779</v>
      </c>
      <c r="AI485" t="s">
        <v>779</v>
      </c>
      <c r="AJ485" t="s">
        <v>780</v>
      </c>
      <c r="AK485" t="s">
        <v>780</v>
      </c>
      <c r="AL485" t="s">
        <v>780</v>
      </c>
      <c r="AM485" t="s">
        <v>780</v>
      </c>
      <c r="AN485" t="s">
        <v>780</v>
      </c>
      <c r="AO485" t="s">
        <v>779</v>
      </c>
      <c r="AP485" t="s">
        <v>779</v>
      </c>
      <c r="AQ485" t="s">
        <v>779</v>
      </c>
      <c r="AR485" t="s">
        <v>779</v>
      </c>
      <c r="AS485" t="s">
        <v>779</v>
      </c>
      <c r="AT485" t="s">
        <v>779</v>
      </c>
      <c r="AU485" t="s">
        <v>779</v>
      </c>
      <c r="AV485" t="s">
        <v>779</v>
      </c>
      <c r="AW485" t="s">
        <v>779</v>
      </c>
      <c r="AY485" t="s">
        <v>10557</v>
      </c>
      <c r="AZ485" t="s">
        <v>779</v>
      </c>
      <c r="BA485" t="s">
        <v>779</v>
      </c>
      <c r="BB485" t="s">
        <v>779</v>
      </c>
      <c r="BC485" t="s">
        <v>779</v>
      </c>
      <c r="BD485" t="s">
        <v>779</v>
      </c>
      <c r="BE485" t="s">
        <v>779</v>
      </c>
      <c r="BF485" t="s">
        <v>780</v>
      </c>
      <c r="BG485" t="s">
        <v>780</v>
      </c>
      <c r="BH485" t="s">
        <v>780</v>
      </c>
      <c r="BI485" t="s">
        <v>780</v>
      </c>
      <c r="BJ485" t="s">
        <v>780</v>
      </c>
      <c r="BK485" t="s">
        <v>780</v>
      </c>
      <c r="BL485" t="s">
        <v>780</v>
      </c>
      <c r="BM485" t="s">
        <v>780</v>
      </c>
      <c r="BN485" t="s">
        <v>780</v>
      </c>
      <c r="BO485" t="s">
        <v>780</v>
      </c>
      <c r="BP485" t="s">
        <v>780</v>
      </c>
      <c r="BQ485" t="s">
        <v>780</v>
      </c>
      <c r="BR485" t="s">
        <v>779</v>
      </c>
      <c r="BS485" t="s">
        <v>779</v>
      </c>
      <c r="BT485" t="s">
        <v>779</v>
      </c>
      <c r="BU485" t="s">
        <v>779</v>
      </c>
      <c r="BV485" t="s">
        <v>779</v>
      </c>
      <c r="BW485" t="s">
        <v>779</v>
      </c>
      <c r="BX485" t="s">
        <v>779</v>
      </c>
      <c r="BY485" t="s">
        <v>779</v>
      </c>
      <c r="BZ485" t="s">
        <v>779</v>
      </c>
      <c r="CA485" t="s">
        <v>779</v>
      </c>
      <c r="CB485" t="s">
        <v>779</v>
      </c>
      <c r="CC485" t="s">
        <v>779</v>
      </c>
      <c r="CD485" t="s">
        <v>779</v>
      </c>
      <c r="CE485" t="s">
        <v>779</v>
      </c>
      <c r="CF485" t="s">
        <v>779</v>
      </c>
      <c r="CG485" t="s">
        <v>779</v>
      </c>
      <c r="CH485" t="s">
        <v>779</v>
      </c>
      <c r="CI485" t="s">
        <v>779</v>
      </c>
      <c r="CJ485" t="s">
        <v>779</v>
      </c>
      <c r="CK485" t="s">
        <v>779</v>
      </c>
      <c r="CL485" t="s">
        <v>779</v>
      </c>
      <c r="CM485" t="s">
        <v>779</v>
      </c>
      <c r="CN485" t="s">
        <v>779</v>
      </c>
      <c r="CO485" t="s">
        <v>779</v>
      </c>
      <c r="CP485" t="s">
        <v>779</v>
      </c>
      <c r="CQ485" t="s">
        <v>779</v>
      </c>
      <c r="CR485" t="s">
        <v>779</v>
      </c>
      <c r="CS485" t="s">
        <v>779</v>
      </c>
      <c r="CT485" t="s">
        <v>779</v>
      </c>
      <c r="CU485" t="s">
        <v>779</v>
      </c>
      <c r="CV485" t="s">
        <v>779</v>
      </c>
      <c r="CW485" t="s">
        <v>779</v>
      </c>
      <c r="CX485" t="s">
        <v>779</v>
      </c>
      <c r="CY485" t="s">
        <v>779</v>
      </c>
      <c r="CZ485" t="s">
        <v>779</v>
      </c>
      <c r="DA485" t="s">
        <v>779</v>
      </c>
      <c r="DB485" t="s">
        <v>779</v>
      </c>
      <c r="DC485" t="s">
        <v>779</v>
      </c>
      <c r="DD485" t="s">
        <v>779</v>
      </c>
      <c r="DE485" t="s">
        <v>779</v>
      </c>
      <c r="DF485" t="s">
        <v>779</v>
      </c>
      <c r="DG485" t="s">
        <v>779</v>
      </c>
      <c r="DH485" t="s">
        <v>779</v>
      </c>
      <c r="DI485" t="s">
        <v>779</v>
      </c>
      <c r="DJ485" t="s">
        <v>779</v>
      </c>
      <c r="DK485" t="s">
        <v>779</v>
      </c>
      <c r="DL485" t="s">
        <v>779</v>
      </c>
      <c r="DM485" t="s">
        <v>779</v>
      </c>
      <c r="DN485" t="s">
        <v>779</v>
      </c>
      <c r="DO485" t="s">
        <v>779</v>
      </c>
      <c r="DP485" t="s">
        <v>779</v>
      </c>
      <c r="DQ485" t="s">
        <v>779</v>
      </c>
      <c r="DR485" t="s">
        <v>779</v>
      </c>
      <c r="DS485" t="s">
        <v>779</v>
      </c>
      <c r="DT485" t="s">
        <v>779</v>
      </c>
      <c r="GA485" t="s">
        <v>234</v>
      </c>
      <c r="GB485" t="s">
        <v>232</v>
      </c>
      <c r="GD485">
        <v>33000</v>
      </c>
      <c r="GE485">
        <v>33000</v>
      </c>
      <c r="GF485" t="s">
        <v>234</v>
      </c>
      <c r="GG485" t="s">
        <v>232</v>
      </c>
      <c r="GI485">
        <v>29000</v>
      </c>
      <c r="GJ485">
        <v>29000</v>
      </c>
      <c r="GK485">
        <v>966.66666666666697</v>
      </c>
      <c r="GL485">
        <v>2</v>
      </c>
      <c r="GM485">
        <v>1</v>
      </c>
      <c r="GN485" t="s">
        <v>232</v>
      </c>
      <c r="GO485" t="s">
        <v>234</v>
      </c>
      <c r="GP485" t="s">
        <v>232</v>
      </c>
      <c r="GR485">
        <v>1500</v>
      </c>
      <c r="GS485">
        <v>1500</v>
      </c>
      <c r="GT485">
        <v>3000</v>
      </c>
      <c r="GU485" t="s">
        <v>234</v>
      </c>
      <c r="GV485" t="s">
        <v>232</v>
      </c>
      <c r="GX485">
        <v>8000</v>
      </c>
      <c r="GY485">
        <v>8000</v>
      </c>
      <c r="GZ485" t="s">
        <v>234</v>
      </c>
      <c r="HA485" t="s">
        <v>232</v>
      </c>
      <c r="HC485">
        <v>18000</v>
      </c>
      <c r="HD485">
        <v>18000</v>
      </c>
      <c r="HE485" t="s">
        <v>234</v>
      </c>
      <c r="HF485" t="s">
        <v>232</v>
      </c>
      <c r="HH485">
        <v>27000</v>
      </c>
      <c r="HI485">
        <v>27000</v>
      </c>
      <c r="HJ485">
        <v>8</v>
      </c>
      <c r="HK485">
        <v>1</v>
      </c>
      <c r="HL485" t="s">
        <v>232</v>
      </c>
      <c r="HM485" t="s">
        <v>236</v>
      </c>
      <c r="HX485" t="s">
        <v>232</v>
      </c>
      <c r="HY485" t="s">
        <v>237</v>
      </c>
      <c r="HZ485" t="s">
        <v>779</v>
      </c>
      <c r="IA485" t="s">
        <v>779</v>
      </c>
      <c r="IB485" t="s">
        <v>780</v>
      </c>
      <c r="IC485" t="s">
        <v>779</v>
      </c>
      <c r="ID485" t="s">
        <v>779</v>
      </c>
      <c r="IE485" t="s">
        <v>779</v>
      </c>
      <c r="IF485" t="s">
        <v>779</v>
      </c>
      <c r="IG485" t="s">
        <v>779</v>
      </c>
      <c r="II485" t="s">
        <v>234</v>
      </c>
      <c r="IJ485" t="s">
        <v>232</v>
      </c>
      <c r="IL485">
        <v>8000</v>
      </c>
      <c r="IM485">
        <v>8000</v>
      </c>
      <c r="IN485" t="s">
        <v>234</v>
      </c>
      <c r="IO485" t="s">
        <v>232</v>
      </c>
      <c r="IQ485">
        <v>6000</v>
      </c>
      <c r="IR485">
        <v>6000</v>
      </c>
      <c r="IS485" t="s">
        <v>234</v>
      </c>
      <c r="IT485" t="s">
        <v>232</v>
      </c>
      <c r="IV485">
        <v>10000</v>
      </c>
      <c r="IW485">
        <v>10000</v>
      </c>
      <c r="IX485">
        <v>8</v>
      </c>
      <c r="IY485">
        <v>1</v>
      </c>
      <c r="IZ485" t="s">
        <v>232</v>
      </c>
      <c r="JA485" t="s">
        <v>236</v>
      </c>
      <c r="JL485" t="s">
        <v>232</v>
      </c>
      <c r="JM485" t="s">
        <v>237</v>
      </c>
      <c r="JN485" t="s">
        <v>779</v>
      </c>
      <c r="JO485" t="s">
        <v>779</v>
      </c>
      <c r="JP485" t="s">
        <v>780</v>
      </c>
      <c r="JQ485" t="s">
        <v>779</v>
      </c>
      <c r="JR485" t="s">
        <v>779</v>
      </c>
      <c r="JS485" t="s">
        <v>779</v>
      </c>
      <c r="JT485" t="s">
        <v>779</v>
      </c>
      <c r="JU485" t="s">
        <v>779</v>
      </c>
      <c r="JW485" t="s">
        <v>234</v>
      </c>
      <c r="JX485" t="s">
        <v>232</v>
      </c>
      <c r="JZ485">
        <v>11000</v>
      </c>
      <c r="KA485">
        <v>11000</v>
      </c>
      <c r="KB485">
        <v>8</v>
      </c>
      <c r="KC485">
        <v>1</v>
      </c>
      <c r="KD485" t="s">
        <v>232</v>
      </c>
      <c r="KE485" t="s">
        <v>236</v>
      </c>
      <c r="KP485" t="s">
        <v>232</v>
      </c>
      <c r="KQ485" t="s">
        <v>237</v>
      </c>
      <c r="KR485" t="s">
        <v>779</v>
      </c>
      <c r="KS485" t="s">
        <v>779</v>
      </c>
      <c r="KT485" t="s">
        <v>780</v>
      </c>
      <c r="KU485" t="s">
        <v>779</v>
      </c>
      <c r="KV485" t="s">
        <v>779</v>
      </c>
      <c r="KW485" t="s">
        <v>779</v>
      </c>
      <c r="KX485" t="s">
        <v>779</v>
      </c>
      <c r="KY485" t="s">
        <v>779</v>
      </c>
      <c r="LA485" t="s">
        <v>234</v>
      </c>
      <c r="LB485" t="s">
        <v>232</v>
      </c>
      <c r="LD485">
        <v>20000</v>
      </c>
      <c r="LE485">
        <v>20000</v>
      </c>
      <c r="LF485" t="s">
        <v>234</v>
      </c>
      <c r="LG485" t="s">
        <v>235</v>
      </c>
      <c r="LH485" t="s">
        <v>801</v>
      </c>
      <c r="LI485">
        <v>55000</v>
      </c>
      <c r="LJ485">
        <v>110000</v>
      </c>
      <c r="LK485">
        <v>8</v>
      </c>
      <c r="LL485">
        <v>1</v>
      </c>
      <c r="LM485" t="s">
        <v>232</v>
      </c>
      <c r="LN485" t="s">
        <v>236</v>
      </c>
      <c r="LY485" t="s">
        <v>232</v>
      </c>
      <c r="LZ485" t="s">
        <v>237</v>
      </c>
      <c r="MA485" t="s">
        <v>779</v>
      </c>
      <c r="MB485" t="s">
        <v>779</v>
      </c>
      <c r="MC485" t="s">
        <v>780</v>
      </c>
      <c r="MD485" t="s">
        <v>779</v>
      </c>
      <c r="ME485" t="s">
        <v>779</v>
      </c>
      <c r="MF485" t="s">
        <v>779</v>
      </c>
      <c r="MG485" t="s">
        <v>779</v>
      </c>
      <c r="MH485" t="s">
        <v>779</v>
      </c>
      <c r="ABW485" t="s">
        <v>239</v>
      </c>
      <c r="ABX485" t="s">
        <v>780</v>
      </c>
      <c r="ABY485" t="s">
        <v>779</v>
      </c>
      <c r="ABZ485" t="s">
        <v>779</v>
      </c>
      <c r="ACA485" t="s">
        <v>779</v>
      </c>
      <c r="ACB485" t="s">
        <v>779</v>
      </c>
      <c r="ACC485" t="s">
        <v>779</v>
      </c>
      <c r="ACD485" t="s">
        <v>779</v>
      </c>
      <c r="ACE485" t="s">
        <v>779</v>
      </c>
      <c r="ACF485" t="s">
        <v>779</v>
      </c>
      <c r="ACG485" t="s">
        <v>779</v>
      </c>
      <c r="ACH485" t="s">
        <v>779</v>
      </c>
      <c r="ACI485" t="s">
        <v>779</v>
      </c>
      <c r="ACJ485" t="s">
        <v>779</v>
      </c>
      <c r="ACK485" t="s">
        <v>779</v>
      </c>
      <c r="ACM485" t="s">
        <v>240</v>
      </c>
      <c r="ACO485" t="s">
        <v>241</v>
      </c>
      <c r="ACP485" t="s">
        <v>780</v>
      </c>
      <c r="ACQ485" t="s">
        <v>779</v>
      </c>
      <c r="ACR485" t="s">
        <v>779</v>
      </c>
      <c r="ACS485" t="s">
        <v>779</v>
      </c>
      <c r="ACT485" t="s">
        <v>779</v>
      </c>
      <c r="ACU485" t="s">
        <v>779</v>
      </c>
      <c r="ACV485" t="s">
        <v>779</v>
      </c>
      <c r="ACW485" t="s">
        <v>779</v>
      </c>
      <c r="ACX485" t="s">
        <v>779</v>
      </c>
      <c r="ACY485" t="s">
        <v>779</v>
      </c>
      <c r="ACZ485" t="s">
        <v>779</v>
      </c>
      <c r="ADA485" t="s">
        <v>779</v>
      </c>
      <c r="ADB485" t="s">
        <v>779</v>
      </c>
      <c r="ADC485" t="s">
        <v>779</v>
      </c>
      <c r="ADE485" t="s">
        <v>242</v>
      </c>
      <c r="ADF485" t="s">
        <v>780</v>
      </c>
      <c r="ADG485" t="s">
        <v>779</v>
      </c>
      <c r="ADH485" t="s">
        <v>779</v>
      </c>
      <c r="ADI485" t="s">
        <v>779</v>
      </c>
      <c r="ADJ485" t="s">
        <v>779</v>
      </c>
      <c r="ADK485" t="s">
        <v>779</v>
      </c>
      <c r="ADL485" t="s">
        <v>779</v>
      </c>
      <c r="ADM485" t="s">
        <v>779</v>
      </c>
      <c r="ADN485" t="s">
        <v>779</v>
      </c>
      <c r="ADP485" t="s">
        <v>259</v>
      </c>
      <c r="ADQ485" t="s">
        <v>780</v>
      </c>
      <c r="ADR485" t="s">
        <v>779</v>
      </c>
      <c r="ADS485" t="s">
        <v>779</v>
      </c>
      <c r="ADT485" t="s">
        <v>779</v>
      </c>
      <c r="ADU485" t="s">
        <v>779</v>
      </c>
      <c r="ADV485" t="s">
        <v>779</v>
      </c>
      <c r="ADW485" t="s">
        <v>779</v>
      </c>
      <c r="ADX485" t="s">
        <v>779</v>
      </c>
      <c r="ADY485" t="s">
        <v>779</v>
      </c>
      <c r="ADZ485" t="s">
        <v>779</v>
      </c>
      <c r="AEA485" t="s">
        <v>779</v>
      </c>
      <c r="AEB485" t="s">
        <v>779</v>
      </c>
      <c r="AEC485" t="s">
        <v>779</v>
      </c>
      <c r="AED485" t="s">
        <v>779</v>
      </c>
      <c r="AEE485" t="s">
        <v>779</v>
      </c>
      <c r="AEF485" t="s">
        <v>779</v>
      </c>
      <c r="AEG485" t="s">
        <v>779</v>
      </c>
      <c r="AEH485" t="s">
        <v>779</v>
      </c>
      <c r="AEU485" t="s">
        <v>244</v>
      </c>
      <c r="AEV485" t="s">
        <v>780</v>
      </c>
      <c r="AEW485" t="s">
        <v>779</v>
      </c>
      <c r="AEX485" t="s">
        <v>779</v>
      </c>
      <c r="AEY485" t="s">
        <v>779</v>
      </c>
      <c r="AEZ485" t="s">
        <v>779</v>
      </c>
      <c r="AFA485" t="s">
        <v>779</v>
      </c>
      <c r="AFB485" t="s">
        <v>779</v>
      </c>
      <c r="AFC485" t="s">
        <v>779</v>
      </c>
      <c r="AFD485" t="s">
        <v>779</v>
      </c>
      <c r="AFE485" t="s">
        <v>779</v>
      </c>
      <c r="AFG485" t="s">
        <v>245</v>
      </c>
      <c r="AFJ485" t="s">
        <v>10558</v>
      </c>
      <c r="AFK485" t="s">
        <v>2425</v>
      </c>
      <c r="AFN485" t="s">
        <v>778</v>
      </c>
      <c r="AFO485" t="s">
        <v>2433</v>
      </c>
      <c r="AFP485" t="s">
        <v>2434</v>
      </c>
      <c r="AFR485" t="s">
        <v>10559</v>
      </c>
      <c r="AFS485" t="s">
        <v>221</v>
      </c>
    </row>
    <row r="486" spans="1:855" x14ac:dyDescent="0.35">
      <c r="A486" t="s">
        <v>2014</v>
      </c>
      <c r="B486" t="s">
        <v>4207</v>
      </c>
      <c r="C486" t="s">
        <v>226</v>
      </c>
      <c r="D486" t="s">
        <v>227</v>
      </c>
      <c r="E486" t="s">
        <v>251</v>
      </c>
      <c r="F486" t="s">
        <v>252</v>
      </c>
      <c r="G486" t="s">
        <v>333</v>
      </c>
      <c r="H486" t="s">
        <v>334</v>
      </c>
      <c r="I486" t="s">
        <v>2098</v>
      </c>
      <c r="J486" t="s">
        <v>2099</v>
      </c>
      <c r="K486" t="s">
        <v>2241</v>
      </c>
      <c r="L486" t="s">
        <v>2099</v>
      </c>
      <c r="M486" t="s">
        <v>2350</v>
      </c>
      <c r="N486" t="s">
        <v>247</v>
      </c>
      <c r="O486" t="s">
        <v>330</v>
      </c>
      <c r="P486" t="s">
        <v>2100</v>
      </c>
      <c r="Q486" t="s">
        <v>2242</v>
      </c>
      <c r="R486" t="s">
        <v>4203</v>
      </c>
      <c r="S486" t="s">
        <v>4204</v>
      </c>
      <c r="T486" t="s">
        <v>791</v>
      </c>
      <c r="U486" t="s">
        <v>4205</v>
      </c>
      <c r="V486" t="s">
        <v>1293</v>
      </c>
      <c r="W486" t="s">
        <v>2424</v>
      </c>
      <c r="X486" t="s">
        <v>2425</v>
      </c>
      <c r="Y486" t="s">
        <v>1015</v>
      </c>
      <c r="AA486" t="s">
        <v>1292</v>
      </c>
      <c r="AB486" t="s">
        <v>790</v>
      </c>
      <c r="AC486" t="s">
        <v>221</v>
      </c>
      <c r="AD486" t="s">
        <v>232</v>
      </c>
      <c r="AE486" t="s">
        <v>232</v>
      </c>
      <c r="AF486" t="s">
        <v>233</v>
      </c>
      <c r="AG486" t="s">
        <v>863</v>
      </c>
      <c r="AH486" t="s">
        <v>779</v>
      </c>
      <c r="AI486" t="s">
        <v>779</v>
      </c>
      <c r="AJ486" t="s">
        <v>779</v>
      </c>
      <c r="AK486" t="s">
        <v>779</v>
      </c>
      <c r="AL486" t="s">
        <v>779</v>
      </c>
      <c r="AM486" t="s">
        <v>779</v>
      </c>
      <c r="AN486" t="s">
        <v>779</v>
      </c>
      <c r="AO486" t="s">
        <v>779</v>
      </c>
      <c r="AP486" t="s">
        <v>779</v>
      </c>
      <c r="AQ486" t="s">
        <v>779</v>
      </c>
      <c r="AR486" t="s">
        <v>780</v>
      </c>
      <c r="AS486" t="s">
        <v>779</v>
      </c>
      <c r="AT486" t="s">
        <v>779</v>
      </c>
      <c r="AU486" t="s">
        <v>779</v>
      </c>
      <c r="AV486" t="s">
        <v>779</v>
      </c>
      <c r="AW486" t="s">
        <v>779</v>
      </c>
      <c r="AX486" t="s">
        <v>862</v>
      </c>
      <c r="AY486" t="s">
        <v>385</v>
      </c>
      <c r="AZ486" t="s">
        <v>779</v>
      </c>
      <c r="BA486" t="s">
        <v>779</v>
      </c>
      <c r="BB486" t="s">
        <v>779</v>
      </c>
      <c r="BC486" t="s">
        <v>779</v>
      </c>
      <c r="BD486" t="s">
        <v>779</v>
      </c>
      <c r="BE486" t="s">
        <v>779</v>
      </c>
      <c r="BF486" t="s">
        <v>779</v>
      </c>
      <c r="BG486" t="s">
        <v>779</v>
      </c>
      <c r="BH486" t="s">
        <v>779</v>
      </c>
      <c r="BI486" t="s">
        <v>779</v>
      </c>
      <c r="BJ486" t="s">
        <v>779</v>
      </c>
      <c r="BK486" t="s">
        <v>779</v>
      </c>
      <c r="BL486" t="s">
        <v>779</v>
      </c>
      <c r="BM486" t="s">
        <v>779</v>
      </c>
      <c r="BN486" t="s">
        <v>779</v>
      </c>
      <c r="BO486" t="s">
        <v>779</v>
      </c>
      <c r="BP486" t="s">
        <v>779</v>
      </c>
      <c r="BQ486" t="s">
        <v>779</v>
      </c>
      <c r="BR486" t="s">
        <v>779</v>
      </c>
      <c r="BS486" t="s">
        <v>779</v>
      </c>
      <c r="BT486" t="s">
        <v>779</v>
      </c>
      <c r="BU486" t="s">
        <v>779</v>
      </c>
      <c r="BV486" t="s">
        <v>779</v>
      </c>
      <c r="BW486" t="s">
        <v>779</v>
      </c>
      <c r="BX486" t="s">
        <v>779</v>
      </c>
      <c r="BY486" t="s">
        <v>779</v>
      </c>
      <c r="BZ486" t="s">
        <v>779</v>
      </c>
      <c r="CA486" t="s">
        <v>779</v>
      </c>
      <c r="CB486" t="s">
        <v>779</v>
      </c>
      <c r="CC486" t="s">
        <v>779</v>
      </c>
      <c r="CD486" t="s">
        <v>779</v>
      </c>
      <c r="CE486" t="s">
        <v>779</v>
      </c>
      <c r="CF486" t="s">
        <v>780</v>
      </c>
      <c r="CG486" t="s">
        <v>779</v>
      </c>
      <c r="CH486" t="s">
        <v>779</v>
      </c>
      <c r="CI486" t="s">
        <v>779</v>
      </c>
      <c r="CJ486" t="s">
        <v>779</v>
      </c>
      <c r="CK486" t="s">
        <v>779</v>
      </c>
      <c r="CL486" t="s">
        <v>779</v>
      </c>
      <c r="CM486" t="s">
        <v>779</v>
      </c>
      <c r="CN486" t="s">
        <v>779</v>
      </c>
      <c r="CO486" t="s">
        <v>779</v>
      </c>
      <c r="CP486" t="s">
        <v>779</v>
      </c>
      <c r="CQ486" t="s">
        <v>779</v>
      </c>
      <c r="CR486" t="s">
        <v>779</v>
      </c>
      <c r="CS486" t="s">
        <v>779</v>
      </c>
      <c r="CT486" t="s">
        <v>779</v>
      </c>
      <c r="CU486" t="s">
        <v>779</v>
      </c>
      <c r="CV486" t="s">
        <v>779</v>
      </c>
      <c r="CW486" t="s">
        <v>779</v>
      </c>
      <c r="CX486" t="s">
        <v>779</v>
      </c>
      <c r="CY486" t="s">
        <v>779</v>
      </c>
      <c r="CZ486" t="s">
        <v>779</v>
      </c>
      <c r="DA486" t="s">
        <v>779</v>
      </c>
      <c r="DB486" t="s">
        <v>779</v>
      </c>
      <c r="DC486" t="s">
        <v>779</v>
      </c>
      <c r="DD486" t="s">
        <v>779</v>
      </c>
      <c r="DE486" t="s">
        <v>779</v>
      </c>
      <c r="DF486" t="s">
        <v>779</v>
      </c>
      <c r="DG486" t="s">
        <v>779</v>
      </c>
      <c r="DH486" t="s">
        <v>779</v>
      </c>
      <c r="DI486" t="s">
        <v>779</v>
      </c>
      <c r="DJ486" t="s">
        <v>779</v>
      </c>
      <c r="DK486" t="s">
        <v>779</v>
      </c>
      <c r="DL486" t="s">
        <v>779</v>
      </c>
      <c r="DM486" t="s">
        <v>779</v>
      </c>
      <c r="DN486" t="s">
        <v>779</v>
      </c>
      <c r="DO486" t="s">
        <v>779</v>
      </c>
      <c r="DP486" t="s">
        <v>779</v>
      </c>
      <c r="DQ486" t="s">
        <v>779</v>
      </c>
      <c r="DR486" t="s">
        <v>779</v>
      </c>
      <c r="DS486" t="s">
        <v>779</v>
      </c>
      <c r="DT486" t="s">
        <v>779</v>
      </c>
      <c r="QF486" t="s">
        <v>357</v>
      </c>
      <c r="QI486" t="s">
        <v>238</v>
      </c>
      <c r="QL486" t="s">
        <v>234</v>
      </c>
      <c r="QM486" t="s">
        <v>831</v>
      </c>
      <c r="QN486">
        <v>130000</v>
      </c>
      <c r="QO486" t="s">
        <v>238</v>
      </c>
      <c r="QR486">
        <v>5</v>
      </c>
      <c r="QS486">
        <v>1</v>
      </c>
      <c r="QT486" t="s">
        <v>232</v>
      </c>
      <c r="QU486" t="s">
        <v>237</v>
      </c>
      <c r="QV486" t="s">
        <v>779</v>
      </c>
      <c r="QW486" t="s">
        <v>779</v>
      </c>
      <c r="QX486" t="s">
        <v>780</v>
      </c>
      <c r="QY486" t="s">
        <v>779</v>
      </c>
      <c r="QZ486" t="s">
        <v>779</v>
      </c>
      <c r="RA486" t="s">
        <v>779</v>
      </c>
      <c r="RB486" t="s">
        <v>779</v>
      </c>
      <c r="RC486" t="s">
        <v>779</v>
      </c>
      <c r="ABW486" t="s">
        <v>239</v>
      </c>
      <c r="ABX486" t="s">
        <v>780</v>
      </c>
      <c r="ABY486" t="s">
        <v>779</v>
      </c>
      <c r="ABZ486" t="s">
        <v>779</v>
      </c>
      <c r="ACA486" t="s">
        <v>779</v>
      </c>
      <c r="ACB486" t="s">
        <v>779</v>
      </c>
      <c r="ACC486" t="s">
        <v>779</v>
      </c>
      <c r="ACD486" t="s">
        <v>779</v>
      </c>
      <c r="ACE486" t="s">
        <v>779</v>
      </c>
      <c r="ACF486" t="s">
        <v>779</v>
      </c>
      <c r="ACG486" t="s">
        <v>779</v>
      </c>
      <c r="ACH486" t="s">
        <v>779</v>
      </c>
      <c r="ACI486" t="s">
        <v>779</v>
      </c>
      <c r="ACJ486" t="s">
        <v>779</v>
      </c>
      <c r="ACK486" t="s">
        <v>779</v>
      </c>
      <c r="ACM486" t="s">
        <v>240</v>
      </c>
      <c r="ACO486" t="s">
        <v>241</v>
      </c>
      <c r="ACP486" t="s">
        <v>780</v>
      </c>
      <c r="ACQ486" t="s">
        <v>779</v>
      </c>
      <c r="ACR486" t="s">
        <v>779</v>
      </c>
      <c r="ACS486" t="s">
        <v>779</v>
      </c>
      <c r="ACT486" t="s">
        <v>779</v>
      </c>
      <c r="ACU486" t="s">
        <v>779</v>
      </c>
      <c r="ACV486" t="s">
        <v>779</v>
      </c>
      <c r="ACW486" t="s">
        <v>779</v>
      </c>
      <c r="ACX486" t="s">
        <v>779</v>
      </c>
      <c r="ACY486" t="s">
        <v>779</v>
      </c>
      <c r="ACZ486" t="s">
        <v>779</v>
      </c>
      <c r="ADA486" t="s">
        <v>779</v>
      </c>
      <c r="ADB486" t="s">
        <v>779</v>
      </c>
      <c r="ADC486" t="s">
        <v>779</v>
      </c>
      <c r="ADE486" t="s">
        <v>310</v>
      </c>
      <c r="ADF486" t="s">
        <v>779</v>
      </c>
      <c r="ADG486" t="s">
        <v>779</v>
      </c>
      <c r="ADH486" t="s">
        <v>780</v>
      </c>
      <c r="ADI486" t="s">
        <v>779</v>
      </c>
      <c r="ADJ486" t="s">
        <v>779</v>
      </c>
      <c r="ADK486" t="s">
        <v>779</v>
      </c>
      <c r="ADL486" t="s">
        <v>779</v>
      </c>
      <c r="ADM486" t="s">
        <v>779</v>
      </c>
      <c r="ADN486" t="s">
        <v>779</v>
      </c>
      <c r="ADP486" t="s">
        <v>311</v>
      </c>
      <c r="ADQ486" t="s">
        <v>779</v>
      </c>
      <c r="ADR486" t="s">
        <v>779</v>
      </c>
      <c r="ADS486" t="s">
        <v>779</v>
      </c>
      <c r="ADT486" t="s">
        <v>779</v>
      </c>
      <c r="ADU486" t="s">
        <v>779</v>
      </c>
      <c r="ADV486" t="s">
        <v>779</v>
      </c>
      <c r="ADW486" t="s">
        <v>780</v>
      </c>
      <c r="ADX486" t="s">
        <v>779</v>
      </c>
      <c r="ADY486" t="s">
        <v>779</v>
      </c>
      <c r="ADZ486" t="s">
        <v>779</v>
      </c>
      <c r="AEA486" t="s">
        <v>779</v>
      </c>
      <c r="AEB486" t="s">
        <v>779</v>
      </c>
      <c r="AEC486" t="s">
        <v>779</v>
      </c>
      <c r="AED486" t="s">
        <v>779</v>
      </c>
      <c r="AEE486" t="s">
        <v>779</v>
      </c>
      <c r="AEF486" t="s">
        <v>779</v>
      </c>
      <c r="AEG486" t="s">
        <v>779</v>
      </c>
      <c r="AEH486" t="s">
        <v>779</v>
      </c>
      <c r="AEU486" t="s">
        <v>804</v>
      </c>
      <c r="AEV486" t="s">
        <v>780</v>
      </c>
      <c r="AEW486" t="s">
        <v>779</v>
      </c>
      <c r="AEX486" t="s">
        <v>779</v>
      </c>
      <c r="AEY486" t="s">
        <v>779</v>
      </c>
      <c r="AEZ486" t="s">
        <v>779</v>
      </c>
      <c r="AFA486" t="s">
        <v>779</v>
      </c>
      <c r="AFB486" t="s">
        <v>780</v>
      </c>
      <c r="AFC486" t="s">
        <v>779</v>
      </c>
      <c r="AFD486" t="s">
        <v>779</v>
      </c>
      <c r="AFE486" t="s">
        <v>779</v>
      </c>
      <c r="AFG486" t="s">
        <v>245</v>
      </c>
      <c r="AFJ486" t="s">
        <v>4206</v>
      </c>
      <c r="AFK486" t="s">
        <v>2425</v>
      </c>
      <c r="AFN486" t="s">
        <v>778</v>
      </c>
      <c r="AFO486" t="s">
        <v>2433</v>
      </c>
      <c r="AFP486" t="s">
        <v>2434</v>
      </c>
      <c r="AFR486" t="s">
        <v>4208</v>
      </c>
      <c r="AFS486" t="s">
        <v>221</v>
      </c>
      <c r="AFV486">
        <v>130000</v>
      </c>
      <c r="AFW486">
        <v>18571.428571428602</v>
      </c>
    </row>
    <row r="487" spans="1:855" x14ac:dyDescent="0.35">
      <c r="A487" t="s">
        <v>2014</v>
      </c>
      <c r="B487" t="s">
        <v>4213</v>
      </c>
      <c r="C487" t="s">
        <v>226</v>
      </c>
      <c r="D487" t="s">
        <v>227</v>
      </c>
      <c r="E487" t="s">
        <v>251</v>
      </c>
      <c r="F487" t="s">
        <v>252</v>
      </c>
      <c r="G487" t="s">
        <v>333</v>
      </c>
      <c r="H487" t="s">
        <v>334</v>
      </c>
      <c r="I487" t="s">
        <v>2098</v>
      </c>
      <c r="J487" t="s">
        <v>2099</v>
      </c>
      <c r="K487" t="s">
        <v>2241</v>
      </c>
      <c r="L487" t="s">
        <v>2099</v>
      </c>
      <c r="M487" t="s">
        <v>2350</v>
      </c>
      <c r="N487" t="s">
        <v>247</v>
      </c>
      <c r="O487" t="s">
        <v>330</v>
      </c>
      <c r="P487" t="s">
        <v>2100</v>
      </c>
      <c r="Q487" t="s">
        <v>2242</v>
      </c>
      <c r="R487" t="s">
        <v>4209</v>
      </c>
      <c r="S487" t="s">
        <v>4210</v>
      </c>
      <c r="T487" t="s">
        <v>791</v>
      </c>
      <c r="U487" t="s">
        <v>4211</v>
      </c>
      <c r="V487" t="s">
        <v>1293</v>
      </c>
      <c r="W487" t="s">
        <v>2424</v>
      </c>
      <c r="X487" t="s">
        <v>2425</v>
      </c>
      <c r="Y487" t="s">
        <v>1015</v>
      </c>
      <c r="AA487" t="s">
        <v>1292</v>
      </c>
      <c r="AB487" t="s">
        <v>790</v>
      </c>
      <c r="AC487" t="s">
        <v>221</v>
      </c>
      <c r="AD487" t="s">
        <v>232</v>
      </c>
      <c r="AE487" t="s">
        <v>232</v>
      </c>
      <c r="AF487" t="s">
        <v>233</v>
      </c>
      <c r="AG487" t="s">
        <v>863</v>
      </c>
      <c r="AH487" t="s">
        <v>779</v>
      </c>
      <c r="AI487" t="s">
        <v>779</v>
      </c>
      <c r="AJ487" t="s">
        <v>779</v>
      </c>
      <c r="AK487" t="s">
        <v>779</v>
      </c>
      <c r="AL487" t="s">
        <v>779</v>
      </c>
      <c r="AM487" t="s">
        <v>779</v>
      </c>
      <c r="AN487" t="s">
        <v>779</v>
      </c>
      <c r="AO487" t="s">
        <v>779</v>
      </c>
      <c r="AP487" t="s">
        <v>779</v>
      </c>
      <c r="AQ487" t="s">
        <v>779</v>
      </c>
      <c r="AR487" t="s">
        <v>780</v>
      </c>
      <c r="AS487" t="s">
        <v>779</v>
      </c>
      <c r="AT487" t="s">
        <v>779</v>
      </c>
      <c r="AU487" t="s">
        <v>779</v>
      </c>
      <c r="AV487" t="s">
        <v>779</v>
      </c>
      <c r="AW487" t="s">
        <v>779</v>
      </c>
      <c r="AX487" t="s">
        <v>862</v>
      </c>
      <c r="AY487" t="s">
        <v>385</v>
      </c>
      <c r="AZ487" t="s">
        <v>779</v>
      </c>
      <c r="BA487" t="s">
        <v>779</v>
      </c>
      <c r="BB487" t="s">
        <v>779</v>
      </c>
      <c r="BC487" t="s">
        <v>779</v>
      </c>
      <c r="BD487" t="s">
        <v>779</v>
      </c>
      <c r="BE487" t="s">
        <v>779</v>
      </c>
      <c r="BF487" t="s">
        <v>779</v>
      </c>
      <c r="BG487" t="s">
        <v>779</v>
      </c>
      <c r="BH487" t="s">
        <v>779</v>
      </c>
      <c r="BI487" t="s">
        <v>779</v>
      </c>
      <c r="BJ487" t="s">
        <v>779</v>
      </c>
      <c r="BK487" t="s">
        <v>779</v>
      </c>
      <c r="BL487" t="s">
        <v>779</v>
      </c>
      <c r="BM487" t="s">
        <v>779</v>
      </c>
      <c r="BN487" t="s">
        <v>779</v>
      </c>
      <c r="BO487" t="s">
        <v>779</v>
      </c>
      <c r="BP487" t="s">
        <v>779</v>
      </c>
      <c r="BQ487" t="s">
        <v>779</v>
      </c>
      <c r="BR487" t="s">
        <v>779</v>
      </c>
      <c r="BS487" t="s">
        <v>779</v>
      </c>
      <c r="BT487" t="s">
        <v>779</v>
      </c>
      <c r="BU487" t="s">
        <v>779</v>
      </c>
      <c r="BV487" t="s">
        <v>779</v>
      </c>
      <c r="BW487" t="s">
        <v>779</v>
      </c>
      <c r="BX487" t="s">
        <v>779</v>
      </c>
      <c r="BY487" t="s">
        <v>779</v>
      </c>
      <c r="BZ487" t="s">
        <v>779</v>
      </c>
      <c r="CA487" t="s">
        <v>779</v>
      </c>
      <c r="CB487" t="s">
        <v>779</v>
      </c>
      <c r="CC487" t="s">
        <v>779</v>
      </c>
      <c r="CD487" t="s">
        <v>779</v>
      </c>
      <c r="CE487" t="s">
        <v>779</v>
      </c>
      <c r="CF487" t="s">
        <v>780</v>
      </c>
      <c r="CG487" t="s">
        <v>779</v>
      </c>
      <c r="CH487" t="s">
        <v>779</v>
      </c>
      <c r="CI487" t="s">
        <v>779</v>
      </c>
      <c r="CJ487" t="s">
        <v>779</v>
      </c>
      <c r="CK487" t="s">
        <v>779</v>
      </c>
      <c r="CL487" t="s">
        <v>779</v>
      </c>
      <c r="CM487" t="s">
        <v>779</v>
      </c>
      <c r="CN487" t="s">
        <v>779</v>
      </c>
      <c r="CO487" t="s">
        <v>779</v>
      </c>
      <c r="CP487" t="s">
        <v>779</v>
      </c>
      <c r="CQ487" t="s">
        <v>779</v>
      </c>
      <c r="CR487" t="s">
        <v>779</v>
      </c>
      <c r="CS487" t="s">
        <v>779</v>
      </c>
      <c r="CT487" t="s">
        <v>779</v>
      </c>
      <c r="CU487" t="s">
        <v>779</v>
      </c>
      <c r="CV487" t="s">
        <v>779</v>
      </c>
      <c r="CW487" t="s">
        <v>779</v>
      </c>
      <c r="CX487" t="s">
        <v>779</v>
      </c>
      <c r="CY487" t="s">
        <v>779</v>
      </c>
      <c r="CZ487" t="s">
        <v>779</v>
      </c>
      <c r="DA487" t="s">
        <v>779</v>
      </c>
      <c r="DB487" t="s">
        <v>779</v>
      </c>
      <c r="DC487" t="s">
        <v>779</v>
      </c>
      <c r="DD487" t="s">
        <v>779</v>
      </c>
      <c r="DE487" t="s">
        <v>779</v>
      </c>
      <c r="DF487" t="s">
        <v>779</v>
      </c>
      <c r="DG487" t="s">
        <v>779</v>
      </c>
      <c r="DH487" t="s">
        <v>779</v>
      </c>
      <c r="DI487" t="s">
        <v>779</v>
      </c>
      <c r="DJ487" t="s">
        <v>779</v>
      </c>
      <c r="DK487" t="s">
        <v>779</v>
      </c>
      <c r="DL487" t="s">
        <v>779</v>
      </c>
      <c r="DM487" t="s">
        <v>779</v>
      </c>
      <c r="DN487" t="s">
        <v>779</v>
      </c>
      <c r="DO487" t="s">
        <v>779</v>
      </c>
      <c r="DP487" t="s">
        <v>779</v>
      </c>
      <c r="DQ487" t="s">
        <v>779</v>
      </c>
      <c r="DR487" t="s">
        <v>779</v>
      </c>
      <c r="DS487" t="s">
        <v>779</v>
      </c>
      <c r="DT487" t="s">
        <v>779</v>
      </c>
      <c r="QF487" t="s">
        <v>357</v>
      </c>
      <c r="QI487" t="s">
        <v>238</v>
      </c>
      <c r="QL487" t="s">
        <v>234</v>
      </c>
      <c r="QM487" t="s">
        <v>831</v>
      </c>
      <c r="QN487">
        <v>130000</v>
      </c>
      <c r="QO487" t="s">
        <v>238</v>
      </c>
      <c r="QR487">
        <v>3</v>
      </c>
      <c r="QS487">
        <v>1</v>
      </c>
      <c r="QT487" t="s">
        <v>232</v>
      </c>
      <c r="QU487" t="s">
        <v>237</v>
      </c>
      <c r="QV487" t="s">
        <v>779</v>
      </c>
      <c r="QW487" t="s">
        <v>779</v>
      </c>
      <c r="QX487" t="s">
        <v>780</v>
      </c>
      <c r="QY487" t="s">
        <v>779</v>
      </c>
      <c r="QZ487" t="s">
        <v>779</v>
      </c>
      <c r="RA487" t="s">
        <v>779</v>
      </c>
      <c r="RB487" t="s">
        <v>779</v>
      </c>
      <c r="RC487" t="s">
        <v>779</v>
      </c>
      <c r="ABW487" t="s">
        <v>239</v>
      </c>
      <c r="ABX487" t="s">
        <v>780</v>
      </c>
      <c r="ABY487" t="s">
        <v>779</v>
      </c>
      <c r="ABZ487" t="s">
        <v>779</v>
      </c>
      <c r="ACA487" t="s">
        <v>779</v>
      </c>
      <c r="ACB487" t="s">
        <v>779</v>
      </c>
      <c r="ACC487" t="s">
        <v>779</v>
      </c>
      <c r="ACD487" t="s">
        <v>779</v>
      </c>
      <c r="ACE487" t="s">
        <v>779</v>
      </c>
      <c r="ACF487" t="s">
        <v>779</v>
      </c>
      <c r="ACG487" t="s">
        <v>779</v>
      </c>
      <c r="ACH487" t="s">
        <v>779</v>
      </c>
      <c r="ACI487" t="s">
        <v>779</v>
      </c>
      <c r="ACJ487" t="s">
        <v>779</v>
      </c>
      <c r="ACK487" t="s">
        <v>779</v>
      </c>
      <c r="ACM487" t="s">
        <v>240</v>
      </c>
      <c r="ACO487" t="s">
        <v>241</v>
      </c>
      <c r="ACP487" t="s">
        <v>780</v>
      </c>
      <c r="ACQ487" t="s">
        <v>779</v>
      </c>
      <c r="ACR487" t="s">
        <v>779</v>
      </c>
      <c r="ACS487" t="s">
        <v>779</v>
      </c>
      <c r="ACT487" t="s">
        <v>779</v>
      </c>
      <c r="ACU487" t="s">
        <v>779</v>
      </c>
      <c r="ACV487" t="s">
        <v>779</v>
      </c>
      <c r="ACW487" t="s">
        <v>779</v>
      </c>
      <c r="ACX487" t="s">
        <v>779</v>
      </c>
      <c r="ACY487" t="s">
        <v>779</v>
      </c>
      <c r="ACZ487" t="s">
        <v>779</v>
      </c>
      <c r="ADA487" t="s">
        <v>779</v>
      </c>
      <c r="ADB487" t="s">
        <v>779</v>
      </c>
      <c r="ADC487" t="s">
        <v>779</v>
      </c>
      <c r="ADE487" t="s">
        <v>242</v>
      </c>
      <c r="ADF487" t="s">
        <v>780</v>
      </c>
      <c r="ADG487" t="s">
        <v>779</v>
      </c>
      <c r="ADH487" t="s">
        <v>779</v>
      </c>
      <c r="ADI487" t="s">
        <v>779</v>
      </c>
      <c r="ADJ487" t="s">
        <v>779</v>
      </c>
      <c r="ADK487" t="s">
        <v>779</v>
      </c>
      <c r="ADL487" t="s">
        <v>779</v>
      </c>
      <c r="ADM487" t="s">
        <v>779</v>
      </c>
      <c r="ADN487" t="s">
        <v>779</v>
      </c>
      <c r="ADP487" t="s">
        <v>311</v>
      </c>
      <c r="ADQ487" t="s">
        <v>779</v>
      </c>
      <c r="ADR487" t="s">
        <v>779</v>
      </c>
      <c r="ADS487" t="s">
        <v>779</v>
      </c>
      <c r="ADT487" t="s">
        <v>779</v>
      </c>
      <c r="ADU487" t="s">
        <v>779</v>
      </c>
      <c r="ADV487" t="s">
        <v>779</v>
      </c>
      <c r="ADW487" t="s">
        <v>780</v>
      </c>
      <c r="ADX487" t="s">
        <v>779</v>
      </c>
      <c r="ADY487" t="s">
        <v>779</v>
      </c>
      <c r="ADZ487" t="s">
        <v>779</v>
      </c>
      <c r="AEA487" t="s">
        <v>779</v>
      </c>
      <c r="AEB487" t="s">
        <v>779</v>
      </c>
      <c r="AEC487" t="s">
        <v>779</v>
      </c>
      <c r="AED487" t="s">
        <v>779</v>
      </c>
      <c r="AEE487" t="s">
        <v>779</v>
      </c>
      <c r="AEF487" t="s">
        <v>779</v>
      </c>
      <c r="AEG487" t="s">
        <v>779</v>
      </c>
      <c r="AEH487" t="s">
        <v>779</v>
      </c>
      <c r="AEU487" t="s">
        <v>804</v>
      </c>
      <c r="AEV487" t="s">
        <v>780</v>
      </c>
      <c r="AEW487" t="s">
        <v>779</v>
      </c>
      <c r="AEX487" t="s">
        <v>779</v>
      </c>
      <c r="AEY487" t="s">
        <v>779</v>
      </c>
      <c r="AEZ487" t="s">
        <v>779</v>
      </c>
      <c r="AFA487" t="s">
        <v>779</v>
      </c>
      <c r="AFB487" t="s">
        <v>780</v>
      </c>
      <c r="AFC487" t="s">
        <v>779</v>
      </c>
      <c r="AFD487" t="s">
        <v>779</v>
      </c>
      <c r="AFE487" t="s">
        <v>779</v>
      </c>
      <c r="AFG487" t="s">
        <v>245</v>
      </c>
      <c r="AFJ487" t="s">
        <v>4212</v>
      </c>
      <c r="AFK487" t="s">
        <v>2425</v>
      </c>
      <c r="AFN487" t="s">
        <v>778</v>
      </c>
      <c r="AFO487" t="s">
        <v>2433</v>
      </c>
      <c r="AFP487" t="s">
        <v>2434</v>
      </c>
      <c r="AFR487" t="s">
        <v>4214</v>
      </c>
      <c r="AFS487" t="s">
        <v>221</v>
      </c>
      <c r="AFV487">
        <v>130000</v>
      </c>
      <c r="AFW487">
        <v>18571.428571428602</v>
      </c>
    </row>
    <row r="488" spans="1:855" x14ac:dyDescent="0.35">
      <c r="A488" t="s">
        <v>2014</v>
      </c>
      <c r="B488" t="s">
        <v>4220</v>
      </c>
      <c r="C488" t="s">
        <v>226</v>
      </c>
      <c r="D488" t="s">
        <v>227</v>
      </c>
      <c r="E488" t="s">
        <v>251</v>
      </c>
      <c r="F488" t="s">
        <v>252</v>
      </c>
      <c r="G488" t="s">
        <v>333</v>
      </c>
      <c r="H488" t="s">
        <v>334</v>
      </c>
      <c r="I488" t="s">
        <v>2098</v>
      </c>
      <c r="J488" t="s">
        <v>2099</v>
      </c>
      <c r="K488" t="s">
        <v>2241</v>
      </c>
      <c r="L488" t="s">
        <v>2099</v>
      </c>
      <c r="M488" t="s">
        <v>2350</v>
      </c>
      <c r="N488" t="s">
        <v>247</v>
      </c>
      <c r="O488" t="s">
        <v>330</v>
      </c>
      <c r="P488" t="s">
        <v>2100</v>
      </c>
      <c r="Q488" t="s">
        <v>2242</v>
      </c>
      <c r="R488" t="s">
        <v>4215</v>
      </c>
      <c r="S488" t="s">
        <v>4216</v>
      </c>
      <c r="T488" t="s">
        <v>791</v>
      </c>
      <c r="U488" t="s">
        <v>4217</v>
      </c>
      <c r="V488" t="s">
        <v>1293</v>
      </c>
      <c r="W488" t="s">
        <v>2424</v>
      </c>
      <c r="X488" t="s">
        <v>2425</v>
      </c>
      <c r="Y488" t="s">
        <v>1015</v>
      </c>
      <c r="AA488" t="s">
        <v>1292</v>
      </c>
      <c r="AB488" t="s">
        <v>790</v>
      </c>
      <c r="AC488" t="s">
        <v>221</v>
      </c>
      <c r="AD488" t="s">
        <v>232</v>
      </c>
      <c r="AE488" t="s">
        <v>232</v>
      </c>
      <c r="AF488" t="s">
        <v>233</v>
      </c>
      <c r="AG488" t="s">
        <v>868</v>
      </c>
      <c r="AH488" t="s">
        <v>779</v>
      </c>
      <c r="AI488" t="s">
        <v>779</v>
      </c>
      <c r="AJ488" t="s">
        <v>779</v>
      </c>
      <c r="AK488" t="s">
        <v>779</v>
      </c>
      <c r="AL488" t="s">
        <v>779</v>
      </c>
      <c r="AM488" t="s">
        <v>779</v>
      </c>
      <c r="AN488" t="s">
        <v>779</v>
      </c>
      <c r="AO488" t="s">
        <v>779</v>
      </c>
      <c r="AP488" t="s">
        <v>779</v>
      </c>
      <c r="AQ488" t="s">
        <v>780</v>
      </c>
      <c r="AR488" t="s">
        <v>779</v>
      </c>
      <c r="AS488" t="s">
        <v>779</v>
      </c>
      <c r="AT488" t="s">
        <v>779</v>
      </c>
      <c r="AU488" t="s">
        <v>779</v>
      </c>
      <c r="AV488" t="s">
        <v>779</v>
      </c>
      <c r="AW488" t="s">
        <v>779</v>
      </c>
      <c r="AX488" t="s">
        <v>817</v>
      </c>
      <c r="AY488" t="s">
        <v>4218</v>
      </c>
      <c r="AZ488" t="s">
        <v>779</v>
      </c>
      <c r="BA488" t="s">
        <v>779</v>
      </c>
      <c r="BB488" t="s">
        <v>779</v>
      </c>
      <c r="BC488" t="s">
        <v>779</v>
      </c>
      <c r="BD488" t="s">
        <v>779</v>
      </c>
      <c r="BE488" t="s">
        <v>779</v>
      </c>
      <c r="BF488" t="s">
        <v>779</v>
      </c>
      <c r="BG488" t="s">
        <v>779</v>
      </c>
      <c r="BH488" t="s">
        <v>779</v>
      </c>
      <c r="BI488" t="s">
        <v>779</v>
      </c>
      <c r="BJ488" t="s">
        <v>779</v>
      </c>
      <c r="BK488" t="s">
        <v>779</v>
      </c>
      <c r="BL488" t="s">
        <v>779</v>
      </c>
      <c r="BM488" t="s">
        <v>779</v>
      </c>
      <c r="BN488" t="s">
        <v>779</v>
      </c>
      <c r="BO488" t="s">
        <v>779</v>
      </c>
      <c r="BP488" t="s">
        <v>779</v>
      </c>
      <c r="BQ488" t="s">
        <v>779</v>
      </c>
      <c r="BR488" t="s">
        <v>779</v>
      </c>
      <c r="BS488" t="s">
        <v>779</v>
      </c>
      <c r="BT488" t="s">
        <v>779</v>
      </c>
      <c r="BU488" t="s">
        <v>779</v>
      </c>
      <c r="BV488" t="s">
        <v>779</v>
      </c>
      <c r="BW488" t="s">
        <v>779</v>
      </c>
      <c r="BX488" t="s">
        <v>779</v>
      </c>
      <c r="BY488" t="s">
        <v>779</v>
      </c>
      <c r="BZ488" t="s">
        <v>779</v>
      </c>
      <c r="CA488" t="s">
        <v>779</v>
      </c>
      <c r="CB488" t="s">
        <v>780</v>
      </c>
      <c r="CC488" t="s">
        <v>780</v>
      </c>
      <c r="CD488" t="s">
        <v>779</v>
      </c>
      <c r="CE488" t="s">
        <v>779</v>
      </c>
      <c r="CF488" t="s">
        <v>779</v>
      </c>
      <c r="CG488" t="s">
        <v>779</v>
      </c>
      <c r="CH488" t="s">
        <v>780</v>
      </c>
      <c r="CI488" t="s">
        <v>780</v>
      </c>
      <c r="CJ488" t="s">
        <v>779</v>
      </c>
      <c r="CK488" t="s">
        <v>779</v>
      </c>
      <c r="CL488" t="s">
        <v>779</v>
      </c>
      <c r="CM488" t="s">
        <v>779</v>
      </c>
      <c r="CN488" t="s">
        <v>779</v>
      </c>
      <c r="CO488" t="s">
        <v>779</v>
      </c>
      <c r="CP488" t="s">
        <v>779</v>
      </c>
      <c r="CQ488" t="s">
        <v>779</v>
      </c>
      <c r="CR488" t="s">
        <v>779</v>
      </c>
      <c r="CS488" t="s">
        <v>779</v>
      </c>
      <c r="CT488" t="s">
        <v>779</v>
      </c>
      <c r="CU488" t="s">
        <v>779</v>
      </c>
      <c r="CV488" t="s">
        <v>779</v>
      </c>
      <c r="CW488" t="s">
        <v>779</v>
      </c>
      <c r="CX488" t="s">
        <v>779</v>
      </c>
      <c r="CY488" t="s">
        <v>779</v>
      </c>
      <c r="CZ488" t="s">
        <v>779</v>
      </c>
      <c r="DA488" t="s">
        <v>779</v>
      </c>
      <c r="DB488" t="s">
        <v>779</v>
      </c>
      <c r="DC488" t="s">
        <v>779</v>
      </c>
      <c r="DD488" t="s">
        <v>779</v>
      </c>
      <c r="DE488" t="s">
        <v>779</v>
      </c>
      <c r="DF488" t="s">
        <v>779</v>
      </c>
      <c r="DG488" t="s">
        <v>779</v>
      </c>
      <c r="DH488" t="s">
        <v>779</v>
      </c>
      <c r="DI488" t="s">
        <v>779</v>
      </c>
      <c r="DJ488" t="s">
        <v>779</v>
      </c>
      <c r="DK488" t="s">
        <v>779</v>
      </c>
      <c r="DL488" t="s">
        <v>779</v>
      </c>
      <c r="DM488" t="s">
        <v>779</v>
      </c>
      <c r="DN488" t="s">
        <v>779</v>
      </c>
      <c r="DO488" t="s">
        <v>779</v>
      </c>
      <c r="DP488" t="s">
        <v>779</v>
      </c>
      <c r="DQ488" t="s">
        <v>779</v>
      </c>
      <c r="DR488" t="s">
        <v>779</v>
      </c>
      <c r="DS488" t="s">
        <v>779</v>
      </c>
      <c r="DT488" t="s">
        <v>779</v>
      </c>
      <c r="PI488" t="s">
        <v>234</v>
      </c>
      <c r="PJ488" t="s">
        <v>234</v>
      </c>
      <c r="PO488" t="s">
        <v>234</v>
      </c>
      <c r="PP488" t="s">
        <v>234</v>
      </c>
      <c r="PU488" t="s">
        <v>234</v>
      </c>
      <c r="PV488">
        <v>11000</v>
      </c>
      <c r="PW488" t="s">
        <v>322</v>
      </c>
      <c r="PY488" t="s">
        <v>234</v>
      </c>
      <c r="PZ488">
        <v>11000</v>
      </c>
      <c r="QA488" t="s">
        <v>322</v>
      </c>
      <c r="QC488">
        <v>3</v>
      </c>
      <c r="QD488">
        <v>1</v>
      </c>
      <c r="QE488" t="s">
        <v>232</v>
      </c>
      <c r="ABW488" t="s">
        <v>239</v>
      </c>
      <c r="ABX488" t="s">
        <v>780</v>
      </c>
      <c r="ABY488" t="s">
        <v>779</v>
      </c>
      <c r="ABZ488" t="s">
        <v>779</v>
      </c>
      <c r="ACA488" t="s">
        <v>779</v>
      </c>
      <c r="ACB488" t="s">
        <v>779</v>
      </c>
      <c r="ACC488" t="s">
        <v>779</v>
      </c>
      <c r="ACD488" t="s">
        <v>779</v>
      </c>
      <c r="ACE488" t="s">
        <v>779</v>
      </c>
      <c r="ACF488" t="s">
        <v>779</v>
      </c>
      <c r="ACG488" t="s">
        <v>779</v>
      </c>
      <c r="ACH488" t="s">
        <v>779</v>
      </c>
      <c r="ACI488" t="s">
        <v>779</v>
      </c>
      <c r="ACJ488" t="s">
        <v>779</v>
      </c>
      <c r="ACK488" t="s">
        <v>779</v>
      </c>
      <c r="ACM488" t="s">
        <v>240</v>
      </c>
      <c r="ACO488" t="s">
        <v>241</v>
      </c>
      <c r="ACP488" t="s">
        <v>780</v>
      </c>
      <c r="ACQ488" t="s">
        <v>779</v>
      </c>
      <c r="ACR488" t="s">
        <v>779</v>
      </c>
      <c r="ACS488" t="s">
        <v>779</v>
      </c>
      <c r="ACT488" t="s">
        <v>779</v>
      </c>
      <c r="ACU488" t="s">
        <v>779</v>
      </c>
      <c r="ACV488" t="s">
        <v>779</v>
      </c>
      <c r="ACW488" t="s">
        <v>779</v>
      </c>
      <c r="ACX488" t="s">
        <v>779</v>
      </c>
      <c r="ACY488" t="s">
        <v>779</v>
      </c>
      <c r="ACZ488" t="s">
        <v>779</v>
      </c>
      <c r="ADA488" t="s">
        <v>779</v>
      </c>
      <c r="ADB488" t="s">
        <v>779</v>
      </c>
      <c r="ADC488" t="s">
        <v>779</v>
      </c>
      <c r="ADE488" t="s">
        <v>310</v>
      </c>
      <c r="ADF488" t="s">
        <v>779</v>
      </c>
      <c r="ADG488" t="s">
        <v>779</v>
      </c>
      <c r="ADH488" t="s">
        <v>780</v>
      </c>
      <c r="ADI488" t="s">
        <v>779</v>
      </c>
      <c r="ADJ488" t="s">
        <v>779</v>
      </c>
      <c r="ADK488" t="s">
        <v>779</v>
      </c>
      <c r="ADL488" t="s">
        <v>779</v>
      </c>
      <c r="ADM488" t="s">
        <v>779</v>
      </c>
      <c r="ADN488" t="s">
        <v>779</v>
      </c>
      <c r="ADP488" t="s">
        <v>1266</v>
      </c>
      <c r="ADQ488" t="s">
        <v>779</v>
      </c>
      <c r="ADR488" t="s">
        <v>779</v>
      </c>
      <c r="ADS488" t="s">
        <v>779</v>
      </c>
      <c r="ADT488" t="s">
        <v>779</v>
      </c>
      <c r="ADU488" t="s">
        <v>779</v>
      </c>
      <c r="ADV488" t="s">
        <v>779</v>
      </c>
      <c r="ADW488" t="s">
        <v>780</v>
      </c>
      <c r="ADX488" t="s">
        <v>779</v>
      </c>
      <c r="ADY488" t="s">
        <v>779</v>
      </c>
      <c r="ADZ488" t="s">
        <v>779</v>
      </c>
      <c r="AEA488" t="s">
        <v>779</v>
      </c>
      <c r="AEB488" t="s">
        <v>779</v>
      </c>
      <c r="AEC488" t="s">
        <v>780</v>
      </c>
      <c r="AED488" t="s">
        <v>779</v>
      </c>
      <c r="AEE488" t="s">
        <v>779</v>
      </c>
      <c r="AEF488" t="s">
        <v>779</v>
      </c>
      <c r="AEG488" t="s">
        <v>779</v>
      </c>
      <c r="AEH488" t="s">
        <v>779</v>
      </c>
      <c r="AEU488" t="s">
        <v>800</v>
      </c>
      <c r="AEV488" t="s">
        <v>780</v>
      </c>
      <c r="AEW488" t="s">
        <v>779</v>
      </c>
      <c r="AEX488" t="s">
        <v>780</v>
      </c>
      <c r="AEY488" t="s">
        <v>779</v>
      </c>
      <c r="AEZ488" t="s">
        <v>779</v>
      </c>
      <c r="AFA488" t="s">
        <v>779</v>
      </c>
      <c r="AFB488" t="s">
        <v>779</v>
      </c>
      <c r="AFC488" t="s">
        <v>779</v>
      </c>
      <c r="AFD488" t="s">
        <v>779</v>
      </c>
      <c r="AFE488" t="s">
        <v>779</v>
      </c>
      <c r="AFG488" t="s">
        <v>245</v>
      </c>
      <c r="AFJ488" t="s">
        <v>4219</v>
      </c>
      <c r="AFK488" t="s">
        <v>2425</v>
      </c>
      <c r="AFN488" t="s">
        <v>778</v>
      </c>
      <c r="AFO488" t="s">
        <v>2433</v>
      </c>
      <c r="AFP488" t="s">
        <v>2434</v>
      </c>
      <c r="AFR488" t="s">
        <v>4221</v>
      </c>
      <c r="AFS488" t="s">
        <v>221</v>
      </c>
    </row>
    <row r="489" spans="1:855" x14ac:dyDescent="0.35">
      <c r="A489" t="s">
        <v>2014</v>
      </c>
      <c r="B489" t="s">
        <v>4226</v>
      </c>
      <c r="C489" t="s">
        <v>226</v>
      </c>
      <c r="D489" t="s">
        <v>227</v>
      </c>
      <c r="E489" t="s">
        <v>251</v>
      </c>
      <c r="F489" t="s">
        <v>252</v>
      </c>
      <c r="G489" t="s">
        <v>333</v>
      </c>
      <c r="H489" t="s">
        <v>334</v>
      </c>
      <c r="I489" t="s">
        <v>2098</v>
      </c>
      <c r="J489" t="s">
        <v>2099</v>
      </c>
      <c r="K489" t="s">
        <v>2241</v>
      </c>
      <c r="L489" t="s">
        <v>2099</v>
      </c>
      <c r="M489" t="s">
        <v>2350</v>
      </c>
      <c r="N489" t="s">
        <v>247</v>
      </c>
      <c r="O489" t="s">
        <v>330</v>
      </c>
      <c r="P489" t="s">
        <v>2100</v>
      </c>
      <c r="Q489" t="s">
        <v>2242</v>
      </c>
      <c r="R489" t="s">
        <v>4222</v>
      </c>
      <c r="S489" t="s">
        <v>4223</v>
      </c>
      <c r="T489" t="s">
        <v>791</v>
      </c>
      <c r="U489" t="s">
        <v>4224</v>
      </c>
      <c r="V489" t="s">
        <v>1293</v>
      </c>
      <c r="W489" t="s">
        <v>2424</v>
      </c>
      <c r="X489" t="s">
        <v>2425</v>
      </c>
      <c r="Y489" t="s">
        <v>1015</v>
      </c>
      <c r="AA489" t="s">
        <v>1292</v>
      </c>
      <c r="AB489" t="s">
        <v>790</v>
      </c>
      <c r="AC489" t="s">
        <v>221</v>
      </c>
      <c r="AD489" t="s">
        <v>232</v>
      </c>
      <c r="AE489" t="s">
        <v>232</v>
      </c>
      <c r="AF489" t="s">
        <v>233</v>
      </c>
      <c r="AG489" t="s">
        <v>350</v>
      </c>
      <c r="AH489" t="s">
        <v>779</v>
      </c>
      <c r="AI489" t="s">
        <v>779</v>
      </c>
      <c r="AJ489" t="s">
        <v>779</v>
      </c>
      <c r="AK489" t="s">
        <v>779</v>
      </c>
      <c r="AL489" t="s">
        <v>779</v>
      </c>
      <c r="AM489" t="s">
        <v>779</v>
      </c>
      <c r="AN489" t="s">
        <v>779</v>
      </c>
      <c r="AO489" t="s">
        <v>779</v>
      </c>
      <c r="AP489" t="s">
        <v>779</v>
      </c>
      <c r="AQ489" t="s">
        <v>779</v>
      </c>
      <c r="AR489" t="s">
        <v>779</v>
      </c>
      <c r="AS489" t="s">
        <v>780</v>
      </c>
      <c r="AT489" t="s">
        <v>779</v>
      </c>
      <c r="AU489" t="s">
        <v>779</v>
      </c>
      <c r="AV489" t="s">
        <v>779</v>
      </c>
      <c r="AW489" t="s">
        <v>779</v>
      </c>
      <c r="AY489" t="s">
        <v>350</v>
      </c>
      <c r="AZ489" t="s">
        <v>779</v>
      </c>
      <c r="BA489" t="s">
        <v>779</v>
      </c>
      <c r="BB489" t="s">
        <v>779</v>
      </c>
      <c r="BC489" t="s">
        <v>779</v>
      </c>
      <c r="BD489" t="s">
        <v>779</v>
      </c>
      <c r="BE489" t="s">
        <v>779</v>
      </c>
      <c r="BF489" t="s">
        <v>779</v>
      </c>
      <c r="BG489" t="s">
        <v>779</v>
      </c>
      <c r="BH489" t="s">
        <v>779</v>
      </c>
      <c r="BI489" t="s">
        <v>779</v>
      </c>
      <c r="BJ489" t="s">
        <v>779</v>
      </c>
      <c r="BK489" t="s">
        <v>779</v>
      </c>
      <c r="BL489" t="s">
        <v>779</v>
      </c>
      <c r="BM489" t="s">
        <v>779</v>
      </c>
      <c r="BN489" t="s">
        <v>779</v>
      </c>
      <c r="BO489" t="s">
        <v>779</v>
      </c>
      <c r="BP489" t="s">
        <v>779</v>
      </c>
      <c r="BQ489" t="s">
        <v>779</v>
      </c>
      <c r="BR489" t="s">
        <v>779</v>
      </c>
      <c r="BS489" t="s">
        <v>779</v>
      </c>
      <c r="BT489" t="s">
        <v>779</v>
      </c>
      <c r="BU489" t="s">
        <v>779</v>
      </c>
      <c r="BV489" t="s">
        <v>779</v>
      </c>
      <c r="BW489" t="s">
        <v>779</v>
      </c>
      <c r="BX489" t="s">
        <v>779</v>
      </c>
      <c r="BY489" t="s">
        <v>779</v>
      </c>
      <c r="BZ489" t="s">
        <v>779</v>
      </c>
      <c r="CA489" t="s">
        <v>779</v>
      </c>
      <c r="CB489" t="s">
        <v>779</v>
      </c>
      <c r="CC489" t="s">
        <v>779</v>
      </c>
      <c r="CD489" t="s">
        <v>779</v>
      </c>
      <c r="CE489" t="s">
        <v>779</v>
      </c>
      <c r="CF489" t="s">
        <v>779</v>
      </c>
      <c r="CG489" t="s">
        <v>779</v>
      </c>
      <c r="CH489" t="s">
        <v>779</v>
      </c>
      <c r="CI489" t="s">
        <v>779</v>
      </c>
      <c r="CJ489" t="s">
        <v>779</v>
      </c>
      <c r="CK489" t="s">
        <v>779</v>
      </c>
      <c r="CL489" t="s">
        <v>779</v>
      </c>
      <c r="CM489" t="s">
        <v>780</v>
      </c>
      <c r="CN489" t="s">
        <v>779</v>
      </c>
      <c r="CO489" t="s">
        <v>779</v>
      </c>
      <c r="CP489" t="s">
        <v>779</v>
      </c>
      <c r="CQ489" t="s">
        <v>779</v>
      </c>
      <c r="CR489" t="s">
        <v>779</v>
      </c>
      <c r="CS489" t="s">
        <v>779</v>
      </c>
      <c r="CT489" t="s">
        <v>779</v>
      </c>
      <c r="CU489" t="s">
        <v>779</v>
      </c>
      <c r="CV489" t="s">
        <v>779</v>
      </c>
      <c r="CW489" t="s">
        <v>779</v>
      </c>
      <c r="CX489" t="s">
        <v>779</v>
      </c>
      <c r="CY489" t="s">
        <v>779</v>
      </c>
      <c r="CZ489" t="s">
        <v>779</v>
      </c>
      <c r="DA489" t="s">
        <v>779</v>
      </c>
      <c r="DB489" t="s">
        <v>779</v>
      </c>
      <c r="DC489" t="s">
        <v>779</v>
      </c>
      <c r="DD489" t="s">
        <v>779</v>
      </c>
      <c r="DE489" t="s">
        <v>779</v>
      </c>
      <c r="DF489" t="s">
        <v>779</v>
      </c>
      <c r="DG489" t="s">
        <v>779</v>
      </c>
      <c r="DH489" t="s">
        <v>779</v>
      </c>
      <c r="DI489" t="s">
        <v>779</v>
      </c>
      <c r="DJ489" t="s">
        <v>779</v>
      </c>
      <c r="DK489" t="s">
        <v>779</v>
      </c>
      <c r="DL489" t="s">
        <v>779</v>
      </c>
      <c r="DM489" t="s">
        <v>779</v>
      </c>
      <c r="DN489" t="s">
        <v>779</v>
      </c>
      <c r="DO489" t="s">
        <v>779</v>
      </c>
      <c r="DP489" t="s">
        <v>779</v>
      </c>
      <c r="DQ489" t="s">
        <v>779</v>
      </c>
      <c r="DR489" t="s">
        <v>779</v>
      </c>
      <c r="DS489" t="s">
        <v>779</v>
      </c>
      <c r="DT489" t="s">
        <v>779</v>
      </c>
      <c r="SF489" t="s">
        <v>782</v>
      </c>
      <c r="SG489">
        <v>1</v>
      </c>
      <c r="SH489">
        <v>7000</v>
      </c>
      <c r="SI489">
        <v>7000</v>
      </c>
      <c r="ABW489" t="s">
        <v>239</v>
      </c>
      <c r="ABX489" t="s">
        <v>780</v>
      </c>
      <c r="ABY489" t="s">
        <v>779</v>
      </c>
      <c r="ABZ489" t="s">
        <v>779</v>
      </c>
      <c r="ACA489" t="s">
        <v>779</v>
      </c>
      <c r="ACB489" t="s">
        <v>779</v>
      </c>
      <c r="ACC489" t="s">
        <v>779</v>
      </c>
      <c r="ACD489" t="s">
        <v>779</v>
      </c>
      <c r="ACE489" t="s">
        <v>779</v>
      </c>
      <c r="ACF489" t="s">
        <v>779</v>
      </c>
      <c r="ACG489" t="s">
        <v>779</v>
      </c>
      <c r="ACH489" t="s">
        <v>779</v>
      </c>
      <c r="ACI489" t="s">
        <v>779</v>
      </c>
      <c r="ACJ489" t="s">
        <v>779</v>
      </c>
      <c r="ACK489" t="s">
        <v>779</v>
      </c>
      <c r="ACM489" t="s">
        <v>240</v>
      </c>
      <c r="ACO489" t="s">
        <v>241</v>
      </c>
      <c r="ACP489" t="s">
        <v>780</v>
      </c>
      <c r="ACQ489" t="s">
        <v>779</v>
      </c>
      <c r="ACR489" t="s">
        <v>779</v>
      </c>
      <c r="ACS489" t="s">
        <v>779</v>
      </c>
      <c r="ACT489" t="s">
        <v>779</v>
      </c>
      <c r="ACU489" t="s">
        <v>779</v>
      </c>
      <c r="ACV489" t="s">
        <v>779</v>
      </c>
      <c r="ACW489" t="s">
        <v>779</v>
      </c>
      <c r="ACX489" t="s">
        <v>779</v>
      </c>
      <c r="ACY489" t="s">
        <v>779</v>
      </c>
      <c r="ACZ489" t="s">
        <v>779</v>
      </c>
      <c r="ADA489" t="s">
        <v>779</v>
      </c>
      <c r="ADB489" t="s">
        <v>779</v>
      </c>
      <c r="ADC489" t="s">
        <v>779</v>
      </c>
      <c r="ADE489" t="s">
        <v>310</v>
      </c>
      <c r="ADF489" t="s">
        <v>779</v>
      </c>
      <c r="ADG489" t="s">
        <v>779</v>
      </c>
      <c r="ADH489" t="s">
        <v>780</v>
      </c>
      <c r="ADI489" t="s">
        <v>779</v>
      </c>
      <c r="ADJ489" t="s">
        <v>779</v>
      </c>
      <c r="ADK489" t="s">
        <v>779</v>
      </c>
      <c r="ADL489" t="s">
        <v>779</v>
      </c>
      <c r="ADM489" t="s">
        <v>779</v>
      </c>
      <c r="ADN489" t="s">
        <v>779</v>
      </c>
      <c r="ADP489" t="s">
        <v>922</v>
      </c>
      <c r="ADQ489" t="s">
        <v>779</v>
      </c>
      <c r="ADR489" t="s">
        <v>779</v>
      </c>
      <c r="ADS489" t="s">
        <v>779</v>
      </c>
      <c r="ADT489" t="s">
        <v>779</v>
      </c>
      <c r="ADU489" t="s">
        <v>779</v>
      </c>
      <c r="ADV489" t="s">
        <v>779</v>
      </c>
      <c r="ADW489" t="s">
        <v>780</v>
      </c>
      <c r="ADX489" t="s">
        <v>779</v>
      </c>
      <c r="ADY489" t="s">
        <v>779</v>
      </c>
      <c r="ADZ489" t="s">
        <v>779</v>
      </c>
      <c r="AEA489" t="s">
        <v>779</v>
      </c>
      <c r="AEB489" t="s">
        <v>779</v>
      </c>
      <c r="AEC489" t="s">
        <v>780</v>
      </c>
      <c r="AED489" t="s">
        <v>779</v>
      </c>
      <c r="AEE489" t="s">
        <v>779</v>
      </c>
      <c r="AEF489" t="s">
        <v>779</v>
      </c>
      <c r="AEG489" t="s">
        <v>779</v>
      </c>
      <c r="AEH489" t="s">
        <v>779</v>
      </c>
      <c r="AEU489" t="s">
        <v>244</v>
      </c>
      <c r="AEV489" t="s">
        <v>780</v>
      </c>
      <c r="AEW489" t="s">
        <v>779</v>
      </c>
      <c r="AEX489" t="s">
        <v>779</v>
      </c>
      <c r="AEY489" t="s">
        <v>779</v>
      </c>
      <c r="AEZ489" t="s">
        <v>779</v>
      </c>
      <c r="AFA489" t="s">
        <v>779</v>
      </c>
      <c r="AFB489" t="s">
        <v>779</v>
      </c>
      <c r="AFC489" t="s">
        <v>779</v>
      </c>
      <c r="AFD489" t="s">
        <v>779</v>
      </c>
      <c r="AFE489" t="s">
        <v>779</v>
      </c>
      <c r="AFG489" t="s">
        <v>245</v>
      </c>
      <c r="AFJ489" t="s">
        <v>4225</v>
      </c>
      <c r="AFK489" t="s">
        <v>2425</v>
      </c>
      <c r="AFN489" t="s">
        <v>778</v>
      </c>
      <c r="AFO489" t="s">
        <v>2433</v>
      </c>
      <c r="AFP489" t="s">
        <v>2434</v>
      </c>
      <c r="AFR489" t="s">
        <v>4227</v>
      </c>
      <c r="AFS489" t="s">
        <v>221</v>
      </c>
    </row>
    <row r="490" spans="1:855" x14ac:dyDescent="0.35">
      <c r="A490" t="s">
        <v>2014</v>
      </c>
      <c r="B490" t="s">
        <v>4232</v>
      </c>
      <c r="C490" t="s">
        <v>226</v>
      </c>
      <c r="D490" t="s">
        <v>227</v>
      </c>
      <c r="E490" t="s">
        <v>251</v>
      </c>
      <c r="F490" t="s">
        <v>252</v>
      </c>
      <c r="G490" t="s">
        <v>333</v>
      </c>
      <c r="H490" t="s">
        <v>334</v>
      </c>
      <c r="I490" t="s">
        <v>2098</v>
      </c>
      <c r="J490" t="s">
        <v>2099</v>
      </c>
      <c r="K490" t="s">
        <v>2241</v>
      </c>
      <c r="L490" t="s">
        <v>2099</v>
      </c>
      <c r="M490" t="s">
        <v>2350</v>
      </c>
      <c r="N490" t="s">
        <v>247</v>
      </c>
      <c r="O490" t="s">
        <v>330</v>
      </c>
      <c r="P490" t="s">
        <v>2100</v>
      </c>
      <c r="Q490" t="s">
        <v>2242</v>
      </c>
      <c r="R490" t="s">
        <v>4228</v>
      </c>
      <c r="S490" t="s">
        <v>4229</v>
      </c>
      <c r="T490" t="s">
        <v>791</v>
      </c>
      <c r="U490" t="s">
        <v>4230</v>
      </c>
      <c r="V490" t="s">
        <v>1293</v>
      </c>
      <c r="W490" t="s">
        <v>2424</v>
      </c>
      <c r="X490" t="s">
        <v>2425</v>
      </c>
      <c r="Y490" t="s">
        <v>1015</v>
      </c>
      <c r="AA490" t="s">
        <v>1292</v>
      </c>
      <c r="AB490" t="s">
        <v>790</v>
      </c>
      <c r="AC490" t="s">
        <v>221</v>
      </c>
      <c r="AD490" t="s">
        <v>232</v>
      </c>
      <c r="AE490" t="s">
        <v>232</v>
      </c>
      <c r="AF490" t="s">
        <v>233</v>
      </c>
      <c r="AG490" t="s">
        <v>350</v>
      </c>
      <c r="AH490" t="s">
        <v>779</v>
      </c>
      <c r="AI490" t="s">
        <v>779</v>
      </c>
      <c r="AJ490" t="s">
        <v>779</v>
      </c>
      <c r="AK490" t="s">
        <v>779</v>
      </c>
      <c r="AL490" t="s">
        <v>779</v>
      </c>
      <c r="AM490" t="s">
        <v>779</v>
      </c>
      <c r="AN490" t="s">
        <v>779</v>
      </c>
      <c r="AO490" t="s">
        <v>779</v>
      </c>
      <c r="AP490" t="s">
        <v>779</v>
      </c>
      <c r="AQ490" t="s">
        <v>779</v>
      </c>
      <c r="AR490" t="s">
        <v>779</v>
      </c>
      <c r="AS490" t="s">
        <v>780</v>
      </c>
      <c r="AT490" t="s">
        <v>779</v>
      </c>
      <c r="AU490" t="s">
        <v>779</v>
      </c>
      <c r="AV490" t="s">
        <v>779</v>
      </c>
      <c r="AW490" t="s">
        <v>779</v>
      </c>
      <c r="AY490" t="s">
        <v>350</v>
      </c>
      <c r="AZ490" t="s">
        <v>779</v>
      </c>
      <c r="BA490" t="s">
        <v>779</v>
      </c>
      <c r="BB490" t="s">
        <v>779</v>
      </c>
      <c r="BC490" t="s">
        <v>779</v>
      </c>
      <c r="BD490" t="s">
        <v>779</v>
      </c>
      <c r="BE490" t="s">
        <v>779</v>
      </c>
      <c r="BF490" t="s">
        <v>779</v>
      </c>
      <c r="BG490" t="s">
        <v>779</v>
      </c>
      <c r="BH490" t="s">
        <v>779</v>
      </c>
      <c r="BI490" t="s">
        <v>779</v>
      </c>
      <c r="BJ490" t="s">
        <v>779</v>
      </c>
      <c r="BK490" t="s">
        <v>779</v>
      </c>
      <c r="BL490" t="s">
        <v>779</v>
      </c>
      <c r="BM490" t="s">
        <v>779</v>
      </c>
      <c r="BN490" t="s">
        <v>779</v>
      </c>
      <c r="BO490" t="s">
        <v>779</v>
      </c>
      <c r="BP490" t="s">
        <v>779</v>
      </c>
      <c r="BQ490" t="s">
        <v>779</v>
      </c>
      <c r="BR490" t="s">
        <v>779</v>
      </c>
      <c r="BS490" t="s">
        <v>779</v>
      </c>
      <c r="BT490" t="s">
        <v>779</v>
      </c>
      <c r="BU490" t="s">
        <v>779</v>
      </c>
      <c r="BV490" t="s">
        <v>779</v>
      </c>
      <c r="BW490" t="s">
        <v>779</v>
      </c>
      <c r="BX490" t="s">
        <v>779</v>
      </c>
      <c r="BY490" t="s">
        <v>779</v>
      </c>
      <c r="BZ490" t="s">
        <v>779</v>
      </c>
      <c r="CA490" t="s">
        <v>779</v>
      </c>
      <c r="CB490" t="s">
        <v>779</v>
      </c>
      <c r="CC490" t="s">
        <v>779</v>
      </c>
      <c r="CD490" t="s">
        <v>779</v>
      </c>
      <c r="CE490" t="s">
        <v>779</v>
      </c>
      <c r="CF490" t="s">
        <v>779</v>
      </c>
      <c r="CG490" t="s">
        <v>779</v>
      </c>
      <c r="CH490" t="s">
        <v>779</v>
      </c>
      <c r="CI490" t="s">
        <v>779</v>
      </c>
      <c r="CJ490" t="s">
        <v>779</v>
      </c>
      <c r="CK490" t="s">
        <v>779</v>
      </c>
      <c r="CL490" t="s">
        <v>779</v>
      </c>
      <c r="CM490" t="s">
        <v>780</v>
      </c>
      <c r="CN490" t="s">
        <v>779</v>
      </c>
      <c r="CO490" t="s">
        <v>779</v>
      </c>
      <c r="CP490" t="s">
        <v>779</v>
      </c>
      <c r="CQ490" t="s">
        <v>779</v>
      </c>
      <c r="CR490" t="s">
        <v>779</v>
      </c>
      <c r="CS490" t="s">
        <v>779</v>
      </c>
      <c r="CT490" t="s">
        <v>779</v>
      </c>
      <c r="CU490" t="s">
        <v>779</v>
      </c>
      <c r="CV490" t="s">
        <v>779</v>
      </c>
      <c r="CW490" t="s">
        <v>779</v>
      </c>
      <c r="CX490" t="s">
        <v>779</v>
      </c>
      <c r="CY490" t="s">
        <v>779</v>
      </c>
      <c r="CZ490" t="s">
        <v>779</v>
      </c>
      <c r="DA490" t="s">
        <v>779</v>
      </c>
      <c r="DB490" t="s">
        <v>779</v>
      </c>
      <c r="DC490" t="s">
        <v>779</v>
      </c>
      <c r="DD490" t="s">
        <v>779</v>
      </c>
      <c r="DE490" t="s">
        <v>779</v>
      </c>
      <c r="DF490" t="s">
        <v>779</v>
      </c>
      <c r="DG490" t="s">
        <v>779</v>
      </c>
      <c r="DH490" t="s">
        <v>779</v>
      </c>
      <c r="DI490" t="s">
        <v>779</v>
      </c>
      <c r="DJ490" t="s">
        <v>779</v>
      </c>
      <c r="DK490" t="s">
        <v>779</v>
      </c>
      <c r="DL490" t="s">
        <v>779</v>
      </c>
      <c r="DM490" t="s">
        <v>779</v>
      </c>
      <c r="DN490" t="s">
        <v>779</v>
      </c>
      <c r="DO490" t="s">
        <v>779</v>
      </c>
      <c r="DP490" t="s">
        <v>779</v>
      </c>
      <c r="DQ490" t="s">
        <v>779</v>
      </c>
      <c r="DR490" t="s">
        <v>779</v>
      </c>
      <c r="DS490" t="s">
        <v>779</v>
      </c>
      <c r="DT490" t="s">
        <v>779</v>
      </c>
      <c r="SF490" t="s">
        <v>782</v>
      </c>
      <c r="SG490">
        <v>1</v>
      </c>
      <c r="SH490">
        <v>7000</v>
      </c>
      <c r="SI490">
        <v>7000</v>
      </c>
      <c r="ABW490" t="s">
        <v>239</v>
      </c>
      <c r="ABX490" t="s">
        <v>780</v>
      </c>
      <c r="ABY490" t="s">
        <v>779</v>
      </c>
      <c r="ABZ490" t="s">
        <v>779</v>
      </c>
      <c r="ACA490" t="s">
        <v>779</v>
      </c>
      <c r="ACB490" t="s">
        <v>779</v>
      </c>
      <c r="ACC490" t="s">
        <v>779</v>
      </c>
      <c r="ACD490" t="s">
        <v>779</v>
      </c>
      <c r="ACE490" t="s">
        <v>779</v>
      </c>
      <c r="ACF490" t="s">
        <v>779</v>
      </c>
      <c r="ACG490" t="s">
        <v>779</v>
      </c>
      <c r="ACH490" t="s">
        <v>779</v>
      </c>
      <c r="ACI490" t="s">
        <v>779</v>
      </c>
      <c r="ACJ490" t="s">
        <v>779</v>
      </c>
      <c r="ACK490" t="s">
        <v>779</v>
      </c>
      <c r="ACM490" t="s">
        <v>240</v>
      </c>
      <c r="ACO490" t="s">
        <v>241</v>
      </c>
      <c r="ACP490" t="s">
        <v>780</v>
      </c>
      <c r="ACQ490" t="s">
        <v>779</v>
      </c>
      <c r="ACR490" t="s">
        <v>779</v>
      </c>
      <c r="ACS490" t="s">
        <v>779</v>
      </c>
      <c r="ACT490" t="s">
        <v>779</v>
      </c>
      <c r="ACU490" t="s">
        <v>779</v>
      </c>
      <c r="ACV490" t="s">
        <v>779</v>
      </c>
      <c r="ACW490" t="s">
        <v>779</v>
      </c>
      <c r="ACX490" t="s">
        <v>779</v>
      </c>
      <c r="ACY490" t="s">
        <v>779</v>
      </c>
      <c r="ACZ490" t="s">
        <v>779</v>
      </c>
      <c r="ADA490" t="s">
        <v>779</v>
      </c>
      <c r="ADB490" t="s">
        <v>779</v>
      </c>
      <c r="ADC490" t="s">
        <v>779</v>
      </c>
      <c r="ADE490" t="s">
        <v>310</v>
      </c>
      <c r="ADF490" t="s">
        <v>779</v>
      </c>
      <c r="ADG490" t="s">
        <v>779</v>
      </c>
      <c r="ADH490" t="s">
        <v>780</v>
      </c>
      <c r="ADI490" t="s">
        <v>779</v>
      </c>
      <c r="ADJ490" t="s">
        <v>779</v>
      </c>
      <c r="ADK490" t="s">
        <v>779</v>
      </c>
      <c r="ADL490" t="s">
        <v>779</v>
      </c>
      <c r="ADM490" t="s">
        <v>779</v>
      </c>
      <c r="ADN490" t="s">
        <v>779</v>
      </c>
      <c r="ADP490" t="s">
        <v>1266</v>
      </c>
      <c r="ADQ490" t="s">
        <v>779</v>
      </c>
      <c r="ADR490" t="s">
        <v>779</v>
      </c>
      <c r="ADS490" t="s">
        <v>779</v>
      </c>
      <c r="ADT490" t="s">
        <v>779</v>
      </c>
      <c r="ADU490" t="s">
        <v>779</v>
      </c>
      <c r="ADV490" t="s">
        <v>779</v>
      </c>
      <c r="ADW490" t="s">
        <v>780</v>
      </c>
      <c r="ADX490" t="s">
        <v>779</v>
      </c>
      <c r="ADY490" t="s">
        <v>779</v>
      </c>
      <c r="ADZ490" t="s">
        <v>779</v>
      </c>
      <c r="AEA490" t="s">
        <v>779</v>
      </c>
      <c r="AEB490" t="s">
        <v>779</v>
      </c>
      <c r="AEC490" t="s">
        <v>780</v>
      </c>
      <c r="AED490" t="s">
        <v>779</v>
      </c>
      <c r="AEE490" t="s">
        <v>779</v>
      </c>
      <c r="AEF490" t="s">
        <v>779</v>
      </c>
      <c r="AEG490" t="s">
        <v>779</v>
      </c>
      <c r="AEH490" t="s">
        <v>779</v>
      </c>
      <c r="AEU490" t="s">
        <v>804</v>
      </c>
      <c r="AEV490" t="s">
        <v>780</v>
      </c>
      <c r="AEW490" t="s">
        <v>779</v>
      </c>
      <c r="AEX490" t="s">
        <v>779</v>
      </c>
      <c r="AEY490" t="s">
        <v>779</v>
      </c>
      <c r="AEZ490" t="s">
        <v>779</v>
      </c>
      <c r="AFA490" t="s">
        <v>779</v>
      </c>
      <c r="AFB490" t="s">
        <v>780</v>
      </c>
      <c r="AFC490" t="s">
        <v>779</v>
      </c>
      <c r="AFD490" t="s">
        <v>779</v>
      </c>
      <c r="AFE490" t="s">
        <v>779</v>
      </c>
      <c r="AFG490" t="s">
        <v>245</v>
      </c>
      <c r="AFJ490" t="s">
        <v>4231</v>
      </c>
      <c r="AFK490" t="s">
        <v>2425</v>
      </c>
      <c r="AFN490" t="s">
        <v>778</v>
      </c>
      <c r="AFO490" t="s">
        <v>2433</v>
      </c>
      <c r="AFP490" t="s">
        <v>2434</v>
      </c>
      <c r="AFR490" t="s">
        <v>4233</v>
      </c>
      <c r="AFS490" t="s">
        <v>221</v>
      </c>
    </row>
    <row r="491" spans="1:855" x14ac:dyDescent="0.35">
      <c r="A491" t="s">
        <v>2014</v>
      </c>
      <c r="B491" t="s">
        <v>4238</v>
      </c>
      <c r="C491" t="s">
        <v>226</v>
      </c>
      <c r="D491" t="s">
        <v>227</v>
      </c>
      <c r="E491" t="s">
        <v>251</v>
      </c>
      <c r="F491" t="s">
        <v>252</v>
      </c>
      <c r="G491" t="s">
        <v>333</v>
      </c>
      <c r="H491" t="s">
        <v>334</v>
      </c>
      <c r="I491" t="s">
        <v>2098</v>
      </c>
      <c r="J491" t="s">
        <v>2099</v>
      </c>
      <c r="K491" t="s">
        <v>2241</v>
      </c>
      <c r="L491" t="s">
        <v>2099</v>
      </c>
      <c r="M491" t="s">
        <v>2350</v>
      </c>
      <c r="N491" t="s">
        <v>247</v>
      </c>
      <c r="O491" t="s">
        <v>330</v>
      </c>
      <c r="P491" t="s">
        <v>2100</v>
      </c>
      <c r="Q491" t="s">
        <v>2242</v>
      </c>
      <c r="R491" t="s">
        <v>4234</v>
      </c>
      <c r="S491" t="s">
        <v>4235</v>
      </c>
      <c r="T491" t="s">
        <v>791</v>
      </c>
      <c r="U491" t="s">
        <v>4236</v>
      </c>
      <c r="V491" t="s">
        <v>1293</v>
      </c>
      <c r="W491" t="s">
        <v>2424</v>
      </c>
      <c r="X491" t="s">
        <v>2425</v>
      </c>
      <c r="Y491" t="s">
        <v>1015</v>
      </c>
      <c r="AA491" t="s">
        <v>1292</v>
      </c>
      <c r="AB491" t="s">
        <v>790</v>
      </c>
      <c r="AC491" t="s">
        <v>221</v>
      </c>
      <c r="AD491" t="s">
        <v>232</v>
      </c>
      <c r="AE491" t="s">
        <v>232</v>
      </c>
      <c r="AF491" t="s">
        <v>233</v>
      </c>
      <c r="AG491" t="s">
        <v>350</v>
      </c>
      <c r="AH491" t="s">
        <v>779</v>
      </c>
      <c r="AI491" t="s">
        <v>779</v>
      </c>
      <c r="AJ491" t="s">
        <v>779</v>
      </c>
      <c r="AK491" t="s">
        <v>779</v>
      </c>
      <c r="AL491" t="s">
        <v>779</v>
      </c>
      <c r="AM491" t="s">
        <v>779</v>
      </c>
      <c r="AN491" t="s">
        <v>779</v>
      </c>
      <c r="AO491" t="s">
        <v>779</v>
      </c>
      <c r="AP491" t="s">
        <v>779</v>
      </c>
      <c r="AQ491" t="s">
        <v>779</v>
      </c>
      <c r="AR491" t="s">
        <v>779</v>
      </c>
      <c r="AS491" t="s">
        <v>780</v>
      </c>
      <c r="AT491" t="s">
        <v>779</v>
      </c>
      <c r="AU491" t="s">
        <v>779</v>
      </c>
      <c r="AV491" t="s">
        <v>779</v>
      </c>
      <c r="AW491" t="s">
        <v>779</v>
      </c>
      <c r="AY491" t="s">
        <v>350</v>
      </c>
      <c r="AZ491" t="s">
        <v>779</v>
      </c>
      <c r="BA491" t="s">
        <v>779</v>
      </c>
      <c r="BB491" t="s">
        <v>779</v>
      </c>
      <c r="BC491" t="s">
        <v>779</v>
      </c>
      <c r="BD491" t="s">
        <v>779</v>
      </c>
      <c r="BE491" t="s">
        <v>779</v>
      </c>
      <c r="BF491" t="s">
        <v>779</v>
      </c>
      <c r="BG491" t="s">
        <v>779</v>
      </c>
      <c r="BH491" t="s">
        <v>779</v>
      </c>
      <c r="BI491" t="s">
        <v>779</v>
      </c>
      <c r="BJ491" t="s">
        <v>779</v>
      </c>
      <c r="BK491" t="s">
        <v>779</v>
      </c>
      <c r="BL491" t="s">
        <v>779</v>
      </c>
      <c r="BM491" t="s">
        <v>779</v>
      </c>
      <c r="BN491" t="s">
        <v>779</v>
      </c>
      <c r="BO491" t="s">
        <v>779</v>
      </c>
      <c r="BP491" t="s">
        <v>779</v>
      </c>
      <c r="BQ491" t="s">
        <v>779</v>
      </c>
      <c r="BR491" t="s">
        <v>779</v>
      </c>
      <c r="BS491" t="s">
        <v>779</v>
      </c>
      <c r="BT491" t="s">
        <v>779</v>
      </c>
      <c r="BU491" t="s">
        <v>779</v>
      </c>
      <c r="BV491" t="s">
        <v>779</v>
      </c>
      <c r="BW491" t="s">
        <v>779</v>
      </c>
      <c r="BX491" t="s">
        <v>779</v>
      </c>
      <c r="BY491" t="s">
        <v>779</v>
      </c>
      <c r="BZ491" t="s">
        <v>779</v>
      </c>
      <c r="CA491" t="s">
        <v>779</v>
      </c>
      <c r="CB491" t="s">
        <v>779</v>
      </c>
      <c r="CC491" t="s">
        <v>779</v>
      </c>
      <c r="CD491" t="s">
        <v>779</v>
      </c>
      <c r="CE491" t="s">
        <v>779</v>
      </c>
      <c r="CF491" t="s">
        <v>779</v>
      </c>
      <c r="CG491" t="s">
        <v>779</v>
      </c>
      <c r="CH491" t="s">
        <v>779</v>
      </c>
      <c r="CI491" t="s">
        <v>779</v>
      </c>
      <c r="CJ491" t="s">
        <v>779</v>
      </c>
      <c r="CK491" t="s">
        <v>779</v>
      </c>
      <c r="CL491" t="s">
        <v>779</v>
      </c>
      <c r="CM491" t="s">
        <v>780</v>
      </c>
      <c r="CN491" t="s">
        <v>779</v>
      </c>
      <c r="CO491" t="s">
        <v>779</v>
      </c>
      <c r="CP491" t="s">
        <v>779</v>
      </c>
      <c r="CQ491" t="s">
        <v>779</v>
      </c>
      <c r="CR491" t="s">
        <v>779</v>
      </c>
      <c r="CS491" t="s">
        <v>779</v>
      </c>
      <c r="CT491" t="s">
        <v>779</v>
      </c>
      <c r="CU491" t="s">
        <v>779</v>
      </c>
      <c r="CV491" t="s">
        <v>779</v>
      </c>
      <c r="CW491" t="s">
        <v>779</v>
      </c>
      <c r="CX491" t="s">
        <v>779</v>
      </c>
      <c r="CY491" t="s">
        <v>779</v>
      </c>
      <c r="CZ491" t="s">
        <v>779</v>
      </c>
      <c r="DA491" t="s">
        <v>779</v>
      </c>
      <c r="DB491" t="s">
        <v>779</v>
      </c>
      <c r="DC491" t="s">
        <v>779</v>
      </c>
      <c r="DD491" t="s">
        <v>779</v>
      </c>
      <c r="DE491" t="s">
        <v>779</v>
      </c>
      <c r="DF491" t="s">
        <v>779</v>
      </c>
      <c r="DG491" t="s">
        <v>779</v>
      </c>
      <c r="DH491" t="s">
        <v>779</v>
      </c>
      <c r="DI491" t="s">
        <v>779</v>
      </c>
      <c r="DJ491" t="s">
        <v>779</v>
      </c>
      <c r="DK491" t="s">
        <v>779</v>
      </c>
      <c r="DL491" t="s">
        <v>779</v>
      </c>
      <c r="DM491" t="s">
        <v>779</v>
      </c>
      <c r="DN491" t="s">
        <v>779</v>
      </c>
      <c r="DO491" t="s">
        <v>779</v>
      </c>
      <c r="DP491" t="s">
        <v>779</v>
      </c>
      <c r="DQ491" t="s">
        <v>779</v>
      </c>
      <c r="DR491" t="s">
        <v>779</v>
      </c>
      <c r="DS491" t="s">
        <v>779</v>
      </c>
      <c r="DT491" t="s">
        <v>779</v>
      </c>
      <c r="SF491" t="s">
        <v>782</v>
      </c>
      <c r="SG491">
        <v>1</v>
      </c>
      <c r="SH491">
        <v>7000</v>
      </c>
      <c r="SI491">
        <v>7000</v>
      </c>
      <c r="ABW491" t="s">
        <v>239</v>
      </c>
      <c r="ABX491" t="s">
        <v>780</v>
      </c>
      <c r="ABY491" t="s">
        <v>779</v>
      </c>
      <c r="ABZ491" t="s">
        <v>779</v>
      </c>
      <c r="ACA491" t="s">
        <v>779</v>
      </c>
      <c r="ACB491" t="s">
        <v>779</v>
      </c>
      <c r="ACC491" t="s">
        <v>779</v>
      </c>
      <c r="ACD491" t="s">
        <v>779</v>
      </c>
      <c r="ACE491" t="s">
        <v>779</v>
      </c>
      <c r="ACF491" t="s">
        <v>779</v>
      </c>
      <c r="ACG491" t="s">
        <v>779</v>
      </c>
      <c r="ACH491" t="s">
        <v>779</v>
      </c>
      <c r="ACI491" t="s">
        <v>779</v>
      </c>
      <c r="ACJ491" t="s">
        <v>779</v>
      </c>
      <c r="ACK491" t="s">
        <v>779</v>
      </c>
      <c r="ACM491" t="s">
        <v>240</v>
      </c>
      <c r="ACO491" t="s">
        <v>241</v>
      </c>
      <c r="ACP491" t="s">
        <v>780</v>
      </c>
      <c r="ACQ491" t="s">
        <v>779</v>
      </c>
      <c r="ACR491" t="s">
        <v>779</v>
      </c>
      <c r="ACS491" t="s">
        <v>779</v>
      </c>
      <c r="ACT491" t="s">
        <v>779</v>
      </c>
      <c r="ACU491" t="s">
        <v>779</v>
      </c>
      <c r="ACV491" t="s">
        <v>779</v>
      </c>
      <c r="ACW491" t="s">
        <v>779</v>
      </c>
      <c r="ACX491" t="s">
        <v>779</v>
      </c>
      <c r="ACY491" t="s">
        <v>779</v>
      </c>
      <c r="ACZ491" t="s">
        <v>779</v>
      </c>
      <c r="ADA491" t="s">
        <v>779</v>
      </c>
      <c r="ADB491" t="s">
        <v>779</v>
      </c>
      <c r="ADC491" t="s">
        <v>779</v>
      </c>
      <c r="ADE491" t="s">
        <v>310</v>
      </c>
      <c r="ADF491" t="s">
        <v>779</v>
      </c>
      <c r="ADG491" t="s">
        <v>779</v>
      </c>
      <c r="ADH491" t="s">
        <v>780</v>
      </c>
      <c r="ADI491" t="s">
        <v>779</v>
      </c>
      <c r="ADJ491" t="s">
        <v>779</v>
      </c>
      <c r="ADK491" t="s">
        <v>779</v>
      </c>
      <c r="ADL491" t="s">
        <v>779</v>
      </c>
      <c r="ADM491" t="s">
        <v>779</v>
      </c>
      <c r="ADN491" t="s">
        <v>779</v>
      </c>
      <c r="ADP491" t="s">
        <v>922</v>
      </c>
      <c r="ADQ491" t="s">
        <v>779</v>
      </c>
      <c r="ADR491" t="s">
        <v>779</v>
      </c>
      <c r="ADS491" t="s">
        <v>779</v>
      </c>
      <c r="ADT491" t="s">
        <v>779</v>
      </c>
      <c r="ADU491" t="s">
        <v>779</v>
      </c>
      <c r="ADV491" t="s">
        <v>779</v>
      </c>
      <c r="ADW491" t="s">
        <v>780</v>
      </c>
      <c r="ADX491" t="s">
        <v>779</v>
      </c>
      <c r="ADY491" t="s">
        <v>779</v>
      </c>
      <c r="ADZ491" t="s">
        <v>779</v>
      </c>
      <c r="AEA491" t="s">
        <v>779</v>
      </c>
      <c r="AEB491" t="s">
        <v>779</v>
      </c>
      <c r="AEC491" t="s">
        <v>780</v>
      </c>
      <c r="AED491" t="s">
        <v>779</v>
      </c>
      <c r="AEE491" t="s">
        <v>779</v>
      </c>
      <c r="AEF491" t="s">
        <v>779</v>
      </c>
      <c r="AEG491" t="s">
        <v>779</v>
      </c>
      <c r="AEH491" t="s">
        <v>779</v>
      </c>
      <c r="AEU491" t="s">
        <v>804</v>
      </c>
      <c r="AEV491" t="s">
        <v>780</v>
      </c>
      <c r="AEW491" t="s">
        <v>779</v>
      </c>
      <c r="AEX491" t="s">
        <v>779</v>
      </c>
      <c r="AEY491" t="s">
        <v>779</v>
      </c>
      <c r="AEZ491" t="s">
        <v>779</v>
      </c>
      <c r="AFA491" t="s">
        <v>779</v>
      </c>
      <c r="AFB491" t="s">
        <v>780</v>
      </c>
      <c r="AFC491" t="s">
        <v>779</v>
      </c>
      <c r="AFD491" t="s">
        <v>779</v>
      </c>
      <c r="AFE491" t="s">
        <v>779</v>
      </c>
      <c r="AFG491" t="s">
        <v>245</v>
      </c>
      <c r="AFJ491" t="s">
        <v>4237</v>
      </c>
      <c r="AFK491" t="s">
        <v>2425</v>
      </c>
      <c r="AFN491" t="s">
        <v>778</v>
      </c>
      <c r="AFO491" t="s">
        <v>2433</v>
      </c>
      <c r="AFP491" t="s">
        <v>2434</v>
      </c>
      <c r="AFR491" t="s">
        <v>4239</v>
      </c>
      <c r="AFS491" t="s">
        <v>221</v>
      </c>
    </row>
    <row r="492" spans="1:855" x14ac:dyDescent="0.35">
      <c r="A492" t="s">
        <v>2014</v>
      </c>
      <c r="B492" t="s">
        <v>4244</v>
      </c>
      <c r="C492" t="s">
        <v>226</v>
      </c>
      <c r="D492" t="s">
        <v>227</v>
      </c>
      <c r="E492" t="s">
        <v>251</v>
      </c>
      <c r="F492" t="s">
        <v>252</v>
      </c>
      <c r="G492" t="s">
        <v>333</v>
      </c>
      <c r="H492" t="s">
        <v>334</v>
      </c>
      <c r="I492" t="s">
        <v>2098</v>
      </c>
      <c r="J492" t="s">
        <v>2099</v>
      </c>
      <c r="K492" t="s">
        <v>2241</v>
      </c>
      <c r="L492" t="s">
        <v>2099</v>
      </c>
      <c r="M492" t="s">
        <v>2350</v>
      </c>
      <c r="N492" t="s">
        <v>247</v>
      </c>
      <c r="O492" t="s">
        <v>330</v>
      </c>
      <c r="P492" t="s">
        <v>2100</v>
      </c>
      <c r="Q492" t="s">
        <v>2242</v>
      </c>
      <c r="R492" t="s">
        <v>4240</v>
      </c>
      <c r="S492" t="s">
        <v>4241</v>
      </c>
      <c r="T492" t="s">
        <v>791</v>
      </c>
      <c r="U492" t="s">
        <v>4242</v>
      </c>
      <c r="V492" t="s">
        <v>1293</v>
      </c>
      <c r="W492" t="s">
        <v>2424</v>
      </c>
      <c r="X492" t="s">
        <v>2425</v>
      </c>
      <c r="Y492" t="s">
        <v>1015</v>
      </c>
      <c r="AA492" t="s">
        <v>1292</v>
      </c>
      <c r="AB492" t="s">
        <v>790</v>
      </c>
      <c r="AC492" t="s">
        <v>221</v>
      </c>
      <c r="AD492" t="s">
        <v>232</v>
      </c>
      <c r="AE492" t="s">
        <v>232</v>
      </c>
      <c r="AF492" t="s">
        <v>233</v>
      </c>
      <c r="AG492" t="s">
        <v>836</v>
      </c>
      <c r="AH492" t="s">
        <v>779</v>
      </c>
      <c r="AI492" t="s">
        <v>779</v>
      </c>
      <c r="AJ492" t="s">
        <v>780</v>
      </c>
      <c r="AK492" t="s">
        <v>779</v>
      </c>
      <c r="AL492" t="s">
        <v>779</v>
      </c>
      <c r="AM492" t="s">
        <v>779</v>
      </c>
      <c r="AN492" t="s">
        <v>779</v>
      </c>
      <c r="AO492" t="s">
        <v>779</v>
      </c>
      <c r="AP492" t="s">
        <v>779</v>
      </c>
      <c r="AQ492" t="s">
        <v>779</v>
      </c>
      <c r="AR492" t="s">
        <v>779</v>
      </c>
      <c r="AS492" t="s">
        <v>779</v>
      </c>
      <c r="AT492" t="s">
        <v>779</v>
      </c>
      <c r="AU492" t="s">
        <v>779</v>
      </c>
      <c r="AV492" t="s">
        <v>779</v>
      </c>
      <c r="AW492" t="s">
        <v>779</v>
      </c>
      <c r="AY492" t="s">
        <v>256</v>
      </c>
      <c r="AZ492" t="s">
        <v>779</v>
      </c>
      <c r="BA492" t="s">
        <v>779</v>
      </c>
      <c r="BB492" t="s">
        <v>779</v>
      </c>
      <c r="BC492" t="s">
        <v>779</v>
      </c>
      <c r="BD492" t="s">
        <v>779</v>
      </c>
      <c r="BE492" t="s">
        <v>779</v>
      </c>
      <c r="BF492" t="s">
        <v>780</v>
      </c>
      <c r="BG492" t="s">
        <v>779</v>
      </c>
      <c r="BH492" t="s">
        <v>779</v>
      </c>
      <c r="BI492" t="s">
        <v>779</v>
      </c>
      <c r="BJ492" t="s">
        <v>779</v>
      </c>
      <c r="BK492" t="s">
        <v>779</v>
      </c>
      <c r="BL492" t="s">
        <v>779</v>
      </c>
      <c r="BM492" t="s">
        <v>779</v>
      </c>
      <c r="BN492" t="s">
        <v>779</v>
      </c>
      <c r="BO492" t="s">
        <v>779</v>
      </c>
      <c r="BP492" t="s">
        <v>779</v>
      </c>
      <c r="BQ492" t="s">
        <v>779</v>
      </c>
      <c r="BR492" t="s">
        <v>779</v>
      </c>
      <c r="BS492" t="s">
        <v>779</v>
      </c>
      <c r="BT492" t="s">
        <v>779</v>
      </c>
      <c r="BU492" t="s">
        <v>779</v>
      </c>
      <c r="BV492" t="s">
        <v>779</v>
      </c>
      <c r="BW492" t="s">
        <v>779</v>
      </c>
      <c r="BX492" t="s">
        <v>779</v>
      </c>
      <c r="BY492" t="s">
        <v>779</v>
      </c>
      <c r="BZ492" t="s">
        <v>779</v>
      </c>
      <c r="CA492" t="s">
        <v>779</v>
      </c>
      <c r="CB492" t="s">
        <v>779</v>
      </c>
      <c r="CC492" t="s">
        <v>779</v>
      </c>
      <c r="CD492" t="s">
        <v>779</v>
      </c>
      <c r="CE492" t="s">
        <v>779</v>
      </c>
      <c r="CF492" t="s">
        <v>779</v>
      </c>
      <c r="CG492" t="s">
        <v>779</v>
      </c>
      <c r="CH492" t="s">
        <v>779</v>
      </c>
      <c r="CI492" t="s">
        <v>779</v>
      </c>
      <c r="CJ492" t="s">
        <v>779</v>
      </c>
      <c r="CK492" t="s">
        <v>779</v>
      </c>
      <c r="CL492" t="s">
        <v>779</v>
      </c>
      <c r="CM492" t="s">
        <v>779</v>
      </c>
      <c r="CN492" t="s">
        <v>779</v>
      </c>
      <c r="CO492" t="s">
        <v>779</v>
      </c>
      <c r="CP492" t="s">
        <v>779</v>
      </c>
      <c r="CQ492" t="s">
        <v>779</v>
      </c>
      <c r="CR492" t="s">
        <v>779</v>
      </c>
      <c r="CS492" t="s">
        <v>779</v>
      </c>
      <c r="CT492" t="s">
        <v>779</v>
      </c>
      <c r="CU492" t="s">
        <v>779</v>
      </c>
      <c r="CV492" t="s">
        <v>779</v>
      </c>
      <c r="CW492" t="s">
        <v>779</v>
      </c>
      <c r="CX492" t="s">
        <v>779</v>
      </c>
      <c r="CY492" t="s">
        <v>779</v>
      </c>
      <c r="CZ492" t="s">
        <v>779</v>
      </c>
      <c r="DA492" t="s">
        <v>779</v>
      </c>
      <c r="DB492" t="s">
        <v>779</v>
      </c>
      <c r="DC492" t="s">
        <v>779</v>
      </c>
      <c r="DD492" t="s">
        <v>779</v>
      </c>
      <c r="DE492" t="s">
        <v>779</v>
      </c>
      <c r="DF492" t="s">
        <v>779</v>
      </c>
      <c r="DG492" t="s">
        <v>779</v>
      </c>
      <c r="DH492" t="s">
        <v>779</v>
      </c>
      <c r="DI492" t="s">
        <v>779</v>
      </c>
      <c r="DJ492" t="s">
        <v>779</v>
      </c>
      <c r="DK492" t="s">
        <v>779</v>
      </c>
      <c r="DL492" t="s">
        <v>779</v>
      </c>
      <c r="DM492" t="s">
        <v>779</v>
      </c>
      <c r="DN492" t="s">
        <v>779</v>
      </c>
      <c r="DO492" t="s">
        <v>779</v>
      </c>
      <c r="DP492" t="s">
        <v>779</v>
      </c>
      <c r="DQ492" t="s">
        <v>779</v>
      </c>
      <c r="DR492" t="s">
        <v>779</v>
      </c>
      <c r="DS492" t="s">
        <v>779</v>
      </c>
      <c r="DT492" t="s">
        <v>779</v>
      </c>
      <c r="GA492" t="s">
        <v>234</v>
      </c>
      <c r="GB492" t="s">
        <v>232</v>
      </c>
      <c r="GD492">
        <v>16500</v>
      </c>
      <c r="GE492">
        <v>16500</v>
      </c>
      <c r="GF492" t="s">
        <v>234</v>
      </c>
      <c r="GL492">
        <v>2</v>
      </c>
      <c r="GM492">
        <v>1</v>
      </c>
      <c r="GN492" t="s">
        <v>235</v>
      </c>
      <c r="ABW492" t="s">
        <v>239</v>
      </c>
      <c r="ABX492" t="s">
        <v>780</v>
      </c>
      <c r="ABY492" t="s">
        <v>779</v>
      </c>
      <c r="ABZ492" t="s">
        <v>779</v>
      </c>
      <c r="ACA492" t="s">
        <v>779</v>
      </c>
      <c r="ACB492" t="s">
        <v>779</v>
      </c>
      <c r="ACC492" t="s">
        <v>779</v>
      </c>
      <c r="ACD492" t="s">
        <v>779</v>
      </c>
      <c r="ACE492" t="s">
        <v>779</v>
      </c>
      <c r="ACF492" t="s">
        <v>779</v>
      </c>
      <c r="ACG492" t="s">
        <v>779</v>
      </c>
      <c r="ACH492" t="s">
        <v>779</v>
      </c>
      <c r="ACI492" t="s">
        <v>779</v>
      </c>
      <c r="ACJ492" t="s">
        <v>779</v>
      </c>
      <c r="ACK492" t="s">
        <v>779</v>
      </c>
      <c r="ACM492" t="s">
        <v>240</v>
      </c>
      <c r="ACO492" t="s">
        <v>241</v>
      </c>
      <c r="ACP492" t="s">
        <v>780</v>
      </c>
      <c r="ACQ492" t="s">
        <v>779</v>
      </c>
      <c r="ACR492" t="s">
        <v>779</v>
      </c>
      <c r="ACS492" t="s">
        <v>779</v>
      </c>
      <c r="ACT492" t="s">
        <v>779</v>
      </c>
      <c r="ACU492" t="s">
        <v>779</v>
      </c>
      <c r="ACV492" t="s">
        <v>779</v>
      </c>
      <c r="ACW492" t="s">
        <v>779</v>
      </c>
      <c r="ACX492" t="s">
        <v>779</v>
      </c>
      <c r="ACY492" t="s">
        <v>779</v>
      </c>
      <c r="ACZ492" t="s">
        <v>779</v>
      </c>
      <c r="ADA492" t="s">
        <v>779</v>
      </c>
      <c r="ADB492" t="s">
        <v>779</v>
      </c>
      <c r="ADC492" t="s">
        <v>779</v>
      </c>
      <c r="ADE492" t="s">
        <v>310</v>
      </c>
      <c r="ADF492" t="s">
        <v>779</v>
      </c>
      <c r="ADG492" t="s">
        <v>779</v>
      </c>
      <c r="ADH492" t="s">
        <v>780</v>
      </c>
      <c r="ADI492" t="s">
        <v>779</v>
      </c>
      <c r="ADJ492" t="s">
        <v>779</v>
      </c>
      <c r="ADK492" t="s">
        <v>779</v>
      </c>
      <c r="ADL492" t="s">
        <v>779</v>
      </c>
      <c r="ADM492" t="s">
        <v>779</v>
      </c>
      <c r="ADN492" t="s">
        <v>779</v>
      </c>
      <c r="ADP492" t="s">
        <v>922</v>
      </c>
      <c r="ADQ492" t="s">
        <v>779</v>
      </c>
      <c r="ADR492" t="s">
        <v>779</v>
      </c>
      <c r="ADS492" t="s">
        <v>779</v>
      </c>
      <c r="ADT492" t="s">
        <v>779</v>
      </c>
      <c r="ADU492" t="s">
        <v>779</v>
      </c>
      <c r="ADV492" t="s">
        <v>779</v>
      </c>
      <c r="ADW492" t="s">
        <v>780</v>
      </c>
      <c r="ADX492" t="s">
        <v>779</v>
      </c>
      <c r="ADY492" t="s">
        <v>779</v>
      </c>
      <c r="ADZ492" t="s">
        <v>779</v>
      </c>
      <c r="AEA492" t="s">
        <v>779</v>
      </c>
      <c r="AEB492" t="s">
        <v>779</v>
      </c>
      <c r="AEC492" t="s">
        <v>780</v>
      </c>
      <c r="AED492" t="s">
        <v>779</v>
      </c>
      <c r="AEE492" t="s">
        <v>779</v>
      </c>
      <c r="AEF492" t="s">
        <v>779</v>
      </c>
      <c r="AEG492" t="s">
        <v>779</v>
      </c>
      <c r="AEH492" t="s">
        <v>779</v>
      </c>
      <c r="AEU492" t="s">
        <v>804</v>
      </c>
      <c r="AEV492" t="s">
        <v>780</v>
      </c>
      <c r="AEW492" t="s">
        <v>779</v>
      </c>
      <c r="AEX492" t="s">
        <v>779</v>
      </c>
      <c r="AEY492" t="s">
        <v>779</v>
      </c>
      <c r="AEZ492" t="s">
        <v>779</v>
      </c>
      <c r="AFA492" t="s">
        <v>779</v>
      </c>
      <c r="AFB492" t="s">
        <v>780</v>
      </c>
      <c r="AFC492" t="s">
        <v>779</v>
      </c>
      <c r="AFD492" t="s">
        <v>779</v>
      </c>
      <c r="AFE492" t="s">
        <v>779</v>
      </c>
      <c r="AFG492" t="s">
        <v>245</v>
      </c>
      <c r="AFJ492" t="s">
        <v>4243</v>
      </c>
      <c r="AFK492" t="s">
        <v>2425</v>
      </c>
      <c r="AFN492" t="s">
        <v>778</v>
      </c>
      <c r="AFO492" t="s">
        <v>2433</v>
      </c>
      <c r="AFP492" t="s">
        <v>2434</v>
      </c>
      <c r="AFR492" t="s">
        <v>4245</v>
      </c>
      <c r="AFS492" t="s">
        <v>221</v>
      </c>
    </row>
    <row r="493" spans="1:855" x14ac:dyDescent="0.35">
      <c r="A493" t="s">
        <v>2014</v>
      </c>
      <c r="B493" t="s">
        <v>4250</v>
      </c>
      <c r="C493" t="s">
        <v>226</v>
      </c>
      <c r="D493" t="s">
        <v>227</v>
      </c>
      <c r="E493" t="s">
        <v>251</v>
      </c>
      <c r="F493" t="s">
        <v>252</v>
      </c>
      <c r="G493" t="s">
        <v>333</v>
      </c>
      <c r="H493" t="s">
        <v>334</v>
      </c>
      <c r="I493" t="s">
        <v>2098</v>
      </c>
      <c r="J493" t="s">
        <v>2099</v>
      </c>
      <c r="K493" t="s">
        <v>2241</v>
      </c>
      <c r="L493" t="s">
        <v>2099</v>
      </c>
      <c r="M493" t="s">
        <v>2350</v>
      </c>
      <c r="N493" t="s">
        <v>247</v>
      </c>
      <c r="O493" t="s">
        <v>330</v>
      </c>
      <c r="P493" t="s">
        <v>2100</v>
      </c>
      <c r="Q493" t="s">
        <v>2242</v>
      </c>
      <c r="R493" t="s">
        <v>4246</v>
      </c>
      <c r="S493" t="s">
        <v>4247</v>
      </c>
      <c r="T493" t="s">
        <v>791</v>
      </c>
      <c r="U493" t="s">
        <v>4248</v>
      </c>
      <c r="V493" t="s">
        <v>1293</v>
      </c>
      <c r="W493" t="s">
        <v>2424</v>
      </c>
      <c r="X493" t="s">
        <v>2425</v>
      </c>
      <c r="Y493" t="s">
        <v>1015</v>
      </c>
      <c r="AA493" t="s">
        <v>1292</v>
      </c>
      <c r="AB493" t="s">
        <v>790</v>
      </c>
      <c r="AC493" t="s">
        <v>221</v>
      </c>
      <c r="AD493" t="s">
        <v>232</v>
      </c>
      <c r="AE493" t="s">
        <v>232</v>
      </c>
      <c r="AF493" t="s">
        <v>233</v>
      </c>
      <c r="AG493" t="s">
        <v>836</v>
      </c>
      <c r="AH493" t="s">
        <v>779</v>
      </c>
      <c r="AI493" t="s">
        <v>779</v>
      </c>
      <c r="AJ493" t="s">
        <v>780</v>
      </c>
      <c r="AK493" t="s">
        <v>779</v>
      </c>
      <c r="AL493" t="s">
        <v>779</v>
      </c>
      <c r="AM493" t="s">
        <v>779</v>
      </c>
      <c r="AN493" t="s">
        <v>779</v>
      </c>
      <c r="AO493" t="s">
        <v>779</v>
      </c>
      <c r="AP493" t="s">
        <v>779</v>
      </c>
      <c r="AQ493" t="s">
        <v>779</v>
      </c>
      <c r="AR493" t="s">
        <v>779</v>
      </c>
      <c r="AS493" t="s">
        <v>779</v>
      </c>
      <c r="AT493" t="s">
        <v>779</v>
      </c>
      <c r="AU493" t="s">
        <v>779</v>
      </c>
      <c r="AV493" t="s">
        <v>779</v>
      </c>
      <c r="AW493" t="s">
        <v>779</v>
      </c>
      <c r="AY493" t="s">
        <v>256</v>
      </c>
      <c r="AZ493" t="s">
        <v>779</v>
      </c>
      <c r="BA493" t="s">
        <v>779</v>
      </c>
      <c r="BB493" t="s">
        <v>779</v>
      </c>
      <c r="BC493" t="s">
        <v>779</v>
      </c>
      <c r="BD493" t="s">
        <v>779</v>
      </c>
      <c r="BE493" t="s">
        <v>779</v>
      </c>
      <c r="BF493" t="s">
        <v>780</v>
      </c>
      <c r="BG493" t="s">
        <v>779</v>
      </c>
      <c r="BH493" t="s">
        <v>779</v>
      </c>
      <c r="BI493" t="s">
        <v>779</v>
      </c>
      <c r="BJ493" t="s">
        <v>779</v>
      </c>
      <c r="BK493" t="s">
        <v>779</v>
      </c>
      <c r="BL493" t="s">
        <v>779</v>
      </c>
      <c r="BM493" t="s">
        <v>779</v>
      </c>
      <c r="BN493" t="s">
        <v>779</v>
      </c>
      <c r="BO493" t="s">
        <v>779</v>
      </c>
      <c r="BP493" t="s">
        <v>779</v>
      </c>
      <c r="BQ493" t="s">
        <v>779</v>
      </c>
      <c r="BR493" t="s">
        <v>779</v>
      </c>
      <c r="BS493" t="s">
        <v>779</v>
      </c>
      <c r="BT493" t="s">
        <v>779</v>
      </c>
      <c r="BU493" t="s">
        <v>779</v>
      </c>
      <c r="BV493" t="s">
        <v>779</v>
      </c>
      <c r="BW493" t="s">
        <v>779</v>
      </c>
      <c r="BX493" t="s">
        <v>779</v>
      </c>
      <c r="BY493" t="s">
        <v>779</v>
      </c>
      <c r="BZ493" t="s">
        <v>779</v>
      </c>
      <c r="CA493" t="s">
        <v>779</v>
      </c>
      <c r="CB493" t="s">
        <v>779</v>
      </c>
      <c r="CC493" t="s">
        <v>779</v>
      </c>
      <c r="CD493" t="s">
        <v>779</v>
      </c>
      <c r="CE493" t="s">
        <v>779</v>
      </c>
      <c r="CF493" t="s">
        <v>779</v>
      </c>
      <c r="CG493" t="s">
        <v>779</v>
      </c>
      <c r="CH493" t="s">
        <v>779</v>
      </c>
      <c r="CI493" t="s">
        <v>779</v>
      </c>
      <c r="CJ493" t="s">
        <v>779</v>
      </c>
      <c r="CK493" t="s">
        <v>779</v>
      </c>
      <c r="CL493" t="s">
        <v>779</v>
      </c>
      <c r="CM493" t="s">
        <v>779</v>
      </c>
      <c r="CN493" t="s">
        <v>779</v>
      </c>
      <c r="CO493" t="s">
        <v>779</v>
      </c>
      <c r="CP493" t="s">
        <v>779</v>
      </c>
      <c r="CQ493" t="s">
        <v>779</v>
      </c>
      <c r="CR493" t="s">
        <v>779</v>
      </c>
      <c r="CS493" t="s">
        <v>779</v>
      </c>
      <c r="CT493" t="s">
        <v>779</v>
      </c>
      <c r="CU493" t="s">
        <v>779</v>
      </c>
      <c r="CV493" t="s">
        <v>779</v>
      </c>
      <c r="CW493" t="s">
        <v>779</v>
      </c>
      <c r="CX493" t="s">
        <v>779</v>
      </c>
      <c r="CY493" t="s">
        <v>779</v>
      </c>
      <c r="CZ493" t="s">
        <v>779</v>
      </c>
      <c r="DA493" t="s">
        <v>779</v>
      </c>
      <c r="DB493" t="s">
        <v>779</v>
      </c>
      <c r="DC493" t="s">
        <v>779</v>
      </c>
      <c r="DD493" t="s">
        <v>779</v>
      </c>
      <c r="DE493" t="s">
        <v>779</v>
      </c>
      <c r="DF493" t="s">
        <v>779</v>
      </c>
      <c r="DG493" t="s">
        <v>779</v>
      </c>
      <c r="DH493" t="s">
        <v>779</v>
      </c>
      <c r="DI493" t="s">
        <v>779</v>
      </c>
      <c r="DJ493" t="s">
        <v>779</v>
      </c>
      <c r="DK493" t="s">
        <v>779</v>
      </c>
      <c r="DL493" t="s">
        <v>779</v>
      </c>
      <c r="DM493" t="s">
        <v>779</v>
      </c>
      <c r="DN493" t="s">
        <v>779</v>
      </c>
      <c r="DO493" t="s">
        <v>779</v>
      </c>
      <c r="DP493" t="s">
        <v>779</v>
      </c>
      <c r="DQ493" t="s">
        <v>779</v>
      </c>
      <c r="DR493" t="s">
        <v>779</v>
      </c>
      <c r="DS493" t="s">
        <v>779</v>
      </c>
      <c r="DT493" t="s">
        <v>779</v>
      </c>
      <c r="GA493" t="s">
        <v>234</v>
      </c>
      <c r="GB493" t="s">
        <v>232</v>
      </c>
      <c r="GD493">
        <v>16500</v>
      </c>
      <c r="GE493">
        <v>16500</v>
      </c>
      <c r="GF493" t="s">
        <v>234</v>
      </c>
      <c r="GL493">
        <v>2</v>
      </c>
      <c r="GM493">
        <v>1</v>
      </c>
      <c r="GN493" t="s">
        <v>235</v>
      </c>
      <c r="ABW493" t="s">
        <v>239</v>
      </c>
      <c r="ABX493" t="s">
        <v>780</v>
      </c>
      <c r="ABY493" t="s">
        <v>779</v>
      </c>
      <c r="ABZ493" t="s">
        <v>779</v>
      </c>
      <c r="ACA493" t="s">
        <v>779</v>
      </c>
      <c r="ACB493" t="s">
        <v>779</v>
      </c>
      <c r="ACC493" t="s">
        <v>779</v>
      </c>
      <c r="ACD493" t="s">
        <v>779</v>
      </c>
      <c r="ACE493" t="s">
        <v>779</v>
      </c>
      <c r="ACF493" t="s">
        <v>779</v>
      </c>
      <c r="ACG493" t="s">
        <v>779</v>
      </c>
      <c r="ACH493" t="s">
        <v>779</v>
      </c>
      <c r="ACI493" t="s">
        <v>779</v>
      </c>
      <c r="ACJ493" t="s">
        <v>779</v>
      </c>
      <c r="ACK493" t="s">
        <v>779</v>
      </c>
      <c r="ACM493" t="s">
        <v>240</v>
      </c>
      <c r="ACO493" t="s">
        <v>241</v>
      </c>
      <c r="ACP493" t="s">
        <v>780</v>
      </c>
      <c r="ACQ493" t="s">
        <v>779</v>
      </c>
      <c r="ACR493" t="s">
        <v>779</v>
      </c>
      <c r="ACS493" t="s">
        <v>779</v>
      </c>
      <c r="ACT493" t="s">
        <v>779</v>
      </c>
      <c r="ACU493" t="s">
        <v>779</v>
      </c>
      <c r="ACV493" t="s">
        <v>779</v>
      </c>
      <c r="ACW493" t="s">
        <v>779</v>
      </c>
      <c r="ACX493" t="s">
        <v>779</v>
      </c>
      <c r="ACY493" t="s">
        <v>779</v>
      </c>
      <c r="ACZ493" t="s">
        <v>779</v>
      </c>
      <c r="ADA493" t="s">
        <v>779</v>
      </c>
      <c r="ADB493" t="s">
        <v>779</v>
      </c>
      <c r="ADC493" t="s">
        <v>779</v>
      </c>
      <c r="ADE493" t="s">
        <v>310</v>
      </c>
      <c r="ADF493" t="s">
        <v>779</v>
      </c>
      <c r="ADG493" t="s">
        <v>779</v>
      </c>
      <c r="ADH493" t="s">
        <v>780</v>
      </c>
      <c r="ADI493" t="s">
        <v>779</v>
      </c>
      <c r="ADJ493" t="s">
        <v>779</v>
      </c>
      <c r="ADK493" t="s">
        <v>779</v>
      </c>
      <c r="ADL493" t="s">
        <v>779</v>
      </c>
      <c r="ADM493" t="s">
        <v>779</v>
      </c>
      <c r="ADN493" t="s">
        <v>779</v>
      </c>
      <c r="ADP493" t="s">
        <v>1266</v>
      </c>
      <c r="ADQ493" t="s">
        <v>779</v>
      </c>
      <c r="ADR493" t="s">
        <v>779</v>
      </c>
      <c r="ADS493" t="s">
        <v>779</v>
      </c>
      <c r="ADT493" t="s">
        <v>779</v>
      </c>
      <c r="ADU493" t="s">
        <v>779</v>
      </c>
      <c r="ADV493" t="s">
        <v>779</v>
      </c>
      <c r="ADW493" t="s">
        <v>780</v>
      </c>
      <c r="ADX493" t="s">
        <v>779</v>
      </c>
      <c r="ADY493" t="s">
        <v>779</v>
      </c>
      <c r="ADZ493" t="s">
        <v>779</v>
      </c>
      <c r="AEA493" t="s">
        <v>779</v>
      </c>
      <c r="AEB493" t="s">
        <v>779</v>
      </c>
      <c r="AEC493" t="s">
        <v>780</v>
      </c>
      <c r="AED493" t="s">
        <v>779</v>
      </c>
      <c r="AEE493" t="s">
        <v>779</v>
      </c>
      <c r="AEF493" t="s">
        <v>779</v>
      </c>
      <c r="AEG493" t="s">
        <v>779</v>
      </c>
      <c r="AEH493" t="s">
        <v>779</v>
      </c>
      <c r="AEU493" t="s">
        <v>244</v>
      </c>
      <c r="AEV493" t="s">
        <v>780</v>
      </c>
      <c r="AEW493" t="s">
        <v>779</v>
      </c>
      <c r="AEX493" t="s">
        <v>779</v>
      </c>
      <c r="AEY493" t="s">
        <v>779</v>
      </c>
      <c r="AEZ493" t="s">
        <v>779</v>
      </c>
      <c r="AFA493" t="s">
        <v>779</v>
      </c>
      <c r="AFB493" t="s">
        <v>779</v>
      </c>
      <c r="AFC493" t="s">
        <v>779</v>
      </c>
      <c r="AFD493" t="s">
        <v>779</v>
      </c>
      <c r="AFE493" t="s">
        <v>779</v>
      </c>
      <c r="AFG493" t="s">
        <v>245</v>
      </c>
      <c r="AFJ493" t="s">
        <v>4249</v>
      </c>
      <c r="AFK493" t="s">
        <v>2425</v>
      </c>
      <c r="AFN493" t="s">
        <v>778</v>
      </c>
      <c r="AFO493" t="s">
        <v>2433</v>
      </c>
      <c r="AFP493" t="s">
        <v>2434</v>
      </c>
      <c r="AFR493" t="s">
        <v>4251</v>
      </c>
      <c r="AFS493" t="s">
        <v>221</v>
      </c>
    </row>
    <row r="494" spans="1:855" x14ac:dyDescent="0.35">
      <c r="A494" t="s">
        <v>2014</v>
      </c>
      <c r="B494" t="s">
        <v>4256</v>
      </c>
      <c r="C494" t="s">
        <v>226</v>
      </c>
      <c r="D494" t="s">
        <v>227</v>
      </c>
      <c r="E494" t="s">
        <v>251</v>
      </c>
      <c r="F494" t="s">
        <v>252</v>
      </c>
      <c r="G494" t="s">
        <v>333</v>
      </c>
      <c r="H494" t="s">
        <v>334</v>
      </c>
      <c r="I494" t="s">
        <v>2098</v>
      </c>
      <c r="J494" t="s">
        <v>2099</v>
      </c>
      <c r="K494" t="s">
        <v>2241</v>
      </c>
      <c r="L494" t="s">
        <v>2099</v>
      </c>
      <c r="M494" t="s">
        <v>2350</v>
      </c>
      <c r="N494" t="s">
        <v>247</v>
      </c>
      <c r="O494" t="s">
        <v>330</v>
      </c>
      <c r="P494" t="s">
        <v>2100</v>
      </c>
      <c r="Q494" t="s">
        <v>2242</v>
      </c>
      <c r="R494" t="s">
        <v>4252</v>
      </c>
      <c r="S494" t="s">
        <v>4253</v>
      </c>
      <c r="T494" t="s">
        <v>791</v>
      </c>
      <c r="U494" t="s">
        <v>4254</v>
      </c>
      <c r="V494" t="s">
        <v>1293</v>
      </c>
      <c r="W494" t="s">
        <v>2424</v>
      </c>
      <c r="X494" t="s">
        <v>2425</v>
      </c>
      <c r="Y494" t="s">
        <v>1015</v>
      </c>
      <c r="AA494" t="s">
        <v>1292</v>
      </c>
      <c r="AB494" t="s">
        <v>790</v>
      </c>
      <c r="AC494" t="s">
        <v>221</v>
      </c>
      <c r="AD494" t="s">
        <v>232</v>
      </c>
      <c r="AE494" t="s">
        <v>232</v>
      </c>
      <c r="AF494" t="s">
        <v>233</v>
      </c>
      <c r="AG494" t="s">
        <v>1323</v>
      </c>
      <c r="AH494" t="s">
        <v>779</v>
      </c>
      <c r="AI494" t="s">
        <v>779</v>
      </c>
      <c r="AJ494" t="s">
        <v>779</v>
      </c>
      <c r="AK494" t="s">
        <v>780</v>
      </c>
      <c r="AL494" t="s">
        <v>780</v>
      </c>
      <c r="AM494" t="s">
        <v>780</v>
      </c>
      <c r="AN494" t="s">
        <v>780</v>
      </c>
      <c r="AO494" t="s">
        <v>780</v>
      </c>
      <c r="AP494" t="s">
        <v>779</v>
      </c>
      <c r="AQ494" t="s">
        <v>779</v>
      </c>
      <c r="AR494" t="s">
        <v>779</v>
      </c>
      <c r="AS494" t="s">
        <v>779</v>
      </c>
      <c r="AT494" t="s">
        <v>779</v>
      </c>
      <c r="AU494" t="s">
        <v>779</v>
      </c>
      <c r="AV494" t="s">
        <v>779</v>
      </c>
      <c r="AW494" t="s">
        <v>779</v>
      </c>
      <c r="AY494" t="s">
        <v>1349</v>
      </c>
      <c r="AZ494" t="s">
        <v>779</v>
      </c>
      <c r="BA494" t="s">
        <v>779</v>
      </c>
      <c r="BB494" t="s">
        <v>779</v>
      </c>
      <c r="BC494" t="s">
        <v>779</v>
      </c>
      <c r="BD494" t="s">
        <v>779</v>
      </c>
      <c r="BE494" t="s">
        <v>779</v>
      </c>
      <c r="BF494" t="s">
        <v>779</v>
      </c>
      <c r="BG494" t="s">
        <v>779</v>
      </c>
      <c r="BH494" t="s">
        <v>780</v>
      </c>
      <c r="BI494" t="s">
        <v>780</v>
      </c>
      <c r="BJ494" t="s">
        <v>780</v>
      </c>
      <c r="BK494" t="s">
        <v>780</v>
      </c>
      <c r="BL494" t="s">
        <v>780</v>
      </c>
      <c r="BM494" t="s">
        <v>780</v>
      </c>
      <c r="BN494" t="s">
        <v>780</v>
      </c>
      <c r="BO494" t="s">
        <v>780</v>
      </c>
      <c r="BP494" t="s">
        <v>780</v>
      </c>
      <c r="BQ494" t="s">
        <v>780</v>
      </c>
      <c r="BR494" t="s">
        <v>780</v>
      </c>
      <c r="BS494" t="s">
        <v>780</v>
      </c>
      <c r="BT494" t="s">
        <v>780</v>
      </c>
      <c r="BU494" t="s">
        <v>780</v>
      </c>
      <c r="BV494" t="s">
        <v>780</v>
      </c>
      <c r="BW494" t="s">
        <v>780</v>
      </c>
      <c r="BX494" t="s">
        <v>779</v>
      </c>
      <c r="BY494" t="s">
        <v>779</v>
      </c>
      <c r="BZ494" t="s">
        <v>779</v>
      </c>
      <c r="CA494" t="s">
        <v>779</v>
      </c>
      <c r="CB494" t="s">
        <v>779</v>
      </c>
      <c r="CC494" t="s">
        <v>779</v>
      </c>
      <c r="CD494" t="s">
        <v>779</v>
      </c>
      <c r="CE494" t="s">
        <v>779</v>
      </c>
      <c r="CF494" t="s">
        <v>779</v>
      </c>
      <c r="CG494" t="s">
        <v>779</v>
      </c>
      <c r="CH494" t="s">
        <v>779</v>
      </c>
      <c r="CI494" t="s">
        <v>779</v>
      </c>
      <c r="CJ494" t="s">
        <v>779</v>
      </c>
      <c r="CK494" t="s">
        <v>779</v>
      </c>
      <c r="CL494" t="s">
        <v>779</v>
      </c>
      <c r="CM494" t="s">
        <v>779</v>
      </c>
      <c r="CN494" t="s">
        <v>779</v>
      </c>
      <c r="CO494" t="s">
        <v>779</v>
      </c>
      <c r="CP494" t="s">
        <v>779</v>
      </c>
      <c r="CQ494" t="s">
        <v>779</v>
      </c>
      <c r="CR494" t="s">
        <v>779</v>
      </c>
      <c r="CS494" t="s">
        <v>779</v>
      </c>
      <c r="CT494" t="s">
        <v>779</v>
      </c>
      <c r="CU494" t="s">
        <v>779</v>
      </c>
      <c r="CV494" t="s">
        <v>779</v>
      </c>
      <c r="CW494" t="s">
        <v>779</v>
      </c>
      <c r="CX494" t="s">
        <v>779</v>
      </c>
      <c r="CY494" t="s">
        <v>779</v>
      </c>
      <c r="CZ494" t="s">
        <v>779</v>
      </c>
      <c r="DA494" t="s">
        <v>779</v>
      </c>
      <c r="DB494" t="s">
        <v>779</v>
      </c>
      <c r="DC494" t="s">
        <v>779</v>
      </c>
      <c r="DD494" t="s">
        <v>779</v>
      </c>
      <c r="DE494" t="s">
        <v>779</v>
      </c>
      <c r="DF494" t="s">
        <v>779</v>
      </c>
      <c r="DG494" t="s">
        <v>779</v>
      </c>
      <c r="DH494" t="s">
        <v>779</v>
      </c>
      <c r="DI494" t="s">
        <v>779</v>
      </c>
      <c r="DJ494" t="s">
        <v>779</v>
      </c>
      <c r="DK494" t="s">
        <v>779</v>
      </c>
      <c r="DL494" t="s">
        <v>779</v>
      </c>
      <c r="DM494" t="s">
        <v>779</v>
      </c>
      <c r="DN494" t="s">
        <v>779</v>
      </c>
      <c r="DO494" t="s">
        <v>779</v>
      </c>
      <c r="DP494" t="s">
        <v>779</v>
      </c>
      <c r="DQ494" t="s">
        <v>779</v>
      </c>
      <c r="DR494" t="s">
        <v>779</v>
      </c>
      <c r="DS494" t="s">
        <v>779</v>
      </c>
      <c r="DT494" t="s">
        <v>779</v>
      </c>
      <c r="GO494" t="s">
        <v>234</v>
      </c>
      <c r="GP494" t="s">
        <v>232</v>
      </c>
      <c r="GR494">
        <v>3500</v>
      </c>
      <c r="GS494">
        <v>3500</v>
      </c>
      <c r="GT494">
        <v>7000</v>
      </c>
      <c r="GU494" t="s">
        <v>234</v>
      </c>
      <c r="GV494" t="s">
        <v>232</v>
      </c>
      <c r="GX494">
        <v>7000</v>
      </c>
      <c r="GY494">
        <v>7000</v>
      </c>
      <c r="GZ494" t="s">
        <v>234</v>
      </c>
      <c r="HA494" t="s">
        <v>232</v>
      </c>
      <c r="HC494">
        <v>16500</v>
      </c>
      <c r="HD494">
        <v>16500</v>
      </c>
      <c r="HE494" t="s">
        <v>234</v>
      </c>
      <c r="HF494" t="s">
        <v>232</v>
      </c>
      <c r="HH494">
        <v>31000</v>
      </c>
      <c r="HI494">
        <v>31000</v>
      </c>
      <c r="HJ494">
        <v>3</v>
      </c>
      <c r="HK494">
        <v>1</v>
      </c>
      <c r="HL494" t="s">
        <v>235</v>
      </c>
      <c r="HM494" t="s">
        <v>236</v>
      </c>
      <c r="HX494" t="s">
        <v>232</v>
      </c>
      <c r="HY494" t="s">
        <v>237</v>
      </c>
      <c r="HZ494" t="s">
        <v>779</v>
      </c>
      <c r="IA494" t="s">
        <v>779</v>
      </c>
      <c r="IB494" t="s">
        <v>780</v>
      </c>
      <c r="IC494" t="s">
        <v>779</v>
      </c>
      <c r="ID494" t="s">
        <v>779</v>
      </c>
      <c r="IE494" t="s">
        <v>779</v>
      </c>
      <c r="IF494" t="s">
        <v>779</v>
      </c>
      <c r="IG494" t="s">
        <v>779</v>
      </c>
      <c r="II494" t="s">
        <v>234</v>
      </c>
      <c r="IJ494" t="s">
        <v>232</v>
      </c>
      <c r="IL494">
        <v>7500</v>
      </c>
      <c r="IM494">
        <v>7500</v>
      </c>
      <c r="IN494" t="s">
        <v>234</v>
      </c>
      <c r="IO494" t="s">
        <v>232</v>
      </c>
      <c r="IQ494">
        <v>6000</v>
      </c>
      <c r="IR494">
        <v>6000</v>
      </c>
      <c r="IS494" t="s">
        <v>234</v>
      </c>
      <c r="IT494" t="s">
        <v>232</v>
      </c>
      <c r="IV494">
        <v>11000</v>
      </c>
      <c r="IW494">
        <v>11000</v>
      </c>
      <c r="IX494">
        <v>4</v>
      </c>
      <c r="IY494">
        <v>1</v>
      </c>
      <c r="IZ494" t="s">
        <v>235</v>
      </c>
      <c r="JA494" t="s">
        <v>236</v>
      </c>
      <c r="JL494" t="s">
        <v>232</v>
      </c>
      <c r="JM494" t="s">
        <v>237</v>
      </c>
      <c r="JN494" t="s">
        <v>779</v>
      </c>
      <c r="JO494" t="s">
        <v>779</v>
      </c>
      <c r="JP494" t="s">
        <v>780</v>
      </c>
      <c r="JQ494" t="s">
        <v>779</v>
      </c>
      <c r="JR494" t="s">
        <v>779</v>
      </c>
      <c r="JS494" t="s">
        <v>779</v>
      </c>
      <c r="JT494" t="s">
        <v>779</v>
      </c>
      <c r="JU494" t="s">
        <v>779</v>
      </c>
      <c r="JW494" t="s">
        <v>234</v>
      </c>
      <c r="JX494" t="s">
        <v>232</v>
      </c>
      <c r="JZ494">
        <v>11000</v>
      </c>
      <c r="KA494">
        <v>11000</v>
      </c>
      <c r="KB494">
        <v>3</v>
      </c>
      <c r="KC494">
        <v>1</v>
      </c>
      <c r="KD494" t="s">
        <v>235</v>
      </c>
      <c r="KE494" t="s">
        <v>236</v>
      </c>
      <c r="KP494" t="s">
        <v>232</v>
      </c>
      <c r="KQ494" t="s">
        <v>237</v>
      </c>
      <c r="KR494" t="s">
        <v>779</v>
      </c>
      <c r="KS494" t="s">
        <v>779</v>
      </c>
      <c r="KT494" t="s">
        <v>780</v>
      </c>
      <c r="KU494" t="s">
        <v>779</v>
      </c>
      <c r="KV494" t="s">
        <v>779</v>
      </c>
      <c r="KW494" t="s">
        <v>779</v>
      </c>
      <c r="KX494" t="s">
        <v>779</v>
      </c>
      <c r="KY494" t="s">
        <v>779</v>
      </c>
      <c r="LA494" t="s">
        <v>234</v>
      </c>
      <c r="LB494" t="s">
        <v>232</v>
      </c>
      <c r="LD494">
        <v>13000</v>
      </c>
      <c r="LE494">
        <v>13000</v>
      </c>
      <c r="LF494" t="s">
        <v>234</v>
      </c>
      <c r="LG494" t="s">
        <v>235</v>
      </c>
      <c r="LH494" t="s">
        <v>783</v>
      </c>
      <c r="LI494">
        <v>55000</v>
      </c>
      <c r="LJ494">
        <v>137500</v>
      </c>
      <c r="LK494">
        <v>3</v>
      </c>
      <c r="LL494">
        <v>1</v>
      </c>
      <c r="LM494" t="s">
        <v>232</v>
      </c>
      <c r="LN494" t="s">
        <v>236</v>
      </c>
      <c r="LY494" t="s">
        <v>232</v>
      </c>
      <c r="LZ494" t="s">
        <v>237</v>
      </c>
      <c r="MA494" t="s">
        <v>779</v>
      </c>
      <c r="MB494" t="s">
        <v>779</v>
      </c>
      <c r="MC494" t="s">
        <v>780</v>
      </c>
      <c r="MD494" t="s">
        <v>779</v>
      </c>
      <c r="ME494" t="s">
        <v>779</v>
      </c>
      <c r="MF494" t="s">
        <v>779</v>
      </c>
      <c r="MG494" t="s">
        <v>779</v>
      </c>
      <c r="MH494" t="s">
        <v>779</v>
      </c>
      <c r="MJ494" t="s">
        <v>234</v>
      </c>
      <c r="MK494" t="s">
        <v>232</v>
      </c>
      <c r="MM494">
        <v>9000</v>
      </c>
      <c r="MN494">
        <v>9000</v>
      </c>
      <c r="MO494" t="s">
        <v>234</v>
      </c>
      <c r="MP494" t="s">
        <v>232</v>
      </c>
      <c r="MR494">
        <v>13000</v>
      </c>
      <c r="MS494">
        <v>13000</v>
      </c>
      <c r="MT494" t="s">
        <v>234</v>
      </c>
      <c r="MU494" t="s">
        <v>232</v>
      </c>
      <c r="MW494">
        <v>3000</v>
      </c>
      <c r="MX494">
        <v>3000</v>
      </c>
      <c r="MY494">
        <v>20010</v>
      </c>
      <c r="MZ494" t="s">
        <v>234</v>
      </c>
      <c r="NA494" t="s">
        <v>232</v>
      </c>
      <c r="NC494">
        <v>10000</v>
      </c>
      <c r="ND494">
        <v>10000</v>
      </c>
      <c r="NE494">
        <v>100000</v>
      </c>
      <c r="NF494" t="s">
        <v>234</v>
      </c>
      <c r="NG494" t="s">
        <v>232</v>
      </c>
      <c r="NI494">
        <v>33000</v>
      </c>
      <c r="NJ494">
        <v>33000</v>
      </c>
      <c r="NK494" t="s">
        <v>234</v>
      </c>
      <c r="NL494" t="s">
        <v>232</v>
      </c>
      <c r="NN494">
        <v>10000</v>
      </c>
      <c r="NO494">
        <v>10000</v>
      </c>
      <c r="NP494">
        <v>1000</v>
      </c>
      <c r="NQ494">
        <v>5</v>
      </c>
      <c r="NR494">
        <v>1</v>
      </c>
      <c r="NS494" t="s">
        <v>235</v>
      </c>
      <c r="NT494" t="s">
        <v>236</v>
      </c>
      <c r="OE494" t="s">
        <v>232</v>
      </c>
      <c r="OF494" t="s">
        <v>237</v>
      </c>
      <c r="OG494" t="s">
        <v>779</v>
      </c>
      <c r="OH494" t="s">
        <v>779</v>
      </c>
      <c r="OI494" t="s">
        <v>780</v>
      </c>
      <c r="OJ494" t="s">
        <v>779</v>
      </c>
      <c r="OK494" t="s">
        <v>779</v>
      </c>
      <c r="OL494" t="s">
        <v>779</v>
      </c>
      <c r="OM494" t="s">
        <v>779</v>
      </c>
      <c r="ON494" t="s">
        <v>779</v>
      </c>
      <c r="ABW494" t="s">
        <v>239</v>
      </c>
      <c r="ABX494" t="s">
        <v>780</v>
      </c>
      <c r="ABY494" t="s">
        <v>779</v>
      </c>
      <c r="ABZ494" t="s">
        <v>779</v>
      </c>
      <c r="ACA494" t="s">
        <v>779</v>
      </c>
      <c r="ACB494" t="s">
        <v>779</v>
      </c>
      <c r="ACC494" t="s">
        <v>779</v>
      </c>
      <c r="ACD494" t="s">
        <v>779</v>
      </c>
      <c r="ACE494" t="s">
        <v>779</v>
      </c>
      <c r="ACF494" t="s">
        <v>779</v>
      </c>
      <c r="ACG494" t="s">
        <v>779</v>
      </c>
      <c r="ACH494" t="s">
        <v>779</v>
      </c>
      <c r="ACI494" t="s">
        <v>779</v>
      </c>
      <c r="ACJ494" t="s">
        <v>779</v>
      </c>
      <c r="ACK494" t="s">
        <v>779</v>
      </c>
      <c r="ACM494" t="s">
        <v>240</v>
      </c>
      <c r="ACO494" t="s">
        <v>241</v>
      </c>
      <c r="ACP494" t="s">
        <v>780</v>
      </c>
      <c r="ACQ494" t="s">
        <v>779</v>
      </c>
      <c r="ACR494" t="s">
        <v>779</v>
      </c>
      <c r="ACS494" t="s">
        <v>779</v>
      </c>
      <c r="ACT494" t="s">
        <v>779</v>
      </c>
      <c r="ACU494" t="s">
        <v>779</v>
      </c>
      <c r="ACV494" t="s">
        <v>779</v>
      </c>
      <c r="ACW494" t="s">
        <v>779</v>
      </c>
      <c r="ACX494" t="s">
        <v>779</v>
      </c>
      <c r="ACY494" t="s">
        <v>779</v>
      </c>
      <c r="ACZ494" t="s">
        <v>779</v>
      </c>
      <c r="ADA494" t="s">
        <v>779</v>
      </c>
      <c r="ADB494" t="s">
        <v>779</v>
      </c>
      <c r="ADC494" t="s">
        <v>779</v>
      </c>
      <c r="ADE494" t="s">
        <v>310</v>
      </c>
      <c r="ADF494" t="s">
        <v>779</v>
      </c>
      <c r="ADG494" t="s">
        <v>779</v>
      </c>
      <c r="ADH494" t="s">
        <v>780</v>
      </c>
      <c r="ADI494" t="s">
        <v>779</v>
      </c>
      <c r="ADJ494" t="s">
        <v>779</v>
      </c>
      <c r="ADK494" t="s">
        <v>779</v>
      </c>
      <c r="ADL494" t="s">
        <v>779</v>
      </c>
      <c r="ADM494" t="s">
        <v>779</v>
      </c>
      <c r="ADN494" t="s">
        <v>779</v>
      </c>
      <c r="ADP494" t="s">
        <v>922</v>
      </c>
      <c r="ADQ494" t="s">
        <v>779</v>
      </c>
      <c r="ADR494" t="s">
        <v>779</v>
      </c>
      <c r="ADS494" t="s">
        <v>779</v>
      </c>
      <c r="ADT494" t="s">
        <v>779</v>
      </c>
      <c r="ADU494" t="s">
        <v>779</v>
      </c>
      <c r="ADV494" t="s">
        <v>779</v>
      </c>
      <c r="ADW494" t="s">
        <v>780</v>
      </c>
      <c r="ADX494" t="s">
        <v>779</v>
      </c>
      <c r="ADY494" t="s">
        <v>779</v>
      </c>
      <c r="ADZ494" t="s">
        <v>779</v>
      </c>
      <c r="AEA494" t="s">
        <v>779</v>
      </c>
      <c r="AEB494" t="s">
        <v>779</v>
      </c>
      <c r="AEC494" t="s">
        <v>780</v>
      </c>
      <c r="AED494" t="s">
        <v>779</v>
      </c>
      <c r="AEE494" t="s">
        <v>779</v>
      </c>
      <c r="AEF494" t="s">
        <v>779</v>
      </c>
      <c r="AEG494" t="s">
        <v>779</v>
      </c>
      <c r="AEH494" t="s">
        <v>779</v>
      </c>
      <c r="AEU494" t="s">
        <v>804</v>
      </c>
      <c r="AEV494" t="s">
        <v>780</v>
      </c>
      <c r="AEW494" t="s">
        <v>779</v>
      </c>
      <c r="AEX494" t="s">
        <v>779</v>
      </c>
      <c r="AEY494" t="s">
        <v>779</v>
      </c>
      <c r="AEZ494" t="s">
        <v>779</v>
      </c>
      <c r="AFA494" t="s">
        <v>779</v>
      </c>
      <c r="AFB494" t="s">
        <v>780</v>
      </c>
      <c r="AFC494" t="s">
        <v>779</v>
      </c>
      <c r="AFD494" t="s">
        <v>779</v>
      </c>
      <c r="AFE494" t="s">
        <v>779</v>
      </c>
      <c r="AFG494" t="s">
        <v>245</v>
      </c>
      <c r="AFJ494" t="s">
        <v>4255</v>
      </c>
      <c r="AFK494" t="s">
        <v>2425</v>
      </c>
      <c r="AFN494" t="s">
        <v>778</v>
      </c>
      <c r="AFO494" t="s">
        <v>2433</v>
      </c>
      <c r="AFP494" t="s">
        <v>2434</v>
      </c>
      <c r="AFR494" t="s">
        <v>4257</v>
      </c>
      <c r="AFS494" t="s">
        <v>221</v>
      </c>
    </row>
    <row r="495" spans="1:855" x14ac:dyDescent="0.35">
      <c r="A495" t="s">
        <v>2014</v>
      </c>
      <c r="B495" t="s">
        <v>4263</v>
      </c>
      <c r="C495" t="s">
        <v>226</v>
      </c>
      <c r="D495" t="s">
        <v>227</v>
      </c>
      <c r="E495" t="s">
        <v>251</v>
      </c>
      <c r="F495" t="s">
        <v>252</v>
      </c>
      <c r="G495" t="s">
        <v>333</v>
      </c>
      <c r="H495" t="s">
        <v>334</v>
      </c>
      <c r="I495" t="s">
        <v>2092</v>
      </c>
      <c r="J495" t="s">
        <v>2093</v>
      </c>
      <c r="K495" t="s">
        <v>2235</v>
      </c>
      <c r="L495" t="s">
        <v>2236</v>
      </c>
      <c r="M495" t="s">
        <v>2350</v>
      </c>
      <c r="N495" t="s">
        <v>247</v>
      </c>
      <c r="O495" t="s">
        <v>330</v>
      </c>
      <c r="P495" t="s">
        <v>2094</v>
      </c>
      <c r="Q495" t="s">
        <v>2237</v>
      </c>
      <c r="R495" t="s">
        <v>4258</v>
      </c>
      <c r="S495" t="s">
        <v>4259</v>
      </c>
      <c r="T495" t="s">
        <v>791</v>
      </c>
      <c r="U495" t="s">
        <v>4260</v>
      </c>
      <c r="V495" t="s">
        <v>1293</v>
      </c>
      <c r="W495" t="s">
        <v>2424</v>
      </c>
      <c r="X495" t="s">
        <v>2425</v>
      </c>
      <c r="Y495" t="s">
        <v>1015</v>
      </c>
      <c r="AA495" t="s">
        <v>1292</v>
      </c>
      <c r="AB495" t="s">
        <v>790</v>
      </c>
      <c r="AC495" t="s">
        <v>221</v>
      </c>
      <c r="AD495" t="s">
        <v>232</v>
      </c>
      <c r="AE495" t="s">
        <v>232</v>
      </c>
      <c r="AF495" t="s">
        <v>233</v>
      </c>
      <c r="AG495" t="s">
        <v>2839</v>
      </c>
      <c r="AH495" t="s">
        <v>779</v>
      </c>
      <c r="AI495" t="s">
        <v>779</v>
      </c>
      <c r="AJ495" t="s">
        <v>779</v>
      </c>
      <c r="AK495" t="s">
        <v>779</v>
      </c>
      <c r="AL495" t="s">
        <v>779</v>
      </c>
      <c r="AM495" t="s">
        <v>779</v>
      </c>
      <c r="AN495" t="s">
        <v>779</v>
      </c>
      <c r="AO495" t="s">
        <v>779</v>
      </c>
      <c r="AP495" t="s">
        <v>779</v>
      </c>
      <c r="AQ495" t="s">
        <v>779</v>
      </c>
      <c r="AR495" t="s">
        <v>779</v>
      </c>
      <c r="AS495" t="s">
        <v>779</v>
      </c>
      <c r="AT495" t="s">
        <v>779</v>
      </c>
      <c r="AU495" t="s">
        <v>779</v>
      </c>
      <c r="AV495" t="s">
        <v>779</v>
      </c>
      <c r="AW495" t="s">
        <v>780</v>
      </c>
      <c r="AY495" t="s">
        <v>4261</v>
      </c>
      <c r="AZ495" t="s">
        <v>779</v>
      </c>
      <c r="BA495" t="s">
        <v>779</v>
      </c>
      <c r="BB495" t="s">
        <v>779</v>
      </c>
      <c r="BC495" t="s">
        <v>779</v>
      </c>
      <c r="BD495" t="s">
        <v>779</v>
      </c>
      <c r="BE495" t="s">
        <v>779</v>
      </c>
      <c r="BF495" t="s">
        <v>779</v>
      </c>
      <c r="BG495" t="s">
        <v>779</v>
      </c>
      <c r="BH495" t="s">
        <v>779</v>
      </c>
      <c r="BI495" t="s">
        <v>779</v>
      </c>
      <c r="BJ495" t="s">
        <v>779</v>
      </c>
      <c r="BK495" t="s">
        <v>779</v>
      </c>
      <c r="BL495" t="s">
        <v>779</v>
      </c>
      <c r="BM495" t="s">
        <v>779</v>
      </c>
      <c r="BN495" t="s">
        <v>779</v>
      </c>
      <c r="BO495" t="s">
        <v>779</v>
      </c>
      <c r="BP495" t="s">
        <v>779</v>
      </c>
      <c r="BQ495" t="s">
        <v>779</v>
      </c>
      <c r="BR495" t="s">
        <v>779</v>
      </c>
      <c r="BS495" t="s">
        <v>779</v>
      </c>
      <c r="BT495" t="s">
        <v>779</v>
      </c>
      <c r="BU495" t="s">
        <v>779</v>
      </c>
      <c r="BV495" t="s">
        <v>779</v>
      </c>
      <c r="BW495" t="s">
        <v>779</v>
      </c>
      <c r="BX495" t="s">
        <v>779</v>
      </c>
      <c r="BY495" t="s">
        <v>779</v>
      </c>
      <c r="BZ495" t="s">
        <v>779</v>
      </c>
      <c r="CA495" t="s">
        <v>779</v>
      </c>
      <c r="CB495" t="s">
        <v>779</v>
      </c>
      <c r="CC495" t="s">
        <v>779</v>
      </c>
      <c r="CD495" t="s">
        <v>779</v>
      </c>
      <c r="CE495" t="s">
        <v>779</v>
      </c>
      <c r="CF495" t="s">
        <v>779</v>
      </c>
      <c r="CG495" t="s">
        <v>779</v>
      </c>
      <c r="CH495" t="s">
        <v>779</v>
      </c>
      <c r="CI495" t="s">
        <v>779</v>
      </c>
      <c r="CJ495" t="s">
        <v>779</v>
      </c>
      <c r="CK495" t="s">
        <v>779</v>
      </c>
      <c r="CL495" t="s">
        <v>779</v>
      </c>
      <c r="CM495" t="s">
        <v>779</v>
      </c>
      <c r="CN495" t="s">
        <v>779</v>
      </c>
      <c r="CO495" t="s">
        <v>779</v>
      </c>
      <c r="CP495" t="s">
        <v>779</v>
      </c>
      <c r="CQ495" t="s">
        <v>779</v>
      </c>
      <c r="CR495" t="s">
        <v>779</v>
      </c>
      <c r="CS495" t="s">
        <v>779</v>
      </c>
      <c r="CT495" t="s">
        <v>779</v>
      </c>
      <c r="CU495" t="s">
        <v>779</v>
      </c>
      <c r="CV495" t="s">
        <v>779</v>
      </c>
      <c r="CW495" t="s">
        <v>779</v>
      </c>
      <c r="CX495" t="s">
        <v>779</v>
      </c>
      <c r="CY495" t="s">
        <v>779</v>
      </c>
      <c r="CZ495" t="s">
        <v>779</v>
      </c>
      <c r="DA495" t="s">
        <v>779</v>
      </c>
      <c r="DB495" t="s">
        <v>779</v>
      </c>
      <c r="DC495" t="s">
        <v>779</v>
      </c>
      <c r="DD495" t="s">
        <v>779</v>
      </c>
      <c r="DE495" t="s">
        <v>779</v>
      </c>
      <c r="DF495" t="s">
        <v>779</v>
      </c>
      <c r="DG495" t="s">
        <v>779</v>
      </c>
      <c r="DH495" t="s">
        <v>779</v>
      </c>
      <c r="DI495" t="s">
        <v>779</v>
      </c>
      <c r="DJ495" t="s">
        <v>779</v>
      </c>
      <c r="DK495" t="s">
        <v>779</v>
      </c>
      <c r="DL495" t="s">
        <v>779</v>
      </c>
      <c r="DM495" t="s">
        <v>779</v>
      </c>
      <c r="DN495" t="s">
        <v>780</v>
      </c>
      <c r="DO495" t="s">
        <v>780</v>
      </c>
      <c r="DP495" t="s">
        <v>780</v>
      </c>
      <c r="DQ495" t="s">
        <v>780</v>
      </c>
      <c r="DR495" t="s">
        <v>779</v>
      </c>
      <c r="DS495" t="s">
        <v>779</v>
      </c>
      <c r="DT495" t="s">
        <v>779</v>
      </c>
      <c r="ZT495" t="s">
        <v>234</v>
      </c>
      <c r="ZU495" t="s">
        <v>232</v>
      </c>
      <c r="ZW495">
        <v>150000</v>
      </c>
      <c r="ZX495">
        <v>150000</v>
      </c>
      <c r="ZY495" t="s">
        <v>234</v>
      </c>
      <c r="ZZ495" t="s">
        <v>232</v>
      </c>
      <c r="AAB495">
        <v>250000</v>
      </c>
      <c r="AAC495">
        <v>250000</v>
      </c>
      <c r="AAD495" t="s">
        <v>234</v>
      </c>
      <c r="AAE495" t="s">
        <v>232</v>
      </c>
      <c r="AAG495">
        <v>120000</v>
      </c>
      <c r="AAH495">
        <v>120000</v>
      </c>
      <c r="AAI495" t="s">
        <v>234</v>
      </c>
      <c r="AAJ495" t="s">
        <v>232</v>
      </c>
      <c r="AAL495">
        <v>350000</v>
      </c>
      <c r="AAM495">
        <v>350000</v>
      </c>
      <c r="AAN495" t="s">
        <v>278</v>
      </c>
      <c r="AAS495" t="s">
        <v>278</v>
      </c>
      <c r="AAX495">
        <v>10</v>
      </c>
      <c r="AAY495">
        <v>2</v>
      </c>
      <c r="AAZ495" t="s">
        <v>232</v>
      </c>
      <c r="ABA495" t="s">
        <v>236</v>
      </c>
      <c r="ABL495" t="s">
        <v>232</v>
      </c>
      <c r="ABM495" t="s">
        <v>799</v>
      </c>
      <c r="ABN495" t="s">
        <v>779</v>
      </c>
      <c r="ABO495" t="s">
        <v>779</v>
      </c>
      <c r="ABP495" t="s">
        <v>780</v>
      </c>
      <c r="ABQ495" t="s">
        <v>779</v>
      </c>
      <c r="ABR495" t="s">
        <v>780</v>
      </c>
      <c r="ABS495" t="s">
        <v>779</v>
      </c>
      <c r="ABT495" t="s">
        <v>779</v>
      </c>
      <c r="ABU495" t="s">
        <v>779</v>
      </c>
      <c r="ABW495" t="s">
        <v>239</v>
      </c>
      <c r="ABX495" t="s">
        <v>780</v>
      </c>
      <c r="ABY495" t="s">
        <v>779</v>
      </c>
      <c r="ABZ495" t="s">
        <v>779</v>
      </c>
      <c r="ACA495" t="s">
        <v>779</v>
      </c>
      <c r="ACB495" t="s">
        <v>779</v>
      </c>
      <c r="ACC495" t="s">
        <v>779</v>
      </c>
      <c r="ACD495" t="s">
        <v>779</v>
      </c>
      <c r="ACE495" t="s">
        <v>779</v>
      </c>
      <c r="ACF495" t="s">
        <v>779</v>
      </c>
      <c r="ACG495" t="s">
        <v>779</v>
      </c>
      <c r="ACH495" t="s">
        <v>779</v>
      </c>
      <c r="ACI495" t="s">
        <v>779</v>
      </c>
      <c r="ACJ495" t="s">
        <v>779</v>
      </c>
      <c r="ACK495" t="s">
        <v>779</v>
      </c>
      <c r="ACM495" t="s">
        <v>240</v>
      </c>
      <c r="ACO495" t="s">
        <v>241</v>
      </c>
      <c r="ACP495" t="s">
        <v>780</v>
      </c>
      <c r="ACQ495" t="s">
        <v>779</v>
      </c>
      <c r="ACR495" t="s">
        <v>779</v>
      </c>
      <c r="ACS495" t="s">
        <v>779</v>
      </c>
      <c r="ACT495" t="s">
        <v>779</v>
      </c>
      <c r="ACU495" t="s">
        <v>779</v>
      </c>
      <c r="ACV495" t="s">
        <v>779</v>
      </c>
      <c r="ACW495" t="s">
        <v>779</v>
      </c>
      <c r="ACX495" t="s">
        <v>779</v>
      </c>
      <c r="ACY495" t="s">
        <v>779</v>
      </c>
      <c r="ACZ495" t="s">
        <v>779</v>
      </c>
      <c r="ADA495" t="s">
        <v>779</v>
      </c>
      <c r="ADB495" t="s">
        <v>779</v>
      </c>
      <c r="ADC495" t="s">
        <v>779</v>
      </c>
      <c r="ADE495" t="s">
        <v>310</v>
      </c>
      <c r="ADF495" t="s">
        <v>779</v>
      </c>
      <c r="ADG495" t="s">
        <v>779</v>
      </c>
      <c r="ADH495" t="s">
        <v>780</v>
      </c>
      <c r="ADI495" t="s">
        <v>779</v>
      </c>
      <c r="ADJ495" t="s">
        <v>779</v>
      </c>
      <c r="ADK495" t="s">
        <v>779</v>
      </c>
      <c r="ADL495" t="s">
        <v>779</v>
      </c>
      <c r="ADM495" t="s">
        <v>779</v>
      </c>
      <c r="ADN495" t="s">
        <v>779</v>
      </c>
      <c r="ADP495" t="s">
        <v>311</v>
      </c>
      <c r="ADQ495" t="s">
        <v>779</v>
      </c>
      <c r="ADR495" t="s">
        <v>779</v>
      </c>
      <c r="ADS495" t="s">
        <v>779</v>
      </c>
      <c r="ADT495" t="s">
        <v>779</v>
      </c>
      <c r="ADU495" t="s">
        <v>779</v>
      </c>
      <c r="ADV495" t="s">
        <v>779</v>
      </c>
      <c r="ADW495" t="s">
        <v>780</v>
      </c>
      <c r="ADX495" t="s">
        <v>779</v>
      </c>
      <c r="ADY495" t="s">
        <v>779</v>
      </c>
      <c r="ADZ495" t="s">
        <v>779</v>
      </c>
      <c r="AEA495" t="s">
        <v>779</v>
      </c>
      <c r="AEB495" t="s">
        <v>779</v>
      </c>
      <c r="AEC495" t="s">
        <v>779</v>
      </c>
      <c r="AED495" t="s">
        <v>779</v>
      </c>
      <c r="AEE495" t="s">
        <v>779</v>
      </c>
      <c r="AEF495" t="s">
        <v>779</v>
      </c>
      <c r="AEG495" t="s">
        <v>779</v>
      </c>
      <c r="AEH495" t="s">
        <v>779</v>
      </c>
      <c r="AEU495" t="s">
        <v>804</v>
      </c>
      <c r="AEV495" t="s">
        <v>780</v>
      </c>
      <c r="AEW495" t="s">
        <v>779</v>
      </c>
      <c r="AEX495" t="s">
        <v>779</v>
      </c>
      <c r="AEY495" t="s">
        <v>779</v>
      </c>
      <c r="AEZ495" t="s">
        <v>779</v>
      </c>
      <c r="AFA495" t="s">
        <v>779</v>
      </c>
      <c r="AFB495" t="s">
        <v>780</v>
      </c>
      <c r="AFC495" t="s">
        <v>779</v>
      </c>
      <c r="AFD495" t="s">
        <v>779</v>
      </c>
      <c r="AFE495" t="s">
        <v>779</v>
      </c>
      <c r="AFG495" t="s">
        <v>245</v>
      </c>
      <c r="AFJ495" t="s">
        <v>4262</v>
      </c>
      <c r="AFK495" t="s">
        <v>2425</v>
      </c>
      <c r="AFN495" t="s">
        <v>778</v>
      </c>
      <c r="AFO495" t="s">
        <v>2433</v>
      </c>
      <c r="AFP495" t="s">
        <v>2434</v>
      </c>
      <c r="AFR495" t="s">
        <v>4264</v>
      </c>
      <c r="AFS495" t="s">
        <v>221</v>
      </c>
    </row>
    <row r="496" spans="1:855" x14ac:dyDescent="0.35">
      <c r="A496" t="s">
        <v>2014</v>
      </c>
      <c r="B496" t="s">
        <v>4269</v>
      </c>
      <c r="C496" t="s">
        <v>226</v>
      </c>
      <c r="D496" t="s">
        <v>227</v>
      </c>
      <c r="E496" t="s">
        <v>251</v>
      </c>
      <c r="F496" t="s">
        <v>252</v>
      </c>
      <c r="G496" t="s">
        <v>333</v>
      </c>
      <c r="H496" t="s">
        <v>334</v>
      </c>
      <c r="I496" t="s">
        <v>2092</v>
      </c>
      <c r="J496" t="s">
        <v>2093</v>
      </c>
      <c r="K496" t="s">
        <v>2235</v>
      </c>
      <c r="L496" t="s">
        <v>2236</v>
      </c>
      <c r="M496" t="s">
        <v>2350</v>
      </c>
      <c r="N496" t="s">
        <v>247</v>
      </c>
      <c r="O496" t="s">
        <v>330</v>
      </c>
      <c r="P496" t="s">
        <v>2094</v>
      </c>
      <c r="Q496" t="s">
        <v>2237</v>
      </c>
      <c r="R496" t="s">
        <v>4265</v>
      </c>
      <c r="S496" t="s">
        <v>4266</v>
      </c>
      <c r="T496" t="s">
        <v>791</v>
      </c>
      <c r="U496" t="s">
        <v>4267</v>
      </c>
      <c r="V496" t="s">
        <v>1293</v>
      </c>
      <c r="W496" t="s">
        <v>2424</v>
      </c>
      <c r="X496" t="s">
        <v>2425</v>
      </c>
      <c r="Y496" t="s">
        <v>1015</v>
      </c>
      <c r="AA496" t="s">
        <v>1292</v>
      </c>
      <c r="AB496" t="s">
        <v>790</v>
      </c>
      <c r="AC496" t="s">
        <v>221</v>
      </c>
      <c r="AD496" t="s">
        <v>232</v>
      </c>
      <c r="AE496" t="s">
        <v>232</v>
      </c>
      <c r="AF496" t="s">
        <v>233</v>
      </c>
      <c r="AG496" t="s">
        <v>2839</v>
      </c>
      <c r="AH496" t="s">
        <v>779</v>
      </c>
      <c r="AI496" t="s">
        <v>779</v>
      </c>
      <c r="AJ496" t="s">
        <v>779</v>
      </c>
      <c r="AK496" t="s">
        <v>779</v>
      </c>
      <c r="AL496" t="s">
        <v>779</v>
      </c>
      <c r="AM496" t="s">
        <v>779</v>
      </c>
      <c r="AN496" t="s">
        <v>779</v>
      </c>
      <c r="AO496" t="s">
        <v>779</v>
      </c>
      <c r="AP496" t="s">
        <v>779</v>
      </c>
      <c r="AQ496" t="s">
        <v>779</v>
      </c>
      <c r="AR496" t="s">
        <v>779</v>
      </c>
      <c r="AS496" t="s">
        <v>779</v>
      </c>
      <c r="AT496" t="s">
        <v>779</v>
      </c>
      <c r="AU496" t="s">
        <v>779</v>
      </c>
      <c r="AV496" t="s">
        <v>779</v>
      </c>
      <c r="AW496" t="s">
        <v>780</v>
      </c>
      <c r="AY496" t="s">
        <v>3604</v>
      </c>
      <c r="AZ496" t="s">
        <v>779</v>
      </c>
      <c r="BA496" t="s">
        <v>779</v>
      </c>
      <c r="BB496" t="s">
        <v>779</v>
      </c>
      <c r="BC496" t="s">
        <v>779</v>
      </c>
      <c r="BD496" t="s">
        <v>779</v>
      </c>
      <c r="BE496" t="s">
        <v>779</v>
      </c>
      <c r="BF496" t="s">
        <v>779</v>
      </c>
      <c r="BG496" t="s">
        <v>779</v>
      </c>
      <c r="BH496" t="s">
        <v>779</v>
      </c>
      <c r="BI496" t="s">
        <v>779</v>
      </c>
      <c r="BJ496" t="s">
        <v>779</v>
      </c>
      <c r="BK496" t="s">
        <v>779</v>
      </c>
      <c r="BL496" t="s">
        <v>779</v>
      </c>
      <c r="BM496" t="s">
        <v>779</v>
      </c>
      <c r="BN496" t="s">
        <v>779</v>
      </c>
      <c r="BO496" t="s">
        <v>779</v>
      </c>
      <c r="BP496" t="s">
        <v>779</v>
      </c>
      <c r="BQ496" t="s">
        <v>779</v>
      </c>
      <c r="BR496" t="s">
        <v>779</v>
      </c>
      <c r="BS496" t="s">
        <v>779</v>
      </c>
      <c r="BT496" t="s">
        <v>779</v>
      </c>
      <c r="BU496" t="s">
        <v>779</v>
      </c>
      <c r="BV496" t="s">
        <v>779</v>
      </c>
      <c r="BW496" t="s">
        <v>779</v>
      </c>
      <c r="BX496" t="s">
        <v>779</v>
      </c>
      <c r="BY496" t="s">
        <v>779</v>
      </c>
      <c r="BZ496" t="s">
        <v>779</v>
      </c>
      <c r="CA496" t="s">
        <v>779</v>
      </c>
      <c r="CB496" t="s">
        <v>779</v>
      </c>
      <c r="CC496" t="s">
        <v>779</v>
      </c>
      <c r="CD496" t="s">
        <v>779</v>
      </c>
      <c r="CE496" t="s">
        <v>779</v>
      </c>
      <c r="CF496" t="s">
        <v>779</v>
      </c>
      <c r="CG496" t="s">
        <v>779</v>
      </c>
      <c r="CH496" t="s">
        <v>779</v>
      </c>
      <c r="CI496" t="s">
        <v>779</v>
      </c>
      <c r="CJ496" t="s">
        <v>779</v>
      </c>
      <c r="CK496" t="s">
        <v>779</v>
      </c>
      <c r="CL496" t="s">
        <v>779</v>
      </c>
      <c r="CM496" t="s">
        <v>779</v>
      </c>
      <c r="CN496" t="s">
        <v>779</v>
      </c>
      <c r="CO496" t="s">
        <v>779</v>
      </c>
      <c r="CP496" t="s">
        <v>779</v>
      </c>
      <c r="CQ496" t="s">
        <v>779</v>
      </c>
      <c r="CR496" t="s">
        <v>779</v>
      </c>
      <c r="CS496" t="s">
        <v>779</v>
      </c>
      <c r="CT496" t="s">
        <v>779</v>
      </c>
      <c r="CU496" t="s">
        <v>779</v>
      </c>
      <c r="CV496" t="s">
        <v>779</v>
      </c>
      <c r="CW496" t="s">
        <v>779</v>
      </c>
      <c r="CX496" t="s">
        <v>779</v>
      </c>
      <c r="CY496" t="s">
        <v>779</v>
      </c>
      <c r="CZ496" t="s">
        <v>779</v>
      </c>
      <c r="DA496" t="s">
        <v>779</v>
      </c>
      <c r="DB496" t="s">
        <v>779</v>
      </c>
      <c r="DC496" t="s">
        <v>779</v>
      </c>
      <c r="DD496" t="s">
        <v>779</v>
      </c>
      <c r="DE496" t="s">
        <v>779</v>
      </c>
      <c r="DF496" t="s">
        <v>779</v>
      </c>
      <c r="DG496" t="s">
        <v>779</v>
      </c>
      <c r="DH496" t="s">
        <v>779</v>
      </c>
      <c r="DI496" t="s">
        <v>779</v>
      </c>
      <c r="DJ496" t="s">
        <v>779</v>
      </c>
      <c r="DK496" t="s">
        <v>779</v>
      </c>
      <c r="DL496" t="s">
        <v>779</v>
      </c>
      <c r="DM496" t="s">
        <v>779</v>
      </c>
      <c r="DN496" t="s">
        <v>780</v>
      </c>
      <c r="DO496" t="s">
        <v>780</v>
      </c>
      <c r="DP496" t="s">
        <v>780</v>
      </c>
      <c r="DQ496" t="s">
        <v>780</v>
      </c>
      <c r="DR496" t="s">
        <v>779</v>
      </c>
      <c r="DS496" t="s">
        <v>779</v>
      </c>
      <c r="DT496" t="s">
        <v>779</v>
      </c>
      <c r="ZT496" t="s">
        <v>234</v>
      </c>
      <c r="ZU496" t="s">
        <v>232</v>
      </c>
      <c r="ZW496">
        <v>150000</v>
      </c>
      <c r="ZX496">
        <v>150000</v>
      </c>
      <c r="ZY496" t="s">
        <v>234</v>
      </c>
      <c r="ZZ496" t="s">
        <v>232</v>
      </c>
      <c r="AAB496">
        <v>250000</v>
      </c>
      <c r="AAC496">
        <v>250000</v>
      </c>
      <c r="AAD496" t="s">
        <v>234</v>
      </c>
      <c r="AAE496" t="s">
        <v>232</v>
      </c>
      <c r="AAG496">
        <v>120000</v>
      </c>
      <c r="AAH496">
        <v>120000</v>
      </c>
      <c r="AAI496" t="s">
        <v>234</v>
      </c>
      <c r="AAJ496" t="s">
        <v>232</v>
      </c>
      <c r="AAL496">
        <v>350000</v>
      </c>
      <c r="AAM496">
        <v>350000</v>
      </c>
      <c r="AAN496" t="s">
        <v>278</v>
      </c>
      <c r="AAS496" t="s">
        <v>278</v>
      </c>
      <c r="AAX496">
        <v>15</v>
      </c>
      <c r="AAY496">
        <v>2</v>
      </c>
      <c r="AAZ496" t="s">
        <v>232</v>
      </c>
      <c r="ABA496" t="s">
        <v>236</v>
      </c>
      <c r="ABL496" t="s">
        <v>232</v>
      </c>
      <c r="ABM496" t="s">
        <v>237</v>
      </c>
      <c r="ABN496" t="s">
        <v>779</v>
      </c>
      <c r="ABO496" t="s">
        <v>779</v>
      </c>
      <c r="ABP496" t="s">
        <v>780</v>
      </c>
      <c r="ABQ496" t="s">
        <v>779</v>
      </c>
      <c r="ABR496" t="s">
        <v>779</v>
      </c>
      <c r="ABS496" t="s">
        <v>779</v>
      </c>
      <c r="ABT496" t="s">
        <v>779</v>
      </c>
      <c r="ABU496" t="s">
        <v>779</v>
      </c>
      <c r="ABW496" t="s">
        <v>239</v>
      </c>
      <c r="ABX496" t="s">
        <v>780</v>
      </c>
      <c r="ABY496" t="s">
        <v>779</v>
      </c>
      <c r="ABZ496" t="s">
        <v>779</v>
      </c>
      <c r="ACA496" t="s">
        <v>779</v>
      </c>
      <c r="ACB496" t="s">
        <v>779</v>
      </c>
      <c r="ACC496" t="s">
        <v>779</v>
      </c>
      <c r="ACD496" t="s">
        <v>779</v>
      </c>
      <c r="ACE496" t="s">
        <v>779</v>
      </c>
      <c r="ACF496" t="s">
        <v>779</v>
      </c>
      <c r="ACG496" t="s">
        <v>779</v>
      </c>
      <c r="ACH496" t="s">
        <v>779</v>
      </c>
      <c r="ACI496" t="s">
        <v>779</v>
      </c>
      <c r="ACJ496" t="s">
        <v>779</v>
      </c>
      <c r="ACK496" t="s">
        <v>779</v>
      </c>
      <c r="ACM496" t="s">
        <v>240</v>
      </c>
      <c r="ACO496" t="s">
        <v>241</v>
      </c>
      <c r="ACP496" t="s">
        <v>780</v>
      </c>
      <c r="ACQ496" t="s">
        <v>779</v>
      </c>
      <c r="ACR496" t="s">
        <v>779</v>
      </c>
      <c r="ACS496" t="s">
        <v>779</v>
      </c>
      <c r="ACT496" t="s">
        <v>779</v>
      </c>
      <c r="ACU496" t="s">
        <v>779</v>
      </c>
      <c r="ACV496" t="s">
        <v>779</v>
      </c>
      <c r="ACW496" t="s">
        <v>779</v>
      </c>
      <c r="ACX496" t="s">
        <v>779</v>
      </c>
      <c r="ACY496" t="s">
        <v>779</v>
      </c>
      <c r="ACZ496" t="s">
        <v>779</v>
      </c>
      <c r="ADA496" t="s">
        <v>779</v>
      </c>
      <c r="ADB496" t="s">
        <v>779</v>
      </c>
      <c r="ADC496" t="s">
        <v>779</v>
      </c>
      <c r="ADE496" t="s">
        <v>902</v>
      </c>
      <c r="ADF496" t="s">
        <v>779</v>
      </c>
      <c r="ADG496" t="s">
        <v>779</v>
      </c>
      <c r="ADH496" t="s">
        <v>780</v>
      </c>
      <c r="ADI496" t="s">
        <v>780</v>
      </c>
      <c r="ADJ496" t="s">
        <v>779</v>
      </c>
      <c r="ADK496" t="s">
        <v>779</v>
      </c>
      <c r="ADL496" t="s">
        <v>779</v>
      </c>
      <c r="ADM496" t="s">
        <v>779</v>
      </c>
      <c r="ADN496" t="s">
        <v>779</v>
      </c>
      <c r="ADP496" t="s">
        <v>1266</v>
      </c>
      <c r="ADQ496" t="s">
        <v>779</v>
      </c>
      <c r="ADR496" t="s">
        <v>779</v>
      </c>
      <c r="ADS496" t="s">
        <v>779</v>
      </c>
      <c r="ADT496" t="s">
        <v>779</v>
      </c>
      <c r="ADU496" t="s">
        <v>779</v>
      </c>
      <c r="ADV496" t="s">
        <v>779</v>
      </c>
      <c r="ADW496" t="s">
        <v>780</v>
      </c>
      <c r="ADX496" t="s">
        <v>779</v>
      </c>
      <c r="ADY496" t="s">
        <v>779</v>
      </c>
      <c r="ADZ496" t="s">
        <v>779</v>
      </c>
      <c r="AEA496" t="s">
        <v>779</v>
      </c>
      <c r="AEB496" t="s">
        <v>779</v>
      </c>
      <c r="AEC496" t="s">
        <v>780</v>
      </c>
      <c r="AED496" t="s">
        <v>779</v>
      </c>
      <c r="AEE496" t="s">
        <v>779</v>
      </c>
      <c r="AEF496" t="s">
        <v>779</v>
      </c>
      <c r="AEG496" t="s">
        <v>779</v>
      </c>
      <c r="AEH496" t="s">
        <v>779</v>
      </c>
      <c r="AEU496" t="s">
        <v>804</v>
      </c>
      <c r="AEV496" t="s">
        <v>780</v>
      </c>
      <c r="AEW496" t="s">
        <v>779</v>
      </c>
      <c r="AEX496" t="s">
        <v>779</v>
      </c>
      <c r="AEY496" t="s">
        <v>779</v>
      </c>
      <c r="AEZ496" t="s">
        <v>779</v>
      </c>
      <c r="AFA496" t="s">
        <v>779</v>
      </c>
      <c r="AFB496" t="s">
        <v>780</v>
      </c>
      <c r="AFC496" t="s">
        <v>779</v>
      </c>
      <c r="AFD496" t="s">
        <v>779</v>
      </c>
      <c r="AFE496" t="s">
        <v>779</v>
      </c>
      <c r="AFG496" t="s">
        <v>245</v>
      </c>
      <c r="AFJ496" t="s">
        <v>4268</v>
      </c>
      <c r="AFK496" t="s">
        <v>2425</v>
      </c>
      <c r="AFN496" t="s">
        <v>778</v>
      </c>
      <c r="AFO496" t="s">
        <v>2433</v>
      </c>
      <c r="AFP496" t="s">
        <v>2434</v>
      </c>
      <c r="AFR496" t="s">
        <v>4270</v>
      </c>
      <c r="AFS496" t="s">
        <v>221</v>
      </c>
    </row>
    <row r="497" spans="1:855" x14ac:dyDescent="0.35">
      <c r="A497" t="s">
        <v>2014</v>
      </c>
      <c r="B497" t="s">
        <v>4275</v>
      </c>
      <c r="C497" t="s">
        <v>226</v>
      </c>
      <c r="D497" t="s">
        <v>227</v>
      </c>
      <c r="E497" t="s">
        <v>251</v>
      </c>
      <c r="F497" t="s">
        <v>252</v>
      </c>
      <c r="G497" t="s">
        <v>333</v>
      </c>
      <c r="H497" t="s">
        <v>334</v>
      </c>
      <c r="I497" t="s">
        <v>2092</v>
      </c>
      <c r="J497" t="s">
        <v>2093</v>
      </c>
      <c r="K497" t="s">
        <v>2235</v>
      </c>
      <c r="L497" t="s">
        <v>2236</v>
      </c>
      <c r="M497" t="s">
        <v>2350</v>
      </c>
      <c r="N497" t="s">
        <v>247</v>
      </c>
      <c r="O497" t="s">
        <v>330</v>
      </c>
      <c r="P497" t="s">
        <v>2094</v>
      </c>
      <c r="Q497" t="s">
        <v>2237</v>
      </c>
      <c r="R497" t="s">
        <v>4271</v>
      </c>
      <c r="S497" t="s">
        <v>4272</v>
      </c>
      <c r="T497" t="s">
        <v>791</v>
      </c>
      <c r="U497" t="s">
        <v>4273</v>
      </c>
      <c r="V497" t="s">
        <v>1293</v>
      </c>
      <c r="W497" t="s">
        <v>2424</v>
      </c>
      <c r="X497" t="s">
        <v>2425</v>
      </c>
      <c r="Y497" t="s">
        <v>1015</v>
      </c>
      <c r="AA497" t="s">
        <v>1292</v>
      </c>
      <c r="AB497" t="s">
        <v>790</v>
      </c>
      <c r="AC497" t="s">
        <v>221</v>
      </c>
      <c r="AD497" t="s">
        <v>232</v>
      </c>
      <c r="AE497" t="s">
        <v>232</v>
      </c>
      <c r="AF497" t="s">
        <v>233</v>
      </c>
      <c r="AG497" t="s">
        <v>2839</v>
      </c>
      <c r="AH497" t="s">
        <v>779</v>
      </c>
      <c r="AI497" t="s">
        <v>779</v>
      </c>
      <c r="AJ497" t="s">
        <v>779</v>
      </c>
      <c r="AK497" t="s">
        <v>779</v>
      </c>
      <c r="AL497" t="s">
        <v>779</v>
      </c>
      <c r="AM497" t="s">
        <v>779</v>
      </c>
      <c r="AN497" t="s">
        <v>779</v>
      </c>
      <c r="AO497" t="s">
        <v>779</v>
      </c>
      <c r="AP497" t="s">
        <v>779</v>
      </c>
      <c r="AQ497" t="s">
        <v>779</v>
      </c>
      <c r="AR497" t="s">
        <v>779</v>
      </c>
      <c r="AS497" t="s">
        <v>779</v>
      </c>
      <c r="AT497" t="s">
        <v>779</v>
      </c>
      <c r="AU497" t="s">
        <v>779</v>
      </c>
      <c r="AV497" t="s">
        <v>779</v>
      </c>
      <c r="AW497" t="s">
        <v>780</v>
      </c>
      <c r="AY497" t="s">
        <v>3604</v>
      </c>
      <c r="AZ497" t="s">
        <v>779</v>
      </c>
      <c r="BA497" t="s">
        <v>779</v>
      </c>
      <c r="BB497" t="s">
        <v>779</v>
      </c>
      <c r="BC497" t="s">
        <v>779</v>
      </c>
      <c r="BD497" t="s">
        <v>779</v>
      </c>
      <c r="BE497" t="s">
        <v>779</v>
      </c>
      <c r="BF497" t="s">
        <v>779</v>
      </c>
      <c r="BG497" t="s">
        <v>779</v>
      </c>
      <c r="BH497" t="s">
        <v>779</v>
      </c>
      <c r="BI497" t="s">
        <v>779</v>
      </c>
      <c r="BJ497" t="s">
        <v>779</v>
      </c>
      <c r="BK497" t="s">
        <v>779</v>
      </c>
      <c r="BL497" t="s">
        <v>779</v>
      </c>
      <c r="BM497" t="s">
        <v>779</v>
      </c>
      <c r="BN497" t="s">
        <v>779</v>
      </c>
      <c r="BO497" t="s">
        <v>779</v>
      </c>
      <c r="BP497" t="s">
        <v>779</v>
      </c>
      <c r="BQ497" t="s">
        <v>779</v>
      </c>
      <c r="BR497" t="s">
        <v>779</v>
      </c>
      <c r="BS497" t="s">
        <v>779</v>
      </c>
      <c r="BT497" t="s">
        <v>779</v>
      </c>
      <c r="BU497" t="s">
        <v>779</v>
      </c>
      <c r="BV497" t="s">
        <v>779</v>
      </c>
      <c r="BW497" t="s">
        <v>779</v>
      </c>
      <c r="BX497" t="s">
        <v>779</v>
      </c>
      <c r="BY497" t="s">
        <v>779</v>
      </c>
      <c r="BZ497" t="s">
        <v>779</v>
      </c>
      <c r="CA497" t="s">
        <v>779</v>
      </c>
      <c r="CB497" t="s">
        <v>779</v>
      </c>
      <c r="CC497" t="s">
        <v>779</v>
      </c>
      <c r="CD497" t="s">
        <v>779</v>
      </c>
      <c r="CE497" t="s">
        <v>779</v>
      </c>
      <c r="CF497" t="s">
        <v>779</v>
      </c>
      <c r="CG497" t="s">
        <v>779</v>
      </c>
      <c r="CH497" t="s">
        <v>779</v>
      </c>
      <c r="CI497" t="s">
        <v>779</v>
      </c>
      <c r="CJ497" t="s">
        <v>779</v>
      </c>
      <c r="CK497" t="s">
        <v>779</v>
      </c>
      <c r="CL497" t="s">
        <v>779</v>
      </c>
      <c r="CM497" t="s">
        <v>779</v>
      </c>
      <c r="CN497" t="s">
        <v>779</v>
      </c>
      <c r="CO497" t="s">
        <v>779</v>
      </c>
      <c r="CP497" t="s">
        <v>779</v>
      </c>
      <c r="CQ497" t="s">
        <v>779</v>
      </c>
      <c r="CR497" t="s">
        <v>779</v>
      </c>
      <c r="CS497" t="s">
        <v>779</v>
      </c>
      <c r="CT497" t="s">
        <v>779</v>
      </c>
      <c r="CU497" t="s">
        <v>779</v>
      </c>
      <c r="CV497" t="s">
        <v>779</v>
      </c>
      <c r="CW497" t="s">
        <v>779</v>
      </c>
      <c r="CX497" t="s">
        <v>779</v>
      </c>
      <c r="CY497" t="s">
        <v>779</v>
      </c>
      <c r="CZ497" t="s">
        <v>779</v>
      </c>
      <c r="DA497" t="s">
        <v>779</v>
      </c>
      <c r="DB497" t="s">
        <v>779</v>
      </c>
      <c r="DC497" t="s">
        <v>779</v>
      </c>
      <c r="DD497" t="s">
        <v>779</v>
      </c>
      <c r="DE497" t="s">
        <v>779</v>
      </c>
      <c r="DF497" t="s">
        <v>779</v>
      </c>
      <c r="DG497" t="s">
        <v>779</v>
      </c>
      <c r="DH497" t="s">
        <v>779</v>
      </c>
      <c r="DI497" t="s">
        <v>779</v>
      </c>
      <c r="DJ497" t="s">
        <v>779</v>
      </c>
      <c r="DK497" t="s">
        <v>779</v>
      </c>
      <c r="DL497" t="s">
        <v>779</v>
      </c>
      <c r="DM497" t="s">
        <v>779</v>
      </c>
      <c r="DN497" t="s">
        <v>780</v>
      </c>
      <c r="DO497" t="s">
        <v>780</v>
      </c>
      <c r="DP497" t="s">
        <v>780</v>
      </c>
      <c r="DQ497" t="s">
        <v>780</v>
      </c>
      <c r="DR497" t="s">
        <v>779</v>
      </c>
      <c r="DS497" t="s">
        <v>779</v>
      </c>
      <c r="DT497" t="s">
        <v>779</v>
      </c>
      <c r="ZT497" t="s">
        <v>234</v>
      </c>
      <c r="ZU497" t="s">
        <v>232</v>
      </c>
      <c r="ZW497">
        <v>160000</v>
      </c>
      <c r="ZX497">
        <v>160000</v>
      </c>
      <c r="ZY497" t="s">
        <v>234</v>
      </c>
      <c r="ZZ497" t="s">
        <v>232</v>
      </c>
      <c r="AAB497">
        <v>275000</v>
      </c>
      <c r="AAC497">
        <v>275000</v>
      </c>
      <c r="AAD497" t="s">
        <v>234</v>
      </c>
      <c r="AAE497" t="s">
        <v>232</v>
      </c>
      <c r="AAG497">
        <v>125000</v>
      </c>
      <c r="AAH497">
        <v>125000</v>
      </c>
      <c r="AAI497" t="s">
        <v>234</v>
      </c>
      <c r="AAJ497" t="s">
        <v>232</v>
      </c>
      <c r="AAL497">
        <v>375000</v>
      </c>
      <c r="AAM497">
        <v>375000</v>
      </c>
      <c r="AAN497" t="s">
        <v>278</v>
      </c>
      <c r="AAS497" t="s">
        <v>278</v>
      </c>
      <c r="AAX497">
        <v>15</v>
      </c>
      <c r="AAY497">
        <v>2</v>
      </c>
      <c r="AAZ497" t="s">
        <v>235</v>
      </c>
      <c r="ABA497" t="s">
        <v>236</v>
      </c>
      <c r="ABL497" t="s">
        <v>235</v>
      </c>
      <c r="ABW497" t="s">
        <v>239</v>
      </c>
      <c r="ABX497" t="s">
        <v>780</v>
      </c>
      <c r="ABY497" t="s">
        <v>779</v>
      </c>
      <c r="ABZ497" t="s">
        <v>779</v>
      </c>
      <c r="ACA497" t="s">
        <v>779</v>
      </c>
      <c r="ACB497" t="s">
        <v>779</v>
      </c>
      <c r="ACC497" t="s">
        <v>779</v>
      </c>
      <c r="ACD497" t="s">
        <v>779</v>
      </c>
      <c r="ACE497" t="s">
        <v>779</v>
      </c>
      <c r="ACF497" t="s">
        <v>779</v>
      </c>
      <c r="ACG497" t="s">
        <v>779</v>
      </c>
      <c r="ACH497" t="s">
        <v>779</v>
      </c>
      <c r="ACI497" t="s">
        <v>779</v>
      </c>
      <c r="ACJ497" t="s">
        <v>779</v>
      </c>
      <c r="ACK497" t="s">
        <v>779</v>
      </c>
      <c r="ACM497" t="s">
        <v>240</v>
      </c>
      <c r="ACO497" t="s">
        <v>241</v>
      </c>
      <c r="ACP497" t="s">
        <v>780</v>
      </c>
      <c r="ACQ497" t="s">
        <v>779</v>
      </c>
      <c r="ACR497" t="s">
        <v>779</v>
      </c>
      <c r="ACS497" t="s">
        <v>779</v>
      </c>
      <c r="ACT497" t="s">
        <v>779</v>
      </c>
      <c r="ACU497" t="s">
        <v>779</v>
      </c>
      <c r="ACV497" t="s">
        <v>779</v>
      </c>
      <c r="ACW497" t="s">
        <v>779</v>
      </c>
      <c r="ACX497" t="s">
        <v>779</v>
      </c>
      <c r="ACY497" t="s">
        <v>779</v>
      </c>
      <c r="ACZ497" t="s">
        <v>779</v>
      </c>
      <c r="ADA497" t="s">
        <v>779</v>
      </c>
      <c r="ADB497" t="s">
        <v>779</v>
      </c>
      <c r="ADC497" t="s">
        <v>779</v>
      </c>
      <c r="ADE497" t="s">
        <v>305</v>
      </c>
      <c r="ADF497" t="s">
        <v>779</v>
      </c>
      <c r="ADG497" t="s">
        <v>779</v>
      </c>
      <c r="ADH497" t="s">
        <v>779</v>
      </c>
      <c r="ADI497" t="s">
        <v>780</v>
      </c>
      <c r="ADJ497" t="s">
        <v>779</v>
      </c>
      <c r="ADK497" t="s">
        <v>779</v>
      </c>
      <c r="ADL497" t="s">
        <v>779</v>
      </c>
      <c r="ADM497" t="s">
        <v>779</v>
      </c>
      <c r="ADN497" t="s">
        <v>779</v>
      </c>
      <c r="ADP497" t="s">
        <v>1266</v>
      </c>
      <c r="ADQ497" t="s">
        <v>779</v>
      </c>
      <c r="ADR497" t="s">
        <v>779</v>
      </c>
      <c r="ADS497" t="s">
        <v>779</v>
      </c>
      <c r="ADT497" t="s">
        <v>779</v>
      </c>
      <c r="ADU497" t="s">
        <v>779</v>
      </c>
      <c r="ADV497" t="s">
        <v>779</v>
      </c>
      <c r="ADW497" t="s">
        <v>780</v>
      </c>
      <c r="ADX497" t="s">
        <v>779</v>
      </c>
      <c r="ADY497" t="s">
        <v>779</v>
      </c>
      <c r="ADZ497" t="s">
        <v>779</v>
      </c>
      <c r="AEA497" t="s">
        <v>779</v>
      </c>
      <c r="AEB497" t="s">
        <v>779</v>
      </c>
      <c r="AEC497" t="s">
        <v>780</v>
      </c>
      <c r="AED497" t="s">
        <v>779</v>
      </c>
      <c r="AEE497" t="s">
        <v>779</v>
      </c>
      <c r="AEF497" t="s">
        <v>779</v>
      </c>
      <c r="AEG497" t="s">
        <v>779</v>
      </c>
      <c r="AEH497" t="s">
        <v>779</v>
      </c>
      <c r="AEU497" t="s">
        <v>804</v>
      </c>
      <c r="AEV497" t="s">
        <v>780</v>
      </c>
      <c r="AEW497" t="s">
        <v>779</v>
      </c>
      <c r="AEX497" t="s">
        <v>779</v>
      </c>
      <c r="AEY497" t="s">
        <v>779</v>
      </c>
      <c r="AEZ497" t="s">
        <v>779</v>
      </c>
      <c r="AFA497" t="s">
        <v>779</v>
      </c>
      <c r="AFB497" t="s">
        <v>780</v>
      </c>
      <c r="AFC497" t="s">
        <v>779</v>
      </c>
      <c r="AFD497" t="s">
        <v>779</v>
      </c>
      <c r="AFE497" t="s">
        <v>779</v>
      </c>
      <c r="AFG497" t="s">
        <v>245</v>
      </c>
      <c r="AFJ497" t="s">
        <v>4274</v>
      </c>
      <c r="AFK497" t="s">
        <v>2425</v>
      </c>
      <c r="AFN497" t="s">
        <v>778</v>
      </c>
      <c r="AFO497" t="s">
        <v>2433</v>
      </c>
      <c r="AFP497" t="s">
        <v>2434</v>
      </c>
      <c r="AFR497" t="s">
        <v>4276</v>
      </c>
      <c r="AFS497" t="s">
        <v>221</v>
      </c>
    </row>
    <row r="498" spans="1:855" x14ac:dyDescent="0.35">
      <c r="A498" t="s">
        <v>2014</v>
      </c>
      <c r="B498" t="s">
        <v>4282</v>
      </c>
      <c r="C498" t="s">
        <v>226</v>
      </c>
      <c r="D498" t="s">
        <v>227</v>
      </c>
      <c r="E498" t="s">
        <v>251</v>
      </c>
      <c r="F498" t="s">
        <v>252</v>
      </c>
      <c r="G498" t="s">
        <v>333</v>
      </c>
      <c r="H498" t="s">
        <v>334</v>
      </c>
      <c r="I498" t="s">
        <v>2092</v>
      </c>
      <c r="J498" t="s">
        <v>2093</v>
      </c>
      <c r="K498" t="s">
        <v>2235</v>
      </c>
      <c r="L498" t="s">
        <v>2236</v>
      </c>
      <c r="M498" t="s">
        <v>2350</v>
      </c>
      <c r="N498" t="s">
        <v>247</v>
      </c>
      <c r="O498" t="s">
        <v>330</v>
      </c>
      <c r="P498" t="s">
        <v>2094</v>
      </c>
      <c r="Q498" t="s">
        <v>2237</v>
      </c>
      <c r="R498" t="s">
        <v>4277</v>
      </c>
      <c r="S498" t="s">
        <v>4278</v>
      </c>
      <c r="T498" t="s">
        <v>791</v>
      </c>
      <c r="U498" t="s">
        <v>4279</v>
      </c>
      <c r="V498" t="s">
        <v>1293</v>
      </c>
      <c r="W498" t="s">
        <v>2424</v>
      </c>
      <c r="X498" t="s">
        <v>2425</v>
      </c>
      <c r="Y498" t="s">
        <v>1015</v>
      </c>
      <c r="AA498" t="s">
        <v>1292</v>
      </c>
      <c r="AB498" t="s">
        <v>790</v>
      </c>
      <c r="AC498" t="s">
        <v>221</v>
      </c>
      <c r="AD498" t="s">
        <v>232</v>
      </c>
      <c r="AE498" t="s">
        <v>232</v>
      </c>
      <c r="AF498" t="s">
        <v>233</v>
      </c>
      <c r="AG498" t="s">
        <v>854</v>
      </c>
      <c r="AH498" t="s">
        <v>779</v>
      </c>
      <c r="AI498" t="s">
        <v>779</v>
      </c>
      <c r="AJ498" t="s">
        <v>779</v>
      </c>
      <c r="AK498" t="s">
        <v>779</v>
      </c>
      <c r="AL498" t="s">
        <v>779</v>
      </c>
      <c r="AM498" t="s">
        <v>779</v>
      </c>
      <c r="AN498" t="s">
        <v>779</v>
      </c>
      <c r="AO498" t="s">
        <v>779</v>
      </c>
      <c r="AP498" t="s">
        <v>779</v>
      </c>
      <c r="AQ498" t="s">
        <v>779</v>
      </c>
      <c r="AR498" t="s">
        <v>779</v>
      </c>
      <c r="AS498" t="s">
        <v>779</v>
      </c>
      <c r="AT498" t="s">
        <v>780</v>
      </c>
      <c r="AU498" t="s">
        <v>779</v>
      </c>
      <c r="AV498" t="s">
        <v>779</v>
      </c>
      <c r="AW498" t="s">
        <v>779</v>
      </c>
      <c r="AY498" t="s">
        <v>303</v>
      </c>
      <c r="AZ498" t="s">
        <v>779</v>
      </c>
      <c r="BA498" t="s">
        <v>779</v>
      </c>
      <c r="BB498" t="s">
        <v>779</v>
      </c>
      <c r="BC498" t="s">
        <v>779</v>
      </c>
      <c r="BD498" t="s">
        <v>779</v>
      </c>
      <c r="BE498" t="s">
        <v>779</v>
      </c>
      <c r="BF498" t="s">
        <v>779</v>
      </c>
      <c r="BG498" t="s">
        <v>779</v>
      </c>
      <c r="BH498" t="s">
        <v>779</v>
      </c>
      <c r="BI498" t="s">
        <v>779</v>
      </c>
      <c r="BJ498" t="s">
        <v>779</v>
      </c>
      <c r="BK498" t="s">
        <v>779</v>
      </c>
      <c r="BL498" t="s">
        <v>779</v>
      </c>
      <c r="BM498" t="s">
        <v>779</v>
      </c>
      <c r="BN498" t="s">
        <v>779</v>
      </c>
      <c r="BO498" t="s">
        <v>779</v>
      </c>
      <c r="BP498" t="s">
        <v>779</v>
      </c>
      <c r="BQ498" t="s">
        <v>779</v>
      </c>
      <c r="BR498" t="s">
        <v>779</v>
      </c>
      <c r="BS498" t="s">
        <v>779</v>
      </c>
      <c r="BT498" t="s">
        <v>779</v>
      </c>
      <c r="BU498" t="s">
        <v>779</v>
      </c>
      <c r="BV498" t="s">
        <v>779</v>
      </c>
      <c r="BW498" t="s">
        <v>779</v>
      </c>
      <c r="BX498" t="s">
        <v>779</v>
      </c>
      <c r="BY498" t="s">
        <v>779</v>
      </c>
      <c r="BZ498" t="s">
        <v>779</v>
      </c>
      <c r="CA498" t="s">
        <v>779</v>
      </c>
      <c r="CB498" t="s">
        <v>779</v>
      </c>
      <c r="CC498" t="s">
        <v>779</v>
      </c>
      <c r="CD498" t="s">
        <v>779</v>
      </c>
      <c r="CE498" t="s">
        <v>779</v>
      </c>
      <c r="CF498" t="s">
        <v>779</v>
      </c>
      <c r="CG498" t="s">
        <v>779</v>
      </c>
      <c r="CH498" t="s">
        <v>779</v>
      </c>
      <c r="CI498" t="s">
        <v>779</v>
      </c>
      <c r="CJ498" t="s">
        <v>779</v>
      </c>
      <c r="CK498" t="s">
        <v>779</v>
      </c>
      <c r="CL498" t="s">
        <v>779</v>
      </c>
      <c r="CM498" t="s">
        <v>779</v>
      </c>
      <c r="CN498" t="s">
        <v>780</v>
      </c>
      <c r="CO498" t="s">
        <v>779</v>
      </c>
      <c r="CP498" t="s">
        <v>779</v>
      </c>
      <c r="CQ498" t="s">
        <v>779</v>
      </c>
      <c r="CR498" t="s">
        <v>779</v>
      </c>
      <c r="CS498" t="s">
        <v>779</v>
      </c>
      <c r="CT498" t="s">
        <v>779</v>
      </c>
      <c r="CU498" t="s">
        <v>779</v>
      </c>
      <c r="CV498" t="s">
        <v>779</v>
      </c>
      <c r="CW498" t="s">
        <v>779</v>
      </c>
      <c r="CX498" t="s">
        <v>779</v>
      </c>
      <c r="CY498" t="s">
        <v>779</v>
      </c>
      <c r="CZ498" t="s">
        <v>779</v>
      </c>
      <c r="DA498" t="s">
        <v>779</v>
      </c>
      <c r="DB498" t="s">
        <v>779</v>
      </c>
      <c r="DC498" t="s">
        <v>779</v>
      </c>
      <c r="DD498" t="s">
        <v>779</v>
      </c>
      <c r="DE498" t="s">
        <v>779</v>
      </c>
      <c r="DF498" t="s">
        <v>779</v>
      </c>
      <c r="DG498" t="s">
        <v>779</v>
      </c>
      <c r="DH498" t="s">
        <v>779</v>
      </c>
      <c r="DI498" t="s">
        <v>779</v>
      </c>
      <c r="DJ498" t="s">
        <v>779</v>
      </c>
      <c r="DK498" t="s">
        <v>779</v>
      </c>
      <c r="DL498" t="s">
        <v>779</v>
      </c>
      <c r="DM498" t="s">
        <v>779</v>
      </c>
      <c r="DN498" t="s">
        <v>779</v>
      </c>
      <c r="DO498" t="s">
        <v>779</v>
      </c>
      <c r="DP498" t="s">
        <v>779</v>
      </c>
      <c r="DQ498" t="s">
        <v>779</v>
      </c>
      <c r="DR498" t="s">
        <v>779</v>
      </c>
      <c r="DS498" t="s">
        <v>779</v>
      </c>
      <c r="DT498" t="s">
        <v>779</v>
      </c>
      <c r="SJ498" t="s">
        <v>885</v>
      </c>
      <c r="SK498" t="s">
        <v>780</v>
      </c>
      <c r="SL498" t="s">
        <v>780</v>
      </c>
      <c r="SM498" t="s">
        <v>780</v>
      </c>
      <c r="SN498" t="s">
        <v>779</v>
      </c>
      <c r="SP498">
        <v>10000</v>
      </c>
      <c r="SQ498">
        <v>10300</v>
      </c>
      <c r="SR498">
        <v>39.799999999999997</v>
      </c>
      <c r="SS498">
        <v>40.799999999999997</v>
      </c>
      <c r="ST498" t="s">
        <v>716</v>
      </c>
      <c r="SU498" t="s">
        <v>779</v>
      </c>
      <c r="SV498" t="s">
        <v>779</v>
      </c>
      <c r="SW498" t="s">
        <v>779</v>
      </c>
      <c r="SX498" t="s">
        <v>779</v>
      </c>
      <c r="SY498" t="s">
        <v>780</v>
      </c>
      <c r="SZ498" t="s">
        <v>779</v>
      </c>
      <c r="ABW498" t="s">
        <v>239</v>
      </c>
      <c r="ABX498" t="s">
        <v>780</v>
      </c>
      <c r="ABY498" t="s">
        <v>779</v>
      </c>
      <c r="ABZ498" t="s">
        <v>779</v>
      </c>
      <c r="ACA498" t="s">
        <v>779</v>
      </c>
      <c r="ACB498" t="s">
        <v>779</v>
      </c>
      <c r="ACC498" t="s">
        <v>779</v>
      </c>
      <c r="ACD498" t="s">
        <v>779</v>
      </c>
      <c r="ACE498" t="s">
        <v>779</v>
      </c>
      <c r="ACF498" t="s">
        <v>779</v>
      </c>
      <c r="ACG498" t="s">
        <v>779</v>
      </c>
      <c r="ACH498" t="s">
        <v>779</v>
      </c>
      <c r="ACI498" t="s">
        <v>779</v>
      </c>
      <c r="ACJ498" t="s">
        <v>779</v>
      </c>
      <c r="ACK498" t="s">
        <v>779</v>
      </c>
      <c r="ACM498" t="s">
        <v>240</v>
      </c>
      <c r="ACO498" t="s">
        <v>241</v>
      </c>
      <c r="ACP498" t="s">
        <v>780</v>
      </c>
      <c r="ACQ498" t="s">
        <v>779</v>
      </c>
      <c r="ACR498" t="s">
        <v>779</v>
      </c>
      <c r="ACS498" t="s">
        <v>779</v>
      </c>
      <c r="ACT498" t="s">
        <v>779</v>
      </c>
      <c r="ACU498" t="s">
        <v>779</v>
      </c>
      <c r="ACV498" t="s">
        <v>779</v>
      </c>
      <c r="ACW498" t="s">
        <v>779</v>
      </c>
      <c r="ACX498" t="s">
        <v>779</v>
      </c>
      <c r="ACY498" t="s">
        <v>779</v>
      </c>
      <c r="ACZ498" t="s">
        <v>779</v>
      </c>
      <c r="ADA498" t="s">
        <v>779</v>
      </c>
      <c r="ADB498" t="s">
        <v>779</v>
      </c>
      <c r="ADC498" t="s">
        <v>779</v>
      </c>
      <c r="ADE498" t="s">
        <v>305</v>
      </c>
      <c r="ADF498" t="s">
        <v>779</v>
      </c>
      <c r="ADG498" t="s">
        <v>779</v>
      </c>
      <c r="ADH498" t="s">
        <v>779</v>
      </c>
      <c r="ADI498" t="s">
        <v>780</v>
      </c>
      <c r="ADJ498" t="s">
        <v>779</v>
      </c>
      <c r="ADK498" t="s">
        <v>779</v>
      </c>
      <c r="ADL498" t="s">
        <v>779</v>
      </c>
      <c r="ADM498" t="s">
        <v>779</v>
      </c>
      <c r="ADN498" t="s">
        <v>779</v>
      </c>
      <c r="ADP498" t="s">
        <v>1266</v>
      </c>
      <c r="ADQ498" t="s">
        <v>779</v>
      </c>
      <c r="ADR498" t="s">
        <v>779</v>
      </c>
      <c r="ADS498" t="s">
        <v>779</v>
      </c>
      <c r="ADT498" t="s">
        <v>779</v>
      </c>
      <c r="ADU498" t="s">
        <v>779</v>
      </c>
      <c r="ADV498" t="s">
        <v>779</v>
      </c>
      <c r="ADW498" t="s">
        <v>780</v>
      </c>
      <c r="ADX498" t="s">
        <v>779</v>
      </c>
      <c r="ADY498" t="s">
        <v>779</v>
      </c>
      <c r="ADZ498" t="s">
        <v>779</v>
      </c>
      <c r="AEA498" t="s">
        <v>779</v>
      </c>
      <c r="AEB498" t="s">
        <v>779</v>
      </c>
      <c r="AEC498" t="s">
        <v>780</v>
      </c>
      <c r="AED498" t="s">
        <v>779</v>
      </c>
      <c r="AEE498" t="s">
        <v>779</v>
      </c>
      <c r="AEF498" t="s">
        <v>779</v>
      </c>
      <c r="AEG498" t="s">
        <v>779</v>
      </c>
      <c r="AEH498" t="s">
        <v>779</v>
      </c>
      <c r="AEU498" t="s">
        <v>4280</v>
      </c>
      <c r="AEV498" t="s">
        <v>780</v>
      </c>
      <c r="AEW498" t="s">
        <v>780</v>
      </c>
      <c r="AEX498" t="s">
        <v>780</v>
      </c>
      <c r="AEY498" t="s">
        <v>780</v>
      </c>
      <c r="AEZ498" t="s">
        <v>780</v>
      </c>
      <c r="AFA498" t="s">
        <v>779</v>
      </c>
      <c r="AFB498" t="s">
        <v>779</v>
      </c>
      <c r="AFC498" t="s">
        <v>779</v>
      </c>
      <c r="AFD498" t="s">
        <v>779</v>
      </c>
      <c r="AFE498" t="s">
        <v>779</v>
      </c>
      <c r="AFG498" t="s">
        <v>245</v>
      </c>
      <c r="AFJ498" t="s">
        <v>4281</v>
      </c>
      <c r="AFK498" t="s">
        <v>2425</v>
      </c>
      <c r="AFN498" t="s">
        <v>778</v>
      </c>
      <c r="AFO498" t="s">
        <v>2433</v>
      </c>
      <c r="AFP498" t="s">
        <v>2434</v>
      </c>
      <c r="AFR498" t="s">
        <v>4283</v>
      </c>
      <c r="AFS498" t="s">
        <v>221</v>
      </c>
    </row>
    <row r="499" spans="1:855" x14ac:dyDescent="0.35">
      <c r="A499" t="s">
        <v>2014</v>
      </c>
      <c r="B499" t="s">
        <v>4289</v>
      </c>
      <c r="C499" t="s">
        <v>226</v>
      </c>
      <c r="D499" t="s">
        <v>227</v>
      </c>
      <c r="E499" t="s">
        <v>251</v>
      </c>
      <c r="F499" t="s">
        <v>252</v>
      </c>
      <c r="G499" t="s">
        <v>333</v>
      </c>
      <c r="H499" t="s">
        <v>334</v>
      </c>
      <c r="I499" t="s">
        <v>2092</v>
      </c>
      <c r="J499" t="s">
        <v>2093</v>
      </c>
      <c r="K499" t="s">
        <v>2235</v>
      </c>
      <c r="L499" t="s">
        <v>2236</v>
      </c>
      <c r="M499" t="s">
        <v>2350</v>
      </c>
      <c r="N499" t="s">
        <v>247</v>
      </c>
      <c r="O499" t="s">
        <v>330</v>
      </c>
      <c r="P499" t="s">
        <v>2094</v>
      </c>
      <c r="Q499" t="s">
        <v>2237</v>
      </c>
      <c r="R499" t="s">
        <v>4284</v>
      </c>
      <c r="S499" t="s">
        <v>4285</v>
      </c>
      <c r="T499" t="s">
        <v>791</v>
      </c>
      <c r="U499" t="s">
        <v>4286</v>
      </c>
      <c r="V499" t="s">
        <v>1293</v>
      </c>
      <c r="W499" t="s">
        <v>2424</v>
      </c>
      <c r="X499" t="s">
        <v>2425</v>
      </c>
      <c r="Y499" t="s">
        <v>1015</v>
      </c>
      <c r="AA499" t="s">
        <v>1292</v>
      </c>
      <c r="AB499" t="s">
        <v>790</v>
      </c>
      <c r="AC499" t="s">
        <v>221</v>
      </c>
      <c r="AD499" t="s">
        <v>232</v>
      </c>
      <c r="AE499" t="s">
        <v>232</v>
      </c>
      <c r="AF499" t="s">
        <v>233</v>
      </c>
      <c r="AG499" t="s">
        <v>854</v>
      </c>
      <c r="AH499" t="s">
        <v>779</v>
      </c>
      <c r="AI499" t="s">
        <v>779</v>
      </c>
      <c r="AJ499" t="s">
        <v>779</v>
      </c>
      <c r="AK499" t="s">
        <v>779</v>
      </c>
      <c r="AL499" t="s">
        <v>779</v>
      </c>
      <c r="AM499" t="s">
        <v>779</v>
      </c>
      <c r="AN499" t="s">
        <v>779</v>
      </c>
      <c r="AO499" t="s">
        <v>779</v>
      </c>
      <c r="AP499" t="s">
        <v>779</v>
      </c>
      <c r="AQ499" t="s">
        <v>779</v>
      </c>
      <c r="AR499" t="s">
        <v>779</v>
      </c>
      <c r="AS499" t="s">
        <v>779</v>
      </c>
      <c r="AT499" t="s">
        <v>780</v>
      </c>
      <c r="AU499" t="s">
        <v>779</v>
      </c>
      <c r="AV499" t="s">
        <v>779</v>
      </c>
      <c r="AW499" t="s">
        <v>779</v>
      </c>
      <c r="AY499" t="s">
        <v>303</v>
      </c>
      <c r="AZ499" t="s">
        <v>779</v>
      </c>
      <c r="BA499" t="s">
        <v>779</v>
      </c>
      <c r="BB499" t="s">
        <v>779</v>
      </c>
      <c r="BC499" t="s">
        <v>779</v>
      </c>
      <c r="BD499" t="s">
        <v>779</v>
      </c>
      <c r="BE499" t="s">
        <v>779</v>
      </c>
      <c r="BF499" t="s">
        <v>779</v>
      </c>
      <c r="BG499" t="s">
        <v>779</v>
      </c>
      <c r="BH499" t="s">
        <v>779</v>
      </c>
      <c r="BI499" t="s">
        <v>779</v>
      </c>
      <c r="BJ499" t="s">
        <v>779</v>
      </c>
      <c r="BK499" t="s">
        <v>779</v>
      </c>
      <c r="BL499" t="s">
        <v>779</v>
      </c>
      <c r="BM499" t="s">
        <v>779</v>
      </c>
      <c r="BN499" t="s">
        <v>779</v>
      </c>
      <c r="BO499" t="s">
        <v>779</v>
      </c>
      <c r="BP499" t="s">
        <v>779</v>
      </c>
      <c r="BQ499" t="s">
        <v>779</v>
      </c>
      <c r="BR499" t="s">
        <v>779</v>
      </c>
      <c r="BS499" t="s">
        <v>779</v>
      </c>
      <c r="BT499" t="s">
        <v>779</v>
      </c>
      <c r="BU499" t="s">
        <v>779</v>
      </c>
      <c r="BV499" t="s">
        <v>779</v>
      </c>
      <c r="BW499" t="s">
        <v>779</v>
      </c>
      <c r="BX499" t="s">
        <v>779</v>
      </c>
      <c r="BY499" t="s">
        <v>779</v>
      </c>
      <c r="BZ499" t="s">
        <v>779</v>
      </c>
      <c r="CA499" t="s">
        <v>779</v>
      </c>
      <c r="CB499" t="s">
        <v>779</v>
      </c>
      <c r="CC499" t="s">
        <v>779</v>
      </c>
      <c r="CD499" t="s">
        <v>779</v>
      </c>
      <c r="CE499" t="s">
        <v>779</v>
      </c>
      <c r="CF499" t="s">
        <v>779</v>
      </c>
      <c r="CG499" t="s">
        <v>779</v>
      </c>
      <c r="CH499" t="s">
        <v>779</v>
      </c>
      <c r="CI499" t="s">
        <v>779</v>
      </c>
      <c r="CJ499" t="s">
        <v>779</v>
      </c>
      <c r="CK499" t="s">
        <v>779</v>
      </c>
      <c r="CL499" t="s">
        <v>779</v>
      </c>
      <c r="CM499" t="s">
        <v>779</v>
      </c>
      <c r="CN499" t="s">
        <v>780</v>
      </c>
      <c r="CO499" t="s">
        <v>779</v>
      </c>
      <c r="CP499" t="s">
        <v>779</v>
      </c>
      <c r="CQ499" t="s">
        <v>779</v>
      </c>
      <c r="CR499" t="s">
        <v>779</v>
      </c>
      <c r="CS499" t="s">
        <v>779</v>
      </c>
      <c r="CT499" t="s">
        <v>779</v>
      </c>
      <c r="CU499" t="s">
        <v>779</v>
      </c>
      <c r="CV499" t="s">
        <v>779</v>
      </c>
      <c r="CW499" t="s">
        <v>779</v>
      </c>
      <c r="CX499" t="s">
        <v>779</v>
      </c>
      <c r="CY499" t="s">
        <v>779</v>
      </c>
      <c r="CZ499" t="s">
        <v>779</v>
      </c>
      <c r="DA499" t="s">
        <v>779</v>
      </c>
      <c r="DB499" t="s">
        <v>779</v>
      </c>
      <c r="DC499" t="s">
        <v>779</v>
      </c>
      <c r="DD499" t="s">
        <v>779</v>
      </c>
      <c r="DE499" t="s">
        <v>779</v>
      </c>
      <c r="DF499" t="s">
        <v>779</v>
      </c>
      <c r="DG499" t="s">
        <v>779</v>
      </c>
      <c r="DH499" t="s">
        <v>779</v>
      </c>
      <c r="DI499" t="s">
        <v>779</v>
      </c>
      <c r="DJ499" t="s">
        <v>779</v>
      </c>
      <c r="DK499" t="s">
        <v>779</v>
      </c>
      <c r="DL499" t="s">
        <v>779</v>
      </c>
      <c r="DM499" t="s">
        <v>779</v>
      </c>
      <c r="DN499" t="s">
        <v>779</v>
      </c>
      <c r="DO499" t="s">
        <v>779</v>
      </c>
      <c r="DP499" t="s">
        <v>779</v>
      </c>
      <c r="DQ499" t="s">
        <v>779</v>
      </c>
      <c r="DR499" t="s">
        <v>779</v>
      </c>
      <c r="DS499" t="s">
        <v>779</v>
      </c>
      <c r="DT499" t="s">
        <v>779</v>
      </c>
      <c r="SJ499" t="s">
        <v>885</v>
      </c>
      <c r="SK499" t="s">
        <v>780</v>
      </c>
      <c r="SL499" t="s">
        <v>780</v>
      </c>
      <c r="SM499" t="s">
        <v>780</v>
      </c>
      <c r="SN499" t="s">
        <v>779</v>
      </c>
      <c r="SP499">
        <v>10000</v>
      </c>
      <c r="SQ499">
        <v>10200</v>
      </c>
      <c r="SR499">
        <v>39.799999999999997</v>
      </c>
      <c r="SS499">
        <v>40.799999999999997</v>
      </c>
      <c r="ST499" t="s">
        <v>4287</v>
      </c>
      <c r="SU499" t="s">
        <v>779</v>
      </c>
      <c r="SV499" t="s">
        <v>779</v>
      </c>
      <c r="SW499" t="s">
        <v>779</v>
      </c>
      <c r="SX499" t="s">
        <v>780</v>
      </c>
      <c r="SY499" t="s">
        <v>780</v>
      </c>
      <c r="SZ499" t="s">
        <v>779</v>
      </c>
      <c r="ABW499" t="s">
        <v>239</v>
      </c>
      <c r="ABX499" t="s">
        <v>780</v>
      </c>
      <c r="ABY499" t="s">
        <v>779</v>
      </c>
      <c r="ABZ499" t="s">
        <v>779</v>
      </c>
      <c r="ACA499" t="s">
        <v>779</v>
      </c>
      <c r="ACB499" t="s">
        <v>779</v>
      </c>
      <c r="ACC499" t="s">
        <v>779</v>
      </c>
      <c r="ACD499" t="s">
        <v>779</v>
      </c>
      <c r="ACE499" t="s">
        <v>779</v>
      </c>
      <c r="ACF499" t="s">
        <v>779</v>
      </c>
      <c r="ACG499" t="s">
        <v>779</v>
      </c>
      <c r="ACH499" t="s">
        <v>779</v>
      </c>
      <c r="ACI499" t="s">
        <v>779</v>
      </c>
      <c r="ACJ499" t="s">
        <v>779</v>
      </c>
      <c r="ACK499" t="s">
        <v>779</v>
      </c>
      <c r="ACM499" t="s">
        <v>240</v>
      </c>
      <c r="ACO499" t="s">
        <v>241</v>
      </c>
      <c r="ACP499" t="s">
        <v>780</v>
      </c>
      <c r="ACQ499" t="s">
        <v>779</v>
      </c>
      <c r="ACR499" t="s">
        <v>779</v>
      </c>
      <c r="ACS499" t="s">
        <v>779</v>
      </c>
      <c r="ACT499" t="s">
        <v>779</v>
      </c>
      <c r="ACU499" t="s">
        <v>779</v>
      </c>
      <c r="ACV499" t="s">
        <v>779</v>
      </c>
      <c r="ACW499" t="s">
        <v>779</v>
      </c>
      <c r="ACX499" t="s">
        <v>779</v>
      </c>
      <c r="ACY499" t="s">
        <v>779</v>
      </c>
      <c r="ACZ499" t="s">
        <v>779</v>
      </c>
      <c r="ADA499" t="s">
        <v>779</v>
      </c>
      <c r="ADB499" t="s">
        <v>779</v>
      </c>
      <c r="ADC499" t="s">
        <v>779</v>
      </c>
      <c r="ADE499" t="s">
        <v>305</v>
      </c>
      <c r="ADF499" t="s">
        <v>779</v>
      </c>
      <c r="ADG499" t="s">
        <v>779</v>
      </c>
      <c r="ADH499" t="s">
        <v>779</v>
      </c>
      <c r="ADI499" t="s">
        <v>780</v>
      </c>
      <c r="ADJ499" t="s">
        <v>779</v>
      </c>
      <c r="ADK499" t="s">
        <v>779</v>
      </c>
      <c r="ADL499" t="s">
        <v>779</v>
      </c>
      <c r="ADM499" t="s">
        <v>779</v>
      </c>
      <c r="ADN499" t="s">
        <v>779</v>
      </c>
      <c r="ADP499" t="s">
        <v>922</v>
      </c>
      <c r="ADQ499" t="s">
        <v>779</v>
      </c>
      <c r="ADR499" t="s">
        <v>779</v>
      </c>
      <c r="ADS499" t="s">
        <v>779</v>
      </c>
      <c r="ADT499" t="s">
        <v>779</v>
      </c>
      <c r="ADU499" t="s">
        <v>779</v>
      </c>
      <c r="ADV499" t="s">
        <v>779</v>
      </c>
      <c r="ADW499" t="s">
        <v>780</v>
      </c>
      <c r="ADX499" t="s">
        <v>779</v>
      </c>
      <c r="ADY499" t="s">
        <v>779</v>
      </c>
      <c r="ADZ499" t="s">
        <v>779</v>
      </c>
      <c r="AEA499" t="s">
        <v>779</v>
      </c>
      <c r="AEB499" t="s">
        <v>779</v>
      </c>
      <c r="AEC499" t="s">
        <v>780</v>
      </c>
      <c r="AED499" t="s">
        <v>779</v>
      </c>
      <c r="AEE499" t="s">
        <v>779</v>
      </c>
      <c r="AEF499" t="s">
        <v>779</v>
      </c>
      <c r="AEG499" t="s">
        <v>779</v>
      </c>
      <c r="AEH499" t="s">
        <v>779</v>
      </c>
      <c r="AEU499" t="s">
        <v>1226</v>
      </c>
      <c r="AEV499" t="s">
        <v>780</v>
      </c>
      <c r="AEW499" t="s">
        <v>780</v>
      </c>
      <c r="AEX499" t="s">
        <v>780</v>
      </c>
      <c r="AEY499" t="s">
        <v>780</v>
      </c>
      <c r="AEZ499" t="s">
        <v>780</v>
      </c>
      <c r="AFA499" t="s">
        <v>779</v>
      </c>
      <c r="AFB499" t="s">
        <v>779</v>
      </c>
      <c r="AFC499" t="s">
        <v>779</v>
      </c>
      <c r="AFD499" t="s">
        <v>779</v>
      </c>
      <c r="AFE499" t="s">
        <v>779</v>
      </c>
      <c r="AFG499" t="s">
        <v>245</v>
      </c>
      <c r="AFJ499" t="s">
        <v>4288</v>
      </c>
      <c r="AFK499" t="s">
        <v>2425</v>
      </c>
      <c r="AFN499" t="s">
        <v>778</v>
      </c>
      <c r="AFO499" t="s">
        <v>2433</v>
      </c>
      <c r="AFP499" t="s">
        <v>2434</v>
      </c>
      <c r="AFR499" t="s">
        <v>4290</v>
      </c>
      <c r="AFS499" t="s">
        <v>221</v>
      </c>
    </row>
    <row r="500" spans="1:855" x14ac:dyDescent="0.35">
      <c r="A500" t="s">
        <v>2014</v>
      </c>
      <c r="B500" t="s">
        <v>4297</v>
      </c>
      <c r="C500" t="s">
        <v>226</v>
      </c>
      <c r="D500" t="s">
        <v>227</v>
      </c>
      <c r="E500" t="s">
        <v>251</v>
      </c>
      <c r="F500" t="s">
        <v>252</v>
      </c>
      <c r="G500" t="s">
        <v>333</v>
      </c>
      <c r="H500" t="s">
        <v>334</v>
      </c>
      <c r="I500" t="s">
        <v>2092</v>
      </c>
      <c r="J500" t="s">
        <v>2093</v>
      </c>
      <c r="K500" t="s">
        <v>2235</v>
      </c>
      <c r="L500" t="s">
        <v>2236</v>
      </c>
      <c r="M500" t="s">
        <v>2350</v>
      </c>
      <c r="N500" t="s">
        <v>247</v>
      </c>
      <c r="O500" t="s">
        <v>330</v>
      </c>
      <c r="P500" t="s">
        <v>2094</v>
      </c>
      <c r="Q500" t="s">
        <v>2237</v>
      </c>
      <c r="R500" t="s">
        <v>4291</v>
      </c>
      <c r="S500" t="s">
        <v>4292</v>
      </c>
      <c r="T500" t="s">
        <v>791</v>
      </c>
      <c r="U500" t="s">
        <v>4293</v>
      </c>
      <c r="V500" t="s">
        <v>1293</v>
      </c>
      <c r="W500" t="s">
        <v>2424</v>
      </c>
      <c r="X500" t="s">
        <v>2425</v>
      </c>
      <c r="Y500" t="s">
        <v>1015</v>
      </c>
      <c r="AA500" t="s">
        <v>1292</v>
      </c>
      <c r="AB500" t="s">
        <v>790</v>
      </c>
      <c r="AC500" t="s">
        <v>221</v>
      </c>
      <c r="AD500" t="s">
        <v>232</v>
      </c>
      <c r="AE500" t="s">
        <v>232</v>
      </c>
      <c r="AF500" t="s">
        <v>233</v>
      </c>
      <c r="AG500" t="s">
        <v>854</v>
      </c>
      <c r="AH500" t="s">
        <v>779</v>
      </c>
      <c r="AI500" t="s">
        <v>779</v>
      </c>
      <c r="AJ500" t="s">
        <v>779</v>
      </c>
      <c r="AK500" t="s">
        <v>779</v>
      </c>
      <c r="AL500" t="s">
        <v>779</v>
      </c>
      <c r="AM500" t="s">
        <v>779</v>
      </c>
      <c r="AN500" t="s">
        <v>779</v>
      </c>
      <c r="AO500" t="s">
        <v>779</v>
      </c>
      <c r="AP500" t="s">
        <v>779</v>
      </c>
      <c r="AQ500" t="s">
        <v>779</v>
      </c>
      <c r="AR500" t="s">
        <v>779</v>
      </c>
      <c r="AS500" t="s">
        <v>779</v>
      </c>
      <c r="AT500" t="s">
        <v>780</v>
      </c>
      <c r="AU500" t="s">
        <v>779</v>
      </c>
      <c r="AV500" t="s">
        <v>779</v>
      </c>
      <c r="AW500" t="s">
        <v>779</v>
      </c>
      <c r="AY500" t="s">
        <v>303</v>
      </c>
      <c r="AZ500" t="s">
        <v>779</v>
      </c>
      <c r="BA500" t="s">
        <v>779</v>
      </c>
      <c r="BB500" t="s">
        <v>779</v>
      </c>
      <c r="BC500" t="s">
        <v>779</v>
      </c>
      <c r="BD500" t="s">
        <v>779</v>
      </c>
      <c r="BE500" t="s">
        <v>779</v>
      </c>
      <c r="BF500" t="s">
        <v>779</v>
      </c>
      <c r="BG500" t="s">
        <v>779</v>
      </c>
      <c r="BH500" t="s">
        <v>779</v>
      </c>
      <c r="BI500" t="s">
        <v>779</v>
      </c>
      <c r="BJ500" t="s">
        <v>779</v>
      </c>
      <c r="BK500" t="s">
        <v>779</v>
      </c>
      <c r="BL500" t="s">
        <v>779</v>
      </c>
      <c r="BM500" t="s">
        <v>779</v>
      </c>
      <c r="BN500" t="s">
        <v>779</v>
      </c>
      <c r="BO500" t="s">
        <v>779</v>
      </c>
      <c r="BP500" t="s">
        <v>779</v>
      </c>
      <c r="BQ500" t="s">
        <v>779</v>
      </c>
      <c r="BR500" t="s">
        <v>779</v>
      </c>
      <c r="BS500" t="s">
        <v>779</v>
      </c>
      <c r="BT500" t="s">
        <v>779</v>
      </c>
      <c r="BU500" t="s">
        <v>779</v>
      </c>
      <c r="BV500" t="s">
        <v>779</v>
      </c>
      <c r="BW500" t="s">
        <v>779</v>
      </c>
      <c r="BX500" t="s">
        <v>779</v>
      </c>
      <c r="BY500" t="s">
        <v>779</v>
      </c>
      <c r="BZ500" t="s">
        <v>779</v>
      </c>
      <c r="CA500" t="s">
        <v>779</v>
      </c>
      <c r="CB500" t="s">
        <v>779</v>
      </c>
      <c r="CC500" t="s">
        <v>779</v>
      </c>
      <c r="CD500" t="s">
        <v>779</v>
      </c>
      <c r="CE500" t="s">
        <v>779</v>
      </c>
      <c r="CF500" t="s">
        <v>779</v>
      </c>
      <c r="CG500" t="s">
        <v>779</v>
      </c>
      <c r="CH500" t="s">
        <v>779</v>
      </c>
      <c r="CI500" t="s">
        <v>779</v>
      </c>
      <c r="CJ500" t="s">
        <v>779</v>
      </c>
      <c r="CK500" t="s">
        <v>779</v>
      </c>
      <c r="CL500" t="s">
        <v>779</v>
      </c>
      <c r="CM500" t="s">
        <v>779</v>
      </c>
      <c r="CN500" t="s">
        <v>780</v>
      </c>
      <c r="CO500" t="s">
        <v>779</v>
      </c>
      <c r="CP500" t="s">
        <v>779</v>
      </c>
      <c r="CQ500" t="s">
        <v>779</v>
      </c>
      <c r="CR500" t="s">
        <v>779</v>
      </c>
      <c r="CS500" t="s">
        <v>779</v>
      </c>
      <c r="CT500" t="s">
        <v>779</v>
      </c>
      <c r="CU500" t="s">
        <v>779</v>
      </c>
      <c r="CV500" t="s">
        <v>779</v>
      </c>
      <c r="CW500" t="s">
        <v>779</v>
      </c>
      <c r="CX500" t="s">
        <v>779</v>
      </c>
      <c r="CY500" t="s">
        <v>779</v>
      </c>
      <c r="CZ500" t="s">
        <v>779</v>
      </c>
      <c r="DA500" t="s">
        <v>779</v>
      </c>
      <c r="DB500" t="s">
        <v>779</v>
      </c>
      <c r="DC500" t="s">
        <v>779</v>
      </c>
      <c r="DD500" t="s">
        <v>779</v>
      </c>
      <c r="DE500" t="s">
        <v>779</v>
      </c>
      <c r="DF500" t="s">
        <v>779</v>
      </c>
      <c r="DG500" t="s">
        <v>779</v>
      </c>
      <c r="DH500" t="s">
        <v>779</v>
      </c>
      <c r="DI500" t="s">
        <v>779</v>
      </c>
      <c r="DJ500" t="s">
        <v>779</v>
      </c>
      <c r="DK500" t="s">
        <v>779</v>
      </c>
      <c r="DL500" t="s">
        <v>779</v>
      </c>
      <c r="DM500" t="s">
        <v>779</v>
      </c>
      <c r="DN500" t="s">
        <v>779</v>
      </c>
      <c r="DO500" t="s">
        <v>779</v>
      </c>
      <c r="DP500" t="s">
        <v>779</v>
      </c>
      <c r="DQ500" t="s">
        <v>779</v>
      </c>
      <c r="DR500" t="s">
        <v>779</v>
      </c>
      <c r="DS500" t="s">
        <v>779</v>
      </c>
      <c r="DT500" t="s">
        <v>779</v>
      </c>
      <c r="SJ500" t="s">
        <v>1093</v>
      </c>
      <c r="SK500" t="s">
        <v>780</v>
      </c>
      <c r="SL500" t="s">
        <v>780</v>
      </c>
      <c r="SM500" t="s">
        <v>780</v>
      </c>
      <c r="SN500" t="s">
        <v>779</v>
      </c>
      <c r="SP500">
        <v>10000</v>
      </c>
      <c r="SQ500">
        <v>10300</v>
      </c>
      <c r="SR500">
        <v>39.799999999999997</v>
      </c>
      <c r="SS500">
        <v>40.799999999999997</v>
      </c>
      <c r="ST500" t="s">
        <v>4294</v>
      </c>
      <c r="SU500" t="s">
        <v>779</v>
      </c>
      <c r="SV500" t="s">
        <v>780</v>
      </c>
      <c r="SW500" t="s">
        <v>780</v>
      </c>
      <c r="SX500" t="s">
        <v>780</v>
      </c>
      <c r="SY500" t="s">
        <v>780</v>
      </c>
      <c r="SZ500" t="s">
        <v>779</v>
      </c>
      <c r="ABW500" t="s">
        <v>239</v>
      </c>
      <c r="ABX500" t="s">
        <v>780</v>
      </c>
      <c r="ABY500" t="s">
        <v>779</v>
      </c>
      <c r="ABZ500" t="s">
        <v>779</v>
      </c>
      <c r="ACA500" t="s">
        <v>779</v>
      </c>
      <c r="ACB500" t="s">
        <v>779</v>
      </c>
      <c r="ACC500" t="s">
        <v>779</v>
      </c>
      <c r="ACD500" t="s">
        <v>779</v>
      </c>
      <c r="ACE500" t="s">
        <v>779</v>
      </c>
      <c r="ACF500" t="s">
        <v>779</v>
      </c>
      <c r="ACG500" t="s">
        <v>779</v>
      </c>
      <c r="ACH500" t="s">
        <v>779</v>
      </c>
      <c r="ACI500" t="s">
        <v>779</v>
      </c>
      <c r="ACJ500" t="s">
        <v>779</v>
      </c>
      <c r="ACK500" t="s">
        <v>779</v>
      </c>
      <c r="ACM500" t="s">
        <v>240</v>
      </c>
      <c r="ACO500" t="s">
        <v>241</v>
      </c>
      <c r="ACP500" t="s">
        <v>780</v>
      </c>
      <c r="ACQ500" t="s">
        <v>779</v>
      </c>
      <c r="ACR500" t="s">
        <v>779</v>
      </c>
      <c r="ACS500" t="s">
        <v>779</v>
      </c>
      <c r="ACT500" t="s">
        <v>779</v>
      </c>
      <c r="ACU500" t="s">
        <v>779</v>
      </c>
      <c r="ACV500" t="s">
        <v>779</v>
      </c>
      <c r="ACW500" t="s">
        <v>779</v>
      </c>
      <c r="ACX500" t="s">
        <v>779</v>
      </c>
      <c r="ACY500" t="s">
        <v>779</v>
      </c>
      <c r="ACZ500" t="s">
        <v>779</v>
      </c>
      <c r="ADA500" t="s">
        <v>779</v>
      </c>
      <c r="ADB500" t="s">
        <v>779</v>
      </c>
      <c r="ADC500" t="s">
        <v>779</v>
      </c>
      <c r="ADE500" t="s">
        <v>910</v>
      </c>
      <c r="ADF500" t="s">
        <v>779</v>
      </c>
      <c r="ADG500" t="s">
        <v>779</v>
      </c>
      <c r="ADH500" t="s">
        <v>780</v>
      </c>
      <c r="ADI500" t="s">
        <v>780</v>
      </c>
      <c r="ADJ500" t="s">
        <v>779</v>
      </c>
      <c r="ADK500" t="s">
        <v>779</v>
      </c>
      <c r="ADL500" t="s">
        <v>779</v>
      </c>
      <c r="ADM500" t="s">
        <v>779</v>
      </c>
      <c r="ADN500" t="s">
        <v>779</v>
      </c>
      <c r="ADP500" t="s">
        <v>922</v>
      </c>
      <c r="ADQ500" t="s">
        <v>779</v>
      </c>
      <c r="ADR500" t="s">
        <v>779</v>
      </c>
      <c r="ADS500" t="s">
        <v>779</v>
      </c>
      <c r="ADT500" t="s">
        <v>779</v>
      </c>
      <c r="ADU500" t="s">
        <v>779</v>
      </c>
      <c r="ADV500" t="s">
        <v>779</v>
      </c>
      <c r="ADW500" t="s">
        <v>780</v>
      </c>
      <c r="ADX500" t="s">
        <v>779</v>
      </c>
      <c r="ADY500" t="s">
        <v>779</v>
      </c>
      <c r="ADZ500" t="s">
        <v>779</v>
      </c>
      <c r="AEA500" t="s">
        <v>779</v>
      </c>
      <c r="AEB500" t="s">
        <v>779</v>
      </c>
      <c r="AEC500" t="s">
        <v>780</v>
      </c>
      <c r="AED500" t="s">
        <v>779</v>
      </c>
      <c r="AEE500" t="s">
        <v>779</v>
      </c>
      <c r="AEF500" t="s">
        <v>779</v>
      </c>
      <c r="AEG500" t="s">
        <v>779</v>
      </c>
      <c r="AEH500" t="s">
        <v>779</v>
      </c>
      <c r="AEU500" t="s">
        <v>4295</v>
      </c>
      <c r="AEV500" t="s">
        <v>780</v>
      </c>
      <c r="AEW500" t="s">
        <v>780</v>
      </c>
      <c r="AEX500" t="s">
        <v>780</v>
      </c>
      <c r="AEY500" t="s">
        <v>779</v>
      </c>
      <c r="AEZ500" t="s">
        <v>780</v>
      </c>
      <c r="AFA500" t="s">
        <v>779</v>
      </c>
      <c r="AFB500" t="s">
        <v>779</v>
      </c>
      <c r="AFC500" t="s">
        <v>779</v>
      </c>
      <c r="AFD500" t="s">
        <v>779</v>
      </c>
      <c r="AFE500" t="s">
        <v>779</v>
      </c>
      <c r="AFG500" t="s">
        <v>245</v>
      </c>
      <c r="AFJ500" t="s">
        <v>4296</v>
      </c>
      <c r="AFK500" t="s">
        <v>2425</v>
      </c>
      <c r="AFN500" t="s">
        <v>778</v>
      </c>
      <c r="AFO500" t="s">
        <v>2433</v>
      </c>
      <c r="AFP500" t="s">
        <v>2434</v>
      </c>
      <c r="AFR500" t="s">
        <v>4298</v>
      </c>
      <c r="AFS500" t="s">
        <v>221</v>
      </c>
    </row>
    <row r="501" spans="1:855" x14ac:dyDescent="0.35">
      <c r="A501" t="s">
        <v>2014</v>
      </c>
      <c r="B501" t="s">
        <v>4304</v>
      </c>
      <c r="C501" t="s">
        <v>226</v>
      </c>
      <c r="D501" t="s">
        <v>227</v>
      </c>
      <c r="E501" t="s">
        <v>251</v>
      </c>
      <c r="F501" t="s">
        <v>252</v>
      </c>
      <c r="G501" t="s">
        <v>333</v>
      </c>
      <c r="H501" t="s">
        <v>334</v>
      </c>
      <c r="I501" t="s">
        <v>2092</v>
      </c>
      <c r="J501" t="s">
        <v>2093</v>
      </c>
      <c r="K501" t="s">
        <v>2235</v>
      </c>
      <c r="L501" t="s">
        <v>2236</v>
      </c>
      <c r="M501" t="s">
        <v>2350</v>
      </c>
      <c r="N501" t="s">
        <v>247</v>
      </c>
      <c r="O501" t="s">
        <v>330</v>
      </c>
      <c r="P501" t="s">
        <v>2094</v>
      </c>
      <c r="Q501" t="s">
        <v>2237</v>
      </c>
      <c r="R501" t="s">
        <v>4299</v>
      </c>
      <c r="S501" t="s">
        <v>4300</v>
      </c>
      <c r="T501" t="s">
        <v>791</v>
      </c>
      <c r="U501" t="s">
        <v>4301</v>
      </c>
      <c r="V501" t="s">
        <v>1293</v>
      </c>
      <c r="W501" t="s">
        <v>2424</v>
      </c>
      <c r="X501" t="s">
        <v>2425</v>
      </c>
      <c r="Y501" t="s">
        <v>1015</v>
      </c>
      <c r="AA501" t="s">
        <v>1292</v>
      </c>
      <c r="AB501" t="s">
        <v>790</v>
      </c>
      <c r="AC501" t="s">
        <v>221</v>
      </c>
      <c r="AD501" t="s">
        <v>232</v>
      </c>
      <c r="AE501" t="s">
        <v>232</v>
      </c>
      <c r="AF501" t="s">
        <v>233</v>
      </c>
      <c r="AG501" t="s">
        <v>863</v>
      </c>
      <c r="AH501" t="s">
        <v>779</v>
      </c>
      <c r="AI501" t="s">
        <v>779</v>
      </c>
      <c r="AJ501" t="s">
        <v>779</v>
      </c>
      <c r="AK501" t="s">
        <v>779</v>
      </c>
      <c r="AL501" t="s">
        <v>779</v>
      </c>
      <c r="AM501" t="s">
        <v>779</v>
      </c>
      <c r="AN501" t="s">
        <v>779</v>
      </c>
      <c r="AO501" t="s">
        <v>779</v>
      </c>
      <c r="AP501" t="s">
        <v>779</v>
      </c>
      <c r="AQ501" t="s">
        <v>779</v>
      </c>
      <c r="AR501" t="s">
        <v>780</v>
      </c>
      <c r="AS501" t="s">
        <v>779</v>
      </c>
      <c r="AT501" t="s">
        <v>779</v>
      </c>
      <c r="AU501" t="s">
        <v>779</v>
      </c>
      <c r="AV501" t="s">
        <v>779</v>
      </c>
      <c r="AW501" t="s">
        <v>779</v>
      </c>
      <c r="AX501" t="s">
        <v>862</v>
      </c>
      <c r="AY501" t="s">
        <v>385</v>
      </c>
      <c r="AZ501" t="s">
        <v>779</v>
      </c>
      <c r="BA501" t="s">
        <v>779</v>
      </c>
      <c r="BB501" t="s">
        <v>779</v>
      </c>
      <c r="BC501" t="s">
        <v>779</v>
      </c>
      <c r="BD501" t="s">
        <v>779</v>
      </c>
      <c r="BE501" t="s">
        <v>779</v>
      </c>
      <c r="BF501" t="s">
        <v>779</v>
      </c>
      <c r="BG501" t="s">
        <v>779</v>
      </c>
      <c r="BH501" t="s">
        <v>779</v>
      </c>
      <c r="BI501" t="s">
        <v>779</v>
      </c>
      <c r="BJ501" t="s">
        <v>779</v>
      </c>
      <c r="BK501" t="s">
        <v>779</v>
      </c>
      <c r="BL501" t="s">
        <v>779</v>
      </c>
      <c r="BM501" t="s">
        <v>779</v>
      </c>
      <c r="BN501" t="s">
        <v>779</v>
      </c>
      <c r="BO501" t="s">
        <v>779</v>
      </c>
      <c r="BP501" t="s">
        <v>779</v>
      </c>
      <c r="BQ501" t="s">
        <v>779</v>
      </c>
      <c r="BR501" t="s">
        <v>779</v>
      </c>
      <c r="BS501" t="s">
        <v>779</v>
      </c>
      <c r="BT501" t="s">
        <v>779</v>
      </c>
      <c r="BU501" t="s">
        <v>779</v>
      </c>
      <c r="BV501" t="s">
        <v>779</v>
      </c>
      <c r="BW501" t="s">
        <v>779</v>
      </c>
      <c r="BX501" t="s">
        <v>779</v>
      </c>
      <c r="BY501" t="s">
        <v>779</v>
      </c>
      <c r="BZ501" t="s">
        <v>779</v>
      </c>
      <c r="CA501" t="s">
        <v>779</v>
      </c>
      <c r="CB501" t="s">
        <v>779</v>
      </c>
      <c r="CC501" t="s">
        <v>779</v>
      </c>
      <c r="CD501" t="s">
        <v>779</v>
      </c>
      <c r="CE501" t="s">
        <v>779</v>
      </c>
      <c r="CF501" t="s">
        <v>780</v>
      </c>
      <c r="CG501" t="s">
        <v>779</v>
      </c>
      <c r="CH501" t="s">
        <v>779</v>
      </c>
      <c r="CI501" t="s">
        <v>779</v>
      </c>
      <c r="CJ501" t="s">
        <v>779</v>
      </c>
      <c r="CK501" t="s">
        <v>779</v>
      </c>
      <c r="CL501" t="s">
        <v>779</v>
      </c>
      <c r="CM501" t="s">
        <v>779</v>
      </c>
      <c r="CN501" t="s">
        <v>779</v>
      </c>
      <c r="CO501" t="s">
        <v>779</v>
      </c>
      <c r="CP501" t="s">
        <v>779</v>
      </c>
      <c r="CQ501" t="s">
        <v>779</v>
      </c>
      <c r="CR501" t="s">
        <v>779</v>
      </c>
      <c r="CS501" t="s">
        <v>779</v>
      </c>
      <c r="CT501" t="s">
        <v>779</v>
      </c>
      <c r="CU501" t="s">
        <v>779</v>
      </c>
      <c r="CV501" t="s">
        <v>779</v>
      </c>
      <c r="CW501" t="s">
        <v>779</v>
      </c>
      <c r="CX501" t="s">
        <v>779</v>
      </c>
      <c r="CY501" t="s">
        <v>779</v>
      </c>
      <c r="CZ501" t="s">
        <v>779</v>
      </c>
      <c r="DA501" t="s">
        <v>779</v>
      </c>
      <c r="DB501" t="s">
        <v>779</v>
      </c>
      <c r="DC501" t="s">
        <v>779</v>
      </c>
      <c r="DD501" t="s">
        <v>779</v>
      </c>
      <c r="DE501" t="s">
        <v>779</v>
      </c>
      <c r="DF501" t="s">
        <v>779</v>
      </c>
      <c r="DG501" t="s">
        <v>779</v>
      </c>
      <c r="DH501" t="s">
        <v>779</v>
      </c>
      <c r="DI501" t="s">
        <v>779</v>
      </c>
      <c r="DJ501" t="s">
        <v>779</v>
      </c>
      <c r="DK501" t="s">
        <v>779</v>
      </c>
      <c r="DL501" t="s">
        <v>779</v>
      </c>
      <c r="DM501" t="s">
        <v>779</v>
      </c>
      <c r="DN501" t="s">
        <v>779</v>
      </c>
      <c r="DO501" t="s">
        <v>779</v>
      </c>
      <c r="DP501" t="s">
        <v>779</v>
      </c>
      <c r="DQ501" t="s">
        <v>779</v>
      </c>
      <c r="DR501" t="s">
        <v>779</v>
      </c>
      <c r="DS501" t="s">
        <v>779</v>
      </c>
      <c r="DT501" t="s">
        <v>779</v>
      </c>
      <c r="QF501" t="s">
        <v>234</v>
      </c>
      <c r="QI501" t="s">
        <v>278</v>
      </c>
      <c r="QL501" t="s">
        <v>234</v>
      </c>
      <c r="QM501" t="s">
        <v>4302</v>
      </c>
      <c r="QN501">
        <v>124000</v>
      </c>
      <c r="QO501" t="s">
        <v>278</v>
      </c>
      <c r="QR501">
        <v>3</v>
      </c>
      <c r="QS501">
        <v>2</v>
      </c>
      <c r="QT501" t="s">
        <v>232</v>
      </c>
      <c r="QU501" t="s">
        <v>237</v>
      </c>
      <c r="QV501" t="s">
        <v>779</v>
      </c>
      <c r="QW501" t="s">
        <v>779</v>
      </c>
      <c r="QX501" t="s">
        <v>780</v>
      </c>
      <c r="QY501" t="s">
        <v>779</v>
      </c>
      <c r="QZ501" t="s">
        <v>779</v>
      </c>
      <c r="RA501" t="s">
        <v>779</v>
      </c>
      <c r="RB501" t="s">
        <v>779</v>
      </c>
      <c r="RC501" t="s">
        <v>779</v>
      </c>
      <c r="ABW501" t="s">
        <v>239</v>
      </c>
      <c r="ABX501" t="s">
        <v>780</v>
      </c>
      <c r="ABY501" t="s">
        <v>779</v>
      </c>
      <c r="ABZ501" t="s">
        <v>779</v>
      </c>
      <c r="ACA501" t="s">
        <v>779</v>
      </c>
      <c r="ACB501" t="s">
        <v>779</v>
      </c>
      <c r="ACC501" t="s">
        <v>779</v>
      </c>
      <c r="ACD501" t="s">
        <v>779</v>
      </c>
      <c r="ACE501" t="s">
        <v>779</v>
      </c>
      <c r="ACF501" t="s">
        <v>779</v>
      </c>
      <c r="ACG501" t="s">
        <v>779</v>
      </c>
      <c r="ACH501" t="s">
        <v>779</v>
      </c>
      <c r="ACI501" t="s">
        <v>779</v>
      </c>
      <c r="ACJ501" t="s">
        <v>779</v>
      </c>
      <c r="ACK501" t="s">
        <v>779</v>
      </c>
      <c r="ACM501" t="s">
        <v>240</v>
      </c>
      <c r="ACO501" t="s">
        <v>241</v>
      </c>
      <c r="ACP501" t="s">
        <v>780</v>
      </c>
      <c r="ACQ501" t="s">
        <v>779</v>
      </c>
      <c r="ACR501" t="s">
        <v>779</v>
      </c>
      <c r="ACS501" t="s">
        <v>779</v>
      </c>
      <c r="ACT501" t="s">
        <v>779</v>
      </c>
      <c r="ACU501" t="s">
        <v>779</v>
      </c>
      <c r="ACV501" t="s">
        <v>779</v>
      </c>
      <c r="ACW501" t="s">
        <v>779</v>
      </c>
      <c r="ACX501" t="s">
        <v>779</v>
      </c>
      <c r="ACY501" t="s">
        <v>779</v>
      </c>
      <c r="ACZ501" t="s">
        <v>779</v>
      </c>
      <c r="ADA501" t="s">
        <v>779</v>
      </c>
      <c r="ADB501" t="s">
        <v>779</v>
      </c>
      <c r="ADC501" t="s">
        <v>779</v>
      </c>
      <c r="ADE501" t="s">
        <v>305</v>
      </c>
      <c r="ADF501" t="s">
        <v>779</v>
      </c>
      <c r="ADG501" t="s">
        <v>779</v>
      </c>
      <c r="ADH501" t="s">
        <v>779</v>
      </c>
      <c r="ADI501" t="s">
        <v>780</v>
      </c>
      <c r="ADJ501" t="s">
        <v>779</v>
      </c>
      <c r="ADK501" t="s">
        <v>779</v>
      </c>
      <c r="ADL501" t="s">
        <v>779</v>
      </c>
      <c r="ADM501" t="s">
        <v>779</v>
      </c>
      <c r="ADN501" t="s">
        <v>779</v>
      </c>
      <c r="ADP501" t="s">
        <v>311</v>
      </c>
      <c r="ADQ501" t="s">
        <v>779</v>
      </c>
      <c r="ADR501" t="s">
        <v>779</v>
      </c>
      <c r="ADS501" t="s">
        <v>779</v>
      </c>
      <c r="ADT501" t="s">
        <v>779</v>
      </c>
      <c r="ADU501" t="s">
        <v>779</v>
      </c>
      <c r="ADV501" t="s">
        <v>779</v>
      </c>
      <c r="ADW501" t="s">
        <v>780</v>
      </c>
      <c r="ADX501" t="s">
        <v>779</v>
      </c>
      <c r="ADY501" t="s">
        <v>779</v>
      </c>
      <c r="ADZ501" t="s">
        <v>779</v>
      </c>
      <c r="AEA501" t="s">
        <v>779</v>
      </c>
      <c r="AEB501" t="s">
        <v>779</v>
      </c>
      <c r="AEC501" t="s">
        <v>779</v>
      </c>
      <c r="AED501" t="s">
        <v>779</v>
      </c>
      <c r="AEE501" t="s">
        <v>779</v>
      </c>
      <c r="AEF501" t="s">
        <v>779</v>
      </c>
      <c r="AEG501" t="s">
        <v>779</v>
      </c>
      <c r="AEH501" t="s">
        <v>779</v>
      </c>
      <c r="AEU501" t="s">
        <v>804</v>
      </c>
      <c r="AEV501" t="s">
        <v>780</v>
      </c>
      <c r="AEW501" t="s">
        <v>779</v>
      </c>
      <c r="AEX501" t="s">
        <v>779</v>
      </c>
      <c r="AEY501" t="s">
        <v>779</v>
      </c>
      <c r="AEZ501" t="s">
        <v>779</v>
      </c>
      <c r="AFA501" t="s">
        <v>779</v>
      </c>
      <c r="AFB501" t="s">
        <v>780</v>
      </c>
      <c r="AFC501" t="s">
        <v>779</v>
      </c>
      <c r="AFD501" t="s">
        <v>779</v>
      </c>
      <c r="AFE501" t="s">
        <v>779</v>
      </c>
      <c r="AFG501" t="s">
        <v>245</v>
      </c>
      <c r="AFJ501" t="s">
        <v>4303</v>
      </c>
      <c r="AFK501" t="s">
        <v>2425</v>
      </c>
      <c r="AFN501" t="s">
        <v>778</v>
      </c>
      <c r="AFO501" t="s">
        <v>2433</v>
      </c>
      <c r="AFP501" t="s">
        <v>2434</v>
      </c>
      <c r="AFR501" t="s">
        <v>4305</v>
      </c>
      <c r="AFS501" t="s">
        <v>221</v>
      </c>
      <c r="AFV501">
        <v>124000</v>
      </c>
      <c r="AFW501">
        <v>17714.285714285699</v>
      </c>
    </row>
    <row r="502" spans="1:855" x14ac:dyDescent="0.35">
      <c r="A502" t="s">
        <v>2014</v>
      </c>
      <c r="B502" t="s">
        <v>4310</v>
      </c>
      <c r="C502" t="s">
        <v>226</v>
      </c>
      <c r="D502" t="s">
        <v>227</v>
      </c>
      <c r="E502" t="s">
        <v>251</v>
      </c>
      <c r="F502" t="s">
        <v>252</v>
      </c>
      <c r="G502" t="s">
        <v>333</v>
      </c>
      <c r="H502" t="s">
        <v>334</v>
      </c>
      <c r="I502" t="s">
        <v>2092</v>
      </c>
      <c r="J502" t="s">
        <v>2093</v>
      </c>
      <c r="K502" t="s">
        <v>2235</v>
      </c>
      <c r="L502" t="s">
        <v>2236</v>
      </c>
      <c r="M502" t="s">
        <v>2350</v>
      </c>
      <c r="N502" t="s">
        <v>247</v>
      </c>
      <c r="O502" t="s">
        <v>330</v>
      </c>
      <c r="P502" t="s">
        <v>2094</v>
      </c>
      <c r="Q502" t="s">
        <v>2237</v>
      </c>
      <c r="R502" t="s">
        <v>4306</v>
      </c>
      <c r="S502" t="s">
        <v>4307</v>
      </c>
      <c r="T502" t="s">
        <v>791</v>
      </c>
      <c r="U502" t="s">
        <v>4308</v>
      </c>
      <c r="V502" t="s">
        <v>1293</v>
      </c>
      <c r="W502" t="s">
        <v>2424</v>
      </c>
      <c r="X502" t="s">
        <v>2425</v>
      </c>
      <c r="Y502" t="s">
        <v>1015</v>
      </c>
      <c r="AA502" t="s">
        <v>1292</v>
      </c>
      <c r="AB502" t="s">
        <v>790</v>
      </c>
      <c r="AC502" t="s">
        <v>221</v>
      </c>
      <c r="AD502" t="s">
        <v>232</v>
      </c>
      <c r="AE502" t="s">
        <v>232</v>
      </c>
      <c r="AF502" t="s">
        <v>233</v>
      </c>
      <c r="AG502" t="s">
        <v>863</v>
      </c>
      <c r="AH502" t="s">
        <v>779</v>
      </c>
      <c r="AI502" t="s">
        <v>779</v>
      </c>
      <c r="AJ502" t="s">
        <v>779</v>
      </c>
      <c r="AK502" t="s">
        <v>779</v>
      </c>
      <c r="AL502" t="s">
        <v>779</v>
      </c>
      <c r="AM502" t="s">
        <v>779</v>
      </c>
      <c r="AN502" t="s">
        <v>779</v>
      </c>
      <c r="AO502" t="s">
        <v>779</v>
      </c>
      <c r="AP502" t="s">
        <v>779</v>
      </c>
      <c r="AQ502" t="s">
        <v>779</v>
      </c>
      <c r="AR502" t="s">
        <v>780</v>
      </c>
      <c r="AS502" t="s">
        <v>779</v>
      </c>
      <c r="AT502" t="s">
        <v>779</v>
      </c>
      <c r="AU502" t="s">
        <v>779</v>
      </c>
      <c r="AV502" t="s">
        <v>779</v>
      </c>
      <c r="AW502" t="s">
        <v>779</v>
      </c>
      <c r="AX502" t="s">
        <v>862</v>
      </c>
      <c r="AY502" t="s">
        <v>385</v>
      </c>
      <c r="AZ502" t="s">
        <v>779</v>
      </c>
      <c r="BA502" t="s">
        <v>779</v>
      </c>
      <c r="BB502" t="s">
        <v>779</v>
      </c>
      <c r="BC502" t="s">
        <v>779</v>
      </c>
      <c r="BD502" t="s">
        <v>779</v>
      </c>
      <c r="BE502" t="s">
        <v>779</v>
      </c>
      <c r="BF502" t="s">
        <v>779</v>
      </c>
      <c r="BG502" t="s">
        <v>779</v>
      </c>
      <c r="BH502" t="s">
        <v>779</v>
      </c>
      <c r="BI502" t="s">
        <v>779</v>
      </c>
      <c r="BJ502" t="s">
        <v>779</v>
      </c>
      <c r="BK502" t="s">
        <v>779</v>
      </c>
      <c r="BL502" t="s">
        <v>779</v>
      </c>
      <c r="BM502" t="s">
        <v>779</v>
      </c>
      <c r="BN502" t="s">
        <v>779</v>
      </c>
      <c r="BO502" t="s">
        <v>779</v>
      </c>
      <c r="BP502" t="s">
        <v>779</v>
      </c>
      <c r="BQ502" t="s">
        <v>779</v>
      </c>
      <c r="BR502" t="s">
        <v>779</v>
      </c>
      <c r="BS502" t="s">
        <v>779</v>
      </c>
      <c r="BT502" t="s">
        <v>779</v>
      </c>
      <c r="BU502" t="s">
        <v>779</v>
      </c>
      <c r="BV502" t="s">
        <v>779</v>
      </c>
      <c r="BW502" t="s">
        <v>779</v>
      </c>
      <c r="BX502" t="s">
        <v>779</v>
      </c>
      <c r="BY502" t="s">
        <v>779</v>
      </c>
      <c r="BZ502" t="s">
        <v>779</v>
      </c>
      <c r="CA502" t="s">
        <v>779</v>
      </c>
      <c r="CB502" t="s">
        <v>779</v>
      </c>
      <c r="CC502" t="s">
        <v>779</v>
      </c>
      <c r="CD502" t="s">
        <v>779</v>
      </c>
      <c r="CE502" t="s">
        <v>779</v>
      </c>
      <c r="CF502" t="s">
        <v>780</v>
      </c>
      <c r="CG502" t="s">
        <v>779</v>
      </c>
      <c r="CH502" t="s">
        <v>779</v>
      </c>
      <c r="CI502" t="s">
        <v>779</v>
      </c>
      <c r="CJ502" t="s">
        <v>779</v>
      </c>
      <c r="CK502" t="s">
        <v>779</v>
      </c>
      <c r="CL502" t="s">
        <v>779</v>
      </c>
      <c r="CM502" t="s">
        <v>779</v>
      </c>
      <c r="CN502" t="s">
        <v>779</v>
      </c>
      <c r="CO502" t="s">
        <v>779</v>
      </c>
      <c r="CP502" t="s">
        <v>779</v>
      </c>
      <c r="CQ502" t="s">
        <v>779</v>
      </c>
      <c r="CR502" t="s">
        <v>779</v>
      </c>
      <c r="CS502" t="s">
        <v>779</v>
      </c>
      <c r="CT502" t="s">
        <v>779</v>
      </c>
      <c r="CU502" t="s">
        <v>779</v>
      </c>
      <c r="CV502" t="s">
        <v>779</v>
      </c>
      <c r="CW502" t="s">
        <v>779</v>
      </c>
      <c r="CX502" t="s">
        <v>779</v>
      </c>
      <c r="CY502" t="s">
        <v>779</v>
      </c>
      <c r="CZ502" t="s">
        <v>779</v>
      </c>
      <c r="DA502" t="s">
        <v>779</v>
      </c>
      <c r="DB502" t="s">
        <v>779</v>
      </c>
      <c r="DC502" t="s">
        <v>779</v>
      </c>
      <c r="DD502" t="s">
        <v>779</v>
      </c>
      <c r="DE502" t="s">
        <v>779</v>
      </c>
      <c r="DF502" t="s">
        <v>779</v>
      </c>
      <c r="DG502" t="s">
        <v>779</v>
      </c>
      <c r="DH502" t="s">
        <v>779</v>
      </c>
      <c r="DI502" t="s">
        <v>779</v>
      </c>
      <c r="DJ502" t="s">
        <v>779</v>
      </c>
      <c r="DK502" t="s">
        <v>779</v>
      </c>
      <c r="DL502" t="s">
        <v>779</v>
      </c>
      <c r="DM502" t="s">
        <v>779</v>
      </c>
      <c r="DN502" t="s">
        <v>779</v>
      </c>
      <c r="DO502" t="s">
        <v>779</v>
      </c>
      <c r="DP502" t="s">
        <v>779</v>
      </c>
      <c r="DQ502" t="s">
        <v>779</v>
      </c>
      <c r="DR502" t="s">
        <v>779</v>
      </c>
      <c r="DS502" t="s">
        <v>779</v>
      </c>
      <c r="DT502" t="s">
        <v>779</v>
      </c>
      <c r="QF502" t="s">
        <v>357</v>
      </c>
      <c r="QI502" t="s">
        <v>278</v>
      </c>
      <c r="QL502" t="s">
        <v>234</v>
      </c>
      <c r="QM502" t="s">
        <v>989</v>
      </c>
      <c r="QN502">
        <v>125000</v>
      </c>
      <c r="QO502" t="s">
        <v>278</v>
      </c>
      <c r="QR502">
        <v>5</v>
      </c>
      <c r="QS502">
        <v>2</v>
      </c>
      <c r="QT502" t="s">
        <v>232</v>
      </c>
      <c r="QU502" t="s">
        <v>237</v>
      </c>
      <c r="QV502" t="s">
        <v>779</v>
      </c>
      <c r="QW502" t="s">
        <v>779</v>
      </c>
      <c r="QX502" t="s">
        <v>780</v>
      </c>
      <c r="QY502" t="s">
        <v>779</v>
      </c>
      <c r="QZ502" t="s">
        <v>779</v>
      </c>
      <c r="RA502" t="s">
        <v>779</v>
      </c>
      <c r="RB502" t="s">
        <v>779</v>
      </c>
      <c r="RC502" t="s">
        <v>779</v>
      </c>
      <c r="ABW502" t="s">
        <v>239</v>
      </c>
      <c r="ABX502" t="s">
        <v>780</v>
      </c>
      <c r="ABY502" t="s">
        <v>779</v>
      </c>
      <c r="ABZ502" t="s">
        <v>779</v>
      </c>
      <c r="ACA502" t="s">
        <v>779</v>
      </c>
      <c r="ACB502" t="s">
        <v>779</v>
      </c>
      <c r="ACC502" t="s">
        <v>779</v>
      </c>
      <c r="ACD502" t="s">
        <v>779</v>
      </c>
      <c r="ACE502" t="s">
        <v>779</v>
      </c>
      <c r="ACF502" t="s">
        <v>779</v>
      </c>
      <c r="ACG502" t="s">
        <v>779</v>
      </c>
      <c r="ACH502" t="s">
        <v>779</v>
      </c>
      <c r="ACI502" t="s">
        <v>779</v>
      </c>
      <c r="ACJ502" t="s">
        <v>779</v>
      </c>
      <c r="ACK502" t="s">
        <v>779</v>
      </c>
      <c r="ACM502" t="s">
        <v>240</v>
      </c>
      <c r="ACO502" t="s">
        <v>241</v>
      </c>
      <c r="ACP502" t="s">
        <v>780</v>
      </c>
      <c r="ACQ502" t="s">
        <v>779</v>
      </c>
      <c r="ACR502" t="s">
        <v>779</v>
      </c>
      <c r="ACS502" t="s">
        <v>779</v>
      </c>
      <c r="ACT502" t="s">
        <v>779</v>
      </c>
      <c r="ACU502" t="s">
        <v>779</v>
      </c>
      <c r="ACV502" t="s">
        <v>779</v>
      </c>
      <c r="ACW502" t="s">
        <v>779</v>
      </c>
      <c r="ACX502" t="s">
        <v>779</v>
      </c>
      <c r="ACY502" t="s">
        <v>779</v>
      </c>
      <c r="ACZ502" t="s">
        <v>779</v>
      </c>
      <c r="ADA502" t="s">
        <v>779</v>
      </c>
      <c r="ADB502" t="s">
        <v>779</v>
      </c>
      <c r="ADC502" t="s">
        <v>779</v>
      </c>
      <c r="ADE502" t="s">
        <v>910</v>
      </c>
      <c r="ADF502" t="s">
        <v>779</v>
      </c>
      <c r="ADG502" t="s">
        <v>779</v>
      </c>
      <c r="ADH502" t="s">
        <v>780</v>
      </c>
      <c r="ADI502" t="s">
        <v>780</v>
      </c>
      <c r="ADJ502" t="s">
        <v>779</v>
      </c>
      <c r="ADK502" t="s">
        <v>779</v>
      </c>
      <c r="ADL502" t="s">
        <v>779</v>
      </c>
      <c r="ADM502" t="s">
        <v>779</v>
      </c>
      <c r="ADN502" t="s">
        <v>779</v>
      </c>
      <c r="ADP502" t="s">
        <v>926</v>
      </c>
      <c r="ADQ502" t="s">
        <v>779</v>
      </c>
      <c r="ADR502" t="s">
        <v>779</v>
      </c>
      <c r="ADS502" t="s">
        <v>779</v>
      </c>
      <c r="ADT502" t="s">
        <v>779</v>
      </c>
      <c r="ADU502" t="s">
        <v>779</v>
      </c>
      <c r="ADV502" t="s">
        <v>779</v>
      </c>
      <c r="ADW502" t="s">
        <v>780</v>
      </c>
      <c r="ADX502" t="s">
        <v>780</v>
      </c>
      <c r="ADY502" t="s">
        <v>779</v>
      </c>
      <c r="ADZ502" t="s">
        <v>779</v>
      </c>
      <c r="AEA502" t="s">
        <v>779</v>
      </c>
      <c r="AEB502" t="s">
        <v>779</v>
      </c>
      <c r="AEC502" t="s">
        <v>779</v>
      </c>
      <c r="AED502" t="s">
        <v>779</v>
      </c>
      <c r="AEE502" t="s">
        <v>779</v>
      </c>
      <c r="AEF502" t="s">
        <v>779</v>
      </c>
      <c r="AEG502" t="s">
        <v>779</v>
      </c>
      <c r="AEH502" t="s">
        <v>779</v>
      </c>
      <c r="AEU502" t="s">
        <v>804</v>
      </c>
      <c r="AEV502" t="s">
        <v>780</v>
      </c>
      <c r="AEW502" t="s">
        <v>779</v>
      </c>
      <c r="AEX502" t="s">
        <v>779</v>
      </c>
      <c r="AEY502" t="s">
        <v>779</v>
      </c>
      <c r="AEZ502" t="s">
        <v>779</v>
      </c>
      <c r="AFA502" t="s">
        <v>779</v>
      </c>
      <c r="AFB502" t="s">
        <v>780</v>
      </c>
      <c r="AFC502" t="s">
        <v>779</v>
      </c>
      <c r="AFD502" t="s">
        <v>779</v>
      </c>
      <c r="AFE502" t="s">
        <v>779</v>
      </c>
      <c r="AFG502" t="s">
        <v>245</v>
      </c>
      <c r="AFJ502" t="s">
        <v>4309</v>
      </c>
      <c r="AFK502" t="s">
        <v>2425</v>
      </c>
      <c r="AFN502" t="s">
        <v>778</v>
      </c>
      <c r="AFO502" t="s">
        <v>2433</v>
      </c>
      <c r="AFP502" t="s">
        <v>2434</v>
      </c>
      <c r="AFR502" t="s">
        <v>4311</v>
      </c>
      <c r="AFS502" t="s">
        <v>221</v>
      </c>
      <c r="AFV502">
        <v>125000</v>
      </c>
      <c r="AFW502">
        <v>17857.142857142899</v>
      </c>
    </row>
    <row r="503" spans="1:855" x14ac:dyDescent="0.35">
      <c r="A503" t="s">
        <v>2014</v>
      </c>
      <c r="B503" t="s">
        <v>4316</v>
      </c>
      <c r="C503" t="s">
        <v>226</v>
      </c>
      <c r="D503" t="s">
        <v>227</v>
      </c>
      <c r="E503" t="s">
        <v>251</v>
      </c>
      <c r="F503" t="s">
        <v>252</v>
      </c>
      <c r="G503" t="s">
        <v>333</v>
      </c>
      <c r="H503" t="s">
        <v>334</v>
      </c>
      <c r="I503" t="s">
        <v>2092</v>
      </c>
      <c r="J503" t="s">
        <v>2093</v>
      </c>
      <c r="K503" t="s">
        <v>2235</v>
      </c>
      <c r="L503" t="s">
        <v>2236</v>
      </c>
      <c r="M503" t="s">
        <v>2350</v>
      </c>
      <c r="N503" t="s">
        <v>247</v>
      </c>
      <c r="O503" t="s">
        <v>330</v>
      </c>
      <c r="P503" t="s">
        <v>2094</v>
      </c>
      <c r="Q503" t="s">
        <v>2237</v>
      </c>
      <c r="R503" t="s">
        <v>4312</v>
      </c>
      <c r="S503" t="s">
        <v>4313</v>
      </c>
      <c r="T503" t="s">
        <v>791</v>
      </c>
      <c r="U503" t="s">
        <v>4314</v>
      </c>
      <c r="V503" t="s">
        <v>1293</v>
      </c>
      <c r="W503" t="s">
        <v>2424</v>
      </c>
      <c r="X503" t="s">
        <v>2425</v>
      </c>
      <c r="Y503" t="s">
        <v>1015</v>
      </c>
      <c r="AA503" t="s">
        <v>1292</v>
      </c>
      <c r="AB503" t="s">
        <v>790</v>
      </c>
      <c r="AC503" t="s">
        <v>221</v>
      </c>
      <c r="AD503" t="s">
        <v>232</v>
      </c>
      <c r="AE503" t="s">
        <v>232</v>
      </c>
      <c r="AF503" t="s">
        <v>233</v>
      </c>
      <c r="AG503" t="s">
        <v>863</v>
      </c>
      <c r="AH503" t="s">
        <v>779</v>
      </c>
      <c r="AI503" t="s">
        <v>779</v>
      </c>
      <c r="AJ503" t="s">
        <v>779</v>
      </c>
      <c r="AK503" t="s">
        <v>779</v>
      </c>
      <c r="AL503" t="s">
        <v>779</v>
      </c>
      <c r="AM503" t="s">
        <v>779</v>
      </c>
      <c r="AN503" t="s">
        <v>779</v>
      </c>
      <c r="AO503" t="s">
        <v>779</v>
      </c>
      <c r="AP503" t="s">
        <v>779</v>
      </c>
      <c r="AQ503" t="s">
        <v>779</v>
      </c>
      <c r="AR503" t="s">
        <v>780</v>
      </c>
      <c r="AS503" t="s">
        <v>779</v>
      </c>
      <c r="AT503" t="s">
        <v>779</v>
      </c>
      <c r="AU503" t="s">
        <v>779</v>
      </c>
      <c r="AV503" t="s">
        <v>779</v>
      </c>
      <c r="AW503" t="s">
        <v>779</v>
      </c>
      <c r="AX503" t="s">
        <v>862</v>
      </c>
      <c r="AY503" t="s">
        <v>385</v>
      </c>
      <c r="AZ503" t="s">
        <v>779</v>
      </c>
      <c r="BA503" t="s">
        <v>779</v>
      </c>
      <c r="BB503" t="s">
        <v>779</v>
      </c>
      <c r="BC503" t="s">
        <v>779</v>
      </c>
      <c r="BD503" t="s">
        <v>779</v>
      </c>
      <c r="BE503" t="s">
        <v>779</v>
      </c>
      <c r="BF503" t="s">
        <v>779</v>
      </c>
      <c r="BG503" t="s">
        <v>779</v>
      </c>
      <c r="BH503" t="s">
        <v>779</v>
      </c>
      <c r="BI503" t="s">
        <v>779</v>
      </c>
      <c r="BJ503" t="s">
        <v>779</v>
      </c>
      <c r="BK503" t="s">
        <v>779</v>
      </c>
      <c r="BL503" t="s">
        <v>779</v>
      </c>
      <c r="BM503" t="s">
        <v>779</v>
      </c>
      <c r="BN503" t="s">
        <v>779</v>
      </c>
      <c r="BO503" t="s">
        <v>779</v>
      </c>
      <c r="BP503" t="s">
        <v>779</v>
      </c>
      <c r="BQ503" t="s">
        <v>779</v>
      </c>
      <c r="BR503" t="s">
        <v>779</v>
      </c>
      <c r="BS503" t="s">
        <v>779</v>
      </c>
      <c r="BT503" t="s">
        <v>779</v>
      </c>
      <c r="BU503" t="s">
        <v>779</v>
      </c>
      <c r="BV503" t="s">
        <v>779</v>
      </c>
      <c r="BW503" t="s">
        <v>779</v>
      </c>
      <c r="BX503" t="s">
        <v>779</v>
      </c>
      <c r="BY503" t="s">
        <v>779</v>
      </c>
      <c r="BZ503" t="s">
        <v>779</v>
      </c>
      <c r="CA503" t="s">
        <v>779</v>
      </c>
      <c r="CB503" t="s">
        <v>779</v>
      </c>
      <c r="CC503" t="s">
        <v>779</v>
      </c>
      <c r="CD503" t="s">
        <v>779</v>
      </c>
      <c r="CE503" t="s">
        <v>779</v>
      </c>
      <c r="CF503" t="s">
        <v>780</v>
      </c>
      <c r="CG503" t="s">
        <v>779</v>
      </c>
      <c r="CH503" t="s">
        <v>779</v>
      </c>
      <c r="CI503" t="s">
        <v>779</v>
      </c>
      <c r="CJ503" t="s">
        <v>779</v>
      </c>
      <c r="CK503" t="s">
        <v>779</v>
      </c>
      <c r="CL503" t="s">
        <v>779</v>
      </c>
      <c r="CM503" t="s">
        <v>779</v>
      </c>
      <c r="CN503" t="s">
        <v>779</v>
      </c>
      <c r="CO503" t="s">
        <v>779</v>
      </c>
      <c r="CP503" t="s">
        <v>779</v>
      </c>
      <c r="CQ503" t="s">
        <v>779</v>
      </c>
      <c r="CR503" t="s">
        <v>779</v>
      </c>
      <c r="CS503" t="s">
        <v>779</v>
      </c>
      <c r="CT503" t="s">
        <v>779</v>
      </c>
      <c r="CU503" t="s">
        <v>779</v>
      </c>
      <c r="CV503" t="s">
        <v>779</v>
      </c>
      <c r="CW503" t="s">
        <v>779</v>
      </c>
      <c r="CX503" t="s">
        <v>779</v>
      </c>
      <c r="CY503" t="s">
        <v>779</v>
      </c>
      <c r="CZ503" t="s">
        <v>779</v>
      </c>
      <c r="DA503" t="s">
        <v>779</v>
      </c>
      <c r="DB503" t="s">
        <v>779</v>
      </c>
      <c r="DC503" t="s">
        <v>779</v>
      </c>
      <c r="DD503" t="s">
        <v>779</v>
      </c>
      <c r="DE503" t="s">
        <v>779</v>
      </c>
      <c r="DF503" t="s">
        <v>779</v>
      </c>
      <c r="DG503" t="s">
        <v>779</v>
      </c>
      <c r="DH503" t="s">
        <v>779</v>
      </c>
      <c r="DI503" t="s">
        <v>779</v>
      </c>
      <c r="DJ503" t="s">
        <v>779</v>
      </c>
      <c r="DK503" t="s">
        <v>779</v>
      </c>
      <c r="DL503" t="s">
        <v>779</v>
      </c>
      <c r="DM503" t="s">
        <v>779</v>
      </c>
      <c r="DN503" t="s">
        <v>779</v>
      </c>
      <c r="DO503" t="s">
        <v>779</v>
      </c>
      <c r="DP503" t="s">
        <v>779</v>
      </c>
      <c r="DQ503" t="s">
        <v>779</v>
      </c>
      <c r="DR503" t="s">
        <v>779</v>
      </c>
      <c r="DS503" t="s">
        <v>779</v>
      </c>
      <c r="DT503" t="s">
        <v>779</v>
      </c>
      <c r="QF503" t="s">
        <v>357</v>
      </c>
      <c r="QI503" t="s">
        <v>278</v>
      </c>
      <c r="QL503" t="s">
        <v>234</v>
      </c>
      <c r="QM503" t="s">
        <v>989</v>
      </c>
      <c r="QN503">
        <v>125000</v>
      </c>
      <c r="QO503" t="s">
        <v>278</v>
      </c>
      <c r="QR503">
        <v>3</v>
      </c>
      <c r="QS503">
        <v>2</v>
      </c>
      <c r="QT503" t="s">
        <v>232</v>
      </c>
      <c r="QU503" t="s">
        <v>237</v>
      </c>
      <c r="QV503" t="s">
        <v>779</v>
      </c>
      <c r="QW503" t="s">
        <v>779</v>
      </c>
      <c r="QX503" t="s">
        <v>780</v>
      </c>
      <c r="QY503" t="s">
        <v>779</v>
      </c>
      <c r="QZ503" t="s">
        <v>779</v>
      </c>
      <c r="RA503" t="s">
        <v>779</v>
      </c>
      <c r="RB503" t="s">
        <v>779</v>
      </c>
      <c r="RC503" t="s">
        <v>779</v>
      </c>
      <c r="ABW503" t="s">
        <v>239</v>
      </c>
      <c r="ABX503" t="s">
        <v>780</v>
      </c>
      <c r="ABY503" t="s">
        <v>779</v>
      </c>
      <c r="ABZ503" t="s">
        <v>779</v>
      </c>
      <c r="ACA503" t="s">
        <v>779</v>
      </c>
      <c r="ACB503" t="s">
        <v>779</v>
      </c>
      <c r="ACC503" t="s">
        <v>779</v>
      </c>
      <c r="ACD503" t="s">
        <v>779</v>
      </c>
      <c r="ACE503" t="s">
        <v>779</v>
      </c>
      <c r="ACF503" t="s">
        <v>779</v>
      </c>
      <c r="ACG503" t="s">
        <v>779</v>
      </c>
      <c r="ACH503" t="s">
        <v>779</v>
      </c>
      <c r="ACI503" t="s">
        <v>779</v>
      </c>
      <c r="ACJ503" t="s">
        <v>779</v>
      </c>
      <c r="ACK503" t="s">
        <v>779</v>
      </c>
      <c r="ACM503" t="s">
        <v>240</v>
      </c>
      <c r="ACO503" t="s">
        <v>241</v>
      </c>
      <c r="ACP503" t="s">
        <v>780</v>
      </c>
      <c r="ACQ503" t="s">
        <v>779</v>
      </c>
      <c r="ACR503" t="s">
        <v>779</v>
      </c>
      <c r="ACS503" t="s">
        <v>779</v>
      </c>
      <c r="ACT503" t="s">
        <v>779</v>
      </c>
      <c r="ACU503" t="s">
        <v>779</v>
      </c>
      <c r="ACV503" t="s">
        <v>779</v>
      </c>
      <c r="ACW503" t="s">
        <v>779</v>
      </c>
      <c r="ACX503" t="s">
        <v>779</v>
      </c>
      <c r="ACY503" t="s">
        <v>779</v>
      </c>
      <c r="ACZ503" t="s">
        <v>779</v>
      </c>
      <c r="ADA503" t="s">
        <v>779</v>
      </c>
      <c r="ADB503" t="s">
        <v>779</v>
      </c>
      <c r="ADC503" t="s">
        <v>779</v>
      </c>
      <c r="ADE503" t="s">
        <v>310</v>
      </c>
      <c r="ADF503" t="s">
        <v>779</v>
      </c>
      <c r="ADG503" t="s">
        <v>779</v>
      </c>
      <c r="ADH503" t="s">
        <v>780</v>
      </c>
      <c r="ADI503" t="s">
        <v>779</v>
      </c>
      <c r="ADJ503" t="s">
        <v>779</v>
      </c>
      <c r="ADK503" t="s">
        <v>779</v>
      </c>
      <c r="ADL503" t="s">
        <v>779</v>
      </c>
      <c r="ADM503" t="s">
        <v>779</v>
      </c>
      <c r="ADN503" t="s">
        <v>779</v>
      </c>
      <c r="ADP503" t="s">
        <v>311</v>
      </c>
      <c r="ADQ503" t="s">
        <v>779</v>
      </c>
      <c r="ADR503" t="s">
        <v>779</v>
      </c>
      <c r="ADS503" t="s">
        <v>779</v>
      </c>
      <c r="ADT503" t="s">
        <v>779</v>
      </c>
      <c r="ADU503" t="s">
        <v>779</v>
      </c>
      <c r="ADV503" t="s">
        <v>779</v>
      </c>
      <c r="ADW503" t="s">
        <v>780</v>
      </c>
      <c r="ADX503" t="s">
        <v>779</v>
      </c>
      <c r="ADY503" t="s">
        <v>779</v>
      </c>
      <c r="ADZ503" t="s">
        <v>779</v>
      </c>
      <c r="AEA503" t="s">
        <v>779</v>
      </c>
      <c r="AEB503" t="s">
        <v>779</v>
      </c>
      <c r="AEC503" t="s">
        <v>779</v>
      </c>
      <c r="AED503" t="s">
        <v>779</v>
      </c>
      <c r="AEE503" t="s">
        <v>779</v>
      </c>
      <c r="AEF503" t="s">
        <v>779</v>
      </c>
      <c r="AEG503" t="s">
        <v>779</v>
      </c>
      <c r="AEH503" t="s">
        <v>779</v>
      </c>
      <c r="AEU503" t="s">
        <v>244</v>
      </c>
      <c r="AEV503" t="s">
        <v>780</v>
      </c>
      <c r="AEW503" t="s">
        <v>779</v>
      </c>
      <c r="AEX503" t="s">
        <v>779</v>
      </c>
      <c r="AEY503" t="s">
        <v>779</v>
      </c>
      <c r="AEZ503" t="s">
        <v>779</v>
      </c>
      <c r="AFA503" t="s">
        <v>779</v>
      </c>
      <c r="AFB503" t="s">
        <v>779</v>
      </c>
      <c r="AFC503" t="s">
        <v>779</v>
      </c>
      <c r="AFD503" t="s">
        <v>779</v>
      </c>
      <c r="AFE503" t="s">
        <v>779</v>
      </c>
      <c r="AFG503" t="s">
        <v>245</v>
      </c>
      <c r="AFJ503" t="s">
        <v>4315</v>
      </c>
      <c r="AFK503" t="s">
        <v>2425</v>
      </c>
      <c r="AFN503" t="s">
        <v>778</v>
      </c>
      <c r="AFO503" t="s">
        <v>2433</v>
      </c>
      <c r="AFP503" t="s">
        <v>2434</v>
      </c>
      <c r="AFR503" t="s">
        <v>4317</v>
      </c>
      <c r="AFS503" t="s">
        <v>221</v>
      </c>
      <c r="AFV503">
        <v>125000</v>
      </c>
      <c r="AFW503">
        <v>17857.142857142899</v>
      </c>
    </row>
    <row r="504" spans="1:855" x14ac:dyDescent="0.35">
      <c r="A504" t="s">
        <v>2014</v>
      </c>
      <c r="B504" t="s">
        <v>4322</v>
      </c>
      <c r="C504" t="s">
        <v>226</v>
      </c>
      <c r="D504" t="s">
        <v>227</v>
      </c>
      <c r="E504" t="s">
        <v>251</v>
      </c>
      <c r="F504" t="s">
        <v>252</v>
      </c>
      <c r="G504" t="s">
        <v>333</v>
      </c>
      <c r="H504" t="s">
        <v>334</v>
      </c>
      <c r="I504" t="s">
        <v>2092</v>
      </c>
      <c r="J504" t="s">
        <v>2093</v>
      </c>
      <c r="K504" t="s">
        <v>2235</v>
      </c>
      <c r="L504" t="s">
        <v>2236</v>
      </c>
      <c r="M504" t="s">
        <v>2350</v>
      </c>
      <c r="N504" t="s">
        <v>247</v>
      </c>
      <c r="O504" t="s">
        <v>330</v>
      </c>
      <c r="P504" t="s">
        <v>2094</v>
      </c>
      <c r="Q504" t="s">
        <v>2237</v>
      </c>
      <c r="R504" t="s">
        <v>4318</v>
      </c>
      <c r="S504" t="s">
        <v>4319</v>
      </c>
      <c r="T504" t="s">
        <v>791</v>
      </c>
      <c r="U504" t="s">
        <v>4320</v>
      </c>
      <c r="V504" t="s">
        <v>1293</v>
      </c>
      <c r="W504" t="s">
        <v>2424</v>
      </c>
      <c r="X504" t="s">
        <v>2425</v>
      </c>
      <c r="Y504" t="s">
        <v>1015</v>
      </c>
      <c r="AA504" t="s">
        <v>1292</v>
      </c>
      <c r="AB504" t="s">
        <v>790</v>
      </c>
      <c r="AC504" t="s">
        <v>221</v>
      </c>
      <c r="AD504" t="s">
        <v>232</v>
      </c>
      <c r="AE504" t="s">
        <v>232</v>
      </c>
      <c r="AF504" t="s">
        <v>233</v>
      </c>
      <c r="AG504" t="s">
        <v>868</v>
      </c>
      <c r="AH504" t="s">
        <v>779</v>
      </c>
      <c r="AI504" t="s">
        <v>779</v>
      </c>
      <c r="AJ504" t="s">
        <v>779</v>
      </c>
      <c r="AK504" t="s">
        <v>779</v>
      </c>
      <c r="AL504" t="s">
        <v>779</v>
      </c>
      <c r="AM504" t="s">
        <v>779</v>
      </c>
      <c r="AN504" t="s">
        <v>779</v>
      </c>
      <c r="AO504" t="s">
        <v>779</v>
      </c>
      <c r="AP504" t="s">
        <v>779</v>
      </c>
      <c r="AQ504" t="s">
        <v>780</v>
      </c>
      <c r="AR504" t="s">
        <v>779</v>
      </c>
      <c r="AS504" t="s">
        <v>779</v>
      </c>
      <c r="AT504" t="s">
        <v>779</v>
      </c>
      <c r="AU504" t="s">
        <v>779</v>
      </c>
      <c r="AV504" t="s">
        <v>779</v>
      </c>
      <c r="AW504" t="s">
        <v>779</v>
      </c>
      <c r="AX504" t="s">
        <v>817</v>
      </c>
      <c r="AY504" t="s">
        <v>4218</v>
      </c>
      <c r="AZ504" t="s">
        <v>779</v>
      </c>
      <c r="BA504" t="s">
        <v>779</v>
      </c>
      <c r="BB504" t="s">
        <v>779</v>
      </c>
      <c r="BC504" t="s">
        <v>779</v>
      </c>
      <c r="BD504" t="s">
        <v>779</v>
      </c>
      <c r="BE504" t="s">
        <v>779</v>
      </c>
      <c r="BF504" t="s">
        <v>779</v>
      </c>
      <c r="BG504" t="s">
        <v>779</v>
      </c>
      <c r="BH504" t="s">
        <v>779</v>
      </c>
      <c r="BI504" t="s">
        <v>779</v>
      </c>
      <c r="BJ504" t="s">
        <v>779</v>
      </c>
      <c r="BK504" t="s">
        <v>779</v>
      </c>
      <c r="BL504" t="s">
        <v>779</v>
      </c>
      <c r="BM504" t="s">
        <v>779</v>
      </c>
      <c r="BN504" t="s">
        <v>779</v>
      </c>
      <c r="BO504" t="s">
        <v>779</v>
      </c>
      <c r="BP504" t="s">
        <v>779</v>
      </c>
      <c r="BQ504" t="s">
        <v>779</v>
      </c>
      <c r="BR504" t="s">
        <v>779</v>
      </c>
      <c r="BS504" t="s">
        <v>779</v>
      </c>
      <c r="BT504" t="s">
        <v>779</v>
      </c>
      <c r="BU504" t="s">
        <v>779</v>
      </c>
      <c r="BV504" t="s">
        <v>779</v>
      </c>
      <c r="BW504" t="s">
        <v>779</v>
      </c>
      <c r="BX504" t="s">
        <v>779</v>
      </c>
      <c r="BY504" t="s">
        <v>779</v>
      </c>
      <c r="BZ504" t="s">
        <v>779</v>
      </c>
      <c r="CA504" t="s">
        <v>779</v>
      </c>
      <c r="CB504" t="s">
        <v>780</v>
      </c>
      <c r="CC504" t="s">
        <v>780</v>
      </c>
      <c r="CD504" t="s">
        <v>779</v>
      </c>
      <c r="CE504" t="s">
        <v>779</v>
      </c>
      <c r="CF504" t="s">
        <v>779</v>
      </c>
      <c r="CG504" t="s">
        <v>779</v>
      </c>
      <c r="CH504" t="s">
        <v>780</v>
      </c>
      <c r="CI504" t="s">
        <v>780</v>
      </c>
      <c r="CJ504" t="s">
        <v>779</v>
      </c>
      <c r="CK504" t="s">
        <v>779</v>
      </c>
      <c r="CL504" t="s">
        <v>779</v>
      </c>
      <c r="CM504" t="s">
        <v>779</v>
      </c>
      <c r="CN504" t="s">
        <v>779</v>
      </c>
      <c r="CO504" t="s">
        <v>779</v>
      </c>
      <c r="CP504" t="s">
        <v>779</v>
      </c>
      <c r="CQ504" t="s">
        <v>779</v>
      </c>
      <c r="CR504" t="s">
        <v>779</v>
      </c>
      <c r="CS504" t="s">
        <v>779</v>
      </c>
      <c r="CT504" t="s">
        <v>779</v>
      </c>
      <c r="CU504" t="s">
        <v>779</v>
      </c>
      <c r="CV504" t="s">
        <v>779</v>
      </c>
      <c r="CW504" t="s">
        <v>779</v>
      </c>
      <c r="CX504" t="s">
        <v>779</v>
      </c>
      <c r="CY504" t="s">
        <v>779</v>
      </c>
      <c r="CZ504" t="s">
        <v>779</v>
      </c>
      <c r="DA504" t="s">
        <v>779</v>
      </c>
      <c r="DB504" t="s">
        <v>779</v>
      </c>
      <c r="DC504" t="s">
        <v>779</v>
      </c>
      <c r="DD504" t="s">
        <v>779</v>
      </c>
      <c r="DE504" t="s">
        <v>779</v>
      </c>
      <c r="DF504" t="s">
        <v>779</v>
      </c>
      <c r="DG504" t="s">
        <v>779</v>
      </c>
      <c r="DH504" t="s">
        <v>779</v>
      </c>
      <c r="DI504" t="s">
        <v>779</v>
      </c>
      <c r="DJ504" t="s">
        <v>779</v>
      </c>
      <c r="DK504" t="s">
        <v>779</v>
      </c>
      <c r="DL504" t="s">
        <v>779</v>
      </c>
      <c r="DM504" t="s">
        <v>779</v>
      </c>
      <c r="DN504" t="s">
        <v>779</v>
      </c>
      <c r="DO504" t="s">
        <v>779</v>
      </c>
      <c r="DP504" t="s">
        <v>779</v>
      </c>
      <c r="DQ504" t="s">
        <v>779</v>
      </c>
      <c r="DR504" t="s">
        <v>779</v>
      </c>
      <c r="DS504" t="s">
        <v>779</v>
      </c>
      <c r="DT504" t="s">
        <v>779</v>
      </c>
      <c r="PI504" t="s">
        <v>426</v>
      </c>
      <c r="PJ504" t="s">
        <v>278</v>
      </c>
      <c r="PO504" t="s">
        <v>278</v>
      </c>
      <c r="PP504" t="s">
        <v>426</v>
      </c>
      <c r="PU504" t="s">
        <v>234</v>
      </c>
      <c r="PV504">
        <v>10000</v>
      </c>
      <c r="PW504" t="s">
        <v>322</v>
      </c>
      <c r="PY504" t="s">
        <v>234</v>
      </c>
      <c r="PZ504">
        <v>11500</v>
      </c>
      <c r="QA504" t="s">
        <v>322</v>
      </c>
      <c r="QC504">
        <v>4</v>
      </c>
      <c r="QD504">
        <v>2</v>
      </c>
      <c r="QE504" t="s">
        <v>232</v>
      </c>
      <c r="ABW504" t="s">
        <v>239</v>
      </c>
      <c r="ABX504" t="s">
        <v>780</v>
      </c>
      <c r="ABY504" t="s">
        <v>779</v>
      </c>
      <c r="ABZ504" t="s">
        <v>779</v>
      </c>
      <c r="ACA504" t="s">
        <v>779</v>
      </c>
      <c r="ACB504" t="s">
        <v>779</v>
      </c>
      <c r="ACC504" t="s">
        <v>779</v>
      </c>
      <c r="ACD504" t="s">
        <v>779</v>
      </c>
      <c r="ACE504" t="s">
        <v>779</v>
      </c>
      <c r="ACF504" t="s">
        <v>779</v>
      </c>
      <c r="ACG504" t="s">
        <v>779</v>
      </c>
      <c r="ACH504" t="s">
        <v>779</v>
      </c>
      <c r="ACI504" t="s">
        <v>779</v>
      </c>
      <c r="ACJ504" t="s">
        <v>779</v>
      </c>
      <c r="ACK504" t="s">
        <v>779</v>
      </c>
      <c r="ACM504" t="s">
        <v>240</v>
      </c>
      <c r="ACO504" t="s">
        <v>241</v>
      </c>
      <c r="ACP504" t="s">
        <v>780</v>
      </c>
      <c r="ACQ504" t="s">
        <v>779</v>
      </c>
      <c r="ACR504" t="s">
        <v>779</v>
      </c>
      <c r="ACS504" t="s">
        <v>779</v>
      </c>
      <c r="ACT504" t="s">
        <v>779</v>
      </c>
      <c r="ACU504" t="s">
        <v>779</v>
      </c>
      <c r="ACV504" t="s">
        <v>779</v>
      </c>
      <c r="ACW504" t="s">
        <v>779</v>
      </c>
      <c r="ACX504" t="s">
        <v>779</v>
      </c>
      <c r="ACY504" t="s">
        <v>779</v>
      </c>
      <c r="ACZ504" t="s">
        <v>779</v>
      </c>
      <c r="ADA504" t="s">
        <v>779</v>
      </c>
      <c r="ADB504" t="s">
        <v>779</v>
      </c>
      <c r="ADC504" t="s">
        <v>779</v>
      </c>
      <c r="ADE504" t="s">
        <v>310</v>
      </c>
      <c r="ADF504" t="s">
        <v>779</v>
      </c>
      <c r="ADG504" t="s">
        <v>779</v>
      </c>
      <c r="ADH504" t="s">
        <v>780</v>
      </c>
      <c r="ADI504" t="s">
        <v>779</v>
      </c>
      <c r="ADJ504" t="s">
        <v>779</v>
      </c>
      <c r="ADK504" t="s">
        <v>779</v>
      </c>
      <c r="ADL504" t="s">
        <v>779</v>
      </c>
      <c r="ADM504" t="s">
        <v>779</v>
      </c>
      <c r="ADN504" t="s">
        <v>779</v>
      </c>
      <c r="ADP504" t="s">
        <v>922</v>
      </c>
      <c r="ADQ504" t="s">
        <v>779</v>
      </c>
      <c r="ADR504" t="s">
        <v>779</v>
      </c>
      <c r="ADS504" t="s">
        <v>779</v>
      </c>
      <c r="ADT504" t="s">
        <v>779</v>
      </c>
      <c r="ADU504" t="s">
        <v>779</v>
      </c>
      <c r="ADV504" t="s">
        <v>779</v>
      </c>
      <c r="ADW504" t="s">
        <v>780</v>
      </c>
      <c r="ADX504" t="s">
        <v>779</v>
      </c>
      <c r="ADY504" t="s">
        <v>779</v>
      </c>
      <c r="ADZ504" t="s">
        <v>779</v>
      </c>
      <c r="AEA504" t="s">
        <v>779</v>
      </c>
      <c r="AEB504" t="s">
        <v>779</v>
      </c>
      <c r="AEC504" t="s">
        <v>780</v>
      </c>
      <c r="AED504" t="s">
        <v>779</v>
      </c>
      <c r="AEE504" t="s">
        <v>779</v>
      </c>
      <c r="AEF504" t="s">
        <v>779</v>
      </c>
      <c r="AEG504" t="s">
        <v>779</v>
      </c>
      <c r="AEH504" t="s">
        <v>779</v>
      </c>
      <c r="AEU504" t="s">
        <v>800</v>
      </c>
      <c r="AEV504" t="s">
        <v>780</v>
      </c>
      <c r="AEW504" t="s">
        <v>779</v>
      </c>
      <c r="AEX504" t="s">
        <v>780</v>
      </c>
      <c r="AEY504" t="s">
        <v>779</v>
      </c>
      <c r="AEZ504" t="s">
        <v>779</v>
      </c>
      <c r="AFA504" t="s">
        <v>779</v>
      </c>
      <c r="AFB504" t="s">
        <v>779</v>
      </c>
      <c r="AFC504" t="s">
        <v>779</v>
      </c>
      <c r="AFD504" t="s">
        <v>779</v>
      </c>
      <c r="AFE504" t="s">
        <v>779</v>
      </c>
      <c r="AFG504" t="s">
        <v>245</v>
      </c>
      <c r="AFJ504" t="s">
        <v>4321</v>
      </c>
      <c r="AFK504" t="s">
        <v>2425</v>
      </c>
      <c r="AFN504" t="s">
        <v>778</v>
      </c>
      <c r="AFO504" t="s">
        <v>2433</v>
      </c>
      <c r="AFP504" t="s">
        <v>2434</v>
      </c>
      <c r="AFR504" t="s">
        <v>4323</v>
      </c>
      <c r="AFS504" t="s">
        <v>221</v>
      </c>
    </row>
    <row r="505" spans="1:855" x14ac:dyDescent="0.35">
      <c r="A505" t="s">
        <v>2014</v>
      </c>
      <c r="B505" t="s">
        <v>4328</v>
      </c>
      <c r="C505" t="s">
        <v>226</v>
      </c>
      <c r="D505" t="s">
        <v>227</v>
      </c>
      <c r="E505" t="s">
        <v>251</v>
      </c>
      <c r="F505" t="s">
        <v>252</v>
      </c>
      <c r="G505" t="s">
        <v>333</v>
      </c>
      <c r="H505" t="s">
        <v>334</v>
      </c>
      <c r="I505" t="s">
        <v>2092</v>
      </c>
      <c r="J505" t="s">
        <v>2093</v>
      </c>
      <c r="K505" t="s">
        <v>2235</v>
      </c>
      <c r="L505" t="s">
        <v>2236</v>
      </c>
      <c r="M505" t="s">
        <v>2350</v>
      </c>
      <c r="N505" t="s">
        <v>247</v>
      </c>
      <c r="O505" t="s">
        <v>330</v>
      </c>
      <c r="P505" t="s">
        <v>2094</v>
      </c>
      <c r="Q505" t="s">
        <v>2237</v>
      </c>
      <c r="R505" t="s">
        <v>4324</v>
      </c>
      <c r="S505" t="s">
        <v>4325</v>
      </c>
      <c r="T505" t="s">
        <v>791</v>
      </c>
      <c r="U505" t="s">
        <v>4326</v>
      </c>
      <c r="V505" t="s">
        <v>1293</v>
      </c>
      <c r="W505" t="s">
        <v>2424</v>
      </c>
      <c r="X505" t="s">
        <v>2425</v>
      </c>
      <c r="Y505" t="s">
        <v>1015</v>
      </c>
      <c r="AA505" t="s">
        <v>1292</v>
      </c>
      <c r="AB505" t="s">
        <v>790</v>
      </c>
      <c r="AC505" t="s">
        <v>221</v>
      </c>
      <c r="AD505" t="s">
        <v>232</v>
      </c>
      <c r="AE505" t="s">
        <v>232</v>
      </c>
      <c r="AF505" t="s">
        <v>233</v>
      </c>
      <c r="AG505" t="s">
        <v>350</v>
      </c>
      <c r="AH505" t="s">
        <v>779</v>
      </c>
      <c r="AI505" t="s">
        <v>779</v>
      </c>
      <c r="AJ505" t="s">
        <v>779</v>
      </c>
      <c r="AK505" t="s">
        <v>779</v>
      </c>
      <c r="AL505" t="s">
        <v>779</v>
      </c>
      <c r="AM505" t="s">
        <v>779</v>
      </c>
      <c r="AN505" t="s">
        <v>779</v>
      </c>
      <c r="AO505" t="s">
        <v>779</v>
      </c>
      <c r="AP505" t="s">
        <v>779</v>
      </c>
      <c r="AQ505" t="s">
        <v>779</v>
      </c>
      <c r="AR505" t="s">
        <v>779</v>
      </c>
      <c r="AS505" t="s">
        <v>780</v>
      </c>
      <c r="AT505" t="s">
        <v>779</v>
      </c>
      <c r="AU505" t="s">
        <v>779</v>
      </c>
      <c r="AV505" t="s">
        <v>779</v>
      </c>
      <c r="AW505" t="s">
        <v>779</v>
      </c>
      <c r="AY505" t="s">
        <v>350</v>
      </c>
      <c r="AZ505" t="s">
        <v>779</v>
      </c>
      <c r="BA505" t="s">
        <v>779</v>
      </c>
      <c r="BB505" t="s">
        <v>779</v>
      </c>
      <c r="BC505" t="s">
        <v>779</v>
      </c>
      <c r="BD505" t="s">
        <v>779</v>
      </c>
      <c r="BE505" t="s">
        <v>779</v>
      </c>
      <c r="BF505" t="s">
        <v>779</v>
      </c>
      <c r="BG505" t="s">
        <v>779</v>
      </c>
      <c r="BH505" t="s">
        <v>779</v>
      </c>
      <c r="BI505" t="s">
        <v>779</v>
      </c>
      <c r="BJ505" t="s">
        <v>779</v>
      </c>
      <c r="BK505" t="s">
        <v>779</v>
      </c>
      <c r="BL505" t="s">
        <v>779</v>
      </c>
      <c r="BM505" t="s">
        <v>779</v>
      </c>
      <c r="BN505" t="s">
        <v>779</v>
      </c>
      <c r="BO505" t="s">
        <v>779</v>
      </c>
      <c r="BP505" t="s">
        <v>779</v>
      </c>
      <c r="BQ505" t="s">
        <v>779</v>
      </c>
      <c r="BR505" t="s">
        <v>779</v>
      </c>
      <c r="BS505" t="s">
        <v>779</v>
      </c>
      <c r="BT505" t="s">
        <v>779</v>
      </c>
      <c r="BU505" t="s">
        <v>779</v>
      </c>
      <c r="BV505" t="s">
        <v>779</v>
      </c>
      <c r="BW505" t="s">
        <v>779</v>
      </c>
      <c r="BX505" t="s">
        <v>779</v>
      </c>
      <c r="BY505" t="s">
        <v>779</v>
      </c>
      <c r="BZ505" t="s">
        <v>779</v>
      </c>
      <c r="CA505" t="s">
        <v>779</v>
      </c>
      <c r="CB505" t="s">
        <v>779</v>
      </c>
      <c r="CC505" t="s">
        <v>779</v>
      </c>
      <c r="CD505" t="s">
        <v>779</v>
      </c>
      <c r="CE505" t="s">
        <v>779</v>
      </c>
      <c r="CF505" t="s">
        <v>779</v>
      </c>
      <c r="CG505" t="s">
        <v>779</v>
      </c>
      <c r="CH505" t="s">
        <v>779</v>
      </c>
      <c r="CI505" t="s">
        <v>779</v>
      </c>
      <c r="CJ505" t="s">
        <v>779</v>
      </c>
      <c r="CK505" t="s">
        <v>779</v>
      </c>
      <c r="CL505" t="s">
        <v>779</v>
      </c>
      <c r="CM505" t="s">
        <v>780</v>
      </c>
      <c r="CN505" t="s">
        <v>779</v>
      </c>
      <c r="CO505" t="s">
        <v>779</v>
      </c>
      <c r="CP505" t="s">
        <v>779</v>
      </c>
      <c r="CQ505" t="s">
        <v>779</v>
      </c>
      <c r="CR505" t="s">
        <v>779</v>
      </c>
      <c r="CS505" t="s">
        <v>779</v>
      </c>
      <c r="CT505" t="s">
        <v>779</v>
      </c>
      <c r="CU505" t="s">
        <v>779</v>
      </c>
      <c r="CV505" t="s">
        <v>779</v>
      </c>
      <c r="CW505" t="s">
        <v>779</v>
      </c>
      <c r="CX505" t="s">
        <v>779</v>
      </c>
      <c r="CY505" t="s">
        <v>779</v>
      </c>
      <c r="CZ505" t="s">
        <v>779</v>
      </c>
      <c r="DA505" t="s">
        <v>779</v>
      </c>
      <c r="DB505" t="s">
        <v>779</v>
      </c>
      <c r="DC505" t="s">
        <v>779</v>
      </c>
      <c r="DD505" t="s">
        <v>779</v>
      </c>
      <c r="DE505" t="s">
        <v>779</v>
      </c>
      <c r="DF505" t="s">
        <v>779</v>
      </c>
      <c r="DG505" t="s">
        <v>779</v>
      </c>
      <c r="DH505" t="s">
        <v>779</v>
      </c>
      <c r="DI505" t="s">
        <v>779</v>
      </c>
      <c r="DJ505" t="s">
        <v>779</v>
      </c>
      <c r="DK505" t="s">
        <v>779</v>
      </c>
      <c r="DL505" t="s">
        <v>779</v>
      </c>
      <c r="DM505" t="s">
        <v>779</v>
      </c>
      <c r="DN505" t="s">
        <v>779</v>
      </c>
      <c r="DO505" t="s">
        <v>779</v>
      </c>
      <c r="DP505" t="s">
        <v>779</v>
      </c>
      <c r="DQ505" t="s">
        <v>779</v>
      </c>
      <c r="DR505" t="s">
        <v>779</v>
      </c>
      <c r="DS505" t="s">
        <v>779</v>
      </c>
      <c r="DT505" t="s">
        <v>779</v>
      </c>
      <c r="SF505" t="s">
        <v>782</v>
      </c>
      <c r="SG505">
        <v>1</v>
      </c>
      <c r="SH505">
        <v>7000</v>
      </c>
      <c r="SI505">
        <v>7000</v>
      </c>
      <c r="ABW505" t="s">
        <v>239</v>
      </c>
      <c r="ABX505" t="s">
        <v>780</v>
      </c>
      <c r="ABY505" t="s">
        <v>779</v>
      </c>
      <c r="ABZ505" t="s">
        <v>779</v>
      </c>
      <c r="ACA505" t="s">
        <v>779</v>
      </c>
      <c r="ACB505" t="s">
        <v>779</v>
      </c>
      <c r="ACC505" t="s">
        <v>779</v>
      </c>
      <c r="ACD505" t="s">
        <v>779</v>
      </c>
      <c r="ACE505" t="s">
        <v>779</v>
      </c>
      <c r="ACF505" t="s">
        <v>779</v>
      </c>
      <c r="ACG505" t="s">
        <v>779</v>
      </c>
      <c r="ACH505" t="s">
        <v>779</v>
      </c>
      <c r="ACI505" t="s">
        <v>779</v>
      </c>
      <c r="ACJ505" t="s">
        <v>779</v>
      </c>
      <c r="ACK505" t="s">
        <v>779</v>
      </c>
      <c r="ACM505" t="s">
        <v>240</v>
      </c>
      <c r="ACO505" t="s">
        <v>241</v>
      </c>
      <c r="ACP505" t="s">
        <v>780</v>
      </c>
      <c r="ACQ505" t="s">
        <v>779</v>
      </c>
      <c r="ACR505" t="s">
        <v>779</v>
      </c>
      <c r="ACS505" t="s">
        <v>779</v>
      </c>
      <c r="ACT505" t="s">
        <v>779</v>
      </c>
      <c r="ACU505" t="s">
        <v>779</v>
      </c>
      <c r="ACV505" t="s">
        <v>779</v>
      </c>
      <c r="ACW505" t="s">
        <v>779</v>
      </c>
      <c r="ACX505" t="s">
        <v>779</v>
      </c>
      <c r="ACY505" t="s">
        <v>779</v>
      </c>
      <c r="ACZ505" t="s">
        <v>779</v>
      </c>
      <c r="ADA505" t="s">
        <v>779</v>
      </c>
      <c r="ADB505" t="s">
        <v>779</v>
      </c>
      <c r="ADC505" t="s">
        <v>779</v>
      </c>
      <c r="ADE505" t="s">
        <v>902</v>
      </c>
      <c r="ADF505" t="s">
        <v>779</v>
      </c>
      <c r="ADG505" t="s">
        <v>779</v>
      </c>
      <c r="ADH505" t="s">
        <v>780</v>
      </c>
      <c r="ADI505" t="s">
        <v>780</v>
      </c>
      <c r="ADJ505" t="s">
        <v>779</v>
      </c>
      <c r="ADK505" t="s">
        <v>779</v>
      </c>
      <c r="ADL505" t="s">
        <v>779</v>
      </c>
      <c r="ADM505" t="s">
        <v>779</v>
      </c>
      <c r="ADN505" t="s">
        <v>779</v>
      </c>
      <c r="ADP505" t="s">
        <v>922</v>
      </c>
      <c r="ADQ505" t="s">
        <v>779</v>
      </c>
      <c r="ADR505" t="s">
        <v>779</v>
      </c>
      <c r="ADS505" t="s">
        <v>779</v>
      </c>
      <c r="ADT505" t="s">
        <v>779</v>
      </c>
      <c r="ADU505" t="s">
        <v>779</v>
      </c>
      <c r="ADV505" t="s">
        <v>779</v>
      </c>
      <c r="ADW505" t="s">
        <v>780</v>
      </c>
      <c r="ADX505" t="s">
        <v>779</v>
      </c>
      <c r="ADY505" t="s">
        <v>779</v>
      </c>
      <c r="ADZ505" t="s">
        <v>779</v>
      </c>
      <c r="AEA505" t="s">
        <v>779</v>
      </c>
      <c r="AEB505" t="s">
        <v>779</v>
      </c>
      <c r="AEC505" t="s">
        <v>780</v>
      </c>
      <c r="AED505" t="s">
        <v>779</v>
      </c>
      <c r="AEE505" t="s">
        <v>779</v>
      </c>
      <c r="AEF505" t="s">
        <v>779</v>
      </c>
      <c r="AEG505" t="s">
        <v>779</v>
      </c>
      <c r="AEH505" t="s">
        <v>779</v>
      </c>
      <c r="AEU505" t="s">
        <v>244</v>
      </c>
      <c r="AEV505" t="s">
        <v>780</v>
      </c>
      <c r="AEW505" t="s">
        <v>779</v>
      </c>
      <c r="AEX505" t="s">
        <v>779</v>
      </c>
      <c r="AEY505" t="s">
        <v>779</v>
      </c>
      <c r="AEZ505" t="s">
        <v>779</v>
      </c>
      <c r="AFA505" t="s">
        <v>779</v>
      </c>
      <c r="AFB505" t="s">
        <v>779</v>
      </c>
      <c r="AFC505" t="s">
        <v>779</v>
      </c>
      <c r="AFD505" t="s">
        <v>779</v>
      </c>
      <c r="AFE505" t="s">
        <v>779</v>
      </c>
      <c r="AFG505" t="s">
        <v>245</v>
      </c>
      <c r="AFJ505" t="s">
        <v>4327</v>
      </c>
      <c r="AFK505" t="s">
        <v>2425</v>
      </c>
      <c r="AFN505" t="s">
        <v>778</v>
      </c>
      <c r="AFO505" t="s">
        <v>2433</v>
      </c>
      <c r="AFP505" t="s">
        <v>2434</v>
      </c>
      <c r="AFR505" t="s">
        <v>4329</v>
      </c>
      <c r="AFS505" t="s">
        <v>221</v>
      </c>
    </row>
    <row r="506" spans="1:855" x14ac:dyDescent="0.35">
      <c r="A506" t="s">
        <v>2014</v>
      </c>
      <c r="B506" t="s">
        <v>4334</v>
      </c>
      <c r="C506" t="s">
        <v>226</v>
      </c>
      <c r="D506" t="s">
        <v>227</v>
      </c>
      <c r="E506" t="s">
        <v>251</v>
      </c>
      <c r="F506" t="s">
        <v>252</v>
      </c>
      <c r="G506" t="s">
        <v>333</v>
      </c>
      <c r="H506" t="s">
        <v>334</v>
      </c>
      <c r="I506" t="s">
        <v>2092</v>
      </c>
      <c r="J506" t="s">
        <v>2093</v>
      </c>
      <c r="K506" t="s">
        <v>2235</v>
      </c>
      <c r="L506" t="s">
        <v>2236</v>
      </c>
      <c r="M506" t="s">
        <v>2350</v>
      </c>
      <c r="N506" t="s">
        <v>247</v>
      </c>
      <c r="O506" t="s">
        <v>330</v>
      </c>
      <c r="P506" t="s">
        <v>2094</v>
      </c>
      <c r="Q506" t="s">
        <v>2237</v>
      </c>
      <c r="R506" t="s">
        <v>4330</v>
      </c>
      <c r="S506" t="s">
        <v>4331</v>
      </c>
      <c r="T506" t="s">
        <v>791</v>
      </c>
      <c r="U506" t="s">
        <v>4332</v>
      </c>
      <c r="V506" t="s">
        <v>1293</v>
      </c>
      <c r="W506" t="s">
        <v>2424</v>
      </c>
      <c r="X506" t="s">
        <v>2425</v>
      </c>
      <c r="Y506" t="s">
        <v>1015</v>
      </c>
      <c r="AA506" t="s">
        <v>1292</v>
      </c>
      <c r="AB506" t="s">
        <v>790</v>
      </c>
      <c r="AC506" t="s">
        <v>221</v>
      </c>
      <c r="AD506" t="s">
        <v>232</v>
      </c>
      <c r="AE506" t="s">
        <v>232</v>
      </c>
      <c r="AF506" t="s">
        <v>233</v>
      </c>
      <c r="AG506" t="s">
        <v>350</v>
      </c>
      <c r="AH506" t="s">
        <v>779</v>
      </c>
      <c r="AI506" t="s">
        <v>779</v>
      </c>
      <c r="AJ506" t="s">
        <v>779</v>
      </c>
      <c r="AK506" t="s">
        <v>779</v>
      </c>
      <c r="AL506" t="s">
        <v>779</v>
      </c>
      <c r="AM506" t="s">
        <v>779</v>
      </c>
      <c r="AN506" t="s">
        <v>779</v>
      </c>
      <c r="AO506" t="s">
        <v>779</v>
      </c>
      <c r="AP506" t="s">
        <v>779</v>
      </c>
      <c r="AQ506" t="s">
        <v>779</v>
      </c>
      <c r="AR506" t="s">
        <v>779</v>
      </c>
      <c r="AS506" t="s">
        <v>780</v>
      </c>
      <c r="AT506" t="s">
        <v>779</v>
      </c>
      <c r="AU506" t="s">
        <v>779</v>
      </c>
      <c r="AV506" t="s">
        <v>779</v>
      </c>
      <c r="AW506" t="s">
        <v>779</v>
      </c>
      <c r="AY506" t="s">
        <v>350</v>
      </c>
      <c r="AZ506" t="s">
        <v>779</v>
      </c>
      <c r="BA506" t="s">
        <v>779</v>
      </c>
      <c r="BB506" t="s">
        <v>779</v>
      </c>
      <c r="BC506" t="s">
        <v>779</v>
      </c>
      <c r="BD506" t="s">
        <v>779</v>
      </c>
      <c r="BE506" t="s">
        <v>779</v>
      </c>
      <c r="BF506" t="s">
        <v>779</v>
      </c>
      <c r="BG506" t="s">
        <v>779</v>
      </c>
      <c r="BH506" t="s">
        <v>779</v>
      </c>
      <c r="BI506" t="s">
        <v>779</v>
      </c>
      <c r="BJ506" t="s">
        <v>779</v>
      </c>
      <c r="BK506" t="s">
        <v>779</v>
      </c>
      <c r="BL506" t="s">
        <v>779</v>
      </c>
      <c r="BM506" t="s">
        <v>779</v>
      </c>
      <c r="BN506" t="s">
        <v>779</v>
      </c>
      <c r="BO506" t="s">
        <v>779</v>
      </c>
      <c r="BP506" t="s">
        <v>779</v>
      </c>
      <c r="BQ506" t="s">
        <v>779</v>
      </c>
      <c r="BR506" t="s">
        <v>779</v>
      </c>
      <c r="BS506" t="s">
        <v>779</v>
      </c>
      <c r="BT506" t="s">
        <v>779</v>
      </c>
      <c r="BU506" t="s">
        <v>779</v>
      </c>
      <c r="BV506" t="s">
        <v>779</v>
      </c>
      <c r="BW506" t="s">
        <v>779</v>
      </c>
      <c r="BX506" t="s">
        <v>779</v>
      </c>
      <c r="BY506" t="s">
        <v>779</v>
      </c>
      <c r="BZ506" t="s">
        <v>779</v>
      </c>
      <c r="CA506" t="s">
        <v>779</v>
      </c>
      <c r="CB506" t="s">
        <v>779</v>
      </c>
      <c r="CC506" t="s">
        <v>779</v>
      </c>
      <c r="CD506" t="s">
        <v>779</v>
      </c>
      <c r="CE506" t="s">
        <v>779</v>
      </c>
      <c r="CF506" t="s">
        <v>779</v>
      </c>
      <c r="CG506" t="s">
        <v>779</v>
      </c>
      <c r="CH506" t="s">
        <v>779</v>
      </c>
      <c r="CI506" t="s">
        <v>779</v>
      </c>
      <c r="CJ506" t="s">
        <v>779</v>
      </c>
      <c r="CK506" t="s">
        <v>779</v>
      </c>
      <c r="CL506" t="s">
        <v>779</v>
      </c>
      <c r="CM506" t="s">
        <v>780</v>
      </c>
      <c r="CN506" t="s">
        <v>779</v>
      </c>
      <c r="CO506" t="s">
        <v>779</v>
      </c>
      <c r="CP506" t="s">
        <v>779</v>
      </c>
      <c r="CQ506" t="s">
        <v>779</v>
      </c>
      <c r="CR506" t="s">
        <v>779</v>
      </c>
      <c r="CS506" t="s">
        <v>779</v>
      </c>
      <c r="CT506" t="s">
        <v>779</v>
      </c>
      <c r="CU506" t="s">
        <v>779</v>
      </c>
      <c r="CV506" t="s">
        <v>779</v>
      </c>
      <c r="CW506" t="s">
        <v>779</v>
      </c>
      <c r="CX506" t="s">
        <v>779</v>
      </c>
      <c r="CY506" t="s">
        <v>779</v>
      </c>
      <c r="CZ506" t="s">
        <v>779</v>
      </c>
      <c r="DA506" t="s">
        <v>779</v>
      </c>
      <c r="DB506" t="s">
        <v>779</v>
      </c>
      <c r="DC506" t="s">
        <v>779</v>
      </c>
      <c r="DD506" t="s">
        <v>779</v>
      </c>
      <c r="DE506" t="s">
        <v>779</v>
      </c>
      <c r="DF506" t="s">
        <v>779</v>
      </c>
      <c r="DG506" t="s">
        <v>779</v>
      </c>
      <c r="DH506" t="s">
        <v>779</v>
      </c>
      <c r="DI506" t="s">
        <v>779</v>
      </c>
      <c r="DJ506" t="s">
        <v>779</v>
      </c>
      <c r="DK506" t="s">
        <v>779</v>
      </c>
      <c r="DL506" t="s">
        <v>779</v>
      </c>
      <c r="DM506" t="s">
        <v>779</v>
      </c>
      <c r="DN506" t="s">
        <v>779</v>
      </c>
      <c r="DO506" t="s">
        <v>779</v>
      </c>
      <c r="DP506" t="s">
        <v>779</v>
      </c>
      <c r="DQ506" t="s">
        <v>779</v>
      </c>
      <c r="DR506" t="s">
        <v>779</v>
      </c>
      <c r="DS506" t="s">
        <v>779</v>
      </c>
      <c r="DT506" t="s">
        <v>779</v>
      </c>
      <c r="SF506" t="s">
        <v>782</v>
      </c>
      <c r="SG506">
        <v>1</v>
      </c>
      <c r="SH506">
        <v>7000</v>
      </c>
      <c r="SI506">
        <v>7000</v>
      </c>
      <c r="ABW506" t="s">
        <v>239</v>
      </c>
      <c r="ABX506" t="s">
        <v>780</v>
      </c>
      <c r="ABY506" t="s">
        <v>779</v>
      </c>
      <c r="ABZ506" t="s">
        <v>779</v>
      </c>
      <c r="ACA506" t="s">
        <v>779</v>
      </c>
      <c r="ACB506" t="s">
        <v>779</v>
      </c>
      <c r="ACC506" t="s">
        <v>779</v>
      </c>
      <c r="ACD506" t="s">
        <v>779</v>
      </c>
      <c r="ACE506" t="s">
        <v>779</v>
      </c>
      <c r="ACF506" t="s">
        <v>779</v>
      </c>
      <c r="ACG506" t="s">
        <v>779</v>
      </c>
      <c r="ACH506" t="s">
        <v>779</v>
      </c>
      <c r="ACI506" t="s">
        <v>779</v>
      </c>
      <c r="ACJ506" t="s">
        <v>779</v>
      </c>
      <c r="ACK506" t="s">
        <v>779</v>
      </c>
      <c r="ACM506" t="s">
        <v>240</v>
      </c>
      <c r="ACO506" t="s">
        <v>241</v>
      </c>
      <c r="ACP506" t="s">
        <v>780</v>
      </c>
      <c r="ACQ506" t="s">
        <v>779</v>
      </c>
      <c r="ACR506" t="s">
        <v>779</v>
      </c>
      <c r="ACS506" t="s">
        <v>779</v>
      </c>
      <c r="ACT506" t="s">
        <v>779</v>
      </c>
      <c r="ACU506" t="s">
        <v>779</v>
      </c>
      <c r="ACV506" t="s">
        <v>779</v>
      </c>
      <c r="ACW506" t="s">
        <v>779</v>
      </c>
      <c r="ACX506" t="s">
        <v>779</v>
      </c>
      <c r="ACY506" t="s">
        <v>779</v>
      </c>
      <c r="ACZ506" t="s">
        <v>779</v>
      </c>
      <c r="ADA506" t="s">
        <v>779</v>
      </c>
      <c r="ADB506" t="s">
        <v>779</v>
      </c>
      <c r="ADC506" t="s">
        <v>779</v>
      </c>
      <c r="ADE506" t="s">
        <v>310</v>
      </c>
      <c r="ADF506" t="s">
        <v>779</v>
      </c>
      <c r="ADG506" t="s">
        <v>779</v>
      </c>
      <c r="ADH506" t="s">
        <v>780</v>
      </c>
      <c r="ADI506" t="s">
        <v>779</v>
      </c>
      <c r="ADJ506" t="s">
        <v>779</v>
      </c>
      <c r="ADK506" t="s">
        <v>779</v>
      </c>
      <c r="ADL506" t="s">
        <v>779</v>
      </c>
      <c r="ADM506" t="s">
        <v>779</v>
      </c>
      <c r="ADN506" t="s">
        <v>779</v>
      </c>
      <c r="ADP506" t="s">
        <v>1266</v>
      </c>
      <c r="ADQ506" t="s">
        <v>779</v>
      </c>
      <c r="ADR506" t="s">
        <v>779</v>
      </c>
      <c r="ADS506" t="s">
        <v>779</v>
      </c>
      <c r="ADT506" t="s">
        <v>779</v>
      </c>
      <c r="ADU506" t="s">
        <v>779</v>
      </c>
      <c r="ADV506" t="s">
        <v>779</v>
      </c>
      <c r="ADW506" t="s">
        <v>780</v>
      </c>
      <c r="ADX506" t="s">
        <v>779</v>
      </c>
      <c r="ADY506" t="s">
        <v>779</v>
      </c>
      <c r="ADZ506" t="s">
        <v>779</v>
      </c>
      <c r="AEA506" t="s">
        <v>779</v>
      </c>
      <c r="AEB506" t="s">
        <v>779</v>
      </c>
      <c r="AEC506" t="s">
        <v>780</v>
      </c>
      <c r="AED506" t="s">
        <v>779</v>
      </c>
      <c r="AEE506" t="s">
        <v>779</v>
      </c>
      <c r="AEF506" t="s">
        <v>779</v>
      </c>
      <c r="AEG506" t="s">
        <v>779</v>
      </c>
      <c r="AEH506" t="s">
        <v>779</v>
      </c>
      <c r="AEU506" t="s">
        <v>244</v>
      </c>
      <c r="AEV506" t="s">
        <v>780</v>
      </c>
      <c r="AEW506" t="s">
        <v>779</v>
      </c>
      <c r="AEX506" t="s">
        <v>779</v>
      </c>
      <c r="AEY506" t="s">
        <v>779</v>
      </c>
      <c r="AEZ506" t="s">
        <v>779</v>
      </c>
      <c r="AFA506" t="s">
        <v>779</v>
      </c>
      <c r="AFB506" t="s">
        <v>779</v>
      </c>
      <c r="AFC506" t="s">
        <v>779</v>
      </c>
      <c r="AFD506" t="s">
        <v>779</v>
      </c>
      <c r="AFE506" t="s">
        <v>779</v>
      </c>
      <c r="AFG506" t="s">
        <v>245</v>
      </c>
      <c r="AFJ506" t="s">
        <v>4333</v>
      </c>
      <c r="AFK506" t="s">
        <v>2425</v>
      </c>
      <c r="AFN506" t="s">
        <v>778</v>
      </c>
      <c r="AFO506" t="s">
        <v>2433</v>
      </c>
      <c r="AFP506" t="s">
        <v>2434</v>
      </c>
      <c r="AFR506" t="s">
        <v>4335</v>
      </c>
      <c r="AFS506" t="s">
        <v>221</v>
      </c>
    </row>
    <row r="507" spans="1:855" x14ac:dyDescent="0.35">
      <c r="A507" t="s">
        <v>2014</v>
      </c>
      <c r="B507" t="s">
        <v>4340</v>
      </c>
      <c r="C507" t="s">
        <v>226</v>
      </c>
      <c r="D507" t="s">
        <v>227</v>
      </c>
      <c r="E507" t="s">
        <v>251</v>
      </c>
      <c r="F507" t="s">
        <v>252</v>
      </c>
      <c r="G507" t="s">
        <v>333</v>
      </c>
      <c r="H507" t="s">
        <v>334</v>
      </c>
      <c r="I507" t="s">
        <v>2092</v>
      </c>
      <c r="J507" t="s">
        <v>2093</v>
      </c>
      <c r="K507" t="s">
        <v>2235</v>
      </c>
      <c r="L507" t="s">
        <v>2236</v>
      </c>
      <c r="M507" t="s">
        <v>2350</v>
      </c>
      <c r="N507" t="s">
        <v>247</v>
      </c>
      <c r="O507" t="s">
        <v>330</v>
      </c>
      <c r="P507" t="s">
        <v>2094</v>
      </c>
      <c r="Q507" t="s">
        <v>2237</v>
      </c>
      <c r="R507" t="s">
        <v>4336</v>
      </c>
      <c r="S507" t="s">
        <v>4337</v>
      </c>
      <c r="T507" t="s">
        <v>791</v>
      </c>
      <c r="U507" t="s">
        <v>4338</v>
      </c>
      <c r="V507" t="s">
        <v>1293</v>
      </c>
      <c r="W507" t="s">
        <v>2424</v>
      </c>
      <c r="X507" t="s">
        <v>2425</v>
      </c>
      <c r="Y507" t="s">
        <v>1015</v>
      </c>
      <c r="AA507" t="s">
        <v>1292</v>
      </c>
      <c r="AB507" t="s">
        <v>790</v>
      </c>
      <c r="AC507" t="s">
        <v>221</v>
      </c>
      <c r="AD507" t="s">
        <v>232</v>
      </c>
      <c r="AE507" t="s">
        <v>232</v>
      </c>
      <c r="AF507" t="s">
        <v>233</v>
      </c>
      <c r="AG507" t="s">
        <v>350</v>
      </c>
      <c r="AH507" t="s">
        <v>779</v>
      </c>
      <c r="AI507" t="s">
        <v>779</v>
      </c>
      <c r="AJ507" t="s">
        <v>779</v>
      </c>
      <c r="AK507" t="s">
        <v>779</v>
      </c>
      <c r="AL507" t="s">
        <v>779</v>
      </c>
      <c r="AM507" t="s">
        <v>779</v>
      </c>
      <c r="AN507" t="s">
        <v>779</v>
      </c>
      <c r="AO507" t="s">
        <v>779</v>
      </c>
      <c r="AP507" t="s">
        <v>779</v>
      </c>
      <c r="AQ507" t="s">
        <v>779</v>
      </c>
      <c r="AR507" t="s">
        <v>779</v>
      </c>
      <c r="AS507" t="s">
        <v>780</v>
      </c>
      <c r="AT507" t="s">
        <v>779</v>
      </c>
      <c r="AU507" t="s">
        <v>779</v>
      </c>
      <c r="AV507" t="s">
        <v>779</v>
      </c>
      <c r="AW507" t="s">
        <v>779</v>
      </c>
      <c r="AY507" t="s">
        <v>350</v>
      </c>
      <c r="AZ507" t="s">
        <v>779</v>
      </c>
      <c r="BA507" t="s">
        <v>779</v>
      </c>
      <c r="BB507" t="s">
        <v>779</v>
      </c>
      <c r="BC507" t="s">
        <v>779</v>
      </c>
      <c r="BD507" t="s">
        <v>779</v>
      </c>
      <c r="BE507" t="s">
        <v>779</v>
      </c>
      <c r="BF507" t="s">
        <v>779</v>
      </c>
      <c r="BG507" t="s">
        <v>779</v>
      </c>
      <c r="BH507" t="s">
        <v>779</v>
      </c>
      <c r="BI507" t="s">
        <v>779</v>
      </c>
      <c r="BJ507" t="s">
        <v>779</v>
      </c>
      <c r="BK507" t="s">
        <v>779</v>
      </c>
      <c r="BL507" t="s">
        <v>779</v>
      </c>
      <c r="BM507" t="s">
        <v>779</v>
      </c>
      <c r="BN507" t="s">
        <v>779</v>
      </c>
      <c r="BO507" t="s">
        <v>779</v>
      </c>
      <c r="BP507" t="s">
        <v>779</v>
      </c>
      <c r="BQ507" t="s">
        <v>779</v>
      </c>
      <c r="BR507" t="s">
        <v>779</v>
      </c>
      <c r="BS507" t="s">
        <v>779</v>
      </c>
      <c r="BT507" t="s">
        <v>779</v>
      </c>
      <c r="BU507" t="s">
        <v>779</v>
      </c>
      <c r="BV507" t="s">
        <v>779</v>
      </c>
      <c r="BW507" t="s">
        <v>779</v>
      </c>
      <c r="BX507" t="s">
        <v>779</v>
      </c>
      <c r="BY507" t="s">
        <v>779</v>
      </c>
      <c r="BZ507" t="s">
        <v>779</v>
      </c>
      <c r="CA507" t="s">
        <v>779</v>
      </c>
      <c r="CB507" t="s">
        <v>779</v>
      </c>
      <c r="CC507" t="s">
        <v>779</v>
      </c>
      <c r="CD507" t="s">
        <v>779</v>
      </c>
      <c r="CE507" t="s">
        <v>779</v>
      </c>
      <c r="CF507" t="s">
        <v>779</v>
      </c>
      <c r="CG507" t="s">
        <v>779</v>
      </c>
      <c r="CH507" t="s">
        <v>779</v>
      </c>
      <c r="CI507" t="s">
        <v>779</v>
      </c>
      <c r="CJ507" t="s">
        <v>779</v>
      </c>
      <c r="CK507" t="s">
        <v>779</v>
      </c>
      <c r="CL507" t="s">
        <v>779</v>
      </c>
      <c r="CM507" t="s">
        <v>780</v>
      </c>
      <c r="CN507" t="s">
        <v>779</v>
      </c>
      <c r="CO507" t="s">
        <v>779</v>
      </c>
      <c r="CP507" t="s">
        <v>779</v>
      </c>
      <c r="CQ507" t="s">
        <v>779</v>
      </c>
      <c r="CR507" t="s">
        <v>779</v>
      </c>
      <c r="CS507" t="s">
        <v>779</v>
      </c>
      <c r="CT507" t="s">
        <v>779</v>
      </c>
      <c r="CU507" t="s">
        <v>779</v>
      </c>
      <c r="CV507" t="s">
        <v>779</v>
      </c>
      <c r="CW507" t="s">
        <v>779</v>
      </c>
      <c r="CX507" t="s">
        <v>779</v>
      </c>
      <c r="CY507" t="s">
        <v>779</v>
      </c>
      <c r="CZ507" t="s">
        <v>779</v>
      </c>
      <c r="DA507" t="s">
        <v>779</v>
      </c>
      <c r="DB507" t="s">
        <v>779</v>
      </c>
      <c r="DC507" t="s">
        <v>779</v>
      </c>
      <c r="DD507" t="s">
        <v>779</v>
      </c>
      <c r="DE507" t="s">
        <v>779</v>
      </c>
      <c r="DF507" t="s">
        <v>779</v>
      </c>
      <c r="DG507" t="s">
        <v>779</v>
      </c>
      <c r="DH507" t="s">
        <v>779</v>
      </c>
      <c r="DI507" t="s">
        <v>779</v>
      </c>
      <c r="DJ507" t="s">
        <v>779</v>
      </c>
      <c r="DK507" t="s">
        <v>779</v>
      </c>
      <c r="DL507" t="s">
        <v>779</v>
      </c>
      <c r="DM507" t="s">
        <v>779</v>
      </c>
      <c r="DN507" t="s">
        <v>779</v>
      </c>
      <c r="DO507" t="s">
        <v>779</v>
      </c>
      <c r="DP507" t="s">
        <v>779</v>
      </c>
      <c r="DQ507" t="s">
        <v>779</v>
      </c>
      <c r="DR507" t="s">
        <v>779</v>
      </c>
      <c r="DS507" t="s">
        <v>779</v>
      </c>
      <c r="DT507" t="s">
        <v>779</v>
      </c>
      <c r="SF507" t="s">
        <v>782</v>
      </c>
      <c r="SG507">
        <v>1</v>
      </c>
      <c r="SH507">
        <v>7000</v>
      </c>
      <c r="SI507">
        <v>7000</v>
      </c>
      <c r="ABW507" t="s">
        <v>239</v>
      </c>
      <c r="ABX507" t="s">
        <v>780</v>
      </c>
      <c r="ABY507" t="s">
        <v>779</v>
      </c>
      <c r="ABZ507" t="s">
        <v>779</v>
      </c>
      <c r="ACA507" t="s">
        <v>779</v>
      </c>
      <c r="ACB507" t="s">
        <v>779</v>
      </c>
      <c r="ACC507" t="s">
        <v>779</v>
      </c>
      <c r="ACD507" t="s">
        <v>779</v>
      </c>
      <c r="ACE507" t="s">
        <v>779</v>
      </c>
      <c r="ACF507" t="s">
        <v>779</v>
      </c>
      <c r="ACG507" t="s">
        <v>779</v>
      </c>
      <c r="ACH507" t="s">
        <v>779</v>
      </c>
      <c r="ACI507" t="s">
        <v>779</v>
      </c>
      <c r="ACJ507" t="s">
        <v>779</v>
      </c>
      <c r="ACK507" t="s">
        <v>779</v>
      </c>
      <c r="ACM507" t="s">
        <v>240</v>
      </c>
      <c r="ACO507" t="s">
        <v>241</v>
      </c>
      <c r="ACP507" t="s">
        <v>780</v>
      </c>
      <c r="ACQ507" t="s">
        <v>779</v>
      </c>
      <c r="ACR507" t="s">
        <v>779</v>
      </c>
      <c r="ACS507" t="s">
        <v>779</v>
      </c>
      <c r="ACT507" t="s">
        <v>779</v>
      </c>
      <c r="ACU507" t="s">
        <v>779</v>
      </c>
      <c r="ACV507" t="s">
        <v>779</v>
      </c>
      <c r="ACW507" t="s">
        <v>779</v>
      </c>
      <c r="ACX507" t="s">
        <v>779</v>
      </c>
      <c r="ACY507" t="s">
        <v>779</v>
      </c>
      <c r="ACZ507" t="s">
        <v>779</v>
      </c>
      <c r="ADA507" t="s">
        <v>779</v>
      </c>
      <c r="ADB507" t="s">
        <v>779</v>
      </c>
      <c r="ADC507" t="s">
        <v>779</v>
      </c>
      <c r="ADE507" t="s">
        <v>310</v>
      </c>
      <c r="ADF507" t="s">
        <v>779</v>
      </c>
      <c r="ADG507" t="s">
        <v>779</v>
      </c>
      <c r="ADH507" t="s">
        <v>780</v>
      </c>
      <c r="ADI507" t="s">
        <v>779</v>
      </c>
      <c r="ADJ507" t="s">
        <v>779</v>
      </c>
      <c r="ADK507" t="s">
        <v>779</v>
      </c>
      <c r="ADL507" t="s">
        <v>779</v>
      </c>
      <c r="ADM507" t="s">
        <v>779</v>
      </c>
      <c r="ADN507" t="s">
        <v>779</v>
      </c>
      <c r="ADP507" t="s">
        <v>922</v>
      </c>
      <c r="ADQ507" t="s">
        <v>779</v>
      </c>
      <c r="ADR507" t="s">
        <v>779</v>
      </c>
      <c r="ADS507" t="s">
        <v>779</v>
      </c>
      <c r="ADT507" t="s">
        <v>779</v>
      </c>
      <c r="ADU507" t="s">
        <v>779</v>
      </c>
      <c r="ADV507" t="s">
        <v>779</v>
      </c>
      <c r="ADW507" t="s">
        <v>780</v>
      </c>
      <c r="ADX507" t="s">
        <v>779</v>
      </c>
      <c r="ADY507" t="s">
        <v>779</v>
      </c>
      <c r="ADZ507" t="s">
        <v>779</v>
      </c>
      <c r="AEA507" t="s">
        <v>779</v>
      </c>
      <c r="AEB507" t="s">
        <v>779</v>
      </c>
      <c r="AEC507" t="s">
        <v>780</v>
      </c>
      <c r="AED507" t="s">
        <v>779</v>
      </c>
      <c r="AEE507" t="s">
        <v>779</v>
      </c>
      <c r="AEF507" t="s">
        <v>779</v>
      </c>
      <c r="AEG507" t="s">
        <v>779</v>
      </c>
      <c r="AEH507" t="s">
        <v>779</v>
      </c>
      <c r="AEU507" t="s">
        <v>244</v>
      </c>
      <c r="AEV507" t="s">
        <v>780</v>
      </c>
      <c r="AEW507" t="s">
        <v>779</v>
      </c>
      <c r="AEX507" t="s">
        <v>779</v>
      </c>
      <c r="AEY507" t="s">
        <v>779</v>
      </c>
      <c r="AEZ507" t="s">
        <v>779</v>
      </c>
      <c r="AFA507" t="s">
        <v>779</v>
      </c>
      <c r="AFB507" t="s">
        <v>779</v>
      </c>
      <c r="AFC507" t="s">
        <v>779</v>
      </c>
      <c r="AFD507" t="s">
        <v>779</v>
      </c>
      <c r="AFE507" t="s">
        <v>779</v>
      </c>
      <c r="AFG507" t="s">
        <v>245</v>
      </c>
      <c r="AFJ507" t="s">
        <v>4339</v>
      </c>
      <c r="AFK507" t="s">
        <v>2425</v>
      </c>
      <c r="AFN507" t="s">
        <v>778</v>
      </c>
      <c r="AFO507" t="s">
        <v>2433</v>
      </c>
      <c r="AFP507" t="s">
        <v>2434</v>
      </c>
      <c r="AFR507" t="s">
        <v>4341</v>
      </c>
      <c r="AFS507" t="s">
        <v>221</v>
      </c>
    </row>
    <row r="508" spans="1:855" x14ac:dyDescent="0.35">
      <c r="A508" t="s">
        <v>2014</v>
      </c>
      <c r="B508" t="s">
        <v>4346</v>
      </c>
      <c r="C508" t="s">
        <v>226</v>
      </c>
      <c r="D508" t="s">
        <v>227</v>
      </c>
      <c r="E508" t="s">
        <v>251</v>
      </c>
      <c r="F508" t="s">
        <v>252</v>
      </c>
      <c r="G508" t="s">
        <v>333</v>
      </c>
      <c r="H508" t="s">
        <v>334</v>
      </c>
      <c r="I508" t="s">
        <v>333</v>
      </c>
      <c r="J508" t="s">
        <v>335</v>
      </c>
      <c r="K508" t="s">
        <v>333</v>
      </c>
      <c r="L508" t="s">
        <v>334</v>
      </c>
      <c r="M508" t="s">
        <v>2350</v>
      </c>
      <c r="N508" t="s">
        <v>247</v>
      </c>
      <c r="O508" t="s">
        <v>330</v>
      </c>
      <c r="P508" t="s">
        <v>331</v>
      </c>
      <c r="Q508" t="s">
        <v>332</v>
      </c>
      <c r="R508" t="s">
        <v>4342</v>
      </c>
      <c r="S508" t="s">
        <v>4343</v>
      </c>
      <c r="T508" t="s">
        <v>791</v>
      </c>
      <c r="U508" t="s">
        <v>4344</v>
      </c>
      <c r="V508" t="s">
        <v>1293</v>
      </c>
      <c r="W508" t="s">
        <v>2424</v>
      </c>
      <c r="X508" t="s">
        <v>2425</v>
      </c>
      <c r="Y508" t="s">
        <v>1015</v>
      </c>
      <c r="AA508" t="s">
        <v>1292</v>
      </c>
      <c r="AB508" t="s">
        <v>790</v>
      </c>
      <c r="AC508" t="s">
        <v>221</v>
      </c>
      <c r="AD508" t="s">
        <v>232</v>
      </c>
      <c r="AE508" t="s">
        <v>232</v>
      </c>
      <c r="AF508" t="s">
        <v>233</v>
      </c>
      <c r="AG508" t="s">
        <v>2839</v>
      </c>
      <c r="AH508" t="s">
        <v>779</v>
      </c>
      <c r="AI508" t="s">
        <v>779</v>
      </c>
      <c r="AJ508" t="s">
        <v>779</v>
      </c>
      <c r="AK508" t="s">
        <v>779</v>
      </c>
      <c r="AL508" t="s">
        <v>779</v>
      </c>
      <c r="AM508" t="s">
        <v>779</v>
      </c>
      <c r="AN508" t="s">
        <v>779</v>
      </c>
      <c r="AO508" t="s">
        <v>779</v>
      </c>
      <c r="AP508" t="s">
        <v>779</v>
      </c>
      <c r="AQ508" t="s">
        <v>779</v>
      </c>
      <c r="AR508" t="s">
        <v>779</v>
      </c>
      <c r="AS508" t="s">
        <v>779</v>
      </c>
      <c r="AT508" t="s">
        <v>779</v>
      </c>
      <c r="AU508" t="s">
        <v>779</v>
      </c>
      <c r="AV508" t="s">
        <v>779</v>
      </c>
      <c r="AW508" t="s">
        <v>780</v>
      </c>
      <c r="AY508" t="s">
        <v>3604</v>
      </c>
      <c r="AZ508" t="s">
        <v>779</v>
      </c>
      <c r="BA508" t="s">
        <v>779</v>
      </c>
      <c r="BB508" t="s">
        <v>779</v>
      </c>
      <c r="BC508" t="s">
        <v>779</v>
      </c>
      <c r="BD508" t="s">
        <v>779</v>
      </c>
      <c r="BE508" t="s">
        <v>779</v>
      </c>
      <c r="BF508" t="s">
        <v>779</v>
      </c>
      <c r="BG508" t="s">
        <v>779</v>
      </c>
      <c r="BH508" t="s">
        <v>779</v>
      </c>
      <c r="BI508" t="s">
        <v>779</v>
      </c>
      <c r="BJ508" t="s">
        <v>779</v>
      </c>
      <c r="BK508" t="s">
        <v>779</v>
      </c>
      <c r="BL508" t="s">
        <v>779</v>
      </c>
      <c r="BM508" t="s">
        <v>779</v>
      </c>
      <c r="BN508" t="s">
        <v>779</v>
      </c>
      <c r="BO508" t="s">
        <v>779</v>
      </c>
      <c r="BP508" t="s">
        <v>779</v>
      </c>
      <c r="BQ508" t="s">
        <v>779</v>
      </c>
      <c r="BR508" t="s">
        <v>779</v>
      </c>
      <c r="BS508" t="s">
        <v>779</v>
      </c>
      <c r="BT508" t="s">
        <v>779</v>
      </c>
      <c r="BU508" t="s">
        <v>779</v>
      </c>
      <c r="BV508" t="s">
        <v>779</v>
      </c>
      <c r="BW508" t="s">
        <v>779</v>
      </c>
      <c r="BX508" t="s">
        <v>779</v>
      </c>
      <c r="BY508" t="s">
        <v>779</v>
      </c>
      <c r="BZ508" t="s">
        <v>779</v>
      </c>
      <c r="CA508" t="s">
        <v>779</v>
      </c>
      <c r="CB508" t="s">
        <v>779</v>
      </c>
      <c r="CC508" t="s">
        <v>779</v>
      </c>
      <c r="CD508" t="s">
        <v>779</v>
      </c>
      <c r="CE508" t="s">
        <v>779</v>
      </c>
      <c r="CF508" t="s">
        <v>779</v>
      </c>
      <c r="CG508" t="s">
        <v>779</v>
      </c>
      <c r="CH508" t="s">
        <v>779</v>
      </c>
      <c r="CI508" t="s">
        <v>779</v>
      </c>
      <c r="CJ508" t="s">
        <v>779</v>
      </c>
      <c r="CK508" t="s">
        <v>779</v>
      </c>
      <c r="CL508" t="s">
        <v>779</v>
      </c>
      <c r="CM508" t="s">
        <v>779</v>
      </c>
      <c r="CN508" t="s">
        <v>779</v>
      </c>
      <c r="CO508" t="s">
        <v>779</v>
      </c>
      <c r="CP508" t="s">
        <v>779</v>
      </c>
      <c r="CQ508" t="s">
        <v>779</v>
      </c>
      <c r="CR508" t="s">
        <v>779</v>
      </c>
      <c r="CS508" t="s">
        <v>779</v>
      </c>
      <c r="CT508" t="s">
        <v>779</v>
      </c>
      <c r="CU508" t="s">
        <v>779</v>
      </c>
      <c r="CV508" t="s">
        <v>779</v>
      </c>
      <c r="CW508" t="s">
        <v>779</v>
      </c>
      <c r="CX508" t="s">
        <v>779</v>
      </c>
      <c r="CY508" t="s">
        <v>779</v>
      </c>
      <c r="CZ508" t="s">
        <v>779</v>
      </c>
      <c r="DA508" t="s">
        <v>779</v>
      </c>
      <c r="DB508" t="s">
        <v>779</v>
      </c>
      <c r="DC508" t="s">
        <v>779</v>
      </c>
      <c r="DD508" t="s">
        <v>779</v>
      </c>
      <c r="DE508" t="s">
        <v>779</v>
      </c>
      <c r="DF508" t="s">
        <v>779</v>
      </c>
      <c r="DG508" t="s">
        <v>779</v>
      </c>
      <c r="DH508" t="s">
        <v>779</v>
      </c>
      <c r="DI508" t="s">
        <v>779</v>
      </c>
      <c r="DJ508" t="s">
        <v>779</v>
      </c>
      <c r="DK508" t="s">
        <v>779</v>
      </c>
      <c r="DL508" t="s">
        <v>779</v>
      </c>
      <c r="DM508" t="s">
        <v>779</v>
      </c>
      <c r="DN508" t="s">
        <v>780</v>
      </c>
      <c r="DO508" t="s">
        <v>780</v>
      </c>
      <c r="DP508" t="s">
        <v>780</v>
      </c>
      <c r="DQ508" t="s">
        <v>780</v>
      </c>
      <c r="DR508" t="s">
        <v>779</v>
      </c>
      <c r="DS508" t="s">
        <v>779</v>
      </c>
      <c r="DT508" t="s">
        <v>779</v>
      </c>
      <c r="ZT508" t="s">
        <v>234</v>
      </c>
      <c r="ZU508" t="s">
        <v>232</v>
      </c>
      <c r="ZW508">
        <v>175000</v>
      </c>
      <c r="ZX508">
        <v>175000</v>
      </c>
      <c r="ZY508" t="s">
        <v>234</v>
      </c>
      <c r="ZZ508" t="s">
        <v>232</v>
      </c>
      <c r="AAB508">
        <v>275000</v>
      </c>
      <c r="AAC508">
        <v>275000</v>
      </c>
      <c r="AAD508" t="s">
        <v>234</v>
      </c>
      <c r="AAE508" t="s">
        <v>232</v>
      </c>
      <c r="AAG508">
        <v>125000</v>
      </c>
      <c r="AAH508">
        <v>125000</v>
      </c>
      <c r="AAI508" t="s">
        <v>234</v>
      </c>
      <c r="AAJ508" t="s">
        <v>232</v>
      </c>
      <c r="AAL508">
        <v>350000</v>
      </c>
      <c r="AAM508">
        <v>350000</v>
      </c>
      <c r="AAN508" t="s">
        <v>278</v>
      </c>
      <c r="AAS508" t="s">
        <v>234</v>
      </c>
      <c r="AAX508">
        <v>7</v>
      </c>
      <c r="AAY508">
        <v>2</v>
      </c>
      <c r="AAZ508" t="s">
        <v>235</v>
      </c>
      <c r="ABA508" t="s">
        <v>236</v>
      </c>
      <c r="ABL508" t="s">
        <v>232</v>
      </c>
      <c r="ABM508" t="s">
        <v>237</v>
      </c>
      <c r="ABN508" t="s">
        <v>779</v>
      </c>
      <c r="ABO508" t="s">
        <v>779</v>
      </c>
      <c r="ABP508" t="s">
        <v>780</v>
      </c>
      <c r="ABQ508" t="s">
        <v>779</v>
      </c>
      <c r="ABR508" t="s">
        <v>779</v>
      </c>
      <c r="ABS508" t="s">
        <v>779</v>
      </c>
      <c r="ABT508" t="s">
        <v>779</v>
      </c>
      <c r="ABU508" t="s">
        <v>779</v>
      </c>
      <c r="ABW508" t="s">
        <v>239</v>
      </c>
      <c r="ABX508" t="s">
        <v>780</v>
      </c>
      <c r="ABY508" t="s">
        <v>779</v>
      </c>
      <c r="ABZ508" t="s">
        <v>779</v>
      </c>
      <c r="ACA508" t="s">
        <v>779</v>
      </c>
      <c r="ACB508" t="s">
        <v>779</v>
      </c>
      <c r="ACC508" t="s">
        <v>779</v>
      </c>
      <c r="ACD508" t="s">
        <v>779</v>
      </c>
      <c r="ACE508" t="s">
        <v>779</v>
      </c>
      <c r="ACF508" t="s">
        <v>779</v>
      </c>
      <c r="ACG508" t="s">
        <v>779</v>
      </c>
      <c r="ACH508" t="s">
        <v>779</v>
      </c>
      <c r="ACI508" t="s">
        <v>779</v>
      </c>
      <c r="ACJ508" t="s">
        <v>779</v>
      </c>
      <c r="ACK508" t="s">
        <v>779</v>
      </c>
      <c r="ACM508" t="s">
        <v>240</v>
      </c>
      <c r="ACO508" t="s">
        <v>241</v>
      </c>
      <c r="ACP508" t="s">
        <v>780</v>
      </c>
      <c r="ACQ508" t="s">
        <v>779</v>
      </c>
      <c r="ACR508" t="s">
        <v>779</v>
      </c>
      <c r="ACS508" t="s">
        <v>779</v>
      </c>
      <c r="ACT508" t="s">
        <v>779</v>
      </c>
      <c r="ACU508" t="s">
        <v>779</v>
      </c>
      <c r="ACV508" t="s">
        <v>779</v>
      </c>
      <c r="ACW508" t="s">
        <v>779</v>
      </c>
      <c r="ACX508" t="s">
        <v>779</v>
      </c>
      <c r="ACY508" t="s">
        <v>779</v>
      </c>
      <c r="ACZ508" t="s">
        <v>779</v>
      </c>
      <c r="ADA508" t="s">
        <v>779</v>
      </c>
      <c r="ADB508" t="s">
        <v>779</v>
      </c>
      <c r="ADC508" t="s">
        <v>779</v>
      </c>
      <c r="ADE508" t="s">
        <v>310</v>
      </c>
      <c r="ADF508" t="s">
        <v>779</v>
      </c>
      <c r="ADG508" t="s">
        <v>779</v>
      </c>
      <c r="ADH508" t="s">
        <v>780</v>
      </c>
      <c r="ADI508" t="s">
        <v>779</v>
      </c>
      <c r="ADJ508" t="s">
        <v>779</v>
      </c>
      <c r="ADK508" t="s">
        <v>779</v>
      </c>
      <c r="ADL508" t="s">
        <v>779</v>
      </c>
      <c r="ADM508" t="s">
        <v>779</v>
      </c>
      <c r="ADN508" t="s">
        <v>779</v>
      </c>
      <c r="ADP508" t="s">
        <v>311</v>
      </c>
      <c r="ADQ508" t="s">
        <v>779</v>
      </c>
      <c r="ADR508" t="s">
        <v>779</v>
      </c>
      <c r="ADS508" t="s">
        <v>779</v>
      </c>
      <c r="ADT508" t="s">
        <v>779</v>
      </c>
      <c r="ADU508" t="s">
        <v>779</v>
      </c>
      <c r="ADV508" t="s">
        <v>779</v>
      </c>
      <c r="ADW508" t="s">
        <v>780</v>
      </c>
      <c r="ADX508" t="s">
        <v>779</v>
      </c>
      <c r="ADY508" t="s">
        <v>779</v>
      </c>
      <c r="ADZ508" t="s">
        <v>779</v>
      </c>
      <c r="AEA508" t="s">
        <v>779</v>
      </c>
      <c r="AEB508" t="s">
        <v>779</v>
      </c>
      <c r="AEC508" t="s">
        <v>779</v>
      </c>
      <c r="AED508" t="s">
        <v>779</v>
      </c>
      <c r="AEE508" t="s">
        <v>779</v>
      </c>
      <c r="AEF508" t="s">
        <v>779</v>
      </c>
      <c r="AEG508" t="s">
        <v>779</v>
      </c>
      <c r="AEH508" t="s">
        <v>779</v>
      </c>
      <c r="AEU508" t="s">
        <v>804</v>
      </c>
      <c r="AEV508" t="s">
        <v>780</v>
      </c>
      <c r="AEW508" t="s">
        <v>779</v>
      </c>
      <c r="AEX508" t="s">
        <v>779</v>
      </c>
      <c r="AEY508" t="s">
        <v>779</v>
      </c>
      <c r="AEZ508" t="s">
        <v>779</v>
      </c>
      <c r="AFA508" t="s">
        <v>779</v>
      </c>
      <c r="AFB508" t="s">
        <v>780</v>
      </c>
      <c r="AFC508" t="s">
        <v>779</v>
      </c>
      <c r="AFD508" t="s">
        <v>779</v>
      </c>
      <c r="AFE508" t="s">
        <v>779</v>
      </c>
      <c r="AFG508" t="s">
        <v>245</v>
      </c>
      <c r="AFJ508" t="s">
        <v>4345</v>
      </c>
      <c r="AFK508" t="s">
        <v>2425</v>
      </c>
      <c r="AFN508" t="s">
        <v>778</v>
      </c>
      <c r="AFO508" t="s">
        <v>2433</v>
      </c>
      <c r="AFP508" t="s">
        <v>2434</v>
      </c>
      <c r="AFR508" t="s">
        <v>4347</v>
      </c>
      <c r="AFS508" t="s">
        <v>221</v>
      </c>
    </row>
    <row r="509" spans="1:855" x14ac:dyDescent="0.35">
      <c r="A509" t="s">
        <v>2014</v>
      </c>
      <c r="B509" t="s">
        <v>4352</v>
      </c>
      <c r="C509" t="s">
        <v>226</v>
      </c>
      <c r="D509" t="s">
        <v>227</v>
      </c>
      <c r="E509" t="s">
        <v>251</v>
      </c>
      <c r="F509" t="s">
        <v>252</v>
      </c>
      <c r="G509" t="s">
        <v>333</v>
      </c>
      <c r="H509" t="s">
        <v>334</v>
      </c>
      <c r="I509" t="s">
        <v>333</v>
      </c>
      <c r="J509" t="s">
        <v>335</v>
      </c>
      <c r="K509" t="s">
        <v>333</v>
      </c>
      <c r="L509" t="s">
        <v>334</v>
      </c>
      <c r="M509" t="s">
        <v>2350</v>
      </c>
      <c r="N509" t="s">
        <v>247</v>
      </c>
      <c r="O509" t="s">
        <v>330</v>
      </c>
      <c r="P509" t="s">
        <v>331</v>
      </c>
      <c r="Q509" t="s">
        <v>332</v>
      </c>
      <c r="R509" t="s">
        <v>4348</v>
      </c>
      <c r="S509" t="s">
        <v>4349</v>
      </c>
      <c r="T509" t="s">
        <v>791</v>
      </c>
      <c r="U509" t="s">
        <v>4350</v>
      </c>
      <c r="V509" t="s">
        <v>1293</v>
      </c>
      <c r="W509" t="s">
        <v>2424</v>
      </c>
      <c r="X509" t="s">
        <v>2425</v>
      </c>
      <c r="Y509" t="s">
        <v>1015</v>
      </c>
      <c r="AA509" t="s">
        <v>1292</v>
      </c>
      <c r="AB509" t="s">
        <v>790</v>
      </c>
      <c r="AC509" t="s">
        <v>221</v>
      </c>
      <c r="AD509" t="s">
        <v>232</v>
      </c>
      <c r="AE509" t="s">
        <v>232</v>
      </c>
      <c r="AF509" t="s">
        <v>233</v>
      </c>
      <c r="AG509" t="s">
        <v>2839</v>
      </c>
      <c r="AH509" t="s">
        <v>779</v>
      </c>
      <c r="AI509" t="s">
        <v>779</v>
      </c>
      <c r="AJ509" t="s">
        <v>779</v>
      </c>
      <c r="AK509" t="s">
        <v>779</v>
      </c>
      <c r="AL509" t="s">
        <v>779</v>
      </c>
      <c r="AM509" t="s">
        <v>779</v>
      </c>
      <c r="AN509" t="s">
        <v>779</v>
      </c>
      <c r="AO509" t="s">
        <v>779</v>
      </c>
      <c r="AP509" t="s">
        <v>779</v>
      </c>
      <c r="AQ509" t="s">
        <v>779</v>
      </c>
      <c r="AR509" t="s">
        <v>779</v>
      </c>
      <c r="AS509" t="s">
        <v>779</v>
      </c>
      <c r="AT509" t="s">
        <v>779</v>
      </c>
      <c r="AU509" t="s">
        <v>779</v>
      </c>
      <c r="AV509" t="s">
        <v>779</v>
      </c>
      <c r="AW509" t="s">
        <v>780</v>
      </c>
      <c r="AY509" t="s">
        <v>3604</v>
      </c>
      <c r="AZ509" t="s">
        <v>779</v>
      </c>
      <c r="BA509" t="s">
        <v>779</v>
      </c>
      <c r="BB509" t="s">
        <v>779</v>
      </c>
      <c r="BC509" t="s">
        <v>779</v>
      </c>
      <c r="BD509" t="s">
        <v>779</v>
      </c>
      <c r="BE509" t="s">
        <v>779</v>
      </c>
      <c r="BF509" t="s">
        <v>779</v>
      </c>
      <c r="BG509" t="s">
        <v>779</v>
      </c>
      <c r="BH509" t="s">
        <v>779</v>
      </c>
      <c r="BI509" t="s">
        <v>779</v>
      </c>
      <c r="BJ509" t="s">
        <v>779</v>
      </c>
      <c r="BK509" t="s">
        <v>779</v>
      </c>
      <c r="BL509" t="s">
        <v>779</v>
      </c>
      <c r="BM509" t="s">
        <v>779</v>
      </c>
      <c r="BN509" t="s">
        <v>779</v>
      </c>
      <c r="BO509" t="s">
        <v>779</v>
      </c>
      <c r="BP509" t="s">
        <v>779</v>
      </c>
      <c r="BQ509" t="s">
        <v>779</v>
      </c>
      <c r="BR509" t="s">
        <v>779</v>
      </c>
      <c r="BS509" t="s">
        <v>779</v>
      </c>
      <c r="BT509" t="s">
        <v>779</v>
      </c>
      <c r="BU509" t="s">
        <v>779</v>
      </c>
      <c r="BV509" t="s">
        <v>779</v>
      </c>
      <c r="BW509" t="s">
        <v>779</v>
      </c>
      <c r="BX509" t="s">
        <v>779</v>
      </c>
      <c r="BY509" t="s">
        <v>779</v>
      </c>
      <c r="BZ509" t="s">
        <v>779</v>
      </c>
      <c r="CA509" t="s">
        <v>779</v>
      </c>
      <c r="CB509" t="s">
        <v>779</v>
      </c>
      <c r="CC509" t="s">
        <v>779</v>
      </c>
      <c r="CD509" t="s">
        <v>779</v>
      </c>
      <c r="CE509" t="s">
        <v>779</v>
      </c>
      <c r="CF509" t="s">
        <v>779</v>
      </c>
      <c r="CG509" t="s">
        <v>779</v>
      </c>
      <c r="CH509" t="s">
        <v>779</v>
      </c>
      <c r="CI509" t="s">
        <v>779</v>
      </c>
      <c r="CJ509" t="s">
        <v>779</v>
      </c>
      <c r="CK509" t="s">
        <v>779</v>
      </c>
      <c r="CL509" t="s">
        <v>779</v>
      </c>
      <c r="CM509" t="s">
        <v>779</v>
      </c>
      <c r="CN509" t="s">
        <v>779</v>
      </c>
      <c r="CO509" t="s">
        <v>779</v>
      </c>
      <c r="CP509" t="s">
        <v>779</v>
      </c>
      <c r="CQ509" t="s">
        <v>779</v>
      </c>
      <c r="CR509" t="s">
        <v>779</v>
      </c>
      <c r="CS509" t="s">
        <v>779</v>
      </c>
      <c r="CT509" t="s">
        <v>779</v>
      </c>
      <c r="CU509" t="s">
        <v>779</v>
      </c>
      <c r="CV509" t="s">
        <v>779</v>
      </c>
      <c r="CW509" t="s">
        <v>779</v>
      </c>
      <c r="CX509" t="s">
        <v>779</v>
      </c>
      <c r="CY509" t="s">
        <v>779</v>
      </c>
      <c r="CZ509" t="s">
        <v>779</v>
      </c>
      <c r="DA509" t="s">
        <v>779</v>
      </c>
      <c r="DB509" t="s">
        <v>779</v>
      </c>
      <c r="DC509" t="s">
        <v>779</v>
      </c>
      <c r="DD509" t="s">
        <v>779</v>
      </c>
      <c r="DE509" t="s">
        <v>779</v>
      </c>
      <c r="DF509" t="s">
        <v>779</v>
      </c>
      <c r="DG509" t="s">
        <v>779</v>
      </c>
      <c r="DH509" t="s">
        <v>779</v>
      </c>
      <c r="DI509" t="s">
        <v>779</v>
      </c>
      <c r="DJ509" t="s">
        <v>779</v>
      </c>
      <c r="DK509" t="s">
        <v>779</v>
      </c>
      <c r="DL509" t="s">
        <v>779</v>
      </c>
      <c r="DM509" t="s">
        <v>779</v>
      </c>
      <c r="DN509" t="s">
        <v>780</v>
      </c>
      <c r="DO509" t="s">
        <v>780</v>
      </c>
      <c r="DP509" t="s">
        <v>780</v>
      </c>
      <c r="DQ509" t="s">
        <v>780</v>
      </c>
      <c r="DR509" t="s">
        <v>779</v>
      </c>
      <c r="DS509" t="s">
        <v>779</v>
      </c>
      <c r="DT509" t="s">
        <v>779</v>
      </c>
      <c r="ZT509" t="s">
        <v>234</v>
      </c>
      <c r="ZU509" t="s">
        <v>232</v>
      </c>
      <c r="ZW509">
        <v>165000</v>
      </c>
      <c r="ZX509">
        <v>165000</v>
      </c>
      <c r="ZY509" t="s">
        <v>234</v>
      </c>
      <c r="ZZ509" t="s">
        <v>232</v>
      </c>
      <c r="AAB509">
        <v>250000</v>
      </c>
      <c r="AAC509">
        <v>250000</v>
      </c>
      <c r="AAD509" t="s">
        <v>234</v>
      </c>
      <c r="AAE509" t="s">
        <v>232</v>
      </c>
      <c r="AAG509">
        <v>125000</v>
      </c>
      <c r="AAH509">
        <v>125000</v>
      </c>
      <c r="AAI509" t="s">
        <v>234</v>
      </c>
      <c r="AAJ509" t="s">
        <v>232</v>
      </c>
      <c r="AAL509">
        <v>350000</v>
      </c>
      <c r="AAM509">
        <v>350000</v>
      </c>
      <c r="AAN509" t="s">
        <v>278</v>
      </c>
      <c r="AAS509" t="s">
        <v>234</v>
      </c>
      <c r="AAX509">
        <v>10</v>
      </c>
      <c r="AAY509">
        <v>2</v>
      </c>
      <c r="AAZ509" t="s">
        <v>235</v>
      </c>
      <c r="ABA509" t="s">
        <v>236</v>
      </c>
      <c r="ABL509" t="s">
        <v>232</v>
      </c>
      <c r="ABM509" t="s">
        <v>237</v>
      </c>
      <c r="ABN509" t="s">
        <v>779</v>
      </c>
      <c r="ABO509" t="s">
        <v>779</v>
      </c>
      <c r="ABP509" t="s">
        <v>780</v>
      </c>
      <c r="ABQ509" t="s">
        <v>779</v>
      </c>
      <c r="ABR509" t="s">
        <v>779</v>
      </c>
      <c r="ABS509" t="s">
        <v>779</v>
      </c>
      <c r="ABT509" t="s">
        <v>779</v>
      </c>
      <c r="ABU509" t="s">
        <v>779</v>
      </c>
      <c r="ABW509" t="s">
        <v>239</v>
      </c>
      <c r="ABX509" t="s">
        <v>780</v>
      </c>
      <c r="ABY509" t="s">
        <v>779</v>
      </c>
      <c r="ABZ509" t="s">
        <v>779</v>
      </c>
      <c r="ACA509" t="s">
        <v>779</v>
      </c>
      <c r="ACB509" t="s">
        <v>779</v>
      </c>
      <c r="ACC509" t="s">
        <v>779</v>
      </c>
      <c r="ACD509" t="s">
        <v>779</v>
      </c>
      <c r="ACE509" t="s">
        <v>779</v>
      </c>
      <c r="ACF509" t="s">
        <v>779</v>
      </c>
      <c r="ACG509" t="s">
        <v>779</v>
      </c>
      <c r="ACH509" t="s">
        <v>779</v>
      </c>
      <c r="ACI509" t="s">
        <v>779</v>
      </c>
      <c r="ACJ509" t="s">
        <v>779</v>
      </c>
      <c r="ACK509" t="s">
        <v>779</v>
      </c>
      <c r="ACM509" t="s">
        <v>240</v>
      </c>
      <c r="ACO509" t="s">
        <v>241</v>
      </c>
      <c r="ACP509" t="s">
        <v>780</v>
      </c>
      <c r="ACQ509" t="s">
        <v>779</v>
      </c>
      <c r="ACR509" t="s">
        <v>779</v>
      </c>
      <c r="ACS509" t="s">
        <v>779</v>
      </c>
      <c r="ACT509" t="s">
        <v>779</v>
      </c>
      <c r="ACU509" t="s">
        <v>779</v>
      </c>
      <c r="ACV509" t="s">
        <v>779</v>
      </c>
      <c r="ACW509" t="s">
        <v>779</v>
      </c>
      <c r="ACX509" t="s">
        <v>779</v>
      </c>
      <c r="ACY509" t="s">
        <v>779</v>
      </c>
      <c r="ACZ509" t="s">
        <v>779</v>
      </c>
      <c r="ADA509" t="s">
        <v>779</v>
      </c>
      <c r="ADB509" t="s">
        <v>779</v>
      </c>
      <c r="ADC509" t="s">
        <v>779</v>
      </c>
      <c r="ADE509" t="s">
        <v>310</v>
      </c>
      <c r="ADF509" t="s">
        <v>779</v>
      </c>
      <c r="ADG509" t="s">
        <v>779</v>
      </c>
      <c r="ADH509" t="s">
        <v>780</v>
      </c>
      <c r="ADI509" t="s">
        <v>779</v>
      </c>
      <c r="ADJ509" t="s">
        <v>779</v>
      </c>
      <c r="ADK509" t="s">
        <v>779</v>
      </c>
      <c r="ADL509" t="s">
        <v>779</v>
      </c>
      <c r="ADM509" t="s">
        <v>779</v>
      </c>
      <c r="ADN509" t="s">
        <v>779</v>
      </c>
      <c r="ADP509" t="s">
        <v>311</v>
      </c>
      <c r="ADQ509" t="s">
        <v>779</v>
      </c>
      <c r="ADR509" t="s">
        <v>779</v>
      </c>
      <c r="ADS509" t="s">
        <v>779</v>
      </c>
      <c r="ADT509" t="s">
        <v>779</v>
      </c>
      <c r="ADU509" t="s">
        <v>779</v>
      </c>
      <c r="ADV509" t="s">
        <v>779</v>
      </c>
      <c r="ADW509" t="s">
        <v>780</v>
      </c>
      <c r="ADX509" t="s">
        <v>779</v>
      </c>
      <c r="ADY509" t="s">
        <v>779</v>
      </c>
      <c r="ADZ509" t="s">
        <v>779</v>
      </c>
      <c r="AEA509" t="s">
        <v>779</v>
      </c>
      <c r="AEB509" t="s">
        <v>779</v>
      </c>
      <c r="AEC509" t="s">
        <v>779</v>
      </c>
      <c r="AED509" t="s">
        <v>779</v>
      </c>
      <c r="AEE509" t="s">
        <v>779</v>
      </c>
      <c r="AEF509" t="s">
        <v>779</v>
      </c>
      <c r="AEG509" t="s">
        <v>779</v>
      </c>
      <c r="AEH509" t="s">
        <v>779</v>
      </c>
      <c r="AEU509" t="s">
        <v>914</v>
      </c>
      <c r="AEV509" t="s">
        <v>780</v>
      </c>
      <c r="AEW509" t="s">
        <v>779</v>
      </c>
      <c r="AEX509" t="s">
        <v>780</v>
      </c>
      <c r="AEY509" t="s">
        <v>779</v>
      </c>
      <c r="AEZ509" t="s">
        <v>779</v>
      </c>
      <c r="AFA509" t="s">
        <v>779</v>
      </c>
      <c r="AFB509" t="s">
        <v>780</v>
      </c>
      <c r="AFC509" t="s">
        <v>779</v>
      </c>
      <c r="AFD509" t="s">
        <v>779</v>
      </c>
      <c r="AFE509" t="s">
        <v>779</v>
      </c>
      <c r="AFG509" t="s">
        <v>437</v>
      </c>
      <c r="AFJ509" t="s">
        <v>4351</v>
      </c>
      <c r="AFK509" t="s">
        <v>2425</v>
      </c>
      <c r="AFN509" t="s">
        <v>778</v>
      </c>
      <c r="AFO509" t="s">
        <v>2433</v>
      </c>
      <c r="AFP509" t="s">
        <v>2434</v>
      </c>
      <c r="AFR509" t="s">
        <v>4353</v>
      </c>
      <c r="AFS509" t="s">
        <v>221</v>
      </c>
    </row>
    <row r="510" spans="1:855" x14ac:dyDescent="0.35">
      <c r="A510" t="s">
        <v>2014</v>
      </c>
      <c r="B510" t="s">
        <v>4360</v>
      </c>
      <c r="C510" t="s">
        <v>226</v>
      </c>
      <c r="D510" t="s">
        <v>227</v>
      </c>
      <c r="E510" t="s">
        <v>251</v>
      </c>
      <c r="F510" t="s">
        <v>252</v>
      </c>
      <c r="G510" t="s">
        <v>333</v>
      </c>
      <c r="H510" t="s">
        <v>334</v>
      </c>
      <c r="I510" t="s">
        <v>333</v>
      </c>
      <c r="J510" t="s">
        <v>335</v>
      </c>
      <c r="K510" t="s">
        <v>333</v>
      </c>
      <c r="L510" t="s">
        <v>334</v>
      </c>
      <c r="M510" t="s">
        <v>2350</v>
      </c>
      <c r="N510" t="s">
        <v>247</v>
      </c>
      <c r="O510" t="s">
        <v>330</v>
      </c>
      <c r="P510" t="s">
        <v>331</v>
      </c>
      <c r="Q510" t="s">
        <v>332</v>
      </c>
      <c r="R510" t="s">
        <v>4354</v>
      </c>
      <c r="S510" t="s">
        <v>4355</v>
      </c>
      <c r="T510" t="s">
        <v>791</v>
      </c>
      <c r="U510" t="s">
        <v>4356</v>
      </c>
      <c r="V510" t="s">
        <v>1293</v>
      </c>
      <c r="W510" t="s">
        <v>2424</v>
      </c>
      <c r="X510" t="s">
        <v>2425</v>
      </c>
      <c r="Y510" t="s">
        <v>1015</v>
      </c>
      <c r="AA510" t="s">
        <v>1292</v>
      </c>
      <c r="AB510" t="s">
        <v>790</v>
      </c>
      <c r="AC510" t="s">
        <v>221</v>
      </c>
      <c r="AD510" t="s">
        <v>232</v>
      </c>
      <c r="AE510" t="s">
        <v>232</v>
      </c>
      <c r="AF510" t="s">
        <v>233</v>
      </c>
      <c r="AG510" t="s">
        <v>2839</v>
      </c>
      <c r="AH510" t="s">
        <v>779</v>
      </c>
      <c r="AI510" t="s">
        <v>779</v>
      </c>
      <c r="AJ510" t="s">
        <v>779</v>
      </c>
      <c r="AK510" t="s">
        <v>779</v>
      </c>
      <c r="AL510" t="s">
        <v>779</v>
      </c>
      <c r="AM510" t="s">
        <v>779</v>
      </c>
      <c r="AN510" t="s">
        <v>779</v>
      </c>
      <c r="AO510" t="s">
        <v>779</v>
      </c>
      <c r="AP510" t="s">
        <v>779</v>
      </c>
      <c r="AQ510" t="s">
        <v>779</v>
      </c>
      <c r="AR510" t="s">
        <v>779</v>
      </c>
      <c r="AS510" t="s">
        <v>779</v>
      </c>
      <c r="AT510" t="s">
        <v>779</v>
      </c>
      <c r="AU510" t="s">
        <v>779</v>
      </c>
      <c r="AV510" t="s">
        <v>779</v>
      </c>
      <c r="AW510" t="s">
        <v>780</v>
      </c>
      <c r="AY510" t="s">
        <v>4357</v>
      </c>
      <c r="AZ510" t="s">
        <v>779</v>
      </c>
      <c r="BA510" t="s">
        <v>779</v>
      </c>
      <c r="BB510" t="s">
        <v>779</v>
      </c>
      <c r="BC510" t="s">
        <v>779</v>
      </c>
      <c r="BD510" t="s">
        <v>779</v>
      </c>
      <c r="BE510" t="s">
        <v>779</v>
      </c>
      <c r="BF510" t="s">
        <v>779</v>
      </c>
      <c r="BG510" t="s">
        <v>779</v>
      </c>
      <c r="BH510" t="s">
        <v>779</v>
      </c>
      <c r="BI510" t="s">
        <v>779</v>
      </c>
      <c r="BJ510" t="s">
        <v>779</v>
      </c>
      <c r="BK510" t="s">
        <v>779</v>
      </c>
      <c r="BL510" t="s">
        <v>779</v>
      </c>
      <c r="BM510" t="s">
        <v>779</v>
      </c>
      <c r="BN510" t="s">
        <v>779</v>
      </c>
      <c r="BO510" t="s">
        <v>779</v>
      </c>
      <c r="BP510" t="s">
        <v>779</v>
      </c>
      <c r="BQ510" t="s">
        <v>779</v>
      </c>
      <c r="BR510" t="s">
        <v>779</v>
      </c>
      <c r="BS510" t="s">
        <v>779</v>
      </c>
      <c r="BT510" t="s">
        <v>779</v>
      </c>
      <c r="BU510" t="s">
        <v>779</v>
      </c>
      <c r="BV510" t="s">
        <v>779</v>
      </c>
      <c r="BW510" t="s">
        <v>779</v>
      </c>
      <c r="BX510" t="s">
        <v>779</v>
      </c>
      <c r="BY510" t="s">
        <v>779</v>
      </c>
      <c r="BZ510" t="s">
        <v>779</v>
      </c>
      <c r="CA510" t="s">
        <v>779</v>
      </c>
      <c r="CB510" t="s">
        <v>779</v>
      </c>
      <c r="CC510" t="s">
        <v>779</v>
      </c>
      <c r="CD510" t="s">
        <v>779</v>
      </c>
      <c r="CE510" t="s">
        <v>779</v>
      </c>
      <c r="CF510" t="s">
        <v>779</v>
      </c>
      <c r="CG510" t="s">
        <v>779</v>
      </c>
      <c r="CH510" t="s">
        <v>779</v>
      </c>
      <c r="CI510" t="s">
        <v>779</v>
      </c>
      <c r="CJ510" t="s">
        <v>779</v>
      </c>
      <c r="CK510" t="s">
        <v>779</v>
      </c>
      <c r="CL510" t="s">
        <v>779</v>
      </c>
      <c r="CM510" t="s">
        <v>779</v>
      </c>
      <c r="CN510" t="s">
        <v>779</v>
      </c>
      <c r="CO510" t="s">
        <v>779</v>
      </c>
      <c r="CP510" t="s">
        <v>779</v>
      </c>
      <c r="CQ510" t="s">
        <v>779</v>
      </c>
      <c r="CR510" t="s">
        <v>779</v>
      </c>
      <c r="CS510" t="s">
        <v>779</v>
      </c>
      <c r="CT510" t="s">
        <v>779</v>
      </c>
      <c r="CU510" t="s">
        <v>779</v>
      </c>
      <c r="CV510" t="s">
        <v>779</v>
      </c>
      <c r="CW510" t="s">
        <v>779</v>
      </c>
      <c r="CX510" t="s">
        <v>779</v>
      </c>
      <c r="CY510" t="s">
        <v>779</v>
      </c>
      <c r="CZ510" t="s">
        <v>779</v>
      </c>
      <c r="DA510" t="s">
        <v>779</v>
      </c>
      <c r="DB510" t="s">
        <v>779</v>
      </c>
      <c r="DC510" t="s">
        <v>779</v>
      </c>
      <c r="DD510" t="s">
        <v>779</v>
      </c>
      <c r="DE510" t="s">
        <v>779</v>
      </c>
      <c r="DF510" t="s">
        <v>779</v>
      </c>
      <c r="DG510" t="s">
        <v>779</v>
      </c>
      <c r="DH510" t="s">
        <v>779</v>
      </c>
      <c r="DI510" t="s">
        <v>779</v>
      </c>
      <c r="DJ510" t="s">
        <v>779</v>
      </c>
      <c r="DK510" t="s">
        <v>779</v>
      </c>
      <c r="DL510" t="s">
        <v>779</v>
      </c>
      <c r="DM510" t="s">
        <v>779</v>
      </c>
      <c r="DN510" t="s">
        <v>780</v>
      </c>
      <c r="DO510" t="s">
        <v>780</v>
      </c>
      <c r="DP510" t="s">
        <v>780</v>
      </c>
      <c r="DQ510" t="s">
        <v>780</v>
      </c>
      <c r="DR510" t="s">
        <v>779</v>
      </c>
      <c r="DS510" t="s">
        <v>779</v>
      </c>
      <c r="DT510" t="s">
        <v>779</v>
      </c>
      <c r="ZT510" t="s">
        <v>234</v>
      </c>
      <c r="ZU510" t="s">
        <v>232</v>
      </c>
      <c r="ZW510">
        <v>150000</v>
      </c>
      <c r="ZX510">
        <v>150000</v>
      </c>
      <c r="ZY510" t="s">
        <v>234</v>
      </c>
      <c r="ZZ510" t="s">
        <v>232</v>
      </c>
      <c r="AAB510">
        <v>250000</v>
      </c>
      <c r="AAC510">
        <v>250000</v>
      </c>
      <c r="AAD510" t="s">
        <v>234</v>
      </c>
      <c r="AAE510" t="s">
        <v>232</v>
      </c>
      <c r="AAG510">
        <v>125000</v>
      </c>
      <c r="AAH510">
        <v>125000</v>
      </c>
      <c r="AAI510" t="s">
        <v>234</v>
      </c>
      <c r="AAJ510" t="s">
        <v>232</v>
      </c>
      <c r="AAL510">
        <v>400000</v>
      </c>
      <c r="AAM510">
        <v>400000</v>
      </c>
      <c r="AAN510" t="s">
        <v>278</v>
      </c>
      <c r="AAS510" t="s">
        <v>234</v>
      </c>
      <c r="AAX510">
        <v>7</v>
      </c>
      <c r="AAY510">
        <v>2</v>
      </c>
      <c r="AAZ510" t="s">
        <v>235</v>
      </c>
      <c r="ABA510" t="s">
        <v>236</v>
      </c>
      <c r="ABL510" t="s">
        <v>232</v>
      </c>
      <c r="ABM510" t="s">
        <v>237</v>
      </c>
      <c r="ABN510" t="s">
        <v>779</v>
      </c>
      <c r="ABO510" t="s">
        <v>779</v>
      </c>
      <c r="ABP510" t="s">
        <v>780</v>
      </c>
      <c r="ABQ510" t="s">
        <v>779</v>
      </c>
      <c r="ABR510" t="s">
        <v>779</v>
      </c>
      <c r="ABS510" t="s">
        <v>779</v>
      </c>
      <c r="ABT510" t="s">
        <v>779</v>
      </c>
      <c r="ABU510" t="s">
        <v>779</v>
      </c>
      <c r="ABW510" t="s">
        <v>239</v>
      </c>
      <c r="ABX510" t="s">
        <v>780</v>
      </c>
      <c r="ABY510" t="s">
        <v>779</v>
      </c>
      <c r="ABZ510" t="s">
        <v>779</v>
      </c>
      <c r="ACA510" t="s">
        <v>779</v>
      </c>
      <c r="ACB510" t="s">
        <v>779</v>
      </c>
      <c r="ACC510" t="s">
        <v>779</v>
      </c>
      <c r="ACD510" t="s">
        <v>779</v>
      </c>
      <c r="ACE510" t="s">
        <v>779</v>
      </c>
      <c r="ACF510" t="s">
        <v>779</v>
      </c>
      <c r="ACG510" t="s">
        <v>779</v>
      </c>
      <c r="ACH510" t="s">
        <v>779</v>
      </c>
      <c r="ACI510" t="s">
        <v>779</v>
      </c>
      <c r="ACJ510" t="s">
        <v>779</v>
      </c>
      <c r="ACK510" t="s">
        <v>779</v>
      </c>
      <c r="ACM510" t="s">
        <v>240</v>
      </c>
      <c r="ACO510" t="s">
        <v>241</v>
      </c>
      <c r="ACP510" t="s">
        <v>780</v>
      </c>
      <c r="ACQ510" t="s">
        <v>779</v>
      </c>
      <c r="ACR510" t="s">
        <v>779</v>
      </c>
      <c r="ACS510" t="s">
        <v>779</v>
      </c>
      <c r="ACT510" t="s">
        <v>779</v>
      </c>
      <c r="ACU510" t="s">
        <v>779</v>
      </c>
      <c r="ACV510" t="s">
        <v>779</v>
      </c>
      <c r="ACW510" t="s">
        <v>779</v>
      </c>
      <c r="ACX510" t="s">
        <v>779</v>
      </c>
      <c r="ACY510" t="s">
        <v>779</v>
      </c>
      <c r="ACZ510" t="s">
        <v>779</v>
      </c>
      <c r="ADA510" t="s">
        <v>779</v>
      </c>
      <c r="ADB510" t="s">
        <v>779</v>
      </c>
      <c r="ADC510" t="s">
        <v>779</v>
      </c>
      <c r="ADE510" t="s">
        <v>910</v>
      </c>
      <c r="ADF510" t="s">
        <v>779</v>
      </c>
      <c r="ADG510" t="s">
        <v>779</v>
      </c>
      <c r="ADH510" t="s">
        <v>780</v>
      </c>
      <c r="ADI510" t="s">
        <v>780</v>
      </c>
      <c r="ADJ510" t="s">
        <v>779</v>
      </c>
      <c r="ADK510" t="s">
        <v>779</v>
      </c>
      <c r="ADL510" t="s">
        <v>779</v>
      </c>
      <c r="ADM510" t="s">
        <v>779</v>
      </c>
      <c r="ADN510" t="s">
        <v>779</v>
      </c>
      <c r="ADP510" t="s">
        <v>311</v>
      </c>
      <c r="ADQ510" t="s">
        <v>779</v>
      </c>
      <c r="ADR510" t="s">
        <v>779</v>
      </c>
      <c r="ADS510" t="s">
        <v>779</v>
      </c>
      <c r="ADT510" t="s">
        <v>779</v>
      </c>
      <c r="ADU510" t="s">
        <v>779</v>
      </c>
      <c r="ADV510" t="s">
        <v>779</v>
      </c>
      <c r="ADW510" t="s">
        <v>780</v>
      </c>
      <c r="ADX510" t="s">
        <v>779</v>
      </c>
      <c r="ADY510" t="s">
        <v>779</v>
      </c>
      <c r="ADZ510" t="s">
        <v>779</v>
      </c>
      <c r="AEA510" t="s">
        <v>779</v>
      </c>
      <c r="AEB510" t="s">
        <v>779</v>
      </c>
      <c r="AEC510" t="s">
        <v>779</v>
      </c>
      <c r="AED510" t="s">
        <v>779</v>
      </c>
      <c r="AEE510" t="s">
        <v>779</v>
      </c>
      <c r="AEF510" t="s">
        <v>779</v>
      </c>
      <c r="AEG510" t="s">
        <v>779</v>
      </c>
      <c r="AEH510" t="s">
        <v>779</v>
      </c>
      <c r="AEU510" t="s">
        <v>4358</v>
      </c>
      <c r="AEV510" t="s">
        <v>780</v>
      </c>
      <c r="AEW510" t="s">
        <v>779</v>
      </c>
      <c r="AEX510" t="s">
        <v>780</v>
      </c>
      <c r="AEY510" t="s">
        <v>780</v>
      </c>
      <c r="AEZ510" t="s">
        <v>779</v>
      </c>
      <c r="AFA510" t="s">
        <v>779</v>
      </c>
      <c r="AFB510" t="s">
        <v>780</v>
      </c>
      <c r="AFC510" t="s">
        <v>779</v>
      </c>
      <c r="AFD510" t="s">
        <v>779</v>
      </c>
      <c r="AFE510" t="s">
        <v>779</v>
      </c>
      <c r="AFG510" t="s">
        <v>437</v>
      </c>
      <c r="AFJ510" t="s">
        <v>4359</v>
      </c>
      <c r="AFK510" t="s">
        <v>2425</v>
      </c>
      <c r="AFN510" t="s">
        <v>778</v>
      </c>
      <c r="AFO510" t="s">
        <v>2433</v>
      </c>
      <c r="AFP510" t="s">
        <v>2434</v>
      </c>
      <c r="AFR510" t="s">
        <v>4361</v>
      </c>
      <c r="AFS510" t="s">
        <v>221</v>
      </c>
    </row>
    <row r="511" spans="1:855" x14ac:dyDescent="0.35">
      <c r="A511" t="s">
        <v>2014</v>
      </c>
      <c r="B511" t="s">
        <v>4366</v>
      </c>
      <c r="C511" t="s">
        <v>226</v>
      </c>
      <c r="D511" t="s">
        <v>227</v>
      </c>
      <c r="E511" t="s">
        <v>251</v>
      </c>
      <c r="F511" t="s">
        <v>252</v>
      </c>
      <c r="G511" t="s">
        <v>333</v>
      </c>
      <c r="H511" t="s">
        <v>334</v>
      </c>
      <c r="I511" t="s">
        <v>333</v>
      </c>
      <c r="J511" t="s">
        <v>335</v>
      </c>
      <c r="K511" t="s">
        <v>333</v>
      </c>
      <c r="L511" t="s">
        <v>334</v>
      </c>
      <c r="M511" t="s">
        <v>2350</v>
      </c>
      <c r="N511" t="s">
        <v>247</v>
      </c>
      <c r="O511" t="s">
        <v>330</v>
      </c>
      <c r="P511" t="s">
        <v>331</v>
      </c>
      <c r="Q511" t="s">
        <v>332</v>
      </c>
      <c r="R511" t="s">
        <v>4362</v>
      </c>
      <c r="S511" t="s">
        <v>4363</v>
      </c>
      <c r="T511" t="s">
        <v>791</v>
      </c>
      <c r="U511" t="s">
        <v>4364</v>
      </c>
      <c r="V511" t="s">
        <v>1293</v>
      </c>
      <c r="W511" t="s">
        <v>2424</v>
      </c>
      <c r="X511" t="s">
        <v>2425</v>
      </c>
      <c r="Y511" t="s">
        <v>1015</v>
      </c>
      <c r="AA511" t="s">
        <v>1292</v>
      </c>
      <c r="AB511" t="s">
        <v>790</v>
      </c>
      <c r="AC511" t="s">
        <v>221</v>
      </c>
      <c r="AD511" t="s">
        <v>232</v>
      </c>
      <c r="AE511" t="s">
        <v>232</v>
      </c>
      <c r="AF511" t="s">
        <v>233</v>
      </c>
      <c r="AG511" t="s">
        <v>863</v>
      </c>
      <c r="AH511" t="s">
        <v>779</v>
      </c>
      <c r="AI511" t="s">
        <v>779</v>
      </c>
      <c r="AJ511" t="s">
        <v>779</v>
      </c>
      <c r="AK511" t="s">
        <v>779</v>
      </c>
      <c r="AL511" t="s">
        <v>779</v>
      </c>
      <c r="AM511" t="s">
        <v>779</v>
      </c>
      <c r="AN511" t="s">
        <v>779</v>
      </c>
      <c r="AO511" t="s">
        <v>779</v>
      </c>
      <c r="AP511" t="s">
        <v>779</v>
      </c>
      <c r="AQ511" t="s">
        <v>779</v>
      </c>
      <c r="AR511" t="s">
        <v>780</v>
      </c>
      <c r="AS511" t="s">
        <v>779</v>
      </c>
      <c r="AT511" t="s">
        <v>779</v>
      </c>
      <c r="AU511" t="s">
        <v>779</v>
      </c>
      <c r="AV511" t="s">
        <v>779</v>
      </c>
      <c r="AW511" t="s">
        <v>779</v>
      </c>
      <c r="AX511" t="s">
        <v>862</v>
      </c>
      <c r="AY511" t="s">
        <v>385</v>
      </c>
      <c r="AZ511" t="s">
        <v>779</v>
      </c>
      <c r="BA511" t="s">
        <v>779</v>
      </c>
      <c r="BB511" t="s">
        <v>779</v>
      </c>
      <c r="BC511" t="s">
        <v>779</v>
      </c>
      <c r="BD511" t="s">
        <v>779</v>
      </c>
      <c r="BE511" t="s">
        <v>779</v>
      </c>
      <c r="BF511" t="s">
        <v>779</v>
      </c>
      <c r="BG511" t="s">
        <v>779</v>
      </c>
      <c r="BH511" t="s">
        <v>779</v>
      </c>
      <c r="BI511" t="s">
        <v>779</v>
      </c>
      <c r="BJ511" t="s">
        <v>779</v>
      </c>
      <c r="BK511" t="s">
        <v>779</v>
      </c>
      <c r="BL511" t="s">
        <v>779</v>
      </c>
      <c r="BM511" t="s">
        <v>779</v>
      </c>
      <c r="BN511" t="s">
        <v>779</v>
      </c>
      <c r="BO511" t="s">
        <v>779</v>
      </c>
      <c r="BP511" t="s">
        <v>779</v>
      </c>
      <c r="BQ511" t="s">
        <v>779</v>
      </c>
      <c r="BR511" t="s">
        <v>779</v>
      </c>
      <c r="BS511" t="s">
        <v>779</v>
      </c>
      <c r="BT511" t="s">
        <v>779</v>
      </c>
      <c r="BU511" t="s">
        <v>779</v>
      </c>
      <c r="BV511" t="s">
        <v>779</v>
      </c>
      <c r="BW511" t="s">
        <v>779</v>
      </c>
      <c r="BX511" t="s">
        <v>779</v>
      </c>
      <c r="BY511" t="s">
        <v>779</v>
      </c>
      <c r="BZ511" t="s">
        <v>779</v>
      </c>
      <c r="CA511" t="s">
        <v>779</v>
      </c>
      <c r="CB511" t="s">
        <v>779</v>
      </c>
      <c r="CC511" t="s">
        <v>779</v>
      </c>
      <c r="CD511" t="s">
        <v>779</v>
      </c>
      <c r="CE511" t="s">
        <v>779</v>
      </c>
      <c r="CF511" t="s">
        <v>780</v>
      </c>
      <c r="CG511" t="s">
        <v>779</v>
      </c>
      <c r="CH511" t="s">
        <v>779</v>
      </c>
      <c r="CI511" t="s">
        <v>779</v>
      </c>
      <c r="CJ511" t="s">
        <v>779</v>
      </c>
      <c r="CK511" t="s">
        <v>779</v>
      </c>
      <c r="CL511" t="s">
        <v>779</v>
      </c>
      <c r="CM511" t="s">
        <v>779</v>
      </c>
      <c r="CN511" t="s">
        <v>779</v>
      </c>
      <c r="CO511" t="s">
        <v>779</v>
      </c>
      <c r="CP511" t="s">
        <v>779</v>
      </c>
      <c r="CQ511" t="s">
        <v>779</v>
      </c>
      <c r="CR511" t="s">
        <v>779</v>
      </c>
      <c r="CS511" t="s">
        <v>779</v>
      </c>
      <c r="CT511" t="s">
        <v>779</v>
      </c>
      <c r="CU511" t="s">
        <v>779</v>
      </c>
      <c r="CV511" t="s">
        <v>779</v>
      </c>
      <c r="CW511" t="s">
        <v>779</v>
      </c>
      <c r="CX511" t="s">
        <v>779</v>
      </c>
      <c r="CY511" t="s">
        <v>779</v>
      </c>
      <c r="CZ511" t="s">
        <v>779</v>
      </c>
      <c r="DA511" t="s">
        <v>779</v>
      </c>
      <c r="DB511" t="s">
        <v>779</v>
      </c>
      <c r="DC511" t="s">
        <v>779</v>
      </c>
      <c r="DD511" t="s">
        <v>779</v>
      </c>
      <c r="DE511" t="s">
        <v>779</v>
      </c>
      <c r="DF511" t="s">
        <v>779</v>
      </c>
      <c r="DG511" t="s">
        <v>779</v>
      </c>
      <c r="DH511" t="s">
        <v>779</v>
      </c>
      <c r="DI511" t="s">
        <v>779</v>
      </c>
      <c r="DJ511" t="s">
        <v>779</v>
      </c>
      <c r="DK511" t="s">
        <v>779</v>
      </c>
      <c r="DL511" t="s">
        <v>779</v>
      </c>
      <c r="DM511" t="s">
        <v>779</v>
      </c>
      <c r="DN511" t="s">
        <v>779</v>
      </c>
      <c r="DO511" t="s">
        <v>779</v>
      </c>
      <c r="DP511" t="s">
        <v>779</v>
      </c>
      <c r="DQ511" t="s">
        <v>779</v>
      </c>
      <c r="DR511" t="s">
        <v>779</v>
      </c>
      <c r="DS511" t="s">
        <v>779</v>
      </c>
      <c r="DT511" t="s">
        <v>779</v>
      </c>
      <c r="QF511" t="s">
        <v>357</v>
      </c>
      <c r="QI511" t="s">
        <v>278</v>
      </c>
      <c r="QL511" t="s">
        <v>234</v>
      </c>
      <c r="QM511" t="s">
        <v>831</v>
      </c>
      <c r="QN511">
        <v>130000</v>
      </c>
      <c r="QO511" t="s">
        <v>278</v>
      </c>
      <c r="QR511">
        <v>3</v>
      </c>
      <c r="QS511">
        <v>1</v>
      </c>
      <c r="QT511" t="s">
        <v>232</v>
      </c>
      <c r="QU511" t="s">
        <v>237</v>
      </c>
      <c r="QV511" t="s">
        <v>779</v>
      </c>
      <c r="QW511" t="s">
        <v>779</v>
      </c>
      <c r="QX511" t="s">
        <v>780</v>
      </c>
      <c r="QY511" t="s">
        <v>779</v>
      </c>
      <c r="QZ511" t="s">
        <v>779</v>
      </c>
      <c r="RA511" t="s">
        <v>779</v>
      </c>
      <c r="RB511" t="s">
        <v>779</v>
      </c>
      <c r="RC511" t="s">
        <v>779</v>
      </c>
      <c r="ABW511" t="s">
        <v>239</v>
      </c>
      <c r="ABX511" t="s">
        <v>780</v>
      </c>
      <c r="ABY511" t="s">
        <v>779</v>
      </c>
      <c r="ABZ511" t="s">
        <v>779</v>
      </c>
      <c r="ACA511" t="s">
        <v>779</v>
      </c>
      <c r="ACB511" t="s">
        <v>779</v>
      </c>
      <c r="ACC511" t="s">
        <v>779</v>
      </c>
      <c r="ACD511" t="s">
        <v>779</v>
      </c>
      <c r="ACE511" t="s">
        <v>779</v>
      </c>
      <c r="ACF511" t="s">
        <v>779</v>
      </c>
      <c r="ACG511" t="s">
        <v>779</v>
      </c>
      <c r="ACH511" t="s">
        <v>779</v>
      </c>
      <c r="ACI511" t="s">
        <v>779</v>
      </c>
      <c r="ACJ511" t="s">
        <v>779</v>
      </c>
      <c r="ACK511" t="s">
        <v>779</v>
      </c>
      <c r="ACM511" t="s">
        <v>240</v>
      </c>
      <c r="ACO511" t="s">
        <v>241</v>
      </c>
      <c r="ACP511" t="s">
        <v>780</v>
      </c>
      <c r="ACQ511" t="s">
        <v>779</v>
      </c>
      <c r="ACR511" t="s">
        <v>779</v>
      </c>
      <c r="ACS511" t="s">
        <v>779</v>
      </c>
      <c r="ACT511" t="s">
        <v>779</v>
      </c>
      <c r="ACU511" t="s">
        <v>779</v>
      </c>
      <c r="ACV511" t="s">
        <v>779</v>
      </c>
      <c r="ACW511" t="s">
        <v>779</v>
      </c>
      <c r="ACX511" t="s">
        <v>779</v>
      </c>
      <c r="ACY511" t="s">
        <v>779</v>
      </c>
      <c r="ACZ511" t="s">
        <v>779</v>
      </c>
      <c r="ADA511" t="s">
        <v>779</v>
      </c>
      <c r="ADB511" t="s">
        <v>779</v>
      </c>
      <c r="ADC511" t="s">
        <v>779</v>
      </c>
      <c r="ADE511" t="s">
        <v>310</v>
      </c>
      <c r="ADF511" t="s">
        <v>779</v>
      </c>
      <c r="ADG511" t="s">
        <v>779</v>
      </c>
      <c r="ADH511" t="s">
        <v>780</v>
      </c>
      <c r="ADI511" t="s">
        <v>779</v>
      </c>
      <c r="ADJ511" t="s">
        <v>779</v>
      </c>
      <c r="ADK511" t="s">
        <v>779</v>
      </c>
      <c r="ADL511" t="s">
        <v>779</v>
      </c>
      <c r="ADM511" t="s">
        <v>779</v>
      </c>
      <c r="ADN511" t="s">
        <v>779</v>
      </c>
      <c r="ADP511" t="s">
        <v>311</v>
      </c>
      <c r="ADQ511" t="s">
        <v>779</v>
      </c>
      <c r="ADR511" t="s">
        <v>779</v>
      </c>
      <c r="ADS511" t="s">
        <v>779</v>
      </c>
      <c r="ADT511" t="s">
        <v>779</v>
      </c>
      <c r="ADU511" t="s">
        <v>779</v>
      </c>
      <c r="ADV511" t="s">
        <v>779</v>
      </c>
      <c r="ADW511" t="s">
        <v>780</v>
      </c>
      <c r="ADX511" t="s">
        <v>779</v>
      </c>
      <c r="ADY511" t="s">
        <v>779</v>
      </c>
      <c r="ADZ511" t="s">
        <v>779</v>
      </c>
      <c r="AEA511" t="s">
        <v>779</v>
      </c>
      <c r="AEB511" t="s">
        <v>779</v>
      </c>
      <c r="AEC511" t="s">
        <v>779</v>
      </c>
      <c r="AED511" t="s">
        <v>779</v>
      </c>
      <c r="AEE511" t="s">
        <v>779</v>
      </c>
      <c r="AEF511" t="s">
        <v>779</v>
      </c>
      <c r="AEG511" t="s">
        <v>779</v>
      </c>
      <c r="AEH511" t="s">
        <v>779</v>
      </c>
      <c r="AEU511" t="s">
        <v>244</v>
      </c>
      <c r="AEV511" t="s">
        <v>780</v>
      </c>
      <c r="AEW511" t="s">
        <v>779</v>
      </c>
      <c r="AEX511" t="s">
        <v>779</v>
      </c>
      <c r="AEY511" t="s">
        <v>779</v>
      </c>
      <c r="AEZ511" t="s">
        <v>779</v>
      </c>
      <c r="AFA511" t="s">
        <v>779</v>
      </c>
      <c r="AFB511" t="s">
        <v>779</v>
      </c>
      <c r="AFC511" t="s">
        <v>779</v>
      </c>
      <c r="AFD511" t="s">
        <v>779</v>
      </c>
      <c r="AFE511" t="s">
        <v>779</v>
      </c>
      <c r="AFG511" t="s">
        <v>245</v>
      </c>
      <c r="AFJ511" t="s">
        <v>4365</v>
      </c>
      <c r="AFK511" t="s">
        <v>2425</v>
      </c>
      <c r="AFN511" t="s">
        <v>778</v>
      </c>
      <c r="AFO511" t="s">
        <v>2433</v>
      </c>
      <c r="AFP511" t="s">
        <v>2434</v>
      </c>
      <c r="AFR511" t="s">
        <v>4367</v>
      </c>
      <c r="AFS511" t="s">
        <v>221</v>
      </c>
      <c r="AFV511">
        <v>130000</v>
      </c>
      <c r="AFW511">
        <v>18571.428571428602</v>
      </c>
    </row>
    <row r="512" spans="1:855" x14ac:dyDescent="0.35">
      <c r="A512" t="s">
        <v>2014</v>
      </c>
      <c r="B512" t="s">
        <v>4372</v>
      </c>
      <c r="C512" t="s">
        <v>226</v>
      </c>
      <c r="D512" t="s">
        <v>227</v>
      </c>
      <c r="E512" t="s">
        <v>251</v>
      </c>
      <c r="F512" t="s">
        <v>252</v>
      </c>
      <c r="G512" t="s">
        <v>333</v>
      </c>
      <c r="H512" t="s">
        <v>334</v>
      </c>
      <c r="I512" t="s">
        <v>333</v>
      </c>
      <c r="J512" t="s">
        <v>335</v>
      </c>
      <c r="K512" t="s">
        <v>333</v>
      </c>
      <c r="L512" t="s">
        <v>334</v>
      </c>
      <c r="M512" t="s">
        <v>2350</v>
      </c>
      <c r="N512" t="s">
        <v>247</v>
      </c>
      <c r="O512" t="s">
        <v>330</v>
      </c>
      <c r="P512" t="s">
        <v>331</v>
      </c>
      <c r="Q512" t="s">
        <v>332</v>
      </c>
      <c r="R512" t="s">
        <v>4368</v>
      </c>
      <c r="S512" t="s">
        <v>4369</v>
      </c>
      <c r="T512" t="s">
        <v>791</v>
      </c>
      <c r="U512" t="s">
        <v>4370</v>
      </c>
      <c r="V512" t="s">
        <v>1293</v>
      </c>
      <c r="W512" t="s">
        <v>2424</v>
      </c>
      <c r="X512" t="s">
        <v>2425</v>
      </c>
      <c r="Y512" t="s">
        <v>1015</v>
      </c>
      <c r="AA512" t="s">
        <v>1292</v>
      </c>
      <c r="AB512" t="s">
        <v>790</v>
      </c>
      <c r="AC512" t="s">
        <v>221</v>
      </c>
      <c r="AD512" t="s">
        <v>232</v>
      </c>
      <c r="AE512" t="s">
        <v>232</v>
      </c>
      <c r="AF512" t="s">
        <v>233</v>
      </c>
      <c r="AG512" t="s">
        <v>863</v>
      </c>
      <c r="AH512" t="s">
        <v>779</v>
      </c>
      <c r="AI512" t="s">
        <v>779</v>
      </c>
      <c r="AJ512" t="s">
        <v>779</v>
      </c>
      <c r="AK512" t="s">
        <v>779</v>
      </c>
      <c r="AL512" t="s">
        <v>779</v>
      </c>
      <c r="AM512" t="s">
        <v>779</v>
      </c>
      <c r="AN512" t="s">
        <v>779</v>
      </c>
      <c r="AO512" t="s">
        <v>779</v>
      </c>
      <c r="AP512" t="s">
        <v>779</v>
      </c>
      <c r="AQ512" t="s">
        <v>779</v>
      </c>
      <c r="AR512" t="s">
        <v>780</v>
      </c>
      <c r="AS512" t="s">
        <v>779</v>
      </c>
      <c r="AT512" t="s">
        <v>779</v>
      </c>
      <c r="AU512" t="s">
        <v>779</v>
      </c>
      <c r="AV512" t="s">
        <v>779</v>
      </c>
      <c r="AW512" t="s">
        <v>779</v>
      </c>
      <c r="AX512" t="s">
        <v>862</v>
      </c>
      <c r="AY512" t="s">
        <v>385</v>
      </c>
      <c r="AZ512" t="s">
        <v>779</v>
      </c>
      <c r="BA512" t="s">
        <v>779</v>
      </c>
      <c r="BB512" t="s">
        <v>779</v>
      </c>
      <c r="BC512" t="s">
        <v>779</v>
      </c>
      <c r="BD512" t="s">
        <v>779</v>
      </c>
      <c r="BE512" t="s">
        <v>779</v>
      </c>
      <c r="BF512" t="s">
        <v>779</v>
      </c>
      <c r="BG512" t="s">
        <v>779</v>
      </c>
      <c r="BH512" t="s">
        <v>779</v>
      </c>
      <c r="BI512" t="s">
        <v>779</v>
      </c>
      <c r="BJ512" t="s">
        <v>779</v>
      </c>
      <c r="BK512" t="s">
        <v>779</v>
      </c>
      <c r="BL512" t="s">
        <v>779</v>
      </c>
      <c r="BM512" t="s">
        <v>779</v>
      </c>
      <c r="BN512" t="s">
        <v>779</v>
      </c>
      <c r="BO512" t="s">
        <v>779</v>
      </c>
      <c r="BP512" t="s">
        <v>779</v>
      </c>
      <c r="BQ512" t="s">
        <v>779</v>
      </c>
      <c r="BR512" t="s">
        <v>779</v>
      </c>
      <c r="BS512" t="s">
        <v>779</v>
      </c>
      <c r="BT512" t="s">
        <v>779</v>
      </c>
      <c r="BU512" t="s">
        <v>779</v>
      </c>
      <c r="BV512" t="s">
        <v>779</v>
      </c>
      <c r="BW512" t="s">
        <v>779</v>
      </c>
      <c r="BX512" t="s">
        <v>779</v>
      </c>
      <c r="BY512" t="s">
        <v>779</v>
      </c>
      <c r="BZ512" t="s">
        <v>779</v>
      </c>
      <c r="CA512" t="s">
        <v>779</v>
      </c>
      <c r="CB512" t="s">
        <v>779</v>
      </c>
      <c r="CC512" t="s">
        <v>779</v>
      </c>
      <c r="CD512" t="s">
        <v>779</v>
      </c>
      <c r="CE512" t="s">
        <v>779</v>
      </c>
      <c r="CF512" t="s">
        <v>780</v>
      </c>
      <c r="CG512" t="s">
        <v>779</v>
      </c>
      <c r="CH512" t="s">
        <v>779</v>
      </c>
      <c r="CI512" t="s">
        <v>779</v>
      </c>
      <c r="CJ512" t="s">
        <v>779</v>
      </c>
      <c r="CK512" t="s">
        <v>779</v>
      </c>
      <c r="CL512" t="s">
        <v>779</v>
      </c>
      <c r="CM512" t="s">
        <v>779</v>
      </c>
      <c r="CN512" t="s">
        <v>779</v>
      </c>
      <c r="CO512" t="s">
        <v>779</v>
      </c>
      <c r="CP512" t="s">
        <v>779</v>
      </c>
      <c r="CQ512" t="s">
        <v>779</v>
      </c>
      <c r="CR512" t="s">
        <v>779</v>
      </c>
      <c r="CS512" t="s">
        <v>779</v>
      </c>
      <c r="CT512" t="s">
        <v>779</v>
      </c>
      <c r="CU512" t="s">
        <v>779</v>
      </c>
      <c r="CV512" t="s">
        <v>779</v>
      </c>
      <c r="CW512" t="s">
        <v>779</v>
      </c>
      <c r="CX512" t="s">
        <v>779</v>
      </c>
      <c r="CY512" t="s">
        <v>779</v>
      </c>
      <c r="CZ512" t="s">
        <v>779</v>
      </c>
      <c r="DA512" t="s">
        <v>779</v>
      </c>
      <c r="DB512" t="s">
        <v>779</v>
      </c>
      <c r="DC512" t="s">
        <v>779</v>
      </c>
      <c r="DD512" t="s">
        <v>779</v>
      </c>
      <c r="DE512" t="s">
        <v>779</v>
      </c>
      <c r="DF512" t="s">
        <v>779</v>
      </c>
      <c r="DG512" t="s">
        <v>779</v>
      </c>
      <c r="DH512" t="s">
        <v>779</v>
      </c>
      <c r="DI512" t="s">
        <v>779</v>
      </c>
      <c r="DJ512" t="s">
        <v>779</v>
      </c>
      <c r="DK512" t="s">
        <v>779</v>
      </c>
      <c r="DL512" t="s">
        <v>779</v>
      </c>
      <c r="DM512" t="s">
        <v>779</v>
      </c>
      <c r="DN512" t="s">
        <v>779</v>
      </c>
      <c r="DO512" t="s">
        <v>779</v>
      </c>
      <c r="DP512" t="s">
        <v>779</v>
      </c>
      <c r="DQ512" t="s">
        <v>779</v>
      </c>
      <c r="DR512" t="s">
        <v>779</v>
      </c>
      <c r="DS512" t="s">
        <v>779</v>
      </c>
      <c r="DT512" t="s">
        <v>779</v>
      </c>
      <c r="QF512" t="s">
        <v>357</v>
      </c>
      <c r="QI512" t="s">
        <v>278</v>
      </c>
      <c r="QL512" t="s">
        <v>234</v>
      </c>
      <c r="QM512" t="s">
        <v>831</v>
      </c>
      <c r="QN512">
        <v>130000</v>
      </c>
      <c r="QO512" t="s">
        <v>278</v>
      </c>
      <c r="QR512">
        <v>5</v>
      </c>
      <c r="QS512">
        <v>1</v>
      </c>
      <c r="QT512" t="s">
        <v>232</v>
      </c>
      <c r="QU512" t="s">
        <v>237</v>
      </c>
      <c r="QV512" t="s">
        <v>779</v>
      </c>
      <c r="QW512" t="s">
        <v>779</v>
      </c>
      <c r="QX512" t="s">
        <v>780</v>
      </c>
      <c r="QY512" t="s">
        <v>779</v>
      </c>
      <c r="QZ512" t="s">
        <v>779</v>
      </c>
      <c r="RA512" t="s">
        <v>779</v>
      </c>
      <c r="RB512" t="s">
        <v>779</v>
      </c>
      <c r="RC512" t="s">
        <v>779</v>
      </c>
      <c r="ABW512" t="s">
        <v>239</v>
      </c>
      <c r="ABX512" t="s">
        <v>780</v>
      </c>
      <c r="ABY512" t="s">
        <v>779</v>
      </c>
      <c r="ABZ512" t="s">
        <v>779</v>
      </c>
      <c r="ACA512" t="s">
        <v>779</v>
      </c>
      <c r="ACB512" t="s">
        <v>779</v>
      </c>
      <c r="ACC512" t="s">
        <v>779</v>
      </c>
      <c r="ACD512" t="s">
        <v>779</v>
      </c>
      <c r="ACE512" t="s">
        <v>779</v>
      </c>
      <c r="ACF512" t="s">
        <v>779</v>
      </c>
      <c r="ACG512" t="s">
        <v>779</v>
      </c>
      <c r="ACH512" t="s">
        <v>779</v>
      </c>
      <c r="ACI512" t="s">
        <v>779</v>
      </c>
      <c r="ACJ512" t="s">
        <v>779</v>
      </c>
      <c r="ACK512" t="s">
        <v>779</v>
      </c>
      <c r="ACM512" t="s">
        <v>240</v>
      </c>
      <c r="ACO512" t="s">
        <v>241</v>
      </c>
      <c r="ACP512" t="s">
        <v>780</v>
      </c>
      <c r="ACQ512" t="s">
        <v>779</v>
      </c>
      <c r="ACR512" t="s">
        <v>779</v>
      </c>
      <c r="ACS512" t="s">
        <v>779</v>
      </c>
      <c r="ACT512" t="s">
        <v>779</v>
      </c>
      <c r="ACU512" t="s">
        <v>779</v>
      </c>
      <c r="ACV512" t="s">
        <v>779</v>
      </c>
      <c r="ACW512" t="s">
        <v>779</v>
      </c>
      <c r="ACX512" t="s">
        <v>779</v>
      </c>
      <c r="ACY512" t="s">
        <v>779</v>
      </c>
      <c r="ACZ512" t="s">
        <v>779</v>
      </c>
      <c r="ADA512" t="s">
        <v>779</v>
      </c>
      <c r="ADB512" t="s">
        <v>779</v>
      </c>
      <c r="ADC512" t="s">
        <v>779</v>
      </c>
      <c r="ADE512" t="s">
        <v>310</v>
      </c>
      <c r="ADF512" t="s">
        <v>779</v>
      </c>
      <c r="ADG512" t="s">
        <v>779</v>
      </c>
      <c r="ADH512" t="s">
        <v>780</v>
      </c>
      <c r="ADI512" t="s">
        <v>779</v>
      </c>
      <c r="ADJ512" t="s">
        <v>779</v>
      </c>
      <c r="ADK512" t="s">
        <v>779</v>
      </c>
      <c r="ADL512" t="s">
        <v>779</v>
      </c>
      <c r="ADM512" t="s">
        <v>779</v>
      </c>
      <c r="ADN512" t="s">
        <v>779</v>
      </c>
      <c r="ADP512" t="s">
        <v>311</v>
      </c>
      <c r="ADQ512" t="s">
        <v>779</v>
      </c>
      <c r="ADR512" t="s">
        <v>779</v>
      </c>
      <c r="ADS512" t="s">
        <v>779</v>
      </c>
      <c r="ADT512" t="s">
        <v>779</v>
      </c>
      <c r="ADU512" t="s">
        <v>779</v>
      </c>
      <c r="ADV512" t="s">
        <v>779</v>
      </c>
      <c r="ADW512" t="s">
        <v>780</v>
      </c>
      <c r="ADX512" t="s">
        <v>779</v>
      </c>
      <c r="ADY512" t="s">
        <v>779</v>
      </c>
      <c r="ADZ512" t="s">
        <v>779</v>
      </c>
      <c r="AEA512" t="s">
        <v>779</v>
      </c>
      <c r="AEB512" t="s">
        <v>779</v>
      </c>
      <c r="AEC512" t="s">
        <v>779</v>
      </c>
      <c r="AED512" t="s">
        <v>779</v>
      </c>
      <c r="AEE512" t="s">
        <v>779</v>
      </c>
      <c r="AEF512" t="s">
        <v>779</v>
      </c>
      <c r="AEG512" t="s">
        <v>779</v>
      </c>
      <c r="AEH512" t="s">
        <v>779</v>
      </c>
      <c r="AEU512" t="s">
        <v>244</v>
      </c>
      <c r="AEV512" t="s">
        <v>780</v>
      </c>
      <c r="AEW512" t="s">
        <v>779</v>
      </c>
      <c r="AEX512" t="s">
        <v>779</v>
      </c>
      <c r="AEY512" t="s">
        <v>779</v>
      </c>
      <c r="AEZ512" t="s">
        <v>779</v>
      </c>
      <c r="AFA512" t="s">
        <v>779</v>
      </c>
      <c r="AFB512" t="s">
        <v>779</v>
      </c>
      <c r="AFC512" t="s">
        <v>779</v>
      </c>
      <c r="AFD512" t="s">
        <v>779</v>
      </c>
      <c r="AFE512" t="s">
        <v>779</v>
      </c>
      <c r="AFG512" t="s">
        <v>245</v>
      </c>
      <c r="AFJ512" t="s">
        <v>4371</v>
      </c>
      <c r="AFK512" t="s">
        <v>2425</v>
      </c>
      <c r="AFN512" t="s">
        <v>778</v>
      </c>
      <c r="AFO512" t="s">
        <v>2433</v>
      </c>
      <c r="AFP512" t="s">
        <v>2434</v>
      </c>
      <c r="AFR512" t="s">
        <v>4373</v>
      </c>
      <c r="AFS512" t="s">
        <v>221</v>
      </c>
      <c r="AFV512">
        <v>130000</v>
      </c>
      <c r="AFW512">
        <v>18571.428571428602</v>
      </c>
    </row>
    <row r="513" spans="1:853" x14ac:dyDescent="0.35">
      <c r="A513" t="s">
        <v>2014</v>
      </c>
      <c r="B513" t="s">
        <v>4378</v>
      </c>
      <c r="C513" t="s">
        <v>226</v>
      </c>
      <c r="D513" t="s">
        <v>227</v>
      </c>
      <c r="E513" t="s">
        <v>251</v>
      </c>
      <c r="F513" t="s">
        <v>252</v>
      </c>
      <c r="G513" t="s">
        <v>333</v>
      </c>
      <c r="H513" t="s">
        <v>334</v>
      </c>
      <c r="I513" t="s">
        <v>333</v>
      </c>
      <c r="J513" t="s">
        <v>335</v>
      </c>
      <c r="K513" t="s">
        <v>333</v>
      </c>
      <c r="L513" t="s">
        <v>334</v>
      </c>
      <c r="M513" t="s">
        <v>2350</v>
      </c>
      <c r="N513" t="s">
        <v>247</v>
      </c>
      <c r="O513" t="s">
        <v>330</v>
      </c>
      <c r="P513" t="s">
        <v>331</v>
      </c>
      <c r="Q513" t="s">
        <v>332</v>
      </c>
      <c r="R513" t="s">
        <v>4374</v>
      </c>
      <c r="S513" t="s">
        <v>4375</v>
      </c>
      <c r="T513" t="s">
        <v>791</v>
      </c>
      <c r="U513" t="s">
        <v>4376</v>
      </c>
      <c r="V513" t="s">
        <v>1293</v>
      </c>
      <c r="W513" t="s">
        <v>2424</v>
      </c>
      <c r="X513" t="s">
        <v>2425</v>
      </c>
      <c r="Y513" t="s">
        <v>1015</v>
      </c>
      <c r="AA513" t="s">
        <v>1292</v>
      </c>
      <c r="AB513" t="s">
        <v>790</v>
      </c>
      <c r="AC513" t="s">
        <v>221</v>
      </c>
      <c r="AD513" t="s">
        <v>232</v>
      </c>
      <c r="AE513" t="s">
        <v>232</v>
      </c>
      <c r="AF513" t="s">
        <v>233</v>
      </c>
      <c r="AG513" t="s">
        <v>868</v>
      </c>
      <c r="AH513" t="s">
        <v>779</v>
      </c>
      <c r="AI513" t="s">
        <v>779</v>
      </c>
      <c r="AJ513" t="s">
        <v>779</v>
      </c>
      <c r="AK513" t="s">
        <v>779</v>
      </c>
      <c r="AL513" t="s">
        <v>779</v>
      </c>
      <c r="AM513" t="s">
        <v>779</v>
      </c>
      <c r="AN513" t="s">
        <v>779</v>
      </c>
      <c r="AO513" t="s">
        <v>779</v>
      </c>
      <c r="AP513" t="s">
        <v>779</v>
      </c>
      <c r="AQ513" t="s">
        <v>780</v>
      </c>
      <c r="AR513" t="s">
        <v>779</v>
      </c>
      <c r="AS513" t="s">
        <v>779</v>
      </c>
      <c r="AT513" t="s">
        <v>779</v>
      </c>
      <c r="AU513" t="s">
        <v>779</v>
      </c>
      <c r="AV513" t="s">
        <v>779</v>
      </c>
      <c r="AW513" t="s">
        <v>779</v>
      </c>
      <c r="AX513" t="s">
        <v>817</v>
      </c>
      <c r="AY513" t="s">
        <v>4218</v>
      </c>
      <c r="AZ513" t="s">
        <v>779</v>
      </c>
      <c r="BA513" t="s">
        <v>779</v>
      </c>
      <c r="BB513" t="s">
        <v>779</v>
      </c>
      <c r="BC513" t="s">
        <v>779</v>
      </c>
      <c r="BD513" t="s">
        <v>779</v>
      </c>
      <c r="BE513" t="s">
        <v>779</v>
      </c>
      <c r="BF513" t="s">
        <v>779</v>
      </c>
      <c r="BG513" t="s">
        <v>779</v>
      </c>
      <c r="BH513" t="s">
        <v>779</v>
      </c>
      <c r="BI513" t="s">
        <v>779</v>
      </c>
      <c r="BJ513" t="s">
        <v>779</v>
      </c>
      <c r="BK513" t="s">
        <v>779</v>
      </c>
      <c r="BL513" t="s">
        <v>779</v>
      </c>
      <c r="BM513" t="s">
        <v>779</v>
      </c>
      <c r="BN513" t="s">
        <v>779</v>
      </c>
      <c r="BO513" t="s">
        <v>779</v>
      </c>
      <c r="BP513" t="s">
        <v>779</v>
      </c>
      <c r="BQ513" t="s">
        <v>779</v>
      </c>
      <c r="BR513" t="s">
        <v>779</v>
      </c>
      <c r="BS513" t="s">
        <v>779</v>
      </c>
      <c r="BT513" t="s">
        <v>779</v>
      </c>
      <c r="BU513" t="s">
        <v>779</v>
      </c>
      <c r="BV513" t="s">
        <v>779</v>
      </c>
      <c r="BW513" t="s">
        <v>779</v>
      </c>
      <c r="BX513" t="s">
        <v>779</v>
      </c>
      <c r="BY513" t="s">
        <v>779</v>
      </c>
      <c r="BZ513" t="s">
        <v>779</v>
      </c>
      <c r="CA513" t="s">
        <v>779</v>
      </c>
      <c r="CB513" t="s">
        <v>780</v>
      </c>
      <c r="CC513" t="s">
        <v>780</v>
      </c>
      <c r="CD513" t="s">
        <v>779</v>
      </c>
      <c r="CE513" t="s">
        <v>779</v>
      </c>
      <c r="CF513" t="s">
        <v>779</v>
      </c>
      <c r="CG513" t="s">
        <v>779</v>
      </c>
      <c r="CH513" t="s">
        <v>780</v>
      </c>
      <c r="CI513" t="s">
        <v>780</v>
      </c>
      <c r="CJ513" t="s">
        <v>779</v>
      </c>
      <c r="CK513" t="s">
        <v>779</v>
      </c>
      <c r="CL513" t="s">
        <v>779</v>
      </c>
      <c r="CM513" t="s">
        <v>779</v>
      </c>
      <c r="CN513" t="s">
        <v>779</v>
      </c>
      <c r="CO513" t="s">
        <v>779</v>
      </c>
      <c r="CP513" t="s">
        <v>779</v>
      </c>
      <c r="CQ513" t="s">
        <v>779</v>
      </c>
      <c r="CR513" t="s">
        <v>779</v>
      </c>
      <c r="CS513" t="s">
        <v>779</v>
      </c>
      <c r="CT513" t="s">
        <v>779</v>
      </c>
      <c r="CU513" t="s">
        <v>779</v>
      </c>
      <c r="CV513" t="s">
        <v>779</v>
      </c>
      <c r="CW513" t="s">
        <v>779</v>
      </c>
      <c r="CX513" t="s">
        <v>779</v>
      </c>
      <c r="CY513" t="s">
        <v>779</v>
      </c>
      <c r="CZ513" t="s">
        <v>779</v>
      </c>
      <c r="DA513" t="s">
        <v>779</v>
      </c>
      <c r="DB513" t="s">
        <v>779</v>
      </c>
      <c r="DC513" t="s">
        <v>779</v>
      </c>
      <c r="DD513" t="s">
        <v>779</v>
      </c>
      <c r="DE513" t="s">
        <v>779</v>
      </c>
      <c r="DF513" t="s">
        <v>779</v>
      </c>
      <c r="DG513" t="s">
        <v>779</v>
      </c>
      <c r="DH513" t="s">
        <v>779</v>
      </c>
      <c r="DI513" t="s">
        <v>779</v>
      </c>
      <c r="DJ513" t="s">
        <v>779</v>
      </c>
      <c r="DK513" t="s">
        <v>779</v>
      </c>
      <c r="DL513" t="s">
        <v>779</v>
      </c>
      <c r="DM513" t="s">
        <v>779</v>
      </c>
      <c r="DN513" t="s">
        <v>779</v>
      </c>
      <c r="DO513" t="s">
        <v>779</v>
      </c>
      <c r="DP513" t="s">
        <v>779</v>
      </c>
      <c r="DQ513" t="s">
        <v>779</v>
      </c>
      <c r="DR513" t="s">
        <v>779</v>
      </c>
      <c r="DS513" t="s">
        <v>779</v>
      </c>
      <c r="DT513" t="s">
        <v>779</v>
      </c>
      <c r="PI513" t="s">
        <v>234</v>
      </c>
      <c r="PJ513" t="s">
        <v>234</v>
      </c>
      <c r="PO513" t="s">
        <v>357</v>
      </c>
      <c r="PP513" t="s">
        <v>357</v>
      </c>
      <c r="PU513" t="s">
        <v>234</v>
      </c>
      <c r="PV513">
        <v>11000</v>
      </c>
      <c r="PW513" t="s">
        <v>322</v>
      </c>
      <c r="PY513" t="s">
        <v>234</v>
      </c>
      <c r="PZ513">
        <v>11000</v>
      </c>
      <c r="QA513" t="s">
        <v>322</v>
      </c>
      <c r="QC513">
        <v>3</v>
      </c>
      <c r="QD513">
        <v>1</v>
      </c>
      <c r="QE513" t="s">
        <v>232</v>
      </c>
      <c r="ABW513" t="s">
        <v>239</v>
      </c>
      <c r="ABX513" t="s">
        <v>780</v>
      </c>
      <c r="ABY513" t="s">
        <v>779</v>
      </c>
      <c r="ABZ513" t="s">
        <v>779</v>
      </c>
      <c r="ACA513" t="s">
        <v>779</v>
      </c>
      <c r="ACB513" t="s">
        <v>779</v>
      </c>
      <c r="ACC513" t="s">
        <v>779</v>
      </c>
      <c r="ACD513" t="s">
        <v>779</v>
      </c>
      <c r="ACE513" t="s">
        <v>779</v>
      </c>
      <c r="ACF513" t="s">
        <v>779</v>
      </c>
      <c r="ACG513" t="s">
        <v>779</v>
      </c>
      <c r="ACH513" t="s">
        <v>779</v>
      </c>
      <c r="ACI513" t="s">
        <v>779</v>
      </c>
      <c r="ACJ513" t="s">
        <v>779</v>
      </c>
      <c r="ACK513" t="s">
        <v>779</v>
      </c>
      <c r="ACM513" t="s">
        <v>240</v>
      </c>
      <c r="ACO513" t="s">
        <v>241</v>
      </c>
      <c r="ACP513" t="s">
        <v>780</v>
      </c>
      <c r="ACQ513" t="s">
        <v>779</v>
      </c>
      <c r="ACR513" t="s">
        <v>779</v>
      </c>
      <c r="ACS513" t="s">
        <v>779</v>
      </c>
      <c r="ACT513" t="s">
        <v>779</v>
      </c>
      <c r="ACU513" t="s">
        <v>779</v>
      </c>
      <c r="ACV513" t="s">
        <v>779</v>
      </c>
      <c r="ACW513" t="s">
        <v>779</v>
      </c>
      <c r="ACX513" t="s">
        <v>779</v>
      </c>
      <c r="ACY513" t="s">
        <v>779</v>
      </c>
      <c r="ACZ513" t="s">
        <v>779</v>
      </c>
      <c r="ADA513" t="s">
        <v>779</v>
      </c>
      <c r="ADB513" t="s">
        <v>779</v>
      </c>
      <c r="ADC513" t="s">
        <v>779</v>
      </c>
      <c r="ADE513" t="s">
        <v>910</v>
      </c>
      <c r="ADF513" t="s">
        <v>779</v>
      </c>
      <c r="ADG513" t="s">
        <v>779</v>
      </c>
      <c r="ADH513" t="s">
        <v>780</v>
      </c>
      <c r="ADI513" t="s">
        <v>780</v>
      </c>
      <c r="ADJ513" t="s">
        <v>779</v>
      </c>
      <c r="ADK513" t="s">
        <v>779</v>
      </c>
      <c r="ADL513" t="s">
        <v>779</v>
      </c>
      <c r="ADM513" t="s">
        <v>779</v>
      </c>
      <c r="ADN513" t="s">
        <v>779</v>
      </c>
      <c r="ADP513" t="s">
        <v>1266</v>
      </c>
      <c r="ADQ513" t="s">
        <v>779</v>
      </c>
      <c r="ADR513" t="s">
        <v>779</v>
      </c>
      <c r="ADS513" t="s">
        <v>779</v>
      </c>
      <c r="ADT513" t="s">
        <v>779</v>
      </c>
      <c r="ADU513" t="s">
        <v>779</v>
      </c>
      <c r="ADV513" t="s">
        <v>779</v>
      </c>
      <c r="ADW513" t="s">
        <v>780</v>
      </c>
      <c r="ADX513" t="s">
        <v>779</v>
      </c>
      <c r="ADY513" t="s">
        <v>779</v>
      </c>
      <c r="ADZ513" t="s">
        <v>779</v>
      </c>
      <c r="AEA513" t="s">
        <v>779</v>
      </c>
      <c r="AEB513" t="s">
        <v>779</v>
      </c>
      <c r="AEC513" t="s">
        <v>780</v>
      </c>
      <c r="AED513" t="s">
        <v>779</v>
      </c>
      <c r="AEE513" t="s">
        <v>779</v>
      </c>
      <c r="AEF513" t="s">
        <v>779</v>
      </c>
      <c r="AEG513" t="s">
        <v>779</v>
      </c>
      <c r="AEH513" t="s">
        <v>779</v>
      </c>
      <c r="AEU513" t="s">
        <v>800</v>
      </c>
      <c r="AEV513" t="s">
        <v>780</v>
      </c>
      <c r="AEW513" t="s">
        <v>779</v>
      </c>
      <c r="AEX513" t="s">
        <v>780</v>
      </c>
      <c r="AEY513" t="s">
        <v>779</v>
      </c>
      <c r="AEZ513" t="s">
        <v>779</v>
      </c>
      <c r="AFA513" t="s">
        <v>779</v>
      </c>
      <c r="AFB513" t="s">
        <v>779</v>
      </c>
      <c r="AFC513" t="s">
        <v>779</v>
      </c>
      <c r="AFD513" t="s">
        <v>779</v>
      </c>
      <c r="AFE513" t="s">
        <v>779</v>
      </c>
      <c r="AFG513" t="s">
        <v>245</v>
      </c>
      <c r="AFJ513" t="s">
        <v>4377</v>
      </c>
      <c r="AFK513" t="s">
        <v>2425</v>
      </c>
      <c r="AFN513" t="s">
        <v>778</v>
      </c>
      <c r="AFO513" t="s">
        <v>2433</v>
      </c>
      <c r="AFP513" t="s">
        <v>2434</v>
      </c>
      <c r="AFR513" t="s">
        <v>4379</v>
      </c>
      <c r="AFS513" t="s">
        <v>221</v>
      </c>
    </row>
    <row r="514" spans="1:853" x14ac:dyDescent="0.35">
      <c r="A514" t="s">
        <v>2014</v>
      </c>
      <c r="B514" t="s">
        <v>4384</v>
      </c>
      <c r="C514" t="s">
        <v>226</v>
      </c>
      <c r="D514" t="s">
        <v>227</v>
      </c>
      <c r="E514" t="s">
        <v>251</v>
      </c>
      <c r="F514" t="s">
        <v>252</v>
      </c>
      <c r="G514" t="s">
        <v>333</v>
      </c>
      <c r="H514" t="s">
        <v>334</v>
      </c>
      <c r="I514" t="s">
        <v>333</v>
      </c>
      <c r="J514" t="s">
        <v>335</v>
      </c>
      <c r="K514" t="s">
        <v>333</v>
      </c>
      <c r="L514" t="s">
        <v>334</v>
      </c>
      <c r="M514" t="s">
        <v>2350</v>
      </c>
      <c r="N514" t="s">
        <v>247</v>
      </c>
      <c r="O514" t="s">
        <v>330</v>
      </c>
      <c r="P514" t="s">
        <v>331</v>
      </c>
      <c r="Q514" t="s">
        <v>332</v>
      </c>
      <c r="R514" t="s">
        <v>4380</v>
      </c>
      <c r="S514" t="s">
        <v>4381</v>
      </c>
      <c r="T514" t="s">
        <v>791</v>
      </c>
      <c r="U514" t="s">
        <v>4382</v>
      </c>
      <c r="V514" t="s">
        <v>1293</v>
      </c>
      <c r="W514" t="s">
        <v>2424</v>
      </c>
      <c r="X514" t="s">
        <v>2425</v>
      </c>
      <c r="Y514" t="s">
        <v>1015</v>
      </c>
      <c r="AA514" t="s">
        <v>1292</v>
      </c>
      <c r="AB514" t="s">
        <v>790</v>
      </c>
      <c r="AC514" t="s">
        <v>221</v>
      </c>
      <c r="AD514" t="s">
        <v>232</v>
      </c>
      <c r="AE514" t="s">
        <v>232</v>
      </c>
      <c r="AF514" t="s">
        <v>233</v>
      </c>
      <c r="AG514" t="s">
        <v>868</v>
      </c>
      <c r="AH514" t="s">
        <v>779</v>
      </c>
      <c r="AI514" t="s">
        <v>779</v>
      </c>
      <c r="AJ514" t="s">
        <v>779</v>
      </c>
      <c r="AK514" t="s">
        <v>779</v>
      </c>
      <c r="AL514" t="s">
        <v>779</v>
      </c>
      <c r="AM514" t="s">
        <v>779</v>
      </c>
      <c r="AN514" t="s">
        <v>779</v>
      </c>
      <c r="AO514" t="s">
        <v>779</v>
      </c>
      <c r="AP514" t="s">
        <v>779</v>
      </c>
      <c r="AQ514" t="s">
        <v>780</v>
      </c>
      <c r="AR514" t="s">
        <v>779</v>
      </c>
      <c r="AS514" t="s">
        <v>779</v>
      </c>
      <c r="AT514" t="s">
        <v>779</v>
      </c>
      <c r="AU514" t="s">
        <v>779</v>
      </c>
      <c r="AV514" t="s">
        <v>779</v>
      </c>
      <c r="AW514" t="s">
        <v>779</v>
      </c>
      <c r="AX514" t="s">
        <v>817</v>
      </c>
      <c r="AY514" t="s">
        <v>1035</v>
      </c>
      <c r="AZ514" t="s">
        <v>779</v>
      </c>
      <c r="BA514" t="s">
        <v>779</v>
      </c>
      <c r="BB514" t="s">
        <v>779</v>
      </c>
      <c r="BC514" t="s">
        <v>779</v>
      </c>
      <c r="BD514" t="s">
        <v>779</v>
      </c>
      <c r="BE514" t="s">
        <v>779</v>
      </c>
      <c r="BF514" t="s">
        <v>779</v>
      </c>
      <c r="BG514" t="s">
        <v>779</v>
      </c>
      <c r="BH514" t="s">
        <v>779</v>
      </c>
      <c r="BI514" t="s">
        <v>779</v>
      </c>
      <c r="BJ514" t="s">
        <v>779</v>
      </c>
      <c r="BK514" t="s">
        <v>779</v>
      </c>
      <c r="BL514" t="s">
        <v>779</v>
      </c>
      <c r="BM514" t="s">
        <v>779</v>
      </c>
      <c r="BN514" t="s">
        <v>779</v>
      </c>
      <c r="BO514" t="s">
        <v>779</v>
      </c>
      <c r="BP514" t="s">
        <v>779</v>
      </c>
      <c r="BQ514" t="s">
        <v>779</v>
      </c>
      <c r="BR514" t="s">
        <v>779</v>
      </c>
      <c r="BS514" t="s">
        <v>779</v>
      </c>
      <c r="BT514" t="s">
        <v>779</v>
      </c>
      <c r="BU514" t="s">
        <v>779</v>
      </c>
      <c r="BV514" t="s">
        <v>779</v>
      </c>
      <c r="BW514" t="s">
        <v>779</v>
      </c>
      <c r="BX514" t="s">
        <v>779</v>
      </c>
      <c r="BY514" t="s">
        <v>779</v>
      </c>
      <c r="BZ514" t="s">
        <v>779</v>
      </c>
      <c r="CA514" t="s">
        <v>779</v>
      </c>
      <c r="CB514" t="s">
        <v>780</v>
      </c>
      <c r="CC514" t="s">
        <v>780</v>
      </c>
      <c r="CD514" t="s">
        <v>779</v>
      </c>
      <c r="CE514" t="s">
        <v>779</v>
      </c>
      <c r="CF514" t="s">
        <v>779</v>
      </c>
      <c r="CG514" t="s">
        <v>779</v>
      </c>
      <c r="CH514" t="s">
        <v>779</v>
      </c>
      <c r="CI514" t="s">
        <v>779</v>
      </c>
      <c r="CJ514" t="s">
        <v>779</v>
      </c>
      <c r="CK514" t="s">
        <v>779</v>
      </c>
      <c r="CL514" t="s">
        <v>779</v>
      </c>
      <c r="CM514" t="s">
        <v>779</v>
      </c>
      <c r="CN514" t="s">
        <v>779</v>
      </c>
      <c r="CO514" t="s">
        <v>779</v>
      </c>
      <c r="CP514" t="s">
        <v>779</v>
      </c>
      <c r="CQ514" t="s">
        <v>779</v>
      </c>
      <c r="CR514" t="s">
        <v>779</v>
      </c>
      <c r="CS514" t="s">
        <v>779</v>
      </c>
      <c r="CT514" t="s">
        <v>779</v>
      </c>
      <c r="CU514" t="s">
        <v>779</v>
      </c>
      <c r="CV514" t="s">
        <v>779</v>
      </c>
      <c r="CW514" t="s">
        <v>779</v>
      </c>
      <c r="CX514" t="s">
        <v>779</v>
      </c>
      <c r="CY514" t="s">
        <v>779</v>
      </c>
      <c r="CZ514" t="s">
        <v>779</v>
      </c>
      <c r="DA514" t="s">
        <v>779</v>
      </c>
      <c r="DB514" t="s">
        <v>779</v>
      </c>
      <c r="DC514" t="s">
        <v>779</v>
      </c>
      <c r="DD514" t="s">
        <v>779</v>
      </c>
      <c r="DE514" t="s">
        <v>779</v>
      </c>
      <c r="DF514" t="s">
        <v>779</v>
      </c>
      <c r="DG514" t="s">
        <v>779</v>
      </c>
      <c r="DH514" t="s">
        <v>779</v>
      </c>
      <c r="DI514" t="s">
        <v>779</v>
      </c>
      <c r="DJ514" t="s">
        <v>779</v>
      </c>
      <c r="DK514" t="s">
        <v>779</v>
      </c>
      <c r="DL514" t="s">
        <v>779</v>
      </c>
      <c r="DM514" t="s">
        <v>779</v>
      </c>
      <c r="DN514" t="s">
        <v>779</v>
      </c>
      <c r="DO514" t="s">
        <v>779</v>
      </c>
      <c r="DP514" t="s">
        <v>779</v>
      </c>
      <c r="DQ514" t="s">
        <v>779</v>
      </c>
      <c r="DR514" t="s">
        <v>779</v>
      </c>
      <c r="DS514" t="s">
        <v>779</v>
      </c>
      <c r="DT514" t="s">
        <v>779</v>
      </c>
      <c r="PI514" t="s">
        <v>234</v>
      </c>
      <c r="PJ514" t="s">
        <v>234</v>
      </c>
      <c r="PO514" t="s">
        <v>234</v>
      </c>
      <c r="PP514" t="s">
        <v>234</v>
      </c>
      <c r="PU514" t="s">
        <v>234</v>
      </c>
      <c r="PV514">
        <v>11000</v>
      </c>
      <c r="PW514" t="s">
        <v>322</v>
      </c>
      <c r="PY514" t="s">
        <v>234</v>
      </c>
      <c r="PZ514">
        <v>11000</v>
      </c>
      <c r="QA514" t="s">
        <v>322</v>
      </c>
      <c r="QC514">
        <v>4</v>
      </c>
      <c r="QD514">
        <v>1</v>
      </c>
      <c r="QE514" t="s">
        <v>235</v>
      </c>
      <c r="ABW514" t="s">
        <v>239</v>
      </c>
      <c r="ABX514" t="s">
        <v>780</v>
      </c>
      <c r="ABY514" t="s">
        <v>779</v>
      </c>
      <c r="ABZ514" t="s">
        <v>779</v>
      </c>
      <c r="ACA514" t="s">
        <v>779</v>
      </c>
      <c r="ACB514" t="s">
        <v>779</v>
      </c>
      <c r="ACC514" t="s">
        <v>779</v>
      </c>
      <c r="ACD514" t="s">
        <v>779</v>
      </c>
      <c r="ACE514" t="s">
        <v>779</v>
      </c>
      <c r="ACF514" t="s">
        <v>779</v>
      </c>
      <c r="ACG514" t="s">
        <v>779</v>
      </c>
      <c r="ACH514" t="s">
        <v>779</v>
      </c>
      <c r="ACI514" t="s">
        <v>779</v>
      </c>
      <c r="ACJ514" t="s">
        <v>779</v>
      </c>
      <c r="ACK514" t="s">
        <v>779</v>
      </c>
      <c r="ACM514" t="s">
        <v>240</v>
      </c>
      <c r="ACO514" t="s">
        <v>241</v>
      </c>
      <c r="ACP514" t="s">
        <v>780</v>
      </c>
      <c r="ACQ514" t="s">
        <v>779</v>
      </c>
      <c r="ACR514" t="s">
        <v>779</v>
      </c>
      <c r="ACS514" t="s">
        <v>779</v>
      </c>
      <c r="ACT514" t="s">
        <v>779</v>
      </c>
      <c r="ACU514" t="s">
        <v>779</v>
      </c>
      <c r="ACV514" t="s">
        <v>779</v>
      </c>
      <c r="ACW514" t="s">
        <v>779</v>
      </c>
      <c r="ACX514" t="s">
        <v>779</v>
      </c>
      <c r="ACY514" t="s">
        <v>779</v>
      </c>
      <c r="ACZ514" t="s">
        <v>779</v>
      </c>
      <c r="ADA514" t="s">
        <v>779</v>
      </c>
      <c r="ADB514" t="s">
        <v>779</v>
      </c>
      <c r="ADC514" t="s">
        <v>779</v>
      </c>
      <c r="ADE514" t="s">
        <v>910</v>
      </c>
      <c r="ADF514" t="s">
        <v>779</v>
      </c>
      <c r="ADG514" t="s">
        <v>779</v>
      </c>
      <c r="ADH514" t="s">
        <v>780</v>
      </c>
      <c r="ADI514" t="s">
        <v>780</v>
      </c>
      <c r="ADJ514" t="s">
        <v>779</v>
      </c>
      <c r="ADK514" t="s">
        <v>779</v>
      </c>
      <c r="ADL514" t="s">
        <v>779</v>
      </c>
      <c r="ADM514" t="s">
        <v>779</v>
      </c>
      <c r="ADN514" t="s">
        <v>779</v>
      </c>
      <c r="ADP514" t="s">
        <v>922</v>
      </c>
      <c r="ADQ514" t="s">
        <v>779</v>
      </c>
      <c r="ADR514" t="s">
        <v>779</v>
      </c>
      <c r="ADS514" t="s">
        <v>779</v>
      </c>
      <c r="ADT514" t="s">
        <v>779</v>
      </c>
      <c r="ADU514" t="s">
        <v>779</v>
      </c>
      <c r="ADV514" t="s">
        <v>779</v>
      </c>
      <c r="ADW514" t="s">
        <v>780</v>
      </c>
      <c r="ADX514" t="s">
        <v>779</v>
      </c>
      <c r="ADY514" t="s">
        <v>779</v>
      </c>
      <c r="ADZ514" t="s">
        <v>779</v>
      </c>
      <c r="AEA514" t="s">
        <v>779</v>
      </c>
      <c r="AEB514" t="s">
        <v>779</v>
      </c>
      <c r="AEC514" t="s">
        <v>780</v>
      </c>
      <c r="AED514" t="s">
        <v>779</v>
      </c>
      <c r="AEE514" t="s">
        <v>779</v>
      </c>
      <c r="AEF514" t="s">
        <v>779</v>
      </c>
      <c r="AEG514" t="s">
        <v>779</v>
      </c>
      <c r="AEH514" t="s">
        <v>779</v>
      </c>
      <c r="AEU514" t="s">
        <v>800</v>
      </c>
      <c r="AEV514" t="s">
        <v>780</v>
      </c>
      <c r="AEW514" t="s">
        <v>779</v>
      </c>
      <c r="AEX514" t="s">
        <v>780</v>
      </c>
      <c r="AEY514" t="s">
        <v>779</v>
      </c>
      <c r="AEZ514" t="s">
        <v>779</v>
      </c>
      <c r="AFA514" t="s">
        <v>779</v>
      </c>
      <c r="AFB514" t="s">
        <v>779</v>
      </c>
      <c r="AFC514" t="s">
        <v>779</v>
      </c>
      <c r="AFD514" t="s">
        <v>779</v>
      </c>
      <c r="AFE514" t="s">
        <v>779</v>
      </c>
      <c r="AFG514" t="s">
        <v>245</v>
      </c>
      <c r="AFJ514" t="s">
        <v>4383</v>
      </c>
      <c r="AFK514" t="s">
        <v>2425</v>
      </c>
      <c r="AFN514" t="s">
        <v>778</v>
      </c>
      <c r="AFO514" t="s">
        <v>2433</v>
      </c>
      <c r="AFP514" t="s">
        <v>2434</v>
      </c>
      <c r="AFR514" t="s">
        <v>4385</v>
      </c>
      <c r="AFS514" t="s">
        <v>221</v>
      </c>
    </row>
    <row r="515" spans="1:853" x14ac:dyDescent="0.35">
      <c r="A515" t="s">
        <v>2014</v>
      </c>
      <c r="B515" t="s">
        <v>4391</v>
      </c>
      <c r="C515" t="s">
        <v>226</v>
      </c>
      <c r="D515" t="s">
        <v>227</v>
      </c>
      <c r="E515" t="s">
        <v>251</v>
      </c>
      <c r="F515" t="s">
        <v>252</v>
      </c>
      <c r="G515" t="s">
        <v>333</v>
      </c>
      <c r="H515" t="s">
        <v>334</v>
      </c>
      <c r="I515" t="s">
        <v>333</v>
      </c>
      <c r="J515" t="s">
        <v>335</v>
      </c>
      <c r="K515" t="s">
        <v>333</v>
      </c>
      <c r="L515" t="s">
        <v>334</v>
      </c>
      <c r="M515" t="s">
        <v>2350</v>
      </c>
      <c r="N515" t="s">
        <v>247</v>
      </c>
      <c r="O515" t="s">
        <v>330</v>
      </c>
      <c r="P515" t="s">
        <v>331</v>
      </c>
      <c r="Q515" t="s">
        <v>332</v>
      </c>
      <c r="R515" t="s">
        <v>4386</v>
      </c>
      <c r="S515" t="s">
        <v>4387</v>
      </c>
      <c r="T515" t="s">
        <v>791</v>
      </c>
      <c r="U515" t="s">
        <v>4388</v>
      </c>
      <c r="V515" t="s">
        <v>1293</v>
      </c>
      <c r="W515" t="s">
        <v>2424</v>
      </c>
      <c r="X515" t="s">
        <v>2425</v>
      </c>
      <c r="Y515" t="s">
        <v>1015</v>
      </c>
      <c r="AA515" t="s">
        <v>1292</v>
      </c>
      <c r="AB515" t="s">
        <v>790</v>
      </c>
      <c r="AC515" t="s">
        <v>221</v>
      </c>
      <c r="AD515" t="s">
        <v>232</v>
      </c>
      <c r="AE515" t="s">
        <v>232</v>
      </c>
      <c r="AF515" t="s">
        <v>233</v>
      </c>
      <c r="AG515" t="s">
        <v>350</v>
      </c>
      <c r="AH515" t="s">
        <v>779</v>
      </c>
      <c r="AI515" t="s">
        <v>779</v>
      </c>
      <c r="AJ515" t="s">
        <v>779</v>
      </c>
      <c r="AK515" t="s">
        <v>779</v>
      </c>
      <c r="AL515" t="s">
        <v>779</v>
      </c>
      <c r="AM515" t="s">
        <v>779</v>
      </c>
      <c r="AN515" t="s">
        <v>779</v>
      </c>
      <c r="AO515" t="s">
        <v>779</v>
      </c>
      <c r="AP515" t="s">
        <v>779</v>
      </c>
      <c r="AQ515" t="s">
        <v>779</v>
      </c>
      <c r="AR515" t="s">
        <v>779</v>
      </c>
      <c r="AS515" t="s">
        <v>780</v>
      </c>
      <c r="AT515" t="s">
        <v>779</v>
      </c>
      <c r="AU515" t="s">
        <v>779</v>
      </c>
      <c r="AV515" t="s">
        <v>779</v>
      </c>
      <c r="AW515" t="s">
        <v>779</v>
      </c>
      <c r="AY515" t="s">
        <v>350</v>
      </c>
      <c r="AZ515" t="s">
        <v>779</v>
      </c>
      <c r="BA515" t="s">
        <v>779</v>
      </c>
      <c r="BB515" t="s">
        <v>779</v>
      </c>
      <c r="BC515" t="s">
        <v>779</v>
      </c>
      <c r="BD515" t="s">
        <v>779</v>
      </c>
      <c r="BE515" t="s">
        <v>779</v>
      </c>
      <c r="BF515" t="s">
        <v>779</v>
      </c>
      <c r="BG515" t="s">
        <v>779</v>
      </c>
      <c r="BH515" t="s">
        <v>779</v>
      </c>
      <c r="BI515" t="s">
        <v>779</v>
      </c>
      <c r="BJ515" t="s">
        <v>779</v>
      </c>
      <c r="BK515" t="s">
        <v>779</v>
      </c>
      <c r="BL515" t="s">
        <v>779</v>
      </c>
      <c r="BM515" t="s">
        <v>779</v>
      </c>
      <c r="BN515" t="s">
        <v>779</v>
      </c>
      <c r="BO515" t="s">
        <v>779</v>
      </c>
      <c r="BP515" t="s">
        <v>779</v>
      </c>
      <c r="BQ515" t="s">
        <v>779</v>
      </c>
      <c r="BR515" t="s">
        <v>779</v>
      </c>
      <c r="BS515" t="s">
        <v>779</v>
      </c>
      <c r="BT515" t="s">
        <v>779</v>
      </c>
      <c r="BU515" t="s">
        <v>779</v>
      </c>
      <c r="BV515" t="s">
        <v>779</v>
      </c>
      <c r="BW515" t="s">
        <v>779</v>
      </c>
      <c r="BX515" t="s">
        <v>779</v>
      </c>
      <c r="BY515" t="s">
        <v>779</v>
      </c>
      <c r="BZ515" t="s">
        <v>779</v>
      </c>
      <c r="CA515" t="s">
        <v>779</v>
      </c>
      <c r="CB515" t="s">
        <v>779</v>
      </c>
      <c r="CC515" t="s">
        <v>779</v>
      </c>
      <c r="CD515" t="s">
        <v>779</v>
      </c>
      <c r="CE515" t="s">
        <v>779</v>
      </c>
      <c r="CF515" t="s">
        <v>779</v>
      </c>
      <c r="CG515" t="s">
        <v>779</v>
      </c>
      <c r="CH515" t="s">
        <v>779</v>
      </c>
      <c r="CI515" t="s">
        <v>779</v>
      </c>
      <c r="CJ515" t="s">
        <v>779</v>
      </c>
      <c r="CK515" t="s">
        <v>779</v>
      </c>
      <c r="CL515" t="s">
        <v>779</v>
      </c>
      <c r="CM515" t="s">
        <v>780</v>
      </c>
      <c r="CN515" t="s">
        <v>779</v>
      </c>
      <c r="CO515" t="s">
        <v>779</v>
      </c>
      <c r="CP515" t="s">
        <v>779</v>
      </c>
      <c r="CQ515" t="s">
        <v>779</v>
      </c>
      <c r="CR515" t="s">
        <v>779</v>
      </c>
      <c r="CS515" t="s">
        <v>779</v>
      </c>
      <c r="CT515" t="s">
        <v>779</v>
      </c>
      <c r="CU515" t="s">
        <v>779</v>
      </c>
      <c r="CV515" t="s">
        <v>779</v>
      </c>
      <c r="CW515" t="s">
        <v>779</v>
      </c>
      <c r="CX515" t="s">
        <v>779</v>
      </c>
      <c r="CY515" t="s">
        <v>779</v>
      </c>
      <c r="CZ515" t="s">
        <v>779</v>
      </c>
      <c r="DA515" t="s">
        <v>779</v>
      </c>
      <c r="DB515" t="s">
        <v>779</v>
      </c>
      <c r="DC515" t="s">
        <v>779</v>
      </c>
      <c r="DD515" t="s">
        <v>779</v>
      </c>
      <c r="DE515" t="s">
        <v>779</v>
      </c>
      <c r="DF515" t="s">
        <v>779</v>
      </c>
      <c r="DG515" t="s">
        <v>779</v>
      </c>
      <c r="DH515" t="s">
        <v>779</v>
      </c>
      <c r="DI515" t="s">
        <v>779</v>
      </c>
      <c r="DJ515" t="s">
        <v>779</v>
      </c>
      <c r="DK515" t="s">
        <v>779</v>
      </c>
      <c r="DL515" t="s">
        <v>779</v>
      </c>
      <c r="DM515" t="s">
        <v>779</v>
      </c>
      <c r="DN515" t="s">
        <v>779</v>
      </c>
      <c r="DO515" t="s">
        <v>779</v>
      </c>
      <c r="DP515" t="s">
        <v>779</v>
      </c>
      <c r="DQ515" t="s">
        <v>779</v>
      </c>
      <c r="DR515" t="s">
        <v>779</v>
      </c>
      <c r="DS515" t="s">
        <v>779</v>
      </c>
      <c r="DT515" t="s">
        <v>779</v>
      </c>
      <c r="SF515" t="s">
        <v>782</v>
      </c>
      <c r="SG515">
        <v>1</v>
      </c>
      <c r="SH515">
        <v>7000</v>
      </c>
      <c r="SI515">
        <v>7000</v>
      </c>
      <c r="ABW515" t="s">
        <v>239</v>
      </c>
      <c r="ABX515" t="s">
        <v>780</v>
      </c>
      <c r="ABY515" t="s">
        <v>779</v>
      </c>
      <c r="ABZ515" t="s">
        <v>779</v>
      </c>
      <c r="ACA515" t="s">
        <v>779</v>
      </c>
      <c r="ACB515" t="s">
        <v>779</v>
      </c>
      <c r="ACC515" t="s">
        <v>779</v>
      </c>
      <c r="ACD515" t="s">
        <v>779</v>
      </c>
      <c r="ACE515" t="s">
        <v>779</v>
      </c>
      <c r="ACF515" t="s">
        <v>779</v>
      </c>
      <c r="ACG515" t="s">
        <v>779</v>
      </c>
      <c r="ACH515" t="s">
        <v>779</v>
      </c>
      <c r="ACI515" t="s">
        <v>779</v>
      </c>
      <c r="ACJ515" t="s">
        <v>779</v>
      </c>
      <c r="ACK515" t="s">
        <v>779</v>
      </c>
      <c r="ACM515" t="s">
        <v>240</v>
      </c>
      <c r="ACO515" t="s">
        <v>241</v>
      </c>
      <c r="ACP515" t="s">
        <v>780</v>
      </c>
      <c r="ACQ515" t="s">
        <v>779</v>
      </c>
      <c r="ACR515" t="s">
        <v>779</v>
      </c>
      <c r="ACS515" t="s">
        <v>779</v>
      </c>
      <c r="ACT515" t="s">
        <v>779</v>
      </c>
      <c r="ACU515" t="s">
        <v>779</v>
      </c>
      <c r="ACV515" t="s">
        <v>779</v>
      </c>
      <c r="ACW515" t="s">
        <v>779</v>
      </c>
      <c r="ACX515" t="s">
        <v>779</v>
      </c>
      <c r="ACY515" t="s">
        <v>779</v>
      </c>
      <c r="ACZ515" t="s">
        <v>779</v>
      </c>
      <c r="ADA515" t="s">
        <v>779</v>
      </c>
      <c r="ADB515" t="s">
        <v>779</v>
      </c>
      <c r="ADC515" t="s">
        <v>779</v>
      </c>
      <c r="ADE515" t="s">
        <v>310</v>
      </c>
      <c r="ADF515" t="s">
        <v>779</v>
      </c>
      <c r="ADG515" t="s">
        <v>779</v>
      </c>
      <c r="ADH515" t="s">
        <v>780</v>
      </c>
      <c r="ADI515" t="s">
        <v>779</v>
      </c>
      <c r="ADJ515" t="s">
        <v>779</v>
      </c>
      <c r="ADK515" t="s">
        <v>779</v>
      </c>
      <c r="ADL515" t="s">
        <v>779</v>
      </c>
      <c r="ADM515" t="s">
        <v>779</v>
      </c>
      <c r="ADN515" t="s">
        <v>779</v>
      </c>
      <c r="ADP515" t="s">
        <v>4389</v>
      </c>
      <c r="ADQ515" t="s">
        <v>779</v>
      </c>
      <c r="ADR515" t="s">
        <v>779</v>
      </c>
      <c r="ADS515" t="s">
        <v>780</v>
      </c>
      <c r="ADT515" t="s">
        <v>779</v>
      </c>
      <c r="ADU515" t="s">
        <v>779</v>
      </c>
      <c r="ADV515" t="s">
        <v>779</v>
      </c>
      <c r="ADW515" t="s">
        <v>780</v>
      </c>
      <c r="ADX515" t="s">
        <v>779</v>
      </c>
      <c r="ADY515" t="s">
        <v>779</v>
      </c>
      <c r="ADZ515" t="s">
        <v>779</v>
      </c>
      <c r="AEA515" t="s">
        <v>779</v>
      </c>
      <c r="AEB515" t="s">
        <v>779</v>
      </c>
      <c r="AEC515" t="s">
        <v>780</v>
      </c>
      <c r="AED515" t="s">
        <v>779</v>
      </c>
      <c r="AEE515" t="s">
        <v>779</v>
      </c>
      <c r="AEF515" t="s">
        <v>779</v>
      </c>
      <c r="AEG515" t="s">
        <v>779</v>
      </c>
      <c r="AEH515" t="s">
        <v>779</v>
      </c>
      <c r="AEU515" t="s">
        <v>804</v>
      </c>
      <c r="AEV515" t="s">
        <v>780</v>
      </c>
      <c r="AEW515" t="s">
        <v>779</v>
      </c>
      <c r="AEX515" t="s">
        <v>779</v>
      </c>
      <c r="AEY515" t="s">
        <v>779</v>
      </c>
      <c r="AEZ515" t="s">
        <v>779</v>
      </c>
      <c r="AFA515" t="s">
        <v>779</v>
      </c>
      <c r="AFB515" t="s">
        <v>780</v>
      </c>
      <c r="AFC515" t="s">
        <v>779</v>
      </c>
      <c r="AFD515" t="s">
        <v>779</v>
      </c>
      <c r="AFE515" t="s">
        <v>779</v>
      </c>
      <c r="AFG515" t="s">
        <v>245</v>
      </c>
      <c r="AFJ515" t="s">
        <v>4390</v>
      </c>
      <c r="AFK515" t="s">
        <v>2425</v>
      </c>
      <c r="AFN515" t="s">
        <v>778</v>
      </c>
      <c r="AFO515" t="s">
        <v>2433</v>
      </c>
      <c r="AFP515" t="s">
        <v>2434</v>
      </c>
      <c r="AFR515" t="s">
        <v>4392</v>
      </c>
      <c r="AFS515" t="s">
        <v>221</v>
      </c>
    </row>
    <row r="516" spans="1:853" x14ac:dyDescent="0.35">
      <c r="A516" t="s">
        <v>2014</v>
      </c>
      <c r="B516" t="s">
        <v>4397</v>
      </c>
      <c r="C516" t="s">
        <v>226</v>
      </c>
      <c r="D516" t="s">
        <v>227</v>
      </c>
      <c r="E516" t="s">
        <v>251</v>
      </c>
      <c r="F516" t="s">
        <v>252</v>
      </c>
      <c r="G516" t="s">
        <v>333</v>
      </c>
      <c r="H516" t="s">
        <v>334</v>
      </c>
      <c r="I516" t="s">
        <v>333</v>
      </c>
      <c r="J516" t="s">
        <v>335</v>
      </c>
      <c r="K516" t="s">
        <v>333</v>
      </c>
      <c r="L516" t="s">
        <v>334</v>
      </c>
      <c r="M516" t="s">
        <v>2350</v>
      </c>
      <c r="N516" t="s">
        <v>247</v>
      </c>
      <c r="O516" t="s">
        <v>330</v>
      </c>
      <c r="P516" t="s">
        <v>331</v>
      </c>
      <c r="Q516" t="s">
        <v>332</v>
      </c>
      <c r="R516" t="s">
        <v>4393</v>
      </c>
      <c r="S516" t="s">
        <v>4394</v>
      </c>
      <c r="T516" t="s">
        <v>791</v>
      </c>
      <c r="U516" t="s">
        <v>4395</v>
      </c>
      <c r="V516" t="s">
        <v>1293</v>
      </c>
      <c r="W516" t="s">
        <v>2424</v>
      </c>
      <c r="X516" t="s">
        <v>2425</v>
      </c>
      <c r="Y516" t="s">
        <v>1015</v>
      </c>
      <c r="AA516" t="s">
        <v>1292</v>
      </c>
      <c r="AB516" t="s">
        <v>790</v>
      </c>
      <c r="AC516" t="s">
        <v>221</v>
      </c>
      <c r="AD516" t="s">
        <v>232</v>
      </c>
      <c r="AE516" t="s">
        <v>232</v>
      </c>
      <c r="AF516" t="s">
        <v>233</v>
      </c>
      <c r="AG516" t="s">
        <v>350</v>
      </c>
      <c r="AH516" t="s">
        <v>779</v>
      </c>
      <c r="AI516" t="s">
        <v>779</v>
      </c>
      <c r="AJ516" t="s">
        <v>779</v>
      </c>
      <c r="AK516" t="s">
        <v>779</v>
      </c>
      <c r="AL516" t="s">
        <v>779</v>
      </c>
      <c r="AM516" t="s">
        <v>779</v>
      </c>
      <c r="AN516" t="s">
        <v>779</v>
      </c>
      <c r="AO516" t="s">
        <v>779</v>
      </c>
      <c r="AP516" t="s">
        <v>779</v>
      </c>
      <c r="AQ516" t="s">
        <v>779</v>
      </c>
      <c r="AR516" t="s">
        <v>779</v>
      </c>
      <c r="AS516" t="s">
        <v>780</v>
      </c>
      <c r="AT516" t="s">
        <v>779</v>
      </c>
      <c r="AU516" t="s">
        <v>779</v>
      </c>
      <c r="AV516" t="s">
        <v>779</v>
      </c>
      <c r="AW516" t="s">
        <v>779</v>
      </c>
      <c r="AY516" t="s">
        <v>350</v>
      </c>
      <c r="AZ516" t="s">
        <v>779</v>
      </c>
      <c r="BA516" t="s">
        <v>779</v>
      </c>
      <c r="BB516" t="s">
        <v>779</v>
      </c>
      <c r="BC516" t="s">
        <v>779</v>
      </c>
      <c r="BD516" t="s">
        <v>779</v>
      </c>
      <c r="BE516" t="s">
        <v>779</v>
      </c>
      <c r="BF516" t="s">
        <v>779</v>
      </c>
      <c r="BG516" t="s">
        <v>779</v>
      </c>
      <c r="BH516" t="s">
        <v>779</v>
      </c>
      <c r="BI516" t="s">
        <v>779</v>
      </c>
      <c r="BJ516" t="s">
        <v>779</v>
      </c>
      <c r="BK516" t="s">
        <v>779</v>
      </c>
      <c r="BL516" t="s">
        <v>779</v>
      </c>
      <c r="BM516" t="s">
        <v>779</v>
      </c>
      <c r="BN516" t="s">
        <v>779</v>
      </c>
      <c r="BO516" t="s">
        <v>779</v>
      </c>
      <c r="BP516" t="s">
        <v>779</v>
      </c>
      <c r="BQ516" t="s">
        <v>779</v>
      </c>
      <c r="BR516" t="s">
        <v>779</v>
      </c>
      <c r="BS516" t="s">
        <v>779</v>
      </c>
      <c r="BT516" t="s">
        <v>779</v>
      </c>
      <c r="BU516" t="s">
        <v>779</v>
      </c>
      <c r="BV516" t="s">
        <v>779</v>
      </c>
      <c r="BW516" t="s">
        <v>779</v>
      </c>
      <c r="BX516" t="s">
        <v>779</v>
      </c>
      <c r="BY516" t="s">
        <v>779</v>
      </c>
      <c r="BZ516" t="s">
        <v>779</v>
      </c>
      <c r="CA516" t="s">
        <v>779</v>
      </c>
      <c r="CB516" t="s">
        <v>779</v>
      </c>
      <c r="CC516" t="s">
        <v>779</v>
      </c>
      <c r="CD516" t="s">
        <v>779</v>
      </c>
      <c r="CE516" t="s">
        <v>779</v>
      </c>
      <c r="CF516" t="s">
        <v>779</v>
      </c>
      <c r="CG516" t="s">
        <v>779</v>
      </c>
      <c r="CH516" t="s">
        <v>779</v>
      </c>
      <c r="CI516" t="s">
        <v>779</v>
      </c>
      <c r="CJ516" t="s">
        <v>779</v>
      </c>
      <c r="CK516" t="s">
        <v>779</v>
      </c>
      <c r="CL516" t="s">
        <v>779</v>
      </c>
      <c r="CM516" t="s">
        <v>780</v>
      </c>
      <c r="CN516" t="s">
        <v>779</v>
      </c>
      <c r="CO516" t="s">
        <v>779</v>
      </c>
      <c r="CP516" t="s">
        <v>779</v>
      </c>
      <c r="CQ516" t="s">
        <v>779</v>
      </c>
      <c r="CR516" t="s">
        <v>779</v>
      </c>
      <c r="CS516" t="s">
        <v>779</v>
      </c>
      <c r="CT516" t="s">
        <v>779</v>
      </c>
      <c r="CU516" t="s">
        <v>779</v>
      </c>
      <c r="CV516" t="s">
        <v>779</v>
      </c>
      <c r="CW516" t="s">
        <v>779</v>
      </c>
      <c r="CX516" t="s">
        <v>779</v>
      </c>
      <c r="CY516" t="s">
        <v>779</v>
      </c>
      <c r="CZ516" t="s">
        <v>779</v>
      </c>
      <c r="DA516" t="s">
        <v>779</v>
      </c>
      <c r="DB516" t="s">
        <v>779</v>
      </c>
      <c r="DC516" t="s">
        <v>779</v>
      </c>
      <c r="DD516" t="s">
        <v>779</v>
      </c>
      <c r="DE516" t="s">
        <v>779</v>
      </c>
      <c r="DF516" t="s">
        <v>779</v>
      </c>
      <c r="DG516" t="s">
        <v>779</v>
      </c>
      <c r="DH516" t="s">
        <v>779</v>
      </c>
      <c r="DI516" t="s">
        <v>779</v>
      </c>
      <c r="DJ516" t="s">
        <v>779</v>
      </c>
      <c r="DK516" t="s">
        <v>779</v>
      </c>
      <c r="DL516" t="s">
        <v>779</v>
      </c>
      <c r="DM516" t="s">
        <v>779</v>
      </c>
      <c r="DN516" t="s">
        <v>779</v>
      </c>
      <c r="DO516" t="s">
        <v>779</v>
      </c>
      <c r="DP516" t="s">
        <v>779</v>
      </c>
      <c r="DQ516" t="s">
        <v>779</v>
      </c>
      <c r="DR516" t="s">
        <v>779</v>
      </c>
      <c r="DS516" t="s">
        <v>779</v>
      </c>
      <c r="DT516" t="s">
        <v>779</v>
      </c>
      <c r="SF516" t="s">
        <v>782</v>
      </c>
      <c r="SG516">
        <v>1</v>
      </c>
      <c r="SH516">
        <v>7000</v>
      </c>
      <c r="SI516">
        <v>7000</v>
      </c>
      <c r="ABW516" t="s">
        <v>239</v>
      </c>
      <c r="ABX516" t="s">
        <v>780</v>
      </c>
      <c r="ABY516" t="s">
        <v>779</v>
      </c>
      <c r="ABZ516" t="s">
        <v>779</v>
      </c>
      <c r="ACA516" t="s">
        <v>779</v>
      </c>
      <c r="ACB516" t="s">
        <v>779</v>
      </c>
      <c r="ACC516" t="s">
        <v>779</v>
      </c>
      <c r="ACD516" t="s">
        <v>779</v>
      </c>
      <c r="ACE516" t="s">
        <v>779</v>
      </c>
      <c r="ACF516" t="s">
        <v>779</v>
      </c>
      <c r="ACG516" t="s">
        <v>779</v>
      </c>
      <c r="ACH516" t="s">
        <v>779</v>
      </c>
      <c r="ACI516" t="s">
        <v>779</v>
      </c>
      <c r="ACJ516" t="s">
        <v>779</v>
      </c>
      <c r="ACK516" t="s">
        <v>779</v>
      </c>
      <c r="ACM516" t="s">
        <v>240</v>
      </c>
      <c r="ACO516" t="s">
        <v>241</v>
      </c>
      <c r="ACP516" t="s">
        <v>780</v>
      </c>
      <c r="ACQ516" t="s">
        <v>779</v>
      </c>
      <c r="ACR516" t="s">
        <v>779</v>
      </c>
      <c r="ACS516" t="s">
        <v>779</v>
      </c>
      <c r="ACT516" t="s">
        <v>779</v>
      </c>
      <c r="ACU516" t="s">
        <v>779</v>
      </c>
      <c r="ACV516" t="s">
        <v>779</v>
      </c>
      <c r="ACW516" t="s">
        <v>779</v>
      </c>
      <c r="ACX516" t="s">
        <v>779</v>
      </c>
      <c r="ACY516" t="s">
        <v>779</v>
      </c>
      <c r="ACZ516" t="s">
        <v>779</v>
      </c>
      <c r="ADA516" t="s">
        <v>779</v>
      </c>
      <c r="ADB516" t="s">
        <v>779</v>
      </c>
      <c r="ADC516" t="s">
        <v>779</v>
      </c>
      <c r="ADE516" t="s">
        <v>910</v>
      </c>
      <c r="ADF516" t="s">
        <v>779</v>
      </c>
      <c r="ADG516" t="s">
        <v>779</v>
      </c>
      <c r="ADH516" t="s">
        <v>780</v>
      </c>
      <c r="ADI516" t="s">
        <v>780</v>
      </c>
      <c r="ADJ516" t="s">
        <v>779</v>
      </c>
      <c r="ADK516" t="s">
        <v>779</v>
      </c>
      <c r="ADL516" t="s">
        <v>779</v>
      </c>
      <c r="ADM516" t="s">
        <v>779</v>
      </c>
      <c r="ADN516" t="s">
        <v>779</v>
      </c>
      <c r="ADP516" t="s">
        <v>922</v>
      </c>
      <c r="ADQ516" t="s">
        <v>779</v>
      </c>
      <c r="ADR516" t="s">
        <v>779</v>
      </c>
      <c r="ADS516" t="s">
        <v>779</v>
      </c>
      <c r="ADT516" t="s">
        <v>779</v>
      </c>
      <c r="ADU516" t="s">
        <v>779</v>
      </c>
      <c r="ADV516" t="s">
        <v>779</v>
      </c>
      <c r="ADW516" t="s">
        <v>780</v>
      </c>
      <c r="ADX516" t="s">
        <v>779</v>
      </c>
      <c r="ADY516" t="s">
        <v>779</v>
      </c>
      <c r="ADZ516" t="s">
        <v>779</v>
      </c>
      <c r="AEA516" t="s">
        <v>779</v>
      </c>
      <c r="AEB516" t="s">
        <v>779</v>
      </c>
      <c r="AEC516" t="s">
        <v>780</v>
      </c>
      <c r="AED516" t="s">
        <v>779</v>
      </c>
      <c r="AEE516" t="s">
        <v>779</v>
      </c>
      <c r="AEF516" t="s">
        <v>779</v>
      </c>
      <c r="AEG516" t="s">
        <v>779</v>
      </c>
      <c r="AEH516" t="s">
        <v>779</v>
      </c>
      <c r="AEU516" t="s">
        <v>244</v>
      </c>
      <c r="AEV516" t="s">
        <v>780</v>
      </c>
      <c r="AEW516" t="s">
        <v>779</v>
      </c>
      <c r="AEX516" t="s">
        <v>779</v>
      </c>
      <c r="AEY516" t="s">
        <v>779</v>
      </c>
      <c r="AEZ516" t="s">
        <v>779</v>
      </c>
      <c r="AFA516" t="s">
        <v>779</v>
      </c>
      <c r="AFB516" t="s">
        <v>779</v>
      </c>
      <c r="AFC516" t="s">
        <v>779</v>
      </c>
      <c r="AFD516" t="s">
        <v>779</v>
      </c>
      <c r="AFE516" t="s">
        <v>779</v>
      </c>
      <c r="AFG516" t="s">
        <v>245</v>
      </c>
      <c r="AFJ516" t="s">
        <v>4396</v>
      </c>
      <c r="AFK516" t="s">
        <v>2425</v>
      </c>
      <c r="AFN516" t="s">
        <v>778</v>
      </c>
      <c r="AFO516" t="s">
        <v>2433</v>
      </c>
      <c r="AFP516" t="s">
        <v>2434</v>
      </c>
      <c r="AFR516" t="s">
        <v>4398</v>
      </c>
      <c r="AFS516" t="s">
        <v>221</v>
      </c>
    </row>
    <row r="517" spans="1:853" x14ac:dyDescent="0.35">
      <c r="A517" t="s">
        <v>2014</v>
      </c>
      <c r="B517" t="s">
        <v>4403</v>
      </c>
      <c r="C517" t="s">
        <v>226</v>
      </c>
      <c r="D517" t="s">
        <v>227</v>
      </c>
      <c r="E517" t="s">
        <v>251</v>
      </c>
      <c r="F517" t="s">
        <v>252</v>
      </c>
      <c r="G517" t="s">
        <v>333</v>
      </c>
      <c r="H517" t="s">
        <v>334</v>
      </c>
      <c r="I517" t="s">
        <v>333</v>
      </c>
      <c r="J517" t="s">
        <v>335</v>
      </c>
      <c r="K517" t="s">
        <v>333</v>
      </c>
      <c r="L517" t="s">
        <v>334</v>
      </c>
      <c r="M517" t="s">
        <v>2350</v>
      </c>
      <c r="N517" t="s">
        <v>247</v>
      </c>
      <c r="O517" t="s">
        <v>330</v>
      </c>
      <c r="P517" t="s">
        <v>331</v>
      </c>
      <c r="Q517" t="s">
        <v>332</v>
      </c>
      <c r="R517" t="s">
        <v>4399</v>
      </c>
      <c r="S517" t="s">
        <v>4400</v>
      </c>
      <c r="T517" t="s">
        <v>791</v>
      </c>
      <c r="U517" t="s">
        <v>4401</v>
      </c>
      <c r="V517" t="s">
        <v>1293</v>
      </c>
      <c r="W517" t="s">
        <v>2424</v>
      </c>
      <c r="X517" t="s">
        <v>2425</v>
      </c>
      <c r="Y517" t="s">
        <v>1015</v>
      </c>
      <c r="AA517" t="s">
        <v>1292</v>
      </c>
      <c r="AB517" t="s">
        <v>790</v>
      </c>
      <c r="AC517" t="s">
        <v>221</v>
      </c>
      <c r="AD517" t="s">
        <v>232</v>
      </c>
      <c r="AE517" t="s">
        <v>232</v>
      </c>
      <c r="AF517" t="s">
        <v>233</v>
      </c>
      <c r="AG517" t="s">
        <v>350</v>
      </c>
      <c r="AH517" t="s">
        <v>779</v>
      </c>
      <c r="AI517" t="s">
        <v>779</v>
      </c>
      <c r="AJ517" t="s">
        <v>779</v>
      </c>
      <c r="AK517" t="s">
        <v>779</v>
      </c>
      <c r="AL517" t="s">
        <v>779</v>
      </c>
      <c r="AM517" t="s">
        <v>779</v>
      </c>
      <c r="AN517" t="s">
        <v>779</v>
      </c>
      <c r="AO517" t="s">
        <v>779</v>
      </c>
      <c r="AP517" t="s">
        <v>779</v>
      </c>
      <c r="AQ517" t="s">
        <v>779</v>
      </c>
      <c r="AR517" t="s">
        <v>779</v>
      </c>
      <c r="AS517" t="s">
        <v>780</v>
      </c>
      <c r="AT517" t="s">
        <v>779</v>
      </c>
      <c r="AU517" t="s">
        <v>779</v>
      </c>
      <c r="AV517" t="s">
        <v>779</v>
      </c>
      <c r="AW517" t="s">
        <v>779</v>
      </c>
      <c r="AY517" t="s">
        <v>350</v>
      </c>
      <c r="AZ517" t="s">
        <v>779</v>
      </c>
      <c r="BA517" t="s">
        <v>779</v>
      </c>
      <c r="BB517" t="s">
        <v>779</v>
      </c>
      <c r="BC517" t="s">
        <v>779</v>
      </c>
      <c r="BD517" t="s">
        <v>779</v>
      </c>
      <c r="BE517" t="s">
        <v>779</v>
      </c>
      <c r="BF517" t="s">
        <v>779</v>
      </c>
      <c r="BG517" t="s">
        <v>779</v>
      </c>
      <c r="BH517" t="s">
        <v>779</v>
      </c>
      <c r="BI517" t="s">
        <v>779</v>
      </c>
      <c r="BJ517" t="s">
        <v>779</v>
      </c>
      <c r="BK517" t="s">
        <v>779</v>
      </c>
      <c r="BL517" t="s">
        <v>779</v>
      </c>
      <c r="BM517" t="s">
        <v>779</v>
      </c>
      <c r="BN517" t="s">
        <v>779</v>
      </c>
      <c r="BO517" t="s">
        <v>779</v>
      </c>
      <c r="BP517" t="s">
        <v>779</v>
      </c>
      <c r="BQ517" t="s">
        <v>779</v>
      </c>
      <c r="BR517" t="s">
        <v>779</v>
      </c>
      <c r="BS517" t="s">
        <v>779</v>
      </c>
      <c r="BT517" t="s">
        <v>779</v>
      </c>
      <c r="BU517" t="s">
        <v>779</v>
      </c>
      <c r="BV517" t="s">
        <v>779</v>
      </c>
      <c r="BW517" t="s">
        <v>779</v>
      </c>
      <c r="BX517" t="s">
        <v>779</v>
      </c>
      <c r="BY517" t="s">
        <v>779</v>
      </c>
      <c r="BZ517" t="s">
        <v>779</v>
      </c>
      <c r="CA517" t="s">
        <v>779</v>
      </c>
      <c r="CB517" t="s">
        <v>779</v>
      </c>
      <c r="CC517" t="s">
        <v>779</v>
      </c>
      <c r="CD517" t="s">
        <v>779</v>
      </c>
      <c r="CE517" t="s">
        <v>779</v>
      </c>
      <c r="CF517" t="s">
        <v>779</v>
      </c>
      <c r="CG517" t="s">
        <v>779</v>
      </c>
      <c r="CH517" t="s">
        <v>779</v>
      </c>
      <c r="CI517" t="s">
        <v>779</v>
      </c>
      <c r="CJ517" t="s">
        <v>779</v>
      </c>
      <c r="CK517" t="s">
        <v>779</v>
      </c>
      <c r="CL517" t="s">
        <v>779</v>
      </c>
      <c r="CM517" t="s">
        <v>780</v>
      </c>
      <c r="CN517" t="s">
        <v>779</v>
      </c>
      <c r="CO517" t="s">
        <v>779</v>
      </c>
      <c r="CP517" t="s">
        <v>779</v>
      </c>
      <c r="CQ517" t="s">
        <v>779</v>
      </c>
      <c r="CR517" t="s">
        <v>779</v>
      </c>
      <c r="CS517" t="s">
        <v>779</v>
      </c>
      <c r="CT517" t="s">
        <v>779</v>
      </c>
      <c r="CU517" t="s">
        <v>779</v>
      </c>
      <c r="CV517" t="s">
        <v>779</v>
      </c>
      <c r="CW517" t="s">
        <v>779</v>
      </c>
      <c r="CX517" t="s">
        <v>779</v>
      </c>
      <c r="CY517" t="s">
        <v>779</v>
      </c>
      <c r="CZ517" t="s">
        <v>779</v>
      </c>
      <c r="DA517" t="s">
        <v>779</v>
      </c>
      <c r="DB517" t="s">
        <v>779</v>
      </c>
      <c r="DC517" t="s">
        <v>779</v>
      </c>
      <c r="DD517" t="s">
        <v>779</v>
      </c>
      <c r="DE517" t="s">
        <v>779</v>
      </c>
      <c r="DF517" t="s">
        <v>779</v>
      </c>
      <c r="DG517" t="s">
        <v>779</v>
      </c>
      <c r="DH517" t="s">
        <v>779</v>
      </c>
      <c r="DI517" t="s">
        <v>779</v>
      </c>
      <c r="DJ517" t="s">
        <v>779</v>
      </c>
      <c r="DK517" t="s">
        <v>779</v>
      </c>
      <c r="DL517" t="s">
        <v>779</v>
      </c>
      <c r="DM517" t="s">
        <v>779</v>
      </c>
      <c r="DN517" t="s">
        <v>779</v>
      </c>
      <c r="DO517" t="s">
        <v>779</v>
      </c>
      <c r="DP517" t="s">
        <v>779</v>
      </c>
      <c r="DQ517" t="s">
        <v>779</v>
      </c>
      <c r="DR517" t="s">
        <v>779</v>
      </c>
      <c r="DS517" t="s">
        <v>779</v>
      </c>
      <c r="DT517" t="s">
        <v>779</v>
      </c>
      <c r="SF517" t="s">
        <v>782</v>
      </c>
      <c r="SG517">
        <v>1</v>
      </c>
      <c r="SH517">
        <v>7000</v>
      </c>
      <c r="SI517">
        <v>7000</v>
      </c>
      <c r="ABW517" t="s">
        <v>239</v>
      </c>
      <c r="ABX517" t="s">
        <v>780</v>
      </c>
      <c r="ABY517" t="s">
        <v>779</v>
      </c>
      <c r="ABZ517" t="s">
        <v>779</v>
      </c>
      <c r="ACA517" t="s">
        <v>779</v>
      </c>
      <c r="ACB517" t="s">
        <v>779</v>
      </c>
      <c r="ACC517" t="s">
        <v>779</v>
      </c>
      <c r="ACD517" t="s">
        <v>779</v>
      </c>
      <c r="ACE517" t="s">
        <v>779</v>
      </c>
      <c r="ACF517" t="s">
        <v>779</v>
      </c>
      <c r="ACG517" t="s">
        <v>779</v>
      </c>
      <c r="ACH517" t="s">
        <v>779</v>
      </c>
      <c r="ACI517" t="s">
        <v>779</v>
      </c>
      <c r="ACJ517" t="s">
        <v>779</v>
      </c>
      <c r="ACK517" t="s">
        <v>779</v>
      </c>
      <c r="ACM517" t="s">
        <v>240</v>
      </c>
      <c r="ACO517" t="s">
        <v>241</v>
      </c>
      <c r="ACP517" t="s">
        <v>780</v>
      </c>
      <c r="ACQ517" t="s">
        <v>779</v>
      </c>
      <c r="ACR517" t="s">
        <v>779</v>
      </c>
      <c r="ACS517" t="s">
        <v>779</v>
      </c>
      <c r="ACT517" t="s">
        <v>779</v>
      </c>
      <c r="ACU517" t="s">
        <v>779</v>
      </c>
      <c r="ACV517" t="s">
        <v>779</v>
      </c>
      <c r="ACW517" t="s">
        <v>779</v>
      </c>
      <c r="ACX517" t="s">
        <v>779</v>
      </c>
      <c r="ACY517" t="s">
        <v>779</v>
      </c>
      <c r="ACZ517" t="s">
        <v>779</v>
      </c>
      <c r="ADA517" t="s">
        <v>779</v>
      </c>
      <c r="ADB517" t="s">
        <v>779</v>
      </c>
      <c r="ADC517" t="s">
        <v>779</v>
      </c>
      <c r="ADE517" t="s">
        <v>310</v>
      </c>
      <c r="ADF517" t="s">
        <v>779</v>
      </c>
      <c r="ADG517" t="s">
        <v>779</v>
      </c>
      <c r="ADH517" t="s">
        <v>780</v>
      </c>
      <c r="ADI517" t="s">
        <v>779</v>
      </c>
      <c r="ADJ517" t="s">
        <v>779</v>
      </c>
      <c r="ADK517" t="s">
        <v>779</v>
      </c>
      <c r="ADL517" t="s">
        <v>779</v>
      </c>
      <c r="ADM517" t="s">
        <v>779</v>
      </c>
      <c r="ADN517" t="s">
        <v>779</v>
      </c>
      <c r="ADP517" t="s">
        <v>890</v>
      </c>
      <c r="ADQ517" t="s">
        <v>779</v>
      </c>
      <c r="ADR517" t="s">
        <v>779</v>
      </c>
      <c r="ADS517" t="s">
        <v>780</v>
      </c>
      <c r="ADT517" t="s">
        <v>779</v>
      </c>
      <c r="ADU517" t="s">
        <v>779</v>
      </c>
      <c r="ADV517" t="s">
        <v>779</v>
      </c>
      <c r="ADW517" t="s">
        <v>780</v>
      </c>
      <c r="ADX517" t="s">
        <v>779</v>
      </c>
      <c r="ADY517" t="s">
        <v>779</v>
      </c>
      <c r="ADZ517" t="s">
        <v>779</v>
      </c>
      <c r="AEA517" t="s">
        <v>779</v>
      </c>
      <c r="AEB517" t="s">
        <v>779</v>
      </c>
      <c r="AEC517" t="s">
        <v>780</v>
      </c>
      <c r="AED517" t="s">
        <v>779</v>
      </c>
      <c r="AEE517" t="s">
        <v>779</v>
      </c>
      <c r="AEF517" t="s">
        <v>779</v>
      </c>
      <c r="AEG517" t="s">
        <v>779</v>
      </c>
      <c r="AEH517" t="s">
        <v>779</v>
      </c>
      <c r="AEU517" t="s">
        <v>804</v>
      </c>
      <c r="AEV517" t="s">
        <v>780</v>
      </c>
      <c r="AEW517" t="s">
        <v>779</v>
      </c>
      <c r="AEX517" t="s">
        <v>779</v>
      </c>
      <c r="AEY517" t="s">
        <v>779</v>
      </c>
      <c r="AEZ517" t="s">
        <v>779</v>
      </c>
      <c r="AFA517" t="s">
        <v>779</v>
      </c>
      <c r="AFB517" t="s">
        <v>780</v>
      </c>
      <c r="AFC517" t="s">
        <v>779</v>
      </c>
      <c r="AFD517" t="s">
        <v>779</v>
      </c>
      <c r="AFE517" t="s">
        <v>779</v>
      </c>
      <c r="AFG517" t="s">
        <v>245</v>
      </c>
      <c r="AFJ517" t="s">
        <v>4402</v>
      </c>
      <c r="AFK517" t="s">
        <v>2425</v>
      </c>
      <c r="AFN517" t="s">
        <v>778</v>
      </c>
      <c r="AFO517" t="s">
        <v>2433</v>
      </c>
      <c r="AFP517" t="s">
        <v>2434</v>
      </c>
      <c r="AFR517" t="s">
        <v>4404</v>
      </c>
      <c r="AFS517" t="s">
        <v>221</v>
      </c>
    </row>
    <row r="518" spans="1:853" x14ac:dyDescent="0.35">
      <c r="A518" t="s">
        <v>2014</v>
      </c>
      <c r="B518" t="s">
        <v>4410</v>
      </c>
      <c r="C518" t="s">
        <v>226</v>
      </c>
      <c r="D518" t="s">
        <v>227</v>
      </c>
      <c r="E518" t="s">
        <v>251</v>
      </c>
      <c r="F518" t="s">
        <v>252</v>
      </c>
      <c r="G518" t="s">
        <v>333</v>
      </c>
      <c r="H518" t="s">
        <v>334</v>
      </c>
      <c r="I518" t="s">
        <v>333</v>
      </c>
      <c r="J518" t="s">
        <v>335</v>
      </c>
      <c r="K518" t="s">
        <v>333</v>
      </c>
      <c r="L518" t="s">
        <v>334</v>
      </c>
      <c r="M518" t="s">
        <v>2350</v>
      </c>
      <c r="N518" t="s">
        <v>247</v>
      </c>
      <c r="O518" t="s">
        <v>330</v>
      </c>
      <c r="P518" t="s">
        <v>331</v>
      </c>
      <c r="Q518" t="s">
        <v>332</v>
      </c>
      <c r="R518" t="s">
        <v>4405</v>
      </c>
      <c r="S518" t="s">
        <v>4406</v>
      </c>
      <c r="T518" t="s">
        <v>791</v>
      </c>
      <c r="U518" t="s">
        <v>4407</v>
      </c>
      <c r="V518" t="s">
        <v>1293</v>
      </c>
      <c r="W518" t="s">
        <v>2424</v>
      </c>
      <c r="X518" t="s">
        <v>2425</v>
      </c>
      <c r="Y518" t="s">
        <v>1015</v>
      </c>
      <c r="AA518" t="s">
        <v>1292</v>
      </c>
      <c r="AB518" t="s">
        <v>790</v>
      </c>
      <c r="AC518" t="s">
        <v>221</v>
      </c>
      <c r="AD518" t="s">
        <v>232</v>
      </c>
      <c r="AE518" t="s">
        <v>232</v>
      </c>
      <c r="AF518" t="s">
        <v>233</v>
      </c>
      <c r="AG518" t="s">
        <v>854</v>
      </c>
      <c r="AH518" t="s">
        <v>779</v>
      </c>
      <c r="AI518" t="s">
        <v>779</v>
      </c>
      <c r="AJ518" t="s">
        <v>779</v>
      </c>
      <c r="AK518" t="s">
        <v>779</v>
      </c>
      <c r="AL518" t="s">
        <v>779</v>
      </c>
      <c r="AM518" t="s">
        <v>779</v>
      </c>
      <c r="AN518" t="s">
        <v>779</v>
      </c>
      <c r="AO518" t="s">
        <v>779</v>
      </c>
      <c r="AP518" t="s">
        <v>779</v>
      </c>
      <c r="AQ518" t="s">
        <v>779</v>
      </c>
      <c r="AR518" t="s">
        <v>779</v>
      </c>
      <c r="AS518" t="s">
        <v>779</v>
      </c>
      <c r="AT518" t="s">
        <v>780</v>
      </c>
      <c r="AU518" t="s">
        <v>779</v>
      </c>
      <c r="AV518" t="s">
        <v>779</v>
      </c>
      <c r="AW518" t="s">
        <v>779</v>
      </c>
      <c r="AY518" t="s">
        <v>303</v>
      </c>
      <c r="AZ518" t="s">
        <v>779</v>
      </c>
      <c r="BA518" t="s">
        <v>779</v>
      </c>
      <c r="BB518" t="s">
        <v>779</v>
      </c>
      <c r="BC518" t="s">
        <v>779</v>
      </c>
      <c r="BD518" t="s">
        <v>779</v>
      </c>
      <c r="BE518" t="s">
        <v>779</v>
      </c>
      <c r="BF518" t="s">
        <v>779</v>
      </c>
      <c r="BG518" t="s">
        <v>779</v>
      </c>
      <c r="BH518" t="s">
        <v>779</v>
      </c>
      <c r="BI518" t="s">
        <v>779</v>
      </c>
      <c r="BJ518" t="s">
        <v>779</v>
      </c>
      <c r="BK518" t="s">
        <v>779</v>
      </c>
      <c r="BL518" t="s">
        <v>779</v>
      </c>
      <c r="BM518" t="s">
        <v>779</v>
      </c>
      <c r="BN518" t="s">
        <v>779</v>
      </c>
      <c r="BO518" t="s">
        <v>779</v>
      </c>
      <c r="BP518" t="s">
        <v>779</v>
      </c>
      <c r="BQ518" t="s">
        <v>779</v>
      </c>
      <c r="BR518" t="s">
        <v>779</v>
      </c>
      <c r="BS518" t="s">
        <v>779</v>
      </c>
      <c r="BT518" t="s">
        <v>779</v>
      </c>
      <c r="BU518" t="s">
        <v>779</v>
      </c>
      <c r="BV518" t="s">
        <v>779</v>
      </c>
      <c r="BW518" t="s">
        <v>779</v>
      </c>
      <c r="BX518" t="s">
        <v>779</v>
      </c>
      <c r="BY518" t="s">
        <v>779</v>
      </c>
      <c r="BZ518" t="s">
        <v>779</v>
      </c>
      <c r="CA518" t="s">
        <v>779</v>
      </c>
      <c r="CB518" t="s">
        <v>779</v>
      </c>
      <c r="CC518" t="s">
        <v>779</v>
      </c>
      <c r="CD518" t="s">
        <v>779</v>
      </c>
      <c r="CE518" t="s">
        <v>779</v>
      </c>
      <c r="CF518" t="s">
        <v>779</v>
      </c>
      <c r="CG518" t="s">
        <v>779</v>
      </c>
      <c r="CH518" t="s">
        <v>779</v>
      </c>
      <c r="CI518" t="s">
        <v>779</v>
      </c>
      <c r="CJ518" t="s">
        <v>779</v>
      </c>
      <c r="CK518" t="s">
        <v>779</v>
      </c>
      <c r="CL518" t="s">
        <v>779</v>
      </c>
      <c r="CM518" t="s">
        <v>779</v>
      </c>
      <c r="CN518" t="s">
        <v>780</v>
      </c>
      <c r="CO518" t="s">
        <v>779</v>
      </c>
      <c r="CP518" t="s">
        <v>779</v>
      </c>
      <c r="CQ518" t="s">
        <v>779</v>
      </c>
      <c r="CR518" t="s">
        <v>779</v>
      </c>
      <c r="CS518" t="s">
        <v>779</v>
      </c>
      <c r="CT518" t="s">
        <v>779</v>
      </c>
      <c r="CU518" t="s">
        <v>779</v>
      </c>
      <c r="CV518" t="s">
        <v>779</v>
      </c>
      <c r="CW518" t="s">
        <v>779</v>
      </c>
      <c r="CX518" t="s">
        <v>779</v>
      </c>
      <c r="CY518" t="s">
        <v>779</v>
      </c>
      <c r="CZ518" t="s">
        <v>779</v>
      </c>
      <c r="DA518" t="s">
        <v>779</v>
      </c>
      <c r="DB518" t="s">
        <v>779</v>
      </c>
      <c r="DC518" t="s">
        <v>779</v>
      </c>
      <c r="DD518" t="s">
        <v>779</v>
      </c>
      <c r="DE518" t="s">
        <v>779</v>
      </c>
      <c r="DF518" t="s">
        <v>779</v>
      </c>
      <c r="DG518" t="s">
        <v>779</v>
      </c>
      <c r="DH518" t="s">
        <v>779</v>
      </c>
      <c r="DI518" t="s">
        <v>779</v>
      </c>
      <c r="DJ518" t="s">
        <v>779</v>
      </c>
      <c r="DK518" t="s">
        <v>779</v>
      </c>
      <c r="DL518" t="s">
        <v>779</v>
      </c>
      <c r="DM518" t="s">
        <v>779</v>
      </c>
      <c r="DN518" t="s">
        <v>779</v>
      </c>
      <c r="DO518" t="s">
        <v>779</v>
      </c>
      <c r="DP518" t="s">
        <v>779</v>
      </c>
      <c r="DQ518" t="s">
        <v>779</v>
      </c>
      <c r="DR518" t="s">
        <v>779</v>
      </c>
      <c r="DS518" t="s">
        <v>779</v>
      </c>
      <c r="DT518" t="s">
        <v>779</v>
      </c>
      <c r="SJ518" t="s">
        <v>885</v>
      </c>
      <c r="SK518" t="s">
        <v>780</v>
      </c>
      <c r="SL518" t="s">
        <v>780</v>
      </c>
      <c r="SM518" t="s">
        <v>780</v>
      </c>
      <c r="SN518" t="s">
        <v>779</v>
      </c>
      <c r="SP518">
        <v>10000</v>
      </c>
      <c r="SQ518">
        <v>10300</v>
      </c>
      <c r="SR518">
        <v>39.799999999999997</v>
      </c>
      <c r="SS518">
        <v>40.799999999999997</v>
      </c>
      <c r="ST518" t="s">
        <v>4408</v>
      </c>
      <c r="SU518" t="s">
        <v>780</v>
      </c>
      <c r="SV518" t="s">
        <v>780</v>
      </c>
      <c r="SW518" t="s">
        <v>780</v>
      </c>
      <c r="SX518" t="s">
        <v>780</v>
      </c>
      <c r="SY518" t="s">
        <v>780</v>
      </c>
      <c r="SZ518" t="s">
        <v>779</v>
      </c>
      <c r="ABW518" t="s">
        <v>239</v>
      </c>
      <c r="ABX518" t="s">
        <v>780</v>
      </c>
      <c r="ABY518" t="s">
        <v>779</v>
      </c>
      <c r="ABZ518" t="s">
        <v>779</v>
      </c>
      <c r="ACA518" t="s">
        <v>779</v>
      </c>
      <c r="ACB518" t="s">
        <v>779</v>
      </c>
      <c r="ACC518" t="s">
        <v>779</v>
      </c>
      <c r="ACD518" t="s">
        <v>779</v>
      </c>
      <c r="ACE518" t="s">
        <v>779</v>
      </c>
      <c r="ACF518" t="s">
        <v>779</v>
      </c>
      <c r="ACG518" t="s">
        <v>779</v>
      </c>
      <c r="ACH518" t="s">
        <v>779</v>
      </c>
      <c r="ACI518" t="s">
        <v>779</v>
      </c>
      <c r="ACJ518" t="s">
        <v>779</v>
      </c>
      <c r="ACK518" t="s">
        <v>779</v>
      </c>
      <c r="ACM518" t="s">
        <v>240</v>
      </c>
      <c r="ACO518" t="s">
        <v>241</v>
      </c>
      <c r="ACP518" t="s">
        <v>780</v>
      </c>
      <c r="ACQ518" t="s">
        <v>779</v>
      </c>
      <c r="ACR518" t="s">
        <v>779</v>
      </c>
      <c r="ACS518" t="s">
        <v>779</v>
      </c>
      <c r="ACT518" t="s">
        <v>779</v>
      </c>
      <c r="ACU518" t="s">
        <v>779</v>
      </c>
      <c r="ACV518" t="s">
        <v>779</v>
      </c>
      <c r="ACW518" t="s">
        <v>779</v>
      </c>
      <c r="ACX518" t="s">
        <v>779</v>
      </c>
      <c r="ACY518" t="s">
        <v>779</v>
      </c>
      <c r="ACZ518" t="s">
        <v>779</v>
      </c>
      <c r="ADA518" t="s">
        <v>779</v>
      </c>
      <c r="ADB518" t="s">
        <v>779</v>
      </c>
      <c r="ADC518" t="s">
        <v>779</v>
      </c>
      <c r="ADE518" t="s">
        <v>305</v>
      </c>
      <c r="ADF518" t="s">
        <v>779</v>
      </c>
      <c r="ADG518" t="s">
        <v>779</v>
      </c>
      <c r="ADH518" t="s">
        <v>779</v>
      </c>
      <c r="ADI518" t="s">
        <v>780</v>
      </c>
      <c r="ADJ518" t="s">
        <v>779</v>
      </c>
      <c r="ADK518" t="s">
        <v>779</v>
      </c>
      <c r="ADL518" t="s">
        <v>779</v>
      </c>
      <c r="ADM518" t="s">
        <v>779</v>
      </c>
      <c r="ADN518" t="s">
        <v>779</v>
      </c>
      <c r="ADP518" t="s">
        <v>906</v>
      </c>
      <c r="ADQ518" t="s">
        <v>779</v>
      </c>
      <c r="ADR518" t="s">
        <v>779</v>
      </c>
      <c r="ADS518" t="s">
        <v>779</v>
      </c>
      <c r="ADT518" t="s">
        <v>779</v>
      </c>
      <c r="ADU518" t="s">
        <v>779</v>
      </c>
      <c r="ADV518" t="s">
        <v>779</v>
      </c>
      <c r="ADW518" t="s">
        <v>780</v>
      </c>
      <c r="ADX518" t="s">
        <v>780</v>
      </c>
      <c r="ADY518" t="s">
        <v>779</v>
      </c>
      <c r="ADZ518" t="s">
        <v>779</v>
      </c>
      <c r="AEA518" t="s">
        <v>779</v>
      </c>
      <c r="AEB518" t="s">
        <v>779</v>
      </c>
      <c r="AEC518" t="s">
        <v>780</v>
      </c>
      <c r="AED518" t="s">
        <v>779</v>
      </c>
      <c r="AEE518" t="s">
        <v>779</v>
      </c>
      <c r="AEF518" t="s">
        <v>779</v>
      </c>
      <c r="AEG518" t="s">
        <v>779</v>
      </c>
      <c r="AEH518" t="s">
        <v>779</v>
      </c>
      <c r="AEU518" t="s">
        <v>1294</v>
      </c>
      <c r="AEV518" t="s">
        <v>780</v>
      </c>
      <c r="AEW518" t="s">
        <v>780</v>
      </c>
      <c r="AEX518" t="s">
        <v>780</v>
      </c>
      <c r="AEY518" t="s">
        <v>780</v>
      </c>
      <c r="AEZ518" t="s">
        <v>780</v>
      </c>
      <c r="AFA518" t="s">
        <v>779</v>
      </c>
      <c r="AFB518" t="s">
        <v>779</v>
      </c>
      <c r="AFC518" t="s">
        <v>779</v>
      </c>
      <c r="AFD518" t="s">
        <v>779</v>
      </c>
      <c r="AFE518" t="s">
        <v>779</v>
      </c>
      <c r="AFG518" t="s">
        <v>245</v>
      </c>
      <c r="AFJ518" t="s">
        <v>4409</v>
      </c>
      <c r="AFK518" t="s">
        <v>2425</v>
      </c>
      <c r="AFN518" t="s">
        <v>778</v>
      </c>
      <c r="AFO518" t="s">
        <v>2433</v>
      </c>
      <c r="AFP518" t="s">
        <v>2434</v>
      </c>
      <c r="AFR518" t="s">
        <v>4411</v>
      </c>
      <c r="AFS518" t="s">
        <v>221</v>
      </c>
    </row>
    <row r="519" spans="1:853" x14ac:dyDescent="0.35">
      <c r="A519" t="s">
        <v>2014</v>
      </c>
      <c r="B519" t="s">
        <v>4416</v>
      </c>
      <c r="C519" t="s">
        <v>226</v>
      </c>
      <c r="D519" t="s">
        <v>227</v>
      </c>
      <c r="E519" t="s">
        <v>251</v>
      </c>
      <c r="F519" t="s">
        <v>252</v>
      </c>
      <c r="G519" t="s">
        <v>333</v>
      </c>
      <c r="H519" t="s">
        <v>334</v>
      </c>
      <c r="I519" t="s">
        <v>333</v>
      </c>
      <c r="J519" t="s">
        <v>335</v>
      </c>
      <c r="K519" t="s">
        <v>333</v>
      </c>
      <c r="L519" t="s">
        <v>334</v>
      </c>
      <c r="M519" t="s">
        <v>2350</v>
      </c>
      <c r="N519" t="s">
        <v>247</v>
      </c>
      <c r="O519" t="s">
        <v>330</v>
      </c>
      <c r="P519" t="s">
        <v>331</v>
      </c>
      <c r="Q519" t="s">
        <v>332</v>
      </c>
      <c r="R519" t="s">
        <v>4412</v>
      </c>
      <c r="S519" t="s">
        <v>4413</v>
      </c>
      <c r="T519" t="s">
        <v>791</v>
      </c>
      <c r="U519" t="s">
        <v>4414</v>
      </c>
      <c r="V519" t="s">
        <v>1293</v>
      </c>
      <c r="W519" t="s">
        <v>2424</v>
      </c>
      <c r="X519" t="s">
        <v>2425</v>
      </c>
      <c r="Y519" t="s">
        <v>1015</v>
      </c>
      <c r="AA519" t="s">
        <v>1292</v>
      </c>
      <c r="AB519" t="s">
        <v>790</v>
      </c>
      <c r="AC519" t="s">
        <v>221</v>
      </c>
      <c r="AD519" t="s">
        <v>232</v>
      </c>
      <c r="AE519" t="s">
        <v>232</v>
      </c>
      <c r="AF519" t="s">
        <v>233</v>
      </c>
      <c r="AG519" t="s">
        <v>854</v>
      </c>
      <c r="AH519" t="s">
        <v>779</v>
      </c>
      <c r="AI519" t="s">
        <v>779</v>
      </c>
      <c r="AJ519" t="s">
        <v>779</v>
      </c>
      <c r="AK519" t="s">
        <v>779</v>
      </c>
      <c r="AL519" t="s">
        <v>779</v>
      </c>
      <c r="AM519" t="s">
        <v>779</v>
      </c>
      <c r="AN519" t="s">
        <v>779</v>
      </c>
      <c r="AO519" t="s">
        <v>779</v>
      </c>
      <c r="AP519" t="s">
        <v>779</v>
      </c>
      <c r="AQ519" t="s">
        <v>779</v>
      </c>
      <c r="AR519" t="s">
        <v>779</v>
      </c>
      <c r="AS519" t="s">
        <v>779</v>
      </c>
      <c r="AT519" t="s">
        <v>780</v>
      </c>
      <c r="AU519" t="s">
        <v>779</v>
      </c>
      <c r="AV519" t="s">
        <v>779</v>
      </c>
      <c r="AW519" t="s">
        <v>779</v>
      </c>
      <c r="AY519" t="s">
        <v>303</v>
      </c>
      <c r="AZ519" t="s">
        <v>779</v>
      </c>
      <c r="BA519" t="s">
        <v>779</v>
      </c>
      <c r="BB519" t="s">
        <v>779</v>
      </c>
      <c r="BC519" t="s">
        <v>779</v>
      </c>
      <c r="BD519" t="s">
        <v>779</v>
      </c>
      <c r="BE519" t="s">
        <v>779</v>
      </c>
      <c r="BF519" t="s">
        <v>779</v>
      </c>
      <c r="BG519" t="s">
        <v>779</v>
      </c>
      <c r="BH519" t="s">
        <v>779</v>
      </c>
      <c r="BI519" t="s">
        <v>779</v>
      </c>
      <c r="BJ519" t="s">
        <v>779</v>
      </c>
      <c r="BK519" t="s">
        <v>779</v>
      </c>
      <c r="BL519" t="s">
        <v>779</v>
      </c>
      <c r="BM519" t="s">
        <v>779</v>
      </c>
      <c r="BN519" t="s">
        <v>779</v>
      </c>
      <c r="BO519" t="s">
        <v>779</v>
      </c>
      <c r="BP519" t="s">
        <v>779</v>
      </c>
      <c r="BQ519" t="s">
        <v>779</v>
      </c>
      <c r="BR519" t="s">
        <v>779</v>
      </c>
      <c r="BS519" t="s">
        <v>779</v>
      </c>
      <c r="BT519" t="s">
        <v>779</v>
      </c>
      <c r="BU519" t="s">
        <v>779</v>
      </c>
      <c r="BV519" t="s">
        <v>779</v>
      </c>
      <c r="BW519" t="s">
        <v>779</v>
      </c>
      <c r="BX519" t="s">
        <v>779</v>
      </c>
      <c r="BY519" t="s">
        <v>779</v>
      </c>
      <c r="BZ519" t="s">
        <v>779</v>
      </c>
      <c r="CA519" t="s">
        <v>779</v>
      </c>
      <c r="CB519" t="s">
        <v>779</v>
      </c>
      <c r="CC519" t="s">
        <v>779</v>
      </c>
      <c r="CD519" t="s">
        <v>779</v>
      </c>
      <c r="CE519" t="s">
        <v>779</v>
      </c>
      <c r="CF519" t="s">
        <v>779</v>
      </c>
      <c r="CG519" t="s">
        <v>779</v>
      </c>
      <c r="CH519" t="s">
        <v>779</v>
      </c>
      <c r="CI519" t="s">
        <v>779</v>
      </c>
      <c r="CJ519" t="s">
        <v>779</v>
      </c>
      <c r="CK519" t="s">
        <v>779</v>
      </c>
      <c r="CL519" t="s">
        <v>779</v>
      </c>
      <c r="CM519" t="s">
        <v>779</v>
      </c>
      <c r="CN519" t="s">
        <v>780</v>
      </c>
      <c r="CO519" t="s">
        <v>779</v>
      </c>
      <c r="CP519" t="s">
        <v>779</v>
      </c>
      <c r="CQ519" t="s">
        <v>779</v>
      </c>
      <c r="CR519" t="s">
        <v>779</v>
      </c>
      <c r="CS519" t="s">
        <v>779</v>
      </c>
      <c r="CT519" t="s">
        <v>779</v>
      </c>
      <c r="CU519" t="s">
        <v>779</v>
      </c>
      <c r="CV519" t="s">
        <v>779</v>
      </c>
      <c r="CW519" t="s">
        <v>779</v>
      </c>
      <c r="CX519" t="s">
        <v>779</v>
      </c>
      <c r="CY519" t="s">
        <v>779</v>
      </c>
      <c r="CZ519" t="s">
        <v>779</v>
      </c>
      <c r="DA519" t="s">
        <v>779</v>
      </c>
      <c r="DB519" t="s">
        <v>779</v>
      </c>
      <c r="DC519" t="s">
        <v>779</v>
      </c>
      <c r="DD519" t="s">
        <v>779</v>
      </c>
      <c r="DE519" t="s">
        <v>779</v>
      </c>
      <c r="DF519" t="s">
        <v>779</v>
      </c>
      <c r="DG519" t="s">
        <v>779</v>
      </c>
      <c r="DH519" t="s">
        <v>779</v>
      </c>
      <c r="DI519" t="s">
        <v>779</v>
      </c>
      <c r="DJ519" t="s">
        <v>779</v>
      </c>
      <c r="DK519" t="s">
        <v>779</v>
      </c>
      <c r="DL519" t="s">
        <v>779</v>
      </c>
      <c r="DM519" t="s">
        <v>779</v>
      </c>
      <c r="DN519" t="s">
        <v>779</v>
      </c>
      <c r="DO519" t="s">
        <v>779</v>
      </c>
      <c r="DP519" t="s">
        <v>779</v>
      </c>
      <c r="DQ519" t="s">
        <v>779</v>
      </c>
      <c r="DR519" t="s">
        <v>779</v>
      </c>
      <c r="DS519" t="s">
        <v>779</v>
      </c>
      <c r="DT519" t="s">
        <v>779</v>
      </c>
      <c r="SJ519" t="s">
        <v>885</v>
      </c>
      <c r="SK519" t="s">
        <v>780</v>
      </c>
      <c r="SL519" t="s">
        <v>780</v>
      </c>
      <c r="SM519" t="s">
        <v>780</v>
      </c>
      <c r="SN519" t="s">
        <v>779</v>
      </c>
      <c r="SP519">
        <v>10000</v>
      </c>
      <c r="SQ519">
        <v>10300</v>
      </c>
      <c r="SR519">
        <v>39.799999999999997</v>
      </c>
      <c r="SS519">
        <v>40.799999999999997</v>
      </c>
      <c r="ST519" t="s">
        <v>4294</v>
      </c>
      <c r="SU519" t="s">
        <v>779</v>
      </c>
      <c r="SV519" t="s">
        <v>780</v>
      </c>
      <c r="SW519" t="s">
        <v>780</v>
      </c>
      <c r="SX519" t="s">
        <v>780</v>
      </c>
      <c r="SY519" t="s">
        <v>780</v>
      </c>
      <c r="SZ519" t="s">
        <v>779</v>
      </c>
      <c r="ABW519" t="s">
        <v>239</v>
      </c>
      <c r="ABX519" t="s">
        <v>780</v>
      </c>
      <c r="ABY519" t="s">
        <v>779</v>
      </c>
      <c r="ABZ519" t="s">
        <v>779</v>
      </c>
      <c r="ACA519" t="s">
        <v>779</v>
      </c>
      <c r="ACB519" t="s">
        <v>779</v>
      </c>
      <c r="ACC519" t="s">
        <v>779</v>
      </c>
      <c r="ACD519" t="s">
        <v>779</v>
      </c>
      <c r="ACE519" t="s">
        <v>779</v>
      </c>
      <c r="ACF519" t="s">
        <v>779</v>
      </c>
      <c r="ACG519" t="s">
        <v>779</v>
      </c>
      <c r="ACH519" t="s">
        <v>779</v>
      </c>
      <c r="ACI519" t="s">
        <v>779</v>
      </c>
      <c r="ACJ519" t="s">
        <v>779</v>
      </c>
      <c r="ACK519" t="s">
        <v>779</v>
      </c>
      <c r="ACM519" t="s">
        <v>240</v>
      </c>
      <c r="ACO519" t="s">
        <v>241</v>
      </c>
      <c r="ACP519" t="s">
        <v>780</v>
      </c>
      <c r="ACQ519" t="s">
        <v>779</v>
      </c>
      <c r="ACR519" t="s">
        <v>779</v>
      </c>
      <c r="ACS519" t="s">
        <v>779</v>
      </c>
      <c r="ACT519" t="s">
        <v>779</v>
      </c>
      <c r="ACU519" t="s">
        <v>779</v>
      </c>
      <c r="ACV519" t="s">
        <v>779</v>
      </c>
      <c r="ACW519" t="s">
        <v>779</v>
      </c>
      <c r="ACX519" t="s">
        <v>779</v>
      </c>
      <c r="ACY519" t="s">
        <v>779</v>
      </c>
      <c r="ACZ519" t="s">
        <v>779</v>
      </c>
      <c r="ADA519" t="s">
        <v>779</v>
      </c>
      <c r="ADB519" t="s">
        <v>779</v>
      </c>
      <c r="ADC519" t="s">
        <v>779</v>
      </c>
      <c r="ADE519" t="s">
        <v>902</v>
      </c>
      <c r="ADF519" t="s">
        <v>779</v>
      </c>
      <c r="ADG519" t="s">
        <v>779</v>
      </c>
      <c r="ADH519" t="s">
        <v>780</v>
      </c>
      <c r="ADI519" t="s">
        <v>780</v>
      </c>
      <c r="ADJ519" t="s">
        <v>779</v>
      </c>
      <c r="ADK519" t="s">
        <v>779</v>
      </c>
      <c r="ADL519" t="s">
        <v>779</v>
      </c>
      <c r="ADM519" t="s">
        <v>779</v>
      </c>
      <c r="ADN519" t="s">
        <v>779</v>
      </c>
      <c r="ADP519" t="s">
        <v>1291</v>
      </c>
      <c r="ADQ519" t="s">
        <v>779</v>
      </c>
      <c r="ADR519" t="s">
        <v>779</v>
      </c>
      <c r="ADS519" t="s">
        <v>779</v>
      </c>
      <c r="ADT519" t="s">
        <v>779</v>
      </c>
      <c r="ADU519" t="s">
        <v>779</v>
      </c>
      <c r="ADV519" t="s">
        <v>779</v>
      </c>
      <c r="ADW519" t="s">
        <v>780</v>
      </c>
      <c r="ADX519" t="s">
        <v>780</v>
      </c>
      <c r="ADY519" t="s">
        <v>779</v>
      </c>
      <c r="ADZ519" t="s">
        <v>779</v>
      </c>
      <c r="AEA519" t="s">
        <v>779</v>
      </c>
      <c r="AEB519" t="s">
        <v>779</v>
      </c>
      <c r="AEC519" t="s">
        <v>780</v>
      </c>
      <c r="AED519" t="s">
        <v>779</v>
      </c>
      <c r="AEE519" t="s">
        <v>779</v>
      </c>
      <c r="AEF519" t="s">
        <v>779</v>
      </c>
      <c r="AEG519" t="s">
        <v>779</v>
      </c>
      <c r="AEH519" t="s">
        <v>779</v>
      </c>
      <c r="AEU519" t="s">
        <v>1226</v>
      </c>
      <c r="AEV519" t="s">
        <v>780</v>
      </c>
      <c r="AEW519" t="s">
        <v>780</v>
      </c>
      <c r="AEX519" t="s">
        <v>780</v>
      </c>
      <c r="AEY519" t="s">
        <v>780</v>
      </c>
      <c r="AEZ519" t="s">
        <v>780</v>
      </c>
      <c r="AFA519" t="s">
        <v>779</v>
      </c>
      <c r="AFB519" t="s">
        <v>779</v>
      </c>
      <c r="AFC519" t="s">
        <v>779</v>
      </c>
      <c r="AFD519" t="s">
        <v>779</v>
      </c>
      <c r="AFE519" t="s">
        <v>779</v>
      </c>
      <c r="AFG519" t="s">
        <v>245</v>
      </c>
      <c r="AFJ519" t="s">
        <v>4415</v>
      </c>
      <c r="AFK519" t="s">
        <v>2425</v>
      </c>
      <c r="AFN519" t="s">
        <v>778</v>
      </c>
      <c r="AFO519" t="s">
        <v>2433</v>
      </c>
      <c r="AFP519" t="s">
        <v>2434</v>
      </c>
      <c r="AFR519" t="s">
        <v>4417</v>
      </c>
      <c r="AFS519" t="s">
        <v>221</v>
      </c>
    </row>
    <row r="520" spans="1:853" x14ac:dyDescent="0.35">
      <c r="A520" t="s">
        <v>2014</v>
      </c>
      <c r="B520" t="s">
        <v>4422</v>
      </c>
      <c r="C520" t="s">
        <v>226</v>
      </c>
      <c r="D520" t="s">
        <v>227</v>
      </c>
      <c r="E520" t="s">
        <v>251</v>
      </c>
      <c r="F520" t="s">
        <v>252</v>
      </c>
      <c r="G520" t="s">
        <v>333</v>
      </c>
      <c r="H520" t="s">
        <v>334</v>
      </c>
      <c r="I520" t="s">
        <v>333</v>
      </c>
      <c r="J520" t="s">
        <v>335</v>
      </c>
      <c r="K520" t="s">
        <v>333</v>
      </c>
      <c r="L520" t="s">
        <v>334</v>
      </c>
      <c r="M520" t="s">
        <v>2350</v>
      </c>
      <c r="N520" t="s">
        <v>247</v>
      </c>
      <c r="O520" t="s">
        <v>330</v>
      </c>
      <c r="P520" t="s">
        <v>331</v>
      </c>
      <c r="Q520" t="s">
        <v>332</v>
      </c>
      <c r="R520" t="s">
        <v>4418</v>
      </c>
      <c r="S520" t="s">
        <v>4419</v>
      </c>
      <c r="T520" t="s">
        <v>791</v>
      </c>
      <c r="U520" t="s">
        <v>4420</v>
      </c>
      <c r="V520" t="s">
        <v>1293</v>
      </c>
      <c r="W520" t="s">
        <v>2424</v>
      </c>
      <c r="X520" t="s">
        <v>2425</v>
      </c>
      <c r="Y520" t="s">
        <v>1015</v>
      </c>
      <c r="AA520" t="s">
        <v>1292</v>
      </c>
      <c r="AB520" t="s">
        <v>790</v>
      </c>
      <c r="AC520" t="s">
        <v>221</v>
      </c>
      <c r="AD520" t="s">
        <v>232</v>
      </c>
      <c r="AE520" t="s">
        <v>232</v>
      </c>
      <c r="AF520" t="s">
        <v>233</v>
      </c>
      <c r="AG520" t="s">
        <v>854</v>
      </c>
      <c r="AH520" t="s">
        <v>779</v>
      </c>
      <c r="AI520" t="s">
        <v>779</v>
      </c>
      <c r="AJ520" t="s">
        <v>779</v>
      </c>
      <c r="AK520" t="s">
        <v>779</v>
      </c>
      <c r="AL520" t="s">
        <v>779</v>
      </c>
      <c r="AM520" t="s">
        <v>779</v>
      </c>
      <c r="AN520" t="s">
        <v>779</v>
      </c>
      <c r="AO520" t="s">
        <v>779</v>
      </c>
      <c r="AP520" t="s">
        <v>779</v>
      </c>
      <c r="AQ520" t="s">
        <v>779</v>
      </c>
      <c r="AR520" t="s">
        <v>779</v>
      </c>
      <c r="AS520" t="s">
        <v>779</v>
      </c>
      <c r="AT520" t="s">
        <v>780</v>
      </c>
      <c r="AU520" t="s">
        <v>779</v>
      </c>
      <c r="AV520" t="s">
        <v>779</v>
      </c>
      <c r="AW520" t="s">
        <v>779</v>
      </c>
      <c r="AY520" t="s">
        <v>303</v>
      </c>
      <c r="AZ520" t="s">
        <v>779</v>
      </c>
      <c r="BA520" t="s">
        <v>779</v>
      </c>
      <c r="BB520" t="s">
        <v>779</v>
      </c>
      <c r="BC520" t="s">
        <v>779</v>
      </c>
      <c r="BD520" t="s">
        <v>779</v>
      </c>
      <c r="BE520" t="s">
        <v>779</v>
      </c>
      <c r="BF520" t="s">
        <v>779</v>
      </c>
      <c r="BG520" t="s">
        <v>779</v>
      </c>
      <c r="BH520" t="s">
        <v>779</v>
      </c>
      <c r="BI520" t="s">
        <v>779</v>
      </c>
      <c r="BJ520" t="s">
        <v>779</v>
      </c>
      <c r="BK520" t="s">
        <v>779</v>
      </c>
      <c r="BL520" t="s">
        <v>779</v>
      </c>
      <c r="BM520" t="s">
        <v>779</v>
      </c>
      <c r="BN520" t="s">
        <v>779</v>
      </c>
      <c r="BO520" t="s">
        <v>779</v>
      </c>
      <c r="BP520" t="s">
        <v>779</v>
      </c>
      <c r="BQ520" t="s">
        <v>779</v>
      </c>
      <c r="BR520" t="s">
        <v>779</v>
      </c>
      <c r="BS520" t="s">
        <v>779</v>
      </c>
      <c r="BT520" t="s">
        <v>779</v>
      </c>
      <c r="BU520" t="s">
        <v>779</v>
      </c>
      <c r="BV520" t="s">
        <v>779</v>
      </c>
      <c r="BW520" t="s">
        <v>779</v>
      </c>
      <c r="BX520" t="s">
        <v>779</v>
      </c>
      <c r="BY520" t="s">
        <v>779</v>
      </c>
      <c r="BZ520" t="s">
        <v>779</v>
      </c>
      <c r="CA520" t="s">
        <v>779</v>
      </c>
      <c r="CB520" t="s">
        <v>779</v>
      </c>
      <c r="CC520" t="s">
        <v>779</v>
      </c>
      <c r="CD520" t="s">
        <v>779</v>
      </c>
      <c r="CE520" t="s">
        <v>779</v>
      </c>
      <c r="CF520" t="s">
        <v>779</v>
      </c>
      <c r="CG520" t="s">
        <v>779</v>
      </c>
      <c r="CH520" t="s">
        <v>779</v>
      </c>
      <c r="CI520" t="s">
        <v>779</v>
      </c>
      <c r="CJ520" t="s">
        <v>779</v>
      </c>
      <c r="CK520" t="s">
        <v>779</v>
      </c>
      <c r="CL520" t="s">
        <v>779</v>
      </c>
      <c r="CM520" t="s">
        <v>779</v>
      </c>
      <c r="CN520" t="s">
        <v>780</v>
      </c>
      <c r="CO520" t="s">
        <v>779</v>
      </c>
      <c r="CP520" t="s">
        <v>779</v>
      </c>
      <c r="CQ520" t="s">
        <v>779</v>
      </c>
      <c r="CR520" t="s">
        <v>779</v>
      </c>
      <c r="CS520" t="s">
        <v>779</v>
      </c>
      <c r="CT520" t="s">
        <v>779</v>
      </c>
      <c r="CU520" t="s">
        <v>779</v>
      </c>
      <c r="CV520" t="s">
        <v>779</v>
      </c>
      <c r="CW520" t="s">
        <v>779</v>
      </c>
      <c r="CX520" t="s">
        <v>779</v>
      </c>
      <c r="CY520" t="s">
        <v>779</v>
      </c>
      <c r="CZ520" t="s">
        <v>779</v>
      </c>
      <c r="DA520" t="s">
        <v>779</v>
      </c>
      <c r="DB520" t="s">
        <v>779</v>
      </c>
      <c r="DC520" t="s">
        <v>779</v>
      </c>
      <c r="DD520" t="s">
        <v>779</v>
      </c>
      <c r="DE520" t="s">
        <v>779</v>
      </c>
      <c r="DF520" t="s">
        <v>779</v>
      </c>
      <c r="DG520" t="s">
        <v>779</v>
      </c>
      <c r="DH520" t="s">
        <v>779</v>
      </c>
      <c r="DI520" t="s">
        <v>779</v>
      </c>
      <c r="DJ520" t="s">
        <v>779</v>
      </c>
      <c r="DK520" t="s">
        <v>779</v>
      </c>
      <c r="DL520" t="s">
        <v>779</v>
      </c>
      <c r="DM520" t="s">
        <v>779</v>
      </c>
      <c r="DN520" t="s">
        <v>779</v>
      </c>
      <c r="DO520" t="s">
        <v>779</v>
      </c>
      <c r="DP520" t="s">
        <v>779</v>
      </c>
      <c r="DQ520" t="s">
        <v>779</v>
      </c>
      <c r="DR520" t="s">
        <v>779</v>
      </c>
      <c r="DS520" t="s">
        <v>779</v>
      </c>
      <c r="DT520" t="s">
        <v>779</v>
      </c>
      <c r="SJ520" t="s">
        <v>885</v>
      </c>
      <c r="SK520" t="s">
        <v>780</v>
      </c>
      <c r="SL520" t="s">
        <v>780</v>
      </c>
      <c r="SM520" t="s">
        <v>780</v>
      </c>
      <c r="SN520" t="s">
        <v>779</v>
      </c>
      <c r="SP520">
        <v>10000</v>
      </c>
      <c r="SQ520">
        <v>10300</v>
      </c>
      <c r="SR520">
        <v>39.799999999999997</v>
      </c>
      <c r="SS520">
        <v>40.799999999999997</v>
      </c>
      <c r="ST520" t="s">
        <v>4408</v>
      </c>
      <c r="SU520" t="s">
        <v>780</v>
      </c>
      <c r="SV520" t="s">
        <v>780</v>
      </c>
      <c r="SW520" t="s">
        <v>780</v>
      </c>
      <c r="SX520" t="s">
        <v>780</v>
      </c>
      <c r="SY520" t="s">
        <v>780</v>
      </c>
      <c r="SZ520" t="s">
        <v>779</v>
      </c>
      <c r="ABW520" t="s">
        <v>239</v>
      </c>
      <c r="ABX520" t="s">
        <v>780</v>
      </c>
      <c r="ABY520" t="s">
        <v>779</v>
      </c>
      <c r="ABZ520" t="s">
        <v>779</v>
      </c>
      <c r="ACA520" t="s">
        <v>779</v>
      </c>
      <c r="ACB520" t="s">
        <v>779</v>
      </c>
      <c r="ACC520" t="s">
        <v>779</v>
      </c>
      <c r="ACD520" t="s">
        <v>779</v>
      </c>
      <c r="ACE520" t="s">
        <v>779</v>
      </c>
      <c r="ACF520" t="s">
        <v>779</v>
      </c>
      <c r="ACG520" t="s">
        <v>779</v>
      </c>
      <c r="ACH520" t="s">
        <v>779</v>
      </c>
      <c r="ACI520" t="s">
        <v>779</v>
      </c>
      <c r="ACJ520" t="s">
        <v>779</v>
      </c>
      <c r="ACK520" t="s">
        <v>779</v>
      </c>
      <c r="ACM520" t="s">
        <v>240</v>
      </c>
      <c r="ACO520" t="s">
        <v>241</v>
      </c>
      <c r="ACP520" t="s">
        <v>780</v>
      </c>
      <c r="ACQ520" t="s">
        <v>779</v>
      </c>
      <c r="ACR520" t="s">
        <v>779</v>
      </c>
      <c r="ACS520" t="s">
        <v>779</v>
      </c>
      <c r="ACT520" t="s">
        <v>779</v>
      </c>
      <c r="ACU520" t="s">
        <v>779</v>
      </c>
      <c r="ACV520" t="s">
        <v>779</v>
      </c>
      <c r="ACW520" t="s">
        <v>779</v>
      </c>
      <c r="ACX520" t="s">
        <v>779</v>
      </c>
      <c r="ACY520" t="s">
        <v>779</v>
      </c>
      <c r="ACZ520" t="s">
        <v>779</v>
      </c>
      <c r="ADA520" t="s">
        <v>779</v>
      </c>
      <c r="ADB520" t="s">
        <v>779</v>
      </c>
      <c r="ADC520" t="s">
        <v>779</v>
      </c>
      <c r="ADE520" t="s">
        <v>305</v>
      </c>
      <c r="ADF520" t="s">
        <v>779</v>
      </c>
      <c r="ADG520" t="s">
        <v>779</v>
      </c>
      <c r="ADH520" t="s">
        <v>779</v>
      </c>
      <c r="ADI520" t="s">
        <v>780</v>
      </c>
      <c r="ADJ520" t="s">
        <v>779</v>
      </c>
      <c r="ADK520" t="s">
        <v>779</v>
      </c>
      <c r="ADL520" t="s">
        <v>779</v>
      </c>
      <c r="ADM520" t="s">
        <v>779</v>
      </c>
      <c r="ADN520" t="s">
        <v>779</v>
      </c>
      <c r="ADP520" t="s">
        <v>1291</v>
      </c>
      <c r="ADQ520" t="s">
        <v>779</v>
      </c>
      <c r="ADR520" t="s">
        <v>779</v>
      </c>
      <c r="ADS520" t="s">
        <v>779</v>
      </c>
      <c r="ADT520" t="s">
        <v>779</v>
      </c>
      <c r="ADU520" t="s">
        <v>779</v>
      </c>
      <c r="ADV520" t="s">
        <v>779</v>
      </c>
      <c r="ADW520" t="s">
        <v>780</v>
      </c>
      <c r="ADX520" t="s">
        <v>780</v>
      </c>
      <c r="ADY520" t="s">
        <v>779</v>
      </c>
      <c r="ADZ520" t="s">
        <v>779</v>
      </c>
      <c r="AEA520" t="s">
        <v>779</v>
      </c>
      <c r="AEB520" t="s">
        <v>779</v>
      </c>
      <c r="AEC520" t="s">
        <v>780</v>
      </c>
      <c r="AED520" t="s">
        <v>779</v>
      </c>
      <c r="AEE520" t="s">
        <v>779</v>
      </c>
      <c r="AEF520" t="s">
        <v>779</v>
      </c>
      <c r="AEG520" t="s">
        <v>779</v>
      </c>
      <c r="AEH520" t="s">
        <v>779</v>
      </c>
      <c r="AEU520" t="s">
        <v>1226</v>
      </c>
      <c r="AEV520" t="s">
        <v>780</v>
      </c>
      <c r="AEW520" t="s">
        <v>780</v>
      </c>
      <c r="AEX520" t="s">
        <v>780</v>
      </c>
      <c r="AEY520" t="s">
        <v>780</v>
      </c>
      <c r="AEZ520" t="s">
        <v>780</v>
      </c>
      <c r="AFA520" t="s">
        <v>779</v>
      </c>
      <c r="AFB520" t="s">
        <v>779</v>
      </c>
      <c r="AFC520" t="s">
        <v>779</v>
      </c>
      <c r="AFD520" t="s">
        <v>779</v>
      </c>
      <c r="AFE520" t="s">
        <v>779</v>
      </c>
      <c r="AFG520" t="s">
        <v>245</v>
      </c>
      <c r="AFJ520" t="s">
        <v>4421</v>
      </c>
      <c r="AFK520" t="s">
        <v>2425</v>
      </c>
      <c r="AFN520" t="s">
        <v>778</v>
      </c>
      <c r="AFO520" t="s">
        <v>2433</v>
      </c>
      <c r="AFP520" t="s">
        <v>2434</v>
      </c>
      <c r="AFR520" t="s">
        <v>4423</v>
      </c>
      <c r="AFS520" t="s">
        <v>221</v>
      </c>
    </row>
    <row r="521" spans="1:853" x14ac:dyDescent="0.35">
      <c r="A521" t="s">
        <v>2014</v>
      </c>
      <c r="B521" t="s">
        <v>4428</v>
      </c>
      <c r="C521" t="s">
        <v>226</v>
      </c>
      <c r="D521" t="s">
        <v>227</v>
      </c>
      <c r="E521" t="s">
        <v>251</v>
      </c>
      <c r="F521" t="s">
        <v>252</v>
      </c>
      <c r="G521" t="s">
        <v>333</v>
      </c>
      <c r="H521" t="s">
        <v>334</v>
      </c>
      <c r="I521" t="s">
        <v>333</v>
      </c>
      <c r="J521" t="s">
        <v>335</v>
      </c>
      <c r="K521" t="s">
        <v>333</v>
      </c>
      <c r="L521" t="s">
        <v>334</v>
      </c>
      <c r="M521" t="s">
        <v>2350</v>
      </c>
      <c r="N521" t="s">
        <v>247</v>
      </c>
      <c r="O521" t="s">
        <v>330</v>
      </c>
      <c r="P521" t="s">
        <v>331</v>
      </c>
      <c r="Q521" t="s">
        <v>332</v>
      </c>
      <c r="R521" t="s">
        <v>4424</v>
      </c>
      <c r="S521" t="s">
        <v>4425</v>
      </c>
      <c r="T521" t="s">
        <v>791</v>
      </c>
      <c r="U521" t="s">
        <v>4426</v>
      </c>
      <c r="V521" t="s">
        <v>1293</v>
      </c>
      <c r="W521" t="s">
        <v>2424</v>
      </c>
      <c r="X521" t="s">
        <v>2425</v>
      </c>
      <c r="Y521" t="s">
        <v>1015</v>
      </c>
      <c r="AA521" t="s">
        <v>1292</v>
      </c>
      <c r="AB521" t="s">
        <v>790</v>
      </c>
      <c r="AC521" t="s">
        <v>221</v>
      </c>
      <c r="AD521" t="s">
        <v>232</v>
      </c>
      <c r="AE521" t="s">
        <v>232</v>
      </c>
      <c r="AF521" t="s">
        <v>233</v>
      </c>
      <c r="AG521" t="s">
        <v>859</v>
      </c>
      <c r="AH521" t="s">
        <v>779</v>
      </c>
      <c r="AI521" t="s">
        <v>779</v>
      </c>
      <c r="AJ521" t="s">
        <v>779</v>
      </c>
      <c r="AK521" t="s">
        <v>779</v>
      </c>
      <c r="AL521" t="s">
        <v>779</v>
      </c>
      <c r="AM521" t="s">
        <v>779</v>
      </c>
      <c r="AN521" t="s">
        <v>779</v>
      </c>
      <c r="AO521" t="s">
        <v>779</v>
      </c>
      <c r="AP521" t="s">
        <v>780</v>
      </c>
      <c r="AQ521" t="s">
        <v>779</v>
      </c>
      <c r="AR521" t="s">
        <v>779</v>
      </c>
      <c r="AS521" t="s">
        <v>779</v>
      </c>
      <c r="AT521" t="s">
        <v>779</v>
      </c>
      <c r="AU521" t="s">
        <v>779</v>
      </c>
      <c r="AV521" t="s">
        <v>779</v>
      </c>
      <c r="AW521" t="s">
        <v>779</v>
      </c>
      <c r="AY521" t="s">
        <v>306</v>
      </c>
      <c r="AZ521" t="s">
        <v>779</v>
      </c>
      <c r="BA521" t="s">
        <v>779</v>
      </c>
      <c r="BB521" t="s">
        <v>779</v>
      </c>
      <c r="BC521" t="s">
        <v>779</v>
      </c>
      <c r="BD521" t="s">
        <v>779</v>
      </c>
      <c r="BE521" t="s">
        <v>779</v>
      </c>
      <c r="BF521" t="s">
        <v>779</v>
      </c>
      <c r="BG521" t="s">
        <v>779</v>
      </c>
      <c r="BH521" t="s">
        <v>779</v>
      </c>
      <c r="BI521" t="s">
        <v>779</v>
      </c>
      <c r="BJ521" t="s">
        <v>779</v>
      </c>
      <c r="BK521" t="s">
        <v>779</v>
      </c>
      <c r="BL521" t="s">
        <v>779</v>
      </c>
      <c r="BM521" t="s">
        <v>779</v>
      </c>
      <c r="BN521" t="s">
        <v>779</v>
      </c>
      <c r="BO521" t="s">
        <v>779</v>
      </c>
      <c r="BP521" t="s">
        <v>779</v>
      </c>
      <c r="BQ521" t="s">
        <v>779</v>
      </c>
      <c r="BR521" t="s">
        <v>779</v>
      </c>
      <c r="BS521" t="s">
        <v>779</v>
      </c>
      <c r="BT521" t="s">
        <v>779</v>
      </c>
      <c r="BU521" t="s">
        <v>779</v>
      </c>
      <c r="BV521" t="s">
        <v>779</v>
      </c>
      <c r="BW521" t="s">
        <v>779</v>
      </c>
      <c r="BX521" t="s">
        <v>779</v>
      </c>
      <c r="BY521" t="s">
        <v>779</v>
      </c>
      <c r="BZ521" t="s">
        <v>779</v>
      </c>
      <c r="CA521" t="s">
        <v>779</v>
      </c>
      <c r="CB521" t="s">
        <v>779</v>
      </c>
      <c r="CC521" t="s">
        <v>779</v>
      </c>
      <c r="CD521" t="s">
        <v>779</v>
      </c>
      <c r="CE521" t="s">
        <v>779</v>
      </c>
      <c r="CF521" t="s">
        <v>779</v>
      </c>
      <c r="CG521" t="s">
        <v>779</v>
      </c>
      <c r="CH521" t="s">
        <v>779</v>
      </c>
      <c r="CI521" t="s">
        <v>779</v>
      </c>
      <c r="CJ521" t="s">
        <v>779</v>
      </c>
      <c r="CK521" t="s">
        <v>779</v>
      </c>
      <c r="CL521" t="s">
        <v>780</v>
      </c>
      <c r="CM521" t="s">
        <v>779</v>
      </c>
      <c r="CN521" t="s">
        <v>779</v>
      </c>
      <c r="CO521" t="s">
        <v>779</v>
      </c>
      <c r="CP521" t="s">
        <v>779</v>
      </c>
      <c r="CQ521" t="s">
        <v>779</v>
      </c>
      <c r="CR521" t="s">
        <v>779</v>
      </c>
      <c r="CS521" t="s">
        <v>779</v>
      </c>
      <c r="CT521" t="s">
        <v>779</v>
      </c>
      <c r="CU521" t="s">
        <v>779</v>
      </c>
      <c r="CV521" t="s">
        <v>779</v>
      </c>
      <c r="CW521" t="s">
        <v>779</v>
      </c>
      <c r="CX521" t="s">
        <v>779</v>
      </c>
      <c r="CY521" t="s">
        <v>779</v>
      </c>
      <c r="CZ521" t="s">
        <v>779</v>
      </c>
      <c r="DA521" t="s">
        <v>779</v>
      </c>
      <c r="DB521" t="s">
        <v>779</v>
      </c>
      <c r="DC521" t="s">
        <v>779</v>
      </c>
      <c r="DD521" t="s">
        <v>779</v>
      </c>
      <c r="DE521" t="s">
        <v>779</v>
      </c>
      <c r="DF521" t="s">
        <v>779</v>
      </c>
      <c r="DG521" t="s">
        <v>779</v>
      </c>
      <c r="DH521" t="s">
        <v>779</v>
      </c>
      <c r="DI521" t="s">
        <v>779</v>
      </c>
      <c r="DJ521" t="s">
        <v>779</v>
      </c>
      <c r="DK521" t="s">
        <v>779</v>
      </c>
      <c r="DL521" t="s">
        <v>779</v>
      </c>
      <c r="DM521" t="s">
        <v>779</v>
      </c>
      <c r="DN521" t="s">
        <v>779</v>
      </c>
      <c r="DO521" t="s">
        <v>779</v>
      </c>
      <c r="DP521" t="s">
        <v>779</v>
      </c>
      <c r="DQ521" t="s">
        <v>779</v>
      </c>
      <c r="DR521" t="s">
        <v>779</v>
      </c>
      <c r="DS521" t="s">
        <v>779</v>
      </c>
      <c r="DT521" t="s">
        <v>779</v>
      </c>
      <c r="RE521" t="s">
        <v>234</v>
      </c>
      <c r="RF521" t="s">
        <v>797</v>
      </c>
      <c r="RG521" t="s">
        <v>796</v>
      </c>
      <c r="RH521" t="s">
        <v>795</v>
      </c>
      <c r="RI521">
        <v>100000</v>
      </c>
      <c r="RJ521" t="s">
        <v>232</v>
      </c>
      <c r="RK521" t="s">
        <v>1058</v>
      </c>
      <c r="RL521" t="s">
        <v>780</v>
      </c>
      <c r="RM521" t="s">
        <v>1059</v>
      </c>
      <c r="RN521" t="s">
        <v>833</v>
      </c>
      <c r="RO521" t="s">
        <v>986</v>
      </c>
      <c r="RP521" t="s">
        <v>877</v>
      </c>
      <c r="RQ521">
        <v>1</v>
      </c>
      <c r="RR521">
        <v>1</v>
      </c>
      <c r="RS521" t="s">
        <v>235</v>
      </c>
      <c r="RT521" t="s">
        <v>307</v>
      </c>
      <c r="RU521" t="s">
        <v>779</v>
      </c>
      <c r="RV521" t="s">
        <v>780</v>
      </c>
      <c r="RW521" t="s">
        <v>779</v>
      </c>
      <c r="RX521" t="s">
        <v>779</v>
      </c>
      <c r="RY521" t="s">
        <v>779</v>
      </c>
      <c r="RZ521" t="s">
        <v>779</v>
      </c>
      <c r="SA521" t="s">
        <v>779</v>
      </c>
      <c r="SB521" t="s">
        <v>308</v>
      </c>
      <c r="SC521" t="s">
        <v>235</v>
      </c>
      <c r="SE521">
        <v>3</v>
      </c>
      <c r="ABW521" t="s">
        <v>239</v>
      </c>
      <c r="ABX521" t="s">
        <v>780</v>
      </c>
      <c r="ABY521" t="s">
        <v>779</v>
      </c>
      <c r="ABZ521" t="s">
        <v>779</v>
      </c>
      <c r="ACA521" t="s">
        <v>779</v>
      </c>
      <c r="ACB521" t="s">
        <v>779</v>
      </c>
      <c r="ACC521" t="s">
        <v>779</v>
      </c>
      <c r="ACD521" t="s">
        <v>779</v>
      </c>
      <c r="ACE521" t="s">
        <v>779</v>
      </c>
      <c r="ACF521" t="s">
        <v>779</v>
      </c>
      <c r="ACG521" t="s">
        <v>779</v>
      </c>
      <c r="ACH521" t="s">
        <v>779</v>
      </c>
      <c r="ACI521" t="s">
        <v>779</v>
      </c>
      <c r="ACJ521" t="s">
        <v>779</v>
      </c>
      <c r="ACK521" t="s">
        <v>779</v>
      </c>
      <c r="ACM521" t="s">
        <v>240</v>
      </c>
      <c r="ACO521" t="s">
        <v>241</v>
      </c>
      <c r="ACP521" t="s">
        <v>780</v>
      </c>
      <c r="ACQ521" t="s">
        <v>779</v>
      </c>
      <c r="ACR521" t="s">
        <v>779</v>
      </c>
      <c r="ACS521" t="s">
        <v>779</v>
      </c>
      <c r="ACT521" t="s">
        <v>779</v>
      </c>
      <c r="ACU521" t="s">
        <v>779</v>
      </c>
      <c r="ACV521" t="s">
        <v>779</v>
      </c>
      <c r="ACW521" t="s">
        <v>779</v>
      </c>
      <c r="ACX521" t="s">
        <v>779</v>
      </c>
      <c r="ACY521" t="s">
        <v>779</v>
      </c>
      <c r="ACZ521" t="s">
        <v>779</v>
      </c>
      <c r="ADA521" t="s">
        <v>779</v>
      </c>
      <c r="ADB521" t="s">
        <v>779</v>
      </c>
      <c r="ADC521" t="s">
        <v>779</v>
      </c>
      <c r="ADE521" t="s">
        <v>910</v>
      </c>
      <c r="ADF521" t="s">
        <v>779</v>
      </c>
      <c r="ADG521" t="s">
        <v>779</v>
      </c>
      <c r="ADH521" t="s">
        <v>780</v>
      </c>
      <c r="ADI521" t="s">
        <v>780</v>
      </c>
      <c r="ADJ521" t="s">
        <v>779</v>
      </c>
      <c r="ADK521" t="s">
        <v>779</v>
      </c>
      <c r="ADL521" t="s">
        <v>779</v>
      </c>
      <c r="ADM521" t="s">
        <v>779</v>
      </c>
      <c r="ADN521" t="s">
        <v>779</v>
      </c>
      <c r="ADP521" t="s">
        <v>1267</v>
      </c>
      <c r="ADQ521" t="s">
        <v>779</v>
      </c>
      <c r="ADR521" t="s">
        <v>779</v>
      </c>
      <c r="ADS521" t="s">
        <v>779</v>
      </c>
      <c r="ADT521" t="s">
        <v>779</v>
      </c>
      <c r="ADU521" t="s">
        <v>779</v>
      </c>
      <c r="ADV521" t="s">
        <v>779</v>
      </c>
      <c r="ADW521" t="s">
        <v>780</v>
      </c>
      <c r="ADX521" t="s">
        <v>779</v>
      </c>
      <c r="ADY521" t="s">
        <v>779</v>
      </c>
      <c r="ADZ521" t="s">
        <v>779</v>
      </c>
      <c r="AEA521" t="s">
        <v>779</v>
      </c>
      <c r="AEB521" t="s">
        <v>779</v>
      </c>
      <c r="AEC521" t="s">
        <v>780</v>
      </c>
      <c r="AED521" t="s">
        <v>780</v>
      </c>
      <c r="AEE521" t="s">
        <v>779</v>
      </c>
      <c r="AEF521" t="s">
        <v>779</v>
      </c>
      <c r="AEG521" t="s">
        <v>779</v>
      </c>
      <c r="AEH521" t="s">
        <v>779</v>
      </c>
      <c r="AEU521" t="s">
        <v>804</v>
      </c>
      <c r="AEV521" t="s">
        <v>780</v>
      </c>
      <c r="AEW521" t="s">
        <v>779</v>
      </c>
      <c r="AEX521" t="s">
        <v>779</v>
      </c>
      <c r="AEY521" t="s">
        <v>779</v>
      </c>
      <c r="AEZ521" t="s">
        <v>779</v>
      </c>
      <c r="AFA521" t="s">
        <v>779</v>
      </c>
      <c r="AFB521" t="s">
        <v>780</v>
      </c>
      <c r="AFC521" t="s">
        <v>779</v>
      </c>
      <c r="AFD521" t="s">
        <v>779</v>
      </c>
      <c r="AFE521" t="s">
        <v>779</v>
      </c>
      <c r="AFG521" t="s">
        <v>245</v>
      </c>
      <c r="AFJ521" t="s">
        <v>4427</v>
      </c>
      <c r="AFK521" t="s">
        <v>2425</v>
      </c>
      <c r="AFN521" t="s">
        <v>778</v>
      </c>
      <c r="AFO521" t="s">
        <v>2433</v>
      </c>
      <c r="AFP521" t="s">
        <v>2434</v>
      </c>
      <c r="AFR521" t="s">
        <v>4429</v>
      </c>
      <c r="AFS521" t="s">
        <v>221</v>
      </c>
      <c r="AFU521">
        <v>25</v>
      </c>
    </row>
    <row r="522" spans="1:853" x14ac:dyDescent="0.35">
      <c r="A522" t="s">
        <v>2014</v>
      </c>
      <c r="B522" t="s">
        <v>4435</v>
      </c>
      <c r="C522" t="s">
        <v>226</v>
      </c>
      <c r="D522" t="s">
        <v>227</v>
      </c>
      <c r="E522" t="s">
        <v>251</v>
      </c>
      <c r="F522" t="s">
        <v>252</v>
      </c>
      <c r="G522" t="s">
        <v>298</v>
      </c>
      <c r="H522" t="s">
        <v>299</v>
      </c>
      <c r="I522" t="s">
        <v>300</v>
      </c>
      <c r="J522" t="s">
        <v>301</v>
      </c>
      <c r="K522" t="s">
        <v>300</v>
      </c>
      <c r="L522" t="s">
        <v>301</v>
      </c>
      <c r="M522" t="s">
        <v>2350</v>
      </c>
      <c r="N522" t="s">
        <v>247</v>
      </c>
      <c r="O522" t="s">
        <v>295</v>
      </c>
      <c r="P522" t="s">
        <v>296</v>
      </c>
      <c r="Q522" t="s">
        <v>297</v>
      </c>
      <c r="R522" t="s">
        <v>4430</v>
      </c>
      <c r="S522" t="s">
        <v>4431</v>
      </c>
      <c r="T522" t="s">
        <v>791</v>
      </c>
      <c r="U522" t="s">
        <v>4432</v>
      </c>
      <c r="V522" t="s">
        <v>4433</v>
      </c>
      <c r="W522" t="s">
        <v>2424</v>
      </c>
      <c r="X522" t="s">
        <v>2425</v>
      </c>
      <c r="Y522" t="s">
        <v>1015</v>
      </c>
      <c r="AA522" t="s">
        <v>1206</v>
      </c>
      <c r="AB522" t="s">
        <v>790</v>
      </c>
      <c r="AC522" t="s">
        <v>221</v>
      </c>
      <c r="AD522" t="s">
        <v>232</v>
      </c>
      <c r="AE522" t="s">
        <v>232</v>
      </c>
      <c r="AF522" t="s">
        <v>233</v>
      </c>
      <c r="AG522" t="s">
        <v>1064</v>
      </c>
      <c r="AH522" t="s">
        <v>780</v>
      </c>
      <c r="AI522" t="s">
        <v>780</v>
      </c>
      <c r="AJ522" t="s">
        <v>779</v>
      </c>
      <c r="AK522" t="s">
        <v>779</v>
      </c>
      <c r="AL522" t="s">
        <v>779</v>
      </c>
      <c r="AM522" t="s">
        <v>779</v>
      </c>
      <c r="AN522" t="s">
        <v>779</v>
      </c>
      <c r="AO522" t="s">
        <v>779</v>
      </c>
      <c r="AP522" t="s">
        <v>779</v>
      </c>
      <c r="AQ522" t="s">
        <v>779</v>
      </c>
      <c r="AR522" t="s">
        <v>779</v>
      </c>
      <c r="AS522" t="s">
        <v>779</v>
      </c>
      <c r="AT522" t="s">
        <v>779</v>
      </c>
      <c r="AU522" t="s">
        <v>779</v>
      </c>
      <c r="AV522" t="s">
        <v>779</v>
      </c>
      <c r="AW522" t="s">
        <v>779</v>
      </c>
      <c r="AY522" t="s">
        <v>1207</v>
      </c>
      <c r="AZ522" t="s">
        <v>780</v>
      </c>
      <c r="BA522" t="s">
        <v>780</v>
      </c>
      <c r="BB522" t="s">
        <v>780</v>
      </c>
      <c r="BC522" t="s">
        <v>780</v>
      </c>
      <c r="BD522" t="s">
        <v>780</v>
      </c>
      <c r="BE522" t="s">
        <v>780</v>
      </c>
      <c r="BF522" t="s">
        <v>779</v>
      </c>
      <c r="BG522" t="s">
        <v>779</v>
      </c>
      <c r="BH522" t="s">
        <v>779</v>
      </c>
      <c r="BI522" t="s">
        <v>779</v>
      </c>
      <c r="BJ522" t="s">
        <v>779</v>
      </c>
      <c r="BK522" t="s">
        <v>779</v>
      </c>
      <c r="BL522" t="s">
        <v>779</v>
      </c>
      <c r="BM522" t="s">
        <v>779</v>
      </c>
      <c r="BN522" t="s">
        <v>779</v>
      </c>
      <c r="BO522" t="s">
        <v>779</v>
      </c>
      <c r="BP522" t="s">
        <v>779</v>
      </c>
      <c r="BQ522" t="s">
        <v>779</v>
      </c>
      <c r="BR522" t="s">
        <v>779</v>
      </c>
      <c r="BS522" t="s">
        <v>779</v>
      </c>
      <c r="BT522" t="s">
        <v>779</v>
      </c>
      <c r="BU522" t="s">
        <v>779</v>
      </c>
      <c r="BV522" t="s">
        <v>779</v>
      </c>
      <c r="BW522" t="s">
        <v>779</v>
      </c>
      <c r="BX522" t="s">
        <v>779</v>
      </c>
      <c r="BY522" t="s">
        <v>779</v>
      </c>
      <c r="BZ522" t="s">
        <v>779</v>
      </c>
      <c r="CA522" t="s">
        <v>779</v>
      </c>
      <c r="CB522" t="s">
        <v>779</v>
      </c>
      <c r="CC522" t="s">
        <v>779</v>
      </c>
      <c r="CD522" t="s">
        <v>779</v>
      </c>
      <c r="CE522" t="s">
        <v>779</v>
      </c>
      <c r="CF522" t="s">
        <v>779</v>
      </c>
      <c r="CG522" t="s">
        <v>779</v>
      </c>
      <c r="CH522" t="s">
        <v>779</v>
      </c>
      <c r="CI522" t="s">
        <v>779</v>
      </c>
      <c r="CJ522" t="s">
        <v>779</v>
      </c>
      <c r="CK522" t="s">
        <v>779</v>
      </c>
      <c r="CL522" t="s">
        <v>779</v>
      </c>
      <c r="CM522" t="s">
        <v>779</v>
      </c>
      <c r="CN522" t="s">
        <v>779</v>
      </c>
      <c r="CO522" t="s">
        <v>779</v>
      </c>
      <c r="CP522" t="s">
        <v>779</v>
      </c>
      <c r="CQ522" t="s">
        <v>779</v>
      </c>
      <c r="CR522" t="s">
        <v>779</v>
      </c>
      <c r="CS522" t="s">
        <v>779</v>
      </c>
      <c r="CT522" t="s">
        <v>779</v>
      </c>
      <c r="CU522" t="s">
        <v>779</v>
      </c>
      <c r="CV522" t="s">
        <v>779</v>
      </c>
      <c r="CW522" t="s">
        <v>779</v>
      </c>
      <c r="CX522" t="s">
        <v>779</v>
      </c>
      <c r="CY522" t="s">
        <v>779</v>
      </c>
      <c r="CZ522" t="s">
        <v>779</v>
      </c>
      <c r="DA522" t="s">
        <v>779</v>
      </c>
      <c r="DB522" t="s">
        <v>779</v>
      </c>
      <c r="DC522" t="s">
        <v>779</v>
      </c>
      <c r="DD522" t="s">
        <v>779</v>
      </c>
      <c r="DE522" t="s">
        <v>779</v>
      </c>
      <c r="DF522" t="s">
        <v>779</v>
      </c>
      <c r="DG522" t="s">
        <v>779</v>
      </c>
      <c r="DH522" t="s">
        <v>779</v>
      </c>
      <c r="DI522" t="s">
        <v>779</v>
      </c>
      <c r="DJ522" t="s">
        <v>779</v>
      </c>
      <c r="DK522" t="s">
        <v>779</v>
      </c>
      <c r="DL522" t="s">
        <v>779</v>
      </c>
      <c r="DM522" t="s">
        <v>779</v>
      </c>
      <c r="DN522" t="s">
        <v>779</v>
      </c>
      <c r="DO522" t="s">
        <v>779</v>
      </c>
      <c r="DP522" t="s">
        <v>779</v>
      </c>
      <c r="DQ522" t="s">
        <v>779</v>
      </c>
      <c r="DR522" t="s">
        <v>779</v>
      </c>
      <c r="DS522" t="s">
        <v>779</v>
      </c>
      <c r="DT522" t="s">
        <v>779</v>
      </c>
      <c r="DU522" t="s">
        <v>234</v>
      </c>
      <c r="DV522" t="s">
        <v>232</v>
      </c>
      <c r="DX522">
        <v>2000</v>
      </c>
      <c r="DY522">
        <v>2000</v>
      </c>
      <c r="DZ522" t="s">
        <v>234</v>
      </c>
      <c r="EA522" t="s">
        <v>232</v>
      </c>
      <c r="EC522">
        <v>3000</v>
      </c>
      <c r="ED522">
        <v>3000</v>
      </c>
      <c r="EE522" t="s">
        <v>234</v>
      </c>
      <c r="EF522" t="s">
        <v>232</v>
      </c>
      <c r="EH522">
        <v>3000</v>
      </c>
      <c r="EI522">
        <v>3000</v>
      </c>
      <c r="EJ522" t="s">
        <v>234</v>
      </c>
      <c r="EK522" t="s">
        <v>232</v>
      </c>
      <c r="EM522">
        <v>2500</v>
      </c>
      <c r="EN522">
        <v>2500</v>
      </c>
      <c r="EO522">
        <v>1</v>
      </c>
      <c r="EP522">
        <v>1</v>
      </c>
      <c r="EQ522" t="s">
        <v>235</v>
      </c>
      <c r="ER522" t="s">
        <v>236</v>
      </c>
      <c r="FC522" t="s">
        <v>232</v>
      </c>
      <c r="FD522" t="s">
        <v>237</v>
      </c>
      <c r="FE522" t="s">
        <v>779</v>
      </c>
      <c r="FF522" t="s">
        <v>779</v>
      </c>
      <c r="FG522" t="s">
        <v>780</v>
      </c>
      <c r="FH522" t="s">
        <v>779</v>
      </c>
      <c r="FI522" t="s">
        <v>779</v>
      </c>
      <c r="FJ522" t="s">
        <v>779</v>
      </c>
      <c r="FK522" t="s">
        <v>779</v>
      </c>
      <c r="FL522" t="s">
        <v>779</v>
      </c>
      <c r="FN522" t="s">
        <v>234</v>
      </c>
      <c r="FO522" t="s">
        <v>235</v>
      </c>
      <c r="FP522" t="s">
        <v>787</v>
      </c>
      <c r="FQ522">
        <v>5000</v>
      </c>
      <c r="FR522">
        <v>3333.3333333333298</v>
      </c>
      <c r="FS522" t="s">
        <v>234</v>
      </c>
      <c r="FT522" t="s">
        <v>235</v>
      </c>
      <c r="FU522" t="s">
        <v>807</v>
      </c>
      <c r="FV522">
        <v>5000</v>
      </c>
      <c r="FW522">
        <v>4000</v>
      </c>
      <c r="FX522">
        <v>1</v>
      </c>
      <c r="FY522">
        <v>1</v>
      </c>
      <c r="FZ522" t="s">
        <v>232</v>
      </c>
      <c r="ABW522" t="s">
        <v>239</v>
      </c>
      <c r="ABX522" t="s">
        <v>780</v>
      </c>
      <c r="ABY522" t="s">
        <v>779</v>
      </c>
      <c r="ABZ522" t="s">
        <v>779</v>
      </c>
      <c r="ACA522" t="s">
        <v>779</v>
      </c>
      <c r="ACB522" t="s">
        <v>779</v>
      </c>
      <c r="ACC522" t="s">
        <v>779</v>
      </c>
      <c r="ACD522" t="s">
        <v>779</v>
      </c>
      <c r="ACE522" t="s">
        <v>779</v>
      </c>
      <c r="ACF522" t="s">
        <v>779</v>
      </c>
      <c r="ACG522" t="s">
        <v>779</v>
      </c>
      <c r="ACH522" t="s">
        <v>779</v>
      </c>
      <c r="ACI522" t="s">
        <v>779</v>
      </c>
      <c r="ACJ522" t="s">
        <v>779</v>
      </c>
      <c r="ACK522" t="s">
        <v>779</v>
      </c>
      <c r="ACM522" t="s">
        <v>240</v>
      </c>
      <c r="ACO522" t="s">
        <v>241</v>
      </c>
      <c r="ACP522" t="s">
        <v>780</v>
      </c>
      <c r="ACQ522" t="s">
        <v>779</v>
      </c>
      <c r="ACR522" t="s">
        <v>779</v>
      </c>
      <c r="ACS522" t="s">
        <v>779</v>
      </c>
      <c r="ACT522" t="s">
        <v>779</v>
      </c>
      <c r="ACU522" t="s">
        <v>779</v>
      </c>
      <c r="ACV522" t="s">
        <v>779</v>
      </c>
      <c r="ACW522" t="s">
        <v>779</v>
      </c>
      <c r="ACX522" t="s">
        <v>779</v>
      </c>
      <c r="ACY522" t="s">
        <v>779</v>
      </c>
      <c r="ACZ522" t="s">
        <v>779</v>
      </c>
      <c r="ADA522" t="s">
        <v>779</v>
      </c>
      <c r="ADB522" t="s">
        <v>779</v>
      </c>
      <c r="ADC522" t="s">
        <v>779</v>
      </c>
      <c r="ADE522" t="s">
        <v>310</v>
      </c>
      <c r="ADF522" t="s">
        <v>779</v>
      </c>
      <c r="ADG522" t="s">
        <v>779</v>
      </c>
      <c r="ADH522" t="s">
        <v>780</v>
      </c>
      <c r="ADI522" t="s">
        <v>779</v>
      </c>
      <c r="ADJ522" t="s">
        <v>779</v>
      </c>
      <c r="ADK522" t="s">
        <v>779</v>
      </c>
      <c r="ADL522" t="s">
        <v>779</v>
      </c>
      <c r="ADM522" t="s">
        <v>779</v>
      </c>
      <c r="ADN522" t="s">
        <v>779</v>
      </c>
      <c r="ADP522" t="s">
        <v>1267</v>
      </c>
      <c r="ADQ522" t="s">
        <v>779</v>
      </c>
      <c r="ADR522" t="s">
        <v>779</v>
      </c>
      <c r="ADS522" t="s">
        <v>779</v>
      </c>
      <c r="ADT522" t="s">
        <v>779</v>
      </c>
      <c r="ADU522" t="s">
        <v>779</v>
      </c>
      <c r="ADV522" t="s">
        <v>779</v>
      </c>
      <c r="ADW522" t="s">
        <v>780</v>
      </c>
      <c r="ADX522" t="s">
        <v>779</v>
      </c>
      <c r="ADY522" t="s">
        <v>779</v>
      </c>
      <c r="ADZ522" t="s">
        <v>779</v>
      </c>
      <c r="AEA522" t="s">
        <v>779</v>
      </c>
      <c r="AEB522" t="s">
        <v>779</v>
      </c>
      <c r="AEC522" t="s">
        <v>780</v>
      </c>
      <c r="AED522" t="s">
        <v>780</v>
      </c>
      <c r="AEE522" t="s">
        <v>779</v>
      </c>
      <c r="AEF522" t="s">
        <v>779</v>
      </c>
      <c r="AEG522" t="s">
        <v>779</v>
      </c>
      <c r="AEH522" t="s">
        <v>779</v>
      </c>
      <c r="AEU522" t="s">
        <v>244</v>
      </c>
      <c r="AEV522" t="s">
        <v>780</v>
      </c>
      <c r="AEW522" t="s">
        <v>779</v>
      </c>
      <c r="AEX522" t="s">
        <v>779</v>
      </c>
      <c r="AEY522" t="s">
        <v>779</v>
      </c>
      <c r="AEZ522" t="s">
        <v>779</v>
      </c>
      <c r="AFA522" t="s">
        <v>779</v>
      </c>
      <c r="AFB522" t="s">
        <v>779</v>
      </c>
      <c r="AFC522" t="s">
        <v>779</v>
      </c>
      <c r="AFD522" t="s">
        <v>779</v>
      </c>
      <c r="AFE522" t="s">
        <v>779</v>
      </c>
      <c r="AFG522" t="s">
        <v>245</v>
      </c>
      <c r="AFJ522" t="s">
        <v>4434</v>
      </c>
      <c r="AFK522" t="s">
        <v>2425</v>
      </c>
      <c r="AFN522" t="s">
        <v>778</v>
      </c>
      <c r="AFO522" t="s">
        <v>2433</v>
      </c>
      <c r="AFP522" t="s">
        <v>2434</v>
      </c>
      <c r="AFR522" t="s">
        <v>4436</v>
      </c>
      <c r="AFS522" t="s">
        <v>221</v>
      </c>
      <c r="AFT522">
        <v>4000</v>
      </c>
    </row>
    <row r="523" spans="1:853" x14ac:dyDescent="0.35">
      <c r="A523" t="s">
        <v>2014</v>
      </c>
      <c r="B523" t="s">
        <v>4441</v>
      </c>
      <c r="C523" t="s">
        <v>226</v>
      </c>
      <c r="D523" t="s">
        <v>227</v>
      </c>
      <c r="E523" t="s">
        <v>251</v>
      </c>
      <c r="F523" t="s">
        <v>252</v>
      </c>
      <c r="G523" t="s">
        <v>298</v>
      </c>
      <c r="H523" t="s">
        <v>299</v>
      </c>
      <c r="I523" t="s">
        <v>300</v>
      </c>
      <c r="J523" t="s">
        <v>301</v>
      </c>
      <c r="K523" t="s">
        <v>300</v>
      </c>
      <c r="L523" t="s">
        <v>301</v>
      </c>
      <c r="M523" t="s">
        <v>2350</v>
      </c>
      <c r="N523" t="s">
        <v>247</v>
      </c>
      <c r="O523" t="s">
        <v>295</v>
      </c>
      <c r="P523" t="s">
        <v>296</v>
      </c>
      <c r="Q523" t="s">
        <v>297</v>
      </c>
      <c r="R523" t="s">
        <v>4437</v>
      </c>
      <c r="S523" t="s">
        <v>4438</v>
      </c>
      <c r="T523" t="s">
        <v>791</v>
      </c>
      <c r="U523" t="s">
        <v>4439</v>
      </c>
      <c r="V523" t="s">
        <v>4433</v>
      </c>
      <c r="W523" t="s">
        <v>2424</v>
      </c>
      <c r="X523" t="s">
        <v>2425</v>
      </c>
      <c r="Y523" t="s">
        <v>1015</v>
      </c>
      <c r="AA523" t="s">
        <v>1206</v>
      </c>
      <c r="AB523" t="s">
        <v>790</v>
      </c>
      <c r="AC523" t="s">
        <v>221</v>
      </c>
      <c r="AD523" t="s">
        <v>232</v>
      </c>
      <c r="AE523" t="s">
        <v>232</v>
      </c>
      <c r="AF523" t="s">
        <v>233</v>
      </c>
      <c r="AG523" t="s">
        <v>1064</v>
      </c>
      <c r="AH523" t="s">
        <v>780</v>
      </c>
      <c r="AI523" t="s">
        <v>780</v>
      </c>
      <c r="AJ523" t="s">
        <v>779</v>
      </c>
      <c r="AK523" t="s">
        <v>779</v>
      </c>
      <c r="AL523" t="s">
        <v>779</v>
      </c>
      <c r="AM523" t="s">
        <v>779</v>
      </c>
      <c r="AN523" t="s">
        <v>779</v>
      </c>
      <c r="AO523" t="s">
        <v>779</v>
      </c>
      <c r="AP523" t="s">
        <v>779</v>
      </c>
      <c r="AQ523" t="s">
        <v>779</v>
      </c>
      <c r="AR523" t="s">
        <v>779</v>
      </c>
      <c r="AS523" t="s">
        <v>779</v>
      </c>
      <c r="AT523" t="s">
        <v>779</v>
      </c>
      <c r="AU523" t="s">
        <v>779</v>
      </c>
      <c r="AV523" t="s">
        <v>779</v>
      </c>
      <c r="AW523" t="s">
        <v>779</v>
      </c>
      <c r="AY523" t="s">
        <v>1207</v>
      </c>
      <c r="AZ523" t="s">
        <v>780</v>
      </c>
      <c r="BA523" t="s">
        <v>780</v>
      </c>
      <c r="BB523" t="s">
        <v>780</v>
      </c>
      <c r="BC523" t="s">
        <v>780</v>
      </c>
      <c r="BD523" t="s">
        <v>780</v>
      </c>
      <c r="BE523" t="s">
        <v>780</v>
      </c>
      <c r="BF523" t="s">
        <v>779</v>
      </c>
      <c r="BG523" t="s">
        <v>779</v>
      </c>
      <c r="BH523" t="s">
        <v>779</v>
      </c>
      <c r="BI523" t="s">
        <v>779</v>
      </c>
      <c r="BJ523" t="s">
        <v>779</v>
      </c>
      <c r="BK523" t="s">
        <v>779</v>
      </c>
      <c r="BL523" t="s">
        <v>779</v>
      </c>
      <c r="BM523" t="s">
        <v>779</v>
      </c>
      <c r="BN523" t="s">
        <v>779</v>
      </c>
      <c r="BO523" t="s">
        <v>779</v>
      </c>
      <c r="BP523" t="s">
        <v>779</v>
      </c>
      <c r="BQ523" t="s">
        <v>779</v>
      </c>
      <c r="BR523" t="s">
        <v>779</v>
      </c>
      <c r="BS523" t="s">
        <v>779</v>
      </c>
      <c r="BT523" t="s">
        <v>779</v>
      </c>
      <c r="BU523" t="s">
        <v>779</v>
      </c>
      <c r="BV523" t="s">
        <v>779</v>
      </c>
      <c r="BW523" t="s">
        <v>779</v>
      </c>
      <c r="BX523" t="s">
        <v>779</v>
      </c>
      <c r="BY523" t="s">
        <v>779</v>
      </c>
      <c r="BZ523" t="s">
        <v>779</v>
      </c>
      <c r="CA523" t="s">
        <v>779</v>
      </c>
      <c r="CB523" t="s">
        <v>779</v>
      </c>
      <c r="CC523" t="s">
        <v>779</v>
      </c>
      <c r="CD523" t="s">
        <v>779</v>
      </c>
      <c r="CE523" t="s">
        <v>779</v>
      </c>
      <c r="CF523" t="s">
        <v>779</v>
      </c>
      <c r="CG523" t="s">
        <v>779</v>
      </c>
      <c r="CH523" t="s">
        <v>779</v>
      </c>
      <c r="CI523" t="s">
        <v>779</v>
      </c>
      <c r="CJ523" t="s">
        <v>779</v>
      </c>
      <c r="CK523" t="s">
        <v>779</v>
      </c>
      <c r="CL523" t="s">
        <v>779</v>
      </c>
      <c r="CM523" t="s">
        <v>779</v>
      </c>
      <c r="CN523" t="s">
        <v>779</v>
      </c>
      <c r="CO523" t="s">
        <v>779</v>
      </c>
      <c r="CP523" t="s">
        <v>779</v>
      </c>
      <c r="CQ523" t="s">
        <v>779</v>
      </c>
      <c r="CR523" t="s">
        <v>779</v>
      </c>
      <c r="CS523" t="s">
        <v>779</v>
      </c>
      <c r="CT523" t="s">
        <v>779</v>
      </c>
      <c r="CU523" t="s">
        <v>779</v>
      </c>
      <c r="CV523" t="s">
        <v>779</v>
      </c>
      <c r="CW523" t="s">
        <v>779</v>
      </c>
      <c r="CX523" t="s">
        <v>779</v>
      </c>
      <c r="CY523" t="s">
        <v>779</v>
      </c>
      <c r="CZ523" t="s">
        <v>779</v>
      </c>
      <c r="DA523" t="s">
        <v>779</v>
      </c>
      <c r="DB523" t="s">
        <v>779</v>
      </c>
      <c r="DC523" t="s">
        <v>779</v>
      </c>
      <c r="DD523" t="s">
        <v>779</v>
      </c>
      <c r="DE523" t="s">
        <v>779</v>
      </c>
      <c r="DF523" t="s">
        <v>779</v>
      </c>
      <c r="DG523" t="s">
        <v>779</v>
      </c>
      <c r="DH523" t="s">
        <v>779</v>
      </c>
      <c r="DI523" t="s">
        <v>779</v>
      </c>
      <c r="DJ523" t="s">
        <v>779</v>
      </c>
      <c r="DK523" t="s">
        <v>779</v>
      </c>
      <c r="DL523" t="s">
        <v>779</v>
      </c>
      <c r="DM523" t="s">
        <v>779</v>
      </c>
      <c r="DN523" t="s">
        <v>779</v>
      </c>
      <c r="DO523" t="s">
        <v>779</v>
      </c>
      <c r="DP523" t="s">
        <v>779</v>
      </c>
      <c r="DQ523" t="s">
        <v>779</v>
      </c>
      <c r="DR523" t="s">
        <v>779</v>
      </c>
      <c r="DS523" t="s">
        <v>779</v>
      </c>
      <c r="DT523" t="s">
        <v>779</v>
      </c>
      <c r="DU523" t="s">
        <v>234</v>
      </c>
      <c r="DV523" t="s">
        <v>232</v>
      </c>
      <c r="DX523">
        <v>2500</v>
      </c>
      <c r="DY523">
        <v>2500</v>
      </c>
      <c r="DZ523" t="s">
        <v>234</v>
      </c>
      <c r="EA523" t="s">
        <v>232</v>
      </c>
      <c r="EC523">
        <v>3000</v>
      </c>
      <c r="ED523">
        <v>3000</v>
      </c>
      <c r="EE523" t="s">
        <v>234</v>
      </c>
      <c r="EF523" t="s">
        <v>232</v>
      </c>
      <c r="EH523">
        <v>2500</v>
      </c>
      <c r="EI523">
        <v>2500</v>
      </c>
      <c r="EJ523" t="s">
        <v>234</v>
      </c>
      <c r="EK523" t="s">
        <v>232</v>
      </c>
      <c r="EM523">
        <v>3000</v>
      </c>
      <c r="EN523">
        <v>3000</v>
      </c>
      <c r="EO523">
        <v>1</v>
      </c>
      <c r="EP523">
        <v>1</v>
      </c>
      <c r="EQ523" t="s">
        <v>235</v>
      </c>
      <c r="ER523" t="s">
        <v>236</v>
      </c>
      <c r="FC523" t="s">
        <v>232</v>
      </c>
      <c r="FD523" t="s">
        <v>237</v>
      </c>
      <c r="FE523" t="s">
        <v>779</v>
      </c>
      <c r="FF523" t="s">
        <v>779</v>
      </c>
      <c r="FG523" t="s">
        <v>780</v>
      </c>
      <c r="FH523" t="s">
        <v>779</v>
      </c>
      <c r="FI523" t="s">
        <v>779</v>
      </c>
      <c r="FJ523" t="s">
        <v>779</v>
      </c>
      <c r="FK523" t="s">
        <v>779</v>
      </c>
      <c r="FL523" t="s">
        <v>779</v>
      </c>
      <c r="FN523" t="s">
        <v>234</v>
      </c>
      <c r="FO523" t="s">
        <v>235</v>
      </c>
      <c r="FP523" t="s">
        <v>787</v>
      </c>
      <c r="FQ523">
        <v>5000</v>
      </c>
      <c r="FR523">
        <v>3333.3333333333298</v>
      </c>
      <c r="FS523" t="s">
        <v>234</v>
      </c>
      <c r="FT523" t="s">
        <v>235</v>
      </c>
      <c r="FU523" t="s">
        <v>807</v>
      </c>
      <c r="FV523">
        <v>5000</v>
      </c>
      <c r="FW523">
        <v>4000</v>
      </c>
      <c r="FX523">
        <v>1</v>
      </c>
      <c r="FY523">
        <v>1</v>
      </c>
      <c r="FZ523" t="s">
        <v>235</v>
      </c>
      <c r="ABW523" t="s">
        <v>239</v>
      </c>
      <c r="ABX523" t="s">
        <v>780</v>
      </c>
      <c r="ABY523" t="s">
        <v>779</v>
      </c>
      <c r="ABZ523" t="s">
        <v>779</v>
      </c>
      <c r="ACA523" t="s">
        <v>779</v>
      </c>
      <c r="ACB523" t="s">
        <v>779</v>
      </c>
      <c r="ACC523" t="s">
        <v>779</v>
      </c>
      <c r="ACD523" t="s">
        <v>779</v>
      </c>
      <c r="ACE523" t="s">
        <v>779</v>
      </c>
      <c r="ACF523" t="s">
        <v>779</v>
      </c>
      <c r="ACG523" t="s">
        <v>779</v>
      </c>
      <c r="ACH523" t="s">
        <v>779</v>
      </c>
      <c r="ACI523" t="s">
        <v>779</v>
      </c>
      <c r="ACJ523" t="s">
        <v>779</v>
      </c>
      <c r="ACK523" t="s">
        <v>779</v>
      </c>
      <c r="ACM523" t="s">
        <v>240</v>
      </c>
      <c r="ACO523" t="s">
        <v>241</v>
      </c>
      <c r="ACP523" t="s">
        <v>780</v>
      </c>
      <c r="ACQ523" t="s">
        <v>779</v>
      </c>
      <c r="ACR523" t="s">
        <v>779</v>
      </c>
      <c r="ACS523" t="s">
        <v>779</v>
      </c>
      <c r="ACT523" t="s">
        <v>779</v>
      </c>
      <c r="ACU523" t="s">
        <v>779</v>
      </c>
      <c r="ACV523" t="s">
        <v>779</v>
      </c>
      <c r="ACW523" t="s">
        <v>779</v>
      </c>
      <c r="ACX523" t="s">
        <v>779</v>
      </c>
      <c r="ACY523" t="s">
        <v>779</v>
      </c>
      <c r="ACZ523" t="s">
        <v>779</v>
      </c>
      <c r="ADA523" t="s">
        <v>779</v>
      </c>
      <c r="ADB523" t="s">
        <v>779</v>
      </c>
      <c r="ADC523" t="s">
        <v>779</v>
      </c>
      <c r="ADE523" t="s">
        <v>310</v>
      </c>
      <c r="ADF523" t="s">
        <v>779</v>
      </c>
      <c r="ADG523" t="s">
        <v>779</v>
      </c>
      <c r="ADH523" t="s">
        <v>780</v>
      </c>
      <c r="ADI523" t="s">
        <v>779</v>
      </c>
      <c r="ADJ523" t="s">
        <v>779</v>
      </c>
      <c r="ADK523" t="s">
        <v>779</v>
      </c>
      <c r="ADL523" t="s">
        <v>779</v>
      </c>
      <c r="ADM523" t="s">
        <v>779</v>
      </c>
      <c r="ADN523" t="s">
        <v>779</v>
      </c>
      <c r="ADP523" t="s">
        <v>922</v>
      </c>
      <c r="ADQ523" t="s">
        <v>779</v>
      </c>
      <c r="ADR523" t="s">
        <v>779</v>
      </c>
      <c r="ADS523" t="s">
        <v>779</v>
      </c>
      <c r="ADT523" t="s">
        <v>779</v>
      </c>
      <c r="ADU523" t="s">
        <v>779</v>
      </c>
      <c r="ADV523" t="s">
        <v>779</v>
      </c>
      <c r="ADW523" t="s">
        <v>780</v>
      </c>
      <c r="ADX523" t="s">
        <v>779</v>
      </c>
      <c r="ADY523" t="s">
        <v>779</v>
      </c>
      <c r="ADZ523" t="s">
        <v>779</v>
      </c>
      <c r="AEA523" t="s">
        <v>779</v>
      </c>
      <c r="AEB523" t="s">
        <v>779</v>
      </c>
      <c r="AEC523" t="s">
        <v>780</v>
      </c>
      <c r="AED523" t="s">
        <v>779</v>
      </c>
      <c r="AEE523" t="s">
        <v>779</v>
      </c>
      <c r="AEF523" t="s">
        <v>779</v>
      </c>
      <c r="AEG523" t="s">
        <v>779</v>
      </c>
      <c r="AEH523" t="s">
        <v>779</v>
      </c>
      <c r="AEU523" t="s">
        <v>1205</v>
      </c>
      <c r="AEV523" t="s">
        <v>780</v>
      </c>
      <c r="AEW523" t="s">
        <v>780</v>
      </c>
      <c r="AEX523" t="s">
        <v>779</v>
      </c>
      <c r="AEY523" t="s">
        <v>779</v>
      </c>
      <c r="AEZ523" t="s">
        <v>779</v>
      </c>
      <c r="AFA523" t="s">
        <v>779</v>
      </c>
      <c r="AFB523" t="s">
        <v>780</v>
      </c>
      <c r="AFC523" t="s">
        <v>779</v>
      </c>
      <c r="AFD523" t="s">
        <v>779</v>
      </c>
      <c r="AFE523" t="s">
        <v>779</v>
      </c>
      <c r="AFG523" t="s">
        <v>245</v>
      </c>
      <c r="AFJ523" t="s">
        <v>4440</v>
      </c>
      <c r="AFK523" t="s">
        <v>2425</v>
      </c>
      <c r="AFN523" t="s">
        <v>778</v>
      </c>
      <c r="AFO523" t="s">
        <v>2433</v>
      </c>
      <c r="AFP523" t="s">
        <v>2434</v>
      </c>
      <c r="AFR523" t="s">
        <v>4442</v>
      </c>
      <c r="AFS523" t="s">
        <v>221</v>
      </c>
      <c r="AFT523">
        <v>4000</v>
      </c>
    </row>
    <row r="524" spans="1:853" x14ac:dyDescent="0.35">
      <c r="A524" t="s">
        <v>2014</v>
      </c>
      <c r="B524" t="s">
        <v>4448</v>
      </c>
      <c r="C524" t="s">
        <v>226</v>
      </c>
      <c r="D524" t="s">
        <v>227</v>
      </c>
      <c r="E524" t="s">
        <v>251</v>
      </c>
      <c r="F524" t="s">
        <v>252</v>
      </c>
      <c r="G524" t="s">
        <v>298</v>
      </c>
      <c r="H524" t="s">
        <v>299</v>
      </c>
      <c r="I524" t="s">
        <v>300</v>
      </c>
      <c r="J524" t="s">
        <v>301</v>
      </c>
      <c r="K524" t="s">
        <v>300</v>
      </c>
      <c r="L524" t="s">
        <v>301</v>
      </c>
      <c r="M524" t="s">
        <v>2350</v>
      </c>
      <c r="N524" t="s">
        <v>247</v>
      </c>
      <c r="O524" t="s">
        <v>295</v>
      </c>
      <c r="P524" t="s">
        <v>296</v>
      </c>
      <c r="Q524" t="s">
        <v>297</v>
      </c>
      <c r="R524" t="s">
        <v>4443</v>
      </c>
      <c r="S524" t="s">
        <v>4444</v>
      </c>
      <c r="T524" t="s">
        <v>791</v>
      </c>
      <c r="U524" t="s">
        <v>4445</v>
      </c>
      <c r="V524" t="s">
        <v>4433</v>
      </c>
      <c r="W524" t="s">
        <v>2424</v>
      </c>
      <c r="X524" t="s">
        <v>2425</v>
      </c>
      <c r="Y524" t="s">
        <v>1015</v>
      </c>
      <c r="AA524" t="s">
        <v>1206</v>
      </c>
      <c r="AB524" t="s">
        <v>790</v>
      </c>
      <c r="AC524" t="s">
        <v>221</v>
      </c>
      <c r="AD524" t="s">
        <v>232</v>
      </c>
      <c r="AE524" t="s">
        <v>232</v>
      </c>
      <c r="AF524" t="s">
        <v>233</v>
      </c>
      <c r="AG524" t="s">
        <v>1064</v>
      </c>
      <c r="AH524" t="s">
        <v>780</v>
      </c>
      <c r="AI524" t="s">
        <v>780</v>
      </c>
      <c r="AJ524" t="s">
        <v>779</v>
      </c>
      <c r="AK524" t="s">
        <v>779</v>
      </c>
      <c r="AL524" t="s">
        <v>779</v>
      </c>
      <c r="AM524" t="s">
        <v>779</v>
      </c>
      <c r="AN524" t="s">
        <v>779</v>
      </c>
      <c r="AO524" t="s">
        <v>779</v>
      </c>
      <c r="AP524" t="s">
        <v>779</v>
      </c>
      <c r="AQ524" t="s">
        <v>779</v>
      </c>
      <c r="AR524" t="s">
        <v>779</v>
      </c>
      <c r="AS524" t="s">
        <v>779</v>
      </c>
      <c r="AT524" t="s">
        <v>779</v>
      </c>
      <c r="AU524" t="s">
        <v>779</v>
      </c>
      <c r="AV524" t="s">
        <v>779</v>
      </c>
      <c r="AW524" t="s">
        <v>779</v>
      </c>
      <c r="AY524" t="s">
        <v>4446</v>
      </c>
      <c r="AZ524" t="s">
        <v>780</v>
      </c>
      <c r="BA524" t="s">
        <v>780</v>
      </c>
      <c r="BB524" t="s">
        <v>780</v>
      </c>
      <c r="BC524" t="s">
        <v>780</v>
      </c>
      <c r="BD524" t="s">
        <v>780</v>
      </c>
      <c r="BE524" t="s">
        <v>780</v>
      </c>
      <c r="BF524" t="s">
        <v>779</v>
      </c>
      <c r="BG524" t="s">
        <v>779</v>
      </c>
      <c r="BH524" t="s">
        <v>779</v>
      </c>
      <c r="BI524" t="s">
        <v>779</v>
      </c>
      <c r="BJ524" t="s">
        <v>779</v>
      </c>
      <c r="BK524" t="s">
        <v>779</v>
      </c>
      <c r="BL524" t="s">
        <v>779</v>
      </c>
      <c r="BM524" t="s">
        <v>779</v>
      </c>
      <c r="BN524" t="s">
        <v>779</v>
      </c>
      <c r="BO524" t="s">
        <v>779</v>
      </c>
      <c r="BP524" t="s">
        <v>779</v>
      </c>
      <c r="BQ524" t="s">
        <v>779</v>
      </c>
      <c r="BR524" t="s">
        <v>779</v>
      </c>
      <c r="BS524" t="s">
        <v>779</v>
      </c>
      <c r="BT524" t="s">
        <v>779</v>
      </c>
      <c r="BU524" t="s">
        <v>779</v>
      </c>
      <c r="BV524" t="s">
        <v>779</v>
      </c>
      <c r="BW524" t="s">
        <v>779</v>
      </c>
      <c r="BX524" t="s">
        <v>779</v>
      </c>
      <c r="BY524" t="s">
        <v>779</v>
      </c>
      <c r="BZ524" t="s">
        <v>779</v>
      </c>
      <c r="CA524" t="s">
        <v>779</v>
      </c>
      <c r="CB524" t="s">
        <v>779</v>
      </c>
      <c r="CC524" t="s">
        <v>779</v>
      </c>
      <c r="CD524" t="s">
        <v>779</v>
      </c>
      <c r="CE524" t="s">
        <v>779</v>
      </c>
      <c r="CF524" t="s">
        <v>779</v>
      </c>
      <c r="CG524" t="s">
        <v>779</v>
      </c>
      <c r="CH524" t="s">
        <v>779</v>
      </c>
      <c r="CI524" t="s">
        <v>779</v>
      </c>
      <c r="CJ524" t="s">
        <v>779</v>
      </c>
      <c r="CK524" t="s">
        <v>779</v>
      </c>
      <c r="CL524" t="s">
        <v>779</v>
      </c>
      <c r="CM524" t="s">
        <v>779</v>
      </c>
      <c r="CN524" t="s">
        <v>779</v>
      </c>
      <c r="CO524" t="s">
        <v>779</v>
      </c>
      <c r="CP524" t="s">
        <v>779</v>
      </c>
      <c r="CQ524" t="s">
        <v>779</v>
      </c>
      <c r="CR524" t="s">
        <v>779</v>
      </c>
      <c r="CS524" t="s">
        <v>779</v>
      </c>
      <c r="CT524" t="s">
        <v>779</v>
      </c>
      <c r="CU524" t="s">
        <v>779</v>
      </c>
      <c r="CV524" t="s">
        <v>779</v>
      </c>
      <c r="CW524" t="s">
        <v>779</v>
      </c>
      <c r="CX524" t="s">
        <v>779</v>
      </c>
      <c r="CY524" t="s">
        <v>779</v>
      </c>
      <c r="CZ524" t="s">
        <v>779</v>
      </c>
      <c r="DA524" t="s">
        <v>779</v>
      </c>
      <c r="DB524" t="s">
        <v>779</v>
      </c>
      <c r="DC524" t="s">
        <v>779</v>
      </c>
      <c r="DD524" t="s">
        <v>779</v>
      </c>
      <c r="DE524" t="s">
        <v>779</v>
      </c>
      <c r="DF524" t="s">
        <v>779</v>
      </c>
      <c r="DG524" t="s">
        <v>779</v>
      </c>
      <c r="DH524" t="s">
        <v>779</v>
      </c>
      <c r="DI524" t="s">
        <v>779</v>
      </c>
      <c r="DJ524" t="s">
        <v>779</v>
      </c>
      <c r="DK524" t="s">
        <v>779</v>
      </c>
      <c r="DL524" t="s">
        <v>779</v>
      </c>
      <c r="DM524" t="s">
        <v>779</v>
      </c>
      <c r="DN524" t="s">
        <v>779</v>
      </c>
      <c r="DO524" t="s">
        <v>779</v>
      </c>
      <c r="DP524" t="s">
        <v>779</v>
      </c>
      <c r="DQ524" t="s">
        <v>779</v>
      </c>
      <c r="DR524" t="s">
        <v>779</v>
      </c>
      <c r="DS524" t="s">
        <v>779</v>
      </c>
      <c r="DT524" t="s">
        <v>779</v>
      </c>
      <c r="DU524" t="s">
        <v>234</v>
      </c>
      <c r="DV524" t="s">
        <v>232</v>
      </c>
      <c r="DX524">
        <v>2000</v>
      </c>
      <c r="DY524">
        <v>2000</v>
      </c>
      <c r="DZ524" t="s">
        <v>234</v>
      </c>
      <c r="EA524" t="s">
        <v>232</v>
      </c>
      <c r="EC524">
        <v>2500</v>
      </c>
      <c r="ED524">
        <v>2500</v>
      </c>
      <c r="EE524" t="s">
        <v>234</v>
      </c>
      <c r="EF524" t="s">
        <v>232</v>
      </c>
      <c r="EH524">
        <v>2500</v>
      </c>
      <c r="EI524">
        <v>2500</v>
      </c>
      <c r="EJ524" t="s">
        <v>234</v>
      </c>
      <c r="EK524" t="s">
        <v>232</v>
      </c>
      <c r="EM524">
        <v>3000</v>
      </c>
      <c r="EN524">
        <v>3000</v>
      </c>
      <c r="EO524">
        <v>1</v>
      </c>
      <c r="EP524">
        <v>1</v>
      </c>
      <c r="EQ524" t="s">
        <v>235</v>
      </c>
      <c r="ER524" t="s">
        <v>236</v>
      </c>
      <c r="FC524" t="s">
        <v>232</v>
      </c>
      <c r="FD524" t="s">
        <v>237</v>
      </c>
      <c r="FE524" t="s">
        <v>779</v>
      </c>
      <c r="FF524" t="s">
        <v>779</v>
      </c>
      <c r="FG524" t="s">
        <v>780</v>
      </c>
      <c r="FH524" t="s">
        <v>779</v>
      </c>
      <c r="FI524" t="s">
        <v>779</v>
      </c>
      <c r="FJ524" t="s">
        <v>779</v>
      </c>
      <c r="FK524" t="s">
        <v>779</v>
      </c>
      <c r="FL524" t="s">
        <v>779</v>
      </c>
      <c r="FN524" t="s">
        <v>234</v>
      </c>
      <c r="FO524" t="s">
        <v>235</v>
      </c>
      <c r="FP524" t="s">
        <v>787</v>
      </c>
      <c r="FQ524">
        <v>5000</v>
      </c>
      <c r="FR524">
        <v>3333.3333333333298</v>
      </c>
      <c r="FS524" t="s">
        <v>234</v>
      </c>
      <c r="FT524" t="s">
        <v>235</v>
      </c>
      <c r="FU524" t="s">
        <v>807</v>
      </c>
      <c r="FV524">
        <v>5000</v>
      </c>
      <c r="FW524">
        <v>4000</v>
      </c>
      <c r="FX524">
        <v>1</v>
      </c>
      <c r="FY524">
        <v>1</v>
      </c>
      <c r="FZ524" t="s">
        <v>232</v>
      </c>
      <c r="ABW524" t="s">
        <v>239</v>
      </c>
      <c r="ABX524" t="s">
        <v>780</v>
      </c>
      <c r="ABY524" t="s">
        <v>779</v>
      </c>
      <c r="ABZ524" t="s">
        <v>779</v>
      </c>
      <c r="ACA524" t="s">
        <v>779</v>
      </c>
      <c r="ACB524" t="s">
        <v>779</v>
      </c>
      <c r="ACC524" t="s">
        <v>779</v>
      </c>
      <c r="ACD524" t="s">
        <v>779</v>
      </c>
      <c r="ACE524" t="s">
        <v>779</v>
      </c>
      <c r="ACF524" t="s">
        <v>779</v>
      </c>
      <c r="ACG524" t="s">
        <v>779</v>
      </c>
      <c r="ACH524" t="s">
        <v>779</v>
      </c>
      <c r="ACI524" t="s">
        <v>779</v>
      </c>
      <c r="ACJ524" t="s">
        <v>779</v>
      </c>
      <c r="ACK524" t="s">
        <v>779</v>
      </c>
      <c r="ACM524" t="s">
        <v>240</v>
      </c>
      <c r="ACO524" t="s">
        <v>241</v>
      </c>
      <c r="ACP524" t="s">
        <v>780</v>
      </c>
      <c r="ACQ524" t="s">
        <v>779</v>
      </c>
      <c r="ACR524" t="s">
        <v>779</v>
      </c>
      <c r="ACS524" t="s">
        <v>779</v>
      </c>
      <c r="ACT524" t="s">
        <v>779</v>
      </c>
      <c r="ACU524" t="s">
        <v>779</v>
      </c>
      <c r="ACV524" t="s">
        <v>779</v>
      </c>
      <c r="ACW524" t="s">
        <v>779</v>
      </c>
      <c r="ACX524" t="s">
        <v>779</v>
      </c>
      <c r="ACY524" t="s">
        <v>779</v>
      </c>
      <c r="ACZ524" t="s">
        <v>779</v>
      </c>
      <c r="ADA524" t="s">
        <v>779</v>
      </c>
      <c r="ADB524" t="s">
        <v>779</v>
      </c>
      <c r="ADC524" t="s">
        <v>779</v>
      </c>
      <c r="ADE524" t="s">
        <v>310</v>
      </c>
      <c r="ADF524" t="s">
        <v>779</v>
      </c>
      <c r="ADG524" t="s">
        <v>779</v>
      </c>
      <c r="ADH524" t="s">
        <v>780</v>
      </c>
      <c r="ADI524" t="s">
        <v>779</v>
      </c>
      <c r="ADJ524" t="s">
        <v>779</v>
      </c>
      <c r="ADK524" t="s">
        <v>779</v>
      </c>
      <c r="ADL524" t="s">
        <v>779</v>
      </c>
      <c r="ADM524" t="s">
        <v>779</v>
      </c>
      <c r="ADN524" t="s">
        <v>779</v>
      </c>
      <c r="ADP524" t="s">
        <v>311</v>
      </c>
      <c r="ADQ524" t="s">
        <v>779</v>
      </c>
      <c r="ADR524" t="s">
        <v>779</v>
      </c>
      <c r="ADS524" t="s">
        <v>779</v>
      </c>
      <c r="ADT524" t="s">
        <v>779</v>
      </c>
      <c r="ADU524" t="s">
        <v>779</v>
      </c>
      <c r="ADV524" t="s">
        <v>779</v>
      </c>
      <c r="ADW524" t="s">
        <v>780</v>
      </c>
      <c r="ADX524" t="s">
        <v>779</v>
      </c>
      <c r="ADY524" t="s">
        <v>779</v>
      </c>
      <c r="ADZ524" t="s">
        <v>779</v>
      </c>
      <c r="AEA524" t="s">
        <v>779</v>
      </c>
      <c r="AEB524" t="s">
        <v>779</v>
      </c>
      <c r="AEC524" t="s">
        <v>779</v>
      </c>
      <c r="AED524" t="s">
        <v>779</v>
      </c>
      <c r="AEE524" t="s">
        <v>779</v>
      </c>
      <c r="AEF524" t="s">
        <v>779</v>
      </c>
      <c r="AEG524" t="s">
        <v>779</v>
      </c>
      <c r="AEH524" t="s">
        <v>779</v>
      </c>
      <c r="AEU524" t="s">
        <v>804</v>
      </c>
      <c r="AEV524" t="s">
        <v>780</v>
      </c>
      <c r="AEW524" t="s">
        <v>779</v>
      </c>
      <c r="AEX524" t="s">
        <v>779</v>
      </c>
      <c r="AEY524" t="s">
        <v>779</v>
      </c>
      <c r="AEZ524" t="s">
        <v>779</v>
      </c>
      <c r="AFA524" t="s">
        <v>779</v>
      </c>
      <c r="AFB524" t="s">
        <v>780</v>
      </c>
      <c r="AFC524" t="s">
        <v>779</v>
      </c>
      <c r="AFD524" t="s">
        <v>779</v>
      </c>
      <c r="AFE524" t="s">
        <v>779</v>
      </c>
      <c r="AFG524" t="s">
        <v>245</v>
      </c>
      <c r="AFJ524" t="s">
        <v>4447</v>
      </c>
      <c r="AFK524" t="s">
        <v>2425</v>
      </c>
      <c r="AFN524" t="s">
        <v>778</v>
      </c>
      <c r="AFO524" t="s">
        <v>2433</v>
      </c>
      <c r="AFP524" t="s">
        <v>2434</v>
      </c>
      <c r="AFR524" t="s">
        <v>4449</v>
      </c>
      <c r="AFS524" t="s">
        <v>221</v>
      </c>
      <c r="AFT524">
        <v>4000</v>
      </c>
    </row>
    <row r="525" spans="1:853" x14ac:dyDescent="0.35">
      <c r="A525" t="s">
        <v>2014</v>
      </c>
      <c r="B525" t="s">
        <v>4454</v>
      </c>
      <c r="C525" t="s">
        <v>226</v>
      </c>
      <c r="D525" t="s">
        <v>227</v>
      </c>
      <c r="E525" t="s">
        <v>251</v>
      </c>
      <c r="F525" t="s">
        <v>252</v>
      </c>
      <c r="G525" t="s">
        <v>298</v>
      </c>
      <c r="H525" t="s">
        <v>299</v>
      </c>
      <c r="I525" t="s">
        <v>300</v>
      </c>
      <c r="J525" t="s">
        <v>301</v>
      </c>
      <c r="K525" t="s">
        <v>300</v>
      </c>
      <c r="L525" t="s">
        <v>301</v>
      </c>
      <c r="M525" t="s">
        <v>2350</v>
      </c>
      <c r="N525" t="s">
        <v>247</v>
      </c>
      <c r="O525" t="s">
        <v>295</v>
      </c>
      <c r="P525" t="s">
        <v>296</v>
      </c>
      <c r="Q525" t="s">
        <v>297</v>
      </c>
      <c r="R525" t="s">
        <v>4450</v>
      </c>
      <c r="S525" t="s">
        <v>4451</v>
      </c>
      <c r="T525" t="s">
        <v>791</v>
      </c>
      <c r="U525" t="s">
        <v>4452</v>
      </c>
      <c r="V525" t="s">
        <v>4433</v>
      </c>
      <c r="W525" t="s">
        <v>2424</v>
      </c>
      <c r="X525" t="s">
        <v>2425</v>
      </c>
      <c r="Y525" t="s">
        <v>1015</v>
      </c>
      <c r="AA525" t="s">
        <v>1206</v>
      </c>
      <c r="AB525" t="s">
        <v>790</v>
      </c>
      <c r="AC525" t="s">
        <v>221</v>
      </c>
      <c r="AD525" t="s">
        <v>232</v>
      </c>
      <c r="AE525" t="s">
        <v>232</v>
      </c>
      <c r="AF525" t="s">
        <v>233</v>
      </c>
      <c r="AG525" t="s">
        <v>836</v>
      </c>
      <c r="AH525" t="s">
        <v>779</v>
      </c>
      <c r="AI525" t="s">
        <v>779</v>
      </c>
      <c r="AJ525" t="s">
        <v>780</v>
      </c>
      <c r="AK525" t="s">
        <v>779</v>
      </c>
      <c r="AL525" t="s">
        <v>779</v>
      </c>
      <c r="AM525" t="s">
        <v>779</v>
      </c>
      <c r="AN525" t="s">
        <v>779</v>
      </c>
      <c r="AO525" t="s">
        <v>779</v>
      </c>
      <c r="AP525" t="s">
        <v>779</v>
      </c>
      <c r="AQ525" t="s">
        <v>779</v>
      </c>
      <c r="AR525" t="s">
        <v>779</v>
      </c>
      <c r="AS525" t="s">
        <v>779</v>
      </c>
      <c r="AT525" t="s">
        <v>779</v>
      </c>
      <c r="AU525" t="s">
        <v>779</v>
      </c>
      <c r="AV525" t="s">
        <v>779</v>
      </c>
      <c r="AW525" t="s">
        <v>779</v>
      </c>
      <c r="AY525" t="s">
        <v>835</v>
      </c>
      <c r="AZ525" t="s">
        <v>779</v>
      </c>
      <c r="BA525" t="s">
        <v>779</v>
      </c>
      <c r="BB525" t="s">
        <v>779</v>
      </c>
      <c r="BC525" t="s">
        <v>779</v>
      </c>
      <c r="BD525" t="s">
        <v>779</v>
      </c>
      <c r="BE525" t="s">
        <v>779</v>
      </c>
      <c r="BF525" t="s">
        <v>780</v>
      </c>
      <c r="BG525" t="s">
        <v>780</v>
      </c>
      <c r="BH525" t="s">
        <v>779</v>
      </c>
      <c r="BI525" t="s">
        <v>779</v>
      </c>
      <c r="BJ525" t="s">
        <v>779</v>
      </c>
      <c r="BK525" t="s">
        <v>779</v>
      </c>
      <c r="BL525" t="s">
        <v>779</v>
      </c>
      <c r="BM525" t="s">
        <v>779</v>
      </c>
      <c r="BN525" t="s">
        <v>779</v>
      </c>
      <c r="BO525" t="s">
        <v>779</v>
      </c>
      <c r="BP525" t="s">
        <v>779</v>
      </c>
      <c r="BQ525" t="s">
        <v>779</v>
      </c>
      <c r="BR525" t="s">
        <v>779</v>
      </c>
      <c r="BS525" t="s">
        <v>779</v>
      </c>
      <c r="BT525" t="s">
        <v>779</v>
      </c>
      <c r="BU525" t="s">
        <v>779</v>
      </c>
      <c r="BV525" t="s">
        <v>779</v>
      </c>
      <c r="BW525" t="s">
        <v>779</v>
      </c>
      <c r="BX525" t="s">
        <v>779</v>
      </c>
      <c r="BY525" t="s">
        <v>779</v>
      </c>
      <c r="BZ525" t="s">
        <v>779</v>
      </c>
      <c r="CA525" t="s">
        <v>779</v>
      </c>
      <c r="CB525" t="s">
        <v>779</v>
      </c>
      <c r="CC525" t="s">
        <v>779</v>
      </c>
      <c r="CD525" t="s">
        <v>779</v>
      </c>
      <c r="CE525" t="s">
        <v>779</v>
      </c>
      <c r="CF525" t="s">
        <v>779</v>
      </c>
      <c r="CG525" t="s">
        <v>779</v>
      </c>
      <c r="CH525" t="s">
        <v>779</v>
      </c>
      <c r="CI525" t="s">
        <v>779</v>
      </c>
      <c r="CJ525" t="s">
        <v>779</v>
      </c>
      <c r="CK525" t="s">
        <v>779</v>
      </c>
      <c r="CL525" t="s">
        <v>779</v>
      </c>
      <c r="CM525" t="s">
        <v>779</v>
      </c>
      <c r="CN525" t="s">
        <v>779</v>
      </c>
      <c r="CO525" t="s">
        <v>779</v>
      </c>
      <c r="CP525" t="s">
        <v>779</v>
      </c>
      <c r="CQ525" t="s">
        <v>779</v>
      </c>
      <c r="CR525" t="s">
        <v>779</v>
      </c>
      <c r="CS525" t="s">
        <v>779</v>
      </c>
      <c r="CT525" t="s">
        <v>779</v>
      </c>
      <c r="CU525" t="s">
        <v>779</v>
      </c>
      <c r="CV525" t="s">
        <v>779</v>
      </c>
      <c r="CW525" t="s">
        <v>779</v>
      </c>
      <c r="CX525" t="s">
        <v>779</v>
      </c>
      <c r="CY525" t="s">
        <v>779</v>
      </c>
      <c r="CZ525" t="s">
        <v>779</v>
      </c>
      <c r="DA525" t="s">
        <v>779</v>
      </c>
      <c r="DB525" t="s">
        <v>779</v>
      </c>
      <c r="DC525" t="s">
        <v>779</v>
      </c>
      <c r="DD525" t="s">
        <v>779</v>
      </c>
      <c r="DE525" t="s">
        <v>779</v>
      </c>
      <c r="DF525" t="s">
        <v>779</v>
      </c>
      <c r="DG525" t="s">
        <v>779</v>
      </c>
      <c r="DH525" t="s">
        <v>779</v>
      </c>
      <c r="DI525" t="s">
        <v>779</v>
      </c>
      <c r="DJ525" t="s">
        <v>779</v>
      </c>
      <c r="DK525" t="s">
        <v>779</v>
      </c>
      <c r="DL525" t="s">
        <v>779</v>
      </c>
      <c r="DM525" t="s">
        <v>779</v>
      </c>
      <c r="DN525" t="s">
        <v>779</v>
      </c>
      <c r="DO525" t="s">
        <v>779</v>
      </c>
      <c r="DP525" t="s">
        <v>779</v>
      </c>
      <c r="DQ525" t="s">
        <v>779</v>
      </c>
      <c r="DR525" t="s">
        <v>779</v>
      </c>
      <c r="DS525" t="s">
        <v>779</v>
      </c>
      <c r="DT525" t="s">
        <v>779</v>
      </c>
      <c r="GA525" t="s">
        <v>234</v>
      </c>
      <c r="GB525" t="s">
        <v>232</v>
      </c>
      <c r="GD525">
        <v>16000</v>
      </c>
      <c r="GE525">
        <v>16000</v>
      </c>
      <c r="GF525" t="s">
        <v>234</v>
      </c>
      <c r="GG525" t="s">
        <v>232</v>
      </c>
      <c r="GI525">
        <v>22000</v>
      </c>
      <c r="GJ525">
        <v>22000</v>
      </c>
      <c r="GK525">
        <v>733.33333333333303</v>
      </c>
      <c r="GL525">
        <v>5</v>
      </c>
      <c r="GM525">
        <v>1</v>
      </c>
      <c r="GN525" t="s">
        <v>235</v>
      </c>
      <c r="ABW525" t="s">
        <v>239</v>
      </c>
      <c r="ABX525" t="s">
        <v>780</v>
      </c>
      <c r="ABY525" t="s">
        <v>779</v>
      </c>
      <c r="ABZ525" t="s">
        <v>779</v>
      </c>
      <c r="ACA525" t="s">
        <v>779</v>
      </c>
      <c r="ACB525" t="s">
        <v>779</v>
      </c>
      <c r="ACC525" t="s">
        <v>779</v>
      </c>
      <c r="ACD525" t="s">
        <v>779</v>
      </c>
      <c r="ACE525" t="s">
        <v>779</v>
      </c>
      <c r="ACF525" t="s">
        <v>779</v>
      </c>
      <c r="ACG525" t="s">
        <v>779</v>
      </c>
      <c r="ACH525" t="s">
        <v>779</v>
      </c>
      <c r="ACI525" t="s">
        <v>779</v>
      </c>
      <c r="ACJ525" t="s">
        <v>779</v>
      </c>
      <c r="ACK525" t="s">
        <v>779</v>
      </c>
      <c r="ACM525" t="s">
        <v>240</v>
      </c>
      <c r="ACO525" t="s">
        <v>241</v>
      </c>
      <c r="ACP525" t="s">
        <v>780</v>
      </c>
      <c r="ACQ525" t="s">
        <v>779</v>
      </c>
      <c r="ACR525" t="s">
        <v>779</v>
      </c>
      <c r="ACS525" t="s">
        <v>779</v>
      </c>
      <c r="ACT525" t="s">
        <v>779</v>
      </c>
      <c r="ACU525" t="s">
        <v>779</v>
      </c>
      <c r="ACV525" t="s">
        <v>779</v>
      </c>
      <c r="ACW525" t="s">
        <v>779</v>
      </c>
      <c r="ACX525" t="s">
        <v>779</v>
      </c>
      <c r="ACY525" t="s">
        <v>779</v>
      </c>
      <c r="ACZ525" t="s">
        <v>779</v>
      </c>
      <c r="ADA525" t="s">
        <v>779</v>
      </c>
      <c r="ADB525" t="s">
        <v>779</v>
      </c>
      <c r="ADC525" t="s">
        <v>779</v>
      </c>
      <c r="ADE525" t="s">
        <v>951</v>
      </c>
      <c r="ADF525" t="s">
        <v>779</v>
      </c>
      <c r="ADG525" t="s">
        <v>780</v>
      </c>
      <c r="ADH525" t="s">
        <v>780</v>
      </c>
      <c r="ADI525" t="s">
        <v>780</v>
      </c>
      <c r="ADJ525" t="s">
        <v>780</v>
      </c>
      <c r="ADK525" t="s">
        <v>780</v>
      </c>
      <c r="ADL525" t="s">
        <v>779</v>
      </c>
      <c r="ADM525" t="s">
        <v>779</v>
      </c>
      <c r="ADN525" t="s">
        <v>779</v>
      </c>
      <c r="ADP525" t="s">
        <v>890</v>
      </c>
      <c r="ADQ525" t="s">
        <v>779</v>
      </c>
      <c r="ADR525" t="s">
        <v>779</v>
      </c>
      <c r="ADS525" t="s">
        <v>780</v>
      </c>
      <c r="ADT525" t="s">
        <v>779</v>
      </c>
      <c r="ADU525" t="s">
        <v>779</v>
      </c>
      <c r="ADV525" t="s">
        <v>779</v>
      </c>
      <c r="ADW525" t="s">
        <v>780</v>
      </c>
      <c r="ADX525" t="s">
        <v>779</v>
      </c>
      <c r="ADY525" t="s">
        <v>779</v>
      </c>
      <c r="ADZ525" t="s">
        <v>779</v>
      </c>
      <c r="AEA525" t="s">
        <v>779</v>
      </c>
      <c r="AEB525" t="s">
        <v>779</v>
      </c>
      <c r="AEC525" t="s">
        <v>780</v>
      </c>
      <c r="AED525" t="s">
        <v>779</v>
      </c>
      <c r="AEE525" t="s">
        <v>779</v>
      </c>
      <c r="AEF525" t="s">
        <v>779</v>
      </c>
      <c r="AEG525" t="s">
        <v>779</v>
      </c>
      <c r="AEH525" t="s">
        <v>779</v>
      </c>
      <c r="AEU525" t="s">
        <v>804</v>
      </c>
      <c r="AEV525" t="s">
        <v>780</v>
      </c>
      <c r="AEW525" t="s">
        <v>779</v>
      </c>
      <c r="AEX525" t="s">
        <v>779</v>
      </c>
      <c r="AEY525" t="s">
        <v>779</v>
      </c>
      <c r="AEZ525" t="s">
        <v>779</v>
      </c>
      <c r="AFA525" t="s">
        <v>779</v>
      </c>
      <c r="AFB525" t="s">
        <v>780</v>
      </c>
      <c r="AFC525" t="s">
        <v>779</v>
      </c>
      <c r="AFD525" t="s">
        <v>779</v>
      </c>
      <c r="AFE525" t="s">
        <v>779</v>
      </c>
      <c r="AFG525" t="s">
        <v>245</v>
      </c>
      <c r="AFJ525" t="s">
        <v>4453</v>
      </c>
      <c r="AFK525" t="s">
        <v>2425</v>
      </c>
      <c r="AFN525" t="s">
        <v>778</v>
      </c>
      <c r="AFO525" t="s">
        <v>2433</v>
      </c>
      <c r="AFP525" t="s">
        <v>2434</v>
      </c>
      <c r="AFR525" t="s">
        <v>4455</v>
      </c>
      <c r="AFS525" t="s">
        <v>221</v>
      </c>
    </row>
    <row r="526" spans="1:853" x14ac:dyDescent="0.35">
      <c r="A526" t="s">
        <v>2014</v>
      </c>
      <c r="B526" t="s">
        <v>4460</v>
      </c>
      <c r="C526" t="s">
        <v>226</v>
      </c>
      <c r="D526" t="s">
        <v>227</v>
      </c>
      <c r="E526" t="s">
        <v>251</v>
      </c>
      <c r="F526" t="s">
        <v>252</v>
      </c>
      <c r="G526" t="s">
        <v>298</v>
      </c>
      <c r="H526" t="s">
        <v>299</v>
      </c>
      <c r="I526" t="s">
        <v>300</v>
      </c>
      <c r="J526" t="s">
        <v>301</v>
      </c>
      <c r="K526" t="s">
        <v>300</v>
      </c>
      <c r="L526" t="s">
        <v>301</v>
      </c>
      <c r="M526" t="s">
        <v>2350</v>
      </c>
      <c r="N526" t="s">
        <v>247</v>
      </c>
      <c r="O526" t="s">
        <v>295</v>
      </c>
      <c r="P526" t="s">
        <v>296</v>
      </c>
      <c r="Q526" t="s">
        <v>297</v>
      </c>
      <c r="R526" t="s">
        <v>4456</v>
      </c>
      <c r="S526" t="s">
        <v>4457</v>
      </c>
      <c r="T526" t="s">
        <v>791</v>
      </c>
      <c r="U526" t="s">
        <v>4458</v>
      </c>
      <c r="V526" t="s">
        <v>4433</v>
      </c>
      <c r="W526" t="s">
        <v>2424</v>
      </c>
      <c r="X526" t="s">
        <v>2425</v>
      </c>
      <c r="Y526" t="s">
        <v>1015</v>
      </c>
      <c r="AA526" t="s">
        <v>1206</v>
      </c>
      <c r="AB526" t="s">
        <v>790</v>
      </c>
      <c r="AC526" t="s">
        <v>221</v>
      </c>
      <c r="AD526" t="s">
        <v>232</v>
      </c>
      <c r="AE526" t="s">
        <v>232</v>
      </c>
      <c r="AF526" t="s">
        <v>233</v>
      </c>
      <c r="AG526" t="s">
        <v>836</v>
      </c>
      <c r="AH526" t="s">
        <v>779</v>
      </c>
      <c r="AI526" t="s">
        <v>779</v>
      </c>
      <c r="AJ526" t="s">
        <v>780</v>
      </c>
      <c r="AK526" t="s">
        <v>779</v>
      </c>
      <c r="AL526" t="s">
        <v>779</v>
      </c>
      <c r="AM526" t="s">
        <v>779</v>
      </c>
      <c r="AN526" t="s">
        <v>779</v>
      </c>
      <c r="AO526" t="s">
        <v>779</v>
      </c>
      <c r="AP526" t="s">
        <v>779</v>
      </c>
      <c r="AQ526" t="s">
        <v>779</v>
      </c>
      <c r="AR526" t="s">
        <v>779</v>
      </c>
      <c r="AS526" t="s">
        <v>779</v>
      </c>
      <c r="AT526" t="s">
        <v>779</v>
      </c>
      <c r="AU526" t="s">
        <v>779</v>
      </c>
      <c r="AV526" t="s">
        <v>779</v>
      </c>
      <c r="AW526" t="s">
        <v>779</v>
      </c>
      <c r="AY526" t="s">
        <v>835</v>
      </c>
      <c r="AZ526" t="s">
        <v>779</v>
      </c>
      <c r="BA526" t="s">
        <v>779</v>
      </c>
      <c r="BB526" t="s">
        <v>779</v>
      </c>
      <c r="BC526" t="s">
        <v>779</v>
      </c>
      <c r="BD526" t="s">
        <v>779</v>
      </c>
      <c r="BE526" t="s">
        <v>779</v>
      </c>
      <c r="BF526" t="s">
        <v>780</v>
      </c>
      <c r="BG526" t="s">
        <v>780</v>
      </c>
      <c r="BH526" t="s">
        <v>779</v>
      </c>
      <c r="BI526" t="s">
        <v>779</v>
      </c>
      <c r="BJ526" t="s">
        <v>779</v>
      </c>
      <c r="BK526" t="s">
        <v>779</v>
      </c>
      <c r="BL526" t="s">
        <v>779</v>
      </c>
      <c r="BM526" t="s">
        <v>779</v>
      </c>
      <c r="BN526" t="s">
        <v>779</v>
      </c>
      <c r="BO526" t="s">
        <v>779</v>
      </c>
      <c r="BP526" t="s">
        <v>779</v>
      </c>
      <c r="BQ526" t="s">
        <v>779</v>
      </c>
      <c r="BR526" t="s">
        <v>779</v>
      </c>
      <c r="BS526" t="s">
        <v>779</v>
      </c>
      <c r="BT526" t="s">
        <v>779</v>
      </c>
      <c r="BU526" t="s">
        <v>779</v>
      </c>
      <c r="BV526" t="s">
        <v>779</v>
      </c>
      <c r="BW526" t="s">
        <v>779</v>
      </c>
      <c r="BX526" t="s">
        <v>779</v>
      </c>
      <c r="BY526" t="s">
        <v>779</v>
      </c>
      <c r="BZ526" t="s">
        <v>779</v>
      </c>
      <c r="CA526" t="s">
        <v>779</v>
      </c>
      <c r="CB526" t="s">
        <v>779</v>
      </c>
      <c r="CC526" t="s">
        <v>779</v>
      </c>
      <c r="CD526" t="s">
        <v>779</v>
      </c>
      <c r="CE526" t="s">
        <v>779</v>
      </c>
      <c r="CF526" t="s">
        <v>779</v>
      </c>
      <c r="CG526" t="s">
        <v>779</v>
      </c>
      <c r="CH526" t="s">
        <v>779</v>
      </c>
      <c r="CI526" t="s">
        <v>779</v>
      </c>
      <c r="CJ526" t="s">
        <v>779</v>
      </c>
      <c r="CK526" t="s">
        <v>779</v>
      </c>
      <c r="CL526" t="s">
        <v>779</v>
      </c>
      <c r="CM526" t="s">
        <v>779</v>
      </c>
      <c r="CN526" t="s">
        <v>779</v>
      </c>
      <c r="CO526" t="s">
        <v>779</v>
      </c>
      <c r="CP526" t="s">
        <v>779</v>
      </c>
      <c r="CQ526" t="s">
        <v>779</v>
      </c>
      <c r="CR526" t="s">
        <v>779</v>
      </c>
      <c r="CS526" t="s">
        <v>779</v>
      </c>
      <c r="CT526" t="s">
        <v>779</v>
      </c>
      <c r="CU526" t="s">
        <v>779</v>
      </c>
      <c r="CV526" t="s">
        <v>779</v>
      </c>
      <c r="CW526" t="s">
        <v>779</v>
      </c>
      <c r="CX526" t="s">
        <v>779</v>
      </c>
      <c r="CY526" t="s">
        <v>779</v>
      </c>
      <c r="CZ526" t="s">
        <v>779</v>
      </c>
      <c r="DA526" t="s">
        <v>779</v>
      </c>
      <c r="DB526" t="s">
        <v>779</v>
      </c>
      <c r="DC526" t="s">
        <v>779</v>
      </c>
      <c r="DD526" t="s">
        <v>779</v>
      </c>
      <c r="DE526" t="s">
        <v>779</v>
      </c>
      <c r="DF526" t="s">
        <v>779</v>
      </c>
      <c r="DG526" t="s">
        <v>779</v>
      </c>
      <c r="DH526" t="s">
        <v>779</v>
      </c>
      <c r="DI526" t="s">
        <v>779</v>
      </c>
      <c r="DJ526" t="s">
        <v>779</v>
      </c>
      <c r="DK526" t="s">
        <v>779</v>
      </c>
      <c r="DL526" t="s">
        <v>779</v>
      </c>
      <c r="DM526" t="s">
        <v>779</v>
      </c>
      <c r="DN526" t="s">
        <v>779</v>
      </c>
      <c r="DO526" t="s">
        <v>779</v>
      </c>
      <c r="DP526" t="s">
        <v>779</v>
      </c>
      <c r="DQ526" t="s">
        <v>779</v>
      </c>
      <c r="DR526" t="s">
        <v>779</v>
      </c>
      <c r="DS526" t="s">
        <v>779</v>
      </c>
      <c r="DT526" t="s">
        <v>779</v>
      </c>
      <c r="GA526" t="s">
        <v>234</v>
      </c>
      <c r="GB526" t="s">
        <v>232</v>
      </c>
      <c r="GD526">
        <v>16500</v>
      </c>
      <c r="GE526">
        <v>16500</v>
      </c>
      <c r="GF526" t="s">
        <v>234</v>
      </c>
      <c r="GG526" t="s">
        <v>232</v>
      </c>
      <c r="GI526">
        <v>22500</v>
      </c>
      <c r="GJ526">
        <v>22500</v>
      </c>
      <c r="GK526">
        <v>750</v>
      </c>
      <c r="GL526">
        <v>6</v>
      </c>
      <c r="GM526">
        <v>1</v>
      </c>
      <c r="GN526" t="s">
        <v>235</v>
      </c>
      <c r="ABW526" t="s">
        <v>239</v>
      </c>
      <c r="ABX526" t="s">
        <v>780</v>
      </c>
      <c r="ABY526" t="s">
        <v>779</v>
      </c>
      <c r="ABZ526" t="s">
        <v>779</v>
      </c>
      <c r="ACA526" t="s">
        <v>779</v>
      </c>
      <c r="ACB526" t="s">
        <v>779</v>
      </c>
      <c r="ACC526" t="s">
        <v>779</v>
      </c>
      <c r="ACD526" t="s">
        <v>779</v>
      </c>
      <c r="ACE526" t="s">
        <v>779</v>
      </c>
      <c r="ACF526" t="s">
        <v>779</v>
      </c>
      <c r="ACG526" t="s">
        <v>779</v>
      </c>
      <c r="ACH526" t="s">
        <v>779</v>
      </c>
      <c r="ACI526" t="s">
        <v>779</v>
      </c>
      <c r="ACJ526" t="s">
        <v>779</v>
      </c>
      <c r="ACK526" t="s">
        <v>779</v>
      </c>
      <c r="ACM526" t="s">
        <v>240</v>
      </c>
      <c r="ACO526" t="s">
        <v>241</v>
      </c>
      <c r="ACP526" t="s">
        <v>780</v>
      </c>
      <c r="ACQ526" t="s">
        <v>779</v>
      </c>
      <c r="ACR526" t="s">
        <v>779</v>
      </c>
      <c r="ACS526" t="s">
        <v>779</v>
      </c>
      <c r="ACT526" t="s">
        <v>779</v>
      </c>
      <c r="ACU526" t="s">
        <v>779</v>
      </c>
      <c r="ACV526" t="s">
        <v>779</v>
      </c>
      <c r="ACW526" t="s">
        <v>779</v>
      </c>
      <c r="ACX526" t="s">
        <v>779</v>
      </c>
      <c r="ACY526" t="s">
        <v>779</v>
      </c>
      <c r="ACZ526" t="s">
        <v>779</v>
      </c>
      <c r="ADA526" t="s">
        <v>779</v>
      </c>
      <c r="ADB526" t="s">
        <v>779</v>
      </c>
      <c r="ADC526" t="s">
        <v>779</v>
      </c>
      <c r="ADE526" t="s">
        <v>896</v>
      </c>
      <c r="ADF526" t="s">
        <v>779</v>
      </c>
      <c r="ADG526" t="s">
        <v>780</v>
      </c>
      <c r="ADH526" t="s">
        <v>780</v>
      </c>
      <c r="ADI526" t="s">
        <v>780</v>
      </c>
      <c r="ADJ526" t="s">
        <v>780</v>
      </c>
      <c r="ADK526" t="s">
        <v>779</v>
      </c>
      <c r="ADL526" t="s">
        <v>779</v>
      </c>
      <c r="ADM526" t="s">
        <v>779</v>
      </c>
      <c r="ADN526" t="s">
        <v>779</v>
      </c>
      <c r="ADP526" t="s">
        <v>838</v>
      </c>
      <c r="ADQ526" t="s">
        <v>779</v>
      </c>
      <c r="ADR526" t="s">
        <v>779</v>
      </c>
      <c r="ADS526" t="s">
        <v>780</v>
      </c>
      <c r="ADT526" t="s">
        <v>779</v>
      </c>
      <c r="ADU526" t="s">
        <v>779</v>
      </c>
      <c r="ADV526" t="s">
        <v>779</v>
      </c>
      <c r="ADW526" t="s">
        <v>780</v>
      </c>
      <c r="ADX526" t="s">
        <v>779</v>
      </c>
      <c r="ADY526" t="s">
        <v>779</v>
      </c>
      <c r="ADZ526" t="s">
        <v>779</v>
      </c>
      <c r="AEA526" t="s">
        <v>779</v>
      </c>
      <c r="AEB526" t="s">
        <v>779</v>
      </c>
      <c r="AEC526" t="s">
        <v>780</v>
      </c>
      <c r="AED526" t="s">
        <v>779</v>
      </c>
      <c r="AEE526" t="s">
        <v>779</v>
      </c>
      <c r="AEF526" t="s">
        <v>779</v>
      </c>
      <c r="AEG526" t="s">
        <v>779</v>
      </c>
      <c r="AEH526" t="s">
        <v>779</v>
      </c>
      <c r="AEU526" t="s">
        <v>804</v>
      </c>
      <c r="AEV526" t="s">
        <v>780</v>
      </c>
      <c r="AEW526" t="s">
        <v>779</v>
      </c>
      <c r="AEX526" t="s">
        <v>779</v>
      </c>
      <c r="AEY526" t="s">
        <v>779</v>
      </c>
      <c r="AEZ526" t="s">
        <v>779</v>
      </c>
      <c r="AFA526" t="s">
        <v>779</v>
      </c>
      <c r="AFB526" t="s">
        <v>780</v>
      </c>
      <c r="AFC526" t="s">
        <v>779</v>
      </c>
      <c r="AFD526" t="s">
        <v>779</v>
      </c>
      <c r="AFE526" t="s">
        <v>779</v>
      </c>
      <c r="AFG526" t="s">
        <v>245</v>
      </c>
      <c r="AFJ526" t="s">
        <v>4459</v>
      </c>
      <c r="AFK526" t="s">
        <v>2425</v>
      </c>
      <c r="AFN526" t="s">
        <v>778</v>
      </c>
      <c r="AFO526" t="s">
        <v>2433</v>
      </c>
      <c r="AFP526" t="s">
        <v>2434</v>
      </c>
      <c r="AFR526" t="s">
        <v>4461</v>
      </c>
      <c r="AFS526" t="s">
        <v>221</v>
      </c>
    </row>
    <row r="527" spans="1:853" x14ac:dyDescent="0.35">
      <c r="A527" t="s">
        <v>2014</v>
      </c>
      <c r="B527" t="s">
        <v>4466</v>
      </c>
      <c r="C527" t="s">
        <v>226</v>
      </c>
      <c r="D527" t="s">
        <v>227</v>
      </c>
      <c r="E527" t="s">
        <v>251</v>
      </c>
      <c r="F527" t="s">
        <v>252</v>
      </c>
      <c r="G527" t="s">
        <v>298</v>
      </c>
      <c r="H527" t="s">
        <v>299</v>
      </c>
      <c r="I527" t="s">
        <v>300</v>
      </c>
      <c r="J527" t="s">
        <v>301</v>
      </c>
      <c r="K527" t="s">
        <v>300</v>
      </c>
      <c r="L527" t="s">
        <v>301</v>
      </c>
      <c r="M527" t="s">
        <v>2350</v>
      </c>
      <c r="N527" t="s">
        <v>247</v>
      </c>
      <c r="O527" t="s">
        <v>295</v>
      </c>
      <c r="P527" t="s">
        <v>296</v>
      </c>
      <c r="Q527" t="s">
        <v>297</v>
      </c>
      <c r="R527" t="s">
        <v>4462</v>
      </c>
      <c r="S527" t="s">
        <v>4463</v>
      </c>
      <c r="T527" t="s">
        <v>791</v>
      </c>
      <c r="U527" t="s">
        <v>4464</v>
      </c>
      <c r="V527" t="s">
        <v>4433</v>
      </c>
      <c r="W527" t="s">
        <v>2424</v>
      </c>
      <c r="X527" t="s">
        <v>2425</v>
      </c>
      <c r="Y527" t="s">
        <v>1015</v>
      </c>
      <c r="AA527" t="s">
        <v>1206</v>
      </c>
      <c r="AB527" t="s">
        <v>790</v>
      </c>
      <c r="AC527" t="s">
        <v>221</v>
      </c>
      <c r="AD527" t="s">
        <v>232</v>
      </c>
      <c r="AE527" t="s">
        <v>232</v>
      </c>
      <c r="AF527" t="s">
        <v>233</v>
      </c>
      <c r="AG527" t="s">
        <v>836</v>
      </c>
      <c r="AH527" t="s">
        <v>779</v>
      </c>
      <c r="AI527" t="s">
        <v>779</v>
      </c>
      <c r="AJ527" t="s">
        <v>780</v>
      </c>
      <c r="AK527" t="s">
        <v>779</v>
      </c>
      <c r="AL527" t="s">
        <v>779</v>
      </c>
      <c r="AM527" t="s">
        <v>779</v>
      </c>
      <c r="AN527" t="s">
        <v>779</v>
      </c>
      <c r="AO527" t="s">
        <v>779</v>
      </c>
      <c r="AP527" t="s">
        <v>779</v>
      </c>
      <c r="AQ527" t="s">
        <v>779</v>
      </c>
      <c r="AR527" t="s">
        <v>779</v>
      </c>
      <c r="AS527" t="s">
        <v>779</v>
      </c>
      <c r="AT527" t="s">
        <v>779</v>
      </c>
      <c r="AU527" t="s">
        <v>779</v>
      </c>
      <c r="AV527" t="s">
        <v>779</v>
      </c>
      <c r="AW527" t="s">
        <v>779</v>
      </c>
      <c r="AY527" t="s">
        <v>835</v>
      </c>
      <c r="AZ527" t="s">
        <v>779</v>
      </c>
      <c r="BA527" t="s">
        <v>779</v>
      </c>
      <c r="BB527" t="s">
        <v>779</v>
      </c>
      <c r="BC527" t="s">
        <v>779</v>
      </c>
      <c r="BD527" t="s">
        <v>779</v>
      </c>
      <c r="BE527" t="s">
        <v>779</v>
      </c>
      <c r="BF527" t="s">
        <v>780</v>
      </c>
      <c r="BG527" t="s">
        <v>780</v>
      </c>
      <c r="BH527" t="s">
        <v>779</v>
      </c>
      <c r="BI527" t="s">
        <v>779</v>
      </c>
      <c r="BJ527" t="s">
        <v>779</v>
      </c>
      <c r="BK527" t="s">
        <v>779</v>
      </c>
      <c r="BL527" t="s">
        <v>779</v>
      </c>
      <c r="BM527" t="s">
        <v>779</v>
      </c>
      <c r="BN527" t="s">
        <v>779</v>
      </c>
      <c r="BO527" t="s">
        <v>779</v>
      </c>
      <c r="BP527" t="s">
        <v>779</v>
      </c>
      <c r="BQ527" t="s">
        <v>779</v>
      </c>
      <c r="BR527" t="s">
        <v>779</v>
      </c>
      <c r="BS527" t="s">
        <v>779</v>
      </c>
      <c r="BT527" t="s">
        <v>779</v>
      </c>
      <c r="BU527" t="s">
        <v>779</v>
      </c>
      <c r="BV527" t="s">
        <v>779</v>
      </c>
      <c r="BW527" t="s">
        <v>779</v>
      </c>
      <c r="BX527" t="s">
        <v>779</v>
      </c>
      <c r="BY527" t="s">
        <v>779</v>
      </c>
      <c r="BZ527" t="s">
        <v>779</v>
      </c>
      <c r="CA527" t="s">
        <v>779</v>
      </c>
      <c r="CB527" t="s">
        <v>779</v>
      </c>
      <c r="CC527" t="s">
        <v>779</v>
      </c>
      <c r="CD527" t="s">
        <v>779</v>
      </c>
      <c r="CE527" t="s">
        <v>779</v>
      </c>
      <c r="CF527" t="s">
        <v>779</v>
      </c>
      <c r="CG527" t="s">
        <v>779</v>
      </c>
      <c r="CH527" t="s">
        <v>779</v>
      </c>
      <c r="CI527" t="s">
        <v>779</v>
      </c>
      <c r="CJ527" t="s">
        <v>779</v>
      </c>
      <c r="CK527" t="s">
        <v>779</v>
      </c>
      <c r="CL527" t="s">
        <v>779</v>
      </c>
      <c r="CM527" t="s">
        <v>779</v>
      </c>
      <c r="CN527" t="s">
        <v>779</v>
      </c>
      <c r="CO527" t="s">
        <v>779</v>
      </c>
      <c r="CP527" t="s">
        <v>779</v>
      </c>
      <c r="CQ527" t="s">
        <v>779</v>
      </c>
      <c r="CR527" t="s">
        <v>779</v>
      </c>
      <c r="CS527" t="s">
        <v>779</v>
      </c>
      <c r="CT527" t="s">
        <v>779</v>
      </c>
      <c r="CU527" t="s">
        <v>779</v>
      </c>
      <c r="CV527" t="s">
        <v>779</v>
      </c>
      <c r="CW527" t="s">
        <v>779</v>
      </c>
      <c r="CX527" t="s">
        <v>779</v>
      </c>
      <c r="CY527" t="s">
        <v>779</v>
      </c>
      <c r="CZ527" t="s">
        <v>779</v>
      </c>
      <c r="DA527" t="s">
        <v>779</v>
      </c>
      <c r="DB527" t="s">
        <v>779</v>
      </c>
      <c r="DC527" t="s">
        <v>779</v>
      </c>
      <c r="DD527" t="s">
        <v>779</v>
      </c>
      <c r="DE527" t="s">
        <v>779</v>
      </c>
      <c r="DF527" t="s">
        <v>779</v>
      </c>
      <c r="DG527" t="s">
        <v>779</v>
      </c>
      <c r="DH527" t="s">
        <v>779</v>
      </c>
      <c r="DI527" t="s">
        <v>779</v>
      </c>
      <c r="DJ527" t="s">
        <v>779</v>
      </c>
      <c r="DK527" t="s">
        <v>779</v>
      </c>
      <c r="DL527" t="s">
        <v>779</v>
      </c>
      <c r="DM527" t="s">
        <v>779</v>
      </c>
      <c r="DN527" t="s">
        <v>779</v>
      </c>
      <c r="DO527" t="s">
        <v>779</v>
      </c>
      <c r="DP527" t="s">
        <v>779</v>
      </c>
      <c r="DQ527" t="s">
        <v>779</v>
      </c>
      <c r="DR527" t="s">
        <v>779</v>
      </c>
      <c r="DS527" t="s">
        <v>779</v>
      </c>
      <c r="DT527" t="s">
        <v>779</v>
      </c>
      <c r="GA527" t="s">
        <v>234</v>
      </c>
      <c r="GB527" t="s">
        <v>232</v>
      </c>
      <c r="GD527">
        <v>16000</v>
      </c>
      <c r="GE527">
        <v>16000</v>
      </c>
      <c r="GF527" t="s">
        <v>234</v>
      </c>
      <c r="GG527" t="s">
        <v>232</v>
      </c>
      <c r="GI527">
        <v>22000</v>
      </c>
      <c r="GJ527">
        <v>22000</v>
      </c>
      <c r="GK527">
        <v>733.33333333333303</v>
      </c>
      <c r="GL527">
        <v>5</v>
      </c>
      <c r="GM527">
        <v>1</v>
      </c>
      <c r="GN527" t="s">
        <v>235</v>
      </c>
      <c r="ABW527" t="s">
        <v>239</v>
      </c>
      <c r="ABX527" t="s">
        <v>780</v>
      </c>
      <c r="ABY527" t="s">
        <v>779</v>
      </c>
      <c r="ABZ527" t="s">
        <v>779</v>
      </c>
      <c r="ACA527" t="s">
        <v>779</v>
      </c>
      <c r="ACB527" t="s">
        <v>779</v>
      </c>
      <c r="ACC527" t="s">
        <v>779</v>
      </c>
      <c r="ACD527" t="s">
        <v>779</v>
      </c>
      <c r="ACE527" t="s">
        <v>779</v>
      </c>
      <c r="ACF527" t="s">
        <v>779</v>
      </c>
      <c r="ACG527" t="s">
        <v>779</v>
      </c>
      <c r="ACH527" t="s">
        <v>779</v>
      </c>
      <c r="ACI527" t="s">
        <v>779</v>
      </c>
      <c r="ACJ527" t="s">
        <v>779</v>
      </c>
      <c r="ACK527" t="s">
        <v>779</v>
      </c>
      <c r="ACM527" t="s">
        <v>240</v>
      </c>
      <c r="ACO527" t="s">
        <v>241</v>
      </c>
      <c r="ACP527" t="s">
        <v>780</v>
      </c>
      <c r="ACQ527" t="s">
        <v>779</v>
      </c>
      <c r="ACR527" t="s">
        <v>779</v>
      </c>
      <c r="ACS527" t="s">
        <v>779</v>
      </c>
      <c r="ACT527" t="s">
        <v>779</v>
      </c>
      <c r="ACU527" t="s">
        <v>779</v>
      </c>
      <c r="ACV527" t="s">
        <v>779</v>
      </c>
      <c r="ACW527" t="s">
        <v>779</v>
      </c>
      <c r="ACX527" t="s">
        <v>779</v>
      </c>
      <c r="ACY527" t="s">
        <v>779</v>
      </c>
      <c r="ACZ527" t="s">
        <v>779</v>
      </c>
      <c r="ADA527" t="s">
        <v>779</v>
      </c>
      <c r="ADB527" t="s">
        <v>779</v>
      </c>
      <c r="ADC527" t="s">
        <v>779</v>
      </c>
      <c r="ADE527" t="s">
        <v>930</v>
      </c>
      <c r="ADF527" t="s">
        <v>779</v>
      </c>
      <c r="ADG527" t="s">
        <v>780</v>
      </c>
      <c r="ADH527" t="s">
        <v>780</v>
      </c>
      <c r="ADI527" t="s">
        <v>780</v>
      </c>
      <c r="ADJ527" t="s">
        <v>779</v>
      </c>
      <c r="ADK527" t="s">
        <v>779</v>
      </c>
      <c r="ADL527" t="s">
        <v>779</v>
      </c>
      <c r="ADM527" t="s">
        <v>779</v>
      </c>
      <c r="ADN527" t="s">
        <v>779</v>
      </c>
      <c r="ADP527" t="s">
        <v>781</v>
      </c>
      <c r="ADQ527" t="s">
        <v>779</v>
      </c>
      <c r="ADR527" t="s">
        <v>779</v>
      </c>
      <c r="ADS527" t="s">
        <v>780</v>
      </c>
      <c r="ADT527" t="s">
        <v>779</v>
      </c>
      <c r="ADU527" t="s">
        <v>779</v>
      </c>
      <c r="ADV527" t="s">
        <v>779</v>
      </c>
      <c r="ADW527" t="s">
        <v>779</v>
      </c>
      <c r="ADX527" t="s">
        <v>779</v>
      </c>
      <c r="ADY527" t="s">
        <v>779</v>
      </c>
      <c r="ADZ527" t="s">
        <v>779</v>
      </c>
      <c r="AEA527" t="s">
        <v>779</v>
      </c>
      <c r="AEB527" t="s">
        <v>779</v>
      </c>
      <c r="AEC527" t="s">
        <v>780</v>
      </c>
      <c r="AED527" t="s">
        <v>779</v>
      </c>
      <c r="AEE527" t="s">
        <v>779</v>
      </c>
      <c r="AEF527" t="s">
        <v>779</v>
      </c>
      <c r="AEG527" t="s">
        <v>779</v>
      </c>
      <c r="AEH527" t="s">
        <v>779</v>
      </c>
      <c r="AEU527" t="s">
        <v>244</v>
      </c>
      <c r="AEV527" t="s">
        <v>780</v>
      </c>
      <c r="AEW527" t="s">
        <v>779</v>
      </c>
      <c r="AEX527" t="s">
        <v>779</v>
      </c>
      <c r="AEY527" t="s">
        <v>779</v>
      </c>
      <c r="AEZ527" t="s">
        <v>779</v>
      </c>
      <c r="AFA527" t="s">
        <v>779</v>
      </c>
      <c r="AFB527" t="s">
        <v>779</v>
      </c>
      <c r="AFC527" t="s">
        <v>779</v>
      </c>
      <c r="AFD527" t="s">
        <v>779</v>
      </c>
      <c r="AFE527" t="s">
        <v>779</v>
      </c>
      <c r="AFG527" t="s">
        <v>245</v>
      </c>
      <c r="AFJ527" t="s">
        <v>4465</v>
      </c>
      <c r="AFK527" t="s">
        <v>2425</v>
      </c>
      <c r="AFN527" t="s">
        <v>778</v>
      </c>
      <c r="AFO527" t="s">
        <v>2433</v>
      </c>
      <c r="AFP527" t="s">
        <v>2434</v>
      </c>
      <c r="AFR527" t="s">
        <v>4467</v>
      </c>
      <c r="AFS527" t="s">
        <v>221</v>
      </c>
    </row>
    <row r="528" spans="1:853" x14ac:dyDescent="0.35">
      <c r="A528" t="s">
        <v>2014</v>
      </c>
      <c r="B528" t="s">
        <v>4473</v>
      </c>
      <c r="C528" t="s">
        <v>226</v>
      </c>
      <c r="D528" t="s">
        <v>227</v>
      </c>
      <c r="E528" t="s">
        <v>251</v>
      </c>
      <c r="F528" t="s">
        <v>252</v>
      </c>
      <c r="G528" t="s">
        <v>298</v>
      </c>
      <c r="H528" t="s">
        <v>299</v>
      </c>
      <c r="I528" t="s">
        <v>300</v>
      </c>
      <c r="J528" t="s">
        <v>301</v>
      </c>
      <c r="K528" t="s">
        <v>300</v>
      </c>
      <c r="L528" t="s">
        <v>301</v>
      </c>
      <c r="M528" t="s">
        <v>2350</v>
      </c>
      <c r="N528" t="s">
        <v>247</v>
      </c>
      <c r="O528" t="s">
        <v>295</v>
      </c>
      <c r="P528" t="s">
        <v>296</v>
      </c>
      <c r="Q528" t="s">
        <v>297</v>
      </c>
      <c r="R528" t="s">
        <v>4468</v>
      </c>
      <c r="S528" t="s">
        <v>4469</v>
      </c>
      <c r="T528" t="s">
        <v>791</v>
      </c>
      <c r="U528" t="s">
        <v>4470</v>
      </c>
      <c r="V528" t="s">
        <v>4433</v>
      </c>
      <c r="W528" t="s">
        <v>2424</v>
      </c>
      <c r="X528" t="s">
        <v>2425</v>
      </c>
      <c r="Y528" t="s">
        <v>1015</v>
      </c>
      <c r="AA528" t="s">
        <v>1206</v>
      </c>
      <c r="AB528" t="s">
        <v>790</v>
      </c>
      <c r="AC528" t="s">
        <v>221</v>
      </c>
      <c r="AD528" t="s">
        <v>232</v>
      </c>
      <c r="AE528" t="s">
        <v>232</v>
      </c>
      <c r="AF528" t="s">
        <v>233</v>
      </c>
      <c r="AG528" t="s">
        <v>2839</v>
      </c>
      <c r="AH528" t="s">
        <v>779</v>
      </c>
      <c r="AI528" t="s">
        <v>779</v>
      </c>
      <c r="AJ528" t="s">
        <v>779</v>
      </c>
      <c r="AK528" t="s">
        <v>779</v>
      </c>
      <c r="AL528" t="s">
        <v>779</v>
      </c>
      <c r="AM528" t="s">
        <v>779</v>
      </c>
      <c r="AN528" t="s">
        <v>779</v>
      </c>
      <c r="AO528" t="s">
        <v>779</v>
      </c>
      <c r="AP528" t="s">
        <v>779</v>
      </c>
      <c r="AQ528" t="s">
        <v>779</v>
      </c>
      <c r="AR528" t="s">
        <v>779</v>
      </c>
      <c r="AS528" t="s">
        <v>779</v>
      </c>
      <c r="AT528" t="s">
        <v>779</v>
      </c>
      <c r="AU528" t="s">
        <v>779</v>
      </c>
      <c r="AV528" t="s">
        <v>779</v>
      </c>
      <c r="AW528" t="s">
        <v>780</v>
      </c>
      <c r="AY528" t="s">
        <v>4471</v>
      </c>
      <c r="AZ528" t="s">
        <v>779</v>
      </c>
      <c r="BA528" t="s">
        <v>779</v>
      </c>
      <c r="BB528" t="s">
        <v>779</v>
      </c>
      <c r="BC528" t="s">
        <v>779</v>
      </c>
      <c r="BD528" t="s">
        <v>779</v>
      </c>
      <c r="BE528" t="s">
        <v>779</v>
      </c>
      <c r="BF528" t="s">
        <v>779</v>
      </c>
      <c r="BG528" t="s">
        <v>779</v>
      </c>
      <c r="BH528" t="s">
        <v>779</v>
      </c>
      <c r="BI528" t="s">
        <v>779</v>
      </c>
      <c r="BJ528" t="s">
        <v>779</v>
      </c>
      <c r="BK528" t="s">
        <v>779</v>
      </c>
      <c r="BL528" t="s">
        <v>779</v>
      </c>
      <c r="BM528" t="s">
        <v>779</v>
      </c>
      <c r="BN528" t="s">
        <v>779</v>
      </c>
      <c r="BO528" t="s">
        <v>779</v>
      </c>
      <c r="BP528" t="s">
        <v>779</v>
      </c>
      <c r="BQ528" t="s">
        <v>779</v>
      </c>
      <c r="BR528" t="s">
        <v>779</v>
      </c>
      <c r="BS528" t="s">
        <v>779</v>
      </c>
      <c r="BT528" t="s">
        <v>779</v>
      </c>
      <c r="BU528" t="s">
        <v>779</v>
      </c>
      <c r="BV528" t="s">
        <v>779</v>
      </c>
      <c r="BW528" t="s">
        <v>779</v>
      </c>
      <c r="BX528" t="s">
        <v>779</v>
      </c>
      <c r="BY528" t="s">
        <v>779</v>
      </c>
      <c r="BZ528" t="s">
        <v>779</v>
      </c>
      <c r="CA528" t="s">
        <v>779</v>
      </c>
      <c r="CB528" t="s">
        <v>779</v>
      </c>
      <c r="CC528" t="s">
        <v>779</v>
      </c>
      <c r="CD528" t="s">
        <v>779</v>
      </c>
      <c r="CE528" t="s">
        <v>779</v>
      </c>
      <c r="CF528" t="s">
        <v>779</v>
      </c>
      <c r="CG528" t="s">
        <v>779</v>
      </c>
      <c r="CH528" t="s">
        <v>779</v>
      </c>
      <c r="CI528" t="s">
        <v>779</v>
      </c>
      <c r="CJ528" t="s">
        <v>779</v>
      </c>
      <c r="CK528" t="s">
        <v>779</v>
      </c>
      <c r="CL528" t="s">
        <v>779</v>
      </c>
      <c r="CM528" t="s">
        <v>779</v>
      </c>
      <c r="CN528" t="s">
        <v>779</v>
      </c>
      <c r="CO528" t="s">
        <v>779</v>
      </c>
      <c r="CP528" t="s">
        <v>779</v>
      </c>
      <c r="CQ528" t="s">
        <v>779</v>
      </c>
      <c r="CR528" t="s">
        <v>779</v>
      </c>
      <c r="CS528" t="s">
        <v>779</v>
      </c>
      <c r="CT528" t="s">
        <v>779</v>
      </c>
      <c r="CU528" t="s">
        <v>779</v>
      </c>
      <c r="CV528" t="s">
        <v>779</v>
      </c>
      <c r="CW528" t="s">
        <v>779</v>
      </c>
      <c r="CX528" t="s">
        <v>779</v>
      </c>
      <c r="CY528" t="s">
        <v>779</v>
      </c>
      <c r="CZ528" t="s">
        <v>779</v>
      </c>
      <c r="DA528" t="s">
        <v>779</v>
      </c>
      <c r="DB528" t="s">
        <v>779</v>
      </c>
      <c r="DC528" t="s">
        <v>779</v>
      </c>
      <c r="DD528" t="s">
        <v>779</v>
      </c>
      <c r="DE528" t="s">
        <v>779</v>
      </c>
      <c r="DF528" t="s">
        <v>779</v>
      </c>
      <c r="DG528" t="s">
        <v>779</v>
      </c>
      <c r="DH528" t="s">
        <v>779</v>
      </c>
      <c r="DI528" t="s">
        <v>779</v>
      </c>
      <c r="DJ528" t="s">
        <v>779</v>
      </c>
      <c r="DK528" t="s">
        <v>779</v>
      </c>
      <c r="DL528" t="s">
        <v>779</v>
      </c>
      <c r="DM528" t="s">
        <v>779</v>
      </c>
      <c r="DN528" t="s">
        <v>780</v>
      </c>
      <c r="DO528" t="s">
        <v>780</v>
      </c>
      <c r="DP528" t="s">
        <v>780</v>
      </c>
      <c r="DQ528" t="s">
        <v>780</v>
      </c>
      <c r="DR528" t="s">
        <v>779</v>
      </c>
      <c r="DS528" t="s">
        <v>780</v>
      </c>
      <c r="DT528" t="s">
        <v>779</v>
      </c>
      <c r="ZT528" t="s">
        <v>234</v>
      </c>
      <c r="ZU528" t="s">
        <v>232</v>
      </c>
      <c r="ZW528">
        <v>150000</v>
      </c>
      <c r="ZX528">
        <v>150000</v>
      </c>
      <c r="ZY528" t="s">
        <v>234</v>
      </c>
      <c r="ZZ528" t="s">
        <v>232</v>
      </c>
      <c r="AAB528">
        <v>250000</v>
      </c>
      <c r="AAC528">
        <v>250000</v>
      </c>
      <c r="AAD528" t="s">
        <v>234</v>
      </c>
      <c r="AAE528" t="s">
        <v>232</v>
      </c>
      <c r="AAG528">
        <v>120000</v>
      </c>
      <c r="AAH528">
        <v>120000</v>
      </c>
      <c r="AAI528" t="s">
        <v>234</v>
      </c>
      <c r="AAJ528" t="s">
        <v>232</v>
      </c>
      <c r="AAL528">
        <v>350000</v>
      </c>
      <c r="AAM528">
        <v>350000</v>
      </c>
      <c r="AAN528" t="s">
        <v>278</v>
      </c>
      <c r="AAS528" t="s">
        <v>234</v>
      </c>
      <c r="AAT528" t="s">
        <v>232</v>
      </c>
      <c r="AAV528">
        <v>20000</v>
      </c>
      <c r="AAW528">
        <v>20000</v>
      </c>
      <c r="AAX528">
        <v>3</v>
      </c>
      <c r="AAY528">
        <v>1</v>
      </c>
      <c r="AAZ528" t="s">
        <v>235</v>
      </c>
      <c r="ABA528" t="s">
        <v>236</v>
      </c>
      <c r="ABL528" t="s">
        <v>232</v>
      </c>
      <c r="ABM528" t="s">
        <v>237</v>
      </c>
      <c r="ABN528" t="s">
        <v>779</v>
      </c>
      <c r="ABO528" t="s">
        <v>779</v>
      </c>
      <c r="ABP528" t="s">
        <v>780</v>
      </c>
      <c r="ABQ528" t="s">
        <v>779</v>
      </c>
      <c r="ABR528" t="s">
        <v>779</v>
      </c>
      <c r="ABS528" t="s">
        <v>779</v>
      </c>
      <c r="ABT528" t="s">
        <v>779</v>
      </c>
      <c r="ABU528" t="s">
        <v>779</v>
      </c>
      <c r="ABW528" t="s">
        <v>239</v>
      </c>
      <c r="ABX528" t="s">
        <v>780</v>
      </c>
      <c r="ABY528" t="s">
        <v>779</v>
      </c>
      <c r="ABZ528" t="s">
        <v>779</v>
      </c>
      <c r="ACA528" t="s">
        <v>779</v>
      </c>
      <c r="ACB528" t="s">
        <v>779</v>
      </c>
      <c r="ACC528" t="s">
        <v>779</v>
      </c>
      <c r="ACD528" t="s">
        <v>779</v>
      </c>
      <c r="ACE528" t="s">
        <v>779</v>
      </c>
      <c r="ACF528" t="s">
        <v>779</v>
      </c>
      <c r="ACG528" t="s">
        <v>779</v>
      </c>
      <c r="ACH528" t="s">
        <v>779</v>
      </c>
      <c r="ACI528" t="s">
        <v>779</v>
      </c>
      <c r="ACJ528" t="s">
        <v>779</v>
      </c>
      <c r="ACK528" t="s">
        <v>779</v>
      </c>
      <c r="ACM528" t="s">
        <v>240</v>
      </c>
      <c r="ACO528" t="s">
        <v>241</v>
      </c>
      <c r="ACP528" t="s">
        <v>780</v>
      </c>
      <c r="ACQ528" t="s">
        <v>779</v>
      </c>
      <c r="ACR528" t="s">
        <v>779</v>
      </c>
      <c r="ACS528" t="s">
        <v>779</v>
      </c>
      <c r="ACT528" t="s">
        <v>779</v>
      </c>
      <c r="ACU528" t="s">
        <v>779</v>
      </c>
      <c r="ACV528" t="s">
        <v>779</v>
      </c>
      <c r="ACW528" t="s">
        <v>779</v>
      </c>
      <c r="ACX528" t="s">
        <v>779</v>
      </c>
      <c r="ACY528" t="s">
        <v>779</v>
      </c>
      <c r="ACZ528" t="s">
        <v>779</v>
      </c>
      <c r="ADA528" t="s">
        <v>779</v>
      </c>
      <c r="ADB528" t="s">
        <v>779</v>
      </c>
      <c r="ADC528" t="s">
        <v>779</v>
      </c>
      <c r="ADE528" t="s">
        <v>310</v>
      </c>
      <c r="ADF528" t="s">
        <v>779</v>
      </c>
      <c r="ADG528" t="s">
        <v>779</v>
      </c>
      <c r="ADH528" t="s">
        <v>780</v>
      </c>
      <c r="ADI528" t="s">
        <v>779</v>
      </c>
      <c r="ADJ528" t="s">
        <v>779</v>
      </c>
      <c r="ADK528" t="s">
        <v>779</v>
      </c>
      <c r="ADL528" t="s">
        <v>779</v>
      </c>
      <c r="ADM528" t="s">
        <v>779</v>
      </c>
      <c r="ADN528" t="s">
        <v>779</v>
      </c>
      <c r="ADP528" t="s">
        <v>311</v>
      </c>
      <c r="ADQ528" t="s">
        <v>779</v>
      </c>
      <c r="ADR528" t="s">
        <v>779</v>
      </c>
      <c r="ADS528" t="s">
        <v>779</v>
      </c>
      <c r="ADT528" t="s">
        <v>779</v>
      </c>
      <c r="ADU528" t="s">
        <v>779</v>
      </c>
      <c r="ADV528" t="s">
        <v>779</v>
      </c>
      <c r="ADW528" t="s">
        <v>780</v>
      </c>
      <c r="ADX528" t="s">
        <v>779</v>
      </c>
      <c r="ADY528" t="s">
        <v>779</v>
      </c>
      <c r="ADZ528" t="s">
        <v>779</v>
      </c>
      <c r="AEA528" t="s">
        <v>779</v>
      </c>
      <c r="AEB528" t="s">
        <v>779</v>
      </c>
      <c r="AEC528" t="s">
        <v>779</v>
      </c>
      <c r="AED528" t="s">
        <v>779</v>
      </c>
      <c r="AEE528" t="s">
        <v>779</v>
      </c>
      <c r="AEF528" t="s">
        <v>779</v>
      </c>
      <c r="AEG528" t="s">
        <v>779</v>
      </c>
      <c r="AEH528" t="s">
        <v>779</v>
      </c>
      <c r="AEU528" t="s">
        <v>914</v>
      </c>
      <c r="AEV528" t="s">
        <v>780</v>
      </c>
      <c r="AEW528" t="s">
        <v>779</v>
      </c>
      <c r="AEX528" t="s">
        <v>780</v>
      </c>
      <c r="AEY528" t="s">
        <v>779</v>
      </c>
      <c r="AEZ528" t="s">
        <v>779</v>
      </c>
      <c r="AFA528" t="s">
        <v>779</v>
      </c>
      <c r="AFB528" t="s">
        <v>780</v>
      </c>
      <c r="AFC528" t="s">
        <v>779</v>
      </c>
      <c r="AFD528" t="s">
        <v>779</v>
      </c>
      <c r="AFE528" t="s">
        <v>779</v>
      </c>
      <c r="AFG528" t="s">
        <v>437</v>
      </c>
      <c r="AFJ528" t="s">
        <v>4472</v>
      </c>
      <c r="AFK528" t="s">
        <v>2425</v>
      </c>
      <c r="AFN528" t="s">
        <v>778</v>
      </c>
      <c r="AFO528" t="s">
        <v>2433</v>
      </c>
      <c r="AFP528" t="s">
        <v>2434</v>
      </c>
      <c r="AFR528" t="s">
        <v>4474</v>
      </c>
      <c r="AFS528" t="s">
        <v>221</v>
      </c>
    </row>
    <row r="529" spans="1:853" x14ac:dyDescent="0.35">
      <c r="A529" t="s">
        <v>2014</v>
      </c>
      <c r="B529" t="s">
        <v>4481</v>
      </c>
      <c r="C529" t="s">
        <v>226</v>
      </c>
      <c r="D529" t="s">
        <v>227</v>
      </c>
      <c r="E529" t="s">
        <v>251</v>
      </c>
      <c r="F529" t="s">
        <v>252</v>
      </c>
      <c r="G529" t="s">
        <v>298</v>
      </c>
      <c r="H529" t="s">
        <v>299</v>
      </c>
      <c r="I529" t="s">
        <v>300</v>
      </c>
      <c r="J529" t="s">
        <v>301</v>
      </c>
      <c r="K529" t="s">
        <v>300</v>
      </c>
      <c r="L529" t="s">
        <v>301</v>
      </c>
      <c r="M529" t="s">
        <v>2350</v>
      </c>
      <c r="N529" t="s">
        <v>247</v>
      </c>
      <c r="O529" t="s">
        <v>295</v>
      </c>
      <c r="P529" t="s">
        <v>296</v>
      </c>
      <c r="Q529" t="s">
        <v>297</v>
      </c>
      <c r="R529" t="s">
        <v>4475</v>
      </c>
      <c r="S529" t="s">
        <v>4476</v>
      </c>
      <c r="T529" t="s">
        <v>791</v>
      </c>
      <c r="U529" t="s">
        <v>4477</v>
      </c>
      <c r="V529" t="s">
        <v>4433</v>
      </c>
      <c r="W529" t="s">
        <v>2424</v>
      </c>
      <c r="X529" t="s">
        <v>2425</v>
      </c>
      <c r="Y529" t="s">
        <v>1015</v>
      </c>
      <c r="AA529" t="s">
        <v>1206</v>
      </c>
      <c r="AB529" t="s">
        <v>790</v>
      </c>
      <c r="AC529" t="s">
        <v>221</v>
      </c>
      <c r="AD529" t="s">
        <v>232</v>
      </c>
      <c r="AE529" t="s">
        <v>232</v>
      </c>
      <c r="AF529" t="s">
        <v>233</v>
      </c>
      <c r="AG529" t="s">
        <v>2839</v>
      </c>
      <c r="AH529" t="s">
        <v>779</v>
      </c>
      <c r="AI529" t="s">
        <v>779</v>
      </c>
      <c r="AJ529" t="s">
        <v>779</v>
      </c>
      <c r="AK529" t="s">
        <v>779</v>
      </c>
      <c r="AL529" t="s">
        <v>779</v>
      </c>
      <c r="AM529" t="s">
        <v>779</v>
      </c>
      <c r="AN529" t="s">
        <v>779</v>
      </c>
      <c r="AO529" t="s">
        <v>779</v>
      </c>
      <c r="AP529" t="s">
        <v>779</v>
      </c>
      <c r="AQ529" t="s">
        <v>779</v>
      </c>
      <c r="AR529" t="s">
        <v>779</v>
      </c>
      <c r="AS529" t="s">
        <v>779</v>
      </c>
      <c r="AT529" t="s">
        <v>779</v>
      </c>
      <c r="AU529" t="s">
        <v>779</v>
      </c>
      <c r="AV529" t="s">
        <v>779</v>
      </c>
      <c r="AW529" t="s">
        <v>780</v>
      </c>
      <c r="AY529" t="s">
        <v>4478</v>
      </c>
      <c r="AZ529" t="s">
        <v>779</v>
      </c>
      <c r="BA529" t="s">
        <v>779</v>
      </c>
      <c r="BB529" t="s">
        <v>779</v>
      </c>
      <c r="BC529" t="s">
        <v>779</v>
      </c>
      <c r="BD529" t="s">
        <v>779</v>
      </c>
      <c r="BE529" t="s">
        <v>779</v>
      </c>
      <c r="BF529" t="s">
        <v>779</v>
      </c>
      <c r="BG529" t="s">
        <v>779</v>
      </c>
      <c r="BH529" t="s">
        <v>779</v>
      </c>
      <c r="BI529" t="s">
        <v>779</v>
      </c>
      <c r="BJ529" t="s">
        <v>779</v>
      </c>
      <c r="BK529" t="s">
        <v>779</v>
      </c>
      <c r="BL529" t="s">
        <v>779</v>
      </c>
      <c r="BM529" t="s">
        <v>779</v>
      </c>
      <c r="BN529" t="s">
        <v>779</v>
      </c>
      <c r="BO529" t="s">
        <v>779</v>
      </c>
      <c r="BP529" t="s">
        <v>779</v>
      </c>
      <c r="BQ529" t="s">
        <v>779</v>
      </c>
      <c r="BR529" t="s">
        <v>779</v>
      </c>
      <c r="BS529" t="s">
        <v>779</v>
      </c>
      <c r="BT529" t="s">
        <v>779</v>
      </c>
      <c r="BU529" t="s">
        <v>779</v>
      </c>
      <c r="BV529" t="s">
        <v>779</v>
      </c>
      <c r="BW529" t="s">
        <v>779</v>
      </c>
      <c r="BX529" t="s">
        <v>779</v>
      </c>
      <c r="BY529" t="s">
        <v>779</v>
      </c>
      <c r="BZ529" t="s">
        <v>779</v>
      </c>
      <c r="CA529" t="s">
        <v>779</v>
      </c>
      <c r="CB529" t="s">
        <v>779</v>
      </c>
      <c r="CC529" t="s">
        <v>779</v>
      </c>
      <c r="CD529" t="s">
        <v>779</v>
      </c>
      <c r="CE529" t="s">
        <v>779</v>
      </c>
      <c r="CF529" t="s">
        <v>779</v>
      </c>
      <c r="CG529" t="s">
        <v>779</v>
      </c>
      <c r="CH529" t="s">
        <v>779</v>
      </c>
      <c r="CI529" t="s">
        <v>779</v>
      </c>
      <c r="CJ529" t="s">
        <v>779</v>
      </c>
      <c r="CK529" t="s">
        <v>779</v>
      </c>
      <c r="CL529" t="s">
        <v>779</v>
      </c>
      <c r="CM529" t="s">
        <v>779</v>
      </c>
      <c r="CN529" t="s">
        <v>779</v>
      </c>
      <c r="CO529" t="s">
        <v>779</v>
      </c>
      <c r="CP529" t="s">
        <v>779</v>
      </c>
      <c r="CQ529" t="s">
        <v>779</v>
      </c>
      <c r="CR529" t="s">
        <v>779</v>
      </c>
      <c r="CS529" t="s">
        <v>779</v>
      </c>
      <c r="CT529" t="s">
        <v>779</v>
      </c>
      <c r="CU529" t="s">
        <v>779</v>
      </c>
      <c r="CV529" t="s">
        <v>779</v>
      </c>
      <c r="CW529" t="s">
        <v>779</v>
      </c>
      <c r="CX529" t="s">
        <v>779</v>
      </c>
      <c r="CY529" t="s">
        <v>779</v>
      </c>
      <c r="CZ529" t="s">
        <v>779</v>
      </c>
      <c r="DA529" t="s">
        <v>779</v>
      </c>
      <c r="DB529" t="s">
        <v>779</v>
      </c>
      <c r="DC529" t="s">
        <v>779</v>
      </c>
      <c r="DD529" t="s">
        <v>779</v>
      </c>
      <c r="DE529" t="s">
        <v>779</v>
      </c>
      <c r="DF529" t="s">
        <v>779</v>
      </c>
      <c r="DG529" t="s">
        <v>779</v>
      </c>
      <c r="DH529" t="s">
        <v>779</v>
      </c>
      <c r="DI529" t="s">
        <v>779</v>
      </c>
      <c r="DJ529" t="s">
        <v>779</v>
      </c>
      <c r="DK529" t="s">
        <v>779</v>
      </c>
      <c r="DL529" t="s">
        <v>779</v>
      </c>
      <c r="DM529" t="s">
        <v>779</v>
      </c>
      <c r="DN529" t="s">
        <v>780</v>
      </c>
      <c r="DO529" t="s">
        <v>780</v>
      </c>
      <c r="DP529" t="s">
        <v>780</v>
      </c>
      <c r="DQ529" t="s">
        <v>780</v>
      </c>
      <c r="DR529" t="s">
        <v>779</v>
      </c>
      <c r="DS529" t="s">
        <v>779</v>
      </c>
      <c r="DT529" t="s">
        <v>779</v>
      </c>
      <c r="ZT529" t="s">
        <v>234</v>
      </c>
      <c r="ZU529" t="s">
        <v>232</v>
      </c>
      <c r="ZW529">
        <v>160000</v>
      </c>
      <c r="ZX529">
        <v>160000</v>
      </c>
      <c r="ZY529" t="s">
        <v>234</v>
      </c>
      <c r="ZZ529" t="s">
        <v>232</v>
      </c>
      <c r="AAB529">
        <v>250000</v>
      </c>
      <c r="AAC529">
        <v>250000</v>
      </c>
      <c r="AAD529" t="s">
        <v>234</v>
      </c>
      <c r="AAE529" t="s">
        <v>232</v>
      </c>
      <c r="AAG529">
        <v>125000</v>
      </c>
      <c r="AAH529">
        <v>125000</v>
      </c>
      <c r="AAI529" t="s">
        <v>234</v>
      </c>
      <c r="AAJ529" t="s">
        <v>232</v>
      </c>
      <c r="AAL529">
        <v>375000</v>
      </c>
      <c r="AAM529">
        <v>375000</v>
      </c>
      <c r="AAN529" t="s">
        <v>278</v>
      </c>
      <c r="AAS529" t="s">
        <v>234</v>
      </c>
      <c r="AAX529">
        <v>5</v>
      </c>
      <c r="AAY529">
        <v>1</v>
      </c>
      <c r="AAZ529" t="s">
        <v>235</v>
      </c>
      <c r="ABA529" t="s">
        <v>236</v>
      </c>
      <c r="ABL529" t="s">
        <v>232</v>
      </c>
      <c r="ABM529" t="s">
        <v>237</v>
      </c>
      <c r="ABN529" t="s">
        <v>779</v>
      </c>
      <c r="ABO529" t="s">
        <v>779</v>
      </c>
      <c r="ABP529" t="s">
        <v>780</v>
      </c>
      <c r="ABQ529" t="s">
        <v>779</v>
      </c>
      <c r="ABR529" t="s">
        <v>779</v>
      </c>
      <c r="ABS529" t="s">
        <v>779</v>
      </c>
      <c r="ABT529" t="s">
        <v>779</v>
      </c>
      <c r="ABU529" t="s">
        <v>779</v>
      </c>
      <c r="ABW529" t="s">
        <v>239</v>
      </c>
      <c r="ABX529" t="s">
        <v>780</v>
      </c>
      <c r="ABY529" t="s">
        <v>779</v>
      </c>
      <c r="ABZ529" t="s">
        <v>779</v>
      </c>
      <c r="ACA529" t="s">
        <v>779</v>
      </c>
      <c r="ACB529" t="s">
        <v>779</v>
      </c>
      <c r="ACC529" t="s">
        <v>779</v>
      </c>
      <c r="ACD529" t="s">
        <v>779</v>
      </c>
      <c r="ACE529" t="s">
        <v>779</v>
      </c>
      <c r="ACF529" t="s">
        <v>779</v>
      </c>
      <c r="ACG529" t="s">
        <v>779</v>
      </c>
      <c r="ACH529" t="s">
        <v>779</v>
      </c>
      <c r="ACI529" t="s">
        <v>779</v>
      </c>
      <c r="ACJ529" t="s">
        <v>779</v>
      </c>
      <c r="ACK529" t="s">
        <v>779</v>
      </c>
      <c r="ACM529" t="s">
        <v>240</v>
      </c>
      <c r="ACO529" t="s">
        <v>241</v>
      </c>
      <c r="ACP529" t="s">
        <v>780</v>
      </c>
      <c r="ACQ529" t="s">
        <v>779</v>
      </c>
      <c r="ACR529" t="s">
        <v>779</v>
      </c>
      <c r="ACS529" t="s">
        <v>779</v>
      </c>
      <c r="ACT529" t="s">
        <v>779</v>
      </c>
      <c r="ACU529" t="s">
        <v>779</v>
      </c>
      <c r="ACV529" t="s">
        <v>779</v>
      </c>
      <c r="ACW529" t="s">
        <v>779</v>
      </c>
      <c r="ACX529" t="s">
        <v>779</v>
      </c>
      <c r="ACY529" t="s">
        <v>779</v>
      </c>
      <c r="ACZ529" t="s">
        <v>779</v>
      </c>
      <c r="ADA529" t="s">
        <v>779</v>
      </c>
      <c r="ADB529" t="s">
        <v>779</v>
      </c>
      <c r="ADC529" t="s">
        <v>779</v>
      </c>
      <c r="ADE529" t="s">
        <v>310</v>
      </c>
      <c r="ADF529" t="s">
        <v>779</v>
      </c>
      <c r="ADG529" t="s">
        <v>779</v>
      </c>
      <c r="ADH529" t="s">
        <v>780</v>
      </c>
      <c r="ADI529" t="s">
        <v>779</v>
      </c>
      <c r="ADJ529" t="s">
        <v>779</v>
      </c>
      <c r="ADK529" t="s">
        <v>779</v>
      </c>
      <c r="ADL529" t="s">
        <v>779</v>
      </c>
      <c r="ADM529" t="s">
        <v>779</v>
      </c>
      <c r="ADN529" t="s">
        <v>779</v>
      </c>
      <c r="ADP529" t="s">
        <v>311</v>
      </c>
      <c r="ADQ529" t="s">
        <v>779</v>
      </c>
      <c r="ADR529" t="s">
        <v>779</v>
      </c>
      <c r="ADS529" t="s">
        <v>779</v>
      </c>
      <c r="ADT529" t="s">
        <v>779</v>
      </c>
      <c r="ADU529" t="s">
        <v>779</v>
      </c>
      <c r="ADV529" t="s">
        <v>779</v>
      </c>
      <c r="ADW529" t="s">
        <v>780</v>
      </c>
      <c r="ADX529" t="s">
        <v>779</v>
      </c>
      <c r="ADY529" t="s">
        <v>779</v>
      </c>
      <c r="ADZ529" t="s">
        <v>779</v>
      </c>
      <c r="AEA529" t="s">
        <v>779</v>
      </c>
      <c r="AEB529" t="s">
        <v>779</v>
      </c>
      <c r="AEC529" t="s">
        <v>779</v>
      </c>
      <c r="AED529" t="s">
        <v>779</v>
      </c>
      <c r="AEE529" t="s">
        <v>779</v>
      </c>
      <c r="AEF529" t="s">
        <v>779</v>
      </c>
      <c r="AEG529" t="s">
        <v>779</v>
      </c>
      <c r="AEH529" t="s">
        <v>779</v>
      </c>
      <c r="AEU529" t="s">
        <v>4479</v>
      </c>
      <c r="AEV529" t="s">
        <v>780</v>
      </c>
      <c r="AEW529" t="s">
        <v>780</v>
      </c>
      <c r="AEX529" t="s">
        <v>780</v>
      </c>
      <c r="AEY529" t="s">
        <v>779</v>
      </c>
      <c r="AEZ529" t="s">
        <v>779</v>
      </c>
      <c r="AFA529" t="s">
        <v>779</v>
      </c>
      <c r="AFB529" t="s">
        <v>780</v>
      </c>
      <c r="AFC529" t="s">
        <v>779</v>
      </c>
      <c r="AFD529" t="s">
        <v>779</v>
      </c>
      <c r="AFE529" t="s">
        <v>779</v>
      </c>
      <c r="AFG529" t="s">
        <v>437</v>
      </c>
      <c r="AFJ529" t="s">
        <v>4480</v>
      </c>
      <c r="AFK529" t="s">
        <v>2425</v>
      </c>
      <c r="AFN529" t="s">
        <v>778</v>
      </c>
      <c r="AFO529" t="s">
        <v>2433</v>
      </c>
      <c r="AFP529" t="s">
        <v>2434</v>
      </c>
      <c r="AFR529" t="s">
        <v>4482</v>
      </c>
      <c r="AFS529" t="s">
        <v>221</v>
      </c>
    </row>
    <row r="530" spans="1:853" x14ac:dyDescent="0.35">
      <c r="A530" t="s">
        <v>2014</v>
      </c>
      <c r="B530" t="s">
        <v>4487</v>
      </c>
      <c r="C530" t="s">
        <v>226</v>
      </c>
      <c r="D530" t="s">
        <v>227</v>
      </c>
      <c r="E530" t="s">
        <v>251</v>
      </c>
      <c r="F530" t="s">
        <v>252</v>
      </c>
      <c r="G530" t="s">
        <v>298</v>
      </c>
      <c r="H530" t="s">
        <v>299</v>
      </c>
      <c r="I530" t="s">
        <v>300</v>
      </c>
      <c r="J530" t="s">
        <v>301</v>
      </c>
      <c r="K530" t="s">
        <v>300</v>
      </c>
      <c r="L530" t="s">
        <v>301</v>
      </c>
      <c r="M530" t="s">
        <v>2350</v>
      </c>
      <c r="N530" t="s">
        <v>247</v>
      </c>
      <c r="O530" t="s">
        <v>295</v>
      </c>
      <c r="P530" t="s">
        <v>296</v>
      </c>
      <c r="Q530" t="s">
        <v>297</v>
      </c>
      <c r="R530" t="s">
        <v>4483</v>
      </c>
      <c r="S530" t="s">
        <v>4484</v>
      </c>
      <c r="T530" t="s">
        <v>791</v>
      </c>
      <c r="U530" t="s">
        <v>4485</v>
      </c>
      <c r="V530" t="s">
        <v>4433</v>
      </c>
      <c r="W530" t="s">
        <v>2424</v>
      </c>
      <c r="X530" t="s">
        <v>2425</v>
      </c>
      <c r="Y530" t="s">
        <v>1015</v>
      </c>
      <c r="AA530" t="s">
        <v>1206</v>
      </c>
      <c r="AB530" t="s">
        <v>790</v>
      </c>
      <c r="AC530" t="s">
        <v>221</v>
      </c>
      <c r="AD530" t="s">
        <v>232</v>
      </c>
      <c r="AE530" t="s">
        <v>232</v>
      </c>
      <c r="AF530" t="s">
        <v>233</v>
      </c>
      <c r="AG530" t="s">
        <v>2839</v>
      </c>
      <c r="AH530" t="s">
        <v>779</v>
      </c>
      <c r="AI530" t="s">
        <v>779</v>
      </c>
      <c r="AJ530" t="s">
        <v>779</v>
      </c>
      <c r="AK530" t="s">
        <v>779</v>
      </c>
      <c r="AL530" t="s">
        <v>779</v>
      </c>
      <c r="AM530" t="s">
        <v>779</v>
      </c>
      <c r="AN530" t="s">
        <v>779</v>
      </c>
      <c r="AO530" t="s">
        <v>779</v>
      </c>
      <c r="AP530" t="s">
        <v>779</v>
      </c>
      <c r="AQ530" t="s">
        <v>779</v>
      </c>
      <c r="AR530" t="s">
        <v>779</v>
      </c>
      <c r="AS530" t="s">
        <v>779</v>
      </c>
      <c r="AT530" t="s">
        <v>779</v>
      </c>
      <c r="AU530" t="s">
        <v>779</v>
      </c>
      <c r="AV530" t="s">
        <v>779</v>
      </c>
      <c r="AW530" t="s">
        <v>780</v>
      </c>
      <c r="AY530" t="s">
        <v>2840</v>
      </c>
      <c r="AZ530" t="s">
        <v>779</v>
      </c>
      <c r="BA530" t="s">
        <v>779</v>
      </c>
      <c r="BB530" t="s">
        <v>779</v>
      </c>
      <c r="BC530" t="s">
        <v>779</v>
      </c>
      <c r="BD530" t="s">
        <v>779</v>
      </c>
      <c r="BE530" t="s">
        <v>779</v>
      </c>
      <c r="BF530" t="s">
        <v>779</v>
      </c>
      <c r="BG530" t="s">
        <v>779</v>
      </c>
      <c r="BH530" t="s">
        <v>779</v>
      </c>
      <c r="BI530" t="s">
        <v>779</v>
      </c>
      <c r="BJ530" t="s">
        <v>779</v>
      </c>
      <c r="BK530" t="s">
        <v>779</v>
      </c>
      <c r="BL530" t="s">
        <v>779</v>
      </c>
      <c r="BM530" t="s">
        <v>779</v>
      </c>
      <c r="BN530" t="s">
        <v>779</v>
      </c>
      <c r="BO530" t="s">
        <v>779</v>
      </c>
      <c r="BP530" t="s">
        <v>779</v>
      </c>
      <c r="BQ530" t="s">
        <v>779</v>
      </c>
      <c r="BR530" t="s">
        <v>779</v>
      </c>
      <c r="BS530" t="s">
        <v>779</v>
      </c>
      <c r="BT530" t="s">
        <v>779</v>
      </c>
      <c r="BU530" t="s">
        <v>779</v>
      </c>
      <c r="BV530" t="s">
        <v>779</v>
      </c>
      <c r="BW530" t="s">
        <v>779</v>
      </c>
      <c r="BX530" t="s">
        <v>779</v>
      </c>
      <c r="BY530" t="s">
        <v>779</v>
      </c>
      <c r="BZ530" t="s">
        <v>779</v>
      </c>
      <c r="CA530" t="s">
        <v>779</v>
      </c>
      <c r="CB530" t="s">
        <v>779</v>
      </c>
      <c r="CC530" t="s">
        <v>779</v>
      </c>
      <c r="CD530" t="s">
        <v>779</v>
      </c>
      <c r="CE530" t="s">
        <v>779</v>
      </c>
      <c r="CF530" t="s">
        <v>779</v>
      </c>
      <c r="CG530" t="s">
        <v>779</v>
      </c>
      <c r="CH530" t="s">
        <v>779</v>
      </c>
      <c r="CI530" t="s">
        <v>779</v>
      </c>
      <c r="CJ530" t="s">
        <v>779</v>
      </c>
      <c r="CK530" t="s">
        <v>779</v>
      </c>
      <c r="CL530" t="s">
        <v>779</v>
      </c>
      <c r="CM530" t="s">
        <v>779</v>
      </c>
      <c r="CN530" t="s">
        <v>779</v>
      </c>
      <c r="CO530" t="s">
        <v>779</v>
      </c>
      <c r="CP530" t="s">
        <v>779</v>
      </c>
      <c r="CQ530" t="s">
        <v>779</v>
      </c>
      <c r="CR530" t="s">
        <v>779</v>
      </c>
      <c r="CS530" t="s">
        <v>779</v>
      </c>
      <c r="CT530" t="s">
        <v>779</v>
      </c>
      <c r="CU530" t="s">
        <v>779</v>
      </c>
      <c r="CV530" t="s">
        <v>779</v>
      </c>
      <c r="CW530" t="s">
        <v>779</v>
      </c>
      <c r="CX530" t="s">
        <v>779</v>
      </c>
      <c r="CY530" t="s">
        <v>779</v>
      </c>
      <c r="CZ530" t="s">
        <v>779</v>
      </c>
      <c r="DA530" t="s">
        <v>779</v>
      </c>
      <c r="DB530" t="s">
        <v>779</v>
      </c>
      <c r="DC530" t="s">
        <v>779</v>
      </c>
      <c r="DD530" t="s">
        <v>779</v>
      </c>
      <c r="DE530" t="s">
        <v>779</v>
      </c>
      <c r="DF530" t="s">
        <v>779</v>
      </c>
      <c r="DG530" t="s">
        <v>779</v>
      </c>
      <c r="DH530" t="s">
        <v>779</v>
      </c>
      <c r="DI530" t="s">
        <v>779</v>
      </c>
      <c r="DJ530" t="s">
        <v>779</v>
      </c>
      <c r="DK530" t="s">
        <v>779</v>
      </c>
      <c r="DL530" t="s">
        <v>779</v>
      </c>
      <c r="DM530" t="s">
        <v>779</v>
      </c>
      <c r="DN530" t="s">
        <v>780</v>
      </c>
      <c r="DO530" t="s">
        <v>780</v>
      </c>
      <c r="DP530" t="s">
        <v>780</v>
      </c>
      <c r="DQ530" t="s">
        <v>779</v>
      </c>
      <c r="DR530" t="s">
        <v>779</v>
      </c>
      <c r="DS530" t="s">
        <v>779</v>
      </c>
      <c r="DT530" t="s">
        <v>779</v>
      </c>
      <c r="ZT530" t="s">
        <v>234</v>
      </c>
      <c r="ZU530" t="s">
        <v>232</v>
      </c>
      <c r="ZW530">
        <v>175000</v>
      </c>
      <c r="ZX530">
        <v>175000</v>
      </c>
      <c r="ZY530" t="s">
        <v>234</v>
      </c>
      <c r="ZZ530" t="s">
        <v>232</v>
      </c>
      <c r="AAB530">
        <v>275000</v>
      </c>
      <c r="AAC530">
        <v>275000</v>
      </c>
      <c r="AAD530" t="s">
        <v>234</v>
      </c>
      <c r="AAE530" t="s">
        <v>232</v>
      </c>
      <c r="AAG530">
        <v>125000</v>
      </c>
      <c r="AAH530">
        <v>125000</v>
      </c>
      <c r="AAI530" t="s">
        <v>234</v>
      </c>
      <c r="AAN530" t="s">
        <v>278</v>
      </c>
      <c r="AAS530" t="s">
        <v>234</v>
      </c>
      <c r="AAX530">
        <v>5</v>
      </c>
      <c r="AAY530">
        <v>1</v>
      </c>
      <c r="AAZ530" t="s">
        <v>235</v>
      </c>
      <c r="ABA530" t="s">
        <v>236</v>
      </c>
      <c r="ABL530" t="s">
        <v>232</v>
      </c>
      <c r="ABM530" t="s">
        <v>237</v>
      </c>
      <c r="ABN530" t="s">
        <v>779</v>
      </c>
      <c r="ABO530" t="s">
        <v>779</v>
      </c>
      <c r="ABP530" t="s">
        <v>780</v>
      </c>
      <c r="ABQ530" t="s">
        <v>779</v>
      </c>
      <c r="ABR530" t="s">
        <v>779</v>
      </c>
      <c r="ABS530" t="s">
        <v>779</v>
      </c>
      <c r="ABT530" t="s">
        <v>779</v>
      </c>
      <c r="ABU530" t="s">
        <v>779</v>
      </c>
      <c r="ABW530" t="s">
        <v>239</v>
      </c>
      <c r="ABX530" t="s">
        <v>780</v>
      </c>
      <c r="ABY530" t="s">
        <v>779</v>
      </c>
      <c r="ABZ530" t="s">
        <v>779</v>
      </c>
      <c r="ACA530" t="s">
        <v>779</v>
      </c>
      <c r="ACB530" t="s">
        <v>779</v>
      </c>
      <c r="ACC530" t="s">
        <v>779</v>
      </c>
      <c r="ACD530" t="s">
        <v>779</v>
      </c>
      <c r="ACE530" t="s">
        <v>779</v>
      </c>
      <c r="ACF530" t="s">
        <v>779</v>
      </c>
      <c r="ACG530" t="s">
        <v>779</v>
      </c>
      <c r="ACH530" t="s">
        <v>779</v>
      </c>
      <c r="ACI530" t="s">
        <v>779</v>
      </c>
      <c r="ACJ530" t="s">
        <v>779</v>
      </c>
      <c r="ACK530" t="s">
        <v>779</v>
      </c>
      <c r="ACM530" t="s">
        <v>240</v>
      </c>
      <c r="ACO530" t="s">
        <v>241</v>
      </c>
      <c r="ACP530" t="s">
        <v>780</v>
      </c>
      <c r="ACQ530" t="s">
        <v>779</v>
      </c>
      <c r="ACR530" t="s">
        <v>779</v>
      </c>
      <c r="ACS530" t="s">
        <v>779</v>
      </c>
      <c r="ACT530" t="s">
        <v>779</v>
      </c>
      <c r="ACU530" t="s">
        <v>779</v>
      </c>
      <c r="ACV530" t="s">
        <v>779</v>
      </c>
      <c r="ACW530" t="s">
        <v>779</v>
      </c>
      <c r="ACX530" t="s">
        <v>779</v>
      </c>
      <c r="ACY530" t="s">
        <v>779</v>
      </c>
      <c r="ACZ530" t="s">
        <v>779</v>
      </c>
      <c r="ADA530" t="s">
        <v>779</v>
      </c>
      <c r="ADB530" t="s">
        <v>779</v>
      </c>
      <c r="ADC530" t="s">
        <v>779</v>
      </c>
      <c r="ADE530" t="s">
        <v>310</v>
      </c>
      <c r="ADF530" t="s">
        <v>779</v>
      </c>
      <c r="ADG530" t="s">
        <v>779</v>
      </c>
      <c r="ADH530" t="s">
        <v>780</v>
      </c>
      <c r="ADI530" t="s">
        <v>779</v>
      </c>
      <c r="ADJ530" t="s">
        <v>779</v>
      </c>
      <c r="ADK530" t="s">
        <v>779</v>
      </c>
      <c r="ADL530" t="s">
        <v>779</v>
      </c>
      <c r="ADM530" t="s">
        <v>779</v>
      </c>
      <c r="ADN530" t="s">
        <v>779</v>
      </c>
      <c r="ADP530" t="s">
        <v>311</v>
      </c>
      <c r="ADQ530" t="s">
        <v>779</v>
      </c>
      <c r="ADR530" t="s">
        <v>779</v>
      </c>
      <c r="ADS530" t="s">
        <v>779</v>
      </c>
      <c r="ADT530" t="s">
        <v>779</v>
      </c>
      <c r="ADU530" t="s">
        <v>779</v>
      </c>
      <c r="ADV530" t="s">
        <v>779</v>
      </c>
      <c r="ADW530" t="s">
        <v>780</v>
      </c>
      <c r="ADX530" t="s">
        <v>779</v>
      </c>
      <c r="ADY530" t="s">
        <v>779</v>
      </c>
      <c r="ADZ530" t="s">
        <v>779</v>
      </c>
      <c r="AEA530" t="s">
        <v>779</v>
      </c>
      <c r="AEB530" t="s">
        <v>779</v>
      </c>
      <c r="AEC530" t="s">
        <v>779</v>
      </c>
      <c r="AED530" t="s">
        <v>779</v>
      </c>
      <c r="AEE530" t="s">
        <v>779</v>
      </c>
      <c r="AEF530" t="s">
        <v>779</v>
      </c>
      <c r="AEG530" t="s">
        <v>779</v>
      </c>
      <c r="AEH530" t="s">
        <v>779</v>
      </c>
      <c r="AEU530" t="s">
        <v>900</v>
      </c>
      <c r="AEV530" t="s">
        <v>780</v>
      </c>
      <c r="AEW530" t="s">
        <v>780</v>
      </c>
      <c r="AEX530" t="s">
        <v>780</v>
      </c>
      <c r="AEY530" t="s">
        <v>779</v>
      </c>
      <c r="AEZ530" t="s">
        <v>779</v>
      </c>
      <c r="AFA530" t="s">
        <v>779</v>
      </c>
      <c r="AFB530" t="s">
        <v>780</v>
      </c>
      <c r="AFC530" t="s">
        <v>779</v>
      </c>
      <c r="AFD530" t="s">
        <v>779</v>
      </c>
      <c r="AFE530" t="s">
        <v>779</v>
      </c>
      <c r="AFG530" t="s">
        <v>245</v>
      </c>
      <c r="AFJ530" t="s">
        <v>4486</v>
      </c>
      <c r="AFK530" t="s">
        <v>2425</v>
      </c>
      <c r="AFN530" t="s">
        <v>778</v>
      </c>
      <c r="AFO530" t="s">
        <v>2433</v>
      </c>
      <c r="AFP530" t="s">
        <v>2434</v>
      </c>
      <c r="AFR530" t="s">
        <v>4488</v>
      </c>
      <c r="AFS530" t="s">
        <v>221</v>
      </c>
    </row>
    <row r="531" spans="1:853" x14ac:dyDescent="0.35">
      <c r="A531" t="s">
        <v>2014</v>
      </c>
      <c r="B531" t="s">
        <v>4493</v>
      </c>
      <c r="C531" t="s">
        <v>226</v>
      </c>
      <c r="D531" t="s">
        <v>227</v>
      </c>
      <c r="E531" t="s">
        <v>251</v>
      </c>
      <c r="F531" t="s">
        <v>252</v>
      </c>
      <c r="G531" t="s">
        <v>298</v>
      </c>
      <c r="H531" t="s">
        <v>299</v>
      </c>
      <c r="I531" t="s">
        <v>300</v>
      </c>
      <c r="J531" t="s">
        <v>301</v>
      </c>
      <c r="K531" t="s">
        <v>300</v>
      </c>
      <c r="L531" t="s">
        <v>301</v>
      </c>
      <c r="M531" t="s">
        <v>2350</v>
      </c>
      <c r="N531" t="s">
        <v>247</v>
      </c>
      <c r="O531" t="s">
        <v>295</v>
      </c>
      <c r="P531" t="s">
        <v>296</v>
      </c>
      <c r="Q531" t="s">
        <v>297</v>
      </c>
      <c r="R531" t="s">
        <v>4489</v>
      </c>
      <c r="S531" t="s">
        <v>4490</v>
      </c>
      <c r="T531" t="s">
        <v>791</v>
      </c>
      <c r="U531" t="s">
        <v>4491</v>
      </c>
      <c r="V531" t="s">
        <v>4433</v>
      </c>
      <c r="W531" t="s">
        <v>2424</v>
      </c>
      <c r="X531" t="s">
        <v>2425</v>
      </c>
      <c r="Y531" t="s">
        <v>1015</v>
      </c>
      <c r="AA531" t="s">
        <v>1206</v>
      </c>
      <c r="AB531" t="s">
        <v>790</v>
      </c>
      <c r="AC531" t="s">
        <v>221</v>
      </c>
      <c r="AD531" t="s">
        <v>232</v>
      </c>
      <c r="AE531" t="s">
        <v>232</v>
      </c>
      <c r="AF531" t="s">
        <v>233</v>
      </c>
      <c r="AG531" t="s">
        <v>1323</v>
      </c>
      <c r="AH531" t="s">
        <v>779</v>
      </c>
      <c r="AI531" t="s">
        <v>779</v>
      </c>
      <c r="AJ531" t="s">
        <v>779</v>
      </c>
      <c r="AK531" t="s">
        <v>780</v>
      </c>
      <c r="AL531" t="s">
        <v>780</v>
      </c>
      <c r="AM531" t="s">
        <v>780</v>
      </c>
      <c r="AN531" t="s">
        <v>780</v>
      </c>
      <c r="AO531" t="s">
        <v>780</v>
      </c>
      <c r="AP531" t="s">
        <v>779</v>
      </c>
      <c r="AQ531" t="s">
        <v>779</v>
      </c>
      <c r="AR531" t="s">
        <v>779</v>
      </c>
      <c r="AS531" t="s">
        <v>779</v>
      </c>
      <c r="AT531" t="s">
        <v>779</v>
      </c>
      <c r="AU531" t="s">
        <v>779</v>
      </c>
      <c r="AV531" t="s">
        <v>779</v>
      </c>
      <c r="AW531" t="s">
        <v>779</v>
      </c>
      <c r="AY531" t="s">
        <v>1349</v>
      </c>
      <c r="AZ531" t="s">
        <v>779</v>
      </c>
      <c r="BA531" t="s">
        <v>779</v>
      </c>
      <c r="BB531" t="s">
        <v>779</v>
      </c>
      <c r="BC531" t="s">
        <v>779</v>
      </c>
      <c r="BD531" t="s">
        <v>779</v>
      </c>
      <c r="BE531" t="s">
        <v>779</v>
      </c>
      <c r="BF531" t="s">
        <v>779</v>
      </c>
      <c r="BG531" t="s">
        <v>779</v>
      </c>
      <c r="BH531" t="s">
        <v>780</v>
      </c>
      <c r="BI531" t="s">
        <v>780</v>
      </c>
      <c r="BJ531" t="s">
        <v>780</v>
      </c>
      <c r="BK531" t="s">
        <v>780</v>
      </c>
      <c r="BL531" t="s">
        <v>780</v>
      </c>
      <c r="BM531" t="s">
        <v>780</v>
      </c>
      <c r="BN531" t="s">
        <v>780</v>
      </c>
      <c r="BO531" t="s">
        <v>780</v>
      </c>
      <c r="BP531" t="s">
        <v>780</v>
      </c>
      <c r="BQ531" t="s">
        <v>780</v>
      </c>
      <c r="BR531" t="s">
        <v>780</v>
      </c>
      <c r="BS531" t="s">
        <v>780</v>
      </c>
      <c r="BT531" t="s">
        <v>780</v>
      </c>
      <c r="BU531" t="s">
        <v>780</v>
      </c>
      <c r="BV531" t="s">
        <v>780</v>
      </c>
      <c r="BW531" t="s">
        <v>780</v>
      </c>
      <c r="BX531" t="s">
        <v>779</v>
      </c>
      <c r="BY531" t="s">
        <v>779</v>
      </c>
      <c r="BZ531" t="s">
        <v>779</v>
      </c>
      <c r="CA531" t="s">
        <v>779</v>
      </c>
      <c r="CB531" t="s">
        <v>779</v>
      </c>
      <c r="CC531" t="s">
        <v>779</v>
      </c>
      <c r="CD531" t="s">
        <v>779</v>
      </c>
      <c r="CE531" t="s">
        <v>779</v>
      </c>
      <c r="CF531" t="s">
        <v>779</v>
      </c>
      <c r="CG531" t="s">
        <v>779</v>
      </c>
      <c r="CH531" t="s">
        <v>779</v>
      </c>
      <c r="CI531" t="s">
        <v>779</v>
      </c>
      <c r="CJ531" t="s">
        <v>779</v>
      </c>
      <c r="CK531" t="s">
        <v>779</v>
      </c>
      <c r="CL531" t="s">
        <v>779</v>
      </c>
      <c r="CM531" t="s">
        <v>779</v>
      </c>
      <c r="CN531" t="s">
        <v>779</v>
      </c>
      <c r="CO531" t="s">
        <v>779</v>
      </c>
      <c r="CP531" t="s">
        <v>779</v>
      </c>
      <c r="CQ531" t="s">
        <v>779</v>
      </c>
      <c r="CR531" t="s">
        <v>779</v>
      </c>
      <c r="CS531" t="s">
        <v>779</v>
      </c>
      <c r="CT531" t="s">
        <v>779</v>
      </c>
      <c r="CU531" t="s">
        <v>779</v>
      </c>
      <c r="CV531" t="s">
        <v>779</v>
      </c>
      <c r="CW531" t="s">
        <v>779</v>
      </c>
      <c r="CX531" t="s">
        <v>779</v>
      </c>
      <c r="CY531" t="s">
        <v>779</v>
      </c>
      <c r="CZ531" t="s">
        <v>779</v>
      </c>
      <c r="DA531" t="s">
        <v>779</v>
      </c>
      <c r="DB531" t="s">
        <v>779</v>
      </c>
      <c r="DC531" t="s">
        <v>779</v>
      </c>
      <c r="DD531" t="s">
        <v>779</v>
      </c>
      <c r="DE531" t="s">
        <v>779</v>
      </c>
      <c r="DF531" t="s">
        <v>779</v>
      </c>
      <c r="DG531" t="s">
        <v>779</v>
      </c>
      <c r="DH531" t="s">
        <v>779</v>
      </c>
      <c r="DI531" t="s">
        <v>779</v>
      </c>
      <c r="DJ531" t="s">
        <v>779</v>
      </c>
      <c r="DK531" t="s">
        <v>779</v>
      </c>
      <c r="DL531" t="s">
        <v>779</v>
      </c>
      <c r="DM531" t="s">
        <v>779</v>
      </c>
      <c r="DN531" t="s">
        <v>779</v>
      </c>
      <c r="DO531" t="s">
        <v>779</v>
      </c>
      <c r="DP531" t="s">
        <v>779</v>
      </c>
      <c r="DQ531" t="s">
        <v>779</v>
      </c>
      <c r="DR531" t="s">
        <v>779</v>
      </c>
      <c r="DS531" t="s">
        <v>779</v>
      </c>
      <c r="DT531" t="s">
        <v>779</v>
      </c>
      <c r="GO531" t="s">
        <v>234</v>
      </c>
      <c r="GP531" t="s">
        <v>232</v>
      </c>
      <c r="GR531">
        <v>3000</v>
      </c>
      <c r="GS531">
        <v>3000</v>
      </c>
      <c r="GT531">
        <v>6000</v>
      </c>
      <c r="GU531" t="s">
        <v>234</v>
      </c>
      <c r="GV531" t="s">
        <v>232</v>
      </c>
      <c r="GX531">
        <v>7000</v>
      </c>
      <c r="GY531">
        <v>7000</v>
      </c>
      <c r="GZ531" t="s">
        <v>234</v>
      </c>
      <c r="HA531" t="s">
        <v>232</v>
      </c>
      <c r="HC531">
        <v>16000</v>
      </c>
      <c r="HD531">
        <v>16000</v>
      </c>
      <c r="HE531" t="s">
        <v>234</v>
      </c>
      <c r="HF531" t="s">
        <v>232</v>
      </c>
      <c r="HH531">
        <v>30000</v>
      </c>
      <c r="HI531">
        <v>30000</v>
      </c>
      <c r="HJ531">
        <v>6</v>
      </c>
      <c r="HK531">
        <v>1</v>
      </c>
      <c r="HL531" t="s">
        <v>235</v>
      </c>
      <c r="HM531" t="s">
        <v>236</v>
      </c>
      <c r="HX531" t="s">
        <v>232</v>
      </c>
      <c r="HY531" t="s">
        <v>788</v>
      </c>
      <c r="HZ531" t="s">
        <v>779</v>
      </c>
      <c r="IA531" t="s">
        <v>780</v>
      </c>
      <c r="IB531" t="s">
        <v>780</v>
      </c>
      <c r="IC531" t="s">
        <v>779</v>
      </c>
      <c r="ID531" t="s">
        <v>779</v>
      </c>
      <c r="IE531" t="s">
        <v>779</v>
      </c>
      <c r="IF531" t="s">
        <v>779</v>
      </c>
      <c r="IG531" t="s">
        <v>779</v>
      </c>
      <c r="II531" t="s">
        <v>234</v>
      </c>
      <c r="IJ531" t="s">
        <v>232</v>
      </c>
      <c r="IL531">
        <v>8000</v>
      </c>
      <c r="IM531">
        <v>8000</v>
      </c>
      <c r="IN531" t="s">
        <v>234</v>
      </c>
      <c r="IO531" t="s">
        <v>232</v>
      </c>
      <c r="IQ531">
        <v>6000</v>
      </c>
      <c r="IR531">
        <v>6000</v>
      </c>
      <c r="IS531" t="s">
        <v>234</v>
      </c>
      <c r="IT531" t="s">
        <v>232</v>
      </c>
      <c r="IV531">
        <v>11000</v>
      </c>
      <c r="IW531">
        <v>11000</v>
      </c>
      <c r="IX531">
        <v>5</v>
      </c>
      <c r="IY531">
        <v>1</v>
      </c>
      <c r="IZ531" t="s">
        <v>235</v>
      </c>
      <c r="JA531" t="s">
        <v>236</v>
      </c>
      <c r="JL531" t="s">
        <v>235</v>
      </c>
      <c r="JW531" t="s">
        <v>234</v>
      </c>
      <c r="JX531" t="s">
        <v>232</v>
      </c>
      <c r="JZ531">
        <v>10000</v>
      </c>
      <c r="KA531">
        <v>10000</v>
      </c>
      <c r="KB531">
        <v>8</v>
      </c>
      <c r="KC531">
        <v>1</v>
      </c>
      <c r="KD531" t="s">
        <v>235</v>
      </c>
      <c r="KE531" t="s">
        <v>236</v>
      </c>
      <c r="KP531" t="s">
        <v>235</v>
      </c>
      <c r="LA531" t="s">
        <v>234</v>
      </c>
      <c r="LB531" t="s">
        <v>232</v>
      </c>
      <c r="LD531">
        <v>12000</v>
      </c>
      <c r="LE531">
        <v>12000</v>
      </c>
      <c r="LF531" t="s">
        <v>234</v>
      </c>
      <c r="LG531" t="s">
        <v>235</v>
      </c>
      <c r="LH531" t="s">
        <v>783</v>
      </c>
      <c r="LI531">
        <v>55000</v>
      </c>
      <c r="LJ531">
        <v>137500</v>
      </c>
      <c r="LK531">
        <v>8</v>
      </c>
      <c r="LL531">
        <v>1</v>
      </c>
      <c r="LM531" t="s">
        <v>235</v>
      </c>
      <c r="LN531" t="s">
        <v>236</v>
      </c>
      <c r="LY531" t="s">
        <v>235</v>
      </c>
      <c r="MJ531" t="s">
        <v>234</v>
      </c>
      <c r="MK531" t="s">
        <v>232</v>
      </c>
      <c r="MM531">
        <v>10000</v>
      </c>
      <c r="MN531">
        <v>10000</v>
      </c>
      <c r="MO531" t="s">
        <v>234</v>
      </c>
      <c r="MP531" t="s">
        <v>232</v>
      </c>
      <c r="MR531">
        <v>11000</v>
      </c>
      <c r="MS531">
        <v>11000</v>
      </c>
      <c r="MT531" t="s">
        <v>234</v>
      </c>
      <c r="MU531" t="s">
        <v>232</v>
      </c>
      <c r="MW531">
        <v>2500</v>
      </c>
      <c r="MX531">
        <v>2500</v>
      </c>
      <c r="MY531">
        <v>16675</v>
      </c>
      <c r="MZ531" t="s">
        <v>234</v>
      </c>
      <c r="NA531" t="s">
        <v>232</v>
      </c>
      <c r="NC531">
        <v>8000</v>
      </c>
      <c r="ND531">
        <v>8000</v>
      </c>
      <c r="NE531">
        <v>80000</v>
      </c>
      <c r="NF531" t="s">
        <v>234</v>
      </c>
      <c r="NG531" t="s">
        <v>232</v>
      </c>
      <c r="NI531">
        <v>30000</v>
      </c>
      <c r="NJ531">
        <v>30000</v>
      </c>
      <c r="NK531" t="s">
        <v>234</v>
      </c>
      <c r="NL531" t="s">
        <v>232</v>
      </c>
      <c r="NN531">
        <v>10000</v>
      </c>
      <c r="NO531">
        <v>10000</v>
      </c>
      <c r="NP531">
        <v>1000</v>
      </c>
      <c r="NQ531">
        <v>5</v>
      </c>
      <c r="NR531">
        <v>1</v>
      </c>
      <c r="NS531" t="s">
        <v>235</v>
      </c>
      <c r="NT531" t="s">
        <v>236</v>
      </c>
      <c r="OE531" t="s">
        <v>235</v>
      </c>
      <c r="ABW531" t="s">
        <v>239</v>
      </c>
      <c r="ABX531" t="s">
        <v>780</v>
      </c>
      <c r="ABY531" t="s">
        <v>779</v>
      </c>
      <c r="ABZ531" t="s">
        <v>779</v>
      </c>
      <c r="ACA531" t="s">
        <v>779</v>
      </c>
      <c r="ACB531" t="s">
        <v>779</v>
      </c>
      <c r="ACC531" t="s">
        <v>779</v>
      </c>
      <c r="ACD531" t="s">
        <v>779</v>
      </c>
      <c r="ACE531" t="s">
        <v>779</v>
      </c>
      <c r="ACF531" t="s">
        <v>779</v>
      </c>
      <c r="ACG531" t="s">
        <v>779</v>
      </c>
      <c r="ACH531" t="s">
        <v>779</v>
      </c>
      <c r="ACI531" t="s">
        <v>779</v>
      </c>
      <c r="ACJ531" t="s">
        <v>779</v>
      </c>
      <c r="ACK531" t="s">
        <v>779</v>
      </c>
      <c r="ACM531" t="s">
        <v>240</v>
      </c>
      <c r="ACO531" t="s">
        <v>241</v>
      </c>
      <c r="ACP531" t="s">
        <v>780</v>
      </c>
      <c r="ACQ531" t="s">
        <v>779</v>
      </c>
      <c r="ACR531" t="s">
        <v>779</v>
      </c>
      <c r="ACS531" t="s">
        <v>779</v>
      </c>
      <c r="ACT531" t="s">
        <v>779</v>
      </c>
      <c r="ACU531" t="s">
        <v>779</v>
      </c>
      <c r="ACV531" t="s">
        <v>779</v>
      </c>
      <c r="ACW531" t="s">
        <v>779</v>
      </c>
      <c r="ACX531" t="s">
        <v>779</v>
      </c>
      <c r="ACY531" t="s">
        <v>779</v>
      </c>
      <c r="ACZ531" t="s">
        <v>779</v>
      </c>
      <c r="ADA531" t="s">
        <v>779</v>
      </c>
      <c r="ADB531" t="s">
        <v>779</v>
      </c>
      <c r="ADC531" t="s">
        <v>779</v>
      </c>
      <c r="ADE531" t="s">
        <v>930</v>
      </c>
      <c r="ADF531" t="s">
        <v>779</v>
      </c>
      <c r="ADG531" t="s">
        <v>780</v>
      </c>
      <c r="ADH531" t="s">
        <v>780</v>
      </c>
      <c r="ADI531" t="s">
        <v>780</v>
      </c>
      <c r="ADJ531" t="s">
        <v>779</v>
      </c>
      <c r="ADK531" t="s">
        <v>779</v>
      </c>
      <c r="ADL531" t="s">
        <v>779</v>
      </c>
      <c r="ADM531" t="s">
        <v>779</v>
      </c>
      <c r="ADN531" t="s">
        <v>779</v>
      </c>
      <c r="ADP531" t="s">
        <v>959</v>
      </c>
      <c r="ADQ531" t="s">
        <v>779</v>
      </c>
      <c r="ADR531" t="s">
        <v>779</v>
      </c>
      <c r="ADS531" t="s">
        <v>780</v>
      </c>
      <c r="ADT531" t="s">
        <v>779</v>
      </c>
      <c r="ADU531" t="s">
        <v>779</v>
      </c>
      <c r="ADV531" t="s">
        <v>779</v>
      </c>
      <c r="ADW531" t="s">
        <v>780</v>
      </c>
      <c r="ADX531" t="s">
        <v>780</v>
      </c>
      <c r="ADY531" t="s">
        <v>779</v>
      </c>
      <c r="ADZ531" t="s">
        <v>779</v>
      </c>
      <c r="AEA531" t="s">
        <v>779</v>
      </c>
      <c r="AEB531" t="s">
        <v>779</v>
      </c>
      <c r="AEC531" t="s">
        <v>779</v>
      </c>
      <c r="AED531" t="s">
        <v>779</v>
      </c>
      <c r="AEE531" t="s">
        <v>779</v>
      </c>
      <c r="AEF531" t="s">
        <v>779</v>
      </c>
      <c r="AEG531" t="s">
        <v>779</v>
      </c>
      <c r="AEH531" t="s">
        <v>779</v>
      </c>
      <c r="AEU531" t="s">
        <v>804</v>
      </c>
      <c r="AEV531" t="s">
        <v>780</v>
      </c>
      <c r="AEW531" t="s">
        <v>779</v>
      </c>
      <c r="AEX531" t="s">
        <v>779</v>
      </c>
      <c r="AEY531" t="s">
        <v>779</v>
      </c>
      <c r="AEZ531" t="s">
        <v>779</v>
      </c>
      <c r="AFA531" t="s">
        <v>779</v>
      </c>
      <c r="AFB531" t="s">
        <v>780</v>
      </c>
      <c r="AFC531" t="s">
        <v>779</v>
      </c>
      <c r="AFD531" t="s">
        <v>779</v>
      </c>
      <c r="AFE531" t="s">
        <v>779</v>
      </c>
      <c r="AFG531" t="s">
        <v>245</v>
      </c>
      <c r="AFJ531" t="s">
        <v>4492</v>
      </c>
      <c r="AFK531" t="s">
        <v>2425</v>
      </c>
      <c r="AFN531" t="s">
        <v>778</v>
      </c>
      <c r="AFO531" t="s">
        <v>2433</v>
      </c>
      <c r="AFP531" t="s">
        <v>2434</v>
      </c>
      <c r="AFR531" t="s">
        <v>4494</v>
      </c>
      <c r="AFS531" t="s">
        <v>221</v>
      </c>
    </row>
    <row r="532" spans="1:853" x14ac:dyDescent="0.35">
      <c r="A532" t="s">
        <v>2014</v>
      </c>
      <c r="B532" t="s">
        <v>4500</v>
      </c>
      <c r="C532" t="s">
        <v>226</v>
      </c>
      <c r="D532" t="s">
        <v>227</v>
      </c>
      <c r="E532" t="s">
        <v>251</v>
      </c>
      <c r="F532" t="s">
        <v>252</v>
      </c>
      <c r="G532" t="s">
        <v>298</v>
      </c>
      <c r="H532" t="s">
        <v>299</v>
      </c>
      <c r="I532" t="s">
        <v>300</v>
      </c>
      <c r="J532" t="s">
        <v>301</v>
      </c>
      <c r="K532" t="s">
        <v>300</v>
      </c>
      <c r="L532" t="s">
        <v>301</v>
      </c>
      <c r="M532" t="s">
        <v>2350</v>
      </c>
      <c r="N532" t="s">
        <v>247</v>
      </c>
      <c r="O532" t="s">
        <v>295</v>
      </c>
      <c r="P532" t="s">
        <v>296</v>
      </c>
      <c r="Q532" t="s">
        <v>297</v>
      </c>
      <c r="R532" t="s">
        <v>4495</v>
      </c>
      <c r="S532" t="s">
        <v>4496</v>
      </c>
      <c r="T532" t="s">
        <v>791</v>
      </c>
      <c r="U532" t="s">
        <v>4497</v>
      </c>
      <c r="V532" t="s">
        <v>4433</v>
      </c>
      <c r="W532" t="s">
        <v>2424</v>
      </c>
      <c r="X532" t="s">
        <v>2425</v>
      </c>
      <c r="Y532" t="s">
        <v>1015</v>
      </c>
      <c r="AA532" t="s">
        <v>1206</v>
      </c>
      <c r="AB532" t="s">
        <v>790</v>
      </c>
      <c r="AC532" t="s">
        <v>221</v>
      </c>
      <c r="AD532" t="s">
        <v>232</v>
      </c>
      <c r="AE532" t="s">
        <v>232</v>
      </c>
      <c r="AF532" t="s">
        <v>233</v>
      </c>
      <c r="AG532" t="s">
        <v>1323</v>
      </c>
      <c r="AH532" t="s">
        <v>779</v>
      </c>
      <c r="AI532" t="s">
        <v>779</v>
      </c>
      <c r="AJ532" t="s">
        <v>779</v>
      </c>
      <c r="AK532" t="s">
        <v>780</v>
      </c>
      <c r="AL532" t="s">
        <v>780</v>
      </c>
      <c r="AM532" t="s">
        <v>780</v>
      </c>
      <c r="AN532" t="s">
        <v>780</v>
      </c>
      <c r="AO532" t="s">
        <v>780</v>
      </c>
      <c r="AP532" t="s">
        <v>779</v>
      </c>
      <c r="AQ532" t="s">
        <v>779</v>
      </c>
      <c r="AR532" t="s">
        <v>779</v>
      </c>
      <c r="AS532" t="s">
        <v>779</v>
      </c>
      <c r="AT532" t="s">
        <v>779</v>
      </c>
      <c r="AU532" t="s">
        <v>779</v>
      </c>
      <c r="AV532" t="s">
        <v>779</v>
      </c>
      <c r="AW532" t="s">
        <v>779</v>
      </c>
      <c r="AY532" t="s">
        <v>4498</v>
      </c>
      <c r="AZ532" t="s">
        <v>779</v>
      </c>
      <c r="BA532" t="s">
        <v>779</v>
      </c>
      <c r="BB532" t="s">
        <v>779</v>
      </c>
      <c r="BC532" t="s">
        <v>779</v>
      </c>
      <c r="BD532" t="s">
        <v>779</v>
      </c>
      <c r="BE532" t="s">
        <v>779</v>
      </c>
      <c r="BF532" t="s">
        <v>779</v>
      </c>
      <c r="BG532" t="s">
        <v>779</v>
      </c>
      <c r="BH532" t="s">
        <v>780</v>
      </c>
      <c r="BI532" t="s">
        <v>780</v>
      </c>
      <c r="BJ532" t="s">
        <v>780</v>
      </c>
      <c r="BK532" t="s">
        <v>780</v>
      </c>
      <c r="BL532" t="s">
        <v>780</v>
      </c>
      <c r="BM532" t="s">
        <v>780</v>
      </c>
      <c r="BN532" t="s">
        <v>780</v>
      </c>
      <c r="BO532" t="s">
        <v>780</v>
      </c>
      <c r="BP532" t="s">
        <v>780</v>
      </c>
      <c r="BQ532" t="s">
        <v>780</v>
      </c>
      <c r="BR532" t="s">
        <v>780</v>
      </c>
      <c r="BS532" t="s">
        <v>780</v>
      </c>
      <c r="BT532" t="s">
        <v>780</v>
      </c>
      <c r="BU532" t="s">
        <v>780</v>
      </c>
      <c r="BV532" t="s">
        <v>780</v>
      </c>
      <c r="BW532" t="s">
        <v>780</v>
      </c>
      <c r="BX532" t="s">
        <v>779</v>
      </c>
      <c r="BY532" t="s">
        <v>779</v>
      </c>
      <c r="BZ532" t="s">
        <v>779</v>
      </c>
      <c r="CA532" t="s">
        <v>779</v>
      </c>
      <c r="CB532" t="s">
        <v>779</v>
      </c>
      <c r="CC532" t="s">
        <v>779</v>
      </c>
      <c r="CD532" t="s">
        <v>779</v>
      </c>
      <c r="CE532" t="s">
        <v>779</v>
      </c>
      <c r="CF532" t="s">
        <v>779</v>
      </c>
      <c r="CG532" t="s">
        <v>779</v>
      </c>
      <c r="CH532" t="s">
        <v>779</v>
      </c>
      <c r="CI532" t="s">
        <v>779</v>
      </c>
      <c r="CJ532" t="s">
        <v>779</v>
      </c>
      <c r="CK532" t="s">
        <v>779</v>
      </c>
      <c r="CL532" t="s">
        <v>779</v>
      </c>
      <c r="CM532" t="s">
        <v>779</v>
      </c>
      <c r="CN532" t="s">
        <v>779</v>
      </c>
      <c r="CO532" t="s">
        <v>779</v>
      </c>
      <c r="CP532" t="s">
        <v>779</v>
      </c>
      <c r="CQ532" t="s">
        <v>779</v>
      </c>
      <c r="CR532" t="s">
        <v>779</v>
      </c>
      <c r="CS532" t="s">
        <v>779</v>
      </c>
      <c r="CT532" t="s">
        <v>779</v>
      </c>
      <c r="CU532" t="s">
        <v>779</v>
      </c>
      <c r="CV532" t="s">
        <v>779</v>
      </c>
      <c r="CW532" t="s">
        <v>779</v>
      </c>
      <c r="CX532" t="s">
        <v>779</v>
      </c>
      <c r="CY532" t="s">
        <v>779</v>
      </c>
      <c r="CZ532" t="s">
        <v>779</v>
      </c>
      <c r="DA532" t="s">
        <v>779</v>
      </c>
      <c r="DB532" t="s">
        <v>779</v>
      </c>
      <c r="DC532" t="s">
        <v>779</v>
      </c>
      <c r="DD532" t="s">
        <v>779</v>
      </c>
      <c r="DE532" t="s">
        <v>779</v>
      </c>
      <c r="DF532" t="s">
        <v>779</v>
      </c>
      <c r="DG532" t="s">
        <v>779</v>
      </c>
      <c r="DH532" t="s">
        <v>779</v>
      </c>
      <c r="DI532" t="s">
        <v>779</v>
      </c>
      <c r="DJ532" t="s">
        <v>779</v>
      </c>
      <c r="DK532" t="s">
        <v>779</v>
      </c>
      <c r="DL532" t="s">
        <v>779</v>
      </c>
      <c r="DM532" t="s">
        <v>779</v>
      </c>
      <c r="DN532" t="s">
        <v>779</v>
      </c>
      <c r="DO532" t="s">
        <v>779</v>
      </c>
      <c r="DP532" t="s">
        <v>779</v>
      </c>
      <c r="DQ532" t="s">
        <v>779</v>
      </c>
      <c r="DR532" t="s">
        <v>779</v>
      </c>
      <c r="DS532" t="s">
        <v>779</v>
      </c>
      <c r="DT532" t="s">
        <v>779</v>
      </c>
      <c r="GO532" t="s">
        <v>234</v>
      </c>
      <c r="GP532" t="s">
        <v>232</v>
      </c>
      <c r="GR532">
        <v>3000</v>
      </c>
      <c r="GS532">
        <v>3000</v>
      </c>
      <c r="GT532">
        <v>6000</v>
      </c>
      <c r="GU532" t="s">
        <v>234</v>
      </c>
      <c r="GV532" t="s">
        <v>232</v>
      </c>
      <c r="GX532">
        <v>7000</v>
      </c>
      <c r="GY532">
        <v>7000</v>
      </c>
      <c r="GZ532" t="s">
        <v>234</v>
      </c>
      <c r="HA532" t="s">
        <v>232</v>
      </c>
      <c r="HC532">
        <v>16000</v>
      </c>
      <c r="HD532">
        <v>16000</v>
      </c>
      <c r="HE532" t="s">
        <v>234</v>
      </c>
      <c r="HF532" t="s">
        <v>232</v>
      </c>
      <c r="HH532">
        <v>30000</v>
      </c>
      <c r="HI532">
        <v>30000</v>
      </c>
      <c r="HJ532">
        <v>5</v>
      </c>
      <c r="HK532">
        <v>1</v>
      </c>
      <c r="HL532" t="s">
        <v>235</v>
      </c>
      <c r="HM532" t="s">
        <v>236</v>
      </c>
      <c r="HX532" t="s">
        <v>235</v>
      </c>
      <c r="II532" t="s">
        <v>234</v>
      </c>
      <c r="IJ532" t="s">
        <v>232</v>
      </c>
      <c r="IL532">
        <v>7000</v>
      </c>
      <c r="IM532">
        <v>7000</v>
      </c>
      <c r="IN532" t="s">
        <v>234</v>
      </c>
      <c r="IO532" t="s">
        <v>232</v>
      </c>
      <c r="IQ532">
        <v>6000</v>
      </c>
      <c r="IR532">
        <v>6000</v>
      </c>
      <c r="IS532" t="s">
        <v>234</v>
      </c>
      <c r="IT532" t="s">
        <v>232</v>
      </c>
      <c r="IV532">
        <v>10000</v>
      </c>
      <c r="IW532">
        <v>10000</v>
      </c>
      <c r="IX532">
        <v>6</v>
      </c>
      <c r="IY532">
        <v>1</v>
      </c>
      <c r="IZ532" t="s">
        <v>235</v>
      </c>
      <c r="JA532" t="s">
        <v>236</v>
      </c>
      <c r="JL532" t="s">
        <v>235</v>
      </c>
      <c r="JW532" t="s">
        <v>234</v>
      </c>
      <c r="JX532" t="s">
        <v>232</v>
      </c>
      <c r="JZ532">
        <v>10000</v>
      </c>
      <c r="KA532">
        <v>10000</v>
      </c>
      <c r="KB532">
        <v>6</v>
      </c>
      <c r="KC532">
        <v>1</v>
      </c>
      <c r="KD532" t="s">
        <v>235</v>
      </c>
      <c r="KE532" t="s">
        <v>236</v>
      </c>
      <c r="KP532" t="s">
        <v>235</v>
      </c>
      <c r="LA532" t="s">
        <v>234</v>
      </c>
      <c r="LB532" t="s">
        <v>232</v>
      </c>
      <c r="LD532">
        <v>12000</v>
      </c>
      <c r="LE532">
        <v>12000</v>
      </c>
      <c r="LF532" t="s">
        <v>234</v>
      </c>
      <c r="LG532" t="s">
        <v>235</v>
      </c>
      <c r="LH532" t="s">
        <v>783</v>
      </c>
      <c r="LI532">
        <v>60000</v>
      </c>
      <c r="LJ532">
        <v>150000</v>
      </c>
      <c r="LK532">
        <v>7</v>
      </c>
      <c r="LL532">
        <v>1</v>
      </c>
      <c r="LM532" t="s">
        <v>235</v>
      </c>
      <c r="LN532" t="s">
        <v>236</v>
      </c>
      <c r="LY532" t="s">
        <v>235</v>
      </c>
      <c r="MJ532" t="s">
        <v>234</v>
      </c>
      <c r="MK532" t="s">
        <v>232</v>
      </c>
      <c r="MM532">
        <v>10000</v>
      </c>
      <c r="MN532">
        <v>10000</v>
      </c>
      <c r="MO532" t="s">
        <v>234</v>
      </c>
      <c r="MP532" t="s">
        <v>232</v>
      </c>
      <c r="MR532">
        <v>12000</v>
      </c>
      <c r="MS532">
        <v>12000</v>
      </c>
      <c r="MT532" t="s">
        <v>234</v>
      </c>
      <c r="MU532" t="s">
        <v>232</v>
      </c>
      <c r="MW532">
        <v>3000</v>
      </c>
      <c r="MX532">
        <v>3000</v>
      </c>
      <c r="MY532">
        <v>20010</v>
      </c>
      <c r="MZ532" t="s">
        <v>234</v>
      </c>
      <c r="NA532" t="s">
        <v>232</v>
      </c>
      <c r="NC532">
        <v>7500</v>
      </c>
      <c r="ND532">
        <v>7500</v>
      </c>
      <c r="NE532">
        <v>75000</v>
      </c>
      <c r="NF532" t="s">
        <v>234</v>
      </c>
      <c r="NG532" t="s">
        <v>232</v>
      </c>
      <c r="NI532">
        <v>28000</v>
      </c>
      <c r="NJ532">
        <v>28000</v>
      </c>
      <c r="NK532" t="s">
        <v>234</v>
      </c>
      <c r="NL532" t="s">
        <v>232</v>
      </c>
      <c r="NN532">
        <v>10000</v>
      </c>
      <c r="NO532">
        <v>10000</v>
      </c>
      <c r="NP532">
        <v>1000</v>
      </c>
      <c r="NQ532">
        <v>6</v>
      </c>
      <c r="NR532">
        <v>1</v>
      </c>
      <c r="NS532" t="s">
        <v>235</v>
      </c>
      <c r="NT532" t="s">
        <v>236</v>
      </c>
      <c r="OE532" t="s">
        <v>235</v>
      </c>
      <c r="ABW532" t="s">
        <v>239</v>
      </c>
      <c r="ABX532" t="s">
        <v>780</v>
      </c>
      <c r="ABY532" t="s">
        <v>779</v>
      </c>
      <c r="ABZ532" t="s">
        <v>779</v>
      </c>
      <c r="ACA532" t="s">
        <v>779</v>
      </c>
      <c r="ACB532" t="s">
        <v>779</v>
      </c>
      <c r="ACC532" t="s">
        <v>779</v>
      </c>
      <c r="ACD532" t="s">
        <v>779</v>
      </c>
      <c r="ACE532" t="s">
        <v>779</v>
      </c>
      <c r="ACF532" t="s">
        <v>779</v>
      </c>
      <c r="ACG532" t="s">
        <v>779</v>
      </c>
      <c r="ACH532" t="s">
        <v>779</v>
      </c>
      <c r="ACI532" t="s">
        <v>779</v>
      </c>
      <c r="ACJ532" t="s">
        <v>779</v>
      </c>
      <c r="ACK532" t="s">
        <v>779</v>
      </c>
      <c r="ACM532" t="s">
        <v>240</v>
      </c>
      <c r="ACO532" t="s">
        <v>241</v>
      </c>
      <c r="ACP532" t="s">
        <v>780</v>
      </c>
      <c r="ACQ532" t="s">
        <v>779</v>
      </c>
      <c r="ACR532" t="s">
        <v>779</v>
      </c>
      <c r="ACS532" t="s">
        <v>779</v>
      </c>
      <c r="ACT532" t="s">
        <v>779</v>
      </c>
      <c r="ACU532" t="s">
        <v>779</v>
      </c>
      <c r="ACV532" t="s">
        <v>779</v>
      </c>
      <c r="ACW532" t="s">
        <v>779</v>
      </c>
      <c r="ACX532" t="s">
        <v>779</v>
      </c>
      <c r="ACY532" t="s">
        <v>779</v>
      </c>
      <c r="ACZ532" t="s">
        <v>779</v>
      </c>
      <c r="ADA532" t="s">
        <v>779</v>
      </c>
      <c r="ADB532" t="s">
        <v>779</v>
      </c>
      <c r="ADC532" t="s">
        <v>779</v>
      </c>
      <c r="ADE532" t="s">
        <v>951</v>
      </c>
      <c r="ADF532" t="s">
        <v>779</v>
      </c>
      <c r="ADG532" t="s">
        <v>780</v>
      </c>
      <c r="ADH532" t="s">
        <v>780</v>
      </c>
      <c r="ADI532" t="s">
        <v>780</v>
      </c>
      <c r="ADJ532" t="s">
        <v>780</v>
      </c>
      <c r="ADK532" t="s">
        <v>780</v>
      </c>
      <c r="ADL532" t="s">
        <v>779</v>
      </c>
      <c r="ADM532" t="s">
        <v>779</v>
      </c>
      <c r="ADN532" t="s">
        <v>779</v>
      </c>
      <c r="ADP532" t="s">
        <v>959</v>
      </c>
      <c r="ADQ532" t="s">
        <v>779</v>
      </c>
      <c r="ADR532" t="s">
        <v>779</v>
      </c>
      <c r="ADS532" t="s">
        <v>780</v>
      </c>
      <c r="ADT532" t="s">
        <v>779</v>
      </c>
      <c r="ADU532" t="s">
        <v>779</v>
      </c>
      <c r="ADV532" t="s">
        <v>779</v>
      </c>
      <c r="ADW532" t="s">
        <v>780</v>
      </c>
      <c r="ADX532" t="s">
        <v>780</v>
      </c>
      <c r="ADY532" t="s">
        <v>779</v>
      </c>
      <c r="ADZ532" t="s">
        <v>779</v>
      </c>
      <c r="AEA532" t="s">
        <v>779</v>
      </c>
      <c r="AEB532" t="s">
        <v>779</v>
      </c>
      <c r="AEC532" t="s">
        <v>779</v>
      </c>
      <c r="AED532" t="s">
        <v>779</v>
      </c>
      <c r="AEE532" t="s">
        <v>779</v>
      </c>
      <c r="AEF532" t="s">
        <v>779</v>
      </c>
      <c r="AEG532" t="s">
        <v>779</v>
      </c>
      <c r="AEH532" t="s">
        <v>779</v>
      </c>
      <c r="AEU532" t="s">
        <v>244</v>
      </c>
      <c r="AEV532" t="s">
        <v>780</v>
      </c>
      <c r="AEW532" t="s">
        <v>779</v>
      </c>
      <c r="AEX532" t="s">
        <v>779</v>
      </c>
      <c r="AEY532" t="s">
        <v>779</v>
      </c>
      <c r="AEZ532" t="s">
        <v>779</v>
      </c>
      <c r="AFA532" t="s">
        <v>779</v>
      </c>
      <c r="AFB532" t="s">
        <v>779</v>
      </c>
      <c r="AFC532" t="s">
        <v>779</v>
      </c>
      <c r="AFD532" t="s">
        <v>779</v>
      </c>
      <c r="AFE532" t="s">
        <v>779</v>
      </c>
      <c r="AFG532" t="s">
        <v>245</v>
      </c>
      <c r="AFJ532" t="s">
        <v>4499</v>
      </c>
      <c r="AFK532" t="s">
        <v>2425</v>
      </c>
      <c r="AFN532" t="s">
        <v>778</v>
      </c>
      <c r="AFO532" t="s">
        <v>2433</v>
      </c>
      <c r="AFP532" t="s">
        <v>2434</v>
      </c>
      <c r="AFR532" t="s">
        <v>4501</v>
      </c>
      <c r="AFS532" t="s">
        <v>221</v>
      </c>
    </row>
    <row r="533" spans="1:853" x14ac:dyDescent="0.35">
      <c r="A533" t="s">
        <v>2014</v>
      </c>
      <c r="B533" t="s">
        <v>4506</v>
      </c>
      <c r="C533" t="s">
        <v>226</v>
      </c>
      <c r="D533" t="s">
        <v>227</v>
      </c>
      <c r="E533" t="s">
        <v>251</v>
      </c>
      <c r="F533" t="s">
        <v>252</v>
      </c>
      <c r="G533" t="s">
        <v>298</v>
      </c>
      <c r="H533" t="s">
        <v>299</v>
      </c>
      <c r="I533" t="s">
        <v>300</v>
      </c>
      <c r="J533" t="s">
        <v>301</v>
      </c>
      <c r="K533" t="s">
        <v>300</v>
      </c>
      <c r="L533" t="s">
        <v>301</v>
      </c>
      <c r="M533" t="s">
        <v>2350</v>
      </c>
      <c r="N533" t="s">
        <v>247</v>
      </c>
      <c r="O533" t="s">
        <v>295</v>
      </c>
      <c r="P533" t="s">
        <v>296</v>
      </c>
      <c r="Q533" t="s">
        <v>297</v>
      </c>
      <c r="R533" t="s">
        <v>4502</v>
      </c>
      <c r="S533" t="s">
        <v>4503</v>
      </c>
      <c r="T533" t="s">
        <v>791</v>
      </c>
      <c r="U533" t="s">
        <v>4504</v>
      </c>
      <c r="V533" t="s">
        <v>4433</v>
      </c>
      <c r="W533" t="s">
        <v>2424</v>
      </c>
      <c r="X533" t="s">
        <v>2425</v>
      </c>
      <c r="Y533" t="s">
        <v>1015</v>
      </c>
      <c r="AA533" t="s">
        <v>3935</v>
      </c>
      <c r="AB533" t="s">
        <v>790</v>
      </c>
      <c r="AC533" t="s">
        <v>221</v>
      </c>
      <c r="AD533" t="s">
        <v>232</v>
      </c>
      <c r="AE533" t="s">
        <v>232</v>
      </c>
      <c r="AF533" t="s">
        <v>233</v>
      </c>
      <c r="AG533" t="s">
        <v>1323</v>
      </c>
      <c r="AH533" t="s">
        <v>779</v>
      </c>
      <c r="AI533" t="s">
        <v>779</v>
      </c>
      <c r="AJ533" t="s">
        <v>779</v>
      </c>
      <c r="AK533" t="s">
        <v>780</v>
      </c>
      <c r="AL533" t="s">
        <v>780</v>
      </c>
      <c r="AM533" t="s">
        <v>780</v>
      </c>
      <c r="AN533" t="s">
        <v>780</v>
      </c>
      <c r="AO533" t="s">
        <v>780</v>
      </c>
      <c r="AP533" t="s">
        <v>779</v>
      </c>
      <c r="AQ533" t="s">
        <v>779</v>
      </c>
      <c r="AR533" t="s">
        <v>779</v>
      </c>
      <c r="AS533" t="s">
        <v>779</v>
      </c>
      <c r="AT533" t="s">
        <v>779</v>
      </c>
      <c r="AU533" t="s">
        <v>779</v>
      </c>
      <c r="AV533" t="s">
        <v>779</v>
      </c>
      <c r="AW533" t="s">
        <v>779</v>
      </c>
      <c r="AY533" t="s">
        <v>1349</v>
      </c>
      <c r="AZ533" t="s">
        <v>779</v>
      </c>
      <c r="BA533" t="s">
        <v>779</v>
      </c>
      <c r="BB533" t="s">
        <v>779</v>
      </c>
      <c r="BC533" t="s">
        <v>779</v>
      </c>
      <c r="BD533" t="s">
        <v>779</v>
      </c>
      <c r="BE533" t="s">
        <v>779</v>
      </c>
      <c r="BF533" t="s">
        <v>779</v>
      </c>
      <c r="BG533" t="s">
        <v>779</v>
      </c>
      <c r="BH533" t="s">
        <v>780</v>
      </c>
      <c r="BI533" t="s">
        <v>780</v>
      </c>
      <c r="BJ533" t="s">
        <v>780</v>
      </c>
      <c r="BK533" t="s">
        <v>780</v>
      </c>
      <c r="BL533" t="s">
        <v>780</v>
      </c>
      <c r="BM533" t="s">
        <v>780</v>
      </c>
      <c r="BN533" t="s">
        <v>780</v>
      </c>
      <c r="BO533" t="s">
        <v>780</v>
      </c>
      <c r="BP533" t="s">
        <v>780</v>
      </c>
      <c r="BQ533" t="s">
        <v>780</v>
      </c>
      <c r="BR533" t="s">
        <v>780</v>
      </c>
      <c r="BS533" t="s">
        <v>780</v>
      </c>
      <c r="BT533" t="s">
        <v>780</v>
      </c>
      <c r="BU533" t="s">
        <v>780</v>
      </c>
      <c r="BV533" t="s">
        <v>780</v>
      </c>
      <c r="BW533" t="s">
        <v>780</v>
      </c>
      <c r="BX533" t="s">
        <v>779</v>
      </c>
      <c r="BY533" t="s">
        <v>779</v>
      </c>
      <c r="BZ533" t="s">
        <v>779</v>
      </c>
      <c r="CA533" t="s">
        <v>779</v>
      </c>
      <c r="CB533" t="s">
        <v>779</v>
      </c>
      <c r="CC533" t="s">
        <v>779</v>
      </c>
      <c r="CD533" t="s">
        <v>779</v>
      </c>
      <c r="CE533" t="s">
        <v>779</v>
      </c>
      <c r="CF533" t="s">
        <v>779</v>
      </c>
      <c r="CG533" t="s">
        <v>779</v>
      </c>
      <c r="CH533" t="s">
        <v>779</v>
      </c>
      <c r="CI533" t="s">
        <v>779</v>
      </c>
      <c r="CJ533" t="s">
        <v>779</v>
      </c>
      <c r="CK533" t="s">
        <v>779</v>
      </c>
      <c r="CL533" t="s">
        <v>779</v>
      </c>
      <c r="CM533" t="s">
        <v>779</v>
      </c>
      <c r="CN533" t="s">
        <v>779</v>
      </c>
      <c r="CO533" t="s">
        <v>779</v>
      </c>
      <c r="CP533" t="s">
        <v>779</v>
      </c>
      <c r="CQ533" t="s">
        <v>779</v>
      </c>
      <c r="CR533" t="s">
        <v>779</v>
      </c>
      <c r="CS533" t="s">
        <v>779</v>
      </c>
      <c r="CT533" t="s">
        <v>779</v>
      </c>
      <c r="CU533" t="s">
        <v>779</v>
      </c>
      <c r="CV533" t="s">
        <v>779</v>
      </c>
      <c r="CW533" t="s">
        <v>779</v>
      </c>
      <c r="CX533" t="s">
        <v>779</v>
      </c>
      <c r="CY533" t="s">
        <v>779</v>
      </c>
      <c r="CZ533" t="s">
        <v>779</v>
      </c>
      <c r="DA533" t="s">
        <v>779</v>
      </c>
      <c r="DB533" t="s">
        <v>779</v>
      </c>
      <c r="DC533" t="s">
        <v>779</v>
      </c>
      <c r="DD533" t="s">
        <v>779</v>
      </c>
      <c r="DE533" t="s">
        <v>779</v>
      </c>
      <c r="DF533" t="s">
        <v>779</v>
      </c>
      <c r="DG533" t="s">
        <v>779</v>
      </c>
      <c r="DH533" t="s">
        <v>779</v>
      </c>
      <c r="DI533" t="s">
        <v>779</v>
      </c>
      <c r="DJ533" t="s">
        <v>779</v>
      </c>
      <c r="DK533" t="s">
        <v>779</v>
      </c>
      <c r="DL533" t="s">
        <v>779</v>
      </c>
      <c r="DM533" t="s">
        <v>779</v>
      </c>
      <c r="DN533" t="s">
        <v>779</v>
      </c>
      <c r="DO533" t="s">
        <v>779</v>
      </c>
      <c r="DP533" t="s">
        <v>779</v>
      </c>
      <c r="DQ533" t="s">
        <v>779</v>
      </c>
      <c r="DR533" t="s">
        <v>779</v>
      </c>
      <c r="DS533" t="s">
        <v>779</v>
      </c>
      <c r="DT533" t="s">
        <v>779</v>
      </c>
      <c r="GO533" t="s">
        <v>234</v>
      </c>
      <c r="GP533" t="s">
        <v>232</v>
      </c>
      <c r="GR533">
        <v>2500</v>
      </c>
      <c r="GS533">
        <v>2500</v>
      </c>
      <c r="GT533">
        <v>5000</v>
      </c>
      <c r="GU533" t="s">
        <v>234</v>
      </c>
      <c r="GV533" t="s">
        <v>232</v>
      </c>
      <c r="GX533">
        <v>7000</v>
      </c>
      <c r="GY533">
        <v>7000</v>
      </c>
      <c r="GZ533" t="s">
        <v>234</v>
      </c>
      <c r="HA533" t="s">
        <v>232</v>
      </c>
      <c r="HC533">
        <v>16500</v>
      </c>
      <c r="HD533">
        <v>16500</v>
      </c>
      <c r="HE533" t="s">
        <v>234</v>
      </c>
      <c r="HF533" t="s">
        <v>232</v>
      </c>
      <c r="HH533">
        <v>29000</v>
      </c>
      <c r="HI533">
        <v>29000</v>
      </c>
      <c r="HJ533">
        <v>6</v>
      </c>
      <c r="HK533">
        <v>1</v>
      </c>
      <c r="HL533" t="s">
        <v>235</v>
      </c>
      <c r="HM533" t="s">
        <v>236</v>
      </c>
      <c r="HX533" t="s">
        <v>235</v>
      </c>
      <c r="II533" t="s">
        <v>234</v>
      </c>
      <c r="IJ533" t="s">
        <v>232</v>
      </c>
      <c r="IL533">
        <v>7500</v>
      </c>
      <c r="IM533">
        <v>7500</v>
      </c>
      <c r="IN533" t="s">
        <v>234</v>
      </c>
      <c r="IO533" t="s">
        <v>232</v>
      </c>
      <c r="IQ533">
        <v>6000</v>
      </c>
      <c r="IR533">
        <v>6000</v>
      </c>
      <c r="IS533" t="s">
        <v>234</v>
      </c>
      <c r="IT533" t="s">
        <v>232</v>
      </c>
      <c r="IV533">
        <v>10000</v>
      </c>
      <c r="IW533">
        <v>10000</v>
      </c>
      <c r="IX533">
        <v>7</v>
      </c>
      <c r="IY533">
        <v>1</v>
      </c>
      <c r="IZ533" t="s">
        <v>235</v>
      </c>
      <c r="JA533" t="s">
        <v>236</v>
      </c>
      <c r="JL533" t="s">
        <v>235</v>
      </c>
      <c r="JW533" t="s">
        <v>234</v>
      </c>
      <c r="JX533" t="s">
        <v>232</v>
      </c>
      <c r="JZ533">
        <v>10000</v>
      </c>
      <c r="KA533">
        <v>10000</v>
      </c>
      <c r="KB533">
        <v>6</v>
      </c>
      <c r="KC533">
        <v>1</v>
      </c>
      <c r="KD533" t="s">
        <v>235</v>
      </c>
      <c r="KE533" t="s">
        <v>236</v>
      </c>
      <c r="KP533" t="s">
        <v>235</v>
      </c>
      <c r="LA533" t="s">
        <v>234</v>
      </c>
      <c r="LB533" t="s">
        <v>232</v>
      </c>
      <c r="LD533">
        <v>12000</v>
      </c>
      <c r="LE533">
        <v>12000</v>
      </c>
      <c r="LF533" t="s">
        <v>234</v>
      </c>
      <c r="LG533" t="s">
        <v>235</v>
      </c>
      <c r="LH533" t="s">
        <v>783</v>
      </c>
      <c r="LI533">
        <v>70000</v>
      </c>
      <c r="LJ533">
        <v>175000</v>
      </c>
      <c r="LK533">
        <v>8</v>
      </c>
      <c r="LL533">
        <v>1</v>
      </c>
      <c r="LM533" t="s">
        <v>235</v>
      </c>
      <c r="LN533" t="s">
        <v>236</v>
      </c>
      <c r="LY533" t="s">
        <v>235</v>
      </c>
      <c r="MJ533" t="s">
        <v>234</v>
      </c>
      <c r="MK533" t="s">
        <v>232</v>
      </c>
      <c r="MM533">
        <v>8000</v>
      </c>
      <c r="MN533">
        <v>8000</v>
      </c>
      <c r="MO533" t="s">
        <v>234</v>
      </c>
      <c r="MP533" t="s">
        <v>232</v>
      </c>
      <c r="MR533">
        <v>11000</v>
      </c>
      <c r="MS533">
        <v>11000</v>
      </c>
      <c r="MT533" t="s">
        <v>234</v>
      </c>
      <c r="MU533" t="s">
        <v>232</v>
      </c>
      <c r="MW533">
        <v>2500</v>
      </c>
      <c r="MX533">
        <v>2500</v>
      </c>
      <c r="MY533">
        <v>16675</v>
      </c>
      <c r="MZ533" t="s">
        <v>234</v>
      </c>
      <c r="NA533" t="s">
        <v>232</v>
      </c>
      <c r="NC533">
        <v>8000</v>
      </c>
      <c r="ND533">
        <v>8000</v>
      </c>
      <c r="NE533">
        <v>80000</v>
      </c>
      <c r="NF533" t="s">
        <v>234</v>
      </c>
      <c r="NG533" t="s">
        <v>232</v>
      </c>
      <c r="NI533">
        <v>31000</v>
      </c>
      <c r="NJ533">
        <v>31000</v>
      </c>
      <c r="NK533" t="s">
        <v>234</v>
      </c>
      <c r="NL533" t="s">
        <v>232</v>
      </c>
      <c r="NN533">
        <v>10000</v>
      </c>
      <c r="NO533">
        <v>10000</v>
      </c>
      <c r="NP533">
        <v>1000</v>
      </c>
      <c r="NQ533">
        <v>10</v>
      </c>
      <c r="NR533">
        <v>1</v>
      </c>
      <c r="NS533" t="s">
        <v>235</v>
      </c>
      <c r="NT533" t="s">
        <v>236</v>
      </c>
      <c r="OE533" t="s">
        <v>235</v>
      </c>
      <c r="ABW533" t="s">
        <v>239</v>
      </c>
      <c r="ABX533" t="s">
        <v>780</v>
      </c>
      <c r="ABY533" t="s">
        <v>779</v>
      </c>
      <c r="ABZ533" t="s">
        <v>779</v>
      </c>
      <c r="ACA533" t="s">
        <v>779</v>
      </c>
      <c r="ACB533" t="s">
        <v>779</v>
      </c>
      <c r="ACC533" t="s">
        <v>779</v>
      </c>
      <c r="ACD533" t="s">
        <v>779</v>
      </c>
      <c r="ACE533" t="s">
        <v>779</v>
      </c>
      <c r="ACF533" t="s">
        <v>779</v>
      </c>
      <c r="ACG533" t="s">
        <v>779</v>
      </c>
      <c r="ACH533" t="s">
        <v>779</v>
      </c>
      <c r="ACI533" t="s">
        <v>779</v>
      </c>
      <c r="ACJ533" t="s">
        <v>779</v>
      </c>
      <c r="ACK533" t="s">
        <v>779</v>
      </c>
      <c r="ACM533" t="s">
        <v>240</v>
      </c>
      <c r="ACO533" t="s">
        <v>241</v>
      </c>
      <c r="ACP533" t="s">
        <v>780</v>
      </c>
      <c r="ACQ533" t="s">
        <v>779</v>
      </c>
      <c r="ACR533" t="s">
        <v>779</v>
      </c>
      <c r="ACS533" t="s">
        <v>779</v>
      </c>
      <c r="ACT533" t="s">
        <v>779</v>
      </c>
      <c r="ACU533" t="s">
        <v>779</v>
      </c>
      <c r="ACV533" t="s">
        <v>779</v>
      </c>
      <c r="ACW533" t="s">
        <v>779</v>
      </c>
      <c r="ACX533" t="s">
        <v>779</v>
      </c>
      <c r="ACY533" t="s">
        <v>779</v>
      </c>
      <c r="ACZ533" t="s">
        <v>779</v>
      </c>
      <c r="ADA533" t="s">
        <v>779</v>
      </c>
      <c r="ADB533" t="s">
        <v>779</v>
      </c>
      <c r="ADC533" t="s">
        <v>779</v>
      </c>
      <c r="ADE533" t="s">
        <v>951</v>
      </c>
      <c r="ADF533" t="s">
        <v>779</v>
      </c>
      <c r="ADG533" t="s">
        <v>780</v>
      </c>
      <c r="ADH533" t="s">
        <v>780</v>
      </c>
      <c r="ADI533" t="s">
        <v>780</v>
      </c>
      <c r="ADJ533" t="s">
        <v>780</v>
      </c>
      <c r="ADK533" t="s">
        <v>780</v>
      </c>
      <c r="ADL533" t="s">
        <v>779</v>
      </c>
      <c r="ADM533" t="s">
        <v>779</v>
      </c>
      <c r="ADN533" t="s">
        <v>779</v>
      </c>
      <c r="ADP533" t="s">
        <v>890</v>
      </c>
      <c r="ADQ533" t="s">
        <v>779</v>
      </c>
      <c r="ADR533" t="s">
        <v>779</v>
      </c>
      <c r="ADS533" t="s">
        <v>780</v>
      </c>
      <c r="ADT533" t="s">
        <v>779</v>
      </c>
      <c r="ADU533" t="s">
        <v>779</v>
      </c>
      <c r="ADV533" t="s">
        <v>779</v>
      </c>
      <c r="ADW533" t="s">
        <v>780</v>
      </c>
      <c r="ADX533" t="s">
        <v>779</v>
      </c>
      <c r="ADY533" t="s">
        <v>779</v>
      </c>
      <c r="ADZ533" t="s">
        <v>779</v>
      </c>
      <c r="AEA533" t="s">
        <v>779</v>
      </c>
      <c r="AEB533" t="s">
        <v>779</v>
      </c>
      <c r="AEC533" t="s">
        <v>780</v>
      </c>
      <c r="AED533" t="s">
        <v>779</v>
      </c>
      <c r="AEE533" t="s">
        <v>779</v>
      </c>
      <c r="AEF533" t="s">
        <v>779</v>
      </c>
      <c r="AEG533" t="s">
        <v>779</v>
      </c>
      <c r="AEH533" t="s">
        <v>779</v>
      </c>
      <c r="AEU533" t="s">
        <v>804</v>
      </c>
      <c r="AEV533" t="s">
        <v>780</v>
      </c>
      <c r="AEW533" t="s">
        <v>779</v>
      </c>
      <c r="AEX533" t="s">
        <v>779</v>
      </c>
      <c r="AEY533" t="s">
        <v>779</v>
      </c>
      <c r="AEZ533" t="s">
        <v>779</v>
      </c>
      <c r="AFA533" t="s">
        <v>779</v>
      </c>
      <c r="AFB533" t="s">
        <v>780</v>
      </c>
      <c r="AFC533" t="s">
        <v>779</v>
      </c>
      <c r="AFD533" t="s">
        <v>779</v>
      </c>
      <c r="AFE533" t="s">
        <v>779</v>
      </c>
      <c r="AFG533" t="s">
        <v>245</v>
      </c>
      <c r="AFJ533" t="s">
        <v>4505</v>
      </c>
      <c r="AFK533" t="s">
        <v>2425</v>
      </c>
      <c r="AFN533" t="s">
        <v>778</v>
      </c>
      <c r="AFO533" t="s">
        <v>2433</v>
      </c>
      <c r="AFP533" t="s">
        <v>2434</v>
      </c>
      <c r="AFR533" t="s">
        <v>4507</v>
      </c>
      <c r="AFS533" t="s">
        <v>221</v>
      </c>
    </row>
    <row r="534" spans="1:853" x14ac:dyDescent="0.35">
      <c r="A534" t="s">
        <v>2014</v>
      </c>
      <c r="B534" t="s">
        <v>4514</v>
      </c>
      <c r="C534" t="s">
        <v>226</v>
      </c>
      <c r="D534" t="s">
        <v>227</v>
      </c>
      <c r="E534" t="s">
        <v>507</v>
      </c>
      <c r="F534" t="s">
        <v>508</v>
      </c>
      <c r="G534" t="s">
        <v>507</v>
      </c>
      <c r="H534" t="s">
        <v>509</v>
      </c>
      <c r="I534" t="s">
        <v>2049</v>
      </c>
      <c r="J534" t="s">
        <v>2050</v>
      </c>
      <c r="K534" t="s">
        <v>2049</v>
      </c>
      <c r="L534" t="s">
        <v>2050</v>
      </c>
      <c r="M534" t="s">
        <v>2350</v>
      </c>
      <c r="N534" t="s">
        <v>503</v>
      </c>
      <c r="O534" t="s">
        <v>504</v>
      </c>
      <c r="P534" t="s">
        <v>2051</v>
      </c>
      <c r="Q534" t="s">
        <v>2197</v>
      </c>
      <c r="R534" t="s">
        <v>4508</v>
      </c>
      <c r="S534" t="s">
        <v>4509</v>
      </c>
      <c r="T534" t="s">
        <v>791</v>
      </c>
      <c r="U534" t="s">
        <v>4510</v>
      </c>
      <c r="V534" t="s">
        <v>4511</v>
      </c>
      <c r="W534" t="s">
        <v>2424</v>
      </c>
      <c r="X534" t="s">
        <v>2425</v>
      </c>
      <c r="Y534" t="s">
        <v>1015</v>
      </c>
      <c r="AA534" t="s">
        <v>4512</v>
      </c>
      <c r="AB534" t="s">
        <v>790</v>
      </c>
      <c r="AC534" t="s">
        <v>221</v>
      </c>
      <c r="AD534" t="s">
        <v>232</v>
      </c>
      <c r="AE534" t="s">
        <v>232</v>
      </c>
      <c r="AF534" t="s">
        <v>233</v>
      </c>
      <c r="AG534" t="s">
        <v>1064</v>
      </c>
      <c r="AH534" t="s">
        <v>780</v>
      </c>
      <c r="AI534" t="s">
        <v>780</v>
      </c>
      <c r="AJ534" t="s">
        <v>779</v>
      </c>
      <c r="AK534" t="s">
        <v>779</v>
      </c>
      <c r="AL534" t="s">
        <v>779</v>
      </c>
      <c r="AM534" t="s">
        <v>779</v>
      </c>
      <c r="AN534" t="s">
        <v>779</v>
      </c>
      <c r="AO534" t="s">
        <v>779</v>
      </c>
      <c r="AP534" t="s">
        <v>779</v>
      </c>
      <c r="AQ534" t="s">
        <v>779</v>
      </c>
      <c r="AR534" t="s">
        <v>779</v>
      </c>
      <c r="AS534" t="s">
        <v>779</v>
      </c>
      <c r="AT534" t="s">
        <v>779</v>
      </c>
      <c r="AU534" t="s">
        <v>779</v>
      </c>
      <c r="AV534" t="s">
        <v>779</v>
      </c>
      <c r="AW534" t="s">
        <v>779</v>
      </c>
      <c r="AY534" t="s">
        <v>1355</v>
      </c>
      <c r="AZ534" t="s">
        <v>780</v>
      </c>
      <c r="BA534" t="s">
        <v>780</v>
      </c>
      <c r="BB534" t="s">
        <v>780</v>
      </c>
      <c r="BC534" t="s">
        <v>780</v>
      </c>
      <c r="BD534" t="s">
        <v>779</v>
      </c>
      <c r="BE534" t="s">
        <v>780</v>
      </c>
      <c r="BF534" t="s">
        <v>779</v>
      </c>
      <c r="BG534" t="s">
        <v>779</v>
      </c>
      <c r="BH534" t="s">
        <v>779</v>
      </c>
      <c r="BI534" t="s">
        <v>779</v>
      </c>
      <c r="BJ534" t="s">
        <v>779</v>
      </c>
      <c r="BK534" t="s">
        <v>779</v>
      </c>
      <c r="BL534" t="s">
        <v>779</v>
      </c>
      <c r="BM534" t="s">
        <v>779</v>
      </c>
      <c r="BN534" t="s">
        <v>779</v>
      </c>
      <c r="BO534" t="s">
        <v>779</v>
      </c>
      <c r="BP534" t="s">
        <v>779</v>
      </c>
      <c r="BQ534" t="s">
        <v>779</v>
      </c>
      <c r="BR534" t="s">
        <v>779</v>
      </c>
      <c r="BS534" t="s">
        <v>779</v>
      </c>
      <c r="BT534" t="s">
        <v>779</v>
      </c>
      <c r="BU534" t="s">
        <v>779</v>
      </c>
      <c r="BV534" t="s">
        <v>779</v>
      </c>
      <c r="BW534" t="s">
        <v>779</v>
      </c>
      <c r="BX534" t="s">
        <v>779</v>
      </c>
      <c r="BY534" t="s">
        <v>779</v>
      </c>
      <c r="BZ534" t="s">
        <v>779</v>
      </c>
      <c r="CA534" t="s">
        <v>779</v>
      </c>
      <c r="CB534" t="s">
        <v>779</v>
      </c>
      <c r="CC534" t="s">
        <v>779</v>
      </c>
      <c r="CD534" t="s">
        <v>779</v>
      </c>
      <c r="CE534" t="s">
        <v>779</v>
      </c>
      <c r="CF534" t="s">
        <v>779</v>
      </c>
      <c r="CG534" t="s">
        <v>779</v>
      </c>
      <c r="CH534" t="s">
        <v>779</v>
      </c>
      <c r="CI534" t="s">
        <v>779</v>
      </c>
      <c r="CJ534" t="s">
        <v>779</v>
      </c>
      <c r="CK534" t="s">
        <v>779</v>
      </c>
      <c r="CL534" t="s">
        <v>779</v>
      </c>
      <c r="CM534" t="s">
        <v>779</v>
      </c>
      <c r="CN534" t="s">
        <v>779</v>
      </c>
      <c r="CO534" t="s">
        <v>779</v>
      </c>
      <c r="CP534" t="s">
        <v>779</v>
      </c>
      <c r="CQ534" t="s">
        <v>779</v>
      </c>
      <c r="CR534" t="s">
        <v>779</v>
      </c>
      <c r="CS534" t="s">
        <v>779</v>
      </c>
      <c r="CT534" t="s">
        <v>779</v>
      </c>
      <c r="CU534" t="s">
        <v>779</v>
      </c>
      <c r="CV534" t="s">
        <v>779</v>
      </c>
      <c r="CW534" t="s">
        <v>779</v>
      </c>
      <c r="CX534" t="s">
        <v>779</v>
      </c>
      <c r="CY534" t="s">
        <v>779</v>
      </c>
      <c r="CZ534" t="s">
        <v>779</v>
      </c>
      <c r="DA534" t="s">
        <v>779</v>
      </c>
      <c r="DB534" t="s">
        <v>779</v>
      </c>
      <c r="DC534" t="s">
        <v>779</v>
      </c>
      <c r="DD534" t="s">
        <v>779</v>
      </c>
      <c r="DE534" t="s">
        <v>779</v>
      </c>
      <c r="DF534" t="s">
        <v>779</v>
      </c>
      <c r="DG534" t="s">
        <v>779</v>
      </c>
      <c r="DH534" t="s">
        <v>779</v>
      </c>
      <c r="DI534" t="s">
        <v>779</v>
      </c>
      <c r="DJ534" t="s">
        <v>779</v>
      </c>
      <c r="DK534" t="s">
        <v>779</v>
      </c>
      <c r="DL534" t="s">
        <v>779</v>
      </c>
      <c r="DM534" t="s">
        <v>779</v>
      </c>
      <c r="DN534" t="s">
        <v>779</v>
      </c>
      <c r="DO534" t="s">
        <v>779</v>
      </c>
      <c r="DP534" t="s">
        <v>779</v>
      </c>
      <c r="DQ534" t="s">
        <v>779</v>
      </c>
      <c r="DR534" t="s">
        <v>779</v>
      </c>
      <c r="DS534" t="s">
        <v>779</v>
      </c>
      <c r="DT534" t="s">
        <v>779</v>
      </c>
      <c r="DU534" t="s">
        <v>234</v>
      </c>
      <c r="DV534" t="s">
        <v>232</v>
      </c>
      <c r="DX534">
        <v>3000</v>
      </c>
      <c r="DY534">
        <v>3000</v>
      </c>
      <c r="DZ534" t="s">
        <v>357</v>
      </c>
      <c r="EA534" t="s">
        <v>232</v>
      </c>
      <c r="EC534">
        <v>3500</v>
      </c>
      <c r="ED534">
        <v>3500</v>
      </c>
      <c r="EE534" t="s">
        <v>234</v>
      </c>
      <c r="EF534" t="s">
        <v>232</v>
      </c>
      <c r="EH534">
        <v>3000</v>
      </c>
      <c r="EI534">
        <v>3000</v>
      </c>
      <c r="EJ534" t="s">
        <v>234</v>
      </c>
      <c r="EK534" t="s">
        <v>232</v>
      </c>
      <c r="EM534">
        <v>3000</v>
      </c>
      <c r="EN534">
        <v>3000</v>
      </c>
      <c r="EO534">
        <v>2</v>
      </c>
      <c r="EP534">
        <v>1</v>
      </c>
      <c r="EQ534" t="s">
        <v>235</v>
      </c>
      <c r="ER534" t="s">
        <v>236</v>
      </c>
      <c r="FC534" t="s">
        <v>235</v>
      </c>
      <c r="FN534" t="s">
        <v>357</v>
      </c>
      <c r="FS534" t="s">
        <v>234</v>
      </c>
      <c r="FT534" t="s">
        <v>232</v>
      </c>
      <c r="FV534">
        <v>3000</v>
      </c>
      <c r="FW534">
        <v>3000</v>
      </c>
      <c r="FX534">
        <v>1</v>
      </c>
      <c r="FY534">
        <v>1</v>
      </c>
      <c r="FZ534" t="s">
        <v>232</v>
      </c>
      <c r="ABW534" t="s">
        <v>239</v>
      </c>
      <c r="ABX534" t="s">
        <v>780</v>
      </c>
      <c r="ABY534" t="s">
        <v>779</v>
      </c>
      <c r="ABZ534" t="s">
        <v>779</v>
      </c>
      <c r="ACA534" t="s">
        <v>779</v>
      </c>
      <c r="ACB534" t="s">
        <v>779</v>
      </c>
      <c r="ACC534" t="s">
        <v>779</v>
      </c>
      <c r="ACD534" t="s">
        <v>779</v>
      </c>
      <c r="ACE534" t="s">
        <v>779</v>
      </c>
      <c r="ACF534" t="s">
        <v>779</v>
      </c>
      <c r="ACG534" t="s">
        <v>779</v>
      </c>
      <c r="ACH534" t="s">
        <v>779</v>
      </c>
      <c r="ACI534" t="s">
        <v>779</v>
      </c>
      <c r="ACJ534" t="s">
        <v>779</v>
      </c>
      <c r="ACK534" t="s">
        <v>779</v>
      </c>
      <c r="ACM534" t="s">
        <v>240</v>
      </c>
      <c r="ACO534" t="s">
        <v>241</v>
      </c>
      <c r="ACP534" t="s">
        <v>780</v>
      </c>
      <c r="ACQ534" t="s">
        <v>779</v>
      </c>
      <c r="ACR534" t="s">
        <v>779</v>
      </c>
      <c r="ACS534" t="s">
        <v>779</v>
      </c>
      <c r="ACT534" t="s">
        <v>779</v>
      </c>
      <c r="ACU534" t="s">
        <v>779</v>
      </c>
      <c r="ACV534" t="s">
        <v>779</v>
      </c>
      <c r="ACW534" t="s">
        <v>779</v>
      </c>
      <c r="ACX534" t="s">
        <v>779</v>
      </c>
      <c r="ACY534" t="s">
        <v>779</v>
      </c>
      <c r="ACZ534" t="s">
        <v>779</v>
      </c>
      <c r="ADA534" t="s">
        <v>779</v>
      </c>
      <c r="ADB534" t="s">
        <v>779</v>
      </c>
      <c r="ADC534" t="s">
        <v>779</v>
      </c>
      <c r="ADE534" t="s">
        <v>293</v>
      </c>
      <c r="ADF534" t="s">
        <v>779</v>
      </c>
      <c r="ADG534" t="s">
        <v>780</v>
      </c>
      <c r="ADH534" t="s">
        <v>779</v>
      </c>
      <c r="ADI534" t="s">
        <v>779</v>
      </c>
      <c r="ADJ534" t="s">
        <v>779</v>
      </c>
      <c r="ADK534" t="s">
        <v>779</v>
      </c>
      <c r="ADL534" t="s">
        <v>779</v>
      </c>
      <c r="ADM534" t="s">
        <v>779</v>
      </c>
      <c r="ADN534" t="s">
        <v>779</v>
      </c>
      <c r="ADP534" t="s">
        <v>883</v>
      </c>
      <c r="ADQ534" t="s">
        <v>779</v>
      </c>
      <c r="ADR534" t="s">
        <v>779</v>
      </c>
      <c r="ADS534" t="s">
        <v>780</v>
      </c>
      <c r="ADT534" t="s">
        <v>779</v>
      </c>
      <c r="ADU534" t="s">
        <v>779</v>
      </c>
      <c r="ADV534" t="s">
        <v>779</v>
      </c>
      <c r="ADW534" t="s">
        <v>780</v>
      </c>
      <c r="ADX534" t="s">
        <v>779</v>
      </c>
      <c r="ADY534" t="s">
        <v>779</v>
      </c>
      <c r="ADZ534" t="s">
        <v>779</v>
      </c>
      <c r="AEA534" t="s">
        <v>779</v>
      </c>
      <c r="AEB534" t="s">
        <v>779</v>
      </c>
      <c r="AEC534" t="s">
        <v>779</v>
      </c>
      <c r="AED534" t="s">
        <v>779</v>
      </c>
      <c r="AEE534" t="s">
        <v>779</v>
      </c>
      <c r="AEF534" t="s">
        <v>779</v>
      </c>
      <c r="AEG534" t="s">
        <v>779</v>
      </c>
      <c r="AEH534" t="s">
        <v>779</v>
      </c>
      <c r="AEU534" t="s">
        <v>861</v>
      </c>
      <c r="AEV534" t="s">
        <v>780</v>
      </c>
      <c r="AEW534" t="s">
        <v>780</v>
      </c>
      <c r="AEX534" t="s">
        <v>780</v>
      </c>
      <c r="AEY534" t="s">
        <v>779</v>
      </c>
      <c r="AEZ534" t="s">
        <v>779</v>
      </c>
      <c r="AFA534" t="s">
        <v>779</v>
      </c>
      <c r="AFB534" t="s">
        <v>779</v>
      </c>
      <c r="AFC534" t="s">
        <v>779</v>
      </c>
      <c r="AFD534" t="s">
        <v>779</v>
      </c>
      <c r="AFE534" t="s">
        <v>779</v>
      </c>
      <c r="AFG534" t="s">
        <v>245</v>
      </c>
      <c r="AFJ534" t="s">
        <v>4513</v>
      </c>
      <c r="AFK534" t="s">
        <v>2425</v>
      </c>
      <c r="AFN534" t="s">
        <v>778</v>
      </c>
      <c r="AFO534" t="s">
        <v>2433</v>
      </c>
      <c r="AFP534" t="s">
        <v>2434</v>
      </c>
      <c r="AFR534" t="s">
        <v>4515</v>
      </c>
      <c r="AFS534" t="s">
        <v>221</v>
      </c>
      <c r="AFT534">
        <v>3000</v>
      </c>
    </row>
    <row r="535" spans="1:853" x14ac:dyDescent="0.35">
      <c r="A535" t="s">
        <v>2014</v>
      </c>
      <c r="B535" t="s">
        <v>4520</v>
      </c>
      <c r="C535" t="s">
        <v>226</v>
      </c>
      <c r="D535" t="s">
        <v>227</v>
      </c>
      <c r="E535" t="s">
        <v>507</v>
      </c>
      <c r="F535" t="s">
        <v>508</v>
      </c>
      <c r="G535" t="s">
        <v>507</v>
      </c>
      <c r="H535" t="s">
        <v>509</v>
      </c>
      <c r="I535" t="s">
        <v>2049</v>
      </c>
      <c r="J535" t="s">
        <v>2050</v>
      </c>
      <c r="K535" t="s">
        <v>2049</v>
      </c>
      <c r="L535" t="s">
        <v>2050</v>
      </c>
      <c r="M535" t="s">
        <v>2350</v>
      </c>
      <c r="N535" t="s">
        <v>503</v>
      </c>
      <c r="O535" t="s">
        <v>504</v>
      </c>
      <c r="P535" t="s">
        <v>2051</v>
      </c>
      <c r="Q535" t="s">
        <v>2197</v>
      </c>
      <c r="R535" t="s">
        <v>4516</v>
      </c>
      <c r="S535" t="s">
        <v>4517</v>
      </c>
      <c r="T535" t="s">
        <v>791</v>
      </c>
      <c r="U535" t="s">
        <v>4518</v>
      </c>
      <c r="V535" t="s">
        <v>4511</v>
      </c>
      <c r="W535" t="s">
        <v>2424</v>
      </c>
      <c r="X535" t="s">
        <v>2425</v>
      </c>
      <c r="Y535" t="s">
        <v>1015</v>
      </c>
      <c r="AA535" t="s">
        <v>4512</v>
      </c>
      <c r="AB535" t="s">
        <v>790</v>
      </c>
      <c r="AC535" t="s">
        <v>221</v>
      </c>
      <c r="AD535" t="s">
        <v>232</v>
      </c>
      <c r="AE535" t="s">
        <v>232</v>
      </c>
      <c r="AF535" t="s">
        <v>233</v>
      </c>
      <c r="AG535" t="s">
        <v>1200</v>
      </c>
      <c r="AH535" t="s">
        <v>779</v>
      </c>
      <c r="AI535" t="s">
        <v>779</v>
      </c>
      <c r="AJ535" t="s">
        <v>779</v>
      </c>
      <c r="AK535" t="s">
        <v>780</v>
      </c>
      <c r="AL535" t="s">
        <v>780</v>
      </c>
      <c r="AM535" t="s">
        <v>780</v>
      </c>
      <c r="AN535" t="s">
        <v>780</v>
      </c>
      <c r="AO535" t="s">
        <v>779</v>
      </c>
      <c r="AP535" t="s">
        <v>779</v>
      </c>
      <c r="AQ535" t="s">
        <v>779</v>
      </c>
      <c r="AR535" t="s">
        <v>779</v>
      </c>
      <c r="AS535" t="s">
        <v>779</v>
      </c>
      <c r="AT535" t="s">
        <v>779</v>
      </c>
      <c r="AU535" t="s">
        <v>779</v>
      </c>
      <c r="AV535" t="s">
        <v>779</v>
      </c>
      <c r="AW535" t="s">
        <v>779</v>
      </c>
      <c r="AY535" t="s">
        <v>3639</v>
      </c>
      <c r="AZ535" t="s">
        <v>779</v>
      </c>
      <c r="BA535" t="s">
        <v>779</v>
      </c>
      <c r="BB535" t="s">
        <v>779</v>
      </c>
      <c r="BC535" t="s">
        <v>779</v>
      </c>
      <c r="BD535" t="s">
        <v>779</v>
      </c>
      <c r="BE535" t="s">
        <v>779</v>
      </c>
      <c r="BF535" t="s">
        <v>779</v>
      </c>
      <c r="BG535" t="s">
        <v>779</v>
      </c>
      <c r="BH535" t="s">
        <v>780</v>
      </c>
      <c r="BI535" t="s">
        <v>780</v>
      </c>
      <c r="BJ535" t="s">
        <v>780</v>
      </c>
      <c r="BK535" t="s">
        <v>780</v>
      </c>
      <c r="BL535" t="s">
        <v>780</v>
      </c>
      <c r="BM535" t="s">
        <v>780</v>
      </c>
      <c r="BN535" t="s">
        <v>780</v>
      </c>
      <c r="BO535" t="s">
        <v>780</v>
      </c>
      <c r="BP535" t="s">
        <v>780</v>
      </c>
      <c r="BQ535" t="s">
        <v>780</v>
      </c>
      <c r="BR535" t="s">
        <v>779</v>
      </c>
      <c r="BS535" t="s">
        <v>779</v>
      </c>
      <c r="BT535" t="s">
        <v>779</v>
      </c>
      <c r="BU535" t="s">
        <v>779</v>
      </c>
      <c r="BV535" t="s">
        <v>779</v>
      </c>
      <c r="BW535" t="s">
        <v>779</v>
      </c>
      <c r="BX535" t="s">
        <v>779</v>
      </c>
      <c r="BY535" t="s">
        <v>779</v>
      </c>
      <c r="BZ535" t="s">
        <v>779</v>
      </c>
      <c r="CA535" t="s">
        <v>779</v>
      </c>
      <c r="CB535" t="s">
        <v>779</v>
      </c>
      <c r="CC535" t="s">
        <v>779</v>
      </c>
      <c r="CD535" t="s">
        <v>779</v>
      </c>
      <c r="CE535" t="s">
        <v>779</v>
      </c>
      <c r="CF535" t="s">
        <v>779</v>
      </c>
      <c r="CG535" t="s">
        <v>779</v>
      </c>
      <c r="CH535" t="s">
        <v>779</v>
      </c>
      <c r="CI535" t="s">
        <v>779</v>
      </c>
      <c r="CJ535" t="s">
        <v>779</v>
      </c>
      <c r="CK535" t="s">
        <v>779</v>
      </c>
      <c r="CL535" t="s">
        <v>779</v>
      </c>
      <c r="CM535" t="s">
        <v>779</v>
      </c>
      <c r="CN535" t="s">
        <v>779</v>
      </c>
      <c r="CO535" t="s">
        <v>779</v>
      </c>
      <c r="CP535" t="s">
        <v>779</v>
      </c>
      <c r="CQ535" t="s">
        <v>779</v>
      </c>
      <c r="CR535" t="s">
        <v>779</v>
      </c>
      <c r="CS535" t="s">
        <v>779</v>
      </c>
      <c r="CT535" t="s">
        <v>779</v>
      </c>
      <c r="CU535" t="s">
        <v>779</v>
      </c>
      <c r="CV535" t="s">
        <v>779</v>
      </c>
      <c r="CW535" t="s">
        <v>779</v>
      </c>
      <c r="CX535" t="s">
        <v>779</v>
      </c>
      <c r="CY535" t="s">
        <v>779</v>
      </c>
      <c r="CZ535" t="s">
        <v>779</v>
      </c>
      <c r="DA535" t="s">
        <v>779</v>
      </c>
      <c r="DB535" t="s">
        <v>779</v>
      </c>
      <c r="DC535" t="s">
        <v>779</v>
      </c>
      <c r="DD535" t="s">
        <v>779</v>
      </c>
      <c r="DE535" t="s">
        <v>779</v>
      </c>
      <c r="DF535" t="s">
        <v>779</v>
      </c>
      <c r="DG535" t="s">
        <v>779</v>
      </c>
      <c r="DH535" t="s">
        <v>779</v>
      </c>
      <c r="DI535" t="s">
        <v>779</v>
      </c>
      <c r="DJ535" t="s">
        <v>779</v>
      </c>
      <c r="DK535" t="s">
        <v>779</v>
      </c>
      <c r="DL535" t="s">
        <v>779</v>
      </c>
      <c r="DM535" t="s">
        <v>779</v>
      </c>
      <c r="DN535" t="s">
        <v>779</v>
      </c>
      <c r="DO535" t="s">
        <v>779</v>
      </c>
      <c r="DP535" t="s">
        <v>779</v>
      </c>
      <c r="DQ535" t="s">
        <v>779</v>
      </c>
      <c r="DR535" t="s">
        <v>779</v>
      </c>
      <c r="DS535" t="s">
        <v>779</v>
      </c>
      <c r="DT535" t="s">
        <v>779</v>
      </c>
      <c r="GO535" t="s">
        <v>234</v>
      </c>
      <c r="GP535" t="s">
        <v>235</v>
      </c>
      <c r="GQ535" t="s">
        <v>786</v>
      </c>
      <c r="GR535">
        <v>1000</v>
      </c>
      <c r="GS535">
        <v>500</v>
      </c>
      <c r="GT535">
        <v>1000</v>
      </c>
      <c r="GU535" t="s">
        <v>234</v>
      </c>
      <c r="GV535" t="s">
        <v>232</v>
      </c>
      <c r="GX535">
        <v>8500</v>
      </c>
      <c r="GY535">
        <v>8500</v>
      </c>
      <c r="GZ535" t="s">
        <v>234</v>
      </c>
      <c r="HA535" t="s">
        <v>232</v>
      </c>
      <c r="HC535">
        <v>22000</v>
      </c>
      <c r="HD535">
        <v>22000</v>
      </c>
      <c r="HE535" t="s">
        <v>234</v>
      </c>
      <c r="HF535" t="s">
        <v>232</v>
      </c>
      <c r="HH535">
        <v>26000</v>
      </c>
      <c r="HI535">
        <v>26000</v>
      </c>
      <c r="HJ535">
        <v>15</v>
      </c>
      <c r="HK535">
        <v>3</v>
      </c>
      <c r="HL535" t="s">
        <v>235</v>
      </c>
      <c r="HM535" t="s">
        <v>236</v>
      </c>
      <c r="HX535" t="s">
        <v>232</v>
      </c>
      <c r="HY535" t="s">
        <v>237</v>
      </c>
      <c r="HZ535" t="s">
        <v>779</v>
      </c>
      <c r="IA535" t="s">
        <v>779</v>
      </c>
      <c r="IB535" t="s">
        <v>780</v>
      </c>
      <c r="IC535" t="s">
        <v>779</v>
      </c>
      <c r="ID535" t="s">
        <v>779</v>
      </c>
      <c r="IE535" t="s">
        <v>779</v>
      </c>
      <c r="IF535" t="s">
        <v>779</v>
      </c>
      <c r="IG535" t="s">
        <v>779</v>
      </c>
      <c r="II535" t="s">
        <v>234</v>
      </c>
      <c r="IJ535" t="s">
        <v>232</v>
      </c>
      <c r="IL535">
        <v>8500</v>
      </c>
      <c r="IM535">
        <v>8500</v>
      </c>
      <c r="IN535" t="s">
        <v>234</v>
      </c>
      <c r="IO535" t="s">
        <v>232</v>
      </c>
      <c r="IQ535">
        <v>6000</v>
      </c>
      <c r="IR535">
        <v>6000</v>
      </c>
      <c r="IS535" t="s">
        <v>234</v>
      </c>
      <c r="IT535" t="s">
        <v>232</v>
      </c>
      <c r="IV535">
        <v>10000</v>
      </c>
      <c r="IW535">
        <v>10000</v>
      </c>
      <c r="IX535">
        <v>10</v>
      </c>
      <c r="IY535">
        <v>2</v>
      </c>
      <c r="IZ535" t="s">
        <v>235</v>
      </c>
      <c r="JA535" t="s">
        <v>236</v>
      </c>
      <c r="JL535" t="s">
        <v>235</v>
      </c>
      <c r="JW535" t="s">
        <v>234</v>
      </c>
      <c r="JX535" t="s">
        <v>232</v>
      </c>
      <c r="JZ535">
        <v>9000</v>
      </c>
      <c r="KA535">
        <v>9000</v>
      </c>
      <c r="KB535">
        <v>10</v>
      </c>
      <c r="KC535">
        <v>3</v>
      </c>
      <c r="KD535" t="s">
        <v>232</v>
      </c>
      <c r="KE535" t="s">
        <v>236</v>
      </c>
      <c r="KP535" t="s">
        <v>235</v>
      </c>
      <c r="LA535" t="s">
        <v>234</v>
      </c>
      <c r="LB535" t="s">
        <v>232</v>
      </c>
      <c r="LD535">
        <v>10000</v>
      </c>
      <c r="LE535">
        <v>10000</v>
      </c>
      <c r="LF535" t="s">
        <v>357</v>
      </c>
      <c r="LG535" t="s">
        <v>232</v>
      </c>
      <c r="LI535">
        <v>75000</v>
      </c>
      <c r="LJ535">
        <v>75000</v>
      </c>
      <c r="LK535">
        <v>7</v>
      </c>
      <c r="LL535">
        <v>2</v>
      </c>
      <c r="LM535" t="s">
        <v>235</v>
      </c>
      <c r="LN535" t="s">
        <v>236</v>
      </c>
      <c r="LY535" t="s">
        <v>235</v>
      </c>
      <c r="ABW535" t="s">
        <v>239</v>
      </c>
      <c r="ABX535" t="s">
        <v>780</v>
      </c>
      <c r="ABY535" t="s">
        <v>779</v>
      </c>
      <c r="ABZ535" t="s">
        <v>779</v>
      </c>
      <c r="ACA535" t="s">
        <v>779</v>
      </c>
      <c r="ACB535" t="s">
        <v>779</v>
      </c>
      <c r="ACC535" t="s">
        <v>779</v>
      </c>
      <c r="ACD535" t="s">
        <v>779</v>
      </c>
      <c r="ACE535" t="s">
        <v>779</v>
      </c>
      <c r="ACF535" t="s">
        <v>779</v>
      </c>
      <c r="ACG535" t="s">
        <v>779</v>
      </c>
      <c r="ACH535" t="s">
        <v>779</v>
      </c>
      <c r="ACI535" t="s">
        <v>779</v>
      </c>
      <c r="ACJ535" t="s">
        <v>779</v>
      </c>
      <c r="ACK535" t="s">
        <v>779</v>
      </c>
      <c r="ACM535" t="s">
        <v>240</v>
      </c>
      <c r="ACO535" t="s">
        <v>241</v>
      </c>
      <c r="ACP535" t="s">
        <v>780</v>
      </c>
      <c r="ACQ535" t="s">
        <v>779</v>
      </c>
      <c r="ACR535" t="s">
        <v>779</v>
      </c>
      <c r="ACS535" t="s">
        <v>779</v>
      </c>
      <c r="ACT535" t="s">
        <v>779</v>
      </c>
      <c r="ACU535" t="s">
        <v>779</v>
      </c>
      <c r="ACV535" t="s">
        <v>779</v>
      </c>
      <c r="ACW535" t="s">
        <v>779</v>
      </c>
      <c r="ACX535" t="s">
        <v>779</v>
      </c>
      <c r="ACY535" t="s">
        <v>779</v>
      </c>
      <c r="ACZ535" t="s">
        <v>779</v>
      </c>
      <c r="ADA535" t="s">
        <v>779</v>
      </c>
      <c r="ADB535" t="s">
        <v>779</v>
      </c>
      <c r="ADC535" t="s">
        <v>779</v>
      </c>
      <c r="ADE535" t="s">
        <v>310</v>
      </c>
      <c r="ADF535" t="s">
        <v>779</v>
      </c>
      <c r="ADG535" t="s">
        <v>779</v>
      </c>
      <c r="ADH535" t="s">
        <v>780</v>
      </c>
      <c r="ADI535" t="s">
        <v>779</v>
      </c>
      <c r="ADJ535" t="s">
        <v>779</v>
      </c>
      <c r="ADK535" t="s">
        <v>779</v>
      </c>
      <c r="ADL535" t="s">
        <v>779</v>
      </c>
      <c r="ADM535" t="s">
        <v>779</v>
      </c>
      <c r="ADN535" t="s">
        <v>779</v>
      </c>
      <c r="ADP535" t="s">
        <v>259</v>
      </c>
      <c r="ADQ535" t="s">
        <v>780</v>
      </c>
      <c r="ADR535" t="s">
        <v>779</v>
      </c>
      <c r="ADS535" t="s">
        <v>779</v>
      </c>
      <c r="ADT535" t="s">
        <v>779</v>
      </c>
      <c r="ADU535" t="s">
        <v>779</v>
      </c>
      <c r="ADV535" t="s">
        <v>779</v>
      </c>
      <c r="ADW535" t="s">
        <v>779</v>
      </c>
      <c r="ADX535" t="s">
        <v>779</v>
      </c>
      <c r="ADY535" t="s">
        <v>779</v>
      </c>
      <c r="ADZ535" t="s">
        <v>779</v>
      </c>
      <c r="AEA535" t="s">
        <v>779</v>
      </c>
      <c r="AEB535" t="s">
        <v>779</v>
      </c>
      <c r="AEC535" t="s">
        <v>779</v>
      </c>
      <c r="AED535" t="s">
        <v>779</v>
      </c>
      <c r="AEE535" t="s">
        <v>779</v>
      </c>
      <c r="AEF535" t="s">
        <v>779</v>
      </c>
      <c r="AEG535" t="s">
        <v>779</v>
      </c>
      <c r="AEH535" t="s">
        <v>779</v>
      </c>
      <c r="AEU535" t="s">
        <v>900</v>
      </c>
      <c r="AEV535" t="s">
        <v>780</v>
      </c>
      <c r="AEW535" t="s">
        <v>780</v>
      </c>
      <c r="AEX535" t="s">
        <v>780</v>
      </c>
      <c r="AEY535" t="s">
        <v>779</v>
      </c>
      <c r="AEZ535" t="s">
        <v>779</v>
      </c>
      <c r="AFA535" t="s">
        <v>779</v>
      </c>
      <c r="AFB535" t="s">
        <v>780</v>
      </c>
      <c r="AFC535" t="s">
        <v>779</v>
      </c>
      <c r="AFD535" t="s">
        <v>779</v>
      </c>
      <c r="AFE535" t="s">
        <v>779</v>
      </c>
      <c r="AFG535" t="s">
        <v>245</v>
      </c>
      <c r="AFJ535" t="s">
        <v>4519</v>
      </c>
      <c r="AFK535" t="s">
        <v>2425</v>
      </c>
      <c r="AFN535" t="s">
        <v>778</v>
      </c>
      <c r="AFO535" t="s">
        <v>2433</v>
      </c>
      <c r="AFP535" t="s">
        <v>2434</v>
      </c>
      <c r="AFR535" t="s">
        <v>4521</v>
      </c>
      <c r="AFS535" t="s">
        <v>221</v>
      </c>
    </row>
    <row r="536" spans="1:853" x14ac:dyDescent="0.35">
      <c r="A536" t="s">
        <v>2014</v>
      </c>
      <c r="B536" t="s">
        <v>4527</v>
      </c>
      <c r="C536" t="s">
        <v>226</v>
      </c>
      <c r="D536" t="s">
        <v>227</v>
      </c>
      <c r="E536" t="s">
        <v>507</v>
      </c>
      <c r="F536" t="s">
        <v>508</v>
      </c>
      <c r="G536" t="s">
        <v>507</v>
      </c>
      <c r="H536" t="s">
        <v>509</v>
      </c>
      <c r="I536" t="s">
        <v>2049</v>
      </c>
      <c r="J536" t="s">
        <v>2050</v>
      </c>
      <c r="K536" t="s">
        <v>2049</v>
      </c>
      <c r="L536" t="s">
        <v>2050</v>
      </c>
      <c r="M536" t="s">
        <v>2350</v>
      </c>
      <c r="N536" t="s">
        <v>503</v>
      </c>
      <c r="O536" t="s">
        <v>504</v>
      </c>
      <c r="P536" t="s">
        <v>2051</v>
      </c>
      <c r="Q536" t="s">
        <v>2197</v>
      </c>
      <c r="R536" t="s">
        <v>4522</v>
      </c>
      <c r="S536" t="s">
        <v>4523</v>
      </c>
      <c r="T536" t="s">
        <v>791</v>
      </c>
      <c r="U536" t="s">
        <v>4524</v>
      </c>
      <c r="V536" t="s">
        <v>4511</v>
      </c>
      <c r="W536" t="s">
        <v>2424</v>
      </c>
      <c r="X536" t="s">
        <v>2425</v>
      </c>
      <c r="Y536" t="s">
        <v>1015</v>
      </c>
      <c r="AA536" t="s">
        <v>4512</v>
      </c>
      <c r="AB536" t="s">
        <v>790</v>
      </c>
      <c r="AC536" t="s">
        <v>221</v>
      </c>
      <c r="AD536" t="s">
        <v>232</v>
      </c>
      <c r="AE536" t="s">
        <v>232</v>
      </c>
      <c r="AF536" t="s">
        <v>233</v>
      </c>
      <c r="AG536" t="s">
        <v>884</v>
      </c>
      <c r="AH536" t="s">
        <v>780</v>
      </c>
      <c r="AI536" t="s">
        <v>780</v>
      </c>
      <c r="AJ536" t="s">
        <v>779</v>
      </c>
      <c r="AK536" t="s">
        <v>780</v>
      </c>
      <c r="AL536" t="s">
        <v>780</v>
      </c>
      <c r="AM536" t="s">
        <v>780</v>
      </c>
      <c r="AN536" t="s">
        <v>780</v>
      </c>
      <c r="AO536" t="s">
        <v>780</v>
      </c>
      <c r="AP536" t="s">
        <v>779</v>
      </c>
      <c r="AQ536" t="s">
        <v>779</v>
      </c>
      <c r="AR536" t="s">
        <v>779</v>
      </c>
      <c r="AS536" t="s">
        <v>779</v>
      </c>
      <c r="AT536" t="s">
        <v>779</v>
      </c>
      <c r="AU536" t="s">
        <v>779</v>
      </c>
      <c r="AV536" t="s">
        <v>779</v>
      </c>
      <c r="AW536" t="s">
        <v>779</v>
      </c>
      <c r="AY536" t="s">
        <v>4525</v>
      </c>
      <c r="AZ536" t="s">
        <v>780</v>
      </c>
      <c r="BA536" t="s">
        <v>780</v>
      </c>
      <c r="BB536" t="s">
        <v>780</v>
      </c>
      <c r="BC536" t="s">
        <v>780</v>
      </c>
      <c r="BD536" t="s">
        <v>779</v>
      </c>
      <c r="BE536" t="s">
        <v>780</v>
      </c>
      <c r="BF536" t="s">
        <v>779</v>
      </c>
      <c r="BG536" t="s">
        <v>779</v>
      </c>
      <c r="BH536" t="s">
        <v>780</v>
      </c>
      <c r="BI536" t="s">
        <v>780</v>
      </c>
      <c r="BJ536" t="s">
        <v>780</v>
      </c>
      <c r="BK536" t="s">
        <v>780</v>
      </c>
      <c r="BL536" t="s">
        <v>780</v>
      </c>
      <c r="BM536" t="s">
        <v>780</v>
      </c>
      <c r="BN536" t="s">
        <v>780</v>
      </c>
      <c r="BO536" t="s">
        <v>780</v>
      </c>
      <c r="BP536" t="s">
        <v>780</v>
      </c>
      <c r="BQ536" t="s">
        <v>780</v>
      </c>
      <c r="BR536" t="s">
        <v>780</v>
      </c>
      <c r="BS536" t="s">
        <v>780</v>
      </c>
      <c r="BT536" t="s">
        <v>780</v>
      </c>
      <c r="BU536" t="s">
        <v>780</v>
      </c>
      <c r="BV536" t="s">
        <v>780</v>
      </c>
      <c r="BW536" t="s">
        <v>780</v>
      </c>
      <c r="BX536" t="s">
        <v>779</v>
      </c>
      <c r="BY536" t="s">
        <v>779</v>
      </c>
      <c r="BZ536" t="s">
        <v>779</v>
      </c>
      <c r="CA536" t="s">
        <v>779</v>
      </c>
      <c r="CB536" t="s">
        <v>779</v>
      </c>
      <c r="CC536" t="s">
        <v>779</v>
      </c>
      <c r="CD536" t="s">
        <v>779</v>
      </c>
      <c r="CE536" t="s">
        <v>779</v>
      </c>
      <c r="CF536" t="s">
        <v>779</v>
      </c>
      <c r="CG536" t="s">
        <v>779</v>
      </c>
      <c r="CH536" t="s">
        <v>779</v>
      </c>
      <c r="CI536" t="s">
        <v>779</v>
      </c>
      <c r="CJ536" t="s">
        <v>779</v>
      </c>
      <c r="CK536" t="s">
        <v>779</v>
      </c>
      <c r="CL536" t="s">
        <v>779</v>
      </c>
      <c r="CM536" t="s">
        <v>779</v>
      </c>
      <c r="CN536" t="s">
        <v>779</v>
      </c>
      <c r="CO536" t="s">
        <v>779</v>
      </c>
      <c r="CP536" t="s">
        <v>779</v>
      </c>
      <c r="CQ536" t="s">
        <v>779</v>
      </c>
      <c r="CR536" t="s">
        <v>779</v>
      </c>
      <c r="CS536" t="s">
        <v>779</v>
      </c>
      <c r="CT536" t="s">
        <v>779</v>
      </c>
      <c r="CU536" t="s">
        <v>779</v>
      </c>
      <c r="CV536" t="s">
        <v>779</v>
      </c>
      <c r="CW536" t="s">
        <v>779</v>
      </c>
      <c r="CX536" t="s">
        <v>779</v>
      </c>
      <c r="CY536" t="s">
        <v>779</v>
      </c>
      <c r="CZ536" t="s">
        <v>779</v>
      </c>
      <c r="DA536" t="s">
        <v>779</v>
      </c>
      <c r="DB536" t="s">
        <v>779</v>
      </c>
      <c r="DC536" t="s">
        <v>779</v>
      </c>
      <c r="DD536" t="s">
        <v>779</v>
      </c>
      <c r="DE536" t="s">
        <v>779</v>
      </c>
      <c r="DF536" t="s">
        <v>779</v>
      </c>
      <c r="DG536" t="s">
        <v>779</v>
      </c>
      <c r="DH536" t="s">
        <v>779</v>
      </c>
      <c r="DI536" t="s">
        <v>779</v>
      </c>
      <c r="DJ536" t="s">
        <v>779</v>
      </c>
      <c r="DK536" t="s">
        <v>779</v>
      </c>
      <c r="DL536" t="s">
        <v>779</v>
      </c>
      <c r="DM536" t="s">
        <v>779</v>
      </c>
      <c r="DN536" t="s">
        <v>779</v>
      </c>
      <c r="DO536" t="s">
        <v>779</v>
      </c>
      <c r="DP536" t="s">
        <v>779</v>
      </c>
      <c r="DQ536" t="s">
        <v>779</v>
      </c>
      <c r="DR536" t="s">
        <v>779</v>
      </c>
      <c r="DS536" t="s">
        <v>779</v>
      </c>
      <c r="DT536" t="s">
        <v>779</v>
      </c>
      <c r="DU536" t="s">
        <v>234</v>
      </c>
      <c r="DV536" t="s">
        <v>232</v>
      </c>
      <c r="DX536">
        <v>2500</v>
      </c>
      <c r="DY536">
        <v>2500</v>
      </c>
      <c r="DZ536" t="s">
        <v>234</v>
      </c>
      <c r="EA536" t="s">
        <v>232</v>
      </c>
      <c r="EC536">
        <v>3500</v>
      </c>
      <c r="ED536">
        <v>3500</v>
      </c>
      <c r="EE536" t="s">
        <v>234</v>
      </c>
      <c r="EF536" t="s">
        <v>232</v>
      </c>
      <c r="EH536">
        <v>4000</v>
      </c>
      <c r="EI536">
        <v>4000</v>
      </c>
      <c r="EJ536" t="s">
        <v>234</v>
      </c>
      <c r="EK536" t="s">
        <v>232</v>
      </c>
      <c r="EM536">
        <v>2500</v>
      </c>
      <c r="EN536">
        <v>2500</v>
      </c>
      <c r="EO536">
        <v>1</v>
      </c>
      <c r="EP536">
        <v>1</v>
      </c>
      <c r="EQ536" t="s">
        <v>235</v>
      </c>
      <c r="ER536" t="s">
        <v>236</v>
      </c>
      <c r="FC536" t="s">
        <v>232</v>
      </c>
      <c r="FD536" t="s">
        <v>237</v>
      </c>
      <c r="FE536" t="s">
        <v>779</v>
      </c>
      <c r="FF536" t="s">
        <v>779</v>
      </c>
      <c r="FG536" t="s">
        <v>780</v>
      </c>
      <c r="FH536" t="s">
        <v>779</v>
      </c>
      <c r="FI536" t="s">
        <v>779</v>
      </c>
      <c r="FJ536" t="s">
        <v>779</v>
      </c>
      <c r="FK536" t="s">
        <v>779</v>
      </c>
      <c r="FL536" t="s">
        <v>779</v>
      </c>
      <c r="FN536" t="s">
        <v>357</v>
      </c>
      <c r="FS536" t="s">
        <v>234</v>
      </c>
      <c r="FT536" t="s">
        <v>232</v>
      </c>
      <c r="FV536">
        <v>4500</v>
      </c>
      <c r="FW536">
        <v>4500</v>
      </c>
      <c r="FX536">
        <v>1</v>
      </c>
      <c r="FY536">
        <v>1</v>
      </c>
      <c r="FZ536" t="s">
        <v>232</v>
      </c>
      <c r="GO536" t="s">
        <v>234</v>
      </c>
      <c r="GP536" t="s">
        <v>235</v>
      </c>
      <c r="GQ536" t="s">
        <v>786</v>
      </c>
      <c r="GR536">
        <v>1000</v>
      </c>
      <c r="GS536">
        <v>500</v>
      </c>
      <c r="GT536">
        <v>1000</v>
      </c>
      <c r="GU536" t="s">
        <v>234</v>
      </c>
      <c r="GV536" t="s">
        <v>232</v>
      </c>
      <c r="GX536">
        <v>8500</v>
      </c>
      <c r="GY536">
        <v>8500</v>
      </c>
      <c r="GZ536" t="s">
        <v>234</v>
      </c>
      <c r="HA536" t="s">
        <v>232</v>
      </c>
      <c r="HC536">
        <v>18000</v>
      </c>
      <c r="HD536">
        <v>18000</v>
      </c>
      <c r="HE536" t="s">
        <v>234</v>
      </c>
      <c r="HF536" t="s">
        <v>232</v>
      </c>
      <c r="HH536">
        <v>24000</v>
      </c>
      <c r="HI536">
        <v>24000</v>
      </c>
      <c r="HJ536">
        <v>15</v>
      </c>
      <c r="HK536">
        <v>3</v>
      </c>
      <c r="HL536" t="s">
        <v>235</v>
      </c>
      <c r="HM536" t="s">
        <v>236</v>
      </c>
      <c r="HX536" t="s">
        <v>235</v>
      </c>
      <c r="II536" t="s">
        <v>234</v>
      </c>
      <c r="IJ536" t="s">
        <v>232</v>
      </c>
      <c r="IL536">
        <v>8500</v>
      </c>
      <c r="IM536">
        <v>8500</v>
      </c>
      <c r="IN536" t="s">
        <v>234</v>
      </c>
      <c r="IO536" t="s">
        <v>232</v>
      </c>
      <c r="IQ536">
        <v>7000</v>
      </c>
      <c r="IR536">
        <v>7000</v>
      </c>
      <c r="IS536" t="s">
        <v>234</v>
      </c>
      <c r="IT536" t="s">
        <v>232</v>
      </c>
      <c r="IV536">
        <v>10000</v>
      </c>
      <c r="IW536">
        <v>10000</v>
      </c>
      <c r="IX536">
        <v>15</v>
      </c>
      <c r="IY536">
        <v>3</v>
      </c>
      <c r="IZ536" t="s">
        <v>235</v>
      </c>
      <c r="JA536" t="s">
        <v>236</v>
      </c>
      <c r="JL536" t="s">
        <v>232</v>
      </c>
      <c r="JM536" t="s">
        <v>237</v>
      </c>
      <c r="JN536" t="s">
        <v>779</v>
      </c>
      <c r="JO536" t="s">
        <v>779</v>
      </c>
      <c r="JP536" t="s">
        <v>780</v>
      </c>
      <c r="JQ536" t="s">
        <v>779</v>
      </c>
      <c r="JR536" t="s">
        <v>779</v>
      </c>
      <c r="JS536" t="s">
        <v>779</v>
      </c>
      <c r="JT536" t="s">
        <v>779</v>
      </c>
      <c r="JU536" t="s">
        <v>779</v>
      </c>
      <c r="JW536" t="s">
        <v>234</v>
      </c>
      <c r="JX536" t="s">
        <v>232</v>
      </c>
      <c r="JZ536">
        <v>10000</v>
      </c>
      <c r="KA536">
        <v>10000</v>
      </c>
      <c r="KB536">
        <v>20</v>
      </c>
      <c r="KC536">
        <v>3</v>
      </c>
      <c r="KD536" t="s">
        <v>235</v>
      </c>
      <c r="KE536" t="s">
        <v>236</v>
      </c>
      <c r="KP536" t="s">
        <v>232</v>
      </c>
      <c r="KQ536" t="s">
        <v>237</v>
      </c>
      <c r="KR536" t="s">
        <v>779</v>
      </c>
      <c r="KS536" t="s">
        <v>779</v>
      </c>
      <c r="KT536" t="s">
        <v>780</v>
      </c>
      <c r="KU536" t="s">
        <v>779</v>
      </c>
      <c r="KV536" t="s">
        <v>779</v>
      </c>
      <c r="KW536" t="s">
        <v>779</v>
      </c>
      <c r="KX536" t="s">
        <v>779</v>
      </c>
      <c r="KY536" t="s">
        <v>779</v>
      </c>
      <c r="LA536" t="s">
        <v>234</v>
      </c>
      <c r="LB536" t="s">
        <v>232</v>
      </c>
      <c r="LD536">
        <v>9000</v>
      </c>
      <c r="LE536">
        <v>9000</v>
      </c>
      <c r="LF536" t="s">
        <v>357</v>
      </c>
      <c r="LG536" t="s">
        <v>232</v>
      </c>
      <c r="LI536">
        <v>73000</v>
      </c>
      <c r="LJ536">
        <v>73000</v>
      </c>
      <c r="LK536">
        <v>5</v>
      </c>
      <c r="LL536">
        <v>2</v>
      </c>
      <c r="LM536" t="s">
        <v>235</v>
      </c>
      <c r="LN536" t="s">
        <v>236</v>
      </c>
      <c r="LY536" t="s">
        <v>232</v>
      </c>
      <c r="LZ536" t="s">
        <v>237</v>
      </c>
      <c r="MA536" t="s">
        <v>779</v>
      </c>
      <c r="MB536" t="s">
        <v>779</v>
      </c>
      <c r="MC536" t="s">
        <v>780</v>
      </c>
      <c r="MD536" t="s">
        <v>779</v>
      </c>
      <c r="ME536" t="s">
        <v>779</v>
      </c>
      <c r="MF536" t="s">
        <v>779</v>
      </c>
      <c r="MG536" t="s">
        <v>779</v>
      </c>
      <c r="MH536" t="s">
        <v>779</v>
      </c>
      <c r="MJ536" t="s">
        <v>234</v>
      </c>
      <c r="MK536" t="s">
        <v>232</v>
      </c>
      <c r="MM536">
        <v>5000</v>
      </c>
      <c r="MN536">
        <v>5000</v>
      </c>
      <c r="MO536" t="s">
        <v>234</v>
      </c>
      <c r="MP536" t="s">
        <v>232</v>
      </c>
      <c r="MR536">
        <v>10000</v>
      </c>
      <c r="MS536">
        <v>10000</v>
      </c>
      <c r="MT536" t="s">
        <v>234</v>
      </c>
      <c r="MU536" t="s">
        <v>232</v>
      </c>
      <c r="MW536">
        <v>2500</v>
      </c>
      <c r="MX536">
        <v>2500</v>
      </c>
      <c r="MY536">
        <v>16675</v>
      </c>
      <c r="MZ536" t="s">
        <v>234</v>
      </c>
      <c r="NA536" t="s">
        <v>232</v>
      </c>
      <c r="NC536">
        <v>7500</v>
      </c>
      <c r="ND536">
        <v>7500</v>
      </c>
      <c r="NE536">
        <v>75000</v>
      </c>
      <c r="NF536" t="s">
        <v>234</v>
      </c>
      <c r="NG536" t="s">
        <v>232</v>
      </c>
      <c r="NI536">
        <v>30000</v>
      </c>
      <c r="NJ536">
        <v>30000</v>
      </c>
      <c r="NK536" t="s">
        <v>234</v>
      </c>
      <c r="NL536" t="s">
        <v>232</v>
      </c>
      <c r="NN536">
        <v>6000</v>
      </c>
      <c r="NO536">
        <v>6000</v>
      </c>
      <c r="NP536">
        <v>600</v>
      </c>
      <c r="NQ536">
        <v>10</v>
      </c>
      <c r="NR536">
        <v>3</v>
      </c>
      <c r="NS536" t="s">
        <v>232</v>
      </c>
      <c r="NT536" t="s">
        <v>236</v>
      </c>
      <c r="OE536" t="s">
        <v>235</v>
      </c>
      <c r="ABW536" t="s">
        <v>239</v>
      </c>
      <c r="ABX536" t="s">
        <v>780</v>
      </c>
      <c r="ABY536" t="s">
        <v>779</v>
      </c>
      <c r="ABZ536" t="s">
        <v>779</v>
      </c>
      <c r="ACA536" t="s">
        <v>779</v>
      </c>
      <c r="ACB536" t="s">
        <v>779</v>
      </c>
      <c r="ACC536" t="s">
        <v>779</v>
      </c>
      <c r="ACD536" t="s">
        <v>779</v>
      </c>
      <c r="ACE536" t="s">
        <v>779</v>
      </c>
      <c r="ACF536" t="s">
        <v>779</v>
      </c>
      <c r="ACG536" t="s">
        <v>779</v>
      </c>
      <c r="ACH536" t="s">
        <v>779</v>
      </c>
      <c r="ACI536" t="s">
        <v>779</v>
      </c>
      <c r="ACJ536" t="s">
        <v>779</v>
      </c>
      <c r="ACK536" t="s">
        <v>779</v>
      </c>
      <c r="ACM536" t="s">
        <v>240</v>
      </c>
      <c r="ACO536" t="s">
        <v>241</v>
      </c>
      <c r="ACP536" t="s">
        <v>780</v>
      </c>
      <c r="ACQ536" t="s">
        <v>779</v>
      </c>
      <c r="ACR536" t="s">
        <v>779</v>
      </c>
      <c r="ACS536" t="s">
        <v>779</v>
      </c>
      <c r="ACT536" t="s">
        <v>779</v>
      </c>
      <c r="ACU536" t="s">
        <v>779</v>
      </c>
      <c r="ACV536" t="s">
        <v>779</v>
      </c>
      <c r="ACW536" t="s">
        <v>779</v>
      </c>
      <c r="ACX536" t="s">
        <v>779</v>
      </c>
      <c r="ACY536" t="s">
        <v>779</v>
      </c>
      <c r="ACZ536" t="s">
        <v>779</v>
      </c>
      <c r="ADA536" t="s">
        <v>779</v>
      </c>
      <c r="ADB536" t="s">
        <v>779</v>
      </c>
      <c r="ADC536" t="s">
        <v>779</v>
      </c>
      <c r="ADE536" t="s">
        <v>310</v>
      </c>
      <c r="ADF536" t="s">
        <v>779</v>
      </c>
      <c r="ADG536" t="s">
        <v>779</v>
      </c>
      <c r="ADH536" t="s">
        <v>780</v>
      </c>
      <c r="ADI536" t="s">
        <v>779</v>
      </c>
      <c r="ADJ536" t="s">
        <v>779</v>
      </c>
      <c r="ADK536" t="s">
        <v>779</v>
      </c>
      <c r="ADL536" t="s">
        <v>779</v>
      </c>
      <c r="ADM536" t="s">
        <v>779</v>
      </c>
      <c r="ADN536" t="s">
        <v>779</v>
      </c>
      <c r="ADP536" t="s">
        <v>883</v>
      </c>
      <c r="ADQ536" t="s">
        <v>779</v>
      </c>
      <c r="ADR536" t="s">
        <v>779</v>
      </c>
      <c r="ADS536" t="s">
        <v>780</v>
      </c>
      <c r="ADT536" t="s">
        <v>779</v>
      </c>
      <c r="ADU536" t="s">
        <v>779</v>
      </c>
      <c r="ADV536" t="s">
        <v>779</v>
      </c>
      <c r="ADW536" t="s">
        <v>780</v>
      </c>
      <c r="ADX536" t="s">
        <v>779</v>
      </c>
      <c r="ADY536" t="s">
        <v>779</v>
      </c>
      <c r="ADZ536" t="s">
        <v>779</v>
      </c>
      <c r="AEA536" t="s">
        <v>779</v>
      </c>
      <c r="AEB536" t="s">
        <v>779</v>
      </c>
      <c r="AEC536" t="s">
        <v>779</v>
      </c>
      <c r="AED536" t="s">
        <v>779</v>
      </c>
      <c r="AEE536" t="s">
        <v>779</v>
      </c>
      <c r="AEF536" t="s">
        <v>779</v>
      </c>
      <c r="AEG536" t="s">
        <v>779</v>
      </c>
      <c r="AEH536" t="s">
        <v>779</v>
      </c>
      <c r="AEU536" t="s">
        <v>861</v>
      </c>
      <c r="AEV536" t="s">
        <v>780</v>
      </c>
      <c r="AEW536" t="s">
        <v>780</v>
      </c>
      <c r="AEX536" t="s">
        <v>780</v>
      </c>
      <c r="AEY536" t="s">
        <v>779</v>
      </c>
      <c r="AEZ536" t="s">
        <v>779</v>
      </c>
      <c r="AFA536" t="s">
        <v>779</v>
      </c>
      <c r="AFB536" t="s">
        <v>779</v>
      </c>
      <c r="AFC536" t="s">
        <v>779</v>
      </c>
      <c r="AFD536" t="s">
        <v>779</v>
      </c>
      <c r="AFE536" t="s">
        <v>779</v>
      </c>
      <c r="AFG536" t="s">
        <v>437</v>
      </c>
      <c r="AFJ536" t="s">
        <v>4526</v>
      </c>
      <c r="AFK536" t="s">
        <v>2425</v>
      </c>
      <c r="AFN536" t="s">
        <v>778</v>
      </c>
      <c r="AFO536" t="s">
        <v>2433</v>
      </c>
      <c r="AFP536" t="s">
        <v>2434</v>
      </c>
      <c r="AFR536" t="s">
        <v>4528</v>
      </c>
      <c r="AFS536" t="s">
        <v>221</v>
      </c>
      <c r="AFT536">
        <v>4500</v>
      </c>
    </row>
    <row r="537" spans="1:853" x14ac:dyDescent="0.35">
      <c r="A537" t="s">
        <v>2014</v>
      </c>
      <c r="B537" t="s">
        <v>4533</v>
      </c>
      <c r="C537" t="s">
        <v>226</v>
      </c>
      <c r="D537" t="s">
        <v>227</v>
      </c>
      <c r="E537" t="s">
        <v>507</v>
      </c>
      <c r="F537" t="s">
        <v>508</v>
      </c>
      <c r="G537" t="s">
        <v>507</v>
      </c>
      <c r="H537" t="s">
        <v>509</v>
      </c>
      <c r="I537" t="s">
        <v>2049</v>
      </c>
      <c r="J537" t="s">
        <v>2050</v>
      </c>
      <c r="K537" t="s">
        <v>2049</v>
      </c>
      <c r="L537" t="s">
        <v>2050</v>
      </c>
      <c r="M537" t="s">
        <v>2350</v>
      </c>
      <c r="N537" t="s">
        <v>503</v>
      </c>
      <c r="O537" t="s">
        <v>504</v>
      </c>
      <c r="P537" t="s">
        <v>2051</v>
      </c>
      <c r="Q537" t="s">
        <v>2197</v>
      </c>
      <c r="R537" t="s">
        <v>4529</v>
      </c>
      <c r="S537" t="s">
        <v>4530</v>
      </c>
      <c r="T537" t="s">
        <v>791</v>
      </c>
      <c r="U537" t="s">
        <v>4531</v>
      </c>
      <c r="V537" t="s">
        <v>4511</v>
      </c>
      <c r="W537" t="s">
        <v>2424</v>
      </c>
      <c r="X537" t="s">
        <v>2425</v>
      </c>
      <c r="Y537" t="s">
        <v>1015</v>
      </c>
      <c r="AA537" t="s">
        <v>4512</v>
      </c>
      <c r="AB537" t="s">
        <v>790</v>
      </c>
      <c r="AC537" t="s">
        <v>221</v>
      </c>
      <c r="AD537" t="s">
        <v>232</v>
      </c>
      <c r="AE537" t="s">
        <v>232</v>
      </c>
      <c r="AF537" t="s">
        <v>233</v>
      </c>
      <c r="AG537" t="s">
        <v>836</v>
      </c>
      <c r="AH537" t="s">
        <v>779</v>
      </c>
      <c r="AI537" t="s">
        <v>779</v>
      </c>
      <c r="AJ537" t="s">
        <v>780</v>
      </c>
      <c r="AK537" t="s">
        <v>779</v>
      </c>
      <c r="AL537" t="s">
        <v>779</v>
      </c>
      <c r="AM537" t="s">
        <v>779</v>
      </c>
      <c r="AN537" t="s">
        <v>779</v>
      </c>
      <c r="AO537" t="s">
        <v>779</v>
      </c>
      <c r="AP537" t="s">
        <v>779</v>
      </c>
      <c r="AQ537" t="s">
        <v>779</v>
      </c>
      <c r="AR537" t="s">
        <v>779</v>
      </c>
      <c r="AS537" t="s">
        <v>779</v>
      </c>
      <c r="AT537" t="s">
        <v>779</v>
      </c>
      <c r="AU537" t="s">
        <v>779</v>
      </c>
      <c r="AV537" t="s">
        <v>779</v>
      </c>
      <c r="AW537" t="s">
        <v>779</v>
      </c>
      <c r="AY537" t="s">
        <v>835</v>
      </c>
      <c r="AZ537" t="s">
        <v>779</v>
      </c>
      <c r="BA537" t="s">
        <v>779</v>
      </c>
      <c r="BB537" t="s">
        <v>779</v>
      </c>
      <c r="BC537" t="s">
        <v>779</v>
      </c>
      <c r="BD537" t="s">
        <v>779</v>
      </c>
      <c r="BE537" t="s">
        <v>779</v>
      </c>
      <c r="BF537" t="s">
        <v>780</v>
      </c>
      <c r="BG537" t="s">
        <v>780</v>
      </c>
      <c r="BH537" t="s">
        <v>779</v>
      </c>
      <c r="BI537" t="s">
        <v>779</v>
      </c>
      <c r="BJ537" t="s">
        <v>779</v>
      </c>
      <c r="BK537" t="s">
        <v>779</v>
      </c>
      <c r="BL537" t="s">
        <v>779</v>
      </c>
      <c r="BM537" t="s">
        <v>779</v>
      </c>
      <c r="BN537" t="s">
        <v>779</v>
      </c>
      <c r="BO537" t="s">
        <v>779</v>
      </c>
      <c r="BP537" t="s">
        <v>779</v>
      </c>
      <c r="BQ537" t="s">
        <v>779</v>
      </c>
      <c r="BR537" t="s">
        <v>779</v>
      </c>
      <c r="BS537" t="s">
        <v>779</v>
      </c>
      <c r="BT537" t="s">
        <v>779</v>
      </c>
      <c r="BU537" t="s">
        <v>779</v>
      </c>
      <c r="BV537" t="s">
        <v>779</v>
      </c>
      <c r="BW537" t="s">
        <v>779</v>
      </c>
      <c r="BX537" t="s">
        <v>779</v>
      </c>
      <c r="BY537" t="s">
        <v>779</v>
      </c>
      <c r="BZ537" t="s">
        <v>779</v>
      </c>
      <c r="CA537" t="s">
        <v>779</v>
      </c>
      <c r="CB537" t="s">
        <v>779</v>
      </c>
      <c r="CC537" t="s">
        <v>779</v>
      </c>
      <c r="CD537" t="s">
        <v>779</v>
      </c>
      <c r="CE537" t="s">
        <v>779</v>
      </c>
      <c r="CF537" t="s">
        <v>779</v>
      </c>
      <c r="CG537" t="s">
        <v>779</v>
      </c>
      <c r="CH537" t="s">
        <v>779</v>
      </c>
      <c r="CI537" t="s">
        <v>779</v>
      </c>
      <c r="CJ537" t="s">
        <v>779</v>
      </c>
      <c r="CK537" t="s">
        <v>779</v>
      </c>
      <c r="CL537" t="s">
        <v>779</v>
      </c>
      <c r="CM537" t="s">
        <v>779</v>
      </c>
      <c r="CN537" t="s">
        <v>779</v>
      </c>
      <c r="CO537" t="s">
        <v>779</v>
      </c>
      <c r="CP537" t="s">
        <v>779</v>
      </c>
      <c r="CQ537" t="s">
        <v>779</v>
      </c>
      <c r="CR537" t="s">
        <v>779</v>
      </c>
      <c r="CS537" t="s">
        <v>779</v>
      </c>
      <c r="CT537" t="s">
        <v>779</v>
      </c>
      <c r="CU537" t="s">
        <v>779</v>
      </c>
      <c r="CV537" t="s">
        <v>779</v>
      </c>
      <c r="CW537" t="s">
        <v>779</v>
      </c>
      <c r="CX537" t="s">
        <v>779</v>
      </c>
      <c r="CY537" t="s">
        <v>779</v>
      </c>
      <c r="CZ537" t="s">
        <v>779</v>
      </c>
      <c r="DA537" t="s">
        <v>779</v>
      </c>
      <c r="DB537" t="s">
        <v>779</v>
      </c>
      <c r="DC537" t="s">
        <v>779</v>
      </c>
      <c r="DD537" t="s">
        <v>779</v>
      </c>
      <c r="DE537" t="s">
        <v>779</v>
      </c>
      <c r="DF537" t="s">
        <v>779</v>
      </c>
      <c r="DG537" t="s">
        <v>779</v>
      </c>
      <c r="DH537" t="s">
        <v>779</v>
      </c>
      <c r="DI537" t="s">
        <v>779</v>
      </c>
      <c r="DJ537" t="s">
        <v>779</v>
      </c>
      <c r="DK537" t="s">
        <v>779</v>
      </c>
      <c r="DL537" t="s">
        <v>779</v>
      </c>
      <c r="DM537" t="s">
        <v>779</v>
      </c>
      <c r="DN537" t="s">
        <v>779</v>
      </c>
      <c r="DO537" t="s">
        <v>779</v>
      </c>
      <c r="DP537" t="s">
        <v>779</v>
      </c>
      <c r="DQ537" t="s">
        <v>779</v>
      </c>
      <c r="DR537" t="s">
        <v>779</v>
      </c>
      <c r="DS537" t="s">
        <v>779</v>
      </c>
      <c r="DT537" t="s">
        <v>779</v>
      </c>
      <c r="GA537" t="s">
        <v>357</v>
      </c>
      <c r="GB537" t="s">
        <v>232</v>
      </c>
      <c r="GD537">
        <v>23000</v>
      </c>
      <c r="GE537">
        <v>23000</v>
      </c>
      <c r="GF537" t="s">
        <v>234</v>
      </c>
      <c r="GG537" t="s">
        <v>232</v>
      </c>
      <c r="GI537">
        <v>25000</v>
      </c>
      <c r="GJ537">
        <v>25000</v>
      </c>
      <c r="GK537">
        <v>833.33333333333303</v>
      </c>
      <c r="GL537">
        <v>3</v>
      </c>
      <c r="GM537">
        <v>2</v>
      </c>
      <c r="GN537" t="s">
        <v>232</v>
      </c>
      <c r="ABW537" t="s">
        <v>239</v>
      </c>
      <c r="ABX537" t="s">
        <v>780</v>
      </c>
      <c r="ABY537" t="s">
        <v>779</v>
      </c>
      <c r="ABZ537" t="s">
        <v>779</v>
      </c>
      <c r="ACA537" t="s">
        <v>779</v>
      </c>
      <c r="ACB537" t="s">
        <v>779</v>
      </c>
      <c r="ACC537" t="s">
        <v>779</v>
      </c>
      <c r="ACD537" t="s">
        <v>779</v>
      </c>
      <c r="ACE537" t="s">
        <v>779</v>
      </c>
      <c r="ACF537" t="s">
        <v>779</v>
      </c>
      <c r="ACG537" t="s">
        <v>779</v>
      </c>
      <c r="ACH537" t="s">
        <v>779</v>
      </c>
      <c r="ACI537" t="s">
        <v>779</v>
      </c>
      <c r="ACJ537" t="s">
        <v>779</v>
      </c>
      <c r="ACK537" t="s">
        <v>779</v>
      </c>
      <c r="ACM537" t="s">
        <v>240</v>
      </c>
      <c r="ACO537" t="s">
        <v>241</v>
      </c>
      <c r="ACP537" t="s">
        <v>780</v>
      </c>
      <c r="ACQ537" t="s">
        <v>779</v>
      </c>
      <c r="ACR537" t="s">
        <v>779</v>
      </c>
      <c r="ACS537" t="s">
        <v>779</v>
      </c>
      <c r="ACT537" t="s">
        <v>779</v>
      </c>
      <c r="ACU537" t="s">
        <v>779</v>
      </c>
      <c r="ACV537" t="s">
        <v>779</v>
      </c>
      <c r="ACW537" t="s">
        <v>779</v>
      </c>
      <c r="ACX537" t="s">
        <v>779</v>
      </c>
      <c r="ACY537" t="s">
        <v>779</v>
      </c>
      <c r="ACZ537" t="s">
        <v>779</v>
      </c>
      <c r="ADA537" t="s">
        <v>779</v>
      </c>
      <c r="ADB537" t="s">
        <v>779</v>
      </c>
      <c r="ADC537" t="s">
        <v>779</v>
      </c>
      <c r="ADE537" t="s">
        <v>242</v>
      </c>
      <c r="ADF537" t="s">
        <v>780</v>
      </c>
      <c r="ADG537" t="s">
        <v>779</v>
      </c>
      <c r="ADH537" t="s">
        <v>779</v>
      </c>
      <c r="ADI537" t="s">
        <v>779</v>
      </c>
      <c r="ADJ537" t="s">
        <v>779</v>
      </c>
      <c r="ADK537" t="s">
        <v>779</v>
      </c>
      <c r="ADL537" t="s">
        <v>779</v>
      </c>
      <c r="ADM537" t="s">
        <v>779</v>
      </c>
      <c r="ADN537" t="s">
        <v>779</v>
      </c>
      <c r="ADP537" t="s">
        <v>259</v>
      </c>
      <c r="ADQ537" t="s">
        <v>780</v>
      </c>
      <c r="ADR537" t="s">
        <v>779</v>
      </c>
      <c r="ADS537" t="s">
        <v>779</v>
      </c>
      <c r="ADT537" t="s">
        <v>779</v>
      </c>
      <c r="ADU537" t="s">
        <v>779</v>
      </c>
      <c r="ADV537" t="s">
        <v>779</v>
      </c>
      <c r="ADW537" t="s">
        <v>779</v>
      </c>
      <c r="ADX537" t="s">
        <v>779</v>
      </c>
      <c r="ADY537" t="s">
        <v>779</v>
      </c>
      <c r="ADZ537" t="s">
        <v>779</v>
      </c>
      <c r="AEA537" t="s">
        <v>779</v>
      </c>
      <c r="AEB537" t="s">
        <v>779</v>
      </c>
      <c r="AEC537" t="s">
        <v>779</v>
      </c>
      <c r="AED537" t="s">
        <v>779</v>
      </c>
      <c r="AEE537" t="s">
        <v>779</v>
      </c>
      <c r="AEF537" t="s">
        <v>779</v>
      </c>
      <c r="AEG537" t="s">
        <v>779</v>
      </c>
      <c r="AEH537" t="s">
        <v>779</v>
      </c>
      <c r="AEU537" t="s">
        <v>861</v>
      </c>
      <c r="AEV537" t="s">
        <v>780</v>
      </c>
      <c r="AEW537" t="s">
        <v>780</v>
      </c>
      <c r="AEX537" t="s">
        <v>780</v>
      </c>
      <c r="AEY537" t="s">
        <v>779</v>
      </c>
      <c r="AEZ537" t="s">
        <v>779</v>
      </c>
      <c r="AFA537" t="s">
        <v>779</v>
      </c>
      <c r="AFB537" t="s">
        <v>779</v>
      </c>
      <c r="AFC537" t="s">
        <v>779</v>
      </c>
      <c r="AFD537" t="s">
        <v>779</v>
      </c>
      <c r="AFE537" t="s">
        <v>779</v>
      </c>
      <c r="AFG537" t="s">
        <v>245</v>
      </c>
      <c r="AFJ537" t="s">
        <v>4532</v>
      </c>
      <c r="AFK537" t="s">
        <v>2425</v>
      </c>
      <c r="AFN537" t="s">
        <v>778</v>
      </c>
      <c r="AFO537" t="s">
        <v>2433</v>
      </c>
      <c r="AFP537" t="s">
        <v>2434</v>
      </c>
      <c r="AFR537" t="s">
        <v>4534</v>
      </c>
      <c r="AFS537" t="s">
        <v>221</v>
      </c>
    </row>
    <row r="538" spans="1:853" x14ac:dyDescent="0.35">
      <c r="A538" t="s">
        <v>2014</v>
      </c>
      <c r="B538" t="s">
        <v>4539</v>
      </c>
      <c r="C538" t="s">
        <v>226</v>
      </c>
      <c r="D538" t="s">
        <v>227</v>
      </c>
      <c r="E538" t="s">
        <v>507</v>
      </c>
      <c r="F538" t="s">
        <v>508</v>
      </c>
      <c r="G538" t="s">
        <v>507</v>
      </c>
      <c r="H538" t="s">
        <v>509</v>
      </c>
      <c r="I538" t="s">
        <v>2049</v>
      </c>
      <c r="J538" t="s">
        <v>2050</v>
      </c>
      <c r="K538" t="s">
        <v>2049</v>
      </c>
      <c r="L538" t="s">
        <v>2050</v>
      </c>
      <c r="M538" t="s">
        <v>2350</v>
      </c>
      <c r="N538" t="s">
        <v>503</v>
      </c>
      <c r="O538" t="s">
        <v>504</v>
      </c>
      <c r="P538" t="s">
        <v>2051</v>
      </c>
      <c r="Q538" t="s">
        <v>2197</v>
      </c>
      <c r="R538" t="s">
        <v>4535</v>
      </c>
      <c r="S538" t="s">
        <v>4536</v>
      </c>
      <c r="T538" t="s">
        <v>791</v>
      </c>
      <c r="U538" t="s">
        <v>4537</v>
      </c>
      <c r="V538" t="s">
        <v>4511</v>
      </c>
      <c r="W538" t="s">
        <v>2424</v>
      </c>
      <c r="X538" t="s">
        <v>2425</v>
      </c>
      <c r="Y538" t="s">
        <v>1015</v>
      </c>
      <c r="AA538" t="s">
        <v>4512</v>
      </c>
      <c r="AB538" t="s">
        <v>790</v>
      </c>
      <c r="AC538" t="s">
        <v>221</v>
      </c>
      <c r="AD538" t="s">
        <v>232</v>
      </c>
      <c r="AE538" t="s">
        <v>232</v>
      </c>
      <c r="AF538" t="s">
        <v>233</v>
      </c>
      <c r="AG538" t="s">
        <v>911</v>
      </c>
      <c r="AH538" t="s">
        <v>779</v>
      </c>
      <c r="AI538" t="s">
        <v>780</v>
      </c>
      <c r="AJ538" t="s">
        <v>779</v>
      </c>
      <c r="AK538" t="s">
        <v>779</v>
      </c>
      <c r="AL538" t="s">
        <v>779</v>
      </c>
      <c r="AM538" t="s">
        <v>779</v>
      </c>
      <c r="AN538" t="s">
        <v>779</v>
      </c>
      <c r="AO538" t="s">
        <v>779</v>
      </c>
      <c r="AP538" t="s">
        <v>779</v>
      </c>
      <c r="AQ538" t="s">
        <v>779</v>
      </c>
      <c r="AR538" t="s">
        <v>779</v>
      </c>
      <c r="AS538" t="s">
        <v>779</v>
      </c>
      <c r="AT538" t="s">
        <v>779</v>
      </c>
      <c r="AU538" t="s">
        <v>779</v>
      </c>
      <c r="AV538" t="s">
        <v>779</v>
      </c>
      <c r="AW538" t="s">
        <v>779</v>
      </c>
      <c r="AY538" t="s">
        <v>380</v>
      </c>
      <c r="AZ538" t="s">
        <v>779</v>
      </c>
      <c r="BA538" t="s">
        <v>779</v>
      </c>
      <c r="BB538" t="s">
        <v>779</v>
      </c>
      <c r="BC538" t="s">
        <v>779</v>
      </c>
      <c r="BD538" t="s">
        <v>779</v>
      </c>
      <c r="BE538" t="s">
        <v>780</v>
      </c>
      <c r="BF538" t="s">
        <v>779</v>
      </c>
      <c r="BG538" t="s">
        <v>779</v>
      </c>
      <c r="BH538" t="s">
        <v>779</v>
      </c>
      <c r="BI538" t="s">
        <v>779</v>
      </c>
      <c r="BJ538" t="s">
        <v>779</v>
      </c>
      <c r="BK538" t="s">
        <v>779</v>
      </c>
      <c r="BL538" t="s">
        <v>779</v>
      </c>
      <c r="BM538" t="s">
        <v>779</v>
      </c>
      <c r="BN538" t="s">
        <v>779</v>
      </c>
      <c r="BO538" t="s">
        <v>779</v>
      </c>
      <c r="BP538" t="s">
        <v>779</v>
      </c>
      <c r="BQ538" t="s">
        <v>779</v>
      </c>
      <c r="BR538" t="s">
        <v>779</v>
      </c>
      <c r="BS538" t="s">
        <v>779</v>
      </c>
      <c r="BT538" t="s">
        <v>779</v>
      </c>
      <c r="BU538" t="s">
        <v>779</v>
      </c>
      <c r="BV538" t="s">
        <v>779</v>
      </c>
      <c r="BW538" t="s">
        <v>779</v>
      </c>
      <c r="BX538" t="s">
        <v>779</v>
      </c>
      <c r="BY538" t="s">
        <v>779</v>
      </c>
      <c r="BZ538" t="s">
        <v>779</v>
      </c>
      <c r="CA538" t="s">
        <v>779</v>
      </c>
      <c r="CB538" t="s">
        <v>779</v>
      </c>
      <c r="CC538" t="s">
        <v>779</v>
      </c>
      <c r="CD538" t="s">
        <v>779</v>
      </c>
      <c r="CE538" t="s">
        <v>779</v>
      </c>
      <c r="CF538" t="s">
        <v>779</v>
      </c>
      <c r="CG538" t="s">
        <v>779</v>
      </c>
      <c r="CH538" t="s">
        <v>779</v>
      </c>
      <c r="CI538" t="s">
        <v>779</v>
      </c>
      <c r="CJ538" t="s">
        <v>779</v>
      </c>
      <c r="CK538" t="s">
        <v>779</v>
      </c>
      <c r="CL538" t="s">
        <v>779</v>
      </c>
      <c r="CM538" t="s">
        <v>779</v>
      </c>
      <c r="CN538" t="s">
        <v>779</v>
      </c>
      <c r="CO538" t="s">
        <v>779</v>
      </c>
      <c r="CP538" t="s">
        <v>779</v>
      </c>
      <c r="CQ538" t="s">
        <v>779</v>
      </c>
      <c r="CR538" t="s">
        <v>779</v>
      </c>
      <c r="CS538" t="s">
        <v>779</v>
      </c>
      <c r="CT538" t="s">
        <v>779</v>
      </c>
      <c r="CU538" t="s">
        <v>779</v>
      </c>
      <c r="CV538" t="s">
        <v>779</v>
      </c>
      <c r="CW538" t="s">
        <v>779</v>
      </c>
      <c r="CX538" t="s">
        <v>779</v>
      </c>
      <c r="CY538" t="s">
        <v>779</v>
      </c>
      <c r="CZ538" t="s">
        <v>779</v>
      </c>
      <c r="DA538" t="s">
        <v>779</v>
      </c>
      <c r="DB538" t="s">
        <v>779</v>
      </c>
      <c r="DC538" t="s">
        <v>779</v>
      </c>
      <c r="DD538" t="s">
        <v>779</v>
      </c>
      <c r="DE538" t="s">
        <v>779</v>
      </c>
      <c r="DF538" t="s">
        <v>779</v>
      </c>
      <c r="DG538" t="s">
        <v>779</v>
      </c>
      <c r="DH538" t="s">
        <v>779</v>
      </c>
      <c r="DI538" t="s">
        <v>779</v>
      </c>
      <c r="DJ538" t="s">
        <v>779</v>
      </c>
      <c r="DK538" t="s">
        <v>779</v>
      </c>
      <c r="DL538" t="s">
        <v>779</v>
      </c>
      <c r="DM538" t="s">
        <v>779</v>
      </c>
      <c r="DN538" t="s">
        <v>779</v>
      </c>
      <c r="DO538" t="s">
        <v>779</v>
      </c>
      <c r="DP538" t="s">
        <v>779</v>
      </c>
      <c r="DQ538" t="s">
        <v>779</v>
      </c>
      <c r="DR538" t="s">
        <v>779</v>
      </c>
      <c r="DS538" t="s">
        <v>779</v>
      </c>
      <c r="DT538" t="s">
        <v>779</v>
      </c>
      <c r="FN538" t="s">
        <v>234</v>
      </c>
      <c r="FS538" t="s">
        <v>234</v>
      </c>
      <c r="FT538" t="s">
        <v>232</v>
      </c>
      <c r="FV538">
        <v>4000</v>
      </c>
      <c r="FW538">
        <v>4000</v>
      </c>
      <c r="FX538">
        <v>5</v>
      </c>
      <c r="FY538">
        <v>1</v>
      </c>
      <c r="FZ538" t="s">
        <v>235</v>
      </c>
      <c r="ABW538" t="s">
        <v>239</v>
      </c>
      <c r="ABX538" t="s">
        <v>780</v>
      </c>
      <c r="ABY538" t="s">
        <v>779</v>
      </c>
      <c r="ABZ538" t="s">
        <v>779</v>
      </c>
      <c r="ACA538" t="s">
        <v>779</v>
      </c>
      <c r="ACB538" t="s">
        <v>779</v>
      </c>
      <c r="ACC538" t="s">
        <v>779</v>
      </c>
      <c r="ACD538" t="s">
        <v>779</v>
      </c>
      <c r="ACE538" t="s">
        <v>779</v>
      </c>
      <c r="ACF538" t="s">
        <v>779</v>
      </c>
      <c r="ACG538" t="s">
        <v>779</v>
      </c>
      <c r="ACH538" t="s">
        <v>779</v>
      </c>
      <c r="ACI538" t="s">
        <v>779</v>
      </c>
      <c r="ACJ538" t="s">
        <v>779</v>
      </c>
      <c r="ACK538" t="s">
        <v>779</v>
      </c>
      <c r="ACM538" t="s">
        <v>240</v>
      </c>
      <c r="ACO538" t="s">
        <v>241</v>
      </c>
      <c r="ACP538" t="s">
        <v>780</v>
      </c>
      <c r="ACQ538" t="s">
        <v>779</v>
      </c>
      <c r="ACR538" t="s">
        <v>779</v>
      </c>
      <c r="ACS538" t="s">
        <v>779</v>
      </c>
      <c r="ACT538" t="s">
        <v>779</v>
      </c>
      <c r="ACU538" t="s">
        <v>779</v>
      </c>
      <c r="ACV538" t="s">
        <v>779</v>
      </c>
      <c r="ACW538" t="s">
        <v>779</v>
      </c>
      <c r="ACX538" t="s">
        <v>779</v>
      </c>
      <c r="ACY538" t="s">
        <v>779</v>
      </c>
      <c r="ACZ538" t="s">
        <v>779</v>
      </c>
      <c r="ADA538" t="s">
        <v>779</v>
      </c>
      <c r="ADB538" t="s">
        <v>779</v>
      </c>
      <c r="ADC538" t="s">
        <v>779</v>
      </c>
      <c r="ADE538" t="s">
        <v>242</v>
      </c>
      <c r="ADF538" t="s">
        <v>780</v>
      </c>
      <c r="ADG538" t="s">
        <v>779</v>
      </c>
      <c r="ADH538" t="s">
        <v>779</v>
      </c>
      <c r="ADI538" t="s">
        <v>779</v>
      </c>
      <c r="ADJ538" t="s">
        <v>779</v>
      </c>
      <c r="ADK538" t="s">
        <v>779</v>
      </c>
      <c r="ADL538" t="s">
        <v>779</v>
      </c>
      <c r="ADM538" t="s">
        <v>779</v>
      </c>
      <c r="ADN538" t="s">
        <v>779</v>
      </c>
      <c r="ADP538" t="s">
        <v>259</v>
      </c>
      <c r="ADQ538" t="s">
        <v>780</v>
      </c>
      <c r="ADR538" t="s">
        <v>779</v>
      </c>
      <c r="ADS538" t="s">
        <v>779</v>
      </c>
      <c r="ADT538" t="s">
        <v>779</v>
      </c>
      <c r="ADU538" t="s">
        <v>779</v>
      </c>
      <c r="ADV538" t="s">
        <v>779</v>
      </c>
      <c r="ADW538" t="s">
        <v>779</v>
      </c>
      <c r="ADX538" t="s">
        <v>779</v>
      </c>
      <c r="ADY538" t="s">
        <v>779</v>
      </c>
      <c r="ADZ538" t="s">
        <v>779</v>
      </c>
      <c r="AEA538" t="s">
        <v>779</v>
      </c>
      <c r="AEB538" t="s">
        <v>779</v>
      </c>
      <c r="AEC538" t="s">
        <v>779</v>
      </c>
      <c r="AED538" t="s">
        <v>779</v>
      </c>
      <c r="AEE538" t="s">
        <v>779</v>
      </c>
      <c r="AEF538" t="s">
        <v>779</v>
      </c>
      <c r="AEG538" t="s">
        <v>779</v>
      </c>
      <c r="AEH538" t="s">
        <v>779</v>
      </c>
      <c r="AEU538" t="s">
        <v>861</v>
      </c>
      <c r="AEV538" t="s">
        <v>780</v>
      </c>
      <c r="AEW538" t="s">
        <v>780</v>
      </c>
      <c r="AEX538" t="s">
        <v>780</v>
      </c>
      <c r="AEY538" t="s">
        <v>779</v>
      </c>
      <c r="AEZ538" t="s">
        <v>779</v>
      </c>
      <c r="AFA538" t="s">
        <v>779</v>
      </c>
      <c r="AFB538" t="s">
        <v>779</v>
      </c>
      <c r="AFC538" t="s">
        <v>779</v>
      </c>
      <c r="AFD538" t="s">
        <v>779</v>
      </c>
      <c r="AFE538" t="s">
        <v>779</v>
      </c>
      <c r="AFG538" t="s">
        <v>318</v>
      </c>
      <c r="AFJ538" t="s">
        <v>4538</v>
      </c>
      <c r="AFK538" t="s">
        <v>2425</v>
      </c>
      <c r="AFN538" t="s">
        <v>778</v>
      </c>
      <c r="AFO538" t="s">
        <v>2433</v>
      </c>
      <c r="AFP538" t="s">
        <v>2434</v>
      </c>
      <c r="AFR538" t="s">
        <v>4540</v>
      </c>
      <c r="AFS538" t="s">
        <v>221</v>
      </c>
      <c r="AFT538">
        <v>4000</v>
      </c>
    </row>
    <row r="539" spans="1:853" x14ac:dyDescent="0.35">
      <c r="A539" t="s">
        <v>2014</v>
      </c>
      <c r="B539" t="s">
        <v>4545</v>
      </c>
      <c r="C539" t="s">
        <v>226</v>
      </c>
      <c r="D539" t="s">
        <v>227</v>
      </c>
      <c r="E539" t="s">
        <v>507</v>
      </c>
      <c r="F539" t="s">
        <v>508</v>
      </c>
      <c r="G539" t="s">
        <v>507</v>
      </c>
      <c r="H539" t="s">
        <v>509</v>
      </c>
      <c r="I539" t="s">
        <v>2049</v>
      </c>
      <c r="J539" t="s">
        <v>2050</v>
      </c>
      <c r="K539" t="s">
        <v>2049</v>
      </c>
      <c r="L539" t="s">
        <v>2050</v>
      </c>
      <c r="M539" t="s">
        <v>2350</v>
      </c>
      <c r="N539" t="s">
        <v>503</v>
      </c>
      <c r="O539" t="s">
        <v>504</v>
      </c>
      <c r="P539" t="s">
        <v>2051</v>
      </c>
      <c r="Q539" t="s">
        <v>2197</v>
      </c>
      <c r="R539" t="s">
        <v>4541</v>
      </c>
      <c r="S539" t="s">
        <v>4542</v>
      </c>
      <c r="T539" t="s">
        <v>791</v>
      </c>
      <c r="U539" t="s">
        <v>4543</v>
      </c>
      <c r="V539" t="s">
        <v>4511</v>
      </c>
      <c r="W539" t="s">
        <v>2424</v>
      </c>
      <c r="X539" t="s">
        <v>2425</v>
      </c>
      <c r="Y539" t="s">
        <v>1015</v>
      </c>
      <c r="AA539" t="s">
        <v>4512</v>
      </c>
      <c r="AB539" t="s">
        <v>790</v>
      </c>
      <c r="AC539" t="s">
        <v>221</v>
      </c>
      <c r="AD539" t="s">
        <v>232</v>
      </c>
      <c r="AE539" t="s">
        <v>232</v>
      </c>
      <c r="AF539" t="s">
        <v>233</v>
      </c>
      <c r="AG539" t="s">
        <v>865</v>
      </c>
      <c r="AH539" t="s">
        <v>779</v>
      </c>
      <c r="AI539" t="s">
        <v>779</v>
      </c>
      <c r="AJ539" t="s">
        <v>779</v>
      </c>
      <c r="AK539" t="s">
        <v>779</v>
      </c>
      <c r="AL539" t="s">
        <v>779</v>
      </c>
      <c r="AM539" t="s">
        <v>779</v>
      </c>
      <c r="AN539" t="s">
        <v>779</v>
      </c>
      <c r="AO539" t="s">
        <v>780</v>
      </c>
      <c r="AP539" t="s">
        <v>779</v>
      </c>
      <c r="AQ539" t="s">
        <v>779</v>
      </c>
      <c r="AR539" t="s">
        <v>779</v>
      </c>
      <c r="AS539" t="s">
        <v>779</v>
      </c>
      <c r="AT539" t="s">
        <v>779</v>
      </c>
      <c r="AU539" t="s">
        <v>779</v>
      </c>
      <c r="AV539" t="s">
        <v>779</v>
      </c>
      <c r="AW539" t="s">
        <v>779</v>
      </c>
      <c r="AY539" t="s">
        <v>864</v>
      </c>
      <c r="AZ539" t="s">
        <v>779</v>
      </c>
      <c r="BA539" t="s">
        <v>779</v>
      </c>
      <c r="BB539" t="s">
        <v>779</v>
      </c>
      <c r="BC539" t="s">
        <v>779</v>
      </c>
      <c r="BD539" t="s">
        <v>779</v>
      </c>
      <c r="BE539" t="s">
        <v>779</v>
      </c>
      <c r="BF539" t="s">
        <v>779</v>
      </c>
      <c r="BG539" t="s">
        <v>779</v>
      </c>
      <c r="BH539" t="s">
        <v>779</v>
      </c>
      <c r="BI539" t="s">
        <v>779</v>
      </c>
      <c r="BJ539" t="s">
        <v>779</v>
      </c>
      <c r="BK539" t="s">
        <v>779</v>
      </c>
      <c r="BL539" t="s">
        <v>779</v>
      </c>
      <c r="BM539" t="s">
        <v>779</v>
      </c>
      <c r="BN539" t="s">
        <v>779</v>
      </c>
      <c r="BO539" t="s">
        <v>779</v>
      </c>
      <c r="BP539" t="s">
        <v>779</v>
      </c>
      <c r="BQ539" t="s">
        <v>779</v>
      </c>
      <c r="BR539" t="s">
        <v>780</v>
      </c>
      <c r="BS539" t="s">
        <v>780</v>
      </c>
      <c r="BT539" t="s">
        <v>780</v>
      </c>
      <c r="BU539" t="s">
        <v>780</v>
      </c>
      <c r="BV539" t="s">
        <v>780</v>
      </c>
      <c r="BW539" t="s">
        <v>780</v>
      </c>
      <c r="BX539" t="s">
        <v>779</v>
      </c>
      <c r="BY539" t="s">
        <v>779</v>
      </c>
      <c r="BZ539" t="s">
        <v>779</v>
      </c>
      <c r="CA539" t="s">
        <v>779</v>
      </c>
      <c r="CB539" t="s">
        <v>779</v>
      </c>
      <c r="CC539" t="s">
        <v>779</v>
      </c>
      <c r="CD539" t="s">
        <v>779</v>
      </c>
      <c r="CE539" t="s">
        <v>779</v>
      </c>
      <c r="CF539" t="s">
        <v>779</v>
      </c>
      <c r="CG539" t="s">
        <v>779</v>
      </c>
      <c r="CH539" t="s">
        <v>779</v>
      </c>
      <c r="CI539" t="s">
        <v>779</v>
      </c>
      <c r="CJ539" t="s">
        <v>779</v>
      </c>
      <c r="CK539" t="s">
        <v>779</v>
      </c>
      <c r="CL539" t="s">
        <v>779</v>
      </c>
      <c r="CM539" t="s">
        <v>779</v>
      </c>
      <c r="CN539" t="s">
        <v>779</v>
      </c>
      <c r="CO539" t="s">
        <v>779</v>
      </c>
      <c r="CP539" t="s">
        <v>779</v>
      </c>
      <c r="CQ539" t="s">
        <v>779</v>
      </c>
      <c r="CR539" t="s">
        <v>779</v>
      </c>
      <c r="CS539" t="s">
        <v>779</v>
      </c>
      <c r="CT539" t="s">
        <v>779</v>
      </c>
      <c r="CU539" t="s">
        <v>779</v>
      </c>
      <c r="CV539" t="s">
        <v>779</v>
      </c>
      <c r="CW539" t="s">
        <v>779</v>
      </c>
      <c r="CX539" t="s">
        <v>779</v>
      </c>
      <c r="CY539" t="s">
        <v>779</v>
      </c>
      <c r="CZ539" t="s">
        <v>779</v>
      </c>
      <c r="DA539" t="s">
        <v>779</v>
      </c>
      <c r="DB539" t="s">
        <v>779</v>
      </c>
      <c r="DC539" t="s">
        <v>779</v>
      </c>
      <c r="DD539" t="s">
        <v>779</v>
      </c>
      <c r="DE539" t="s">
        <v>779</v>
      </c>
      <c r="DF539" t="s">
        <v>779</v>
      </c>
      <c r="DG539" t="s">
        <v>779</v>
      </c>
      <c r="DH539" t="s">
        <v>779</v>
      </c>
      <c r="DI539" t="s">
        <v>779</v>
      </c>
      <c r="DJ539" t="s">
        <v>779</v>
      </c>
      <c r="DK539" t="s">
        <v>779</v>
      </c>
      <c r="DL539" t="s">
        <v>779</v>
      </c>
      <c r="DM539" t="s">
        <v>779</v>
      </c>
      <c r="DN539" t="s">
        <v>779</v>
      </c>
      <c r="DO539" t="s">
        <v>779</v>
      </c>
      <c r="DP539" t="s">
        <v>779</v>
      </c>
      <c r="DQ539" t="s">
        <v>779</v>
      </c>
      <c r="DR539" t="s">
        <v>779</v>
      </c>
      <c r="DS539" t="s">
        <v>779</v>
      </c>
      <c r="DT539" t="s">
        <v>779</v>
      </c>
      <c r="MJ539" t="s">
        <v>234</v>
      </c>
      <c r="MK539" t="s">
        <v>232</v>
      </c>
      <c r="MM539">
        <v>4500</v>
      </c>
      <c r="MN539">
        <v>4500</v>
      </c>
      <c r="MO539" t="s">
        <v>234</v>
      </c>
      <c r="MP539" t="s">
        <v>232</v>
      </c>
      <c r="MR539">
        <v>9000</v>
      </c>
      <c r="MS539">
        <v>9000</v>
      </c>
      <c r="MT539" t="s">
        <v>234</v>
      </c>
      <c r="MU539" t="s">
        <v>232</v>
      </c>
      <c r="MW539">
        <v>2000</v>
      </c>
      <c r="MX539">
        <v>2000</v>
      </c>
      <c r="MY539">
        <v>13340</v>
      </c>
      <c r="MZ539" t="s">
        <v>234</v>
      </c>
      <c r="NA539" t="s">
        <v>232</v>
      </c>
      <c r="NC539">
        <v>7000</v>
      </c>
      <c r="ND539">
        <v>7000</v>
      </c>
      <c r="NE539">
        <v>70000</v>
      </c>
      <c r="NF539" t="s">
        <v>234</v>
      </c>
      <c r="NG539" t="s">
        <v>232</v>
      </c>
      <c r="NI539">
        <v>28000</v>
      </c>
      <c r="NJ539">
        <v>28000</v>
      </c>
      <c r="NK539" t="s">
        <v>234</v>
      </c>
      <c r="NL539" t="s">
        <v>232</v>
      </c>
      <c r="NN539">
        <v>6000</v>
      </c>
      <c r="NO539">
        <v>6000</v>
      </c>
      <c r="NP539">
        <v>600</v>
      </c>
      <c r="NQ539">
        <v>15</v>
      </c>
      <c r="NR539">
        <v>2</v>
      </c>
      <c r="NS539" t="s">
        <v>235</v>
      </c>
      <c r="NT539" t="s">
        <v>236</v>
      </c>
      <c r="OE539" t="s">
        <v>232</v>
      </c>
      <c r="OF539" t="s">
        <v>237</v>
      </c>
      <c r="OG539" t="s">
        <v>779</v>
      </c>
      <c r="OH539" t="s">
        <v>779</v>
      </c>
      <c r="OI539" t="s">
        <v>780</v>
      </c>
      <c r="OJ539" t="s">
        <v>779</v>
      </c>
      <c r="OK539" t="s">
        <v>779</v>
      </c>
      <c r="OL539" t="s">
        <v>779</v>
      </c>
      <c r="OM539" t="s">
        <v>779</v>
      </c>
      <c r="ON539" t="s">
        <v>779</v>
      </c>
      <c r="ABW539" t="s">
        <v>239</v>
      </c>
      <c r="ABX539" t="s">
        <v>780</v>
      </c>
      <c r="ABY539" t="s">
        <v>779</v>
      </c>
      <c r="ABZ539" t="s">
        <v>779</v>
      </c>
      <c r="ACA539" t="s">
        <v>779</v>
      </c>
      <c r="ACB539" t="s">
        <v>779</v>
      </c>
      <c r="ACC539" t="s">
        <v>779</v>
      </c>
      <c r="ACD539" t="s">
        <v>779</v>
      </c>
      <c r="ACE539" t="s">
        <v>779</v>
      </c>
      <c r="ACF539" t="s">
        <v>779</v>
      </c>
      <c r="ACG539" t="s">
        <v>779</v>
      </c>
      <c r="ACH539" t="s">
        <v>779</v>
      </c>
      <c r="ACI539" t="s">
        <v>779</v>
      </c>
      <c r="ACJ539" t="s">
        <v>779</v>
      </c>
      <c r="ACK539" t="s">
        <v>779</v>
      </c>
      <c r="ACM539" t="s">
        <v>240</v>
      </c>
      <c r="ACO539" t="s">
        <v>241</v>
      </c>
      <c r="ACP539" t="s">
        <v>780</v>
      </c>
      <c r="ACQ539" t="s">
        <v>779</v>
      </c>
      <c r="ACR539" t="s">
        <v>779</v>
      </c>
      <c r="ACS539" t="s">
        <v>779</v>
      </c>
      <c r="ACT539" t="s">
        <v>779</v>
      </c>
      <c r="ACU539" t="s">
        <v>779</v>
      </c>
      <c r="ACV539" t="s">
        <v>779</v>
      </c>
      <c r="ACW539" t="s">
        <v>779</v>
      </c>
      <c r="ACX539" t="s">
        <v>779</v>
      </c>
      <c r="ACY539" t="s">
        <v>779</v>
      </c>
      <c r="ACZ539" t="s">
        <v>779</v>
      </c>
      <c r="ADA539" t="s">
        <v>779</v>
      </c>
      <c r="ADB539" t="s">
        <v>779</v>
      </c>
      <c r="ADC539" t="s">
        <v>779</v>
      </c>
      <c r="ADE539" t="s">
        <v>242</v>
      </c>
      <c r="ADF539" t="s">
        <v>780</v>
      </c>
      <c r="ADG539" t="s">
        <v>779</v>
      </c>
      <c r="ADH539" t="s">
        <v>779</v>
      </c>
      <c r="ADI539" t="s">
        <v>779</v>
      </c>
      <c r="ADJ539" t="s">
        <v>779</v>
      </c>
      <c r="ADK539" t="s">
        <v>779</v>
      </c>
      <c r="ADL539" t="s">
        <v>779</v>
      </c>
      <c r="ADM539" t="s">
        <v>779</v>
      </c>
      <c r="ADN539" t="s">
        <v>779</v>
      </c>
      <c r="ADP539" t="s">
        <v>259</v>
      </c>
      <c r="ADQ539" t="s">
        <v>780</v>
      </c>
      <c r="ADR539" t="s">
        <v>779</v>
      </c>
      <c r="ADS539" t="s">
        <v>779</v>
      </c>
      <c r="ADT539" t="s">
        <v>779</v>
      </c>
      <c r="ADU539" t="s">
        <v>779</v>
      </c>
      <c r="ADV539" t="s">
        <v>779</v>
      </c>
      <c r="ADW539" t="s">
        <v>779</v>
      </c>
      <c r="ADX539" t="s">
        <v>779</v>
      </c>
      <c r="ADY539" t="s">
        <v>779</v>
      </c>
      <c r="ADZ539" t="s">
        <v>779</v>
      </c>
      <c r="AEA539" t="s">
        <v>779</v>
      </c>
      <c r="AEB539" t="s">
        <v>779</v>
      </c>
      <c r="AEC539" t="s">
        <v>779</v>
      </c>
      <c r="AED539" t="s">
        <v>779</v>
      </c>
      <c r="AEE539" t="s">
        <v>779</v>
      </c>
      <c r="AEF539" t="s">
        <v>779</v>
      </c>
      <c r="AEG539" t="s">
        <v>779</v>
      </c>
      <c r="AEH539" t="s">
        <v>779</v>
      </c>
      <c r="AEU539" t="s">
        <v>861</v>
      </c>
      <c r="AEV539" t="s">
        <v>780</v>
      </c>
      <c r="AEW539" t="s">
        <v>780</v>
      </c>
      <c r="AEX539" t="s">
        <v>780</v>
      </c>
      <c r="AEY539" t="s">
        <v>779</v>
      </c>
      <c r="AEZ539" t="s">
        <v>779</v>
      </c>
      <c r="AFA539" t="s">
        <v>779</v>
      </c>
      <c r="AFB539" t="s">
        <v>779</v>
      </c>
      <c r="AFC539" t="s">
        <v>779</v>
      </c>
      <c r="AFD539" t="s">
        <v>779</v>
      </c>
      <c r="AFE539" t="s">
        <v>779</v>
      </c>
      <c r="AFG539" t="s">
        <v>245</v>
      </c>
      <c r="AFJ539" t="s">
        <v>4544</v>
      </c>
      <c r="AFK539" t="s">
        <v>2425</v>
      </c>
      <c r="AFN539" t="s">
        <v>778</v>
      </c>
      <c r="AFO539" t="s">
        <v>2433</v>
      </c>
      <c r="AFP539" t="s">
        <v>2434</v>
      </c>
      <c r="AFR539" t="s">
        <v>4546</v>
      </c>
      <c r="AFS539" t="s">
        <v>221</v>
      </c>
    </row>
    <row r="540" spans="1:853" x14ac:dyDescent="0.35">
      <c r="A540" t="s">
        <v>2014</v>
      </c>
      <c r="B540" t="s">
        <v>4551</v>
      </c>
      <c r="C540" t="s">
        <v>226</v>
      </c>
      <c r="D540" t="s">
        <v>227</v>
      </c>
      <c r="E540" t="s">
        <v>507</v>
      </c>
      <c r="F540" t="s">
        <v>508</v>
      </c>
      <c r="G540" t="s">
        <v>507</v>
      </c>
      <c r="H540" t="s">
        <v>509</v>
      </c>
      <c r="I540" t="s">
        <v>2049</v>
      </c>
      <c r="J540" t="s">
        <v>2050</v>
      </c>
      <c r="K540" t="s">
        <v>2049</v>
      </c>
      <c r="L540" t="s">
        <v>2050</v>
      </c>
      <c r="M540" t="s">
        <v>2350</v>
      </c>
      <c r="N540" t="s">
        <v>503</v>
      </c>
      <c r="O540" t="s">
        <v>504</v>
      </c>
      <c r="P540" t="s">
        <v>2051</v>
      </c>
      <c r="Q540" t="s">
        <v>2197</v>
      </c>
      <c r="R540" t="s">
        <v>4547</v>
      </c>
      <c r="S540" t="s">
        <v>4548</v>
      </c>
      <c r="T540" t="s">
        <v>791</v>
      </c>
      <c r="U540" t="s">
        <v>4549</v>
      </c>
      <c r="V540" t="s">
        <v>4511</v>
      </c>
      <c r="W540" t="s">
        <v>2424</v>
      </c>
      <c r="X540" t="s">
        <v>2425</v>
      </c>
      <c r="Y540" t="s">
        <v>1015</v>
      </c>
      <c r="AA540" t="s">
        <v>4512</v>
      </c>
      <c r="AB540" t="s">
        <v>790</v>
      </c>
      <c r="AC540" t="s">
        <v>221</v>
      </c>
      <c r="AD540" t="s">
        <v>232</v>
      </c>
      <c r="AE540" t="s">
        <v>232</v>
      </c>
      <c r="AF540" t="s">
        <v>233</v>
      </c>
      <c r="AG540" t="s">
        <v>836</v>
      </c>
      <c r="AH540" t="s">
        <v>779</v>
      </c>
      <c r="AI540" t="s">
        <v>779</v>
      </c>
      <c r="AJ540" t="s">
        <v>780</v>
      </c>
      <c r="AK540" t="s">
        <v>779</v>
      </c>
      <c r="AL540" t="s">
        <v>779</v>
      </c>
      <c r="AM540" t="s">
        <v>779</v>
      </c>
      <c r="AN540" t="s">
        <v>779</v>
      </c>
      <c r="AO540" t="s">
        <v>779</v>
      </c>
      <c r="AP540" t="s">
        <v>779</v>
      </c>
      <c r="AQ540" t="s">
        <v>779</v>
      </c>
      <c r="AR540" t="s">
        <v>779</v>
      </c>
      <c r="AS540" t="s">
        <v>779</v>
      </c>
      <c r="AT540" t="s">
        <v>779</v>
      </c>
      <c r="AU540" t="s">
        <v>779</v>
      </c>
      <c r="AV540" t="s">
        <v>779</v>
      </c>
      <c r="AW540" t="s">
        <v>779</v>
      </c>
      <c r="AY540" t="s">
        <v>835</v>
      </c>
      <c r="AZ540" t="s">
        <v>779</v>
      </c>
      <c r="BA540" t="s">
        <v>779</v>
      </c>
      <c r="BB540" t="s">
        <v>779</v>
      </c>
      <c r="BC540" t="s">
        <v>779</v>
      </c>
      <c r="BD540" t="s">
        <v>779</v>
      </c>
      <c r="BE540" t="s">
        <v>779</v>
      </c>
      <c r="BF540" t="s">
        <v>780</v>
      </c>
      <c r="BG540" t="s">
        <v>780</v>
      </c>
      <c r="BH540" t="s">
        <v>779</v>
      </c>
      <c r="BI540" t="s">
        <v>779</v>
      </c>
      <c r="BJ540" t="s">
        <v>779</v>
      </c>
      <c r="BK540" t="s">
        <v>779</v>
      </c>
      <c r="BL540" t="s">
        <v>779</v>
      </c>
      <c r="BM540" t="s">
        <v>779</v>
      </c>
      <c r="BN540" t="s">
        <v>779</v>
      </c>
      <c r="BO540" t="s">
        <v>779</v>
      </c>
      <c r="BP540" t="s">
        <v>779</v>
      </c>
      <c r="BQ540" t="s">
        <v>779</v>
      </c>
      <c r="BR540" t="s">
        <v>779</v>
      </c>
      <c r="BS540" t="s">
        <v>779</v>
      </c>
      <c r="BT540" t="s">
        <v>779</v>
      </c>
      <c r="BU540" t="s">
        <v>779</v>
      </c>
      <c r="BV540" t="s">
        <v>779</v>
      </c>
      <c r="BW540" t="s">
        <v>779</v>
      </c>
      <c r="BX540" t="s">
        <v>779</v>
      </c>
      <c r="BY540" t="s">
        <v>779</v>
      </c>
      <c r="BZ540" t="s">
        <v>779</v>
      </c>
      <c r="CA540" t="s">
        <v>779</v>
      </c>
      <c r="CB540" t="s">
        <v>779</v>
      </c>
      <c r="CC540" t="s">
        <v>779</v>
      </c>
      <c r="CD540" t="s">
        <v>779</v>
      </c>
      <c r="CE540" t="s">
        <v>779</v>
      </c>
      <c r="CF540" t="s">
        <v>779</v>
      </c>
      <c r="CG540" t="s">
        <v>779</v>
      </c>
      <c r="CH540" t="s">
        <v>779</v>
      </c>
      <c r="CI540" t="s">
        <v>779</v>
      </c>
      <c r="CJ540" t="s">
        <v>779</v>
      </c>
      <c r="CK540" t="s">
        <v>779</v>
      </c>
      <c r="CL540" t="s">
        <v>779</v>
      </c>
      <c r="CM540" t="s">
        <v>779</v>
      </c>
      <c r="CN540" t="s">
        <v>779</v>
      </c>
      <c r="CO540" t="s">
        <v>779</v>
      </c>
      <c r="CP540" t="s">
        <v>779</v>
      </c>
      <c r="CQ540" t="s">
        <v>779</v>
      </c>
      <c r="CR540" t="s">
        <v>779</v>
      </c>
      <c r="CS540" t="s">
        <v>779</v>
      </c>
      <c r="CT540" t="s">
        <v>779</v>
      </c>
      <c r="CU540" t="s">
        <v>779</v>
      </c>
      <c r="CV540" t="s">
        <v>779</v>
      </c>
      <c r="CW540" t="s">
        <v>779</v>
      </c>
      <c r="CX540" t="s">
        <v>779</v>
      </c>
      <c r="CY540" t="s">
        <v>779</v>
      </c>
      <c r="CZ540" t="s">
        <v>779</v>
      </c>
      <c r="DA540" t="s">
        <v>779</v>
      </c>
      <c r="DB540" t="s">
        <v>779</v>
      </c>
      <c r="DC540" t="s">
        <v>779</v>
      </c>
      <c r="DD540" t="s">
        <v>779</v>
      </c>
      <c r="DE540" t="s">
        <v>779</v>
      </c>
      <c r="DF540" t="s">
        <v>779</v>
      </c>
      <c r="DG540" t="s">
        <v>779</v>
      </c>
      <c r="DH540" t="s">
        <v>779</v>
      </c>
      <c r="DI540" t="s">
        <v>779</v>
      </c>
      <c r="DJ540" t="s">
        <v>779</v>
      </c>
      <c r="DK540" t="s">
        <v>779</v>
      </c>
      <c r="DL540" t="s">
        <v>779</v>
      </c>
      <c r="DM540" t="s">
        <v>779</v>
      </c>
      <c r="DN540" t="s">
        <v>779</v>
      </c>
      <c r="DO540" t="s">
        <v>779</v>
      </c>
      <c r="DP540" t="s">
        <v>779</v>
      </c>
      <c r="DQ540" t="s">
        <v>779</v>
      </c>
      <c r="DR540" t="s">
        <v>779</v>
      </c>
      <c r="DS540" t="s">
        <v>779</v>
      </c>
      <c r="DT540" t="s">
        <v>779</v>
      </c>
      <c r="GA540" t="s">
        <v>234</v>
      </c>
      <c r="GB540" t="s">
        <v>232</v>
      </c>
      <c r="GD540">
        <v>25000</v>
      </c>
      <c r="GE540">
        <v>25000</v>
      </c>
      <c r="GF540" t="s">
        <v>234</v>
      </c>
      <c r="GG540" t="s">
        <v>232</v>
      </c>
      <c r="GI540">
        <v>22000</v>
      </c>
      <c r="GJ540">
        <v>22000</v>
      </c>
      <c r="GK540">
        <v>733.33333333333303</v>
      </c>
      <c r="GL540">
        <v>5</v>
      </c>
      <c r="GM540">
        <v>2</v>
      </c>
      <c r="GN540" t="s">
        <v>232</v>
      </c>
      <c r="ABW540" t="s">
        <v>239</v>
      </c>
      <c r="ABX540" t="s">
        <v>780</v>
      </c>
      <c r="ABY540" t="s">
        <v>779</v>
      </c>
      <c r="ABZ540" t="s">
        <v>779</v>
      </c>
      <c r="ACA540" t="s">
        <v>779</v>
      </c>
      <c r="ACB540" t="s">
        <v>779</v>
      </c>
      <c r="ACC540" t="s">
        <v>779</v>
      </c>
      <c r="ACD540" t="s">
        <v>779</v>
      </c>
      <c r="ACE540" t="s">
        <v>779</v>
      </c>
      <c r="ACF540" t="s">
        <v>779</v>
      </c>
      <c r="ACG540" t="s">
        <v>779</v>
      </c>
      <c r="ACH540" t="s">
        <v>779</v>
      </c>
      <c r="ACI540" t="s">
        <v>779</v>
      </c>
      <c r="ACJ540" t="s">
        <v>779</v>
      </c>
      <c r="ACK540" t="s">
        <v>779</v>
      </c>
      <c r="ACM540" t="s">
        <v>240</v>
      </c>
      <c r="ACO540" t="s">
        <v>241</v>
      </c>
      <c r="ACP540" t="s">
        <v>780</v>
      </c>
      <c r="ACQ540" t="s">
        <v>779</v>
      </c>
      <c r="ACR540" t="s">
        <v>779</v>
      </c>
      <c r="ACS540" t="s">
        <v>779</v>
      </c>
      <c r="ACT540" t="s">
        <v>779</v>
      </c>
      <c r="ACU540" t="s">
        <v>779</v>
      </c>
      <c r="ACV540" t="s">
        <v>779</v>
      </c>
      <c r="ACW540" t="s">
        <v>779</v>
      </c>
      <c r="ACX540" t="s">
        <v>779</v>
      </c>
      <c r="ACY540" t="s">
        <v>779</v>
      </c>
      <c r="ACZ540" t="s">
        <v>779</v>
      </c>
      <c r="ADA540" t="s">
        <v>779</v>
      </c>
      <c r="ADB540" t="s">
        <v>779</v>
      </c>
      <c r="ADC540" t="s">
        <v>779</v>
      </c>
      <c r="ADE540" t="s">
        <v>293</v>
      </c>
      <c r="ADF540" t="s">
        <v>779</v>
      </c>
      <c r="ADG540" t="s">
        <v>780</v>
      </c>
      <c r="ADH540" t="s">
        <v>779</v>
      </c>
      <c r="ADI540" t="s">
        <v>779</v>
      </c>
      <c r="ADJ540" t="s">
        <v>779</v>
      </c>
      <c r="ADK540" t="s">
        <v>779</v>
      </c>
      <c r="ADL540" t="s">
        <v>779</v>
      </c>
      <c r="ADM540" t="s">
        <v>779</v>
      </c>
      <c r="ADN540" t="s">
        <v>779</v>
      </c>
      <c r="ADP540" t="s">
        <v>259</v>
      </c>
      <c r="ADQ540" t="s">
        <v>780</v>
      </c>
      <c r="ADR540" t="s">
        <v>779</v>
      </c>
      <c r="ADS540" t="s">
        <v>779</v>
      </c>
      <c r="ADT540" t="s">
        <v>779</v>
      </c>
      <c r="ADU540" t="s">
        <v>779</v>
      </c>
      <c r="ADV540" t="s">
        <v>779</v>
      </c>
      <c r="ADW540" t="s">
        <v>779</v>
      </c>
      <c r="ADX540" t="s">
        <v>779</v>
      </c>
      <c r="ADY540" t="s">
        <v>779</v>
      </c>
      <c r="ADZ540" t="s">
        <v>779</v>
      </c>
      <c r="AEA540" t="s">
        <v>779</v>
      </c>
      <c r="AEB540" t="s">
        <v>779</v>
      </c>
      <c r="AEC540" t="s">
        <v>779</v>
      </c>
      <c r="AED540" t="s">
        <v>779</v>
      </c>
      <c r="AEE540" t="s">
        <v>779</v>
      </c>
      <c r="AEF540" t="s">
        <v>779</v>
      </c>
      <c r="AEG540" t="s">
        <v>779</v>
      </c>
      <c r="AEH540" t="s">
        <v>779</v>
      </c>
      <c r="AEU540" t="s">
        <v>244</v>
      </c>
      <c r="AEV540" t="s">
        <v>780</v>
      </c>
      <c r="AEW540" t="s">
        <v>779</v>
      </c>
      <c r="AEX540" t="s">
        <v>779</v>
      </c>
      <c r="AEY540" t="s">
        <v>779</v>
      </c>
      <c r="AEZ540" t="s">
        <v>779</v>
      </c>
      <c r="AFA540" t="s">
        <v>779</v>
      </c>
      <c r="AFB540" t="s">
        <v>779</v>
      </c>
      <c r="AFC540" t="s">
        <v>779</v>
      </c>
      <c r="AFD540" t="s">
        <v>779</v>
      </c>
      <c r="AFE540" t="s">
        <v>779</v>
      </c>
      <c r="AFG540" t="s">
        <v>245</v>
      </c>
      <c r="AFJ540" t="s">
        <v>4550</v>
      </c>
      <c r="AFK540" t="s">
        <v>2425</v>
      </c>
      <c r="AFN540" t="s">
        <v>778</v>
      </c>
      <c r="AFO540" t="s">
        <v>2433</v>
      </c>
      <c r="AFP540" t="s">
        <v>2434</v>
      </c>
      <c r="AFR540" t="s">
        <v>4552</v>
      </c>
      <c r="AFS540" t="s">
        <v>221</v>
      </c>
    </row>
    <row r="541" spans="1:853" x14ac:dyDescent="0.35">
      <c r="A541" t="s">
        <v>2014</v>
      </c>
      <c r="B541" t="s">
        <v>4558</v>
      </c>
      <c r="C541" t="s">
        <v>226</v>
      </c>
      <c r="D541" t="s">
        <v>227</v>
      </c>
      <c r="E541" t="s">
        <v>507</v>
      </c>
      <c r="F541" t="s">
        <v>508</v>
      </c>
      <c r="G541" t="s">
        <v>507</v>
      </c>
      <c r="H541" t="s">
        <v>509</v>
      </c>
      <c r="I541" t="s">
        <v>2049</v>
      </c>
      <c r="J541" t="s">
        <v>2050</v>
      </c>
      <c r="K541" t="s">
        <v>2049</v>
      </c>
      <c r="L541" t="s">
        <v>2050</v>
      </c>
      <c r="M541" t="s">
        <v>2350</v>
      </c>
      <c r="N541" t="s">
        <v>503</v>
      </c>
      <c r="O541" t="s">
        <v>504</v>
      </c>
      <c r="P541" t="s">
        <v>2051</v>
      </c>
      <c r="Q541" t="s">
        <v>2197</v>
      </c>
      <c r="R541" t="s">
        <v>4553</v>
      </c>
      <c r="S541" t="s">
        <v>4554</v>
      </c>
      <c r="T541" t="s">
        <v>791</v>
      </c>
      <c r="U541" t="s">
        <v>4555</v>
      </c>
      <c r="V541" t="s">
        <v>4511</v>
      </c>
      <c r="W541" t="s">
        <v>2424</v>
      </c>
      <c r="X541" t="s">
        <v>2425</v>
      </c>
      <c r="Y541" t="s">
        <v>1015</v>
      </c>
      <c r="AA541" t="s">
        <v>4512</v>
      </c>
      <c r="AB541" t="s">
        <v>790</v>
      </c>
      <c r="AC541" t="s">
        <v>221</v>
      </c>
      <c r="AD541" t="s">
        <v>232</v>
      </c>
      <c r="AE541" t="s">
        <v>232</v>
      </c>
      <c r="AF541" t="s">
        <v>233</v>
      </c>
      <c r="AG541" t="s">
        <v>1345</v>
      </c>
      <c r="AH541" t="s">
        <v>780</v>
      </c>
      <c r="AI541" t="s">
        <v>779</v>
      </c>
      <c r="AJ541" t="s">
        <v>779</v>
      </c>
      <c r="AK541" t="s">
        <v>780</v>
      </c>
      <c r="AL541" t="s">
        <v>779</v>
      </c>
      <c r="AM541" t="s">
        <v>780</v>
      </c>
      <c r="AN541" t="s">
        <v>780</v>
      </c>
      <c r="AO541" t="s">
        <v>780</v>
      </c>
      <c r="AP541" t="s">
        <v>779</v>
      </c>
      <c r="AQ541" t="s">
        <v>779</v>
      </c>
      <c r="AR541" t="s">
        <v>779</v>
      </c>
      <c r="AS541" t="s">
        <v>779</v>
      </c>
      <c r="AT541" t="s">
        <v>779</v>
      </c>
      <c r="AU541" t="s">
        <v>779</v>
      </c>
      <c r="AV541" t="s">
        <v>779</v>
      </c>
      <c r="AW541" t="s">
        <v>779</v>
      </c>
      <c r="AY541" t="s">
        <v>4556</v>
      </c>
      <c r="AZ541" t="s">
        <v>780</v>
      </c>
      <c r="BA541" t="s">
        <v>780</v>
      </c>
      <c r="BB541" t="s">
        <v>780</v>
      </c>
      <c r="BC541" t="s">
        <v>780</v>
      </c>
      <c r="BD541" t="s">
        <v>779</v>
      </c>
      <c r="BE541" t="s">
        <v>779</v>
      </c>
      <c r="BF541" t="s">
        <v>779</v>
      </c>
      <c r="BG541" t="s">
        <v>779</v>
      </c>
      <c r="BH541" t="s">
        <v>779</v>
      </c>
      <c r="BI541" t="s">
        <v>780</v>
      </c>
      <c r="BJ541" t="s">
        <v>780</v>
      </c>
      <c r="BK541" t="s">
        <v>780</v>
      </c>
      <c r="BL541" t="s">
        <v>779</v>
      </c>
      <c r="BM541" t="s">
        <v>779</v>
      </c>
      <c r="BN541" t="s">
        <v>780</v>
      </c>
      <c r="BO541" t="s">
        <v>780</v>
      </c>
      <c r="BP541" t="s">
        <v>780</v>
      </c>
      <c r="BQ541" t="s">
        <v>780</v>
      </c>
      <c r="BR541" t="s">
        <v>780</v>
      </c>
      <c r="BS541" t="s">
        <v>780</v>
      </c>
      <c r="BT541" t="s">
        <v>780</v>
      </c>
      <c r="BU541" t="s">
        <v>780</v>
      </c>
      <c r="BV541" t="s">
        <v>780</v>
      </c>
      <c r="BW541" t="s">
        <v>780</v>
      </c>
      <c r="BX541" t="s">
        <v>779</v>
      </c>
      <c r="BY541" t="s">
        <v>779</v>
      </c>
      <c r="BZ541" t="s">
        <v>779</v>
      </c>
      <c r="CA541" t="s">
        <v>779</v>
      </c>
      <c r="CB541" t="s">
        <v>779</v>
      </c>
      <c r="CC541" t="s">
        <v>779</v>
      </c>
      <c r="CD541" t="s">
        <v>779</v>
      </c>
      <c r="CE541" t="s">
        <v>779</v>
      </c>
      <c r="CF541" t="s">
        <v>779</v>
      </c>
      <c r="CG541" t="s">
        <v>779</v>
      </c>
      <c r="CH541" t="s">
        <v>779</v>
      </c>
      <c r="CI541" t="s">
        <v>779</v>
      </c>
      <c r="CJ541" t="s">
        <v>779</v>
      </c>
      <c r="CK541" t="s">
        <v>779</v>
      </c>
      <c r="CL541" t="s">
        <v>779</v>
      </c>
      <c r="CM541" t="s">
        <v>779</v>
      </c>
      <c r="CN541" t="s">
        <v>779</v>
      </c>
      <c r="CO541" t="s">
        <v>779</v>
      </c>
      <c r="CP541" t="s">
        <v>779</v>
      </c>
      <c r="CQ541" t="s">
        <v>779</v>
      </c>
      <c r="CR541" t="s">
        <v>779</v>
      </c>
      <c r="CS541" t="s">
        <v>779</v>
      </c>
      <c r="CT541" t="s">
        <v>779</v>
      </c>
      <c r="CU541" t="s">
        <v>779</v>
      </c>
      <c r="CV541" t="s">
        <v>779</v>
      </c>
      <c r="CW541" t="s">
        <v>779</v>
      </c>
      <c r="CX541" t="s">
        <v>779</v>
      </c>
      <c r="CY541" t="s">
        <v>779</v>
      </c>
      <c r="CZ541" t="s">
        <v>779</v>
      </c>
      <c r="DA541" t="s">
        <v>779</v>
      </c>
      <c r="DB541" t="s">
        <v>779</v>
      </c>
      <c r="DC541" t="s">
        <v>779</v>
      </c>
      <c r="DD541" t="s">
        <v>779</v>
      </c>
      <c r="DE541" t="s">
        <v>779</v>
      </c>
      <c r="DF541" t="s">
        <v>779</v>
      </c>
      <c r="DG541" t="s">
        <v>779</v>
      </c>
      <c r="DH541" t="s">
        <v>779</v>
      </c>
      <c r="DI541" t="s">
        <v>779</v>
      </c>
      <c r="DJ541" t="s">
        <v>779</v>
      </c>
      <c r="DK541" t="s">
        <v>779</v>
      </c>
      <c r="DL541" t="s">
        <v>779</v>
      </c>
      <c r="DM541" t="s">
        <v>779</v>
      </c>
      <c r="DN541" t="s">
        <v>779</v>
      </c>
      <c r="DO541" t="s">
        <v>779</v>
      </c>
      <c r="DP541" t="s">
        <v>779</v>
      </c>
      <c r="DQ541" t="s">
        <v>779</v>
      </c>
      <c r="DR541" t="s">
        <v>779</v>
      </c>
      <c r="DS541" t="s">
        <v>779</v>
      </c>
      <c r="DT541" t="s">
        <v>779</v>
      </c>
      <c r="DU541" t="s">
        <v>234</v>
      </c>
      <c r="DV541" t="s">
        <v>232</v>
      </c>
      <c r="DX541">
        <v>2500</v>
      </c>
      <c r="DY541">
        <v>2500</v>
      </c>
      <c r="DZ541" t="s">
        <v>234</v>
      </c>
      <c r="EA541" t="s">
        <v>232</v>
      </c>
      <c r="EC541">
        <v>4000</v>
      </c>
      <c r="ED541">
        <v>4000</v>
      </c>
      <c r="EE541" t="s">
        <v>234</v>
      </c>
      <c r="EF541" t="s">
        <v>232</v>
      </c>
      <c r="EH541">
        <v>4000</v>
      </c>
      <c r="EI541">
        <v>4000</v>
      </c>
      <c r="EJ541" t="s">
        <v>234</v>
      </c>
      <c r="EK541" t="s">
        <v>232</v>
      </c>
      <c r="EM541">
        <v>2500</v>
      </c>
      <c r="EN541">
        <v>2500</v>
      </c>
      <c r="EO541">
        <v>2</v>
      </c>
      <c r="EP541">
        <v>1</v>
      </c>
      <c r="EQ541" t="s">
        <v>235</v>
      </c>
      <c r="ER541" t="s">
        <v>236</v>
      </c>
      <c r="FC541" t="s">
        <v>232</v>
      </c>
      <c r="FD541" t="s">
        <v>237</v>
      </c>
      <c r="FE541" t="s">
        <v>779</v>
      </c>
      <c r="FF541" t="s">
        <v>779</v>
      </c>
      <c r="FG541" t="s">
        <v>780</v>
      </c>
      <c r="FH541" t="s">
        <v>779</v>
      </c>
      <c r="FI541" t="s">
        <v>779</v>
      </c>
      <c r="FJ541" t="s">
        <v>779</v>
      </c>
      <c r="FK541" t="s">
        <v>779</v>
      </c>
      <c r="FL541" t="s">
        <v>779</v>
      </c>
      <c r="GO541" t="s">
        <v>234</v>
      </c>
      <c r="GP541" t="s">
        <v>235</v>
      </c>
      <c r="GQ541" t="s">
        <v>786</v>
      </c>
      <c r="GR541">
        <v>900</v>
      </c>
      <c r="GS541">
        <v>450</v>
      </c>
      <c r="GT541">
        <v>900</v>
      </c>
      <c r="GU541" t="s">
        <v>234</v>
      </c>
      <c r="GV541" t="s">
        <v>232</v>
      </c>
      <c r="GX541">
        <v>8500</v>
      </c>
      <c r="GY541">
        <v>8500</v>
      </c>
      <c r="GZ541" t="s">
        <v>234</v>
      </c>
      <c r="HA541" t="s">
        <v>232</v>
      </c>
      <c r="HC541">
        <v>20000</v>
      </c>
      <c r="HD541">
        <v>20000</v>
      </c>
      <c r="HE541" t="s">
        <v>234</v>
      </c>
      <c r="HF541" t="s">
        <v>232</v>
      </c>
      <c r="HH541">
        <v>25000</v>
      </c>
      <c r="HI541">
        <v>25000</v>
      </c>
      <c r="HJ541">
        <v>10</v>
      </c>
      <c r="HK541">
        <v>2</v>
      </c>
      <c r="HL541" t="s">
        <v>235</v>
      </c>
      <c r="HM541" t="s">
        <v>236</v>
      </c>
      <c r="HX541" t="s">
        <v>232</v>
      </c>
      <c r="HY541" t="s">
        <v>237</v>
      </c>
      <c r="HZ541" t="s">
        <v>779</v>
      </c>
      <c r="IA541" t="s">
        <v>779</v>
      </c>
      <c r="IB541" t="s">
        <v>780</v>
      </c>
      <c r="IC541" t="s">
        <v>779</v>
      </c>
      <c r="ID541" t="s">
        <v>779</v>
      </c>
      <c r="IE541" t="s">
        <v>779</v>
      </c>
      <c r="IF541" t="s">
        <v>779</v>
      </c>
      <c r="IG541" t="s">
        <v>779</v>
      </c>
      <c r="JW541" t="s">
        <v>234</v>
      </c>
      <c r="JX541" t="s">
        <v>232</v>
      </c>
      <c r="JZ541">
        <v>10000</v>
      </c>
      <c r="KA541">
        <v>10000</v>
      </c>
      <c r="KB541">
        <v>20</v>
      </c>
      <c r="KC541">
        <v>2</v>
      </c>
      <c r="KD541" t="s">
        <v>235</v>
      </c>
      <c r="KE541" t="s">
        <v>236</v>
      </c>
      <c r="KP541" t="s">
        <v>232</v>
      </c>
      <c r="KQ541" t="s">
        <v>237</v>
      </c>
      <c r="KR541" t="s">
        <v>779</v>
      </c>
      <c r="KS541" t="s">
        <v>779</v>
      </c>
      <c r="KT541" t="s">
        <v>780</v>
      </c>
      <c r="KU541" t="s">
        <v>779</v>
      </c>
      <c r="KV541" t="s">
        <v>779</v>
      </c>
      <c r="KW541" t="s">
        <v>779</v>
      </c>
      <c r="KX541" t="s">
        <v>779</v>
      </c>
      <c r="KY541" t="s">
        <v>779</v>
      </c>
      <c r="LA541" t="s">
        <v>234</v>
      </c>
      <c r="LB541" t="s">
        <v>232</v>
      </c>
      <c r="LD541">
        <v>11000</v>
      </c>
      <c r="LE541">
        <v>11000</v>
      </c>
      <c r="LF541" t="s">
        <v>234</v>
      </c>
      <c r="LG541" t="s">
        <v>232</v>
      </c>
      <c r="LI541">
        <v>75000</v>
      </c>
      <c r="LJ541">
        <v>75000</v>
      </c>
      <c r="LK541">
        <v>7</v>
      </c>
      <c r="LL541">
        <v>3</v>
      </c>
      <c r="LM541" t="s">
        <v>235</v>
      </c>
      <c r="LN541" t="s">
        <v>236</v>
      </c>
      <c r="LY541" t="s">
        <v>232</v>
      </c>
      <c r="LZ541" t="s">
        <v>237</v>
      </c>
      <c r="MA541" t="s">
        <v>779</v>
      </c>
      <c r="MB541" t="s">
        <v>779</v>
      </c>
      <c r="MC541" t="s">
        <v>780</v>
      </c>
      <c r="MD541" t="s">
        <v>779</v>
      </c>
      <c r="ME541" t="s">
        <v>779</v>
      </c>
      <c r="MF541" t="s">
        <v>779</v>
      </c>
      <c r="MG541" t="s">
        <v>779</v>
      </c>
      <c r="MH541" t="s">
        <v>779</v>
      </c>
      <c r="MJ541" t="s">
        <v>234</v>
      </c>
      <c r="MK541" t="s">
        <v>232</v>
      </c>
      <c r="MM541">
        <v>5000</v>
      </c>
      <c r="MN541">
        <v>5000</v>
      </c>
      <c r="MO541" t="s">
        <v>234</v>
      </c>
      <c r="MP541" t="s">
        <v>232</v>
      </c>
      <c r="MR541">
        <v>9000</v>
      </c>
      <c r="MS541">
        <v>9000</v>
      </c>
      <c r="MT541" t="s">
        <v>234</v>
      </c>
      <c r="MU541" t="s">
        <v>232</v>
      </c>
      <c r="MW541">
        <v>2000</v>
      </c>
      <c r="MX541">
        <v>2000</v>
      </c>
      <c r="MY541">
        <v>13340</v>
      </c>
      <c r="MZ541" t="s">
        <v>234</v>
      </c>
      <c r="NA541" t="s">
        <v>232</v>
      </c>
      <c r="NC541">
        <v>7000</v>
      </c>
      <c r="ND541">
        <v>7000</v>
      </c>
      <c r="NE541">
        <v>70000</v>
      </c>
      <c r="NF541" t="s">
        <v>234</v>
      </c>
      <c r="NG541" t="s">
        <v>232</v>
      </c>
      <c r="NI541">
        <v>28000</v>
      </c>
      <c r="NJ541">
        <v>28000</v>
      </c>
      <c r="NK541" t="s">
        <v>234</v>
      </c>
      <c r="NL541" t="s">
        <v>232</v>
      </c>
      <c r="NN541">
        <v>5000</v>
      </c>
      <c r="NO541">
        <v>5000</v>
      </c>
      <c r="NP541">
        <v>500</v>
      </c>
      <c r="NQ541">
        <v>10</v>
      </c>
      <c r="NR541">
        <v>2</v>
      </c>
      <c r="NS541" t="s">
        <v>235</v>
      </c>
      <c r="NT541" t="s">
        <v>236</v>
      </c>
      <c r="OE541" t="s">
        <v>232</v>
      </c>
      <c r="OF541" t="s">
        <v>237</v>
      </c>
      <c r="OG541" t="s">
        <v>779</v>
      </c>
      <c r="OH541" t="s">
        <v>779</v>
      </c>
      <c r="OI541" t="s">
        <v>780</v>
      </c>
      <c r="OJ541" t="s">
        <v>779</v>
      </c>
      <c r="OK541" t="s">
        <v>779</v>
      </c>
      <c r="OL541" t="s">
        <v>779</v>
      </c>
      <c r="OM541" t="s">
        <v>779</v>
      </c>
      <c r="ON541" t="s">
        <v>779</v>
      </c>
      <c r="ABW541" t="s">
        <v>239</v>
      </c>
      <c r="ABX541" t="s">
        <v>780</v>
      </c>
      <c r="ABY541" t="s">
        <v>779</v>
      </c>
      <c r="ABZ541" t="s">
        <v>779</v>
      </c>
      <c r="ACA541" t="s">
        <v>779</v>
      </c>
      <c r="ACB541" t="s">
        <v>779</v>
      </c>
      <c r="ACC541" t="s">
        <v>779</v>
      </c>
      <c r="ACD541" t="s">
        <v>779</v>
      </c>
      <c r="ACE541" t="s">
        <v>779</v>
      </c>
      <c r="ACF541" t="s">
        <v>779</v>
      </c>
      <c r="ACG541" t="s">
        <v>779</v>
      </c>
      <c r="ACH541" t="s">
        <v>779</v>
      </c>
      <c r="ACI541" t="s">
        <v>779</v>
      </c>
      <c r="ACJ541" t="s">
        <v>779</v>
      </c>
      <c r="ACK541" t="s">
        <v>779</v>
      </c>
      <c r="ACM541" t="s">
        <v>278</v>
      </c>
      <c r="ACO541" t="s">
        <v>241</v>
      </c>
      <c r="ACP541" t="s">
        <v>780</v>
      </c>
      <c r="ACQ541" t="s">
        <v>779</v>
      </c>
      <c r="ACR541" t="s">
        <v>779</v>
      </c>
      <c r="ACS541" t="s">
        <v>779</v>
      </c>
      <c r="ACT541" t="s">
        <v>779</v>
      </c>
      <c r="ACU541" t="s">
        <v>779</v>
      </c>
      <c r="ACV541" t="s">
        <v>779</v>
      </c>
      <c r="ACW541" t="s">
        <v>779</v>
      </c>
      <c r="ACX541" t="s">
        <v>779</v>
      </c>
      <c r="ACY541" t="s">
        <v>779</v>
      </c>
      <c r="ACZ541" t="s">
        <v>779</v>
      </c>
      <c r="ADA541" t="s">
        <v>779</v>
      </c>
      <c r="ADB541" t="s">
        <v>779</v>
      </c>
      <c r="ADC541" t="s">
        <v>779</v>
      </c>
      <c r="ADE541" t="s">
        <v>310</v>
      </c>
      <c r="ADF541" t="s">
        <v>779</v>
      </c>
      <c r="ADG541" t="s">
        <v>779</v>
      </c>
      <c r="ADH541" t="s">
        <v>780</v>
      </c>
      <c r="ADI541" t="s">
        <v>779</v>
      </c>
      <c r="ADJ541" t="s">
        <v>779</v>
      </c>
      <c r="ADK541" t="s">
        <v>779</v>
      </c>
      <c r="ADL541" t="s">
        <v>779</v>
      </c>
      <c r="ADM541" t="s">
        <v>779</v>
      </c>
      <c r="ADN541" t="s">
        <v>779</v>
      </c>
      <c r="ADP541" t="s">
        <v>259</v>
      </c>
      <c r="ADQ541" t="s">
        <v>780</v>
      </c>
      <c r="ADR541" t="s">
        <v>779</v>
      </c>
      <c r="ADS541" t="s">
        <v>779</v>
      </c>
      <c r="ADT541" t="s">
        <v>779</v>
      </c>
      <c r="ADU541" t="s">
        <v>779</v>
      </c>
      <c r="ADV541" t="s">
        <v>779</v>
      </c>
      <c r="ADW541" t="s">
        <v>779</v>
      </c>
      <c r="ADX541" t="s">
        <v>779</v>
      </c>
      <c r="ADY541" t="s">
        <v>779</v>
      </c>
      <c r="ADZ541" t="s">
        <v>779</v>
      </c>
      <c r="AEA541" t="s">
        <v>779</v>
      </c>
      <c r="AEB541" t="s">
        <v>779</v>
      </c>
      <c r="AEC541" t="s">
        <v>779</v>
      </c>
      <c r="AED541" t="s">
        <v>779</v>
      </c>
      <c r="AEE541" t="s">
        <v>779</v>
      </c>
      <c r="AEF541" t="s">
        <v>779</v>
      </c>
      <c r="AEG541" t="s">
        <v>779</v>
      </c>
      <c r="AEH541" t="s">
        <v>779</v>
      </c>
      <c r="AEU541" t="s">
        <v>861</v>
      </c>
      <c r="AEV541" t="s">
        <v>780</v>
      </c>
      <c r="AEW541" t="s">
        <v>780</v>
      </c>
      <c r="AEX541" t="s">
        <v>780</v>
      </c>
      <c r="AEY541" t="s">
        <v>779</v>
      </c>
      <c r="AEZ541" t="s">
        <v>779</v>
      </c>
      <c r="AFA541" t="s">
        <v>779</v>
      </c>
      <c r="AFB541" t="s">
        <v>779</v>
      </c>
      <c r="AFC541" t="s">
        <v>779</v>
      </c>
      <c r="AFD541" t="s">
        <v>779</v>
      </c>
      <c r="AFE541" t="s">
        <v>779</v>
      </c>
      <c r="AFG541" t="s">
        <v>245</v>
      </c>
      <c r="AFJ541" t="s">
        <v>4557</v>
      </c>
      <c r="AFK541" t="s">
        <v>2425</v>
      </c>
      <c r="AFN541" t="s">
        <v>778</v>
      </c>
      <c r="AFO541" t="s">
        <v>2433</v>
      </c>
      <c r="AFP541" t="s">
        <v>2434</v>
      </c>
      <c r="AFR541" t="s">
        <v>4559</v>
      </c>
      <c r="AFS541" t="s">
        <v>221</v>
      </c>
    </row>
    <row r="542" spans="1:853" x14ac:dyDescent="0.35">
      <c r="A542" t="s">
        <v>2014</v>
      </c>
      <c r="B542" t="s">
        <v>4564</v>
      </c>
      <c r="C542" t="s">
        <v>226</v>
      </c>
      <c r="D542" t="s">
        <v>227</v>
      </c>
      <c r="E542" t="s">
        <v>507</v>
      </c>
      <c r="F542" t="s">
        <v>508</v>
      </c>
      <c r="G542" t="s">
        <v>507</v>
      </c>
      <c r="H542" t="s">
        <v>509</v>
      </c>
      <c r="I542" t="s">
        <v>2049</v>
      </c>
      <c r="J542" t="s">
        <v>2050</v>
      </c>
      <c r="K542" t="s">
        <v>2049</v>
      </c>
      <c r="L542" t="s">
        <v>2050</v>
      </c>
      <c r="M542" t="s">
        <v>2350</v>
      </c>
      <c r="N542" t="s">
        <v>503</v>
      </c>
      <c r="O542" t="s">
        <v>504</v>
      </c>
      <c r="P542" t="s">
        <v>2051</v>
      </c>
      <c r="Q542" t="s">
        <v>2197</v>
      </c>
      <c r="R542" t="s">
        <v>4560</v>
      </c>
      <c r="S542" t="s">
        <v>4561</v>
      </c>
      <c r="T542" t="s">
        <v>791</v>
      </c>
      <c r="U542" t="s">
        <v>4562</v>
      </c>
      <c r="V542" t="s">
        <v>4511</v>
      </c>
      <c r="W542" t="s">
        <v>2424</v>
      </c>
      <c r="X542" t="s">
        <v>2425</v>
      </c>
      <c r="Y542" t="s">
        <v>1015</v>
      </c>
      <c r="AA542" t="s">
        <v>4512</v>
      </c>
      <c r="AB542" t="s">
        <v>790</v>
      </c>
      <c r="AC542" t="s">
        <v>221</v>
      </c>
      <c r="AD542" t="s">
        <v>232</v>
      </c>
      <c r="AE542" t="s">
        <v>232</v>
      </c>
      <c r="AF542" t="s">
        <v>233</v>
      </c>
      <c r="AG542" t="s">
        <v>879</v>
      </c>
      <c r="AH542" t="s">
        <v>779</v>
      </c>
      <c r="AI542" t="s">
        <v>779</v>
      </c>
      <c r="AJ542" t="s">
        <v>779</v>
      </c>
      <c r="AK542" t="s">
        <v>779</v>
      </c>
      <c r="AL542" t="s">
        <v>779</v>
      </c>
      <c r="AM542" t="s">
        <v>779</v>
      </c>
      <c r="AN542" t="s">
        <v>779</v>
      </c>
      <c r="AO542" t="s">
        <v>779</v>
      </c>
      <c r="AP542" t="s">
        <v>779</v>
      </c>
      <c r="AQ542" t="s">
        <v>779</v>
      </c>
      <c r="AR542" t="s">
        <v>779</v>
      </c>
      <c r="AS542" t="s">
        <v>780</v>
      </c>
      <c r="AT542" t="s">
        <v>780</v>
      </c>
      <c r="AU542" t="s">
        <v>779</v>
      </c>
      <c r="AV542" t="s">
        <v>779</v>
      </c>
      <c r="AW542" t="s">
        <v>779</v>
      </c>
      <c r="AY542" t="s">
        <v>878</v>
      </c>
      <c r="AZ542" t="s">
        <v>779</v>
      </c>
      <c r="BA542" t="s">
        <v>779</v>
      </c>
      <c r="BB542" t="s">
        <v>779</v>
      </c>
      <c r="BC542" t="s">
        <v>779</v>
      </c>
      <c r="BD542" t="s">
        <v>779</v>
      </c>
      <c r="BE542" t="s">
        <v>779</v>
      </c>
      <c r="BF542" t="s">
        <v>779</v>
      </c>
      <c r="BG542" t="s">
        <v>779</v>
      </c>
      <c r="BH542" t="s">
        <v>779</v>
      </c>
      <c r="BI542" t="s">
        <v>779</v>
      </c>
      <c r="BJ542" t="s">
        <v>779</v>
      </c>
      <c r="BK542" t="s">
        <v>779</v>
      </c>
      <c r="BL542" t="s">
        <v>779</v>
      </c>
      <c r="BM542" t="s">
        <v>779</v>
      </c>
      <c r="BN542" t="s">
        <v>779</v>
      </c>
      <c r="BO542" t="s">
        <v>779</v>
      </c>
      <c r="BP542" t="s">
        <v>779</v>
      </c>
      <c r="BQ542" t="s">
        <v>779</v>
      </c>
      <c r="BR542" t="s">
        <v>779</v>
      </c>
      <c r="BS542" t="s">
        <v>779</v>
      </c>
      <c r="BT542" t="s">
        <v>779</v>
      </c>
      <c r="BU542" t="s">
        <v>779</v>
      </c>
      <c r="BV542" t="s">
        <v>779</v>
      </c>
      <c r="BW542" t="s">
        <v>779</v>
      </c>
      <c r="BX542" t="s">
        <v>779</v>
      </c>
      <c r="BY542" t="s">
        <v>779</v>
      </c>
      <c r="BZ542" t="s">
        <v>779</v>
      </c>
      <c r="CA542" t="s">
        <v>779</v>
      </c>
      <c r="CB542" t="s">
        <v>779</v>
      </c>
      <c r="CC542" t="s">
        <v>779</v>
      </c>
      <c r="CD542" t="s">
        <v>779</v>
      </c>
      <c r="CE542" t="s">
        <v>779</v>
      </c>
      <c r="CF542" t="s">
        <v>779</v>
      </c>
      <c r="CG542" t="s">
        <v>779</v>
      </c>
      <c r="CH542" t="s">
        <v>779</v>
      </c>
      <c r="CI542" t="s">
        <v>779</v>
      </c>
      <c r="CJ542" t="s">
        <v>779</v>
      </c>
      <c r="CK542" t="s">
        <v>779</v>
      </c>
      <c r="CL542" t="s">
        <v>779</v>
      </c>
      <c r="CM542" t="s">
        <v>780</v>
      </c>
      <c r="CN542" t="s">
        <v>780</v>
      </c>
      <c r="CO542" t="s">
        <v>779</v>
      </c>
      <c r="CP542" t="s">
        <v>779</v>
      </c>
      <c r="CQ542" t="s">
        <v>779</v>
      </c>
      <c r="CR542" t="s">
        <v>779</v>
      </c>
      <c r="CS542" t="s">
        <v>779</v>
      </c>
      <c r="CT542" t="s">
        <v>779</v>
      </c>
      <c r="CU542" t="s">
        <v>779</v>
      </c>
      <c r="CV542" t="s">
        <v>779</v>
      </c>
      <c r="CW542" t="s">
        <v>779</v>
      </c>
      <c r="CX542" t="s">
        <v>779</v>
      </c>
      <c r="CY542" t="s">
        <v>779</v>
      </c>
      <c r="CZ542" t="s">
        <v>779</v>
      </c>
      <c r="DA542" t="s">
        <v>779</v>
      </c>
      <c r="DB542" t="s">
        <v>779</v>
      </c>
      <c r="DC542" t="s">
        <v>779</v>
      </c>
      <c r="DD542" t="s">
        <v>779</v>
      </c>
      <c r="DE542" t="s">
        <v>779</v>
      </c>
      <c r="DF542" t="s">
        <v>779</v>
      </c>
      <c r="DG542" t="s">
        <v>779</v>
      </c>
      <c r="DH542" t="s">
        <v>779</v>
      </c>
      <c r="DI542" t="s">
        <v>779</v>
      </c>
      <c r="DJ542" t="s">
        <v>779</v>
      </c>
      <c r="DK542" t="s">
        <v>779</v>
      </c>
      <c r="DL542" t="s">
        <v>779</v>
      </c>
      <c r="DM542" t="s">
        <v>779</v>
      </c>
      <c r="DN542" t="s">
        <v>779</v>
      </c>
      <c r="DO542" t="s">
        <v>779</v>
      </c>
      <c r="DP542" t="s">
        <v>779</v>
      </c>
      <c r="DQ542" t="s">
        <v>779</v>
      </c>
      <c r="DR542" t="s">
        <v>779</v>
      </c>
      <c r="DS542" t="s">
        <v>779</v>
      </c>
      <c r="DT542" t="s">
        <v>779</v>
      </c>
      <c r="SF542" t="s">
        <v>782</v>
      </c>
      <c r="SG542">
        <v>7</v>
      </c>
      <c r="SH542">
        <v>34000</v>
      </c>
      <c r="SI542">
        <v>4857.1428571428596</v>
      </c>
      <c r="SJ542" t="s">
        <v>885</v>
      </c>
      <c r="SK542" t="s">
        <v>780</v>
      </c>
      <c r="SL542" t="s">
        <v>780</v>
      </c>
      <c r="SM542" t="s">
        <v>780</v>
      </c>
      <c r="SN542" t="s">
        <v>779</v>
      </c>
      <c r="SP542">
        <v>10100</v>
      </c>
      <c r="SQ542">
        <v>10200</v>
      </c>
      <c r="SR542">
        <v>40</v>
      </c>
      <c r="SS542">
        <v>41</v>
      </c>
      <c r="ST542" t="s">
        <v>975</v>
      </c>
      <c r="SU542" t="s">
        <v>780</v>
      </c>
      <c r="SV542" t="s">
        <v>780</v>
      </c>
      <c r="SW542" t="s">
        <v>780</v>
      </c>
      <c r="SX542" t="s">
        <v>780</v>
      </c>
      <c r="SY542" t="s">
        <v>779</v>
      </c>
      <c r="SZ542" t="s">
        <v>779</v>
      </c>
      <c r="ABW542" t="s">
        <v>239</v>
      </c>
      <c r="ABX542" t="s">
        <v>780</v>
      </c>
      <c r="ABY542" t="s">
        <v>779</v>
      </c>
      <c r="ABZ542" t="s">
        <v>779</v>
      </c>
      <c r="ACA542" t="s">
        <v>779</v>
      </c>
      <c r="ACB542" t="s">
        <v>779</v>
      </c>
      <c r="ACC542" t="s">
        <v>779</v>
      </c>
      <c r="ACD542" t="s">
        <v>779</v>
      </c>
      <c r="ACE542" t="s">
        <v>779</v>
      </c>
      <c r="ACF542" t="s">
        <v>779</v>
      </c>
      <c r="ACG542" t="s">
        <v>779</v>
      </c>
      <c r="ACH542" t="s">
        <v>779</v>
      </c>
      <c r="ACI542" t="s">
        <v>779</v>
      </c>
      <c r="ACJ542" t="s">
        <v>779</v>
      </c>
      <c r="ACK542" t="s">
        <v>779</v>
      </c>
      <c r="ACM542" t="s">
        <v>240</v>
      </c>
      <c r="ACO542" t="s">
        <v>241</v>
      </c>
      <c r="ACP542" t="s">
        <v>780</v>
      </c>
      <c r="ACQ542" t="s">
        <v>779</v>
      </c>
      <c r="ACR542" t="s">
        <v>779</v>
      </c>
      <c r="ACS542" t="s">
        <v>779</v>
      </c>
      <c r="ACT542" t="s">
        <v>779</v>
      </c>
      <c r="ACU542" t="s">
        <v>779</v>
      </c>
      <c r="ACV542" t="s">
        <v>779</v>
      </c>
      <c r="ACW542" t="s">
        <v>779</v>
      </c>
      <c r="ACX542" t="s">
        <v>779</v>
      </c>
      <c r="ACY542" t="s">
        <v>779</v>
      </c>
      <c r="ACZ542" t="s">
        <v>779</v>
      </c>
      <c r="ADA542" t="s">
        <v>779</v>
      </c>
      <c r="ADB542" t="s">
        <v>779</v>
      </c>
      <c r="ADC542" t="s">
        <v>779</v>
      </c>
      <c r="ADE542" t="s">
        <v>242</v>
      </c>
      <c r="ADF542" t="s">
        <v>780</v>
      </c>
      <c r="ADG542" t="s">
        <v>779</v>
      </c>
      <c r="ADH542" t="s">
        <v>779</v>
      </c>
      <c r="ADI542" t="s">
        <v>779</v>
      </c>
      <c r="ADJ542" t="s">
        <v>779</v>
      </c>
      <c r="ADK542" t="s">
        <v>779</v>
      </c>
      <c r="ADL542" t="s">
        <v>779</v>
      </c>
      <c r="ADM542" t="s">
        <v>779</v>
      </c>
      <c r="ADN542" t="s">
        <v>779</v>
      </c>
      <c r="ADP542" t="s">
        <v>259</v>
      </c>
      <c r="ADQ542" t="s">
        <v>780</v>
      </c>
      <c r="ADR542" t="s">
        <v>779</v>
      </c>
      <c r="ADS542" t="s">
        <v>779</v>
      </c>
      <c r="ADT542" t="s">
        <v>779</v>
      </c>
      <c r="ADU542" t="s">
        <v>779</v>
      </c>
      <c r="ADV542" t="s">
        <v>779</v>
      </c>
      <c r="ADW542" t="s">
        <v>779</v>
      </c>
      <c r="ADX542" t="s">
        <v>779</v>
      </c>
      <c r="ADY542" t="s">
        <v>779</v>
      </c>
      <c r="ADZ542" t="s">
        <v>779</v>
      </c>
      <c r="AEA542" t="s">
        <v>779</v>
      </c>
      <c r="AEB542" t="s">
        <v>779</v>
      </c>
      <c r="AEC542" t="s">
        <v>779</v>
      </c>
      <c r="AED542" t="s">
        <v>779</v>
      </c>
      <c r="AEE542" t="s">
        <v>779</v>
      </c>
      <c r="AEF542" t="s">
        <v>779</v>
      </c>
      <c r="AEG542" t="s">
        <v>779</v>
      </c>
      <c r="AEH542" t="s">
        <v>779</v>
      </c>
      <c r="AEU542" t="s">
        <v>861</v>
      </c>
      <c r="AEV542" t="s">
        <v>780</v>
      </c>
      <c r="AEW542" t="s">
        <v>780</v>
      </c>
      <c r="AEX542" t="s">
        <v>780</v>
      </c>
      <c r="AEY542" t="s">
        <v>779</v>
      </c>
      <c r="AEZ542" t="s">
        <v>779</v>
      </c>
      <c r="AFA542" t="s">
        <v>779</v>
      </c>
      <c r="AFB542" t="s">
        <v>779</v>
      </c>
      <c r="AFC542" t="s">
        <v>779</v>
      </c>
      <c r="AFD542" t="s">
        <v>779</v>
      </c>
      <c r="AFE542" t="s">
        <v>779</v>
      </c>
      <c r="AFG542" t="s">
        <v>245</v>
      </c>
      <c r="AFJ542" t="s">
        <v>4563</v>
      </c>
      <c r="AFK542" t="s">
        <v>2425</v>
      </c>
      <c r="AFN542" t="s">
        <v>778</v>
      </c>
      <c r="AFO542" t="s">
        <v>2433</v>
      </c>
      <c r="AFP542" t="s">
        <v>2434</v>
      </c>
      <c r="AFR542" t="s">
        <v>4565</v>
      </c>
      <c r="AFS542" t="s">
        <v>221</v>
      </c>
    </row>
    <row r="543" spans="1:853" x14ac:dyDescent="0.35">
      <c r="A543" t="s">
        <v>2014</v>
      </c>
      <c r="B543" t="s">
        <v>4572</v>
      </c>
      <c r="C543" t="s">
        <v>226</v>
      </c>
      <c r="D543" t="s">
        <v>227</v>
      </c>
      <c r="E543" t="s">
        <v>507</v>
      </c>
      <c r="F543" t="s">
        <v>508</v>
      </c>
      <c r="G543" t="s">
        <v>507</v>
      </c>
      <c r="H543" t="s">
        <v>509</v>
      </c>
      <c r="I543" t="s">
        <v>2049</v>
      </c>
      <c r="J543" t="s">
        <v>2050</v>
      </c>
      <c r="K543" t="s">
        <v>2049</v>
      </c>
      <c r="L543" t="s">
        <v>2050</v>
      </c>
      <c r="M543" t="s">
        <v>2350</v>
      </c>
      <c r="N543" t="s">
        <v>503</v>
      </c>
      <c r="O543" t="s">
        <v>504</v>
      </c>
      <c r="P543" t="s">
        <v>2051</v>
      </c>
      <c r="Q543" t="s">
        <v>2197</v>
      </c>
      <c r="R543" t="s">
        <v>4566</v>
      </c>
      <c r="S543" t="s">
        <v>4567</v>
      </c>
      <c r="T543" t="s">
        <v>791</v>
      </c>
      <c r="U543" t="s">
        <v>4568</v>
      </c>
      <c r="V543" t="s">
        <v>4511</v>
      </c>
      <c r="W543" t="s">
        <v>2424</v>
      </c>
      <c r="X543" t="s">
        <v>2425</v>
      </c>
      <c r="Y543" t="s">
        <v>1015</v>
      </c>
      <c r="AA543" t="s">
        <v>4512</v>
      </c>
      <c r="AB543" t="s">
        <v>790</v>
      </c>
      <c r="AC543" t="s">
        <v>221</v>
      </c>
      <c r="AD543" t="s">
        <v>232</v>
      </c>
      <c r="AE543" t="s">
        <v>232</v>
      </c>
      <c r="AF543" t="s">
        <v>233</v>
      </c>
      <c r="AG543" t="s">
        <v>4569</v>
      </c>
      <c r="AH543" t="s">
        <v>779</v>
      </c>
      <c r="AI543" t="s">
        <v>779</v>
      </c>
      <c r="AJ543" t="s">
        <v>779</v>
      </c>
      <c r="AK543" t="s">
        <v>779</v>
      </c>
      <c r="AL543" t="s">
        <v>779</v>
      </c>
      <c r="AM543" t="s">
        <v>779</v>
      </c>
      <c r="AN543" t="s">
        <v>779</v>
      </c>
      <c r="AO543" t="s">
        <v>779</v>
      </c>
      <c r="AP543" t="s">
        <v>780</v>
      </c>
      <c r="AQ543" t="s">
        <v>780</v>
      </c>
      <c r="AR543" t="s">
        <v>779</v>
      </c>
      <c r="AS543" t="s">
        <v>779</v>
      </c>
      <c r="AT543" t="s">
        <v>779</v>
      </c>
      <c r="AU543" t="s">
        <v>779</v>
      </c>
      <c r="AV543" t="s">
        <v>779</v>
      </c>
      <c r="AW543" t="s">
        <v>780</v>
      </c>
      <c r="AX543" t="s">
        <v>789</v>
      </c>
      <c r="AY543" t="s">
        <v>4570</v>
      </c>
      <c r="AZ543" t="s">
        <v>779</v>
      </c>
      <c r="BA543" t="s">
        <v>779</v>
      </c>
      <c r="BB543" t="s">
        <v>779</v>
      </c>
      <c r="BC543" t="s">
        <v>779</v>
      </c>
      <c r="BD543" t="s">
        <v>779</v>
      </c>
      <c r="BE543" t="s">
        <v>779</v>
      </c>
      <c r="BF543" t="s">
        <v>779</v>
      </c>
      <c r="BG543" t="s">
        <v>779</v>
      </c>
      <c r="BH543" t="s">
        <v>779</v>
      </c>
      <c r="BI543" t="s">
        <v>779</v>
      </c>
      <c r="BJ543" t="s">
        <v>779</v>
      </c>
      <c r="BK543" t="s">
        <v>779</v>
      </c>
      <c r="BL543" t="s">
        <v>779</v>
      </c>
      <c r="BM543" t="s">
        <v>779</v>
      </c>
      <c r="BN543" t="s">
        <v>779</v>
      </c>
      <c r="BO543" t="s">
        <v>779</v>
      </c>
      <c r="BP543" t="s">
        <v>779</v>
      </c>
      <c r="BQ543" t="s">
        <v>779</v>
      </c>
      <c r="BR543" t="s">
        <v>779</v>
      </c>
      <c r="BS543" t="s">
        <v>779</v>
      </c>
      <c r="BT543" t="s">
        <v>779</v>
      </c>
      <c r="BU543" t="s">
        <v>779</v>
      </c>
      <c r="BV543" t="s">
        <v>779</v>
      </c>
      <c r="BW543" t="s">
        <v>779</v>
      </c>
      <c r="BX543" t="s">
        <v>779</v>
      </c>
      <c r="BY543" t="s">
        <v>780</v>
      </c>
      <c r="BZ543" t="s">
        <v>779</v>
      </c>
      <c r="CA543" t="s">
        <v>780</v>
      </c>
      <c r="CB543" t="s">
        <v>780</v>
      </c>
      <c r="CC543" t="s">
        <v>780</v>
      </c>
      <c r="CD543" t="s">
        <v>779</v>
      </c>
      <c r="CE543" t="s">
        <v>779</v>
      </c>
      <c r="CF543" t="s">
        <v>779</v>
      </c>
      <c r="CG543" t="s">
        <v>779</v>
      </c>
      <c r="CH543" t="s">
        <v>779</v>
      </c>
      <c r="CI543" t="s">
        <v>779</v>
      </c>
      <c r="CJ543" t="s">
        <v>779</v>
      </c>
      <c r="CK543" t="s">
        <v>779</v>
      </c>
      <c r="CL543" t="s">
        <v>780</v>
      </c>
      <c r="CM543" t="s">
        <v>779</v>
      </c>
      <c r="CN543" t="s">
        <v>779</v>
      </c>
      <c r="CO543" t="s">
        <v>779</v>
      </c>
      <c r="CP543" t="s">
        <v>779</v>
      </c>
      <c r="CQ543" t="s">
        <v>779</v>
      </c>
      <c r="CR543" t="s">
        <v>779</v>
      </c>
      <c r="CS543" t="s">
        <v>779</v>
      </c>
      <c r="CT543" t="s">
        <v>779</v>
      </c>
      <c r="CU543" t="s">
        <v>779</v>
      </c>
      <c r="CV543" t="s">
        <v>779</v>
      </c>
      <c r="CW543" t="s">
        <v>779</v>
      </c>
      <c r="CX543" t="s">
        <v>779</v>
      </c>
      <c r="CY543" t="s">
        <v>779</v>
      </c>
      <c r="CZ543" t="s">
        <v>779</v>
      </c>
      <c r="DA543" t="s">
        <v>779</v>
      </c>
      <c r="DB543" t="s">
        <v>779</v>
      </c>
      <c r="DC543" t="s">
        <v>779</v>
      </c>
      <c r="DD543" t="s">
        <v>779</v>
      </c>
      <c r="DE543" t="s">
        <v>779</v>
      </c>
      <c r="DF543" t="s">
        <v>779</v>
      </c>
      <c r="DG543" t="s">
        <v>779</v>
      </c>
      <c r="DH543" t="s">
        <v>779</v>
      </c>
      <c r="DI543" t="s">
        <v>779</v>
      </c>
      <c r="DJ543" t="s">
        <v>779</v>
      </c>
      <c r="DK543" t="s">
        <v>779</v>
      </c>
      <c r="DL543" t="s">
        <v>779</v>
      </c>
      <c r="DM543" t="s">
        <v>779</v>
      </c>
      <c r="DN543" t="s">
        <v>779</v>
      </c>
      <c r="DO543" t="s">
        <v>779</v>
      </c>
      <c r="DP543" t="s">
        <v>779</v>
      </c>
      <c r="DQ543" t="s">
        <v>779</v>
      </c>
      <c r="DR543" t="s">
        <v>779</v>
      </c>
      <c r="DS543" t="s">
        <v>780</v>
      </c>
      <c r="DT543" t="s">
        <v>779</v>
      </c>
      <c r="OP543" t="s">
        <v>234</v>
      </c>
      <c r="OT543" t="s">
        <v>234</v>
      </c>
      <c r="OX543" t="s">
        <v>234</v>
      </c>
      <c r="PB543" t="s">
        <v>278</v>
      </c>
      <c r="PF543">
        <v>2</v>
      </c>
      <c r="PG543">
        <v>1</v>
      </c>
      <c r="PH543" t="s">
        <v>232</v>
      </c>
      <c r="RE543" t="s">
        <v>357</v>
      </c>
      <c r="RF543" t="s">
        <v>1014</v>
      </c>
      <c r="RG543" t="s">
        <v>814</v>
      </c>
      <c r="RH543" t="s">
        <v>886</v>
      </c>
      <c r="RI543">
        <v>300000</v>
      </c>
      <c r="RJ543" t="s">
        <v>232</v>
      </c>
      <c r="RK543" t="s">
        <v>1364</v>
      </c>
      <c r="RL543" t="s">
        <v>808</v>
      </c>
      <c r="RM543" t="s">
        <v>1364</v>
      </c>
      <c r="RN543" t="s">
        <v>807</v>
      </c>
      <c r="RO543" t="s">
        <v>1363</v>
      </c>
      <c r="RP543" t="s">
        <v>796</v>
      </c>
      <c r="RQ543">
        <v>1</v>
      </c>
      <c r="RR543">
        <v>1</v>
      </c>
      <c r="RS543" t="s">
        <v>235</v>
      </c>
      <c r="RT543" t="s">
        <v>307</v>
      </c>
      <c r="RU543" t="s">
        <v>779</v>
      </c>
      <c r="RV543" t="s">
        <v>780</v>
      </c>
      <c r="RW543" t="s">
        <v>779</v>
      </c>
      <c r="RX543" t="s">
        <v>779</v>
      </c>
      <c r="RY543" t="s">
        <v>779</v>
      </c>
      <c r="RZ543" t="s">
        <v>779</v>
      </c>
      <c r="SA543" t="s">
        <v>779</v>
      </c>
      <c r="SB543" t="s">
        <v>308</v>
      </c>
      <c r="SC543" t="s">
        <v>235</v>
      </c>
      <c r="SE543">
        <v>3</v>
      </c>
      <c r="ZT543" t="s">
        <v>234</v>
      </c>
      <c r="ZY543" t="s">
        <v>357</v>
      </c>
      <c r="AAD543" t="s">
        <v>357</v>
      </c>
      <c r="AAI543" t="s">
        <v>238</v>
      </c>
      <c r="AAN543" t="s">
        <v>238</v>
      </c>
      <c r="AAS543" t="s">
        <v>234</v>
      </c>
      <c r="AAT543" t="s">
        <v>232</v>
      </c>
      <c r="AAV543">
        <v>25000</v>
      </c>
      <c r="AAW543">
        <v>25000</v>
      </c>
      <c r="AAX543">
        <v>20</v>
      </c>
      <c r="AAY543">
        <v>2</v>
      </c>
      <c r="AAZ543" t="s">
        <v>235</v>
      </c>
      <c r="ABA543" t="s">
        <v>236</v>
      </c>
      <c r="ABL543" t="s">
        <v>232</v>
      </c>
      <c r="ABM543" t="s">
        <v>237</v>
      </c>
      <c r="ABN543" t="s">
        <v>779</v>
      </c>
      <c r="ABO543" t="s">
        <v>779</v>
      </c>
      <c r="ABP543" t="s">
        <v>780</v>
      </c>
      <c r="ABQ543" t="s">
        <v>779</v>
      </c>
      <c r="ABR543" t="s">
        <v>779</v>
      </c>
      <c r="ABS543" t="s">
        <v>779</v>
      </c>
      <c r="ABT543" t="s">
        <v>779</v>
      </c>
      <c r="ABU543" t="s">
        <v>779</v>
      </c>
      <c r="ABW543" t="s">
        <v>239</v>
      </c>
      <c r="ABX543" t="s">
        <v>780</v>
      </c>
      <c r="ABY543" t="s">
        <v>779</v>
      </c>
      <c r="ABZ543" t="s">
        <v>779</v>
      </c>
      <c r="ACA543" t="s">
        <v>779</v>
      </c>
      <c r="ACB543" t="s">
        <v>779</v>
      </c>
      <c r="ACC543" t="s">
        <v>779</v>
      </c>
      <c r="ACD543" t="s">
        <v>779</v>
      </c>
      <c r="ACE543" t="s">
        <v>779</v>
      </c>
      <c r="ACF543" t="s">
        <v>779</v>
      </c>
      <c r="ACG543" t="s">
        <v>779</v>
      </c>
      <c r="ACH543" t="s">
        <v>779</v>
      </c>
      <c r="ACI543" t="s">
        <v>779</v>
      </c>
      <c r="ACJ543" t="s">
        <v>779</v>
      </c>
      <c r="ACK543" t="s">
        <v>779</v>
      </c>
      <c r="ACM543" t="s">
        <v>240</v>
      </c>
      <c r="ACO543" t="s">
        <v>241</v>
      </c>
      <c r="ACP543" t="s">
        <v>780</v>
      </c>
      <c r="ACQ543" t="s">
        <v>779</v>
      </c>
      <c r="ACR543" t="s">
        <v>779</v>
      </c>
      <c r="ACS543" t="s">
        <v>779</v>
      </c>
      <c r="ACT543" t="s">
        <v>779</v>
      </c>
      <c r="ACU543" t="s">
        <v>779</v>
      </c>
      <c r="ACV543" t="s">
        <v>779</v>
      </c>
      <c r="ACW543" t="s">
        <v>779</v>
      </c>
      <c r="ACX543" t="s">
        <v>779</v>
      </c>
      <c r="ACY543" t="s">
        <v>779</v>
      </c>
      <c r="ACZ543" t="s">
        <v>779</v>
      </c>
      <c r="ADA543" t="s">
        <v>779</v>
      </c>
      <c r="ADB543" t="s">
        <v>779</v>
      </c>
      <c r="ADC543" t="s">
        <v>779</v>
      </c>
      <c r="ADE543" t="s">
        <v>242</v>
      </c>
      <c r="ADF543" t="s">
        <v>780</v>
      </c>
      <c r="ADG543" t="s">
        <v>779</v>
      </c>
      <c r="ADH543" t="s">
        <v>779</v>
      </c>
      <c r="ADI543" t="s">
        <v>779</v>
      </c>
      <c r="ADJ543" t="s">
        <v>779</v>
      </c>
      <c r="ADK543" t="s">
        <v>779</v>
      </c>
      <c r="ADL543" t="s">
        <v>779</v>
      </c>
      <c r="ADM543" t="s">
        <v>779</v>
      </c>
      <c r="ADN543" t="s">
        <v>779</v>
      </c>
      <c r="ADP543" t="s">
        <v>409</v>
      </c>
      <c r="ADQ543" t="s">
        <v>779</v>
      </c>
      <c r="ADR543" t="s">
        <v>780</v>
      </c>
      <c r="ADS543" t="s">
        <v>779</v>
      </c>
      <c r="ADT543" t="s">
        <v>779</v>
      </c>
      <c r="ADU543" t="s">
        <v>779</v>
      </c>
      <c r="ADV543" t="s">
        <v>779</v>
      </c>
      <c r="ADW543" t="s">
        <v>779</v>
      </c>
      <c r="ADX543" t="s">
        <v>779</v>
      </c>
      <c r="ADY543" t="s">
        <v>779</v>
      </c>
      <c r="ADZ543" t="s">
        <v>779</v>
      </c>
      <c r="AEA543" t="s">
        <v>779</v>
      </c>
      <c r="AEB543" t="s">
        <v>779</v>
      </c>
      <c r="AEC543" t="s">
        <v>779</v>
      </c>
      <c r="AED543" t="s">
        <v>779</v>
      </c>
      <c r="AEE543" t="s">
        <v>779</v>
      </c>
      <c r="AEF543" t="s">
        <v>779</v>
      </c>
      <c r="AEG543" t="s">
        <v>779</v>
      </c>
      <c r="AEH543" t="s">
        <v>779</v>
      </c>
      <c r="AEU543" t="s">
        <v>244</v>
      </c>
      <c r="AEV543" t="s">
        <v>780</v>
      </c>
      <c r="AEW543" t="s">
        <v>779</v>
      </c>
      <c r="AEX543" t="s">
        <v>779</v>
      </c>
      <c r="AEY543" t="s">
        <v>779</v>
      </c>
      <c r="AEZ543" t="s">
        <v>779</v>
      </c>
      <c r="AFA543" t="s">
        <v>779</v>
      </c>
      <c r="AFB543" t="s">
        <v>779</v>
      </c>
      <c r="AFC543" t="s">
        <v>779</v>
      </c>
      <c r="AFD543" t="s">
        <v>779</v>
      </c>
      <c r="AFE543" t="s">
        <v>779</v>
      </c>
      <c r="AFG543" t="s">
        <v>245</v>
      </c>
      <c r="AFJ543" t="s">
        <v>4571</v>
      </c>
      <c r="AFK543" t="s">
        <v>2425</v>
      </c>
      <c r="AFN543" t="s">
        <v>778</v>
      </c>
      <c r="AFO543" t="s">
        <v>2433</v>
      </c>
      <c r="AFP543" t="s">
        <v>2434</v>
      </c>
      <c r="AFR543" t="s">
        <v>4573</v>
      </c>
      <c r="AFS543" t="s">
        <v>221</v>
      </c>
      <c r="AFU543">
        <v>50</v>
      </c>
    </row>
    <row r="544" spans="1:853" x14ac:dyDescent="0.35">
      <c r="A544" t="s">
        <v>2014</v>
      </c>
      <c r="B544" t="s">
        <v>4578</v>
      </c>
      <c r="C544" t="s">
        <v>226</v>
      </c>
      <c r="D544" t="s">
        <v>227</v>
      </c>
      <c r="E544" t="s">
        <v>507</v>
      </c>
      <c r="F544" t="s">
        <v>508</v>
      </c>
      <c r="G544" t="s">
        <v>507</v>
      </c>
      <c r="H544" t="s">
        <v>509</v>
      </c>
      <c r="I544" t="s">
        <v>2049</v>
      </c>
      <c r="J544" t="s">
        <v>2050</v>
      </c>
      <c r="K544" t="s">
        <v>2049</v>
      </c>
      <c r="L544" t="s">
        <v>2050</v>
      </c>
      <c r="M544" t="s">
        <v>2350</v>
      </c>
      <c r="N544" t="s">
        <v>503</v>
      </c>
      <c r="O544" t="s">
        <v>504</v>
      </c>
      <c r="P544" t="s">
        <v>2051</v>
      </c>
      <c r="Q544" t="s">
        <v>2197</v>
      </c>
      <c r="R544" t="s">
        <v>4574</v>
      </c>
      <c r="S544" t="s">
        <v>4575</v>
      </c>
      <c r="T544" t="s">
        <v>791</v>
      </c>
      <c r="U544" t="s">
        <v>4576</v>
      </c>
      <c r="V544" t="s">
        <v>4511</v>
      </c>
      <c r="W544" t="s">
        <v>2424</v>
      </c>
      <c r="X544" t="s">
        <v>2425</v>
      </c>
      <c r="Y544" t="s">
        <v>1015</v>
      </c>
      <c r="AA544" t="s">
        <v>4512</v>
      </c>
      <c r="AB544" t="s">
        <v>790</v>
      </c>
      <c r="AC544" t="s">
        <v>221</v>
      </c>
      <c r="AD544" t="s">
        <v>232</v>
      </c>
      <c r="AE544" t="s">
        <v>232</v>
      </c>
      <c r="AF544" t="s">
        <v>233</v>
      </c>
      <c r="AG544" t="s">
        <v>868</v>
      </c>
      <c r="AH544" t="s">
        <v>779</v>
      </c>
      <c r="AI544" t="s">
        <v>779</v>
      </c>
      <c r="AJ544" t="s">
        <v>779</v>
      </c>
      <c r="AK544" t="s">
        <v>779</v>
      </c>
      <c r="AL544" t="s">
        <v>779</v>
      </c>
      <c r="AM544" t="s">
        <v>779</v>
      </c>
      <c r="AN544" t="s">
        <v>779</v>
      </c>
      <c r="AO544" t="s">
        <v>779</v>
      </c>
      <c r="AP544" t="s">
        <v>779</v>
      </c>
      <c r="AQ544" t="s">
        <v>780</v>
      </c>
      <c r="AR544" t="s">
        <v>779</v>
      </c>
      <c r="AS544" t="s">
        <v>779</v>
      </c>
      <c r="AT544" t="s">
        <v>779</v>
      </c>
      <c r="AU544" t="s">
        <v>779</v>
      </c>
      <c r="AV544" t="s">
        <v>779</v>
      </c>
      <c r="AW544" t="s">
        <v>779</v>
      </c>
      <c r="AX544" t="s">
        <v>817</v>
      </c>
      <c r="AY544" t="s">
        <v>3166</v>
      </c>
      <c r="AZ544" t="s">
        <v>779</v>
      </c>
      <c r="BA544" t="s">
        <v>779</v>
      </c>
      <c r="BB544" t="s">
        <v>779</v>
      </c>
      <c r="BC544" t="s">
        <v>779</v>
      </c>
      <c r="BD544" t="s">
        <v>779</v>
      </c>
      <c r="BE544" t="s">
        <v>779</v>
      </c>
      <c r="BF544" t="s">
        <v>779</v>
      </c>
      <c r="BG544" t="s">
        <v>779</v>
      </c>
      <c r="BH544" t="s">
        <v>779</v>
      </c>
      <c r="BI544" t="s">
        <v>779</v>
      </c>
      <c r="BJ544" t="s">
        <v>779</v>
      </c>
      <c r="BK544" t="s">
        <v>779</v>
      </c>
      <c r="BL544" t="s">
        <v>779</v>
      </c>
      <c r="BM544" t="s">
        <v>779</v>
      </c>
      <c r="BN544" t="s">
        <v>779</v>
      </c>
      <c r="BO544" t="s">
        <v>779</v>
      </c>
      <c r="BP544" t="s">
        <v>779</v>
      </c>
      <c r="BQ544" t="s">
        <v>779</v>
      </c>
      <c r="BR544" t="s">
        <v>779</v>
      </c>
      <c r="BS544" t="s">
        <v>779</v>
      </c>
      <c r="BT544" t="s">
        <v>779</v>
      </c>
      <c r="BU544" t="s">
        <v>779</v>
      </c>
      <c r="BV544" t="s">
        <v>779</v>
      </c>
      <c r="BW544" t="s">
        <v>779</v>
      </c>
      <c r="BX544" t="s">
        <v>779</v>
      </c>
      <c r="BY544" t="s">
        <v>780</v>
      </c>
      <c r="BZ544" t="s">
        <v>779</v>
      </c>
      <c r="CA544" t="s">
        <v>780</v>
      </c>
      <c r="CB544" t="s">
        <v>779</v>
      </c>
      <c r="CC544" t="s">
        <v>779</v>
      </c>
      <c r="CD544" t="s">
        <v>779</v>
      </c>
      <c r="CE544" t="s">
        <v>779</v>
      </c>
      <c r="CF544" t="s">
        <v>779</v>
      </c>
      <c r="CG544" t="s">
        <v>779</v>
      </c>
      <c r="CH544" t="s">
        <v>780</v>
      </c>
      <c r="CI544" t="s">
        <v>780</v>
      </c>
      <c r="CJ544" t="s">
        <v>779</v>
      </c>
      <c r="CK544" t="s">
        <v>779</v>
      </c>
      <c r="CL544" t="s">
        <v>779</v>
      </c>
      <c r="CM544" t="s">
        <v>779</v>
      </c>
      <c r="CN544" t="s">
        <v>779</v>
      </c>
      <c r="CO544" t="s">
        <v>779</v>
      </c>
      <c r="CP544" t="s">
        <v>779</v>
      </c>
      <c r="CQ544" t="s">
        <v>779</v>
      </c>
      <c r="CR544" t="s">
        <v>779</v>
      </c>
      <c r="CS544" t="s">
        <v>779</v>
      </c>
      <c r="CT544" t="s">
        <v>779</v>
      </c>
      <c r="CU544" t="s">
        <v>779</v>
      </c>
      <c r="CV544" t="s">
        <v>779</v>
      </c>
      <c r="CW544" t="s">
        <v>779</v>
      </c>
      <c r="CX544" t="s">
        <v>779</v>
      </c>
      <c r="CY544" t="s">
        <v>779</v>
      </c>
      <c r="CZ544" t="s">
        <v>779</v>
      </c>
      <c r="DA544" t="s">
        <v>779</v>
      </c>
      <c r="DB544" t="s">
        <v>779</v>
      </c>
      <c r="DC544" t="s">
        <v>779</v>
      </c>
      <c r="DD544" t="s">
        <v>779</v>
      </c>
      <c r="DE544" t="s">
        <v>779</v>
      </c>
      <c r="DF544" t="s">
        <v>779</v>
      </c>
      <c r="DG544" t="s">
        <v>779</v>
      </c>
      <c r="DH544" t="s">
        <v>779</v>
      </c>
      <c r="DI544" t="s">
        <v>779</v>
      </c>
      <c r="DJ544" t="s">
        <v>779</v>
      </c>
      <c r="DK544" t="s">
        <v>779</v>
      </c>
      <c r="DL544" t="s">
        <v>779</v>
      </c>
      <c r="DM544" t="s">
        <v>779</v>
      </c>
      <c r="DN544" t="s">
        <v>779</v>
      </c>
      <c r="DO544" t="s">
        <v>779</v>
      </c>
      <c r="DP544" t="s">
        <v>779</v>
      </c>
      <c r="DQ544" t="s">
        <v>779</v>
      </c>
      <c r="DR544" t="s">
        <v>779</v>
      </c>
      <c r="DS544" t="s">
        <v>779</v>
      </c>
      <c r="DT544" t="s">
        <v>779</v>
      </c>
      <c r="PI544" t="s">
        <v>234</v>
      </c>
      <c r="PJ544" t="s">
        <v>234</v>
      </c>
      <c r="PL544">
        <v>9500</v>
      </c>
      <c r="PM544" t="s">
        <v>277</v>
      </c>
      <c r="PO544" t="s">
        <v>234</v>
      </c>
      <c r="PP544" t="s">
        <v>234</v>
      </c>
      <c r="PR544">
        <v>11000</v>
      </c>
      <c r="PS544" t="s">
        <v>277</v>
      </c>
      <c r="PU544" t="s">
        <v>234</v>
      </c>
      <c r="PY544" t="s">
        <v>234</v>
      </c>
      <c r="QC544">
        <v>5</v>
      </c>
      <c r="QD544">
        <v>1</v>
      </c>
      <c r="QE544" t="s">
        <v>232</v>
      </c>
      <c r="ABW544" t="s">
        <v>239</v>
      </c>
      <c r="ABX544" t="s">
        <v>780</v>
      </c>
      <c r="ABY544" t="s">
        <v>779</v>
      </c>
      <c r="ABZ544" t="s">
        <v>779</v>
      </c>
      <c r="ACA544" t="s">
        <v>779</v>
      </c>
      <c r="ACB544" t="s">
        <v>779</v>
      </c>
      <c r="ACC544" t="s">
        <v>779</v>
      </c>
      <c r="ACD544" t="s">
        <v>779</v>
      </c>
      <c r="ACE544" t="s">
        <v>779</v>
      </c>
      <c r="ACF544" t="s">
        <v>779</v>
      </c>
      <c r="ACG544" t="s">
        <v>779</v>
      </c>
      <c r="ACH544" t="s">
        <v>779</v>
      </c>
      <c r="ACI544" t="s">
        <v>779</v>
      </c>
      <c r="ACJ544" t="s">
        <v>779</v>
      </c>
      <c r="ACK544" t="s">
        <v>779</v>
      </c>
      <c r="ACM544" t="s">
        <v>240</v>
      </c>
      <c r="ACO544" t="s">
        <v>241</v>
      </c>
      <c r="ACP544" t="s">
        <v>780</v>
      </c>
      <c r="ACQ544" t="s">
        <v>779</v>
      </c>
      <c r="ACR544" t="s">
        <v>779</v>
      </c>
      <c r="ACS544" t="s">
        <v>779</v>
      </c>
      <c r="ACT544" t="s">
        <v>779</v>
      </c>
      <c r="ACU544" t="s">
        <v>779</v>
      </c>
      <c r="ACV544" t="s">
        <v>779</v>
      </c>
      <c r="ACW544" t="s">
        <v>779</v>
      </c>
      <c r="ACX544" t="s">
        <v>779</v>
      </c>
      <c r="ACY544" t="s">
        <v>779</v>
      </c>
      <c r="ACZ544" t="s">
        <v>779</v>
      </c>
      <c r="ADA544" t="s">
        <v>779</v>
      </c>
      <c r="ADB544" t="s">
        <v>779</v>
      </c>
      <c r="ADC544" t="s">
        <v>779</v>
      </c>
      <c r="ADE544" t="s">
        <v>242</v>
      </c>
      <c r="ADF544" t="s">
        <v>780</v>
      </c>
      <c r="ADG544" t="s">
        <v>779</v>
      </c>
      <c r="ADH544" t="s">
        <v>779</v>
      </c>
      <c r="ADI544" t="s">
        <v>779</v>
      </c>
      <c r="ADJ544" t="s">
        <v>779</v>
      </c>
      <c r="ADK544" t="s">
        <v>779</v>
      </c>
      <c r="ADL544" t="s">
        <v>779</v>
      </c>
      <c r="ADM544" t="s">
        <v>779</v>
      </c>
      <c r="ADN544" t="s">
        <v>779</v>
      </c>
      <c r="ADP544" t="s">
        <v>259</v>
      </c>
      <c r="ADQ544" t="s">
        <v>780</v>
      </c>
      <c r="ADR544" t="s">
        <v>779</v>
      </c>
      <c r="ADS544" t="s">
        <v>779</v>
      </c>
      <c r="ADT544" t="s">
        <v>779</v>
      </c>
      <c r="ADU544" t="s">
        <v>779</v>
      </c>
      <c r="ADV544" t="s">
        <v>779</v>
      </c>
      <c r="ADW544" t="s">
        <v>779</v>
      </c>
      <c r="ADX544" t="s">
        <v>779</v>
      </c>
      <c r="ADY544" t="s">
        <v>779</v>
      </c>
      <c r="ADZ544" t="s">
        <v>779</v>
      </c>
      <c r="AEA544" t="s">
        <v>779</v>
      </c>
      <c r="AEB544" t="s">
        <v>779</v>
      </c>
      <c r="AEC544" t="s">
        <v>779</v>
      </c>
      <c r="AED544" t="s">
        <v>779</v>
      </c>
      <c r="AEE544" t="s">
        <v>779</v>
      </c>
      <c r="AEF544" t="s">
        <v>779</v>
      </c>
      <c r="AEG544" t="s">
        <v>779</v>
      </c>
      <c r="AEH544" t="s">
        <v>779</v>
      </c>
      <c r="AEU544" t="s">
        <v>800</v>
      </c>
      <c r="AEV544" t="s">
        <v>780</v>
      </c>
      <c r="AEW544" t="s">
        <v>779</v>
      </c>
      <c r="AEX544" t="s">
        <v>780</v>
      </c>
      <c r="AEY544" t="s">
        <v>779</v>
      </c>
      <c r="AEZ544" t="s">
        <v>779</v>
      </c>
      <c r="AFA544" t="s">
        <v>779</v>
      </c>
      <c r="AFB544" t="s">
        <v>779</v>
      </c>
      <c r="AFC544" t="s">
        <v>779</v>
      </c>
      <c r="AFD544" t="s">
        <v>779</v>
      </c>
      <c r="AFE544" t="s">
        <v>779</v>
      </c>
      <c r="AFG544" t="s">
        <v>245</v>
      </c>
      <c r="AFJ544" t="s">
        <v>4577</v>
      </c>
      <c r="AFK544" t="s">
        <v>2425</v>
      </c>
      <c r="AFN544" t="s">
        <v>778</v>
      </c>
      <c r="AFO544" t="s">
        <v>2433</v>
      </c>
      <c r="AFP544" t="s">
        <v>2434</v>
      </c>
      <c r="AFR544" t="s">
        <v>4579</v>
      </c>
      <c r="AFS544" t="s">
        <v>221</v>
      </c>
    </row>
    <row r="545" spans="1:855" x14ac:dyDescent="0.35">
      <c r="A545" t="s">
        <v>2014</v>
      </c>
      <c r="B545" t="s">
        <v>4585</v>
      </c>
      <c r="C545" t="s">
        <v>226</v>
      </c>
      <c r="D545" t="s">
        <v>227</v>
      </c>
      <c r="E545" t="s">
        <v>507</v>
      </c>
      <c r="F545" t="s">
        <v>508</v>
      </c>
      <c r="G545" t="s">
        <v>507</v>
      </c>
      <c r="H545" t="s">
        <v>509</v>
      </c>
      <c r="I545" t="s">
        <v>2049</v>
      </c>
      <c r="J545" t="s">
        <v>2050</v>
      </c>
      <c r="K545" t="s">
        <v>2049</v>
      </c>
      <c r="L545" t="s">
        <v>2050</v>
      </c>
      <c r="M545" t="s">
        <v>2350</v>
      </c>
      <c r="N545" t="s">
        <v>503</v>
      </c>
      <c r="O545" t="s">
        <v>504</v>
      </c>
      <c r="P545" t="s">
        <v>2051</v>
      </c>
      <c r="Q545" t="s">
        <v>2197</v>
      </c>
      <c r="R545" t="s">
        <v>4580</v>
      </c>
      <c r="S545" t="s">
        <v>4581</v>
      </c>
      <c r="T545" t="s">
        <v>791</v>
      </c>
      <c r="U545" t="s">
        <v>4582</v>
      </c>
      <c r="V545" t="s">
        <v>4511</v>
      </c>
      <c r="W545" t="s">
        <v>2424</v>
      </c>
      <c r="X545" t="s">
        <v>2425</v>
      </c>
      <c r="Y545" t="s">
        <v>1015</v>
      </c>
      <c r="AA545" t="s">
        <v>4512</v>
      </c>
      <c r="AB545" t="s">
        <v>790</v>
      </c>
      <c r="AC545" t="s">
        <v>221</v>
      </c>
      <c r="AD545" t="s">
        <v>232</v>
      </c>
      <c r="AE545" t="s">
        <v>232</v>
      </c>
      <c r="AF545" t="s">
        <v>233</v>
      </c>
      <c r="AG545" t="s">
        <v>848</v>
      </c>
      <c r="AH545" t="s">
        <v>779</v>
      </c>
      <c r="AI545" t="s">
        <v>779</v>
      </c>
      <c r="AJ545" t="s">
        <v>779</v>
      </c>
      <c r="AK545" t="s">
        <v>779</v>
      </c>
      <c r="AL545" t="s">
        <v>779</v>
      </c>
      <c r="AM545" t="s">
        <v>779</v>
      </c>
      <c r="AN545" t="s">
        <v>779</v>
      </c>
      <c r="AO545" t="s">
        <v>779</v>
      </c>
      <c r="AP545" t="s">
        <v>779</v>
      </c>
      <c r="AQ545" t="s">
        <v>780</v>
      </c>
      <c r="AR545" t="s">
        <v>780</v>
      </c>
      <c r="AS545" t="s">
        <v>779</v>
      </c>
      <c r="AT545" t="s">
        <v>779</v>
      </c>
      <c r="AU545" t="s">
        <v>779</v>
      </c>
      <c r="AV545" t="s">
        <v>779</v>
      </c>
      <c r="AW545" t="s">
        <v>779</v>
      </c>
      <c r="AX545" t="s">
        <v>817</v>
      </c>
      <c r="AY545" t="s">
        <v>4583</v>
      </c>
      <c r="AZ545" t="s">
        <v>779</v>
      </c>
      <c r="BA545" t="s">
        <v>779</v>
      </c>
      <c r="BB545" t="s">
        <v>779</v>
      </c>
      <c r="BC545" t="s">
        <v>779</v>
      </c>
      <c r="BD545" t="s">
        <v>779</v>
      </c>
      <c r="BE545" t="s">
        <v>779</v>
      </c>
      <c r="BF545" t="s">
        <v>779</v>
      </c>
      <c r="BG545" t="s">
        <v>779</v>
      </c>
      <c r="BH545" t="s">
        <v>779</v>
      </c>
      <c r="BI545" t="s">
        <v>779</v>
      </c>
      <c r="BJ545" t="s">
        <v>779</v>
      </c>
      <c r="BK545" t="s">
        <v>779</v>
      </c>
      <c r="BL545" t="s">
        <v>779</v>
      </c>
      <c r="BM545" t="s">
        <v>779</v>
      </c>
      <c r="BN545" t="s">
        <v>779</v>
      </c>
      <c r="BO545" t="s">
        <v>779</v>
      </c>
      <c r="BP545" t="s">
        <v>779</v>
      </c>
      <c r="BQ545" t="s">
        <v>779</v>
      </c>
      <c r="BR545" t="s">
        <v>779</v>
      </c>
      <c r="BS545" t="s">
        <v>779</v>
      </c>
      <c r="BT545" t="s">
        <v>779</v>
      </c>
      <c r="BU545" t="s">
        <v>779</v>
      </c>
      <c r="BV545" t="s">
        <v>779</v>
      </c>
      <c r="BW545" t="s">
        <v>779</v>
      </c>
      <c r="BX545" t="s">
        <v>779</v>
      </c>
      <c r="BY545" t="s">
        <v>780</v>
      </c>
      <c r="BZ545" t="s">
        <v>780</v>
      </c>
      <c r="CA545" t="s">
        <v>780</v>
      </c>
      <c r="CB545" t="s">
        <v>779</v>
      </c>
      <c r="CC545" t="s">
        <v>779</v>
      </c>
      <c r="CD545" t="s">
        <v>779</v>
      </c>
      <c r="CE545" t="s">
        <v>779</v>
      </c>
      <c r="CF545" t="s">
        <v>780</v>
      </c>
      <c r="CG545" t="s">
        <v>779</v>
      </c>
      <c r="CH545" t="s">
        <v>780</v>
      </c>
      <c r="CI545" t="s">
        <v>780</v>
      </c>
      <c r="CJ545" t="s">
        <v>779</v>
      </c>
      <c r="CK545" t="s">
        <v>779</v>
      </c>
      <c r="CL545" t="s">
        <v>779</v>
      </c>
      <c r="CM545" t="s">
        <v>779</v>
      </c>
      <c r="CN545" t="s">
        <v>779</v>
      </c>
      <c r="CO545" t="s">
        <v>779</v>
      </c>
      <c r="CP545" t="s">
        <v>779</v>
      </c>
      <c r="CQ545" t="s">
        <v>779</v>
      </c>
      <c r="CR545" t="s">
        <v>779</v>
      </c>
      <c r="CS545" t="s">
        <v>779</v>
      </c>
      <c r="CT545" t="s">
        <v>779</v>
      </c>
      <c r="CU545" t="s">
        <v>779</v>
      </c>
      <c r="CV545" t="s">
        <v>779</v>
      </c>
      <c r="CW545" t="s">
        <v>779</v>
      </c>
      <c r="CX545" t="s">
        <v>779</v>
      </c>
      <c r="CY545" t="s">
        <v>779</v>
      </c>
      <c r="CZ545" t="s">
        <v>779</v>
      </c>
      <c r="DA545" t="s">
        <v>779</v>
      </c>
      <c r="DB545" t="s">
        <v>779</v>
      </c>
      <c r="DC545" t="s">
        <v>779</v>
      </c>
      <c r="DD545" t="s">
        <v>779</v>
      </c>
      <c r="DE545" t="s">
        <v>779</v>
      </c>
      <c r="DF545" t="s">
        <v>779</v>
      </c>
      <c r="DG545" t="s">
        <v>779</v>
      </c>
      <c r="DH545" t="s">
        <v>779</v>
      </c>
      <c r="DI545" t="s">
        <v>779</v>
      </c>
      <c r="DJ545" t="s">
        <v>779</v>
      </c>
      <c r="DK545" t="s">
        <v>779</v>
      </c>
      <c r="DL545" t="s">
        <v>779</v>
      </c>
      <c r="DM545" t="s">
        <v>779</v>
      </c>
      <c r="DN545" t="s">
        <v>779</v>
      </c>
      <c r="DO545" t="s">
        <v>779</v>
      </c>
      <c r="DP545" t="s">
        <v>779</v>
      </c>
      <c r="DQ545" t="s">
        <v>779</v>
      </c>
      <c r="DR545" t="s">
        <v>779</v>
      </c>
      <c r="DS545" t="s">
        <v>779</v>
      </c>
      <c r="DT545" t="s">
        <v>779</v>
      </c>
      <c r="PI545" t="s">
        <v>234</v>
      </c>
      <c r="PJ545" t="s">
        <v>234</v>
      </c>
      <c r="PL545">
        <v>9500</v>
      </c>
      <c r="PM545" t="s">
        <v>277</v>
      </c>
      <c r="PO545" t="s">
        <v>234</v>
      </c>
      <c r="PP545" t="s">
        <v>234</v>
      </c>
      <c r="PQ545">
        <v>10500</v>
      </c>
      <c r="PR545">
        <v>11000</v>
      </c>
      <c r="PS545" t="s">
        <v>277</v>
      </c>
      <c r="PU545" t="s">
        <v>278</v>
      </c>
      <c r="PY545" t="s">
        <v>278</v>
      </c>
      <c r="QC545">
        <v>7</v>
      </c>
      <c r="QD545">
        <v>3</v>
      </c>
      <c r="QE545" t="s">
        <v>232</v>
      </c>
      <c r="QF545" t="s">
        <v>234</v>
      </c>
      <c r="QI545" t="s">
        <v>278</v>
      </c>
      <c r="QL545" t="s">
        <v>234</v>
      </c>
      <c r="QM545" t="s">
        <v>831</v>
      </c>
      <c r="QN545">
        <v>130000</v>
      </c>
      <c r="QO545" t="s">
        <v>238</v>
      </c>
      <c r="QR545">
        <v>10</v>
      </c>
      <c r="QS545">
        <v>3</v>
      </c>
      <c r="QT545" t="s">
        <v>232</v>
      </c>
      <c r="QU545" t="s">
        <v>277</v>
      </c>
      <c r="QV545" t="s">
        <v>780</v>
      </c>
      <c r="QW545" t="s">
        <v>779</v>
      </c>
      <c r="QX545" t="s">
        <v>779</v>
      </c>
      <c r="QY545" t="s">
        <v>779</v>
      </c>
      <c r="QZ545" t="s">
        <v>779</v>
      </c>
      <c r="RA545" t="s">
        <v>779</v>
      </c>
      <c r="RB545" t="s">
        <v>779</v>
      </c>
      <c r="RC545" t="s">
        <v>779</v>
      </c>
      <c r="ABW545" t="s">
        <v>239</v>
      </c>
      <c r="ABX545" t="s">
        <v>780</v>
      </c>
      <c r="ABY545" t="s">
        <v>779</v>
      </c>
      <c r="ABZ545" t="s">
        <v>779</v>
      </c>
      <c r="ACA545" t="s">
        <v>779</v>
      </c>
      <c r="ACB545" t="s">
        <v>779</v>
      </c>
      <c r="ACC545" t="s">
        <v>779</v>
      </c>
      <c r="ACD545" t="s">
        <v>779</v>
      </c>
      <c r="ACE545" t="s">
        <v>779</v>
      </c>
      <c r="ACF545" t="s">
        <v>779</v>
      </c>
      <c r="ACG545" t="s">
        <v>779</v>
      </c>
      <c r="ACH545" t="s">
        <v>779</v>
      </c>
      <c r="ACI545" t="s">
        <v>779</v>
      </c>
      <c r="ACJ545" t="s">
        <v>779</v>
      </c>
      <c r="ACK545" t="s">
        <v>779</v>
      </c>
      <c r="ACM545" t="s">
        <v>240</v>
      </c>
      <c r="ACO545" t="s">
        <v>241</v>
      </c>
      <c r="ACP545" t="s">
        <v>780</v>
      </c>
      <c r="ACQ545" t="s">
        <v>779</v>
      </c>
      <c r="ACR545" t="s">
        <v>779</v>
      </c>
      <c r="ACS545" t="s">
        <v>779</v>
      </c>
      <c r="ACT545" t="s">
        <v>779</v>
      </c>
      <c r="ACU545" t="s">
        <v>779</v>
      </c>
      <c r="ACV545" t="s">
        <v>779</v>
      </c>
      <c r="ACW545" t="s">
        <v>779</v>
      </c>
      <c r="ACX545" t="s">
        <v>779</v>
      </c>
      <c r="ACY545" t="s">
        <v>779</v>
      </c>
      <c r="ACZ545" t="s">
        <v>779</v>
      </c>
      <c r="ADA545" t="s">
        <v>779</v>
      </c>
      <c r="ADB545" t="s">
        <v>779</v>
      </c>
      <c r="ADC545" t="s">
        <v>779</v>
      </c>
      <c r="ADE545" t="s">
        <v>242</v>
      </c>
      <c r="ADF545" t="s">
        <v>780</v>
      </c>
      <c r="ADG545" t="s">
        <v>779</v>
      </c>
      <c r="ADH545" t="s">
        <v>779</v>
      </c>
      <c r="ADI545" t="s">
        <v>779</v>
      </c>
      <c r="ADJ545" t="s">
        <v>779</v>
      </c>
      <c r="ADK545" t="s">
        <v>779</v>
      </c>
      <c r="ADL545" t="s">
        <v>779</v>
      </c>
      <c r="ADM545" t="s">
        <v>779</v>
      </c>
      <c r="ADN545" t="s">
        <v>779</v>
      </c>
      <c r="ADP545" t="s">
        <v>259</v>
      </c>
      <c r="ADQ545" t="s">
        <v>780</v>
      </c>
      <c r="ADR545" t="s">
        <v>779</v>
      </c>
      <c r="ADS545" t="s">
        <v>779</v>
      </c>
      <c r="ADT545" t="s">
        <v>779</v>
      </c>
      <c r="ADU545" t="s">
        <v>779</v>
      </c>
      <c r="ADV545" t="s">
        <v>779</v>
      </c>
      <c r="ADW545" t="s">
        <v>779</v>
      </c>
      <c r="ADX545" t="s">
        <v>779</v>
      </c>
      <c r="ADY545" t="s">
        <v>779</v>
      </c>
      <c r="ADZ545" t="s">
        <v>779</v>
      </c>
      <c r="AEA545" t="s">
        <v>779</v>
      </c>
      <c r="AEB545" t="s">
        <v>779</v>
      </c>
      <c r="AEC545" t="s">
        <v>779</v>
      </c>
      <c r="AED545" t="s">
        <v>779</v>
      </c>
      <c r="AEE545" t="s">
        <v>779</v>
      </c>
      <c r="AEF545" t="s">
        <v>779</v>
      </c>
      <c r="AEG545" t="s">
        <v>779</v>
      </c>
      <c r="AEH545" t="s">
        <v>779</v>
      </c>
      <c r="AEU545" t="s">
        <v>800</v>
      </c>
      <c r="AEV545" t="s">
        <v>780</v>
      </c>
      <c r="AEW545" t="s">
        <v>779</v>
      </c>
      <c r="AEX545" t="s">
        <v>780</v>
      </c>
      <c r="AEY545" t="s">
        <v>779</v>
      </c>
      <c r="AEZ545" t="s">
        <v>779</v>
      </c>
      <c r="AFA545" t="s">
        <v>779</v>
      </c>
      <c r="AFB545" t="s">
        <v>779</v>
      </c>
      <c r="AFC545" t="s">
        <v>779</v>
      </c>
      <c r="AFD545" t="s">
        <v>779</v>
      </c>
      <c r="AFE545" t="s">
        <v>779</v>
      </c>
      <c r="AFG545" t="s">
        <v>245</v>
      </c>
      <c r="AFJ545" t="s">
        <v>4584</v>
      </c>
      <c r="AFK545" t="s">
        <v>2425</v>
      </c>
      <c r="AFN545" t="s">
        <v>778</v>
      </c>
      <c r="AFO545" t="s">
        <v>2433</v>
      </c>
      <c r="AFP545" t="s">
        <v>2434</v>
      </c>
      <c r="AFR545" t="s">
        <v>4586</v>
      </c>
      <c r="AFS545" t="s">
        <v>221</v>
      </c>
      <c r="AFV545">
        <v>130000</v>
      </c>
      <c r="AFW545">
        <v>18571.428571428602</v>
      </c>
    </row>
    <row r="546" spans="1:855" x14ac:dyDescent="0.35">
      <c r="A546" t="s">
        <v>2014</v>
      </c>
      <c r="B546" t="s">
        <v>4591</v>
      </c>
      <c r="C546" t="s">
        <v>226</v>
      </c>
      <c r="D546" t="s">
        <v>227</v>
      </c>
      <c r="E546" t="s">
        <v>507</v>
      </c>
      <c r="F546" t="s">
        <v>508</v>
      </c>
      <c r="G546" t="s">
        <v>507</v>
      </c>
      <c r="H546" t="s">
        <v>509</v>
      </c>
      <c r="I546" t="s">
        <v>2046</v>
      </c>
      <c r="J546" t="s">
        <v>2047</v>
      </c>
      <c r="K546" t="s">
        <v>2194</v>
      </c>
      <c r="L546" t="s">
        <v>2195</v>
      </c>
      <c r="M546" t="s">
        <v>2350</v>
      </c>
      <c r="N546" t="s">
        <v>503</v>
      </c>
      <c r="O546" t="s">
        <v>504</v>
      </c>
      <c r="P546" t="s">
        <v>2048</v>
      </c>
      <c r="Q546" t="s">
        <v>2196</v>
      </c>
      <c r="R546" t="s">
        <v>4587</v>
      </c>
      <c r="S546" t="s">
        <v>4588</v>
      </c>
      <c r="T546" t="s">
        <v>791</v>
      </c>
      <c r="U546" t="s">
        <v>4589</v>
      </c>
      <c r="V546" t="s">
        <v>4511</v>
      </c>
      <c r="W546" t="s">
        <v>2424</v>
      </c>
      <c r="X546" t="s">
        <v>2425</v>
      </c>
      <c r="Y546" t="s">
        <v>1015</v>
      </c>
      <c r="AA546" t="s">
        <v>4512</v>
      </c>
      <c r="AB546" t="s">
        <v>790</v>
      </c>
      <c r="AC546" t="s">
        <v>221</v>
      </c>
      <c r="AD546" t="s">
        <v>232</v>
      </c>
      <c r="AE546" t="s">
        <v>232</v>
      </c>
      <c r="AF546" t="s">
        <v>233</v>
      </c>
      <c r="AG546" t="s">
        <v>846</v>
      </c>
      <c r="AH546" t="s">
        <v>780</v>
      </c>
      <c r="AI546" t="s">
        <v>779</v>
      </c>
      <c r="AJ546" t="s">
        <v>779</v>
      </c>
      <c r="AK546" t="s">
        <v>779</v>
      </c>
      <c r="AL546" t="s">
        <v>779</v>
      </c>
      <c r="AM546" t="s">
        <v>779</v>
      </c>
      <c r="AN546" t="s">
        <v>779</v>
      </c>
      <c r="AO546" t="s">
        <v>779</v>
      </c>
      <c r="AP546" t="s">
        <v>779</v>
      </c>
      <c r="AQ546" t="s">
        <v>779</v>
      </c>
      <c r="AR546" t="s">
        <v>779</v>
      </c>
      <c r="AS546" t="s">
        <v>779</v>
      </c>
      <c r="AT546" t="s">
        <v>779</v>
      </c>
      <c r="AU546" t="s">
        <v>779</v>
      </c>
      <c r="AV546" t="s">
        <v>779</v>
      </c>
      <c r="AW546" t="s">
        <v>779</v>
      </c>
      <c r="AY546" t="s">
        <v>845</v>
      </c>
      <c r="AZ546" t="s">
        <v>780</v>
      </c>
      <c r="BA546" t="s">
        <v>780</v>
      </c>
      <c r="BB546" t="s">
        <v>780</v>
      </c>
      <c r="BC546" t="s">
        <v>780</v>
      </c>
      <c r="BD546" t="s">
        <v>779</v>
      </c>
      <c r="BE546" t="s">
        <v>779</v>
      </c>
      <c r="BF546" t="s">
        <v>779</v>
      </c>
      <c r="BG546" t="s">
        <v>779</v>
      </c>
      <c r="BH546" t="s">
        <v>779</v>
      </c>
      <c r="BI546" t="s">
        <v>779</v>
      </c>
      <c r="BJ546" t="s">
        <v>779</v>
      </c>
      <c r="BK546" t="s">
        <v>779</v>
      </c>
      <c r="BL546" t="s">
        <v>779</v>
      </c>
      <c r="BM546" t="s">
        <v>779</v>
      </c>
      <c r="BN546" t="s">
        <v>779</v>
      </c>
      <c r="BO546" t="s">
        <v>779</v>
      </c>
      <c r="BP546" t="s">
        <v>779</v>
      </c>
      <c r="BQ546" t="s">
        <v>779</v>
      </c>
      <c r="BR546" t="s">
        <v>779</v>
      </c>
      <c r="BS546" t="s">
        <v>779</v>
      </c>
      <c r="BT546" t="s">
        <v>779</v>
      </c>
      <c r="BU546" t="s">
        <v>779</v>
      </c>
      <c r="BV546" t="s">
        <v>779</v>
      </c>
      <c r="BW546" t="s">
        <v>779</v>
      </c>
      <c r="BX546" t="s">
        <v>779</v>
      </c>
      <c r="BY546" t="s">
        <v>779</v>
      </c>
      <c r="BZ546" t="s">
        <v>779</v>
      </c>
      <c r="CA546" t="s">
        <v>779</v>
      </c>
      <c r="CB546" t="s">
        <v>779</v>
      </c>
      <c r="CC546" t="s">
        <v>779</v>
      </c>
      <c r="CD546" t="s">
        <v>779</v>
      </c>
      <c r="CE546" t="s">
        <v>779</v>
      </c>
      <c r="CF546" t="s">
        <v>779</v>
      </c>
      <c r="CG546" t="s">
        <v>779</v>
      </c>
      <c r="CH546" t="s">
        <v>779</v>
      </c>
      <c r="CI546" t="s">
        <v>779</v>
      </c>
      <c r="CJ546" t="s">
        <v>779</v>
      </c>
      <c r="CK546" t="s">
        <v>779</v>
      </c>
      <c r="CL546" t="s">
        <v>779</v>
      </c>
      <c r="CM546" t="s">
        <v>779</v>
      </c>
      <c r="CN546" t="s">
        <v>779</v>
      </c>
      <c r="CO546" t="s">
        <v>779</v>
      </c>
      <c r="CP546" t="s">
        <v>779</v>
      </c>
      <c r="CQ546" t="s">
        <v>779</v>
      </c>
      <c r="CR546" t="s">
        <v>779</v>
      </c>
      <c r="CS546" t="s">
        <v>779</v>
      </c>
      <c r="CT546" t="s">
        <v>779</v>
      </c>
      <c r="CU546" t="s">
        <v>779</v>
      </c>
      <c r="CV546" t="s">
        <v>779</v>
      </c>
      <c r="CW546" t="s">
        <v>779</v>
      </c>
      <c r="CX546" t="s">
        <v>779</v>
      </c>
      <c r="CY546" t="s">
        <v>779</v>
      </c>
      <c r="CZ546" t="s">
        <v>779</v>
      </c>
      <c r="DA546" t="s">
        <v>779</v>
      </c>
      <c r="DB546" t="s">
        <v>779</v>
      </c>
      <c r="DC546" t="s">
        <v>779</v>
      </c>
      <c r="DD546" t="s">
        <v>779</v>
      </c>
      <c r="DE546" t="s">
        <v>779</v>
      </c>
      <c r="DF546" t="s">
        <v>779</v>
      </c>
      <c r="DG546" t="s">
        <v>779</v>
      </c>
      <c r="DH546" t="s">
        <v>779</v>
      </c>
      <c r="DI546" t="s">
        <v>779</v>
      </c>
      <c r="DJ546" t="s">
        <v>779</v>
      </c>
      <c r="DK546" t="s">
        <v>779</v>
      </c>
      <c r="DL546" t="s">
        <v>779</v>
      </c>
      <c r="DM546" t="s">
        <v>779</v>
      </c>
      <c r="DN546" t="s">
        <v>779</v>
      </c>
      <c r="DO546" t="s">
        <v>779</v>
      </c>
      <c r="DP546" t="s">
        <v>779</v>
      </c>
      <c r="DQ546" t="s">
        <v>779</v>
      </c>
      <c r="DR546" t="s">
        <v>779</v>
      </c>
      <c r="DS546" t="s">
        <v>779</v>
      </c>
      <c r="DT546" t="s">
        <v>779</v>
      </c>
      <c r="DU546" t="s">
        <v>234</v>
      </c>
      <c r="DV546" t="s">
        <v>232</v>
      </c>
      <c r="DX546">
        <v>2500</v>
      </c>
      <c r="DY546">
        <v>2500</v>
      </c>
      <c r="DZ546" t="s">
        <v>234</v>
      </c>
      <c r="EA546" t="s">
        <v>232</v>
      </c>
      <c r="EC546">
        <v>3500</v>
      </c>
      <c r="ED546">
        <v>3500</v>
      </c>
      <c r="EE546" t="s">
        <v>234</v>
      </c>
      <c r="EF546" t="s">
        <v>232</v>
      </c>
      <c r="EH546">
        <v>3500</v>
      </c>
      <c r="EI546">
        <v>3500</v>
      </c>
      <c r="EJ546" t="s">
        <v>234</v>
      </c>
      <c r="EK546" t="s">
        <v>232</v>
      </c>
      <c r="EM546">
        <v>2500</v>
      </c>
      <c r="EN546">
        <v>2500</v>
      </c>
      <c r="EO546">
        <v>1</v>
      </c>
      <c r="EP546">
        <v>1</v>
      </c>
      <c r="EQ546" t="s">
        <v>232</v>
      </c>
      <c r="ER546" t="s">
        <v>236</v>
      </c>
      <c r="FC546" t="s">
        <v>232</v>
      </c>
      <c r="FD546" t="s">
        <v>237</v>
      </c>
      <c r="FE546" t="s">
        <v>779</v>
      </c>
      <c r="FF546" t="s">
        <v>779</v>
      </c>
      <c r="FG546" t="s">
        <v>780</v>
      </c>
      <c r="FH546" t="s">
        <v>779</v>
      </c>
      <c r="FI546" t="s">
        <v>779</v>
      </c>
      <c r="FJ546" t="s">
        <v>779</v>
      </c>
      <c r="FK546" t="s">
        <v>779</v>
      </c>
      <c r="FL546" t="s">
        <v>779</v>
      </c>
      <c r="ABW546" t="s">
        <v>239</v>
      </c>
      <c r="ABX546" t="s">
        <v>780</v>
      </c>
      <c r="ABY546" t="s">
        <v>779</v>
      </c>
      <c r="ABZ546" t="s">
        <v>779</v>
      </c>
      <c r="ACA546" t="s">
        <v>779</v>
      </c>
      <c r="ACB546" t="s">
        <v>779</v>
      </c>
      <c r="ACC546" t="s">
        <v>779</v>
      </c>
      <c r="ACD546" t="s">
        <v>779</v>
      </c>
      <c r="ACE546" t="s">
        <v>779</v>
      </c>
      <c r="ACF546" t="s">
        <v>779</v>
      </c>
      <c r="ACG546" t="s">
        <v>779</v>
      </c>
      <c r="ACH546" t="s">
        <v>779</v>
      </c>
      <c r="ACI546" t="s">
        <v>779</v>
      </c>
      <c r="ACJ546" t="s">
        <v>779</v>
      </c>
      <c r="ACK546" t="s">
        <v>779</v>
      </c>
      <c r="ACM546" t="s">
        <v>240</v>
      </c>
      <c r="ACO546" t="s">
        <v>241</v>
      </c>
      <c r="ACP546" t="s">
        <v>780</v>
      </c>
      <c r="ACQ546" t="s">
        <v>779</v>
      </c>
      <c r="ACR546" t="s">
        <v>779</v>
      </c>
      <c r="ACS546" t="s">
        <v>779</v>
      </c>
      <c r="ACT546" t="s">
        <v>779</v>
      </c>
      <c r="ACU546" t="s">
        <v>779</v>
      </c>
      <c r="ACV546" t="s">
        <v>779</v>
      </c>
      <c r="ACW546" t="s">
        <v>779</v>
      </c>
      <c r="ACX546" t="s">
        <v>779</v>
      </c>
      <c r="ACY546" t="s">
        <v>779</v>
      </c>
      <c r="ACZ546" t="s">
        <v>779</v>
      </c>
      <c r="ADA546" t="s">
        <v>779</v>
      </c>
      <c r="ADB546" t="s">
        <v>779</v>
      </c>
      <c r="ADC546" t="s">
        <v>779</v>
      </c>
      <c r="ADE546" t="s">
        <v>242</v>
      </c>
      <c r="ADF546" t="s">
        <v>780</v>
      </c>
      <c r="ADG546" t="s">
        <v>779</v>
      </c>
      <c r="ADH546" t="s">
        <v>779</v>
      </c>
      <c r="ADI546" t="s">
        <v>779</v>
      </c>
      <c r="ADJ546" t="s">
        <v>779</v>
      </c>
      <c r="ADK546" t="s">
        <v>779</v>
      </c>
      <c r="ADL546" t="s">
        <v>779</v>
      </c>
      <c r="ADM546" t="s">
        <v>779</v>
      </c>
      <c r="ADN546" t="s">
        <v>779</v>
      </c>
      <c r="ADP546" t="s">
        <v>259</v>
      </c>
      <c r="ADQ546" t="s">
        <v>780</v>
      </c>
      <c r="ADR546" t="s">
        <v>779</v>
      </c>
      <c r="ADS546" t="s">
        <v>779</v>
      </c>
      <c r="ADT546" t="s">
        <v>779</v>
      </c>
      <c r="ADU546" t="s">
        <v>779</v>
      </c>
      <c r="ADV546" t="s">
        <v>779</v>
      </c>
      <c r="ADW546" t="s">
        <v>779</v>
      </c>
      <c r="ADX546" t="s">
        <v>779</v>
      </c>
      <c r="ADY546" t="s">
        <v>779</v>
      </c>
      <c r="ADZ546" t="s">
        <v>779</v>
      </c>
      <c r="AEA546" t="s">
        <v>779</v>
      </c>
      <c r="AEB546" t="s">
        <v>779</v>
      </c>
      <c r="AEC546" t="s">
        <v>779</v>
      </c>
      <c r="AED546" t="s">
        <v>779</v>
      </c>
      <c r="AEE546" t="s">
        <v>779</v>
      </c>
      <c r="AEF546" t="s">
        <v>779</v>
      </c>
      <c r="AEG546" t="s">
        <v>779</v>
      </c>
      <c r="AEH546" t="s">
        <v>779</v>
      </c>
      <c r="AEU546" t="s">
        <v>800</v>
      </c>
      <c r="AEV546" t="s">
        <v>780</v>
      </c>
      <c r="AEW546" t="s">
        <v>779</v>
      </c>
      <c r="AEX546" t="s">
        <v>780</v>
      </c>
      <c r="AEY546" t="s">
        <v>779</v>
      </c>
      <c r="AEZ546" t="s">
        <v>779</v>
      </c>
      <c r="AFA546" t="s">
        <v>779</v>
      </c>
      <c r="AFB546" t="s">
        <v>779</v>
      </c>
      <c r="AFC546" t="s">
        <v>779</v>
      </c>
      <c r="AFD546" t="s">
        <v>779</v>
      </c>
      <c r="AFE546" t="s">
        <v>779</v>
      </c>
      <c r="AFG546" t="s">
        <v>245</v>
      </c>
      <c r="AFJ546" t="s">
        <v>4590</v>
      </c>
      <c r="AFK546" t="s">
        <v>2425</v>
      </c>
      <c r="AFN546" t="s">
        <v>778</v>
      </c>
      <c r="AFO546" t="s">
        <v>2433</v>
      </c>
      <c r="AFP546" t="s">
        <v>2434</v>
      </c>
      <c r="AFR546" t="s">
        <v>4592</v>
      </c>
      <c r="AFS546" t="s">
        <v>221</v>
      </c>
    </row>
    <row r="547" spans="1:855" x14ac:dyDescent="0.35">
      <c r="A547" t="s">
        <v>2014</v>
      </c>
      <c r="B547" t="s">
        <v>4597</v>
      </c>
      <c r="C547" t="s">
        <v>226</v>
      </c>
      <c r="D547" t="s">
        <v>227</v>
      </c>
      <c r="E547" t="s">
        <v>507</v>
      </c>
      <c r="F547" t="s">
        <v>508</v>
      </c>
      <c r="G547" t="s">
        <v>507</v>
      </c>
      <c r="H547" t="s">
        <v>509</v>
      </c>
      <c r="I547" t="s">
        <v>2046</v>
      </c>
      <c r="J547" t="s">
        <v>2047</v>
      </c>
      <c r="K547" t="s">
        <v>2194</v>
      </c>
      <c r="L547" t="s">
        <v>2195</v>
      </c>
      <c r="M547" t="s">
        <v>2350</v>
      </c>
      <c r="N547" t="s">
        <v>503</v>
      </c>
      <c r="O547" t="s">
        <v>504</v>
      </c>
      <c r="P547" t="s">
        <v>2048</v>
      </c>
      <c r="Q547" t="s">
        <v>2196</v>
      </c>
      <c r="R547" t="s">
        <v>4593</v>
      </c>
      <c r="S547" t="s">
        <v>4594</v>
      </c>
      <c r="T547" t="s">
        <v>791</v>
      </c>
      <c r="U547" t="s">
        <v>4595</v>
      </c>
      <c r="V547" t="s">
        <v>4511</v>
      </c>
      <c r="W547" t="s">
        <v>2424</v>
      </c>
      <c r="X547" t="s">
        <v>2425</v>
      </c>
      <c r="Y547" t="s">
        <v>1015</v>
      </c>
      <c r="AA547" t="s">
        <v>4512</v>
      </c>
      <c r="AB547" t="s">
        <v>790</v>
      </c>
      <c r="AC547" t="s">
        <v>221</v>
      </c>
      <c r="AD547" t="s">
        <v>232</v>
      </c>
      <c r="AE547" t="s">
        <v>232</v>
      </c>
      <c r="AF547" t="s">
        <v>233</v>
      </c>
      <c r="AG547" t="s">
        <v>911</v>
      </c>
      <c r="AH547" t="s">
        <v>779</v>
      </c>
      <c r="AI547" t="s">
        <v>780</v>
      </c>
      <c r="AJ547" t="s">
        <v>779</v>
      </c>
      <c r="AK547" t="s">
        <v>779</v>
      </c>
      <c r="AL547" t="s">
        <v>779</v>
      </c>
      <c r="AM547" t="s">
        <v>779</v>
      </c>
      <c r="AN547" t="s">
        <v>779</v>
      </c>
      <c r="AO547" t="s">
        <v>779</v>
      </c>
      <c r="AP547" t="s">
        <v>779</v>
      </c>
      <c r="AQ547" t="s">
        <v>779</v>
      </c>
      <c r="AR547" t="s">
        <v>779</v>
      </c>
      <c r="AS547" t="s">
        <v>779</v>
      </c>
      <c r="AT547" t="s">
        <v>779</v>
      </c>
      <c r="AU547" t="s">
        <v>779</v>
      </c>
      <c r="AV547" t="s">
        <v>779</v>
      </c>
      <c r="AW547" t="s">
        <v>779</v>
      </c>
      <c r="AY547" t="s">
        <v>1006</v>
      </c>
      <c r="AZ547" t="s">
        <v>779</v>
      </c>
      <c r="BA547" t="s">
        <v>779</v>
      </c>
      <c r="BB547" t="s">
        <v>779</v>
      </c>
      <c r="BC547" t="s">
        <v>779</v>
      </c>
      <c r="BD547" t="s">
        <v>780</v>
      </c>
      <c r="BE547" t="s">
        <v>780</v>
      </c>
      <c r="BF547" t="s">
        <v>779</v>
      </c>
      <c r="BG547" t="s">
        <v>779</v>
      </c>
      <c r="BH547" t="s">
        <v>779</v>
      </c>
      <c r="BI547" t="s">
        <v>779</v>
      </c>
      <c r="BJ547" t="s">
        <v>779</v>
      </c>
      <c r="BK547" t="s">
        <v>779</v>
      </c>
      <c r="BL547" t="s">
        <v>779</v>
      </c>
      <c r="BM547" t="s">
        <v>779</v>
      </c>
      <c r="BN547" t="s">
        <v>779</v>
      </c>
      <c r="BO547" t="s">
        <v>779</v>
      </c>
      <c r="BP547" t="s">
        <v>779</v>
      </c>
      <c r="BQ547" t="s">
        <v>779</v>
      </c>
      <c r="BR547" t="s">
        <v>779</v>
      </c>
      <c r="BS547" t="s">
        <v>779</v>
      </c>
      <c r="BT547" t="s">
        <v>779</v>
      </c>
      <c r="BU547" t="s">
        <v>779</v>
      </c>
      <c r="BV547" t="s">
        <v>779</v>
      </c>
      <c r="BW547" t="s">
        <v>779</v>
      </c>
      <c r="BX547" t="s">
        <v>779</v>
      </c>
      <c r="BY547" t="s">
        <v>779</v>
      </c>
      <c r="BZ547" t="s">
        <v>779</v>
      </c>
      <c r="CA547" t="s">
        <v>779</v>
      </c>
      <c r="CB547" t="s">
        <v>779</v>
      </c>
      <c r="CC547" t="s">
        <v>779</v>
      </c>
      <c r="CD547" t="s">
        <v>779</v>
      </c>
      <c r="CE547" t="s">
        <v>779</v>
      </c>
      <c r="CF547" t="s">
        <v>779</v>
      </c>
      <c r="CG547" t="s">
        <v>779</v>
      </c>
      <c r="CH547" t="s">
        <v>779</v>
      </c>
      <c r="CI547" t="s">
        <v>779</v>
      </c>
      <c r="CJ547" t="s">
        <v>779</v>
      </c>
      <c r="CK547" t="s">
        <v>779</v>
      </c>
      <c r="CL547" t="s">
        <v>779</v>
      </c>
      <c r="CM547" t="s">
        <v>779</v>
      </c>
      <c r="CN547" t="s">
        <v>779</v>
      </c>
      <c r="CO547" t="s">
        <v>779</v>
      </c>
      <c r="CP547" t="s">
        <v>779</v>
      </c>
      <c r="CQ547" t="s">
        <v>779</v>
      </c>
      <c r="CR547" t="s">
        <v>779</v>
      </c>
      <c r="CS547" t="s">
        <v>779</v>
      </c>
      <c r="CT547" t="s">
        <v>779</v>
      </c>
      <c r="CU547" t="s">
        <v>779</v>
      </c>
      <c r="CV547" t="s">
        <v>779</v>
      </c>
      <c r="CW547" t="s">
        <v>779</v>
      </c>
      <c r="CX547" t="s">
        <v>779</v>
      </c>
      <c r="CY547" t="s">
        <v>779</v>
      </c>
      <c r="CZ547" t="s">
        <v>779</v>
      </c>
      <c r="DA547" t="s">
        <v>779</v>
      </c>
      <c r="DB547" t="s">
        <v>779</v>
      </c>
      <c r="DC547" t="s">
        <v>779</v>
      </c>
      <c r="DD547" t="s">
        <v>779</v>
      </c>
      <c r="DE547" t="s">
        <v>779</v>
      </c>
      <c r="DF547" t="s">
        <v>779</v>
      </c>
      <c r="DG547" t="s">
        <v>779</v>
      </c>
      <c r="DH547" t="s">
        <v>779</v>
      </c>
      <c r="DI547" t="s">
        <v>779</v>
      </c>
      <c r="DJ547" t="s">
        <v>779</v>
      </c>
      <c r="DK547" t="s">
        <v>779</v>
      </c>
      <c r="DL547" t="s">
        <v>779</v>
      </c>
      <c r="DM547" t="s">
        <v>779</v>
      </c>
      <c r="DN547" t="s">
        <v>779</v>
      </c>
      <c r="DO547" t="s">
        <v>779</v>
      </c>
      <c r="DP547" t="s">
        <v>779</v>
      </c>
      <c r="DQ547" t="s">
        <v>779</v>
      </c>
      <c r="DR547" t="s">
        <v>779</v>
      </c>
      <c r="DS547" t="s">
        <v>779</v>
      </c>
      <c r="DT547" t="s">
        <v>779</v>
      </c>
      <c r="FN547" t="s">
        <v>357</v>
      </c>
      <c r="FO547" t="s">
        <v>235</v>
      </c>
      <c r="FP547" t="s">
        <v>787</v>
      </c>
      <c r="FQ547">
        <v>2500</v>
      </c>
      <c r="FR547">
        <v>1666.6666666666699</v>
      </c>
      <c r="FS547" t="s">
        <v>234</v>
      </c>
      <c r="FT547" t="s">
        <v>235</v>
      </c>
      <c r="FU547" t="s">
        <v>787</v>
      </c>
      <c r="FV547">
        <v>4000</v>
      </c>
      <c r="FW547">
        <v>2666.6666666666702</v>
      </c>
      <c r="FX547">
        <v>1</v>
      </c>
      <c r="FY547">
        <v>1</v>
      </c>
      <c r="FZ547" t="s">
        <v>232</v>
      </c>
      <c r="ABW547" t="s">
        <v>239</v>
      </c>
      <c r="ABX547" t="s">
        <v>780</v>
      </c>
      <c r="ABY547" t="s">
        <v>779</v>
      </c>
      <c r="ABZ547" t="s">
        <v>779</v>
      </c>
      <c r="ACA547" t="s">
        <v>779</v>
      </c>
      <c r="ACB547" t="s">
        <v>779</v>
      </c>
      <c r="ACC547" t="s">
        <v>779</v>
      </c>
      <c r="ACD547" t="s">
        <v>779</v>
      </c>
      <c r="ACE547" t="s">
        <v>779</v>
      </c>
      <c r="ACF547" t="s">
        <v>779</v>
      </c>
      <c r="ACG547" t="s">
        <v>779</v>
      </c>
      <c r="ACH547" t="s">
        <v>779</v>
      </c>
      <c r="ACI547" t="s">
        <v>779</v>
      </c>
      <c r="ACJ547" t="s">
        <v>779</v>
      </c>
      <c r="ACK547" t="s">
        <v>779</v>
      </c>
      <c r="ACM547" t="s">
        <v>240</v>
      </c>
      <c r="ACO547" t="s">
        <v>241</v>
      </c>
      <c r="ACP547" t="s">
        <v>780</v>
      </c>
      <c r="ACQ547" t="s">
        <v>779</v>
      </c>
      <c r="ACR547" t="s">
        <v>779</v>
      </c>
      <c r="ACS547" t="s">
        <v>779</v>
      </c>
      <c r="ACT547" t="s">
        <v>779</v>
      </c>
      <c r="ACU547" t="s">
        <v>779</v>
      </c>
      <c r="ACV547" t="s">
        <v>779</v>
      </c>
      <c r="ACW547" t="s">
        <v>779</v>
      </c>
      <c r="ACX547" t="s">
        <v>779</v>
      </c>
      <c r="ACY547" t="s">
        <v>779</v>
      </c>
      <c r="ACZ547" t="s">
        <v>779</v>
      </c>
      <c r="ADA547" t="s">
        <v>779</v>
      </c>
      <c r="ADB547" t="s">
        <v>779</v>
      </c>
      <c r="ADC547" t="s">
        <v>779</v>
      </c>
      <c r="ADE547" t="s">
        <v>242</v>
      </c>
      <c r="ADF547" t="s">
        <v>780</v>
      </c>
      <c r="ADG547" t="s">
        <v>779</v>
      </c>
      <c r="ADH547" t="s">
        <v>779</v>
      </c>
      <c r="ADI547" t="s">
        <v>779</v>
      </c>
      <c r="ADJ547" t="s">
        <v>779</v>
      </c>
      <c r="ADK547" t="s">
        <v>779</v>
      </c>
      <c r="ADL547" t="s">
        <v>779</v>
      </c>
      <c r="ADM547" t="s">
        <v>779</v>
      </c>
      <c r="ADN547" t="s">
        <v>779</v>
      </c>
      <c r="ADP547" t="s">
        <v>259</v>
      </c>
      <c r="ADQ547" t="s">
        <v>780</v>
      </c>
      <c r="ADR547" t="s">
        <v>779</v>
      </c>
      <c r="ADS547" t="s">
        <v>779</v>
      </c>
      <c r="ADT547" t="s">
        <v>779</v>
      </c>
      <c r="ADU547" t="s">
        <v>779</v>
      </c>
      <c r="ADV547" t="s">
        <v>779</v>
      </c>
      <c r="ADW547" t="s">
        <v>779</v>
      </c>
      <c r="ADX547" t="s">
        <v>779</v>
      </c>
      <c r="ADY547" t="s">
        <v>779</v>
      </c>
      <c r="ADZ547" t="s">
        <v>779</v>
      </c>
      <c r="AEA547" t="s">
        <v>779</v>
      </c>
      <c r="AEB547" t="s">
        <v>779</v>
      </c>
      <c r="AEC547" t="s">
        <v>779</v>
      </c>
      <c r="AED547" t="s">
        <v>779</v>
      </c>
      <c r="AEE547" t="s">
        <v>779</v>
      </c>
      <c r="AEF547" t="s">
        <v>779</v>
      </c>
      <c r="AEG547" t="s">
        <v>779</v>
      </c>
      <c r="AEH547" t="s">
        <v>779</v>
      </c>
      <c r="AEU547" t="s">
        <v>244</v>
      </c>
      <c r="AEV547" t="s">
        <v>780</v>
      </c>
      <c r="AEW547" t="s">
        <v>779</v>
      </c>
      <c r="AEX547" t="s">
        <v>779</v>
      </c>
      <c r="AEY547" t="s">
        <v>779</v>
      </c>
      <c r="AEZ547" t="s">
        <v>779</v>
      </c>
      <c r="AFA547" t="s">
        <v>779</v>
      </c>
      <c r="AFB547" t="s">
        <v>779</v>
      </c>
      <c r="AFC547" t="s">
        <v>779</v>
      </c>
      <c r="AFD547" t="s">
        <v>779</v>
      </c>
      <c r="AFE547" t="s">
        <v>779</v>
      </c>
      <c r="AFG547" t="s">
        <v>245</v>
      </c>
      <c r="AFJ547" t="s">
        <v>4596</v>
      </c>
      <c r="AFK547" t="s">
        <v>2425</v>
      </c>
      <c r="AFN547" t="s">
        <v>778</v>
      </c>
      <c r="AFO547" t="s">
        <v>2433</v>
      </c>
      <c r="AFP547" t="s">
        <v>2434</v>
      </c>
      <c r="AFR547" t="s">
        <v>4598</v>
      </c>
      <c r="AFS547" t="s">
        <v>221</v>
      </c>
      <c r="AFT547">
        <v>2666.6666666666702</v>
      </c>
    </row>
    <row r="548" spans="1:855" x14ac:dyDescent="0.35">
      <c r="A548" t="s">
        <v>2014</v>
      </c>
      <c r="B548" t="s">
        <v>4603</v>
      </c>
      <c r="C548" t="s">
        <v>226</v>
      </c>
      <c r="D548" t="s">
        <v>227</v>
      </c>
      <c r="E548" t="s">
        <v>507</v>
      </c>
      <c r="F548" t="s">
        <v>508</v>
      </c>
      <c r="G548" t="s">
        <v>507</v>
      </c>
      <c r="H548" t="s">
        <v>509</v>
      </c>
      <c r="I548" t="s">
        <v>2046</v>
      </c>
      <c r="J548" t="s">
        <v>2047</v>
      </c>
      <c r="K548" t="s">
        <v>2194</v>
      </c>
      <c r="L548" t="s">
        <v>2195</v>
      </c>
      <c r="M548" t="s">
        <v>2350</v>
      </c>
      <c r="N548" t="s">
        <v>503</v>
      </c>
      <c r="O548" t="s">
        <v>504</v>
      </c>
      <c r="P548" t="s">
        <v>2048</v>
      </c>
      <c r="Q548" t="s">
        <v>2196</v>
      </c>
      <c r="R548" t="s">
        <v>4599</v>
      </c>
      <c r="S548" t="s">
        <v>4600</v>
      </c>
      <c r="T548" t="s">
        <v>791</v>
      </c>
      <c r="U548" t="s">
        <v>4601</v>
      </c>
      <c r="V548" t="s">
        <v>4511</v>
      </c>
      <c r="W548" t="s">
        <v>2424</v>
      </c>
      <c r="X548" t="s">
        <v>2425</v>
      </c>
      <c r="Y548" t="s">
        <v>1015</v>
      </c>
      <c r="AA548" t="s">
        <v>4512</v>
      </c>
      <c r="AB548" t="s">
        <v>790</v>
      </c>
      <c r="AC548" t="s">
        <v>221</v>
      </c>
      <c r="AD548" t="s">
        <v>232</v>
      </c>
      <c r="AE548" t="s">
        <v>232</v>
      </c>
      <c r="AF548" t="s">
        <v>233</v>
      </c>
      <c r="AG548" t="s">
        <v>980</v>
      </c>
      <c r="AH548" t="s">
        <v>779</v>
      </c>
      <c r="AI548" t="s">
        <v>779</v>
      </c>
      <c r="AJ548" t="s">
        <v>779</v>
      </c>
      <c r="AK548" t="s">
        <v>780</v>
      </c>
      <c r="AL548" t="s">
        <v>779</v>
      </c>
      <c r="AM548" t="s">
        <v>779</v>
      </c>
      <c r="AN548" t="s">
        <v>779</v>
      </c>
      <c r="AO548" t="s">
        <v>779</v>
      </c>
      <c r="AP548" t="s">
        <v>779</v>
      </c>
      <c r="AQ548" t="s">
        <v>779</v>
      </c>
      <c r="AR548" t="s">
        <v>779</v>
      </c>
      <c r="AS548" t="s">
        <v>779</v>
      </c>
      <c r="AT548" t="s">
        <v>779</v>
      </c>
      <c r="AU548" t="s">
        <v>779</v>
      </c>
      <c r="AV548" t="s">
        <v>779</v>
      </c>
      <c r="AW548" t="s">
        <v>779</v>
      </c>
      <c r="AY548" t="s">
        <v>1187</v>
      </c>
      <c r="AZ548" t="s">
        <v>779</v>
      </c>
      <c r="BA548" t="s">
        <v>779</v>
      </c>
      <c r="BB548" t="s">
        <v>779</v>
      </c>
      <c r="BC548" t="s">
        <v>779</v>
      </c>
      <c r="BD548" t="s">
        <v>779</v>
      </c>
      <c r="BE548" t="s">
        <v>779</v>
      </c>
      <c r="BF548" t="s">
        <v>779</v>
      </c>
      <c r="BG548" t="s">
        <v>779</v>
      </c>
      <c r="BH548" t="s">
        <v>779</v>
      </c>
      <c r="BI548" t="s">
        <v>779</v>
      </c>
      <c r="BJ548" t="s">
        <v>780</v>
      </c>
      <c r="BK548" t="s">
        <v>780</v>
      </c>
      <c r="BL548" t="s">
        <v>779</v>
      </c>
      <c r="BM548" t="s">
        <v>779</v>
      </c>
      <c r="BN548" t="s">
        <v>779</v>
      </c>
      <c r="BO548" t="s">
        <v>779</v>
      </c>
      <c r="BP548" t="s">
        <v>780</v>
      </c>
      <c r="BQ548" t="s">
        <v>780</v>
      </c>
      <c r="BR548" t="s">
        <v>779</v>
      </c>
      <c r="BS548" t="s">
        <v>779</v>
      </c>
      <c r="BT548" t="s">
        <v>779</v>
      </c>
      <c r="BU548" t="s">
        <v>779</v>
      </c>
      <c r="BV548" t="s">
        <v>779</v>
      </c>
      <c r="BW548" t="s">
        <v>779</v>
      </c>
      <c r="BX548" t="s">
        <v>779</v>
      </c>
      <c r="BY548" t="s">
        <v>779</v>
      </c>
      <c r="BZ548" t="s">
        <v>779</v>
      </c>
      <c r="CA548" t="s">
        <v>779</v>
      </c>
      <c r="CB548" t="s">
        <v>779</v>
      </c>
      <c r="CC548" t="s">
        <v>779</v>
      </c>
      <c r="CD548" t="s">
        <v>779</v>
      </c>
      <c r="CE548" t="s">
        <v>779</v>
      </c>
      <c r="CF548" t="s">
        <v>779</v>
      </c>
      <c r="CG548" t="s">
        <v>779</v>
      </c>
      <c r="CH548" t="s">
        <v>779</v>
      </c>
      <c r="CI548" t="s">
        <v>779</v>
      </c>
      <c r="CJ548" t="s">
        <v>779</v>
      </c>
      <c r="CK548" t="s">
        <v>779</v>
      </c>
      <c r="CL548" t="s">
        <v>779</v>
      </c>
      <c r="CM548" t="s">
        <v>779</v>
      </c>
      <c r="CN548" t="s">
        <v>779</v>
      </c>
      <c r="CO548" t="s">
        <v>779</v>
      </c>
      <c r="CP548" t="s">
        <v>779</v>
      </c>
      <c r="CQ548" t="s">
        <v>779</v>
      </c>
      <c r="CR548" t="s">
        <v>779</v>
      </c>
      <c r="CS548" t="s">
        <v>779</v>
      </c>
      <c r="CT548" t="s">
        <v>779</v>
      </c>
      <c r="CU548" t="s">
        <v>779</v>
      </c>
      <c r="CV548" t="s">
        <v>779</v>
      </c>
      <c r="CW548" t="s">
        <v>779</v>
      </c>
      <c r="CX548" t="s">
        <v>779</v>
      </c>
      <c r="CY548" t="s">
        <v>779</v>
      </c>
      <c r="CZ548" t="s">
        <v>779</v>
      </c>
      <c r="DA548" t="s">
        <v>779</v>
      </c>
      <c r="DB548" t="s">
        <v>779</v>
      </c>
      <c r="DC548" t="s">
        <v>779</v>
      </c>
      <c r="DD548" t="s">
        <v>779</v>
      </c>
      <c r="DE548" t="s">
        <v>779</v>
      </c>
      <c r="DF548" t="s">
        <v>779</v>
      </c>
      <c r="DG548" t="s">
        <v>779</v>
      </c>
      <c r="DH548" t="s">
        <v>779</v>
      </c>
      <c r="DI548" t="s">
        <v>779</v>
      </c>
      <c r="DJ548" t="s">
        <v>779</v>
      </c>
      <c r="DK548" t="s">
        <v>779</v>
      </c>
      <c r="DL548" t="s">
        <v>779</v>
      </c>
      <c r="DM548" t="s">
        <v>779</v>
      </c>
      <c r="DN548" t="s">
        <v>779</v>
      </c>
      <c r="DO548" t="s">
        <v>779</v>
      </c>
      <c r="DP548" t="s">
        <v>779</v>
      </c>
      <c r="DQ548" t="s">
        <v>779</v>
      </c>
      <c r="DR548" t="s">
        <v>779</v>
      </c>
      <c r="DS548" t="s">
        <v>779</v>
      </c>
      <c r="DT548" t="s">
        <v>779</v>
      </c>
      <c r="GO548" t="s">
        <v>234</v>
      </c>
      <c r="GP548" t="s">
        <v>232</v>
      </c>
      <c r="GR548">
        <v>500</v>
      </c>
      <c r="GS548">
        <v>500</v>
      </c>
      <c r="GT548">
        <v>1000</v>
      </c>
      <c r="GU548" t="s">
        <v>234</v>
      </c>
      <c r="GV548" t="s">
        <v>232</v>
      </c>
      <c r="GX548">
        <v>8500</v>
      </c>
      <c r="GY548">
        <v>8500</v>
      </c>
      <c r="GZ548" t="s">
        <v>234</v>
      </c>
      <c r="HA548" t="s">
        <v>232</v>
      </c>
      <c r="HC548">
        <v>20000</v>
      </c>
      <c r="HD548">
        <v>20000</v>
      </c>
      <c r="HE548" t="s">
        <v>234</v>
      </c>
      <c r="HF548" t="s">
        <v>232</v>
      </c>
      <c r="HH548">
        <v>23000</v>
      </c>
      <c r="HI548">
        <v>23000</v>
      </c>
      <c r="HJ548">
        <v>10</v>
      </c>
      <c r="HK548">
        <v>1</v>
      </c>
      <c r="HL548" t="s">
        <v>235</v>
      </c>
      <c r="HM548" t="s">
        <v>236</v>
      </c>
      <c r="HX548" t="s">
        <v>232</v>
      </c>
      <c r="HY548" t="s">
        <v>237</v>
      </c>
      <c r="HZ548" t="s">
        <v>779</v>
      </c>
      <c r="IA548" t="s">
        <v>779</v>
      </c>
      <c r="IB548" t="s">
        <v>780</v>
      </c>
      <c r="IC548" t="s">
        <v>779</v>
      </c>
      <c r="ID548" t="s">
        <v>779</v>
      </c>
      <c r="IE548" t="s">
        <v>779</v>
      </c>
      <c r="IF548" t="s">
        <v>779</v>
      </c>
      <c r="IG548" t="s">
        <v>779</v>
      </c>
      <c r="ABW548" t="s">
        <v>239</v>
      </c>
      <c r="ABX548" t="s">
        <v>780</v>
      </c>
      <c r="ABY548" t="s">
        <v>779</v>
      </c>
      <c r="ABZ548" t="s">
        <v>779</v>
      </c>
      <c r="ACA548" t="s">
        <v>779</v>
      </c>
      <c r="ACB548" t="s">
        <v>779</v>
      </c>
      <c r="ACC548" t="s">
        <v>779</v>
      </c>
      <c r="ACD548" t="s">
        <v>779</v>
      </c>
      <c r="ACE548" t="s">
        <v>779</v>
      </c>
      <c r="ACF548" t="s">
        <v>779</v>
      </c>
      <c r="ACG548" t="s">
        <v>779</v>
      </c>
      <c r="ACH548" t="s">
        <v>779</v>
      </c>
      <c r="ACI548" t="s">
        <v>779</v>
      </c>
      <c r="ACJ548" t="s">
        <v>779</v>
      </c>
      <c r="ACK548" t="s">
        <v>779</v>
      </c>
      <c r="ACM548" t="s">
        <v>240</v>
      </c>
      <c r="ACO548" t="s">
        <v>241</v>
      </c>
      <c r="ACP548" t="s">
        <v>780</v>
      </c>
      <c r="ACQ548" t="s">
        <v>779</v>
      </c>
      <c r="ACR548" t="s">
        <v>779</v>
      </c>
      <c r="ACS548" t="s">
        <v>779</v>
      </c>
      <c r="ACT548" t="s">
        <v>779</v>
      </c>
      <c r="ACU548" t="s">
        <v>779</v>
      </c>
      <c r="ACV548" t="s">
        <v>779</v>
      </c>
      <c r="ACW548" t="s">
        <v>779</v>
      </c>
      <c r="ACX548" t="s">
        <v>779</v>
      </c>
      <c r="ACY548" t="s">
        <v>779</v>
      </c>
      <c r="ACZ548" t="s">
        <v>779</v>
      </c>
      <c r="ADA548" t="s">
        <v>779</v>
      </c>
      <c r="ADB548" t="s">
        <v>779</v>
      </c>
      <c r="ADC548" t="s">
        <v>779</v>
      </c>
      <c r="ADE548" t="s">
        <v>242</v>
      </c>
      <c r="ADF548" t="s">
        <v>780</v>
      </c>
      <c r="ADG548" t="s">
        <v>779</v>
      </c>
      <c r="ADH548" t="s">
        <v>779</v>
      </c>
      <c r="ADI548" t="s">
        <v>779</v>
      </c>
      <c r="ADJ548" t="s">
        <v>779</v>
      </c>
      <c r="ADK548" t="s">
        <v>779</v>
      </c>
      <c r="ADL548" t="s">
        <v>779</v>
      </c>
      <c r="ADM548" t="s">
        <v>779</v>
      </c>
      <c r="ADN548" t="s">
        <v>779</v>
      </c>
      <c r="ADP548" t="s">
        <v>259</v>
      </c>
      <c r="ADQ548" t="s">
        <v>780</v>
      </c>
      <c r="ADR548" t="s">
        <v>779</v>
      </c>
      <c r="ADS548" t="s">
        <v>779</v>
      </c>
      <c r="ADT548" t="s">
        <v>779</v>
      </c>
      <c r="ADU548" t="s">
        <v>779</v>
      </c>
      <c r="ADV548" t="s">
        <v>779</v>
      </c>
      <c r="ADW548" t="s">
        <v>779</v>
      </c>
      <c r="ADX548" t="s">
        <v>779</v>
      </c>
      <c r="ADY548" t="s">
        <v>779</v>
      </c>
      <c r="ADZ548" t="s">
        <v>779</v>
      </c>
      <c r="AEA548" t="s">
        <v>779</v>
      </c>
      <c r="AEB548" t="s">
        <v>779</v>
      </c>
      <c r="AEC548" t="s">
        <v>779</v>
      </c>
      <c r="AED548" t="s">
        <v>779</v>
      </c>
      <c r="AEE548" t="s">
        <v>779</v>
      </c>
      <c r="AEF548" t="s">
        <v>779</v>
      </c>
      <c r="AEG548" t="s">
        <v>779</v>
      </c>
      <c r="AEH548" t="s">
        <v>779</v>
      </c>
      <c r="AEU548" t="s">
        <v>800</v>
      </c>
      <c r="AEV548" t="s">
        <v>780</v>
      </c>
      <c r="AEW548" t="s">
        <v>779</v>
      </c>
      <c r="AEX548" t="s">
        <v>780</v>
      </c>
      <c r="AEY548" t="s">
        <v>779</v>
      </c>
      <c r="AEZ548" t="s">
        <v>779</v>
      </c>
      <c r="AFA548" t="s">
        <v>779</v>
      </c>
      <c r="AFB548" t="s">
        <v>779</v>
      </c>
      <c r="AFC548" t="s">
        <v>779</v>
      </c>
      <c r="AFD548" t="s">
        <v>779</v>
      </c>
      <c r="AFE548" t="s">
        <v>779</v>
      </c>
      <c r="AFG548" t="s">
        <v>245</v>
      </c>
      <c r="AFJ548" t="s">
        <v>4602</v>
      </c>
      <c r="AFK548" t="s">
        <v>2425</v>
      </c>
      <c r="AFN548" t="s">
        <v>778</v>
      </c>
      <c r="AFO548" t="s">
        <v>2433</v>
      </c>
      <c r="AFP548" t="s">
        <v>2434</v>
      </c>
      <c r="AFR548" t="s">
        <v>4604</v>
      </c>
      <c r="AFS548" t="s">
        <v>221</v>
      </c>
    </row>
    <row r="549" spans="1:855" x14ac:dyDescent="0.35">
      <c r="A549" t="s">
        <v>2014</v>
      </c>
      <c r="B549" t="s">
        <v>4609</v>
      </c>
      <c r="C549" t="s">
        <v>226</v>
      </c>
      <c r="D549" t="s">
        <v>227</v>
      </c>
      <c r="E549" t="s">
        <v>507</v>
      </c>
      <c r="F549" t="s">
        <v>508</v>
      </c>
      <c r="G549" t="s">
        <v>507</v>
      </c>
      <c r="H549" t="s">
        <v>509</v>
      </c>
      <c r="I549" t="s">
        <v>2046</v>
      </c>
      <c r="J549" t="s">
        <v>2047</v>
      </c>
      <c r="K549" t="s">
        <v>2194</v>
      </c>
      <c r="L549" t="s">
        <v>2195</v>
      </c>
      <c r="M549" t="s">
        <v>2350</v>
      </c>
      <c r="N549" t="s">
        <v>503</v>
      </c>
      <c r="O549" t="s">
        <v>504</v>
      </c>
      <c r="P549" t="s">
        <v>2048</v>
      </c>
      <c r="Q549" t="s">
        <v>2196</v>
      </c>
      <c r="R549" t="s">
        <v>4605</v>
      </c>
      <c r="S549" t="s">
        <v>4606</v>
      </c>
      <c r="T549" t="s">
        <v>791</v>
      </c>
      <c r="U549" t="s">
        <v>4607</v>
      </c>
      <c r="V549" t="s">
        <v>4511</v>
      </c>
      <c r="W549" t="s">
        <v>2424</v>
      </c>
      <c r="X549" t="s">
        <v>2425</v>
      </c>
      <c r="Y549" t="s">
        <v>1015</v>
      </c>
      <c r="AA549" t="s">
        <v>4512</v>
      </c>
      <c r="AB549" t="s">
        <v>790</v>
      </c>
      <c r="AC549" t="s">
        <v>221</v>
      </c>
      <c r="AD549" t="s">
        <v>232</v>
      </c>
      <c r="AE549" t="s">
        <v>232</v>
      </c>
      <c r="AF549" t="s">
        <v>233</v>
      </c>
      <c r="AG549" t="s">
        <v>1132</v>
      </c>
      <c r="AH549" t="s">
        <v>779</v>
      </c>
      <c r="AI549" t="s">
        <v>779</v>
      </c>
      <c r="AJ549" t="s">
        <v>779</v>
      </c>
      <c r="AK549" t="s">
        <v>779</v>
      </c>
      <c r="AL549" t="s">
        <v>779</v>
      </c>
      <c r="AM549" t="s">
        <v>780</v>
      </c>
      <c r="AN549" t="s">
        <v>779</v>
      </c>
      <c r="AO549" t="s">
        <v>779</v>
      </c>
      <c r="AP549" t="s">
        <v>779</v>
      </c>
      <c r="AQ549" t="s">
        <v>779</v>
      </c>
      <c r="AR549" t="s">
        <v>779</v>
      </c>
      <c r="AS549" t="s">
        <v>779</v>
      </c>
      <c r="AT549" t="s">
        <v>779</v>
      </c>
      <c r="AU549" t="s">
        <v>779</v>
      </c>
      <c r="AV549" t="s">
        <v>779</v>
      </c>
      <c r="AW549" t="s">
        <v>779</v>
      </c>
      <c r="AY549" t="s">
        <v>595</v>
      </c>
      <c r="AZ549" t="s">
        <v>779</v>
      </c>
      <c r="BA549" t="s">
        <v>779</v>
      </c>
      <c r="BB549" t="s">
        <v>779</v>
      </c>
      <c r="BC549" t="s">
        <v>779</v>
      </c>
      <c r="BD549" t="s">
        <v>779</v>
      </c>
      <c r="BE549" t="s">
        <v>779</v>
      </c>
      <c r="BF549" t="s">
        <v>779</v>
      </c>
      <c r="BG549" t="s">
        <v>779</v>
      </c>
      <c r="BH549" t="s">
        <v>779</v>
      </c>
      <c r="BI549" t="s">
        <v>780</v>
      </c>
      <c r="BJ549" t="s">
        <v>779</v>
      </c>
      <c r="BK549" t="s">
        <v>779</v>
      </c>
      <c r="BL549" t="s">
        <v>779</v>
      </c>
      <c r="BM549" t="s">
        <v>779</v>
      </c>
      <c r="BN549" t="s">
        <v>779</v>
      </c>
      <c r="BO549" t="s">
        <v>779</v>
      </c>
      <c r="BP549" t="s">
        <v>779</v>
      </c>
      <c r="BQ549" t="s">
        <v>779</v>
      </c>
      <c r="BR549" t="s">
        <v>779</v>
      </c>
      <c r="BS549" t="s">
        <v>779</v>
      </c>
      <c r="BT549" t="s">
        <v>779</v>
      </c>
      <c r="BU549" t="s">
        <v>779</v>
      </c>
      <c r="BV549" t="s">
        <v>779</v>
      </c>
      <c r="BW549" t="s">
        <v>779</v>
      </c>
      <c r="BX549" t="s">
        <v>779</v>
      </c>
      <c r="BY549" t="s">
        <v>779</v>
      </c>
      <c r="BZ549" t="s">
        <v>779</v>
      </c>
      <c r="CA549" t="s">
        <v>779</v>
      </c>
      <c r="CB549" t="s">
        <v>779</v>
      </c>
      <c r="CC549" t="s">
        <v>779</v>
      </c>
      <c r="CD549" t="s">
        <v>779</v>
      </c>
      <c r="CE549" t="s">
        <v>779</v>
      </c>
      <c r="CF549" t="s">
        <v>779</v>
      </c>
      <c r="CG549" t="s">
        <v>779</v>
      </c>
      <c r="CH549" t="s">
        <v>779</v>
      </c>
      <c r="CI549" t="s">
        <v>779</v>
      </c>
      <c r="CJ549" t="s">
        <v>779</v>
      </c>
      <c r="CK549" t="s">
        <v>779</v>
      </c>
      <c r="CL549" t="s">
        <v>779</v>
      </c>
      <c r="CM549" t="s">
        <v>779</v>
      </c>
      <c r="CN549" t="s">
        <v>779</v>
      </c>
      <c r="CO549" t="s">
        <v>779</v>
      </c>
      <c r="CP549" t="s">
        <v>779</v>
      </c>
      <c r="CQ549" t="s">
        <v>779</v>
      </c>
      <c r="CR549" t="s">
        <v>779</v>
      </c>
      <c r="CS549" t="s">
        <v>779</v>
      </c>
      <c r="CT549" t="s">
        <v>779</v>
      </c>
      <c r="CU549" t="s">
        <v>779</v>
      </c>
      <c r="CV549" t="s">
        <v>779</v>
      </c>
      <c r="CW549" t="s">
        <v>779</v>
      </c>
      <c r="CX549" t="s">
        <v>779</v>
      </c>
      <c r="CY549" t="s">
        <v>779</v>
      </c>
      <c r="CZ549" t="s">
        <v>779</v>
      </c>
      <c r="DA549" t="s">
        <v>779</v>
      </c>
      <c r="DB549" t="s">
        <v>779</v>
      </c>
      <c r="DC549" t="s">
        <v>779</v>
      </c>
      <c r="DD549" t="s">
        <v>779</v>
      </c>
      <c r="DE549" t="s">
        <v>779</v>
      </c>
      <c r="DF549" t="s">
        <v>779</v>
      </c>
      <c r="DG549" t="s">
        <v>779</v>
      </c>
      <c r="DH549" t="s">
        <v>779</v>
      </c>
      <c r="DI549" t="s">
        <v>779</v>
      </c>
      <c r="DJ549" t="s">
        <v>779</v>
      </c>
      <c r="DK549" t="s">
        <v>779</v>
      </c>
      <c r="DL549" t="s">
        <v>779</v>
      </c>
      <c r="DM549" t="s">
        <v>779</v>
      </c>
      <c r="DN549" t="s">
        <v>779</v>
      </c>
      <c r="DO549" t="s">
        <v>779</v>
      </c>
      <c r="DP549" t="s">
        <v>779</v>
      </c>
      <c r="DQ549" t="s">
        <v>779</v>
      </c>
      <c r="DR549" t="s">
        <v>779</v>
      </c>
      <c r="DS549" t="s">
        <v>779</v>
      </c>
      <c r="DT549" t="s">
        <v>779</v>
      </c>
      <c r="JW549" t="s">
        <v>234</v>
      </c>
      <c r="JX549" t="s">
        <v>232</v>
      </c>
      <c r="JZ549">
        <v>9000</v>
      </c>
      <c r="KA549">
        <v>9000</v>
      </c>
      <c r="KB549">
        <v>20</v>
      </c>
      <c r="KC549">
        <v>1</v>
      </c>
      <c r="KD549" t="s">
        <v>235</v>
      </c>
      <c r="KE549" t="s">
        <v>236</v>
      </c>
      <c r="KP549" t="s">
        <v>232</v>
      </c>
      <c r="KQ549" t="s">
        <v>237</v>
      </c>
      <c r="KR549" t="s">
        <v>779</v>
      </c>
      <c r="KS549" t="s">
        <v>779</v>
      </c>
      <c r="KT549" t="s">
        <v>780</v>
      </c>
      <c r="KU549" t="s">
        <v>779</v>
      </c>
      <c r="KV549" t="s">
        <v>779</v>
      </c>
      <c r="KW549" t="s">
        <v>779</v>
      </c>
      <c r="KX549" t="s">
        <v>779</v>
      </c>
      <c r="KY549" t="s">
        <v>779</v>
      </c>
      <c r="ABW549" t="s">
        <v>239</v>
      </c>
      <c r="ABX549" t="s">
        <v>780</v>
      </c>
      <c r="ABY549" t="s">
        <v>779</v>
      </c>
      <c r="ABZ549" t="s">
        <v>779</v>
      </c>
      <c r="ACA549" t="s">
        <v>779</v>
      </c>
      <c r="ACB549" t="s">
        <v>779</v>
      </c>
      <c r="ACC549" t="s">
        <v>779</v>
      </c>
      <c r="ACD549" t="s">
        <v>779</v>
      </c>
      <c r="ACE549" t="s">
        <v>779</v>
      </c>
      <c r="ACF549" t="s">
        <v>779</v>
      </c>
      <c r="ACG549" t="s">
        <v>779</v>
      </c>
      <c r="ACH549" t="s">
        <v>779</v>
      </c>
      <c r="ACI549" t="s">
        <v>779</v>
      </c>
      <c r="ACJ549" t="s">
        <v>779</v>
      </c>
      <c r="ACK549" t="s">
        <v>779</v>
      </c>
      <c r="ACM549" t="s">
        <v>240</v>
      </c>
      <c r="ACO549" t="s">
        <v>241</v>
      </c>
      <c r="ACP549" t="s">
        <v>780</v>
      </c>
      <c r="ACQ549" t="s">
        <v>779</v>
      </c>
      <c r="ACR549" t="s">
        <v>779</v>
      </c>
      <c r="ACS549" t="s">
        <v>779</v>
      </c>
      <c r="ACT549" t="s">
        <v>779</v>
      </c>
      <c r="ACU549" t="s">
        <v>779</v>
      </c>
      <c r="ACV549" t="s">
        <v>779</v>
      </c>
      <c r="ACW549" t="s">
        <v>779</v>
      </c>
      <c r="ACX549" t="s">
        <v>779</v>
      </c>
      <c r="ACY549" t="s">
        <v>779</v>
      </c>
      <c r="ACZ549" t="s">
        <v>779</v>
      </c>
      <c r="ADA549" t="s">
        <v>779</v>
      </c>
      <c r="ADB549" t="s">
        <v>779</v>
      </c>
      <c r="ADC549" t="s">
        <v>779</v>
      </c>
      <c r="ADE549" t="s">
        <v>242</v>
      </c>
      <c r="ADF549" t="s">
        <v>780</v>
      </c>
      <c r="ADG549" t="s">
        <v>779</v>
      </c>
      <c r="ADH549" t="s">
        <v>779</v>
      </c>
      <c r="ADI549" t="s">
        <v>779</v>
      </c>
      <c r="ADJ549" t="s">
        <v>779</v>
      </c>
      <c r="ADK549" t="s">
        <v>779</v>
      </c>
      <c r="ADL549" t="s">
        <v>779</v>
      </c>
      <c r="ADM549" t="s">
        <v>779</v>
      </c>
      <c r="ADN549" t="s">
        <v>779</v>
      </c>
      <c r="ADP549" t="s">
        <v>259</v>
      </c>
      <c r="ADQ549" t="s">
        <v>780</v>
      </c>
      <c r="ADR549" t="s">
        <v>779</v>
      </c>
      <c r="ADS549" t="s">
        <v>779</v>
      </c>
      <c r="ADT549" t="s">
        <v>779</v>
      </c>
      <c r="ADU549" t="s">
        <v>779</v>
      </c>
      <c r="ADV549" t="s">
        <v>779</v>
      </c>
      <c r="ADW549" t="s">
        <v>779</v>
      </c>
      <c r="ADX549" t="s">
        <v>779</v>
      </c>
      <c r="ADY549" t="s">
        <v>779</v>
      </c>
      <c r="ADZ549" t="s">
        <v>779</v>
      </c>
      <c r="AEA549" t="s">
        <v>779</v>
      </c>
      <c r="AEB549" t="s">
        <v>779</v>
      </c>
      <c r="AEC549" t="s">
        <v>779</v>
      </c>
      <c r="AED549" t="s">
        <v>779</v>
      </c>
      <c r="AEE549" t="s">
        <v>779</v>
      </c>
      <c r="AEF549" t="s">
        <v>779</v>
      </c>
      <c r="AEG549" t="s">
        <v>779</v>
      </c>
      <c r="AEH549" t="s">
        <v>779</v>
      </c>
      <c r="AEU549" t="s">
        <v>244</v>
      </c>
      <c r="AEV549" t="s">
        <v>780</v>
      </c>
      <c r="AEW549" t="s">
        <v>779</v>
      </c>
      <c r="AEX549" t="s">
        <v>779</v>
      </c>
      <c r="AEY549" t="s">
        <v>779</v>
      </c>
      <c r="AEZ549" t="s">
        <v>779</v>
      </c>
      <c r="AFA549" t="s">
        <v>779</v>
      </c>
      <c r="AFB549" t="s">
        <v>779</v>
      </c>
      <c r="AFC549" t="s">
        <v>779</v>
      </c>
      <c r="AFD549" t="s">
        <v>779</v>
      </c>
      <c r="AFE549" t="s">
        <v>779</v>
      </c>
      <c r="AFG549" t="s">
        <v>245</v>
      </c>
      <c r="AFJ549" t="s">
        <v>4608</v>
      </c>
      <c r="AFK549" t="s">
        <v>2425</v>
      </c>
      <c r="AFN549" t="s">
        <v>778</v>
      </c>
      <c r="AFO549" t="s">
        <v>2433</v>
      </c>
      <c r="AFP549" t="s">
        <v>2434</v>
      </c>
      <c r="AFR549" t="s">
        <v>4610</v>
      </c>
      <c r="AFS549" t="s">
        <v>221</v>
      </c>
    </row>
    <row r="550" spans="1:855" x14ac:dyDescent="0.35">
      <c r="A550" t="s">
        <v>2014</v>
      </c>
      <c r="B550" t="s">
        <v>4616</v>
      </c>
      <c r="C550" t="s">
        <v>226</v>
      </c>
      <c r="D550" t="s">
        <v>227</v>
      </c>
      <c r="E550" t="s">
        <v>507</v>
      </c>
      <c r="F550" t="s">
        <v>508</v>
      </c>
      <c r="G550" t="s">
        <v>507</v>
      </c>
      <c r="H550" t="s">
        <v>509</v>
      </c>
      <c r="I550" t="s">
        <v>2046</v>
      </c>
      <c r="J550" t="s">
        <v>2047</v>
      </c>
      <c r="K550" t="s">
        <v>2194</v>
      </c>
      <c r="L550" t="s">
        <v>2195</v>
      </c>
      <c r="M550" t="s">
        <v>2350</v>
      </c>
      <c r="N550" t="s">
        <v>503</v>
      </c>
      <c r="O550" t="s">
        <v>504</v>
      </c>
      <c r="P550" t="s">
        <v>2048</v>
      </c>
      <c r="Q550" t="s">
        <v>2196</v>
      </c>
      <c r="R550" t="s">
        <v>4611</v>
      </c>
      <c r="S550" t="s">
        <v>4612</v>
      </c>
      <c r="T550" t="s">
        <v>791</v>
      </c>
      <c r="U550" t="s">
        <v>4613</v>
      </c>
      <c r="V550" t="s">
        <v>4511</v>
      </c>
      <c r="W550" t="s">
        <v>2424</v>
      </c>
      <c r="X550" t="s">
        <v>2425</v>
      </c>
      <c r="Y550" t="s">
        <v>1015</v>
      </c>
      <c r="AA550" t="s">
        <v>4512</v>
      </c>
      <c r="AB550" t="s">
        <v>790</v>
      </c>
      <c r="AC550" t="s">
        <v>221</v>
      </c>
      <c r="AD550" t="s">
        <v>232</v>
      </c>
      <c r="AE550" t="s">
        <v>232</v>
      </c>
      <c r="AF550" t="s">
        <v>233</v>
      </c>
      <c r="AG550" t="s">
        <v>865</v>
      </c>
      <c r="AH550" t="s">
        <v>779</v>
      </c>
      <c r="AI550" t="s">
        <v>779</v>
      </c>
      <c r="AJ550" t="s">
        <v>779</v>
      </c>
      <c r="AK550" t="s">
        <v>779</v>
      </c>
      <c r="AL550" t="s">
        <v>779</v>
      </c>
      <c r="AM550" t="s">
        <v>779</v>
      </c>
      <c r="AN550" t="s">
        <v>779</v>
      </c>
      <c r="AO550" t="s">
        <v>780</v>
      </c>
      <c r="AP550" t="s">
        <v>779</v>
      </c>
      <c r="AQ550" t="s">
        <v>779</v>
      </c>
      <c r="AR550" t="s">
        <v>779</v>
      </c>
      <c r="AS550" t="s">
        <v>779</v>
      </c>
      <c r="AT550" t="s">
        <v>779</v>
      </c>
      <c r="AU550" t="s">
        <v>779</v>
      </c>
      <c r="AV550" t="s">
        <v>779</v>
      </c>
      <c r="AW550" t="s">
        <v>779</v>
      </c>
      <c r="AY550" t="s">
        <v>4614</v>
      </c>
      <c r="AZ550" t="s">
        <v>779</v>
      </c>
      <c r="BA550" t="s">
        <v>779</v>
      </c>
      <c r="BB550" t="s">
        <v>779</v>
      </c>
      <c r="BC550" t="s">
        <v>779</v>
      </c>
      <c r="BD550" t="s">
        <v>779</v>
      </c>
      <c r="BE550" t="s">
        <v>779</v>
      </c>
      <c r="BF550" t="s">
        <v>779</v>
      </c>
      <c r="BG550" t="s">
        <v>779</v>
      </c>
      <c r="BH550" t="s">
        <v>779</v>
      </c>
      <c r="BI550" t="s">
        <v>779</v>
      </c>
      <c r="BJ550" t="s">
        <v>779</v>
      </c>
      <c r="BK550" t="s">
        <v>779</v>
      </c>
      <c r="BL550" t="s">
        <v>779</v>
      </c>
      <c r="BM550" t="s">
        <v>779</v>
      </c>
      <c r="BN550" t="s">
        <v>779</v>
      </c>
      <c r="BO550" t="s">
        <v>779</v>
      </c>
      <c r="BP550" t="s">
        <v>779</v>
      </c>
      <c r="BQ550" t="s">
        <v>779</v>
      </c>
      <c r="BR550" t="s">
        <v>780</v>
      </c>
      <c r="BS550" t="s">
        <v>780</v>
      </c>
      <c r="BT550" t="s">
        <v>780</v>
      </c>
      <c r="BU550" t="s">
        <v>780</v>
      </c>
      <c r="BV550" t="s">
        <v>780</v>
      </c>
      <c r="BW550" t="s">
        <v>780</v>
      </c>
      <c r="BX550" t="s">
        <v>779</v>
      </c>
      <c r="BY550" t="s">
        <v>779</v>
      </c>
      <c r="BZ550" t="s">
        <v>779</v>
      </c>
      <c r="CA550" t="s">
        <v>779</v>
      </c>
      <c r="CB550" t="s">
        <v>779</v>
      </c>
      <c r="CC550" t="s">
        <v>779</v>
      </c>
      <c r="CD550" t="s">
        <v>779</v>
      </c>
      <c r="CE550" t="s">
        <v>779</v>
      </c>
      <c r="CF550" t="s">
        <v>779</v>
      </c>
      <c r="CG550" t="s">
        <v>779</v>
      </c>
      <c r="CH550" t="s">
        <v>779</v>
      </c>
      <c r="CI550" t="s">
        <v>779</v>
      </c>
      <c r="CJ550" t="s">
        <v>779</v>
      </c>
      <c r="CK550" t="s">
        <v>779</v>
      </c>
      <c r="CL550" t="s">
        <v>779</v>
      </c>
      <c r="CM550" t="s">
        <v>779</v>
      </c>
      <c r="CN550" t="s">
        <v>779</v>
      </c>
      <c r="CO550" t="s">
        <v>779</v>
      </c>
      <c r="CP550" t="s">
        <v>779</v>
      </c>
      <c r="CQ550" t="s">
        <v>779</v>
      </c>
      <c r="CR550" t="s">
        <v>779</v>
      </c>
      <c r="CS550" t="s">
        <v>779</v>
      </c>
      <c r="CT550" t="s">
        <v>779</v>
      </c>
      <c r="CU550" t="s">
        <v>779</v>
      </c>
      <c r="CV550" t="s">
        <v>779</v>
      </c>
      <c r="CW550" t="s">
        <v>779</v>
      </c>
      <c r="CX550" t="s">
        <v>779</v>
      </c>
      <c r="CY550" t="s">
        <v>779</v>
      </c>
      <c r="CZ550" t="s">
        <v>779</v>
      </c>
      <c r="DA550" t="s">
        <v>779</v>
      </c>
      <c r="DB550" t="s">
        <v>779</v>
      </c>
      <c r="DC550" t="s">
        <v>779</v>
      </c>
      <c r="DD550" t="s">
        <v>779</v>
      </c>
      <c r="DE550" t="s">
        <v>779</v>
      </c>
      <c r="DF550" t="s">
        <v>779</v>
      </c>
      <c r="DG550" t="s">
        <v>779</v>
      </c>
      <c r="DH550" t="s">
        <v>779</v>
      </c>
      <c r="DI550" t="s">
        <v>779</v>
      </c>
      <c r="DJ550" t="s">
        <v>779</v>
      </c>
      <c r="DK550" t="s">
        <v>779</v>
      </c>
      <c r="DL550" t="s">
        <v>779</v>
      </c>
      <c r="DM550" t="s">
        <v>779</v>
      </c>
      <c r="DN550" t="s">
        <v>779</v>
      </c>
      <c r="DO550" t="s">
        <v>779</v>
      </c>
      <c r="DP550" t="s">
        <v>779</v>
      </c>
      <c r="DQ550" t="s">
        <v>779</v>
      </c>
      <c r="DR550" t="s">
        <v>779</v>
      </c>
      <c r="DS550" t="s">
        <v>779</v>
      </c>
      <c r="DT550" t="s">
        <v>779</v>
      </c>
      <c r="MJ550" t="s">
        <v>234</v>
      </c>
      <c r="MK550" t="s">
        <v>232</v>
      </c>
      <c r="MM550">
        <v>5000</v>
      </c>
      <c r="MN550">
        <v>5000</v>
      </c>
      <c r="MO550" t="s">
        <v>234</v>
      </c>
      <c r="MP550" t="s">
        <v>232</v>
      </c>
      <c r="MR550">
        <v>9000</v>
      </c>
      <c r="MS550">
        <v>9000</v>
      </c>
      <c r="MT550" t="s">
        <v>234</v>
      </c>
      <c r="MU550" t="s">
        <v>232</v>
      </c>
      <c r="MW550">
        <v>2000</v>
      </c>
      <c r="MX550">
        <v>2000</v>
      </c>
      <c r="MY550">
        <v>13340</v>
      </c>
      <c r="MZ550" t="s">
        <v>234</v>
      </c>
      <c r="NA550" t="s">
        <v>232</v>
      </c>
      <c r="NC550">
        <v>6000</v>
      </c>
      <c r="ND550">
        <v>6000</v>
      </c>
      <c r="NE550">
        <v>60000</v>
      </c>
      <c r="NF550" t="s">
        <v>234</v>
      </c>
      <c r="NG550" t="s">
        <v>232</v>
      </c>
      <c r="NI550">
        <v>30000</v>
      </c>
      <c r="NJ550">
        <v>30000</v>
      </c>
      <c r="NK550" t="s">
        <v>234</v>
      </c>
      <c r="NL550" t="s">
        <v>232</v>
      </c>
      <c r="NN550">
        <v>6000</v>
      </c>
      <c r="NO550">
        <v>6000</v>
      </c>
      <c r="NP550">
        <v>600</v>
      </c>
      <c r="NQ550">
        <v>10</v>
      </c>
      <c r="NR550">
        <v>1</v>
      </c>
      <c r="NS550" t="s">
        <v>235</v>
      </c>
      <c r="NT550" t="s">
        <v>236</v>
      </c>
      <c r="OE550" t="s">
        <v>232</v>
      </c>
      <c r="OF550" t="s">
        <v>237</v>
      </c>
      <c r="OG550" t="s">
        <v>779</v>
      </c>
      <c r="OH550" t="s">
        <v>779</v>
      </c>
      <c r="OI550" t="s">
        <v>780</v>
      </c>
      <c r="OJ550" t="s">
        <v>779</v>
      </c>
      <c r="OK550" t="s">
        <v>779</v>
      </c>
      <c r="OL550" t="s">
        <v>779</v>
      </c>
      <c r="OM550" t="s">
        <v>779</v>
      </c>
      <c r="ON550" t="s">
        <v>779</v>
      </c>
      <c r="ABW550" t="s">
        <v>239</v>
      </c>
      <c r="ABX550" t="s">
        <v>780</v>
      </c>
      <c r="ABY550" t="s">
        <v>779</v>
      </c>
      <c r="ABZ550" t="s">
        <v>779</v>
      </c>
      <c r="ACA550" t="s">
        <v>779</v>
      </c>
      <c r="ACB550" t="s">
        <v>779</v>
      </c>
      <c r="ACC550" t="s">
        <v>779</v>
      </c>
      <c r="ACD550" t="s">
        <v>779</v>
      </c>
      <c r="ACE550" t="s">
        <v>779</v>
      </c>
      <c r="ACF550" t="s">
        <v>779</v>
      </c>
      <c r="ACG550" t="s">
        <v>779</v>
      </c>
      <c r="ACH550" t="s">
        <v>779</v>
      </c>
      <c r="ACI550" t="s">
        <v>779</v>
      </c>
      <c r="ACJ550" t="s">
        <v>779</v>
      </c>
      <c r="ACK550" t="s">
        <v>779</v>
      </c>
      <c r="ACM550" t="s">
        <v>240</v>
      </c>
      <c r="ACO550" t="s">
        <v>241</v>
      </c>
      <c r="ACP550" t="s">
        <v>780</v>
      </c>
      <c r="ACQ550" t="s">
        <v>779</v>
      </c>
      <c r="ACR550" t="s">
        <v>779</v>
      </c>
      <c r="ACS550" t="s">
        <v>779</v>
      </c>
      <c r="ACT550" t="s">
        <v>779</v>
      </c>
      <c r="ACU550" t="s">
        <v>779</v>
      </c>
      <c r="ACV550" t="s">
        <v>779</v>
      </c>
      <c r="ACW550" t="s">
        <v>779</v>
      </c>
      <c r="ACX550" t="s">
        <v>779</v>
      </c>
      <c r="ACY550" t="s">
        <v>779</v>
      </c>
      <c r="ACZ550" t="s">
        <v>779</v>
      </c>
      <c r="ADA550" t="s">
        <v>779</v>
      </c>
      <c r="ADB550" t="s">
        <v>779</v>
      </c>
      <c r="ADC550" t="s">
        <v>779</v>
      </c>
      <c r="ADE550" t="s">
        <v>242</v>
      </c>
      <c r="ADF550" t="s">
        <v>780</v>
      </c>
      <c r="ADG550" t="s">
        <v>779</v>
      </c>
      <c r="ADH550" t="s">
        <v>779</v>
      </c>
      <c r="ADI550" t="s">
        <v>779</v>
      </c>
      <c r="ADJ550" t="s">
        <v>779</v>
      </c>
      <c r="ADK550" t="s">
        <v>779</v>
      </c>
      <c r="ADL550" t="s">
        <v>779</v>
      </c>
      <c r="ADM550" t="s">
        <v>779</v>
      </c>
      <c r="ADN550" t="s">
        <v>779</v>
      </c>
      <c r="ADP550" t="s">
        <v>259</v>
      </c>
      <c r="ADQ550" t="s">
        <v>780</v>
      </c>
      <c r="ADR550" t="s">
        <v>779</v>
      </c>
      <c r="ADS550" t="s">
        <v>779</v>
      </c>
      <c r="ADT550" t="s">
        <v>779</v>
      </c>
      <c r="ADU550" t="s">
        <v>779</v>
      </c>
      <c r="ADV550" t="s">
        <v>779</v>
      </c>
      <c r="ADW550" t="s">
        <v>779</v>
      </c>
      <c r="ADX550" t="s">
        <v>779</v>
      </c>
      <c r="ADY550" t="s">
        <v>779</v>
      </c>
      <c r="ADZ550" t="s">
        <v>779</v>
      </c>
      <c r="AEA550" t="s">
        <v>779</v>
      </c>
      <c r="AEB550" t="s">
        <v>779</v>
      </c>
      <c r="AEC550" t="s">
        <v>779</v>
      </c>
      <c r="AED550" t="s">
        <v>779</v>
      </c>
      <c r="AEE550" t="s">
        <v>779</v>
      </c>
      <c r="AEF550" t="s">
        <v>779</v>
      </c>
      <c r="AEG550" t="s">
        <v>779</v>
      </c>
      <c r="AEH550" t="s">
        <v>779</v>
      </c>
      <c r="AEU550" t="s">
        <v>800</v>
      </c>
      <c r="AEV550" t="s">
        <v>780</v>
      </c>
      <c r="AEW550" t="s">
        <v>779</v>
      </c>
      <c r="AEX550" t="s">
        <v>780</v>
      </c>
      <c r="AEY550" t="s">
        <v>779</v>
      </c>
      <c r="AEZ550" t="s">
        <v>779</v>
      </c>
      <c r="AFA550" t="s">
        <v>779</v>
      </c>
      <c r="AFB550" t="s">
        <v>779</v>
      </c>
      <c r="AFC550" t="s">
        <v>779</v>
      </c>
      <c r="AFD550" t="s">
        <v>779</v>
      </c>
      <c r="AFE550" t="s">
        <v>779</v>
      </c>
      <c r="AFG550" t="s">
        <v>245</v>
      </c>
      <c r="AFJ550" t="s">
        <v>4615</v>
      </c>
      <c r="AFK550" t="s">
        <v>2425</v>
      </c>
      <c r="AFN550" t="s">
        <v>778</v>
      </c>
      <c r="AFO550" t="s">
        <v>2433</v>
      </c>
      <c r="AFP550" t="s">
        <v>2434</v>
      </c>
      <c r="AFR550" t="s">
        <v>4617</v>
      </c>
      <c r="AFS550" t="s">
        <v>221</v>
      </c>
    </row>
    <row r="551" spans="1:855" x14ac:dyDescent="0.35">
      <c r="A551" t="s">
        <v>2014</v>
      </c>
      <c r="B551" t="s">
        <v>4622</v>
      </c>
      <c r="C551" t="s">
        <v>226</v>
      </c>
      <c r="D551" t="s">
        <v>227</v>
      </c>
      <c r="E551" t="s">
        <v>507</v>
      </c>
      <c r="F551" t="s">
        <v>508</v>
      </c>
      <c r="G551" t="s">
        <v>507</v>
      </c>
      <c r="H551" t="s">
        <v>509</v>
      </c>
      <c r="I551" t="s">
        <v>2046</v>
      </c>
      <c r="J551" t="s">
        <v>2047</v>
      </c>
      <c r="K551" t="s">
        <v>2194</v>
      </c>
      <c r="L551" t="s">
        <v>2195</v>
      </c>
      <c r="M551" t="s">
        <v>2350</v>
      </c>
      <c r="N551" t="s">
        <v>503</v>
      </c>
      <c r="O551" t="s">
        <v>504</v>
      </c>
      <c r="P551" t="s">
        <v>2048</v>
      </c>
      <c r="Q551" t="s">
        <v>2196</v>
      </c>
      <c r="R551" t="s">
        <v>4618</v>
      </c>
      <c r="S551" t="s">
        <v>4619</v>
      </c>
      <c r="T551" t="s">
        <v>791</v>
      </c>
      <c r="U551" t="s">
        <v>4620</v>
      </c>
      <c r="V551" t="s">
        <v>4511</v>
      </c>
      <c r="W551" t="s">
        <v>2424</v>
      </c>
      <c r="X551" t="s">
        <v>2425</v>
      </c>
      <c r="Y551" t="s">
        <v>1015</v>
      </c>
      <c r="AA551" t="s">
        <v>4512</v>
      </c>
      <c r="AB551" t="s">
        <v>790</v>
      </c>
      <c r="AC551" t="s">
        <v>221</v>
      </c>
      <c r="AD551" t="s">
        <v>232</v>
      </c>
      <c r="AE551" t="s">
        <v>232</v>
      </c>
      <c r="AF551" t="s">
        <v>233</v>
      </c>
      <c r="AG551" t="s">
        <v>848</v>
      </c>
      <c r="AH551" t="s">
        <v>779</v>
      </c>
      <c r="AI551" t="s">
        <v>779</v>
      </c>
      <c r="AJ551" t="s">
        <v>779</v>
      </c>
      <c r="AK551" t="s">
        <v>779</v>
      </c>
      <c r="AL551" t="s">
        <v>779</v>
      </c>
      <c r="AM551" t="s">
        <v>779</v>
      </c>
      <c r="AN551" t="s">
        <v>779</v>
      </c>
      <c r="AO551" t="s">
        <v>779</v>
      </c>
      <c r="AP551" t="s">
        <v>779</v>
      </c>
      <c r="AQ551" t="s">
        <v>780</v>
      </c>
      <c r="AR551" t="s">
        <v>780</v>
      </c>
      <c r="AS551" t="s">
        <v>779</v>
      </c>
      <c r="AT551" t="s">
        <v>779</v>
      </c>
      <c r="AU551" t="s">
        <v>779</v>
      </c>
      <c r="AV551" t="s">
        <v>779</v>
      </c>
      <c r="AW551" t="s">
        <v>779</v>
      </c>
      <c r="AX551" t="s">
        <v>817</v>
      </c>
      <c r="AY551" t="s">
        <v>3166</v>
      </c>
      <c r="AZ551" t="s">
        <v>779</v>
      </c>
      <c r="BA551" t="s">
        <v>779</v>
      </c>
      <c r="BB551" t="s">
        <v>779</v>
      </c>
      <c r="BC551" t="s">
        <v>779</v>
      </c>
      <c r="BD551" t="s">
        <v>779</v>
      </c>
      <c r="BE551" t="s">
        <v>779</v>
      </c>
      <c r="BF551" t="s">
        <v>779</v>
      </c>
      <c r="BG551" t="s">
        <v>779</v>
      </c>
      <c r="BH551" t="s">
        <v>779</v>
      </c>
      <c r="BI551" t="s">
        <v>779</v>
      </c>
      <c r="BJ551" t="s">
        <v>779</v>
      </c>
      <c r="BK551" t="s">
        <v>779</v>
      </c>
      <c r="BL551" t="s">
        <v>779</v>
      </c>
      <c r="BM551" t="s">
        <v>779</v>
      </c>
      <c r="BN551" t="s">
        <v>779</v>
      </c>
      <c r="BO551" t="s">
        <v>779</v>
      </c>
      <c r="BP551" t="s">
        <v>779</v>
      </c>
      <c r="BQ551" t="s">
        <v>779</v>
      </c>
      <c r="BR551" t="s">
        <v>779</v>
      </c>
      <c r="BS551" t="s">
        <v>779</v>
      </c>
      <c r="BT551" t="s">
        <v>779</v>
      </c>
      <c r="BU551" t="s">
        <v>779</v>
      </c>
      <c r="BV551" t="s">
        <v>779</v>
      </c>
      <c r="BW551" t="s">
        <v>779</v>
      </c>
      <c r="BX551" t="s">
        <v>779</v>
      </c>
      <c r="BY551" t="s">
        <v>780</v>
      </c>
      <c r="BZ551" t="s">
        <v>779</v>
      </c>
      <c r="CA551" t="s">
        <v>780</v>
      </c>
      <c r="CB551" t="s">
        <v>779</v>
      </c>
      <c r="CC551" t="s">
        <v>779</v>
      </c>
      <c r="CD551" t="s">
        <v>779</v>
      </c>
      <c r="CE551" t="s">
        <v>779</v>
      </c>
      <c r="CF551" t="s">
        <v>779</v>
      </c>
      <c r="CG551" t="s">
        <v>779</v>
      </c>
      <c r="CH551" t="s">
        <v>780</v>
      </c>
      <c r="CI551" t="s">
        <v>780</v>
      </c>
      <c r="CJ551" t="s">
        <v>779</v>
      </c>
      <c r="CK551" t="s">
        <v>779</v>
      </c>
      <c r="CL551" t="s">
        <v>779</v>
      </c>
      <c r="CM551" t="s">
        <v>779</v>
      </c>
      <c r="CN551" t="s">
        <v>779</v>
      </c>
      <c r="CO551" t="s">
        <v>779</v>
      </c>
      <c r="CP551" t="s">
        <v>779</v>
      </c>
      <c r="CQ551" t="s">
        <v>779</v>
      </c>
      <c r="CR551" t="s">
        <v>779</v>
      </c>
      <c r="CS551" t="s">
        <v>779</v>
      </c>
      <c r="CT551" t="s">
        <v>779</v>
      </c>
      <c r="CU551" t="s">
        <v>779</v>
      </c>
      <c r="CV551" t="s">
        <v>779</v>
      </c>
      <c r="CW551" t="s">
        <v>779</v>
      </c>
      <c r="CX551" t="s">
        <v>779</v>
      </c>
      <c r="CY551" t="s">
        <v>779</v>
      </c>
      <c r="CZ551" t="s">
        <v>779</v>
      </c>
      <c r="DA551" t="s">
        <v>779</v>
      </c>
      <c r="DB551" t="s">
        <v>779</v>
      </c>
      <c r="DC551" t="s">
        <v>779</v>
      </c>
      <c r="DD551" t="s">
        <v>779</v>
      </c>
      <c r="DE551" t="s">
        <v>779</v>
      </c>
      <c r="DF551" t="s">
        <v>779</v>
      </c>
      <c r="DG551" t="s">
        <v>779</v>
      </c>
      <c r="DH551" t="s">
        <v>779</v>
      </c>
      <c r="DI551" t="s">
        <v>779</v>
      </c>
      <c r="DJ551" t="s">
        <v>779</v>
      </c>
      <c r="DK551" t="s">
        <v>779</v>
      </c>
      <c r="DL551" t="s">
        <v>779</v>
      </c>
      <c r="DM551" t="s">
        <v>779</v>
      </c>
      <c r="DN551" t="s">
        <v>779</v>
      </c>
      <c r="DO551" t="s">
        <v>779</v>
      </c>
      <c r="DP551" t="s">
        <v>779</v>
      </c>
      <c r="DQ551" t="s">
        <v>779</v>
      </c>
      <c r="DR551" t="s">
        <v>779</v>
      </c>
      <c r="DS551" t="s">
        <v>779</v>
      </c>
      <c r="DT551" t="s">
        <v>779</v>
      </c>
      <c r="PI551" t="s">
        <v>234</v>
      </c>
      <c r="PJ551" t="s">
        <v>234</v>
      </c>
      <c r="PL551">
        <v>9500</v>
      </c>
      <c r="PM551" t="s">
        <v>277</v>
      </c>
      <c r="PO551" t="s">
        <v>234</v>
      </c>
      <c r="PP551" t="s">
        <v>234</v>
      </c>
      <c r="PR551">
        <v>10500</v>
      </c>
      <c r="PS551" t="s">
        <v>277</v>
      </c>
      <c r="PU551" t="s">
        <v>426</v>
      </c>
      <c r="PY551" t="s">
        <v>426</v>
      </c>
      <c r="QC551">
        <v>15</v>
      </c>
      <c r="QD551">
        <v>2</v>
      </c>
      <c r="QE551" t="s">
        <v>232</v>
      </c>
      <c r="QF551" t="s">
        <v>234</v>
      </c>
      <c r="QI551" t="s">
        <v>238</v>
      </c>
      <c r="QL551" t="s">
        <v>234</v>
      </c>
      <c r="QO551" t="s">
        <v>238</v>
      </c>
      <c r="QR551">
        <v>5</v>
      </c>
      <c r="QS551">
        <v>2</v>
      </c>
      <c r="QT551" t="s">
        <v>232</v>
      </c>
      <c r="QU551" t="s">
        <v>237</v>
      </c>
      <c r="QV551" t="s">
        <v>779</v>
      </c>
      <c r="QW551" t="s">
        <v>779</v>
      </c>
      <c r="QX551" t="s">
        <v>780</v>
      </c>
      <c r="QY551" t="s">
        <v>779</v>
      </c>
      <c r="QZ551" t="s">
        <v>779</v>
      </c>
      <c r="RA551" t="s">
        <v>779</v>
      </c>
      <c r="RB551" t="s">
        <v>779</v>
      </c>
      <c r="RC551" t="s">
        <v>779</v>
      </c>
      <c r="ABW551" t="s">
        <v>239</v>
      </c>
      <c r="ABX551" t="s">
        <v>780</v>
      </c>
      <c r="ABY551" t="s">
        <v>779</v>
      </c>
      <c r="ABZ551" t="s">
        <v>779</v>
      </c>
      <c r="ACA551" t="s">
        <v>779</v>
      </c>
      <c r="ACB551" t="s">
        <v>779</v>
      </c>
      <c r="ACC551" t="s">
        <v>779</v>
      </c>
      <c r="ACD551" t="s">
        <v>779</v>
      </c>
      <c r="ACE551" t="s">
        <v>779</v>
      </c>
      <c r="ACF551" t="s">
        <v>779</v>
      </c>
      <c r="ACG551" t="s">
        <v>779</v>
      </c>
      <c r="ACH551" t="s">
        <v>779</v>
      </c>
      <c r="ACI551" t="s">
        <v>779</v>
      </c>
      <c r="ACJ551" t="s">
        <v>779</v>
      </c>
      <c r="ACK551" t="s">
        <v>779</v>
      </c>
      <c r="ACM551" t="s">
        <v>240</v>
      </c>
      <c r="ACO551" t="s">
        <v>241</v>
      </c>
      <c r="ACP551" t="s">
        <v>780</v>
      </c>
      <c r="ACQ551" t="s">
        <v>779</v>
      </c>
      <c r="ACR551" t="s">
        <v>779</v>
      </c>
      <c r="ACS551" t="s">
        <v>779</v>
      </c>
      <c r="ACT551" t="s">
        <v>779</v>
      </c>
      <c r="ACU551" t="s">
        <v>779</v>
      </c>
      <c r="ACV551" t="s">
        <v>779</v>
      </c>
      <c r="ACW551" t="s">
        <v>779</v>
      </c>
      <c r="ACX551" t="s">
        <v>779</v>
      </c>
      <c r="ACY551" t="s">
        <v>779</v>
      </c>
      <c r="ACZ551" t="s">
        <v>779</v>
      </c>
      <c r="ADA551" t="s">
        <v>779</v>
      </c>
      <c r="ADB551" t="s">
        <v>779</v>
      </c>
      <c r="ADC551" t="s">
        <v>779</v>
      </c>
      <c r="ADE551" t="s">
        <v>242</v>
      </c>
      <c r="ADF551" t="s">
        <v>780</v>
      </c>
      <c r="ADG551" t="s">
        <v>779</v>
      </c>
      <c r="ADH551" t="s">
        <v>779</v>
      </c>
      <c r="ADI551" t="s">
        <v>779</v>
      </c>
      <c r="ADJ551" t="s">
        <v>779</v>
      </c>
      <c r="ADK551" t="s">
        <v>779</v>
      </c>
      <c r="ADL551" t="s">
        <v>779</v>
      </c>
      <c r="ADM551" t="s">
        <v>779</v>
      </c>
      <c r="ADN551" t="s">
        <v>779</v>
      </c>
      <c r="ADP551" t="s">
        <v>259</v>
      </c>
      <c r="ADQ551" t="s">
        <v>780</v>
      </c>
      <c r="ADR551" t="s">
        <v>779</v>
      </c>
      <c r="ADS551" t="s">
        <v>779</v>
      </c>
      <c r="ADT551" t="s">
        <v>779</v>
      </c>
      <c r="ADU551" t="s">
        <v>779</v>
      </c>
      <c r="ADV551" t="s">
        <v>779</v>
      </c>
      <c r="ADW551" t="s">
        <v>779</v>
      </c>
      <c r="ADX551" t="s">
        <v>779</v>
      </c>
      <c r="ADY551" t="s">
        <v>779</v>
      </c>
      <c r="ADZ551" t="s">
        <v>779</v>
      </c>
      <c r="AEA551" t="s">
        <v>779</v>
      </c>
      <c r="AEB551" t="s">
        <v>779</v>
      </c>
      <c r="AEC551" t="s">
        <v>779</v>
      </c>
      <c r="AED551" t="s">
        <v>779</v>
      </c>
      <c r="AEE551" t="s">
        <v>779</v>
      </c>
      <c r="AEF551" t="s">
        <v>779</v>
      </c>
      <c r="AEG551" t="s">
        <v>779</v>
      </c>
      <c r="AEH551" t="s">
        <v>779</v>
      </c>
      <c r="AEU551" t="s">
        <v>800</v>
      </c>
      <c r="AEV551" t="s">
        <v>780</v>
      </c>
      <c r="AEW551" t="s">
        <v>779</v>
      </c>
      <c r="AEX551" t="s">
        <v>780</v>
      </c>
      <c r="AEY551" t="s">
        <v>779</v>
      </c>
      <c r="AEZ551" t="s">
        <v>779</v>
      </c>
      <c r="AFA551" t="s">
        <v>779</v>
      </c>
      <c r="AFB551" t="s">
        <v>779</v>
      </c>
      <c r="AFC551" t="s">
        <v>779</v>
      </c>
      <c r="AFD551" t="s">
        <v>779</v>
      </c>
      <c r="AFE551" t="s">
        <v>779</v>
      </c>
      <c r="AFG551" t="s">
        <v>245</v>
      </c>
      <c r="AFJ551" t="s">
        <v>4621</v>
      </c>
      <c r="AFK551" t="s">
        <v>2425</v>
      </c>
      <c r="AFN551" t="s">
        <v>778</v>
      </c>
      <c r="AFO551" t="s">
        <v>2433</v>
      </c>
      <c r="AFP551" t="s">
        <v>2434</v>
      </c>
      <c r="AFR551" t="s">
        <v>4623</v>
      </c>
      <c r="AFS551" t="s">
        <v>221</v>
      </c>
    </row>
    <row r="552" spans="1:855" x14ac:dyDescent="0.35">
      <c r="A552" t="s">
        <v>2014</v>
      </c>
      <c r="B552" t="s">
        <v>4628</v>
      </c>
      <c r="C552" t="s">
        <v>226</v>
      </c>
      <c r="D552" t="s">
        <v>227</v>
      </c>
      <c r="E552" t="s">
        <v>507</v>
      </c>
      <c r="F552" t="s">
        <v>508</v>
      </c>
      <c r="G552" t="s">
        <v>507</v>
      </c>
      <c r="H552" t="s">
        <v>509</v>
      </c>
      <c r="I552" t="s">
        <v>2046</v>
      </c>
      <c r="J552" t="s">
        <v>2047</v>
      </c>
      <c r="K552" t="s">
        <v>2194</v>
      </c>
      <c r="L552" t="s">
        <v>2195</v>
      </c>
      <c r="M552" t="s">
        <v>2350</v>
      </c>
      <c r="N552" t="s">
        <v>503</v>
      </c>
      <c r="O552" t="s">
        <v>504</v>
      </c>
      <c r="P552" t="s">
        <v>2048</v>
      </c>
      <c r="Q552" t="s">
        <v>2196</v>
      </c>
      <c r="R552" t="s">
        <v>4624</v>
      </c>
      <c r="S552" t="s">
        <v>4625</v>
      </c>
      <c r="T552" t="s">
        <v>791</v>
      </c>
      <c r="U552" t="s">
        <v>4626</v>
      </c>
      <c r="V552" t="s">
        <v>4511</v>
      </c>
      <c r="W552" t="s">
        <v>2424</v>
      </c>
      <c r="X552" t="s">
        <v>2425</v>
      </c>
      <c r="Y552" t="s">
        <v>1015</v>
      </c>
      <c r="AA552" t="s">
        <v>4512</v>
      </c>
      <c r="AB552" t="s">
        <v>790</v>
      </c>
      <c r="AC552" t="s">
        <v>221</v>
      </c>
      <c r="AD552" t="s">
        <v>232</v>
      </c>
      <c r="AE552" t="s">
        <v>232</v>
      </c>
      <c r="AF552" t="s">
        <v>233</v>
      </c>
      <c r="AG552" t="s">
        <v>846</v>
      </c>
      <c r="AH552" t="s">
        <v>780</v>
      </c>
      <c r="AI552" t="s">
        <v>779</v>
      </c>
      <c r="AJ552" t="s">
        <v>779</v>
      </c>
      <c r="AK552" t="s">
        <v>779</v>
      </c>
      <c r="AL552" t="s">
        <v>779</v>
      </c>
      <c r="AM552" t="s">
        <v>779</v>
      </c>
      <c r="AN552" t="s">
        <v>779</v>
      </c>
      <c r="AO552" t="s">
        <v>779</v>
      </c>
      <c r="AP552" t="s">
        <v>779</v>
      </c>
      <c r="AQ552" t="s">
        <v>779</v>
      </c>
      <c r="AR552" t="s">
        <v>779</v>
      </c>
      <c r="AS552" t="s">
        <v>779</v>
      </c>
      <c r="AT552" t="s">
        <v>779</v>
      </c>
      <c r="AU552" t="s">
        <v>779</v>
      </c>
      <c r="AV552" t="s">
        <v>779</v>
      </c>
      <c r="AW552" t="s">
        <v>779</v>
      </c>
      <c r="AY552" t="s">
        <v>845</v>
      </c>
      <c r="AZ552" t="s">
        <v>780</v>
      </c>
      <c r="BA552" t="s">
        <v>780</v>
      </c>
      <c r="BB552" t="s">
        <v>780</v>
      </c>
      <c r="BC552" t="s">
        <v>780</v>
      </c>
      <c r="BD552" t="s">
        <v>779</v>
      </c>
      <c r="BE552" t="s">
        <v>779</v>
      </c>
      <c r="BF552" t="s">
        <v>779</v>
      </c>
      <c r="BG552" t="s">
        <v>779</v>
      </c>
      <c r="BH552" t="s">
        <v>779</v>
      </c>
      <c r="BI552" t="s">
        <v>779</v>
      </c>
      <c r="BJ552" t="s">
        <v>779</v>
      </c>
      <c r="BK552" t="s">
        <v>779</v>
      </c>
      <c r="BL552" t="s">
        <v>779</v>
      </c>
      <c r="BM552" t="s">
        <v>779</v>
      </c>
      <c r="BN552" t="s">
        <v>779</v>
      </c>
      <c r="BO552" t="s">
        <v>779</v>
      </c>
      <c r="BP552" t="s">
        <v>779</v>
      </c>
      <c r="BQ552" t="s">
        <v>779</v>
      </c>
      <c r="BR552" t="s">
        <v>779</v>
      </c>
      <c r="BS552" t="s">
        <v>779</v>
      </c>
      <c r="BT552" t="s">
        <v>779</v>
      </c>
      <c r="BU552" t="s">
        <v>779</v>
      </c>
      <c r="BV552" t="s">
        <v>779</v>
      </c>
      <c r="BW552" t="s">
        <v>779</v>
      </c>
      <c r="BX552" t="s">
        <v>779</v>
      </c>
      <c r="BY552" t="s">
        <v>779</v>
      </c>
      <c r="BZ552" t="s">
        <v>779</v>
      </c>
      <c r="CA552" t="s">
        <v>779</v>
      </c>
      <c r="CB552" t="s">
        <v>779</v>
      </c>
      <c r="CC552" t="s">
        <v>779</v>
      </c>
      <c r="CD552" t="s">
        <v>779</v>
      </c>
      <c r="CE552" t="s">
        <v>779</v>
      </c>
      <c r="CF552" t="s">
        <v>779</v>
      </c>
      <c r="CG552" t="s">
        <v>779</v>
      </c>
      <c r="CH552" t="s">
        <v>779</v>
      </c>
      <c r="CI552" t="s">
        <v>779</v>
      </c>
      <c r="CJ552" t="s">
        <v>779</v>
      </c>
      <c r="CK552" t="s">
        <v>779</v>
      </c>
      <c r="CL552" t="s">
        <v>779</v>
      </c>
      <c r="CM552" t="s">
        <v>779</v>
      </c>
      <c r="CN552" t="s">
        <v>779</v>
      </c>
      <c r="CO552" t="s">
        <v>779</v>
      </c>
      <c r="CP552" t="s">
        <v>779</v>
      </c>
      <c r="CQ552" t="s">
        <v>779</v>
      </c>
      <c r="CR552" t="s">
        <v>779</v>
      </c>
      <c r="CS552" t="s">
        <v>779</v>
      </c>
      <c r="CT552" t="s">
        <v>779</v>
      </c>
      <c r="CU552" t="s">
        <v>779</v>
      </c>
      <c r="CV552" t="s">
        <v>779</v>
      </c>
      <c r="CW552" t="s">
        <v>779</v>
      </c>
      <c r="CX552" t="s">
        <v>779</v>
      </c>
      <c r="CY552" t="s">
        <v>779</v>
      </c>
      <c r="CZ552" t="s">
        <v>779</v>
      </c>
      <c r="DA552" t="s">
        <v>779</v>
      </c>
      <c r="DB552" t="s">
        <v>779</v>
      </c>
      <c r="DC552" t="s">
        <v>779</v>
      </c>
      <c r="DD552" t="s">
        <v>779</v>
      </c>
      <c r="DE552" t="s">
        <v>779</v>
      </c>
      <c r="DF552" t="s">
        <v>779</v>
      </c>
      <c r="DG552" t="s">
        <v>779</v>
      </c>
      <c r="DH552" t="s">
        <v>779</v>
      </c>
      <c r="DI552" t="s">
        <v>779</v>
      </c>
      <c r="DJ552" t="s">
        <v>779</v>
      </c>
      <c r="DK552" t="s">
        <v>779</v>
      </c>
      <c r="DL552" t="s">
        <v>779</v>
      </c>
      <c r="DM552" t="s">
        <v>779</v>
      </c>
      <c r="DN552" t="s">
        <v>779</v>
      </c>
      <c r="DO552" t="s">
        <v>779</v>
      </c>
      <c r="DP552" t="s">
        <v>779</v>
      </c>
      <c r="DQ552" t="s">
        <v>779</v>
      </c>
      <c r="DR552" t="s">
        <v>779</v>
      </c>
      <c r="DS552" t="s">
        <v>779</v>
      </c>
      <c r="DT552" t="s">
        <v>779</v>
      </c>
      <c r="DU552" t="s">
        <v>234</v>
      </c>
      <c r="DV552" t="s">
        <v>232</v>
      </c>
      <c r="DX552">
        <v>2700</v>
      </c>
      <c r="DY552">
        <v>2700</v>
      </c>
      <c r="DZ552" t="s">
        <v>234</v>
      </c>
      <c r="EA552" t="s">
        <v>232</v>
      </c>
      <c r="EC552">
        <v>3500</v>
      </c>
      <c r="ED552">
        <v>3500</v>
      </c>
      <c r="EE552" t="s">
        <v>234</v>
      </c>
      <c r="EF552" t="s">
        <v>232</v>
      </c>
      <c r="EH552">
        <v>3500</v>
      </c>
      <c r="EI552">
        <v>3500</v>
      </c>
      <c r="EJ552" t="s">
        <v>234</v>
      </c>
      <c r="EK552" t="s">
        <v>232</v>
      </c>
      <c r="EM552">
        <v>3000</v>
      </c>
      <c r="EN552">
        <v>3000</v>
      </c>
      <c r="EO552">
        <v>2</v>
      </c>
      <c r="EP552">
        <v>1</v>
      </c>
      <c r="EQ552" t="s">
        <v>235</v>
      </c>
      <c r="ER552" t="s">
        <v>236</v>
      </c>
      <c r="FC552" t="s">
        <v>232</v>
      </c>
      <c r="FD552" t="s">
        <v>237</v>
      </c>
      <c r="FE552" t="s">
        <v>779</v>
      </c>
      <c r="FF552" t="s">
        <v>779</v>
      </c>
      <c r="FG552" t="s">
        <v>780</v>
      </c>
      <c r="FH552" t="s">
        <v>779</v>
      </c>
      <c r="FI552" t="s">
        <v>779</v>
      </c>
      <c r="FJ552" t="s">
        <v>779</v>
      </c>
      <c r="FK552" t="s">
        <v>779</v>
      </c>
      <c r="FL552" t="s">
        <v>779</v>
      </c>
      <c r="ABW552" t="s">
        <v>239</v>
      </c>
      <c r="ABX552" t="s">
        <v>780</v>
      </c>
      <c r="ABY552" t="s">
        <v>779</v>
      </c>
      <c r="ABZ552" t="s">
        <v>779</v>
      </c>
      <c r="ACA552" t="s">
        <v>779</v>
      </c>
      <c r="ACB552" t="s">
        <v>779</v>
      </c>
      <c r="ACC552" t="s">
        <v>779</v>
      </c>
      <c r="ACD552" t="s">
        <v>779</v>
      </c>
      <c r="ACE552" t="s">
        <v>779</v>
      </c>
      <c r="ACF552" t="s">
        <v>779</v>
      </c>
      <c r="ACG552" t="s">
        <v>779</v>
      </c>
      <c r="ACH552" t="s">
        <v>779</v>
      </c>
      <c r="ACI552" t="s">
        <v>779</v>
      </c>
      <c r="ACJ552" t="s">
        <v>779</v>
      </c>
      <c r="ACK552" t="s">
        <v>779</v>
      </c>
      <c r="ACM552" t="s">
        <v>240</v>
      </c>
      <c r="ACO552" t="s">
        <v>241</v>
      </c>
      <c r="ACP552" t="s">
        <v>780</v>
      </c>
      <c r="ACQ552" t="s">
        <v>779</v>
      </c>
      <c r="ACR552" t="s">
        <v>779</v>
      </c>
      <c r="ACS552" t="s">
        <v>779</v>
      </c>
      <c r="ACT552" t="s">
        <v>779</v>
      </c>
      <c r="ACU552" t="s">
        <v>779</v>
      </c>
      <c r="ACV552" t="s">
        <v>779</v>
      </c>
      <c r="ACW552" t="s">
        <v>779</v>
      </c>
      <c r="ACX552" t="s">
        <v>779</v>
      </c>
      <c r="ACY552" t="s">
        <v>779</v>
      </c>
      <c r="ACZ552" t="s">
        <v>779</v>
      </c>
      <c r="ADA552" t="s">
        <v>779</v>
      </c>
      <c r="ADB552" t="s">
        <v>779</v>
      </c>
      <c r="ADC552" t="s">
        <v>779</v>
      </c>
      <c r="ADE552" t="s">
        <v>242</v>
      </c>
      <c r="ADF552" t="s">
        <v>780</v>
      </c>
      <c r="ADG552" t="s">
        <v>779</v>
      </c>
      <c r="ADH552" t="s">
        <v>779</v>
      </c>
      <c r="ADI552" t="s">
        <v>779</v>
      </c>
      <c r="ADJ552" t="s">
        <v>779</v>
      </c>
      <c r="ADK552" t="s">
        <v>779</v>
      </c>
      <c r="ADL552" t="s">
        <v>779</v>
      </c>
      <c r="ADM552" t="s">
        <v>779</v>
      </c>
      <c r="ADN552" t="s">
        <v>779</v>
      </c>
      <c r="ADP552" t="s">
        <v>259</v>
      </c>
      <c r="ADQ552" t="s">
        <v>780</v>
      </c>
      <c r="ADR552" t="s">
        <v>779</v>
      </c>
      <c r="ADS552" t="s">
        <v>779</v>
      </c>
      <c r="ADT552" t="s">
        <v>779</v>
      </c>
      <c r="ADU552" t="s">
        <v>779</v>
      </c>
      <c r="ADV552" t="s">
        <v>779</v>
      </c>
      <c r="ADW552" t="s">
        <v>779</v>
      </c>
      <c r="ADX552" t="s">
        <v>779</v>
      </c>
      <c r="ADY552" t="s">
        <v>779</v>
      </c>
      <c r="ADZ552" t="s">
        <v>779</v>
      </c>
      <c r="AEA552" t="s">
        <v>779</v>
      </c>
      <c r="AEB552" t="s">
        <v>779</v>
      </c>
      <c r="AEC552" t="s">
        <v>779</v>
      </c>
      <c r="AED552" t="s">
        <v>779</v>
      </c>
      <c r="AEE552" t="s">
        <v>779</v>
      </c>
      <c r="AEF552" t="s">
        <v>779</v>
      </c>
      <c r="AEG552" t="s">
        <v>779</v>
      </c>
      <c r="AEH552" t="s">
        <v>779</v>
      </c>
      <c r="AEU552" t="s">
        <v>244</v>
      </c>
      <c r="AEV552" t="s">
        <v>780</v>
      </c>
      <c r="AEW552" t="s">
        <v>779</v>
      </c>
      <c r="AEX552" t="s">
        <v>779</v>
      </c>
      <c r="AEY552" t="s">
        <v>779</v>
      </c>
      <c r="AEZ552" t="s">
        <v>779</v>
      </c>
      <c r="AFA552" t="s">
        <v>779</v>
      </c>
      <c r="AFB552" t="s">
        <v>779</v>
      </c>
      <c r="AFC552" t="s">
        <v>779</v>
      </c>
      <c r="AFD552" t="s">
        <v>779</v>
      </c>
      <c r="AFE552" t="s">
        <v>779</v>
      </c>
      <c r="AFG552" t="s">
        <v>245</v>
      </c>
      <c r="AFJ552" t="s">
        <v>4627</v>
      </c>
      <c r="AFK552" t="s">
        <v>2425</v>
      </c>
      <c r="AFN552" t="s">
        <v>778</v>
      </c>
      <c r="AFO552" t="s">
        <v>2433</v>
      </c>
      <c r="AFP552" t="s">
        <v>2434</v>
      </c>
      <c r="AFR552" t="s">
        <v>4629</v>
      </c>
      <c r="AFS552" t="s">
        <v>221</v>
      </c>
    </row>
    <row r="553" spans="1:855" x14ac:dyDescent="0.35">
      <c r="A553" t="s">
        <v>2014</v>
      </c>
      <c r="B553" t="s">
        <v>4634</v>
      </c>
      <c r="C553" t="s">
        <v>226</v>
      </c>
      <c r="D553" t="s">
        <v>227</v>
      </c>
      <c r="E553" t="s">
        <v>507</v>
      </c>
      <c r="F553" t="s">
        <v>508</v>
      </c>
      <c r="G553" t="s">
        <v>507</v>
      </c>
      <c r="H553" t="s">
        <v>509</v>
      </c>
      <c r="I553" t="s">
        <v>2046</v>
      </c>
      <c r="J553" t="s">
        <v>2047</v>
      </c>
      <c r="K553" t="s">
        <v>2194</v>
      </c>
      <c r="L553" t="s">
        <v>2195</v>
      </c>
      <c r="M553" t="s">
        <v>2350</v>
      </c>
      <c r="N553" t="s">
        <v>503</v>
      </c>
      <c r="O553" t="s">
        <v>504</v>
      </c>
      <c r="P553" t="s">
        <v>2048</v>
      </c>
      <c r="Q553" t="s">
        <v>2196</v>
      </c>
      <c r="R553" t="s">
        <v>4630</v>
      </c>
      <c r="S553" t="s">
        <v>4631</v>
      </c>
      <c r="T553" t="s">
        <v>791</v>
      </c>
      <c r="U553" t="s">
        <v>4632</v>
      </c>
      <c r="V553" t="s">
        <v>4511</v>
      </c>
      <c r="W553" t="s">
        <v>2424</v>
      </c>
      <c r="X553" t="s">
        <v>2425</v>
      </c>
      <c r="Y553" t="s">
        <v>1015</v>
      </c>
      <c r="AA553" t="s">
        <v>4512</v>
      </c>
      <c r="AB553" t="s">
        <v>790</v>
      </c>
      <c r="AC553" t="s">
        <v>221</v>
      </c>
      <c r="AD553" t="s">
        <v>232</v>
      </c>
      <c r="AE553" t="s">
        <v>232</v>
      </c>
      <c r="AF553" t="s">
        <v>233</v>
      </c>
      <c r="AG553" t="s">
        <v>911</v>
      </c>
      <c r="AH553" t="s">
        <v>779</v>
      </c>
      <c r="AI553" t="s">
        <v>780</v>
      </c>
      <c r="AJ553" t="s">
        <v>779</v>
      </c>
      <c r="AK553" t="s">
        <v>779</v>
      </c>
      <c r="AL553" t="s">
        <v>779</v>
      </c>
      <c r="AM553" t="s">
        <v>779</v>
      </c>
      <c r="AN553" t="s">
        <v>779</v>
      </c>
      <c r="AO553" t="s">
        <v>779</v>
      </c>
      <c r="AP553" t="s">
        <v>779</v>
      </c>
      <c r="AQ553" t="s">
        <v>779</v>
      </c>
      <c r="AR553" t="s">
        <v>779</v>
      </c>
      <c r="AS553" t="s">
        <v>779</v>
      </c>
      <c r="AT553" t="s">
        <v>779</v>
      </c>
      <c r="AU553" t="s">
        <v>779</v>
      </c>
      <c r="AV553" t="s">
        <v>779</v>
      </c>
      <c r="AW553" t="s">
        <v>779</v>
      </c>
      <c r="AY553" t="s">
        <v>1006</v>
      </c>
      <c r="AZ553" t="s">
        <v>779</v>
      </c>
      <c r="BA553" t="s">
        <v>779</v>
      </c>
      <c r="BB553" t="s">
        <v>779</v>
      </c>
      <c r="BC553" t="s">
        <v>779</v>
      </c>
      <c r="BD553" t="s">
        <v>780</v>
      </c>
      <c r="BE553" t="s">
        <v>780</v>
      </c>
      <c r="BF553" t="s">
        <v>779</v>
      </c>
      <c r="BG553" t="s">
        <v>779</v>
      </c>
      <c r="BH553" t="s">
        <v>779</v>
      </c>
      <c r="BI553" t="s">
        <v>779</v>
      </c>
      <c r="BJ553" t="s">
        <v>779</v>
      </c>
      <c r="BK553" t="s">
        <v>779</v>
      </c>
      <c r="BL553" t="s">
        <v>779</v>
      </c>
      <c r="BM553" t="s">
        <v>779</v>
      </c>
      <c r="BN553" t="s">
        <v>779</v>
      </c>
      <c r="BO553" t="s">
        <v>779</v>
      </c>
      <c r="BP553" t="s">
        <v>779</v>
      </c>
      <c r="BQ553" t="s">
        <v>779</v>
      </c>
      <c r="BR553" t="s">
        <v>779</v>
      </c>
      <c r="BS553" t="s">
        <v>779</v>
      </c>
      <c r="BT553" t="s">
        <v>779</v>
      </c>
      <c r="BU553" t="s">
        <v>779</v>
      </c>
      <c r="BV553" t="s">
        <v>779</v>
      </c>
      <c r="BW553" t="s">
        <v>779</v>
      </c>
      <c r="BX553" t="s">
        <v>779</v>
      </c>
      <c r="BY553" t="s">
        <v>779</v>
      </c>
      <c r="BZ553" t="s">
        <v>779</v>
      </c>
      <c r="CA553" t="s">
        <v>779</v>
      </c>
      <c r="CB553" t="s">
        <v>779</v>
      </c>
      <c r="CC553" t="s">
        <v>779</v>
      </c>
      <c r="CD553" t="s">
        <v>779</v>
      </c>
      <c r="CE553" t="s">
        <v>779</v>
      </c>
      <c r="CF553" t="s">
        <v>779</v>
      </c>
      <c r="CG553" t="s">
        <v>779</v>
      </c>
      <c r="CH553" t="s">
        <v>779</v>
      </c>
      <c r="CI553" t="s">
        <v>779</v>
      </c>
      <c r="CJ553" t="s">
        <v>779</v>
      </c>
      <c r="CK553" t="s">
        <v>779</v>
      </c>
      <c r="CL553" t="s">
        <v>779</v>
      </c>
      <c r="CM553" t="s">
        <v>779</v>
      </c>
      <c r="CN553" t="s">
        <v>779</v>
      </c>
      <c r="CO553" t="s">
        <v>779</v>
      </c>
      <c r="CP553" t="s">
        <v>779</v>
      </c>
      <c r="CQ553" t="s">
        <v>779</v>
      </c>
      <c r="CR553" t="s">
        <v>779</v>
      </c>
      <c r="CS553" t="s">
        <v>779</v>
      </c>
      <c r="CT553" t="s">
        <v>779</v>
      </c>
      <c r="CU553" t="s">
        <v>779</v>
      </c>
      <c r="CV553" t="s">
        <v>779</v>
      </c>
      <c r="CW553" t="s">
        <v>779</v>
      </c>
      <c r="CX553" t="s">
        <v>779</v>
      </c>
      <c r="CY553" t="s">
        <v>779</v>
      </c>
      <c r="CZ553" t="s">
        <v>779</v>
      </c>
      <c r="DA553" t="s">
        <v>779</v>
      </c>
      <c r="DB553" t="s">
        <v>779</v>
      </c>
      <c r="DC553" t="s">
        <v>779</v>
      </c>
      <c r="DD553" t="s">
        <v>779</v>
      </c>
      <c r="DE553" t="s">
        <v>779</v>
      </c>
      <c r="DF553" t="s">
        <v>779</v>
      </c>
      <c r="DG553" t="s">
        <v>779</v>
      </c>
      <c r="DH553" t="s">
        <v>779</v>
      </c>
      <c r="DI553" t="s">
        <v>779</v>
      </c>
      <c r="DJ553" t="s">
        <v>779</v>
      </c>
      <c r="DK553" t="s">
        <v>779</v>
      </c>
      <c r="DL553" t="s">
        <v>779</v>
      </c>
      <c r="DM553" t="s">
        <v>779</v>
      </c>
      <c r="DN553" t="s">
        <v>779</v>
      </c>
      <c r="DO553" t="s">
        <v>779</v>
      </c>
      <c r="DP553" t="s">
        <v>779</v>
      </c>
      <c r="DQ553" t="s">
        <v>779</v>
      </c>
      <c r="DR553" t="s">
        <v>779</v>
      </c>
      <c r="DS553" t="s">
        <v>779</v>
      </c>
      <c r="DT553" t="s">
        <v>779</v>
      </c>
      <c r="FN553" t="s">
        <v>357</v>
      </c>
      <c r="FO553" t="s">
        <v>235</v>
      </c>
      <c r="FP553" t="s">
        <v>787</v>
      </c>
      <c r="FQ553">
        <v>2500</v>
      </c>
      <c r="FR553">
        <v>1666.6666666666699</v>
      </c>
      <c r="FS553" t="s">
        <v>234</v>
      </c>
      <c r="FT553" t="s">
        <v>235</v>
      </c>
      <c r="FU553" t="s">
        <v>787</v>
      </c>
      <c r="FV553">
        <v>4000</v>
      </c>
      <c r="FW553">
        <v>2666.6666666666702</v>
      </c>
      <c r="FX553">
        <v>1</v>
      </c>
      <c r="FY553">
        <v>1</v>
      </c>
      <c r="FZ553" t="s">
        <v>232</v>
      </c>
      <c r="ABW553" t="s">
        <v>239</v>
      </c>
      <c r="ABX553" t="s">
        <v>780</v>
      </c>
      <c r="ABY553" t="s">
        <v>779</v>
      </c>
      <c r="ABZ553" t="s">
        <v>779</v>
      </c>
      <c r="ACA553" t="s">
        <v>779</v>
      </c>
      <c r="ACB553" t="s">
        <v>779</v>
      </c>
      <c r="ACC553" t="s">
        <v>779</v>
      </c>
      <c r="ACD553" t="s">
        <v>779</v>
      </c>
      <c r="ACE553" t="s">
        <v>779</v>
      </c>
      <c r="ACF553" t="s">
        <v>779</v>
      </c>
      <c r="ACG553" t="s">
        <v>779</v>
      </c>
      <c r="ACH553" t="s">
        <v>779</v>
      </c>
      <c r="ACI553" t="s">
        <v>779</v>
      </c>
      <c r="ACJ553" t="s">
        <v>779</v>
      </c>
      <c r="ACK553" t="s">
        <v>779</v>
      </c>
      <c r="ACM553" t="s">
        <v>240</v>
      </c>
      <c r="ACO553" t="s">
        <v>241</v>
      </c>
      <c r="ACP553" t="s">
        <v>780</v>
      </c>
      <c r="ACQ553" t="s">
        <v>779</v>
      </c>
      <c r="ACR553" t="s">
        <v>779</v>
      </c>
      <c r="ACS553" t="s">
        <v>779</v>
      </c>
      <c r="ACT553" t="s">
        <v>779</v>
      </c>
      <c r="ACU553" t="s">
        <v>779</v>
      </c>
      <c r="ACV553" t="s">
        <v>779</v>
      </c>
      <c r="ACW553" t="s">
        <v>779</v>
      </c>
      <c r="ACX553" t="s">
        <v>779</v>
      </c>
      <c r="ACY553" t="s">
        <v>779</v>
      </c>
      <c r="ACZ553" t="s">
        <v>779</v>
      </c>
      <c r="ADA553" t="s">
        <v>779</v>
      </c>
      <c r="ADB553" t="s">
        <v>779</v>
      </c>
      <c r="ADC553" t="s">
        <v>779</v>
      </c>
      <c r="ADE553" t="s">
        <v>242</v>
      </c>
      <c r="ADF553" t="s">
        <v>780</v>
      </c>
      <c r="ADG553" t="s">
        <v>779</v>
      </c>
      <c r="ADH553" t="s">
        <v>779</v>
      </c>
      <c r="ADI553" t="s">
        <v>779</v>
      </c>
      <c r="ADJ553" t="s">
        <v>779</v>
      </c>
      <c r="ADK553" t="s">
        <v>779</v>
      </c>
      <c r="ADL553" t="s">
        <v>779</v>
      </c>
      <c r="ADM553" t="s">
        <v>779</v>
      </c>
      <c r="ADN553" t="s">
        <v>779</v>
      </c>
      <c r="ADP553" t="s">
        <v>259</v>
      </c>
      <c r="ADQ553" t="s">
        <v>780</v>
      </c>
      <c r="ADR553" t="s">
        <v>779</v>
      </c>
      <c r="ADS553" t="s">
        <v>779</v>
      </c>
      <c r="ADT553" t="s">
        <v>779</v>
      </c>
      <c r="ADU553" t="s">
        <v>779</v>
      </c>
      <c r="ADV553" t="s">
        <v>779</v>
      </c>
      <c r="ADW553" t="s">
        <v>779</v>
      </c>
      <c r="ADX553" t="s">
        <v>779</v>
      </c>
      <c r="ADY553" t="s">
        <v>779</v>
      </c>
      <c r="ADZ553" t="s">
        <v>779</v>
      </c>
      <c r="AEA553" t="s">
        <v>779</v>
      </c>
      <c r="AEB553" t="s">
        <v>779</v>
      </c>
      <c r="AEC553" t="s">
        <v>779</v>
      </c>
      <c r="AED553" t="s">
        <v>779</v>
      </c>
      <c r="AEE553" t="s">
        <v>779</v>
      </c>
      <c r="AEF553" t="s">
        <v>779</v>
      </c>
      <c r="AEG553" t="s">
        <v>779</v>
      </c>
      <c r="AEH553" t="s">
        <v>779</v>
      </c>
      <c r="AEU553" t="s">
        <v>244</v>
      </c>
      <c r="AEV553" t="s">
        <v>780</v>
      </c>
      <c r="AEW553" t="s">
        <v>779</v>
      </c>
      <c r="AEX553" t="s">
        <v>779</v>
      </c>
      <c r="AEY553" t="s">
        <v>779</v>
      </c>
      <c r="AEZ553" t="s">
        <v>779</v>
      </c>
      <c r="AFA553" t="s">
        <v>779</v>
      </c>
      <c r="AFB553" t="s">
        <v>779</v>
      </c>
      <c r="AFC553" t="s">
        <v>779</v>
      </c>
      <c r="AFD553" t="s">
        <v>779</v>
      </c>
      <c r="AFE553" t="s">
        <v>779</v>
      </c>
      <c r="AFG553" t="s">
        <v>245</v>
      </c>
      <c r="AFJ553" t="s">
        <v>4633</v>
      </c>
      <c r="AFK553" t="s">
        <v>2425</v>
      </c>
      <c r="AFN553" t="s">
        <v>778</v>
      </c>
      <c r="AFO553" t="s">
        <v>2433</v>
      </c>
      <c r="AFP553" t="s">
        <v>2434</v>
      </c>
      <c r="AFR553" t="s">
        <v>4635</v>
      </c>
      <c r="AFS553" t="s">
        <v>221</v>
      </c>
      <c r="AFT553">
        <v>2666.6666666666702</v>
      </c>
    </row>
    <row r="554" spans="1:855" x14ac:dyDescent="0.35">
      <c r="A554" t="s">
        <v>2014</v>
      </c>
      <c r="B554" t="s">
        <v>4640</v>
      </c>
      <c r="C554" t="s">
        <v>226</v>
      </c>
      <c r="D554" t="s">
        <v>227</v>
      </c>
      <c r="E554" t="s">
        <v>507</v>
      </c>
      <c r="F554" t="s">
        <v>508</v>
      </c>
      <c r="G554" t="s">
        <v>507</v>
      </c>
      <c r="H554" t="s">
        <v>509</v>
      </c>
      <c r="I554" t="s">
        <v>2046</v>
      </c>
      <c r="J554" t="s">
        <v>2047</v>
      </c>
      <c r="K554" t="s">
        <v>2194</v>
      </c>
      <c r="L554" t="s">
        <v>2195</v>
      </c>
      <c r="M554" t="s">
        <v>2350</v>
      </c>
      <c r="N554" t="s">
        <v>503</v>
      </c>
      <c r="O554" t="s">
        <v>504</v>
      </c>
      <c r="P554" t="s">
        <v>2048</v>
      </c>
      <c r="Q554" t="s">
        <v>2196</v>
      </c>
      <c r="R554" t="s">
        <v>4636</v>
      </c>
      <c r="S554" t="s">
        <v>4637</v>
      </c>
      <c r="T554" t="s">
        <v>791</v>
      </c>
      <c r="U554" t="s">
        <v>4638</v>
      </c>
      <c r="V554" t="s">
        <v>4511</v>
      </c>
      <c r="W554" t="s">
        <v>2424</v>
      </c>
      <c r="X554" t="s">
        <v>2425</v>
      </c>
      <c r="Y554" t="s">
        <v>1015</v>
      </c>
      <c r="AA554" t="s">
        <v>4512</v>
      </c>
      <c r="AB554" t="s">
        <v>790</v>
      </c>
      <c r="AC554" t="s">
        <v>221</v>
      </c>
      <c r="AD554" t="s">
        <v>232</v>
      </c>
      <c r="AE554" t="s">
        <v>232</v>
      </c>
      <c r="AF554" t="s">
        <v>233</v>
      </c>
      <c r="AG554" t="s">
        <v>980</v>
      </c>
      <c r="AH554" t="s">
        <v>779</v>
      </c>
      <c r="AI554" t="s">
        <v>779</v>
      </c>
      <c r="AJ554" t="s">
        <v>779</v>
      </c>
      <c r="AK554" t="s">
        <v>780</v>
      </c>
      <c r="AL554" t="s">
        <v>779</v>
      </c>
      <c r="AM554" t="s">
        <v>779</v>
      </c>
      <c r="AN554" t="s">
        <v>779</v>
      </c>
      <c r="AO554" t="s">
        <v>779</v>
      </c>
      <c r="AP554" t="s">
        <v>779</v>
      </c>
      <c r="AQ554" t="s">
        <v>779</v>
      </c>
      <c r="AR554" t="s">
        <v>779</v>
      </c>
      <c r="AS554" t="s">
        <v>779</v>
      </c>
      <c r="AT554" t="s">
        <v>779</v>
      </c>
      <c r="AU554" t="s">
        <v>779</v>
      </c>
      <c r="AV554" t="s">
        <v>779</v>
      </c>
      <c r="AW554" t="s">
        <v>779</v>
      </c>
      <c r="AY554" t="s">
        <v>1187</v>
      </c>
      <c r="AZ554" t="s">
        <v>779</v>
      </c>
      <c r="BA554" t="s">
        <v>779</v>
      </c>
      <c r="BB554" t="s">
        <v>779</v>
      </c>
      <c r="BC554" t="s">
        <v>779</v>
      </c>
      <c r="BD554" t="s">
        <v>779</v>
      </c>
      <c r="BE554" t="s">
        <v>779</v>
      </c>
      <c r="BF554" t="s">
        <v>779</v>
      </c>
      <c r="BG554" t="s">
        <v>779</v>
      </c>
      <c r="BH554" t="s">
        <v>779</v>
      </c>
      <c r="BI554" t="s">
        <v>779</v>
      </c>
      <c r="BJ554" t="s">
        <v>780</v>
      </c>
      <c r="BK554" t="s">
        <v>780</v>
      </c>
      <c r="BL554" t="s">
        <v>779</v>
      </c>
      <c r="BM554" t="s">
        <v>779</v>
      </c>
      <c r="BN554" t="s">
        <v>779</v>
      </c>
      <c r="BO554" t="s">
        <v>779</v>
      </c>
      <c r="BP554" t="s">
        <v>780</v>
      </c>
      <c r="BQ554" t="s">
        <v>780</v>
      </c>
      <c r="BR554" t="s">
        <v>779</v>
      </c>
      <c r="BS554" t="s">
        <v>779</v>
      </c>
      <c r="BT554" t="s">
        <v>779</v>
      </c>
      <c r="BU554" t="s">
        <v>779</v>
      </c>
      <c r="BV554" t="s">
        <v>779</v>
      </c>
      <c r="BW554" t="s">
        <v>779</v>
      </c>
      <c r="BX554" t="s">
        <v>779</v>
      </c>
      <c r="BY554" t="s">
        <v>779</v>
      </c>
      <c r="BZ554" t="s">
        <v>779</v>
      </c>
      <c r="CA554" t="s">
        <v>779</v>
      </c>
      <c r="CB554" t="s">
        <v>779</v>
      </c>
      <c r="CC554" t="s">
        <v>779</v>
      </c>
      <c r="CD554" t="s">
        <v>779</v>
      </c>
      <c r="CE554" t="s">
        <v>779</v>
      </c>
      <c r="CF554" t="s">
        <v>779</v>
      </c>
      <c r="CG554" t="s">
        <v>779</v>
      </c>
      <c r="CH554" t="s">
        <v>779</v>
      </c>
      <c r="CI554" t="s">
        <v>779</v>
      </c>
      <c r="CJ554" t="s">
        <v>779</v>
      </c>
      <c r="CK554" t="s">
        <v>779</v>
      </c>
      <c r="CL554" t="s">
        <v>779</v>
      </c>
      <c r="CM554" t="s">
        <v>779</v>
      </c>
      <c r="CN554" t="s">
        <v>779</v>
      </c>
      <c r="CO554" t="s">
        <v>779</v>
      </c>
      <c r="CP554" t="s">
        <v>779</v>
      </c>
      <c r="CQ554" t="s">
        <v>779</v>
      </c>
      <c r="CR554" t="s">
        <v>779</v>
      </c>
      <c r="CS554" t="s">
        <v>779</v>
      </c>
      <c r="CT554" t="s">
        <v>779</v>
      </c>
      <c r="CU554" t="s">
        <v>779</v>
      </c>
      <c r="CV554" t="s">
        <v>779</v>
      </c>
      <c r="CW554" t="s">
        <v>779</v>
      </c>
      <c r="CX554" t="s">
        <v>779</v>
      </c>
      <c r="CY554" t="s">
        <v>779</v>
      </c>
      <c r="CZ554" t="s">
        <v>779</v>
      </c>
      <c r="DA554" t="s">
        <v>779</v>
      </c>
      <c r="DB554" t="s">
        <v>779</v>
      </c>
      <c r="DC554" t="s">
        <v>779</v>
      </c>
      <c r="DD554" t="s">
        <v>779</v>
      </c>
      <c r="DE554" t="s">
        <v>779</v>
      </c>
      <c r="DF554" t="s">
        <v>779</v>
      </c>
      <c r="DG554" t="s">
        <v>779</v>
      </c>
      <c r="DH554" t="s">
        <v>779</v>
      </c>
      <c r="DI554" t="s">
        <v>779</v>
      </c>
      <c r="DJ554" t="s">
        <v>779</v>
      </c>
      <c r="DK554" t="s">
        <v>779</v>
      </c>
      <c r="DL554" t="s">
        <v>779</v>
      </c>
      <c r="DM554" t="s">
        <v>779</v>
      </c>
      <c r="DN554" t="s">
        <v>779</v>
      </c>
      <c r="DO554" t="s">
        <v>779</v>
      </c>
      <c r="DP554" t="s">
        <v>779</v>
      </c>
      <c r="DQ554" t="s">
        <v>779</v>
      </c>
      <c r="DR554" t="s">
        <v>779</v>
      </c>
      <c r="DS554" t="s">
        <v>779</v>
      </c>
      <c r="DT554" t="s">
        <v>779</v>
      </c>
      <c r="GO554" t="s">
        <v>234</v>
      </c>
      <c r="GP554" t="s">
        <v>232</v>
      </c>
      <c r="GR554">
        <v>500</v>
      </c>
      <c r="GS554">
        <v>500</v>
      </c>
      <c r="GT554">
        <v>1000</v>
      </c>
      <c r="GU554" t="s">
        <v>234</v>
      </c>
      <c r="GV554" t="s">
        <v>232</v>
      </c>
      <c r="GX554">
        <v>8500</v>
      </c>
      <c r="GY554">
        <v>8500</v>
      </c>
      <c r="GZ554" t="s">
        <v>234</v>
      </c>
      <c r="HA554" t="s">
        <v>232</v>
      </c>
      <c r="HC554">
        <v>22000</v>
      </c>
      <c r="HD554">
        <v>22000</v>
      </c>
      <c r="HE554" t="s">
        <v>234</v>
      </c>
      <c r="HF554" t="s">
        <v>232</v>
      </c>
      <c r="HH554">
        <v>24000</v>
      </c>
      <c r="HI554">
        <v>24000</v>
      </c>
      <c r="HJ554">
        <v>10</v>
      </c>
      <c r="HK554">
        <v>1</v>
      </c>
      <c r="HL554" t="s">
        <v>235</v>
      </c>
      <c r="HM554" t="s">
        <v>236</v>
      </c>
      <c r="HX554" t="s">
        <v>235</v>
      </c>
      <c r="ABW554" t="s">
        <v>239</v>
      </c>
      <c r="ABX554" t="s">
        <v>780</v>
      </c>
      <c r="ABY554" t="s">
        <v>779</v>
      </c>
      <c r="ABZ554" t="s">
        <v>779</v>
      </c>
      <c r="ACA554" t="s">
        <v>779</v>
      </c>
      <c r="ACB554" t="s">
        <v>779</v>
      </c>
      <c r="ACC554" t="s">
        <v>779</v>
      </c>
      <c r="ACD554" t="s">
        <v>779</v>
      </c>
      <c r="ACE554" t="s">
        <v>779</v>
      </c>
      <c r="ACF554" t="s">
        <v>779</v>
      </c>
      <c r="ACG554" t="s">
        <v>779</v>
      </c>
      <c r="ACH554" t="s">
        <v>779</v>
      </c>
      <c r="ACI554" t="s">
        <v>779</v>
      </c>
      <c r="ACJ554" t="s">
        <v>779</v>
      </c>
      <c r="ACK554" t="s">
        <v>779</v>
      </c>
      <c r="ACM554" t="s">
        <v>240</v>
      </c>
      <c r="ACO554" t="s">
        <v>241</v>
      </c>
      <c r="ACP554" t="s">
        <v>780</v>
      </c>
      <c r="ACQ554" t="s">
        <v>779</v>
      </c>
      <c r="ACR554" t="s">
        <v>779</v>
      </c>
      <c r="ACS554" t="s">
        <v>779</v>
      </c>
      <c r="ACT554" t="s">
        <v>779</v>
      </c>
      <c r="ACU554" t="s">
        <v>779</v>
      </c>
      <c r="ACV554" t="s">
        <v>779</v>
      </c>
      <c r="ACW554" t="s">
        <v>779</v>
      </c>
      <c r="ACX554" t="s">
        <v>779</v>
      </c>
      <c r="ACY554" t="s">
        <v>779</v>
      </c>
      <c r="ACZ554" t="s">
        <v>779</v>
      </c>
      <c r="ADA554" t="s">
        <v>779</v>
      </c>
      <c r="ADB554" t="s">
        <v>779</v>
      </c>
      <c r="ADC554" t="s">
        <v>779</v>
      </c>
      <c r="ADE554" t="s">
        <v>242</v>
      </c>
      <c r="ADF554" t="s">
        <v>780</v>
      </c>
      <c r="ADG554" t="s">
        <v>779</v>
      </c>
      <c r="ADH554" t="s">
        <v>779</v>
      </c>
      <c r="ADI554" t="s">
        <v>779</v>
      </c>
      <c r="ADJ554" t="s">
        <v>779</v>
      </c>
      <c r="ADK554" t="s">
        <v>779</v>
      </c>
      <c r="ADL554" t="s">
        <v>779</v>
      </c>
      <c r="ADM554" t="s">
        <v>779</v>
      </c>
      <c r="ADN554" t="s">
        <v>779</v>
      </c>
      <c r="ADP554" t="s">
        <v>259</v>
      </c>
      <c r="ADQ554" t="s">
        <v>780</v>
      </c>
      <c r="ADR554" t="s">
        <v>779</v>
      </c>
      <c r="ADS554" t="s">
        <v>779</v>
      </c>
      <c r="ADT554" t="s">
        <v>779</v>
      </c>
      <c r="ADU554" t="s">
        <v>779</v>
      </c>
      <c r="ADV554" t="s">
        <v>779</v>
      </c>
      <c r="ADW554" t="s">
        <v>779</v>
      </c>
      <c r="ADX554" t="s">
        <v>779</v>
      </c>
      <c r="ADY554" t="s">
        <v>779</v>
      </c>
      <c r="ADZ554" t="s">
        <v>779</v>
      </c>
      <c r="AEA554" t="s">
        <v>779</v>
      </c>
      <c r="AEB554" t="s">
        <v>779</v>
      </c>
      <c r="AEC554" t="s">
        <v>779</v>
      </c>
      <c r="AED554" t="s">
        <v>779</v>
      </c>
      <c r="AEE554" t="s">
        <v>779</v>
      </c>
      <c r="AEF554" t="s">
        <v>779</v>
      </c>
      <c r="AEG554" t="s">
        <v>779</v>
      </c>
      <c r="AEH554" t="s">
        <v>779</v>
      </c>
      <c r="AEU554" t="s">
        <v>800</v>
      </c>
      <c r="AEV554" t="s">
        <v>780</v>
      </c>
      <c r="AEW554" t="s">
        <v>779</v>
      </c>
      <c r="AEX554" t="s">
        <v>780</v>
      </c>
      <c r="AEY554" t="s">
        <v>779</v>
      </c>
      <c r="AEZ554" t="s">
        <v>779</v>
      </c>
      <c r="AFA554" t="s">
        <v>779</v>
      </c>
      <c r="AFB554" t="s">
        <v>779</v>
      </c>
      <c r="AFC554" t="s">
        <v>779</v>
      </c>
      <c r="AFD554" t="s">
        <v>779</v>
      </c>
      <c r="AFE554" t="s">
        <v>779</v>
      </c>
      <c r="AFG554" t="s">
        <v>245</v>
      </c>
      <c r="AFJ554" t="s">
        <v>4639</v>
      </c>
      <c r="AFK554" t="s">
        <v>2425</v>
      </c>
      <c r="AFN554" t="s">
        <v>778</v>
      </c>
      <c r="AFO554" t="s">
        <v>2433</v>
      </c>
      <c r="AFP554" t="s">
        <v>2434</v>
      </c>
      <c r="AFR554" t="s">
        <v>4641</v>
      </c>
      <c r="AFS554" t="s">
        <v>221</v>
      </c>
    </row>
    <row r="555" spans="1:855" x14ac:dyDescent="0.35">
      <c r="A555" t="s">
        <v>2014</v>
      </c>
      <c r="B555" t="s">
        <v>4646</v>
      </c>
      <c r="C555" t="s">
        <v>226</v>
      </c>
      <c r="D555" t="s">
        <v>227</v>
      </c>
      <c r="E555" t="s">
        <v>507</v>
      </c>
      <c r="F555" t="s">
        <v>508</v>
      </c>
      <c r="G555" t="s">
        <v>507</v>
      </c>
      <c r="H555" t="s">
        <v>509</v>
      </c>
      <c r="I555" t="s">
        <v>2046</v>
      </c>
      <c r="J555" t="s">
        <v>2047</v>
      </c>
      <c r="K555" t="s">
        <v>2194</v>
      </c>
      <c r="L555" t="s">
        <v>2195</v>
      </c>
      <c r="M555" t="s">
        <v>2350</v>
      </c>
      <c r="N555" t="s">
        <v>503</v>
      </c>
      <c r="O555" t="s">
        <v>504</v>
      </c>
      <c r="P555" t="s">
        <v>2048</v>
      </c>
      <c r="Q555" t="s">
        <v>2196</v>
      </c>
      <c r="R555" t="s">
        <v>4642</v>
      </c>
      <c r="S555" t="s">
        <v>4643</v>
      </c>
      <c r="T555" t="s">
        <v>791</v>
      </c>
      <c r="U555" t="s">
        <v>4644</v>
      </c>
      <c r="V555" t="s">
        <v>4511</v>
      </c>
      <c r="W555" t="s">
        <v>2424</v>
      </c>
      <c r="X555" t="s">
        <v>2425</v>
      </c>
      <c r="Y555" t="s">
        <v>1015</v>
      </c>
      <c r="AA555" t="s">
        <v>4512</v>
      </c>
      <c r="AB555" t="s">
        <v>790</v>
      </c>
      <c r="AC555" t="s">
        <v>221</v>
      </c>
      <c r="AD555" t="s">
        <v>232</v>
      </c>
      <c r="AE555" t="s">
        <v>232</v>
      </c>
      <c r="AF555" t="s">
        <v>233</v>
      </c>
      <c r="AG555" t="s">
        <v>1178</v>
      </c>
      <c r="AH555" t="s">
        <v>779</v>
      </c>
      <c r="AI555" t="s">
        <v>779</v>
      </c>
      <c r="AJ555" t="s">
        <v>779</v>
      </c>
      <c r="AK555" t="s">
        <v>779</v>
      </c>
      <c r="AL555" t="s">
        <v>780</v>
      </c>
      <c r="AM555" t="s">
        <v>779</v>
      </c>
      <c r="AN555" t="s">
        <v>779</v>
      </c>
      <c r="AO555" t="s">
        <v>779</v>
      </c>
      <c r="AP555" t="s">
        <v>779</v>
      </c>
      <c r="AQ555" t="s">
        <v>779</v>
      </c>
      <c r="AR555" t="s">
        <v>779</v>
      </c>
      <c r="AS555" t="s">
        <v>779</v>
      </c>
      <c r="AT555" t="s">
        <v>779</v>
      </c>
      <c r="AU555" t="s">
        <v>779</v>
      </c>
      <c r="AV555" t="s">
        <v>779</v>
      </c>
      <c r="AW555" t="s">
        <v>779</v>
      </c>
      <c r="AY555" t="s">
        <v>1177</v>
      </c>
      <c r="AZ555" t="s">
        <v>779</v>
      </c>
      <c r="BA555" t="s">
        <v>779</v>
      </c>
      <c r="BB555" t="s">
        <v>779</v>
      </c>
      <c r="BC555" t="s">
        <v>779</v>
      </c>
      <c r="BD555" t="s">
        <v>779</v>
      </c>
      <c r="BE555" t="s">
        <v>779</v>
      </c>
      <c r="BF555" t="s">
        <v>779</v>
      </c>
      <c r="BG555" t="s">
        <v>779</v>
      </c>
      <c r="BH555" t="s">
        <v>780</v>
      </c>
      <c r="BI555" t="s">
        <v>779</v>
      </c>
      <c r="BJ555" t="s">
        <v>779</v>
      </c>
      <c r="BK555" t="s">
        <v>779</v>
      </c>
      <c r="BL555" t="s">
        <v>780</v>
      </c>
      <c r="BM555" t="s">
        <v>780</v>
      </c>
      <c r="BN555" t="s">
        <v>779</v>
      </c>
      <c r="BO555" t="s">
        <v>779</v>
      </c>
      <c r="BP555" t="s">
        <v>779</v>
      </c>
      <c r="BQ555" t="s">
        <v>779</v>
      </c>
      <c r="BR555" t="s">
        <v>779</v>
      </c>
      <c r="BS555" t="s">
        <v>779</v>
      </c>
      <c r="BT555" t="s">
        <v>779</v>
      </c>
      <c r="BU555" t="s">
        <v>779</v>
      </c>
      <c r="BV555" t="s">
        <v>779</v>
      </c>
      <c r="BW555" t="s">
        <v>779</v>
      </c>
      <c r="BX555" t="s">
        <v>779</v>
      </c>
      <c r="BY555" t="s">
        <v>779</v>
      </c>
      <c r="BZ555" t="s">
        <v>779</v>
      </c>
      <c r="CA555" t="s">
        <v>779</v>
      </c>
      <c r="CB555" t="s">
        <v>779</v>
      </c>
      <c r="CC555" t="s">
        <v>779</v>
      </c>
      <c r="CD555" t="s">
        <v>779</v>
      </c>
      <c r="CE555" t="s">
        <v>779</v>
      </c>
      <c r="CF555" t="s">
        <v>779</v>
      </c>
      <c r="CG555" t="s">
        <v>779</v>
      </c>
      <c r="CH555" t="s">
        <v>779</v>
      </c>
      <c r="CI555" t="s">
        <v>779</v>
      </c>
      <c r="CJ555" t="s">
        <v>779</v>
      </c>
      <c r="CK555" t="s">
        <v>779</v>
      </c>
      <c r="CL555" t="s">
        <v>779</v>
      </c>
      <c r="CM555" t="s">
        <v>779</v>
      </c>
      <c r="CN555" t="s">
        <v>779</v>
      </c>
      <c r="CO555" t="s">
        <v>779</v>
      </c>
      <c r="CP555" t="s">
        <v>779</v>
      </c>
      <c r="CQ555" t="s">
        <v>779</v>
      </c>
      <c r="CR555" t="s">
        <v>779</v>
      </c>
      <c r="CS555" t="s">
        <v>779</v>
      </c>
      <c r="CT555" t="s">
        <v>779</v>
      </c>
      <c r="CU555" t="s">
        <v>779</v>
      </c>
      <c r="CV555" t="s">
        <v>779</v>
      </c>
      <c r="CW555" t="s">
        <v>779</v>
      </c>
      <c r="CX555" t="s">
        <v>779</v>
      </c>
      <c r="CY555" t="s">
        <v>779</v>
      </c>
      <c r="CZ555" t="s">
        <v>779</v>
      </c>
      <c r="DA555" t="s">
        <v>779</v>
      </c>
      <c r="DB555" t="s">
        <v>779</v>
      </c>
      <c r="DC555" t="s">
        <v>779</v>
      </c>
      <c r="DD555" t="s">
        <v>779</v>
      </c>
      <c r="DE555" t="s">
        <v>779</v>
      </c>
      <c r="DF555" t="s">
        <v>779</v>
      </c>
      <c r="DG555" t="s">
        <v>779</v>
      </c>
      <c r="DH555" t="s">
        <v>779</v>
      </c>
      <c r="DI555" t="s">
        <v>779</v>
      </c>
      <c r="DJ555" t="s">
        <v>779</v>
      </c>
      <c r="DK555" t="s">
        <v>779</v>
      </c>
      <c r="DL555" t="s">
        <v>779</v>
      </c>
      <c r="DM555" t="s">
        <v>779</v>
      </c>
      <c r="DN555" t="s">
        <v>779</v>
      </c>
      <c r="DO555" t="s">
        <v>779</v>
      </c>
      <c r="DP555" t="s">
        <v>779</v>
      </c>
      <c r="DQ555" t="s">
        <v>779</v>
      </c>
      <c r="DR555" t="s">
        <v>779</v>
      </c>
      <c r="DS555" t="s">
        <v>779</v>
      </c>
      <c r="DT555" t="s">
        <v>779</v>
      </c>
      <c r="II555" t="s">
        <v>234</v>
      </c>
      <c r="IJ555" t="s">
        <v>232</v>
      </c>
      <c r="IL555">
        <v>8500</v>
      </c>
      <c r="IM555">
        <v>8500</v>
      </c>
      <c r="IN555" t="s">
        <v>234</v>
      </c>
      <c r="IO555" t="s">
        <v>232</v>
      </c>
      <c r="IQ555">
        <v>6000</v>
      </c>
      <c r="IR555">
        <v>6000</v>
      </c>
      <c r="IS555" t="s">
        <v>234</v>
      </c>
      <c r="IT555" t="s">
        <v>232</v>
      </c>
      <c r="IV555">
        <v>10000</v>
      </c>
      <c r="IW555">
        <v>10000</v>
      </c>
      <c r="IX555">
        <v>20</v>
      </c>
      <c r="IY555">
        <v>2</v>
      </c>
      <c r="IZ555" t="s">
        <v>235</v>
      </c>
      <c r="JA555" t="s">
        <v>236</v>
      </c>
      <c r="JL555" t="s">
        <v>235</v>
      </c>
      <c r="ABW555" t="s">
        <v>239</v>
      </c>
      <c r="ABX555" t="s">
        <v>780</v>
      </c>
      <c r="ABY555" t="s">
        <v>779</v>
      </c>
      <c r="ABZ555" t="s">
        <v>779</v>
      </c>
      <c r="ACA555" t="s">
        <v>779</v>
      </c>
      <c r="ACB555" t="s">
        <v>779</v>
      </c>
      <c r="ACC555" t="s">
        <v>779</v>
      </c>
      <c r="ACD555" t="s">
        <v>779</v>
      </c>
      <c r="ACE555" t="s">
        <v>779</v>
      </c>
      <c r="ACF555" t="s">
        <v>779</v>
      </c>
      <c r="ACG555" t="s">
        <v>779</v>
      </c>
      <c r="ACH555" t="s">
        <v>779</v>
      </c>
      <c r="ACI555" t="s">
        <v>779</v>
      </c>
      <c r="ACJ555" t="s">
        <v>779</v>
      </c>
      <c r="ACK555" t="s">
        <v>779</v>
      </c>
      <c r="ACM555" t="s">
        <v>240</v>
      </c>
      <c r="ACO555" t="s">
        <v>241</v>
      </c>
      <c r="ACP555" t="s">
        <v>780</v>
      </c>
      <c r="ACQ555" t="s">
        <v>779</v>
      </c>
      <c r="ACR555" t="s">
        <v>779</v>
      </c>
      <c r="ACS555" t="s">
        <v>779</v>
      </c>
      <c r="ACT555" t="s">
        <v>779</v>
      </c>
      <c r="ACU555" t="s">
        <v>779</v>
      </c>
      <c r="ACV555" t="s">
        <v>779</v>
      </c>
      <c r="ACW555" t="s">
        <v>779</v>
      </c>
      <c r="ACX555" t="s">
        <v>779</v>
      </c>
      <c r="ACY555" t="s">
        <v>779</v>
      </c>
      <c r="ACZ555" t="s">
        <v>779</v>
      </c>
      <c r="ADA555" t="s">
        <v>779</v>
      </c>
      <c r="ADB555" t="s">
        <v>779</v>
      </c>
      <c r="ADC555" t="s">
        <v>779</v>
      </c>
      <c r="ADE555" t="s">
        <v>242</v>
      </c>
      <c r="ADF555" t="s">
        <v>780</v>
      </c>
      <c r="ADG555" t="s">
        <v>779</v>
      </c>
      <c r="ADH555" t="s">
        <v>779</v>
      </c>
      <c r="ADI555" t="s">
        <v>779</v>
      </c>
      <c r="ADJ555" t="s">
        <v>779</v>
      </c>
      <c r="ADK555" t="s">
        <v>779</v>
      </c>
      <c r="ADL555" t="s">
        <v>779</v>
      </c>
      <c r="ADM555" t="s">
        <v>779</v>
      </c>
      <c r="ADN555" t="s">
        <v>779</v>
      </c>
      <c r="ADP555" t="s">
        <v>259</v>
      </c>
      <c r="ADQ555" t="s">
        <v>780</v>
      </c>
      <c r="ADR555" t="s">
        <v>779</v>
      </c>
      <c r="ADS555" t="s">
        <v>779</v>
      </c>
      <c r="ADT555" t="s">
        <v>779</v>
      </c>
      <c r="ADU555" t="s">
        <v>779</v>
      </c>
      <c r="ADV555" t="s">
        <v>779</v>
      </c>
      <c r="ADW555" t="s">
        <v>779</v>
      </c>
      <c r="ADX555" t="s">
        <v>779</v>
      </c>
      <c r="ADY555" t="s">
        <v>779</v>
      </c>
      <c r="ADZ555" t="s">
        <v>779</v>
      </c>
      <c r="AEA555" t="s">
        <v>779</v>
      </c>
      <c r="AEB555" t="s">
        <v>779</v>
      </c>
      <c r="AEC555" t="s">
        <v>779</v>
      </c>
      <c r="AED555" t="s">
        <v>779</v>
      </c>
      <c r="AEE555" t="s">
        <v>779</v>
      </c>
      <c r="AEF555" t="s">
        <v>779</v>
      </c>
      <c r="AEG555" t="s">
        <v>779</v>
      </c>
      <c r="AEH555" t="s">
        <v>779</v>
      </c>
      <c r="AEU555" t="s">
        <v>800</v>
      </c>
      <c r="AEV555" t="s">
        <v>780</v>
      </c>
      <c r="AEW555" t="s">
        <v>779</v>
      </c>
      <c r="AEX555" t="s">
        <v>780</v>
      </c>
      <c r="AEY555" t="s">
        <v>779</v>
      </c>
      <c r="AEZ555" t="s">
        <v>779</v>
      </c>
      <c r="AFA555" t="s">
        <v>779</v>
      </c>
      <c r="AFB555" t="s">
        <v>779</v>
      </c>
      <c r="AFC555" t="s">
        <v>779</v>
      </c>
      <c r="AFD555" t="s">
        <v>779</v>
      </c>
      <c r="AFE555" t="s">
        <v>779</v>
      </c>
      <c r="AFG555" t="s">
        <v>245</v>
      </c>
      <c r="AFJ555" t="s">
        <v>4645</v>
      </c>
      <c r="AFK555" t="s">
        <v>2425</v>
      </c>
      <c r="AFN555" t="s">
        <v>778</v>
      </c>
      <c r="AFO555" t="s">
        <v>2433</v>
      </c>
      <c r="AFP555" t="s">
        <v>2434</v>
      </c>
      <c r="AFR555" t="s">
        <v>4647</v>
      </c>
      <c r="AFS555" t="s">
        <v>221</v>
      </c>
    </row>
    <row r="556" spans="1:855" x14ac:dyDescent="0.35">
      <c r="A556" t="s">
        <v>2014</v>
      </c>
      <c r="B556" t="s">
        <v>4652</v>
      </c>
      <c r="C556" t="s">
        <v>226</v>
      </c>
      <c r="D556" t="s">
        <v>227</v>
      </c>
      <c r="E556" t="s">
        <v>507</v>
      </c>
      <c r="F556" t="s">
        <v>508</v>
      </c>
      <c r="G556" t="s">
        <v>507</v>
      </c>
      <c r="H556" t="s">
        <v>509</v>
      </c>
      <c r="I556" t="s">
        <v>2046</v>
      </c>
      <c r="J556" t="s">
        <v>2047</v>
      </c>
      <c r="K556" t="s">
        <v>2194</v>
      </c>
      <c r="L556" t="s">
        <v>2195</v>
      </c>
      <c r="M556" t="s">
        <v>2350</v>
      </c>
      <c r="N556" t="s">
        <v>503</v>
      </c>
      <c r="O556" t="s">
        <v>504</v>
      </c>
      <c r="P556" t="s">
        <v>2048</v>
      </c>
      <c r="Q556" t="s">
        <v>2196</v>
      </c>
      <c r="R556" t="s">
        <v>4648</v>
      </c>
      <c r="S556" t="s">
        <v>4649</v>
      </c>
      <c r="T556" t="s">
        <v>791</v>
      </c>
      <c r="U556" t="s">
        <v>4650</v>
      </c>
      <c r="V556" t="s">
        <v>4511</v>
      </c>
      <c r="W556" t="s">
        <v>2424</v>
      </c>
      <c r="X556" t="s">
        <v>2425</v>
      </c>
      <c r="Y556" t="s">
        <v>1015</v>
      </c>
      <c r="AA556" t="s">
        <v>4512</v>
      </c>
      <c r="AB556" t="s">
        <v>790</v>
      </c>
      <c r="AC556" t="s">
        <v>221</v>
      </c>
      <c r="AD556" t="s">
        <v>232</v>
      </c>
      <c r="AE556" t="s">
        <v>232</v>
      </c>
      <c r="AF556" t="s">
        <v>233</v>
      </c>
      <c r="AG556" t="s">
        <v>1132</v>
      </c>
      <c r="AH556" t="s">
        <v>779</v>
      </c>
      <c r="AI556" t="s">
        <v>779</v>
      </c>
      <c r="AJ556" t="s">
        <v>779</v>
      </c>
      <c r="AK556" t="s">
        <v>779</v>
      </c>
      <c r="AL556" t="s">
        <v>779</v>
      </c>
      <c r="AM556" t="s">
        <v>780</v>
      </c>
      <c r="AN556" t="s">
        <v>779</v>
      </c>
      <c r="AO556" t="s">
        <v>779</v>
      </c>
      <c r="AP556" t="s">
        <v>779</v>
      </c>
      <c r="AQ556" t="s">
        <v>779</v>
      </c>
      <c r="AR556" t="s">
        <v>779</v>
      </c>
      <c r="AS556" t="s">
        <v>779</v>
      </c>
      <c r="AT556" t="s">
        <v>779</v>
      </c>
      <c r="AU556" t="s">
        <v>779</v>
      </c>
      <c r="AV556" t="s">
        <v>779</v>
      </c>
      <c r="AW556" t="s">
        <v>779</v>
      </c>
      <c r="AY556" t="s">
        <v>595</v>
      </c>
      <c r="AZ556" t="s">
        <v>779</v>
      </c>
      <c r="BA556" t="s">
        <v>779</v>
      </c>
      <c r="BB556" t="s">
        <v>779</v>
      </c>
      <c r="BC556" t="s">
        <v>779</v>
      </c>
      <c r="BD556" t="s">
        <v>779</v>
      </c>
      <c r="BE556" t="s">
        <v>779</v>
      </c>
      <c r="BF556" t="s">
        <v>779</v>
      </c>
      <c r="BG556" t="s">
        <v>779</v>
      </c>
      <c r="BH556" t="s">
        <v>779</v>
      </c>
      <c r="BI556" t="s">
        <v>780</v>
      </c>
      <c r="BJ556" t="s">
        <v>779</v>
      </c>
      <c r="BK556" t="s">
        <v>779</v>
      </c>
      <c r="BL556" t="s">
        <v>779</v>
      </c>
      <c r="BM556" t="s">
        <v>779</v>
      </c>
      <c r="BN556" t="s">
        <v>779</v>
      </c>
      <c r="BO556" t="s">
        <v>779</v>
      </c>
      <c r="BP556" t="s">
        <v>779</v>
      </c>
      <c r="BQ556" t="s">
        <v>779</v>
      </c>
      <c r="BR556" t="s">
        <v>779</v>
      </c>
      <c r="BS556" t="s">
        <v>779</v>
      </c>
      <c r="BT556" t="s">
        <v>779</v>
      </c>
      <c r="BU556" t="s">
        <v>779</v>
      </c>
      <c r="BV556" t="s">
        <v>779</v>
      </c>
      <c r="BW556" t="s">
        <v>779</v>
      </c>
      <c r="BX556" t="s">
        <v>779</v>
      </c>
      <c r="BY556" t="s">
        <v>779</v>
      </c>
      <c r="BZ556" t="s">
        <v>779</v>
      </c>
      <c r="CA556" t="s">
        <v>779</v>
      </c>
      <c r="CB556" t="s">
        <v>779</v>
      </c>
      <c r="CC556" t="s">
        <v>779</v>
      </c>
      <c r="CD556" t="s">
        <v>779</v>
      </c>
      <c r="CE556" t="s">
        <v>779</v>
      </c>
      <c r="CF556" t="s">
        <v>779</v>
      </c>
      <c r="CG556" t="s">
        <v>779</v>
      </c>
      <c r="CH556" t="s">
        <v>779</v>
      </c>
      <c r="CI556" t="s">
        <v>779</v>
      </c>
      <c r="CJ556" t="s">
        <v>779</v>
      </c>
      <c r="CK556" t="s">
        <v>779</v>
      </c>
      <c r="CL556" t="s">
        <v>779</v>
      </c>
      <c r="CM556" t="s">
        <v>779</v>
      </c>
      <c r="CN556" t="s">
        <v>779</v>
      </c>
      <c r="CO556" t="s">
        <v>779</v>
      </c>
      <c r="CP556" t="s">
        <v>779</v>
      </c>
      <c r="CQ556" t="s">
        <v>779</v>
      </c>
      <c r="CR556" t="s">
        <v>779</v>
      </c>
      <c r="CS556" t="s">
        <v>779</v>
      </c>
      <c r="CT556" t="s">
        <v>779</v>
      </c>
      <c r="CU556" t="s">
        <v>779</v>
      </c>
      <c r="CV556" t="s">
        <v>779</v>
      </c>
      <c r="CW556" t="s">
        <v>779</v>
      </c>
      <c r="CX556" t="s">
        <v>779</v>
      </c>
      <c r="CY556" t="s">
        <v>779</v>
      </c>
      <c r="CZ556" t="s">
        <v>779</v>
      </c>
      <c r="DA556" t="s">
        <v>779</v>
      </c>
      <c r="DB556" t="s">
        <v>779</v>
      </c>
      <c r="DC556" t="s">
        <v>779</v>
      </c>
      <c r="DD556" t="s">
        <v>779</v>
      </c>
      <c r="DE556" t="s">
        <v>779</v>
      </c>
      <c r="DF556" t="s">
        <v>779</v>
      </c>
      <c r="DG556" t="s">
        <v>779</v>
      </c>
      <c r="DH556" t="s">
        <v>779</v>
      </c>
      <c r="DI556" t="s">
        <v>779</v>
      </c>
      <c r="DJ556" t="s">
        <v>779</v>
      </c>
      <c r="DK556" t="s">
        <v>779</v>
      </c>
      <c r="DL556" t="s">
        <v>779</v>
      </c>
      <c r="DM556" t="s">
        <v>779</v>
      </c>
      <c r="DN556" t="s">
        <v>779</v>
      </c>
      <c r="DO556" t="s">
        <v>779</v>
      </c>
      <c r="DP556" t="s">
        <v>779</v>
      </c>
      <c r="DQ556" t="s">
        <v>779</v>
      </c>
      <c r="DR556" t="s">
        <v>779</v>
      </c>
      <c r="DS556" t="s">
        <v>779</v>
      </c>
      <c r="DT556" t="s">
        <v>779</v>
      </c>
      <c r="JW556" t="s">
        <v>234</v>
      </c>
      <c r="JX556" t="s">
        <v>232</v>
      </c>
      <c r="JZ556">
        <v>10000</v>
      </c>
      <c r="KA556">
        <v>10000</v>
      </c>
      <c r="KB556">
        <v>10</v>
      </c>
      <c r="KC556">
        <v>1</v>
      </c>
      <c r="KD556" t="s">
        <v>235</v>
      </c>
      <c r="KE556" t="s">
        <v>236</v>
      </c>
      <c r="KP556" t="s">
        <v>232</v>
      </c>
      <c r="KQ556" t="s">
        <v>237</v>
      </c>
      <c r="KR556" t="s">
        <v>779</v>
      </c>
      <c r="KS556" t="s">
        <v>779</v>
      </c>
      <c r="KT556" t="s">
        <v>780</v>
      </c>
      <c r="KU556" t="s">
        <v>779</v>
      </c>
      <c r="KV556" t="s">
        <v>779</v>
      </c>
      <c r="KW556" t="s">
        <v>779</v>
      </c>
      <c r="KX556" t="s">
        <v>779</v>
      </c>
      <c r="KY556" t="s">
        <v>779</v>
      </c>
      <c r="ABW556" t="s">
        <v>239</v>
      </c>
      <c r="ABX556" t="s">
        <v>780</v>
      </c>
      <c r="ABY556" t="s">
        <v>779</v>
      </c>
      <c r="ABZ556" t="s">
        <v>779</v>
      </c>
      <c r="ACA556" t="s">
        <v>779</v>
      </c>
      <c r="ACB556" t="s">
        <v>779</v>
      </c>
      <c r="ACC556" t="s">
        <v>779</v>
      </c>
      <c r="ACD556" t="s">
        <v>779</v>
      </c>
      <c r="ACE556" t="s">
        <v>779</v>
      </c>
      <c r="ACF556" t="s">
        <v>779</v>
      </c>
      <c r="ACG556" t="s">
        <v>779</v>
      </c>
      <c r="ACH556" t="s">
        <v>779</v>
      </c>
      <c r="ACI556" t="s">
        <v>779</v>
      </c>
      <c r="ACJ556" t="s">
        <v>779</v>
      </c>
      <c r="ACK556" t="s">
        <v>779</v>
      </c>
      <c r="ACM556" t="s">
        <v>240</v>
      </c>
      <c r="ACO556" t="s">
        <v>241</v>
      </c>
      <c r="ACP556" t="s">
        <v>780</v>
      </c>
      <c r="ACQ556" t="s">
        <v>779</v>
      </c>
      <c r="ACR556" t="s">
        <v>779</v>
      </c>
      <c r="ACS556" t="s">
        <v>779</v>
      </c>
      <c r="ACT556" t="s">
        <v>779</v>
      </c>
      <c r="ACU556" t="s">
        <v>779</v>
      </c>
      <c r="ACV556" t="s">
        <v>779</v>
      </c>
      <c r="ACW556" t="s">
        <v>779</v>
      </c>
      <c r="ACX556" t="s">
        <v>779</v>
      </c>
      <c r="ACY556" t="s">
        <v>779</v>
      </c>
      <c r="ACZ556" t="s">
        <v>779</v>
      </c>
      <c r="ADA556" t="s">
        <v>779</v>
      </c>
      <c r="ADB556" t="s">
        <v>779</v>
      </c>
      <c r="ADC556" t="s">
        <v>779</v>
      </c>
      <c r="ADE556" t="s">
        <v>242</v>
      </c>
      <c r="ADF556" t="s">
        <v>780</v>
      </c>
      <c r="ADG556" t="s">
        <v>779</v>
      </c>
      <c r="ADH556" t="s">
        <v>779</v>
      </c>
      <c r="ADI556" t="s">
        <v>779</v>
      </c>
      <c r="ADJ556" t="s">
        <v>779</v>
      </c>
      <c r="ADK556" t="s">
        <v>779</v>
      </c>
      <c r="ADL556" t="s">
        <v>779</v>
      </c>
      <c r="ADM556" t="s">
        <v>779</v>
      </c>
      <c r="ADN556" t="s">
        <v>779</v>
      </c>
      <c r="ADP556" t="s">
        <v>259</v>
      </c>
      <c r="ADQ556" t="s">
        <v>780</v>
      </c>
      <c r="ADR556" t="s">
        <v>779</v>
      </c>
      <c r="ADS556" t="s">
        <v>779</v>
      </c>
      <c r="ADT556" t="s">
        <v>779</v>
      </c>
      <c r="ADU556" t="s">
        <v>779</v>
      </c>
      <c r="ADV556" t="s">
        <v>779</v>
      </c>
      <c r="ADW556" t="s">
        <v>779</v>
      </c>
      <c r="ADX556" t="s">
        <v>779</v>
      </c>
      <c r="ADY556" t="s">
        <v>779</v>
      </c>
      <c r="ADZ556" t="s">
        <v>779</v>
      </c>
      <c r="AEA556" t="s">
        <v>779</v>
      </c>
      <c r="AEB556" t="s">
        <v>779</v>
      </c>
      <c r="AEC556" t="s">
        <v>779</v>
      </c>
      <c r="AED556" t="s">
        <v>779</v>
      </c>
      <c r="AEE556" t="s">
        <v>779</v>
      </c>
      <c r="AEF556" t="s">
        <v>779</v>
      </c>
      <c r="AEG556" t="s">
        <v>779</v>
      </c>
      <c r="AEH556" t="s">
        <v>779</v>
      </c>
      <c r="AEU556" t="s">
        <v>244</v>
      </c>
      <c r="AEV556" t="s">
        <v>780</v>
      </c>
      <c r="AEW556" t="s">
        <v>779</v>
      </c>
      <c r="AEX556" t="s">
        <v>779</v>
      </c>
      <c r="AEY556" t="s">
        <v>779</v>
      </c>
      <c r="AEZ556" t="s">
        <v>779</v>
      </c>
      <c r="AFA556" t="s">
        <v>779</v>
      </c>
      <c r="AFB556" t="s">
        <v>779</v>
      </c>
      <c r="AFC556" t="s">
        <v>779</v>
      </c>
      <c r="AFD556" t="s">
        <v>779</v>
      </c>
      <c r="AFE556" t="s">
        <v>779</v>
      </c>
      <c r="AFG556" t="s">
        <v>245</v>
      </c>
      <c r="AFJ556" t="s">
        <v>4651</v>
      </c>
      <c r="AFK556" t="s">
        <v>2425</v>
      </c>
      <c r="AFN556" t="s">
        <v>778</v>
      </c>
      <c r="AFO556" t="s">
        <v>2433</v>
      </c>
      <c r="AFP556" t="s">
        <v>2434</v>
      </c>
      <c r="AFR556" t="s">
        <v>4653</v>
      </c>
      <c r="AFS556" t="s">
        <v>221</v>
      </c>
    </row>
    <row r="557" spans="1:855" x14ac:dyDescent="0.35">
      <c r="A557" t="s">
        <v>2014</v>
      </c>
      <c r="B557" t="s">
        <v>4658</v>
      </c>
      <c r="C557" t="s">
        <v>226</v>
      </c>
      <c r="D557" t="s">
        <v>227</v>
      </c>
      <c r="E557" t="s">
        <v>507</v>
      </c>
      <c r="F557" t="s">
        <v>508</v>
      </c>
      <c r="G557" t="s">
        <v>507</v>
      </c>
      <c r="H557" t="s">
        <v>509</v>
      </c>
      <c r="I557" t="s">
        <v>2046</v>
      </c>
      <c r="J557" t="s">
        <v>2047</v>
      </c>
      <c r="K557" t="s">
        <v>2194</v>
      </c>
      <c r="L557" t="s">
        <v>2195</v>
      </c>
      <c r="M557" t="s">
        <v>2350</v>
      </c>
      <c r="N557" t="s">
        <v>503</v>
      </c>
      <c r="O557" t="s">
        <v>504</v>
      </c>
      <c r="P557" t="s">
        <v>2048</v>
      </c>
      <c r="Q557" t="s">
        <v>2196</v>
      </c>
      <c r="R557" t="s">
        <v>4654</v>
      </c>
      <c r="S557" t="s">
        <v>4655</v>
      </c>
      <c r="T557" t="s">
        <v>791</v>
      </c>
      <c r="U557" t="s">
        <v>4656</v>
      </c>
      <c r="V557" t="s">
        <v>4511</v>
      </c>
      <c r="W557" t="s">
        <v>2424</v>
      </c>
      <c r="X557" t="s">
        <v>2425</v>
      </c>
      <c r="Y557" t="s">
        <v>1015</v>
      </c>
      <c r="AA557" t="s">
        <v>4512</v>
      </c>
      <c r="AB557" t="s">
        <v>790</v>
      </c>
      <c r="AC557" t="s">
        <v>221</v>
      </c>
      <c r="AD557" t="s">
        <v>232</v>
      </c>
      <c r="AE557" t="s">
        <v>232</v>
      </c>
      <c r="AF557" t="s">
        <v>233</v>
      </c>
      <c r="AG557" t="s">
        <v>865</v>
      </c>
      <c r="AH557" t="s">
        <v>779</v>
      </c>
      <c r="AI557" t="s">
        <v>779</v>
      </c>
      <c r="AJ557" t="s">
        <v>779</v>
      </c>
      <c r="AK557" t="s">
        <v>779</v>
      </c>
      <c r="AL557" t="s">
        <v>779</v>
      </c>
      <c r="AM557" t="s">
        <v>779</v>
      </c>
      <c r="AN557" t="s">
        <v>779</v>
      </c>
      <c r="AO557" t="s">
        <v>780</v>
      </c>
      <c r="AP557" t="s">
        <v>779</v>
      </c>
      <c r="AQ557" t="s">
        <v>779</v>
      </c>
      <c r="AR557" t="s">
        <v>779</v>
      </c>
      <c r="AS557" t="s">
        <v>779</v>
      </c>
      <c r="AT557" t="s">
        <v>779</v>
      </c>
      <c r="AU557" t="s">
        <v>779</v>
      </c>
      <c r="AV557" t="s">
        <v>779</v>
      </c>
      <c r="AW557" t="s">
        <v>779</v>
      </c>
      <c r="AY557" t="s">
        <v>864</v>
      </c>
      <c r="AZ557" t="s">
        <v>779</v>
      </c>
      <c r="BA557" t="s">
        <v>779</v>
      </c>
      <c r="BB557" t="s">
        <v>779</v>
      </c>
      <c r="BC557" t="s">
        <v>779</v>
      </c>
      <c r="BD557" t="s">
        <v>779</v>
      </c>
      <c r="BE557" t="s">
        <v>779</v>
      </c>
      <c r="BF557" t="s">
        <v>779</v>
      </c>
      <c r="BG557" t="s">
        <v>779</v>
      </c>
      <c r="BH557" t="s">
        <v>779</v>
      </c>
      <c r="BI557" t="s">
        <v>779</v>
      </c>
      <c r="BJ557" t="s">
        <v>779</v>
      </c>
      <c r="BK557" t="s">
        <v>779</v>
      </c>
      <c r="BL557" t="s">
        <v>779</v>
      </c>
      <c r="BM557" t="s">
        <v>779</v>
      </c>
      <c r="BN557" t="s">
        <v>779</v>
      </c>
      <c r="BO557" t="s">
        <v>779</v>
      </c>
      <c r="BP557" t="s">
        <v>779</v>
      </c>
      <c r="BQ557" t="s">
        <v>779</v>
      </c>
      <c r="BR557" t="s">
        <v>780</v>
      </c>
      <c r="BS557" t="s">
        <v>780</v>
      </c>
      <c r="BT557" t="s">
        <v>780</v>
      </c>
      <c r="BU557" t="s">
        <v>780</v>
      </c>
      <c r="BV557" t="s">
        <v>780</v>
      </c>
      <c r="BW557" t="s">
        <v>780</v>
      </c>
      <c r="BX557" t="s">
        <v>779</v>
      </c>
      <c r="BY557" t="s">
        <v>779</v>
      </c>
      <c r="BZ557" t="s">
        <v>779</v>
      </c>
      <c r="CA557" t="s">
        <v>779</v>
      </c>
      <c r="CB557" t="s">
        <v>779</v>
      </c>
      <c r="CC557" t="s">
        <v>779</v>
      </c>
      <c r="CD557" t="s">
        <v>779</v>
      </c>
      <c r="CE557" t="s">
        <v>779</v>
      </c>
      <c r="CF557" t="s">
        <v>779</v>
      </c>
      <c r="CG557" t="s">
        <v>779</v>
      </c>
      <c r="CH557" t="s">
        <v>779</v>
      </c>
      <c r="CI557" t="s">
        <v>779</v>
      </c>
      <c r="CJ557" t="s">
        <v>779</v>
      </c>
      <c r="CK557" t="s">
        <v>779</v>
      </c>
      <c r="CL557" t="s">
        <v>779</v>
      </c>
      <c r="CM557" t="s">
        <v>779</v>
      </c>
      <c r="CN557" t="s">
        <v>779</v>
      </c>
      <c r="CO557" t="s">
        <v>779</v>
      </c>
      <c r="CP557" t="s">
        <v>779</v>
      </c>
      <c r="CQ557" t="s">
        <v>779</v>
      </c>
      <c r="CR557" t="s">
        <v>779</v>
      </c>
      <c r="CS557" t="s">
        <v>779</v>
      </c>
      <c r="CT557" t="s">
        <v>779</v>
      </c>
      <c r="CU557" t="s">
        <v>779</v>
      </c>
      <c r="CV557" t="s">
        <v>779</v>
      </c>
      <c r="CW557" t="s">
        <v>779</v>
      </c>
      <c r="CX557" t="s">
        <v>779</v>
      </c>
      <c r="CY557" t="s">
        <v>779</v>
      </c>
      <c r="CZ557" t="s">
        <v>779</v>
      </c>
      <c r="DA557" t="s">
        <v>779</v>
      </c>
      <c r="DB557" t="s">
        <v>779</v>
      </c>
      <c r="DC557" t="s">
        <v>779</v>
      </c>
      <c r="DD557" t="s">
        <v>779</v>
      </c>
      <c r="DE557" t="s">
        <v>779</v>
      </c>
      <c r="DF557" t="s">
        <v>779</v>
      </c>
      <c r="DG557" t="s">
        <v>779</v>
      </c>
      <c r="DH557" t="s">
        <v>779</v>
      </c>
      <c r="DI557" t="s">
        <v>779</v>
      </c>
      <c r="DJ557" t="s">
        <v>779</v>
      </c>
      <c r="DK557" t="s">
        <v>779</v>
      </c>
      <c r="DL557" t="s">
        <v>779</v>
      </c>
      <c r="DM557" t="s">
        <v>779</v>
      </c>
      <c r="DN557" t="s">
        <v>779</v>
      </c>
      <c r="DO557" t="s">
        <v>779</v>
      </c>
      <c r="DP557" t="s">
        <v>779</v>
      </c>
      <c r="DQ557" t="s">
        <v>779</v>
      </c>
      <c r="DR557" t="s">
        <v>779</v>
      </c>
      <c r="DS557" t="s">
        <v>779</v>
      </c>
      <c r="DT557" t="s">
        <v>779</v>
      </c>
      <c r="MJ557" t="s">
        <v>234</v>
      </c>
      <c r="MK557" t="s">
        <v>232</v>
      </c>
      <c r="MM557">
        <v>5000</v>
      </c>
      <c r="MN557">
        <v>5000</v>
      </c>
      <c r="MO557" t="s">
        <v>234</v>
      </c>
      <c r="MP557" t="s">
        <v>232</v>
      </c>
      <c r="MR557">
        <v>10000</v>
      </c>
      <c r="MS557">
        <v>10000</v>
      </c>
      <c r="MT557" t="s">
        <v>234</v>
      </c>
      <c r="MU557" t="s">
        <v>232</v>
      </c>
      <c r="MW557">
        <v>1500</v>
      </c>
      <c r="MX557">
        <v>1500</v>
      </c>
      <c r="MY557">
        <v>10005</v>
      </c>
      <c r="MZ557" t="s">
        <v>234</v>
      </c>
      <c r="NA557" t="s">
        <v>232</v>
      </c>
      <c r="NC557">
        <v>6000</v>
      </c>
      <c r="ND557">
        <v>6000</v>
      </c>
      <c r="NE557">
        <v>60000</v>
      </c>
      <c r="NF557" t="s">
        <v>234</v>
      </c>
      <c r="NG557" t="s">
        <v>232</v>
      </c>
      <c r="NI557">
        <v>30000</v>
      </c>
      <c r="NJ557">
        <v>30000</v>
      </c>
      <c r="NK557" t="s">
        <v>234</v>
      </c>
      <c r="NL557" t="s">
        <v>232</v>
      </c>
      <c r="NN557">
        <v>6000</v>
      </c>
      <c r="NO557">
        <v>6000</v>
      </c>
      <c r="NP557">
        <v>600</v>
      </c>
      <c r="NQ557">
        <v>10</v>
      </c>
      <c r="NR557">
        <v>2</v>
      </c>
      <c r="NS557" t="s">
        <v>235</v>
      </c>
      <c r="NT557" t="s">
        <v>236</v>
      </c>
      <c r="OE557" t="s">
        <v>235</v>
      </c>
      <c r="ABW557" t="s">
        <v>239</v>
      </c>
      <c r="ABX557" t="s">
        <v>780</v>
      </c>
      <c r="ABY557" t="s">
        <v>779</v>
      </c>
      <c r="ABZ557" t="s">
        <v>779</v>
      </c>
      <c r="ACA557" t="s">
        <v>779</v>
      </c>
      <c r="ACB557" t="s">
        <v>779</v>
      </c>
      <c r="ACC557" t="s">
        <v>779</v>
      </c>
      <c r="ACD557" t="s">
        <v>779</v>
      </c>
      <c r="ACE557" t="s">
        <v>779</v>
      </c>
      <c r="ACF557" t="s">
        <v>779</v>
      </c>
      <c r="ACG557" t="s">
        <v>779</v>
      </c>
      <c r="ACH557" t="s">
        <v>779</v>
      </c>
      <c r="ACI557" t="s">
        <v>779</v>
      </c>
      <c r="ACJ557" t="s">
        <v>779</v>
      </c>
      <c r="ACK557" t="s">
        <v>779</v>
      </c>
      <c r="ACM557" t="s">
        <v>240</v>
      </c>
      <c r="ACO557" t="s">
        <v>241</v>
      </c>
      <c r="ACP557" t="s">
        <v>780</v>
      </c>
      <c r="ACQ557" t="s">
        <v>779</v>
      </c>
      <c r="ACR557" t="s">
        <v>779</v>
      </c>
      <c r="ACS557" t="s">
        <v>779</v>
      </c>
      <c r="ACT557" t="s">
        <v>779</v>
      </c>
      <c r="ACU557" t="s">
        <v>779</v>
      </c>
      <c r="ACV557" t="s">
        <v>779</v>
      </c>
      <c r="ACW557" t="s">
        <v>779</v>
      </c>
      <c r="ACX557" t="s">
        <v>779</v>
      </c>
      <c r="ACY557" t="s">
        <v>779</v>
      </c>
      <c r="ACZ557" t="s">
        <v>779</v>
      </c>
      <c r="ADA557" t="s">
        <v>779</v>
      </c>
      <c r="ADB557" t="s">
        <v>779</v>
      </c>
      <c r="ADC557" t="s">
        <v>779</v>
      </c>
      <c r="ADE557" t="s">
        <v>242</v>
      </c>
      <c r="ADF557" t="s">
        <v>780</v>
      </c>
      <c r="ADG557" t="s">
        <v>779</v>
      </c>
      <c r="ADH557" t="s">
        <v>779</v>
      </c>
      <c r="ADI557" t="s">
        <v>779</v>
      </c>
      <c r="ADJ557" t="s">
        <v>779</v>
      </c>
      <c r="ADK557" t="s">
        <v>779</v>
      </c>
      <c r="ADL557" t="s">
        <v>779</v>
      </c>
      <c r="ADM557" t="s">
        <v>779</v>
      </c>
      <c r="ADN557" t="s">
        <v>779</v>
      </c>
      <c r="ADP557" t="s">
        <v>259</v>
      </c>
      <c r="ADQ557" t="s">
        <v>780</v>
      </c>
      <c r="ADR557" t="s">
        <v>779</v>
      </c>
      <c r="ADS557" t="s">
        <v>779</v>
      </c>
      <c r="ADT557" t="s">
        <v>779</v>
      </c>
      <c r="ADU557" t="s">
        <v>779</v>
      </c>
      <c r="ADV557" t="s">
        <v>779</v>
      </c>
      <c r="ADW557" t="s">
        <v>779</v>
      </c>
      <c r="ADX557" t="s">
        <v>779</v>
      </c>
      <c r="ADY557" t="s">
        <v>779</v>
      </c>
      <c r="ADZ557" t="s">
        <v>779</v>
      </c>
      <c r="AEA557" t="s">
        <v>779</v>
      </c>
      <c r="AEB557" t="s">
        <v>779</v>
      </c>
      <c r="AEC557" t="s">
        <v>779</v>
      </c>
      <c r="AED557" t="s">
        <v>779</v>
      </c>
      <c r="AEE557" t="s">
        <v>779</v>
      </c>
      <c r="AEF557" t="s">
        <v>779</v>
      </c>
      <c r="AEG557" t="s">
        <v>779</v>
      </c>
      <c r="AEH557" t="s">
        <v>779</v>
      </c>
      <c r="AEU557" t="s">
        <v>244</v>
      </c>
      <c r="AEV557" t="s">
        <v>780</v>
      </c>
      <c r="AEW557" t="s">
        <v>779</v>
      </c>
      <c r="AEX557" t="s">
        <v>779</v>
      </c>
      <c r="AEY557" t="s">
        <v>779</v>
      </c>
      <c r="AEZ557" t="s">
        <v>779</v>
      </c>
      <c r="AFA557" t="s">
        <v>779</v>
      </c>
      <c r="AFB557" t="s">
        <v>779</v>
      </c>
      <c r="AFC557" t="s">
        <v>779</v>
      </c>
      <c r="AFD557" t="s">
        <v>779</v>
      </c>
      <c r="AFE557" t="s">
        <v>779</v>
      </c>
      <c r="AFG557" t="s">
        <v>245</v>
      </c>
      <c r="AFJ557" t="s">
        <v>4657</v>
      </c>
      <c r="AFK557" t="s">
        <v>2425</v>
      </c>
      <c r="AFN557" t="s">
        <v>778</v>
      </c>
      <c r="AFO557" t="s">
        <v>2433</v>
      </c>
      <c r="AFP557" t="s">
        <v>2434</v>
      </c>
      <c r="AFR557" t="s">
        <v>2168</v>
      </c>
      <c r="AFS557" t="s">
        <v>221</v>
      </c>
    </row>
    <row r="558" spans="1:855" x14ac:dyDescent="0.35">
      <c r="A558" t="s">
        <v>2014</v>
      </c>
      <c r="B558" t="s">
        <v>4663</v>
      </c>
      <c r="C558" t="s">
        <v>226</v>
      </c>
      <c r="D558" t="s">
        <v>227</v>
      </c>
      <c r="E558" t="s">
        <v>507</v>
      </c>
      <c r="F558" t="s">
        <v>508</v>
      </c>
      <c r="G558" t="s">
        <v>507</v>
      </c>
      <c r="H558" t="s">
        <v>509</v>
      </c>
      <c r="I558" t="s">
        <v>2046</v>
      </c>
      <c r="J558" t="s">
        <v>2047</v>
      </c>
      <c r="K558" t="s">
        <v>2194</v>
      </c>
      <c r="L558" t="s">
        <v>2195</v>
      </c>
      <c r="M558" t="s">
        <v>2350</v>
      </c>
      <c r="N558" t="s">
        <v>503</v>
      </c>
      <c r="O558" t="s">
        <v>504</v>
      </c>
      <c r="P558" t="s">
        <v>2048</v>
      </c>
      <c r="Q558" t="s">
        <v>2196</v>
      </c>
      <c r="R558" t="s">
        <v>4659</v>
      </c>
      <c r="S558" t="s">
        <v>4660</v>
      </c>
      <c r="T558" t="s">
        <v>791</v>
      </c>
      <c r="U558" t="s">
        <v>4661</v>
      </c>
      <c r="V558" t="s">
        <v>4511</v>
      </c>
      <c r="W558" t="s">
        <v>2424</v>
      </c>
      <c r="X558" t="s">
        <v>2425</v>
      </c>
      <c r="Y558" t="s">
        <v>1015</v>
      </c>
      <c r="AA558" t="s">
        <v>4512</v>
      </c>
      <c r="AB558" t="s">
        <v>790</v>
      </c>
      <c r="AC558" t="s">
        <v>221</v>
      </c>
      <c r="AD558" t="s">
        <v>232</v>
      </c>
      <c r="AE558" t="s">
        <v>232</v>
      </c>
      <c r="AF558" t="s">
        <v>233</v>
      </c>
      <c r="AG558" t="s">
        <v>1178</v>
      </c>
      <c r="AH558" t="s">
        <v>779</v>
      </c>
      <c r="AI558" t="s">
        <v>779</v>
      </c>
      <c r="AJ558" t="s">
        <v>779</v>
      </c>
      <c r="AK558" t="s">
        <v>779</v>
      </c>
      <c r="AL558" t="s">
        <v>780</v>
      </c>
      <c r="AM558" t="s">
        <v>779</v>
      </c>
      <c r="AN558" t="s">
        <v>779</v>
      </c>
      <c r="AO558" t="s">
        <v>779</v>
      </c>
      <c r="AP558" t="s">
        <v>779</v>
      </c>
      <c r="AQ558" t="s">
        <v>779</v>
      </c>
      <c r="AR558" t="s">
        <v>779</v>
      </c>
      <c r="AS558" t="s">
        <v>779</v>
      </c>
      <c r="AT558" t="s">
        <v>779</v>
      </c>
      <c r="AU558" t="s">
        <v>779</v>
      </c>
      <c r="AV558" t="s">
        <v>779</v>
      </c>
      <c r="AW558" t="s">
        <v>779</v>
      </c>
      <c r="AY558" t="s">
        <v>1177</v>
      </c>
      <c r="AZ558" t="s">
        <v>779</v>
      </c>
      <c r="BA558" t="s">
        <v>779</v>
      </c>
      <c r="BB558" t="s">
        <v>779</v>
      </c>
      <c r="BC558" t="s">
        <v>779</v>
      </c>
      <c r="BD558" t="s">
        <v>779</v>
      </c>
      <c r="BE558" t="s">
        <v>779</v>
      </c>
      <c r="BF558" t="s">
        <v>779</v>
      </c>
      <c r="BG558" t="s">
        <v>779</v>
      </c>
      <c r="BH558" t="s">
        <v>780</v>
      </c>
      <c r="BI558" t="s">
        <v>779</v>
      </c>
      <c r="BJ558" t="s">
        <v>779</v>
      </c>
      <c r="BK558" t="s">
        <v>779</v>
      </c>
      <c r="BL558" t="s">
        <v>780</v>
      </c>
      <c r="BM558" t="s">
        <v>780</v>
      </c>
      <c r="BN558" t="s">
        <v>779</v>
      </c>
      <c r="BO558" t="s">
        <v>779</v>
      </c>
      <c r="BP558" t="s">
        <v>779</v>
      </c>
      <c r="BQ558" t="s">
        <v>779</v>
      </c>
      <c r="BR558" t="s">
        <v>779</v>
      </c>
      <c r="BS558" t="s">
        <v>779</v>
      </c>
      <c r="BT558" t="s">
        <v>779</v>
      </c>
      <c r="BU558" t="s">
        <v>779</v>
      </c>
      <c r="BV558" t="s">
        <v>779</v>
      </c>
      <c r="BW558" t="s">
        <v>779</v>
      </c>
      <c r="BX558" t="s">
        <v>779</v>
      </c>
      <c r="BY558" t="s">
        <v>779</v>
      </c>
      <c r="BZ558" t="s">
        <v>779</v>
      </c>
      <c r="CA558" t="s">
        <v>779</v>
      </c>
      <c r="CB558" t="s">
        <v>779</v>
      </c>
      <c r="CC558" t="s">
        <v>779</v>
      </c>
      <c r="CD558" t="s">
        <v>779</v>
      </c>
      <c r="CE558" t="s">
        <v>779</v>
      </c>
      <c r="CF558" t="s">
        <v>779</v>
      </c>
      <c r="CG558" t="s">
        <v>779</v>
      </c>
      <c r="CH558" t="s">
        <v>779</v>
      </c>
      <c r="CI558" t="s">
        <v>779</v>
      </c>
      <c r="CJ558" t="s">
        <v>779</v>
      </c>
      <c r="CK558" t="s">
        <v>779</v>
      </c>
      <c r="CL558" t="s">
        <v>779</v>
      </c>
      <c r="CM558" t="s">
        <v>779</v>
      </c>
      <c r="CN558" t="s">
        <v>779</v>
      </c>
      <c r="CO558" t="s">
        <v>779</v>
      </c>
      <c r="CP558" t="s">
        <v>779</v>
      </c>
      <c r="CQ558" t="s">
        <v>779</v>
      </c>
      <c r="CR558" t="s">
        <v>779</v>
      </c>
      <c r="CS558" t="s">
        <v>779</v>
      </c>
      <c r="CT558" t="s">
        <v>779</v>
      </c>
      <c r="CU558" t="s">
        <v>779</v>
      </c>
      <c r="CV558" t="s">
        <v>779</v>
      </c>
      <c r="CW558" t="s">
        <v>779</v>
      </c>
      <c r="CX558" t="s">
        <v>779</v>
      </c>
      <c r="CY558" t="s">
        <v>779</v>
      </c>
      <c r="CZ558" t="s">
        <v>779</v>
      </c>
      <c r="DA558" t="s">
        <v>779</v>
      </c>
      <c r="DB558" t="s">
        <v>779</v>
      </c>
      <c r="DC558" t="s">
        <v>779</v>
      </c>
      <c r="DD558" t="s">
        <v>779</v>
      </c>
      <c r="DE558" t="s">
        <v>779</v>
      </c>
      <c r="DF558" t="s">
        <v>779</v>
      </c>
      <c r="DG558" t="s">
        <v>779</v>
      </c>
      <c r="DH558" t="s">
        <v>779</v>
      </c>
      <c r="DI558" t="s">
        <v>779</v>
      </c>
      <c r="DJ558" t="s">
        <v>779</v>
      </c>
      <c r="DK558" t="s">
        <v>779</v>
      </c>
      <c r="DL558" t="s">
        <v>779</v>
      </c>
      <c r="DM558" t="s">
        <v>779</v>
      </c>
      <c r="DN558" t="s">
        <v>779</v>
      </c>
      <c r="DO558" t="s">
        <v>779</v>
      </c>
      <c r="DP558" t="s">
        <v>779</v>
      </c>
      <c r="DQ558" t="s">
        <v>779</v>
      </c>
      <c r="DR558" t="s">
        <v>779</v>
      </c>
      <c r="DS558" t="s">
        <v>779</v>
      </c>
      <c r="DT558" t="s">
        <v>779</v>
      </c>
      <c r="II558" t="s">
        <v>234</v>
      </c>
      <c r="IJ558" t="s">
        <v>232</v>
      </c>
      <c r="IL558">
        <v>8000</v>
      </c>
      <c r="IM558">
        <v>8000</v>
      </c>
      <c r="IN558" t="s">
        <v>234</v>
      </c>
      <c r="IO558" t="s">
        <v>232</v>
      </c>
      <c r="IQ558">
        <v>6000</v>
      </c>
      <c r="IR558">
        <v>6000</v>
      </c>
      <c r="IS558" t="s">
        <v>234</v>
      </c>
      <c r="IT558" t="s">
        <v>232</v>
      </c>
      <c r="IV558">
        <v>10000</v>
      </c>
      <c r="IW558">
        <v>10000</v>
      </c>
      <c r="IX558">
        <v>15</v>
      </c>
      <c r="IY558">
        <v>2</v>
      </c>
      <c r="IZ558" t="s">
        <v>235</v>
      </c>
      <c r="JA558" t="s">
        <v>236</v>
      </c>
      <c r="JL558" t="s">
        <v>235</v>
      </c>
      <c r="ABW558" t="s">
        <v>239</v>
      </c>
      <c r="ABX558" t="s">
        <v>780</v>
      </c>
      <c r="ABY558" t="s">
        <v>779</v>
      </c>
      <c r="ABZ558" t="s">
        <v>779</v>
      </c>
      <c r="ACA558" t="s">
        <v>779</v>
      </c>
      <c r="ACB558" t="s">
        <v>779</v>
      </c>
      <c r="ACC558" t="s">
        <v>779</v>
      </c>
      <c r="ACD558" t="s">
        <v>779</v>
      </c>
      <c r="ACE558" t="s">
        <v>779</v>
      </c>
      <c r="ACF558" t="s">
        <v>779</v>
      </c>
      <c r="ACG558" t="s">
        <v>779</v>
      </c>
      <c r="ACH558" t="s">
        <v>779</v>
      </c>
      <c r="ACI558" t="s">
        <v>779</v>
      </c>
      <c r="ACJ558" t="s">
        <v>779</v>
      </c>
      <c r="ACK558" t="s">
        <v>779</v>
      </c>
      <c r="ACM558" t="s">
        <v>240</v>
      </c>
      <c r="ACO558" t="s">
        <v>241</v>
      </c>
      <c r="ACP558" t="s">
        <v>780</v>
      </c>
      <c r="ACQ558" t="s">
        <v>779</v>
      </c>
      <c r="ACR558" t="s">
        <v>779</v>
      </c>
      <c r="ACS558" t="s">
        <v>779</v>
      </c>
      <c r="ACT558" t="s">
        <v>779</v>
      </c>
      <c r="ACU558" t="s">
        <v>779</v>
      </c>
      <c r="ACV558" t="s">
        <v>779</v>
      </c>
      <c r="ACW558" t="s">
        <v>779</v>
      </c>
      <c r="ACX558" t="s">
        <v>779</v>
      </c>
      <c r="ACY558" t="s">
        <v>779</v>
      </c>
      <c r="ACZ558" t="s">
        <v>779</v>
      </c>
      <c r="ADA558" t="s">
        <v>779</v>
      </c>
      <c r="ADB558" t="s">
        <v>779</v>
      </c>
      <c r="ADC558" t="s">
        <v>779</v>
      </c>
      <c r="ADE558" t="s">
        <v>242</v>
      </c>
      <c r="ADF558" t="s">
        <v>780</v>
      </c>
      <c r="ADG558" t="s">
        <v>779</v>
      </c>
      <c r="ADH558" t="s">
        <v>779</v>
      </c>
      <c r="ADI558" t="s">
        <v>779</v>
      </c>
      <c r="ADJ558" t="s">
        <v>779</v>
      </c>
      <c r="ADK558" t="s">
        <v>779</v>
      </c>
      <c r="ADL558" t="s">
        <v>779</v>
      </c>
      <c r="ADM558" t="s">
        <v>779</v>
      </c>
      <c r="ADN558" t="s">
        <v>779</v>
      </c>
      <c r="ADP558" t="s">
        <v>259</v>
      </c>
      <c r="ADQ558" t="s">
        <v>780</v>
      </c>
      <c r="ADR558" t="s">
        <v>779</v>
      </c>
      <c r="ADS558" t="s">
        <v>779</v>
      </c>
      <c r="ADT558" t="s">
        <v>779</v>
      </c>
      <c r="ADU558" t="s">
        <v>779</v>
      </c>
      <c r="ADV558" t="s">
        <v>779</v>
      </c>
      <c r="ADW558" t="s">
        <v>779</v>
      </c>
      <c r="ADX558" t="s">
        <v>779</v>
      </c>
      <c r="ADY558" t="s">
        <v>779</v>
      </c>
      <c r="ADZ558" t="s">
        <v>779</v>
      </c>
      <c r="AEA558" t="s">
        <v>779</v>
      </c>
      <c r="AEB558" t="s">
        <v>779</v>
      </c>
      <c r="AEC558" t="s">
        <v>779</v>
      </c>
      <c r="AED558" t="s">
        <v>779</v>
      </c>
      <c r="AEE558" t="s">
        <v>779</v>
      </c>
      <c r="AEF558" t="s">
        <v>779</v>
      </c>
      <c r="AEG558" t="s">
        <v>779</v>
      </c>
      <c r="AEH558" t="s">
        <v>779</v>
      </c>
      <c r="AEU558" t="s">
        <v>800</v>
      </c>
      <c r="AEV558" t="s">
        <v>780</v>
      </c>
      <c r="AEW558" t="s">
        <v>779</v>
      </c>
      <c r="AEX558" t="s">
        <v>780</v>
      </c>
      <c r="AEY558" t="s">
        <v>779</v>
      </c>
      <c r="AEZ558" t="s">
        <v>779</v>
      </c>
      <c r="AFA558" t="s">
        <v>779</v>
      </c>
      <c r="AFB558" t="s">
        <v>779</v>
      </c>
      <c r="AFC558" t="s">
        <v>779</v>
      </c>
      <c r="AFD558" t="s">
        <v>779</v>
      </c>
      <c r="AFE558" t="s">
        <v>779</v>
      </c>
      <c r="AFG558" t="s">
        <v>245</v>
      </c>
      <c r="AFJ558" t="s">
        <v>4662</v>
      </c>
      <c r="AFK558" t="s">
        <v>2425</v>
      </c>
      <c r="AFN558" t="s">
        <v>778</v>
      </c>
      <c r="AFO558" t="s">
        <v>2433</v>
      </c>
      <c r="AFP558" t="s">
        <v>2434</v>
      </c>
      <c r="AFR558" t="s">
        <v>4664</v>
      </c>
      <c r="AFS558" t="s">
        <v>221</v>
      </c>
    </row>
    <row r="559" spans="1:855" x14ac:dyDescent="0.35">
      <c r="A559" t="s">
        <v>2014</v>
      </c>
      <c r="B559" t="s">
        <v>4669</v>
      </c>
      <c r="C559" t="s">
        <v>226</v>
      </c>
      <c r="D559" t="s">
        <v>227</v>
      </c>
      <c r="E559" t="s">
        <v>507</v>
      </c>
      <c r="F559" t="s">
        <v>508</v>
      </c>
      <c r="G559" t="s">
        <v>507</v>
      </c>
      <c r="H559" t="s">
        <v>509</v>
      </c>
      <c r="I559" t="s">
        <v>2046</v>
      </c>
      <c r="J559" t="s">
        <v>2047</v>
      </c>
      <c r="K559" t="s">
        <v>2194</v>
      </c>
      <c r="L559" t="s">
        <v>2195</v>
      </c>
      <c r="M559" t="s">
        <v>2350</v>
      </c>
      <c r="N559" t="s">
        <v>503</v>
      </c>
      <c r="O559" t="s">
        <v>504</v>
      </c>
      <c r="P559" t="s">
        <v>2048</v>
      </c>
      <c r="Q559" t="s">
        <v>2196</v>
      </c>
      <c r="R559" t="s">
        <v>4665</v>
      </c>
      <c r="S559" t="s">
        <v>4666</v>
      </c>
      <c r="T559" t="s">
        <v>791</v>
      </c>
      <c r="U559" t="s">
        <v>4667</v>
      </c>
      <c r="V559" t="s">
        <v>4511</v>
      </c>
      <c r="W559" t="s">
        <v>2424</v>
      </c>
      <c r="X559" t="s">
        <v>2425</v>
      </c>
      <c r="Y559" t="s">
        <v>1015</v>
      </c>
      <c r="AA559" t="s">
        <v>4512</v>
      </c>
      <c r="AB559" t="s">
        <v>790</v>
      </c>
      <c r="AC559" t="s">
        <v>221</v>
      </c>
      <c r="AD559" t="s">
        <v>232</v>
      </c>
      <c r="AE559" t="s">
        <v>232</v>
      </c>
      <c r="AF559" t="s">
        <v>233</v>
      </c>
      <c r="AG559" t="s">
        <v>879</v>
      </c>
      <c r="AH559" t="s">
        <v>779</v>
      </c>
      <c r="AI559" t="s">
        <v>779</v>
      </c>
      <c r="AJ559" t="s">
        <v>779</v>
      </c>
      <c r="AK559" t="s">
        <v>779</v>
      </c>
      <c r="AL559" t="s">
        <v>779</v>
      </c>
      <c r="AM559" t="s">
        <v>779</v>
      </c>
      <c r="AN559" t="s">
        <v>779</v>
      </c>
      <c r="AO559" t="s">
        <v>779</v>
      </c>
      <c r="AP559" t="s">
        <v>779</v>
      </c>
      <c r="AQ559" t="s">
        <v>779</v>
      </c>
      <c r="AR559" t="s">
        <v>779</v>
      </c>
      <c r="AS559" t="s">
        <v>780</v>
      </c>
      <c r="AT559" t="s">
        <v>780</v>
      </c>
      <c r="AU559" t="s">
        <v>779</v>
      </c>
      <c r="AV559" t="s">
        <v>779</v>
      </c>
      <c r="AW559" t="s">
        <v>779</v>
      </c>
      <c r="AY559" t="s">
        <v>878</v>
      </c>
      <c r="AZ559" t="s">
        <v>779</v>
      </c>
      <c r="BA559" t="s">
        <v>779</v>
      </c>
      <c r="BB559" t="s">
        <v>779</v>
      </c>
      <c r="BC559" t="s">
        <v>779</v>
      </c>
      <c r="BD559" t="s">
        <v>779</v>
      </c>
      <c r="BE559" t="s">
        <v>779</v>
      </c>
      <c r="BF559" t="s">
        <v>779</v>
      </c>
      <c r="BG559" t="s">
        <v>779</v>
      </c>
      <c r="BH559" t="s">
        <v>779</v>
      </c>
      <c r="BI559" t="s">
        <v>779</v>
      </c>
      <c r="BJ559" t="s">
        <v>779</v>
      </c>
      <c r="BK559" t="s">
        <v>779</v>
      </c>
      <c r="BL559" t="s">
        <v>779</v>
      </c>
      <c r="BM559" t="s">
        <v>779</v>
      </c>
      <c r="BN559" t="s">
        <v>779</v>
      </c>
      <c r="BO559" t="s">
        <v>779</v>
      </c>
      <c r="BP559" t="s">
        <v>779</v>
      </c>
      <c r="BQ559" t="s">
        <v>779</v>
      </c>
      <c r="BR559" t="s">
        <v>779</v>
      </c>
      <c r="BS559" t="s">
        <v>779</v>
      </c>
      <c r="BT559" t="s">
        <v>779</v>
      </c>
      <c r="BU559" t="s">
        <v>779</v>
      </c>
      <c r="BV559" t="s">
        <v>779</v>
      </c>
      <c r="BW559" t="s">
        <v>779</v>
      </c>
      <c r="BX559" t="s">
        <v>779</v>
      </c>
      <c r="BY559" t="s">
        <v>779</v>
      </c>
      <c r="BZ559" t="s">
        <v>779</v>
      </c>
      <c r="CA559" t="s">
        <v>779</v>
      </c>
      <c r="CB559" t="s">
        <v>779</v>
      </c>
      <c r="CC559" t="s">
        <v>779</v>
      </c>
      <c r="CD559" t="s">
        <v>779</v>
      </c>
      <c r="CE559" t="s">
        <v>779</v>
      </c>
      <c r="CF559" t="s">
        <v>779</v>
      </c>
      <c r="CG559" t="s">
        <v>779</v>
      </c>
      <c r="CH559" t="s">
        <v>779</v>
      </c>
      <c r="CI559" t="s">
        <v>779</v>
      </c>
      <c r="CJ559" t="s">
        <v>779</v>
      </c>
      <c r="CK559" t="s">
        <v>779</v>
      </c>
      <c r="CL559" t="s">
        <v>779</v>
      </c>
      <c r="CM559" t="s">
        <v>780</v>
      </c>
      <c r="CN559" t="s">
        <v>780</v>
      </c>
      <c r="CO559" t="s">
        <v>779</v>
      </c>
      <c r="CP559" t="s">
        <v>779</v>
      </c>
      <c r="CQ559" t="s">
        <v>779</v>
      </c>
      <c r="CR559" t="s">
        <v>779</v>
      </c>
      <c r="CS559" t="s">
        <v>779</v>
      </c>
      <c r="CT559" t="s">
        <v>779</v>
      </c>
      <c r="CU559" t="s">
        <v>779</v>
      </c>
      <c r="CV559" t="s">
        <v>779</v>
      </c>
      <c r="CW559" t="s">
        <v>779</v>
      </c>
      <c r="CX559" t="s">
        <v>779</v>
      </c>
      <c r="CY559" t="s">
        <v>779</v>
      </c>
      <c r="CZ559" t="s">
        <v>779</v>
      </c>
      <c r="DA559" t="s">
        <v>779</v>
      </c>
      <c r="DB559" t="s">
        <v>779</v>
      </c>
      <c r="DC559" t="s">
        <v>779</v>
      </c>
      <c r="DD559" t="s">
        <v>779</v>
      </c>
      <c r="DE559" t="s">
        <v>779</v>
      </c>
      <c r="DF559" t="s">
        <v>779</v>
      </c>
      <c r="DG559" t="s">
        <v>779</v>
      </c>
      <c r="DH559" t="s">
        <v>779</v>
      </c>
      <c r="DI559" t="s">
        <v>779</v>
      </c>
      <c r="DJ559" t="s">
        <v>779</v>
      </c>
      <c r="DK559" t="s">
        <v>779</v>
      </c>
      <c r="DL559" t="s">
        <v>779</v>
      </c>
      <c r="DM559" t="s">
        <v>779</v>
      </c>
      <c r="DN559" t="s">
        <v>779</v>
      </c>
      <c r="DO559" t="s">
        <v>779</v>
      </c>
      <c r="DP559" t="s">
        <v>779</v>
      </c>
      <c r="DQ559" t="s">
        <v>779</v>
      </c>
      <c r="DR559" t="s">
        <v>779</v>
      </c>
      <c r="DS559" t="s">
        <v>779</v>
      </c>
      <c r="DT559" t="s">
        <v>779</v>
      </c>
      <c r="SF559" t="s">
        <v>782</v>
      </c>
      <c r="SG559">
        <v>7</v>
      </c>
      <c r="SH559">
        <v>35000</v>
      </c>
      <c r="SI559">
        <v>5000</v>
      </c>
      <c r="SJ559" t="s">
        <v>794</v>
      </c>
      <c r="SK559" t="s">
        <v>780</v>
      </c>
      <c r="SL559" t="s">
        <v>780</v>
      </c>
      <c r="SM559" t="s">
        <v>779</v>
      </c>
      <c r="SN559" t="s">
        <v>779</v>
      </c>
      <c r="SP559">
        <v>10150</v>
      </c>
      <c r="SQ559">
        <v>10200</v>
      </c>
      <c r="SR559">
        <v>39.5</v>
      </c>
      <c r="SS559">
        <v>40.5</v>
      </c>
      <c r="ST559" t="s">
        <v>793</v>
      </c>
      <c r="SU559" t="s">
        <v>780</v>
      </c>
      <c r="SV559" t="s">
        <v>780</v>
      </c>
      <c r="SW559" t="s">
        <v>780</v>
      </c>
      <c r="SX559" t="s">
        <v>779</v>
      </c>
      <c r="SY559" t="s">
        <v>779</v>
      </c>
      <c r="SZ559" t="s">
        <v>779</v>
      </c>
      <c r="ABW559" t="s">
        <v>239</v>
      </c>
      <c r="ABX559" t="s">
        <v>780</v>
      </c>
      <c r="ABY559" t="s">
        <v>779</v>
      </c>
      <c r="ABZ559" t="s">
        <v>779</v>
      </c>
      <c r="ACA559" t="s">
        <v>779</v>
      </c>
      <c r="ACB559" t="s">
        <v>779</v>
      </c>
      <c r="ACC559" t="s">
        <v>779</v>
      </c>
      <c r="ACD559" t="s">
        <v>779</v>
      </c>
      <c r="ACE559" t="s">
        <v>779</v>
      </c>
      <c r="ACF559" t="s">
        <v>779</v>
      </c>
      <c r="ACG559" t="s">
        <v>779</v>
      </c>
      <c r="ACH559" t="s">
        <v>779</v>
      </c>
      <c r="ACI559" t="s">
        <v>779</v>
      </c>
      <c r="ACJ559" t="s">
        <v>779</v>
      </c>
      <c r="ACK559" t="s">
        <v>779</v>
      </c>
      <c r="ACM559" t="s">
        <v>240</v>
      </c>
      <c r="ACO559" t="s">
        <v>241</v>
      </c>
      <c r="ACP559" t="s">
        <v>780</v>
      </c>
      <c r="ACQ559" t="s">
        <v>779</v>
      </c>
      <c r="ACR559" t="s">
        <v>779</v>
      </c>
      <c r="ACS559" t="s">
        <v>779</v>
      </c>
      <c r="ACT559" t="s">
        <v>779</v>
      </c>
      <c r="ACU559" t="s">
        <v>779</v>
      </c>
      <c r="ACV559" t="s">
        <v>779</v>
      </c>
      <c r="ACW559" t="s">
        <v>779</v>
      </c>
      <c r="ACX559" t="s">
        <v>779</v>
      </c>
      <c r="ACY559" t="s">
        <v>779</v>
      </c>
      <c r="ACZ559" t="s">
        <v>779</v>
      </c>
      <c r="ADA559" t="s">
        <v>779</v>
      </c>
      <c r="ADB559" t="s">
        <v>779</v>
      </c>
      <c r="ADC559" t="s">
        <v>779</v>
      </c>
      <c r="ADE559" t="s">
        <v>242</v>
      </c>
      <c r="ADF559" t="s">
        <v>780</v>
      </c>
      <c r="ADG559" t="s">
        <v>779</v>
      </c>
      <c r="ADH559" t="s">
        <v>779</v>
      </c>
      <c r="ADI559" t="s">
        <v>779</v>
      </c>
      <c r="ADJ559" t="s">
        <v>779</v>
      </c>
      <c r="ADK559" t="s">
        <v>779</v>
      </c>
      <c r="ADL559" t="s">
        <v>779</v>
      </c>
      <c r="ADM559" t="s">
        <v>779</v>
      </c>
      <c r="ADN559" t="s">
        <v>779</v>
      </c>
      <c r="ADP559" t="s">
        <v>259</v>
      </c>
      <c r="ADQ559" t="s">
        <v>780</v>
      </c>
      <c r="ADR559" t="s">
        <v>779</v>
      </c>
      <c r="ADS559" t="s">
        <v>779</v>
      </c>
      <c r="ADT559" t="s">
        <v>779</v>
      </c>
      <c r="ADU559" t="s">
        <v>779</v>
      </c>
      <c r="ADV559" t="s">
        <v>779</v>
      </c>
      <c r="ADW559" t="s">
        <v>779</v>
      </c>
      <c r="ADX559" t="s">
        <v>779</v>
      </c>
      <c r="ADY559" t="s">
        <v>779</v>
      </c>
      <c r="ADZ559" t="s">
        <v>779</v>
      </c>
      <c r="AEA559" t="s">
        <v>779</v>
      </c>
      <c r="AEB559" t="s">
        <v>779</v>
      </c>
      <c r="AEC559" t="s">
        <v>779</v>
      </c>
      <c r="AED559" t="s">
        <v>779</v>
      </c>
      <c r="AEE559" t="s">
        <v>779</v>
      </c>
      <c r="AEF559" t="s">
        <v>779</v>
      </c>
      <c r="AEG559" t="s">
        <v>779</v>
      </c>
      <c r="AEH559" t="s">
        <v>779</v>
      </c>
      <c r="AEU559" t="s">
        <v>800</v>
      </c>
      <c r="AEV559" t="s">
        <v>780</v>
      </c>
      <c r="AEW559" t="s">
        <v>779</v>
      </c>
      <c r="AEX559" t="s">
        <v>780</v>
      </c>
      <c r="AEY559" t="s">
        <v>779</v>
      </c>
      <c r="AEZ559" t="s">
        <v>779</v>
      </c>
      <c r="AFA559" t="s">
        <v>779</v>
      </c>
      <c r="AFB559" t="s">
        <v>779</v>
      </c>
      <c r="AFC559" t="s">
        <v>779</v>
      </c>
      <c r="AFD559" t="s">
        <v>779</v>
      </c>
      <c r="AFE559" t="s">
        <v>779</v>
      </c>
      <c r="AFG559" t="s">
        <v>245</v>
      </c>
      <c r="AFJ559" t="s">
        <v>4668</v>
      </c>
      <c r="AFK559" t="s">
        <v>2425</v>
      </c>
      <c r="AFN559" t="s">
        <v>778</v>
      </c>
      <c r="AFO559" t="s">
        <v>2433</v>
      </c>
      <c r="AFP559" t="s">
        <v>2434</v>
      </c>
      <c r="AFR559" t="s">
        <v>4670</v>
      </c>
      <c r="AFS559" t="s">
        <v>221</v>
      </c>
    </row>
    <row r="560" spans="1:855" x14ac:dyDescent="0.35">
      <c r="A560" t="s">
        <v>2014</v>
      </c>
      <c r="B560" t="s">
        <v>4675</v>
      </c>
      <c r="C560" t="s">
        <v>226</v>
      </c>
      <c r="D560" t="s">
        <v>227</v>
      </c>
      <c r="E560" t="s">
        <v>507</v>
      </c>
      <c r="F560" t="s">
        <v>508</v>
      </c>
      <c r="G560" t="s">
        <v>507</v>
      </c>
      <c r="H560" t="s">
        <v>509</v>
      </c>
      <c r="I560" t="s">
        <v>2046</v>
      </c>
      <c r="J560" t="s">
        <v>2047</v>
      </c>
      <c r="K560" t="s">
        <v>2194</v>
      </c>
      <c r="L560" t="s">
        <v>2195</v>
      </c>
      <c r="M560" t="s">
        <v>2350</v>
      </c>
      <c r="N560" t="s">
        <v>503</v>
      </c>
      <c r="O560" t="s">
        <v>504</v>
      </c>
      <c r="P560" t="s">
        <v>2048</v>
      </c>
      <c r="Q560" t="s">
        <v>2196</v>
      </c>
      <c r="R560" t="s">
        <v>4671</v>
      </c>
      <c r="S560" t="s">
        <v>4672</v>
      </c>
      <c r="T560" t="s">
        <v>791</v>
      </c>
      <c r="U560" t="s">
        <v>4673</v>
      </c>
      <c r="V560" t="s">
        <v>4511</v>
      </c>
      <c r="W560" t="s">
        <v>2424</v>
      </c>
      <c r="X560" t="s">
        <v>2425</v>
      </c>
      <c r="Y560" t="s">
        <v>1015</v>
      </c>
      <c r="AA560" t="s">
        <v>4512</v>
      </c>
      <c r="AB560" t="s">
        <v>790</v>
      </c>
      <c r="AC560" t="s">
        <v>221</v>
      </c>
      <c r="AD560" t="s">
        <v>232</v>
      </c>
      <c r="AE560" t="s">
        <v>232</v>
      </c>
      <c r="AF560" t="s">
        <v>233</v>
      </c>
      <c r="AG560" t="s">
        <v>859</v>
      </c>
      <c r="AH560" t="s">
        <v>779</v>
      </c>
      <c r="AI560" t="s">
        <v>779</v>
      </c>
      <c r="AJ560" t="s">
        <v>779</v>
      </c>
      <c r="AK560" t="s">
        <v>779</v>
      </c>
      <c r="AL560" t="s">
        <v>779</v>
      </c>
      <c r="AM560" t="s">
        <v>779</v>
      </c>
      <c r="AN560" t="s">
        <v>779</v>
      </c>
      <c r="AO560" t="s">
        <v>779</v>
      </c>
      <c r="AP560" t="s">
        <v>780</v>
      </c>
      <c r="AQ560" t="s">
        <v>779</v>
      </c>
      <c r="AR560" t="s">
        <v>779</v>
      </c>
      <c r="AS560" t="s">
        <v>779</v>
      </c>
      <c r="AT560" t="s">
        <v>779</v>
      </c>
      <c r="AU560" t="s">
        <v>779</v>
      </c>
      <c r="AV560" t="s">
        <v>779</v>
      </c>
      <c r="AW560" t="s">
        <v>779</v>
      </c>
      <c r="AY560" t="s">
        <v>306</v>
      </c>
      <c r="AZ560" t="s">
        <v>779</v>
      </c>
      <c r="BA560" t="s">
        <v>779</v>
      </c>
      <c r="BB560" t="s">
        <v>779</v>
      </c>
      <c r="BC560" t="s">
        <v>779</v>
      </c>
      <c r="BD560" t="s">
        <v>779</v>
      </c>
      <c r="BE560" t="s">
        <v>779</v>
      </c>
      <c r="BF560" t="s">
        <v>779</v>
      </c>
      <c r="BG560" t="s">
        <v>779</v>
      </c>
      <c r="BH560" t="s">
        <v>779</v>
      </c>
      <c r="BI560" t="s">
        <v>779</v>
      </c>
      <c r="BJ560" t="s">
        <v>779</v>
      </c>
      <c r="BK560" t="s">
        <v>779</v>
      </c>
      <c r="BL560" t="s">
        <v>779</v>
      </c>
      <c r="BM560" t="s">
        <v>779</v>
      </c>
      <c r="BN560" t="s">
        <v>779</v>
      </c>
      <c r="BO560" t="s">
        <v>779</v>
      </c>
      <c r="BP560" t="s">
        <v>779</v>
      </c>
      <c r="BQ560" t="s">
        <v>779</v>
      </c>
      <c r="BR560" t="s">
        <v>779</v>
      </c>
      <c r="BS560" t="s">
        <v>779</v>
      </c>
      <c r="BT560" t="s">
        <v>779</v>
      </c>
      <c r="BU560" t="s">
        <v>779</v>
      </c>
      <c r="BV560" t="s">
        <v>779</v>
      </c>
      <c r="BW560" t="s">
        <v>779</v>
      </c>
      <c r="BX560" t="s">
        <v>779</v>
      </c>
      <c r="BY560" t="s">
        <v>779</v>
      </c>
      <c r="BZ560" t="s">
        <v>779</v>
      </c>
      <c r="CA560" t="s">
        <v>779</v>
      </c>
      <c r="CB560" t="s">
        <v>779</v>
      </c>
      <c r="CC560" t="s">
        <v>779</v>
      </c>
      <c r="CD560" t="s">
        <v>779</v>
      </c>
      <c r="CE560" t="s">
        <v>779</v>
      </c>
      <c r="CF560" t="s">
        <v>779</v>
      </c>
      <c r="CG560" t="s">
        <v>779</v>
      </c>
      <c r="CH560" t="s">
        <v>779</v>
      </c>
      <c r="CI560" t="s">
        <v>779</v>
      </c>
      <c r="CJ560" t="s">
        <v>779</v>
      </c>
      <c r="CK560" t="s">
        <v>779</v>
      </c>
      <c r="CL560" t="s">
        <v>780</v>
      </c>
      <c r="CM560" t="s">
        <v>779</v>
      </c>
      <c r="CN560" t="s">
        <v>779</v>
      </c>
      <c r="CO560" t="s">
        <v>779</v>
      </c>
      <c r="CP560" t="s">
        <v>779</v>
      </c>
      <c r="CQ560" t="s">
        <v>779</v>
      </c>
      <c r="CR560" t="s">
        <v>779</v>
      </c>
      <c r="CS560" t="s">
        <v>779</v>
      </c>
      <c r="CT560" t="s">
        <v>779</v>
      </c>
      <c r="CU560" t="s">
        <v>779</v>
      </c>
      <c r="CV560" t="s">
        <v>779</v>
      </c>
      <c r="CW560" t="s">
        <v>779</v>
      </c>
      <c r="CX560" t="s">
        <v>779</v>
      </c>
      <c r="CY560" t="s">
        <v>779</v>
      </c>
      <c r="CZ560" t="s">
        <v>779</v>
      </c>
      <c r="DA560" t="s">
        <v>779</v>
      </c>
      <c r="DB560" t="s">
        <v>779</v>
      </c>
      <c r="DC560" t="s">
        <v>779</v>
      </c>
      <c r="DD560" t="s">
        <v>779</v>
      </c>
      <c r="DE560" t="s">
        <v>779</v>
      </c>
      <c r="DF560" t="s">
        <v>779</v>
      </c>
      <c r="DG560" t="s">
        <v>779</v>
      </c>
      <c r="DH560" t="s">
        <v>779</v>
      </c>
      <c r="DI560" t="s">
        <v>779</v>
      </c>
      <c r="DJ560" t="s">
        <v>779</v>
      </c>
      <c r="DK560" t="s">
        <v>779</v>
      </c>
      <c r="DL560" t="s">
        <v>779</v>
      </c>
      <c r="DM560" t="s">
        <v>779</v>
      </c>
      <c r="DN560" t="s">
        <v>779</v>
      </c>
      <c r="DO560" t="s">
        <v>779</v>
      </c>
      <c r="DP560" t="s">
        <v>779</v>
      </c>
      <c r="DQ560" t="s">
        <v>779</v>
      </c>
      <c r="DR560" t="s">
        <v>779</v>
      </c>
      <c r="DS560" t="s">
        <v>779</v>
      </c>
      <c r="DT560" t="s">
        <v>779</v>
      </c>
      <c r="RE560" t="s">
        <v>357</v>
      </c>
      <c r="RF560" t="s">
        <v>1014</v>
      </c>
      <c r="RG560" t="s">
        <v>814</v>
      </c>
      <c r="RH560" t="s">
        <v>886</v>
      </c>
      <c r="RI560">
        <v>300000</v>
      </c>
      <c r="RJ560" t="s">
        <v>232</v>
      </c>
      <c r="RK560" t="s">
        <v>1364</v>
      </c>
      <c r="RL560" t="s">
        <v>808</v>
      </c>
      <c r="RM560" t="s">
        <v>1363</v>
      </c>
      <c r="RN560" t="s">
        <v>807</v>
      </c>
      <c r="RO560" t="s">
        <v>1363</v>
      </c>
      <c r="RP560" t="s">
        <v>807</v>
      </c>
      <c r="RQ560">
        <v>1</v>
      </c>
      <c r="RR560">
        <v>1</v>
      </c>
      <c r="RS560" t="s">
        <v>232</v>
      </c>
      <c r="RT560" t="s">
        <v>307</v>
      </c>
      <c r="RU560" t="s">
        <v>779</v>
      </c>
      <c r="RV560" t="s">
        <v>780</v>
      </c>
      <c r="RW560" t="s">
        <v>779</v>
      </c>
      <c r="RX560" t="s">
        <v>779</v>
      </c>
      <c r="RY560" t="s">
        <v>779</v>
      </c>
      <c r="RZ560" t="s">
        <v>779</v>
      </c>
      <c r="SA560" t="s">
        <v>779</v>
      </c>
      <c r="SB560" t="s">
        <v>308</v>
      </c>
      <c r="SC560" t="s">
        <v>235</v>
      </c>
      <c r="SE560">
        <v>2</v>
      </c>
      <c r="ABW560" t="s">
        <v>239</v>
      </c>
      <c r="ABX560" t="s">
        <v>780</v>
      </c>
      <c r="ABY560" t="s">
        <v>779</v>
      </c>
      <c r="ABZ560" t="s">
        <v>779</v>
      </c>
      <c r="ACA560" t="s">
        <v>779</v>
      </c>
      <c r="ACB560" t="s">
        <v>779</v>
      </c>
      <c r="ACC560" t="s">
        <v>779</v>
      </c>
      <c r="ACD560" t="s">
        <v>779</v>
      </c>
      <c r="ACE560" t="s">
        <v>779</v>
      </c>
      <c r="ACF560" t="s">
        <v>779</v>
      </c>
      <c r="ACG560" t="s">
        <v>779</v>
      </c>
      <c r="ACH560" t="s">
        <v>779</v>
      </c>
      <c r="ACI560" t="s">
        <v>779</v>
      </c>
      <c r="ACJ560" t="s">
        <v>779</v>
      </c>
      <c r="ACK560" t="s">
        <v>779</v>
      </c>
      <c r="ACM560" t="s">
        <v>240</v>
      </c>
      <c r="ACO560" t="s">
        <v>241</v>
      </c>
      <c r="ACP560" t="s">
        <v>780</v>
      </c>
      <c r="ACQ560" t="s">
        <v>779</v>
      </c>
      <c r="ACR560" t="s">
        <v>779</v>
      </c>
      <c r="ACS560" t="s">
        <v>779</v>
      </c>
      <c r="ACT560" t="s">
        <v>779</v>
      </c>
      <c r="ACU560" t="s">
        <v>779</v>
      </c>
      <c r="ACV560" t="s">
        <v>779</v>
      </c>
      <c r="ACW560" t="s">
        <v>779</v>
      </c>
      <c r="ACX560" t="s">
        <v>779</v>
      </c>
      <c r="ACY560" t="s">
        <v>779</v>
      </c>
      <c r="ACZ560" t="s">
        <v>779</v>
      </c>
      <c r="ADA560" t="s">
        <v>779</v>
      </c>
      <c r="ADB560" t="s">
        <v>779</v>
      </c>
      <c r="ADC560" t="s">
        <v>779</v>
      </c>
      <c r="ADE560" t="s">
        <v>242</v>
      </c>
      <c r="ADF560" t="s">
        <v>780</v>
      </c>
      <c r="ADG560" t="s">
        <v>779</v>
      </c>
      <c r="ADH560" t="s">
        <v>779</v>
      </c>
      <c r="ADI560" t="s">
        <v>779</v>
      </c>
      <c r="ADJ560" t="s">
        <v>779</v>
      </c>
      <c r="ADK560" t="s">
        <v>779</v>
      </c>
      <c r="ADL560" t="s">
        <v>779</v>
      </c>
      <c r="ADM560" t="s">
        <v>779</v>
      </c>
      <c r="ADN560" t="s">
        <v>779</v>
      </c>
      <c r="ADP560" t="s">
        <v>259</v>
      </c>
      <c r="ADQ560" t="s">
        <v>780</v>
      </c>
      <c r="ADR560" t="s">
        <v>779</v>
      </c>
      <c r="ADS560" t="s">
        <v>779</v>
      </c>
      <c r="ADT560" t="s">
        <v>779</v>
      </c>
      <c r="ADU560" t="s">
        <v>779</v>
      </c>
      <c r="ADV560" t="s">
        <v>779</v>
      </c>
      <c r="ADW560" t="s">
        <v>779</v>
      </c>
      <c r="ADX560" t="s">
        <v>779</v>
      </c>
      <c r="ADY560" t="s">
        <v>779</v>
      </c>
      <c r="ADZ560" t="s">
        <v>779</v>
      </c>
      <c r="AEA560" t="s">
        <v>779</v>
      </c>
      <c r="AEB560" t="s">
        <v>779</v>
      </c>
      <c r="AEC560" t="s">
        <v>779</v>
      </c>
      <c r="AED560" t="s">
        <v>779</v>
      </c>
      <c r="AEE560" t="s">
        <v>779</v>
      </c>
      <c r="AEF560" t="s">
        <v>779</v>
      </c>
      <c r="AEG560" t="s">
        <v>779</v>
      </c>
      <c r="AEH560" t="s">
        <v>779</v>
      </c>
      <c r="AEU560" t="s">
        <v>244</v>
      </c>
      <c r="AEV560" t="s">
        <v>780</v>
      </c>
      <c r="AEW560" t="s">
        <v>779</v>
      </c>
      <c r="AEX560" t="s">
        <v>779</v>
      </c>
      <c r="AEY560" t="s">
        <v>779</v>
      </c>
      <c r="AEZ560" t="s">
        <v>779</v>
      </c>
      <c r="AFA560" t="s">
        <v>779</v>
      </c>
      <c r="AFB560" t="s">
        <v>779</v>
      </c>
      <c r="AFC560" t="s">
        <v>779</v>
      </c>
      <c r="AFD560" t="s">
        <v>779</v>
      </c>
      <c r="AFE560" t="s">
        <v>779</v>
      </c>
      <c r="AFG560" t="s">
        <v>245</v>
      </c>
      <c r="AFJ560" t="s">
        <v>4674</v>
      </c>
      <c r="AFK560" t="s">
        <v>2425</v>
      </c>
      <c r="AFN560" t="s">
        <v>778</v>
      </c>
      <c r="AFO560" t="s">
        <v>2433</v>
      </c>
      <c r="AFP560" t="s">
        <v>2434</v>
      </c>
      <c r="AFR560" t="s">
        <v>4676</v>
      </c>
      <c r="AFS560" t="s">
        <v>221</v>
      </c>
      <c r="AFU560">
        <v>50</v>
      </c>
    </row>
    <row r="561" spans="1:852" x14ac:dyDescent="0.35">
      <c r="A561" t="s">
        <v>2014</v>
      </c>
      <c r="B561" t="s">
        <v>4681</v>
      </c>
      <c r="C561" t="s">
        <v>226</v>
      </c>
      <c r="D561" t="s">
        <v>227</v>
      </c>
      <c r="E561" t="s">
        <v>507</v>
      </c>
      <c r="F561" t="s">
        <v>508</v>
      </c>
      <c r="G561" t="s">
        <v>507</v>
      </c>
      <c r="H561" t="s">
        <v>509</v>
      </c>
      <c r="I561" t="s">
        <v>2046</v>
      </c>
      <c r="J561" t="s">
        <v>2047</v>
      </c>
      <c r="K561" t="s">
        <v>2194</v>
      </c>
      <c r="L561" t="s">
        <v>2195</v>
      </c>
      <c r="M561" t="s">
        <v>2350</v>
      </c>
      <c r="N561" t="s">
        <v>503</v>
      </c>
      <c r="O561" t="s">
        <v>504</v>
      </c>
      <c r="P561" t="s">
        <v>2048</v>
      </c>
      <c r="Q561" t="s">
        <v>2196</v>
      </c>
      <c r="R561" t="s">
        <v>4677</v>
      </c>
      <c r="S561" t="s">
        <v>4678</v>
      </c>
      <c r="T561" t="s">
        <v>791</v>
      </c>
      <c r="U561" t="s">
        <v>4679</v>
      </c>
      <c r="V561" t="s">
        <v>4511</v>
      </c>
      <c r="W561" t="s">
        <v>2424</v>
      </c>
      <c r="X561" t="s">
        <v>2425</v>
      </c>
      <c r="Y561" t="s">
        <v>1015</v>
      </c>
      <c r="AA561" t="s">
        <v>4512</v>
      </c>
      <c r="AB561" t="s">
        <v>790</v>
      </c>
      <c r="AC561" t="s">
        <v>221</v>
      </c>
      <c r="AD561" t="s">
        <v>232</v>
      </c>
      <c r="AE561" t="s">
        <v>232</v>
      </c>
      <c r="AF561" t="s">
        <v>233</v>
      </c>
      <c r="AG561" t="s">
        <v>846</v>
      </c>
      <c r="AH561" t="s">
        <v>780</v>
      </c>
      <c r="AI561" t="s">
        <v>779</v>
      </c>
      <c r="AJ561" t="s">
        <v>779</v>
      </c>
      <c r="AK561" t="s">
        <v>779</v>
      </c>
      <c r="AL561" t="s">
        <v>779</v>
      </c>
      <c r="AM561" t="s">
        <v>779</v>
      </c>
      <c r="AN561" t="s">
        <v>779</v>
      </c>
      <c r="AO561" t="s">
        <v>779</v>
      </c>
      <c r="AP561" t="s">
        <v>779</v>
      </c>
      <c r="AQ561" t="s">
        <v>779</v>
      </c>
      <c r="AR561" t="s">
        <v>779</v>
      </c>
      <c r="AS561" t="s">
        <v>779</v>
      </c>
      <c r="AT561" t="s">
        <v>779</v>
      </c>
      <c r="AU561" t="s">
        <v>779</v>
      </c>
      <c r="AV561" t="s">
        <v>779</v>
      </c>
      <c r="AW561" t="s">
        <v>779</v>
      </c>
      <c r="AY561" t="s">
        <v>845</v>
      </c>
      <c r="AZ561" t="s">
        <v>780</v>
      </c>
      <c r="BA561" t="s">
        <v>780</v>
      </c>
      <c r="BB561" t="s">
        <v>780</v>
      </c>
      <c r="BC561" t="s">
        <v>780</v>
      </c>
      <c r="BD561" t="s">
        <v>779</v>
      </c>
      <c r="BE561" t="s">
        <v>779</v>
      </c>
      <c r="BF561" t="s">
        <v>779</v>
      </c>
      <c r="BG561" t="s">
        <v>779</v>
      </c>
      <c r="BH561" t="s">
        <v>779</v>
      </c>
      <c r="BI561" t="s">
        <v>779</v>
      </c>
      <c r="BJ561" t="s">
        <v>779</v>
      </c>
      <c r="BK561" t="s">
        <v>779</v>
      </c>
      <c r="BL561" t="s">
        <v>779</v>
      </c>
      <c r="BM561" t="s">
        <v>779</v>
      </c>
      <c r="BN561" t="s">
        <v>779</v>
      </c>
      <c r="BO561" t="s">
        <v>779</v>
      </c>
      <c r="BP561" t="s">
        <v>779</v>
      </c>
      <c r="BQ561" t="s">
        <v>779</v>
      </c>
      <c r="BR561" t="s">
        <v>779</v>
      </c>
      <c r="BS561" t="s">
        <v>779</v>
      </c>
      <c r="BT561" t="s">
        <v>779</v>
      </c>
      <c r="BU561" t="s">
        <v>779</v>
      </c>
      <c r="BV561" t="s">
        <v>779</v>
      </c>
      <c r="BW561" t="s">
        <v>779</v>
      </c>
      <c r="BX561" t="s">
        <v>779</v>
      </c>
      <c r="BY561" t="s">
        <v>779</v>
      </c>
      <c r="BZ561" t="s">
        <v>779</v>
      </c>
      <c r="CA561" t="s">
        <v>779</v>
      </c>
      <c r="CB561" t="s">
        <v>779</v>
      </c>
      <c r="CC561" t="s">
        <v>779</v>
      </c>
      <c r="CD561" t="s">
        <v>779</v>
      </c>
      <c r="CE561" t="s">
        <v>779</v>
      </c>
      <c r="CF561" t="s">
        <v>779</v>
      </c>
      <c r="CG561" t="s">
        <v>779</v>
      </c>
      <c r="CH561" t="s">
        <v>779</v>
      </c>
      <c r="CI561" t="s">
        <v>779</v>
      </c>
      <c r="CJ561" t="s">
        <v>779</v>
      </c>
      <c r="CK561" t="s">
        <v>779</v>
      </c>
      <c r="CL561" t="s">
        <v>779</v>
      </c>
      <c r="CM561" t="s">
        <v>779</v>
      </c>
      <c r="CN561" t="s">
        <v>779</v>
      </c>
      <c r="CO561" t="s">
        <v>779</v>
      </c>
      <c r="CP561" t="s">
        <v>779</v>
      </c>
      <c r="CQ561" t="s">
        <v>779</v>
      </c>
      <c r="CR561" t="s">
        <v>779</v>
      </c>
      <c r="CS561" t="s">
        <v>779</v>
      </c>
      <c r="CT561" t="s">
        <v>779</v>
      </c>
      <c r="CU561" t="s">
        <v>779</v>
      </c>
      <c r="CV561" t="s">
        <v>779</v>
      </c>
      <c r="CW561" t="s">
        <v>779</v>
      </c>
      <c r="CX561" t="s">
        <v>779</v>
      </c>
      <c r="CY561" t="s">
        <v>779</v>
      </c>
      <c r="CZ561" t="s">
        <v>779</v>
      </c>
      <c r="DA561" t="s">
        <v>779</v>
      </c>
      <c r="DB561" t="s">
        <v>779</v>
      </c>
      <c r="DC561" t="s">
        <v>779</v>
      </c>
      <c r="DD561" t="s">
        <v>779</v>
      </c>
      <c r="DE561" t="s">
        <v>779</v>
      </c>
      <c r="DF561" t="s">
        <v>779</v>
      </c>
      <c r="DG561" t="s">
        <v>779</v>
      </c>
      <c r="DH561" t="s">
        <v>779</v>
      </c>
      <c r="DI561" t="s">
        <v>779</v>
      </c>
      <c r="DJ561" t="s">
        <v>779</v>
      </c>
      <c r="DK561" t="s">
        <v>779</v>
      </c>
      <c r="DL561" t="s">
        <v>779</v>
      </c>
      <c r="DM561" t="s">
        <v>779</v>
      </c>
      <c r="DN561" t="s">
        <v>779</v>
      </c>
      <c r="DO561" t="s">
        <v>779</v>
      </c>
      <c r="DP561" t="s">
        <v>779</v>
      </c>
      <c r="DQ561" t="s">
        <v>779</v>
      </c>
      <c r="DR561" t="s">
        <v>779</v>
      </c>
      <c r="DS561" t="s">
        <v>779</v>
      </c>
      <c r="DT561" t="s">
        <v>779</v>
      </c>
      <c r="DU561" t="s">
        <v>234</v>
      </c>
      <c r="DV561" t="s">
        <v>232</v>
      </c>
      <c r="DX561">
        <v>2500</v>
      </c>
      <c r="DY561">
        <v>2500</v>
      </c>
      <c r="DZ561" t="s">
        <v>234</v>
      </c>
      <c r="EA561" t="s">
        <v>232</v>
      </c>
      <c r="EC561">
        <v>4500</v>
      </c>
      <c r="ED561">
        <v>4500</v>
      </c>
      <c r="EE561" t="s">
        <v>234</v>
      </c>
      <c r="EF561" t="s">
        <v>232</v>
      </c>
      <c r="EH561">
        <v>4000</v>
      </c>
      <c r="EI561">
        <v>4000</v>
      </c>
      <c r="EJ561" t="s">
        <v>234</v>
      </c>
      <c r="EK561" t="s">
        <v>232</v>
      </c>
      <c r="EM561">
        <v>3000</v>
      </c>
      <c r="EN561">
        <v>3000</v>
      </c>
      <c r="EO561">
        <v>1</v>
      </c>
      <c r="EP561">
        <v>1</v>
      </c>
      <c r="EQ561" t="s">
        <v>235</v>
      </c>
      <c r="ER561" t="s">
        <v>236</v>
      </c>
      <c r="FC561" t="s">
        <v>232</v>
      </c>
      <c r="FD561" t="s">
        <v>237</v>
      </c>
      <c r="FE561" t="s">
        <v>779</v>
      </c>
      <c r="FF561" t="s">
        <v>779</v>
      </c>
      <c r="FG561" t="s">
        <v>780</v>
      </c>
      <c r="FH561" t="s">
        <v>779</v>
      </c>
      <c r="FI561" t="s">
        <v>779</v>
      </c>
      <c r="FJ561" t="s">
        <v>779</v>
      </c>
      <c r="FK561" t="s">
        <v>779</v>
      </c>
      <c r="FL561" t="s">
        <v>779</v>
      </c>
      <c r="ABW561" t="s">
        <v>239</v>
      </c>
      <c r="ABX561" t="s">
        <v>780</v>
      </c>
      <c r="ABY561" t="s">
        <v>779</v>
      </c>
      <c r="ABZ561" t="s">
        <v>779</v>
      </c>
      <c r="ACA561" t="s">
        <v>779</v>
      </c>
      <c r="ACB561" t="s">
        <v>779</v>
      </c>
      <c r="ACC561" t="s">
        <v>779</v>
      </c>
      <c r="ACD561" t="s">
        <v>779</v>
      </c>
      <c r="ACE561" t="s">
        <v>779</v>
      </c>
      <c r="ACF561" t="s">
        <v>779</v>
      </c>
      <c r="ACG561" t="s">
        <v>779</v>
      </c>
      <c r="ACH561" t="s">
        <v>779</v>
      </c>
      <c r="ACI561" t="s">
        <v>779</v>
      </c>
      <c r="ACJ561" t="s">
        <v>779</v>
      </c>
      <c r="ACK561" t="s">
        <v>779</v>
      </c>
      <c r="ACM561" t="s">
        <v>240</v>
      </c>
      <c r="ACO561" t="s">
        <v>241</v>
      </c>
      <c r="ACP561" t="s">
        <v>780</v>
      </c>
      <c r="ACQ561" t="s">
        <v>779</v>
      </c>
      <c r="ACR561" t="s">
        <v>779</v>
      </c>
      <c r="ACS561" t="s">
        <v>779</v>
      </c>
      <c r="ACT561" t="s">
        <v>779</v>
      </c>
      <c r="ACU561" t="s">
        <v>779</v>
      </c>
      <c r="ACV561" t="s">
        <v>779</v>
      </c>
      <c r="ACW561" t="s">
        <v>779</v>
      </c>
      <c r="ACX561" t="s">
        <v>779</v>
      </c>
      <c r="ACY561" t="s">
        <v>779</v>
      </c>
      <c r="ACZ561" t="s">
        <v>779</v>
      </c>
      <c r="ADA561" t="s">
        <v>779</v>
      </c>
      <c r="ADB561" t="s">
        <v>779</v>
      </c>
      <c r="ADC561" t="s">
        <v>779</v>
      </c>
      <c r="ADE561" t="s">
        <v>242</v>
      </c>
      <c r="ADF561" t="s">
        <v>780</v>
      </c>
      <c r="ADG561" t="s">
        <v>779</v>
      </c>
      <c r="ADH561" t="s">
        <v>779</v>
      </c>
      <c r="ADI561" t="s">
        <v>779</v>
      </c>
      <c r="ADJ561" t="s">
        <v>779</v>
      </c>
      <c r="ADK561" t="s">
        <v>779</v>
      </c>
      <c r="ADL561" t="s">
        <v>779</v>
      </c>
      <c r="ADM561" t="s">
        <v>779</v>
      </c>
      <c r="ADN561" t="s">
        <v>779</v>
      </c>
      <c r="ADP561" t="s">
        <v>259</v>
      </c>
      <c r="ADQ561" t="s">
        <v>780</v>
      </c>
      <c r="ADR561" t="s">
        <v>779</v>
      </c>
      <c r="ADS561" t="s">
        <v>779</v>
      </c>
      <c r="ADT561" t="s">
        <v>779</v>
      </c>
      <c r="ADU561" t="s">
        <v>779</v>
      </c>
      <c r="ADV561" t="s">
        <v>779</v>
      </c>
      <c r="ADW561" t="s">
        <v>779</v>
      </c>
      <c r="ADX561" t="s">
        <v>779</v>
      </c>
      <c r="ADY561" t="s">
        <v>779</v>
      </c>
      <c r="ADZ561" t="s">
        <v>779</v>
      </c>
      <c r="AEA561" t="s">
        <v>779</v>
      </c>
      <c r="AEB561" t="s">
        <v>779</v>
      </c>
      <c r="AEC561" t="s">
        <v>779</v>
      </c>
      <c r="AED561" t="s">
        <v>779</v>
      </c>
      <c r="AEE561" t="s">
        <v>779</v>
      </c>
      <c r="AEF561" t="s">
        <v>779</v>
      </c>
      <c r="AEG561" t="s">
        <v>779</v>
      </c>
      <c r="AEH561" t="s">
        <v>779</v>
      </c>
      <c r="AEU561" t="s">
        <v>244</v>
      </c>
      <c r="AEV561" t="s">
        <v>780</v>
      </c>
      <c r="AEW561" t="s">
        <v>779</v>
      </c>
      <c r="AEX561" t="s">
        <v>779</v>
      </c>
      <c r="AEY561" t="s">
        <v>779</v>
      </c>
      <c r="AEZ561" t="s">
        <v>779</v>
      </c>
      <c r="AFA561" t="s">
        <v>779</v>
      </c>
      <c r="AFB561" t="s">
        <v>779</v>
      </c>
      <c r="AFC561" t="s">
        <v>779</v>
      </c>
      <c r="AFD561" t="s">
        <v>779</v>
      </c>
      <c r="AFE561" t="s">
        <v>779</v>
      </c>
      <c r="AFG561" t="s">
        <v>245</v>
      </c>
      <c r="AFJ561" t="s">
        <v>4680</v>
      </c>
      <c r="AFK561" t="s">
        <v>2425</v>
      </c>
      <c r="AFN561" t="s">
        <v>778</v>
      </c>
      <c r="AFO561" t="s">
        <v>2433</v>
      </c>
      <c r="AFP561" t="s">
        <v>2434</v>
      </c>
      <c r="AFR561" t="s">
        <v>4682</v>
      </c>
      <c r="AFS561" t="s">
        <v>221</v>
      </c>
    </row>
    <row r="562" spans="1:852" x14ac:dyDescent="0.35">
      <c r="A562" t="s">
        <v>2014</v>
      </c>
      <c r="B562" t="s">
        <v>4687</v>
      </c>
      <c r="C562" t="s">
        <v>226</v>
      </c>
      <c r="D562" t="s">
        <v>227</v>
      </c>
      <c r="E562" t="s">
        <v>507</v>
      </c>
      <c r="F562" t="s">
        <v>508</v>
      </c>
      <c r="G562" t="s">
        <v>507</v>
      </c>
      <c r="H562" t="s">
        <v>509</v>
      </c>
      <c r="I562" t="s">
        <v>2046</v>
      </c>
      <c r="J562" t="s">
        <v>2047</v>
      </c>
      <c r="K562" t="s">
        <v>2194</v>
      </c>
      <c r="L562" t="s">
        <v>2195</v>
      </c>
      <c r="M562" t="s">
        <v>2350</v>
      </c>
      <c r="N562" t="s">
        <v>503</v>
      </c>
      <c r="O562" t="s">
        <v>504</v>
      </c>
      <c r="P562" t="s">
        <v>2048</v>
      </c>
      <c r="Q562" t="s">
        <v>2196</v>
      </c>
      <c r="R562" t="s">
        <v>4683</v>
      </c>
      <c r="S562" t="s">
        <v>4684</v>
      </c>
      <c r="T562" t="s">
        <v>791</v>
      </c>
      <c r="U562" t="s">
        <v>4685</v>
      </c>
      <c r="V562" t="s">
        <v>4511</v>
      </c>
      <c r="W562" t="s">
        <v>2424</v>
      </c>
      <c r="X562" t="s">
        <v>2425</v>
      </c>
      <c r="Y562" t="s">
        <v>1015</v>
      </c>
      <c r="AA562" t="s">
        <v>4512</v>
      </c>
      <c r="AB562" t="s">
        <v>790</v>
      </c>
      <c r="AC562" t="s">
        <v>221</v>
      </c>
      <c r="AD562" t="s">
        <v>232</v>
      </c>
      <c r="AE562" t="s">
        <v>232</v>
      </c>
      <c r="AF562" t="s">
        <v>233</v>
      </c>
      <c r="AG562" t="s">
        <v>911</v>
      </c>
      <c r="AH562" t="s">
        <v>779</v>
      </c>
      <c r="AI562" t="s">
        <v>780</v>
      </c>
      <c r="AJ562" t="s">
        <v>779</v>
      </c>
      <c r="AK562" t="s">
        <v>779</v>
      </c>
      <c r="AL562" t="s">
        <v>779</v>
      </c>
      <c r="AM562" t="s">
        <v>779</v>
      </c>
      <c r="AN562" t="s">
        <v>779</v>
      </c>
      <c r="AO562" t="s">
        <v>779</v>
      </c>
      <c r="AP562" t="s">
        <v>779</v>
      </c>
      <c r="AQ562" t="s">
        <v>779</v>
      </c>
      <c r="AR562" t="s">
        <v>779</v>
      </c>
      <c r="AS562" t="s">
        <v>779</v>
      </c>
      <c r="AT562" t="s">
        <v>779</v>
      </c>
      <c r="AU562" t="s">
        <v>779</v>
      </c>
      <c r="AV562" t="s">
        <v>779</v>
      </c>
      <c r="AW562" t="s">
        <v>779</v>
      </c>
      <c r="AY562" t="s">
        <v>380</v>
      </c>
      <c r="AZ562" t="s">
        <v>779</v>
      </c>
      <c r="BA562" t="s">
        <v>779</v>
      </c>
      <c r="BB562" t="s">
        <v>779</v>
      </c>
      <c r="BC562" t="s">
        <v>779</v>
      </c>
      <c r="BD562" t="s">
        <v>779</v>
      </c>
      <c r="BE562" t="s">
        <v>780</v>
      </c>
      <c r="BF562" t="s">
        <v>779</v>
      </c>
      <c r="BG562" t="s">
        <v>779</v>
      </c>
      <c r="BH562" t="s">
        <v>779</v>
      </c>
      <c r="BI562" t="s">
        <v>779</v>
      </c>
      <c r="BJ562" t="s">
        <v>779</v>
      </c>
      <c r="BK562" t="s">
        <v>779</v>
      </c>
      <c r="BL562" t="s">
        <v>779</v>
      </c>
      <c r="BM562" t="s">
        <v>779</v>
      </c>
      <c r="BN562" t="s">
        <v>779</v>
      </c>
      <c r="BO562" t="s">
        <v>779</v>
      </c>
      <c r="BP562" t="s">
        <v>779</v>
      </c>
      <c r="BQ562" t="s">
        <v>779</v>
      </c>
      <c r="BR562" t="s">
        <v>779</v>
      </c>
      <c r="BS562" t="s">
        <v>779</v>
      </c>
      <c r="BT562" t="s">
        <v>779</v>
      </c>
      <c r="BU562" t="s">
        <v>779</v>
      </c>
      <c r="BV562" t="s">
        <v>779</v>
      </c>
      <c r="BW562" t="s">
        <v>779</v>
      </c>
      <c r="BX562" t="s">
        <v>779</v>
      </c>
      <c r="BY562" t="s">
        <v>779</v>
      </c>
      <c r="BZ562" t="s">
        <v>779</v>
      </c>
      <c r="CA562" t="s">
        <v>779</v>
      </c>
      <c r="CB562" t="s">
        <v>779</v>
      </c>
      <c r="CC562" t="s">
        <v>779</v>
      </c>
      <c r="CD562" t="s">
        <v>779</v>
      </c>
      <c r="CE562" t="s">
        <v>779</v>
      </c>
      <c r="CF562" t="s">
        <v>779</v>
      </c>
      <c r="CG562" t="s">
        <v>779</v>
      </c>
      <c r="CH562" t="s">
        <v>779</v>
      </c>
      <c r="CI562" t="s">
        <v>779</v>
      </c>
      <c r="CJ562" t="s">
        <v>779</v>
      </c>
      <c r="CK562" t="s">
        <v>779</v>
      </c>
      <c r="CL562" t="s">
        <v>779</v>
      </c>
      <c r="CM562" t="s">
        <v>779</v>
      </c>
      <c r="CN562" t="s">
        <v>779</v>
      </c>
      <c r="CO562" t="s">
        <v>779</v>
      </c>
      <c r="CP562" t="s">
        <v>779</v>
      </c>
      <c r="CQ562" t="s">
        <v>779</v>
      </c>
      <c r="CR562" t="s">
        <v>779</v>
      </c>
      <c r="CS562" t="s">
        <v>779</v>
      </c>
      <c r="CT562" t="s">
        <v>779</v>
      </c>
      <c r="CU562" t="s">
        <v>779</v>
      </c>
      <c r="CV562" t="s">
        <v>779</v>
      </c>
      <c r="CW562" t="s">
        <v>779</v>
      </c>
      <c r="CX562" t="s">
        <v>779</v>
      </c>
      <c r="CY562" t="s">
        <v>779</v>
      </c>
      <c r="CZ562" t="s">
        <v>779</v>
      </c>
      <c r="DA562" t="s">
        <v>779</v>
      </c>
      <c r="DB562" t="s">
        <v>779</v>
      </c>
      <c r="DC562" t="s">
        <v>779</v>
      </c>
      <c r="DD562" t="s">
        <v>779</v>
      </c>
      <c r="DE562" t="s">
        <v>779</v>
      </c>
      <c r="DF562" t="s">
        <v>779</v>
      </c>
      <c r="DG562" t="s">
        <v>779</v>
      </c>
      <c r="DH562" t="s">
        <v>779</v>
      </c>
      <c r="DI562" t="s">
        <v>779</v>
      </c>
      <c r="DJ562" t="s">
        <v>779</v>
      </c>
      <c r="DK562" t="s">
        <v>779</v>
      </c>
      <c r="DL562" t="s">
        <v>779</v>
      </c>
      <c r="DM562" t="s">
        <v>779</v>
      </c>
      <c r="DN562" t="s">
        <v>779</v>
      </c>
      <c r="DO562" t="s">
        <v>779</v>
      </c>
      <c r="DP562" t="s">
        <v>779</v>
      </c>
      <c r="DQ562" t="s">
        <v>779</v>
      </c>
      <c r="DR562" t="s">
        <v>779</v>
      </c>
      <c r="DS562" t="s">
        <v>779</v>
      </c>
      <c r="DT562" t="s">
        <v>779</v>
      </c>
      <c r="FN562" t="s">
        <v>234</v>
      </c>
      <c r="FS562" t="s">
        <v>234</v>
      </c>
      <c r="FT562" t="s">
        <v>235</v>
      </c>
      <c r="FU562" t="s">
        <v>787</v>
      </c>
      <c r="FV562">
        <v>4000</v>
      </c>
      <c r="FW562">
        <v>2666.6666666666702</v>
      </c>
      <c r="FX562">
        <v>1</v>
      </c>
      <c r="FY562">
        <v>1</v>
      </c>
      <c r="FZ562" t="s">
        <v>232</v>
      </c>
      <c r="ABW562" t="s">
        <v>239</v>
      </c>
      <c r="ABX562" t="s">
        <v>780</v>
      </c>
      <c r="ABY562" t="s">
        <v>779</v>
      </c>
      <c r="ABZ562" t="s">
        <v>779</v>
      </c>
      <c r="ACA562" t="s">
        <v>779</v>
      </c>
      <c r="ACB562" t="s">
        <v>779</v>
      </c>
      <c r="ACC562" t="s">
        <v>779</v>
      </c>
      <c r="ACD562" t="s">
        <v>779</v>
      </c>
      <c r="ACE562" t="s">
        <v>779</v>
      </c>
      <c r="ACF562" t="s">
        <v>779</v>
      </c>
      <c r="ACG562" t="s">
        <v>779</v>
      </c>
      <c r="ACH562" t="s">
        <v>779</v>
      </c>
      <c r="ACI562" t="s">
        <v>779</v>
      </c>
      <c r="ACJ562" t="s">
        <v>779</v>
      </c>
      <c r="ACK562" t="s">
        <v>779</v>
      </c>
      <c r="ACM562" t="s">
        <v>240</v>
      </c>
      <c r="ACO562" t="s">
        <v>241</v>
      </c>
      <c r="ACP562" t="s">
        <v>780</v>
      </c>
      <c r="ACQ562" t="s">
        <v>779</v>
      </c>
      <c r="ACR562" t="s">
        <v>779</v>
      </c>
      <c r="ACS562" t="s">
        <v>779</v>
      </c>
      <c r="ACT562" t="s">
        <v>779</v>
      </c>
      <c r="ACU562" t="s">
        <v>779</v>
      </c>
      <c r="ACV562" t="s">
        <v>779</v>
      </c>
      <c r="ACW562" t="s">
        <v>779</v>
      </c>
      <c r="ACX562" t="s">
        <v>779</v>
      </c>
      <c r="ACY562" t="s">
        <v>779</v>
      </c>
      <c r="ACZ562" t="s">
        <v>779</v>
      </c>
      <c r="ADA562" t="s">
        <v>779</v>
      </c>
      <c r="ADB562" t="s">
        <v>779</v>
      </c>
      <c r="ADC562" t="s">
        <v>779</v>
      </c>
      <c r="ADE562" t="s">
        <v>242</v>
      </c>
      <c r="ADF562" t="s">
        <v>780</v>
      </c>
      <c r="ADG562" t="s">
        <v>779</v>
      </c>
      <c r="ADH562" t="s">
        <v>779</v>
      </c>
      <c r="ADI562" t="s">
        <v>779</v>
      </c>
      <c r="ADJ562" t="s">
        <v>779</v>
      </c>
      <c r="ADK562" t="s">
        <v>779</v>
      </c>
      <c r="ADL562" t="s">
        <v>779</v>
      </c>
      <c r="ADM562" t="s">
        <v>779</v>
      </c>
      <c r="ADN562" t="s">
        <v>779</v>
      </c>
      <c r="ADP562" t="s">
        <v>259</v>
      </c>
      <c r="ADQ562" t="s">
        <v>780</v>
      </c>
      <c r="ADR562" t="s">
        <v>779</v>
      </c>
      <c r="ADS562" t="s">
        <v>779</v>
      </c>
      <c r="ADT562" t="s">
        <v>779</v>
      </c>
      <c r="ADU562" t="s">
        <v>779</v>
      </c>
      <c r="ADV562" t="s">
        <v>779</v>
      </c>
      <c r="ADW562" t="s">
        <v>779</v>
      </c>
      <c r="ADX562" t="s">
        <v>779</v>
      </c>
      <c r="ADY562" t="s">
        <v>779</v>
      </c>
      <c r="ADZ562" t="s">
        <v>779</v>
      </c>
      <c r="AEA562" t="s">
        <v>779</v>
      </c>
      <c r="AEB562" t="s">
        <v>779</v>
      </c>
      <c r="AEC562" t="s">
        <v>779</v>
      </c>
      <c r="AED562" t="s">
        <v>779</v>
      </c>
      <c r="AEE562" t="s">
        <v>779</v>
      </c>
      <c r="AEF562" t="s">
        <v>779</v>
      </c>
      <c r="AEG562" t="s">
        <v>779</v>
      </c>
      <c r="AEH562" t="s">
        <v>779</v>
      </c>
      <c r="AEU562" t="s">
        <v>244</v>
      </c>
      <c r="AEV562" t="s">
        <v>780</v>
      </c>
      <c r="AEW562" t="s">
        <v>779</v>
      </c>
      <c r="AEX562" t="s">
        <v>779</v>
      </c>
      <c r="AEY562" t="s">
        <v>779</v>
      </c>
      <c r="AEZ562" t="s">
        <v>779</v>
      </c>
      <c r="AFA562" t="s">
        <v>779</v>
      </c>
      <c r="AFB562" t="s">
        <v>779</v>
      </c>
      <c r="AFC562" t="s">
        <v>779</v>
      </c>
      <c r="AFD562" t="s">
        <v>779</v>
      </c>
      <c r="AFE562" t="s">
        <v>779</v>
      </c>
      <c r="AFG562" t="s">
        <v>245</v>
      </c>
      <c r="AFJ562" t="s">
        <v>4686</v>
      </c>
      <c r="AFK562" t="s">
        <v>2425</v>
      </c>
      <c r="AFN562" t="s">
        <v>778</v>
      </c>
      <c r="AFO562" t="s">
        <v>2433</v>
      </c>
      <c r="AFP562" t="s">
        <v>2434</v>
      </c>
      <c r="AFR562" t="s">
        <v>4688</v>
      </c>
      <c r="AFS562" t="s">
        <v>221</v>
      </c>
      <c r="AFT562">
        <v>2666.6666666666702</v>
      </c>
    </row>
    <row r="563" spans="1:852" x14ac:dyDescent="0.35">
      <c r="A563" t="s">
        <v>2014</v>
      </c>
      <c r="B563" t="s">
        <v>4693</v>
      </c>
      <c r="C563" t="s">
        <v>226</v>
      </c>
      <c r="D563" t="s">
        <v>227</v>
      </c>
      <c r="E563" t="s">
        <v>507</v>
      </c>
      <c r="F563" t="s">
        <v>508</v>
      </c>
      <c r="G563" t="s">
        <v>507</v>
      </c>
      <c r="H563" t="s">
        <v>509</v>
      </c>
      <c r="I563" t="s">
        <v>2046</v>
      </c>
      <c r="J563" t="s">
        <v>2047</v>
      </c>
      <c r="K563" t="s">
        <v>2194</v>
      </c>
      <c r="L563" t="s">
        <v>2195</v>
      </c>
      <c r="M563" t="s">
        <v>2350</v>
      </c>
      <c r="N563" t="s">
        <v>503</v>
      </c>
      <c r="O563" t="s">
        <v>504</v>
      </c>
      <c r="P563" t="s">
        <v>2048</v>
      </c>
      <c r="Q563" t="s">
        <v>2196</v>
      </c>
      <c r="R563" t="s">
        <v>4689</v>
      </c>
      <c r="S563" t="s">
        <v>4690</v>
      </c>
      <c r="T563" t="s">
        <v>791</v>
      </c>
      <c r="U563" t="s">
        <v>4691</v>
      </c>
      <c r="V563" t="s">
        <v>4511</v>
      </c>
      <c r="W563" t="s">
        <v>2424</v>
      </c>
      <c r="X563" t="s">
        <v>2425</v>
      </c>
      <c r="Y563" t="s">
        <v>1015</v>
      </c>
      <c r="AA563" t="s">
        <v>4512</v>
      </c>
      <c r="AB563" t="s">
        <v>790</v>
      </c>
      <c r="AC563" t="s">
        <v>221</v>
      </c>
      <c r="AD563" t="s">
        <v>232</v>
      </c>
      <c r="AE563" t="s">
        <v>232</v>
      </c>
      <c r="AF563" t="s">
        <v>233</v>
      </c>
      <c r="AG563" t="s">
        <v>836</v>
      </c>
      <c r="AH563" t="s">
        <v>779</v>
      </c>
      <c r="AI563" t="s">
        <v>779</v>
      </c>
      <c r="AJ563" t="s">
        <v>780</v>
      </c>
      <c r="AK563" t="s">
        <v>779</v>
      </c>
      <c r="AL563" t="s">
        <v>779</v>
      </c>
      <c r="AM563" t="s">
        <v>779</v>
      </c>
      <c r="AN563" t="s">
        <v>779</v>
      </c>
      <c r="AO563" t="s">
        <v>779</v>
      </c>
      <c r="AP563" t="s">
        <v>779</v>
      </c>
      <c r="AQ563" t="s">
        <v>779</v>
      </c>
      <c r="AR563" t="s">
        <v>779</v>
      </c>
      <c r="AS563" t="s">
        <v>779</v>
      </c>
      <c r="AT563" t="s">
        <v>779</v>
      </c>
      <c r="AU563" t="s">
        <v>779</v>
      </c>
      <c r="AV563" t="s">
        <v>779</v>
      </c>
      <c r="AW563" t="s">
        <v>779</v>
      </c>
      <c r="AY563" t="s">
        <v>835</v>
      </c>
      <c r="AZ563" t="s">
        <v>779</v>
      </c>
      <c r="BA563" t="s">
        <v>779</v>
      </c>
      <c r="BB563" t="s">
        <v>779</v>
      </c>
      <c r="BC563" t="s">
        <v>779</v>
      </c>
      <c r="BD563" t="s">
        <v>779</v>
      </c>
      <c r="BE563" t="s">
        <v>779</v>
      </c>
      <c r="BF563" t="s">
        <v>780</v>
      </c>
      <c r="BG563" t="s">
        <v>780</v>
      </c>
      <c r="BH563" t="s">
        <v>779</v>
      </c>
      <c r="BI563" t="s">
        <v>779</v>
      </c>
      <c r="BJ563" t="s">
        <v>779</v>
      </c>
      <c r="BK563" t="s">
        <v>779</v>
      </c>
      <c r="BL563" t="s">
        <v>779</v>
      </c>
      <c r="BM563" t="s">
        <v>779</v>
      </c>
      <c r="BN563" t="s">
        <v>779</v>
      </c>
      <c r="BO563" t="s">
        <v>779</v>
      </c>
      <c r="BP563" t="s">
        <v>779</v>
      </c>
      <c r="BQ563" t="s">
        <v>779</v>
      </c>
      <c r="BR563" t="s">
        <v>779</v>
      </c>
      <c r="BS563" t="s">
        <v>779</v>
      </c>
      <c r="BT563" t="s">
        <v>779</v>
      </c>
      <c r="BU563" t="s">
        <v>779</v>
      </c>
      <c r="BV563" t="s">
        <v>779</v>
      </c>
      <c r="BW563" t="s">
        <v>779</v>
      </c>
      <c r="BX563" t="s">
        <v>779</v>
      </c>
      <c r="BY563" t="s">
        <v>779</v>
      </c>
      <c r="BZ563" t="s">
        <v>779</v>
      </c>
      <c r="CA563" t="s">
        <v>779</v>
      </c>
      <c r="CB563" t="s">
        <v>779</v>
      </c>
      <c r="CC563" t="s">
        <v>779</v>
      </c>
      <c r="CD563" t="s">
        <v>779</v>
      </c>
      <c r="CE563" t="s">
        <v>779</v>
      </c>
      <c r="CF563" t="s">
        <v>779</v>
      </c>
      <c r="CG563" t="s">
        <v>779</v>
      </c>
      <c r="CH563" t="s">
        <v>779</v>
      </c>
      <c r="CI563" t="s">
        <v>779</v>
      </c>
      <c r="CJ563" t="s">
        <v>779</v>
      </c>
      <c r="CK563" t="s">
        <v>779</v>
      </c>
      <c r="CL563" t="s">
        <v>779</v>
      </c>
      <c r="CM563" t="s">
        <v>779</v>
      </c>
      <c r="CN563" t="s">
        <v>779</v>
      </c>
      <c r="CO563" t="s">
        <v>779</v>
      </c>
      <c r="CP563" t="s">
        <v>779</v>
      </c>
      <c r="CQ563" t="s">
        <v>779</v>
      </c>
      <c r="CR563" t="s">
        <v>779</v>
      </c>
      <c r="CS563" t="s">
        <v>779</v>
      </c>
      <c r="CT563" t="s">
        <v>779</v>
      </c>
      <c r="CU563" t="s">
        <v>779</v>
      </c>
      <c r="CV563" t="s">
        <v>779</v>
      </c>
      <c r="CW563" t="s">
        <v>779</v>
      </c>
      <c r="CX563" t="s">
        <v>779</v>
      </c>
      <c r="CY563" t="s">
        <v>779</v>
      </c>
      <c r="CZ563" t="s">
        <v>779</v>
      </c>
      <c r="DA563" t="s">
        <v>779</v>
      </c>
      <c r="DB563" t="s">
        <v>779</v>
      </c>
      <c r="DC563" t="s">
        <v>779</v>
      </c>
      <c r="DD563" t="s">
        <v>779</v>
      </c>
      <c r="DE563" t="s">
        <v>779</v>
      </c>
      <c r="DF563" t="s">
        <v>779</v>
      </c>
      <c r="DG563" t="s">
        <v>779</v>
      </c>
      <c r="DH563" t="s">
        <v>779</v>
      </c>
      <c r="DI563" t="s">
        <v>779</v>
      </c>
      <c r="DJ563" t="s">
        <v>779</v>
      </c>
      <c r="DK563" t="s">
        <v>779</v>
      </c>
      <c r="DL563" t="s">
        <v>779</v>
      </c>
      <c r="DM563" t="s">
        <v>779</v>
      </c>
      <c r="DN563" t="s">
        <v>779</v>
      </c>
      <c r="DO563" t="s">
        <v>779</v>
      </c>
      <c r="DP563" t="s">
        <v>779</v>
      </c>
      <c r="DQ563" t="s">
        <v>779</v>
      </c>
      <c r="DR563" t="s">
        <v>779</v>
      </c>
      <c r="DS563" t="s">
        <v>779</v>
      </c>
      <c r="DT563" t="s">
        <v>779</v>
      </c>
      <c r="GA563" t="s">
        <v>234</v>
      </c>
      <c r="GB563" t="s">
        <v>232</v>
      </c>
      <c r="GD563">
        <v>25000</v>
      </c>
      <c r="GE563">
        <v>25000</v>
      </c>
      <c r="GF563" t="s">
        <v>234</v>
      </c>
      <c r="GG563" t="s">
        <v>232</v>
      </c>
      <c r="GI563">
        <v>25000</v>
      </c>
      <c r="GJ563">
        <v>25000</v>
      </c>
      <c r="GK563">
        <v>833.33333333333303</v>
      </c>
      <c r="GL563">
        <v>5</v>
      </c>
      <c r="GM563">
        <v>1</v>
      </c>
      <c r="GN563" t="s">
        <v>232</v>
      </c>
      <c r="ABW563" t="s">
        <v>239</v>
      </c>
      <c r="ABX563" t="s">
        <v>780</v>
      </c>
      <c r="ABY563" t="s">
        <v>779</v>
      </c>
      <c r="ABZ563" t="s">
        <v>779</v>
      </c>
      <c r="ACA563" t="s">
        <v>779</v>
      </c>
      <c r="ACB563" t="s">
        <v>779</v>
      </c>
      <c r="ACC563" t="s">
        <v>779</v>
      </c>
      <c r="ACD563" t="s">
        <v>779</v>
      </c>
      <c r="ACE563" t="s">
        <v>779</v>
      </c>
      <c r="ACF563" t="s">
        <v>779</v>
      </c>
      <c r="ACG563" t="s">
        <v>779</v>
      </c>
      <c r="ACH563" t="s">
        <v>779</v>
      </c>
      <c r="ACI563" t="s">
        <v>779</v>
      </c>
      <c r="ACJ563" t="s">
        <v>779</v>
      </c>
      <c r="ACK563" t="s">
        <v>779</v>
      </c>
      <c r="ACM563" t="s">
        <v>240</v>
      </c>
      <c r="ACO563" t="s">
        <v>241</v>
      </c>
      <c r="ACP563" t="s">
        <v>780</v>
      </c>
      <c r="ACQ563" t="s">
        <v>779</v>
      </c>
      <c r="ACR563" t="s">
        <v>779</v>
      </c>
      <c r="ACS563" t="s">
        <v>779</v>
      </c>
      <c r="ACT563" t="s">
        <v>779</v>
      </c>
      <c r="ACU563" t="s">
        <v>779</v>
      </c>
      <c r="ACV563" t="s">
        <v>779</v>
      </c>
      <c r="ACW563" t="s">
        <v>779</v>
      </c>
      <c r="ACX563" t="s">
        <v>779</v>
      </c>
      <c r="ACY563" t="s">
        <v>779</v>
      </c>
      <c r="ACZ563" t="s">
        <v>779</v>
      </c>
      <c r="ADA563" t="s">
        <v>779</v>
      </c>
      <c r="ADB563" t="s">
        <v>779</v>
      </c>
      <c r="ADC563" t="s">
        <v>779</v>
      </c>
      <c r="ADE563" t="s">
        <v>242</v>
      </c>
      <c r="ADF563" t="s">
        <v>780</v>
      </c>
      <c r="ADG563" t="s">
        <v>779</v>
      </c>
      <c r="ADH563" t="s">
        <v>779</v>
      </c>
      <c r="ADI563" t="s">
        <v>779</v>
      </c>
      <c r="ADJ563" t="s">
        <v>779</v>
      </c>
      <c r="ADK563" t="s">
        <v>779</v>
      </c>
      <c r="ADL563" t="s">
        <v>779</v>
      </c>
      <c r="ADM563" t="s">
        <v>779</v>
      </c>
      <c r="ADN563" t="s">
        <v>779</v>
      </c>
      <c r="ADP563" t="s">
        <v>259</v>
      </c>
      <c r="ADQ563" t="s">
        <v>780</v>
      </c>
      <c r="ADR563" t="s">
        <v>779</v>
      </c>
      <c r="ADS563" t="s">
        <v>779</v>
      </c>
      <c r="ADT563" t="s">
        <v>779</v>
      </c>
      <c r="ADU563" t="s">
        <v>779</v>
      </c>
      <c r="ADV563" t="s">
        <v>779</v>
      </c>
      <c r="ADW563" t="s">
        <v>779</v>
      </c>
      <c r="ADX563" t="s">
        <v>779</v>
      </c>
      <c r="ADY563" t="s">
        <v>779</v>
      </c>
      <c r="ADZ563" t="s">
        <v>779</v>
      </c>
      <c r="AEA563" t="s">
        <v>779</v>
      </c>
      <c r="AEB563" t="s">
        <v>779</v>
      </c>
      <c r="AEC563" t="s">
        <v>779</v>
      </c>
      <c r="AED563" t="s">
        <v>779</v>
      </c>
      <c r="AEE563" t="s">
        <v>779</v>
      </c>
      <c r="AEF563" t="s">
        <v>779</v>
      </c>
      <c r="AEG563" t="s">
        <v>779</v>
      </c>
      <c r="AEH563" t="s">
        <v>779</v>
      </c>
      <c r="AEU563" t="s">
        <v>244</v>
      </c>
      <c r="AEV563" t="s">
        <v>780</v>
      </c>
      <c r="AEW563" t="s">
        <v>779</v>
      </c>
      <c r="AEX563" t="s">
        <v>779</v>
      </c>
      <c r="AEY563" t="s">
        <v>779</v>
      </c>
      <c r="AEZ563" t="s">
        <v>779</v>
      </c>
      <c r="AFA563" t="s">
        <v>779</v>
      </c>
      <c r="AFB563" t="s">
        <v>779</v>
      </c>
      <c r="AFC563" t="s">
        <v>779</v>
      </c>
      <c r="AFD563" t="s">
        <v>779</v>
      </c>
      <c r="AFE563" t="s">
        <v>779</v>
      </c>
      <c r="AFG563" t="s">
        <v>245</v>
      </c>
      <c r="AFJ563" t="s">
        <v>4692</v>
      </c>
      <c r="AFK563" t="s">
        <v>2425</v>
      </c>
      <c r="AFN563" t="s">
        <v>778</v>
      </c>
      <c r="AFO563" t="s">
        <v>2433</v>
      </c>
      <c r="AFP563" t="s">
        <v>2434</v>
      </c>
      <c r="AFR563" t="s">
        <v>4694</v>
      </c>
      <c r="AFS563" t="s">
        <v>221</v>
      </c>
    </row>
    <row r="564" spans="1:852" x14ac:dyDescent="0.35">
      <c r="A564" t="s">
        <v>2014</v>
      </c>
      <c r="B564" t="s">
        <v>4699</v>
      </c>
      <c r="C564" t="s">
        <v>226</v>
      </c>
      <c r="D564" t="s">
        <v>227</v>
      </c>
      <c r="E564" t="s">
        <v>507</v>
      </c>
      <c r="F564" t="s">
        <v>508</v>
      </c>
      <c r="G564" t="s">
        <v>507</v>
      </c>
      <c r="H564" t="s">
        <v>509</v>
      </c>
      <c r="I564" t="s">
        <v>2046</v>
      </c>
      <c r="J564" t="s">
        <v>2047</v>
      </c>
      <c r="K564" t="s">
        <v>2194</v>
      </c>
      <c r="L564" t="s">
        <v>2195</v>
      </c>
      <c r="M564" t="s">
        <v>2350</v>
      </c>
      <c r="N564" t="s">
        <v>503</v>
      </c>
      <c r="O564" t="s">
        <v>504</v>
      </c>
      <c r="P564" t="s">
        <v>2048</v>
      </c>
      <c r="Q564" t="s">
        <v>2196</v>
      </c>
      <c r="R564" t="s">
        <v>4695</v>
      </c>
      <c r="S564" t="s">
        <v>4696</v>
      </c>
      <c r="T564" t="s">
        <v>791</v>
      </c>
      <c r="U564" t="s">
        <v>4697</v>
      </c>
      <c r="V564" t="s">
        <v>4511</v>
      </c>
      <c r="W564" t="s">
        <v>2424</v>
      </c>
      <c r="X564" t="s">
        <v>2425</v>
      </c>
      <c r="Y564" t="s">
        <v>1015</v>
      </c>
      <c r="AA564" t="s">
        <v>4512</v>
      </c>
      <c r="AB564" t="s">
        <v>790</v>
      </c>
      <c r="AC564" t="s">
        <v>221</v>
      </c>
      <c r="AD564" t="s">
        <v>232</v>
      </c>
      <c r="AE564" t="s">
        <v>232</v>
      </c>
      <c r="AF564" t="s">
        <v>233</v>
      </c>
      <c r="AG564" t="s">
        <v>1003</v>
      </c>
      <c r="AH564" t="s">
        <v>779</v>
      </c>
      <c r="AI564" t="s">
        <v>779</v>
      </c>
      <c r="AJ564" t="s">
        <v>779</v>
      </c>
      <c r="AK564" t="s">
        <v>780</v>
      </c>
      <c r="AL564" t="s">
        <v>780</v>
      </c>
      <c r="AM564" t="s">
        <v>780</v>
      </c>
      <c r="AN564" t="s">
        <v>779</v>
      </c>
      <c r="AO564" t="s">
        <v>779</v>
      </c>
      <c r="AP564" t="s">
        <v>779</v>
      </c>
      <c r="AQ564" t="s">
        <v>779</v>
      </c>
      <c r="AR564" t="s">
        <v>779</v>
      </c>
      <c r="AS564" t="s">
        <v>779</v>
      </c>
      <c r="AT564" t="s">
        <v>779</v>
      </c>
      <c r="AU564" t="s">
        <v>779</v>
      </c>
      <c r="AV564" t="s">
        <v>779</v>
      </c>
      <c r="AW564" t="s">
        <v>779</v>
      </c>
      <c r="AY564" t="s">
        <v>1002</v>
      </c>
      <c r="AZ564" t="s">
        <v>779</v>
      </c>
      <c r="BA564" t="s">
        <v>779</v>
      </c>
      <c r="BB564" t="s">
        <v>779</v>
      </c>
      <c r="BC564" t="s">
        <v>779</v>
      </c>
      <c r="BD564" t="s">
        <v>779</v>
      </c>
      <c r="BE564" t="s">
        <v>779</v>
      </c>
      <c r="BF564" t="s">
        <v>779</v>
      </c>
      <c r="BG564" t="s">
        <v>779</v>
      </c>
      <c r="BH564" t="s">
        <v>780</v>
      </c>
      <c r="BI564" t="s">
        <v>780</v>
      </c>
      <c r="BJ564" t="s">
        <v>780</v>
      </c>
      <c r="BK564" t="s">
        <v>780</v>
      </c>
      <c r="BL564" t="s">
        <v>780</v>
      </c>
      <c r="BM564" t="s">
        <v>780</v>
      </c>
      <c r="BN564" t="s">
        <v>779</v>
      </c>
      <c r="BO564" t="s">
        <v>779</v>
      </c>
      <c r="BP564" t="s">
        <v>780</v>
      </c>
      <c r="BQ564" t="s">
        <v>780</v>
      </c>
      <c r="BR564" t="s">
        <v>779</v>
      </c>
      <c r="BS564" t="s">
        <v>779</v>
      </c>
      <c r="BT564" t="s">
        <v>779</v>
      </c>
      <c r="BU564" t="s">
        <v>779</v>
      </c>
      <c r="BV564" t="s">
        <v>779</v>
      </c>
      <c r="BW564" t="s">
        <v>779</v>
      </c>
      <c r="BX564" t="s">
        <v>779</v>
      </c>
      <c r="BY564" t="s">
        <v>779</v>
      </c>
      <c r="BZ564" t="s">
        <v>779</v>
      </c>
      <c r="CA564" t="s">
        <v>779</v>
      </c>
      <c r="CB564" t="s">
        <v>779</v>
      </c>
      <c r="CC564" t="s">
        <v>779</v>
      </c>
      <c r="CD564" t="s">
        <v>779</v>
      </c>
      <c r="CE564" t="s">
        <v>779</v>
      </c>
      <c r="CF564" t="s">
        <v>779</v>
      </c>
      <c r="CG564" t="s">
        <v>779</v>
      </c>
      <c r="CH564" t="s">
        <v>779</v>
      </c>
      <c r="CI564" t="s">
        <v>779</v>
      </c>
      <c r="CJ564" t="s">
        <v>779</v>
      </c>
      <c r="CK564" t="s">
        <v>779</v>
      </c>
      <c r="CL564" t="s">
        <v>779</v>
      </c>
      <c r="CM564" t="s">
        <v>779</v>
      </c>
      <c r="CN564" t="s">
        <v>779</v>
      </c>
      <c r="CO564" t="s">
        <v>779</v>
      </c>
      <c r="CP564" t="s">
        <v>779</v>
      </c>
      <c r="CQ564" t="s">
        <v>779</v>
      </c>
      <c r="CR564" t="s">
        <v>779</v>
      </c>
      <c r="CS564" t="s">
        <v>779</v>
      </c>
      <c r="CT564" t="s">
        <v>779</v>
      </c>
      <c r="CU564" t="s">
        <v>779</v>
      </c>
      <c r="CV564" t="s">
        <v>779</v>
      </c>
      <c r="CW564" t="s">
        <v>779</v>
      </c>
      <c r="CX564" t="s">
        <v>779</v>
      </c>
      <c r="CY564" t="s">
        <v>779</v>
      </c>
      <c r="CZ564" t="s">
        <v>779</v>
      </c>
      <c r="DA564" t="s">
        <v>779</v>
      </c>
      <c r="DB564" t="s">
        <v>779</v>
      </c>
      <c r="DC564" t="s">
        <v>779</v>
      </c>
      <c r="DD564" t="s">
        <v>779</v>
      </c>
      <c r="DE564" t="s">
        <v>779</v>
      </c>
      <c r="DF564" t="s">
        <v>779</v>
      </c>
      <c r="DG564" t="s">
        <v>779</v>
      </c>
      <c r="DH564" t="s">
        <v>779</v>
      </c>
      <c r="DI564" t="s">
        <v>779</v>
      </c>
      <c r="DJ564" t="s">
        <v>779</v>
      </c>
      <c r="DK564" t="s">
        <v>779</v>
      </c>
      <c r="DL564" t="s">
        <v>779</v>
      </c>
      <c r="DM564" t="s">
        <v>779</v>
      </c>
      <c r="DN564" t="s">
        <v>779</v>
      </c>
      <c r="DO564" t="s">
        <v>779</v>
      </c>
      <c r="DP564" t="s">
        <v>779</v>
      </c>
      <c r="DQ564" t="s">
        <v>779</v>
      </c>
      <c r="DR564" t="s">
        <v>779</v>
      </c>
      <c r="DS564" t="s">
        <v>779</v>
      </c>
      <c r="DT564" t="s">
        <v>779</v>
      </c>
      <c r="GO564" t="s">
        <v>234</v>
      </c>
      <c r="GP564" t="s">
        <v>232</v>
      </c>
      <c r="GR564">
        <v>450</v>
      </c>
      <c r="GS564">
        <v>450</v>
      </c>
      <c r="GT564">
        <v>900</v>
      </c>
      <c r="GU564" t="s">
        <v>234</v>
      </c>
      <c r="GV564" t="s">
        <v>232</v>
      </c>
      <c r="GX564">
        <v>8000</v>
      </c>
      <c r="GY564">
        <v>8000</v>
      </c>
      <c r="GZ564" t="s">
        <v>234</v>
      </c>
      <c r="HA564" t="s">
        <v>232</v>
      </c>
      <c r="HC564">
        <v>20000</v>
      </c>
      <c r="HD564">
        <v>20000</v>
      </c>
      <c r="HE564" t="s">
        <v>234</v>
      </c>
      <c r="HF564" t="s">
        <v>232</v>
      </c>
      <c r="HH564">
        <v>24000</v>
      </c>
      <c r="HI564">
        <v>24000</v>
      </c>
      <c r="HJ564">
        <v>15</v>
      </c>
      <c r="HK564">
        <v>1</v>
      </c>
      <c r="HL564" t="s">
        <v>235</v>
      </c>
      <c r="HM564" t="s">
        <v>236</v>
      </c>
      <c r="HX564" t="s">
        <v>235</v>
      </c>
      <c r="II564" t="s">
        <v>234</v>
      </c>
      <c r="IJ564" t="s">
        <v>232</v>
      </c>
      <c r="IL564">
        <v>8000</v>
      </c>
      <c r="IM564">
        <v>8000</v>
      </c>
      <c r="IN564" t="s">
        <v>234</v>
      </c>
      <c r="IO564" t="s">
        <v>232</v>
      </c>
      <c r="IQ564">
        <v>6000</v>
      </c>
      <c r="IR564">
        <v>6000</v>
      </c>
      <c r="IS564" t="s">
        <v>234</v>
      </c>
      <c r="IT564" t="s">
        <v>232</v>
      </c>
      <c r="IV564">
        <v>12000</v>
      </c>
      <c r="IW564">
        <v>12000</v>
      </c>
      <c r="IX564">
        <v>15</v>
      </c>
      <c r="IY564">
        <v>1</v>
      </c>
      <c r="IZ564" t="s">
        <v>235</v>
      </c>
      <c r="JA564" t="s">
        <v>236</v>
      </c>
      <c r="JL564" t="s">
        <v>235</v>
      </c>
      <c r="JW564" t="s">
        <v>234</v>
      </c>
      <c r="JX564" t="s">
        <v>232</v>
      </c>
      <c r="JZ564">
        <v>10000</v>
      </c>
      <c r="KA564">
        <v>10000</v>
      </c>
      <c r="KB564">
        <v>20</v>
      </c>
      <c r="KC564">
        <v>2</v>
      </c>
      <c r="KD564" t="s">
        <v>235</v>
      </c>
      <c r="KE564" t="s">
        <v>236</v>
      </c>
      <c r="KP564" t="s">
        <v>235</v>
      </c>
      <c r="ABW564" t="s">
        <v>239</v>
      </c>
      <c r="ABX564" t="s">
        <v>780</v>
      </c>
      <c r="ABY564" t="s">
        <v>779</v>
      </c>
      <c r="ABZ564" t="s">
        <v>779</v>
      </c>
      <c r="ACA564" t="s">
        <v>779</v>
      </c>
      <c r="ACB564" t="s">
        <v>779</v>
      </c>
      <c r="ACC564" t="s">
        <v>779</v>
      </c>
      <c r="ACD564" t="s">
        <v>779</v>
      </c>
      <c r="ACE564" t="s">
        <v>779</v>
      </c>
      <c r="ACF564" t="s">
        <v>779</v>
      </c>
      <c r="ACG564" t="s">
        <v>779</v>
      </c>
      <c r="ACH564" t="s">
        <v>779</v>
      </c>
      <c r="ACI564" t="s">
        <v>779</v>
      </c>
      <c r="ACJ564" t="s">
        <v>779</v>
      </c>
      <c r="ACK564" t="s">
        <v>779</v>
      </c>
      <c r="ACM564" t="s">
        <v>240</v>
      </c>
      <c r="ACO564" t="s">
        <v>241</v>
      </c>
      <c r="ACP564" t="s">
        <v>780</v>
      </c>
      <c r="ACQ564" t="s">
        <v>779</v>
      </c>
      <c r="ACR564" t="s">
        <v>779</v>
      </c>
      <c r="ACS564" t="s">
        <v>779</v>
      </c>
      <c r="ACT564" t="s">
        <v>779</v>
      </c>
      <c r="ACU564" t="s">
        <v>779</v>
      </c>
      <c r="ACV564" t="s">
        <v>779</v>
      </c>
      <c r="ACW564" t="s">
        <v>779</v>
      </c>
      <c r="ACX564" t="s">
        <v>779</v>
      </c>
      <c r="ACY564" t="s">
        <v>779</v>
      </c>
      <c r="ACZ564" t="s">
        <v>779</v>
      </c>
      <c r="ADA564" t="s">
        <v>779</v>
      </c>
      <c r="ADB564" t="s">
        <v>779</v>
      </c>
      <c r="ADC564" t="s">
        <v>779</v>
      </c>
      <c r="ADE564" t="s">
        <v>242</v>
      </c>
      <c r="ADF564" t="s">
        <v>780</v>
      </c>
      <c r="ADG564" t="s">
        <v>779</v>
      </c>
      <c r="ADH564" t="s">
        <v>779</v>
      </c>
      <c r="ADI564" t="s">
        <v>779</v>
      </c>
      <c r="ADJ564" t="s">
        <v>779</v>
      </c>
      <c r="ADK564" t="s">
        <v>779</v>
      </c>
      <c r="ADL564" t="s">
        <v>779</v>
      </c>
      <c r="ADM564" t="s">
        <v>779</v>
      </c>
      <c r="ADN564" t="s">
        <v>779</v>
      </c>
      <c r="ADP564" t="s">
        <v>259</v>
      </c>
      <c r="ADQ564" t="s">
        <v>780</v>
      </c>
      <c r="ADR564" t="s">
        <v>779</v>
      </c>
      <c r="ADS564" t="s">
        <v>779</v>
      </c>
      <c r="ADT564" t="s">
        <v>779</v>
      </c>
      <c r="ADU564" t="s">
        <v>779</v>
      </c>
      <c r="ADV564" t="s">
        <v>779</v>
      </c>
      <c r="ADW564" t="s">
        <v>779</v>
      </c>
      <c r="ADX564" t="s">
        <v>779</v>
      </c>
      <c r="ADY564" t="s">
        <v>779</v>
      </c>
      <c r="ADZ564" t="s">
        <v>779</v>
      </c>
      <c r="AEA564" t="s">
        <v>779</v>
      </c>
      <c r="AEB564" t="s">
        <v>779</v>
      </c>
      <c r="AEC564" t="s">
        <v>779</v>
      </c>
      <c r="AED564" t="s">
        <v>779</v>
      </c>
      <c r="AEE564" t="s">
        <v>779</v>
      </c>
      <c r="AEF564" t="s">
        <v>779</v>
      </c>
      <c r="AEG564" t="s">
        <v>779</v>
      </c>
      <c r="AEH564" t="s">
        <v>779</v>
      </c>
      <c r="AEU564" t="s">
        <v>244</v>
      </c>
      <c r="AEV564" t="s">
        <v>780</v>
      </c>
      <c r="AEW564" t="s">
        <v>779</v>
      </c>
      <c r="AEX564" t="s">
        <v>779</v>
      </c>
      <c r="AEY564" t="s">
        <v>779</v>
      </c>
      <c r="AEZ564" t="s">
        <v>779</v>
      </c>
      <c r="AFA564" t="s">
        <v>779</v>
      </c>
      <c r="AFB564" t="s">
        <v>779</v>
      </c>
      <c r="AFC564" t="s">
        <v>779</v>
      </c>
      <c r="AFD564" t="s">
        <v>779</v>
      </c>
      <c r="AFE564" t="s">
        <v>779</v>
      </c>
      <c r="AFG564" t="s">
        <v>245</v>
      </c>
      <c r="AFJ564" t="s">
        <v>4698</v>
      </c>
      <c r="AFK564" t="s">
        <v>2425</v>
      </c>
      <c r="AFN564" t="s">
        <v>778</v>
      </c>
      <c r="AFO564" t="s">
        <v>2433</v>
      </c>
      <c r="AFP564" t="s">
        <v>2434</v>
      </c>
      <c r="AFR564" t="s">
        <v>4700</v>
      </c>
      <c r="AFS564" t="s">
        <v>221</v>
      </c>
    </row>
    <row r="565" spans="1:852" x14ac:dyDescent="0.35">
      <c r="A565" t="s">
        <v>2014</v>
      </c>
      <c r="B565" t="s">
        <v>4707</v>
      </c>
      <c r="C565" t="s">
        <v>226</v>
      </c>
      <c r="D565" t="s">
        <v>227</v>
      </c>
      <c r="E565" t="s">
        <v>507</v>
      </c>
      <c r="F565" t="s">
        <v>508</v>
      </c>
      <c r="G565" t="s">
        <v>507</v>
      </c>
      <c r="H565" t="s">
        <v>509</v>
      </c>
      <c r="I565" t="s">
        <v>2046</v>
      </c>
      <c r="J565" t="s">
        <v>2047</v>
      </c>
      <c r="K565" t="s">
        <v>2194</v>
      </c>
      <c r="L565" t="s">
        <v>2195</v>
      </c>
      <c r="M565" t="s">
        <v>2350</v>
      </c>
      <c r="N565" t="s">
        <v>503</v>
      </c>
      <c r="O565" t="s">
        <v>504</v>
      </c>
      <c r="P565" t="s">
        <v>2048</v>
      </c>
      <c r="Q565" t="s">
        <v>2196</v>
      </c>
      <c r="R565" t="s">
        <v>4701</v>
      </c>
      <c r="S565" t="s">
        <v>4702</v>
      </c>
      <c r="T565" t="s">
        <v>791</v>
      </c>
      <c r="U565" t="s">
        <v>4703</v>
      </c>
      <c r="V565" t="s">
        <v>4511</v>
      </c>
      <c r="W565" t="s">
        <v>2424</v>
      </c>
      <c r="X565" t="s">
        <v>2425</v>
      </c>
      <c r="Y565" t="s">
        <v>1015</v>
      </c>
      <c r="AA565" t="s">
        <v>4512</v>
      </c>
      <c r="AB565" t="s">
        <v>790</v>
      </c>
      <c r="AC565" t="s">
        <v>221</v>
      </c>
      <c r="AD565" t="s">
        <v>232</v>
      </c>
      <c r="AE565" t="s">
        <v>232</v>
      </c>
      <c r="AF565" t="s">
        <v>233</v>
      </c>
      <c r="AG565" t="s">
        <v>4704</v>
      </c>
      <c r="AH565" t="s">
        <v>779</v>
      </c>
      <c r="AI565" t="s">
        <v>779</v>
      </c>
      <c r="AJ565" t="s">
        <v>779</v>
      </c>
      <c r="AK565" t="s">
        <v>779</v>
      </c>
      <c r="AL565" t="s">
        <v>779</v>
      </c>
      <c r="AM565" t="s">
        <v>779</v>
      </c>
      <c r="AN565" t="s">
        <v>780</v>
      </c>
      <c r="AO565" t="s">
        <v>779</v>
      </c>
      <c r="AP565" t="s">
        <v>779</v>
      </c>
      <c r="AQ565" t="s">
        <v>779</v>
      </c>
      <c r="AR565" t="s">
        <v>779</v>
      </c>
      <c r="AS565" t="s">
        <v>779</v>
      </c>
      <c r="AT565" t="s">
        <v>779</v>
      </c>
      <c r="AU565" t="s">
        <v>779</v>
      </c>
      <c r="AV565" t="s">
        <v>779</v>
      </c>
      <c r="AW565" t="s">
        <v>780</v>
      </c>
      <c r="AY565" t="s">
        <v>4705</v>
      </c>
      <c r="AZ565" t="s">
        <v>779</v>
      </c>
      <c r="BA565" t="s">
        <v>779</v>
      </c>
      <c r="BB565" t="s">
        <v>779</v>
      </c>
      <c r="BC565" t="s">
        <v>779</v>
      </c>
      <c r="BD565" t="s">
        <v>779</v>
      </c>
      <c r="BE565" t="s">
        <v>779</v>
      </c>
      <c r="BF565" t="s">
        <v>779</v>
      </c>
      <c r="BG565" t="s">
        <v>779</v>
      </c>
      <c r="BH565" t="s">
        <v>779</v>
      </c>
      <c r="BI565" t="s">
        <v>779</v>
      </c>
      <c r="BJ565" t="s">
        <v>779</v>
      </c>
      <c r="BK565" t="s">
        <v>779</v>
      </c>
      <c r="BL565" t="s">
        <v>779</v>
      </c>
      <c r="BM565" t="s">
        <v>779</v>
      </c>
      <c r="BN565" t="s">
        <v>780</v>
      </c>
      <c r="BO565" t="s">
        <v>780</v>
      </c>
      <c r="BP565" t="s">
        <v>779</v>
      </c>
      <c r="BQ565" t="s">
        <v>779</v>
      </c>
      <c r="BR565" t="s">
        <v>779</v>
      </c>
      <c r="BS565" t="s">
        <v>779</v>
      </c>
      <c r="BT565" t="s">
        <v>779</v>
      </c>
      <c r="BU565" t="s">
        <v>779</v>
      </c>
      <c r="BV565" t="s">
        <v>779</v>
      </c>
      <c r="BW565" t="s">
        <v>779</v>
      </c>
      <c r="BX565" t="s">
        <v>779</v>
      </c>
      <c r="BY565" t="s">
        <v>779</v>
      </c>
      <c r="BZ565" t="s">
        <v>779</v>
      </c>
      <c r="CA565" t="s">
        <v>779</v>
      </c>
      <c r="CB565" t="s">
        <v>779</v>
      </c>
      <c r="CC565" t="s">
        <v>779</v>
      </c>
      <c r="CD565" t="s">
        <v>779</v>
      </c>
      <c r="CE565" t="s">
        <v>779</v>
      </c>
      <c r="CF565" t="s">
        <v>779</v>
      </c>
      <c r="CG565" t="s">
        <v>779</v>
      </c>
      <c r="CH565" t="s">
        <v>779</v>
      </c>
      <c r="CI565" t="s">
        <v>779</v>
      </c>
      <c r="CJ565" t="s">
        <v>779</v>
      </c>
      <c r="CK565" t="s">
        <v>779</v>
      </c>
      <c r="CL565" t="s">
        <v>779</v>
      </c>
      <c r="CM565" t="s">
        <v>779</v>
      </c>
      <c r="CN565" t="s">
        <v>779</v>
      </c>
      <c r="CO565" t="s">
        <v>779</v>
      </c>
      <c r="CP565" t="s">
        <v>779</v>
      </c>
      <c r="CQ565" t="s">
        <v>779</v>
      </c>
      <c r="CR565" t="s">
        <v>779</v>
      </c>
      <c r="CS565" t="s">
        <v>779</v>
      </c>
      <c r="CT565" t="s">
        <v>779</v>
      </c>
      <c r="CU565" t="s">
        <v>779</v>
      </c>
      <c r="CV565" t="s">
        <v>779</v>
      </c>
      <c r="CW565" t="s">
        <v>779</v>
      </c>
      <c r="CX565" t="s">
        <v>779</v>
      </c>
      <c r="CY565" t="s">
        <v>779</v>
      </c>
      <c r="CZ565" t="s">
        <v>779</v>
      </c>
      <c r="DA565" t="s">
        <v>779</v>
      </c>
      <c r="DB565" t="s">
        <v>779</v>
      </c>
      <c r="DC565" t="s">
        <v>779</v>
      </c>
      <c r="DD565" t="s">
        <v>779</v>
      </c>
      <c r="DE565" t="s">
        <v>779</v>
      </c>
      <c r="DF565" t="s">
        <v>779</v>
      </c>
      <c r="DG565" t="s">
        <v>779</v>
      </c>
      <c r="DH565" t="s">
        <v>779</v>
      </c>
      <c r="DI565" t="s">
        <v>779</v>
      </c>
      <c r="DJ565" t="s">
        <v>779</v>
      </c>
      <c r="DK565" t="s">
        <v>779</v>
      </c>
      <c r="DL565" t="s">
        <v>779</v>
      </c>
      <c r="DM565" t="s">
        <v>779</v>
      </c>
      <c r="DN565" t="s">
        <v>779</v>
      </c>
      <c r="DO565" t="s">
        <v>779</v>
      </c>
      <c r="DP565" t="s">
        <v>779</v>
      </c>
      <c r="DQ565" t="s">
        <v>779</v>
      </c>
      <c r="DR565" t="s">
        <v>779</v>
      </c>
      <c r="DS565" t="s">
        <v>780</v>
      </c>
      <c r="DT565" t="s">
        <v>779</v>
      </c>
      <c r="LA565" t="s">
        <v>234</v>
      </c>
      <c r="LB565" t="s">
        <v>232</v>
      </c>
      <c r="LD565">
        <v>10000</v>
      </c>
      <c r="LE565">
        <v>10000</v>
      </c>
      <c r="LF565" t="s">
        <v>234</v>
      </c>
      <c r="LG565" t="s">
        <v>232</v>
      </c>
      <c r="LI565">
        <v>80000</v>
      </c>
      <c r="LJ565">
        <v>80000</v>
      </c>
      <c r="LK565">
        <v>20</v>
      </c>
      <c r="LL565">
        <v>2</v>
      </c>
      <c r="LM565" t="s">
        <v>235</v>
      </c>
      <c r="LN565" t="s">
        <v>236</v>
      </c>
      <c r="LY565" t="s">
        <v>235</v>
      </c>
      <c r="ZT565" t="s">
        <v>318</v>
      </c>
      <c r="ZY565" t="s">
        <v>318</v>
      </c>
      <c r="AAD565" t="s">
        <v>318</v>
      </c>
      <c r="AAI565" t="s">
        <v>318</v>
      </c>
      <c r="AAN565" t="s">
        <v>318</v>
      </c>
      <c r="AAS565" t="s">
        <v>234</v>
      </c>
      <c r="AAT565" t="s">
        <v>232</v>
      </c>
      <c r="AAV565">
        <v>20000</v>
      </c>
      <c r="AAW565">
        <v>20000</v>
      </c>
      <c r="AAX565">
        <v>30</v>
      </c>
      <c r="AAY565">
        <v>2</v>
      </c>
      <c r="AAZ565" t="s">
        <v>235</v>
      </c>
      <c r="ABA565" t="s">
        <v>236</v>
      </c>
      <c r="ABL565" t="s">
        <v>232</v>
      </c>
      <c r="ABM565" t="s">
        <v>237</v>
      </c>
      <c r="ABN565" t="s">
        <v>779</v>
      </c>
      <c r="ABO565" t="s">
        <v>779</v>
      </c>
      <c r="ABP565" t="s">
        <v>780</v>
      </c>
      <c r="ABQ565" t="s">
        <v>779</v>
      </c>
      <c r="ABR565" t="s">
        <v>779</v>
      </c>
      <c r="ABS565" t="s">
        <v>779</v>
      </c>
      <c r="ABT565" t="s">
        <v>779</v>
      </c>
      <c r="ABU565" t="s">
        <v>779</v>
      </c>
      <c r="ABW565" t="s">
        <v>239</v>
      </c>
      <c r="ABX565" t="s">
        <v>780</v>
      </c>
      <c r="ABY565" t="s">
        <v>779</v>
      </c>
      <c r="ABZ565" t="s">
        <v>779</v>
      </c>
      <c r="ACA565" t="s">
        <v>779</v>
      </c>
      <c r="ACB565" t="s">
        <v>779</v>
      </c>
      <c r="ACC565" t="s">
        <v>779</v>
      </c>
      <c r="ACD565" t="s">
        <v>779</v>
      </c>
      <c r="ACE565" t="s">
        <v>779</v>
      </c>
      <c r="ACF565" t="s">
        <v>779</v>
      </c>
      <c r="ACG565" t="s">
        <v>779</v>
      </c>
      <c r="ACH565" t="s">
        <v>779</v>
      </c>
      <c r="ACI565" t="s">
        <v>779</v>
      </c>
      <c r="ACJ565" t="s">
        <v>779</v>
      </c>
      <c r="ACK565" t="s">
        <v>779</v>
      </c>
      <c r="ACM565" t="s">
        <v>240</v>
      </c>
      <c r="ACO565" t="s">
        <v>241</v>
      </c>
      <c r="ACP565" t="s">
        <v>780</v>
      </c>
      <c r="ACQ565" t="s">
        <v>779</v>
      </c>
      <c r="ACR565" t="s">
        <v>779</v>
      </c>
      <c r="ACS565" t="s">
        <v>779</v>
      </c>
      <c r="ACT565" t="s">
        <v>779</v>
      </c>
      <c r="ACU565" t="s">
        <v>779</v>
      </c>
      <c r="ACV565" t="s">
        <v>779</v>
      </c>
      <c r="ACW565" t="s">
        <v>779</v>
      </c>
      <c r="ACX565" t="s">
        <v>779</v>
      </c>
      <c r="ACY565" t="s">
        <v>779</v>
      </c>
      <c r="ACZ565" t="s">
        <v>779</v>
      </c>
      <c r="ADA565" t="s">
        <v>779</v>
      </c>
      <c r="ADB565" t="s">
        <v>779</v>
      </c>
      <c r="ADC565" t="s">
        <v>779</v>
      </c>
      <c r="ADE565" t="s">
        <v>242</v>
      </c>
      <c r="ADF565" t="s">
        <v>780</v>
      </c>
      <c r="ADG565" t="s">
        <v>779</v>
      </c>
      <c r="ADH565" t="s">
        <v>779</v>
      </c>
      <c r="ADI565" t="s">
        <v>779</v>
      </c>
      <c r="ADJ565" t="s">
        <v>779</v>
      </c>
      <c r="ADK565" t="s">
        <v>779</v>
      </c>
      <c r="ADL565" t="s">
        <v>779</v>
      </c>
      <c r="ADM565" t="s">
        <v>779</v>
      </c>
      <c r="ADN565" t="s">
        <v>779</v>
      </c>
      <c r="ADP565" t="s">
        <v>259</v>
      </c>
      <c r="ADQ565" t="s">
        <v>780</v>
      </c>
      <c r="ADR565" t="s">
        <v>779</v>
      </c>
      <c r="ADS565" t="s">
        <v>779</v>
      </c>
      <c r="ADT565" t="s">
        <v>779</v>
      </c>
      <c r="ADU565" t="s">
        <v>779</v>
      </c>
      <c r="ADV565" t="s">
        <v>779</v>
      </c>
      <c r="ADW565" t="s">
        <v>779</v>
      </c>
      <c r="ADX565" t="s">
        <v>779</v>
      </c>
      <c r="ADY565" t="s">
        <v>779</v>
      </c>
      <c r="ADZ565" t="s">
        <v>779</v>
      </c>
      <c r="AEA565" t="s">
        <v>779</v>
      </c>
      <c r="AEB565" t="s">
        <v>779</v>
      </c>
      <c r="AEC565" t="s">
        <v>779</v>
      </c>
      <c r="AED565" t="s">
        <v>779</v>
      </c>
      <c r="AEE565" t="s">
        <v>779</v>
      </c>
      <c r="AEF565" t="s">
        <v>779</v>
      </c>
      <c r="AEG565" t="s">
        <v>779</v>
      </c>
      <c r="AEH565" t="s">
        <v>779</v>
      </c>
      <c r="AEU565" t="s">
        <v>244</v>
      </c>
      <c r="AEV565" t="s">
        <v>780</v>
      </c>
      <c r="AEW565" t="s">
        <v>779</v>
      </c>
      <c r="AEX565" t="s">
        <v>779</v>
      </c>
      <c r="AEY565" t="s">
        <v>779</v>
      </c>
      <c r="AEZ565" t="s">
        <v>779</v>
      </c>
      <c r="AFA565" t="s">
        <v>779</v>
      </c>
      <c r="AFB565" t="s">
        <v>779</v>
      </c>
      <c r="AFC565" t="s">
        <v>779</v>
      </c>
      <c r="AFD565" t="s">
        <v>779</v>
      </c>
      <c r="AFE565" t="s">
        <v>779</v>
      </c>
      <c r="AFG565" t="s">
        <v>245</v>
      </c>
      <c r="AFJ565" t="s">
        <v>4706</v>
      </c>
      <c r="AFK565" t="s">
        <v>2425</v>
      </c>
      <c r="AFN565" t="s">
        <v>778</v>
      </c>
      <c r="AFO565" t="s">
        <v>2433</v>
      </c>
      <c r="AFP565" t="s">
        <v>2434</v>
      </c>
      <c r="AFR565" t="s">
        <v>4708</v>
      </c>
      <c r="AFS565" t="s">
        <v>221</v>
      </c>
    </row>
    <row r="566" spans="1:852" x14ac:dyDescent="0.35">
      <c r="A566" t="s">
        <v>2014</v>
      </c>
      <c r="B566" t="s">
        <v>4714</v>
      </c>
      <c r="C566" t="s">
        <v>226</v>
      </c>
      <c r="D566" t="s">
        <v>227</v>
      </c>
      <c r="E566" t="s">
        <v>507</v>
      </c>
      <c r="F566" t="s">
        <v>508</v>
      </c>
      <c r="G566" t="s">
        <v>507</v>
      </c>
      <c r="H566" t="s">
        <v>509</v>
      </c>
      <c r="I566" t="s">
        <v>2046</v>
      </c>
      <c r="J566" t="s">
        <v>2047</v>
      </c>
      <c r="K566" t="s">
        <v>2194</v>
      </c>
      <c r="L566" t="s">
        <v>2195</v>
      </c>
      <c r="M566" t="s">
        <v>2350</v>
      </c>
      <c r="N566" t="s">
        <v>503</v>
      </c>
      <c r="O566" t="s">
        <v>504</v>
      </c>
      <c r="P566" t="s">
        <v>2048</v>
      </c>
      <c r="Q566" t="s">
        <v>2196</v>
      </c>
      <c r="R566" t="s">
        <v>4709</v>
      </c>
      <c r="S566" t="s">
        <v>4710</v>
      </c>
      <c r="T566" t="s">
        <v>791</v>
      </c>
      <c r="U566" t="s">
        <v>4711</v>
      </c>
      <c r="V566" t="s">
        <v>4511</v>
      </c>
      <c r="W566" t="s">
        <v>2424</v>
      </c>
      <c r="X566" t="s">
        <v>2425</v>
      </c>
      <c r="Y566" t="s">
        <v>1015</v>
      </c>
      <c r="AA566" t="s">
        <v>4512</v>
      </c>
      <c r="AB566" t="s">
        <v>790</v>
      </c>
      <c r="AC566" t="s">
        <v>221</v>
      </c>
      <c r="AD566" t="s">
        <v>232</v>
      </c>
      <c r="AE566" t="s">
        <v>232</v>
      </c>
      <c r="AF566" t="s">
        <v>233</v>
      </c>
      <c r="AG566" t="s">
        <v>848</v>
      </c>
      <c r="AH566" t="s">
        <v>779</v>
      </c>
      <c r="AI566" t="s">
        <v>779</v>
      </c>
      <c r="AJ566" t="s">
        <v>779</v>
      </c>
      <c r="AK566" t="s">
        <v>779</v>
      </c>
      <c r="AL566" t="s">
        <v>779</v>
      </c>
      <c r="AM566" t="s">
        <v>779</v>
      </c>
      <c r="AN566" t="s">
        <v>779</v>
      </c>
      <c r="AO566" t="s">
        <v>779</v>
      </c>
      <c r="AP566" t="s">
        <v>779</v>
      </c>
      <c r="AQ566" t="s">
        <v>780</v>
      </c>
      <c r="AR566" t="s">
        <v>780</v>
      </c>
      <c r="AS566" t="s">
        <v>779</v>
      </c>
      <c r="AT566" t="s">
        <v>779</v>
      </c>
      <c r="AU566" t="s">
        <v>779</v>
      </c>
      <c r="AV566" t="s">
        <v>779</v>
      </c>
      <c r="AW566" t="s">
        <v>779</v>
      </c>
      <c r="AX566" t="s">
        <v>789</v>
      </c>
      <c r="AY566" t="s">
        <v>4712</v>
      </c>
      <c r="AZ566" t="s">
        <v>779</v>
      </c>
      <c r="BA566" t="s">
        <v>779</v>
      </c>
      <c r="BB566" t="s">
        <v>779</v>
      </c>
      <c r="BC566" t="s">
        <v>779</v>
      </c>
      <c r="BD566" t="s">
        <v>779</v>
      </c>
      <c r="BE566" t="s">
        <v>779</v>
      </c>
      <c r="BF566" t="s">
        <v>779</v>
      </c>
      <c r="BG566" t="s">
        <v>779</v>
      </c>
      <c r="BH566" t="s">
        <v>779</v>
      </c>
      <c r="BI566" t="s">
        <v>779</v>
      </c>
      <c r="BJ566" t="s">
        <v>779</v>
      </c>
      <c r="BK566" t="s">
        <v>779</v>
      </c>
      <c r="BL566" t="s">
        <v>779</v>
      </c>
      <c r="BM566" t="s">
        <v>779</v>
      </c>
      <c r="BN566" t="s">
        <v>779</v>
      </c>
      <c r="BO566" t="s">
        <v>779</v>
      </c>
      <c r="BP566" t="s">
        <v>779</v>
      </c>
      <c r="BQ566" t="s">
        <v>779</v>
      </c>
      <c r="BR566" t="s">
        <v>779</v>
      </c>
      <c r="BS566" t="s">
        <v>779</v>
      </c>
      <c r="BT566" t="s">
        <v>779</v>
      </c>
      <c r="BU566" t="s">
        <v>779</v>
      </c>
      <c r="BV566" t="s">
        <v>779</v>
      </c>
      <c r="BW566" t="s">
        <v>779</v>
      </c>
      <c r="BX566" t="s">
        <v>779</v>
      </c>
      <c r="BY566" t="s">
        <v>780</v>
      </c>
      <c r="BZ566" t="s">
        <v>779</v>
      </c>
      <c r="CA566" t="s">
        <v>780</v>
      </c>
      <c r="CB566" t="s">
        <v>779</v>
      </c>
      <c r="CC566" t="s">
        <v>779</v>
      </c>
      <c r="CD566" t="s">
        <v>779</v>
      </c>
      <c r="CE566" t="s">
        <v>779</v>
      </c>
      <c r="CF566" t="s">
        <v>780</v>
      </c>
      <c r="CG566" t="s">
        <v>779</v>
      </c>
      <c r="CH566" t="s">
        <v>780</v>
      </c>
      <c r="CI566" t="s">
        <v>780</v>
      </c>
      <c r="CJ566" t="s">
        <v>779</v>
      </c>
      <c r="CK566" t="s">
        <v>779</v>
      </c>
      <c r="CL566" t="s">
        <v>779</v>
      </c>
      <c r="CM566" t="s">
        <v>779</v>
      </c>
      <c r="CN566" t="s">
        <v>779</v>
      </c>
      <c r="CO566" t="s">
        <v>779</v>
      </c>
      <c r="CP566" t="s">
        <v>779</v>
      </c>
      <c r="CQ566" t="s">
        <v>779</v>
      </c>
      <c r="CR566" t="s">
        <v>779</v>
      </c>
      <c r="CS566" t="s">
        <v>779</v>
      </c>
      <c r="CT566" t="s">
        <v>779</v>
      </c>
      <c r="CU566" t="s">
        <v>779</v>
      </c>
      <c r="CV566" t="s">
        <v>779</v>
      </c>
      <c r="CW566" t="s">
        <v>779</v>
      </c>
      <c r="CX566" t="s">
        <v>779</v>
      </c>
      <c r="CY566" t="s">
        <v>779</v>
      </c>
      <c r="CZ566" t="s">
        <v>779</v>
      </c>
      <c r="DA566" t="s">
        <v>779</v>
      </c>
      <c r="DB566" t="s">
        <v>779</v>
      </c>
      <c r="DC566" t="s">
        <v>779</v>
      </c>
      <c r="DD566" t="s">
        <v>779</v>
      </c>
      <c r="DE566" t="s">
        <v>779</v>
      </c>
      <c r="DF566" t="s">
        <v>779</v>
      </c>
      <c r="DG566" t="s">
        <v>779</v>
      </c>
      <c r="DH566" t="s">
        <v>779</v>
      </c>
      <c r="DI566" t="s">
        <v>779</v>
      </c>
      <c r="DJ566" t="s">
        <v>779</v>
      </c>
      <c r="DK566" t="s">
        <v>779</v>
      </c>
      <c r="DL566" t="s">
        <v>779</v>
      </c>
      <c r="DM566" t="s">
        <v>779</v>
      </c>
      <c r="DN566" t="s">
        <v>779</v>
      </c>
      <c r="DO566" t="s">
        <v>779</v>
      </c>
      <c r="DP566" t="s">
        <v>779</v>
      </c>
      <c r="DQ566" t="s">
        <v>779</v>
      </c>
      <c r="DR566" t="s">
        <v>779</v>
      </c>
      <c r="DS566" t="s">
        <v>779</v>
      </c>
      <c r="DT566" t="s">
        <v>779</v>
      </c>
      <c r="OP566" t="s">
        <v>234</v>
      </c>
      <c r="OQ566">
        <v>9500</v>
      </c>
      <c r="OR566" t="s">
        <v>318</v>
      </c>
      <c r="OT566" t="s">
        <v>234</v>
      </c>
      <c r="OU566">
        <v>11000</v>
      </c>
      <c r="OV566" t="s">
        <v>318</v>
      </c>
      <c r="OX566" t="s">
        <v>234</v>
      </c>
      <c r="PB566" t="s">
        <v>238</v>
      </c>
      <c r="PF566">
        <v>5</v>
      </c>
      <c r="PG566">
        <v>1</v>
      </c>
      <c r="PH566" t="s">
        <v>235</v>
      </c>
      <c r="ABW566" t="s">
        <v>239</v>
      </c>
      <c r="ABX566" t="s">
        <v>780</v>
      </c>
      <c r="ABY566" t="s">
        <v>779</v>
      </c>
      <c r="ABZ566" t="s">
        <v>779</v>
      </c>
      <c r="ACA566" t="s">
        <v>779</v>
      </c>
      <c r="ACB566" t="s">
        <v>779</v>
      </c>
      <c r="ACC566" t="s">
        <v>779</v>
      </c>
      <c r="ACD566" t="s">
        <v>779</v>
      </c>
      <c r="ACE566" t="s">
        <v>779</v>
      </c>
      <c r="ACF566" t="s">
        <v>779</v>
      </c>
      <c r="ACG566" t="s">
        <v>779</v>
      </c>
      <c r="ACH566" t="s">
        <v>779</v>
      </c>
      <c r="ACI566" t="s">
        <v>779</v>
      </c>
      <c r="ACJ566" t="s">
        <v>779</v>
      </c>
      <c r="ACK566" t="s">
        <v>779</v>
      </c>
      <c r="ACM566" t="s">
        <v>240</v>
      </c>
      <c r="ACO566" t="s">
        <v>241</v>
      </c>
      <c r="ACP566" t="s">
        <v>780</v>
      </c>
      <c r="ACQ566" t="s">
        <v>779</v>
      </c>
      <c r="ACR566" t="s">
        <v>779</v>
      </c>
      <c r="ACS566" t="s">
        <v>779</v>
      </c>
      <c r="ACT566" t="s">
        <v>779</v>
      </c>
      <c r="ACU566" t="s">
        <v>779</v>
      </c>
      <c r="ACV566" t="s">
        <v>779</v>
      </c>
      <c r="ACW566" t="s">
        <v>779</v>
      </c>
      <c r="ACX566" t="s">
        <v>779</v>
      </c>
      <c r="ACY566" t="s">
        <v>779</v>
      </c>
      <c r="ACZ566" t="s">
        <v>779</v>
      </c>
      <c r="ADA566" t="s">
        <v>779</v>
      </c>
      <c r="ADB566" t="s">
        <v>779</v>
      </c>
      <c r="ADC566" t="s">
        <v>779</v>
      </c>
      <c r="ADE566" t="s">
        <v>242</v>
      </c>
      <c r="ADF566" t="s">
        <v>780</v>
      </c>
      <c r="ADG566" t="s">
        <v>779</v>
      </c>
      <c r="ADH566" t="s">
        <v>779</v>
      </c>
      <c r="ADI566" t="s">
        <v>779</v>
      </c>
      <c r="ADJ566" t="s">
        <v>779</v>
      </c>
      <c r="ADK566" t="s">
        <v>779</v>
      </c>
      <c r="ADL566" t="s">
        <v>779</v>
      </c>
      <c r="ADM566" t="s">
        <v>779</v>
      </c>
      <c r="ADN566" t="s">
        <v>779</v>
      </c>
      <c r="ADP566" t="s">
        <v>259</v>
      </c>
      <c r="ADQ566" t="s">
        <v>780</v>
      </c>
      <c r="ADR566" t="s">
        <v>779</v>
      </c>
      <c r="ADS566" t="s">
        <v>779</v>
      </c>
      <c r="ADT566" t="s">
        <v>779</v>
      </c>
      <c r="ADU566" t="s">
        <v>779</v>
      </c>
      <c r="ADV566" t="s">
        <v>779</v>
      </c>
      <c r="ADW566" t="s">
        <v>779</v>
      </c>
      <c r="ADX566" t="s">
        <v>779</v>
      </c>
      <c r="ADY566" t="s">
        <v>779</v>
      </c>
      <c r="ADZ566" t="s">
        <v>779</v>
      </c>
      <c r="AEA566" t="s">
        <v>779</v>
      </c>
      <c r="AEB566" t="s">
        <v>779</v>
      </c>
      <c r="AEC566" t="s">
        <v>779</v>
      </c>
      <c r="AED566" t="s">
        <v>779</v>
      </c>
      <c r="AEE566" t="s">
        <v>779</v>
      </c>
      <c r="AEF566" t="s">
        <v>779</v>
      </c>
      <c r="AEG566" t="s">
        <v>779</v>
      </c>
      <c r="AEH566" t="s">
        <v>779</v>
      </c>
      <c r="AEU566" t="s">
        <v>800</v>
      </c>
      <c r="AEV566" t="s">
        <v>780</v>
      </c>
      <c r="AEW566" t="s">
        <v>779</v>
      </c>
      <c r="AEX566" t="s">
        <v>780</v>
      </c>
      <c r="AEY566" t="s">
        <v>779</v>
      </c>
      <c r="AEZ566" t="s">
        <v>779</v>
      </c>
      <c r="AFA566" t="s">
        <v>779</v>
      </c>
      <c r="AFB566" t="s">
        <v>779</v>
      </c>
      <c r="AFC566" t="s">
        <v>779</v>
      </c>
      <c r="AFD566" t="s">
        <v>779</v>
      </c>
      <c r="AFE566" t="s">
        <v>779</v>
      </c>
      <c r="AFG566" t="s">
        <v>245</v>
      </c>
      <c r="AFJ566" t="s">
        <v>4713</v>
      </c>
      <c r="AFK566" t="s">
        <v>2425</v>
      </c>
      <c r="AFN566" t="s">
        <v>778</v>
      </c>
      <c r="AFO566" t="s">
        <v>2433</v>
      </c>
      <c r="AFP566" t="s">
        <v>2434</v>
      </c>
      <c r="AFR566" t="s">
        <v>4715</v>
      </c>
      <c r="AFS566" t="s">
        <v>221</v>
      </c>
    </row>
    <row r="567" spans="1:852" x14ac:dyDescent="0.35">
      <c r="A567" t="s">
        <v>2014</v>
      </c>
      <c r="B567" t="s">
        <v>4720</v>
      </c>
      <c r="C567" t="s">
        <v>226</v>
      </c>
      <c r="D567" t="s">
        <v>227</v>
      </c>
      <c r="E567" t="s">
        <v>507</v>
      </c>
      <c r="F567" t="s">
        <v>508</v>
      </c>
      <c r="G567" t="s">
        <v>507</v>
      </c>
      <c r="H567" t="s">
        <v>509</v>
      </c>
      <c r="I567" t="s">
        <v>2046</v>
      </c>
      <c r="J567" t="s">
        <v>2047</v>
      </c>
      <c r="K567" t="s">
        <v>2194</v>
      </c>
      <c r="L567" t="s">
        <v>2195</v>
      </c>
      <c r="M567" t="s">
        <v>2350</v>
      </c>
      <c r="N567" t="s">
        <v>503</v>
      </c>
      <c r="O567" t="s">
        <v>504</v>
      </c>
      <c r="P567" t="s">
        <v>2048</v>
      </c>
      <c r="Q567" t="s">
        <v>2196</v>
      </c>
      <c r="R567" t="s">
        <v>4716</v>
      </c>
      <c r="S567" t="s">
        <v>4717</v>
      </c>
      <c r="T567" t="s">
        <v>791</v>
      </c>
      <c r="U567" t="s">
        <v>4718</v>
      </c>
      <c r="V567" t="s">
        <v>4511</v>
      </c>
      <c r="W567" t="s">
        <v>2424</v>
      </c>
      <c r="X567" t="s">
        <v>2425</v>
      </c>
      <c r="Y567" t="s">
        <v>1015</v>
      </c>
      <c r="AA567" t="s">
        <v>4512</v>
      </c>
      <c r="AB567" t="s">
        <v>790</v>
      </c>
      <c r="AC567" t="s">
        <v>221</v>
      </c>
      <c r="AD567" t="s">
        <v>232</v>
      </c>
      <c r="AE567" t="s">
        <v>232</v>
      </c>
      <c r="AF567" t="s">
        <v>233</v>
      </c>
      <c r="AG567" t="s">
        <v>879</v>
      </c>
      <c r="AH567" t="s">
        <v>779</v>
      </c>
      <c r="AI567" t="s">
        <v>779</v>
      </c>
      <c r="AJ567" t="s">
        <v>779</v>
      </c>
      <c r="AK567" t="s">
        <v>779</v>
      </c>
      <c r="AL567" t="s">
        <v>779</v>
      </c>
      <c r="AM567" t="s">
        <v>779</v>
      </c>
      <c r="AN567" t="s">
        <v>779</v>
      </c>
      <c r="AO567" t="s">
        <v>779</v>
      </c>
      <c r="AP567" t="s">
        <v>779</v>
      </c>
      <c r="AQ567" t="s">
        <v>779</v>
      </c>
      <c r="AR567" t="s">
        <v>779</v>
      </c>
      <c r="AS567" t="s">
        <v>780</v>
      </c>
      <c r="AT567" t="s">
        <v>780</v>
      </c>
      <c r="AU567" t="s">
        <v>779</v>
      </c>
      <c r="AV567" t="s">
        <v>779</v>
      </c>
      <c r="AW567" t="s">
        <v>779</v>
      </c>
      <c r="AY567" t="s">
        <v>878</v>
      </c>
      <c r="AZ567" t="s">
        <v>779</v>
      </c>
      <c r="BA567" t="s">
        <v>779</v>
      </c>
      <c r="BB567" t="s">
        <v>779</v>
      </c>
      <c r="BC567" t="s">
        <v>779</v>
      </c>
      <c r="BD567" t="s">
        <v>779</v>
      </c>
      <c r="BE567" t="s">
        <v>779</v>
      </c>
      <c r="BF567" t="s">
        <v>779</v>
      </c>
      <c r="BG567" t="s">
        <v>779</v>
      </c>
      <c r="BH567" t="s">
        <v>779</v>
      </c>
      <c r="BI567" t="s">
        <v>779</v>
      </c>
      <c r="BJ567" t="s">
        <v>779</v>
      </c>
      <c r="BK567" t="s">
        <v>779</v>
      </c>
      <c r="BL567" t="s">
        <v>779</v>
      </c>
      <c r="BM567" t="s">
        <v>779</v>
      </c>
      <c r="BN567" t="s">
        <v>779</v>
      </c>
      <c r="BO567" t="s">
        <v>779</v>
      </c>
      <c r="BP567" t="s">
        <v>779</v>
      </c>
      <c r="BQ567" t="s">
        <v>779</v>
      </c>
      <c r="BR567" t="s">
        <v>779</v>
      </c>
      <c r="BS567" t="s">
        <v>779</v>
      </c>
      <c r="BT567" t="s">
        <v>779</v>
      </c>
      <c r="BU567" t="s">
        <v>779</v>
      </c>
      <c r="BV567" t="s">
        <v>779</v>
      </c>
      <c r="BW567" t="s">
        <v>779</v>
      </c>
      <c r="BX567" t="s">
        <v>779</v>
      </c>
      <c r="BY567" t="s">
        <v>779</v>
      </c>
      <c r="BZ567" t="s">
        <v>779</v>
      </c>
      <c r="CA567" t="s">
        <v>779</v>
      </c>
      <c r="CB567" t="s">
        <v>779</v>
      </c>
      <c r="CC567" t="s">
        <v>779</v>
      </c>
      <c r="CD567" t="s">
        <v>779</v>
      </c>
      <c r="CE567" t="s">
        <v>779</v>
      </c>
      <c r="CF567" t="s">
        <v>779</v>
      </c>
      <c r="CG567" t="s">
        <v>779</v>
      </c>
      <c r="CH567" t="s">
        <v>779</v>
      </c>
      <c r="CI567" t="s">
        <v>779</v>
      </c>
      <c r="CJ567" t="s">
        <v>779</v>
      </c>
      <c r="CK567" t="s">
        <v>779</v>
      </c>
      <c r="CL567" t="s">
        <v>779</v>
      </c>
      <c r="CM567" t="s">
        <v>780</v>
      </c>
      <c r="CN567" t="s">
        <v>780</v>
      </c>
      <c r="CO567" t="s">
        <v>779</v>
      </c>
      <c r="CP567" t="s">
        <v>779</v>
      </c>
      <c r="CQ567" t="s">
        <v>779</v>
      </c>
      <c r="CR567" t="s">
        <v>779</v>
      </c>
      <c r="CS567" t="s">
        <v>779</v>
      </c>
      <c r="CT567" t="s">
        <v>779</v>
      </c>
      <c r="CU567" t="s">
        <v>779</v>
      </c>
      <c r="CV567" t="s">
        <v>779</v>
      </c>
      <c r="CW567" t="s">
        <v>779</v>
      </c>
      <c r="CX567" t="s">
        <v>779</v>
      </c>
      <c r="CY567" t="s">
        <v>779</v>
      </c>
      <c r="CZ567" t="s">
        <v>779</v>
      </c>
      <c r="DA567" t="s">
        <v>779</v>
      </c>
      <c r="DB567" t="s">
        <v>779</v>
      </c>
      <c r="DC567" t="s">
        <v>779</v>
      </c>
      <c r="DD567" t="s">
        <v>779</v>
      </c>
      <c r="DE567" t="s">
        <v>779</v>
      </c>
      <c r="DF567" t="s">
        <v>779</v>
      </c>
      <c r="DG567" t="s">
        <v>779</v>
      </c>
      <c r="DH567" t="s">
        <v>779</v>
      </c>
      <c r="DI567" t="s">
        <v>779</v>
      </c>
      <c r="DJ567" t="s">
        <v>779</v>
      </c>
      <c r="DK567" t="s">
        <v>779</v>
      </c>
      <c r="DL567" t="s">
        <v>779</v>
      </c>
      <c r="DM567" t="s">
        <v>779</v>
      </c>
      <c r="DN567" t="s">
        <v>779</v>
      </c>
      <c r="DO567" t="s">
        <v>779</v>
      </c>
      <c r="DP567" t="s">
        <v>779</v>
      </c>
      <c r="DQ567" t="s">
        <v>779</v>
      </c>
      <c r="DR567" t="s">
        <v>779</v>
      </c>
      <c r="DS567" t="s">
        <v>779</v>
      </c>
      <c r="DT567" t="s">
        <v>779</v>
      </c>
      <c r="SF567" t="s">
        <v>782</v>
      </c>
      <c r="SG567">
        <v>8</v>
      </c>
      <c r="SH567">
        <v>40000</v>
      </c>
      <c r="SI567">
        <v>5000</v>
      </c>
      <c r="SJ567" t="s">
        <v>794</v>
      </c>
      <c r="SK567" t="s">
        <v>780</v>
      </c>
      <c r="SL567" t="s">
        <v>780</v>
      </c>
      <c r="SM567" t="s">
        <v>779</v>
      </c>
      <c r="SN567" t="s">
        <v>779</v>
      </c>
      <c r="SP567">
        <v>10150</v>
      </c>
      <c r="SQ567">
        <v>10250</v>
      </c>
      <c r="SR567">
        <v>39.5</v>
      </c>
      <c r="SS567">
        <v>40.5</v>
      </c>
      <c r="ST567" t="s">
        <v>793</v>
      </c>
      <c r="SU567" t="s">
        <v>780</v>
      </c>
      <c r="SV567" t="s">
        <v>780</v>
      </c>
      <c r="SW567" t="s">
        <v>780</v>
      </c>
      <c r="SX567" t="s">
        <v>779</v>
      </c>
      <c r="SY567" t="s">
        <v>779</v>
      </c>
      <c r="SZ567" t="s">
        <v>779</v>
      </c>
      <c r="ABW567" t="s">
        <v>239</v>
      </c>
      <c r="ABX567" t="s">
        <v>780</v>
      </c>
      <c r="ABY567" t="s">
        <v>779</v>
      </c>
      <c r="ABZ567" t="s">
        <v>779</v>
      </c>
      <c r="ACA567" t="s">
        <v>779</v>
      </c>
      <c r="ACB567" t="s">
        <v>779</v>
      </c>
      <c r="ACC567" t="s">
        <v>779</v>
      </c>
      <c r="ACD567" t="s">
        <v>779</v>
      </c>
      <c r="ACE567" t="s">
        <v>779</v>
      </c>
      <c r="ACF567" t="s">
        <v>779</v>
      </c>
      <c r="ACG567" t="s">
        <v>779</v>
      </c>
      <c r="ACH567" t="s">
        <v>779</v>
      </c>
      <c r="ACI567" t="s">
        <v>779</v>
      </c>
      <c r="ACJ567" t="s">
        <v>779</v>
      </c>
      <c r="ACK567" t="s">
        <v>779</v>
      </c>
      <c r="ACM567" t="s">
        <v>240</v>
      </c>
      <c r="ACO567" t="s">
        <v>241</v>
      </c>
      <c r="ACP567" t="s">
        <v>780</v>
      </c>
      <c r="ACQ567" t="s">
        <v>779</v>
      </c>
      <c r="ACR567" t="s">
        <v>779</v>
      </c>
      <c r="ACS567" t="s">
        <v>779</v>
      </c>
      <c r="ACT567" t="s">
        <v>779</v>
      </c>
      <c r="ACU567" t="s">
        <v>779</v>
      </c>
      <c r="ACV567" t="s">
        <v>779</v>
      </c>
      <c r="ACW567" t="s">
        <v>779</v>
      </c>
      <c r="ACX567" t="s">
        <v>779</v>
      </c>
      <c r="ACY567" t="s">
        <v>779</v>
      </c>
      <c r="ACZ567" t="s">
        <v>779</v>
      </c>
      <c r="ADA567" t="s">
        <v>779</v>
      </c>
      <c r="ADB567" t="s">
        <v>779</v>
      </c>
      <c r="ADC567" t="s">
        <v>779</v>
      </c>
      <c r="ADE567" t="s">
        <v>242</v>
      </c>
      <c r="ADF567" t="s">
        <v>780</v>
      </c>
      <c r="ADG567" t="s">
        <v>779</v>
      </c>
      <c r="ADH567" t="s">
        <v>779</v>
      </c>
      <c r="ADI567" t="s">
        <v>779</v>
      </c>
      <c r="ADJ567" t="s">
        <v>779</v>
      </c>
      <c r="ADK567" t="s">
        <v>779</v>
      </c>
      <c r="ADL567" t="s">
        <v>779</v>
      </c>
      <c r="ADM567" t="s">
        <v>779</v>
      </c>
      <c r="ADN567" t="s">
        <v>779</v>
      </c>
      <c r="ADP567" t="s">
        <v>259</v>
      </c>
      <c r="ADQ567" t="s">
        <v>780</v>
      </c>
      <c r="ADR567" t="s">
        <v>779</v>
      </c>
      <c r="ADS567" t="s">
        <v>779</v>
      </c>
      <c r="ADT567" t="s">
        <v>779</v>
      </c>
      <c r="ADU567" t="s">
        <v>779</v>
      </c>
      <c r="ADV567" t="s">
        <v>779</v>
      </c>
      <c r="ADW567" t="s">
        <v>779</v>
      </c>
      <c r="ADX567" t="s">
        <v>779</v>
      </c>
      <c r="ADY567" t="s">
        <v>779</v>
      </c>
      <c r="ADZ567" t="s">
        <v>779</v>
      </c>
      <c r="AEA567" t="s">
        <v>779</v>
      </c>
      <c r="AEB567" t="s">
        <v>779</v>
      </c>
      <c r="AEC567" t="s">
        <v>779</v>
      </c>
      <c r="AED567" t="s">
        <v>779</v>
      </c>
      <c r="AEE567" t="s">
        <v>779</v>
      </c>
      <c r="AEF567" t="s">
        <v>779</v>
      </c>
      <c r="AEG567" t="s">
        <v>779</v>
      </c>
      <c r="AEH567" t="s">
        <v>779</v>
      </c>
      <c r="AEU567" t="s">
        <v>800</v>
      </c>
      <c r="AEV567" t="s">
        <v>780</v>
      </c>
      <c r="AEW567" t="s">
        <v>779</v>
      </c>
      <c r="AEX567" t="s">
        <v>780</v>
      </c>
      <c r="AEY567" t="s">
        <v>779</v>
      </c>
      <c r="AEZ567" t="s">
        <v>779</v>
      </c>
      <c r="AFA567" t="s">
        <v>779</v>
      </c>
      <c r="AFB567" t="s">
        <v>779</v>
      </c>
      <c r="AFC567" t="s">
        <v>779</v>
      </c>
      <c r="AFD567" t="s">
        <v>779</v>
      </c>
      <c r="AFE567" t="s">
        <v>779</v>
      </c>
      <c r="AFG567" t="s">
        <v>245</v>
      </c>
      <c r="AFJ567" t="s">
        <v>4719</v>
      </c>
      <c r="AFK567" t="s">
        <v>2425</v>
      </c>
      <c r="AFN567" t="s">
        <v>778</v>
      </c>
      <c r="AFO567" t="s">
        <v>2433</v>
      </c>
      <c r="AFP567" t="s">
        <v>2434</v>
      </c>
      <c r="AFR567" t="s">
        <v>4721</v>
      </c>
      <c r="AFS567" t="s">
        <v>221</v>
      </c>
    </row>
    <row r="568" spans="1:852" x14ac:dyDescent="0.35">
      <c r="A568" t="s">
        <v>2014</v>
      </c>
      <c r="B568" t="s">
        <v>4728</v>
      </c>
      <c r="C568" t="s">
        <v>226</v>
      </c>
      <c r="D568" t="s">
        <v>227</v>
      </c>
      <c r="E568" t="s">
        <v>507</v>
      </c>
      <c r="F568" t="s">
        <v>508</v>
      </c>
      <c r="G568" t="s">
        <v>507</v>
      </c>
      <c r="H568" t="s">
        <v>509</v>
      </c>
      <c r="I568" t="s">
        <v>2046</v>
      </c>
      <c r="J568" t="s">
        <v>2047</v>
      </c>
      <c r="K568" t="s">
        <v>2194</v>
      </c>
      <c r="L568" t="s">
        <v>2195</v>
      </c>
      <c r="M568" t="s">
        <v>2350</v>
      </c>
      <c r="N568" t="s">
        <v>503</v>
      </c>
      <c r="O568" t="s">
        <v>504</v>
      </c>
      <c r="P568" t="s">
        <v>2048</v>
      </c>
      <c r="Q568" t="s">
        <v>2196</v>
      </c>
      <c r="R568" t="s">
        <v>4722</v>
      </c>
      <c r="S568" t="s">
        <v>4723</v>
      </c>
      <c r="T568" t="s">
        <v>791</v>
      </c>
      <c r="U568" t="s">
        <v>4724</v>
      </c>
      <c r="V568" t="s">
        <v>4511</v>
      </c>
      <c r="W568" t="s">
        <v>2424</v>
      </c>
      <c r="X568" t="s">
        <v>2425</v>
      </c>
      <c r="Y568" t="s">
        <v>1015</v>
      </c>
      <c r="AA568" t="s">
        <v>4512</v>
      </c>
      <c r="AB568" t="s">
        <v>790</v>
      </c>
      <c r="AC568" t="s">
        <v>221</v>
      </c>
      <c r="AD568" t="s">
        <v>232</v>
      </c>
      <c r="AE568" t="s">
        <v>232</v>
      </c>
      <c r="AF568" t="s">
        <v>233</v>
      </c>
      <c r="AG568" t="s">
        <v>4725</v>
      </c>
      <c r="AH568" t="s">
        <v>779</v>
      </c>
      <c r="AI568" t="s">
        <v>779</v>
      </c>
      <c r="AJ568" t="s">
        <v>779</v>
      </c>
      <c r="AK568" t="s">
        <v>779</v>
      </c>
      <c r="AL568" t="s">
        <v>779</v>
      </c>
      <c r="AM568" t="s">
        <v>779</v>
      </c>
      <c r="AN568" t="s">
        <v>779</v>
      </c>
      <c r="AO568" t="s">
        <v>779</v>
      </c>
      <c r="AP568" t="s">
        <v>779</v>
      </c>
      <c r="AQ568" t="s">
        <v>779</v>
      </c>
      <c r="AR568" t="s">
        <v>779</v>
      </c>
      <c r="AS568" t="s">
        <v>779</v>
      </c>
      <c r="AT568" t="s">
        <v>779</v>
      </c>
      <c r="AU568" t="s">
        <v>780</v>
      </c>
      <c r="AV568" t="s">
        <v>780</v>
      </c>
      <c r="AW568" t="s">
        <v>780</v>
      </c>
      <c r="AY568" t="s">
        <v>4726</v>
      </c>
      <c r="AZ568" t="s">
        <v>779</v>
      </c>
      <c r="BA568" t="s">
        <v>779</v>
      </c>
      <c r="BB568" t="s">
        <v>779</v>
      </c>
      <c r="BC568" t="s">
        <v>779</v>
      </c>
      <c r="BD568" t="s">
        <v>779</v>
      </c>
      <c r="BE568" t="s">
        <v>779</v>
      </c>
      <c r="BF568" t="s">
        <v>779</v>
      </c>
      <c r="BG568" t="s">
        <v>779</v>
      </c>
      <c r="BH568" t="s">
        <v>779</v>
      </c>
      <c r="BI568" t="s">
        <v>779</v>
      </c>
      <c r="BJ568" t="s">
        <v>779</v>
      </c>
      <c r="BK568" t="s">
        <v>779</v>
      </c>
      <c r="BL568" t="s">
        <v>779</v>
      </c>
      <c r="BM568" t="s">
        <v>779</v>
      </c>
      <c r="BN568" t="s">
        <v>779</v>
      </c>
      <c r="BO568" t="s">
        <v>779</v>
      </c>
      <c r="BP568" t="s">
        <v>779</v>
      </c>
      <c r="BQ568" t="s">
        <v>779</v>
      </c>
      <c r="BR568" t="s">
        <v>779</v>
      </c>
      <c r="BS568" t="s">
        <v>779</v>
      </c>
      <c r="BT568" t="s">
        <v>779</v>
      </c>
      <c r="BU568" t="s">
        <v>779</v>
      </c>
      <c r="BV568" t="s">
        <v>779</v>
      </c>
      <c r="BW568" t="s">
        <v>779</v>
      </c>
      <c r="BX568" t="s">
        <v>779</v>
      </c>
      <c r="BY568" t="s">
        <v>779</v>
      </c>
      <c r="BZ568" t="s">
        <v>779</v>
      </c>
      <c r="CA568" t="s">
        <v>779</v>
      </c>
      <c r="CB568" t="s">
        <v>779</v>
      </c>
      <c r="CC568" t="s">
        <v>779</v>
      </c>
      <c r="CD568" t="s">
        <v>779</v>
      </c>
      <c r="CE568" t="s">
        <v>779</v>
      </c>
      <c r="CF568" t="s">
        <v>779</v>
      </c>
      <c r="CG568" t="s">
        <v>779</v>
      </c>
      <c r="CH568" t="s">
        <v>779</v>
      </c>
      <c r="CI568" t="s">
        <v>779</v>
      </c>
      <c r="CJ568" t="s">
        <v>779</v>
      </c>
      <c r="CK568" t="s">
        <v>779</v>
      </c>
      <c r="CL568" t="s">
        <v>779</v>
      </c>
      <c r="CM568" t="s">
        <v>779</v>
      </c>
      <c r="CN568" t="s">
        <v>779</v>
      </c>
      <c r="CO568" t="s">
        <v>779</v>
      </c>
      <c r="CP568" t="s">
        <v>779</v>
      </c>
      <c r="CQ568" t="s">
        <v>779</v>
      </c>
      <c r="CR568" t="s">
        <v>779</v>
      </c>
      <c r="CS568" t="s">
        <v>779</v>
      </c>
      <c r="CT568" t="s">
        <v>779</v>
      </c>
      <c r="CU568" t="s">
        <v>780</v>
      </c>
      <c r="CV568" t="s">
        <v>779</v>
      </c>
      <c r="CW568" t="s">
        <v>780</v>
      </c>
      <c r="CX568" t="s">
        <v>780</v>
      </c>
      <c r="CY568" t="s">
        <v>779</v>
      </c>
      <c r="CZ568" t="s">
        <v>779</v>
      </c>
      <c r="DA568" t="s">
        <v>779</v>
      </c>
      <c r="DB568" t="s">
        <v>779</v>
      </c>
      <c r="DC568" t="s">
        <v>780</v>
      </c>
      <c r="DD568" t="s">
        <v>780</v>
      </c>
      <c r="DE568" t="s">
        <v>780</v>
      </c>
      <c r="DF568" t="s">
        <v>780</v>
      </c>
      <c r="DG568" t="s">
        <v>780</v>
      </c>
      <c r="DH568" t="s">
        <v>780</v>
      </c>
      <c r="DI568" t="s">
        <v>780</v>
      </c>
      <c r="DJ568" t="s">
        <v>780</v>
      </c>
      <c r="DK568" t="s">
        <v>780</v>
      </c>
      <c r="DL568" t="s">
        <v>780</v>
      </c>
      <c r="DM568" t="s">
        <v>780</v>
      </c>
      <c r="DN568" t="s">
        <v>779</v>
      </c>
      <c r="DO568" t="s">
        <v>779</v>
      </c>
      <c r="DP568" t="s">
        <v>779</v>
      </c>
      <c r="DQ568" t="s">
        <v>779</v>
      </c>
      <c r="DR568" t="s">
        <v>779</v>
      </c>
      <c r="DS568" t="s">
        <v>780</v>
      </c>
      <c r="DT568" t="s">
        <v>779</v>
      </c>
      <c r="ZT568" t="s">
        <v>234</v>
      </c>
      <c r="ZY568" t="s">
        <v>234</v>
      </c>
      <c r="AAD568" t="s">
        <v>234</v>
      </c>
      <c r="AAI568" t="s">
        <v>318</v>
      </c>
      <c r="AAN568" t="s">
        <v>238</v>
      </c>
      <c r="AAS568" t="s">
        <v>234</v>
      </c>
      <c r="AAT568" t="s">
        <v>232</v>
      </c>
      <c r="AAV568">
        <v>20000</v>
      </c>
      <c r="AAW568">
        <v>20000</v>
      </c>
      <c r="AAX568">
        <v>15</v>
      </c>
      <c r="AAY568">
        <v>2</v>
      </c>
      <c r="AAZ568" t="s">
        <v>235</v>
      </c>
      <c r="ABA568" t="s">
        <v>236</v>
      </c>
      <c r="ABL568" t="s">
        <v>235</v>
      </c>
      <c r="ABW568" t="s">
        <v>239</v>
      </c>
      <c r="ABX568" t="s">
        <v>780</v>
      </c>
      <c r="ABY568" t="s">
        <v>779</v>
      </c>
      <c r="ABZ568" t="s">
        <v>779</v>
      </c>
      <c r="ACA568" t="s">
        <v>779</v>
      </c>
      <c r="ACB568" t="s">
        <v>779</v>
      </c>
      <c r="ACC568" t="s">
        <v>779</v>
      </c>
      <c r="ACD568" t="s">
        <v>779</v>
      </c>
      <c r="ACE568" t="s">
        <v>779</v>
      </c>
      <c r="ACF568" t="s">
        <v>779</v>
      </c>
      <c r="ACG568" t="s">
        <v>779</v>
      </c>
      <c r="ACH568" t="s">
        <v>779</v>
      </c>
      <c r="ACI568" t="s">
        <v>779</v>
      </c>
      <c r="ACJ568" t="s">
        <v>779</v>
      </c>
      <c r="ACK568" t="s">
        <v>779</v>
      </c>
      <c r="ACM568" t="s">
        <v>240</v>
      </c>
      <c r="ACO568" t="s">
        <v>241</v>
      </c>
      <c r="ACP568" t="s">
        <v>780</v>
      </c>
      <c r="ACQ568" t="s">
        <v>779</v>
      </c>
      <c r="ACR568" t="s">
        <v>779</v>
      </c>
      <c r="ACS568" t="s">
        <v>779</v>
      </c>
      <c r="ACT568" t="s">
        <v>779</v>
      </c>
      <c r="ACU568" t="s">
        <v>779</v>
      </c>
      <c r="ACV568" t="s">
        <v>779</v>
      </c>
      <c r="ACW568" t="s">
        <v>779</v>
      </c>
      <c r="ACX568" t="s">
        <v>779</v>
      </c>
      <c r="ACY568" t="s">
        <v>779</v>
      </c>
      <c r="ACZ568" t="s">
        <v>779</v>
      </c>
      <c r="ADA568" t="s">
        <v>779</v>
      </c>
      <c r="ADB568" t="s">
        <v>779</v>
      </c>
      <c r="ADC568" t="s">
        <v>779</v>
      </c>
      <c r="ADE568" t="s">
        <v>242</v>
      </c>
      <c r="ADF568" t="s">
        <v>780</v>
      </c>
      <c r="ADG568" t="s">
        <v>779</v>
      </c>
      <c r="ADH568" t="s">
        <v>779</v>
      </c>
      <c r="ADI568" t="s">
        <v>779</v>
      </c>
      <c r="ADJ568" t="s">
        <v>779</v>
      </c>
      <c r="ADK568" t="s">
        <v>779</v>
      </c>
      <c r="ADL568" t="s">
        <v>779</v>
      </c>
      <c r="ADM568" t="s">
        <v>779</v>
      </c>
      <c r="ADN568" t="s">
        <v>779</v>
      </c>
      <c r="ADP568" t="s">
        <v>259</v>
      </c>
      <c r="ADQ568" t="s">
        <v>780</v>
      </c>
      <c r="ADR568" t="s">
        <v>779</v>
      </c>
      <c r="ADS568" t="s">
        <v>779</v>
      </c>
      <c r="ADT568" t="s">
        <v>779</v>
      </c>
      <c r="ADU568" t="s">
        <v>779</v>
      </c>
      <c r="ADV568" t="s">
        <v>779</v>
      </c>
      <c r="ADW568" t="s">
        <v>779</v>
      </c>
      <c r="ADX568" t="s">
        <v>779</v>
      </c>
      <c r="ADY568" t="s">
        <v>779</v>
      </c>
      <c r="ADZ568" t="s">
        <v>779</v>
      </c>
      <c r="AEA568" t="s">
        <v>779</v>
      </c>
      <c r="AEB568" t="s">
        <v>779</v>
      </c>
      <c r="AEC568" t="s">
        <v>779</v>
      </c>
      <c r="AED568" t="s">
        <v>779</v>
      </c>
      <c r="AEE568" t="s">
        <v>779</v>
      </c>
      <c r="AEF568" t="s">
        <v>779</v>
      </c>
      <c r="AEG568" t="s">
        <v>779</v>
      </c>
      <c r="AEH568" t="s">
        <v>779</v>
      </c>
      <c r="AEU568" t="s">
        <v>244</v>
      </c>
      <c r="AEV568" t="s">
        <v>780</v>
      </c>
      <c r="AEW568" t="s">
        <v>779</v>
      </c>
      <c r="AEX568" t="s">
        <v>779</v>
      </c>
      <c r="AEY568" t="s">
        <v>779</v>
      </c>
      <c r="AEZ568" t="s">
        <v>779</v>
      </c>
      <c r="AFA568" t="s">
        <v>779</v>
      </c>
      <c r="AFB568" t="s">
        <v>779</v>
      </c>
      <c r="AFC568" t="s">
        <v>779</v>
      </c>
      <c r="AFD568" t="s">
        <v>779</v>
      </c>
      <c r="AFE568" t="s">
        <v>779</v>
      </c>
      <c r="AFG568" t="s">
        <v>245</v>
      </c>
      <c r="AFJ568" t="s">
        <v>4727</v>
      </c>
      <c r="AFK568" t="s">
        <v>2425</v>
      </c>
      <c r="AFN568" t="s">
        <v>778</v>
      </c>
      <c r="AFO568" t="s">
        <v>2433</v>
      </c>
      <c r="AFP568" t="s">
        <v>2434</v>
      </c>
      <c r="AFR568" t="s">
        <v>4729</v>
      </c>
      <c r="AFS568" t="s">
        <v>221</v>
      </c>
    </row>
    <row r="569" spans="1:852" x14ac:dyDescent="0.35">
      <c r="A569" t="s">
        <v>2014</v>
      </c>
      <c r="B569" t="s">
        <v>4734</v>
      </c>
      <c r="C569" t="s">
        <v>226</v>
      </c>
      <c r="D569" t="s">
        <v>227</v>
      </c>
      <c r="E569" t="s">
        <v>507</v>
      </c>
      <c r="F569" t="s">
        <v>508</v>
      </c>
      <c r="G569" t="s">
        <v>507</v>
      </c>
      <c r="H569" t="s">
        <v>509</v>
      </c>
      <c r="I569" t="s">
        <v>2046</v>
      </c>
      <c r="J569" t="s">
        <v>2047</v>
      </c>
      <c r="K569" t="s">
        <v>2194</v>
      </c>
      <c r="L569" t="s">
        <v>2195</v>
      </c>
      <c r="M569" t="s">
        <v>2350</v>
      </c>
      <c r="N569" t="s">
        <v>503</v>
      </c>
      <c r="O569" t="s">
        <v>504</v>
      </c>
      <c r="P569" t="s">
        <v>2048</v>
      </c>
      <c r="Q569" t="s">
        <v>2196</v>
      </c>
      <c r="R569" t="s">
        <v>4730</v>
      </c>
      <c r="S569" t="s">
        <v>4731</v>
      </c>
      <c r="T569" t="s">
        <v>791</v>
      </c>
      <c r="U569" t="s">
        <v>4732</v>
      </c>
      <c r="V569" t="s">
        <v>4511</v>
      </c>
      <c r="W569" t="s">
        <v>2424</v>
      </c>
      <c r="X569" t="s">
        <v>2425</v>
      </c>
      <c r="Y569" t="s">
        <v>1015</v>
      </c>
      <c r="AA569" t="s">
        <v>4512</v>
      </c>
      <c r="AB569" t="s">
        <v>790</v>
      </c>
      <c r="AC569" t="s">
        <v>221</v>
      </c>
      <c r="AD569" t="s">
        <v>232</v>
      </c>
      <c r="AE569" t="s">
        <v>232</v>
      </c>
      <c r="AF569" t="s">
        <v>233</v>
      </c>
      <c r="AG569" t="s">
        <v>1064</v>
      </c>
      <c r="AH569" t="s">
        <v>780</v>
      </c>
      <c r="AI569" t="s">
        <v>780</v>
      </c>
      <c r="AJ569" t="s">
        <v>779</v>
      </c>
      <c r="AK569" t="s">
        <v>779</v>
      </c>
      <c r="AL569" t="s">
        <v>779</v>
      </c>
      <c r="AM569" t="s">
        <v>779</v>
      </c>
      <c r="AN569" t="s">
        <v>779</v>
      </c>
      <c r="AO569" t="s">
        <v>779</v>
      </c>
      <c r="AP569" t="s">
        <v>779</v>
      </c>
      <c r="AQ569" t="s">
        <v>779</v>
      </c>
      <c r="AR569" t="s">
        <v>779</v>
      </c>
      <c r="AS569" t="s">
        <v>779</v>
      </c>
      <c r="AT569" t="s">
        <v>779</v>
      </c>
      <c r="AU569" t="s">
        <v>779</v>
      </c>
      <c r="AV569" t="s">
        <v>779</v>
      </c>
      <c r="AW569" t="s">
        <v>779</v>
      </c>
      <c r="AY569" t="s">
        <v>1355</v>
      </c>
      <c r="AZ569" t="s">
        <v>780</v>
      </c>
      <c r="BA569" t="s">
        <v>780</v>
      </c>
      <c r="BB569" t="s">
        <v>780</v>
      </c>
      <c r="BC569" t="s">
        <v>780</v>
      </c>
      <c r="BD569" t="s">
        <v>779</v>
      </c>
      <c r="BE569" t="s">
        <v>780</v>
      </c>
      <c r="BF569" t="s">
        <v>779</v>
      </c>
      <c r="BG569" t="s">
        <v>779</v>
      </c>
      <c r="BH569" t="s">
        <v>779</v>
      </c>
      <c r="BI569" t="s">
        <v>779</v>
      </c>
      <c r="BJ569" t="s">
        <v>779</v>
      </c>
      <c r="BK569" t="s">
        <v>779</v>
      </c>
      <c r="BL569" t="s">
        <v>779</v>
      </c>
      <c r="BM569" t="s">
        <v>779</v>
      </c>
      <c r="BN569" t="s">
        <v>779</v>
      </c>
      <c r="BO569" t="s">
        <v>779</v>
      </c>
      <c r="BP569" t="s">
        <v>779</v>
      </c>
      <c r="BQ569" t="s">
        <v>779</v>
      </c>
      <c r="BR569" t="s">
        <v>779</v>
      </c>
      <c r="BS569" t="s">
        <v>779</v>
      </c>
      <c r="BT569" t="s">
        <v>779</v>
      </c>
      <c r="BU569" t="s">
        <v>779</v>
      </c>
      <c r="BV569" t="s">
        <v>779</v>
      </c>
      <c r="BW569" t="s">
        <v>779</v>
      </c>
      <c r="BX569" t="s">
        <v>779</v>
      </c>
      <c r="BY569" t="s">
        <v>779</v>
      </c>
      <c r="BZ569" t="s">
        <v>779</v>
      </c>
      <c r="CA569" t="s">
        <v>779</v>
      </c>
      <c r="CB569" t="s">
        <v>779</v>
      </c>
      <c r="CC569" t="s">
        <v>779</v>
      </c>
      <c r="CD569" t="s">
        <v>779</v>
      </c>
      <c r="CE569" t="s">
        <v>779</v>
      </c>
      <c r="CF569" t="s">
        <v>779</v>
      </c>
      <c r="CG569" t="s">
        <v>779</v>
      </c>
      <c r="CH569" t="s">
        <v>779</v>
      </c>
      <c r="CI569" t="s">
        <v>779</v>
      </c>
      <c r="CJ569" t="s">
        <v>779</v>
      </c>
      <c r="CK569" t="s">
        <v>779</v>
      </c>
      <c r="CL569" t="s">
        <v>779</v>
      </c>
      <c r="CM569" t="s">
        <v>779</v>
      </c>
      <c r="CN569" t="s">
        <v>779</v>
      </c>
      <c r="CO569" t="s">
        <v>779</v>
      </c>
      <c r="CP569" t="s">
        <v>779</v>
      </c>
      <c r="CQ569" t="s">
        <v>779</v>
      </c>
      <c r="CR569" t="s">
        <v>779</v>
      </c>
      <c r="CS569" t="s">
        <v>779</v>
      </c>
      <c r="CT569" t="s">
        <v>779</v>
      </c>
      <c r="CU569" t="s">
        <v>779</v>
      </c>
      <c r="CV569" t="s">
        <v>779</v>
      </c>
      <c r="CW569" t="s">
        <v>779</v>
      </c>
      <c r="CX569" t="s">
        <v>779</v>
      </c>
      <c r="CY569" t="s">
        <v>779</v>
      </c>
      <c r="CZ569" t="s">
        <v>779</v>
      </c>
      <c r="DA569" t="s">
        <v>779</v>
      </c>
      <c r="DB569" t="s">
        <v>779</v>
      </c>
      <c r="DC569" t="s">
        <v>779</v>
      </c>
      <c r="DD569" t="s">
        <v>779</v>
      </c>
      <c r="DE569" t="s">
        <v>779</v>
      </c>
      <c r="DF569" t="s">
        <v>779</v>
      </c>
      <c r="DG569" t="s">
        <v>779</v>
      </c>
      <c r="DH569" t="s">
        <v>779</v>
      </c>
      <c r="DI569" t="s">
        <v>779</v>
      </c>
      <c r="DJ569" t="s">
        <v>779</v>
      </c>
      <c r="DK569" t="s">
        <v>779</v>
      </c>
      <c r="DL569" t="s">
        <v>779</v>
      </c>
      <c r="DM569" t="s">
        <v>779</v>
      </c>
      <c r="DN569" t="s">
        <v>779</v>
      </c>
      <c r="DO569" t="s">
        <v>779</v>
      </c>
      <c r="DP569" t="s">
        <v>779</v>
      </c>
      <c r="DQ569" t="s">
        <v>779</v>
      </c>
      <c r="DR569" t="s">
        <v>779</v>
      </c>
      <c r="DS569" t="s">
        <v>779</v>
      </c>
      <c r="DT569" t="s">
        <v>779</v>
      </c>
      <c r="DU569" t="s">
        <v>234</v>
      </c>
      <c r="DV569" t="s">
        <v>232</v>
      </c>
      <c r="DX569">
        <v>2000</v>
      </c>
      <c r="DY569">
        <v>2000</v>
      </c>
      <c r="DZ569" t="s">
        <v>234</v>
      </c>
      <c r="EA569" t="s">
        <v>232</v>
      </c>
      <c r="EC569">
        <v>4000</v>
      </c>
      <c r="ED569">
        <v>4000</v>
      </c>
      <c r="EE569" t="s">
        <v>234</v>
      </c>
      <c r="EF569" t="s">
        <v>232</v>
      </c>
      <c r="EH569">
        <v>3500</v>
      </c>
      <c r="EI569">
        <v>3500</v>
      </c>
      <c r="EJ569" t="s">
        <v>234</v>
      </c>
      <c r="EK569" t="s">
        <v>232</v>
      </c>
      <c r="EM569">
        <v>3000</v>
      </c>
      <c r="EN569">
        <v>3000</v>
      </c>
      <c r="EO569">
        <v>2</v>
      </c>
      <c r="EP569">
        <v>1</v>
      </c>
      <c r="EQ569" t="s">
        <v>235</v>
      </c>
      <c r="ER569" t="s">
        <v>236</v>
      </c>
      <c r="FC569" t="s">
        <v>235</v>
      </c>
      <c r="FN569" t="s">
        <v>357</v>
      </c>
      <c r="FS569" t="s">
        <v>234</v>
      </c>
      <c r="FT569" t="s">
        <v>235</v>
      </c>
      <c r="FU569" t="s">
        <v>787</v>
      </c>
      <c r="FV569">
        <v>4000</v>
      </c>
      <c r="FW569">
        <v>2666.6666666666702</v>
      </c>
      <c r="FX569">
        <v>1</v>
      </c>
      <c r="FY569">
        <v>1</v>
      </c>
      <c r="FZ569" t="s">
        <v>232</v>
      </c>
      <c r="ABW569" t="s">
        <v>239</v>
      </c>
      <c r="ABX569" t="s">
        <v>780</v>
      </c>
      <c r="ABY569" t="s">
        <v>779</v>
      </c>
      <c r="ABZ569" t="s">
        <v>779</v>
      </c>
      <c r="ACA569" t="s">
        <v>779</v>
      </c>
      <c r="ACB569" t="s">
        <v>779</v>
      </c>
      <c r="ACC569" t="s">
        <v>779</v>
      </c>
      <c r="ACD569" t="s">
        <v>779</v>
      </c>
      <c r="ACE569" t="s">
        <v>779</v>
      </c>
      <c r="ACF569" t="s">
        <v>779</v>
      </c>
      <c r="ACG569" t="s">
        <v>779</v>
      </c>
      <c r="ACH569" t="s">
        <v>779</v>
      </c>
      <c r="ACI569" t="s">
        <v>779</v>
      </c>
      <c r="ACJ569" t="s">
        <v>779</v>
      </c>
      <c r="ACK569" t="s">
        <v>779</v>
      </c>
      <c r="ACM569" t="s">
        <v>240</v>
      </c>
      <c r="ACO569" t="s">
        <v>241</v>
      </c>
      <c r="ACP569" t="s">
        <v>780</v>
      </c>
      <c r="ACQ569" t="s">
        <v>779</v>
      </c>
      <c r="ACR569" t="s">
        <v>779</v>
      </c>
      <c r="ACS569" t="s">
        <v>779</v>
      </c>
      <c r="ACT569" t="s">
        <v>779</v>
      </c>
      <c r="ACU569" t="s">
        <v>779</v>
      </c>
      <c r="ACV569" t="s">
        <v>779</v>
      </c>
      <c r="ACW569" t="s">
        <v>779</v>
      </c>
      <c r="ACX569" t="s">
        <v>779</v>
      </c>
      <c r="ACY569" t="s">
        <v>779</v>
      </c>
      <c r="ACZ569" t="s">
        <v>779</v>
      </c>
      <c r="ADA569" t="s">
        <v>779</v>
      </c>
      <c r="ADB569" t="s">
        <v>779</v>
      </c>
      <c r="ADC569" t="s">
        <v>779</v>
      </c>
      <c r="ADE569" t="s">
        <v>242</v>
      </c>
      <c r="ADF569" t="s">
        <v>780</v>
      </c>
      <c r="ADG569" t="s">
        <v>779</v>
      </c>
      <c r="ADH569" t="s">
        <v>779</v>
      </c>
      <c r="ADI569" t="s">
        <v>779</v>
      </c>
      <c r="ADJ569" t="s">
        <v>779</v>
      </c>
      <c r="ADK569" t="s">
        <v>779</v>
      </c>
      <c r="ADL569" t="s">
        <v>779</v>
      </c>
      <c r="ADM569" t="s">
        <v>779</v>
      </c>
      <c r="ADN569" t="s">
        <v>779</v>
      </c>
      <c r="ADP569" t="s">
        <v>259</v>
      </c>
      <c r="ADQ569" t="s">
        <v>780</v>
      </c>
      <c r="ADR569" t="s">
        <v>779</v>
      </c>
      <c r="ADS569" t="s">
        <v>779</v>
      </c>
      <c r="ADT569" t="s">
        <v>779</v>
      </c>
      <c r="ADU569" t="s">
        <v>779</v>
      </c>
      <c r="ADV569" t="s">
        <v>779</v>
      </c>
      <c r="ADW569" t="s">
        <v>779</v>
      </c>
      <c r="ADX569" t="s">
        <v>779</v>
      </c>
      <c r="ADY569" t="s">
        <v>779</v>
      </c>
      <c r="ADZ569" t="s">
        <v>779</v>
      </c>
      <c r="AEA569" t="s">
        <v>779</v>
      </c>
      <c r="AEB569" t="s">
        <v>779</v>
      </c>
      <c r="AEC569" t="s">
        <v>779</v>
      </c>
      <c r="AED569" t="s">
        <v>779</v>
      </c>
      <c r="AEE569" t="s">
        <v>779</v>
      </c>
      <c r="AEF569" t="s">
        <v>779</v>
      </c>
      <c r="AEG569" t="s">
        <v>779</v>
      </c>
      <c r="AEH569" t="s">
        <v>779</v>
      </c>
      <c r="AEU569" t="s">
        <v>244</v>
      </c>
      <c r="AEV569" t="s">
        <v>780</v>
      </c>
      <c r="AEW569" t="s">
        <v>779</v>
      </c>
      <c r="AEX569" t="s">
        <v>779</v>
      </c>
      <c r="AEY569" t="s">
        <v>779</v>
      </c>
      <c r="AEZ569" t="s">
        <v>779</v>
      </c>
      <c r="AFA569" t="s">
        <v>779</v>
      </c>
      <c r="AFB569" t="s">
        <v>779</v>
      </c>
      <c r="AFC569" t="s">
        <v>779</v>
      </c>
      <c r="AFD569" t="s">
        <v>779</v>
      </c>
      <c r="AFE569" t="s">
        <v>779</v>
      </c>
      <c r="AFG569" t="s">
        <v>245</v>
      </c>
      <c r="AFJ569" t="s">
        <v>4733</v>
      </c>
      <c r="AFK569" t="s">
        <v>2425</v>
      </c>
      <c r="AFN569" t="s">
        <v>778</v>
      </c>
      <c r="AFO569" t="s">
        <v>2433</v>
      </c>
      <c r="AFP569" t="s">
        <v>2434</v>
      </c>
      <c r="AFR569" t="s">
        <v>4735</v>
      </c>
      <c r="AFS569" t="s">
        <v>221</v>
      </c>
      <c r="AFT569">
        <v>2666.6666666666702</v>
      </c>
    </row>
    <row r="570" spans="1:852" x14ac:dyDescent="0.35">
      <c r="A570" t="s">
        <v>2014</v>
      </c>
      <c r="B570" t="s">
        <v>4741</v>
      </c>
      <c r="C570" t="s">
        <v>226</v>
      </c>
      <c r="D570" t="s">
        <v>227</v>
      </c>
      <c r="E570" t="s">
        <v>507</v>
      </c>
      <c r="F570" t="s">
        <v>508</v>
      </c>
      <c r="G570" t="s">
        <v>507</v>
      </c>
      <c r="H570" t="s">
        <v>509</v>
      </c>
      <c r="I570" t="s">
        <v>2046</v>
      </c>
      <c r="J570" t="s">
        <v>2047</v>
      </c>
      <c r="K570" t="s">
        <v>2194</v>
      </c>
      <c r="L570" t="s">
        <v>2195</v>
      </c>
      <c r="M570" t="s">
        <v>2350</v>
      </c>
      <c r="N570" t="s">
        <v>503</v>
      </c>
      <c r="O570" t="s">
        <v>504</v>
      </c>
      <c r="P570" t="s">
        <v>2048</v>
      </c>
      <c r="Q570" t="s">
        <v>2196</v>
      </c>
      <c r="R570" t="s">
        <v>4736</v>
      </c>
      <c r="S570" t="s">
        <v>4737</v>
      </c>
      <c r="T570" t="s">
        <v>791</v>
      </c>
      <c r="U570" t="s">
        <v>4738</v>
      </c>
      <c r="V570" t="s">
        <v>4511</v>
      </c>
      <c r="W570" t="s">
        <v>2424</v>
      </c>
      <c r="X570" t="s">
        <v>2425</v>
      </c>
      <c r="Y570" t="s">
        <v>1015</v>
      </c>
      <c r="AA570" t="s">
        <v>4512</v>
      </c>
      <c r="AB570" t="s">
        <v>790</v>
      </c>
      <c r="AC570" t="s">
        <v>221</v>
      </c>
      <c r="AD570" t="s">
        <v>232</v>
      </c>
      <c r="AE570" t="s">
        <v>232</v>
      </c>
      <c r="AF570" t="s">
        <v>233</v>
      </c>
      <c r="AG570" t="s">
        <v>4739</v>
      </c>
      <c r="AH570" t="s">
        <v>779</v>
      </c>
      <c r="AI570" t="s">
        <v>779</v>
      </c>
      <c r="AJ570" t="s">
        <v>779</v>
      </c>
      <c r="AK570" t="s">
        <v>780</v>
      </c>
      <c r="AL570" t="s">
        <v>780</v>
      </c>
      <c r="AM570" t="s">
        <v>780</v>
      </c>
      <c r="AN570" t="s">
        <v>780</v>
      </c>
      <c r="AO570" t="s">
        <v>779</v>
      </c>
      <c r="AP570" t="s">
        <v>779</v>
      </c>
      <c r="AQ570" t="s">
        <v>779</v>
      </c>
      <c r="AR570" t="s">
        <v>779</v>
      </c>
      <c r="AS570" t="s">
        <v>779</v>
      </c>
      <c r="AT570" t="s">
        <v>779</v>
      </c>
      <c r="AU570" t="s">
        <v>779</v>
      </c>
      <c r="AV570" t="s">
        <v>779</v>
      </c>
      <c r="AW570" t="s">
        <v>779</v>
      </c>
      <c r="AY570" t="s">
        <v>3639</v>
      </c>
      <c r="AZ570" t="s">
        <v>779</v>
      </c>
      <c r="BA570" t="s">
        <v>779</v>
      </c>
      <c r="BB570" t="s">
        <v>779</v>
      </c>
      <c r="BC570" t="s">
        <v>779</v>
      </c>
      <c r="BD570" t="s">
        <v>779</v>
      </c>
      <c r="BE570" t="s">
        <v>779</v>
      </c>
      <c r="BF570" t="s">
        <v>779</v>
      </c>
      <c r="BG570" t="s">
        <v>779</v>
      </c>
      <c r="BH570" t="s">
        <v>780</v>
      </c>
      <c r="BI570" t="s">
        <v>780</v>
      </c>
      <c r="BJ570" t="s">
        <v>780</v>
      </c>
      <c r="BK570" t="s">
        <v>780</v>
      </c>
      <c r="BL570" t="s">
        <v>780</v>
      </c>
      <c r="BM570" t="s">
        <v>780</v>
      </c>
      <c r="BN570" t="s">
        <v>780</v>
      </c>
      <c r="BO570" t="s">
        <v>780</v>
      </c>
      <c r="BP570" t="s">
        <v>780</v>
      </c>
      <c r="BQ570" t="s">
        <v>780</v>
      </c>
      <c r="BR570" t="s">
        <v>779</v>
      </c>
      <c r="BS570" t="s">
        <v>779</v>
      </c>
      <c r="BT570" t="s">
        <v>779</v>
      </c>
      <c r="BU570" t="s">
        <v>779</v>
      </c>
      <c r="BV570" t="s">
        <v>779</v>
      </c>
      <c r="BW570" t="s">
        <v>779</v>
      </c>
      <c r="BX570" t="s">
        <v>779</v>
      </c>
      <c r="BY570" t="s">
        <v>779</v>
      </c>
      <c r="BZ570" t="s">
        <v>779</v>
      </c>
      <c r="CA570" t="s">
        <v>779</v>
      </c>
      <c r="CB570" t="s">
        <v>779</v>
      </c>
      <c r="CC570" t="s">
        <v>779</v>
      </c>
      <c r="CD570" t="s">
        <v>779</v>
      </c>
      <c r="CE570" t="s">
        <v>779</v>
      </c>
      <c r="CF570" t="s">
        <v>779</v>
      </c>
      <c r="CG570" t="s">
        <v>779</v>
      </c>
      <c r="CH570" t="s">
        <v>779</v>
      </c>
      <c r="CI570" t="s">
        <v>779</v>
      </c>
      <c r="CJ570" t="s">
        <v>779</v>
      </c>
      <c r="CK570" t="s">
        <v>779</v>
      </c>
      <c r="CL570" t="s">
        <v>779</v>
      </c>
      <c r="CM570" t="s">
        <v>779</v>
      </c>
      <c r="CN570" t="s">
        <v>779</v>
      </c>
      <c r="CO570" t="s">
        <v>779</v>
      </c>
      <c r="CP570" t="s">
        <v>779</v>
      </c>
      <c r="CQ570" t="s">
        <v>779</v>
      </c>
      <c r="CR570" t="s">
        <v>779</v>
      </c>
      <c r="CS570" t="s">
        <v>779</v>
      </c>
      <c r="CT570" t="s">
        <v>779</v>
      </c>
      <c r="CU570" t="s">
        <v>779</v>
      </c>
      <c r="CV570" t="s">
        <v>779</v>
      </c>
      <c r="CW570" t="s">
        <v>779</v>
      </c>
      <c r="CX570" t="s">
        <v>779</v>
      </c>
      <c r="CY570" t="s">
        <v>779</v>
      </c>
      <c r="CZ570" t="s">
        <v>779</v>
      </c>
      <c r="DA570" t="s">
        <v>779</v>
      </c>
      <c r="DB570" t="s">
        <v>779</v>
      </c>
      <c r="DC570" t="s">
        <v>779</v>
      </c>
      <c r="DD570" t="s">
        <v>779</v>
      </c>
      <c r="DE570" t="s">
        <v>779</v>
      </c>
      <c r="DF570" t="s">
        <v>779</v>
      </c>
      <c r="DG570" t="s">
        <v>779</v>
      </c>
      <c r="DH570" t="s">
        <v>779</v>
      </c>
      <c r="DI570" t="s">
        <v>779</v>
      </c>
      <c r="DJ570" t="s">
        <v>779</v>
      </c>
      <c r="DK570" t="s">
        <v>779</v>
      </c>
      <c r="DL570" t="s">
        <v>779</v>
      </c>
      <c r="DM570" t="s">
        <v>779</v>
      </c>
      <c r="DN570" t="s">
        <v>779</v>
      </c>
      <c r="DO570" t="s">
        <v>779</v>
      </c>
      <c r="DP570" t="s">
        <v>779</v>
      </c>
      <c r="DQ570" t="s">
        <v>779</v>
      </c>
      <c r="DR570" t="s">
        <v>779</v>
      </c>
      <c r="DS570" t="s">
        <v>779</v>
      </c>
      <c r="DT570" t="s">
        <v>779</v>
      </c>
      <c r="GO570" t="s">
        <v>234</v>
      </c>
      <c r="GP570" t="s">
        <v>232</v>
      </c>
      <c r="GR570">
        <v>500</v>
      </c>
      <c r="GS570">
        <v>500</v>
      </c>
      <c r="GT570">
        <v>1000</v>
      </c>
      <c r="GU570" t="s">
        <v>234</v>
      </c>
      <c r="GV570" t="s">
        <v>232</v>
      </c>
      <c r="GX570">
        <v>9000</v>
      </c>
      <c r="GY570">
        <v>9000</v>
      </c>
      <c r="GZ570" t="s">
        <v>234</v>
      </c>
      <c r="HA570" t="s">
        <v>232</v>
      </c>
      <c r="HC570">
        <v>20000</v>
      </c>
      <c r="HD570">
        <v>20000</v>
      </c>
      <c r="HE570" t="s">
        <v>234</v>
      </c>
      <c r="HF570" t="s">
        <v>232</v>
      </c>
      <c r="HH570">
        <v>22000</v>
      </c>
      <c r="HI570">
        <v>22000</v>
      </c>
      <c r="HJ570">
        <v>15</v>
      </c>
      <c r="HK570">
        <v>2</v>
      </c>
      <c r="HL570" t="s">
        <v>235</v>
      </c>
      <c r="HM570" t="s">
        <v>236</v>
      </c>
      <c r="HX570" t="s">
        <v>235</v>
      </c>
      <c r="II570" t="s">
        <v>234</v>
      </c>
      <c r="IJ570" t="s">
        <v>232</v>
      </c>
      <c r="IL570">
        <v>9000</v>
      </c>
      <c r="IM570">
        <v>9000</v>
      </c>
      <c r="IN570" t="s">
        <v>234</v>
      </c>
      <c r="IO570" t="s">
        <v>232</v>
      </c>
      <c r="IQ570">
        <v>6000</v>
      </c>
      <c r="IR570">
        <v>6000</v>
      </c>
      <c r="IS570" t="s">
        <v>234</v>
      </c>
      <c r="IT570" t="s">
        <v>232</v>
      </c>
      <c r="IV570">
        <v>11000</v>
      </c>
      <c r="IW570">
        <v>11000</v>
      </c>
      <c r="IX570">
        <v>15</v>
      </c>
      <c r="IY570">
        <v>2</v>
      </c>
      <c r="IZ570" t="s">
        <v>235</v>
      </c>
      <c r="JA570" t="s">
        <v>236</v>
      </c>
      <c r="JL570" t="s">
        <v>235</v>
      </c>
      <c r="JW570" t="s">
        <v>234</v>
      </c>
      <c r="JX570" t="s">
        <v>232</v>
      </c>
      <c r="JZ570">
        <v>9000</v>
      </c>
      <c r="KA570">
        <v>9000</v>
      </c>
      <c r="KB570">
        <v>10</v>
      </c>
      <c r="KC570">
        <v>1</v>
      </c>
      <c r="KD570" t="s">
        <v>235</v>
      </c>
      <c r="KE570" t="s">
        <v>236</v>
      </c>
      <c r="KP570" t="s">
        <v>235</v>
      </c>
      <c r="LA570" t="s">
        <v>234</v>
      </c>
      <c r="LB570" t="s">
        <v>232</v>
      </c>
      <c r="LD570">
        <v>9000</v>
      </c>
      <c r="LE570">
        <v>9000</v>
      </c>
      <c r="LF570" t="s">
        <v>234</v>
      </c>
      <c r="LG570" t="s">
        <v>232</v>
      </c>
      <c r="LI570">
        <v>75000</v>
      </c>
      <c r="LJ570">
        <v>75000</v>
      </c>
      <c r="LK570">
        <v>15</v>
      </c>
      <c r="LL570">
        <v>2</v>
      </c>
      <c r="LM570" t="s">
        <v>235</v>
      </c>
      <c r="LN570" t="s">
        <v>236</v>
      </c>
      <c r="LY570" t="s">
        <v>235</v>
      </c>
      <c r="ABW570" t="s">
        <v>239</v>
      </c>
      <c r="ABX570" t="s">
        <v>780</v>
      </c>
      <c r="ABY570" t="s">
        <v>779</v>
      </c>
      <c r="ABZ570" t="s">
        <v>779</v>
      </c>
      <c r="ACA570" t="s">
        <v>779</v>
      </c>
      <c r="ACB570" t="s">
        <v>779</v>
      </c>
      <c r="ACC570" t="s">
        <v>779</v>
      </c>
      <c r="ACD570" t="s">
        <v>779</v>
      </c>
      <c r="ACE570" t="s">
        <v>779</v>
      </c>
      <c r="ACF570" t="s">
        <v>779</v>
      </c>
      <c r="ACG570" t="s">
        <v>779</v>
      </c>
      <c r="ACH570" t="s">
        <v>779</v>
      </c>
      <c r="ACI570" t="s">
        <v>779</v>
      </c>
      <c r="ACJ570" t="s">
        <v>779</v>
      </c>
      <c r="ACK570" t="s">
        <v>779</v>
      </c>
      <c r="ACM570" t="s">
        <v>240</v>
      </c>
      <c r="ACO570" t="s">
        <v>241</v>
      </c>
      <c r="ACP570" t="s">
        <v>780</v>
      </c>
      <c r="ACQ570" t="s">
        <v>779</v>
      </c>
      <c r="ACR570" t="s">
        <v>779</v>
      </c>
      <c r="ACS570" t="s">
        <v>779</v>
      </c>
      <c r="ACT570" t="s">
        <v>779</v>
      </c>
      <c r="ACU570" t="s">
        <v>779</v>
      </c>
      <c r="ACV570" t="s">
        <v>779</v>
      </c>
      <c r="ACW570" t="s">
        <v>779</v>
      </c>
      <c r="ACX570" t="s">
        <v>779</v>
      </c>
      <c r="ACY570" t="s">
        <v>779</v>
      </c>
      <c r="ACZ570" t="s">
        <v>779</v>
      </c>
      <c r="ADA570" t="s">
        <v>779</v>
      </c>
      <c r="ADB570" t="s">
        <v>779</v>
      </c>
      <c r="ADC570" t="s">
        <v>779</v>
      </c>
      <c r="ADE570" t="s">
        <v>242</v>
      </c>
      <c r="ADF570" t="s">
        <v>780</v>
      </c>
      <c r="ADG570" t="s">
        <v>779</v>
      </c>
      <c r="ADH570" t="s">
        <v>779</v>
      </c>
      <c r="ADI570" t="s">
        <v>779</v>
      </c>
      <c r="ADJ570" t="s">
        <v>779</v>
      </c>
      <c r="ADK570" t="s">
        <v>779</v>
      </c>
      <c r="ADL570" t="s">
        <v>779</v>
      </c>
      <c r="ADM570" t="s">
        <v>779</v>
      </c>
      <c r="ADN570" t="s">
        <v>779</v>
      </c>
      <c r="ADP570" t="s">
        <v>259</v>
      </c>
      <c r="ADQ570" t="s">
        <v>780</v>
      </c>
      <c r="ADR570" t="s">
        <v>779</v>
      </c>
      <c r="ADS570" t="s">
        <v>779</v>
      </c>
      <c r="ADT570" t="s">
        <v>779</v>
      </c>
      <c r="ADU570" t="s">
        <v>779</v>
      </c>
      <c r="ADV570" t="s">
        <v>779</v>
      </c>
      <c r="ADW570" t="s">
        <v>779</v>
      </c>
      <c r="ADX570" t="s">
        <v>779</v>
      </c>
      <c r="ADY570" t="s">
        <v>779</v>
      </c>
      <c r="ADZ570" t="s">
        <v>779</v>
      </c>
      <c r="AEA570" t="s">
        <v>779</v>
      </c>
      <c r="AEB570" t="s">
        <v>779</v>
      </c>
      <c r="AEC570" t="s">
        <v>779</v>
      </c>
      <c r="AED570" t="s">
        <v>779</v>
      </c>
      <c r="AEE570" t="s">
        <v>779</v>
      </c>
      <c r="AEF570" t="s">
        <v>779</v>
      </c>
      <c r="AEG570" t="s">
        <v>779</v>
      </c>
      <c r="AEH570" t="s">
        <v>779</v>
      </c>
      <c r="AEU570" t="s">
        <v>800</v>
      </c>
      <c r="AEV570" t="s">
        <v>780</v>
      </c>
      <c r="AEW570" t="s">
        <v>779</v>
      </c>
      <c r="AEX570" t="s">
        <v>780</v>
      </c>
      <c r="AEY570" t="s">
        <v>779</v>
      </c>
      <c r="AEZ570" t="s">
        <v>779</v>
      </c>
      <c r="AFA570" t="s">
        <v>779</v>
      </c>
      <c r="AFB570" t="s">
        <v>779</v>
      </c>
      <c r="AFC570" t="s">
        <v>779</v>
      </c>
      <c r="AFD570" t="s">
        <v>779</v>
      </c>
      <c r="AFE570" t="s">
        <v>779</v>
      </c>
      <c r="AFG570" t="s">
        <v>245</v>
      </c>
      <c r="AFJ570" t="s">
        <v>4740</v>
      </c>
      <c r="AFK570" t="s">
        <v>2425</v>
      </c>
      <c r="AFN570" t="s">
        <v>778</v>
      </c>
      <c r="AFO570" t="s">
        <v>2433</v>
      </c>
      <c r="AFP570" t="s">
        <v>2434</v>
      </c>
      <c r="AFR570" t="s">
        <v>4742</v>
      </c>
      <c r="AFS570" t="s">
        <v>221</v>
      </c>
    </row>
    <row r="571" spans="1:852" x14ac:dyDescent="0.35">
      <c r="A571" t="s">
        <v>2014</v>
      </c>
      <c r="B571" t="s">
        <v>4747</v>
      </c>
      <c r="C571" t="s">
        <v>226</v>
      </c>
      <c r="D571" t="s">
        <v>227</v>
      </c>
      <c r="E571" t="s">
        <v>507</v>
      </c>
      <c r="F571" t="s">
        <v>508</v>
      </c>
      <c r="G571" t="s">
        <v>507</v>
      </c>
      <c r="H571" t="s">
        <v>509</v>
      </c>
      <c r="I571" t="s">
        <v>2046</v>
      </c>
      <c r="J571" t="s">
        <v>2047</v>
      </c>
      <c r="K571" t="s">
        <v>2194</v>
      </c>
      <c r="L571" t="s">
        <v>2195</v>
      </c>
      <c r="M571" t="s">
        <v>2350</v>
      </c>
      <c r="N571" t="s">
        <v>503</v>
      </c>
      <c r="O571" t="s">
        <v>504</v>
      </c>
      <c r="P571" t="s">
        <v>2048</v>
      </c>
      <c r="Q571" t="s">
        <v>2196</v>
      </c>
      <c r="R571" t="s">
        <v>4743</v>
      </c>
      <c r="S571" t="s">
        <v>4744</v>
      </c>
      <c r="T571" t="s">
        <v>791</v>
      </c>
      <c r="U571" t="s">
        <v>4745</v>
      </c>
      <c r="V571" t="s">
        <v>4511</v>
      </c>
      <c r="W571" t="s">
        <v>2424</v>
      </c>
      <c r="X571" t="s">
        <v>2425</v>
      </c>
      <c r="Y571" t="s">
        <v>1015</v>
      </c>
      <c r="AA571" t="s">
        <v>4512</v>
      </c>
      <c r="AB571" t="s">
        <v>790</v>
      </c>
      <c r="AC571" t="s">
        <v>221</v>
      </c>
      <c r="AD571" t="s">
        <v>232</v>
      </c>
      <c r="AE571" t="s">
        <v>232</v>
      </c>
      <c r="AF571" t="s">
        <v>233</v>
      </c>
      <c r="AG571" t="s">
        <v>865</v>
      </c>
      <c r="AH571" t="s">
        <v>779</v>
      </c>
      <c r="AI571" t="s">
        <v>779</v>
      </c>
      <c r="AJ571" t="s">
        <v>779</v>
      </c>
      <c r="AK571" t="s">
        <v>779</v>
      </c>
      <c r="AL571" t="s">
        <v>779</v>
      </c>
      <c r="AM571" t="s">
        <v>779</v>
      </c>
      <c r="AN571" t="s">
        <v>779</v>
      </c>
      <c r="AO571" t="s">
        <v>780</v>
      </c>
      <c r="AP571" t="s">
        <v>779</v>
      </c>
      <c r="AQ571" t="s">
        <v>779</v>
      </c>
      <c r="AR571" t="s">
        <v>779</v>
      </c>
      <c r="AS571" t="s">
        <v>779</v>
      </c>
      <c r="AT571" t="s">
        <v>779</v>
      </c>
      <c r="AU571" t="s">
        <v>779</v>
      </c>
      <c r="AV571" t="s">
        <v>779</v>
      </c>
      <c r="AW571" t="s">
        <v>779</v>
      </c>
      <c r="AY571" t="s">
        <v>864</v>
      </c>
      <c r="AZ571" t="s">
        <v>779</v>
      </c>
      <c r="BA571" t="s">
        <v>779</v>
      </c>
      <c r="BB571" t="s">
        <v>779</v>
      </c>
      <c r="BC571" t="s">
        <v>779</v>
      </c>
      <c r="BD571" t="s">
        <v>779</v>
      </c>
      <c r="BE571" t="s">
        <v>779</v>
      </c>
      <c r="BF571" t="s">
        <v>779</v>
      </c>
      <c r="BG571" t="s">
        <v>779</v>
      </c>
      <c r="BH571" t="s">
        <v>779</v>
      </c>
      <c r="BI571" t="s">
        <v>779</v>
      </c>
      <c r="BJ571" t="s">
        <v>779</v>
      </c>
      <c r="BK571" t="s">
        <v>779</v>
      </c>
      <c r="BL571" t="s">
        <v>779</v>
      </c>
      <c r="BM571" t="s">
        <v>779</v>
      </c>
      <c r="BN571" t="s">
        <v>779</v>
      </c>
      <c r="BO571" t="s">
        <v>779</v>
      </c>
      <c r="BP571" t="s">
        <v>779</v>
      </c>
      <c r="BQ571" t="s">
        <v>779</v>
      </c>
      <c r="BR571" t="s">
        <v>780</v>
      </c>
      <c r="BS571" t="s">
        <v>780</v>
      </c>
      <c r="BT571" t="s">
        <v>780</v>
      </c>
      <c r="BU571" t="s">
        <v>780</v>
      </c>
      <c r="BV571" t="s">
        <v>780</v>
      </c>
      <c r="BW571" t="s">
        <v>780</v>
      </c>
      <c r="BX571" t="s">
        <v>779</v>
      </c>
      <c r="BY571" t="s">
        <v>779</v>
      </c>
      <c r="BZ571" t="s">
        <v>779</v>
      </c>
      <c r="CA571" t="s">
        <v>779</v>
      </c>
      <c r="CB571" t="s">
        <v>779</v>
      </c>
      <c r="CC571" t="s">
        <v>779</v>
      </c>
      <c r="CD571" t="s">
        <v>779</v>
      </c>
      <c r="CE571" t="s">
        <v>779</v>
      </c>
      <c r="CF571" t="s">
        <v>779</v>
      </c>
      <c r="CG571" t="s">
        <v>779</v>
      </c>
      <c r="CH571" t="s">
        <v>779</v>
      </c>
      <c r="CI571" t="s">
        <v>779</v>
      </c>
      <c r="CJ571" t="s">
        <v>779</v>
      </c>
      <c r="CK571" t="s">
        <v>779</v>
      </c>
      <c r="CL571" t="s">
        <v>779</v>
      </c>
      <c r="CM571" t="s">
        <v>779</v>
      </c>
      <c r="CN571" t="s">
        <v>779</v>
      </c>
      <c r="CO571" t="s">
        <v>779</v>
      </c>
      <c r="CP571" t="s">
        <v>779</v>
      </c>
      <c r="CQ571" t="s">
        <v>779</v>
      </c>
      <c r="CR571" t="s">
        <v>779</v>
      </c>
      <c r="CS571" t="s">
        <v>779</v>
      </c>
      <c r="CT571" t="s">
        <v>779</v>
      </c>
      <c r="CU571" t="s">
        <v>779</v>
      </c>
      <c r="CV571" t="s">
        <v>779</v>
      </c>
      <c r="CW571" t="s">
        <v>779</v>
      </c>
      <c r="CX571" t="s">
        <v>779</v>
      </c>
      <c r="CY571" t="s">
        <v>779</v>
      </c>
      <c r="CZ571" t="s">
        <v>779</v>
      </c>
      <c r="DA571" t="s">
        <v>779</v>
      </c>
      <c r="DB571" t="s">
        <v>779</v>
      </c>
      <c r="DC571" t="s">
        <v>779</v>
      </c>
      <c r="DD571" t="s">
        <v>779</v>
      </c>
      <c r="DE571" t="s">
        <v>779</v>
      </c>
      <c r="DF571" t="s">
        <v>779</v>
      </c>
      <c r="DG571" t="s">
        <v>779</v>
      </c>
      <c r="DH571" t="s">
        <v>779</v>
      </c>
      <c r="DI571" t="s">
        <v>779</v>
      </c>
      <c r="DJ571" t="s">
        <v>779</v>
      </c>
      <c r="DK571" t="s">
        <v>779</v>
      </c>
      <c r="DL571" t="s">
        <v>779</v>
      </c>
      <c r="DM571" t="s">
        <v>779</v>
      </c>
      <c r="DN571" t="s">
        <v>779</v>
      </c>
      <c r="DO571" t="s">
        <v>779</v>
      </c>
      <c r="DP571" t="s">
        <v>779</v>
      </c>
      <c r="DQ571" t="s">
        <v>779</v>
      </c>
      <c r="DR571" t="s">
        <v>779</v>
      </c>
      <c r="DS571" t="s">
        <v>779</v>
      </c>
      <c r="DT571" t="s">
        <v>779</v>
      </c>
      <c r="MJ571" t="s">
        <v>234</v>
      </c>
      <c r="MK571" t="s">
        <v>232</v>
      </c>
      <c r="MM571">
        <v>5000</v>
      </c>
      <c r="MN571">
        <v>5000</v>
      </c>
      <c r="MO571" t="s">
        <v>234</v>
      </c>
      <c r="MP571" t="s">
        <v>232</v>
      </c>
      <c r="MR571">
        <v>11000</v>
      </c>
      <c r="MS571">
        <v>11000</v>
      </c>
      <c r="MT571" t="s">
        <v>234</v>
      </c>
      <c r="MU571" t="s">
        <v>232</v>
      </c>
      <c r="MW571">
        <v>2000</v>
      </c>
      <c r="MX571">
        <v>2000</v>
      </c>
      <c r="MY571">
        <v>13340</v>
      </c>
      <c r="MZ571" t="s">
        <v>234</v>
      </c>
      <c r="NA571" t="s">
        <v>232</v>
      </c>
      <c r="NC571">
        <v>7000</v>
      </c>
      <c r="ND571">
        <v>7000</v>
      </c>
      <c r="NE571">
        <v>70000</v>
      </c>
      <c r="NF571" t="s">
        <v>234</v>
      </c>
      <c r="NG571" t="s">
        <v>232</v>
      </c>
      <c r="NI571">
        <v>28000</v>
      </c>
      <c r="NJ571">
        <v>28000</v>
      </c>
      <c r="NK571" t="s">
        <v>234</v>
      </c>
      <c r="NL571" t="s">
        <v>232</v>
      </c>
      <c r="NN571">
        <v>6000</v>
      </c>
      <c r="NO571">
        <v>6000</v>
      </c>
      <c r="NP571">
        <v>600</v>
      </c>
      <c r="NQ571">
        <v>15</v>
      </c>
      <c r="NR571">
        <v>2</v>
      </c>
      <c r="NS571" t="s">
        <v>235</v>
      </c>
      <c r="NT571" t="s">
        <v>236</v>
      </c>
      <c r="OE571" t="s">
        <v>235</v>
      </c>
      <c r="ABW571" t="s">
        <v>239</v>
      </c>
      <c r="ABX571" t="s">
        <v>780</v>
      </c>
      <c r="ABY571" t="s">
        <v>779</v>
      </c>
      <c r="ABZ571" t="s">
        <v>779</v>
      </c>
      <c r="ACA571" t="s">
        <v>779</v>
      </c>
      <c r="ACB571" t="s">
        <v>779</v>
      </c>
      <c r="ACC571" t="s">
        <v>779</v>
      </c>
      <c r="ACD571" t="s">
        <v>779</v>
      </c>
      <c r="ACE571" t="s">
        <v>779</v>
      </c>
      <c r="ACF571" t="s">
        <v>779</v>
      </c>
      <c r="ACG571" t="s">
        <v>779</v>
      </c>
      <c r="ACH571" t="s">
        <v>779</v>
      </c>
      <c r="ACI571" t="s">
        <v>779</v>
      </c>
      <c r="ACJ571" t="s">
        <v>779</v>
      </c>
      <c r="ACK571" t="s">
        <v>779</v>
      </c>
      <c r="ACM571" t="s">
        <v>240</v>
      </c>
      <c r="ACO571" t="s">
        <v>241</v>
      </c>
      <c r="ACP571" t="s">
        <v>780</v>
      </c>
      <c r="ACQ571" t="s">
        <v>779</v>
      </c>
      <c r="ACR571" t="s">
        <v>779</v>
      </c>
      <c r="ACS571" t="s">
        <v>779</v>
      </c>
      <c r="ACT571" t="s">
        <v>779</v>
      </c>
      <c r="ACU571" t="s">
        <v>779</v>
      </c>
      <c r="ACV571" t="s">
        <v>779</v>
      </c>
      <c r="ACW571" t="s">
        <v>779</v>
      </c>
      <c r="ACX571" t="s">
        <v>779</v>
      </c>
      <c r="ACY571" t="s">
        <v>779</v>
      </c>
      <c r="ACZ571" t="s">
        <v>779</v>
      </c>
      <c r="ADA571" t="s">
        <v>779</v>
      </c>
      <c r="ADB571" t="s">
        <v>779</v>
      </c>
      <c r="ADC571" t="s">
        <v>779</v>
      </c>
      <c r="ADE571" t="s">
        <v>293</v>
      </c>
      <c r="ADF571" t="s">
        <v>779</v>
      </c>
      <c r="ADG571" t="s">
        <v>780</v>
      </c>
      <c r="ADH571" t="s">
        <v>779</v>
      </c>
      <c r="ADI571" t="s">
        <v>779</v>
      </c>
      <c r="ADJ571" t="s">
        <v>779</v>
      </c>
      <c r="ADK571" t="s">
        <v>779</v>
      </c>
      <c r="ADL571" t="s">
        <v>779</v>
      </c>
      <c r="ADM571" t="s">
        <v>779</v>
      </c>
      <c r="ADN571" t="s">
        <v>779</v>
      </c>
      <c r="ADP571" t="s">
        <v>259</v>
      </c>
      <c r="ADQ571" t="s">
        <v>780</v>
      </c>
      <c r="ADR571" t="s">
        <v>779</v>
      </c>
      <c r="ADS571" t="s">
        <v>779</v>
      </c>
      <c r="ADT571" t="s">
        <v>779</v>
      </c>
      <c r="ADU571" t="s">
        <v>779</v>
      </c>
      <c r="ADV571" t="s">
        <v>779</v>
      </c>
      <c r="ADW571" t="s">
        <v>779</v>
      </c>
      <c r="ADX571" t="s">
        <v>779</v>
      </c>
      <c r="ADY571" t="s">
        <v>779</v>
      </c>
      <c r="ADZ571" t="s">
        <v>779</v>
      </c>
      <c r="AEA571" t="s">
        <v>779</v>
      </c>
      <c r="AEB571" t="s">
        <v>779</v>
      </c>
      <c r="AEC571" t="s">
        <v>779</v>
      </c>
      <c r="AED571" t="s">
        <v>779</v>
      </c>
      <c r="AEE571" t="s">
        <v>779</v>
      </c>
      <c r="AEF571" t="s">
        <v>779</v>
      </c>
      <c r="AEG571" t="s">
        <v>779</v>
      </c>
      <c r="AEH571" t="s">
        <v>779</v>
      </c>
      <c r="AEU571" t="s">
        <v>800</v>
      </c>
      <c r="AEV571" t="s">
        <v>780</v>
      </c>
      <c r="AEW571" t="s">
        <v>779</v>
      </c>
      <c r="AEX571" t="s">
        <v>780</v>
      </c>
      <c r="AEY571" t="s">
        <v>779</v>
      </c>
      <c r="AEZ571" t="s">
        <v>779</v>
      </c>
      <c r="AFA571" t="s">
        <v>779</v>
      </c>
      <c r="AFB571" t="s">
        <v>779</v>
      </c>
      <c r="AFC571" t="s">
        <v>779</v>
      </c>
      <c r="AFD571" t="s">
        <v>779</v>
      </c>
      <c r="AFE571" t="s">
        <v>779</v>
      </c>
      <c r="AFG571" t="s">
        <v>245</v>
      </c>
      <c r="AFJ571" t="s">
        <v>4746</v>
      </c>
      <c r="AFK571" t="s">
        <v>2425</v>
      </c>
      <c r="AFN571" t="s">
        <v>778</v>
      </c>
      <c r="AFO571" t="s">
        <v>2433</v>
      </c>
      <c r="AFP571" t="s">
        <v>2434</v>
      </c>
      <c r="AFR571" t="s">
        <v>4748</v>
      </c>
      <c r="AFS571" t="s">
        <v>221</v>
      </c>
    </row>
    <row r="572" spans="1:852" x14ac:dyDescent="0.35">
      <c r="A572" t="s">
        <v>2014</v>
      </c>
      <c r="B572" t="s">
        <v>4753</v>
      </c>
      <c r="C572" t="s">
        <v>226</v>
      </c>
      <c r="D572" t="s">
        <v>227</v>
      </c>
      <c r="E572" t="s">
        <v>507</v>
      </c>
      <c r="F572" t="s">
        <v>508</v>
      </c>
      <c r="G572" t="s">
        <v>507</v>
      </c>
      <c r="H572" t="s">
        <v>509</v>
      </c>
      <c r="I572" t="s">
        <v>2046</v>
      </c>
      <c r="J572" t="s">
        <v>2047</v>
      </c>
      <c r="K572" t="s">
        <v>2194</v>
      </c>
      <c r="L572" t="s">
        <v>2195</v>
      </c>
      <c r="M572" t="s">
        <v>2350</v>
      </c>
      <c r="N572" t="s">
        <v>503</v>
      </c>
      <c r="O572" t="s">
        <v>504</v>
      </c>
      <c r="P572" t="s">
        <v>2048</v>
      </c>
      <c r="Q572" t="s">
        <v>2196</v>
      </c>
      <c r="R572" t="s">
        <v>4749</v>
      </c>
      <c r="S572" t="s">
        <v>4750</v>
      </c>
      <c r="T572" t="s">
        <v>791</v>
      </c>
      <c r="U572" t="s">
        <v>4751</v>
      </c>
      <c r="V572" t="s">
        <v>4511</v>
      </c>
      <c r="W572" t="s">
        <v>2424</v>
      </c>
      <c r="X572" t="s">
        <v>2425</v>
      </c>
      <c r="Y572" t="s">
        <v>1015</v>
      </c>
      <c r="AA572" t="s">
        <v>4512</v>
      </c>
      <c r="AB572" t="s">
        <v>790</v>
      </c>
      <c r="AC572" t="s">
        <v>221</v>
      </c>
      <c r="AD572" t="s">
        <v>232</v>
      </c>
      <c r="AE572" t="s">
        <v>232</v>
      </c>
      <c r="AF572" t="s">
        <v>233</v>
      </c>
      <c r="AG572" t="s">
        <v>836</v>
      </c>
      <c r="AH572" t="s">
        <v>779</v>
      </c>
      <c r="AI572" t="s">
        <v>779</v>
      </c>
      <c r="AJ572" t="s">
        <v>780</v>
      </c>
      <c r="AK572" t="s">
        <v>779</v>
      </c>
      <c r="AL572" t="s">
        <v>779</v>
      </c>
      <c r="AM572" t="s">
        <v>779</v>
      </c>
      <c r="AN572" t="s">
        <v>779</v>
      </c>
      <c r="AO572" t="s">
        <v>779</v>
      </c>
      <c r="AP572" t="s">
        <v>779</v>
      </c>
      <c r="AQ572" t="s">
        <v>779</v>
      </c>
      <c r="AR572" t="s">
        <v>779</v>
      </c>
      <c r="AS572" t="s">
        <v>779</v>
      </c>
      <c r="AT572" t="s">
        <v>779</v>
      </c>
      <c r="AU572" t="s">
        <v>779</v>
      </c>
      <c r="AV572" t="s">
        <v>779</v>
      </c>
      <c r="AW572" t="s">
        <v>779</v>
      </c>
      <c r="AY572" t="s">
        <v>835</v>
      </c>
      <c r="AZ572" t="s">
        <v>779</v>
      </c>
      <c r="BA572" t="s">
        <v>779</v>
      </c>
      <c r="BB572" t="s">
        <v>779</v>
      </c>
      <c r="BC572" t="s">
        <v>779</v>
      </c>
      <c r="BD572" t="s">
        <v>779</v>
      </c>
      <c r="BE572" t="s">
        <v>779</v>
      </c>
      <c r="BF572" t="s">
        <v>780</v>
      </c>
      <c r="BG572" t="s">
        <v>780</v>
      </c>
      <c r="BH572" t="s">
        <v>779</v>
      </c>
      <c r="BI572" t="s">
        <v>779</v>
      </c>
      <c r="BJ572" t="s">
        <v>779</v>
      </c>
      <c r="BK572" t="s">
        <v>779</v>
      </c>
      <c r="BL572" t="s">
        <v>779</v>
      </c>
      <c r="BM572" t="s">
        <v>779</v>
      </c>
      <c r="BN572" t="s">
        <v>779</v>
      </c>
      <c r="BO572" t="s">
        <v>779</v>
      </c>
      <c r="BP572" t="s">
        <v>779</v>
      </c>
      <c r="BQ572" t="s">
        <v>779</v>
      </c>
      <c r="BR572" t="s">
        <v>779</v>
      </c>
      <c r="BS572" t="s">
        <v>779</v>
      </c>
      <c r="BT572" t="s">
        <v>779</v>
      </c>
      <c r="BU572" t="s">
        <v>779</v>
      </c>
      <c r="BV572" t="s">
        <v>779</v>
      </c>
      <c r="BW572" t="s">
        <v>779</v>
      </c>
      <c r="BX572" t="s">
        <v>779</v>
      </c>
      <c r="BY572" t="s">
        <v>779</v>
      </c>
      <c r="BZ572" t="s">
        <v>779</v>
      </c>
      <c r="CA572" t="s">
        <v>779</v>
      </c>
      <c r="CB572" t="s">
        <v>779</v>
      </c>
      <c r="CC572" t="s">
        <v>779</v>
      </c>
      <c r="CD572" t="s">
        <v>779</v>
      </c>
      <c r="CE572" t="s">
        <v>779</v>
      </c>
      <c r="CF572" t="s">
        <v>779</v>
      </c>
      <c r="CG572" t="s">
        <v>779</v>
      </c>
      <c r="CH572" t="s">
        <v>779</v>
      </c>
      <c r="CI572" t="s">
        <v>779</v>
      </c>
      <c r="CJ572" t="s">
        <v>779</v>
      </c>
      <c r="CK572" t="s">
        <v>779</v>
      </c>
      <c r="CL572" t="s">
        <v>779</v>
      </c>
      <c r="CM572" t="s">
        <v>779</v>
      </c>
      <c r="CN572" t="s">
        <v>779</v>
      </c>
      <c r="CO572" t="s">
        <v>779</v>
      </c>
      <c r="CP572" t="s">
        <v>779</v>
      </c>
      <c r="CQ572" t="s">
        <v>779</v>
      </c>
      <c r="CR572" t="s">
        <v>779</v>
      </c>
      <c r="CS572" t="s">
        <v>779</v>
      </c>
      <c r="CT572" t="s">
        <v>779</v>
      </c>
      <c r="CU572" t="s">
        <v>779</v>
      </c>
      <c r="CV572" t="s">
        <v>779</v>
      </c>
      <c r="CW572" t="s">
        <v>779</v>
      </c>
      <c r="CX572" t="s">
        <v>779</v>
      </c>
      <c r="CY572" t="s">
        <v>779</v>
      </c>
      <c r="CZ572" t="s">
        <v>779</v>
      </c>
      <c r="DA572" t="s">
        <v>779</v>
      </c>
      <c r="DB572" t="s">
        <v>779</v>
      </c>
      <c r="DC572" t="s">
        <v>779</v>
      </c>
      <c r="DD572" t="s">
        <v>779</v>
      </c>
      <c r="DE572" t="s">
        <v>779</v>
      </c>
      <c r="DF572" t="s">
        <v>779</v>
      </c>
      <c r="DG572" t="s">
        <v>779</v>
      </c>
      <c r="DH572" t="s">
        <v>779</v>
      </c>
      <c r="DI572" t="s">
        <v>779</v>
      </c>
      <c r="DJ572" t="s">
        <v>779</v>
      </c>
      <c r="DK572" t="s">
        <v>779</v>
      </c>
      <c r="DL572" t="s">
        <v>779</v>
      </c>
      <c r="DM572" t="s">
        <v>779</v>
      </c>
      <c r="DN572" t="s">
        <v>779</v>
      </c>
      <c r="DO572" t="s">
        <v>779</v>
      </c>
      <c r="DP572" t="s">
        <v>779</v>
      </c>
      <c r="DQ572" t="s">
        <v>779</v>
      </c>
      <c r="DR572" t="s">
        <v>779</v>
      </c>
      <c r="DS572" t="s">
        <v>779</v>
      </c>
      <c r="DT572" t="s">
        <v>779</v>
      </c>
      <c r="GA572" t="s">
        <v>234</v>
      </c>
      <c r="GB572" t="s">
        <v>232</v>
      </c>
      <c r="GD572">
        <v>22000</v>
      </c>
      <c r="GE572">
        <v>22000</v>
      </c>
      <c r="GF572" t="s">
        <v>234</v>
      </c>
      <c r="GG572" t="s">
        <v>232</v>
      </c>
      <c r="GI572">
        <v>22000</v>
      </c>
      <c r="GJ572">
        <v>22000</v>
      </c>
      <c r="GK572">
        <v>733.33333333333303</v>
      </c>
      <c r="GL572">
        <v>5</v>
      </c>
      <c r="GM572">
        <v>1</v>
      </c>
      <c r="GN572" t="s">
        <v>235</v>
      </c>
      <c r="ABW572" t="s">
        <v>239</v>
      </c>
      <c r="ABX572" t="s">
        <v>780</v>
      </c>
      <c r="ABY572" t="s">
        <v>779</v>
      </c>
      <c r="ABZ572" t="s">
        <v>779</v>
      </c>
      <c r="ACA572" t="s">
        <v>779</v>
      </c>
      <c r="ACB572" t="s">
        <v>779</v>
      </c>
      <c r="ACC572" t="s">
        <v>779</v>
      </c>
      <c r="ACD572" t="s">
        <v>779</v>
      </c>
      <c r="ACE572" t="s">
        <v>779</v>
      </c>
      <c r="ACF572" t="s">
        <v>779</v>
      </c>
      <c r="ACG572" t="s">
        <v>779</v>
      </c>
      <c r="ACH572" t="s">
        <v>779</v>
      </c>
      <c r="ACI572" t="s">
        <v>779</v>
      </c>
      <c r="ACJ572" t="s">
        <v>779</v>
      </c>
      <c r="ACK572" t="s">
        <v>779</v>
      </c>
      <c r="ACM572" t="s">
        <v>240</v>
      </c>
      <c r="ACO572" t="s">
        <v>241</v>
      </c>
      <c r="ACP572" t="s">
        <v>780</v>
      </c>
      <c r="ACQ572" t="s">
        <v>779</v>
      </c>
      <c r="ACR572" t="s">
        <v>779</v>
      </c>
      <c r="ACS572" t="s">
        <v>779</v>
      </c>
      <c r="ACT572" t="s">
        <v>779</v>
      </c>
      <c r="ACU572" t="s">
        <v>779</v>
      </c>
      <c r="ACV572" t="s">
        <v>779</v>
      </c>
      <c r="ACW572" t="s">
        <v>779</v>
      </c>
      <c r="ACX572" t="s">
        <v>779</v>
      </c>
      <c r="ACY572" t="s">
        <v>779</v>
      </c>
      <c r="ACZ572" t="s">
        <v>779</v>
      </c>
      <c r="ADA572" t="s">
        <v>779</v>
      </c>
      <c r="ADB572" t="s">
        <v>779</v>
      </c>
      <c r="ADC572" t="s">
        <v>779</v>
      </c>
      <c r="ADE572" t="s">
        <v>242</v>
      </c>
      <c r="ADF572" t="s">
        <v>780</v>
      </c>
      <c r="ADG572" t="s">
        <v>779</v>
      </c>
      <c r="ADH572" t="s">
        <v>779</v>
      </c>
      <c r="ADI572" t="s">
        <v>779</v>
      </c>
      <c r="ADJ572" t="s">
        <v>779</v>
      </c>
      <c r="ADK572" t="s">
        <v>779</v>
      </c>
      <c r="ADL572" t="s">
        <v>779</v>
      </c>
      <c r="ADM572" t="s">
        <v>779</v>
      </c>
      <c r="ADN572" t="s">
        <v>779</v>
      </c>
      <c r="ADP572" t="s">
        <v>259</v>
      </c>
      <c r="ADQ572" t="s">
        <v>780</v>
      </c>
      <c r="ADR572" t="s">
        <v>779</v>
      </c>
      <c r="ADS572" t="s">
        <v>779</v>
      </c>
      <c r="ADT572" t="s">
        <v>779</v>
      </c>
      <c r="ADU572" t="s">
        <v>779</v>
      </c>
      <c r="ADV572" t="s">
        <v>779</v>
      </c>
      <c r="ADW572" t="s">
        <v>779</v>
      </c>
      <c r="ADX572" t="s">
        <v>779</v>
      </c>
      <c r="ADY572" t="s">
        <v>779</v>
      </c>
      <c r="ADZ572" t="s">
        <v>779</v>
      </c>
      <c r="AEA572" t="s">
        <v>779</v>
      </c>
      <c r="AEB572" t="s">
        <v>779</v>
      </c>
      <c r="AEC572" t="s">
        <v>779</v>
      </c>
      <c r="AED572" t="s">
        <v>779</v>
      </c>
      <c r="AEE572" t="s">
        <v>779</v>
      </c>
      <c r="AEF572" t="s">
        <v>779</v>
      </c>
      <c r="AEG572" t="s">
        <v>779</v>
      </c>
      <c r="AEH572" t="s">
        <v>779</v>
      </c>
      <c r="AEU572" t="s">
        <v>800</v>
      </c>
      <c r="AEV572" t="s">
        <v>780</v>
      </c>
      <c r="AEW572" t="s">
        <v>779</v>
      </c>
      <c r="AEX572" t="s">
        <v>780</v>
      </c>
      <c r="AEY572" t="s">
        <v>779</v>
      </c>
      <c r="AEZ572" t="s">
        <v>779</v>
      </c>
      <c r="AFA572" t="s">
        <v>779</v>
      </c>
      <c r="AFB572" t="s">
        <v>779</v>
      </c>
      <c r="AFC572" t="s">
        <v>779</v>
      </c>
      <c r="AFD572" t="s">
        <v>779</v>
      </c>
      <c r="AFE572" t="s">
        <v>779</v>
      </c>
      <c r="AFG572" t="s">
        <v>245</v>
      </c>
      <c r="AFJ572" t="s">
        <v>4752</v>
      </c>
      <c r="AFK572" t="s">
        <v>2425</v>
      </c>
      <c r="AFN572" t="s">
        <v>778</v>
      </c>
      <c r="AFO572" t="s">
        <v>2433</v>
      </c>
      <c r="AFP572" t="s">
        <v>2434</v>
      </c>
      <c r="AFR572" t="s">
        <v>4754</v>
      </c>
      <c r="AFS572" t="s">
        <v>221</v>
      </c>
    </row>
    <row r="573" spans="1:852" x14ac:dyDescent="0.35">
      <c r="A573" t="s">
        <v>2014</v>
      </c>
      <c r="B573" t="s">
        <v>4761</v>
      </c>
      <c r="C573" t="s">
        <v>226</v>
      </c>
      <c r="D573" t="s">
        <v>227</v>
      </c>
      <c r="E573" t="s">
        <v>507</v>
      </c>
      <c r="F573" t="s">
        <v>508</v>
      </c>
      <c r="G573" t="s">
        <v>507</v>
      </c>
      <c r="H573" t="s">
        <v>509</v>
      </c>
      <c r="I573" t="s">
        <v>2046</v>
      </c>
      <c r="J573" t="s">
        <v>2047</v>
      </c>
      <c r="K573" t="s">
        <v>2194</v>
      </c>
      <c r="L573" t="s">
        <v>2195</v>
      </c>
      <c r="M573" t="s">
        <v>2350</v>
      </c>
      <c r="N573" t="s">
        <v>503</v>
      </c>
      <c r="O573" t="s">
        <v>504</v>
      </c>
      <c r="P573" t="s">
        <v>2048</v>
      </c>
      <c r="Q573" t="s">
        <v>2196</v>
      </c>
      <c r="R573" t="s">
        <v>4755</v>
      </c>
      <c r="S573" t="s">
        <v>4756</v>
      </c>
      <c r="T573" t="s">
        <v>791</v>
      </c>
      <c r="U573" t="s">
        <v>4757</v>
      </c>
      <c r="V573" t="s">
        <v>4511</v>
      </c>
      <c r="W573" t="s">
        <v>2424</v>
      </c>
      <c r="X573" t="s">
        <v>2425</v>
      </c>
      <c r="Y573" t="s">
        <v>1015</v>
      </c>
      <c r="AA573" t="s">
        <v>4512</v>
      </c>
      <c r="AB573" t="s">
        <v>790</v>
      </c>
      <c r="AC573" t="s">
        <v>221</v>
      </c>
      <c r="AD573" t="s">
        <v>232</v>
      </c>
      <c r="AE573" t="s">
        <v>232</v>
      </c>
      <c r="AF573" t="s">
        <v>233</v>
      </c>
      <c r="AG573" t="s">
        <v>4758</v>
      </c>
      <c r="AH573" t="s">
        <v>779</v>
      </c>
      <c r="AI573" t="s">
        <v>779</v>
      </c>
      <c r="AJ573" t="s">
        <v>780</v>
      </c>
      <c r="AK573" t="s">
        <v>779</v>
      </c>
      <c r="AL573" t="s">
        <v>780</v>
      </c>
      <c r="AM573" t="s">
        <v>780</v>
      </c>
      <c r="AN573" t="s">
        <v>779</v>
      </c>
      <c r="AO573" t="s">
        <v>779</v>
      </c>
      <c r="AP573" t="s">
        <v>779</v>
      </c>
      <c r="AQ573" t="s">
        <v>779</v>
      </c>
      <c r="AR573" t="s">
        <v>779</v>
      </c>
      <c r="AS573" t="s">
        <v>779</v>
      </c>
      <c r="AT573" t="s">
        <v>779</v>
      </c>
      <c r="AU573" t="s">
        <v>779</v>
      </c>
      <c r="AV573" t="s">
        <v>779</v>
      </c>
      <c r="AW573" t="s">
        <v>779</v>
      </c>
      <c r="AY573" t="s">
        <v>4759</v>
      </c>
      <c r="AZ573" t="s">
        <v>779</v>
      </c>
      <c r="BA573" t="s">
        <v>779</v>
      </c>
      <c r="BB573" t="s">
        <v>779</v>
      </c>
      <c r="BC573" t="s">
        <v>779</v>
      </c>
      <c r="BD573" t="s">
        <v>779</v>
      </c>
      <c r="BE573" t="s">
        <v>779</v>
      </c>
      <c r="BF573" t="s">
        <v>780</v>
      </c>
      <c r="BG573" t="s">
        <v>780</v>
      </c>
      <c r="BH573" t="s">
        <v>780</v>
      </c>
      <c r="BI573" t="s">
        <v>780</v>
      </c>
      <c r="BJ573" t="s">
        <v>779</v>
      </c>
      <c r="BK573" t="s">
        <v>779</v>
      </c>
      <c r="BL573" t="s">
        <v>780</v>
      </c>
      <c r="BM573" t="s">
        <v>780</v>
      </c>
      <c r="BN573" t="s">
        <v>779</v>
      </c>
      <c r="BO573" t="s">
        <v>779</v>
      </c>
      <c r="BP573" t="s">
        <v>779</v>
      </c>
      <c r="BQ573" t="s">
        <v>779</v>
      </c>
      <c r="BR573" t="s">
        <v>779</v>
      </c>
      <c r="BS573" t="s">
        <v>779</v>
      </c>
      <c r="BT573" t="s">
        <v>779</v>
      </c>
      <c r="BU573" t="s">
        <v>779</v>
      </c>
      <c r="BV573" t="s">
        <v>779</v>
      </c>
      <c r="BW573" t="s">
        <v>779</v>
      </c>
      <c r="BX573" t="s">
        <v>779</v>
      </c>
      <c r="BY573" t="s">
        <v>779</v>
      </c>
      <c r="BZ573" t="s">
        <v>779</v>
      </c>
      <c r="CA573" t="s">
        <v>779</v>
      </c>
      <c r="CB573" t="s">
        <v>779</v>
      </c>
      <c r="CC573" t="s">
        <v>779</v>
      </c>
      <c r="CD573" t="s">
        <v>779</v>
      </c>
      <c r="CE573" t="s">
        <v>779</v>
      </c>
      <c r="CF573" t="s">
        <v>779</v>
      </c>
      <c r="CG573" t="s">
        <v>779</v>
      </c>
      <c r="CH573" t="s">
        <v>779</v>
      </c>
      <c r="CI573" t="s">
        <v>779</v>
      </c>
      <c r="CJ573" t="s">
        <v>779</v>
      </c>
      <c r="CK573" t="s">
        <v>779</v>
      </c>
      <c r="CL573" t="s">
        <v>779</v>
      </c>
      <c r="CM573" t="s">
        <v>779</v>
      </c>
      <c r="CN573" t="s">
        <v>779</v>
      </c>
      <c r="CO573" t="s">
        <v>779</v>
      </c>
      <c r="CP573" t="s">
        <v>779</v>
      </c>
      <c r="CQ573" t="s">
        <v>779</v>
      </c>
      <c r="CR573" t="s">
        <v>779</v>
      </c>
      <c r="CS573" t="s">
        <v>779</v>
      </c>
      <c r="CT573" t="s">
        <v>779</v>
      </c>
      <c r="CU573" t="s">
        <v>779</v>
      </c>
      <c r="CV573" t="s">
        <v>779</v>
      </c>
      <c r="CW573" t="s">
        <v>779</v>
      </c>
      <c r="CX573" t="s">
        <v>779</v>
      </c>
      <c r="CY573" t="s">
        <v>779</v>
      </c>
      <c r="CZ573" t="s">
        <v>779</v>
      </c>
      <c r="DA573" t="s">
        <v>779</v>
      </c>
      <c r="DB573" t="s">
        <v>779</v>
      </c>
      <c r="DC573" t="s">
        <v>779</v>
      </c>
      <c r="DD573" t="s">
        <v>779</v>
      </c>
      <c r="DE573" t="s">
        <v>779</v>
      </c>
      <c r="DF573" t="s">
        <v>779</v>
      </c>
      <c r="DG573" t="s">
        <v>779</v>
      </c>
      <c r="DH573" t="s">
        <v>779</v>
      </c>
      <c r="DI573" t="s">
        <v>779</v>
      </c>
      <c r="DJ573" t="s">
        <v>779</v>
      </c>
      <c r="DK573" t="s">
        <v>779</v>
      </c>
      <c r="DL573" t="s">
        <v>779</v>
      </c>
      <c r="DM573" t="s">
        <v>779</v>
      </c>
      <c r="DN573" t="s">
        <v>779</v>
      </c>
      <c r="DO573" t="s">
        <v>779</v>
      </c>
      <c r="DP573" t="s">
        <v>779</v>
      </c>
      <c r="DQ573" t="s">
        <v>779</v>
      </c>
      <c r="DR573" t="s">
        <v>779</v>
      </c>
      <c r="DS573" t="s">
        <v>779</v>
      </c>
      <c r="DT573" t="s">
        <v>779</v>
      </c>
      <c r="GA573" t="s">
        <v>234</v>
      </c>
      <c r="GB573" t="s">
        <v>232</v>
      </c>
      <c r="GD573">
        <v>23000</v>
      </c>
      <c r="GE573">
        <v>23000</v>
      </c>
      <c r="GF573" t="s">
        <v>234</v>
      </c>
      <c r="GG573" t="s">
        <v>232</v>
      </c>
      <c r="GI573">
        <v>24000</v>
      </c>
      <c r="GJ573">
        <v>24000</v>
      </c>
      <c r="GK573">
        <v>800</v>
      </c>
      <c r="GL573">
        <v>5</v>
      </c>
      <c r="GM573">
        <v>1</v>
      </c>
      <c r="GN573" t="s">
        <v>235</v>
      </c>
      <c r="II573" t="s">
        <v>234</v>
      </c>
      <c r="IJ573" t="s">
        <v>232</v>
      </c>
      <c r="IL573">
        <v>8500</v>
      </c>
      <c r="IM573">
        <v>8500</v>
      </c>
      <c r="IN573" t="s">
        <v>234</v>
      </c>
      <c r="IO573" t="s">
        <v>232</v>
      </c>
      <c r="IQ573">
        <v>6500</v>
      </c>
      <c r="IR573">
        <v>6500</v>
      </c>
      <c r="IS573" t="s">
        <v>234</v>
      </c>
      <c r="IT573" t="s">
        <v>232</v>
      </c>
      <c r="IV573">
        <v>11000</v>
      </c>
      <c r="IW573">
        <v>11000</v>
      </c>
      <c r="IX573">
        <v>10</v>
      </c>
      <c r="IY573">
        <v>1</v>
      </c>
      <c r="IZ573" t="s">
        <v>235</v>
      </c>
      <c r="JA573" t="s">
        <v>236</v>
      </c>
      <c r="JL573" t="s">
        <v>235</v>
      </c>
      <c r="JW573" t="s">
        <v>234</v>
      </c>
      <c r="JX573" t="s">
        <v>232</v>
      </c>
      <c r="JZ573">
        <v>9000</v>
      </c>
      <c r="KA573">
        <v>9000</v>
      </c>
      <c r="KB573">
        <v>10</v>
      </c>
      <c r="KC573">
        <v>1</v>
      </c>
      <c r="KD573" t="s">
        <v>235</v>
      </c>
      <c r="KE573" t="s">
        <v>236</v>
      </c>
      <c r="KP573" t="s">
        <v>235</v>
      </c>
      <c r="ABW573" t="s">
        <v>239</v>
      </c>
      <c r="ABX573" t="s">
        <v>780</v>
      </c>
      <c r="ABY573" t="s">
        <v>779</v>
      </c>
      <c r="ABZ573" t="s">
        <v>779</v>
      </c>
      <c r="ACA573" t="s">
        <v>779</v>
      </c>
      <c r="ACB573" t="s">
        <v>779</v>
      </c>
      <c r="ACC573" t="s">
        <v>779</v>
      </c>
      <c r="ACD573" t="s">
        <v>779</v>
      </c>
      <c r="ACE573" t="s">
        <v>779</v>
      </c>
      <c r="ACF573" t="s">
        <v>779</v>
      </c>
      <c r="ACG573" t="s">
        <v>779</v>
      </c>
      <c r="ACH573" t="s">
        <v>779</v>
      </c>
      <c r="ACI573" t="s">
        <v>779</v>
      </c>
      <c r="ACJ573" t="s">
        <v>779</v>
      </c>
      <c r="ACK573" t="s">
        <v>779</v>
      </c>
      <c r="ACM573" t="s">
        <v>240</v>
      </c>
      <c r="ACO573" t="s">
        <v>241</v>
      </c>
      <c r="ACP573" t="s">
        <v>780</v>
      </c>
      <c r="ACQ573" t="s">
        <v>779</v>
      </c>
      <c r="ACR573" t="s">
        <v>779</v>
      </c>
      <c r="ACS573" t="s">
        <v>779</v>
      </c>
      <c r="ACT573" t="s">
        <v>779</v>
      </c>
      <c r="ACU573" t="s">
        <v>779</v>
      </c>
      <c r="ACV573" t="s">
        <v>779</v>
      </c>
      <c r="ACW573" t="s">
        <v>779</v>
      </c>
      <c r="ACX573" t="s">
        <v>779</v>
      </c>
      <c r="ACY573" t="s">
        <v>779</v>
      </c>
      <c r="ACZ573" t="s">
        <v>779</v>
      </c>
      <c r="ADA573" t="s">
        <v>779</v>
      </c>
      <c r="ADB573" t="s">
        <v>779</v>
      </c>
      <c r="ADC573" t="s">
        <v>779</v>
      </c>
      <c r="ADE573" t="s">
        <v>242</v>
      </c>
      <c r="ADF573" t="s">
        <v>780</v>
      </c>
      <c r="ADG573" t="s">
        <v>779</v>
      </c>
      <c r="ADH573" t="s">
        <v>779</v>
      </c>
      <c r="ADI573" t="s">
        <v>779</v>
      </c>
      <c r="ADJ573" t="s">
        <v>779</v>
      </c>
      <c r="ADK573" t="s">
        <v>779</v>
      </c>
      <c r="ADL573" t="s">
        <v>779</v>
      </c>
      <c r="ADM573" t="s">
        <v>779</v>
      </c>
      <c r="ADN573" t="s">
        <v>779</v>
      </c>
      <c r="ADP573" t="s">
        <v>259</v>
      </c>
      <c r="ADQ573" t="s">
        <v>780</v>
      </c>
      <c r="ADR573" t="s">
        <v>779</v>
      </c>
      <c r="ADS573" t="s">
        <v>779</v>
      </c>
      <c r="ADT573" t="s">
        <v>779</v>
      </c>
      <c r="ADU573" t="s">
        <v>779</v>
      </c>
      <c r="ADV573" t="s">
        <v>779</v>
      </c>
      <c r="ADW573" t="s">
        <v>779</v>
      </c>
      <c r="ADX573" t="s">
        <v>779</v>
      </c>
      <c r="ADY573" t="s">
        <v>779</v>
      </c>
      <c r="ADZ573" t="s">
        <v>779</v>
      </c>
      <c r="AEA573" t="s">
        <v>779</v>
      </c>
      <c r="AEB573" t="s">
        <v>779</v>
      </c>
      <c r="AEC573" t="s">
        <v>779</v>
      </c>
      <c r="AED573" t="s">
        <v>779</v>
      </c>
      <c r="AEE573" t="s">
        <v>779</v>
      </c>
      <c r="AEF573" t="s">
        <v>779</v>
      </c>
      <c r="AEG573" t="s">
        <v>779</v>
      </c>
      <c r="AEH573" t="s">
        <v>779</v>
      </c>
      <c r="AEU573" t="s">
        <v>244</v>
      </c>
      <c r="AEV573" t="s">
        <v>780</v>
      </c>
      <c r="AEW573" t="s">
        <v>779</v>
      </c>
      <c r="AEX573" t="s">
        <v>779</v>
      </c>
      <c r="AEY573" t="s">
        <v>779</v>
      </c>
      <c r="AEZ573" t="s">
        <v>779</v>
      </c>
      <c r="AFA573" t="s">
        <v>779</v>
      </c>
      <c r="AFB573" t="s">
        <v>779</v>
      </c>
      <c r="AFC573" t="s">
        <v>779</v>
      </c>
      <c r="AFD573" t="s">
        <v>779</v>
      </c>
      <c r="AFE573" t="s">
        <v>779</v>
      </c>
      <c r="AFG573" t="s">
        <v>245</v>
      </c>
      <c r="AFJ573" t="s">
        <v>4760</v>
      </c>
      <c r="AFK573" t="s">
        <v>2425</v>
      </c>
      <c r="AFN573" t="s">
        <v>778</v>
      </c>
      <c r="AFO573" t="s">
        <v>2433</v>
      </c>
      <c r="AFP573" t="s">
        <v>2434</v>
      </c>
      <c r="AFR573" t="s">
        <v>4762</v>
      </c>
      <c r="AFS573" t="s">
        <v>221</v>
      </c>
    </row>
    <row r="574" spans="1:852" x14ac:dyDescent="0.35">
      <c r="A574" t="s">
        <v>2014</v>
      </c>
      <c r="B574" t="s">
        <v>4769</v>
      </c>
      <c r="C574" t="s">
        <v>226</v>
      </c>
      <c r="D574" t="s">
        <v>227</v>
      </c>
      <c r="E574" t="s">
        <v>507</v>
      </c>
      <c r="F574" t="s">
        <v>508</v>
      </c>
      <c r="G574" t="s">
        <v>2027</v>
      </c>
      <c r="H574" t="s">
        <v>2028</v>
      </c>
      <c r="I574" t="s">
        <v>2083</v>
      </c>
      <c r="J574" t="s">
        <v>2084</v>
      </c>
      <c r="K574" t="s">
        <v>2083</v>
      </c>
      <c r="L574" t="s">
        <v>2084</v>
      </c>
      <c r="M574" t="s">
        <v>2350</v>
      </c>
      <c r="N574" t="s">
        <v>503</v>
      </c>
      <c r="O574" t="s">
        <v>2029</v>
      </c>
      <c r="P574" t="s">
        <v>2085</v>
      </c>
      <c r="Q574" t="s">
        <v>2226</v>
      </c>
      <c r="R574" t="s">
        <v>4763</v>
      </c>
      <c r="S574" t="s">
        <v>4764</v>
      </c>
      <c r="T574" t="s">
        <v>791</v>
      </c>
      <c r="U574" t="s">
        <v>4765</v>
      </c>
      <c r="V574" t="s">
        <v>4766</v>
      </c>
      <c r="W574" t="s">
        <v>2424</v>
      </c>
      <c r="X574" t="s">
        <v>2425</v>
      </c>
      <c r="Y574" t="s">
        <v>1015</v>
      </c>
      <c r="AA574" t="s">
        <v>4767</v>
      </c>
      <c r="AB574" t="s">
        <v>790</v>
      </c>
      <c r="AC574" t="s">
        <v>221</v>
      </c>
      <c r="AD574" t="s">
        <v>232</v>
      </c>
      <c r="AE574" t="s">
        <v>232</v>
      </c>
      <c r="AF574" t="s">
        <v>233</v>
      </c>
      <c r="AG574" t="s">
        <v>846</v>
      </c>
      <c r="AH574" t="s">
        <v>780</v>
      </c>
      <c r="AI574" t="s">
        <v>779</v>
      </c>
      <c r="AJ574" t="s">
        <v>779</v>
      </c>
      <c r="AK574" t="s">
        <v>779</v>
      </c>
      <c r="AL574" t="s">
        <v>779</v>
      </c>
      <c r="AM574" t="s">
        <v>779</v>
      </c>
      <c r="AN574" t="s">
        <v>779</v>
      </c>
      <c r="AO574" t="s">
        <v>779</v>
      </c>
      <c r="AP574" t="s">
        <v>779</v>
      </c>
      <c r="AQ574" t="s">
        <v>779</v>
      </c>
      <c r="AR574" t="s">
        <v>779</v>
      </c>
      <c r="AS574" t="s">
        <v>779</v>
      </c>
      <c r="AT574" t="s">
        <v>779</v>
      </c>
      <c r="AU574" t="s">
        <v>779</v>
      </c>
      <c r="AV574" t="s">
        <v>779</v>
      </c>
      <c r="AW574" t="s">
        <v>779</v>
      </c>
      <c r="AY574" t="s">
        <v>845</v>
      </c>
      <c r="AZ574" t="s">
        <v>780</v>
      </c>
      <c r="BA574" t="s">
        <v>780</v>
      </c>
      <c r="BB574" t="s">
        <v>780</v>
      </c>
      <c r="BC574" t="s">
        <v>780</v>
      </c>
      <c r="BD574" t="s">
        <v>779</v>
      </c>
      <c r="BE574" t="s">
        <v>779</v>
      </c>
      <c r="BF574" t="s">
        <v>779</v>
      </c>
      <c r="BG574" t="s">
        <v>779</v>
      </c>
      <c r="BH574" t="s">
        <v>779</v>
      </c>
      <c r="BI574" t="s">
        <v>779</v>
      </c>
      <c r="BJ574" t="s">
        <v>779</v>
      </c>
      <c r="BK574" t="s">
        <v>779</v>
      </c>
      <c r="BL574" t="s">
        <v>779</v>
      </c>
      <c r="BM574" t="s">
        <v>779</v>
      </c>
      <c r="BN574" t="s">
        <v>779</v>
      </c>
      <c r="BO574" t="s">
        <v>779</v>
      </c>
      <c r="BP574" t="s">
        <v>779</v>
      </c>
      <c r="BQ574" t="s">
        <v>779</v>
      </c>
      <c r="BR574" t="s">
        <v>779</v>
      </c>
      <c r="BS574" t="s">
        <v>779</v>
      </c>
      <c r="BT574" t="s">
        <v>779</v>
      </c>
      <c r="BU574" t="s">
        <v>779</v>
      </c>
      <c r="BV574" t="s">
        <v>779</v>
      </c>
      <c r="BW574" t="s">
        <v>779</v>
      </c>
      <c r="BX574" t="s">
        <v>779</v>
      </c>
      <c r="BY574" t="s">
        <v>779</v>
      </c>
      <c r="BZ574" t="s">
        <v>779</v>
      </c>
      <c r="CA574" t="s">
        <v>779</v>
      </c>
      <c r="CB574" t="s">
        <v>779</v>
      </c>
      <c r="CC574" t="s">
        <v>779</v>
      </c>
      <c r="CD574" t="s">
        <v>779</v>
      </c>
      <c r="CE574" t="s">
        <v>779</v>
      </c>
      <c r="CF574" t="s">
        <v>779</v>
      </c>
      <c r="CG574" t="s">
        <v>779</v>
      </c>
      <c r="CH574" t="s">
        <v>779</v>
      </c>
      <c r="CI574" t="s">
        <v>779</v>
      </c>
      <c r="CJ574" t="s">
        <v>779</v>
      </c>
      <c r="CK574" t="s">
        <v>779</v>
      </c>
      <c r="CL574" t="s">
        <v>779</v>
      </c>
      <c r="CM574" t="s">
        <v>779</v>
      </c>
      <c r="CN574" t="s">
        <v>779</v>
      </c>
      <c r="CO574" t="s">
        <v>779</v>
      </c>
      <c r="CP574" t="s">
        <v>779</v>
      </c>
      <c r="CQ574" t="s">
        <v>779</v>
      </c>
      <c r="CR574" t="s">
        <v>779</v>
      </c>
      <c r="CS574" t="s">
        <v>779</v>
      </c>
      <c r="CT574" t="s">
        <v>779</v>
      </c>
      <c r="CU574" t="s">
        <v>779</v>
      </c>
      <c r="CV574" t="s">
        <v>779</v>
      </c>
      <c r="CW574" t="s">
        <v>779</v>
      </c>
      <c r="CX574" t="s">
        <v>779</v>
      </c>
      <c r="CY574" t="s">
        <v>779</v>
      </c>
      <c r="CZ574" t="s">
        <v>779</v>
      </c>
      <c r="DA574" t="s">
        <v>779</v>
      </c>
      <c r="DB574" t="s">
        <v>779</v>
      </c>
      <c r="DC574" t="s">
        <v>779</v>
      </c>
      <c r="DD574" t="s">
        <v>779</v>
      </c>
      <c r="DE574" t="s">
        <v>779</v>
      </c>
      <c r="DF574" t="s">
        <v>779</v>
      </c>
      <c r="DG574" t="s">
        <v>779</v>
      </c>
      <c r="DH574" t="s">
        <v>779</v>
      </c>
      <c r="DI574" t="s">
        <v>779</v>
      </c>
      <c r="DJ574" t="s">
        <v>779</v>
      </c>
      <c r="DK574" t="s">
        <v>779</v>
      </c>
      <c r="DL574" t="s">
        <v>779</v>
      </c>
      <c r="DM574" t="s">
        <v>779</v>
      </c>
      <c r="DN574" t="s">
        <v>779</v>
      </c>
      <c r="DO574" t="s">
        <v>779</v>
      </c>
      <c r="DP574" t="s">
        <v>779</v>
      </c>
      <c r="DQ574" t="s">
        <v>779</v>
      </c>
      <c r="DR574" t="s">
        <v>779</v>
      </c>
      <c r="DS574" t="s">
        <v>779</v>
      </c>
      <c r="DT574" t="s">
        <v>779</v>
      </c>
      <c r="DU574" t="s">
        <v>234</v>
      </c>
      <c r="DV574" t="s">
        <v>232</v>
      </c>
      <c r="DX574">
        <v>1000</v>
      </c>
      <c r="DY574">
        <v>1000</v>
      </c>
      <c r="DZ574" t="s">
        <v>234</v>
      </c>
      <c r="EA574" t="s">
        <v>232</v>
      </c>
      <c r="EC574">
        <v>2500</v>
      </c>
      <c r="ED574">
        <v>2500</v>
      </c>
      <c r="EE574" t="s">
        <v>234</v>
      </c>
      <c r="EF574" t="s">
        <v>232</v>
      </c>
      <c r="EH574">
        <v>2500</v>
      </c>
      <c r="EI574">
        <v>2500</v>
      </c>
      <c r="EJ574" t="s">
        <v>234</v>
      </c>
      <c r="EK574" t="s">
        <v>232</v>
      </c>
      <c r="EM574">
        <v>2500</v>
      </c>
      <c r="EN574">
        <v>2500</v>
      </c>
      <c r="EO574">
        <v>2</v>
      </c>
      <c r="EP574">
        <v>2</v>
      </c>
      <c r="EQ574" t="s">
        <v>232</v>
      </c>
      <c r="ER574" t="s">
        <v>236</v>
      </c>
      <c r="FC574" t="s">
        <v>232</v>
      </c>
      <c r="FD574" t="s">
        <v>237</v>
      </c>
      <c r="FE574" t="s">
        <v>779</v>
      </c>
      <c r="FF574" t="s">
        <v>779</v>
      </c>
      <c r="FG574" t="s">
        <v>780</v>
      </c>
      <c r="FH574" t="s">
        <v>779</v>
      </c>
      <c r="FI574" t="s">
        <v>779</v>
      </c>
      <c r="FJ574" t="s">
        <v>779</v>
      </c>
      <c r="FK574" t="s">
        <v>779</v>
      </c>
      <c r="FL574" t="s">
        <v>779</v>
      </c>
      <c r="ABW574" t="s">
        <v>239</v>
      </c>
      <c r="ABX574" t="s">
        <v>780</v>
      </c>
      <c r="ABY574" t="s">
        <v>779</v>
      </c>
      <c r="ABZ574" t="s">
        <v>779</v>
      </c>
      <c r="ACA574" t="s">
        <v>779</v>
      </c>
      <c r="ACB574" t="s">
        <v>779</v>
      </c>
      <c r="ACC574" t="s">
        <v>779</v>
      </c>
      <c r="ACD574" t="s">
        <v>779</v>
      </c>
      <c r="ACE574" t="s">
        <v>779</v>
      </c>
      <c r="ACF574" t="s">
        <v>779</v>
      </c>
      <c r="ACG574" t="s">
        <v>779</v>
      </c>
      <c r="ACH574" t="s">
        <v>779</v>
      </c>
      <c r="ACI574" t="s">
        <v>779</v>
      </c>
      <c r="ACJ574" t="s">
        <v>779</v>
      </c>
      <c r="ACK574" t="s">
        <v>779</v>
      </c>
      <c r="ACM574" t="s">
        <v>240</v>
      </c>
      <c r="ACO574" t="s">
        <v>241</v>
      </c>
      <c r="ACP574" t="s">
        <v>780</v>
      </c>
      <c r="ACQ574" t="s">
        <v>779</v>
      </c>
      <c r="ACR574" t="s">
        <v>779</v>
      </c>
      <c r="ACS574" t="s">
        <v>779</v>
      </c>
      <c r="ACT574" t="s">
        <v>779</v>
      </c>
      <c r="ACU574" t="s">
        <v>779</v>
      </c>
      <c r="ACV574" t="s">
        <v>779</v>
      </c>
      <c r="ACW574" t="s">
        <v>779</v>
      </c>
      <c r="ACX574" t="s">
        <v>779</v>
      </c>
      <c r="ACY574" t="s">
        <v>779</v>
      </c>
      <c r="ACZ574" t="s">
        <v>779</v>
      </c>
      <c r="ADA574" t="s">
        <v>779</v>
      </c>
      <c r="ADB574" t="s">
        <v>779</v>
      </c>
      <c r="ADC574" t="s">
        <v>779</v>
      </c>
      <c r="ADE574" t="s">
        <v>293</v>
      </c>
      <c r="ADF574" t="s">
        <v>779</v>
      </c>
      <c r="ADG574" t="s">
        <v>780</v>
      </c>
      <c r="ADH574" t="s">
        <v>779</v>
      </c>
      <c r="ADI574" t="s">
        <v>779</v>
      </c>
      <c r="ADJ574" t="s">
        <v>779</v>
      </c>
      <c r="ADK574" t="s">
        <v>779</v>
      </c>
      <c r="ADL574" t="s">
        <v>779</v>
      </c>
      <c r="ADM574" t="s">
        <v>779</v>
      </c>
      <c r="ADN574" t="s">
        <v>779</v>
      </c>
      <c r="ADP574" t="s">
        <v>259</v>
      </c>
      <c r="ADQ574" t="s">
        <v>780</v>
      </c>
      <c r="ADR574" t="s">
        <v>779</v>
      </c>
      <c r="ADS574" t="s">
        <v>779</v>
      </c>
      <c r="ADT574" t="s">
        <v>779</v>
      </c>
      <c r="ADU574" t="s">
        <v>779</v>
      </c>
      <c r="ADV574" t="s">
        <v>779</v>
      </c>
      <c r="ADW574" t="s">
        <v>779</v>
      </c>
      <c r="ADX574" t="s">
        <v>779</v>
      </c>
      <c r="ADY574" t="s">
        <v>779</v>
      </c>
      <c r="ADZ574" t="s">
        <v>779</v>
      </c>
      <c r="AEA574" t="s">
        <v>779</v>
      </c>
      <c r="AEB574" t="s">
        <v>779</v>
      </c>
      <c r="AEC574" t="s">
        <v>779</v>
      </c>
      <c r="AED574" t="s">
        <v>779</v>
      </c>
      <c r="AEE574" t="s">
        <v>779</v>
      </c>
      <c r="AEF574" t="s">
        <v>779</v>
      </c>
      <c r="AEG574" t="s">
        <v>779</v>
      </c>
      <c r="AEH574" t="s">
        <v>779</v>
      </c>
      <c r="AEU574" t="s">
        <v>244</v>
      </c>
      <c r="AEV574" t="s">
        <v>780</v>
      </c>
      <c r="AEW574" t="s">
        <v>779</v>
      </c>
      <c r="AEX574" t="s">
        <v>779</v>
      </c>
      <c r="AEY574" t="s">
        <v>779</v>
      </c>
      <c r="AEZ574" t="s">
        <v>779</v>
      </c>
      <c r="AFA574" t="s">
        <v>779</v>
      </c>
      <c r="AFB574" t="s">
        <v>779</v>
      </c>
      <c r="AFC574" t="s">
        <v>779</v>
      </c>
      <c r="AFD574" t="s">
        <v>779</v>
      </c>
      <c r="AFE574" t="s">
        <v>779</v>
      </c>
      <c r="AFG574" t="s">
        <v>245</v>
      </c>
      <c r="AFJ574" t="s">
        <v>4768</v>
      </c>
      <c r="AFK574" t="s">
        <v>2425</v>
      </c>
      <c r="AFN574" t="s">
        <v>778</v>
      </c>
      <c r="AFO574" t="s">
        <v>777</v>
      </c>
      <c r="AFP574" t="s">
        <v>2365</v>
      </c>
      <c r="AFR574" t="s">
        <v>4770</v>
      </c>
      <c r="AFS574" t="s">
        <v>221</v>
      </c>
    </row>
    <row r="575" spans="1:852" x14ac:dyDescent="0.35">
      <c r="A575" t="s">
        <v>2014</v>
      </c>
      <c r="B575" t="s">
        <v>4775</v>
      </c>
      <c r="C575" t="s">
        <v>226</v>
      </c>
      <c r="D575" t="s">
        <v>227</v>
      </c>
      <c r="E575" t="s">
        <v>507</v>
      </c>
      <c r="F575" t="s">
        <v>508</v>
      </c>
      <c r="G575" t="s">
        <v>2027</v>
      </c>
      <c r="H575" t="s">
        <v>2028</v>
      </c>
      <c r="I575" t="s">
        <v>2083</v>
      </c>
      <c r="J575" t="s">
        <v>2084</v>
      </c>
      <c r="K575" t="s">
        <v>2083</v>
      </c>
      <c r="L575" t="s">
        <v>2084</v>
      </c>
      <c r="M575" t="s">
        <v>2350</v>
      </c>
      <c r="N575" t="s">
        <v>503</v>
      </c>
      <c r="O575" t="s">
        <v>2029</v>
      </c>
      <c r="P575" t="s">
        <v>2085</v>
      </c>
      <c r="Q575" t="s">
        <v>2226</v>
      </c>
      <c r="R575" t="s">
        <v>4771</v>
      </c>
      <c r="S575" t="s">
        <v>4772</v>
      </c>
      <c r="T575" t="s">
        <v>791</v>
      </c>
      <c r="U575" t="s">
        <v>4773</v>
      </c>
      <c r="V575" t="s">
        <v>4766</v>
      </c>
      <c r="W575" t="s">
        <v>2424</v>
      </c>
      <c r="X575" t="s">
        <v>2425</v>
      </c>
      <c r="Y575" t="s">
        <v>1015</v>
      </c>
      <c r="AA575" t="s">
        <v>4767</v>
      </c>
      <c r="AB575" t="s">
        <v>790</v>
      </c>
      <c r="AC575" t="s">
        <v>221</v>
      </c>
      <c r="AD575" t="s">
        <v>232</v>
      </c>
      <c r="AE575" t="s">
        <v>232</v>
      </c>
      <c r="AF575" t="s">
        <v>233</v>
      </c>
      <c r="AG575" t="s">
        <v>846</v>
      </c>
      <c r="AH575" t="s">
        <v>780</v>
      </c>
      <c r="AI575" t="s">
        <v>779</v>
      </c>
      <c r="AJ575" t="s">
        <v>779</v>
      </c>
      <c r="AK575" t="s">
        <v>779</v>
      </c>
      <c r="AL575" t="s">
        <v>779</v>
      </c>
      <c r="AM575" t="s">
        <v>779</v>
      </c>
      <c r="AN575" t="s">
        <v>779</v>
      </c>
      <c r="AO575" t="s">
        <v>779</v>
      </c>
      <c r="AP575" t="s">
        <v>779</v>
      </c>
      <c r="AQ575" t="s">
        <v>779</v>
      </c>
      <c r="AR575" t="s">
        <v>779</v>
      </c>
      <c r="AS575" t="s">
        <v>779</v>
      </c>
      <c r="AT575" t="s">
        <v>779</v>
      </c>
      <c r="AU575" t="s">
        <v>779</v>
      </c>
      <c r="AV575" t="s">
        <v>779</v>
      </c>
      <c r="AW575" t="s">
        <v>779</v>
      </c>
      <c r="AY575" t="s">
        <v>845</v>
      </c>
      <c r="AZ575" t="s">
        <v>780</v>
      </c>
      <c r="BA575" t="s">
        <v>780</v>
      </c>
      <c r="BB575" t="s">
        <v>780</v>
      </c>
      <c r="BC575" t="s">
        <v>780</v>
      </c>
      <c r="BD575" t="s">
        <v>779</v>
      </c>
      <c r="BE575" t="s">
        <v>779</v>
      </c>
      <c r="BF575" t="s">
        <v>779</v>
      </c>
      <c r="BG575" t="s">
        <v>779</v>
      </c>
      <c r="BH575" t="s">
        <v>779</v>
      </c>
      <c r="BI575" t="s">
        <v>779</v>
      </c>
      <c r="BJ575" t="s">
        <v>779</v>
      </c>
      <c r="BK575" t="s">
        <v>779</v>
      </c>
      <c r="BL575" t="s">
        <v>779</v>
      </c>
      <c r="BM575" t="s">
        <v>779</v>
      </c>
      <c r="BN575" t="s">
        <v>779</v>
      </c>
      <c r="BO575" t="s">
        <v>779</v>
      </c>
      <c r="BP575" t="s">
        <v>779</v>
      </c>
      <c r="BQ575" t="s">
        <v>779</v>
      </c>
      <c r="BR575" t="s">
        <v>779</v>
      </c>
      <c r="BS575" t="s">
        <v>779</v>
      </c>
      <c r="BT575" t="s">
        <v>779</v>
      </c>
      <c r="BU575" t="s">
        <v>779</v>
      </c>
      <c r="BV575" t="s">
        <v>779</v>
      </c>
      <c r="BW575" t="s">
        <v>779</v>
      </c>
      <c r="BX575" t="s">
        <v>779</v>
      </c>
      <c r="BY575" t="s">
        <v>779</v>
      </c>
      <c r="BZ575" t="s">
        <v>779</v>
      </c>
      <c r="CA575" t="s">
        <v>779</v>
      </c>
      <c r="CB575" t="s">
        <v>779</v>
      </c>
      <c r="CC575" t="s">
        <v>779</v>
      </c>
      <c r="CD575" t="s">
        <v>779</v>
      </c>
      <c r="CE575" t="s">
        <v>779</v>
      </c>
      <c r="CF575" t="s">
        <v>779</v>
      </c>
      <c r="CG575" t="s">
        <v>779</v>
      </c>
      <c r="CH575" t="s">
        <v>779</v>
      </c>
      <c r="CI575" t="s">
        <v>779</v>
      </c>
      <c r="CJ575" t="s">
        <v>779</v>
      </c>
      <c r="CK575" t="s">
        <v>779</v>
      </c>
      <c r="CL575" t="s">
        <v>779</v>
      </c>
      <c r="CM575" t="s">
        <v>779</v>
      </c>
      <c r="CN575" t="s">
        <v>779</v>
      </c>
      <c r="CO575" t="s">
        <v>779</v>
      </c>
      <c r="CP575" t="s">
        <v>779</v>
      </c>
      <c r="CQ575" t="s">
        <v>779</v>
      </c>
      <c r="CR575" t="s">
        <v>779</v>
      </c>
      <c r="CS575" t="s">
        <v>779</v>
      </c>
      <c r="CT575" t="s">
        <v>779</v>
      </c>
      <c r="CU575" t="s">
        <v>779</v>
      </c>
      <c r="CV575" t="s">
        <v>779</v>
      </c>
      <c r="CW575" t="s">
        <v>779</v>
      </c>
      <c r="CX575" t="s">
        <v>779</v>
      </c>
      <c r="CY575" t="s">
        <v>779</v>
      </c>
      <c r="CZ575" t="s">
        <v>779</v>
      </c>
      <c r="DA575" t="s">
        <v>779</v>
      </c>
      <c r="DB575" t="s">
        <v>779</v>
      </c>
      <c r="DC575" t="s">
        <v>779</v>
      </c>
      <c r="DD575" t="s">
        <v>779</v>
      </c>
      <c r="DE575" t="s">
        <v>779</v>
      </c>
      <c r="DF575" t="s">
        <v>779</v>
      </c>
      <c r="DG575" t="s">
        <v>779</v>
      </c>
      <c r="DH575" t="s">
        <v>779</v>
      </c>
      <c r="DI575" t="s">
        <v>779</v>
      </c>
      <c r="DJ575" t="s">
        <v>779</v>
      </c>
      <c r="DK575" t="s">
        <v>779</v>
      </c>
      <c r="DL575" t="s">
        <v>779</v>
      </c>
      <c r="DM575" t="s">
        <v>779</v>
      </c>
      <c r="DN575" t="s">
        <v>779</v>
      </c>
      <c r="DO575" t="s">
        <v>779</v>
      </c>
      <c r="DP575" t="s">
        <v>779</v>
      </c>
      <c r="DQ575" t="s">
        <v>779</v>
      </c>
      <c r="DR575" t="s">
        <v>779</v>
      </c>
      <c r="DS575" t="s">
        <v>779</v>
      </c>
      <c r="DT575" t="s">
        <v>779</v>
      </c>
      <c r="DU575" t="s">
        <v>234</v>
      </c>
      <c r="DV575" t="s">
        <v>232</v>
      </c>
      <c r="DX575">
        <v>1000</v>
      </c>
      <c r="DY575">
        <v>1000</v>
      </c>
      <c r="DZ575" t="s">
        <v>234</v>
      </c>
      <c r="EA575" t="s">
        <v>232</v>
      </c>
      <c r="EC575">
        <v>2500</v>
      </c>
      <c r="ED575">
        <v>2500</v>
      </c>
      <c r="EE575" t="s">
        <v>234</v>
      </c>
      <c r="EF575" t="s">
        <v>232</v>
      </c>
      <c r="EH575">
        <v>2500</v>
      </c>
      <c r="EI575">
        <v>2500</v>
      </c>
      <c r="EJ575" t="s">
        <v>234</v>
      </c>
      <c r="EK575" t="s">
        <v>232</v>
      </c>
      <c r="EM575">
        <v>2500</v>
      </c>
      <c r="EN575">
        <v>2500</v>
      </c>
      <c r="EO575">
        <v>2</v>
      </c>
      <c r="EP575">
        <v>2</v>
      </c>
      <c r="EQ575" t="s">
        <v>232</v>
      </c>
      <c r="ER575" t="s">
        <v>236</v>
      </c>
      <c r="FC575" t="s">
        <v>232</v>
      </c>
      <c r="FD575" t="s">
        <v>237</v>
      </c>
      <c r="FE575" t="s">
        <v>779</v>
      </c>
      <c r="FF575" t="s">
        <v>779</v>
      </c>
      <c r="FG575" t="s">
        <v>780</v>
      </c>
      <c r="FH575" t="s">
        <v>779</v>
      </c>
      <c r="FI575" t="s">
        <v>779</v>
      </c>
      <c r="FJ575" t="s">
        <v>779</v>
      </c>
      <c r="FK575" t="s">
        <v>779</v>
      </c>
      <c r="FL575" t="s">
        <v>779</v>
      </c>
      <c r="ABW575" t="s">
        <v>239</v>
      </c>
      <c r="ABX575" t="s">
        <v>780</v>
      </c>
      <c r="ABY575" t="s">
        <v>779</v>
      </c>
      <c r="ABZ575" t="s">
        <v>779</v>
      </c>
      <c r="ACA575" t="s">
        <v>779</v>
      </c>
      <c r="ACB575" t="s">
        <v>779</v>
      </c>
      <c r="ACC575" t="s">
        <v>779</v>
      </c>
      <c r="ACD575" t="s">
        <v>779</v>
      </c>
      <c r="ACE575" t="s">
        <v>779</v>
      </c>
      <c r="ACF575" t="s">
        <v>779</v>
      </c>
      <c r="ACG575" t="s">
        <v>779</v>
      </c>
      <c r="ACH575" t="s">
        <v>779</v>
      </c>
      <c r="ACI575" t="s">
        <v>779</v>
      </c>
      <c r="ACJ575" t="s">
        <v>779</v>
      </c>
      <c r="ACK575" t="s">
        <v>779</v>
      </c>
      <c r="ACM575" t="s">
        <v>240</v>
      </c>
      <c r="ACO575" t="s">
        <v>241</v>
      </c>
      <c r="ACP575" t="s">
        <v>780</v>
      </c>
      <c r="ACQ575" t="s">
        <v>779</v>
      </c>
      <c r="ACR575" t="s">
        <v>779</v>
      </c>
      <c r="ACS575" t="s">
        <v>779</v>
      </c>
      <c r="ACT575" t="s">
        <v>779</v>
      </c>
      <c r="ACU575" t="s">
        <v>779</v>
      </c>
      <c r="ACV575" t="s">
        <v>779</v>
      </c>
      <c r="ACW575" t="s">
        <v>779</v>
      </c>
      <c r="ACX575" t="s">
        <v>779</v>
      </c>
      <c r="ACY575" t="s">
        <v>779</v>
      </c>
      <c r="ACZ575" t="s">
        <v>779</v>
      </c>
      <c r="ADA575" t="s">
        <v>779</v>
      </c>
      <c r="ADB575" t="s">
        <v>779</v>
      </c>
      <c r="ADC575" t="s">
        <v>779</v>
      </c>
      <c r="ADE575" t="s">
        <v>293</v>
      </c>
      <c r="ADF575" t="s">
        <v>779</v>
      </c>
      <c r="ADG575" t="s">
        <v>780</v>
      </c>
      <c r="ADH575" t="s">
        <v>779</v>
      </c>
      <c r="ADI575" t="s">
        <v>779</v>
      </c>
      <c r="ADJ575" t="s">
        <v>779</v>
      </c>
      <c r="ADK575" t="s">
        <v>779</v>
      </c>
      <c r="ADL575" t="s">
        <v>779</v>
      </c>
      <c r="ADM575" t="s">
        <v>779</v>
      </c>
      <c r="ADN575" t="s">
        <v>779</v>
      </c>
      <c r="ADP575" t="s">
        <v>259</v>
      </c>
      <c r="ADQ575" t="s">
        <v>780</v>
      </c>
      <c r="ADR575" t="s">
        <v>779</v>
      </c>
      <c r="ADS575" t="s">
        <v>779</v>
      </c>
      <c r="ADT575" t="s">
        <v>779</v>
      </c>
      <c r="ADU575" t="s">
        <v>779</v>
      </c>
      <c r="ADV575" t="s">
        <v>779</v>
      </c>
      <c r="ADW575" t="s">
        <v>779</v>
      </c>
      <c r="ADX575" t="s">
        <v>779</v>
      </c>
      <c r="ADY575" t="s">
        <v>779</v>
      </c>
      <c r="ADZ575" t="s">
        <v>779</v>
      </c>
      <c r="AEA575" t="s">
        <v>779</v>
      </c>
      <c r="AEB575" t="s">
        <v>779</v>
      </c>
      <c r="AEC575" t="s">
        <v>779</v>
      </c>
      <c r="AED575" t="s">
        <v>779</v>
      </c>
      <c r="AEE575" t="s">
        <v>779</v>
      </c>
      <c r="AEF575" t="s">
        <v>779</v>
      </c>
      <c r="AEG575" t="s">
        <v>779</v>
      </c>
      <c r="AEH575" t="s">
        <v>779</v>
      </c>
      <c r="AEU575" t="s">
        <v>244</v>
      </c>
      <c r="AEV575" t="s">
        <v>780</v>
      </c>
      <c r="AEW575" t="s">
        <v>779</v>
      </c>
      <c r="AEX575" t="s">
        <v>779</v>
      </c>
      <c r="AEY575" t="s">
        <v>779</v>
      </c>
      <c r="AEZ575" t="s">
        <v>779</v>
      </c>
      <c r="AFA575" t="s">
        <v>779</v>
      </c>
      <c r="AFB575" t="s">
        <v>779</v>
      </c>
      <c r="AFC575" t="s">
        <v>779</v>
      </c>
      <c r="AFD575" t="s">
        <v>779</v>
      </c>
      <c r="AFE575" t="s">
        <v>779</v>
      </c>
      <c r="AFG575" t="s">
        <v>245</v>
      </c>
      <c r="AFJ575" t="s">
        <v>4774</v>
      </c>
      <c r="AFK575" t="s">
        <v>2425</v>
      </c>
      <c r="AFN575" t="s">
        <v>778</v>
      </c>
      <c r="AFO575" t="s">
        <v>777</v>
      </c>
      <c r="AFP575" t="s">
        <v>2365</v>
      </c>
      <c r="AFR575" t="s">
        <v>4776</v>
      </c>
      <c r="AFS575" t="s">
        <v>221</v>
      </c>
    </row>
    <row r="576" spans="1:852" x14ac:dyDescent="0.35">
      <c r="A576" t="s">
        <v>2014</v>
      </c>
      <c r="B576" t="s">
        <v>4781</v>
      </c>
      <c r="C576" t="s">
        <v>226</v>
      </c>
      <c r="D576" t="s">
        <v>227</v>
      </c>
      <c r="E576" t="s">
        <v>507</v>
      </c>
      <c r="F576" t="s">
        <v>508</v>
      </c>
      <c r="G576" t="s">
        <v>2027</v>
      </c>
      <c r="H576" t="s">
        <v>2028</v>
      </c>
      <c r="I576" t="s">
        <v>2083</v>
      </c>
      <c r="J576" t="s">
        <v>2084</v>
      </c>
      <c r="K576" t="s">
        <v>2083</v>
      </c>
      <c r="L576" t="s">
        <v>2084</v>
      </c>
      <c r="M576" t="s">
        <v>2350</v>
      </c>
      <c r="N576" t="s">
        <v>503</v>
      </c>
      <c r="O576" t="s">
        <v>2029</v>
      </c>
      <c r="P576" t="s">
        <v>2085</v>
      </c>
      <c r="Q576" t="s">
        <v>2226</v>
      </c>
      <c r="R576" t="s">
        <v>4777</v>
      </c>
      <c r="S576" t="s">
        <v>4778</v>
      </c>
      <c r="T576" t="s">
        <v>791</v>
      </c>
      <c r="U576" t="s">
        <v>4779</v>
      </c>
      <c r="V576" t="s">
        <v>4766</v>
      </c>
      <c r="W576" t="s">
        <v>2424</v>
      </c>
      <c r="X576" t="s">
        <v>2425</v>
      </c>
      <c r="Y576" t="s">
        <v>1015</v>
      </c>
      <c r="AA576" t="s">
        <v>4767</v>
      </c>
      <c r="AB576" t="s">
        <v>790</v>
      </c>
      <c r="AC576" t="s">
        <v>221</v>
      </c>
      <c r="AD576" t="s">
        <v>232</v>
      </c>
      <c r="AE576" t="s">
        <v>232</v>
      </c>
      <c r="AF576" t="s">
        <v>233</v>
      </c>
      <c r="AG576" t="s">
        <v>836</v>
      </c>
      <c r="AH576" t="s">
        <v>779</v>
      </c>
      <c r="AI576" t="s">
        <v>779</v>
      </c>
      <c r="AJ576" t="s">
        <v>780</v>
      </c>
      <c r="AK576" t="s">
        <v>779</v>
      </c>
      <c r="AL576" t="s">
        <v>779</v>
      </c>
      <c r="AM576" t="s">
        <v>779</v>
      </c>
      <c r="AN576" t="s">
        <v>779</v>
      </c>
      <c r="AO576" t="s">
        <v>779</v>
      </c>
      <c r="AP576" t="s">
        <v>779</v>
      </c>
      <c r="AQ576" t="s">
        <v>779</v>
      </c>
      <c r="AR576" t="s">
        <v>779</v>
      </c>
      <c r="AS576" t="s">
        <v>779</v>
      </c>
      <c r="AT576" t="s">
        <v>779</v>
      </c>
      <c r="AU576" t="s">
        <v>779</v>
      </c>
      <c r="AV576" t="s">
        <v>779</v>
      </c>
      <c r="AW576" t="s">
        <v>779</v>
      </c>
      <c r="AY576" t="s">
        <v>835</v>
      </c>
      <c r="AZ576" t="s">
        <v>779</v>
      </c>
      <c r="BA576" t="s">
        <v>779</v>
      </c>
      <c r="BB576" t="s">
        <v>779</v>
      </c>
      <c r="BC576" t="s">
        <v>779</v>
      </c>
      <c r="BD576" t="s">
        <v>779</v>
      </c>
      <c r="BE576" t="s">
        <v>779</v>
      </c>
      <c r="BF576" t="s">
        <v>780</v>
      </c>
      <c r="BG576" t="s">
        <v>780</v>
      </c>
      <c r="BH576" t="s">
        <v>779</v>
      </c>
      <c r="BI576" t="s">
        <v>779</v>
      </c>
      <c r="BJ576" t="s">
        <v>779</v>
      </c>
      <c r="BK576" t="s">
        <v>779</v>
      </c>
      <c r="BL576" t="s">
        <v>779</v>
      </c>
      <c r="BM576" t="s">
        <v>779</v>
      </c>
      <c r="BN576" t="s">
        <v>779</v>
      </c>
      <c r="BO576" t="s">
        <v>779</v>
      </c>
      <c r="BP576" t="s">
        <v>779</v>
      </c>
      <c r="BQ576" t="s">
        <v>779</v>
      </c>
      <c r="BR576" t="s">
        <v>779</v>
      </c>
      <c r="BS576" t="s">
        <v>779</v>
      </c>
      <c r="BT576" t="s">
        <v>779</v>
      </c>
      <c r="BU576" t="s">
        <v>779</v>
      </c>
      <c r="BV576" t="s">
        <v>779</v>
      </c>
      <c r="BW576" t="s">
        <v>779</v>
      </c>
      <c r="BX576" t="s">
        <v>779</v>
      </c>
      <c r="BY576" t="s">
        <v>779</v>
      </c>
      <c r="BZ576" t="s">
        <v>779</v>
      </c>
      <c r="CA576" t="s">
        <v>779</v>
      </c>
      <c r="CB576" t="s">
        <v>779</v>
      </c>
      <c r="CC576" t="s">
        <v>779</v>
      </c>
      <c r="CD576" t="s">
        <v>779</v>
      </c>
      <c r="CE576" t="s">
        <v>779</v>
      </c>
      <c r="CF576" t="s">
        <v>779</v>
      </c>
      <c r="CG576" t="s">
        <v>779</v>
      </c>
      <c r="CH576" t="s">
        <v>779</v>
      </c>
      <c r="CI576" t="s">
        <v>779</v>
      </c>
      <c r="CJ576" t="s">
        <v>779</v>
      </c>
      <c r="CK576" t="s">
        <v>779</v>
      </c>
      <c r="CL576" t="s">
        <v>779</v>
      </c>
      <c r="CM576" t="s">
        <v>779</v>
      </c>
      <c r="CN576" t="s">
        <v>779</v>
      </c>
      <c r="CO576" t="s">
        <v>779</v>
      </c>
      <c r="CP576" t="s">
        <v>779</v>
      </c>
      <c r="CQ576" t="s">
        <v>779</v>
      </c>
      <c r="CR576" t="s">
        <v>779</v>
      </c>
      <c r="CS576" t="s">
        <v>779</v>
      </c>
      <c r="CT576" t="s">
        <v>779</v>
      </c>
      <c r="CU576" t="s">
        <v>779</v>
      </c>
      <c r="CV576" t="s">
        <v>779</v>
      </c>
      <c r="CW576" t="s">
        <v>779</v>
      </c>
      <c r="CX576" t="s">
        <v>779</v>
      </c>
      <c r="CY576" t="s">
        <v>779</v>
      </c>
      <c r="CZ576" t="s">
        <v>779</v>
      </c>
      <c r="DA576" t="s">
        <v>779</v>
      </c>
      <c r="DB576" t="s">
        <v>779</v>
      </c>
      <c r="DC576" t="s">
        <v>779</v>
      </c>
      <c r="DD576" t="s">
        <v>779</v>
      </c>
      <c r="DE576" t="s">
        <v>779</v>
      </c>
      <c r="DF576" t="s">
        <v>779</v>
      </c>
      <c r="DG576" t="s">
        <v>779</v>
      </c>
      <c r="DH576" t="s">
        <v>779</v>
      </c>
      <c r="DI576" t="s">
        <v>779</v>
      </c>
      <c r="DJ576" t="s">
        <v>779</v>
      </c>
      <c r="DK576" t="s">
        <v>779</v>
      </c>
      <c r="DL576" t="s">
        <v>779</v>
      </c>
      <c r="DM576" t="s">
        <v>779</v>
      </c>
      <c r="DN576" t="s">
        <v>779</v>
      </c>
      <c r="DO576" t="s">
        <v>779</v>
      </c>
      <c r="DP576" t="s">
        <v>779</v>
      </c>
      <c r="DQ576" t="s">
        <v>779</v>
      </c>
      <c r="DR576" t="s">
        <v>779</v>
      </c>
      <c r="DS576" t="s">
        <v>779</v>
      </c>
      <c r="DT576" t="s">
        <v>779</v>
      </c>
      <c r="GA576" t="s">
        <v>234</v>
      </c>
      <c r="GB576" t="s">
        <v>232</v>
      </c>
      <c r="GD576">
        <v>22000</v>
      </c>
      <c r="GE576">
        <v>22000</v>
      </c>
      <c r="GF576" t="s">
        <v>234</v>
      </c>
      <c r="GG576" t="s">
        <v>232</v>
      </c>
      <c r="GI576">
        <v>23000</v>
      </c>
      <c r="GJ576">
        <v>23000</v>
      </c>
      <c r="GK576">
        <v>766.66666666666697</v>
      </c>
      <c r="GL576">
        <v>1</v>
      </c>
      <c r="GM576">
        <v>2</v>
      </c>
      <c r="GN576" t="s">
        <v>232</v>
      </c>
      <c r="ABW576" t="s">
        <v>239</v>
      </c>
      <c r="ABX576" t="s">
        <v>780</v>
      </c>
      <c r="ABY576" t="s">
        <v>779</v>
      </c>
      <c r="ABZ576" t="s">
        <v>779</v>
      </c>
      <c r="ACA576" t="s">
        <v>779</v>
      </c>
      <c r="ACB576" t="s">
        <v>779</v>
      </c>
      <c r="ACC576" t="s">
        <v>779</v>
      </c>
      <c r="ACD576" t="s">
        <v>779</v>
      </c>
      <c r="ACE576" t="s">
        <v>779</v>
      </c>
      <c r="ACF576" t="s">
        <v>779</v>
      </c>
      <c r="ACG576" t="s">
        <v>779</v>
      </c>
      <c r="ACH576" t="s">
        <v>779</v>
      </c>
      <c r="ACI576" t="s">
        <v>779</v>
      </c>
      <c r="ACJ576" t="s">
        <v>779</v>
      </c>
      <c r="ACK576" t="s">
        <v>779</v>
      </c>
      <c r="ACM576" t="s">
        <v>240</v>
      </c>
      <c r="ACO576" t="s">
        <v>241</v>
      </c>
      <c r="ACP576" t="s">
        <v>780</v>
      </c>
      <c r="ACQ576" t="s">
        <v>779</v>
      </c>
      <c r="ACR576" t="s">
        <v>779</v>
      </c>
      <c r="ACS576" t="s">
        <v>779</v>
      </c>
      <c r="ACT576" t="s">
        <v>779</v>
      </c>
      <c r="ACU576" t="s">
        <v>779</v>
      </c>
      <c r="ACV576" t="s">
        <v>779</v>
      </c>
      <c r="ACW576" t="s">
        <v>779</v>
      </c>
      <c r="ACX576" t="s">
        <v>779</v>
      </c>
      <c r="ACY576" t="s">
        <v>779</v>
      </c>
      <c r="ACZ576" t="s">
        <v>779</v>
      </c>
      <c r="ADA576" t="s">
        <v>779</v>
      </c>
      <c r="ADB576" t="s">
        <v>779</v>
      </c>
      <c r="ADC576" t="s">
        <v>779</v>
      </c>
      <c r="ADE576" t="s">
        <v>293</v>
      </c>
      <c r="ADF576" t="s">
        <v>779</v>
      </c>
      <c r="ADG576" t="s">
        <v>780</v>
      </c>
      <c r="ADH576" t="s">
        <v>779</v>
      </c>
      <c r="ADI576" t="s">
        <v>779</v>
      </c>
      <c r="ADJ576" t="s">
        <v>779</v>
      </c>
      <c r="ADK576" t="s">
        <v>779</v>
      </c>
      <c r="ADL576" t="s">
        <v>779</v>
      </c>
      <c r="ADM576" t="s">
        <v>779</v>
      </c>
      <c r="ADN576" t="s">
        <v>779</v>
      </c>
      <c r="ADP576" t="s">
        <v>259</v>
      </c>
      <c r="ADQ576" t="s">
        <v>780</v>
      </c>
      <c r="ADR576" t="s">
        <v>779</v>
      </c>
      <c r="ADS576" t="s">
        <v>779</v>
      </c>
      <c r="ADT576" t="s">
        <v>779</v>
      </c>
      <c r="ADU576" t="s">
        <v>779</v>
      </c>
      <c r="ADV576" t="s">
        <v>779</v>
      </c>
      <c r="ADW576" t="s">
        <v>779</v>
      </c>
      <c r="ADX576" t="s">
        <v>779</v>
      </c>
      <c r="ADY576" t="s">
        <v>779</v>
      </c>
      <c r="ADZ576" t="s">
        <v>779</v>
      </c>
      <c r="AEA576" t="s">
        <v>779</v>
      </c>
      <c r="AEB576" t="s">
        <v>779</v>
      </c>
      <c r="AEC576" t="s">
        <v>779</v>
      </c>
      <c r="AED576" t="s">
        <v>779</v>
      </c>
      <c r="AEE576" t="s">
        <v>779</v>
      </c>
      <c r="AEF576" t="s">
        <v>779</v>
      </c>
      <c r="AEG576" t="s">
        <v>779</v>
      </c>
      <c r="AEH576" t="s">
        <v>779</v>
      </c>
      <c r="AEU576" t="s">
        <v>244</v>
      </c>
      <c r="AEV576" t="s">
        <v>780</v>
      </c>
      <c r="AEW576" t="s">
        <v>779</v>
      </c>
      <c r="AEX576" t="s">
        <v>779</v>
      </c>
      <c r="AEY576" t="s">
        <v>779</v>
      </c>
      <c r="AEZ576" t="s">
        <v>779</v>
      </c>
      <c r="AFA576" t="s">
        <v>779</v>
      </c>
      <c r="AFB576" t="s">
        <v>779</v>
      </c>
      <c r="AFC576" t="s">
        <v>779</v>
      </c>
      <c r="AFD576" t="s">
        <v>779</v>
      </c>
      <c r="AFE576" t="s">
        <v>779</v>
      </c>
      <c r="AFG576" t="s">
        <v>245</v>
      </c>
      <c r="AFJ576" t="s">
        <v>4780</v>
      </c>
      <c r="AFK576" t="s">
        <v>2425</v>
      </c>
      <c r="AFN576" t="s">
        <v>778</v>
      </c>
      <c r="AFO576" t="s">
        <v>777</v>
      </c>
      <c r="AFP576" t="s">
        <v>2365</v>
      </c>
      <c r="AFR576" t="s">
        <v>4782</v>
      </c>
      <c r="AFS576" t="s">
        <v>221</v>
      </c>
    </row>
    <row r="577" spans="1:853" x14ac:dyDescent="0.35">
      <c r="A577" t="s">
        <v>2014</v>
      </c>
      <c r="B577" t="s">
        <v>4787</v>
      </c>
      <c r="C577" t="s">
        <v>226</v>
      </c>
      <c r="D577" t="s">
        <v>227</v>
      </c>
      <c r="E577" t="s">
        <v>507</v>
      </c>
      <c r="F577" t="s">
        <v>508</v>
      </c>
      <c r="G577" t="s">
        <v>2027</v>
      </c>
      <c r="H577" t="s">
        <v>2028</v>
      </c>
      <c r="I577" t="s">
        <v>2083</v>
      </c>
      <c r="J577" t="s">
        <v>2084</v>
      </c>
      <c r="K577" t="s">
        <v>2083</v>
      </c>
      <c r="L577" t="s">
        <v>2084</v>
      </c>
      <c r="M577" t="s">
        <v>2350</v>
      </c>
      <c r="N577" t="s">
        <v>503</v>
      </c>
      <c r="O577" t="s">
        <v>2029</v>
      </c>
      <c r="P577" t="s">
        <v>2085</v>
      </c>
      <c r="Q577" t="s">
        <v>2226</v>
      </c>
      <c r="R577" t="s">
        <v>4783</v>
      </c>
      <c r="S577" t="s">
        <v>4784</v>
      </c>
      <c r="T577" t="s">
        <v>791</v>
      </c>
      <c r="U577" t="s">
        <v>4785</v>
      </c>
      <c r="V577" t="s">
        <v>4766</v>
      </c>
      <c r="W577" t="s">
        <v>2424</v>
      </c>
      <c r="X577" t="s">
        <v>2425</v>
      </c>
      <c r="Y577" t="s">
        <v>1015</v>
      </c>
      <c r="AA577" t="s">
        <v>4767</v>
      </c>
      <c r="AB577" t="s">
        <v>790</v>
      </c>
      <c r="AC577" t="s">
        <v>221</v>
      </c>
      <c r="AD577" t="s">
        <v>232</v>
      </c>
      <c r="AE577" t="s">
        <v>232</v>
      </c>
      <c r="AF577" t="s">
        <v>233</v>
      </c>
      <c r="AG577" t="s">
        <v>1061</v>
      </c>
      <c r="AH577" t="s">
        <v>779</v>
      </c>
      <c r="AI577" t="s">
        <v>779</v>
      </c>
      <c r="AJ577" t="s">
        <v>779</v>
      </c>
      <c r="AK577" t="s">
        <v>780</v>
      </c>
      <c r="AL577" t="s">
        <v>780</v>
      </c>
      <c r="AM577" t="s">
        <v>780</v>
      </c>
      <c r="AN577" t="s">
        <v>780</v>
      </c>
      <c r="AO577" t="s">
        <v>780</v>
      </c>
      <c r="AP577" t="s">
        <v>779</v>
      </c>
      <c r="AQ577" t="s">
        <v>779</v>
      </c>
      <c r="AR577" t="s">
        <v>779</v>
      </c>
      <c r="AS577" t="s">
        <v>780</v>
      </c>
      <c r="AT577" t="s">
        <v>779</v>
      </c>
      <c r="AU577" t="s">
        <v>779</v>
      </c>
      <c r="AV577" t="s">
        <v>779</v>
      </c>
      <c r="AW577" t="s">
        <v>779</v>
      </c>
      <c r="AY577" t="s">
        <v>1354</v>
      </c>
      <c r="AZ577" t="s">
        <v>779</v>
      </c>
      <c r="BA577" t="s">
        <v>779</v>
      </c>
      <c r="BB577" t="s">
        <v>779</v>
      </c>
      <c r="BC577" t="s">
        <v>779</v>
      </c>
      <c r="BD577" t="s">
        <v>779</v>
      </c>
      <c r="BE577" t="s">
        <v>779</v>
      </c>
      <c r="BF577" t="s">
        <v>779</v>
      </c>
      <c r="BG577" t="s">
        <v>779</v>
      </c>
      <c r="BH577" t="s">
        <v>780</v>
      </c>
      <c r="BI577" t="s">
        <v>780</v>
      </c>
      <c r="BJ577" t="s">
        <v>780</v>
      </c>
      <c r="BK577" t="s">
        <v>780</v>
      </c>
      <c r="BL577" t="s">
        <v>780</v>
      </c>
      <c r="BM577" t="s">
        <v>780</v>
      </c>
      <c r="BN577" t="s">
        <v>780</v>
      </c>
      <c r="BO577" t="s">
        <v>780</v>
      </c>
      <c r="BP577" t="s">
        <v>780</v>
      </c>
      <c r="BQ577" t="s">
        <v>780</v>
      </c>
      <c r="BR577" t="s">
        <v>780</v>
      </c>
      <c r="BS577" t="s">
        <v>780</v>
      </c>
      <c r="BT577" t="s">
        <v>780</v>
      </c>
      <c r="BU577" t="s">
        <v>780</v>
      </c>
      <c r="BV577" t="s">
        <v>780</v>
      </c>
      <c r="BW577" t="s">
        <v>780</v>
      </c>
      <c r="BX577" t="s">
        <v>779</v>
      </c>
      <c r="BY577" t="s">
        <v>779</v>
      </c>
      <c r="BZ577" t="s">
        <v>779</v>
      </c>
      <c r="CA577" t="s">
        <v>779</v>
      </c>
      <c r="CB577" t="s">
        <v>779</v>
      </c>
      <c r="CC577" t="s">
        <v>779</v>
      </c>
      <c r="CD577" t="s">
        <v>779</v>
      </c>
      <c r="CE577" t="s">
        <v>779</v>
      </c>
      <c r="CF577" t="s">
        <v>779</v>
      </c>
      <c r="CG577" t="s">
        <v>779</v>
      </c>
      <c r="CH577" t="s">
        <v>779</v>
      </c>
      <c r="CI577" t="s">
        <v>779</v>
      </c>
      <c r="CJ577" t="s">
        <v>779</v>
      </c>
      <c r="CK577" t="s">
        <v>779</v>
      </c>
      <c r="CL577" t="s">
        <v>779</v>
      </c>
      <c r="CM577" t="s">
        <v>780</v>
      </c>
      <c r="CN577" t="s">
        <v>779</v>
      </c>
      <c r="CO577" t="s">
        <v>779</v>
      </c>
      <c r="CP577" t="s">
        <v>779</v>
      </c>
      <c r="CQ577" t="s">
        <v>779</v>
      </c>
      <c r="CR577" t="s">
        <v>779</v>
      </c>
      <c r="CS577" t="s">
        <v>779</v>
      </c>
      <c r="CT577" t="s">
        <v>779</v>
      </c>
      <c r="CU577" t="s">
        <v>779</v>
      </c>
      <c r="CV577" t="s">
        <v>779</v>
      </c>
      <c r="CW577" t="s">
        <v>779</v>
      </c>
      <c r="CX577" t="s">
        <v>779</v>
      </c>
      <c r="CY577" t="s">
        <v>779</v>
      </c>
      <c r="CZ577" t="s">
        <v>779</v>
      </c>
      <c r="DA577" t="s">
        <v>779</v>
      </c>
      <c r="DB577" t="s">
        <v>779</v>
      </c>
      <c r="DC577" t="s">
        <v>779</v>
      </c>
      <c r="DD577" t="s">
        <v>779</v>
      </c>
      <c r="DE577" t="s">
        <v>779</v>
      </c>
      <c r="DF577" t="s">
        <v>779</v>
      </c>
      <c r="DG577" t="s">
        <v>779</v>
      </c>
      <c r="DH577" t="s">
        <v>779</v>
      </c>
      <c r="DI577" t="s">
        <v>779</v>
      </c>
      <c r="DJ577" t="s">
        <v>779</v>
      </c>
      <c r="DK577" t="s">
        <v>779</v>
      </c>
      <c r="DL577" t="s">
        <v>779</v>
      </c>
      <c r="DM577" t="s">
        <v>779</v>
      </c>
      <c r="DN577" t="s">
        <v>779</v>
      </c>
      <c r="DO577" t="s">
        <v>779</v>
      </c>
      <c r="DP577" t="s">
        <v>779</v>
      </c>
      <c r="DQ577" t="s">
        <v>779</v>
      </c>
      <c r="DR577" t="s">
        <v>779</v>
      </c>
      <c r="DS577" t="s">
        <v>779</v>
      </c>
      <c r="DT577" t="s">
        <v>779</v>
      </c>
      <c r="GO577" t="s">
        <v>234</v>
      </c>
      <c r="GP577" t="s">
        <v>232</v>
      </c>
      <c r="GR577">
        <v>2000</v>
      </c>
      <c r="GS577">
        <v>2000</v>
      </c>
      <c r="GT577">
        <v>4000</v>
      </c>
      <c r="GU577" t="s">
        <v>234</v>
      </c>
      <c r="GV577" t="s">
        <v>232</v>
      </c>
      <c r="GX577">
        <v>7500</v>
      </c>
      <c r="GY577">
        <v>7500</v>
      </c>
      <c r="GZ577" t="s">
        <v>234</v>
      </c>
      <c r="HA577" t="s">
        <v>232</v>
      </c>
      <c r="HC577">
        <v>16000</v>
      </c>
      <c r="HD577">
        <v>16000</v>
      </c>
      <c r="HE577" t="s">
        <v>234</v>
      </c>
      <c r="HF577" t="s">
        <v>232</v>
      </c>
      <c r="HH577">
        <v>24000</v>
      </c>
      <c r="HI577">
        <v>24000</v>
      </c>
      <c r="HJ577">
        <v>5</v>
      </c>
      <c r="HK577">
        <v>5</v>
      </c>
      <c r="HL577" t="s">
        <v>232</v>
      </c>
      <c r="HM577" t="s">
        <v>236</v>
      </c>
      <c r="HX577" t="s">
        <v>232</v>
      </c>
      <c r="HY577" t="s">
        <v>237</v>
      </c>
      <c r="HZ577" t="s">
        <v>779</v>
      </c>
      <c r="IA577" t="s">
        <v>779</v>
      </c>
      <c r="IB577" t="s">
        <v>780</v>
      </c>
      <c r="IC577" t="s">
        <v>779</v>
      </c>
      <c r="ID577" t="s">
        <v>779</v>
      </c>
      <c r="IE577" t="s">
        <v>779</v>
      </c>
      <c r="IF577" t="s">
        <v>779</v>
      </c>
      <c r="IG577" t="s">
        <v>779</v>
      </c>
      <c r="II577" t="s">
        <v>234</v>
      </c>
      <c r="IJ577" t="s">
        <v>232</v>
      </c>
      <c r="IL577">
        <v>8500</v>
      </c>
      <c r="IM577">
        <v>8500</v>
      </c>
      <c r="IN577" t="s">
        <v>234</v>
      </c>
      <c r="IO577" t="s">
        <v>232</v>
      </c>
      <c r="IQ577">
        <v>7000</v>
      </c>
      <c r="IR577">
        <v>7000</v>
      </c>
      <c r="IS577" t="s">
        <v>234</v>
      </c>
      <c r="IT577" t="s">
        <v>232</v>
      </c>
      <c r="IV577">
        <v>10000</v>
      </c>
      <c r="IW577">
        <v>10000</v>
      </c>
      <c r="IX577">
        <v>5</v>
      </c>
      <c r="IY577">
        <v>5</v>
      </c>
      <c r="IZ577" t="s">
        <v>232</v>
      </c>
      <c r="JA577" t="s">
        <v>236</v>
      </c>
      <c r="JL577" t="s">
        <v>232</v>
      </c>
      <c r="JM577" t="s">
        <v>237</v>
      </c>
      <c r="JN577" t="s">
        <v>779</v>
      </c>
      <c r="JO577" t="s">
        <v>779</v>
      </c>
      <c r="JP577" t="s">
        <v>780</v>
      </c>
      <c r="JQ577" t="s">
        <v>779</v>
      </c>
      <c r="JR577" t="s">
        <v>779</v>
      </c>
      <c r="JS577" t="s">
        <v>779</v>
      </c>
      <c r="JT577" t="s">
        <v>779</v>
      </c>
      <c r="JU577" t="s">
        <v>779</v>
      </c>
      <c r="JW577" t="s">
        <v>234</v>
      </c>
      <c r="JX577" t="s">
        <v>232</v>
      </c>
      <c r="JZ577">
        <v>12000</v>
      </c>
      <c r="KA577">
        <v>12000</v>
      </c>
      <c r="KB577">
        <v>7</v>
      </c>
      <c r="KC577">
        <v>5</v>
      </c>
      <c r="KD577" t="s">
        <v>232</v>
      </c>
      <c r="KE577" t="s">
        <v>236</v>
      </c>
      <c r="KP577" t="s">
        <v>232</v>
      </c>
      <c r="KQ577" t="s">
        <v>237</v>
      </c>
      <c r="KR577" t="s">
        <v>779</v>
      </c>
      <c r="KS577" t="s">
        <v>779</v>
      </c>
      <c r="KT577" t="s">
        <v>780</v>
      </c>
      <c r="KU577" t="s">
        <v>779</v>
      </c>
      <c r="KV577" t="s">
        <v>779</v>
      </c>
      <c r="KW577" t="s">
        <v>779</v>
      </c>
      <c r="KX577" t="s">
        <v>779</v>
      </c>
      <c r="KY577" t="s">
        <v>779</v>
      </c>
      <c r="LA577" t="s">
        <v>234</v>
      </c>
      <c r="LB577" t="s">
        <v>235</v>
      </c>
      <c r="LC577" t="s">
        <v>877</v>
      </c>
      <c r="LD577">
        <v>20000</v>
      </c>
      <c r="LE577">
        <v>6666.6666666666697</v>
      </c>
      <c r="LF577" t="s">
        <v>357</v>
      </c>
      <c r="LG577" t="s">
        <v>232</v>
      </c>
      <c r="LI577">
        <v>75000</v>
      </c>
      <c r="LJ577">
        <v>75000</v>
      </c>
      <c r="LK577">
        <v>3</v>
      </c>
      <c r="LL577">
        <v>5</v>
      </c>
      <c r="LM577" t="s">
        <v>232</v>
      </c>
      <c r="LN577" t="s">
        <v>236</v>
      </c>
      <c r="LY577" t="s">
        <v>232</v>
      </c>
      <c r="LZ577" t="s">
        <v>237</v>
      </c>
      <c r="MA577" t="s">
        <v>779</v>
      </c>
      <c r="MB577" t="s">
        <v>779</v>
      </c>
      <c r="MC577" t="s">
        <v>780</v>
      </c>
      <c r="MD577" t="s">
        <v>779</v>
      </c>
      <c r="ME577" t="s">
        <v>779</v>
      </c>
      <c r="MF577" t="s">
        <v>779</v>
      </c>
      <c r="MG577" t="s">
        <v>779</v>
      </c>
      <c r="MH577" t="s">
        <v>779</v>
      </c>
      <c r="MJ577" t="s">
        <v>234</v>
      </c>
      <c r="MK577" t="s">
        <v>232</v>
      </c>
      <c r="MM577">
        <v>5000</v>
      </c>
      <c r="MN577">
        <v>5000</v>
      </c>
      <c r="MO577" t="s">
        <v>234</v>
      </c>
      <c r="MP577" t="s">
        <v>232</v>
      </c>
      <c r="MR577">
        <v>10000</v>
      </c>
      <c r="MS577">
        <v>10000</v>
      </c>
      <c r="MT577" t="s">
        <v>234</v>
      </c>
      <c r="MU577" t="s">
        <v>232</v>
      </c>
      <c r="MW577">
        <v>2500</v>
      </c>
      <c r="MX577">
        <v>2500</v>
      </c>
      <c r="MY577">
        <v>16675</v>
      </c>
      <c r="MZ577" t="s">
        <v>278</v>
      </c>
      <c r="NF577" t="s">
        <v>234</v>
      </c>
      <c r="NG577" t="s">
        <v>232</v>
      </c>
      <c r="NI577">
        <v>28000</v>
      </c>
      <c r="NJ577">
        <v>28000</v>
      </c>
      <c r="NK577" t="s">
        <v>234</v>
      </c>
      <c r="NL577" t="s">
        <v>232</v>
      </c>
      <c r="NN577">
        <v>10000</v>
      </c>
      <c r="NO577">
        <v>10000</v>
      </c>
      <c r="NP577">
        <v>1000</v>
      </c>
      <c r="NQ577">
        <v>5</v>
      </c>
      <c r="NR577">
        <v>5</v>
      </c>
      <c r="NS577" t="s">
        <v>232</v>
      </c>
      <c r="NT577" t="s">
        <v>236</v>
      </c>
      <c r="OE577" t="s">
        <v>232</v>
      </c>
      <c r="OF577" t="s">
        <v>237</v>
      </c>
      <c r="OG577" t="s">
        <v>779</v>
      </c>
      <c r="OH577" t="s">
        <v>779</v>
      </c>
      <c r="OI577" t="s">
        <v>780</v>
      </c>
      <c r="OJ577" t="s">
        <v>779</v>
      </c>
      <c r="OK577" t="s">
        <v>779</v>
      </c>
      <c r="OL577" t="s">
        <v>779</v>
      </c>
      <c r="OM577" t="s">
        <v>779</v>
      </c>
      <c r="ON577" t="s">
        <v>779</v>
      </c>
      <c r="SF577" t="s">
        <v>818</v>
      </c>
      <c r="SG577">
        <v>1000</v>
      </c>
      <c r="SH577">
        <v>35000</v>
      </c>
      <c r="SI577">
        <v>35000</v>
      </c>
      <c r="ABW577" t="s">
        <v>239</v>
      </c>
      <c r="ABX577" t="s">
        <v>780</v>
      </c>
      <c r="ABY577" t="s">
        <v>779</v>
      </c>
      <c r="ABZ577" t="s">
        <v>779</v>
      </c>
      <c r="ACA577" t="s">
        <v>779</v>
      </c>
      <c r="ACB577" t="s">
        <v>779</v>
      </c>
      <c r="ACC577" t="s">
        <v>779</v>
      </c>
      <c r="ACD577" t="s">
        <v>779</v>
      </c>
      <c r="ACE577" t="s">
        <v>779</v>
      </c>
      <c r="ACF577" t="s">
        <v>779</v>
      </c>
      <c r="ACG577" t="s">
        <v>779</v>
      </c>
      <c r="ACH577" t="s">
        <v>779</v>
      </c>
      <c r="ACI577" t="s">
        <v>779</v>
      </c>
      <c r="ACJ577" t="s">
        <v>779</v>
      </c>
      <c r="ACK577" t="s">
        <v>779</v>
      </c>
      <c r="ACM577" t="s">
        <v>240</v>
      </c>
      <c r="ACO577" t="s">
        <v>241</v>
      </c>
      <c r="ACP577" t="s">
        <v>780</v>
      </c>
      <c r="ACQ577" t="s">
        <v>779</v>
      </c>
      <c r="ACR577" t="s">
        <v>779</v>
      </c>
      <c r="ACS577" t="s">
        <v>779</v>
      </c>
      <c r="ACT577" t="s">
        <v>779</v>
      </c>
      <c r="ACU577" t="s">
        <v>779</v>
      </c>
      <c r="ACV577" t="s">
        <v>779</v>
      </c>
      <c r="ACW577" t="s">
        <v>779</v>
      </c>
      <c r="ACX577" t="s">
        <v>779</v>
      </c>
      <c r="ACY577" t="s">
        <v>779</v>
      </c>
      <c r="ACZ577" t="s">
        <v>779</v>
      </c>
      <c r="ADA577" t="s">
        <v>779</v>
      </c>
      <c r="ADB577" t="s">
        <v>779</v>
      </c>
      <c r="ADC577" t="s">
        <v>779</v>
      </c>
      <c r="ADE577" t="s">
        <v>293</v>
      </c>
      <c r="ADF577" t="s">
        <v>779</v>
      </c>
      <c r="ADG577" t="s">
        <v>780</v>
      </c>
      <c r="ADH577" t="s">
        <v>779</v>
      </c>
      <c r="ADI577" t="s">
        <v>779</v>
      </c>
      <c r="ADJ577" t="s">
        <v>779</v>
      </c>
      <c r="ADK577" t="s">
        <v>779</v>
      </c>
      <c r="ADL577" t="s">
        <v>779</v>
      </c>
      <c r="ADM577" t="s">
        <v>779</v>
      </c>
      <c r="ADN577" t="s">
        <v>779</v>
      </c>
      <c r="ADP577" t="s">
        <v>259</v>
      </c>
      <c r="ADQ577" t="s">
        <v>780</v>
      </c>
      <c r="ADR577" t="s">
        <v>779</v>
      </c>
      <c r="ADS577" t="s">
        <v>779</v>
      </c>
      <c r="ADT577" t="s">
        <v>779</v>
      </c>
      <c r="ADU577" t="s">
        <v>779</v>
      </c>
      <c r="ADV577" t="s">
        <v>779</v>
      </c>
      <c r="ADW577" t="s">
        <v>779</v>
      </c>
      <c r="ADX577" t="s">
        <v>779</v>
      </c>
      <c r="ADY577" t="s">
        <v>779</v>
      </c>
      <c r="ADZ577" t="s">
        <v>779</v>
      </c>
      <c r="AEA577" t="s">
        <v>779</v>
      </c>
      <c r="AEB577" t="s">
        <v>779</v>
      </c>
      <c r="AEC577" t="s">
        <v>779</v>
      </c>
      <c r="AED577" t="s">
        <v>779</v>
      </c>
      <c r="AEE577" t="s">
        <v>779</v>
      </c>
      <c r="AEF577" t="s">
        <v>779</v>
      </c>
      <c r="AEG577" t="s">
        <v>779</v>
      </c>
      <c r="AEH577" t="s">
        <v>779</v>
      </c>
      <c r="AEU577" t="s">
        <v>244</v>
      </c>
      <c r="AEV577" t="s">
        <v>780</v>
      </c>
      <c r="AEW577" t="s">
        <v>779</v>
      </c>
      <c r="AEX577" t="s">
        <v>779</v>
      </c>
      <c r="AEY577" t="s">
        <v>779</v>
      </c>
      <c r="AEZ577" t="s">
        <v>779</v>
      </c>
      <c r="AFA577" t="s">
        <v>779</v>
      </c>
      <c r="AFB577" t="s">
        <v>779</v>
      </c>
      <c r="AFC577" t="s">
        <v>779</v>
      </c>
      <c r="AFD577" t="s">
        <v>779</v>
      </c>
      <c r="AFE577" t="s">
        <v>779</v>
      </c>
      <c r="AFG577" t="s">
        <v>245</v>
      </c>
      <c r="AFJ577" t="s">
        <v>4786</v>
      </c>
      <c r="AFK577" t="s">
        <v>2425</v>
      </c>
      <c r="AFN577" t="s">
        <v>778</v>
      </c>
      <c r="AFO577" t="s">
        <v>777</v>
      </c>
      <c r="AFP577" t="s">
        <v>2365</v>
      </c>
      <c r="AFR577" t="s">
        <v>4788</v>
      </c>
      <c r="AFS577" t="s">
        <v>221</v>
      </c>
    </row>
    <row r="578" spans="1:853" x14ac:dyDescent="0.35">
      <c r="A578" t="s">
        <v>2014</v>
      </c>
      <c r="B578" t="s">
        <v>4794</v>
      </c>
      <c r="C578" t="s">
        <v>226</v>
      </c>
      <c r="D578" t="s">
        <v>227</v>
      </c>
      <c r="E578" t="s">
        <v>507</v>
      </c>
      <c r="F578" t="s">
        <v>508</v>
      </c>
      <c r="G578" t="s">
        <v>2027</v>
      </c>
      <c r="H578" t="s">
        <v>2028</v>
      </c>
      <c r="I578" t="s">
        <v>2083</v>
      </c>
      <c r="J578" t="s">
        <v>2084</v>
      </c>
      <c r="K578" t="s">
        <v>2083</v>
      </c>
      <c r="L578" t="s">
        <v>2084</v>
      </c>
      <c r="M578" t="s">
        <v>2350</v>
      </c>
      <c r="N578" t="s">
        <v>503</v>
      </c>
      <c r="O578" t="s">
        <v>2029</v>
      </c>
      <c r="P578" t="s">
        <v>2085</v>
      </c>
      <c r="Q578" t="s">
        <v>2226</v>
      </c>
      <c r="R578" t="s">
        <v>4789</v>
      </c>
      <c r="S578" t="s">
        <v>4790</v>
      </c>
      <c r="T578" t="s">
        <v>791</v>
      </c>
      <c r="U578" t="s">
        <v>4791</v>
      </c>
      <c r="V578" t="s">
        <v>4766</v>
      </c>
      <c r="W578" t="s">
        <v>2424</v>
      </c>
      <c r="X578" t="s">
        <v>2425</v>
      </c>
      <c r="Y578" t="s">
        <v>1015</v>
      </c>
      <c r="AA578" t="s">
        <v>4767</v>
      </c>
      <c r="AB578" t="s">
        <v>790</v>
      </c>
      <c r="AC578" t="s">
        <v>221</v>
      </c>
      <c r="AD578" t="s">
        <v>232</v>
      </c>
      <c r="AE578" t="s">
        <v>232</v>
      </c>
      <c r="AF578" t="s">
        <v>233</v>
      </c>
      <c r="AG578" t="s">
        <v>1166</v>
      </c>
      <c r="AH578" t="s">
        <v>779</v>
      </c>
      <c r="AI578" t="s">
        <v>780</v>
      </c>
      <c r="AJ578" t="s">
        <v>779</v>
      </c>
      <c r="AK578" t="s">
        <v>780</v>
      </c>
      <c r="AL578" t="s">
        <v>780</v>
      </c>
      <c r="AM578" t="s">
        <v>780</v>
      </c>
      <c r="AN578" t="s">
        <v>780</v>
      </c>
      <c r="AO578" t="s">
        <v>780</v>
      </c>
      <c r="AP578" t="s">
        <v>779</v>
      </c>
      <c r="AQ578" t="s">
        <v>779</v>
      </c>
      <c r="AR578" t="s">
        <v>779</v>
      </c>
      <c r="AS578" t="s">
        <v>779</v>
      </c>
      <c r="AT578" t="s">
        <v>779</v>
      </c>
      <c r="AU578" t="s">
        <v>779</v>
      </c>
      <c r="AV578" t="s">
        <v>779</v>
      </c>
      <c r="AW578" t="s">
        <v>779</v>
      </c>
      <c r="AY578" t="s">
        <v>4792</v>
      </c>
      <c r="AZ578" t="s">
        <v>779</v>
      </c>
      <c r="BA578" t="s">
        <v>779</v>
      </c>
      <c r="BB578" t="s">
        <v>779</v>
      </c>
      <c r="BC578" t="s">
        <v>779</v>
      </c>
      <c r="BD578" t="s">
        <v>779</v>
      </c>
      <c r="BE578" t="s">
        <v>780</v>
      </c>
      <c r="BF578" t="s">
        <v>779</v>
      </c>
      <c r="BG578" t="s">
        <v>779</v>
      </c>
      <c r="BH578" t="s">
        <v>780</v>
      </c>
      <c r="BI578" t="s">
        <v>780</v>
      </c>
      <c r="BJ578" t="s">
        <v>780</v>
      </c>
      <c r="BK578" t="s">
        <v>780</v>
      </c>
      <c r="BL578" t="s">
        <v>780</v>
      </c>
      <c r="BM578" t="s">
        <v>780</v>
      </c>
      <c r="BN578" t="s">
        <v>780</v>
      </c>
      <c r="BO578" t="s">
        <v>780</v>
      </c>
      <c r="BP578" t="s">
        <v>780</v>
      </c>
      <c r="BQ578" t="s">
        <v>780</v>
      </c>
      <c r="BR578" t="s">
        <v>780</v>
      </c>
      <c r="BS578" t="s">
        <v>780</v>
      </c>
      <c r="BT578" t="s">
        <v>780</v>
      </c>
      <c r="BU578" t="s">
        <v>779</v>
      </c>
      <c r="BV578" t="s">
        <v>780</v>
      </c>
      <c r="BW578" t="s">
        <v>780</v>
      </c>
      <c r="BX578" t="s">
        <v>779</v>
      </c>
      <c r="BY578" t="s">
        <v>779</v>
      </c>
      <c r="BZ578" t="s">
        <v>779</v>
      </c>
      <c r="CA578" t="s">
        <v>779</v>
      </c>
      <c r="CB578" t="s">
        <v>779</v>
      </c>
      <c r="CC578" t="s">
        <v>779</v>
      </c>
      <c r="CD578" t="s">
        <v>779</v>
      </c>
      <c r="CE578" t="s">
        <v>779</v>
      </c>
      <c r="CF578" t="s">
        <v>779</v>
      </c>
      <c r="CG578" t="s">
        <v>779</v>
      </c>
      <c r="CH578" t="s">
        <v>779</v>
      </c>
      <c r="CI578" t="s">
        <v>779</v>
      </c>
      <c r="CJ578" t="s">
        <v>779</v>
      </c>
      <c r="CK578" t="s">
        <v>779</v>
      </c>
      <c r="CL578" t="s">
        <v>779</v>
      </c>
      <c r="CM578" t="s">
        <v>779</v>
      </c>
      <c r="CN578" t="s">
        <v>779</v>
      </c>
      <c r="CO578" t="s">
        <v>779</v>
      </c>
      <c r="CP578" t="s">
        <v>779</v>
      </c>
      <c r="CQ578" t="s">
        <v>779</v>
      </c>
      <c r="CR578" t="s">
        <v>779</v>
      </c>
      <c r="CS578" t="s">
        <v>779</v>
      </c>
      <c r="CT578" t="s">
        <v>779</v>
      </c>
      <c r="CU578" t="s">
        <v>779</v>
      </c>
      <c r="CV578" t="s">
        <v>779</v>
      </c>
      <c r="CW578" t="s">
        <v>779</v>
      </c>
      <c r="CX578" t="s">
        <v>779</v>
      </c>
      <c r="CY578" t="s">
        <v>779</v>
      </c>
      <c r="CZ578" t="s">
        <v>779</v>
      </c>
      <c r="DA578" t="s">
        <v>779</v>
      </c>
      <c r="DB578" t="s">
        <v>779</v>
      </c>
      <c r="DC578" t="s">
        <v>779</v>
      </c>
      <c r="DD578" t="s">
        <v>779</v>
      </c>
      <c r="DE578" t="s">
        <v>779</v>
      </c>
      <c r="DF578" t="s">
        <v>779</v>
      </c>
      <c r="DG578" t="s">
        <v>779</v>
      </c>
      <c r="DH578" t="s">
        <v>779</v>
      </c>
      <c r="DI578" t="s">
        <v>779</v>
      </c>
      <c r="DJ578" t="s">
        <v>779</v>
      </c>
      <c r="DK578" t="s">
        <v>779</v>
      </c>
      <c r="DL578" t="s">
        <v>779</v>
      </c>
      <c r="DM578" t="s">
        <v>779</v>
      </c>
      <c r="DN578" t="s">
        <v>779</v>
      </c>
      <c r="DO578" t="s">
        <v>779</v>
      </c>
      <c r="DP578" t="s">
        <v>779</v>
      </c>
      <c r="DQ578" t="s">
        <v>779</v>
      </c>
      <c r="DR578" t="s">
        <v>779</v>
      </c>
      <c r="DS578" t="s">
        <v>779</v>
      </c>
      <c r="DT578" t="s">
        <v>779</v>
      </c>
      <c r="FN578" t="s">
        <v>234</v>
      </c>
      <c r="FS578" t="s">
        <v>234</v>
      </c>
      <c r="FT578" t="s">
        <v>232</v>
      </c>
      <c r="FV578">
        <v>8000</v>
      </c>
      <c r="FW578">
        <v>8000</v>
      </c>
      <c r="FX578">
        <v>1</v>
      </c>
      <c r="FY578">
        <v>1</v>
      </c>
      <c r="FZ578" t="s">
        <v>232</v>
      </c>
      <c r="GO578" t="s">
        <v>234</v>
      </c>
      <c r="GP578" t="s">
        <v>232</v>
      </c>
      <c r="GR578">
        <v>1000</v>
      </c>
      <c r="GS578">
        <v>1000</v>
      </c>
      <c r="GT578">
        <v>2000</v>
      </c>
      <c r="GU578" t="s">
        <v>234</v>
      </c>
      <c r="GV578" t="s">
        <v>232</v>
      </c>
      <c r="GX578">
        <v>7600</v>
      </c>
      <c r="GY578">
        <v>7600</v>
      </c>
      <c r="GZ578" t="s">
        <v>234</v>
      </c>
      <c r="HA578" t="s">
        <v>232</v>
      </c>
      <c r="HC578">
        <v>16000</v>
      </c>
      <c r="HD578">
        <v>16000</v>
      </c>
      <c r="HE578" t="s">
        <v>234</v>
      </c>
      <c r="HF578" t="s">
        <v>232</v>
      </c>
      <c r="HH578">
        <v>24000</v>
      </c>
      <c r="HI578">
        <v>24000</v>
      </c>
      <c r="HJ578">
        <v>4</v>
      </c>
      <c r="HK578">
        <v>4</v>
      </c>
      <c r="HL578" t="s">
        <v>232</v>
      </c>
      <c r="HM578" t="s">
        <v>236</v>
      </c>
      <c r="HX578" t="s">
        <v>232</v>
      </c>
      <c r="HY578" t="s">
        <v>237</v>
      </c>
      <c r="HZ578" t="s">
        <v>779</v>
      </c>
      <c r="IA578" t="s">
        <v>779</v>
      </c>
      <c r="IB578" t="s">
        <v>780</v>
      </c>
      <c r="IC578" t="s">
        <v>779</v>
      </c>
      <c r="ID578" t="s">
        <v>779</v>
      </c>
      <c r="IE578" t="s">
        <v>779</v>
      </c>
      <c r="IF578" t="s">
        <v>779</v>
      </c>
      <c r="IG578" t="s">
        <v>779</v>
      </c>
      <c r="II578" t="s">
        <v>234</v>
      </c>
      <c r="IJ578" t="s">
        <v>232</v>
      </c>
      <c r="IL578">
        <v>8500</v>
      </c>
      <c r="IM578">
        <v>8500</v>
      </c>
      <c r="IN578" t="s">
        <v>234</v>
      </c>
      <c r="IO578" t="s">
        <v>232</v>
      </c>
      <c r="IQ578">
        <v>7000</v>
      </c>
      <c r="IR578">
        <v>7000</v>
      </c>
      <c r="IS578" t="s">
        <v>234</v>
      </c>
      <c r="IT578" t="s">
        <v>232</v>
      </c>
      <c r="IV578">
        <v>10000</v>
      </c>
      <c r="IW578">
        <v>10000</v>
      </c>
      <c r="IX578">
        <v>4</v>
      </c>
      <c r="IY578">
        <v>4</v>
      </c>
      <c r="IZ578" t="s">
        <v>232</v>
      </c>
      <c r="JA578" t="s">
        <v>236</v>
      </c>
      <c r="JL578" t="s">
        <v>232</v>
      </c>
      <c r="JM578" t="s">
        <v>237</v>
      </c>
      <c r="JN578" t="s">
        <v>779</v>
      </c>
      <c r="JO578" t="s">
        <v>779</v>
      </c>
      <c r="JP578" t="s">
        <v>780</v>
      </c>
      <c r="JQ578" t="s">
        <v>779</v>
      </c>
      <c r="JR578" t="s">
        <v>779</v>
      </c>
      <c r="JS578" t="s">
        <v>779</v>
      </c>
      <c r="JT578" t="s">
        <v>779</v>
      </c>
      <c r="JU578" t="s">
        <v>779</v>
      </c>
      <c r="JW578" t="s">
        <v>234</v>
      </c>
      <c r="JX578" t="s">
        <v>232</v>
      </c>
      <c r="JZ578">
        <v>10000</v>
      </c>
      <c r="KA578">
        <v>10000</v>
      </c>
      <c r="KB578">
        <v>4</v>
      </c>
      <c r="KC578">
        <v>4</v>
      </c>
      <c r="KD578" t="s">
        <v>232</v>
      </c>
      <c r="KE578" t="s">
        <v>236</v>
      </c>
      <c r="KP578" t="s">
        <v>232</v>
      </c>
      <c r="KQ578" t="s">
        <v>237</v>
      </c>
      <c r="KR578" t="s">
        <v>779</v>
      </c>
      <c r="KS578" t="s">
        <v>779</v>
      </c>
      <c r="KT578" t="s">
        <v>780</v>
      </c>
      <c r="KU578" t="s">
        <v>779</v>
      </c>
      <c r="KV578" t="s">
        <v>779</v>
      </c>
      <c r="KW578" t="s">
        <v>779</v>
      </c>
      <c r="KX578" t="s">
        <v>779</v>
      </c>
      <c r="KY578" t="s">
        <v>779</v>
      </c>
      <c r="LA578" t="s">
        <v>234</v>
      </c>
      <c r="LB578" t="s">
        <v>235</v>
      </c>
      <c r="LC578" t="s">
        <v>843</v>
      </c>
      <c r="LD578">
        <v>20000</v>
      </c>
      <c r="LE578">
        <v>5000</v>
      </c>
      <c r="LF578" t="s">
        <v>234</v>
      </c>
      <c r="LG578" t="s">
        <v>232</v>
      </c>
      <c r="LI578">
        <v>75000</v>
      </c>
      <c r="LJ578">
        <v>75000</v>
      </c>
      <c r="LK578">
        <v>4</v>
      </c>
      <c r="LL578">
        <v>4</v>
      </c>
      <c r="LM578" t="s">
        <v>232</v>
      </c>
      <c r="LN578" t="s">
        <v>236</v>
      </c>
      <c r="LY578" t="s">
        <v>232</v>
      </c>
      <c r="LZ578" t="s">
        <v>237</v>
      </c>
      <c r="MA578" t="s">
        <v>779</v>
      </c>
      <c r="MB578" t="s">
        <v>779</v>
      </c>
      <c r="MC578" t="s">
        <v>780</v>
      </c>
      <c r="MD578" t="s">
        <v>779</v>
      </c>
      <c r="ME578" t="s">
        <v>779</v>
      </c>
      <c r="MF578" t="s">
        <v>779</v>
      </c>
      <c r="MG578" t="s">
        <v>779</v>
      </c>
      <c r="MH578" t="s">
        <v>779</v>
      </c>
      <c r="MJ578" t="s">
        <v>234</v>
      </c>
      <c r="MK578" t="s">
        <v>232</v>
      </c>
      <c r="MM578">
        <v>5000</v>
      </c>
      <c r="MN578">
        <v>5000</v>
      </c>
      <c r="MO578" t="s">
        <v>234</v>
      </c>
      <c r="MP578" t="s">
        <v>232</v>
      </c>
      <c r="MR578">
        <v>1000</v>
      </c>
      <c r="MS578">
        <v>1000</v>
      </c>
      <c r="MT578" t="s">
        <v>234</v>
      </c>
      <c r="MU578" t="s">
        <v>232</v>
      </c>
      <c r="MW578">
        <v>2500</v>
      </c>
      <c r="MX578">
        <v>2500</v>
      </c>
      <c r="MY578">
        <v>16675</v>
      </c>
      <c r="MZ578" t="s">
        <v>278</v>
      </c>
      <c r="NF578" t="s">
        <v>234</v>
      </c>
      <c r="NG578" t="s">
        <v>232</v>
      </c>
      <c r="NI578">
        <v>27000</v>
      </c>
      <c r="NJ578">
        <v>27000</v>
      </c>
      <c r="NK578" t="s">
        <v>234</v>
      </c>
      <c r="NL578" t="s">
        <v>232</v>
      </c>
      <c r="NN578">
        <v>10000</v>
      </c>
      <c r="NO578">
        <v>10000</v>
      </c>
      <c r="NP578">
        <v>1000</v>
      </c>
      <c r="NQ578">
        <v>4</v>
      </c>
      <c r="NR578">
        <v>4</v>
      </c>
      <c r="NS578" t="s">
        <v>232</v>
      </c>
      <c r="NT578" t="s">
        <v>236</v>
      </c>
      <c r="OE578" t="s">
        <v>232</v>
      </c>
      <c r="OF578" t="s">
        <v>237</v>
      </c>
      <c r="OG578" t="s">
        <v>779</v>
      </c>
      <c r="OH578" t="s">
        <v>779</v>
      </c>
      <c r="OI578" t="s">
        <v>780</v>
      </c>
      <c r="OJ578" t="s">
        <v>779</v>
      </c>
      <c r="OK578" t="s">
        <v>779</v>
      </c>
      <c r="OL578" t="s">
        <v>779</v>
      </c>
      <c r="OM578" t="s">
        <v>779</v>
      </c>
      <c r="ON578" t="s">
        <v>779</v>
      </c>
      <c r="ABW578" t="s">
        <v>239</v>
      </c>
      <c r="ABX578" t="s">
        <v>780</v>
      </c>
      <c r="ABY578" t="s">
        <v>779</v>
      </c>
      <c r="ABZ578" t="s">
        <v>779</v>
      </c>
      <c r="ACA578" t="s">
        <v>779</v>
      </c>
      <c r="ACB578" t="s">
        <v>779</v>
      </c>
      <c r="ACC578" t="s">
        <v>779</v>
      </c>
      <c r="ACD578" t="s">
        <v>779</v>
      </c>
      <c r="ACE578" t="s">
        <v>779</v>
      </c>
      <c r="ACF578" t="s">
        <v>779</v>
      </c>
      <c r="ACG578" t="s">
        <v>779</v>
      </c>
      <c r="ACH578" t="s">
        <v>779</v>
      </c>
      <c r="ACI578" t="s">
        <v>779</v>
      </c>
      <c r="ACJ578" t="s">
        <v>779</v>
      </c>
      <c r="ACK578" t="s">
        <v>779</v>
      </c>
      <c r="ACM578" t="s">
        <v>240</v>
      </c>
      <c r="ACO578" t="s">
        <v>241</v>
      </c>
      <c r="ACP578" t="s">
        <v>780</v>
      </c>
      <c r="ACQ578" t="s">
        <v>779</v>
      </c>
      <c r="ACR578" t="s">
        <v>779</v>
      </c>
      <c r="ACS578" t="s">
        <v>779</v>
      </c>
      <c r="ACT578" t="s">
        <v>779</v>
      </c>
      <c r="ACU578" t="s">
        <v>779</v>
      </c>
      <c r="ACV578" t="s">
        <v>779</v>
      </c>
      <c r="ACW578" t="s">
        <v>779</v>
      </c>
      <c r="ACX578" t="s">
        <v>779</v>
      </c>
      <c r="ACY578" t="s">
        <v>779</v>
      </c>
      <c r="ACZ578" t="s">
        <v>779</v>
      </c>
      <c r="ADA578" t="s">
        <v>779</v>
      </c>
      <c r="ADB578" t="s">
        <v>779</v>
      </c>
      <c r="ADC578" t="s">
        <v>779</v>
      </c>
      <c r="ADE578" t="s">
        <v>293</v>
      </c>
      <c r="ADF578" t="s">
        <v>779</v>
      </c>
      <c r="ADG578" t="s">
        <v>780</v>
      </c>
      <c r="ADH578" t="s">
        <v>779</v>
      </c>
      <c r="ADI578" t="s">
        <v>779</v>
      </c>
      <c r="ADJ578" t="s">
        <v>779</v>
      </c>
      <c r="ADK578" t="s">
        <v>779</v>
      </c>
      <c r="ADL578" t="s">
        <v>779</v>
      </c>
      <c r="ADM578" t="s">
        <v>779</v>
      </c>
      <c r="ADN578" t="s">
        <v>779</v>
      </c>
      <c r="ADP578" t="s">
        <v>259</v>
      </c>
      <c r="ADQ578" t="s">
        <v>780</v>
      </c>
      <c r="ADR578" t="s">
        <v>779</v>
      </c>
      <c r="ADS578" t="s">
        <v>779</v>
      </c>
      <c r="ADT578" t="s">
        <v>779</v>
      </c>
      <c r="ADU578" t="s">
        <v>779</v>
      </c>
      <c r="ADV578" t="s">
        <v>779</v>
      </c>
      <c r="ADW578" t="s">
        <v>779</v>
      </c>
      <c r="ADX578" t="s">
        <v>779</v>
      </c>
      <c r="ADY578" t="s">
        <v>779</v>
      </c>
      <c r="ADZ578" t="s">
        <v>779</v>
      </c>
      <c r="AEA578" t="s">
        <v>779</v>
      </c>
      <c r="AEB578" t="s">
        <v>779</v>
      </c>
      <c r="AEC578" t="s">
        <v>779</v>
      </c>
      <c r="AED578" t="s">
        <v>779</v>
      </c>
      <c r="AEE578" t="s">
        <v>779</v>
      </c>
      <c r="AEF578" t="s">
        <v>779</v>
      </c>
      <c r="AEG578" t="s">
        <v>779</v>
      </c>
      <c r="AEH578" t="s">
        <v>779</v>
      </c>
      <c r="AEU578" t="s">
        <v>244</v>
      </c>
      <c r="AEV578" t="s">
        <v>780</v>
      </c>
      <c r="AEW578" t="s">
        <v>779</v>
      </c>
      <c r="AEX578" t="s">
        <v>779</v>
      </c>
      <c r="AEY578" t="s">
        <v>779</v>
      </c>
      <c r="AEZ578" t="s">
        <v>779</v>
      </c>
      <c r="AFA578" t="s">
        <v>779</v>
      </c>
      <c r="AFB578" t="s">
        <v>779</v>
      </c>
      <c r="AFC578" t="s">
        <v>779</v>
      </c>
      <c r="AFD578" t="s">
        <v>779</v>
      </c>
      <c r="AFE578" t="s">
        <v>779</v>
      </c>
      <c r="AFG578" t="s">
        <v>245</v>
      </c>
      <c r="AFJ578" t="s">
        <v>4793</v>
      </c>
      <c r="AFK578" t="s">
        <v>2425</v>
      </c>
      <c r="AFN578" t="s">
        <v>778</v>
      </c>
      <c r="AFO578" t="s">
        <v>777</v>
      </c>
      <c r="AFP578" t="s">
        <v>2365</v>
      </c>
      <c r="AFR578" t="s">
        <v>4795</v>
      </c>
      <c r="AFS578" t="s">
        <v>221</v>
      </c>
      <c r="AFT578">
        <v>8000</v>
      </c>
    </row>
    <row r="579" spans="1:853" x14ac:dyDescent="0.35">
      <c r="A579" t="s">
        <v>2014</v>
      </c>
      <c r="B579" t="s">
        <v>4800</v>
      </c>
      <c r="C579" t="s">
        <v>226</v>
      </c>
      <c r="D579" t="s">
        <v>227</v>
      </c>
      <c r="E579" t="s">
        <v>507</v>
      </c>
      <c r="F579" t="s">
        <v>508</v>
      </c>
      <c r="G579" t="s">
        <v>2027</v>
      </c>
      <c r="H579" t="s">
        <v>2028</v>
      </c>
      <c r="I579" t="s">
        <v>2083</v>
      </c>
      <c r="J579" t="s">
        <v>2084</v>
      </c>
      <c r="K579" t="s">
        <v>2083</v>
      </c>
      <c r="L579" t="s">
        <v>2084</v>
      </c>
      <c r="M579" t="s">
        <v>2350</v>
      </c>
      <c r="N579" t="s">
        <v>503</v>
      </c>
      <c r="O579" t="s">
        <v>2029</v>
      </c>
      <c r="P579" t="s">
        <v>2085</v>
      </c>
      <c r="Q579" t="s">
        <v>2226</v>
      </c>
      <c r="R579" t="s">
        <v>4796</v>
      </c>
      <c r="S579" t="s">
        <v>4797</v>
      </c>
      <c r="T579" t="s">
        <v>791</v>
      </c>
      <c r="U579" t="s">
        <v>4798</v>
      </c>
      <c r="V579" t="s">
        <v>4766</v>
      </c>
      <c r="W579" t="s">
        <v>2424</v>
      </c>
      <c r="X579" t="s">
        <v>2425</v>
      </c>
      <c r="Y579" t="s">
        <v>1015</v>
      </c>
      <c r="AA579" t="s">
        <v>4767</v>
      </c>
      <c r="AB579" t="s">
        <v>790</v>
      </c>
      <c r="AC579" t="s">
        <v>221</v>
      </c>
      <c r="AD579" t="s">
        <v>232</v>
      </c>
      <c r="AE579" t="s">
        <v>232</v>
      </c>
      <c r="AF579" t="s">
        <v>233</v>
      </c>
      <c r="AG579" t="s">
        <v>846</v>
      </c>
      <c r="AH579" t="s">
        <v>780</v>
      </c>
      <c r="AI579" t="s">
        <v>779</v>
      </c>
      <c r="AJ579" t="s">
        <v>779</v>
      </c>
      <c r="AK579" t="s">
        <v>779</v>
      </c>
      <c r="AL579" t="s">
        <v>779</v>
      </c>
      <c r="AM579" t="s">
        <v>779</v>
      </c>
      <c r="AN579" t="s">
        <v>779</v>
      </c>
      <c r="AO579" t="s">
        <v>779</v>
      </c>
      <c r="AP579" t="s">
        <v>779</v>
      </c>
      <c r="AQ579" t="s">
        <v>779</v>
      </c>
      <c r="AR579" t="s">
        <v>779</v>
      </c>
      <c r="AS579" t="s">
        <v>779</v>
      </c>
      <c r="AT579" t="s">
        <v>779</v>
      </c>
      <c r="AU579" t="s">
        <v>779</v>
      </c>
      <c r="AV579" t="s">
        <v>779</v>
      </c>
      <c r="AW579" t="s">
        <v>779</v>
      </c>
      <c r="AY579" t="s">
        <v>845</v>
      </c>
      <c r="AZ579" t="s">
        <v>780</v>
      </c>
      <c r="BA579" t="s">
        <v>780</v>
      </c>
      <c r="BB579" t="s">
        <v>780</v>
      </c>
      <c r="BC579" t="s">
        <v>780</v>
      </c>
      <c r="BD579" t="s">
        <v>779</v>
      </c>
      <c r="BE579" t="s">
        <v>779</v>
      </c>
      <c r="BF579" t="s">
        <v>779</v>
      </c>
      <c r="BG579" t="s">
        <v>779</v>
      </c>
      <c r="BH579" t="s">
        <v>779</v>
      </c>
      <c r="BI579" t="s">
        <v>779</v>
      </c>
      <c r="BJ579" t="s">
        <v>779</v>
      </c>
      <c r="BK579" t="s">
        <v>779</v>
      </c>
      <c r="BL579" t="s">
        <v>779</v>
      </c>
      <c r="BM579" t="s">
        <v>779</v>
      </c>
      <c r="BN579" t="s">
        <v>779</v>
      </c>
      <c r="BO579" t="s">
        <v>779</v>
      </c>
      <c r="BP579" t="s">
        <v>779</v>
      </c>
      <c r="BQ579" t="s">
        <v>779</v>
      </c>
      <c r="BR579" t="s">
        <v>779</v>
      </c>
      <c r="BS579" t="s">
        <v>779</v>
      </c>
      <c r="BT579" t="s">
        <v>779</v>
      </c>
      <c r="BU579" t="s">
        <v>779</v>
      </c>
      <c r="BV579" t="s">
        <v>779</v>
      </c>
      <c r="BW579" t="s">
        <v>779</v>
      </c>
      <c r="BX579" t="s">
        <v>779</v>
      </c>
      <c r="BY579" t="s">
        <v>779</v>
      </c>
      <c r="BZ579" t="s">
        <v>779</v>
      </c>
      <c r="CA579" t="s">
        <v>779</v>
      </c>
      <c r="CB579" t="s">
        <v>779</v>
      </c>
      <c r="CC579" t="s">
        <v>779</v>
      </c>
      <c r="CD579" t="s">
        <v>779</v>
      </c>
      <c r="CE579" t="s">
        <v>779</v>
      </c>
      <c r="CF579" t="s">
        <v>779</v>
      </c>
      <c r="CG579" t="s">
        <v>779</v>
      </c>
      <c r="CH579" t="s">
        <v>779</v>
      </c>
      <c r="CI579" t="s">
        <v>779</v>
      </c>
      <c r="CJ579" t="s">
        <v>779</v>
      </c>
      <c r="CK579" t="s">
        <v>779</v>
      </c>
      <c r="CL579" t="s">
        <v>779</v>
      </c>
      <c r="CM579" t="s">
        <v>779</v>
      </c>
      <c r="CN579" t="s">
        <v>779</v>
      </c>
      <c r="CO579" t="s">
        <v>779</v>
      </c>
      <c r="CP579" t="s">
        <v>779</v>
      </c>
      <c r="CQ579" t="s">
        <v>779</v>
      </c>
      <c r="CR579" t="s">
        <v>779</v>
      </c>
      <c r="CS579" t="s">
        <v>779</v>
      </c>
      <c r="CT579" t="s">
        <v>779</v>
      </c>
      <c r="CU579" t="s">
        <v>779</v>
      </c>
      <c r="CV579" t="s">
        <v>779</v>
      </c>
      <c r="CW579" t="s">
        <v>779</v>
      </c>
      <c r="CX579" t="s">
        <v>779</v>
      </c>
      <c r="CY579" t="s">
        <v>779</v>
      </c>
      <c r="CZ579" t="s">
        <v>779</v>
      </c>
      <c r="DA579" t="s">
        <v>779</v>
      </c>
      <c r="DB579" t="s">
        <v>779</v>
      </c>
      <c r="DC579" t="s">
        <v>779</v>
      </c>
      <c r="DD579" t="s">
        <v>779</v>
      </c>
      <c r="DE579" t="s">
        <v>779</v>
      </c>
      <c r="DF579" t="s">
        <v>779</v>
      </c>
      <c r="DG579" t="s">
        <v>779</v>
      </c>
      <c r="DH579" t="s">
        <v>779</v>
      </c>
      <c r="DI579" t="s">
        <v>779</v>
      </c>
      <c r="DJ579" t="s">
        <v>779</v>
      </c>
      <c r="DK579" t="s">
        <v>779</v>
      </c>
      <c r="DL579" t="s">
        <v>779</v>
      </c>
      <c r="DM579" t="s">
        <v>779</v>
      </c>
      <c r="DN579" t="s">
        <v>779</v>
      </c>
      <c r="DO579" t="s">
        <v>779</v>
      </c>
      <c r="DP579" t="s">
        <v>779</v>
      </c>
      <c r="DQ579" t="s">
        <v>779</v>
      </c>
      <c r="DR579" t="s">
        <v>779</v>
      </c>
      <c r="DS579" t="s">
        <v>779</v>
      </c>
      <c r="DT579" t="s">
        <v>779</v>
      </c>
      <c r="DU579" t="s">
        <v>234</v>
      </c>
      <c r="DV579" t="s">
        <v>232</v>
      </c>
      <c r="DX579">
        <v>2500</v>
      </c>
      <c r="DY579">
        <v>2500</v>
      </c>
      <c r="DZ579" t="s">
        <v>234</v>
      </c>
      <c r="EA579" t="s">
        <v>232</v>
      </c>
      <c r="EC579">
        <v>2500</v>
      </c>
      <c r="ED579">
        <v>2500</v>
      </c>
      <c r="EE579" t="s">
        <v>234</v>
      </c>
      <c r="EF579" t="s">
        <v>232</v>
      </c>
      <c r="EH579">
        <v>2500</v>
      </c>
      <c r="EI579">
        <v>2500</v>
      </c>
      <c r="EJ579" t="s">
        <v>234</v>
      </c>
      <c r="EK579" t="s">
        <v>232</v>
      </c>
      <c r="EM579">
        <v>2500</v>
      </c>
      <c r="EN579">
        <v>2500</v>
      </c>
      <c r="EO579">
        <v>2</v>
      </c>
      <c r="EP579">
        <v>2</v>
      </c>
      <c r="EQ579" t="s">
        <v>232</v>
      </c>
      <c r="ER579" t="s">
        <v>236</v>
      </c>
      <c r="FC579" t="s">
        <v>232</v>
      </c>
      <c r="FD579" t="s">
        <v>237</v>
      </c>
      <c r="FE579" t="s">
        <v>779</v>
      </c>
      <c r="FF579" t="s">
        <v>779</v>
      </c>
      <c r="FG579" t="s">
        <v>780</v>
      </c>
      <c r="FH579" t="s">
        <v>779</v>
      </c>
      <c r="FI579" t="s">
        <v>779</v>
      </c>
      <c r="FJ579" t="s">
        <v>779</v>
      </c>
      <c r="FK579" t="s">
        <v>779</v>
      </c>
      <c r="FL579" t="s">
        <v>779</v>
      </c>
      <c r="ABW579" t="s">
        <v>239</v>
      </c>
      <c r="ABX579" t="s">
        <v>780</v>
      </c>
      <c r="ABY579" t="s">
        <v>779</v>
      </c>
      <c r="ABZ579" t="s">
        <v>779</v>
      </c>
      <c r="ACA579" t="s">
        <v>779</v>
      </c>
      <c r="ACB579" t="s">
        <v>779</v>
      </c>
      <c r="ACC579" t="s">
        <v>779</v>
      </c>
      <c r="ACD579" t="s">
        <v>779</v>
      </c>
      <c r="ACE579" t="s">
        <v>779</v>
      </c>
      <c r="ACF579" t="s">
        <v>779</v>
      </c>
      <c r="ACG579" t="s">
        <v>779</v>
      </c>
      <c r="ACH579" t="s">
        <v>779</v>
      </c>
      <c r="ACI579" t="s">
        <v>779</v>
      </c>
      <c r="ACJ579" t="s">
        <v>779</v>
      </c>
      <c r="ACK579" t="s">
        <v>779</v>
      </c>
      <c r="ACM579" t="s">
        <v>240</v>
      </c>
      <c r="ACO579" t="s">
        <v>241</v>
      </c>
      <c r="ACP579" t="s">
        <v>780</v>
      </c>
      <c r="ACQ579" t="s">
        <v>779</v>
      </c>
      <c r="ACR579" t="s">
        <v>779</v>
      </c>
      <c r="ACS579" t="s">
        <v>779</v>
      </c>
      <c r="ACT579" t="s">
        <v>779</v>
      </c>
      <c r="ACU579" t="s">
        <v>779</v>
      </c>
      <c r="ACV579" t="s">
        <v>779</v>
      </c>
      <c r="ACW579" t="s">
        <v>779</v>
      </c>
      <c r="ACX579" t="s">
        <v>779</v>
      </c>
      <c r="ACY579" t="s">
        <v>779</v>
      </c>
      <c r="ACZ579" t="s">
        <v>779</v>
      </c>
      <c r="ADA579" t="s">
        <v>779</v>
      </c>
      <c r="ADB579" t="s">
        <v>779</v>
      </c>
      <c r="ADC579" t="s">
        <v>779</v>
      </c>
      <c r="ADE579" t="s">
        <v>293</v>
      </c>
      <c r="ADF579" t="s">
        <v>779</v>
      </c>
      <c r="ADG579" t="s">
        <v>780</v>
      </c>
      <c r="ADH579" t="s">
        <v>779</v>
      </c>
      <c r="ADI579" t="s">
        <v>779</v>
      </c>
      <c r="ADJ579" t="s">
        <v>779</v>
      </c>
      <c r="ADK579" t="s">
        <v>779</v>
      </c>
      <c r="ADL579" t="s">
        <v>779</v>
      </c>
      <c r="ADM579" t="s">
        <v>779</v>
      </c>
      <c r="ADN579" t="s">
        <v>779</v>
      </c>
      <c r="ADP579" t="s">
        <v>259</v>
      </c>
      <c r="ADQ579" t="s">
        <v>780</v>
      </c>
      <c r="ADR579" t="s">
        <v>779</v>
      </c>
      <c r="ADS579" t="s">
        <v>779</v>
      </c>
      <c r="ADT579" t="s">
        <v>779</v>
      </c>
      <c r="ADU579" t="s">
        <v>779</v>
      </c>
      <c r="ADV579" t="s">
        <v>779</v>
      </c>
      <c r="ADW579" t="s">
        <v>779</v>
      </c>
      <c r="ADX579" t="s">
        <v>779</v>
      </c>
      <c r="ADY579" t="s">
        <v>779</v>
      </c>
      <c r="ADZ579" t="s">
        <v>779</v>
      </c>
      <c r="AEA579" t="s">
        <v>779</v>
      </c>
      <c r="AEB579" t="s">
        <v>779</v>
      </c>
      <c r="AEC579" t="s">
        <v>779</v>
      </c>
      <c r="AED579" t="s">
        <v>779</v>
      </c>
      <c r="AEE579" t="s">
        <v>779</v>
      </c>
      <c r="AEF579" t="s">
        <v>779</v>
      </c>
      <c r="AEG579" t="s">
        <v>779</v>
      </c>
      <c r="AEH579" t="s">
        <v>779</v>
      </c>
      <c r="AEU579" t="s">
        <v>244</v>
      </c>
      <c r="AEV579" t="s">
        <v>780</v>
      </c>
      <c r="AEW579" t="s">
        <v>779</v>
      </c>
      <c r="AEX579" t="s">
        <v>779</v>
      </c>
      <c r="AEY579" t="s">
        <v>779</v>
      </c>
      <c r="AEZ579" t="s">
        <v>779</v>
      </c>
      <c r="AFA579" t="s">
        <v>779</v>
      </c>
      <c r="AFB579" t="s">
        <v>779</v>
      </c>
      <c r="AFC579" t="s">
        <v>779</v>
      </c>
      <c r="AFD579" t="s">
        <v>779</v>
      </c>
      <c r="AFE579" t="s">
        <v>779</v>
      </c>
      <c r="AFG579" t="s">
        <v>245</v>
      </c>
      <c r="AFJ579" t="s">
        <v>4799</v>
      </c>
      <c r="AFK579" t="s">
        <v>2425</v>
      </c>
      <c r="AFN579" t="s">
        <v>778</v>
      </c>
      <c r="AFO579" t="s">
        <v>777</v>
      </c>
      <c r="AFP579" t="s">
        <v>2365</v>
      </c>
      <c r="AFR579" t="s">
        <v>4801</v>
      </c>
      <c r="AFS579" t="s">
        <v>221</v>
      </c>
    </row>
    <row r="580" spans="1:853" x14ac:dyDescent="0.35">
      <c r="A580" t="s">
        <v>2014</v>
      </c>
      <c r="B580" t="s">
        <v>4806</v>
      </c>
      <c r="C580" t="s">
        <v>226</v>
      </c>
      <c r="D580" t="s">
        <v>227</v>
      </c>
      <c r="E580" t="s">
        <v>507</v>
      </c>
      <c r="F580" t="s">
        <v>508</v>
      </c>
      <c r="G580" t="s">
        <v>2027</v>
      </c>
      <c r="H580" t="s">
        <v>2028</v>
      </c>
      <c r="I580" t="s">
        <v>2083</v>
      </c>
      <c r="J580" t="s">
        <v>2084</v>
      </c>
      <c r="K580" t="s">
        <v>2083</v>
      </c>
      <c r="L580" t="s">
        <v>2084</v>
      </c>
      <c r="M580" t="s">
        <v>2350</v>
      </c>
      <c r="N580" t="s">
        <v>503</v>
      </c>
      <c r="O580" t="s">
        <v>2029</v>
      </c>
      <c r="P580" t="s">
        <v>2085</v>
      </c>
      <c r="Q580" t="s">
        <v>2226</v>
      </c>
      <c r="R580" t="s">
        <v>4802</v>
      </c>
      <c r="S580" t="s">
        <v>4803</v>
      </c>
      <c r="T580" t="s">
        <v>791</v>
      </c>
      <c r="U580" t="s">
        <v>4804</v>
      </c>
      <c r="V580" t="s">
        <v>4766</v>
      </c>
      <c r="W580" t="s">
        <v>2424</v>
      </c>
      <c r="X580" t="s">
        <v>2425</v>
      </c>
      <c r="Y580" t="s">
        <v>1015</v>
      </c>
      <c r="AA580" t="s">
        <v>4767</v>
      </c>
      <c r="AB580" t="s">
        <v>790</v>
      </c>
      <c r="AC580" t="s">
        <v>221</v>
      </c>
      <c r="AD580" t="s">
        <v>232</v>
      </c>
      <c r="AE580" t="s">
        <v>232</v>
      </c>
      <c r="AF580" t="s">
        <v>233</v>
      </c>
      <c r="AG580" t="s">
        <v>846</v>
      </c>
      <c r="AH580" t="s">
        <v>780</v>
      </c>
      <c r="AI580" t="s">
        <v>779</v>
      </c>
      <c r="AJ580" t="s">
        <v>779</v>
      </c>
      <c r="AK580" t="s">
        <v>779</v>
      </c>
      <c r="AL580" t="s">
        <v>779</v>
      </c>
      <c r="AM580" t="s">
        <v>779</v>
      </c>
      <c r="AN580" t="s">
        <v>779</v>
      </c>
      <c r="AO580" t="s">
        <v>779</v>
      </c>
      <c r="AP580" t="s">
        <v>779</v>
      </c>
      <c r="AQ580" t="s">
        <v>779</v>
      </c>
      <c r="AR580" t="s">
        <v>779</v>
      </c>
      <c r="AS580" t="s">
        <v>779</v>
      </c>
      <c r="AT580" t="s">
        <v>779</v>
      </c>
      <c r="AU580" t="s">
        <v>779</v>
      </c>
      <c r="AV580" t="s">
        <v>779</v>
      </c>
      <c r="AW580" t="s">
        <v>779</v>
      </c>
      <c r="AY580" t="s">
        <v>845</v>
      </c>
      <c r="AZ580" t="s">
        <v>780</v>
      </c>
      <c r="BA580" t="s">
        <v>780</v>
      </c>
      <c r="BB580" t="s">
        <v>780</v>
      </c>
      <c r="BC580" t="s">
        <v>780</v>
      </c>
      <c r="BD580" t="s">
        <v>779</v>
      </c>
      <c r="BE580" t="s">
        <v>779</v>
      </c>
      <c r="BF580" t="s">
        <v>779</v>
      </c>
      <c r="BG580" t="s">
        <v>779</v>
      </c>
      <c r="BH580" t="s">
        <v>779</v>
      </c>
      <c r="BI580" t="s">
        <v>779</v>
      </c>
      <c r="BJ580" t="s">
        <v>779</v>
      </c>
      <c r="BK580" t="s">
        <v>779</v>
      </c>
      <c r="BL580" t="s">
        <v>779</v>
      </c>
      <c r="BM580" t="s">
        <v>779</v>
      </c>
      <c r="BN580" t="s">
        <v>779</v>
      </c>
      <c r="BO580" t="s">
        <v>779</v>
      </c>
      <c r="BP580" t="s">
        <v>779</v>
      </c>
      <c r="BQ580" t="s">
        <v>779</v>
      </c>
      <c r="BR580" t="s">
        <v>779</v>
      </c>
      <c r="BS580" t="s">
        <v>779</v>
      </c>
      <c r="BT580" t="s">
        <v>779</v>
      </c>
      <c r="BU580" t="s">
        <v>779</v>
      </c>
      <c r="BV580" t="s">
        <v>779</v>
      </c>
      <c r="BW580" t="s">
        <v>779</v>
      </c>
      <c r="BX580" t="s">
        <v>779</v>
      </c>
      <c r="BY580" t="s">
        <v>779</v>
      </c>
      <c r="BZ580" t="s">
        <v>779</v>
      </c>
      <c r="CA580" t="s">
        <v>779</v>
      </c>
      <c r="CB580" t="s">
        <v>779</v>
      </c>
      <c r="CC580" t="s">
        <v>779</v>
      </c>
      <c r="CD580" t="s">
        <v>779</v>
      </c>
      <c r="CE580" t="s">
        <v>779</v>
      </c>
      <c r="CF580" t="s">
        <v>779</v>
      </c>
      <c r="CG580" t="s">
        <v>779</v>
      </c>
      <c r="CH580" t="s">
        <v>779</v>
      </c>
      <c r="CI580" t="s">
        <v>779</v>
      </c>
      <c r="CJ580" t="s">
        <v>779</v>
      </c>
      <c r="CK580" t="s">
        <v>779</v>
      </c>
      <c r="CL580" t="s">
        <v>779</v>
      </c>
      <c r="CM580" t="s">
        <v>779</v>
      </c>
      <c r="CN580" t="s">
        <v>779</v>
      </c>
      <c r="CO580" t="s">
        <v>779</v>
      </c>
      <c r="CP580" t="s">
        <v>779</v>
      </c>
      <c r="CQ580" t="s">
        <v>779</v>
      </c>
      <c r="CR580" t="s">
        <v>779</v>
      </c>
      <c r="CS580" t="s">
        <v>779</v>
      </c>
      <c r="CT580" t="s">
        <v>779</v>
      </c>
      <c r="CU580" t="s">
        <v>779</v>
      </c>
      <c r="CV580" t="s">
        <v>779</v>
      </c>
      <c r="CW580" t="s">
        <v>779</v>
      </c>
      <c r="CX580" t="s">
        <v>779</v>
      </c>
      <c r="CY580" t="s">
        <v>779</v>
      </c>
      <c r="CZ580" t="s">
        <v>779</v>
      </c>
      <c r="DA580" t="s">
        <v>779</v>
      </c>
      <c r="DB580" t="s">
        <v>779</v>
      </c>
      <c r="DC580" t="s">
        <v>779</v>
      </c>
      <c r="DD580" t="s">
        <v>779</v>
      </c>
      <c r="DE580" t="s">
        <v>779</v>
      </c>
      <c r="DF580" t="s">
        <v>779</v>
      </c>
      <c r="DG580" t="s">
        <v>779</v>
      </c>
      <c r="DH580" t="s">
        <v>779</v>
      </c>
      <c r="DI580" t="s">
        <v>779</v>
      </c>
      <c r="DJ580" t="s">
        <v>779</v>
      </c>
      <c r="DK580" t="s">
        <v>779</v>
      </c>
      <c r="DL580" t="s">
        <v>779</v>
      </c>
      <c r="DM580" t="s">
        <v>779</v>
      </c>
      <c r="DN580" t="s">
        <v>779</v>
      </c>
      <c r="DO580" t="s">
        <v>779</v>
      </c>
      <c r="DP580" t="s">
        <v>779</v>
      </c>
      <c r="DQ580" t="s">
        <v>779</v>
      </c>
      <c r="DR580" t="s">
        <v>779</v>
      </c>
      <c r="DS580" t="s">
        <v>779</v>
      </c>
      <c r="DT580" t="s">
        <v>779</v>
      </c>
      <c r="DU580" t="s">
        <v>234</v>
      </c>
      <c r="DV580" t="s">
        <v>232</v>
      </c>
      <c r="DX580">
        <v>1000</v>
      </c>
      <c r="DY580">
        <v>1000</v>
      </c>
      <c r="DZ580" t="s">
        <v>234</v>
      </c>
      <c r="EA580" t="s">
        <v>232</v>
      </c>
      <c r="EC580">
        <v>2500</v>
      </c>
      <c r="ED580">
        <v>2500</v>
      </c>
      <c r="EE580" t="s">
        <v>234</v>
      </c>
      <c r="EF580" t="s">
        <v>232</v>
      </c>
      <c r="EH580">
        <v>2500</v>
      </c>
      <c r="EI580">
        <v>2500</v>
      </c>
      <c r="EJ580" t="s">
        <v>234</v>
      </c>
      <c r="EK580" t="s">
        <v>232</v>
      </c>
      <c r="EM580">
        <v>2500</v>
      </c>
      <c r="EN580">
        <v>2500</v>
      </c>
      <c r="EO580">
        <v>2</v>
      </c>
      <c r="EP580">
        <v>2</v>
      </c>
      <c r="EQ580" t="s">
        <v>232</v>
      </c>
      <c r="ER580" t="s">
        <v>236</v>
      </c>
      <c r="FC580" t="s">
        <v>232</v>
      </c>
      <c r="FD580" t="s">
        <v>237</v>
      </c>
      <c r="FE580" t="s">
        <v>779</v>
      </c>
      <c r="FF580" t="s">
        <v>779</v>
      </c>
      <c r="FG580" t="s">
        <v>780</v>
      </c>
      <c r="FH580" t="s">
        <v>779</v>
      </c>
      <c r="FI580" t="s">
        <v>779</v>
      </c>
      <c r="FJ580" t="s">
        <v>779</v>
      </c>
      <c r="FK580" t="s">
        <v>779</v>
      </c>
      <c r="FL580" t="s">
        <v>779</v>
      </c>
      <c r="ABW580" t="s">
        <v>239</v>
      </c>
      <c r="ABX580" t="s">
        <v>780</v>
      </c>
      <c r="ABY580" t="s">
        <v>779</v>
      </c>
      <c r="ABZ580" t="s">
        <v>779</v>
      </c>
      <c r="ACA580" t="s">
        <v>779</v>
      </c>
      <c r="ACB580" t="s">
        <v>779</v>
      </c>
      <c r="ACC580" t="s">
        <v>779</v>
      </c>
      <c r="ACD580" t="s">
        <v>779</v>
      </c>
      <c r="ACE580" t="s">
        <v>779</v>
      </c>
      <c r="ACF580" t="s">
        <v>779</v>
      </c>
      <c r="ACG580" t="s">
        <v>779</v>
      </c>
      <c r="ACH580" t="s">
        <v>779</v>
      </c>
      <c r="ACI580" t="s">
        <v>779</v>
      </c>
      <c r="ACJ580" t="s">
        <v>779</v>
      </c>
      <c r="ACK580" t="s">
        <v>779</v>
      </c>
      <c r="ACM580" t="s">
        <v>240</v>
      </c>
      <c r="ACO580" t="s">
        <v>241</v>
      </c>
      <c r="ACP580" t="s">
        <v>780</v>
      </c>
      <c r="ACQ580" t="s">
        <v>779</v>
      </c>
      <c r="ACR580" t="s">
        <v>779</v>
      </c>
      <c r="ACS580" t="s">
        <v>779</v>
      </c>
      <c r="ACT580" t="s">
        <v>779</v>
      </c>
      <c r="ACU580" t="s">
        <v>779</v>
      </c>
      <c r="ACV580" t="s">
        <v>779</v>
      </c>
      <c r="ACW580" t="s">
        <v>779</v>
      </c>
      <c r="ACX580" t="s">
        <v>779</v>
      </c>
      <c r="ACY580" t="s">
        <v>779</v>
      </c>
      <c r="ACZ580" t="s">
        <v>779</v>
      </c>
      <c r="ADA580" t="s">
        <v>779</v>
      </c>
      <c r="ADB580" t="s">
        <v>779</v>
      </c>
      <c r="ADC580" t="s">
        <v>779</v>
      </c>
      <c r="ADE580" t="s">
        <v>293</v>
      </c>
      <c r="ADF580" t="s">
        <v>779</v>
      </c>
      <c r="ADG580" t="s">
        <v>780</v>
      </c>
      <c r="ADH580" t="s">
        <v>779</v>
      </c>
      <c r="ADI580" t="s">
        <v>779</v>
      </c>
      <c r="ADJ580" t="s">
        <v>779</v>
      </c>
      <c r="ADK580" t="s">
        <v>779</v>
      </c>
      <c r="ADL580" t="s">
        <v>779</v>
      </c>
      <c r="ADM580" t="s">
        <v>779</v>
      </c>
      <c r="ADN580" t="s">
        <v>779</v>
      </c>
      <c r="ADP580" t="s">
        <v>259</v>
      </c>
      <c r="ADQ580" t="s">
        <v>780</v>
      </c>
      <c r="ADR580" t="s">
        <v>779</v>
      </c>
      <c r="ADS580" t="s">
        <v>779</v>
      </c>
      <c r="ADT580" t="s">
        <v>779</v>
      </c>
      <c r="ADU580" t="s">
        <v>779</v>
      </c>
      <c r="ADV580" t="s">
        <v>779</v>
      </c>
      <c r="ADW580" t="s">
        <v>779</v>
      </c>
      <c r="ADX580" t="s">
        <v>779</v>
      </c>
      <c r="ADY580" t="s">
        <v>779</v>
      </c>
      <c r="ADZ580" t="s">
        <v>779</v>
      </c>
      <c r="AEA580" t="s">
        <v>779</v>
      </c>
      <c r="AEB580" t="s">
        <v>779</v>
      </c>
      <c r="AEC580" t="s">
        <v>779</v>
      </c>
      <c r="AED580" t="s">
        <v>779</v>
      </c>
      <c r="AEE580" t="s">
        <v>779</v>
      </c>
      <c r="AEF580" t="s">
        <v>779</v>
      </c>
      <c r="AEG580" t="s">
        <v>779</v>
      </c>
      <c r="AEH580" t="s">
        <v>779</v>
      </c>
      <c r="AEU580" t="s">
        <v>244</v>
      </c>
      <c r="AEV580" t="s">
        <v>780</v>
      </c>
      <c r="AEW580" t="s">
        <v>779</v>
      </c>
      <c r="AEX580" t="s">
        <v>779</v>
      </c>
      <c r="AEY580" t="s">
        <v>779</v>
      </c>
      <c r="AEZ580" t="s">
        <v>779</v>
      </c>
      <c r="AFA580" t="s">
        <v>779</v>
      </c>
      <c r="AFB580" t="s">
        <v>779</v>
      </c>
      <c r="AFC580" t="s">
        <v>779</v>
      </c>
      <c r="AFD580" t="s">
        <v>779</v>
      </c>
      <c r="AFE580" t="s">
        <v>779</v>
      </c>
      <c r="AFG580" t="s">
        <v>245</v>
      </c>
      <c r="AFJ580" t="s">
        <v>4805</v>
      </c>
      <c r="AFK580" t="s">
        <v>2425</v>
      </c>
      <c r="AFN580" t="s">
        <v>778</v>
      </c>
      <c r="AFO580" t="s">
        <v>777</v>
      </c>
      <c r="AFP580" t="s">
        <v>2365</v>
      </c>
      <c r="AFR580" t="s">
        <v>4807</v>
      </c>
      <c r="AFS580" t="s">
        <v>221</v>
      </c>
    </row>
    <row r="581" spans="1:853" x14ac:dyDescent="0.35">
      <c r="A581" t="s">
        <v>2014</v>
      </c>
      <c r="B581" t="s">
        <v>4812</v>
      </c>
      <c r="C581" t="s">
        <v>226</v>
      </c>
      <c r="D581" t="s">
        <v>227</v>
      </c>
      <c r="E581" t="s">
        <v>507</v>
      </c>
      <c r="F581" t="s">
        <v>508</v>
      </c>
      <c r="G581" t="s">
        <v>2027</v>
      </c>
      <c r="H581" t="s">
        <v>2028</v>
      </c>
      <c r="I581" t="s">
        <v>2083</v>
      </c>
      <c r="J581" t="s">
        <v>2084</v>
      </c>
      <c r="K581" t="s">
        <v>2083</v>
      </c>
      <c r="L581" t="s">
        <v>2084</v>
      </c>
      <c r="M581" t="s">
        <v>2350</v>
      </c>
      <c r="N581" t="s">
        <v>503</v>
      </c>
      <c r="O581" t="s">
        <v>2029</v>
      </c>
      <c r="P581" t="s">
        <v>2085</v>
      </c>
      <c r="Q581" t="s">
        <v>2226</v>
      </c>
      <c r="R581" t="s">
        <v>4808</v>
      </c>
      <c r="S581" t="s">
        <v>4809</v>
      </c>
      <c r="T581" t="s">
        <v>791</v>
      </c>
      <c r="U581" t="s">
        <v>4810</v>
      </c>
      <c r="V581" t="s">
        <v>4766</v>
      </c>
      <c r="W581" t="s">
        <v>2424</v>
      </c>
      <c r="X581" t="s">
        <v>2425</v>
      </c>
      <c r="Y581" t="s">
        <v>1015</v>
      </c>
      <c r="AA581" t="s">
        <v>4767</v>
      </c>
      <c r="AB581" t="s">
        <v>790</v>
      </c>
      <c r="AC581" t="s">
        <v>221</v>
      </c>
      <c r="AD581" t="s">
        <v>232</v>
      </c>
      <c r="AE581" t="s">
        <v>232</v>
      </c>
      <c r="AF581" t="s">
        <v>233</v>
      </c>
      <c r="AG581" t="s">
        <v>911</v>
      </c>
      <c r="AH581" t="s">
        <v>779</v>
      </c>
      <c r="AI581" t="s">
        <v>780</v>
      </c>
      <c r="AJ581" t="s">
        <v>779</v>
      </c>
      <c r="AK581" t="s">
        <v>779</v>
      </c>
      <c r="AL581" t="s">
        <v>779</v>
      </c>
      <c r="AM581" t="s">
        <v>779</v>
      </c>
      <c r="AN581" t="s">
        <v>779</v>
      </c>
      <c r="AO581" t="s">
        <v>779</v>
      </c>
      <c r="AP581" t="s">
        <v>779</v>
      </c>
      <c r="AQ581" t="s">
        <v>779</v>
      </c>
      <c r="AR581" t="s">
        <v>779</v>
      </c>
      <c r="AS581" t="s">
        <v>779</v>
      </c>
      <c r="AT581" t="s">
        <v>779</v>
      </c>
      <c r="AU581" t="s">
        <v>779</v>
      </c>
      <c r="AV581" t="s">
        <v>779</v>
      </c>
      <c r="AW581" t="s">
        <v>779</v>
      </c>
      <c r="AY581" t="s">
        <v>420</v>
      </c>
      <c r="AZ581" t="s">
        <v>779</v>
      </c>
      <c r="BA581" t="s">
        <v>779</v>
      </c>
      <c r="BB581" t="s">
        <v>779</v>
      </c>
      <c r="BC581" t="s">
        <v>779</v>
      </c>
      <c r="BD581" t="s">
        <v>780</v>
      </c>
      <c r="BE581" t="s">
        <v>779</v>
      </c>
      <c r="BF581" t="s">
        <v>779</v>
      </c>
      <c r="BG581" t="s">
        <v>779</v>
      </c>
      <c r="BH581" t="s">
        <v>779</v>
      </c>
      <c r="BI581" t="s">
        <v>779</v>
      </c>
      <c r="BJ581" t="s">
        <v>779</v>
      </c>
      <c r="BK581" t="s">
        <v>779</v>
      </c>
      <c r="BL581" t="s">
        <v>779</v>
      </c>
      <c r="BM581" t="s">
        <v>779</v>
      </c>
      <c r="BN581" t="s">
        <v>779</v>
      </c>
      <c r="BO581" t="s">
        <v>779</v>
      </c>
      <c r="BP581" t="s">
        <v>779</v>
      </c>
      <c r="BQ581" t="s">
        <v>779</v>
      </c>
      <c r="BR581" t="s">
        <v>779</v>
      </c>
      <c r="BS581" t="s">
        <v>779</v>
      </c>
      <c r="BT581" t="s">
        <v>779</v>
      </c>
      <c r="BU581" t="s">
        <v>779</v>
      </c>
      <c r="BV581" t="s">
        <v>779</v>
      </c>
      <c r="BW581" t="s">
        <v>779</v>
      </c>
      <c r="BX581" t="s">
        <v>779</v>
      </c>
      <c r="BY581" t="s">
        <v>779</v>
      </c>
      <c r="BZ581" t="s">
        <v>779</v>
      </c>
      <c r="CA581" t="s">
        <v>779</v>
      </c>
      <c r="CB581" t="s">
        <v>779</v>
      </c>
      <c r="CC581" t="s">
        <v>779</v>
      </c>
      <c r="CD581" t="s">
        <v>779</v>
      </c>
      <c r="CE581" t="s">
        <v>779</v>
      </c>
      <c r="CF581" t="s">
        <v>779</v>
      </c>
      <c r="CG581" t="s">
        <v>779</v>
      </c>
      <c r="CH581" t="s">
        <v>779</v>
      </c>
      <c r="CI581" t="s">
        <v>779</v>
      </c>
      <c r="CJ581" t="s">
        <v>779</v>
      </c>
      <c r="CK581" t="s">
        <v>779</v>
      </c>
      <c r="CL581" t="s">
        <v>779</v>
      </c>
      <c r="CM581" t="s">
        <v>779</v>
      </c>
      <c r="CN581" t="s">
        <v>779</v>
      </c>
      <c r="CO581" t="s">
        <v>779</v>
      </c>
      <c r="CP581" t="s">
        <v>779</v>
      </c>
      <c r="CQ581" t="s">
        <v>779</v>
      </c>
      <c r="CR581" t="s">
        <v>779</v>
      </c>
      <c r="CS581" t="s">
        <v>779</v>
      </c>
      <c r="CT581" t="s">
        <v>779</v>
      </c>
      <c r="CU581" t="s">
        <v>779</v>
      </c>
      <c r="CV581" t="s">
        <v>779</v>
      </c>
      <c r="CW581" t="s">
        <v>779</v>
      </c>
      <c r="CX581" t="s">
        <v>779</v>
      </c>
      <c r="CY581" t="s">
        <v>779</v>
      </c>
      <c r="CZ581" t="s">
        <v>779</v>
      </c>
      <c r="DA581" t="s">
        <v>779</v>
      </c>
      <c r="DB581" t="s">
        <v>779</v>
      </c>
      <c r="DC581" t="s">
        <v>779</v>
      </c>
      <c r="DD581" t="s">
        <v>779</v>
      </c>
      <c r="DE581" t="s">
        <v>779</v>
      </c>
      <c r="DF581" t="s">
        <v>779</v>
      </c>
      <c r="DG581" t="s">
        <v>779</v>
      </c>
      <c r="DH581" t="s">
        <v>779</v>
      </c>
      <c r="DI581" t="s">
        <v>779</v>
      </c>
      <c r="DJ581" t="s">
        <v>779</v>
      </c>
      <c r="DK581" t="s">
        <v>779</v>
      </c>
      <c r="DL581" t="s">
        <v>779</v>
      </c>
      <c r="DM581" t="s">
        <v>779</v>
      </c>
      <c r="DN581" t="s">
        <v>779</v>
      </c>
      <c r="DO581" t="s">
        <v>779</v>
      </c>
      <c r="DP581" t="s">
        <v>779</v>
      </c>
      <c r="DQ581" t="s">
        <v>779</v>
      </c>
      <c r="DR581" t="s">
        <v>779</v>
      </c>
      <c r="DS581" t="s">
        <v>779</v>
      </c>
      <c r="DT581" t="s">
        <v>779</v>
      </c>
      <c r="FN581" t="s">
        <v>234</v>
      </c>
      <c r="FO581" t="s">
        <v>232</v>
      </c>
      <c r="FQ581">
        <v>4000</v>
      </c>
      <c r="FR581">
        <v>4000</v>
      </c>
      <c r="FS581" t="s">
        <v>234</v>
      </c>
      <c r="FX581">
        <v>1</v>
      </c>
      <c r="FY581">
        <v>1</v>
      </c>
      <c r="FZ581" t="s">
        <v>232</v>
      </c>
      <c r="ABW581" t="s">
        <v>239</v>
      </c>
      <c r="ABX581" t="s">
        <v>780</v>
      </c>
      <c r="ABY581" t="s">
        <v>779</v>
      </c>
      <c r="ABZ581" t="s">
        <v>779</v>
      </c>
      <c r="ACA581" t="s">
        <v>779</v>
      </c>
      <c r="ACB581" t="s">
        <v>779</v>
      </c>
      <c r="ACC581" t="s">
        <v>779</v>
      </c>
      <c r="ACD581" t="s">
        <v>779</v>
      </c>
      <c r="ACE581" t="s">
        <v>779</v>
      </c>
      <c r="ACF581" t="s">
        <v>779</v>
      </c>
      <c r="ACG581" t="s">
        <v>779</v>
      </c>
      <c r="ACH581" t="s">
        <v>779</v>
      </c>
      <c r="ACI581" t="s">
        <v>779</v>
      </c>
      <c r="ACJ581" t="s">
        <v>779</v>
      </c>
      <c r="ACK581" t="s">
        <v>779</v>
      </c>
      <c r="ACM581" t="s">
        <v>240</v>
      </c>
      <c r="ACO581" t="s">
        <v>241</v>
      </c>
      <c r="ACP581" t="s">
        <v>780</v>
      </c>
      <c r="ACQ581" t="s">
        <v>779</v>
      </c>
      <c r="ACR581" t="s">
        <v>779</v>
      </c>
      <c r="ACS581" t="s">
        <v>779</v>
      </c>
      <c r="ACT581" t="s">
        <v>779</v>
      </c>
      <c r="ACU581" t="s">
        <v>779</v>
      </c>
      <c r="ACV581" t="s">
        <v>779</v>
      </c>
      <c r="ACW581" t="s">
        <v>779</v>
      </c>
      <c r="ACX581" t="s">
        <v>779</v>
      </c>
      <c r="ACY581" t="s">
        <v>779</v>
      </c>
      <c r="ACZ581" t="s">
        <v>779</v>
      </c>
      <c r="ADA581" t="s">
        <v>779</v>
      </c>
      <c r="ADB581" t="s">
        <v>779</v>
      </c>
      <c r="ADC581" t="s">
        <v>779</v>
      </c>
      <c r="ADE581" t="s">
        <v>293</v>
      </c>
      <c r="ADF581" t="s">
        <v>779</v>
      </c>
      <c r="ADG581" t="s">
        <v>780</v>
      </c>
      <c r="ADH581" t="s">
        <v>779</v>
      </c>
      <c r="ADI581" t="s">
        <v>779</v>
      </c>
      <c r="ADJ581" t="s">
        <v>779</v>
      </c>
      <c r="ADK581" t="s">
        <v>779</v>
      </c>
      <c r="ADL581" t="s">
        <v>779</v>
      </c>
      <c r="ADM581" t="s">
        <v>779</v>
      </c>
      <c r="ADN581" t="s">
        <v>779</v>
      </c>
      <c r="ADP581" t="s">
        <v>259</v>
      </c>
      <c r="ADQ581" t="s">
        <v>780</v>
      </c>
      <c r="ADR581" t="s">
        <v>779</v>
      </c>
      <c r="ADS581" t="s">
        <v>779</v>
      </c>
      <c r="ADT581" t="s">
        <v>779</v>
      </c>
      <c r="ADU581" t="s">
        <v>779</v>
      </c>
      <c r="ADV581" t="s">
        <v>779</v>
      </c>
      <c r="ADW581" t="s">
        <v>779</v>
      </c>
      <c r="ADX581" t="s">
        <v>779</v>
      </c>
      <c r="ADY581" t="s">
        <v>779</v>
      </c>
      <c r="ADZ581" t="s">
        <v>779</v>
      </c>
      <c r="AEA581" t="s">
        <v>779</v>
      </c>
      <c r="AEB581" t="s">
        <v>779</v>
      </c>
      <c r="AEC581" t="s">
        <v>779</v>
      </c>
      <c r="AED581" t="s">
        <v>779</v>
      </c>
      <c r="AEE581" t="s">
        <v>779</v>
      </c>
      <c r="AEF581" t="s">
        <v>779</v>
      </c>
      <c r="AEG581" t="s">
        <v>779</v>
      </c>
      <c r="AEH581" t="s">
        <v>779</v>
      </c>
      <c r="AEU581" t="s">
        <v>244</v>
      </c>
      <c r="AEV581" t="s">
        <v>780</v>
      </c>
      <c r="AEW581" t="s">
        <v>779</v>
      </c>
      <c r="AEX581" t="s">
        <v>779</v>
      </c>
      <c r="AEY581" t="s">
        <v>779</v>
      </c>
      <c r="AEZ581" t="s">
        <v>779</v>
      </c>
      <c r="AFA581" t="s">
        <v>779</v>
      </c>
      <c r="AFB581" t="s">
        <v>779</v>
      </c>
      <c r="AFC581" t="s">
        <v>779</v>
      </c>
      <c r="AFD581" t="s">
        <v>779</v>
      </c>
      <c r="AFE581" t="s">
        <v>779</v>
      </c>
      <c r="AFG581" t="s">
        <v>245</v>
      </c>
      <c r="AFJ581" t="s">
        <v>4811</v>
      </c>
      <c r="AFK581" t="s">
        <v>2425</v>
      </c>
      <c r="AFN581" t="s">
        <v>778</v>
      </c>
      <c r="AFO581" t="s">
        <v>777</v>
      </c>
      <c r="AFP581" t="s">
        <v>2365</v>
      </c>
      <c r="AFR581" t="s">
        <v>4813</v>
      </c>
      <c r="AFS581" t="s">
        <v>221</v>
      </c>
      <c r="AFT581">
        <v>4000</v>
      </c>
    </row>
    <row r="582" spans="1:853" x14ac:dyDescent="0.35">
      <c r="A582" t="s">
        <v>2014</v>
      </c>
      <c r="B582" t="s">
        <v>4818</v>
      </c>
      <c r="C582" t="s">
        <v>226</v>
      </c>
      <c r="D582" t="s">
        <v>227</v>
      </c>
      <c r="E582" t="s">
        <v>507</v>
      </c>
      <c r="F582" t="s">
        <v>508</v>
      </c>
      <c r="G582" t="s">
        <v>2027</v>
      </c>
      <c r="H582" t="s">
        <v>2028</v>
      </c>
      <c r="I582" t="s">
        <v>2083</v>
      </c>
      <c r="J582" t="s">
        <v>2084</v>
      </c>
      <c r="K582" t="s">
        <v>2083</v>
      </c>
      <c r="L582" t="s">
        <v>2084</v>
      </c>
      <c r="M582" t="s">
        <v>2350</v>
      </c>
      <c r="N582" t="s">
        <v>503</v>
      </c>
      <c r="O582" t="s">
        <v>2029</v>
      </c>
      <c r="P582" t="s">
        <v>2085</v>
      </c>
      <c r="Q582" t="s">
        <v>2226</v>
      </c>
      <c r="R582" t="s">
        <v>4814</v>
      </c>
      <c r="S582" t="s">
        <v>4815</v>
      </c>
      <c r="T582" t="s">
        <v>791</v>
      </c>
      <c r="U582" t="s">
        <v>4816</v>
      </c>
      <c r="V582" t="s">
        <v>4766</v>
      </c>
      <c r="W582" t="s">
        <v>2424</v>
      </c>
      <c r="X582" t="s">
        <v>2425</v>
      </c>
      <c r="Y582" t="s">
        <v>1015</v>
      </c>
      <c r="AA582" t="s">
        <v>4767</v>
      </c>
      <c r="AB582" t="s">
        <v>790</v>
      </c>
      <c r="AC582" t="s">
        <v>221</v>
      </c>
      <c r="AD582" t="s">
        <v>232</v>
      </c>
      <c r="AE582" t="s">
        <v>232</v>
      </c>
      <c r="AF582" t="s">
        <v>233</v>
      </c>
      <c r="AG582" t="s">
        <v>911</v>
      </c>
      <c r="AH582" t="s">
        <v>779</v>
      </c>
      <c r="AI582" t="s">
        <v>780</v>
      </c>
      <c r="AJ582" t="s">
        <v>779</v>
      </c>
      <c r="AK582" t="s">
        <v>779</v>
      </c>
      <c r="AL582" t="s">
        <v>779</v>
      </c>
      <c r="AM582" t="s">
        <v>779</v>
      </c>
      <c r="AN582" t="s">
        <v>779</v>
      </c>
      <c r="AO582" t="s">
        <v>779</v>
      </c>
      <c r="AP582" t="s">
        <v>779</v>
      </c>
      <c r="AQ582" t="s">
        <v>779</v>
      </c>
      <c r="AR582" t="s">
        <v>779</v>
      </c>
      <c r="AS582" t="s">
        <v>779</v>
      </c>
      <c r="AT582" t="s">
        <v>779</v>
      </c>
      <c r="AU582" t="s">
        <v>779</v>
      </c>
      <c r="AV582" t="s">
        <v>779</v>
      </c>
      <c r="AW582" t="s">
        <v>779</v>
      </c>
      <c r="AY582" t="s">
        <v>420</v>
      </c>
      <c r="AZ582" t="s">
        <v>779</v>
      </c>
      <c r="BA582" t="s">
        <v>779</v>
      </c>
      <c r="BB582" t="s">
        <v>779</v>
      </c>
      <c r="BC582" t="s">
        <v>779</v>
      </c>
      <c r="BD582" t="s">
        <v>780</v>
      </c>
      <c r="BE582" t="s">
        <v>779</v>
      </c>
      <c r="BF582" t="s">
        <v>779</v>
      </c>
      <c r="BG582" t="s">
        <v>779</v>
      </c>
      <c r="BH582" t="s">
        <v>779</v>
      </c>
      <c r="BI582" t="s">
        <v>779</v>
      </c>
      <c r="BJ582" t="s">
        <v>779</v>
      </c>
      <c r="BK582" t="s">
        <v>779</v>
      </c>
      <c r="BL582" t="s">
        <v>779</v>
      </c>
      <c r="BM582" t="s">
        <v>779</v>
      </c>
      <c r="BN582" t="s">
        <v>779</v>
      </c>
      <c r="BO582" t="s">
        <v>779</v>
      </c>
      <c r="BP582" t="s">
        <v>779</v>
      </c>
      <c r="BQ582" t="s">
        <v>779</v>
      </c>
      <c r="BR582" t="s">
        <v>779</v>
      </c>
      <c r="BS582" t="s">
        <v>779</v>
      </c>
      <c r="BT582" t="s">
        <v>779</v>
      </c>
      <c r="BU582" t="s">
        <v>779</v>
      </c>
      <c r="BV582" t="s">
        <v>779</v>
      </c>
      <c r="BW582" t="s">
        <v>779</v>
      </c>
      <c r="BX582" t="s">
        <v>779</v>
      </c>
      <c r="BY582" t="s">
        <v>779</v>
      </c>
      <c r="BZ582" t="s">
        <v>779</v>
      </c>
      <c r="CA582" t="s">
        <v>779</v>
      </c>
      <c r="CB582" t="s">
        <v>779</v>
      </c>
      <c r="CC582" t="s">
        <v>779</v>
      </c>
      <c r="CD582" t="s">
        <v>779</v>
      </c>
      <c r="CE582" t="s">
        <v>779</v>
      </c>
      <c r="CF582" t="s">
        <v>779</v>
      </c>
      <c r="CG582" t="s">
        <v>779</v>
      </c>
      <c r="CH582" t="s">
        <v>779</v>
      </c>
      <c r="CI582" t="s">
        <v>779</v>
      </c>
      <c r="CJ582" t="s">
        <v>779</v>
      </c>
      <c r="CK582" t="s">
        <v>779</v>
      </c>
      <c r="CL582" t="s">
        <v>779</v>
      </c>
      <c r="CM582" t="s">
        <v>779</v>
      </c>
      <c r="CN582" t="s">
        <v>779</v>
      </c>
      <c r="CO582" t="s">
        <v>779</v>
      </c>
      <c r="CP582" t="s">
        <v>779</v>
      </c>
      <c r="CQ582" t="s">
        <v>779</v>
      </c>
      <c r="CR582" t="s">
        <v>779</v>
      </c>
      <c r="CS582" t="s">
        <v>779</v>
      </c>
      <c r="CT582" t="s">
        <v>779</v>
      </c>
      <c r="CU582" t="s">
        <v>779</v>
      </c>
      <c r="CV582" t="s">
        <v>779</v>
      </c>
      <c r="CW582" t="s">
        <v>779</v>
      </c>
      <c r="CX582" t="s">
        <v>779</v>
      </c>
      <c r="CY582" t="s">
        <v>779</v>
      </c>
      <c r="CZ582" t="s">
        <v>779</v>
      </c>
      <c r="DA582" t="s">
        <v>779</v>
      </c>
      <c r="DB582" t="s">
        <v>779</v>
      </c>
      <c r="DC582" t="s">
        <v>779</v>
      </c>
      <c r="DD582" t="s">
        <v>779</v>
      </c>
      <c r="DE582" t="s">
        <v>779</v>
      </c>
      <c r="DF582" t="s">
        <v>779</v>
      </c>
      <c r="DG582" t="s">
        <v>779</v>
      </c>
      <c r="DH582" t="s">
        <v>779</v>
      </c>
      <c r="DI582" t="s">
        <v>779</v>
      </c>
      <c r="DJ582" t="s">
        <v>779</v>
      </c>
      <c r="DK582" t="s">
        <v>779</v>
      </c>
      <c r="DL582" t="s">
        <v>779</v>
      </c>
      <c r="DM582" t="s">
        <v>779</v>
      </c>
      <c r="DN582" t="s">
        <v>779</v>
      </c>
      <c r="DO582" t="s">
        <v>779</v>
      </c>
      <c r="DP582" t="s">
        <v>779</v>
      </c>
      <c r="DQ582" t="s">
        <v>779</v>
      </c>
      <c r="DR582" t="s">
        <v>779</v>
      </c>
      <c r="DS582" t="s">
        <v>779</v>
      </c>
      <c r="DT582" t="s">
        <v>779</v>
      </c>
      <c r="FN582" t="s">
        <v>234</v>
      </c>
      <c r="FO582" t="s">
        <v>232</v>
      </c>
      <c r="FQ582">
        <v>4000</v>
      </c>
      <c r="FR582">
        <v>4000</v>
      </c>
      <c r="FS582" t="s">
        <v>234</v>
      </c>
      <c r="FX582">
        <v>1</v>
      </c>
      <c r="FY582">
        <v>1</v>
      </c>
      <c r="FZ582" t="s">
        <v>232</v>
      </c>
      <c r="ABW582" t="s">
        <v>239</v>
      </c>
      <c r="ABX582" t="s">
        <v>780</v>
      </c>
      <c r="ABY582" t="s">
        <v>779</v>
      </c>
      <c r="ABZ582" t="s">
        <v>779</v>
      </c>
      <c r="ACA582" t="s">
        <v>779</v>
      </c>
      <c r="ACB582" t="s">
        <v>779</v>
      </c>
      <c r="ACC582" t="s">
        <v>779</v>
      </c>
      <c r="ACD582" t="s">
        <v>779</v>
      </c>
      <c r="ACE582" t="s">
        <v>779</v>
      </c>
      <c r="ACF582" t="s">
        <v>779</v>
      </c>
      <c r="ACG582" t="s">
        <v>779</v>
      </c>
      <c r="ACH582" t="s">
        <v>779</v>
      </c>
      <c r="ACI582" t="s">
        <v>779</v>
      </c>
      <c r="ACJ582" t="s">
        <v>779</v>
      </c>
      <c r="ACK582" t="s">
        <v>779</v>
      </c>
      <c r="ACM582" t="s">
        <v>240</v>
      </c>
      <c r="ACO582" t="s">
        <v>241</v>
      </c>
      <c r="ACP582" t="s">
        <v>780</v>
      </c>
      <c r="ACQ582" t="s">
        <v>779</v>
      </c>
      <c r="ACR582" t="s">
        <v>779</v>
      </c>
      <c r="ACS582" t="s">
        <v>779</v>
      </c>
      <c r="ACT582" t="s">
        <v>779</v>
      </c>
      <c r="ACU582" t="s">
        <v>779</v>
      </c>
      <c r="ACV582" t="s">
        <v>779</v>
      </c>
      <c r="ACW582" t="s">
        <v>779</v>
      </c>
      <c r="ACX582" t="s">
        <v>779</v>
      </c>
      <c r="ACY582" t="s">
        <v>779</v>
      </c>
      <c r="ACZ582" t="s">
        <v>779</v>
      </c>
      <c r="ADA582" t="s">
        <v>779</v>
      </c>
      <c r="ADB582" t="s">
        <v>779</v>
      </c>
      <c r="ADC582" t="s">
        <v>779</v>
      </c>
      <c r="ADE582" t="s">
        <v>293</v>
      </c>
      <c r="ADF582" t="s">
        <v>779</v>
      </c>
      <c r="ADG582" t="s">
        <v>780</v>
      </c>
      <c r="ADH582" t="s">
        <v>779</v>
      </c>
      <c r="ADI582" t="s">
        <v>779</v>
      </c>
      <c r="ADJ582" t="s">
        <v>779</v>
      </c>
      <c r="ADK582" t="s">
        <v>779</v>
      </c>
      <c r="ADL582" t="s">
        <v>779</v>
      </c>
      <c r="ADM582" t="s">
        <v>779</v>
      </c>
      <c r="ADN582" t="s">
        <v>779</v>
      </c>
      <c r="ADP582" t="s">
        <v>259</v>
      </c>
      <c r="ADQ582" t="s">
        <v>780</v>
      </c>
      <c r="ADR582" t="s">
        <v>779</v>
      </c>
      <c r="ADS582" t="s">
        <v>779</v>
      </c>
      <c r="ADT582" t="s">
        <v>779</v>
      </c>
      <c r="ADU582" t="s">
        <v>779</v>
      </c>
      <c r="ADV582" t="s">
        <v>779</v>
      </c>
      <c r="ADW582" t="s">
        <v>779</v>
      </c>
      <c r="ADX582" t="s">
        <v>779</v>
      </c>
      <c r="ADY582" t="s">
        <v>779</v>
      </c>
      <c r="ADZ582" t="s">
        <v>779</v>
      </c>
      <c r="AEA582" t="s">
        <v>779</v>
      </c>
      <c r="AEB582" t="s">
        <v>779</v>
      </c>
      <c r="AEC582" t="s">
        <v>779</v>
      </c>
      <c r="AED582" t="s">
        <v>779</v>
      </c>
      <c r="AEE582" t="s">
        <v>779</v>
      </c>
      <c r="AEF582" t="s">
        <v>779</v>
      </c>
      <c r="AEG582" t="s">
        <v>779</v>
      </c>
      <c r="AEH582" t="s">
        <v>779</v>
      </c>
      <c r="AEU582" t="s">
        <v>244</v>
      </c>
      <c r="AEV582" t="s">
        <v>780</v>
      </c>
      <c r="AEW582" t="s">
        <v>779</v>
      </c>
      <c r="AEX582" t="s">
        <v>779</v>
      </c>
      <c r="AEY582" t="s">
        <v>779</v>
      </c>
      <c r="AEZ582" t="s">
        <v>779</v>
      </c>
      <c r="AFA582" t="s">
        <v>779</v>
      </c>
      <c r="AFB582" t="s">
        <v>779</v>
      </c>
      <c r="AFC582" t="s">
        <v>779</v>
      </c>
      <c r="AFD582" t="s">
        <v>779</v>
      </c>
      <c r="AFE582" t="s">
        <v>779</v>
      </c>
      <c r="AFG582" t="s">
        <v>245</v>
      </c>
      <c r="AFJ582" t="s">
        <v>4817</v>
      </c>
      <c r="AFK582" t="s">
        <v>2425</v>
      </c>
      <c r="AFN582" t="s">
        <v>778</v>
      </c>
      <c r="AFO582" t="s">
        <v>777</v>
      </c>
      <c r="AFP582" t="s">
        <v>2365</v>
      </c>
      <c r="AFR582" t="s">
        <v>4819</v>
      </c>
      <c r="AFS582" t="s">
        <v>221</v>
      </c>
      <c r="AFT582">
        <v>4000</v>
      </c>
    </row>
    <row r="583" spans="1:853" x14ac:dyDescent="0.35">
      <c r="A583" t="s">
        <v>2014</v>
      </c>
      <c r="B583" t="s">
        <v>4824</v>
      </c>
      <c r="C583" t="s">
        <v>226</v>
      </c>
      <c r="D583" t="s">
        <v>227</v>
      </c>
      <c r="E583" t="s">
        <v>507</v>
      </c>
      <c r="F583" t="s">
        <v>508</v>
      </c>
      <c r="G583" t="s">
        <v>2027</v>
      </c>
      <c r="H583" t="s">
        <v>2028</v>
      </c>
      <c r="I583" t="s">
        <v>2083</v>
      </c>
      <c r="J583" t="s">
        <v>2084</v>
      </c>
      <c r="K583" t="s">
        <v>2083</v>
      </c>
      <c r="L583" t="s">
        <v>2084</v>
      </c>
      <c r="M583" t="s">
        <v>2350</v>
      </c>
      <c r="N583" t="s">
        <v>503</v>
      </c>
      <c r="O583" t="s">
        <v>2029</v>
      </c>
      <c r="P583" t="s">
        <v>2085</v>
      </c>
      <c r="Q583" t="s">
        <v>2226</v>
      </c>
      <c r="R583" t="s">
        <v>4820</v>
      </c>
      <c r="S583" t="s">
        <v>4821</v>
      </c>
      <c r="T583" t="s">
        <v>791</v>
      </c>
      <c r="U583" t="s">
        <v>4822</v>
      </c>
      <c r="V583" t="s">
        <v>4766</v>
      </c>
      <c r="W583" t="s">
        <v>2424</v>
      </c>
      <c r="X583" t="s">
        <v>2425</v>
      </c>
      <c r="Y583" t="s">
        <v>1015</v>
      </c>
      <c r="AA583" t="s">
        <v>4767</v>
      </c>
      <c r="AB583" t="s">
        <v>790</v>
      </c>
      <c r="AC583" t="s">
        <v>221</v>
      </c>
      <c r="AD583" t="s">
        <v>232</v>
      </c>
      <c r="AE583" t="s">
        <v>232</v>
      </c>
      <c r="AF583" t="s">
        <v>233</v>
      </c>
      <c r="AG583" t="s">
        <v>911</v>
      </c>
      <c r="AH583" t="s">
        <v>779</v>
      </c>
      <c r="AI583" t="s">
        <v>780</v>
      </c>
      <c r="AJ583" t="s">
        <v>779</v>
      </c>
      <c r="AK583" t="s">
        <v>779</v>
      </c>
      <c r="AL583" t="s">
        <v>779</v>
      </c>
      <c r="AM583" t="s">
        <v>779</v>
      </c>
      <c r="AN583" t="s">
        <v>779</v>
      </c>
      <c r="AO583" t="s">
        <v>779</v>
      </c>
      <c r="AP583" t="s">
        <v>779</v>
      </c>
      <c r="AQ583" t="s">
        <v>779</v>
      </c>
      <c r="AR583" t="s">
        <v>779</v>
      </c>
      <c r="AS583" t="s">
        <v>779</v>
      </c>
      <c r="AT583" t="s">
        <v>779</v>
      </c>
      <c r="AU583" t="s">
        <v>779</v>
      </c>
      <c r="AV583" t="s">
        <v>779</v>
      </c>
      <c r="AW583" t="s">
        <v>779</v>
      </c>
      <c r="AY583" t="s">
        <v>420</v>
      </c>
      <c r="AZ583" t="s">
        <v>779</v>
      </c>
      <c r="BA583" t="s">
        <v>779</v>
      </c>
      <c r="BB583" t="s">
        <v>779</v>
      </c>
      <c r="BC583" t="s">
        <v>779</v>
      </c>
      <c r="BD583" t="s">
        <v>780</v>
      </c>
      <c r="BE583" t="s">
        <v>779</v>
      </c>
      <c r="BF583" t="s">
        <v>779</v>
      </c>
      <c r="BG583" t="s">
        <v>779</v>
      </c>
      <c r="BH583" t="s">
        <v>779</v>
      </c>
      <c r="BI583" t="s">
        <v>779</v>
      </c>
      <c r="BJ583" t="s">
        <v>779</v>
      </c>
      <c r="BK583" t="s">
        <v>779</v>
      </c>
      <c r="BL583" t="s">
        <v>779</v>
      </c>
      <c r="BM583" t="s">
        <v>779</v>
      </c>
      <c r="BN583" t="s">
        <v>779</v>
      </c>
      <c r="BO583" t="s">
        <v>779</v>
      </c>
      <c r="BP583" t="s">
        <v>779</v>
      </c>
      <c r="BQ583" t="s">
        <v>779</v>
      </c>
      <c r="BR583" t="s">
        <v>779</v>
      </c>
      <c r="BS583" t="s">
        <v>779</v>
      </c>
      <c r="BT583" t="s">
        <v>779</v>
      </c>
      <c r="BU583" t="s">
        <v>779</v>
      </c>
      <c r="BV583" t="s">
        <v>779</v>
      </c>
      <c r="BW583" t="s">
        <v>779</v>
      </c>
      <c r="BX583" t="s">
        <v>779</v>
      </c>
      <c r="BY583" t="s">
        <v>779</v>
      </c>
      <c r="BZ583" t="s">
        <v>779</v>
      </c>
      <c r="CA583" t="s">
        <v>779</v>
      </c>
      <c r="CB583" t="s">
        <v>779</v>
      </c>
      <c r="CC583" t="s">
        <v>779</v>
      </c>
      <c r="CD583" t="s">
        <v>779</v>
      </c>
      <c r="CE583" t="s">
        <v>779</v>
      </c>
      <c r="CF583" t="s">
        <v>779</v>
      </c>
      <c r="CG583" t="s">
        <v>779</v>
      </c>
      <c r="CH583" t="s">
        <v>779</v>
      </c>
      <c r="CI583" t="s">
        <v>779</v>
      </c>
      <c r="CJ583" t="s">
        <v>779</v>
      </c>
      <c r="CK583" t="s">
        <v>779</v>
      </c>
      <c r="CL583" t="s">
        <v>779</v>
      </c>
      <c r="CM583" t="s">
        <v>779</v>
      </c>
      <c r="CN583" t="s">
        <v>779</v>
      </c>
      <c r="CO583" t="s">
        <v>779</v>
      </c>
      <c r="CP583" t="s">
        <v>779</v>
      </c>
      <c r="CQ583" t="s">
        <v>779</v>
      </c>
      <c r="CR583" t="s">
        <v>779</v>
      </c>
      <c r="CS583" t="s">
        <v>779</v>
      </c>
      <c r="CT583" t="s">
        <v>779</v>
      </c>
      <c r="CU583" t="s">
        <v>779</v>
      </c>
      <c r="CV583" t="s">
        <v>779</v>
      </c>
      <c r="CW583" t="s">
        <v>779</v>
      </c>
      <c r="CX583" t="s">
        <v>779</v>
      </c>
      <c r="CY583" t="s">
        <v>779</v>
      </c>
      <c r="CZ583" t="s">
        <v>779</v>
      </c>
      <c r="DA583" t="s">
        <v>779</v>
      </c>
      <c r="DB583" t="s">
        <v>779</v>
      </c>
      <c r="DC583" t="s">
        <v>779</v>
      </c>
      <c r="DD583" t="s">
        <v>779</v>
      </c>
      <c r="DE583" t="s">
        <v>779</v>
      </c>
      <c r="DF583" t="s">
        <v>779</v>
      </c>
      <c r="DG583" t="s">
        <v>779</v>
      </c>
      <c r="DH583" t="s">
        <v>779</v>
      </c>
      <c r="DI583" t="s">
        <v>779</v>
      </c>
      <c r="DJ583" t="s">
        <v>779</v>
      </c>
      <c r="DK583" t="s">
        <v>779</v>
      </c>
      <c r="DL583" t="s">
        <v>779</v>
      </c>
      <c r="DM583" t="s">
        <v>779</v>
      </c>
      <c r="DN583" t="s">
        <v>779</v>
      </c>
      <c r="DO583" t="s">
        <v>779</v>
      </c>
      <c r="DP583" t="s">
        <v>779</v>
      </c>
      <c r="DQ583" t="s">
        <v>779</v>
      </c>
      <c r="DR583" t="s">
        <v>779</v>
      </c>
      <c r="DS583" t="s">
        <v>779</v>
      </c>
      <c r="DT583" t="s">
        <v>779</v>
      </c>
      <c r="FN583" t="s">
        <v>234</v>
      </c>
      <c r="FO583" t="s">
        <v>232</v>
      </c>
      <c r="FQ583">
        <v>4000</v>
      </c>
      <c r="FR583">
        <v>4000</v>
      </c>
      <c r="FS583" t="s">
        <v>234</v>
      </c>
      <c r="FX583">
        <v>1</v>
      </c>
      <c r="FY583">
        <v>1</v>
      </c>
      <c r="FZ583" t="s">
        <v>232</v>
      </c>
      <c r="ABW583" t="s">
        <v>239</v>
      </c>
      <c r="ABX583" t="s">
        <v>780</v>
      </c>
      <c r="ABY583" t="s">
        <v>779</v>
      </c>
      <c r="ABZ583" t="s">
        <v>779</v>
      </c>
      <c r="ACA583" t="s">
        <v>779</v>
      </c>
      <c r="ACB583" t="s">
        <v>779</v>
      </c>
      <c r="ACC583" t="s">
        <v>779</v>
      </c>
      <c r="ACD583" t="s">
        <v>779</v>
      </c>
      <c r="ACE583" t="s">
        <v>779</v>
      </c>
      <c r="ACF583" t="s">
        <v>779</v>
      </c>
      <c r="ACG583" t="s">
        <v>779</v>
      </c>
      <c r="ACH583" t="s">
        <v>779</v>
      </c>
      <c r="ACI583" t="s">
        <v>779</v>
      </c>
      <c r="ACJ583" t="s">
        <v>779</v>
      </c>
      <c r="ACK583" t="s">
        <v>779</v>
      </c>
      <c r="ACM583" t="s">
        <v>240</v>
      </c>
      <c r="ACO583" t="s">
        <v>241</v>
      </c>
      <c r="ACP583" t="s">
        <v>780</v>
      </c>
      <c r="ACQ583" t="s">
        <v>779</v>
      </c>
      <c r="ACR583" t="s">
        <v>779</v>
      </c>
      <c r="ACS583" t="s">
        <v>779</v>
      </c>
      <c r="ACT583" t="s">
        <v>779</v>
      </c>
      <c r="ACU583" t="s">
        <v>779</v>
      </c>
      <c r="ACV583" t="s">
        <v>779</v>
      </c>
      <c r="ACW583" t="s">
        <v>779</v>
      </c>
      <c r="ACX583" t="s">
        <v>779</v>
      </c>
      <c r="ACY583" t="s">
        <v>779</v>
      </c>
      <c r="ACZ583" t="s">
        <v>779</v>
      </c>
      <c r="ADA583" t="s">
        <v>779</v>
      </c>
      <c r="ADB583" t="s">
        <v>779</v>
      </c>
      <c r="ADC583" t="s">
        <v>779</v>
      </c>
      <c r="ADE583" t="s">
        <v>293</v>
      </c>
      <c r="ADF583" t="s">
        <v>779</v>
      </c>
      <c r="ADG583" t="s">
        <v>780</v>
      </c>
      <c r="ADH583" t="s">
        <v>779</v>
      </c>
      <c r="ADI583" t="s">
        <v>779</v>
      </c>
      <c r="ADJ583" t="s">
        <v>779</v>
      </c>
      <c r="ADK583" t="s">
        <v>779</v>
      </c>
      <c r="ADL583" t="s">
        <v>779</v>
      </c>
      <c r="ADM583" t="s">
        <v>779</v>
      </c>
      <c r="ADN583" t="s">
        <v>779</v>
      </c>
      <c r="ADP583" t="s">
        <v>259</v>
      </c>
      <c r="ADQ583" t="s">
        <v>780</v>
      </c>
      <c r="ADR583" t="s">
        <v>779</v>
      </c>
      <c r="ADS583" t="s">
        <v>779</v>
      </c>
      <c r="ADT583" t="s">
        <v>779</v>
      </c>
      <c r="ADU583" t="s">
        <v>779</v>
      </c>
      <c r="ADV583" t="s">
        <v>779</v>
      </c>
      <c r="ADW583" t="s">
        <v>779</v>
      </c>
      <c r="ADX583" t="s">
        <v>779</v>
      </c>
      <c r="ADY583" t="s">
        <v>779</v>
      </c>
      <c r="ADZ583" t="s">
        <v>779</v>
      </c>
      <c r="AEA583" t="s">
        <v>779</v>
      </c>
      <c r="AEB583" t="s">
        <v>779</v>
      </c>
      <c r="AEC583" t="s">
        <v>779</v>
      </c>
      <c r="AED583" t="s">
        <v>779</v>
      </c>
      <c r="AEE583" t="s">
        <v>779</v>
      </c>
      <c r="AEF583" t="s">
        <v>779</v>
      </c>
      <c r="AEG583" t="s">
        <v>779</v>
      </c>
      <c r="AEH583" t="s">
        <v>779</v>
      </c>
      <c r="AEU583" t="s">
        <v>244</v>
      </c>
      <c r="AEV583" t="s">
        <v>780</v>
      </c>
      <c r="AEW583" t="s">
        <v>779</v>
      </c>
      <c r="AEX583" t="s">
        <v>779</v>
      </c>
      <c r="AEY583" t="s">
        <v>779</v>
      </c>
      <c r="AEZ583" t="s">
        <v>779</v>
      </c>
      <c r="AFA583" t="s">
        <v>779</v>
      </c>
      <c r="AFB583" t="s">
        <v>779</v>
      </c>
      <c r="AFC583" t="s">
        <v>779</v>
      </c>
      <c r="AFD583" t="s">
        <v>779</v>
      </c>
      <c r="AFE583" t="s">
        <v>779</v>
      </c>
      <c r="AFG583" t="s">
        <v>245</v>
      </c>
      <c r="AFJ583" t="s">
        <v>4823</v>
      </c>
      <c r="AFK583" t="s">
        <v>2425</v>
      </c>
      <c r="AFN583" t="s">
        <v>778</v>
      </c>
      <c r="AFO583" t="s">
        <v>777</v>
      </c>
      <c r="AFP583" t="s">
        <v>2365</v>
      </c>
      <c r="AFR583" t="s">
        <v>4825</v>
      </c>
      <c r="AFS583" t="s">
        <v>221</v>
      </c>
      <c r="AFT583">
        <v>4000</v>
      </c>
    </row>
    <row r="584" spans="1:853" x14ac:dyDescent="0.35">
      <c r="A584" t="s">
        <v>2014</v>
      </c>
      <c r="B584" t="s">
        <v>4831</v>
      </c>
      <c r="C584" t="s">
        <v>226</v>
      </c>
      <c r="D584" t="s">
        <v>227</v>
      </c>
      <c r="E584" t="s">
        <v>507</v>
      </c>
      <c r="F584" t="s">
        <v>508</v>
      </c>
      <c r="G584" t="s">
        <v>2027</v>
      </c>
      <c r="H584" t="s">
        <v>2028</v>
      </c>
      <c r="I584" t="s">
        <v>2083</v>
      </c>
      <c r="J584" t="s">
        <v>2084</v>
      </c>
      <c r="K584" t="s">
        <v>2083</v>
      </c>
      <c r="L584" t="s">
        <v>2084</v>
      </c>
      <c r="M584" t="s">
        <v>2350</v>
      </c>
      <c r="N584" t="s">
        <v>503</v>
      </c>
      <c r="O584" t="s">
        <v>2029</v>
      </c>
      <c r="P584" t="s">
        <v>2085</v>
      </c>
      <c r="Q584" t="s">
        <v>2226</v>
      </c>
      <c r="R584" t="s">
        <v>4826</v>
      </c>
      <c r="S584" t="s">
        <v>4827</v>
      </c>
      <c r="T584" t="s">
        <v>791</v>
      </c>
      <c r="U584" t="s">
        <v>4828</v>
      </c>
      <c r="V584" t="s">
        <v>4766</v>
      </c>
      <c r="W584" t="s">
        <v>2424</v>
      </c>
      <c r="X584" t="s">
        <v>2425</v>
      </c>
      <c r="Y584" t="s">
        <v>1015</v>
      </c>
      <c r="AA584" t="s">
        <v>4767</v>
      </c>
      <c r="AB584" t="s">
        <v>790</v>
      </c>
      <c r="AC584" t="s">
        <v>221</v>
      </c>
      <c r="AD584" t="s">
        <v>232</v>
      </c>
      <c r="AE584" t="s">
        <v>232</v>
      </c>
      <c r="AF584" t="s">
        <v>233</v>
      </c>
      <c r="AG584" t="s">
        <v>1323</v>
      </c>
      <c r="AH584" t="s">
        <v>779</v>
      </c>
      <c r="AI584" t="s">
        <v>779</v>
      </c>
      <c r="AJ584" t="s">
        <v>779</v>
      </c>
      <c r="AK584" t="s">
        <v>780</v>
      </c>
      <c r="AL584" t="s">
        <v>780</v>
      </c>
      <c r="AM584" t="s">
        <v>780</v>
      </c>
      <c r="AN584" t="s">
        <v>780</v>
      </c>
      <c r="AO584" t="s">
        <v>780</v>
      </c>
      <c r="AP584" t="s">
        <v>779</v>
      </c>
      <c r="AQ584" t="s">
        <v>779</v>
      </c>
      <c r="AR584" t="s">
        <v>779</v>
      </c>
      <c r="AS584" t="s">
        <v>779</v>
      </c>
      <c r="AT584" t="s">
        <v>779</v>
      </c>
      <c r="AU584" t="s">
        <v>779</v>
      </c>
      <c r="AV584" t="s">
        <v>779</v>
      </c>
      <c r="AW584" t="s">
        <v>779</v>
      </c>
      <c r="AY584" t="s">
        <v>4829</v>
      </c>
      <c r="AZ584" t="s">
        <v>779</v>
      </c>
      <c r="BA584" t="s">
        <v>779</v>
      </c>
      <c r="BB584" t="s">
        <v>779</v>
      </c>
      <c r="BC584" t="s">
        <v>779</v>
      </c>
      <c r="BD584" t="s">
        <v>779</v>
      </c>
      <c r="BE584" t="s">
        <v>779</v>
      </c>
      <c r="BF584" t="s">
        <v>779</v>
      </c>
      <c r="BG584" t="s">
        <v>779</v>
      </c>
      <c r="BH584" t="s">
        <v>780</v>
      </c>
      <c r="BI584" t="s">
        <v>780</v>
      </c>
      <c r="BJ584" t="s">
        <v>780</v>
      </c>
      <c r="BK584" t="s">
        <v>780</v>
      </c>
      <c r="BL584" t="s">
        <v>780</v>
      </c>
      <c r="BM584" t="s">
        <v>780</v>
      </c>
      <c r="BN584" t="s">
        <v>780</v>
      </c>
      <c r="BO584" t="s">
        <v>780</v>
      </c>
      <c r="BP584" t="s">
        <v>780</v>
      </c>
      <c r="BQ584" t="s">
        <v>780</v>
      </c>
      <c r="BR584" t="s">
        <v>780</v>
      </c>
      <c r="BS584" t="s">
        <v>780</v>
      </c>
      <c r="BT584" t="s">
        <v>780</v>
      </c>
      <c r="BU584" t="s">
        <v>779</v>
      </c>
      <c r="BV584" t="s">
        <v>780</v>
      </c>
      <c r="BW584" t="s">
        <v>780</v>
      </c>
      <c r="BX584" t="s">
        <v>779</v>
      </c>
      <c r="BY584" t="s">
        <v>779</v>
      </c>
      <c r="BZ584" t="s">
        <v>779</v>
      </c>
      <c r="CA584" t="s">
        <v>779</v>
      </c>
      <c r="CB584" t="s">
        <v>779</v>
      </c>
      <c r="CC584" t="s">
        <v>779</v>
      </c>
      <c r="CD584" t="s">
        <v>779</v>
      </c>
      <c r="CE584" t="s">
        <v>779</v>
      </c>
      <c r="CF584" t="s">
        <v>779</v>
      </c>
      <c r="CG584" t="s">
        <v>779</v>
      </c>
      <c r="CH584" t="s">
        <v>779</v>
      </c>
      <c r="CI584" t="s">
        <v>779</v>
      </c>
      <c r="CJ584" t="s">
        <v>779</v>
      </c>
      <c r="CK584" t="s">
        <v>779</v>
      </c>
      <c r="CL584" t="s">
        <v>779</v>
      </c>
      <c r="CM584" t="s">
        <v>779</v>
      </c>
      <c r="CN584" t="s">
        <v>779</v>
      </c>
      <c r="CO584" t="s">
        <v>779</v>
      </c>
      <c r="CP584" t="s">
        <v>779</v>
      </c>
      <c r="CQ584" t="s">
        <v>779</v>
      </c>
      <c r="CR584" t="s">
        <v>779</v>
      </c>
      <c r="CS584" t="s">
        <v>779</v>
      </c>
      <c r="CT584" t="s">
        <v>779</v>
      </c>
      <c r="CU584" t="s">
        <v>779</v>
      </c>
      <c r="CV584" t="s">
        <v>779</v>
      </c>
      <c r="CW584" t="s">
        <v>779</v>
      </c>
      <c r="CX584" t="s">
        <v>779</v>
      </c>
      <c r="CY584" t="s">
        <v>779</v>
      </c>
      <c r="CZ584" t="s">
        <v>779</v>
      </c>
      <c r="DA584" t="s">
        <v>779</v>
      </c>
      <c r="DB584" t="s">
        <v>779</v>
      </c>
      <c r="DC584" t="s">
        <v>779</v>
      </c>
      <c r="DD584" t="s">
        <v>779</v>
      </c>
      <c r="DE584" t="s">
        <v>779</v>
      </c>
      <c r="DF584" t="s">
        <v>779</v>
      </c>
      <c r="DG584" t="s">
        <v>779</v>
      </c>
      <c r="DH584" t="s">
        <v>779</v>
      </c>
      <c r="DI584" t="s">
        <v>779</v>
      </c>
      <c r="DJ584" t="s">
        <v>779</v>
      </c>
      <c r="DK584" t="s">
        <v>779</v>
      </c>
      <c r="DL584" t="s">
        <v>779</v>
      </c>
      <c r="DM584" t="s">
        <v>779</v>
      </c>
      <c r="DN584" t="s">
        <v>779</v>
      </c>
      <c r="DO584" t="s">
        <v>779</v>
      </c>
      <c r="DP584" t="s">
        <v>779</v>
      </c>
      <c r="DQ584" t="s">
        <v>779</v>
      </c>
      <c r="DR584" t="s">
        <v>779</v>
      </c>
      <c r="DS584" t="s">
        <v>779</v>
      </c>
      <c r="DT584" t="s">
        <v>779</v>
      </c>
      <c r="GO584" t="s">
        <v>234</v>
      </c>
      <c r="GP584" t="s">
        <v>232</v>
      </c>
      <c r="GR584">
        <v>1000</v>
      </c>
      <c r="GS584">
        <v>1000</v>
      </c>
      <c r="GT584">
        <v>2000</v>
      </c>
      <c r="GU584" t="s">
        <v>234</v>
      </c>
      <c r="GV584" t="s">
        <v>232</v>
      </c>
      <c r="GX584">
        <v>7500</v>
      </c>
      <c r="GY584">
        <v>7500</v>
      </c>
      <c r="GZ584" t="s">
        <v>234</v>
      </c>
      <c r="HA584" t="s">
        <v>232</v>
      </c>
      <c r="HC584">
        <v>16000</v>
      </c>
      <c r="HD584">
        <v>16000</v>
      </c>
      <c r="HE584" t="s">
        <v>234</v>
      </c>
      <c r="HF584" t="s">
        <v>232</v>
      </c>
      <c r="HH584">
        <v>24000</v>
      </c>
      <c r="HI584">
        <v>24000</v>
      </c>
      <c r="HJ584">
        <v>4</v>
      </c>
      <c r="HK584">
        <v>4</v>
      </c>
      <c r="HL584" t="s">
        <v>232</v>
      </c>
      <c r="HM584" t="s">
        <v>236</v>
      </c>
      <c r="HX584" t="s">
        <v>232</v>
      </c>
      <c r="HY584" t="s">
        <v>237</v>
      </c>
      <c r="HZ584" t="s">
        <v>779</v>
      </c>
      <c r="IA584" t="s">
        <v>779</v>
      </c>
      <c r="IB584" t="s">
        <v>780</v>
      </c>
      <c r="IC584" t="s">
        <v>779</v>
      </c>
      <c r="ID584" t="s">
        <v>779</v>
      </c>
      <c r="IE584" t="s">
        <v>779</v>
      </c>
      <c r="IF584" t="s">
        <v>779</v>
      </c>
      <c r="IG584" t="s">
        <v>779</v>
      </c>
      <c r="II584" t="s">
        <v>234</v>
      </c>
      <c r="IJ584" t="s">
        <v>232</v>
      </c>
      <c r="IL584">
        <v>8500</v>
      </c>
      <c r="IM584">
        <v>8500</v>
      </c>
      <c r="IN584" t="s">
        <v>234</v>
      </c>
      <c r="IO584" t="s">
        <v>232</v>
      </c>
      <c r="IQ584">
        <v>7000</v>
      </c>
      <c r="IR584">
        <v>7000</v>
      </c>
      <c r="IS584" t="s">
        <v>234</v>
      </c>
      <c r="IT584" t="s">
        <v>232</v>
      </c>
      <c r="IV584">
        <v>10000</v>
      </c>
      <c r="IW584">
        <v>10000</v>
      </c>
      <c r="IX584">
        <v>5</v>
      </c>
      <c r="IY584">
        <v>5</v>
      </c>
      <c r="IZ584" t="s">
        <v>232</v>
      </c>
      <c r="JA584" t="s">
        <v>236</v>
      </c>
      <c r="JL584" t="s">
        <v>232</v>
      </c>
      <c r="JM584" t="s">
        <v>237</v>
      </c>
      <c r="JN584" t="s">
        <v>779</v>
      </c>
      <c r="JO584" t="s">
        <v>779</v>
      </c>
      <c r="JP584" t="s">
        <v>780</v>
      </c>
      <c r="JQ584" t="s">
        <v>779</v>
      </c>
      <c r="JR584" t="s">
        <v>779</v>
      </c>
      <c r="JS584" t="s">
        <v>779</v>
      </c>
      <c r="JT584" t="s">
        <v>779</v>
      </c>
      <c r="JU584" t="s">
        <v>779</v>
      </c>
      <c r="JW584" t="s">
        <v>234</v>
      </c>
      <c r="JX584" t="s">
        <v>232</v>
      </c>
      <c r="JZ584">
        <v>10000</v>
      </c>
      <c r="KA584">
        <v>10000</v>
      </c>
      <c r="KB584">
        <v>4</v>
      </c>
      <c r="KC584">
        <v>4</v>
      </c>
      <c r="KD584" t="s">
        <v>232</v>
      </c>
      <c r="KE584" t="s">
        <v>236</v>
      </c>
      <c r="KP584" t="s">
        <v>232</v>
      </c>
      <c r="KQ584" t="s">
        <v>237</v>
      </c>
      <c r="KR584" t="s">
        <v>779</v>
      </c>
      <c r="KS584" t="s">
        <v>779</v>
      </c>
      <c r="KT584" t="s">
        <v>780</v>
      </c>
      <c r="KU584" t="s">
        <v>779</v>
      </c>
      <c r="KV584" t="s">
        <v>779</v>
      </c>
      <c r="KW584" t="s">
        <v>779</v>
      </c>
      <c r="KX584" t="s">
        <v>779</v>
      </c>
      <c r="KY584" t="s">
        <v>779</v>
      </c>
      <c r="LA584" t="s">
        <v>234</v>
      </c>
      <c r="LB584" t="s">
        <v>235</v>
      </c>
      <c r="LC584" t="s">
        <v>843</v>
      </c>
      <c r="LD584">
        <v>20000</v>
      </c>
      <c r="LE584">
        <v>5000</v>
      </c>
      <c r="LF584" t="s">
        <v>357</v>
      </c>
      <c r="LG584" t="s">
        <v>232</v>
      </c>
      <c r="LI584">
        <v>260000</v>
      </c>
      <c r="LJ584">
        <v>260000</v>
      </c>
      <c r="LK584">
        <v>5</v>
      </c>
      <c r="LL584">
        <v>5</v>
      </c>
      <c r="LM584" t="s">
        <v>232</v>
      </c>
      <c r="LN584" t="s">
        <v>236</v>
      </c>
      <c r="LY584" t="s">
        <v>232</v>
      </c>
      <c r="LZ584" t="s">
        <v>237</v>
      </c>
      <c r="MA584" t="s">
        <v>779</v>
      </c>
      <c r="MB584" t="s">
        <v>779</v>
      </c>
      <c r="MC584" t="s">
        <v>780</v>
      </c>
      <c r="MD584" t="s">
        <v>779</v>
      </c>
      <c r="ME584" t="s">
        <v>779</v>
      </c>
      <c r="MF584" t="s">
        <v>779</v>
      </c>
      <c r="MG584" t="s">
        <v>779</v>
      </c>
      <c r="MH584" t="s">
        <v>779</v>
      </c>
      <c r="MJ584" t="s">
        <v>234</v>
      </c>
      <c r="MK584" t="s">
        <v>232</v>
      </c>
      <c r="MM584">
        <v>5000</v>
      </c>
      <c r="MN584">
        <v>5000</v>
      </c>
      <c r="MO584" t="s">
        <v>234</v>
      </c>
      <c r="MP584" t="s">
        <v>232</v>
      </c>
      <c r="MR584">
        <v>10000</v>
      </c>
      <c r="MS584">
        <v>10000</v>
      </c>
      <c r="MT584" t="s">
        <v>234</v>
      </c>
      <c r="MU584" t="s">
        <v>232</v>
      </c>
      <c r="MW584">
        <v>2500</v>
      </c>
      <c r="MX584">
        <v>2500</v>
      </c>
      <c r="MY584">
        <v>16675</v>
      </c>
      <c r="MZ584" t="s">
        <v>278</v>
      </c>
      <c r="NF584" t="s">
        <v>234</v>
      </c>
      <c r="NG584" t="s">
        <v>232</v>
      </c>
      <c r="NI584">
        <v>28000</v>
      </c>
      <c r="NJ584">
        <v>28000</v>
      </c>
      <c r="NK584" t="s">
        <v>234</v>
      </c>
      <c r="NL584" t="s">
        <v>232</v>
      </c>
      <c r="NN584">
        <v>5000</v>
      </c>
      <c r="NO584">
        <v>5000</v>
      </c>
      <c r="NP584">
        <v>500</v>
      </c>
      <c r="NQ584">
        <v>4</v>
      </c>
      <c r="NR584">
        <v>4</v>
      </c>
      <c r="NS584" t="s">
        <v>232</v>
      </c>
      <c r="NT584" t="s">
        <v>236</v>
      </c>
      <c r="OE584" t="s">
        <v>232</v>
      </c>
      <c r="OF584" t="s">
        <v>237</v>
      </c>
      <c r="OG584" t="s">
        <v>779</v>
      </c>
      <c r="OH584" t="s">
        <v>779</v>
      </c>
      <c r="OI584" t="s">
        <v>780</v>
      </c>
      <c r="OJ584" t="s">
        <v>779</v>
      </c>
      <c r="OK584" t="s">
        <v>779</v>
      </c>
      <c r="OL584" t="s">
        <v>779</v>
      </c>
      <c r="OM584" t="s">
        <v>779</v>
      </c>
      <c r="ON584" t="s">
        <v>779</v>
      </c>
      <c r="ABW584" t="s">
        <v>239</v>
      </c>
      <c r="ABX584" t="s">
        <v>780</v>
      </c>
      <c r="ABY584" t="s">
        <v>779</v>
      </c>
      <c r="ABZ584" t="s">
        <v>779</v>
      </c>
      <c r="ACA584" t="s">
        <v>779</v>
      </c>
      <c r="ACB584" t="s">
        <v>779</v>
      </c>
      <c r="ACC584" t="s">
        <v>779</v>
      </c>
      <c r="ACD584" t="s">
        <v>779</v>
      </c>
      <c r="ACE584" t="s">
        <v>779</v>
      </c>
      <c r="ACF584" t="s">
        <v>779</v>
      </c>
      <c r="ACG584" t="s">
        <v>779</v>
      </c>
      <c r="ACH584" t="s">
        <v>779</v>
      </c>
      <c r="ACI584" t="s">
        <v>779</v>
      </c>
      <c r="ACJ584" t="s">
        <v>779</v>
      </c>
      <c r="ACK584" t="s">
        <v>779</v>
      </c>
      <c r="ACM584" t="s">
        <v>240</v>
      </c>
      <c r="ACO584" t="s">
        <v>241</v>
      </c>
      <c r="ACP584" t="s">
        <v>780</v>
      </c>
      <c r="ACQ584" t="s">
        <v>779</v>
      </c>
      <c r="ACR584" t="s">
        <v>779</v>
      </c>
      <c r="ACS584" t="s">
        <v>779</v>
      </c>
      <c r="ACT584" t="s">
        <v>779</v>
      </c>
      <c r="ACU584" t="s">
        <v>779</v>
      </c>
      <c r="ACV584" t="s">
        <v>779</v>
      </c>
      <c r="ACW584" t="s">
        <v>779</v>
      </c>
      <c r="ACX584" t="s">
        <v>779</v>
      </c>
      <c r="ACY584" t="s">
        <v>779</v>
      </c>
      <c r="ACZ584" t="s">
        <v>779</v>
      </c>
      <c r="ADA584" t="s">
        <v>779</v>
      </c>
      <c r="ADB584" t="s">
        <v>779</v>
      </c>
      <c r="ADC584" t="s">
        <v>779</v>
      </c>
      <c r="ADE584" t="s">
        <v>293</v>
      </c>
      <c r="ADF584" t="s">
        <v>779</v>
      </c>
      <c r="ADG584" t="s">
        <v>780</v>
      </c>
      <c r="ADH584" t="s">
        <v>779</v>
      </c>
      <c r="ADI584" t="s">
        <v>779</v>
      </c>
      <c r="ADJ584" t="s">
        <v>779</v>
      </c>
      <c r="ADK584" t="s">
        <v>779</v>
      </c>
      <c r="ADL584" t="s">
        <v>779</v>
      </c>
      <c r="ADM584" t="s">
        <v>779</v>
      </c>
      <c r="ADN584" t="s">
        <v>779</v>
      </c>
      <c r="ADP584" t="s">
        <v>259</v>
      </c>
      <c r="ADQ584" t="s">
        <v>780</v>
      </c>
      <c r="ADR584" t="s">
        <v>779</v>
      </c>
      <c r="ADS584" t="s">
        <v>779</v>
      </c>
      <c r="ADT584" t="s">
        <v>779</v>
      </c>
      <c r="ADU584" t="s">
        <v>779</v>
      </c>
      <c r="ADV584" t="s">
        <v>779</v>
      </c>
      <c r="ADW584" t="s">
        <v>779</v>
      </c>
      <c r="ADX584" t="s">
        <v>779</v>
      </c>
      <c r="ADY584" t="s">
        <v>779</v>
      </c>
      <c r="ADZ584" t="s">
        <v>779</v>
      </c>
      <c r="AEA584" t="s">
        <v>779</v>
      </c>
      <c r="AEB584" t="s">
        <v>779</v>
      </c>
      <c r="AEC584" t="s">
        <v>779</v>
      </c>
      <c r="AED584" t="s">
        <v>779</v>
      </c>
      <c r="AEE584" t="s">
        <v>779</v>
      </c>
      <c r="AEF584" t="s">
        <v>779</v>
      </c>
      <c r="AEG584" t="s">
        <v>779</v>
      </c>
      <c r="AEH584" t="s">
        <v>779</v>
      </c>
      <c r="AEU584" t="s">
        <v>244</v>
      </c>
      <c r="AEV584" t="s">
        <v>780</v>
      </c>
      <c r="AEW584" t="s">
        <v>779</v>
      </c>
      <c r="AEX584" t="s">
        <v>779</v>
      </c>
      <c r="AEY584" t="s">
        <v>779</v>
      </c>
      <c r="AEZ584" t="s">
        <v>779</v>
      </c>
      <c r="AFA584" t="s">
        <v>779</v>
      </c>
      <c r="AFB584" t="s">
        <v>779</v>
      </c>
      <c r="AFC584" t="s">
        <v>779</v>
      </c>
      <c r="AFD584" t="s">
        <v>779</v>
      </c>
      <c r="AFE584" t="s">
        <v>779</v>
      </c>
      <c r="AFG584" t="s">
        <v>245</v>
      </c>
      <c r="AFJ584" t="s">
        <v>4830</v>
      </c>
      <c r="AFK584" t="s">
        <v>2425</v>
      </c>
      <c r="AFN584" t="s">
        <v>778</v>
      </c>
      <c r="AFO584" t="s">
        <v>777</v>
      </c>
      <c r="AFP584" t="s">
        <v>2365</v>
      </c>
      <c r="AFR584" t="s">
        <v>4832</v>
      </c>
      <c r="AFS584" t="s">
        <v>221</v>
      </c>
    </row>
    <row r="585" spans="1:853" x14ac:dyDescent="0.35">
      <c r="A585" t="s">
        <v>2014</v>
      </c>
      <c r="B585" t="s">
        <v>4837</v>
      </c>
      <c r="C585" t="s">
        <v>226</v>
      </c>
      <c r="D585" t="s">
        <v>227</v>
      </c>
      <c r="E585" t="s">
        <v>507</v>
      </c>
      <c r="F585" t="s">
        <v>508</v>
      </c>
      <c r="G585" t="s">
        <v>2027</v>
      </c>
      <c r="H585" t="s">
        <v>2028</v>
      </c>
      <c r="I585" t="s">
        <v>2083</v>
      </c>
      <c r="J585" t="s">
        <v>2084</v>
      </c>
      <c r="K585" t="s">
        <v>2083</v>
      </c>
      <c r="L585" t="s">
        <v>2084</v>
      </c>
      <c r="M585" t="s">
        <v>2350</v>
      </c>
      <c r="N585" t="s">
        <v>503</v>
      </c>
      <c r="O585" t="s">
        <v>2029</v>
      </c>
      <c r="P585" t="s">
        <v>2085</v>
      </c>
      <c r="Q585" t="s">
        <v>2226</v>
      </c>
      <c r="R585" t="s">
        <v>4833</v>
      </c>
      <c r="S585" t="s">
        <v>4834</v>
      </c>
      <c r="T585" t="s">
        <v>791</v>
      </c>
      <c r="U585" t="s">
        <v>4835</v>
      </c>
      <c r="V585" t="s">
        <v>4766</v>
      </c>
      <c r="W585" t="s">
        <v>2424</v>
      </c>
      <c r="X585" t="s">
        <v>2425</v>
      </c>
      <c r="Y585" t="s">
        <v>1015</v>
      </c>
      <c r="AA585" t="s">
        <v>4767</v>
      </c>
      <c r="AB585" t="s">
        <v>790</v>
      </c>
      <c r="AC585" t="s">
        <v>221</v>
      </c>
      <c r="AD585" t="s">
        <v>232</v>
      </c>
      <c r="AE585" t="s">
        <v>232</v>
      </c>
      <c r="AF585" t="s">
        <v>233</v>
      </c>
      <c r="AG585" t="s">
        <v>865</v>
      </c>
      <c r="AH585" t="s">
        <v>779</v>
      </c>
      <c r="AI585" t="s">
        <v>779</v>
      </c>
      <c r="AJ585" t="s">
        <v>779</v>
      </c>
      <c r="AK585" t="s">
        <v>779</v>
      </c>
      <c r="AL585" t="s">
        <v>779</v>
      </c>
      <c r="AM585" t="s">
        <v>779</v>
      </c>
      <c r="AN585" t="s">
        <v>779</v>
      </c>
      <c r="AO585" t="s">
        <v>780</v>
      </c>
      <c r="AP585" t="s">
        <v>779</v>
      </c>
      <c r="AQ585" t="s">
        <v>779</v>
      </c>
      <c r="AR585" t="s">
        <v>779</v>
      </c>
      <c r="AS585" t="s">
        <v>779</v>
      </c>
      <c r="AT585" t="s">
        <v>779</v>
      </c>
      <c r="AU585" t="s">
        <v>779</v>
      </c>
      <c r="AV585" t="s">
        <v>779</v>
      </c>
      <c r="AW585" t="s">
        <v>779</v>
      </c>
      <c r="AY585" t="s">
        <v>952</v>
      </c>
      <c r="AZ585" t="s">
        <v>779</v>
      </c>
      <c r="BA585" t="s">
        <v>779</v>
      </c>
      <c r="BB585" t="s">
        <v>779</v>
      </c>
      <c r="BC585" t="s">
        <v>779</v>
      </c>
      <c r="BD585" t="s">
        <v>779</v>
      </c>
      <c r="BE585" t="s">
        <v>779</v>
      </c>
      <c r="BF585" t="s">
        <v>779</v>
      </c>
      <c r="BG585" t="s">
        <v>779</v>
      </c>
      <c r="BH585" t="s">
        <v>779</v>
      </c>
      <c r="BI585" t="s">
        <v>779</v>
      </c>
      <c r="BJ585" t="s">
        <v>779</v>
      </c>
      <c r="BK585" t="s">
        <v>779</v>
      </c>
      <c r="BL585" t="s">
        <v>779</v>
      </c>
      <c r="BM585" t="s">
        <v>779</v>
      </c>
      <c r="BN585" t="s">
        <v>779</v>
      </c>
      <c r="BO585" t="s">
        <v>779</v>
      </c>
      <c r="BP585" t="s">
        <v>779</v>
      </c>
      <c r="BQ585" t="s">
        <v>779</v>
      </c>
      <c r="BR585" t="s">
        <v>780</v>
      </c>
      <c r="BS585" t="s">
        <v>780</v>
      </c>
      <c r="BT585" t="s">
        <v>780</v>
      </c>
      <c r="BU585" t="s">
        <v>780</v>
      </c>
      <c r="BV585" t="s">
        <v>780</v>
      </c>
      <c r="BW585" t="s">
        <v>780</v>
      </c>
      <c r="BX585" t="s">
        <v>779</v>
      </c>
      <c r="BY585" t="s">
        <v>779</v>
      </c>
      <c r="BZ585" t="s">
        <v>779</v>
      </c>
      <c r="CA585" t="s">
        <v>779</v>
      </c>
      <c r="CB585" t="s">
        <v>779</v>
      </c>
      <c r="CC585" t="s">
        <v>779</v>
      </c>
      <c r="CD585" t="s">
        <v>779</v>
      </c>
      <c r="CE585" t="s">
        <v>779</v>
      </c>
      <c r="CF585" t="s">
        <v>779</v>
      </c>
      <c r="CG585" t="s">
        <v>779</v>
      </c>
      <c r="CH585" t="s">
        <v>779</v>
      </c>
      <c r="CI585" t="s">
        <v>779</v>
      </c>
      <c r="CJ585" t="s">
        <v>779</v>
      </c>
      <c r="CK585" t="s">
        <v>779</v>
      </c>
      <c r="CL585" t="s">
        <v>779</v>
      </c>
      <c r="CM585" t="s">
        <v>779</v>
      </c>
      <c r="CN585" t="s">
        <v>779</v>
      </c>
      <c r="CO585" t="s">
        <v>779</v>
      </c>
      <c r="CP585" t="s">
        <v>779</v>
      </c>
      <c r="CQ585" t="s">
        <v>779</v>
      </c>
      <c r="CR585" t="s">
        <v>779</v>
      </c>
      <c r="CS585" t="s">
        <v>779</v>
      </c>
      <c r="CT585" t="s">
        <v>779</v>
      </c>
      <c r="CU585" t="s">
        <v>779</v>
      </c>
      <c r="CV585" t="s">
        <v>779</v>
      </c>
      <c r="CW585" t="s">
        <v>779</v>
      </c>
      <c r="CX585" t="s">
        <v>779</v>
      </c>
      <c r="CY585" t="s">
        <v>779</v>
      </c>
      <c r="CZ585" t="s">
        <v>779</v>
      </c>
      <c r="DA585" t="s">
        <v>779</v>
      </c>
      <c r="DB585" t="s">
        <v>779</v>
      </c>
      <c r="DC585" t="s">
        <v>779</v>
      </c>
      <c r="DD585" t="s">
        <v>779</v>
      </c>
      <c r="DE585" t="s">
        <v>779</v>
      </c>
      <c r="DF585" t="s">
        <v>779</v>
      </c>
      <c r="DG585" t="s">
        <v>779</v>
      </c>
      <c r="DH585" t="s">
        <v>779</v>
      </c>
      <c r="DI585" t="s">
        <v>779</v>
      </c>
      <c r="DJ585" t="s">
        <v>779</v>
      </c>
      <c r="DK585" t="s">
        <v>779</v>
      </c>
      <c r="DL585" t="s">
        <v>779</v>
      </c>
      <c r="DM585" t="s">
        <v>779</v>
      </c>
      <c r="DN585" t="s">
        <v>779</v>
      </c>
      <c r="DO585" t="s">
        <v>779</v>
      </c>
      <c r="DP585" t="s">
        <v>779</v>
      </c>
      <c r="DQ585" t="s">
        <v>779</v>
      </c>
      <c r="DR585" t="s">
        <v>779</v>
      </c>
      <c r="DS585" t="s">
        <v>779</v>
      </c>
      <c r="DT585" t="s">
        <v>779</v>
      </c>
      <c r="MJ585" t="s">
        <v>234</v>
      </c>
      <c r="MK585" t="s">
        <v>232</v>
      </c>
      <c r="MM585">
        <v>5000</v>
      </c>
      <c r="MN585">
        <v>5000</v>
      </c>
      <c r="MO585" t="s">
        <v>234</v>
      </c>
      <c r="MP585" t="s">
        <v>232</v>
      </c>
      <c r="MR585">
        <v>10000</v>
      </c>
      <c r="MS585">
        <v>10000</v>
      </c>
      <c r="MT585" t="s">
        <v>234</v>
      </c>
      <c r="MU585" t="s">
        <v>232</v>
      </c>
      <c r="MW585">
        <v>2500</v>
      </c>
      <c r="MX585">
        <v>2500</v>
      </c>
      <c r="MY585">
        <v>16675</v>
      </c>
      <c r="MZ585" t="s">
        <v>234</v>
      </c>
      <c r="NA585" t="s">
        <v>232</v>
      </c>
      <c r="NC585">
        <v>2500</v>
      </c>
      <c r="ND585">
        <v>2500</v>
      </c>
      <c r="NE585">
        <v>25000</v>
      </c>
      <c r="NF585" t="s">
        <v>234</v>
      </c>
      <c r="NG585" t="s">
        <v>232</v>
      </c>
      <c r="NI585">
        <v>28000</v>
      </c>
      <c r="NJ585">
        <v>28000</v>
      </c>
      <c r="NK585" t="s">
        <v>234</v>
      </c>
      <c r="NL585" t="s">
        <v>232</v>
      </c>
      <c r="NN585">
        <v>5000</v>
      </c>
      <c r="NO585">
        <v>5000</v>
      </c>
      <c r="NP585">
        <v>500</v>
      </c>
      <c r="NQ585">
        <v>4</v>
      </c>
      <c r="NR585">
        <v>5</v>
      </c>
      <c r="NS585" t="s">
        <v>232</v>
      </c>
      <c r="NT585" t="s">
        <v>236</v>
      </c>
      <c r="OE585" t="s">
        <v>232</v>
      </c>
      <c r="OF585" t="s">
        <v>237</v>
      </c>
      <c r="OG585" t="s">
        <v>779</v>
      </c>
      <c r="OH585" t="s">
        <v>779</v>
      </c>
      <c r="OI585" t="s">
        <v>780</v>
      </c>
      <c r="OJ585" t="s">
        <v>779</v>
      </c>
      <c r="OK585" t="s">
        <v>779</v>
      </c>
      <c r="OL585" t="s">
        <v>779</v>
      </c>
      <c r="OM585" t="s">
        <v>779</v>
      </c>
      <c r="ON585" t="s">
        <v>779</v>
      </c>
      <c r="ABW585" t="s">
        <v>239</v>
      </c>
      <c r="ABX585" t="s">
        <v>780</v>
      </c>
      <c r="ABY585" t="s">
        <v>779</v>
      </c>
      <c r="ABZ585" t="s">
        <v>779</v>
      </c>
      <c r="ACA585" t="s">
        <v>779</v>
      </c>
      <c r="ACB585" t="s">
        <v>779</v>
      </c>
      <c r="ACC585" t="s">
        <v>779</v>
      </c>
      <c r="ACD585" t="s">
        <v>779</v>
      </c>
      <c r="ACE585" t="s">
        <v>779</v>
      </c>
      <c r="ACF585" t="s">
        <v>779</v>
      </c>
      <c r="ACG585" t="s">
        <v>779</v>
      </c>
      <c r="ACH585" t="s">
        <v>779</v>
      </c>
      <c r="ACI585" t="s">
        <v>779</v>
      </c>
      <c r="ACJ585" t="s">
        <v>779</v>
      </c>
      <c r="ACK585" t="s">
        <v>779</v>
      </c>
      <c r="ACM585" t="s">
        <v>240</v>
      </c>
      <c r="ACO585" t="s">
        <v>241</v>
      </c>
      <c r="ACP585" t="s">
        <v>780</v>
      </c>
      <c r="ACQ585" t="s">
        <v>779</v>
      </c>
      <c r="ACR585" t="s">
        <v>779</v>
      </c>
      <c r="ACS585" t="s">
        <v>779</v>
      </c>
      <c r="ACT585" t="s">
        <v>779</v>
      </c>
      <c r="ACU585" t="s">
        <v>779</v>
      </c>
      <c r="ACV585" t="s">
        <v>779</v>
      </c>
      <c r="ACW585" t="s">
        <v>779</v>
      </c>
      <c r="ACX585" t="s">
        <v>779</v>
      </c>
      <c r="ACY585" t="s">
        <v>779</v>
      </c>
      <c r="ACZ585" t="s">
        <v>779</v>
      </c>
      <c r="ADA585" t="s">
        <v>779</v>
      </c>
      <c r="ADB585" t="s">
        <v>779</v>
      </c>
      <c r="ADC585" t="s">
        <v>779</v>
      </c>
      <c r="ADE585" t="s">
        <v>293</v>
      </c>
      <c r="ADF585" t="s">
        <v>779</v>
      </c>
      <c r="ADG585" t="s">
        <v>780</v>
      </c>
      <c r="ADH585" t="s">
        <v>779</v>
      </c>
      <c r="ADI585" t="s">
        <v>779</v>
      </c>
      <c r="ADJ585" t="s">
        <v>779</v>
      </c>
      <c r="ADK585" t="s">
        <v>779</v>
      </c>
      <c r="ADL585" t="s">
        <v>779</v>
      </c>
      <c r="ADM585" t="s">
        <v>779</v>
      </c>
      <c r="ADN585" t="s">
        <v>779</v>
      </c>
      <c r="ADP585" t="s">
        <v>259</v>
      </c>
      <c r="ADQ585" t="s">
        <v>780</v>
      </c>
      <c r="ADR585" t="s">
        <v>779</v>
      </c>
      <c r="ADS585" t="s">
        <v>779</v>
      </c>
      <c r="ADT585" t="s">
        <v>779</v>
      </c>
      <c r="ADU585" t="s">
        <v>779</v>
      </c>
      <c r="ADV585" t="s">
        <v>779</v>
      </c>
      <c r="ADW585" t="s">
        <v>779</v>
      </c>
      <c r="ADX585" t="s">
        <v>779</v>
      </c>
      <c r="ADY585" t="s">
        <v>779</v>
      </c>
      <c r="ADZ585" t="s">
        <v>779</v>
      </c>
      <c r="AEA585" t="s">
        <v>779</v>
      </c>
      <c r="AEB585" t="s">
        <v>779</v>
      </c>
      <c r="AEC585" t="s">
        <v>779</v>
      </c>
      <c r="AED585" t="s">
        <v>779</v>
      </c>
      <c r="AEE585" t="s">
        <v>779</v>
      </c>
      <c r="AEF585" t="s">
        <v>779</v>
      </c>
      <c r="AEG585" t="s">
        <v>779</v>
      </c>
      <c r="AEH585" t="s">
        <v>779</v>
      </c>
      <c r="AEU585" t="s">
        <v>244</v>
      </c>
      <c r="AEV585" t="s">
        <v>780</v>
      </c>
      <c r="AEW585" t="s">
        <v>779</v>
      </c>
      <c r="AEX585" t="s">
        <v>779</v>
      </c>
      <c r="AEY585" t="s">
        <v>779</v>
      </c>
      <c r="AEZ585" t="s">
        <v>779</v>
      </c>
      <c r="AFA585" t="s">
        <v>779</v>
      </c>
      <c r="AFB585" t="s">
        <v>779</v>
      </c>
      <c r="AFC585" t="s">
        <v>779</v>
      </c>
      <c r="AFD585" t="s">
        <v>779</v>
      </c>
      <c r="AFE585" t="s">
        <v>779</v>
      </c>
      <c r="AFG585" t="s">
        <v>245</v>
      </c>
      <c r="AFJ585" t="s">
        <v>4836</v>
      </c>
      <c r="AFK585" t="s">
        <v>2425</v>
      </c>
      <c r="AFN585" t="s">
        <v>778</v>
      </c>
      <c r="AFO585" t="s">
        <v>777</v>
      </c>
      <c r="AFP585" t="s">
        <v>2365</v>
      </c>
      <c r="AFR585" t="s">
        <v>4838</v>
      </c>
      <c r="AFS585" t="s">
        <v>221</v>
      </c>
    </row>
    <row r="586" spans="1:853" x14ac:dyDescent="0.35">
      <c r="A586" t="s">
        <v>2014</v>
      </c>
      <c r="B586" t="s">
        <v>4843</v>
      </c>
      <c r="C586" t="s">
        <v>226</v>
      </c>
      <c r="D586" t="s">
        <v>227</v>
      </c>
      <c r="E586" t="s">
        <v>507</v>
      </c>
      <c r="F586" t="s">
        <v>508</v>
      </c>
      <c r="G586" t="s">
        <v>2027</v>
      </c>
      <c r="H586" t="s">
        <v>2028</v>
      </c>
      <c r="I586" t="s">
        <v>2083</v>
      </c>
      <c r="J586" t="s">
        <v>2084</v>
      </c>
      <c r="K586" t="s">
        <v>2083</v>
      </c>
      <c r="L586" t="s">
        <v>2084</v>
      </c>
      <c r="M586" t="s">
        <v>2350</v>
      </c>
      <c r="N586" t="s">
        <v>503</v>
      </c>
      <c r="O586" t="s">
        <v>2029</v>
      </c>
      <c r="P586" t="s">
        <v>2085</v>
      </c>
      <c r="Q586" t="s">
        <v>2226</v>
      </c>
      <c r="R586" t="s">
        <v>4839</v>
      </c>
      <c r="S586" t="s">
        <v>4840</v>
      </c>
      <c r="T586" t="s">
        <v>791</v>
      </c>
      <c r="U586" t="s">
        <v>4841</v>
      </c>
      <c r="V586" t="s">
        <v>4766</v>
      </c>
      <c r="W586" t="s">
        <v>2424</v>
      </c>
      <c r="X586" t="s">
        <v>2425</v>
      </c>
      <c r="Y586" t="s">
        <v>1015</v>
      </c>
      <c r="AA586" t="s">
        <v>4767</v>
      </c>
      <c r="AB586" t="s">
        <v>790</v>
      </c>
      <c r="AC586" t="s">
        <v>221</v>
      </c>
      <c r="AD586" t="s">
        <v>232</v>
      </c>
      <c r="AE586" t="s">
        <v>232</v>
      </c>
      <c r="AF586" t="s">
        <v>233</v>
      </c>
      <c r="AG586" t="s">
        <v>859</v>
      </c>
      <c r="AH586" t="s">
        <v>779</v>
      </c>
      <c r="AI586" t="s">
        <v>779</v>
      </c>
      <c r="AJ586" t="s">
        <v>779</v>
      </c>
      <c r="AK586" t="s">
        <v>779</v>
      </c>
      <c r="AL586" t="s">
        <v>779</v>
      </c>
      <c r="AM586" t="s">
        <v>779</v>
      </c>
      <c r="AN586" t="s">
        <v>779</v>
      </c>
      <c r="AO586" t="s">
        <v>779</v>
      </c>
      <c r="AP586" t="s">
        <v>780</v>
      </c>
      <c r="AQ586" t="s">
        <v>779</v>
      </c>
      <c r="AR586" t="s">
        <v>779</v>
      </c>
      <c r="AS586" t="s">
        <v>779</v>
      </c>
      <c r="AT586" t="s">
        <v>779</v>
      </c>
      <c r="AU586" t="s">
        <v>779</v>
      </c>
      <c r="AV586" t="s">
        <v>779</v>
      </c>
      <c r="AW586" t="s">
        <v>779</v>
      </c>
      <c r="AY586" t="s">
        <v>306</v>
      </c>
      <c r="AZ586" t="s">
        <v>779</v>
      </c>
      <c r="BA586" t="s">
        <v>779</v>
      </c>
      <c r="BB586" t="s">
        <v>779</v>
      </c>
      <c r="BC586" t="s">
        <v>779</v>
      </c>
      <c r="BD586" t="s">
        <v>779</v>
      </c>
      <c r="BE586" t="s">
        <v>779</v>
      </c>
      <c r="BF586" t="s">
        <v>779</v>
      </c>
      <c r="BG586" t="s">
        <v>779</v>
      </c>
      <c r="BH586" t="s">
        <v>779</v>
      </c>
      <c r="BI586" t="s">
        <v>779</v>
      </c>
      <c r="BJ586" t="s">
        <v>779</v>
      </c>
      <c r="BK586" t="s">
        <v>779</v>
      </c>
      <c r="BL586" t="s">
        <v>779</v>
      </c>
      <c r="BM586" t="s">
        <v>779</v>
      </c>
      <c r="BN586" t="s">
        <v>779</v>
      </c>
      <c r="BO586" t="s">
        <v>779</v>
      </c>
      <c r="BP586" t="s">
        <v>779</v>
      </c>
      <c r="BQ586" t="s">
        <v>779</v>
      </c>
      <c r="BR586" t="s">
        <v>779</v>
      </c>
      <c r="BS586" t="s">
        <v>779</v>
      </c>
      <c r="BT586" t="s">
        <v>779</v>
      </c>
      <c r="BU586" t="s">
        <v>779</v>
      </c>
      <c r="BV586" t="s">
        <v>779</v>
      </c>
      <c r="BW586" t="s">
        <v>779</v>
      </c>
      <c r="BX586" t="s">
        <v>779</v>
      </c>
      <c r="BY586" t="s">
        <v>779</v>
      </c>
      <c r="BZ586" t="s">
        <v>779</v>
      </c>
      <c r="CA586" t="s">
        <v>779</v>
      </c>
      <c r="CB586" t="s">
        <v>779</v>
      </c>
      <c r="CC586" t="s">
        <v>779</v>
      </c>
      <c r="CD586" t="s">
        <v>779</v>
      </c>
      <c r="CE586" t="s">
        <v>779</v>
      </c>
      <c r="CF586" t="s">
        <v>779</v>
      </c>
      <c r="CG586" t="s">
        <v>779</v>
      </c>
      <c r="CH586" t="s">
        <v>779</v>
      </c>
      <c r="CI586" t="s">
        <v>779</v>
      </c>
      <c r="CJ586" t="s">
        <v>779</v>
      </c>
      <c r="CK586" t="s">
        <v>779</v>
      </c>
      <c r="CL586" t="s">
        <v>780</v>
      </c>
      <c r="CM586" t="s">
        <v>779</v>
      </c>
      <c r="CN586" t="s">
        <v>779</v>
      </c>
      <c r="CO586" t="s">
        <v>779</v>
      </c>
      <c r="CP586" t="s">
        <v>779</v>
      </c>
      <c r="CQ586" t="s">
        <v>779</v>
      </c>
      <c r="CR586" t="s">
        <v>779</v>
      </c>
      <c r="CS586" t="s">
        <v>779</v>
      </c>
      <c r="CT586" t="s">
        <v>779</v>
      </c>
      <c r="CU586" t="s">
        <v>779</v>
      </c>
      <c r="CV586" t="s">
        <v>779</v>
      </c>
      <c r="CW586" t="s">
        <v>779</v>
      </c>
      <c r="CX586" t="s">
        <v>779</v>
      </c>
      <c r="CY586" t="s">
        <v>779</v>
      </c>
      <c r="CZ586" t="s">
        <v>779</v>
      </c>
      <c r="DA586" t="s">
        <v>779</v>
      </c>
      <c r="DB586" t="s">
        <v>779</v>
      </c>
      <c r="DC586" t="s">
        <v>779</v>
      </c>
      <c r="DD586" t="s">
        <v>779</v>
      </c>
      <c r="DE586" t="s">
        <v>779</v>
      </c>
      <c r="DF586" t="s">
        <v>779</v>
      </c>
      <c r="DG586" t="s">
        <v>779</v>
      </c>
      <c r="DH586" t="s">
        <v>779</v>
      </c>
      <c r="DI586" t="s">
        <v>779</v>
      </c>
      <c r="DJ586" t="s">
        <v>779</v>
      </c>
      <c r="DK586" t="s">
        <v>779</v>
      </c>
      <c r="DL586" t="s">
        <v>779</v>
      </c>
      <c r="DM586" t="s">
        <v>779</v>
      </c>
      <c r="DN586" t="s">
        <v>779</v>
      </c>
      <c r="DO586" t="s">
        <v>779</v>
      </c>
      <c r="DP586" t="s">
        <v>779</v>
      </c>
      <c r="DQ586" t="s">
        <v>779</v>
      </c>
      <c r="DR586" t="s">
        <v>779</v>
      </c>
      <c r="DS586" t="s">
        <v>779</v>
      </c>
      <c r="DT586" t="s">
        <v>779</v>
      </c>
      <c r="RE586" t="s">
        <v>234</v>
      </c>
      <c r="RF586" t="s">
        <v>1014</v>
      </c>
      <c r="RG586" t="s">
        <v>780</v>
      </c>
      <c r="RH586" t="s">
        <v>786</v>
      </c>
      <c r="RI586">
        <v>50000</v>
      </c>
      <c r="RJ586" t="s">
        <v>232</v>
      </c>
      <c r="RK586" t="s">
        <v>987</v>
      </c>
      <c r="RL586" t="s">
        <v>807</v>
      </c>
      <c r="RM586" t="s">
        <v>987</v>
      </c>
      <c r="RN586" t="s">
        <v>787</v>
      </c>
      <c r="RO586" t="s">
        <v>1358</v>
      </c>
      <c r="RP586" t="s">
        <v>1013</v>
      </c>
      <c r="RQ586">
        <v>1</v>
      </c>
      <c r="RR586">
        <v>1</v>
      </c>
      <c r="RS586" t="s">
        <v>232</v>
      </c>
      <c r="RT586" t="s">
        <v>336</v>
      </c>
      <c r="RU586" t="s">
        <v>780</v>
      </c>
      <c r="RV586" t="s">
        <v>779</v>
      </c>
      <c r="RW586" t="s">
        <v>779</v>
      </c>
      <c r="RX586" t="s">
        <v>779</v>
      </c>
      <c r="RY586" t="s">
        <v>779</v>
      </c>
      <c r="RZ586" t="s">
        <v>779</v>
      </c>
      <c r="SA586" t="s">
        <v>779</v>
      </c>
      <c r="SB586" t="s">
        <v>586</v>
      </c>
      <c r="SC586" t="s">
        <v>232</v>
      </c>
      <c r="SD586" t="s">
        <v>309</v>
      </c>
      <c r="SE586">
        <v>10</v>
      </c>
      <c r="ABW586" t="s">
        <v>239</v>
      </c>
      <c r="ABX586" t="s">
        <v>780</v>
      </c>
      <c r="ABY586" t="s">
        <v>779</v>
      </c>
      <c r="ABZ586" t="s">
        <v>779</v>
      </c>
      <c r="ACA586" t="s">
        <v>779</v>
      </c>
      <c r="ACB586" t="s">
        <v>779</v>
      </c>
      <c r="ACC586" t="s">
        <v>779</v>
      </c>
      <c r="ACD586" t="s">
        <v>779</v>
      </c>
      <c r="ACE586" t="s">
        <v>779</v>
      </c>
      <c r="ACF586" t="s">
        <v>779</v>
      </c>
      <c r="ACG586" t="s">
        <v>779</v>
      </c>
      <c r="ACH586" t="s">
        <v>779</v>
      </c>
      <c r="ACI586" t="s">
        <v>779</v>
      </c>
      <c r="ACJ586" t="s">
        <v>779</v>
      </c>
      <c r="ACK586" t="s">
        <v>779</v>
      </c>
      <c r="ACM586" t="s">
        <v>240</v>
      </c>
      <c r="ACO586" t="s">
        <v>241</v>
      </c>
      <c r="ACP586" t="s">
        <v>780</v>
      </c>
      <c r="ACQ586" t="s">
        <v>779</v>
      </c>
      <c r="ACR586" t="s">
        <v>779</v>
      </c>
      <c r="ACS586" t="s">
        <v>779</v>
      </c>
      <c r="ACT586" t="s">
        <v>779</v>
      </c>
      <c r="ACU586" t="s">
        <v>779</v>
      </c>
      <c r="ACV586" t="s">
        <v>779</v>
      </c>
      <c r="ACW586" t="s">
        <v>779</v>
      </c>
      <c r="ACX586" t="s">
        <v>779</v>
      </c>
      <c r="ACY586" t="s">
        <v>779</v>
      </c>
      <c r="ACZ586" t="s">
        <v>779</v>
      </c>
      <c r="ADA586" t="s">
        <v>779</v>
      </c>
      <c r="ADB586" t="s">
        <v>779</v>
      </c>
      <c r="ADC586" t="s">
        <v>779</v>
      </c>
      <c r="ADE586" t="s">
        <v>293</v>
      </c>
      <c r="ADF586" t="s">
        <v>779</v>
      </c>
      <c r="ADG586" t="s">
        <v>780</v>
      </c>
      <c r="ADH586" t="s">
        <v>779</v>
      </c>
      <c r="ADI586" t="s">
        <v>779</v>
      </c>
      <c r="ADJ586" t="s">
        <v>779</v>
      </c>
      <c r="ADK586" t="s">
        <v>779</v>
      </c>
      <c r="ADL586" t="s">
        <v>779</v>
      </c>
      <c r="ADM586" t="s">
        <v>779</v>
      </c>
      <c r="ADN586" t="s">
        <v>779</v>
      </c>
      <c r="ADP586" t="s">
        <v>259</v>
      </c>
      <c r="ADQ586" t="s">
        <v>780</v>
      </c>
      <c r="ADR586" t="s">
        <v>779</v>
      </c>
      <c r="ADS586" t="s">
        <v>779</v>
      </c>
      <c r="ADT586" t="s">
        <v>779</v>
      </c>
      <c r="ADU586" t="s">
        <v>779</v>
      </c>
      <c r="ADV586" t="s">
        <v>779</v>
      </c>
      <c r="ADW586" t="s">
        <v>779</v>
      </c>
      <c r="ADX586" t="s">
        <v>779</v>
      </c>
      <c r="ADY586" t="s">
        <v>779</v>
      </c>
      <c r="ADZ586" t="s">
        <v>779</v>
      </c>
      <c r="AEA586" t="s">
        <v>779</v>
      </c>
      <c r="AEB586" t="s">
        <v>779</v>
      </c>
      <c r="AEC586" t="s">
        <v>779</v>
      </c>
      <c r="AED586" t="s">
        <v>779</v>
      </c>
      <c r="AEE586" t="s">
        <v>779</v>
      </c>
      <c r="AEF586" t="s">
        <v>779</v>
      </c>
      <c r="AEG586" t="s">
        <v>779</v>
      </c>
      <c r="AEH586" t="s">
        <v>779</v>
      </c>
      <c r="AEU586" t="s">
        <v>244</v>
      </c>
      <c r="AEV586" t="s">
        <v>780</v>
      </c>
      <c r="AEW586" t="s">
        <v>779</v>
      </c>
      <c r="AEX586" t="s">
        <v>779</v>
      </c>
      <c r="AEY586" t="s">
        <v>779</v>
      </c>
      <c r="AEZ586" t="s">
        <v>779</v>
      </c>
      <c r="AFA586" t="s">
        <v>779</v>
      </c>
      <c r="AFB586" t="s">
        <v>779</v>
      </c>
      <c r="AFC586" t="s">
        <v>779</v>
      </c>
      <c r="AFD586" t="s">
        <v>779</v>
      </c>
      <c r="AFE586" t="s">
        <v>779</v>
      </c>
      <c r="AFG586" t="s">
        <v>245</v>
      </c>
      <c r="AFJ586" t="s">
        <v>4842</v>
      </c>
      <c r="AFK586" t="s">
        <v>2425</v>
      </c>
      <c r="AFN586" t="s">
        <v>778</v>
      </c>
      <c r="AFO586" t="s">
        <v>777</v>
      </c>
      <c r="AFP586" t="s">
        <v>2365</v>
      </c>
      <c r="AFR586" t="s">
        <v>4844</v>
      </c>
      <c r="AFS586" t="s">
        <v>221</v>
      </c>
      <c r="AFU586">
        <v>50</v>
      </c>
    </row>
    <row r="587" spans="1:853" x14ac:dyDescent="0.35">
      <c r="A587" t="s">
        <v>2014</v>
      </c>
      <c r="B587" t="s">
        <v>4849</v>
      </c>
      <c r="C587" t="s">
        <v>226</v>
      </c>
      <c r="D587" t="s">
        <v>227</v>
      </c>
      <c r="E587" t="s">
        <v>507</v>
      </c>
      <c r="F587" t="s">
        <v>508</v>
      </c>
      <c r="G587" t="s">
        <v>2027</v>
      </c>
      <c r="H587" t="s">
        <v>2028</v>
      </c>
      <c r="I587" t="s">
        <v>2083</v>
      </c>
      <c r="J587" t="s">
        <v>2084</v>
      </c>
      <c r="K587" t="s">
        <v>2083</v>
      </c>
      <c r="L587" t="s">
        <v>2084</v>
      </c>
      <c r="M587" t="s">
        <v>2350</v>
      </c>
      <c r="N587" t="s">
        <v>503</v>
      </c>
      <c r="O587" t="s">
        <v>2029</v>
      </c>
      <c r="P587" t="s">
        <v>2085</v>
      </c>
      <c r="Q587" t="s">
        <v>2226</v>
      </c>
      <c r="R587" t="s">
        <v>4845</v>
      </c>
      <c r="S587" t="s">
        <v>4846</v>
      </c>
      <c r="T587" t="s">
        <v>791</v>
      </c>
      <c r="U587" t="s">
        <v>4847</v>
      </c>
      <c r="V587" t="s">
        <v>4766</v>
      </c>
      <c r="W587" t="s">
        <v>2424</v>
      </c>
      <c r="X587" t="s">
        <v>2425</v>
      </c>
      <c r="Y587" t="s">
        <v>1015</v>
      </c>
      <c r="AA587" t="s">
        <v>4767</v>
      </c>
      <c r="AB587" t="s">
        <v>790</v>
      </c>
      <c r="AC587" t="s">
        <v>221</v>
      </c>
      <c r="AD587" t="s">
        <v>232</v>
      </c>
      <c r="AE587" t="s">
        <v>232</v>
      </c>
      <c r="AF587" t="s">
        <v>233</v>
      </c>
      <c r="AG587" t="s">
        <v>880</v>
      </c>
      <c r="AH587" t="s">
        <v>779</v>
      </c>
      <c r="AI587" t="s">
        <v>779</v>
      </c>
      <c r="AJ587" t="s">
        <v>779</v>
      </c>
      <c r="AK587" t="s">
        <v>779</v>
      </c>
      <c r="AL587" t="s">
        <v>779</v>
      </c>
      <c r="AM587" t="s">
        <v>779</v>
      </c>
      <c r="AN587" t="s">
        <v>779</v>
      </c>
      <c r="AO587" t="s">
        <v>779</v>
      </c>
      <c r="AP587" t="s">
        <v>779</v>
      </c>
      <c r="AQ587" t="s">
        <v>779</v>
      </c>
      <c r="AR587" t="s">
        <v>779</v>
      </c>
      <c r="AS587" t="s">
        <v>780</v>
      </c>
      <c r="AT587" t="s">
        <v>780</v>
      </c>
      <c r="AU587" t="s">
        <v>779</v>
      </c>
      <c r="AV587" t="s">
        <v>779</v>
      </c>
      <c r="AW587" t="s">
        <v>779</v>
      </c>
      <c r="AY587" t="s">
        <v>878</v>
      </c>
      <c r="AZ587" t="s">
        <v>779</v>
      </c>
      <c r="BA587" t="s">
        <v>779</v>
      </c>
      <c r="BB587" t="s">
        <v>779</v>
      </c>
      <c r="BC587" t="s">
        <v>779</v>
      </c>
      <c r="BD587" t="s">
        <v>779</v>
      </c>
      <c r="BE587" t="s">
        <v>779</v>
      </c>
      <c r="BF587" t="s">
        <v>779</v>
      </c>
      <c r="BG587" t="s">
        <v>779</v>
      </c>
      <c r="BH587" t="s">
        <v>779</v>
      </c>
      <c r="BI587" t="s">
        <v>779</v>
      </c>
      <c r="BJ587" t="s">
        <v>779</v>
      </c>
      <c r="BK587" t="s">
        <v>779</v>
      </c>
      <c r="BL587" t="s">
        <v>779</v>
      </c>
      <c r="BM587" t="s">
        <v>779</v>
      </c>
      <c r="BN587" t="s">
        <v>779</v>
      </c>
      <c r="BO587" t="s">
        <v>779</v>
      </c>
      <c r="BP587" t="s">
        <v>779</v>
      </c>
      <c r="BQ587" t="s">
        <v>779</v>
      </c>
      <c r="BR587" t="s">
        <v>779</v>
      </c>
      <c r="BS587" t="s">
        <v>779</v>
      </c>
      <c r="BT587" t="s">
        <v>779</v>
      </c>
      <c r="BU587" t="s">
        <v>779</v>
      </c>
      <c r="BV587" t="s">
        <v>779</v>
      </c>
      <c r="BW587" t="s">
        <v>779</v>
      </c>
      <c r="BX587" t="s">
        <v>779</v>
      </c>
      <c r="BY587" t="s">
        <v>779</v>
      </c>
      <c r="BZ587" t="s">
        <v>779</v>
      </c>
      <c r="CA587" t="s">
        <v>779</v>
      </c>
      <c r="CB587" t="s">
        <v>779</v>
      </c>
      <c r="CC587" t="s">
        <v>779</v>
      </c>
      <c r="CD587" t="s">
        <v>779</v>
      </c>
      <c r="CE587" t="s">
        <v>779</v>
      </c>
      <c r="CF587" t="s">
        <v>779</v>
      </c>
      <c r="CG587" t="s">
        <v>779</v>
      </c>
      <c r="CH587" t="s">
        <v>779</v>
      </c>
      <c r="CI587" t="s">
        <v>779</v>
      </c>
      <c r="CJ587" t="s">
        <v>779</v>
      </c>
      <c r="CK587" t="s">
        <v>779</v>
      </c>
      <c r="CL587" t="s">
        <v>779</v>
      </c>
      <c r="CM587" t="s">
        <v>780</v>
      </c>
      <c r="CN587" t="s">
        <v>780</v>
      </c>
      <c r="CO587" t="s">
        <v>779</v>
      </c>
      <c r="CP587" t="s">
        <v>779</v>
      </c>
      <c r="CQ587" t="s">
        <v>779</v>
      </c>
      <c r="CR587" t="s">
        <v>779</v>
      </c>
      <c r="CS587" t="s">
        <v>779</v>
      </c>
      <c r="CT587" t="s">
        <v>779</v>
      </c>
      <c r="CU587" t="s">
        <v>779</v>
      </c>
      <c r="CV587" t="s">
        <v>779</v>
      </c>
      <c r="CW587" t="s">
        <v>779</v>
      </c>
      <c r="CX587" t="s">
        <v>779</v>
      </c>
      <c r="CY587" t="s">
        <v>779</v>
      </c>
      <c r="CZ587" t="s">
        <v>779</v>
      </c>
      <c r="DA587" t="s">
        <v>779</v>
      </c>
      <c r="DB587" t="s">
        <v>779</v>
      </c>
      <c r="DC587" t="s">
        <v>779</v>
      </c>
      <c r="DD587" t="s">
        <v>779</v>
      </c>
      <c r="DE587" t="s">
        <v>779</v>
      </c>
      <c r="DF587" t="s">
        <v>779</v>
      </c>
      <c r="DG587" t="s">
        <v>779</v>
      </c>
      <c r="DH587" t="s">
        <v>779</v>
      </c>
      <c r="DI587" t="s">
        <v>779</v>
      </c>
      <c r="DJ587" t="s">
        <v>779</v>
      </c>
      <c r="DK587" t="s">
        <v>779</v>
      </c>
      <c r="DL587" t="s">
        <v>779</v>
      </c>
      <c r="DM587" t="s">
        <v>779</v>
      </c>
      <c r="DN587" t="s">
        <v>779</v>
      </c>
      <c r="DO587" t="s">
        <v>779</v>
      </c>
      <c r="DP587" t="s">
        <v>779</v>
      </c>
      <c r="DQ587" t="s">
        <v>779</v>
      </c>
      <c r="DR587" t="s">
        <v>779</v>
      </c>
      <c r="DS587" t="s">
        <v>779</v>
      </c>
      <c r="DT587" t="s">
        <v>779</v>
      </c>
      <c r="SF587" t="s">
        <v>818</v>
      </c>
      <c r="SG587">
        <v>1000</v>
      </c>
      <c r="SH587">
        <v>35000</v>
      </c>
      <c r="SI587">
        <v>35000</v>
      </c>
      <c r="SJ587" t="s">
        <v>885</v>
      </c>
      <c r="SK587" t="s">
        <v>780</v>
      </c>
      <c r="SL587" t="s">
        <v>780</v>
      </c>
      <c r="SM587" t="s">
        <v>780</v>
      </c>
      <c r="SN587" t="s">
        <v>779</v>
      </c>
      <c r="SP587">
        <v>9800</v>
      </c>
      <c r="SQ587">
        <v>10600</v>
      </c>
      <c r="SR587">
        <v>39.700000000000003</v>
      </c>
      <c r="SS587">
        <v>40.700000000000003</v>
      </c>
      <c r="ST587" t="s">
        <v>304</v>
      </c>
      <c r="SU587" t="s">
        <v>779</v>
      </c>
      <c r="SV587" t="s">
        <v>779</v>
      </c>
      <c r="SW587" t="s">
        <v>779</v>
      </c>
      <c r="SX587" t="s">
        <v>779</v>
      </c>
      <c r="SY587" t="s">
        <v>779</v>
      </c>
      <c r="SZ587" t="s">
        <v>780</v>
      </c>
      <c r="ABW587" t="s">
        <v>239</v>
      </c>
      <c r="ABX587" t="s">
        <v>780</v>
      </c>
      <c r="ABY587" t="s">
        <v>779</v>
      </c>
      <c r="ABZ587" t="s">
        <v>779</v>
      </c>
      <c r="ACA587" t="s">
        <v>779</v>
      </c>
      <c r="ACB587" t="s">
        <v>779</v>
      </c>
      <c r="ACC587" t="s">
        <v>779</v>
      </c>
      <c r="ACD587" t="s">
        <v>779</v>
      </c>
      <c r="ACE587" t="s">
        <v>779</v>
      </c>
      <c r="ACF587" t="s">
        <v>779</v>
      </c>
      <c r="ACG587" t="s">
        <v>779</v>
      </c>
      <c r="ACH587" t="s">
        <v>779</v>
      </c>
      <c r="ACI587" t="s">
        <v>779</v>
      </c>
      <c r="ACJ587" t="s">
        <v>779</v>
      </c>
      <c r="ACK587" t="s">
        <v>779</v>
      </c>
      <c r="ACM587" t="s">
        <v>240</v>
      </c>
      <c r="ACO587" t="s">
        <v>241</v>
      </c>
      <c r="ACP587" t="s">
        <v>780</v>
      </c>
      <c r="ACQ587" t="s">
        <v>779</v>
      </c>
      <c r="ACR587" t="s">
        <v>779</v>
      </c>
      <c r="ACS587" t="s">
        <v>779</v>
      </c>
      <c r="ACT587" t="s">
        <v>779</v>
      </c>
      <c r="ACU587" t="s">
        <v>779</v>
      </c>
      <c r="ACV587" t="s">
        <v>779</v>
      </c>
      <c r="ACW587" t="s">
        <v>779</v>
      </c>
      <c r="ACX587" t="s">
        <v>779</v>
      </c>
      <c r="ACY587" t="s">
        <v>779</v>
      </c>
      <c r="ACZ587" t="s">
        <v>779</v>
      </c>
      <c r="ADA587" t="s">
        <v>779</v>
      </c>
      <c r="ADB587" t="s">
        <v>779</v>
      </c>
      <c r="ADC587" t="s">
        <v>779</v>
      </c>
      <c r="ADE587" t="s">
        <v>293</v>
      </c>
      <c r="ADF587" t="s">
        <v>779</v>
      </c>
      <c r="ADG587" t="s">
        <v>780</v>
      </c>
      <c r="ADH587" t="s">
        <v>779</v>
      </c>
      <c r="ADI587" t="s">
        <v>779</v>
      </c>
      <c r="ADJ587" t="s">
        <v>779</v>
      </c>
      <c r="ADK587" t="s">
        <v>779</v>
      </c>
      <c r="ADL587" t="s">
        <v>779</v>
      </c>
      <c r="ADM587" t="s">
        <v>779</v>
      </c>
      <c r="ADN587" t="s">
        <v>779</v>
      </c>
      <c r="ADP587" t="s">
        <v>259</v>
      </c>
      <c r="ADQ587" t="s">
        <v>780</v>
      </c>
      <c r="ADR587" t="s">
        <v>779</v>
      </c>
      <c r="ADS587" t="s">
        <v>779</v>
      </c>
      <c r="ADT587" t="s">
        <v>779</v>
      </c>
      <c r="ADU587" t="s">
        <v>779</v>
      </c>
      <c r="ADV587" t="s">
        <v>779</v>
      </c>
      <c r="ADW587" t="s">
        <v>779</v>
      </c>
      <c r="ADX587" t="s">
        <v>779</v>
      </c>
      <c r="ADY587" t="s">
        <v>779</v>
      </c>
      <c r="ADZ587" t="s">
        <v>779</v>
      </c>
      <c r="AEA587" t="s">
        <v>779</v>
      </c>
      <c r="AEB587" t="s">
        <v>779</v>
      </c>
      <c r="AEC587" t="s">
        <v>779</v>
      </c>
      <c r="AED587" t="s">
        <v>779</v>
      </c>
      <c r="AEE587" t="s">
        <v>779</v>
      </c>
      <c r="AEF587" t="s">
        <v>779</v>
      </c>
      <c r="AEG587" t="s">
        <v>779</v>
      </c>
      <c r="AEH587" t="s">
        <v>779</v>
      </c>
      <c r="AEU587" t="s">
        <v>861</v>
      </c>
      <c r="AEV587" t="s">
        <v>780</v>
      </c>
      <c r="AEW587" t="s">
        <v>780</v>
      </c>
      <c r="AEX587" t="s">
        <v>780</v>
      </c>
      <c r="AEY587" t="s">
        <v>779</v>
      </c>
      <c r="AEZ587" t="s">
        <v>779</v>
      </c>
      <c r="AFA587" t="s">
        <v>779</v>
      </c>
      <c r="AFB587" t="s">
        <v>779</v>
      </c>
      <c r="AFC587" t="s">
        <v>779</v>
      </c>
      <c r="AFD587" t="s">
        <v>779</v>
      </c>
      <c r="AFE587" t="s">
        <v>779</v>
      </c>
      <c r="AFG587" t="s">
        <v>245</v>
      </c>
      <c r="AFJ587" t="s">
        <v>4848</v>
      </c>
      <c r="AFK587" t="s">
        <v>2425</v>
      </c>
      <c r="AFN587" t="s">
        <v>778</v>
      </c>
      <c r="AFO587" t="s">
        <v>777</v>
      </c>
      <c r="AFP587" t="s">
        <v>2365</v>
      </c>
      <c r="AFR587" t="s">
        <v>4850</v>
      </c>
      <c r="AFS587" t="s">
        <v>221</v>
      </c>
    </row>
    <row r="588" spans="1:853" x14ac:dyDescent="0.35">
      <c r="A588" t="s">
        <v>2014</v>
      </c>
      <c r="B588" t="s">
        <v>4861</v>
      </c>
      <c r="C588" t="s">
        <v>226</v>
      </c>
      <c r="D588" t="s">
        <v>227</v>
      </c>
      <c r="E588" t="s">
        <v>507</v>
      </c>
      <c r="F588" t="s">
        <v>508</v>
      </c>
      <c r="G588" t="s">
        <v>527</v>
      </c>
      <c r="H588" t="s">
        <v>528</v>
      </c>
      <c r="I588" t="s">
        <v>527</v>
      </c>
      <c r="J588" t="s">
        <v>645</v>
      </c>
      <c r="K588" t="s">
        <v>527</v>
      </c>
      <c r="L588" t="s">
        <v>528</v>
      </c>
      <c r="M588" t="s">
        <v>2350</v>
      </c>
      <c r="N588" t="s">
        <v>503</v>
      </c>
      <c r="O588" t="s">
        <v>524</v>
      </c>
      <c r="P588" t="s">
        <v>643</v>
      </c>
      <c r="Q588" t="s">
        <v>644</v>
      </c>
      <c r="R588" t="s">
        <v>4851</v>
      </c>
      <c r="S588" t="s">
        <v>4852</v>
      </c>
      <c r="T588" t="s">
        <v>791</v>
      </c>
      <c r="U588" t="s">
        <v>4853</v>
      </c>
      <c r="V588" t="s">
        <v>4854</v>
      </c>
      <c r="W588" t="s">
        <v>2424</v>
      </c>
      <c r="X588" t="s">
        <v>2425</v>
      </c>
      <c r="Y588" t="s">
        <v>4855</v>
      </c>
      <c r="AA588" t="s">
        <v>4856</v>
      </c>
      <c r="AB588" t="s">
        <v>790</v>
      </c>
      <c r="AC588" t="s">
        <v>221</v>
      </c>
      <c r="AD588" t="s">
        <v>232</v>
      </c>
      <c r="AE588" t="s">
        <v>232</v>
      </c>
      <c r="AF588" t="s">
        <v>233</v>
      </c>
      <c r="AG588" t="s">
        <v>4857</v>
      </c>
      <c r="AH588" t="s">
        <v>780</v>
      </c>
      <c r="AI588" t="s">
        <v>779</v>
      </c>
      <c r="AJ588" t="s">
        <v>779</v>
      </c>
      <c r="AK588" t="s">
        <v>780</v>
      </c>
      <c r="AL588" t="s">
        <v>779</v>
      </c>
      <c r="AM588" t="s">
        <v>779</v>
      </c>
      <c r="AN588" t="s">
        <v>780</v>
      </c>
      <c r="AO588" t="s">
        <v>779</v>
      </c>
      <c r="AP588" t="s">
        <v>779</v>
      </c>
      <c r="AQ588" t="s">
        <v>779</v>
      </c>
      <c r="AR588" t="s">
        <v>779</v>
      </c>
      <c r="AS588" t="s">
        <v>779</v>
      </c>
      <c r="AT588" t="s">
        <v>779</v>
      </c>
      <c r="AU588" t="s">
        <v>779</v>
      </c>
      <c r="AV588" t="s">
        <v>779</v>
      </c>
      <c r="AW588" t="s">
        <v>779</v>
      </c>
      <c r="AY588" t="s">
        <v>463</v>
      </c>
      <c r="AZ588" t="s">
        <v>780</v>
      </c>
      <c r="BA588" t="s">
        <v>779</v>
      </c>
      <c r="BB588" t="s">
        <v>779</v>
      </c>
      <c r="BC588" t="s">
        <v>779</v>
      </c>
      <c r="BD588" t="s">
        <v>779</v>
      </c>
      <c r="BE588" t="s">
        <v>779</v>
      </c>
      <c r="BF588" t="s">
        <v>779</v>
      </c>
      <c r="BG588" t="s">
        <v>779</v>
      </c>
      <c r="BH588" t="s">
        <v>779</v>
      </c>
      <c r="BI588" t="s">
        <v>779</v>
      </c>
      <c r="BJ588" t="s">
        <v>779</v>
      </c>
      <c r="BK588" t="s">
        <v>779</v>
      </c>
      <c r="BL588" t="s">
        <v>779</v>
      </c>
      <c r="BM588" t="s">
        <v>779</v>
      </c>
      <c r="BN588" t="s">
        <v>779</v>
      </c>
      <c r="BO588" t="s">
        <v>779</v>
      </c>
      <c r="BP588" t="s">
        <v>779</v>
      </c>
      <c r="BQ588" t="s">
        <v>779</v>
      </c>
      <c r="BR588" t="s">
        <v>779</v>
      </c>
      <c r="BS588" t="s">
        <v>779</v>
      </c>
      <c r="BT588" t="s">
        <v>779</v>
      </c>
      <c r="BU588" t="s">
        <v>779</v>
      </c>
      <c r="BV588" t="s">
        <v>779</v>
      </c>
      <c r="BW588" t="s">
        <v>779</v>
      </c>
      <c r="BX588" t="s">
        <v>779</v>
      </c>
      <c r="BY588" t="s">
        <v>779</v>
      </c>
      <c r="BZ588" t="s">
        <v>779</v>
      </c>
      <c r="CA588" t="s">
        <v>779</v>
      </c>
      <c r="CB588" t="s">
        <v>779</v>
      </c>
      <c r="CC588" t="s">
        <v>779</v>
      </c>
      <c r="CD588" t="s">
        <v>779</v>
      </c>
      <c r="CE588" t="s">
        <v>779</v>
      </c>
      <c r="CF588" t="s">
        <v>779</v>
      </c>
      <c r="CG588" t="s">
        <v>779</v>
      </c>
      <c r="CH588" t="s">
        <v>779</v>
      </c>
      <c r="CI588" t="s">
        <v>779</v>
      </c>
      <c r="CJ588" t="s">
        <v>779</v>
      </c>
      <c r="CK588" t="s">
        <v>779</v>
      </c>
      <c r="CL588" t="s">
        <v>779</v>
      </c>
      <c r="CM588" t="s">
        <v>779</v>
      </c>
      <c r="CN588" t="s">
        <v>779</v>
      </c>
      <c r="CO588" t="s">
        <v>779</v>
      </c>
      <c r="CP588" t="s">
        <v>779</v>
      </c>
      <c r="CQ588" t="s">
        <v>779</v>
      </c>
      <c r="CR588" t="s">
        <v>779</v>
      </c>
      <c r="CS588" t="s">
        <v>779</v>
      </c>
      <c r="CT588" t="s">
        <v>779</v>
      </c>
      <c r="CU588" t="s">
        <v>779</v>
      </c>
      <c r="CV588" t="s">
        <v>779</v>
      </c>
      <c r="CW588" t="s">
        <v>779</v>
      </c>
      <c r="CX588" t="s">
        <v>779</v>
      </c>
      <c r="CY588" t="s">
        <v>779</v>
      </c>
      <c r="CZ588" t="s">
        <v>779</v>
      </c>
      <c r="DA588" t="s">
        <v>779</v>
      </c>
      <c r="DB588" t="s">
        <v>779</v>
      </c>
      <c r="DC588" t="s">
        <v>779</v>
      </c>
      <c r="DD588" t="s">
        <v>779</v>
      </c>
      <c r="DE588" t="s">
        <v>779</v>
      </c>
      <c r="DF588" t="s">
        <v>779</v>
      </c>
      <c r="DG588" t="s">
        <v>779</v>
      </c>
      <c r="DH588" t="s">
        <v>779</v>
      </c>
      <c r="DI588" t="s">
        <v>779</v>
      </c>
      <c r="DJ588" t="s">
        <v>779</v>
      </c>
      <c r="DK588" t="s">
        <v>779</v>
      </c>
      <c r="DL588" t="s">
        <v>779</v>
      </c>
      <c r="DM588" t="s">
        <v>779</v>
      </c>
      <c r="DN588" t="s">
        <v>779</v>
      </c>
      <c r="DO588" t="s">
        <v>779</v>
      </c>
      <c r="DP588" t="s">
        <v>779</v>
      </c>
      <c r="DQ588" t="s">
        <v>779</v>
      </c>
      <c r="DR588" t="s">
        <v>779</v>
      </c>
      <c r="DS588" t="s">
        <v>779</v>
      </c>
      <c r="DT588" t="s">
        <v>779</v>
      </c>
      <c r="DU588" t="s">
        <v>234</v>
      </c>
      <c r="DZ588" t="s">
        <v>234</v>
      </c>
      <c r="EE588" t="s">
        <v>234</v>
      </c>
      <c r="EF588" t="s">
        <v>232</v>
      </c>
      <c r="EH588">
        <v>4000</v>
      </c>
      <c r="EI588">
        <v>4000</v>
      </c>
      <c r="EJ588" t="s">
        <v>234</v>
      </c>
      <c r="EO588">
        <v>2</v>
      </c>
      <c r="EP588">
        <v>1</v>
      </c>
      <c r="EQ588" t="s">
        <v>235</v>
      </c>
      <c r="ER588" t="s">
        <v>236</v>
      </c>
      <c r="FC588" t="s">
        <v>232</v>
      </c>
      <c r="FD588" t="s">
        <v>237</v>
      </c>
      <c r="FE588" t="s">
        <v>779</v>
      </c>
      <c r="FF588" t="s">
        <v>779</v>
      </c>
      <c r="FG588" t="s">
        <v>780</v>
      </c>
      <c r="FH588" t="s">
        <v>779</v>
      </c>
      <c r="FI588" t="s">
        <v>779</v>
      </c>
      <c r="FJ588" t="s">
        <v>779</v>
      </c>
      <c r="FK588" t="s">
        <v>779</v>
      </c>
      <c r="FL588" t="s">
        <v>779</v>
      </c>
      <c r="GO588" t="s">
        <v>234</v>
      </c>
      <c r="GU588" t="s">
        <v>234</v>
      </c>
      <c r="GZ588" t="s">
        <v>234</v>
      </c>
      <c r="HE588" t="s">
        <v>234</v>
      </c>
      <c r="HJ588">
        <v>30</v>
      </c>
      <c r="HK588">
        <v>3</v>
      </c>
      <c r="HL588" t="s">
        <v>235</v>
      </c>
      <c r="HM588" t="s">
        <v>236</v>
      </c>
      <c r="HX588" t="s">
        <v>232</v>
      </c>
      <c r="HY588" t="s">
        <v>237</v>
      </c>
      <c r="HZ588" t="s">
        <v>779</v>
      </c>
      <c r="IA588" t="s">
        <v>779</v>
      </c>
      <c r="IB588" t="s">
        <v>780</v>
      </c>
      <c r="IC588" t="s">
        <v>779</v>
      </c>
      <c r="ID588" t="s">
        <v>779</v>
      </c>
      <c r="IE588" t="s">
        <v>779</v>
      </c>
      <c r="IF588" t="s">
        <v>779</v>
      </c>
      <c r="IG588" t="s">
        <v>779</v>
      </c>
      <c r="LA588" t="s">
        <v>234</v>
      </c>
      <c r="LF588" t="s">
        <v>357</v>
      </c>
      <c r="LK588">
        <v>7</v>
      </c>
      <c r="LL588">
        <v>5</v>
      </c>
      <c r="LM588" t="s">
        <v>235</v>
      </c>
      <c r="LN588" t="s">
        <v>236</v>
      </c>
      <c r="LY588" t="s">
        <v>232</v>
      </c>
      <c r="LZ588" t="s">
        <v>237</v>
      </c>
      <c r="MA588" t="s">
        <v>779</v>
      </c>
      <c r="MB588" t="s">
        <v>779</v>
      </c>
      <c r="MC588" t="s">
        <v>780</v>
      </c>
      <c r="MD588" t="s">
        <v>779</v>
      </c>
      <c r="ME588" t="s">
        <v>779</v>
      </c>
      <c r="MF588" t="s">
        <v>779</v>
      </c>
      <c r="MG588" t="s">
        <v>779</v>
      </c>
      <c r="MH588" t="s">
        <v>779</v>
      </c>
      <c r="ABW588" t="s">
        <v>4858</v>
      </c>
      <c r="ABX588" t="s">
        <v>779</v>
      </c>
      <c r="ABY588" t="s">
        <v>779</v>
      </c>
      <c r="ABZ588" t="s">
        <v>779</v>
      </c>
      <c r="ACA588" t="s">
        <v>780</v>
      </c>
      <c r="ACB588" t="s">
        <v>779</v>
      </c>
      <c r="ACC588" t="s">
        <v>779</v>
      </c>
      <c r="ACD588" t="s">
        <v>780</v>
      </c>
      <c r="ACE588" t="s">
        <v>780</v>
      </c>
      <c r="ACF588" t="s">
        <v>779</v>
      </c>
      <c r="ACG588" t="s">
        <v>779</v>
      </c>
      <c r="ACH588" t="s">
        <v>779</v>
      </c>
      <c r="ACI588" t="s">
        <v>779</v>
      </c>
      <c r="ACJ588" t="s">
        <v>779</v>
      </c>
      <c r="ACK588" t="s">
        <v>779</v>
      </c>
      <c r="ACM588" t="s">
        <v>240</v>
      </c>
      <c r="ACO588" t="s">
        <v>241</v>
      </c>
      <c r="ACP588" t="s">
        <v>780</v>
      </c>
      <c r="ACQ588" t="s">
        <v>779</v>
      </c>
      <c r="ACR588" t="s">
        <v>779</v>
      </c>
      <c r="ACS588" t="s">
        <v>779</v>
      </c>
      <c r="ACT588" t="s">
        <v>779</v>
      </c>
      <c r="ACU588" t="s">
        <v>779</v>
      </c>
      <c r="ACV588" t="s">
        <v>779</v>
      </c>
      <c r="ACW588" t="s">
        <v>779</v>
      </c>
      <c r="ACX588" t="s">
        <v>779</v>
      </c>
      <c r="ACY588" t="s">
        <v>779</v>
      </c>
      <c r="ACZ588" t="s">
        <v>779</v>
      </c>
      <c r="ADA588" t="s">
        <v>779</v>
      </c>
      <c r="ADB588" t="s">
        <v>779</v>
      </c>
      <c r="ADC588" t="s">
        <v>779</v>
      </c>
      <c r="ADE588" t="s">
        <v>951</v>
      </c>
      <c r="ADF588" t="s">
        <v>779</v>
      </c>
      <c r="ADG588" t="s">
        <v>780</v>
      </c>
      <c r="ADH588" t="s">
        <v>780</v>
      </c>
      <c r="ADI588" t="s">
        <v>780</v>
      </c>
      <c r="ADJ588" t="s">
        <v>780</v>
      </c>
      <c r="ADK588" t="s">
        <v>780</v>
      </c>
      <c r="ADL588" t="s">
        <v>779</v>
      </c>
      <c r="ADM588" t="s">
        <v>779</v>
      </c>
      <c r="ADN588" t="s">
        <v>779</v>
      </c>
      <c r="ADP588" t="s">
        <v>4859</v>
      </c>
      <c r="ADQ588" t="s">
        <v>779</v>
      </c>
      <c r="ADR588" t="s">
        <v>779</v>
      </c>
      <c r="ADS588" t="s">
        <v>780</v>
      </c>
      <c r="ADT588" t="s">
        <v>779</v>
      </c>
      <c r="ADU588" t="s">
        <v>780</v>
      </c>
      <c r="ADV588" t="s">
        <v>780</v>
      </c>
      <c r="ADW588" t="s">
        <v>780</v>
      </c>
      <c r="ADX588" t="s">
        <v>779</v>
      </c>
      <c r="ADY588" t="s">
        <v>779</v>
      </c>
      <c r="ADZ588" t="s">
        <v>779</v>
      </c>
      <c r="AEA588" t="s">
        <v>779</v>
      </c>
      <c r="AEB588" t="s">
        <v>779</v>
      </c>
      <c r="AEC588" t="s">
        <v>780</v>
      </c>
      <c r="AED588" t="s">
        <v>779</v>
      </c>
      <c r="AEE588" t="s">
        <v>779</v>
      </c>
      <c r="AEF588" t="s">
        <v>779</v>
      </c>
      <c r="AEG588" t="s">
        <v>779</v>
      </c>
      <c r="AEH588" t="s">
        <v>779</v>
      </c>
      <c r="AEU588" t="s">
        <v>804</v>
      </c>
      <c r="AEV588" t="s">
        <v>780</v>
      </c>
      <c r="AEW588" t="s">
        <v>779</v>
      </c>
      <c r="AEX588" t="s">
        <v>779</v>
      </c>
      <c r="AEY588" t="s">
        <v>779</v>
      </c>
      <c r="AEZ588" t="s">
        <v>779</v>
      </c>
      <c r="AFA588" t="s">
        <v>779</v>
      </c>
      <c r="AFB588" t="s">
        <v>780</v>
      </c>
      <c r="AFC588" t="s">
        <v>779</v>
      </c>
      <c r="AFD588" t="s">
        <v>779</v>
      </c>
      <c r="AFE588" t="s">
        <v>779</v>
      </c>
      <c r="AFG588" t="s">
        <v>245</v>
      </c>
      <c r="AFJ588" t="s">
        <v>4860</v>
      </c>
      <c r="AFK588" t="s">
        <v>2425</v>
      </c>
      <c r="AFN588" t="s">
        <v>778</v>
      </c>
      <c r="AFO588" t="s">
        <v>2364</v>
      </c>
      <c r="AFP588" t="s">
        <v>2434</v>
      </c>
      <c r="AFR588" t="s">
        <v>4862</v>
      </c>
      <c r="AFS588" t="s">
        <v>221</v>
      </c>
    </row>
    <row r="589" spans="1:853" x14ac:dyDescent="0.35">
      <c r="A589" t="s">
        <v>2014</v>
      </c>
      <c r="B589" t="s">
        <v>4869</v>
      </c>
      <c r="C589" t="s">
        <v>226</v>
      </c>
      <c r="D589" t="s">
        <v>227</v>
      </c>
      <c r="E589" t="s">
        <v>507</v>
      </c>
      <c r="F589" t="s">
        <v>508</v>
      </c>
      <c r="G589" t="s">
        <v>527</v>
      </c>
      <c r="H589" t="s">
        <v>528</v>
      </c>
      <c r="I589" t="s">
        <v>527</v>
      </c>
      <c r="J589" t="s">
        <v>645</v>
      </c>
      <c r="K589" t="s">
        <v>527</v>
      </c>
      <c r="L589" t="s">
        <v>528</v>
      </c>
      <c r="M589" t="s">
        <v>2350</v>
      </c>
      <c r="N589" t="s">
        <v>503</v>
      </c>
      <c r="O589" t="s">
        <v>524</v>
      </c>
      <c r="P589" t="s">
        <v>643</v>
      </c>
      <c r="Q589" t="s">
        <v>644</v>
      </c>
      <c r="R589" t="s">
        <v>4863</v>
      </c>
      <c r="S589" t="s">
        <v>4864</v>
      </c>
      <c r="T589" t="s">
        <v>791</v>
      </c>
      <c r="U589" t="s">
        <v>4865</v>
      </c>
      <c r="V589" t="s">
        <v>4854</v>
      </c>
      <c r="W589" t="s">
        <v>2424</v>
      </c>
      <c r="X589" t="s">
        <v>2425</v>
      </c>
      <c r="Y589" t="s">
        <v>4855</v>
      </c>
      <c r="AA589" t="s">
        <v>4866</v>
      </c>
      <c r="AB589" t="s">
        <v>790</v>
      </c>
      <c r="AC589" t="s">
        <v>221</v>
      </c>
      <c r="AD589" t="s">
        <v>232</v>
      </c>
      <c r="AE589" t="s">
        <v>232</v>
      </c>
      <c r="AF589" t="s">
        <v>233</v>
      </c>
      <c r="AG589" t="s">
        <v>911</v>
      </c>
      <c r="AH589" t="s">
        <v>779</v>
      </c>
      <c r="AI589" t="s">
        <v>780</v>
      </c>
      <c r="AJ589" t="s">
        <v>779</v>
      </c>
      <c r="AK589" t="s">
        <v>779</v>
      </c>
      <c r="AL589" t="s">
        <v>779</v>
      </c>
      <c r="AM589" t="s">
        <v>779</v>
      </c>
      <c r="AN589" t="s">
        <v>779</v>
      </c>
      <c r="AO589" t="s">
        <v>779</v>
      </c>
      <c r="AP589" t="s">
        <v>779</v>
      </c>
      <c r="AQ589" t="s">
        <v>779</v>
      </c>
      <c r="AR589" t="s">
        <v>779</v>
      </c>
      <c r="AS589" t="s">
        <v>779</v>
      </c>
      <c r="AT589" t="s">
        <v>779</v>
      </c>
      <c r="AU589" t="s">
        <v>779</v>
      </c>
      <c r="AV589" t="s">
        <v>779</v>
      </c>
      <c r="AW589" t="s">
        <v>779</v>
      </c>
      <c r="AY589" t="s">
        <v>1006</v>
      </c>
      <c r="AZ589" t="s">
        <v>779</v>
      </c>
      <c r="BA589" t="s">
        <v>779</v>
      </c>
      <c r="BB589" t="s">
        <v>779</v>
      </c>
      <c r="BC589" t="s">
        <v>779</v>
      </c>
      <c r="BD589" t="s">
        <v>780</v>
      </c>
      <c r="BE589" t="s">
        <v>780</v>
      </c>
      <c r="BF589" t="s">
        <v>779</v>
      </c>
      <c r="BG589" t="s">
        <v>779</v>
      </c>
      <c r="BH589" t="s">
        <v>779</v>
      </c>
      <c r="BI589" t="s">
        <v>779</v>
      </c>
      <c r="BJ589" t="s">
        <v>779</v>
      </c>
      <c r="BK589" t="s">
        <v>779</v>
      </c>
      <c r="BL589" t="s">
        <v>779</v>
      </c>
      <c r="BM589" t="s">
        <v>779</v>
      </c>
      <c r="BN589" t="s">
        <v>779</v>
      </c>
      <c r="BO589" t="s">
        <v>779</v>
      </c>
      <c r="BP589" t="s">
        <v>779</v>
      </c>
      <c r="BQ589" t="s">
        <v>779</v>
      </c>
      <c r="BR589" t="s">
        <v>779</v>
      </c>
      <c r="BS589" t="s">
        <v>779</v>
      </c>
      <c r="BT589" t="s">
        <v>779</v>
      </c>
      <c r="BU589" t="s">
        <v>779</v>
      </c>
      <c r="BV589" t="s">
        <v>779</v>
      </c>
      <c r="BW589" t="s">
        <v>779</v>
      </c>
      <c r="BX589" t="s">
        <v>779</v>
      </c>
      <c r="BY589" t="s">
        <v>779</v>
      </c>
      <c r="BZ589" t="s">
        <v>779</v>
      </c>
      <c r="CA589" t="s">
        <v>779</v>
      </c>
      <c r="CB589" t="s">
        <v>779</v>
      </c>
      <c r="CC589" t="s">
        <v>779</v>
      </c>
      <c r="CD589" t="s">
        <v>779</v>
      </c>
      <c r="CE589" t="s">
        <v>779</v>
      </c>
      <c r="CF589" t="s">
        <v>779</v>
      </c>
      <c r="CG589" t="s">
        <v>779</v>
      </c>
      <c r="CH589" t="s">
        <v>779</v>
      </c>
      <c r="CI589" t="s">
        <v>779</v>
      </c>
      <c r="CJ589" t="s">
        <v>779</v>
      </c>
      <c r="CK589" t="s">
        <v>779</v>
      </c>
      <c r="CL589" t="s">
        <v>779</v>
      </c>
      <c r="CM589" t="s">
        <v>779</v>
      </c>
      <c r="CN589" t="s">
        <v>779</v>
      </c>
      <c r="CO589" t="s">
        <v>779</v>
      </c>
      <c r="CP589" t="s">
        <v>779</v>
      </c>
      <c r="CQ589" t="s">
        <v>779</v>
      </c>
      <c r="CR589" t="s">
        <v>779</v>
      </c>
      <c r="CS589" t="s">
        <v>779</v>
      </c>
      <c r="CT589" t="s">
        <v>779</v>
      </c>
      <c r="CU589" t="s">
        <v>779</v>
      </c>
      <c r="CV589" t="s">
        <v>779</v>
      </c>
      <c r="CW589" t="s">
        <v>779</v>
      </c>
      <c r="CX589" t="s">
        <v>779</v>
      </c>
      <c r="CY589" t="s">
        <v>779</v>
      </c>
      <c r="CZ589" t="s">
        <v>779</v>
      </c>
      <c r="DA589" t="s">
        <v>779</v>
      </c>
      <c r="DB589" t="s">
        <v>779</v>
      </c>
      <c r="DC589" t="s">
        <v>779</v>
      </c>
      <c r="DD589" t="s">
        <v>779</v>
      </c>
      <c r="DE589" t="s">
        <v>779</v>
      </c>
      <c r="DF589" t="s">
        <v>779</v>
      </c>
      <c r="DG589" t="s">
        <v>779</v>
      </c>
      <c r="DH589" t="s">
        <v>779</v>
      </c>
      <c r="DI589" t="s">
        <v>779</v>
      </c>
      <c r="DJ589" t="s">
        <v>779</v>
      </c>
      <c r="DK589" t="s">
        <v>779</v>
      </c>
      <c r="DL589" t="s">
        <v>779</v>
      </c>
      <c r="DM589" t="s">
        <v>779</v>
      </c>
      <c r="DN589" t="s">
        <v>779</v>
      </c>
      <c r="DO589" t="s">
        <v>779</v>
      </c>
      <c r="DP589" t="s">
        <v>779</v>
      </c>
      <c r="DQ589" t="s">
        <v>779</v>
      </c>
      <c r="DR589" t="s">
        <v>779</v>
      </c>
      <c r="DS589" t="s">
        <v>779</v>
      </c>
      <c r="DT589" t="s">
        <v>779</v>
      </c>
      <c r="FN589" t="s">
        <v>357</v>
      </c>
      <c r="FO589" t="s">
        <v>235</v>
      </c>
      <c r="FP589" t="s">
        <v>787</v>
      </c>
      <c r="FQ589">
        <v>3000</v>
      </c>
      <c r="FR589">
        <v>2000</v>
      </c>
      <c r="FS589" t="s">
        <v>234</v>
      </c>
      <c r="FT589" t="s">
        <v>235</v>
      </c>
      <c r="FU589" t="s">
        <v>787</v>
      </c>
      <c r="FV589">
        <v>4500</v>
      </c>
      <c r="FW589">
        <v>3000</v>
      </c>
      <c r="FX589">
        <v>1</v>
      </c>
      <c r="FY589">
        <v>1</v>
      </c>
      <c r="FZ589" t="s">
        <v>232</v>
      </c>
      <c r="ABW589" t="s">
        <v>4867</v>
      </c>
      <c r="ABX589" t="s">
        <v>779</v>
      </c>
      <c r="ABY589" t="s">
        <v>779</v>
      </c>
      <c r="ABZ589" t="s">
        <v>779</v>
      </c>
      <c r="ACA589" t="s">
        <v>779</v>
      </c>
      <c r="ACB589" t="s">
        <v>779</v>
      </c>
      <c r="ACC589" t="s">
        <v>779</v>
      </c>
      <c r="ACD589" t="s">
        <v>780</v>
      </c>
      <c r="ACE589" t="s">
        <v>780</v>
      </c>
      <c r="ACF589" t="s">
        <v>780</v>
      </c>
      <c r="ACG589" t="s">
        <v>779</v>
      </c>
      <c r="ACH589" t="s">
        <v>779</v>
      </c>
      <c r="ACI589" t="s">
        <v>779</v>
      </c>
      <c r="ACJ589" t="s">
        <v>779</v>
      </c>
      <c r="ACK589" t="s">
        <v>779</v>
      </c>
      <c r="ACM589" t="s">
        <v>232</v>
      </c>
      <c r="ACN589" t="s">
        <v>10560</v>
      </c>
      <c r="ACO589" t="s">
        <v>241</v>
      </c>
      <c r="ACP589" t="s">
        <v>780</v>
      </c>
      <c r="ACQ589" t="s">
        <v>779</v>
      </c>
      <c r="ACR589" t="s">
        <v>779</v>
      </c>
      <c r="ACS589" t="s">
        <v>779</v>
      </c>
      <c r="ACT589" t="s">
        <v>779</v>
      </c>
      <c r="ACU589" t="s">
        <v>779</v>
      </c>
      <c r="ACV589" t="s">
        <v>779</v>
      </c>
      <c r="ACW589" t="s">
        <v>779</v>
      </c>
      <c r="ACX589" t="s">
        <v>779</v>
      </c>
      <c r="ACY589" t="s">
        <v>779</v>
      </c>
      <c r="ACZ589" t="s">
        <v>779</v>
      </c>
      <c r="ADA589" t="s">
        <v>779</v>
      </c>
      <c r="ADB589" t="s">
        <v>779</v>
      </c>
      <c r="ADC589" t="s">
        <v>779</v>
      </c>
      <c r="ADE589" t="s">
        <v>4055</v>
      </c>
      <c r="ADF589" t="s">
        <v>779</v>
      </c>
      <c r="ADG589" t="s">
        <v>780</v>
      </c>
      <c r="ADH589" t="s">
        <v>780</v>
      </c>
      <c r="ADI589" t="s">
        <v>780</v>
      </c>
      <c r="ADJ589" t="s">
        <v>779</v>
      </c>
      <c r="ADK589" t="s">
        <v>780</v>
      </c>
      <c r="ADL589" t="s">
        <v>779</v>
      </c>
      <c r="ADM589" t="s">
        <v>779</v>
      </c>
      <c r="ADN589" t="s">
        <v>779</v>
      </c>
      <c r="ADP589" t="s">
        <v>1346</v>
      </c>
      <c r="ADQ589" t="s">
        <v>779</v>
      </c>
      <c r="ADR589" t="s">
        <v>780</v>
      </c>
      <c r="ADS589" t="s">
        <v>780</v>
      </c>
      <c r="ADT589" t="s">
        <v>779</v>
      </c>
      <c r="ADU589" t="s">
        <v>779</v>
      </c>
      <c r="ADV589" t="s">
        <v>779</v>
      </c>
      <c r="ADW589" t="s">
        <v>779</v>
      </c>
      <c r="ADX589" t="s">
        <v>779</v>
      </c>
      <c r="ADY589" t="s">
        <v>779</v>
      </c>
      <c r="ADZ589" t="s">
        <v>779</v>
      </c>
      <c r="AEA589" t="s">
        <v>779</v>
      </c>
      <c r="AEB589" t="s">
        <v>779</v>
      </c>
      <c r="AEC589" t="s">
        <v>780</v>
      </c>
      <c r="AED589" t="s">
        <v>779</v>
      </c>
      <c r="AEE589" t="s">
        <v>779</v>
      </c>
      <c r="AEF589" t="s">
        <v>779</v>
      </c>
      <c r="AEG589" t="s">
        <v>779</v>
      </c>
      <c r="AEH589" t="s">
        <v>779</v>
      </c>
      <c r="AEU589" t="s">
        <v>244</v>
      </c>
      <c r="AEV589" t="s">
        <v>780</v>
      </c>
      <c r="AEW589" t="s">
        <v>779</v>
      </c>
      <c r="AEX589" t="s">
        <v>779</v>
      </c>
      <c r="AEY589" t="s">
        <v>779</v>
      </c>
      <c r="AEZ589" t="s">
        <v>779</v>
      </c>
      <c r="AFA589" t="s">
        <v>779</v>
      </c>
      <c r="AFB589" t="s">
        <v>779</v>
      </c>
      <c r="AFC589" t="s">
        <v>779</v>
      </c>
      <c r="AFD589" t="s">
        <v>779</v>
      </c>
      <c r="AFE589" t="s">
        <v>779</v>
      </c>
      <c r="AFG589" t="s">
        <v>245</v>
      </c>
      <c r="AFJ589" t="s">
        <v>4868</v>
      </c>
      <c r="AFK589" t="s">
        <v>2425</v>
      </c>
      <c r="AFN589" t="s">
        <v>778</v>
      </c>
      <c r="AFO589" t="s">
        <v>2364</v>
      </c>
      <c r="AFP589" t="s">
        <v>2434</v>
      </c>
      <c r="AFR589" t="s">
        <v>4870</v>
      </c>
      <c r="AFS589" t="s">
        <v>221</v>
      </c>
      <c r="AFT589">
        <v>3000</v>
      </c>
    </row>
    <row r="590" spans="1:853" x14ac:dyDescent="0.35">
      <c r="A590" t="s">
        <v>2014</v>
      </c>
      <c r="B590" t="s">
        <v>4877</v>
      </c>
      <c r="C590" t="s">
        <v>226</v>
      </c>
      <c r="D590" t="s">
        <v>227</v>
      </c>
      <c r="E590" t="s">
        <v>507</v>
      </c>
      <c r="F590" t="s">
        <v>508</v>
      </c>
      <c r="G590" t="s">
        <v>527</v>
      </c>
      <c r="H590" t="s">
        <v>528</v>
      </c>
      <c r="I590" t="s">
        <v>527</v>
      </c>
      <c r="J590" t="s">
        <v>645</v>
      </c>
      <c r="K590" t="s">
        <v>2213</v>
      </c>
      <c r="L590" t="s">
        <v>2214</v>
      </c>
      <c r="M590" t="s">
        <v>2350</v>
      </c>
      <c r="N590" t="s">
        <v>503</v>
      </c>
      <c r="O590" t="s">
        <v>524</v>
      </c>
      <c r="P590" t="s">
        <v>643</v>
      </c>
      <c r="Q590" t="s">
        <v>2215</v>
      </c>
      <c r="R590" t="s">
        <v>4871</v>
      </c>
      <c r="S590" t="s">
        <v>4872</v>
      </c>
      <c r="T590" t="s">
        <v>791</v>
      </c>
      <c r="U590" t="s">
        <v>4873</v>
      </c>
      <c r="V590" t="s">
        <v>4854</v>
      </c>
      <c r="W590" t="s">
        <v>2424</v>
      </c>
      <c r="X590" t="s">
        <v>2425</v>
      </c>
      <c r="Y590" t="s">
        <v>4855</v>
      </c>
      <c r="AA590" t="s">
        <v>4856</v>
      </c>
      <c r="AB590" t="s">
        <v>790</v>
      </c>
      <c r="AC590" t="s">
        <v>221</v>
      </c>
      <c r="AD590" t="s">
        <v>232</v>
      </c>
      <c r="AE590" t="s">
        <v>232</v>
      </c>
      <c r="AF590" t="s">
        <v>233</v>
      </c>
      <c r="AG590" t="s">
        <v>911</v>
      </c>
      <c r="AH590" t="s">
        <v>779</v>
      </c>
      <c r="AI590" t="s">
        <v>780</v>
      </c>
      <c r="AJ590" t="s">
        <v>779</v>
      </c>
      <c r="AK590" t="s">
        <v>779</v>
      </c>
      <c r="AL590" t="s">
        <v>779</v>
      </c>
      <c r="AM590" t="s">
        <v>779</v>
      </c>
      <c r="AN590" t="s">
        <v>779</v>
      </c>
      <c r="AO590" t="s">
        <v>779</v>
      </c>
      <c r="AP590" t="s">
        <v>779</v>
      </c>
      <c r="AQ590" t="s">
        <v>779</v>
      </c>
      <c r="AR590" t="s">
        <v>779</v>
      </c>
      <c r="AS590" t="s">
        <v>779</v>
      </c>
      <c r="AT590" t="s">
        <v>779</v>
      </c>
      <c r="AU590" t="s">
        <v>779</v>
      </c>
      <c r="AV590" t="s">
        <v>779</v>
      </c>
      <c r="AW590" t="s">
        <v>779</v>
      </c>
      <c r="AY590" t="s">
        <v>380</v>
      </c>
      <c r="AZ590" t="s">
        <v>779</v>
      </c>
      <c r="BA590" t="s">
        <v>779</v>
      </c>
      <c r="BB590" t="s">
        <v>779</v>
      </c>
      <c r="BC590" t="s">
        <v>779</v>
      </c>
      <c r="BD590" t="s">
        <v>779</v>
      </c>
      <c r="BE590" t="s">
        <v>780</v>
      </c>
      <c r="BF590" t="s">
        <v>779</v>
      </c>
      <c r="BG590" t="s">
        <v>779</v>
      </c>
      <c r="BH590" t="s">
        <v>779</v>
      </c>
      <c r="BI590" t="s">
        <v>779</v>
      </c>
      <c r="BJ590" t="s">
        <v>779</v>
      </c>
      <c r="BK590" t="s">
        <v>779</v>
      </c>
      <c r="BL590" t="s">
        <v>779</v>
      </c>
      <c r="BM590" t="s">
        <v>779</v>
      </c>
      <c r="BN590" t="s">
        <v>779</v>
      </c>
      <c r="BO590" t="s">
        <v>779</v>
      </c>
      <c r="BP590" t="s">
        <v>779</v>
      </c>
      <c r="BQ590" t="s">
        <v>779</v>
      </c>
      <c r="BR590" t="s">
        <v>779</v>
      </c>
      <c r="BS590" t="s">
        <v>779</v>
      </c>
      <c r="BT590" t="s">
        <v>779</v>
      </c>
      <c r="BU590" t="s">
        <v>779</v>
      </c>
      <c r="BV590" t="s">
        <v>779</v>
      </c>
      <c r="BW590" t="s">
        <v>779</v>
      </c>
      <c r="BX590" t="s">
        <v>779</v>
      </c>
      <c r="BY590" t="s">
        <v>779</v>
      </c>
      <c r="BZ590" t="s">
        <v>779</v>
      </c>
      <c r="CA590" t="s">
        <v>779</v>
      </c>
      <c r="CB590" t="s">
        <v>779</v>
      </c>
      <c r="CC590" t="s">
        <v>779</v>
      </c>
      <c r="CD590" t="s">
        <v>779</v>
      </c>
      <c r="CE590" t="s">
        <v>779</v>
      </c>
      <c r="CF590" t="s">
        <v>779</v>
      </c>
      <c r="CG590" t="s">
        <v>779</v>
      </c>
      <c r="CH590" t="s">
        <v>779</v>
      </c>
      <c r="CI590" t="s">
        <v>779</v>
      </c>
      <c r="CJ590" t="s">
        <v>779</v>
      </c>
      <c r="CK590" t="s">
        <v>779</v>
      </c>
      <c r="CL590" t="s">
        <v>779</v>
      </c>
      <c r="CM590" t="s">
        <v>779</v>
      </c>
      <c r="CN590" t="s">
        <v>779</v>
      </c>
      <c r="CO590" t="s">
        <v>779</v>
      </c>
      <c r="CP590" t="s">
        <v>779</v>
      </c>
      <c r="CQ590" t="s">
        <v>779</v>
      </c>
      <c r="CR590" t="s">
        <v>779</v>
      </c>
      <c r="CS590" t="s">
        <v>779</v>
      </c>
      <c r="CT590" t="s">
        <v>779</v>
      </c>
      <c r="CU590" t="s">
        <v>779</v>
      </c>
      <c r="CV590" t="s">
        <v>779</v>
      </c>
      <c r="CW590" t="s">
        <v>779</v>
      </c>
      <c r="CX590" t="s">
        <v>779</v>
      </c>
      <c r="CY590" t="s">
        <v>779</v>
      </c>
      <c r="CZ590" t="s">
        <v>779</v>
      </c>
      <c r="DA590" t="s">
        <v>779</v>
      </c>
      <c r="DB590" t="s">
        <v>779</v>
      </c>
      <c r="DC590" t="s">
        <v>779</v>
      </c>
      <c r="DD590" t="s">
        <v>779</v>
      </c>
      <c r="DE590" t="s">
        <v>779</v>
      </c>
      <c r="DF590" t="s">
        <v>779</v>
      </c>
      <c r="DG590" t="s">
        <v>779</v>
      </c>
      <c r="DH590" t="s">
        <v>779</v>
      </c>
      <c r="DI590" t="s">
        <v>779</v>
      </c>
      <c r="DJ590" t="s">
        <v>779</v>
      </c>
      <c r="DK590" t="s">
        <v>779</v>
      </c>
      <c r="DL590" t="s">
        <v>779</v>
      </c>
      <c r="DM590" t="s">
        <v>779</v>
      </c>
      <c r="DN590" t="s">
        <v>779</v>
      </c>
      <c r="DO590" t="s">
        <v>779</v>
      </c>
      <c r="DP590" t="s">
        <v>779</v>
      </c>
      <c r="DQ590" t="s">
        <v>779</v>
      </c>
      <c r="DR590" t="s">
        <v>779</v>
      </c>
      <c r="DS590" t="s">
        <v>779</v>
      </c>
      <c r="DT590" t="s">
        <v>779</v>
      </c>
      <c r="FN590" t="s">
        <v>238</v>
      </c>
      <c r="FS590" t="s">
        <v>234</v>
      </c>
      <c r="FT590" t="s">
        <v>235</v>
      </c>
      <c r="FU590" t="s">
        <v>787</v>
      </c>
      <c r="FV590">
        <v>4500</v>
      </c>
      <c r="FW590">
        <v>3000</v>
      </c>
      <c r="FX590">
        <v>1</v>
      </c>
      <c r="FY590">
        <v>1</v>
      </c>
      <c r="FZ590" t="s">
        <v>232</v>
      </c>
      <c r="ABW590" t="s">
        <v>4874</v>
      </c>
      <c r="ABX590" t="s">
        <v>779</v>
      </c>
      <c r="ABY590" t="s">
        <v>779</v>
      </c>
      <c r="ABZ590" t="s">
        <v>779</v>
      </c>
      <c r="ACA590" t="s">
        <v>780</v>
      </c>
      <c r="ACB590" t="s">
        <v>779</v>
      </c>
      <c r="ACC590" t="s">
        <v>779</v>
      </c>
      <c r="ACD590" t="s">
        <v>780</v>
      </c>
      <c r="ACE590" t="s">
        <v>780</v>
      </c>
      <c r="ACF590" t="s">
        <v>780</v>
      </c>
      <c r="ACG590" t="s">
        <v>779</v>
      </c>
      <c r="ACH590" t="s">
        <v>779</v>
      </c>
      <c r="ACI590" t="s">
        <v>779</v>
      </c>
      <c r="ACJ590" t="s">
        <v>779</v>
      </c>
      <c r="ACK590" t="s">
        <v>779</v>
      </c>
      <c r="ACM590" t="s">
        <v>240</v>
      </c>
      <c r="ACO590" t="s">
        <v>241</v>
      </c>
      <c r="ACP590" t="s">
        <v>780</v>
      </c>
      <c r="ACQ590" t="s">
        <v>779</v>
      </c>
      <c r="ACR590" t="s">
        <v>779</v>
      </c>
      <c r="ACS590" t="s">
        <v>779</v>
      </c>
      <c r="ACT590" t="s">
        <v>779</v>
      </c>
      <c r="ACU590" t="s">
        <v>779</v>
      </c>
      <c r="ACV590" t="s">
        <v>779</v>
      </c>
      <c r="ACW590" t="s">
        <v>779</v>
      </c>
      <c r="ACX590" t="s">
        <v>779</v>
      </c>
      <c r="ACY590" t="s">
        <v>779</v>
      </c>
      <c r="ACZ590" t="s">
        <v>779</v>
      </c>
      <c r="ADA590" t="s">
        <v>779</v>
      </c>
      <c r="ADB590" t="s">
        <v>779</v>
      </c>
      <c r="ADC590" t="s">
        <v>779</v>
      </c>
      <c r="ADE590" t="s">
        <v>951</v>
      </c>
      <c r="ADF590" t="s">
        <v>779</v>
      </c>
      <c r="ADG590" t="s">
        <v>780</v>
      </c>
      <c r="ADH590" t="s">
        <v>780</v>
      </c>
      <c r="ADI590" t="s">
        <v>780</v>
      </c>
      <c r="ADJ590" t="s">
        <v>780</v>
      </c>
      <c r="ADK590" t="s">
        <v>780</v>
      </c>
      <c r="ADL590" t="s">
        <v>779</v>
      </c>
      <c r="ADM590" t="s">
        <v>779</v>
      </c>
      <c r="ADN590" t="s">
        <v>779</v>
      </c>
      <c r="ADP590" t="s">
        <v>4875</v>
      </c>
      <c r="ADQ590" t="s">
        <v>779</v>
      </c>
      <c r="ADR590" t="s">
        <v>780</v>
      </c>
      <c r="ADS590" t="s">
        <v>780</v>
      </c>
      <c r="ADT590" t="s">
        <v>779</v>
      </c>
      <c r="ADU590" t="s">
        <v>780</v>
      </c>
      <c r="ADV590" t="s">
        <v>779</v>
      </c>
      <c r="ADW590" t="s">
        <v>779</v>
      </c>
      <c r="ADX590" t="s">
        <v>779</v>
      </c>
      <c r="ADY590" t="s">
        <v>779</v>
      </c>
      <c r="ADZ590" t="s">
        <v>779</v>
      </c>
      <c r="AEA590" t="s">
        <v>779</v>
      </c>
      <c r="AEB590" t="s">
        <v>779</v>
      </c>
      <c r="AEC590" t="s">
        <v>779</v>
      </c>
      <c r="AED590" t="s">
        <v>779</v>
      </c>
      <c r="AEE590" t="s">
        <v>779</v>
      </c>
      <c r="AEF590" t="s">
        <v>779</v>
      </c>
      <c r="AEG590" t="s">
        <v>779</v>
      </c>
      <c r="AEH590" t="s">
        <v>779</v>
      </c>
      <c r="AEU590" t="s">
        <v>804</v>
      </c>
      <c r="AEV590" t="s">
        <v>780</v>
      </c>
      <c r="AEW590" t="s">
        <v>779</v>
      </c>
      <c r="AEX590" t="s">
        <v>779</v>
      </c>
      <c r="AEY590" t="s">
        <v>779</v>
      </c>
      <c r="AEZ590" t="s">
        <v>779</v>
      </c>
      <c r="AFA590" t="s">
        <v>779</v>
      </c>
      <c r="AFB590" t="s">
        <v>780</v>
      </c>
      <c r="AFC590" t="s">
        <v>779</v>
      </c>
      <c r="AFD590" t="s">
        <v>779</v>
      </c>
      <c r="AFE590" t="s">
        <v>779</v>
      </c>
      <c r="AFG590" t="s">
        <v>245</v>
      </c>
      <c r="AFJ590" t="s">
        <v>4876</v>
      </c>
      <c r="AFK590" t="s">
        <v>2425</v>
      </c>
      <c r="AFN590" t="s">
        <v>778</v>
      </c>
      <c r="AFO590" t="s">
        <v>2364</v>
      </c>
      <c r="AFP590" t="s">
        <v>2434</v>
      </c>
      <c r="AFR590" t="s">
        <v>4878</v>
      </c>
      <c r="AFS590" t="s">
        <v>221</v>
      </c>
      <c r="AFT590">
        <v>3000</v>
      </c>
    </row>
    <row r="591" spans="1:853" x14ac:dyDescent="0.35">
      <c r="A591" t="s">
        <v>2014</v>
      </c>
      <c r="B591" t="s">
        <v>4884</v>
      </c>
      <c r="C591" t="s">
        <v>226</v>
      </c>
      <c r="D591" t="s">
        <v>227</v>
      </c>
      <c r="E591" t="s">
        <v>457</v>
      </c>
      <c r="F591" t="s">
        <v>458</v>
      </c>
      <c r="G591" t="s">
        <v>614</v>
      </c>
      <c r="H591" t="s">
        <v>615</v>
      </c>
      <c r="I591" t="s">
        <v>614</v>
      </c>
      <c r="J591" t="s">
        <v>616</v>
      </c>
      <c r="K591" t="s">
        <v>617</v>
      </c>
      <c r="L591" t="s">
        <v>618</v>
      </c>
      <c r="M591" t="s">
        <v>2350</v>
      </c>
      <c r="N591" t="s">
        <v>453</v>
      </c>
      <c r="O591" t="s">
        <v>611</v>
      </c>
      <c r="P591" t="s">
        <v>612</v>
      </c>
      <c r="Q591" t="s">
        <v>613</v>
      </c>
      <c r="R591" t="s">
        <v>4879</v>
      </c>
      <c r="S591" t="s">
        <v>4880</v>
      </c>
      <c r="T591" t="s">
        <v>791</v>
      </c>
      <c r="U591" t="s">
        <v>4881</v>
      </c>
      <c r="V591" t="s">
        <v>853</v>
      </c>
      <c r="W591" t="s">
        <v>4882</v>
      </c>
      <c r="X591" t="s">
        <v>2425</v>
      </c>
      <c r="Y591" t="s">
        <v>852</v>
      </c>
      <c r="AA591" t="s">
        <v>851</v>
      </c>
      <c r="AB591" t="s">
        <v>790</v>
      </c>
      <c r="AC591" t="s">
        <v>221</v>
      </c>
      <c r="AD591" t="s">
        <v>232</v>
      </c>
      <c r="AE591" t="s">
        <v>232</v>
      </c>
      <c r="AF591" t="s">
        <v>233</v>
      </c>
      <c r="AG591" t="s">
        <v>836</v>
      </c>
      <c r="AH591" t="s">
        <v>779</v>
      </c>
      <c r="AI591" t="s">
        <v>779</v>
      </c>
      <c r="AJ591" t="s">
        <v>780</v>
      </c>
      <c r="AK591" t="s">
        <v>779</v>
      </c>
      <c r="AL591" t="s">
        <v>779</v>
      </c>
      <c r="AM591" t="s">
        <v>779</v>
      </c>
      <c r="AN591" t="s">
        <v>779</v>
      </c>
      <c r="AO591" t="s">
        <v>779</v>
      </c>
      <c r="AP591" t="s">
        <v>779</v>
      </c>
      <c r="AQ591" t="s">
        <v>779</v>
      </c>
      <c r="AR591" t="s">
        <v>779</v>
      </c>
      <c r="AS591" t="s">
        <v>779</v>
      </c>
      <c r="AT591" t="s">
        <v>779</v>
      </c>
      <c r="AU591" t="s">
        <v>779</v>
      </c>
      <c r="AV591" t="s">
        <v>779</v>
      </c>
      <c r="AW591" t="s">
        <v>779</v>
      </c>
      <c r="AY591" t="s">
        <v>256</v>
      </c>
      <c r="AZ591" t="s">
        <v>779</v>
      </c>
      <c r="BA591" t="s">
        <v>779</v>
      </c>
      <c r="BB591" t="s">
        <v>779</v>
      </c>
      <c r="BC591" t="s">
        <v>779</v>
      </c>
      <c r="BD591" t="s">
        <v>779</v>
      </c>
      <c r="BE591" t="s">
        <v>779</v>
      </c>
      <c r="BF591" t="s">
        <v>780</v>
      </c>
      <c r="BG591" t="s">
        <v>779</v>
      </c>
      <c r="BH591" t="s">
        <v>779</v>
      </c>
      <c r="BI591" t="s">
        <v>779</v>
      </c>
      <c r="BJ591" t="s">
        <v>779</v>
      </c>
      <c r="BK591" t="s">
        <v>779</v>
      </c>
      <c r="BL591" t="s">
        <v>779</v>
      </c>
      <c r="BM591" t="s">
        <v>779</v>
      </c>
      <c r="BN591" t="s">
        <v>779</v>
      </c>
      <c r="BO591" t="s">
        <v>779</v>
      </c>
      <c r="BP591" t="s">
        <v>779</v>
      </c>
      <c r="BQ591" t="s">
        <v>779</v>
      </c>
      <c r="BR591" t="s">
        <v>779</v>
      </c>
      <c r="BS591" t="s">
        <v>779</v>
      </c>
      <c r="BT591" t="s">
        <v>779</v>
      </c>
      <c r="BU591" t="s">
        <v>779</v>
      </c>
      <c r="BV591" t="s">
        <v>779</v>
      </c>
      <c r="BW591" t="s">
        <v>779</v>
      </c>
      <c r="BX591" t="s">
        <v>779</v>
      </c>
      <c r="BY591" t="s">
        <v>779</v>
      </c>
      <c r="BZ591" t="s">
        <v>779</v>
      </c>
      <c r="CA591" t="s">
        <v>779</v>
      </c>
      <c r="CB591" t="s">
        <v>779</v>
      </c>
      <c r="CC591" t="s">
        <v>779</v>
      </c>
      <c r="CD591" t="s">
        <v>779</v>
      </c>
      <c r="CE591" t="s">
        <v>779</v>
      </c>
      <c r="CF591" t="s">
        <v>779</v>
      </c>
      <c r="CG591" t="s">
        <v>779</v>
      </c>
      <c r="CH591" t="s">
        <v>779</v>
      </c>
      <c r="CI591" t="s">
        <v>779</v>
      </c>
      <c r="CJ591" t="s">
        <v>779</v>
      </c>
      <c r="CK591" t="s">
        <v>779</v>
      </c>
      <c r="CL591" t="s">
        <v>779</v>
      </c>
      <c r="CM591" t="s">
        <v>779</v>
      </c>
      <c r="CN591" t="s">
        <v>779</v>
      </c>
      <c r="CO591" t="s">
        <v>779</v>
      </c>
      <c r="CP591" t="s">
        <v>779</v>
      </c>
      <c r="CQ591" t="s">
        <v>779</v>
      </c>
      <c r="CR591" t="s">
        <v>779</v>
      </c>
      <c r="CS591" t="s">
        <v>779</v>
      </c>
      <c r="CT591" t="s">
        <v>779</v>
      </c>
      <c r="CU591" t="s">
        <v>779</v>
      </c>
      <c r="CV591" t="s">
        <v>779</v>
      </c>
      <c r="CW591" t="s">
        <v>779</v>
      </c>
      <c r="CX591" t="s">
        <v>779</v>
      </c>
      <c r="CY591" t="s">
        <v>779</v>
      </c>
      <c r="CZ591" t="s">
        <v>779</v>
      </c>
      <c r="DA591" t="s">
        <v>779</v>
      </c>
      <c r="DB591" t="s">
        <v>779</v>
      </c>
      <c r="DC591" t="s">
        <v>779</v>
      </c>
      <c r="DD591" t="s">
        <v>779</v>
      </c>
      <c r="DE591" t="s">
        <v>779</v>
      </c>
      <c r="DF591" t="s">
        <v>779</v>
      </c>
      <c r="DG591" t="s">
        <v>779</v>
      </c>
      <c r="DH591" t="s">
        <v>779</v>
      </c>
      <c r="DI591" t="s">
        <v>779</v>
      </c>
      <c r="DJ591" t="s">
        <v>779</v>
      </c>
      <c r="DK591" t="s">
        <v>779</v>
      </c>
      <c r="DL591" t="s">
        <v>779</v>
      </c>
      <c r="DM591" t="s">
        <v>779</v>
      </c>
      <c r="DN591" t="s">
        <v>779</v>
      </c>
      <c r="DO591" t="s">
        <v>779</v>
      </c>
      <c r="DP591" t="s">
        <v>779</v>
      </c>
      <c r="DQ591" t="s">
        <v>779</v>
      </c>
      <c r="DR591" t="s">
        <v>779</v>
      </c>
      <c r="DS591" t="s">
        <v>779</v>
      </c>
      <c r="DT591" t="s">
        <v>779</v>
      </c>
      <c r="GA591" t="s">
        <v>234</v>
      </c>
      <c r="GB591" t="s">
        <v>232</v>
      </c>
      <c r="GD591">
        <v>23500</v>
      </c>
      <c r="GE591">
        <v>23500</v>
      </c>
      <c r="GF591" t="s">
        <v>234</v>
      </c>
      <c r="GL591">
        <v>1</v>
      </c>
      <c r="GM591">
        <v>1</v>
      </c>
      <c r="GN591" t="s">
        <v>232</v>
      </c>
      <c r="ABW591" t="s">
        <v>239</v>
      </c>
      <c r="ABX591" t="s">
        <v>780</v>
      </c>
      <c r="ABY591" t="s">
        <v>779</v>
      </c>
      <c r="ABZ591" t="s">
        <v>779</v>
      </c>
      <c r="ACA591" t="s">
        <v>779</v>
      </c>
      <c r="ACB591" t="s">
        <v>779</v>
      </c>
      <c r="ACC591" t="s">
        <v>779</v>
      </c>
      <c r="ACD591" t="s">
        <v>779</v>
      </c>
      <c r="ACE591" t="s">
        <v>779</v>
      </c>
      <c r="ACF591" t="s">
        <v>779</v>
      </c>
      <c r="ACG591" t="s">
        <v>779</v>
      </c>
      <c r="ACH591" t="s">
        <v>779</v>
      </c>
      <c r="ACI591" t="s">
        <v>779</v>
      </c>
      <c r="ACJ591" t="s">
        <v>779</v>
      </c>
      <c r="ACK591" t="s">
        <v>779</v>
      </c>
      <c r="ACM591" t="s">
        <v>240</v>
      </c>
      <c r="ACO591" t="s">
        <v>241</v>
      </c>
      <c r="ACP591" t="s">
        <v>780</v>
      </c>
      <c r="ACQ591" t="s">
        <v>779</v>
      </c>
      <c r="ACR591" t="s">
        <v>779</v>
      </c>
      <c r="ACS591" t="s">
        <v>779</v>
      </c>
      <c r="ACT591" t="s">
        <v>779</v>
      </c>
      <c r="ACU591" t="s">
        <v>779</v>
      </c>
      <c r="ACV591" t="s">
        <v>779</v>
      </c>
      <c r="ACW591" t="s">
        <v>779</v>
      </c>
      <c r="ACX591" t="s">
        <v>779</v>
      </c>
      <c r="ACY591" t="s">
        <v>779</v>
      </c>
      <c r="ACZ591" t="s">
        <v>779</v>
      </c>
      <c r="ADA591" t="s">
        <v>779</v>
      </c>
      <c r="ADB591" t="s">
        <v>779</v>
      </c>
      <c r="ADC591" t="s">
        <v>779</v>
      </c>
      <c r="ADE591" t="s">
        <v>293</v>
      </c>
      <c r="ADF591" t="s">
        <v>779</v>
      </c>
      <c r="ADG591" t="s">
        <v>780</v>
      </c>
      <c r="ADH591" t="s">
        <v>779</v>
      </c>
      <c r="ADI591" t="s">
        <v>779</v>
      </c>
      <c r="ADJ591" t="s">
        <v>779</v>
      </c>
      <c r="ADK591" t="s">
        <v>779</v>
      </c>
      <c r="ADL591" t="s">
        <v>779</v>
      </c>
      <c r="ADM591" t="s">
        <v>779</v>
      </c>
      <c r="ADN591" t="s">
        <v>779</v>
      </c>
      <c r="ADP591" t="s">
        <v>1234</v>
      </c>
      <c r="ADQ591" t="s">
        <v>779</v>
      </c>
      <c r="ADR591" t="s">
        <v>779</v>
      </c>
      <c r="ADS591" t="s">
        <v>779</v>
      </c>
      <c r="ADT591" t="s">
        <v>779</v>
      </c>
      <c r="ADU591" t="s">
        <v>779</v>
      </c>
      <c r="ADV591" t="s">
        <v>779</v>
      </c>
      <c r="ADW591" t="s">
        <v>779</v>
      </c>
      <c r="ADX591" t="s">
        <v>779</v>
      </c>
      <c r="ADY591" t="s">
        <v>779</v>
      </c>
      <c r="ADZ591" t="s">
        <v>779</v>
      </c>
      <c r="AEA591" t="s">
        <v>779</v>
      </c>
      <c r="AEB591" t="s">
        <v>779</v>
      </c>
      <c r="AEC591" t="s">
        <v>780</v>
      </c>
      <c r="AED591" t="s">
        <v>780</v>
      </c>
      <c r="AEE591" t="s">
        <v>779</v>
      </c>
      <c r="AEF591" t="s">
        <v>779</v>
      </c>
      <c r="AEG591" t="s">
        <v>779</v>
      </c>
      <c r="AEH591" t="s">
        <v>779</v>
      </c>
      <c r="AEU591" t="s">
        <v>244</v>
      </c>
      <c r="AEV591" t="s">
        <v>780</v>
      </c>
      <c r="AEW591" t="s">
        <v>779</v>
      </c>
      <c r="AEX591" t="s">
        <v>779</v>
      </c>
      <c r="AEY591" t="s">
        <v>779</v>
      </c>
      <c r="AEZ591" t="s">
        <v>779</v>
      </c>
      <c r="AFA591" t="s">
        <v>779</v>
      </c>
      <c r="AFB591" t="s">
        <v>779</v>
      </c>
      <c r="AFC591" t="s">
        <v>779</v>
      </c>
      <c r="AFD591" t="s">
        <v>779</v>
      </c>
      <c r="AFE591" t="s">
        <v>779</v>
      </c>
      <c r="AFG591" t="s">
        <v>245</v>
      </c>
      <c r="AFJ591" t="s">
        <v>4883</v>
      </c>
      <c r="AFK591" t="s">
        <v>2425</v>
      </c>
      <c r="AFN591" t="s">
        <v>778</v>
      </c>
      <c r="AFO591" t="s">
        <v>2433</v>
      </c>
      <c r="AFP591" t="s">
        <v>2434</v>
      </c>
      <c r="AFR591" t="s">
        <v>4885</v>
      </c>
      <c r="AFS591" t="s">
        <v>221</v>
      </c>
    </row>
    <row r="592" spans="1:853" x14ac:dyDescent="0.35">
      <c r="A592" t="s">
        <v>2014</v>
      </c>
      <c r="B592" t="s">
        <v>4891</v>
      </c>
      <c r="C592" t="s">
        <v>226</v>
      </c>
      <c r="D592" t="s">
        <v>227</v>
      </c>
      <c r="E592" t="s">
        <v>457</v>
      </c>
      <c r="F592" t="s">
        <v>458</v>
      </c>
      <c r="G592" t="s">
        <v>614</v>
      </c>
      <c r="H592" t="s">
        <v>615</v>
      </c>
      <c r="I592" t="s">
        <v>614</v>
      </c>
      <c r="J592" t="s">
        <v>616</v>
      </c>
      <c r="K592" t="s">
        <v>617</v>
      </c>
      <c r="L592" t="s">
        <v>618</v>
      </c>
      <c r="M592" t="s">
        <v>2350</v>
      </c>
      <c r="N592" t="s">
        <v>453</v>
      </c>
      <c r="O592" t="s">
        <v>611</v>
      </c>
      <c r="P592" t="s">
        <v>612</v>
      </c>
      <c r="Q592" t="s">
        <v>613</v>
      </c>
      <c r="R592" t="s">
        <v>4886</v>
      </c>
      <c r="S592" t="s">
        <v>4887</v>
      </c>
      <c r="T592" t="s">
        <v>791</v>
      </c>
      <c r="U592" t="s">
        <v>4888</v>
      </c>
      <c r="V592" t="s">
        <v>853</v>
      </c>
      <c r="W592" t="s">
        <v>4882</v>
      </c>
      <c r="X592" t="s">
        <v>2425</v>
      </c>
      <c r="Y592" t="s">
        <v>852</v>
      </c>
      <c r="AA592" t="s">
        <v>851</v>
      </c>
      <c r="AB592" t="s">
        <v>790</v>
      </c>
      <c r="AC592" t="s">
        <v>221</v>
      </c>
      <c r="AD592" t="s">
        <v>232</v>
      </c>
      <c r="AE592" t="s">
        <v>232</v>
      </c>
      <c r="AF592" t="s">
        <v>233</v>
      </c>
      <c r="AG592" t="s">
        <v>1183</v>
      </c>
      <c r="AH592" t="s">
        <v>779</v>
      </c>
      <c r="AI592" t="s">
        <v>780</v>
      </c>
      <c r="AJ592" t="s">
        <v>780</v>
      </c>
      <c r="AK592" t="s">
        <v>780</v>
      </c>
      <c r="AL592" t="s">
        <v>780</v>
      </c>
      <c r="AM592" t="s">
        <v>780</v>
      </c>
      <c r="AN592" t="s">
        <v>780</v>
      </c>
      <c r="AO592" t="s">
        <v>779</v>
      </c>
      <c r="AP592" t="s">
        <v>779</v>
      </c>
      <c r="AQ592" t="s">
        <v>779</v>
      </c>
      <c r="AR592" t="s">
        <v>779</v>
      </c>
      <c r="AS592" t="s">
        <v>779</v>
      </c>
      <c r="AT592" t="s">
        <v>779</v>
      </c>
      <c r="AU592" t="s">
        <v>779</v>
      </c>
      <c r="AV592" t="s">
        <v>779</v>
      </c>
      <c r="AW592" t="s">
        <v>779</v>
      </c>
      <c r="AY592" t="s">
        <v>4889</v>
      </c>
      <c r="AZ592" t="s">
        <v>779</v>
      </c>
      <c r="BA592" t="s">
        <v>779</v>
      </c>
      <c r="BB592" t="s">
        <v>779</v>
      </c>
      <c r="BC592" t="s">
        <v>779</v>
      </c>
      <c r="BD592" t="s">
        <v>779</v>
      </c>
      <c r="BE592" t="s">
        <v>780</v>
      </c>
      <c r="BF592" t="s">
        <v>780</v>
      </c>
      <c r="BG592" t="s">
        <v>780</v>
      </c>
      <c r="BH592" t="s">
        <v>780</v>
      </c>
      <c r="BI592" t="s">
        <v>780</v>
      </c>
      <c r="BJ592" t="s">
        <v>780</v>
      </c>
      <c r="BK592" t="s">
        <v>780</v>
      </c>
      <c r="BL592" t="s">
        <v>780</v>
      </c>
      <c r="BM592" t="s">
        <v>780</v>
      </c>
      <c r="BN592" t="s">
        <v>780</v>
      </c>
      <c r="BO592" t="s">
        <v>780</v>
      </c>
      <c r="BP592" t="s">
        <v>780</v>
      </c>
      <c r="BQ592" t="s">
        <v>780</v>
      </c>
      <c r="BR592" t="s">
        <v>779</v>
      </c>
      <c r="BS592" t="s">
        <v>779</v>
      </c>
      <c r="BT592" t="s">
        <v>779</v>
      </c>
      <c r="BU592" t="s">
        <v>779</v>
      </c>
      <c r="BV592" t="s">
        <v>779</v>
      </c>
      <c r="BW592" t="s">
        <v>779</v>
      </c>
      <c r="BX592" t="s">
        <v>779</v>
      </c>
      <c r="BY592" t="s">
        <v>779</v>
      </c>
      <c r="BZ592" t="s">
        <v>779</v>
      </c>
      <c r="CA592" t="s">
        <v>779</v>
      </c>
      <c r="CB592" t="s">
        <v>779</v>
      </c>
      <c r="CC592" t="s">
        <v>779</v>
      </c>
      <c r="CD592" t="s">
        <v>779</v>
      </c>
      <c r="CE592" t="s">
        <v>779</v>
      </c>
      <c r="CF592" t="s">
        <v>779</v>
      </c>
      <c r="CG592" t="s">
        <v>779</v>
      </c>
      <c r="CH592" t="s">
        <v>779</v>
      </c>
      <c r="CI592" t="s">
        <v>779</v>
      </c>
      <c r="CJ592" t="s">
        <v>779</v>
      </c>
      <c r="CK592" t="s">
        <v>779</v>
      </c>
      <c r="CL592" t="s">
        <v>779</v>
      </c>
      <c r="CM592" t="s">
        <v>779</v>
      </c>
      <c r="CN592" t="s">
        <v>779</v>
      </c>
      <c r="CO592" t="s">
        <v>779</v>
      </c>
      <c r="CP592" t="s">
        <v>779</v>
      </c>
      <c r="CQ592" t="s">
        <v>779</v>
      </c>
      <c r="CR592" t="s">
        <v>779</v>
      </c>
      <c r="CS592" t="s">
        <v>779</v>
      </c>
      <c r="CT592" t="s">
        <v>779</v>
      </c>
      <c r="CU592" t="s">
        <v>779</v>
      </c>
      <c r="CV592" t="s">
        <v>779</v>
      </c>
      <c r="CW592" t="s">
        <v>779</v>
      </c>
      <c r="CX592" t="s">
        <v>779</v>
      </c>
      <c r="CY592" t="s">
        <v>779</v>
      </c>
      <c r="CZ592" t="s">
        <v>779</v>
      </c>
      <c r="DA592" t="s">
        <v>779</v>
      </c>
      <c r="DB592" t="s">
        <v>779</v>
      </c>
      <c r="DC592" t="s">
        <v>779</v>
      </c>
      <c r="DD592" t="s">
        <v>779</v>
      </c>
      <c r="DE592" t="s">
        <v>779</v>
      </c>
      <c r="DF592" t="s">
        <v>779</v>
      </c>
      <c r="DG592" t="s">
        <v>779</v>
      </c>
      <c r="DH592" t="s">
        <v>779</v>
      </c>
      <c r="DI592" t="s">
        <v>779</v>
      </c>
      <c r="DJ592" t="s">
        <v>779</v>
      </c>
      <c r="DK592" t="s">
        <v>779</v>
      </c>
      <c r="DL592" t="s">
        <v>779</v>
      </c>
      <c r="DM592" t="s">
        <v>779</v>
      </c>
      <c r="DN592" t="s">
        <v>779</v>
      </c>
      <c r="DO592" t="s">
        <v>779</v>
      </c>
      <c r="DP592" t="s">
        <v>779</v>
      </c>
      <c r="DQ592" t="s">
        <v>779</v>
      </c>
      <c r="DR592" t="s">
        <v>779</v>
      </c>
      <c r="DS592" t="s">
        <v>779</v>
      </c>
      <c r="DT592" t="s">
        <v>779</v>
      </c>
      <c r="FN592" t="s">
        <v>234</v>
      </c>
      <c r="FS592" t="s">
        <v>234</v>
      </c>
      <c r="FT592" t="s">
        <v>235</v>
      </c>
      <c r="FU592" t="s">
        <v>787</v>
      </c>
      <c r="FV592">
        <v>8000</v>
      </c>
      <c r="FW592">
        <v>5333.3333333333303</v>
      </c>
      <c r="FX592">
        <v>1</v>
      </c>
      <c r="FY592">
        <v>1</v>
      </c>
      <c r="FZ592" t="s">
        <v>232</v>
      </c>
      <c r="GA592" t="s">
        <v>234</v>
      </c>
      <c r="GB592" t="s">
        <v>232</v>
      </c>
      <c r="GD592">
        <v>24000</v>
      </c>
      <c r="GE592">
        <v>24000</v>
      </c>
      <c r="GF592" t="s">
        <v>234</v>
      </c>
      <c r="GG592" t="s">
        <v>232</v>
      </c>
      <c r="GI592">
        <v>25000</v>
      </c>
      <c r="GJ592">
        <v>25000</v>
      </c>
      <c r="GK592">
        <v>833.33333333333303</v>
      </c>
      <c r="GL592">
        <v>1</v>
      </c>
      <c r="GM592">
        <v>1</v>
      </c>
      <c r="GN592" t="s">
        <v>235</v>
      </c>
      <c r="GO592" t="s">
        <v>234</v>
      </c>
      <c r="GP592" t="s">
        <v>232</v>
      </c>
      <c r="GR592">
        <v>1000</v>
      </c>
      <c r="GS592">
        <v>1000</v>
      </c>
      <c r="GT592">
        <v>2000</v>
      </c>
      <c r="GU592" t="s">
        <v>234</v>
      </c>
      <c r="GV592" t="s">
        <v>232</v>
      </c>
      <c r="GX592">
        <v>7300</v>
      </c>
      <c r="GY592">
        <v>7300</v>
      </c>
      <c r="GZ592" t="s">
        <v>234</v>
      </c>
      <c r="HA592" t="s">
        <v>232</v>
      </c>
      <c r="HC592">
        <v>18500</v>
      </c>
      <c r="HD592">
        <v>18500</v>
      </c>
      <c r="HE592" t="s">
        <v>234</v>
      </c>
      <c r="HF592" t="s">
        <v>232</v>
      </c>
      <c r="HH592">
        <v>28000</v>
      </c>
      <c r="HI592">
        <v>28000</v>
      </c>
      <c r="HJ592">
        <v>8</v>
      </c>
      <c r="HK592">
        <v>1</v>
      </c>
      <c r="HL592" t="s">
        <v>235</v>
      </c>
      <c r="HM592" t="s">
        <v>280</v>
      </c>
      <c r="HN592" t="s">
        <v>237</v>
      </c>
      <c r="HO592" t="s">
        <v>779</v>
      </c>
      <c r="HP592" t="s">
        <v>779</v>
      </c>
      <c r="HQ592" t="s">
        <v>780</v>
      </c>
      <c r="HR592" t="s">
        <v>779</v>
      </c>
      <c r="HS592" t="s">
        <v>779</v>
      </c>
      <c r="HT592" t="s">
        <v>779</v>
      </c>
      <c r="HU592" t="s">
        <v>779</v>
      </c>
      <c r="HV592" t="s">
        <v>779</v>
      </c>
      <c r="II592" t="s">
        <v>234</v>
      </c>
      <c r="IJ592" t="s">
        <v>232</v>
      </c>
      <c r="IL592">
        <v>10000</v>
      </c>
      <c r="IM592">
        <v>10000</v>
      </c>
      <c r="IN592" t="s">
        <v>234</v>
      </c>
      <c r="IO592" t="s">
        <v>232</v>
      </c>
      <c r="IQ592">
        <v>10000</v>
      </c>
      <c r="IR592">
        <v>10000</v>
      </c>
      <c r="IS592" t="s">
        <v>234</v>
      </c>
      <c r="IT592" t="s">
        <v>232</v>
      </c>
      <c r="IV592">
        <v>13000</v>
      </c>
      <c r="IW592">
        <v>13000</v>
      </c>
      <c r="IX592">
        <v>10</v>
      </c>
      <c r="IY592">
        <v>1</v>
      </c>
      <c r="IZ592" t="s">
        <v>235</v>
      </c>
      <c r="JA592" t="s">
        <v>280</v>
      </c>
      <c r="JB592" t="s">
        <v>237</v>
      </c>
      <c r="JC592" t="s">
        <v>779</v>
      </c>
      <c r="JD592" t="s">
        <v>779</v>
      </c>
      <c r="JE592" t="s">
        <v>780</v>
      </c>
      <c r="JF592" t="s">
        <v>779</v>
      </c>
      <c r="JG592" t="s">
        <v>779</v>
      </c>
      <c r="JH592" t="s">
        <v>779</v>
      </c>
      <c r="JI592" t="s">
        <v>779</v>
      </c>
      <c r="JJ592" t="s">
        <v>779</v>
      </c>
      <c r="JW592" t="s">
        <v>234</v>
      </c>
      <c r="JX592" t="s">
        <v>232</v>
      </c>
      <c r="JZ592">
        <v>10000</v>
      </c>
      <c r="KA592">
        <v>10000</v>
      </c>
      <c r="KB592">
        <v>10</v>
      </c>
      <c r="KC592">
        <v>1</v>
      </c>
      <c r="KD592" t="s">
        <v>235</v>
      </c>
      <c r="KE592" t="s">
        <v>280</v>
      </c>
      <c r="KF592" t="s">
        <v>237</v>
      </c>
      <c r="KG592" t="s">
        <v>779</v>
      </c>
      <c r="KH592" t="s">
        <v>779</v>
      </c>
      <c r="KI592" t="s">
        <v>780</v>
      </c>
      <c r="KJ592" t="s">
        <v>779</v>
      </c>
      <c r="KK592" t="s">
        <v>779</v>
      </c>
      <c r="KL592" t="s">
        <v>779</v>
      </c>
      <c r="KM592" t="s">
        <v>779</v>
      </c>
      <c r="KN592" t="s">
        <v>779</v>
      </c>
      <c r="LA592" t="s">
        <v>234</v>
      </c>
      <c r="LB592" t="s">
        <v>232</v>
      </c>
      <c r="LD592">
        <v>20000</v>
      </c>
      <c r="LE592">
        <v>20000</v>
      </c>
      <c r="LF592" t="s">
        <v>234</v>
      </c>
      <c r="LG592" t="s">
        <v>235</v>
      </c>
      <c r="LH592" t="s">
        <v>783</v>
      </c>
      <c r="LI592">
        <v>115000</v>
      </c>
      <c r="LJ592">
        <v>287500</v>
      </c>
      <c r="LK592">
        <v>12</v>
      </c>
      <c r="LL592">
        <v>1</v>
      </c>
      <c r="LM592" t="s">
        <v>235</v>
      </c>
      <c r="LN592" t="s">
        <v>280</v>
      </c>
      <c r="LO592" t="s">
        <v>237</v>
      </c>
      <c r="LP592" t="s">
        <v>779</v>
      </c>
      <c r="LQ592" t="s">
        <v>779</v>
      </c>
      <c r="LR592" t="s">
        <v>780</v>
      </c>
      <c r="LS592" t="s">
        <v>779</v>
      </c>
      <c r="LT592" t="s">
        <v>779</v>
      </c>
      <c r="LU592" t="s">
        <v>779</v>
      </c>
      <c r="LV592" t="s">
        <v>779</v>
      </c>
      <c r="LW592" t="s">
        <v>779</v>
      </c>
      <c r="ABW592" t="s">
        <v>257</v>
      </c>
      <c r="ABX592" t="s">
        <v>779</v>
      </c>
      <c r="ABY592" t="s">
        <v>779</v>
      </c>
      <c r="ABZ592" t="s">
        <v>779</v>
      </c>
      <c r="ACA592" t="s">
        <v>780</v>
      </c>
      <c r="ACB592" t="s">
        <v>779</v>
      </c>
      <c r="ACC592" t="s">
        <v>779</v>
      </c>
      <c r="ACD592" t="s">
        <v>779</v>
      </c>
      <c r="ACE592" t="s">
        <v>779</v>
      </c>
      <c r="ACF592" t="s">
        <v>779</v>
      </c>
      <c r="ACG592" t="s">
        <v>779</v>
      </c>
      <c r="ACH592" t="s">
        <v>779</v>
      </c>
      <c r="ACI592" t="s">
        <v>779</v>
      </c>
      <c r="ACJ592" t="s">
        <v>779</v>
      </c>
      <c r="ACK592" t="s">
        <v>779</v>
      </c>
      <c r="ACM592" t="s">
        <v>240</v>
      </c>
      <c r="ACO592" t="s">
        <v>241</v>
      </c>
      <c r="ACP592" t="s">
        <v>780</v>
      </c>
      <c r="ACQ592" t="s">
        <v>779</v>
      </c>
      <c r="ACR592" t="s">
        <v>779</v>
      </c>
      <c r="ACS592" t="s">
        <v>779</v>
      </c>
      <c r="ACT592" t="s">
        <v>779</v>
      </c>
      <c r="ACU592" t="s">
        <v>779</v>
      </c>
      <c r="ACV592" t="s">
        <v>779</v>
      </c>
      <c r="ACW592" t="s">
        <v>779</v>
      </c>
      <c r="ACX592" t="s">
        <v>779</v>
      </c>
      <c r="ACY592" t="s">
        <v>779</v>
      </c>
      <c r="ACZ592" t="s">
        <v>779</v>
      </c>
      <c r="ADA592" t="s">
        <v>779</v>
      </c>
      <c r="ADB592" t="s">
        <v>779</v>
      </c>
      <c r="ADC592" t="s">
        <v>779</v>
      </c>
      <c r="ADE592" t="s">
        <v>960</v>
      </c>
      <c r="ADF592" t="s">
        <v>779</v>
      </c>
      <c r="ADG592" t="s">
        <v>780</v>
      </c>
      <c r="ADH592" t="s">
        <v>779</v>
      </c>
      <c r="ADI592" t="s">
        <v>780</v>
      </c>
      <c r="ADJ592" t="s">
        <v>779</v>
      </c>
      <c r="ADK592" t="s">
        <v>779</v>
      </c>
      <c r="ADL592" t="s">
        <v>779</v>
      </c>
      <c r="ADM592" t="s">
        <v>779</v>
      </c>
      <c r="ADN592" t="s">
        <v>779</v>
      </c>
      <c r="ADP592" t="s">
        <v>872</v>
      </c>
      <c r="ADQ592" t="s">
        <v>779</v>
      </c>
      <c r="ADR592" t="s">
        <v>779</v>
      </c>
      <c r="ADS592" t="s">
        <v>780</v>
      </c>
      <c r="ADT592" t="s">
        <v>779</v>
      </c>
      <c r="ADU592" t="s">
        <v>779</v>
      </c>
      <c r="ADV592" t="s">
        <v>779</v>
      </c>
      <c r="ADW592" t="s">
        <v>779</v>
      </c>
      <c r="ADX592" t="s">
        <v>779</v>
      </c>
      <c r="ADY592" t="s">
        <v>779</v>
      </c>
      <c r="ADZ592" t="s">
        <v>779</v>
      </c>
      <c r="AEA592" t="s">
        <v>779</v>
      </c>
      <c r="AEB592" t="s">
        <v>779</v>
      </c>
      <c r="AEC592" t="s">
        <v>780</v>
      </c>
      <c r="AED592" t="s">
        <v>780</v>
      </c>
      <c r="AEE592" t="s">
        <v>779</v>
      </c>
      <c r="AEF592" t="s">
        <v>779</v>
      </c>
      <c r="AEG592" t="s">
        <v>779</v>
      </c>
      <c r="AEH592" t="s">
        <v>779</v>
      </c>
      <c r="AEU592" t="s">
        <v>244</v>
      </c>
      <c r="AEV592" t="s">
        <v>780</v>
      </c>
      <c r="AEW592" t="s">
        <v>779</v>
      </c>
      <c r="AEX592" t="s">
        <v>779</v>
      </c>
      <c r="AEY592" t="s">
        <v>779</v>
      </c>
      <c r="AEZ592" t="s">
        <v>779</v>
      </c>
      <c r="AFA592" t="s">
        <v>779</v>
      </c>
      <c r="AFB592" t="s">
        <v>779</v>
      </c>
      <c r="AFC592" t="s">
        <v>779</v>
      </c>
      <c r="AFD592" t="s">
        <v>779</v>
      </c>
      <c r="AFE592" t="s">
        <v>779</v>
      </c>
      <c r="AFG592" t="s">
        <v>245</v>
      </c>
      <c r="AFJ592" t="s">
        <v>4890</v>
      </c>
      <c r="AFK592" t="s">
        <v>2425</v>
      </c>
      <c r="AFN592" t="s">
        <v>778</v>
      </c>
      <c r="AFO592" t="s">
        <v>2433</v>
      </c>
      <c r="AFP592" t="s">
        <v>2434</v>
      </c>
      <c r="AFR592" t="s">
        <v>4892</v>
      </c>
      <c r="AFS592" t="s">
        <v>221</v>
      </c>
      <c r="AFT592">
        <v>5333.3333333333303</v>
      </c>
    </row>
    <row r="593" spans="1:855" x14ac:dyDescent="0.35">
      <c r="A593" t="s">
        <v>2014</v>
      </c>
      <c r="B593" t="s">
        <v>4897</v>
      </c>
      <c r="C593" t="s">
        <v>226</v>
      </c>
      <c r="D593" t="s">
        <v>227</v>
      </c>
      <c r="E593" t="s">
        <v>457</v>
      </c>
      <c r="F593" t="s">
        <v>458</v>
      </c>
      <c r="G593" t="s">
        <v>614</v>
      </c>
      <c r="H593" t="s">
        <v>615</v>
      </c>
      <c r="I593" t="s">
        <v>614</v>
      </c>
      <c r="J593" t="s">
        <v>616</v>
      </c>
      <c r="K593" t="s">
        <v>617</v>
      </c>
      <c r="L593" t="s">
        <v>618</v>
      </c>
      <c r="M593" t="s">
        <v>2350</v>
      </c>
      <c r="N593" t="s">
        <v>453</v>
      </c>
      <c r="O593" t="s">
        <v>611</v>
      </c>
      <c r="P593" t="s">
        <v>612</v>
      </c>
      <c r="Q593" t="s">
        <v>613</v>
      </c>
      <c r="R593" t="s">
        <v>4893</v>
      </c>
      <c r="S593" t="s">
        <v>4894</v>
      </c>
      <c r="T593" t="s">
        <v>791</v>
      </c>
      <c r="U593" t="s">
        <v>4895</v>
      </c>
      <c r="V593" t="s">
        <v>853</v>
      </c>
      <c r="W593" t="s">
        <v>4882</v>
      </c>
      <c r="X593" t="s">
        <v>2425</v>
      </c>
      <c r="Y593" t="s">
        <v>852</v>
      </c>
      <c r="AA593" t="s">
        <v>851</v>
      </c>
      <c r="AB593" t="s">
        <v>790</v>
      </c>
      <c r="AC593" t="s">
        <v>221</v>
      </c>
      <c r="AD593" t="s">
        <v>232</v>
      </c>
      <c r="AE593" t="s">
        <v>232</v>
      </c>
      <c r="AF593" t="s">
        <v>233</v>
      </c>
      <c r="AG593" t="s">
        <v>1061</v>
      </c>
      <c r="AH593" t="s">
        <v>779</v>
      </c>
      <c r="AI593" t="s">
        <v>779</v>
      </c>
      <c r="AJ593" t="s">
        <v>779</v>
      </c>
      <c r="AK593" t="s">
        <v>780</v>
      </c>
      <c r="AL593" t="s">
        <v>780</v>
      </c>
      <c r="AM593" t="s">
        <v>780</v>
      </c>
      <c r="AN593" t="s">
        <v>780</v>
      </c>
      <c r="AO593" t="s">
        <v>780</v>
      </c>
      <c r="AP593" t="s">
        <v>779</v>
      </c>
      <c r="AQ593" t="s">
        <v>779</v>
      </c>
      <c r="AR593" t="s">
        <v>779</v>
      </c>
      <c r="AS593" t="s">
        <v>780</v>
      </c>
      <c r="AT593" t="s">
        <v>779</v>
      </c>
      <c r="AU593" t="s">
        <v>779</v>
      </c>
      <c r="AV593" t="s">
        <v>779</v>
      </c>
      <c r="AW593" t="s">
        <v>779</v>
      </c>
      <c r="AY593" t="s">
        <v>1354</v>
      </c>
      <c r="AZ593" t="s">
        <v>779</v>
      </c>
      <c r="BA593" t="s">
        <v>779</v>
      </c>
      <c r="BB593" t="s">
        <v>779</v>
      </c>
      <c r="BC593" t="s">
        <v>779</v>
      </c>
      <c r="BD593" t="s">
        <v>779</v>
      </c>
      <c r="BE593" t="s">
        <v>779</v>
      </c>
      <c r="BF593" t="s">
        <v>779</v>
      </c>
      <c r="BG593" t="s">
        <v>779</v>
      </c>
      <c r="BH593" t="s">
        <v>780</v>
      </c>
      <c r="BI593" t="s">
        <v>780</v>
      </c>
      <c r="BJ593" t="s">
        <v>780</v>
      </c>
      <c r="BK593" t="s">
        <v>780</v>
      </c>
      <c r="BL593" t="s">
        <v>780</v>
      </c>
      <c r="BM593" t="s">
        <v>780</v>
      </c>
      <c r="BN593" t="s">
        <v>780</v>
      </c>
      <c r="BO593" t="s">
        <v>780</v>
      </c>
      <c r="BP593" t="s">
        <v>780</v>
      </c>
      <c r="BQ593" t="s">
        <v>780</v>
      </c>
      <c r="BR593" t="s">
        <v>780</v>
      </c>
      <c r="BS593" t="s">
        <v>780</v>
      </c>
      <c r="BT593" t="s">
        <v>780</v>
      </c>
      <c r="BU593" t="s">
        <v>780</v>
      </c>
      <c r="BV593" t="s">
        <v>780</v>
      </c>
      <c r="BW593" t="s">
        <v>780</v>
      </c>
      <c r="BX593" t="s">
        <v>779</v>
      </c>
      <c r="BY593" t="s">
        <v>779</v>
      </c>
      <c r="BZ593" t="s">
        <v>779</v>
      </c>
      <c r="CA593" t="s">
        <v>779</v>
      </c>
      <c r="CB593" t="s">
        <v>779</v>
      </c>
      <c r="CC593" t="s">
        <v>779</v>
      </c>
      <c r="CD593" t="s">
        <v>779</v>
      </c>
      <c r="CE593" t="s">
        <v>779</v>
      </c>
      <c r="CF593" t="s">
        <v>779</v>
      </c>
      <c r="CG593" t="s">
        <v>779</v>
      </c>
      <c r="CH593" t="s">
        <v>779</v>
      </c>
      <c r="CI593" t="s">
        <v>779</v>
      </c>
      <c r="CJ593" t="s">
        <v>779</v>
      </c>
      <c r="CK593" t="s">
        <v>779</v>
      </c>
      <c r="CL593" t="s">
        <v>779</v>
      </c>
      <c r="CM593" t="s">
        <v>780</v>
      </c>
      <c r="CN593" t="s">
        <v>779</v>
      </c>
      <c r="CO593" t="s">
        <v>779</v>
      </c>
      <c r="CP593" t="s">
        <v>779</v>
      </c>
      <c r="CQ593" t="s">
        <v>779</v>
      </c>
      <c r="CR593" t="s">
        <v>779</v>
      </c>
      <c r="CS593" t="s">
        <v>779</v>
      </c>
      <c r="CT593" t="s">
        <v>779</v>
      </c>
      <c r="CU593" t="s">
        <v>779</v>
      </c>
      <c r="CV593" t="s">
        <v>779</v>
      </c>
      <c r="CW593" t="s">
        <v>779</v>
      </c>
      <c r="CX593" t="s">
        <v>779</v>
      </c>
      <c r="CY593" t="s">
        <v>779</v>
      </c>
      <c r="CZ593" t="s">
        <v>779</v>
      </c>
      <c r="DA593" t="s">
        <v>779</v>
      </c>
      <c r="DB593" t="s">
        <v>779</v>
      </c>
      <c r="DC593" t="s">
        <v>779</v>
      </c>
      <c r="DD593" t="s">
        <v>779</v>
      </c>
      <c r="DE593" t="s">
        <v>779</v>
      </c>
      <c r="DF593" t="s">
        <v>779</v>
      </c>
      <c r="DG593" t="s">
        <v>779</v>
      </c>
      <c r="DH593" t="s">
        <v>779</v>
      </c>
      <c r="DI593" t="s">
        <v>779</v>
      </c>
      <c r="DJ593" t="s">
        <v>779</v>
      </c>
      <c r="DK593" t="s">
        <v>779</v>
      </c>
      <c r="DL593" t="s">
        <v>779</v>
      </c>
      <c r="DM593" t="s">
        <v>779</v>
      </c>
      <c r="DN593" t="s">
        <v>779</v>
      </c>
      <c r="DO593" t="s">
        <v>779</v>
      </c>
      <c r="DP593" t="s">
        <v>779</v>
      </c>
      <c r="DQ593" t="s">
        <v>779</v>
      </c>
      <c r="DR593" t="s">
        <v>779</v>
      </c>
      <c r="DS593" t="s">
        <v>779</v>
      </c>
      <c r="DT593" t="s">
        <v>779</v>
      </c>
      <c r="GO593" t="s">
        <v>234</v>
      </c>
      <c r="GP593" t="s">
        <v>232</v>
      </c>
      <c r="GR593">
        <v>1000</v>
      </c>
      <c r="GS593">
        <v>1000</v>
      </c>
      <c r="GT593">
        <v>2000</v>
      </c>
      <c r="GU593" t="s">
        <v>234</v>
      </c>
      <c r="GV593" t="s">
        <v>232</v>
      </c>
      <c r="GX593">
        <v>7500</v>
      </c>
      <c r="GY593">
        <v>7500</v>
      </c>
      <c r="GZ593" t="s">
        <v>234</v>
      </c>
      <c r="HA593" t="s">
        <v>232</v>
      </c>
      <c r="HC593">
        <v>18000</v>
      </c>
      <c r="HD593">
        <v>18000</v>
      </c>
      <c r="HE593" t="s">
        <v>234</v>
      </c>
      <c r="HF593" t="s">
        <v>232</v>
      </c>
      <c r="HH593">
        <v>26000</v>
      </c>
      <c r="HI593">
        <v>26000</v>
      </c>
      <c r="HJ593">
        <v>7</v>
      </c>
      <c r="HK593">
        <v>1</v>
      </c>
      <c r="HL593" t="s">
        <v>235</v>
      </c>
      <c r="HM593" t="s">
        <v>280</v>
      </c>
      <c r="HN593" t="s">
        <v>799</v>
      </c>
      <c r="HO593" t="s">
        <v>779</v>
      </c>
      <c r="HP593" t="s">
        <v>779</v>
      </c>
      <c r="HQ593" t="s">
        <v>780</v>
      </c>
      <c r="HR593" t="s">
        <v>779</v>
      </c>
      <c r="HS593" t="s">
        <v>780</v>
      </c>
      <c r="HT593" t="s">
        <v>779</v>
      </c>
      <c r="HU593" t="s">
        <v>779</v>
      </c>
      <c r="HV593" t="s">
        <v>779</v>
      </c>
      <c r="II593" t="s">
        <v>234</v>
      </c>
      <c r="IJ593" t="s">
        <v>232</v>
      </c>
      <c r="IL593">
        <v>9500</v>
      </c>
      <c r="IM593">
        <v>9500</v>
      </c>
      <c r="IN593" t="s">
        <v>234</v>
      </c>
      <c r="IO593" t="s">
        <v>232</v>
      </c>
      <c r="IQ593">
        <v>10000</v>
      </c>
      <c r="IR593">
        <v>10000</v>
      </c>
      <c r="IS593" t="s">
        <v>234</v>
      </c>
      <c r="IT593" t="s">
        <v>232</v>
      </c>
      <c r="IV593">
        <v>14000</v>
      </c>
      <c r="IW593">
        <v>14000</v>
      </c>
      <c r="IX593">
        <v>12</v>
      </c>
      <c r="IY593">
        <v>1</v>
      </c>
      <c r="IZ593" t="s">
        <v>235</v>
      </c>
      <c r="JA593" t="s">
        <v>280</v>
      </c>
      <c r="JB593" t="s">
        <v>237</v>
      </c>
      <c r="JC593" t="s">
        <v>779</v>
      </c>
      <c r="JD593" t="s">
        <v>779</v>
      </c>
      <c r="JE593" t="s">
        <v>780</v>
      </c>
      <c r="JF593" t="s">
        <v>779</v>
      </c>
      <c r="JG593" t="s">
        <v>779</v>
      </c>
      <c r="JH593" t="s">
        <v>779</v>
      </c>
      <c r="JI593" t="s">
        <v>779</v>
      </c>
      <c r="JJ593" t="s">
        <v>779</v>
      </c>
      <c r="JW593" t="s">
        <v>234</v>
      </c>
      <c r="JX593" t="s">
        <v>232</v>
      </c>
      <c r="JZ593">
        <v>10000</v>
      </c>
      <c r="KA593">
        <v>10000</v>
      </c>
      <c r="KB593">
        <v>12</v>
      </c>
      <c r="KC593">
        <v>1</v>
      </c>
      <c r="KD593" t="s">
        <v>235</v>
      </c>
      <c r="KE593" t="s">
        <v>280</v>
      </c>
      <c r="KF593" t="s">
        <v>237</v>
      </c>
      <c r="KG593" t="s">
        <v>779</v>
      </c>
      <c r="KH593" t="s">
        <v>779</v>
      </c>
      <c r="KI593" t="s">
        <v>780</v>
      </c>
      <c r="KJ593" t="s">
        <v>779</v>
      </c>
      <c r="KK593" t="s">
        <v>779</v>
      </c>
      <c r="KL593" t="s">
        <v>779</v>
      </c>
      <c r="KM593" t="s">
        <v>779</v>
      </c>
      <c r="KN593" t="s">
        <v>779</v>
      </c>
      <c r="LA593" t="s">
        <v>234</v>
      </c>
      <c r="LB593" t="s">
        <v>232</v>
      </c>
      <c r="LD593">
        <v>20000</v>
      </c>
      <c r="LE593">
        <v>20000</v>
      </c>
      <c r="LF593" t="s">
        <v>234</v>
      </c>
      <c r="LG593" t="s">
        <v>235</v>
      </c>
      <c r="LH593" t="s">
        <v>783</v>
      </c>
      <c r="LI593">
        <v>118000</v>
      </c>
      <c r="LJ593">
        <v>295000</v>
      </c>
      <c r="LK593">
        <v>12</v>
      </c>
      <c r="LL593">
        <v>1</v>
      </c>
      <c r="LM593" t="s">
        <v>235</v>
      </c>
      <c r="LN593" t="s">
        <v>280</v>
      </c>
      <c r="LO593" t="s">
        <v>237</v>
      </c>
      <c r="LP593" t="s">
        <v>779</v>
      </c>
      <c r="LQ593" t="s">
        <v>779</v>
      </c>
      <c r="LR593" t="s">
        <v>780</v>
      </c>
      <c r="LS593" t="s">
        <v>779</v>
      </c>
      <c r="LT593" t="s">
        <v>779</v>
      </c>
      <c r="LU593" t="s">
        <v>779</v>
      </c>
      <c r="LV593" t="s">
        <v>779</v>
      </c>
      <c r="LW593" t="s">
        <v>779</v>
      </c>
      <c r="MJ593" t="s">
        <v>234</v>
      </c>
      <c r="MK593" t="s">
        <v>232</v>
      </c>
      <c r="MM593">
        <v>12500</v>
      </c>
      <c r="MN593">
        <v>12500</v>
      </c>
      <c r="MO593" t="s">
        <v>234</v>
      </c>
      <c r="MP593" t="s">
        <v>232</v>
      </c>
      <c r="MR593">
        <v>16000</v>
      </c>
      <c r="MS593">
        <v>16000</v>
      </c>
      <c r="MT593" t="s">
        <v>234</v>
      </c>
      <c r="MU593" t="s">
        <v>232</v>
      </c>
      <c r="MW593">
        <v>5000</v>
      </c>
      <c r="MX593">
        <v>5000</v>
      </c>
      <c r="MY593">
        <v>33350</v>
      </c>
      <c r="MZ593" t="s">
        <v>234</v>
      </c>
      <c r="NA593" t="s">
        <v>232</v>
      </c>
      <c r="NC593">
        <v>14500</v>
      </c>
      <c r="ND593">
        <v>14500</v>
      </c>
      <c r="NE593">
        <v>145000</v>
      </c>
      <c r="NF593" t="s">
        <v>234</v>
      </c>
      <c r="NG593" t="s">
        <v>232</v>
      </c>
      <c r="NI593">
        <v>31000</v>
      </c>
      <c r="NJ593">
        <v>31000</v>
      </c>
      <c r="NK593" t="s">
        <v>234</v>
      </c>
      <c r="NL593" t="s">
        <v>232</v>
      </c>
      <c r="NN593">
        <v>10000</v>
      </c>
      <c r="NO593">
        <v>10000</v>
      </c>
      <c r="NP593">
        <v>1000</v>
      </c>
      <c r="NQ593">
        <v>10</v>
      </c>
      <c r="NR593">
        <v>1</v>
      </c>
      <c r="NS593" t="s">
        <v>235</v>
      </c>
      <c r="NT593" t="s">
        <v>280</v>
      </c>
      <c r="NU593" t="s">
        <v>237</v>
      </c>
      <c r="NV593" t="s">
        <v>779</v>
      </c>
      <c r="NW593" t="s">
        <v>779</v>
      </c>
      <c r="NX593" t="s">
        <v>780</v>
      </c>
      <c r="NY593" t="s">
        <v>779</v>
      </c>
      <c r="NZ593" t="s">
        <v>779</v>
      </c>
      <c r="OA593" t="s">
        <v>779</v>
      </c>
      <c r="OB593" t="s">
        <v>779</v>
      </c>
      <c r="OC593" t="s">
        <v>779</v>
      </c>
      <c r="SF593" t="s">
        <v>782</v>
      </c>
      <c r="SG593">
        <v>50</v>
      </c>
      <c r="SH593">
        <v>80000</v>
      </c>
      <c r="SI593">
        <v>1600</v>
      </c>
      <c r="ABW593" t="s">
        <v>239</v>
      </c>
      <c r="ABX593" t="s">
        <v>780</v>
      </c>
      <c r="ABY593" t="s">
        <v>779</v>
      </c>
      <c r="ABZ593" t="s">
        <v>779</v>
      </c>
      <c r="ACA593" t="s">
        <v>779</v>
      </c>
      <c r="ACB593" t="s">
        <v>779</v>
      </c>
      <c r="ACC593" t="s">
        <v>779</v>
      </c>
      <c r="ACD593" t="s">
        <v>779</v>
      </c>
      <c r="ACE593" t="s">
        <v>779</v>
      </c>
      <c r="ACF593" t="s">
        <v>779</v>
      </c>
      <c r="ACG593" t="s">
        <v>779</v>
      </c>
      <c r="ACH593" t="s">
        <v>779</v>
      </c>
      <c r="ACI593" t="s">
        <v>779</v>
      </c>
      <c r="ACJ593" t="s">
        <v>779</v>
      </c>
      <c r="ACK593" t="s">
        <v>779</v>
      </c>
      <c r="ACM593" t="s">
        <v>240</v>
      </c>
      <c r="ACO593" t="s">
        <v>241</v>
      </c>
      <c r="ACP593" t="s">
        <v>780</v>
      </c>
      <c r="ACQ593" t="s">
        <v>779</v>
      </c>
      <c r="ACR593" t="s">
        <v>779</v>
      </c>
      <c r="ACS593" t="s">
        <v>779</v>
      </c>
      <c r="ACT593" t="s">
        <v>779</v>
      </c>
      <c r="ACU593" t="s">
        <v>779</v>
      </c>
      <c r="ACV593" t="s">
        <v>779</v>
      </c>
      <c r="ACW593" t="s">
        <v>779</v>
      </c>
      <c r="ACX593" t="s">
        <v>779</v>
      </c>
      <c r="ACY593" t="s">
        <v>779</v>
      </c>
      <c r="ACZ593" t="s">
        <v>779</v>
      </c>
      <c r="ADA593" t="s">
        <v>779</v>
      </c>
      <c r="ADB593" t="s">
        <v>779</v>
      </c>
      <c r="ADC593" t="s">
        <v>779</v>
      </c>
      <c r="ADE593" t="s">
        <v>242</v>
      </c>
      <c r="ADF593" t="s">
        <v>780</v>
      </c>
      <c r="ADG593" t="s">
        <v>779</v>
      </c>
      <c r="ADH593" t="s">
        <v>779</v>
      </c>
      <c r="ADI593" t="s">
        <v>779</v>
      </c>
      <c r="ADJ593" t="s">
        <v>779</v>
      </c>
      <c r="ADK593" t="s">
        <v>779</v>
      </c>
      <c r="ADL593" t="s">
        <v>779</v>
      </c>
      <c r="ADM593" t="s">
        <v>779</v>
      </c>
      <c r="ADN593" t="s">
        <v>779</v>
      </c>
      <c r="ADP593" t="s">
        <v>1234</v>
      </c>
      <c r="ADQ593" t="s">
        <v>779</v>
      </c>
      <c r="ADR593" t="s">
        <v>779</v>
      </c>
      <c r="ADS593" t="s">
        <v>779</v>
      </c>
      <c r="ADT593" t="s">
        <v>779</v>
      </c>
      <c r="ADU593" t="s">
        <v>779</v>
      </c>
      <c r="ADV593" t="s">
        <v>779</v>
      </c>
      <c r="ADW593" t="s">
        <v>779</v>
      </c>
      <c r="ADX593" t="s">
        <v>779</v>
      </c>
      <c r="ADY593" t="s">
        <v>779</v>
      </c>
      <c r="ADZ593" t="s">
        <v>779</v>
      </c>
      <c r="AEA593" t="s">
        <v>779</v>
      </c>
      <c r="AEB593" t="s">
        <v>779</v>
      </c>
      <c r="AEC593" t="s">
        <v>780</v>
      </c>
      <c r="AED593" t="s">
        <v>780</v>
      </c>
      <c r="AEE593" t="s">
        <v>779</v>
      </c>
      <c r="AEF593" t="s">
        <v>779</v>
      </c>
      <c r="AEG593" t="s">
        <v>779</v>
      </c>
      <c r="AEH593" t="s">
        <v>779</v>
      </c>
      <c r="AEU593" t="s">
        <v>244</v>
      </c>
      <c r="AEV593" t="s">
        <v>780</v>
      </c>
      <c r="AEW593" t="s">
        <v>779</v>
      </c>
      <c r="AEX593" t="s">
        <v>779</v>
      </c>
      <c r="AEY593" t="s">
        <v>779</v>
      </c>
      <c r="AEZ593" t="s">
        <v>779</v>
      </c>
      <c r="AFA593" t="s">
        <v>779</v>
      </c>
      <c r="AFB593" t="s">
        <v>779</v>
      </c>
      <c r="AFC593" t="s">
        <v>779</v>
      </c>
      <c r="AFD593" t="s">
        <v>779</v>
      </c>
      <c r="AFE593" t="s">
        <v>779</v>
      </c>
      <c r="AFG593" t="s">
        <v>245</v>
      </c>
      <c r="AFJ593" t="s">
        <v>4896</v>
      </c>
      <c r="AFK593" t="s">
        <v>2425</v>
      </c>
      <c r="AFN593" t="s">
        <v>778</v>
      </c>
      <c r="AFO593" t="s">
        <v>2433</v>
      </c>
      <c r="AFP593" t="s">
        <v>2434</v>
      </c>
      <c r="AFR593" t="s">
        <v>4898</v>
      </c>
      <c r="AFS593" t="s">
        <v>221</v>
      </c>
    </row>
    <row r="594" spans="1:855" x14ac:dyDescent="0.35">
      <c r="A594" t="s">
        <v>2014</v>
      </c>
      <c r="B594" t="s">
        <v>4903</v>
      </c>
      <c r="C594" t="s">
        <v>226</v>
      </c>
      <c r="D594" t="s">
        <v>227</v>
      </c>
      <c r="E594" t="s">
        <v>457</v>
      </c>
      <c r="F594" t="s">
        <v>458</v>
      </c>
      <c r="G594" t="s">
        <v>614</v>
      </c>
      <c r="H594" t="s">
        <v>615</v>
      </c>
      <c r="I594" t="s">
        <v>614</v>
      </c>
      <c r="J594" t="s">
        <v>616</v>
      </c>
      <c r="K594" t="s">
        <v>617</v>
      </c>
      <c r="L594" t="s">
        <v>618</v>
      </c>
      <c r="M594" t="s">
        <v>2350</v>
      </c>
      <c r="N594" t="s">
        <v>453</v>
      </c>
      <c r="O594" t="s">
        <v>611</v>
      </c>
      <c r="P594" t="s">
        <v>612</v>
      </c>
      <c r="Q594" t="s">
        <v>613</v>
      </c>
      <c r="R594" t="s">
        <v>4899</v>
      </c>
      <c r="S594" t="s">
        <v>4900</v>
      </c>
      <c r="T594" t="s">
        <v>791</v>
      </c>
      <c r="U594" t="s">
        <v>4901</v>
      </c>
      <c r="V594" t="s">
        <v>853</v>
      </c>
      <c r="W594" t="s">
        <v>4882</v>
      </c>
      <c r="X594" t="s">
        <v>2425</v>
      </c>
      <c r="Y594" t="s">
        <v>852</v>
      </c>
      <c r="AA594" t="s">
        <v>851</v>
      </c>
      <c r="AB594" t="s">
        <v>790</v>
      </c>
      <c r="AC594" t="s">
        <v>221</v>
      </c>
      <c r="AD594" t="s">
        <v>232</v>
      </c>
      <c r="AE594" t="s">
        <v>232</v>
      </c>
      <c r="AF594" t="s">
        <v>233</v>
      </c>
      <c r="AG594" t="s">
        <v>859</v>
      </c>
      <c r="AH594" t="s">
        <v>779</v>
      </c>
      <c r="AI594" t="s">
        <v>779</v>
      </c>
      <c r="AJ594" t="s">
        <v>779</v>
      </c>
      <c r="AK594" t="s">
        <v>779</v>
      </c>
      <c r="AL594" t="s">
        <v>779</v>
      </c>
      <c r="AM594" t="s">
        <v>779</v>
      </c>
      <c r="AN594" t="s">
        <v>779</v>
      </c>
      <c r="AO594" t="s">
        <v>779</v>
      </c>
      <c r="AP594" t="s">
        <v>780</v>
      </c>
      <c r="AQ594" t="s">
        <v>779</v>
      </c>
      <c r="AR594" t="s">
        <v>779</v>
      </c>
      <c r="AS594" t="s">
        <v>779</v>
      </c>
      <c r="AT594" t="s">
        <v>779</v>
      </c>
      <c r="AU594" t="s">
        <v>779</v>
      </c>
      <c r="AV594" t="s">
        <v>779</v>
      </c>
      <c r="AW594" t="s">
        <v>779</v>
      </c>
      <c r="AY594" t="s">
        <v>306</v>
      </c>
      <c r="AZ594" t="s">
        <v>779</v>
      </c>
      <c r="BA594" t="s">
        <v>779</v>
      </c>
      <c r="BB594" t="s">
        <v>779</v>
      </c>
      <c r="BC594" t="s">
        <v>779</v>
      </c>
      <c r="BD594" t="s">
        <v>779</v>
      </c>
      <c r="BE594" t="s">
        <v>779</v>
      </c>
      <c r="BF594" t="s">
        <v>779</v>
      </c>
      <c r="BG594" t="s">
        <v>779</v>
      </c>
      <c r="BH594" t="s">
        <v>779</v>
      </c>
      <c r="BI594" t="s">
        <v>779</v>
      </c>
      <c r="BJ594" t="s">
        <v>779</v>
      </c>
      <c r="BK594" t="s">
        <v>779</v>
      </c>
      <c r="BL594" t="s">
        <v>779</v>
      </c>
      <c r="BM594" t="s">
        <v>779</v>
      </c>
      <c r="BN594" t="s">
        <v>779</v>
      </c>
      <c r="BO594" t="s">
        <v>779</v>
      </c>
      <c r="BP594" t="s">
        <v>779</v>
      </c>
      <c r="BQ594" t="s">
        <v>779</v>
      </c>
      <c r="BR594" t="s">
        <v>779</v>
      </c>
      <c r="BS594" t="s">
        <v>779</v>
      </c>
      <c r="BT594" t="s">
        <v>779</v>
      </c>
      <c r="BU594" t="s">
        <v>779</v>
      </c>
      <c r="BV594" t="s">
        <v>779</v>
      </c>
      <c r="BW594" t="s">
        <v>779</v>
      </c>
      <c r="BX594" t="s">
        <v>779</v>
      </c>
      <c r="BY594" t="s">
        <v>779</v>
      </c>
      <c r="BZ594" t="s">
        <v>779</v>
      </c>
      <c r="CA594" t="s">
        <v>779</v>
      </c>
      <c r="CB594" t="s">
        <v>779</v>
      </c>
      <c r="CC594" t="s">
        <v>779</v>
      </c>
      <c r="CD594" t="s">
        <v>779</v>
      </c>
      <c r="CE594" t="s">
        <v>779</v>
      </c>
      <c r="CF594" t="s">
        <v>779</v>
      </c>
      <c r="CG594" t="s">
        <v>779</v>
      </c>
      <c r="CH594" t="s">
        <v>779</v>
      </c>
      <c r="CI594" t="s">
        <v>779</v>
      </c>
      <c r="CJ594" t="s">
        <v>779</v>
      </c>
      <c r="CK594" t="s">
        <v>779</v>
      </c>
      <c r="CL594" t="s">
        <v>780</v>
      </c>
      <c r="CM594" t="s">
        <v>779</v>
      </c>
      <c r="CN594" t="s">
        <v>779</v>
      </c>
      <c r="CO594" t="s">
        <v>779</v>
      </c>
      <c r="CP594" t="s">
        <v>779</v>
      </c>
      <c r="CQ594" t="s">
        <v>779</v>
      </c>
      <c r="CR594" t="s">
        <v>779</v>
      </c>
      <c r="CS594" t="s">
        <v>779</v>
      </c>
      <c r="CT594" t="s">
        <v>779</v>
      </c>
      <c r="CU594" t="s">
        <v>779</v>
      </c>
      <c r="CV594" t="s">
        <v>779</v>
      </c>
      <c r="CW594" t="s">
        <v>779</v>
      </c>
      <c r="CX594" t="s">
        <v>779</v>
      </c>
      <c r="CY594" t="s">
        <v>779</v>
      </c>
      <c r="CZ594" t="s">
        <v>779</v>
      </c>
      <c r="DA594" t="s">
        <v>779</v>
      </c>
      <c r="DB594" t="s">
        <v>779</v>
      </c>
      <c r="DC594" t="s">
        <v>779</v>
      </c>
      <c r="DD594" t="s">
        <v>779</v>
      </c>
      <c r="DE594" t="s">
        <v>779</v>
      </c>
      <c r="DF594" t="s">
        <v>779</v>
      </c>
      <c r="DG594" t="s">
        <v>779</v>
      </c>
      <c r="DH594" t="s">
        <v>779</v>
      </c>
      <c r="DI594" t="s">
        <v>779</v>
      </c>
      <c r="DJ594" t="s">
        <v>779</v>
      </c>
      <c r="DK594" t="s">
        <v>779</v>
      </c>
      <c r="DL594" t="s">
        <v>779</v>
      </c>
      <c r="DM594" t="s">
        <v>779</v>
      </c>
      <c r="DN594" t="s">
        <v>779</v>
      </c>
      <c r="DO594" t="s">
        <v>779</v>
      </c>
      <c r="DP594" t="s">
        <v>779</v>
      </c>
      <c r="DQ594" t="s">
        <v>779</v>
      </c>
      <c r="DR594" t="s">
        <v>779</v>
      </c>
      <c r="DS594" t="s">
        <v>779</v>
      </c>
      <c r="DT594" t="s">
        <v>779</v>
      </c>
      <c r="RE594" t="s">
        <v>234</v>
      </c>
      <c r="RF594" t="s">
        <v>797</v>
      </c>
      <c r="RG594" t="s">
        <v>808</v>
      </c>
      <c r="RH594" t="s">
        <v>786</v>
      </c>
      <c r="RI594">
        <v>35000</v>
      </c>
      <c r="RJ594" t="s">
        <v>235</v>
      </c>
      <c r="RQ594">
        <v>3</v>
      </c>
      <c r="RR594">
        <v>1</v>
      </c>
      <c r="RS594" t="s">
        <v>235</v>
      </c>
      <c r="RT594" t="s">
        <v>336</v>
      </c>
      <c r="RU594" t="s">
        <v>780</v>
      </c>
      <c r="RV594" t="s">
        <v>779</v>
      </c>
      <c r="RW594" t="s">
        <v>779</v>
      </c>
      <c r="RX594" t="s">
        <v>779</v>
      </c>
      <c r="RY594" t="s">
        <v>779</v>
      </c>
      <c r="RZ594" t="s">
        <v>779</v>
      </c>
      <c r="SA594" t="s">
        <v>779</v>
      </c>
      <c r="SB594" t="s">
        <v>308</v>
      </c>
      <c r="SC594" t="s">
        <v>232</v>
      </c>
      <c r="SD594" t="s">
        <v>375</v>
      </c>
      <c r="SE594">
        <v>10</v>
      </c>
      <c r="ABW594" t="s">
        <v>239</v>
      </c>
      <c r="ABX594" t="s">
        <v>780</v>
      </c>
      <c r="ABY594" t="s">
        <v>779</v>
      </c>
      <c r="ABZ594" t="s">
        <v>779</v>
      </c>
      <c r="ACA594" t="s">
        <v>779</v>
      </c>
      <c r="ACB594" t="s">
        <v>779</v>
      </c>
      <c r="ACC594" t="s">
        <v>779</v>
      </c>
      <c r="ACD594" t="s">
        <v>779</v>
      </c>
      <c r="ACE594" t="s">
        <v>779</v>
      </c>
      <c r="ACF594" t="s">
        <v>779</v>
      </c>
      <c r="ACG594" t="s">
        <v>779</v>
      </c>
      <c r="ACH594" t="s">
        <v>779</v>
      </c>
      <c r="ACI594" t="s">
        <v>779</v>
      </c>
      <c r="ACJ594" t="s">
        <v>779</v>
      </c>
      <c r="ACK594" t="s">
        <v>779</v>
      </c>
      <c r="ACM594" t="s">
        <v>240</v>
      </c>
      <c r="ACO594" t="s">
        <v>241</v>
      </c>
      <c r="ACP594" t="s">
        <v>780</v>
      </c>
      <c r="ACQ594" t="s">
        <v>779</v>
      </c>
      <c r="ACR594" t="s">
        <v>779</v>
      </c>
      <c r="ACS594" t="s">
        <v>779</v>
      </c>
      <c r="ACT594" t="s">
        <v>779</v>
      </c>
      <c r="ACU594" t="s">
        <v>779</v>
      </c>
      <c r="ACV594" t="s">
        <v>779</v>
      </c>
      <c r="ACW594" t="s">
        <v>779</v>
      </c>
      <c r="ACX594" t="s">
        <v>779</v>
      </c>
      <c r="ACY594" t="s">
        <v>779</v>
      </c>
      <c r="ACZ594" t="s">
        <v>779</v>
      </c>
      <c r="ADA594" t="s">
        <v>779</v>
      </c>
      <c r="ADB594" t="s">
        <v>779</v>
      </c>
      <c r="ADC594" t="s">
        <v>779</v>
      </c>
      <c r="ADE594" t="s">
        <v>960</v>
      </c>
      <c r="ADF594" t="s">
        <v>779</v>
      </c>
      <c r="ADG594" t="s">
        <v>780</v>
      </c>
      <c r="ADH594" t="s">
        <v>779</v>
      </c>
      <c r="ADI594" t="s">
        <v>780</v>
      </c>
      <c r="ADJ594" t="s">
        <v>779</v>
      </c>
      <c r="ADK594" t="s">
        <v>779</v>
      </c>
      <c r="ADL594" t="s">
        <v>779</v>
      </c>
      <c r="ADM594" t="s">
        <v>779</v>
      </c>
      <c r="ADN594" t="s">
        <v>779</v>
      </c>
      <c r="ADP594" t="s">
        <v>1237</v>
      </c>
      <c r="ADQ594" t="s">
        <v>779</v>
      </c>
      <c r="ADR594" t="s">
        <v>779</v>
      </c>
      <c r="ADS594" t="s">
        <v>779</v>
      </c>
      <c r="ADT594" t="s">
        <v>779</v>
      </c>
      <c r="ADU594" t="s">
        <v>779</v>
      </c>
      <c r="ADV594" t="s">
        <v>779</v>
      </c>
      <c r="ADW594" t="s">
        <v>779</v>
      </c>
      <c r="ADX594" t="s">
        <v>779</v>
      </c>
      <c r="ADY594" t="s">
        <v>779</v>
      </c>
      <c r="ADZ594" t="s">
        <v>779</v>
      </c>
      <c r="AEA594" t="s">
        <v>779</v>
      </c>
      <c r="AEB594" t="s">
        <v>779</v>
      </c>
      <c r="AEC594" t="s">
        <v>780</v>
      </c>
      <c r="AED594" t="s">
        <v>780</v>
      </c>
      <c r="AEE594" t="s">
        <v>779</v>
      </c>
      <c r="AEF594" t="s">
        <v>779</v>
      </c>
      <c r="AEG594" t="s">
        <v>779</v>
      </c>
      <c r="AEH594" t="s">
        <v>779</v>
      </c>
      <c r="AEU594" t="s">
        <v>244</v>
      </c>
      <c r="AEV594" t="s">
        <v>780</v>
      </c>
      <c r="AEW594" t="s">
        <v>779</v>
      </c>
      <c r="AEX594" t="s">
        <v>779</v>
      </c>
      <c r="AEY594" t="s">
        <v>779</v>
      </c>
      <c r="AEZ594" t="s">
        <v>779</v>
      </c>
      <c r="AFA594" t="s">
        <v>779</v>
      </c>
      <c r="AFB594" t="s">
        <v>779</v>
      </c>
      <c r="AFC594" t="s">
        <v>779</v>
      </c>
      <c r="AFD594" t="s">
        <v>779</v>
      </c>
      <c r="AFE594" t="s">
        <v>779</v>
      </c>
      <c r="AFG594" t="s">
        <v>318</v>
      </c>
      <c r="AFJ594" t="s">
        <v>4902</v>
      </c>
      <c r="AFK594" t="s">
        <v>2425</v>
      </c>
      <c r="AFN594" t="s">
        <v>778</v>
      </c>
      <c r="AFO594" t="s">
        <v>2433</v>
      </c>
      <c r="AFP594" t="s">
        <v>2434</v>
      </c>
      <c r="AFR594" t="s">
        <v>4904</v>
      </c>
      <c r="AFS594" t="s">
        <v>221</v>
      </c>
      <c r="AFU594">
        <v>35</v>
      </c>
    </row>
    <row r="595" spans="1:855" x14ac:dyDescent="0.35">
      <c r="A595" t="s">
        <v>2014</v>
      </c>
      <c r="B595" t="s">
        <v>4909</v>
      </c>
      <c r="C595" t="s">
        <v>226</v>
      </c>
      <c r="D595" t="s">
        <v>227</v>
      </c>
      <c r="E595" t="s">
        <v>457</v>
      </c>
      <c r="F595" t="s">
        <v>458</v>
      </c>
      <c r="G595" t="s">
        <v>614</v>
      </c>
      <c r="H595" t="s">
        <v>615</v>
      </c>
      <c r="I595" t="s">
        <v>614</v>
      </c>
      <c r="J595" t="s">
        <v>616</v>
      </c>
      <c r="K595" t="s">
        <v>617</v>
      </c>
      <c r="L595" t="s">
        <v>618</v>
      </c>
      <c r="M595" t="s">
        <v>2350</v>
      </c>
      <c r="N595" t="s">
        <v>453</v>
      </c>
      <c r="O595" t="s">
        <v>611</v>
      </c>
      <c r="P595" t="s">
        <v>612</v>
      </c>
      <c r="Q595" t="s">
        <v>613</v>
      </c>
      <c r="R595" t="s">
        <v>4905</v>
      </c>
      <c r="S595" t="s">
        <v>4906</v>
      </c>
      <c r="T595" t="s">
        <v>791</v>
      </c>
      <c r="U595" t="s">
        <v>4907</v>
      </c>
      <c r="V595" t="s">
        <v>853</v>
      </c>
      <c r="W595" t="s">
        <v>4882</v>
      </c>
      <c r="X595" t="s">
        <v>2425</v>
      </c>
      <c r="Y595" t="s">
        <v>852</v>
      </c>
      <c r="AA595" t="s">
        <v>851</v>
      </c>
      <c r="AB595" t="s">
        <v>790</v>
      </c>
      <c r="AC595" t="s">
        <v>221</v>
      </c>
      <c r="AD595" t="s">
        <v>232</v>
      </c>
      <c r="AE595" t="s">
        <v>232</v>
      </c>
      <c r="AF595" t="s">
        <v>233</v>
      </c>
      <c r="AG595" t="s">
        <v>863</v>
      </c>
      <c r="AH595" t="s">
        <v>779</v>
      </c>
      <c r="AI595" t="s">
        <v>779</v>
      </c>
      <c r="AJ595" t="s">
        <v>779</v>
      </c>
      <c r="AK595" t="s">
        <v>779</v>
      </c>
      <c r="AL595" t="s">
        <v>779</v>
      </c>
      <c r="AM595" t="s">
        <v>779</v>
      </c>
      <c r="AN595" t="s">
        <v>779</v>
      </c>
      <c r="AO595" t="s">
        <v>779</v>
      </c>
      <c r="AP595" t="s">
        <v>779</v>
      </c>
      <c r="AQ595" t="s">
        <v>779</v>
      </c>
      <c r="AR595" t="s">
        <v>780</v>
      </c>
      <c r="AS595" t="s">
        <v>779</v>
      </c>
      <c r="AT595" t="s">
        <v>779</v>
      </c>
      <c r="AU595" t="s">
        <v>779</v>
      </c>
      <c r="AV595" t="s">
        <v>779</v>
      </c>
      <c r="AW595" t="s">
        <v>779</v>
      </c>
      <c r="AX595" t="s">
        <v>862</v>
      </c>
      <c r="AY595" t="s">
        <v>385</v>
      </c>
      <c r="AZ595" t="s">
        <v>779</v>
      </c>
      <c r="BA595" t="s">
        <v>779</v>
      </c>
      <c r="BB595" t="s">
        <v>779</v>
      </c>
      <c r="BC595" t="s">
        <v>779</v>
      </c>
      <c r="BD595" t="s">
        <v>779</v>
      </c>
      <c r="BE595" t="s">
        <v>779</v>
      </c>
      <c r="BF595" t="s">
        <v>779</v>
      </c>
      <c r="BG595" t="s">
        <v>779</v>
      </c>
      <c r="BH595" t="s">
        <v>779</v>
      </c>
      <c r="BI595" t="s">
        <v>779</v>
      </c>
      <c r="BJ595" t="s">
        <v>779</v>
      </c>
      <c r="BK595" t="s">
        <v>779</v>
      </c>
      <c r="BL595" t="s">
        <v>779</v>
      </c>
      <c r="BM595" t="s">
        <v>779</v>
      </c>
      <c r="BN595" t="s">
        <v>779</v>
      </c>
      <c r="BO595" t="s">
        <v>779</v>
      </c>
      <c r="BP595" t="s">
        <v>779</v>
      </c>
      <c r="BQ595" t="s">
        <v>779</v>
      </c>
      <c r="BR595" t="s">
        <v>779</v>
      </c>
      <c r="BS595" t="s">
        <v>779</v>
      </c>
      <c r="BT595" t="s">
        <v>779</v>
      </c>
      <c r="BU595" t="s">
        <v>779</v>
      </c>
      <c r="BV595" t="s">
        <v>779</v>
      </c>
      <c r="BW595" t="s">
        <v>779</v>
      </c>
      <c r="BX595" t="s">
        <v>779</v>
      </c>
      <c r="BY595" t="s">
        <v>779</v>
      </c>
      <c r="BZ595" t="s">
        <v>779</v>
      </c>
      <c r="CA595" t="s">
        <v>779</v>
      </c>
      <c r="CB595" t="s">
        <v>779</v>
      </c>
      <c r="CC595" t="s">
        <v>779</v>
      </c>
      <c r="CD595" t="s">
        <v>779</v>
      </c>
      <c r="CE595" t="s">
        <v>779</v>
      </c>
      <c r="CF595" t="s">
        <v>780</v>
      </c>
      <c r="CG595" t="s">
        <v>779</v>
      </c>
      <c r="CH595" t="s">
        <v>779</v>
      </c>
      <c r="CI595" t="s">
        <v>779</v>
      </c>
      <c r="CJ595" t="s">
        <v>779</v>
      </c>
      <c r="CK595" t="s">
        <v>779</v>
      </c>
      <c r="CL595" t="s">
        <v>779</v>
      </c>
      <c r="CM595" t="s">
        <v>779</v>
      </c>
      <c r="CN595" t="s">
        <v>779</v>
      </c>
      <c r="CO595" t="s">
        <v>779</v>
      </c>
      <c r="CP595" t="s">
        <v>779</v>
      </c>
      <c r="CQ595" t="s">
        <v>779</v>
      </c>
      <c r="CR595" t="s">
        <v>779</v>
      </c>
      <c r="CS595" t="s">
        <v>779</v>
      </c>
      <c r="CT595" t="s">
        <v>779</v>
      </c>
      <c r="CU595" t="s">
        <v>779</v>
      </c>
      <c r="CV595" t="s">
        <v>779</v>
      </c>
      <c r="CW595" t="s">
        <v>779</v>
      </c>
      <c r="CX595" t="s">
        <v>779</v>
      </c>
      <c r="CY595" t="s">
        <v>779</v>
      </c>
      <c r="CZ595" t="s">
        <v>779</v>
      </c>
      <c r="DA595" t="s">
        <v>779</v>
      </c>
      <c r="DB595" t="s">
        <v>779</v>
      </c>
      <c r="DC595" t="s">
        <v>779</v>
      </c>
      <c r="DD595" t="s">
        <v>779</v>
      </c>
      <c r="DE595" t="s">
        <v>779</v>
      </c>
      <c r="DF595" t="s">
        <v>779</v>
      </c>
      <c r="DG595" t="s">
        <v>779</v>
      </c>
      <c r="DH595" t="s">
        <v>779</v>
      </c>
      <c r="DI595" t="s">
        <v>779</v>
      </c>
      <c r="DJ595" t="s">
        <v>779</v>
      </c>
      <c r="DK595" t="s">
        <v>779</v>
      </c>
      <c r="DL595" t="s">
        <v>779</v>
      </c>
      <c r="DM595" t="s">
        <v>779</v>
      </c>
      <c r="DN595" t="s">
        <v>779</v>
      </c>
      <c r="DO595" t="s">
        <v>779</v>
      </c>
      <c r="DP595" t="s">
        <v>779</v>
      </c>
      <c r="DQ595" t="s">
        <v>779</v>
      </c>
      <c r="DR595" t="s">
        <v>779</v>
      </c>
      <c r="DS595" t="s">
        <v>779</v>
      </c>
      <c r="DT595" t="s">
        <v>779</v>
      </c>
      <c r="QF595" t="s">
        <v>238</v>
      </c>
      <c r="QI595" t="s">
        <v>357</v>
      </c>
      <c r="QL595" t="s">
        <v>234</v>
      </c>
      <c r="QM595" t="s">
        <v>831</v>
      </c>
      <c r="QN595">
        <v>130000</v>
      </c>
      <c r="QO595" t="s">
        <v>357</v>
      </c>
      <c r="QR595">
        <v>5</v>
      </c>
      <c r="QS595">
        <v>1</v>
      </c>
      <c r="QT595" t="s">
        <v>235</v>
      </c>
      <c r="QU595" t="s">
        <v>237</v>
      </c>
      <c r="QV595" t="s">
        <v>779</v>
      </c>
      <c r="QW595" t="s">
        <v>779</v>
      </c>
      <c r="QX595" t="s">
        <v>780</v>
      </c>
      <c r="QY595" t="s">
        <v>779</v>
      </c>
      <c r="QZ595" t="s">
        <v>779</v>
      </c>
      <c r="RA595" t="s">
        <v>779</v>
      </c>
      <c r="RB595" t="s">
        <v>779</v>
      </c>
      <c r="RC595" t="s">
        <v>779</v>
      </c>
      <c r="ABW595" t="s">
        <v>239</v>
      </c>
      <c r="ABX595" t="s">
        <v>780</v>
      </c>
      <c r="ABY595" t="s">
        <v>779</v>
      </c>
      <c r="ABZ595" t="s">
        <v>779</v>
      </c>
      <c r="ACA595" t="s">
        <v>779</v>
      </c>
      <c r="ACB595" t="s">
        <v>779</v>
      </c>
      <c r="ACC595" t="s">
        <v>779</v>
      </c>
      <c r="ACD595" t="s">
        <v>779</v>
      </c>
      <c r="ACE595" t="s">
        <v>779</v>
      </c>
      <c r="ACF595" t="s">
        <v>779</v>
      </c>
      <c r="ACG595" t="s">
        <v>779</v>
      </c>
      <c r="ACH595" t="s">
        <v>779</v>
      </c>
      <c r="ACI595" t="s">
        <v>779</v>
      </c>
      <c r="ACJ595" t="s">
        <v>779</v>
      </c>
      <c r="ACK595" t="s">
        <v>779</v>
      </c>
      <c r="ACM595" t="s">
        <v>240</v>
      </c>
      <c r="ACO595" t="s">
        <v>241</v>
      </c>
      <c r="ACP595" t="s">
        <v>780</v>
      </c>
      <c r="ACQ595" t="s">
        <v>779</v>
      </c>
      <c r="ACR595" t="s">
        <v>779</v>
      </c>
      <c r="ACS595" t="s">
        <v>779</v>
      </c>
      <c r="ACT595" t="s">
        <v>779</v>
      </c>
      <c r="ACU595" t="s">
        <v>779</v>
      </c>
      <c r="ACV595" t="s">
        <v>779</v>
      </c>
      <c r="ACW595" t="s">
        <v>779</v>
      </c>
      <c r="ACX595" t="s">
        <v>779</v>
      </c>
      <c r="ACY595" t="s">
        <v>779</v>
      </c>
      <c r="ACZ595" t="s">
        <v>779</v>
      </c>
      <c r="ADA595" t="s">
        <v>779</v>
      </c>
      <c r="ADB595" t="s">
        <v>779</v>
      </c>
      <c r="ADC595" t="s">
        <v>779</v>
      </c>
      <c r="ADE595" t="s">
        <v>960</v>
      </c>
      <c r="ADF595" t="s">
        <v>779</v>
      </c>
      <c r="ADG595" t="s">
        <v>780</v>
      </c>
      <c r="ADH595" t="s">
        <v>779</v>
      </c>
      <c r="ADI595" t="s">
        <v>780</v>
      </c>
      <c r="ADJ595" t="s">
        <v>779</v>
      </c>
      <c r="ADK595" t="s">
        <v>779</v>
      </c>
      <c r="ADL595" t="s">
        <v>779</v>
      </c>
      <c r="ADM595" t="s">
        <v>779</v>
      </c>
      <c r="ADN595" t="s">
        <v>779</v>
      </c>
      <c r="ADP595" t="s">
        <v>259</v>
      </c>
      <c r="ADQ595" t="s">
        <v>780</v>
      </c>
      <c r="ADR595" t="s">
        <v>779</v>
      </c>
      <c r="ADS595" t="s">
        <v>779</v>
      </c>
      <c r="ADT595" t="s">
        <v>779</v>
      </c>
      <c r="ADU595" t="s">
        <v>779</v>
      </c>
      <c r="ADV595" t="s">
        <v>779</v>
      </c>
      <c r="ADW595" t="s">
        <v>779</v>
      </c>
      <c r="ADX595" t="s">
        <v>779</v>
      </c>
      <c r="ADY595" t="s">
        <v>779</v>
      </c>
      <c r="ADZ595" t="s">
        <v>779</v>
      </c>
      <c r="AEA595" t="s">
        <v>779</v>
      </c>
      <c r="AEB595" t="s">
        <v>779</v>
      </c>
      <c r="AEC595" t="s">
        <v>779</v>
      </c>
      <c r="AED595" t="s">
        <v>779</v>
      </c>
      <c r="AEE595" t="s">
        <v>779</v>
      </c>
      <c r="AEF595" t="s">
        <v>779</v>
      </c>
      <c r="AEG595" t="s">
        <v>779</v>
      </c>
      <c r="AEH595" t="s">
        <v>779</v>
      </c>
      <c r="AEU595" t="s">
        <v>244</v>
      </c>
      <c r="AEV595" t="s">
        <v>780</v>
      </c>
      <c r="AEW595" t="s">
        <v>779</v>
      </c>
      <c r="AEX595" t="s">
        <v>779</v>
      </c>
      <c r="AEY595" t="s">
        <v>779</v>
      </c>
      <c r="AEZ595" t="s">
        <v>779</v>
      </c>
      <c r="AFA595" t="s">
        <v>779</v>
      </c>
      <c r="AFB595" t="s">
        <v>779</v>
      </c>
      <c r="AFC595" t="s">
        <v>779</v>
      </c>
      <c r="AFD595" t="s">
        <v>779</v>
      </c>
      <c r="AFE595" t="s">
        <v>779</v>
      </c>
      <c r="AFG595" t="s">
        <v>245</v>
      </c>
      <c r="AFJ595" t="s">
        <v>4908</v>
      </c>
      <c r="AFK595" t="s">
        <v>2425</v>
      </c>
      <c r="AFN595" t="s">
        <v>778</v>
      </c>
      <c r="AFO595" t="s">
        <v>2433</v>
      </c>
      <c r="AFP595" t="s">
        <v>2434</v>
      </c>
      <c r="AFR595" t="s">
        <v>4910</v>
      </c>
      <c r="AFS595" t="s">
        <v>221</v>
      </c>
      <c r="AFV595">
        <v>130000</v>
      </c>
      <c r="AFW595">
        <v>18571.428571428602</v>
      </c>
    </row>
    <row r="596" spans="1:855" x14ac:dyDescent="0.35">
      <c r="A596" t="s">
        <v>2014</v>
      </c>
      <c r="B596" t="s">
        <v>4915</v>
      </c>
      <c r="C596" t="s">
        <v>226</v>
      </c>
      <c r="D596" t="s">
        <v>227</v>
      </c>
      <c r="E596" t="s">
        <v>457</v>
      </c>
      <c r="F596" t="s">
        <v>458</v>
      </c>
      <c r="G596" t="s">
        <v>614</v>
      </c>
      <c r="H596" t="s">
        <v>615</v>
      </c>
      <c r="I596" t="s">
        <v>614</v>
      </c>
      <c r="J596" t="s">
        <v>616</v>
      </c>
      <c r="K596" t="s">
        <v>617</v>
      </c>
      <c r="L596" t="s">
        <v>618</v>
      </c>
      <c r="M596" t="s">
        <v>2350</v>
      </c>
      <c r="N596" t="s">
        <v>453</v>
      </c>
      <c r="O596" t="s">
        <v>611</v>
      </c>
      <c r="P596" t="s">
        <v>612</v>
      </c>
      <c r="Q596" t="s">
        <v>613</v>
      </c>
      <c r="R596" t="s">
        <v>4911</v>
      </c>
      <c r="S596" t="s">
        <v>4912</v>
      </c>
      <c r="T596" t="s">
        <v>791</v>
      </c>
      <c r="U596" t="s">
        <v>4913</v>
      </c>
      <c r="V596" t="s">
        <v>853</v>
      </c>
      <c r="W596" t="s">
        <v>4882</v>
      </c>
      <c r="X596" t="s">
        <v>2425</v>
      </c>
      <c r="Y596" t="s">
        <v>852</v>
      </c>
      <c r="AA596" t="s">
        <v>851</v>
      </c>
      <c r="AB596" t="s">
        <v>790</v>
      </c>
      <c r="AC596" t="s">
        <v>221</v>
      </c>
      <c r="AD596" t="s">
        <v>232</v>
      </c>
      <c r="AE596" t="s">
        <v>232</v>
      </c>
      <c r="AF596" t="s">
        <v>233</v>
      </c>
      <c r="AG596" t="s">
        <v>863</v>
      </c>
      <c r="AH596" t="s">
        <v>779</v>
      </c>
      <c r="AI596" t="s">
        <v>779</v>
      </c>
      <c r="AJ596" t="s">
        <v>779</v>
      </c>
      <c r="AK596" t="s">
        <v>779</v>
      </c>
      <c r="AL596" t="s">
        <v>779</v>
      </c>
      <c r="AM596" t="s">
        <v>779</v>
      </c>
      <c r="AN596" t="s">
        <v>779</v>
      </c>
      <c r="AO596" t="s">
        <v>779</v>
      </c>
      <c r="AP596" t="s">
        <v>779</v>
      </c>
      <c r="AQ596" t="s">
        <v>779</v>
      </c>
      <c r="AR596" t="s">
        <v>780</v>
      </c>
      <c r="AS596" t="s">
        <v>779</v>
      </c>
      <c r="AT596" t="s">
        <v>779</v>
      </c>
      <c r="AU596" t="s">
        <v>779</v>
      </c>
      <c r="AV596" t="s">
        <v>779</v>
      </c>
      <c r="AW596" t="s">
        <v>779</v>
      </c>
      <c r="AX596" t="s">
        <v>862</v>
      </c>
      <c r="AY596" t="s">
        <v>385</v>
      </c>
      <c r="AZ596" t="s">
        <v>779</v>
      </c>
      <c r="BA596" t="s">
        <v>779</v>
      </c>
      <c r="BB596" t="s">
        <v>779</v>
      </c>
      <c r="BC596" t="s">
        <v>779</v>
      </c>
      <c r="BD596" t="s">
        <v>779</v>
      </c>
      <c r="BE596" t="s">
        <v>779</v>
      </c>
      <c r="BF596" t="s">
        <v>779</v>
      </c>
      <c r="BG596" t="s">
        <v>779</v>
      </c>
      <c r="BH596" t="s">
        <v>779</v>
      </c>
      <c r="BI596" t="s">
        <v>779</v>
      </c>
      <c r="BJ596" t="s">
        <v>779</v>
      </c>
      <c r="BK596" t="s">
        <v>779</v>
      </c>
      <c r="BL596" t="s">
        <v>779</v>
      </c>
      <c r="BM596" t="s">
        <v>779</v>
      </c>
      <c r="BN596" t="s">
        <v>779</v>
      </c>
      <c r="BO596" t="s">
        <v>779</v>
      </c>
      <c r="BP596" t="s">
        <v>779</v>
      </c>
      <c r="BQ596" t="s">
        <v>779</v>
      </c>
      <c r="BR596" t="s">
        <v>779</v>
      </c>
      <c r="BS596" t="s">
        <v>779</v>
      </c>
      <c r="BT596" t="s">
        <v>779</v>
      </c>
      <c r="BU596" t="s">
        <v>779</v>
      </c>
      <c r="BV596" t="s">
        <v>779</v>
      </c>
      <c r="BW596" t="s">
        <v>779</v>
      </c>
      <c r="BX596" t="s">
        <v>779</v>
      </c>
      <c r="BY596" t="s">
        <v>779</v>
      </c>
      <c r="BZ596" t="s">
        <v>779</v>
      </c>
      <c r="CA596" t="s">
        <v>779</v>
      </c>
      <c r="CB596" t="s">
        <v>779</v>
      </c>
      <c r="CC596" t="s">
        <v>779</v>
      </c>
      <c r="CD596" t="s">
        <v>779</v>
      </c>
      <c r="CE596" t="s">
        <v>779</v>
      </c>
      <c r="CF596" t="s">
        <v>780</v>
      </c>
      <c r="CG596" t="s">
        <v>779</v>
      </c>
      <c r="CH596" t="s">
        <v>779</v>
      </c>
      <c r="CI596" t="s">
        <v>779</v>
      </c>
      <c r="CJ596" t="s">
        <v>779</v>
      </c>
      <c r="CK596" t="s">
        <v>779</v>
      </c>
      <c r="CL596" t="s">
        <v>779</v>
      </c>
      <c r="CM596" t="s">
        <v>779</v>
      </c>
      <c r="CN596" t="s">
        <v>779</v>
      </c>
      <c r="CO596" t="s">
        <v>779</v>
      </c>
      <c r="CP596" t="s">
        <v>779</v>
      </c>
      <c r="CQ596" t="s">
        <v>779</v>
      </c>
      <c r="CR596" t="s">
        <v>779</v>
      </c>
      <c r="CS596" t="s">
        <v>779</v>
      </c>
      <c r="CT596" t="s">
        <v>779</v>
      </c>
      <c r="CU596" t="s">
        <v>779</v>
      </c>
      <c r="CV596" t="s">
        <v>779</v>
      </c>
      <c r="CW596" t="s">
        <v>779</v>
      </c>
      <c r="CX596" t="s">
        <v>779</v>
      </c>
      <c r="CY596" t="s">
        <v>779</v>
      </c>
      <c r="CZ596" t="s">
        <v>779</v>
      </c>
      <c r="DA596" t="s">
        <v>779</v>
      </c>
      <c r="DB596" t="s">
        <v>779</v>
      </c>
      <c r="DC596" t="s">
        <v>779</v>
      </c>
      <c r="DD596" t="s">
        <v>779</v>
      </c>
      <c r="DE596" t="s">
        <v>779</v>
      </c>
      <c r="DF596" t="s">
        <v>779</v>
      </c>
      <c r="DG596" t="s">
        <v>779</v>
      </c>
      <c r="DH596" t="s">
        <v>779</v>
      </c>
      <c r="DI596" t="s">
        <v>779</v>
      </c>
      <c r="DJ596" t="s">
        <v>779</v>
      </c>
      <c r="DK596" t="s">
        <v>779</v>
      </c>
      <c r="DL596" t="s">
        <v>779</v>
      </c>
      <c r="DM596" t="s">
        <v>779</v>
      </c>
      <c r="DN596" t="s">
        <v>779</v>
      </c>
      <c r="DO596" t="s">
        <v>779</v>
      </c>
      <c r="DP596" t="s">
        <v>779</v>
      </c>
      <c r="DQ596" t="s">
        <v>779</v>
      </c>
      <c r="DR596" t="s">
        <v>779</v>
      </c>
      <c r="DS596" t="s">
        <v>779</v>
      </c>
      <c r="DT596" t="s">
        <v>779</v>
      </c>
      <c r="QF596" t="s">
        <v>238</v>
      </c>
      <c r="QI596" t="s">
        <v>426</v>
      </c>
      <c r="QL596" t="s">
        <v>234</v>
      </c>
      <c r="QM596" t="s">
        <v>826</v>
      </c>
      <c r="QN596">
        <v>145000</v>
      </c>
      <c r="QO596" t="s">
        <v>426</v>
      </c>
      <c r="QR596">
        <v>6</v>
      </c>
      <c r="QS596">
        <v>1</v>
      </c>
      <c r="QT596" t="s">
        <v>232</v>
      </c>
      <c r="QU596" t="s">
        <v>237</v>
      </c>
      <c r="QV596" t="s">
        <v>779</v>
      </c>
      <c r="QW596" t="s">
        <v>779</v>
      </c>
      <c r="QX596" t="s">
        <v>780</v>
      </c>
      <c r="QY596" t="s">
        <v>779</v>
      </c>
      <c r="QZ596" t="s">
        <v>779</v>
      </c>
      <c r="RA596" t="s">
        <v>779</v>
      </c>
      <c r="RB596" t="s">
        <v>779</v>
      </c>
      <c r="RC596" t="s">
        <v>779</v>
      </c>
      <c r="ABW596" t="s">
        <v>239</v>
      </c>
      <c r="ABX596" t="s">
        <v>780</v>
      </c>
      <c r="ABY596" t="s">
        <v>779</v>
      </c>
      <c r="ABZ596" t="s">
        <v>779</v>
      </c>
      <c r="ACA596" t="s">
        <v>779</v>
      </c>
      <c r="ACB596" t="s">
        <v>779</v>
      </c>
      <c r="ACC596" t="s">
        <v>779</v>
      </c>
      <c r="ACD596" t="s">
        <v>779</v>
      </c>
      <c r="ACE596" t="s">
        <v>779</v>
      </c>
      <c r="ACF596" t="s">
        <v>779</v>
      </c>
      <c r="ACG596" t="s">
        <v>779</v>
      </c>
      <c r="ACH596" t="s">
        <v>779</v>
      </c>
      <c r="ACI596" t="s">
        <v>779</v>
      </c>
      <c r="ACJ596" t="s">
        <v>779</v>
      </c>
      <c r="ACK596" t="s">
        <v>779</v>
      </c>
      <c r="ACM596" t="s">
        <v>240</v>
      </c>
      <c r="ACO596" t="s">
        <v>241</v>
      </c>
      <c r="ACP596" t="s">
        <v>780</v>
      </c>
      <c r="ACQ596" t="s">
        <v>779</v>
      </c>
      <c r="ACR596" t="s">
        <v>779</v>
      </c>
      <c r="ACS596" t="s">
        <v>779</v>
      </c>
      <c r="ACT596" t="s">
        <v>779</v>
      </c>
      <c r="ACU596" t="s">
        <v>779</v>
      </c>
      <c r="ACV596" t="s">
        <v>779</v>
      </c>
      <c r="ACW596" t="s">
        <v>779</v>
      </c>
      <c r="ACX596" t="s">
        <v>779</v>
      </c>
      <c r="ACY596" t="s">
        <v>779</v>
      </c>
      <c r="ACZ596" t="s">
        <v>779</v>
      </c>
      <c r="ADA596" t="s">
        <v>779</v>
      </c>
      <c r="ADB596" t="s">
        <v>779</v>
      </c>
      <c r="ADC596" t="s">
        <v>779</v>
      </c>
      <c r="ADE596" t="s">
        <v>242</v>
      </c>
      <c r="ADF596" t="s">
        <v>780</v>
      </c>
      <c r="ADG596" t="s">
        <v>779</v>
      </c>
      <c r="ADH596" t="s">
        <v>779</v>
      </c>
      <c r="ADI596" t="s">
        <v>779</v>
      </c>
      <c r="ADJ596" t="s">
        <v>779</v>
      </c>
      <c r="ADK596" t="s">
        <v>779</v>
      </c>
      <c r="ADL596" t="s">
        <v>779</v>
      </c>
      <c r="ADM596" t="s">
        <v>779</v>
      </c>
      <c r="ADN596" t="s">
        <v>779</v>
      </c>
      <c r="ADP596" t="s">
        <v>259</v>
      </c>
      <c r="ADQ596" t="s">
        <v>780</v>
      </c>
      <c r="ADR596" t="s">
        <v>779</v>
      </c>
      <c r="ADS596" t="s">
        <v>779</v>
      </c>
      <c r="ADT596" t="s">
        <v>779</v>
      </c>
      <c r="ADU596" t="s">
        <v>779</v>
      </c>
      <c r="ADV596" t="s">
        <v>779</v>
      </c>
      <c r="ADW596" t="s">
        <v>779</v>
      </c>
      <c r="ADX596" t="s">
        <v>779</v>
      </c>
      <c r="ADY596" t="s">
        <v>779</v>
      </c>
      <c r="ADZ596" t="s">
        <v>779</v>
      </c>
      <c r="AEA596" t="s">
        <v>779</v>
      </c>
      <c r="AEB596" t="s">
        <v>779</v>
      </c>
      <c r="AEC596" t="s">
        <v>779</v>
      </c>
      <c r="AED596" t="s">
        <v>779</v>
      </c>
      <c r="AEE596" t="s">
        <v>779</v>
      </c>
      <c r="AEF596" t="s">
        <v>779</v>
      </c>
      <c r="AEG596" t="s">
        <v>779</v>
      </c>
      <c r="AEH596" t="s">
        <v>779</v>
      </c>
      <c r="AEU596" t="s">
        <v>244</v>
      </c>
      <c r="AEV596" t="s">
        <v>780</v>
      </c>
      <c r="AEW596" t="s">
        <v>779</v>
      </c>
      <c r="AEX596" t="s">
        <v>779</v>
      </c>
      <c r="AEY596" t="s">
        <v>779</v>
      </c>
      <c r="AEZ596" t="s">
        <v>779</v>
      </c>
      <c r="AFA596" t="s">
        <v>779</v>
      </c>
      <c r="AFB596" t="s">
        <v>779</v>
      </c>
      <c r="AFC596" t="s">
        <v>779</v>
      </c>
      <c r="AFD596" t="s">
        <v>779</v>
      </c>
      <c r="AFE596" t="s">
        <v>779</v>
      </c>
      <c r="AFG596" t="s">
        <v>245</v>
      </c>
      <c r="AFJ596" t="s">
        <v>4914</v>
      </c>
      <c r="AFK596" t="s">
        <v>2425</v>
      </c>
      <c r="AFN596" t="s">
        <v>778</v>
      </c>
      <c r="AFO596" t="s">
        <v>2433</v>
      </c>
      <c r="AFP596" t="s">
        <v>2434</v>
      </c>
      <c r="AFR596" t="s">
        <v>4916</v>
      </c>
      <c r="AFS596" t="s">
        <v>221</v>
      </c>
      <c r="AFV596">
        <v>145000</v>
      </c>
      <c r="AFW596">
        <v>20714.285714285699</v>
      </c>
    </row>
    <row r="597" spans="1:855" x14ac:dyDescent="0.35">
      <c r="A597" t="s">
        <v>2014</v>
      </c>
      <c r="B597" t="s">
        <v>4922</v>
      </c>
      <c r="C597" t="s">
        <v>226</v>
      </c>
      <c r="D597" t="s">
        <v>227</v>
      </c>
      <c r="E597" t="s">
        <v>457</v>
      </c>
      <c r="F597" t="s">
        <v>458</v>
      </c>
      <c r="G597" t="s">
        <v>614</v>
      </c>
      <c r="H597" t="s">
        <v>615</v>
      </c>
      <c r="I597" t="s">
        <v>614</v>
      </c>
      <c r="J597" t="s">
        <v>616</v>
      </c>
      <c r="K597" t="s">
        <v>617</v>
      </c>
      <c r="L597" t="s">
        <v>618</v>
      </c>
      <c r="M597" t="s">
        <v>2350</v>
      </c>
      <c r="N597" t="s">
        <v>453</v>
      </c>
      <c r="O597" t="s">
        <v>611</v>
      </c>
      <c r="P597" t="s">
        <v>612</v>
      </c>
      <c r="Q597" t="s">
        <v>613</v>
      </c>
      <c r="R597" t="s">
        <v>4917</v>
      </c>
      <c r="S597" t="s">
        <v>4918</v>
      </c>
      <c r="T597" t="s">
        <v>791</v>
      </c>
      <c r="U597" t="s">
        <v>4919</v>
      </c>
      <c r="V597" t="s">
        <v>853</v>
      </c>
      <c r="W597" t="s">
        <v>4882</v>
      </c>
      <c r="X597" t="s">
        <v>2425</v>
      </c>
      <c r="Y597" t="s">
        <v>852</v>
      </c>
      <c r="AA597" t="s">
        <v>851</v>
      </c>
      <c r="AB597" t="s">
        <v>790</v>
      </c>
      <c r="AC597" t="s">
        <v>221</v>
      </c>
      <c r="AD597" t="s">
        <v>232</v>
      </c>
      <c r="AE597" t="s">
        <v>232</v>
      </c>
      <c r="AF597" t="s">
        <v>233</v>
      </c>
      <c r="AG597" t="s">
        <v>863</v>
      </c>
      <c r="AH597" t="s">
        <v>779</v>
      </c>
      <c r="AI597" t="s">
        <v>779</v>
      </c>
      <c r="AJ597" t="s">
        <v>779</v>
      </c>
      <c r="AK597" t="s">
        <v>779</v>
      </c>
      <c r="AL597" t="s">
        <v>779</v>
      </c>
      <c r="AM597" t="s">
        <v>779</v>
      </c>
      <c r="AN597" t="s">
        <v>779</v>
      </c>
      <c r="AO597" t="s">
        <v>779</v>
      </c>
      <c r="AP597" t="s">
        <v>779</v>
      </c>
      <c r="AQ597" t="s">
        <v>779</v>
      </c>
      <c r="AR597" t="s">
        <v>780</v>
      </c>
      <c r="AS597" t="s">
        <v>779</v>
      </c>
      <c r="AT597" t="s">
        <v>779</v>
      </c>
      <c r="AU597" t="s">
        <v>779</v>
      </c>
      <c r="AV597" t="s">
        <v>779</v>
      </c>
      <c r="AW597" t="s">
        <v>779</v>
      </c>
      <c r="AX597" t="s">
        <v>862</v>
      </c>
      <c r="AY597" t="s">
        <v>385</v>
      </c>
      <c r="AZ597" t="s">
        <v>779</v>
      </c>
      <c r="BA597" t="s">
        <v>779</v>
      </c>
      <c r="BB597" t="s">
        <v>779</v>
      </c>
      <c r="BC597" t="s">
        <v>779</v>
      </c>
      <c r="BD597" t="s">
        <v>779</v>
      </c>
      <c r="BE597" t="s">
        <v>779</v>
      </c>
      <c r="BF597" t="s">
        <v>779</v>
      </c>
      <c r="BG597" t="s">
        <v>779</v>
      </c>
      <c r="BH597" t="s">
        <v>779</v>
      </c>
      <c r="BI597" t="s">
        <v>779</v>
      </c>
      <c r="BJ597" t="s">
        <v>779</v>
      </c>
      <c r="BK597" t="s">
        <v>779</v>
      </c>
      <c r="BL597" t="s">
        <v>779</v>
      </c>
      <c r="BM597" t="s">
        <v>779</v>
      </c>
      <c r="BN597" t="s">
        <v>779</v>
      </c>
      <c r="BO597" t="s">
        <v>779</v>
      </c>
      <c r="BP597" t="s">
        <v>779</v>
      </c>
      <c r="BQ597" t="s">
        <v>779</v>
      </c>
      <c r="BR597" t="s">
        <v>779</v>
      </c>
      <c r="BS597" t="s">
        <v>779</v>
      </c>
      <c r="BT597" t="s">
        <v>779</v>
      </c>
      <c r="BU597" t="s">
        <v>779</v>
      </c>
      <c r="BV597" t="s">
        <v>779</v>
      </c>
      <c r="BW597" t="s">
        <v>779</v>
      </c>
      <c r="BX597" t="s">
        <v>779</v>
      </c>
      <c r="BY597" t="s">
        <v>779</v>
      </c>
      <c r="BZ597" t="s">
        <v>779</v>
      </c>
      <c r="CA597" t="s">
        <v>779</v>
      </c>
      <c r="CB597" t="s">
        <v>779</v>
      </c>
      <c r="CC597" t="s">
        <v>779</v>
      </c>
      <c r="CD597" t="s">
        <v>779</v>
      </c>
      <c r="CE597" t="s">
        <v>779</v>
      </c>
      <c r="CF597" t="s">
        <v>780</v>
      </c>
      <c r="CG597" t="s">
        <v>779</v>
      </c>
      <c r="CH597" t="s">
        <v>779</v>
      </c>
      <c r="CI597" t="s">
        <v>779</v>
      </c>
      <c r="CJ597" t="s">
        <v>779</v>
      </c>
      <c r="CK597" t="s">
        <v>779</v>
      </c>
      <c r="CL597" t="s">
        <v>779</v>
      </c>
      <c r="CM597" t="s">
        <v>779</v>
      </c>
      <c r="CN597" t="s">
        <v>779</v>
      </c>
      <c r="CO597" t="s">
        <v>779</v>
      </c>
      <c r="CP597" t="s">
        <v>779</v>
      </c>
      <c r="CQ597" t="s">
        <v>779</v>
      </c>
      <c r="CR597" t="s">
        <v>779</v>
      </c>
      <c r="CS597" t="s">
        <v>779</v>
      </c>
      <c r="CT597" t="s">
        <v>779</v>
      </c>
      <c r="CU597" t="s">
        <v>779</v>
      </c>
      <c r="CV597" t="s">
        <v>779</v>
      </c>
      <c r="CW597" t="s">
        <v>779</v>
      </c>
      <c r="CX597" t="s">
        <v>779</v>
      </c>
      <c r="CY597" t="s">
        <v>779</v>
      </c>
      <c r="CZ597" t="s">
        <v>779</v>
      </c>
      <c r="DA597" t="s">
        <v>779</v>
      </c>
      <c r="DB597" t="s">
        <v>779</v>
      </c>
      <c r="DC597" t="s">
        <v>779</v>
      </c>
      <c r="DD597" t="s">
        <v>779</v>
      </c>
      <c r="DE597" t="s">
        <v>779</v>
      </c>
      <c r="DF597" t="s">
        <v>779</v>
      </c>
      <c r="DG597" t="s">
        <v>779</v>
      </c>
      <c r="DH597" t="s">
        <v>779</v>
      </c>
      <c r="DI597" t="s">
        <v>779</v>
      </c>
      <c r="DJ597" t="s">
        <v>779</v>
      </c>
      <c r="DK597" t="s">
        <v>779</v>
      </c>
      <c r="DL597" t="s">
        <v>779</v>
      </c>
      <c r="DM597" t="s">
        <v>779</v>
      </c>
      <c r="DN597" t="s">
        <v>779</v>
      </c>
      <c r="DO597" t="s">
        <v>779</v>
      </c>
      <c r="DP597" t="s">
        <v>779</v>
      </c>
      <c r="DQ597" t="s">
        <v>779</v>
      </c>
      <c r="DR597" t="s">
        <v>779</v>
      </c>
      <c r="DS597" t="s">
        <v>779</v>
      </c>
      <c r="DT597" t="s">
        <v>779</v>
      </c>
      <c r="QF597" t="s">
        <v>238</v>
      </c>
      <c r="QI597" t="s">
        <v>426</v>
      </c>
      <c r="QL597" t="s">
        <v>234</v>
      </c>
      <c r="QM597" t="s">
        <v>4920</v>
      </c>
      <c r="QN597">
        <v>128000</v>
      </c>
      <c r="QO597" t="s">
        <v>426</v>
      </c>
      <c r="QR597">
        <v>4</v>
      </c>
      <c r="QS597">
        <v>1</v>
      </c>
      <c r="QT597" t="s">
        <v>232</v>
      </c>
      <c r="QU597" t="s">
        <v>237</v>
      </c>
      <c r="QV597" t="s">
        <v>779</v>
      </c>
      <c r="QW597" t="s">
        <v>779</v>
      </c>
      <c r="QX597" t="s">
        <v>780</v>
      </c>
      <c r="QY597" t="s">
        <v>779</v>
      </c>
      <c r="QZ597" t="s">
        <v>779</v>
      </c>
      <c r="RA597" t="s">
        <v>779</v>
      </c>
      <c r="RB597" t="s">
        <v>779</v>
      </c>
      <c r="RC597" t="s">
        <v>779</v>
      </c>
      <c r="ABW597" t="s">
        <v>239</v>
      </c>
      <c r="ABX597" t="s">
        <v>780</v>
      </c>
      <c r="ABY597" t="s">
        <v>779</v>
      </c>
      <c r="ABZ597" t="s">
        <v>779</v>
      </c>
      <c r="ACA597" t="s">
        <v>779</v>
      </c>
      <c r="ACB597" t="s">
        <v>779</v>
      </c>
      <c r="ACC597" t="s">
        <v>779</v>
      </c>
      <c r="ACD597" t="s">
        <v>779</v>
      </c>
      <c r="ACE597" t="s">
        <v>779</v>
      </c>
      <c r="ACF597" t="s">
        <v>779</v>
      </c>
      <c r="ACG597" t="s">
        <v>779</v>
      </c>
      <c r="ACH597" t="s">
        <v>779</v>
      </c>
      <c r="ACI597" t="s">
        <v>779</v>
      </c>
      <c r="ACJ597" t="s">
        <v>779</v>
      </c>
      <c r="ACK597" t="s">
        <v>779</v>
      </c>
      <c r="ACM597" t="s">
        <v>240</v>
      </c>
      <c r="ACO597" t="s">
        <v>241</v>
      </c>
      <c r="ACP597" t="s">
        <v>780</v>
      </c>
      <c r="ACQ597" t="s">
        <v>779</v>
      </c>
      <c r="ACR597" t="s">
        <v>779</v>
      </c>
      <c r="ACS597" t="s">
        <v>779</v>
      </c>
      <c r="ACT597" t="s">
        <v>779</v>
      </c>
      <c r="ACU597" t="s">
        <v>779</v>
      </c>
      <c r="ACV597" t="s">
        <v>779</v>
      </c>
      <c r="ACW597" t="s">
        <v>779</v>
      </c>
      <c r="ACX597" t="s">
        <v>779</v>
      </c>
      <c r="ACY597" t="s">
        <v>779</v>
      </c>
      <c r="ACZ597" t="s">
        <v>779</v>
      </c>
      <c r="ADA597" t="s">
        <v>779</v>
      </c>
      <c r="ADB597" t="s">
        <v>779</v>
      </c>
      <c r="ADC597" t="s">
        <v>779</v>
      </c>
      <c r="ADE597" t="s">
        <v>242</v>
      </c>
      <c r="ADF597" t="s">
        <v>780</v>
      </c>
      <c r="ADG597" t="s">
        <v>779</v>
      </c>
      <c r="ADH597" t="s">
        <v>779</v>
      </c>
      <c r="ADI597" t="s">
        <v>779</v>
      </c>
      <c r="ADJ597" t="s">
        <v>779</v>
      </c>
      <c r="ADK597" t="s">
        <v>779</v>
      </c>
      <c r="ADL597" t="s">
        <v>779</v>
      </c>
      <c r="ADM597" t="s">
        <v>779</v>
      </c>
      <c r="ADN597" t="s">
        <v>779</v>
      </c>
      <c r="ADP597" t="s">
        <v>259</v>
      </c>
      <c r="ADQ597" t="s">
        <v>780</v>
      </c>
      <c r="ADR597" t="s">
        <v>779</v>
      </c>
      <c r="ADS597" t="s">
        <v>779</v>
      </c>
      <c r="ADT597" t="s">
        <v>779</v>
      </c>
      <c r="ADU597" t="s">
        <v>779</v>
      </c>
      <c r="ADV597" t="s">
        <v>779</v>
      </c>
      <c r="ADW597" t="s">
        <v>779</v>
      </c>
      <c r="ADX597" t="s">
        <v>779</v>
      </c>
      <c r="ADY597" t="s">
        <v>779</v>
      </c>
      <c r="ADZ597" t="s">
        <v>779</v>
      </c>
      <c r="AEA597" t="s">
        <v>779</v>
      </c>
      <c r="AEB597" t="s">
        <v>779</v>
      </c>
      <c r="AEC597" t="s">
        <v>779</v>
      </c>
      <c r="AED597" t="s">
        <v>779</v>
      </c>
      <c r="AEE597" t="s">
        <v>779</v>
      </c>
      <c r="AEF597" t="s">
        <v>779</v>
      </c>
      <c r="AEG597" t="s">
        <v>779</v>
      </c>
      <c r="AEH597" t="s">
        <v>779</v>
      </c>
      <c r="AEU597" t="s">
        <v>244</v>
      </c>
      <c r="AEV597" t="s">
        <v>780</v>
      </c>
      <c r="AEW597" t="s">
        <v>779</v>
      </c>
      <c r="AEX597" t="s">
        <v>779</v>
      </c>
      <c r="AEY597" t="s">
        <v>779</v>
      </c>
      <c r="AEZ597" t="s">
        <v>779</v>
      </c>
      <c r="AFA597" t="s">
        <v>779</v>
      </c>
      <c r="AFB597" t="s">
        <v>779</v>
      </c>
      <c r="AFC597" t="s">
        <v>779</v>
      </c>
      <c r="AFD597" t="s">
        <v>779</v>
      </c>
      <c r="AFE597" t="s">
        <v>779</v>
      </c>
      <c r="AFG597" t="s">
        <v>245</v>
      </c>
      <c r="AFJ597" t="s">
        <v>4921</v>
      </c>
      <c r="AFK597" t="s">
        <v>2425</v>
      </c>
      <c r="AFN597" t="s">
        <v>778</v>
      </c>
      <c r="AFO597" t="s">
        <v>2433</v>
      </c>
      <c r="AFP597" t="s">
        <v>2434</v>
      </c>
      <c r="AFR597" t="s">
        <v>4923</v>
      </c>
      <c r="AFS597" t="s">
        <v>221</v>
      </c>
      <c r="AFV597">
        <v>128000</v>
      </c>
      <c r="AFW597">
        <v>18285.714285714301</v>
      </c>
    </row>
    <row r="598" spans="1:855" x14ac:dyDescent="0.35">
      <c r="A598" t="s">
        <v>2014</v>
      </c>
      <c r="B598" t="s">
        <v>4928</v>
      </c>
      <c r="C598" t="s">
        <v>226</v>
      </c>
      <c r="D598" t="s">
        <v>227</v>
      </c>
      <c r="E598" t="s">
        <v>457</v>
      </c>
      <c r="F598" t="s">
        <v>458</v>
      </c>
      <c r="G598" t="s">
        <v>614</v>
      </c>
      <c r="H598" t="s">
        <v>615</v>
      </c>
      <c r="I598" t="s">
        <v>614</v>
      </c>
      <c r="J598" t="s">
        <v>616</v>
      </c>
      <c r="K598" t="s">
        <v>617</v>
      </c>
      <c r="L598" t="s">
        <v>618</v>
      </c>
      <c r="M598" t="s">
        <v>2350</v>
      </c>
      <c r="N598" t="s">
        <v>453</v>
      </c>
      <c r="O598" t="s">
        <v>611</v>
      </c>
      <c r="P598" t="s">
        <v>612</v>
      </c>
      <c r="Q598" t="s">
        <v>613</v>
      </c>
      <c r="R598" t="s">
        <v>4924</v>
      </c>
      <c r="S598" t="s">
        <v>4925</v>
      </c>
      <c r="T598" t="s">
        <v>791</v>
      </c>
      <c r="U598" t="s">
        <v>4926</v>
      </c>
      <c r="V598" t="s">
        <v>853</v>
      </c>
      <c r="W598" t="s">
        <v>4882</v>
      </c>
      <c r="X598" t="s">
        <v>2425</v>
      </c>
      <c r="Y598" t="s">
        <v>852</v>
      </c>
      <c r="AA598" t="s">
        <v>851</v>
      </c>
      <c r="AB598" t="s">
        <v>790</v>
      </c>
      <c r="AC598" t="s">
        <v>221</v>
      </c>
      <c r="AD598" t="s">
        <v>232</v>
      </c>
      <c r="AE598" t="s">
        <v>232</v>
      </c>
      <c r="AF598" t="s">
        <v>233</v>
      </c>
      <c r="AG598" t="s">
        <v>859</v>
      </c>
      <c r="AH598" t="s">
        <v>779</v>
      </c>
      <c r="AI598" t="s">
        <v>779</v>
      </c>
      <c r="AJ598" t="s">
        <v>779</v>
      </c>
      <c r="AK598" t="s">
        <v>779</v>
      </c>
      <c r="AL598" t="s">
        <v>779</v>
      </c>
      <c r="AM598" t="s">
        <v>779</v>
      </c>
      <c r="AN598" t="s">
        <v>779</v>
      </c>
      <c r="AO598" t="s">
        <v>779</v>
      </c>
      <c r="AP598" t="s">
        <v>780</v>
      </c>
      <c r="AQ598" t="s">
        <v>779</v>
      </c>
      <c r="AR598" t="s">
        <v>779</v>
      </c>
      <c r="AS598" t="s">
        <v>779</v>
      </c>
      <c r="AT598" t="s">
        <v>779</v>
      </c>
      <c r="AU598" t="s">
        <v>779</v>
      </c>
      <c r="AV598" t="s">
        <v>779</v>
      </c>
      <c r="AW598" t="s">
        <v>779</v>
      </c>
      <c r="AY598" t="s">
        <v>306</v>
      </c>
      <c r="AZ598" t="s">
        <v>779</v>
      </c>
      <c r="BA598" t="s">
        <v>779</v>
      </c>
      <c r="BB598" t="s">
        <v>779</v>
      </c>
      <c r="BC598" t="s">
        <v>779</v>
      </c>
      <c r="BD598" t="s">
        <v>779</v>
      </c>
      <c r="BE598" t="s">
        <v>779</v>
      </c>
      <c r="BF598" t="s">
        <v>779</v>
      </c>
      <c r="BG598" t="s">
        <v>779</v>
      </c>
      <c r="BH598" t="s">
        <v>779</v>
      </c>
      <c r="BI598" t="s">
        <v>779</v>
      </c>
      <c r="BJ598" t="s">
        <v>779</v>
      </c>
      <c r="BK598" t="s">
        <v>779</v>
      </c>
      <c r="BL598" t="s">
        <v>779</v>
      </c>
      <c r="BM598" t="s">
        <v>779</v>
      </c>
      <c r="BN598" t="s">
        <v>779</v>
      </c>
      <c r="BO598" t="s">
        <v>779</v>
      </c>
      <c r="BP598" t="s">
        <v>779</v>
      </c>
      <c r="BQ598" t="s">
        <v>779</v>
      </c>
      <c r="BR598" t="s">
        <v>779</v>
      </c>
      <c r="BS598" t="s">
        <v>779</v>
      </c>
      <c r="BT598" t="s">
        <v>779</v>
      </c>
      <c r="BU598" t="s">
        <v>779</v>
      </c>
      <c r="BV598" t="s">
        <v>779</v>
      </c>
      <c r="BW598" t="s">
        <v>779</v>
      </c>
      <c r="BX598" t="s">
        <v>779</v>
      </c>
      <c r="BY598" t="s">
        <v>779</v>
      </c>
      <c r="BZ598" t="s">
        <v>779</v>
      </c>
      <c r="CA598" t="s">
        <v>779</v>
      </c>
      <c r="CB598" t="s">
        <v>779</v>
      </c>
      <c r="CC598" t="s">
        <v>779</v>
      </c>
      <c r="CD598" t="s">
        <v>779</v>
      </c>
      <c r="CE598" t="s">
        <v>779</v>
      </c>
      <c r="CF598" t="s">
        <v>779</v>
      </c>
      <c r="CG598" t="s">
        <v>779</v>
      </c>
      <c r="CH598" t="s">
        <v>779</v>
      </c>
      <c r="CI598" t="s">
        <v>779</v>
      </c>
      <c r="CJ598" t="s">
        <v>779</v>
      </c>
      <c r="CK598" t="s">
        <v>779</v>
      </c>
      <c r="CL598" t="s">
        <v>780</v>
      </c>
      <c r="CM598" t="s">
        <v>779</v>
      </c>
      <c r="CN598" t="s">
        <v>779</v>
      </c>
      <c r="CO598" t="s">
        <v>779</v>
      </c>
      <c r="CP598" t="s">
        <v>779</v>
      </c>
      <c r="CQ598" t="s">
        <v>779</v>
      </c>
      <c r="CR598" t="s">
        <v>779</v>
      </c>
      <c r="CS598" t="s">
        <v>779</v>
      </c>
      <c r="CT598" t="s">
        <v>779</v>
      </c>
      <c r="CU598" t="s">
        <v>779</v>
      </c>
      <c r="CV598" t="s">
        <v>779</v>
      </c>
      <c r="CW598" t="s">
        <v>779</v>
      </c>
      <c r="CX598" t="s">
        <v>779</v>
      </c>
      <c r="CY598" t="s">
        <v>779</v>
      </c>
      <c r="CZ598" t="s">
        <v>779</v>
      </c>
      <c r="DA598" t="s">
        <v>779</v>
      </c>
      <c r="DB598" t="s">
        <v>779</v>
      </c>
      <c r="DC598" t="s">
        <v>779</v>
      </c>
      <c r="DD598" t="s">
        <v>779</v>
      </c>
      <c r="DE598" t="s">
        <v>779</v>
      </c>
      <c r="DF598" t="s">
        <v>779</v>
      </c>
      <c r="DG598" t="s">
        <v>779</v>
      </c>
      <c r="DH598" t="s">
        <v>779</v>
      </c>
      <c r="DI598" t="s">
        <v>779</v>
      </c>
      <c r="DJ598" t="s">
        <v>779</v>
      </c>
      <c r="DK598" t="s">
        <v>779</v>
      </c>
      <c r="DL598" t="s">
        <v>779</v>
      </c>
      <c r="DM598" t="s">
        <v>779</v>
      </c>
      <c r="DN598" t="s">
        <v>779</v>
      </c>
      <c r="DO598" t="s">
        <v>779</v>
      </c>
      <c r="DP598" t="s">
        <v>779</v>
      </c>
      <c r="DQ598" t="s">
        <v>779</v>
      </c>
      <c r="DR598" t="s">
        <v>779</v>
      </c>
      <c r="DS598" t="s">
        <v>779</v>
      </c>
      <c r="DT598" t="s">
        <v>779</v>
      </c>
      <c r="RE598" t="s">
        <v>234</v>
      </c>
      <c r="RF598" t="s">
        <v>1153</v>
      </c>
      <c r="RG598" t="s">
        <v>786</v>
      </c>
      <c r="RH598" t="s">
        <v>786</v>
      </c>
      <c r="RI598">
        <v>40000</v>
      </c>
      <c r="RJ598" t="s">
        <v>235</v>
      </c>
      <c r="RQ598">
        <v>1</v>
      </c>
      <c r="RR598">
        <v>1</v>
      </c>
      <c r="RS598" t="s">
        <v>235</v>
      </c>
      <c r="RT598" t="s">
        <v>336</v>
      </c>
      <c r="RU598" t="s">
        <v>780</v>
      </c>
      <c r="RV598" t="s">
        <v>779</v>
      </c>
      <c r="RW598" t="s">
        <v>779</v>
      </c>
      <c r="RX598" t="s">
        <v>779</v>
      </c>
      <c r="RY598" t="s">
        <v>779</v>
      </c>
      <c r="RZ598" t="s">
        <v>779</v>
      </c>
      <c r="SA598" t="s">
        <v>779</v>
      </c>
      <c r="SB598" t="s">
        <v>308</v>
      </c>
      <c r="SC598" t="s">
        <v>232</v>
      </c>
      <c r="SD598" t="s">
        <v>375</v>
      </c>
      <c r="SE598">
        <v>6</v>
      </c>
      <c r="ABW598" t="s">
        <v>239</v>
      </c>
      <c r="ABX598" t="s">
        <v>780</v>
      </c>
      <c r="ABY598" t="s">
        <v>779</v>
      </c>
      <c r="ABZ598" t="s">
        <v>779</v>
      </c>
      <c r="ACA598" t="s">
        <v>779</v>
      </c>
      <c r="ACB598" t="s">
        <v>779</v>
      </c>
      <c r="ACC598" t="s">
        <v>779</v>
      </c>
      <c r="ACD598" t="s">
        <v>779</v>
      </c>
      <c r="ACE598" t="s">
        <v>779</v>
      </c>
      <c r="ACF598" t="s">
        <v>779</v>
      </c>
      <c r="ACG598" t="s">
        <v>779</v>
      </c>
      <c r="ACH598" t="s">
        <v>779</v>
      </c>
      <c r="ACI598" t="s">
        <v>779</v>
      </c>
      <c r="ACJ598" t="s">
        <v>779</v>
      </c>
      <c r="ACK598" t="s">
        <v>779</v>
      </c>
      <c r="ACM598" t="s">
        <v>240</v>
      </c>
      <c r="ACO598" t="s">
        <v>241</v>
      </c>
      <c r="ACP598" t="s">
        <v>780</v>
      </c>
      <c r="ACQ598" t="s">
        <v>779</v>
      </c>
      <c r="ACR598" t="s">
        <v>779</v>
      </c>
      <c r="ACS598" t="s">
        <v>779</v>
      </c>
      <c r="ACT598" t="s">
        <v>779</v>
      </c>
      <c r="ACU598" t="s">
        <v>779</v>
      </c>
      <c r="ACV598" t="s">
        <v>779</v>
      </c>
      <c r="ACW598" t="s">
        <v>779</v>
      </c>
      <c r="ACX598" t="s">
        <v>779</v>
      </c>
      <c r="ACY598" t="s">
        <v>779</v>
      </c>
      <c r="ACZ598" t="s">
        <v>779</v>
      </c>
      <c r="ADA598" t="s">
        <v>779</v>
      </c>
      <c r="ADB598" t="s">
        <v>779</v>
      </c>
      <c r="ADC598" t="s">
        <v>779</v>
      </c>
      <c r="ADE598" t="s">
        <v>242</v>
      </c>
      <c r="ADF598" t="s">
        <v>780</v>
      </c>
      <c r="ADG598" t="s">
        <v>779</v>
      </c>
      <c r="ADH598" t="s">
        <v>779</v>
      </c>
      <c r="ADI598" t="s">
        <v>779</v>
      </c>
      <c r="ADJ598" t="s">
        <v>779</v>
      </c>
      <c r="ADK598" t="s">
        <v>779</v>
      </c>
      <c r="ADL598" t="s">
        <v>779</v>
      </c>
      <c r="ADM598" t="s">
        <v>779</v>
      </c>
      <c r="ADN598" t="s">
        <v>779</v>
      </c>
      <c r="ADP598" t="s">
        <v>259</v>
      </c>
      <c r="ADQ598" t="s">
        <v>780</v>
      </c>
      <c r="ADR598" t="s">
        <v>779</v>
      </c>
      <c r="ADS598" t="s">
        <v>779</v>
      </c>
      <c r="ADT598" t="s">
        <v>779</v>
      </c>
      <c r="ADU598" t="s">
        <v>779</v>
      </c>
      <c r="ADV598" t="s">
        <v>779</v>
      </c>
      <c r="ADW598" t="s">
        <v>779</v>
      </c>
      <c r="ADX598" t="s">
        <v>779</v>
      </c>
      <c r="ADY598" t="s">
        <v>779</v>
      </c>
      <c r="ADZ598" t="s">
        <v>779</v>
      </c>
      <c r="AEA598" t="s">
        <v>779</v>
      </c>
      <c r="AEB598" t="s">
        <v>779</v>
      </c>
      <c r="AEC598" t="s">
        <v>779</v>
      </c>
      <c r="AED598" t="s">
        <v>779</v>
      </c>
      <c r="AEE598" t="s">
        <v>779</v>
      </c>
      <c r="AEF598" t="s">
        <v>779</v>
      </c>
      <c r="AEG598" t="s">
        <v>779</v>
      </c>
      <c r="AEH598" t="s">
        <v>779</v>
      </c>
      <c r="AEU598" t="s">
        <v>244</v>
      </c>
      <c r="AEV598" t="s">
        <v>780</v>
      </c>
      <c r="AEW598" t="s">
        <v>779</v>
      </c>
      <c r="AEX598" t="s">
        <v>779</v>
      </c>
      <c r="AEY598" t="s">
        <v>779</v>
      </c>
      <c r="AEZ598" t="s">
        <v>779</v>
      </c>
      <c r="AFA598" t="s">
        <v>779</v>
      </c>
      <c r="AFB598" t="s">
        <v>779</v>
      </c>
      <c r="AFC598" t="s">
        <v>779</v>
      </c>
      <c r="AFD598" t="s">
        <v>779</v>
      </c>
      <c r="AFE598" t="s">
        <v>779</v>
      </c>
      <c r="AFG598" t="s">
        <v>348</v>
      </c>
      <c r="AFJ598" t="s">
        <v>4927</v>
      </c>
      <c r="AFK598" t="s">
        <v>2425</v>
      </c>
      <c r="AFN598" t="s">
        <v>778</v>
      </c>
      <c r="AFO598" t="s">
        <v>2433</v>
      </c>
      <c r="AFP598" t="s">
        <v>2434</v>
      </c>
      <c r="AFR598" t="s">
        <v>4929</v>
      </c>
      <c r="AFS598" t="s">
        <v>221</v>
      </c>
      <c r="AFU598">
        <v>40</v>
      </c>
    </row>
    <row r="599" spans="1:855" x14ac:dyDescent="0.35">
      <c r="A599" t="s">
        <v>2014</v>
      </c>
      <c r="B599" t="s">
        <v>4934</v>
      </c>
      <c r="C599" t="s">
        <v>226</v>
      </c>
      <c r="D599" t="s">
        <v>227</v>
      </c>
      <c r="E599" t="s">
        <v>457</v>
      </c>
      <c r="F599" t="s">
        <v>458</v>
      </c>
      <c r="G599" t="s">
        <v>614</v>
      </c>
      <c r="H599" t="s">
        <v>615</v>
      </c>
      <c r="I599" t="s">
        <v>614</v>
      </c>
      <c r="J599" t="s">
        <v>616</v>
      </c>
      <c r="K599" t="s">
        <v>617</v>
      </c>
      <c r="L599" t="s">
        <v>618</v>
      </c>
      <c r="M599" t="s">
        <v>2350</v>
      </c>
      <c r="N599" t="s">
        <v>453</v>
      </c>
      <c r="O599" t="s">
        <v>611</v>
      </c>
      <c r="P599" t="s">
        <v>612</v>
      </c>
      <c r="Q599" t="s">
        <v>613</v>
      </c>
      <c r="R599" t="s">
        <v>4930</v>
      </c>
      <c r="S599" t="s">
        <v>4931</v>
      </c>
      <c r="T599" t="s">
        <v>791</v>
      </c>
      <c r="U599" t="s">
        <v>4932</v>
      </c>
      <c r="V599" t="s">
        <v>853</v>
      </c>
      <c r="W599" t="s">
        <v>4882</v>
      </c>
      <c r="X599" t="s">
        <v>2425</v>
      </c>
      <c r="Y599" t="s">
        <v>852</v>
      </c>
      <c r="AA599" t="s">
        <v>851</v>
      </c>
      <c r="AB599" t="s">
        <v>790</v>
      </c>
      <c r="AC599" t="s">
        <v>221</v>
      </c>
      <c r="AD599" t="s">
        <v>232</v>
      </c>
      <c r="AE599" t="s">
        <v>232</v>
      </c>
      <c r="AF599" t="s">
        <v>233</v>
      </c>
      <c r="AG599" t="s">
        <v>1064</v>
      </c>
      <c r="AH599" t="s">
        <v>780</v>
      </c>
      <c r="AI599" t="s">
        <v>780</v>
      </c>
      <c r="AJ599" t="s">
        <v>779</v>
      </c>
      <c r="AK599" t="s">
        <v>779</v>
      </c>
      <c r="AL599" t="s">
        <v>779</v>
      </c>
      <c r="AM599" t="s">
        <v>779</v>
      </c>
      <c r="AN599" t="s">
        <v>779</v>
      </c>
      <c r="AO599" t="s">
        <v>779</v>
      </c>
      <c r="AP599" t="s">
        <v>779</v>
      </c>
      <c r="AQ599" t="s">
        <v>779</v>
      </c>
      <c r="AR599" t="s">
        <v>779</v>
      </c>
      <c r="AS599" t="s">
        <v>779</v>
      </c>
      <c r="AT599" t="s">
        <v>779</v>
      </c>
      <c r="AU599" t="s">
        <v>779</v>
      </c>
      <c r="AV599" t="s">
        <v>779</v>
      </c>
      <c r="AW599" t="s">
        <v>779</v>
      </c>
      <c r="AY599" t="s">
        <v>1355</v>
      </c>
      <c r="AZ599" t="s">
        <v>780</v>
      </c>
      <c r="BA599" t="s">
        <v>780</v>
      </c>
      <c r="BB599" t="s">
        <v>780</v>
      </c>
      <c r="BC599" t="s">
        <v>780</v>
      </c>
      <c r="BD599" t="s">
        <v>779</v>
      </c>
      <c r="BE599" t="s">
        <v>780</v>
      </c>
      <c r="BF599" t="s">
        <v>779</v>
      </c>
      <c r="BG599" t="s">
        <v>779</v>
      </c>
      <c r="BH599" t="s">
        <v>779</v>
      </c>
      <c r="BI599" t="s">
        <v>779</v>
      </c>
      <c r="BJ599" t="s">
        <v>779</v>
      </c>
      <c r="BK599" t="s">
        <v>779</v>
      </c>
      <c r="BL599" t="s">
        <v>779</v>
      </c>
      <c r="BM599" t="s">
        <v>779</v>
      </c>
      <c r="BN599" t="s">
        <v>779</v>
      </c>
      <c r="BO599" t="s">
        <v>779</v>
      </c>
      <c r="BP599" t="s">
        <v>779</v>
      </c>
      <c r="BQ599" t="s">
        <v>779</v>
      </c>
      <c r="BR599" t="s">
        <v>779</v>
      </c>
      <c r="BS599" t="s">
        <v>779</v>
      </c>
      <c r="BT599" t="s">
        <v>779</v>
      </c>
      <c r="BU599" t="s">
        <v>779</v>
      </c>
      <c r="BV599" t="s">
        <v>779</v>
      </c>
      <c r="BW599" t="s">
        <v>779</v>
      </c>
      <c r="BX599" t="s">
        <v>779</v>
      </c>
      <c r="BY599" t="s">
        <v>779</v>
      </c>
      <c r="BZ599" t="s">
        <v>779</v>
      </c>
      <c r="CA599" t="s">
        <v>779</v>
      </c>
      <c r="CB599" t="s">
        <v>779</v>
      </c>
      <c r="CC599" t="s">
        <v>779</v>
      </c>
      <c r="CD599" t="s">
        <v>779</v>
      </c>
      <c r="CE599" t="s">
        <v>779</v>
      </c>
      <c r="CF599" t="s">
        <v>779</v>
      </c>
      <c r="CG599" t="s">
        <v>779</v>
      </c>
      <c r="CH599" t="s">
        <v>779</v>
      </c>
      <c r="CI599" t="s">
        <v>779</v>
      </c>
      <c r="CJ599" t="s">
        <v>779</v>
      </c>
      <c r="CK599" t="s">
        <v>779</v>
      </c>
      <c r="CL599" t="s">
        <v>779</v>
      </c>
      <c r="CM599" t="s">
        <v>779</v>
      </c>
      <c r="CN599" t="s">
        <v>779</v>
      </c>
      <c r="CO599" t="s">
        <v>779</v>
      </c>
      <c r="CP599" t="s">
        <v>779</v>
      </c>
      <c r="CQ599" t="s">
        <v>779</v>
      </c>
      <c r="CR599" t="s">
        <v>779</v>
      </c>
      <c r="CS599" t="s">
        <v>779</v>
      </c>
      <c r="CT599" t="s">
        <v>779</v>
      </c>
      <c r="CU599" t="s">
        <v>779</v>
      </c>
      <c r="CV599" t="s">
        <v>779</v>
      </c>
      <c r="CW599" t="s">
        <v>779</v>
      </c>
      <c r="CX599" t="s">
        <v>779</v>
      </c>
      <c r="CY599" t="s">
        <v>779</v>
      </c>
      <c r="CZ599" t="s">
        <v>779</v>
      </c>
      <c r="DA599" t="s">
        <v>779</v>
      </c>
      <c r="DB599" t="s">
        <v>779</v>
      </c>
      <c r="DC599" t="s">
        <v>779</v>
      </c>
      <c r="DD599" t="s">
        <v>779</v>
      </c>
      <c r="DE599" t="s">
        <v>779</v>
      </c>
      <c r="DF599" t="s">
        <v>779</v>
      </c>
      <c r="DG599" t="s">
        <v>779</v>
      </c>
      <c r="DH599" t="s">
        <v>779</v>
      </c>
      <c r="DI599" t="s">
        <v>779</v>
      </c>
      <c r="DJ599" t="s">
        <v>779</v>
      </c>
      <c r="DK599" t="s">
        <v>779</v>
      </c>
      <c r="DL599" t="s">
        <v>779</v>
      </c>
      <c r="DM599" t="s">
        <v>779</v>
      </c>
      <c r="DN599" t="s">
        <v>779</v>
      </c>
      <c r="DO599" t="s">
        <v>779</v>
      </c>
      <c r="DP599" t="s">
        <v>779</v>
      </c>
      <c r="DQ599" t="s">
        <v>779</v>
      </c>
      <c r="DR599" t="s">
        <v>779</v>
      </c>
      <c r="DS599" t="s">
        <v>779</v>
      </c>
      <c r="DT599" t="s">
        <v>779</v>
      </c>
      <c r="DU599" t="s">
        <v>234</v>
      </c>
      <c r="DV599" t="s">
        <v>232</v>
      </c>
      <c r="DX599">
        <v>3000</v>
      </c>
      <c r="DY599">
        <v>3000</v>
      </c>
      <c r="DZ599" t="s">
        <v>234</v>
      </c>
      <c r="EA599" t="s">
        <v>232</v>
      </c>
      <c r="EC599">
        <v>3500</v>
      </c>
      <c r="ED599">
        <v>3500</v>
      </c>
      <c r="EE599" t="s">
        <v>234</v>
      </c>
      <c r="EF599" t="s">
        <v>232</v>
      </c>
      <c r="EH599">
        <v>4000</v>
      </c>
      <c r="EI599">
        <v>4000</v>
      </c>
      <c r="EJ599" t="s">
        <v>234</v>
      </c>
      <c r="EK599" t="s">
        <v>232</v>
      </c>
      <c r="EM599">
        <v>4000</v>
      </c>
      <c r="EN599">
        <v>4000</v>
      </c>
      <c r="EO599">
        <v>2</v>
      </c>
      <c r="EP599">
        <v>1</v>
      </c>
      <c r="EQ599" t="s">
        <v>235</v>
      </c>
      <c r="ER599" t="s">
        <v>236</v>
      </c>
      <c r="FC599" t="s">
        <v>232</v>
      </c>
      <c r="FD599" t="s">
        <v>237</v>
      </c>
      <c r="FE599" t="s">
        <v>779</v>
      </c>
      <c r="FF599" t="s">
        <v>779</v>
      </c>
      <c r="FG599" t="s">
        <v>780</v>
      </c>
      <c r="FH599" t="s">
        <v>779</v>
      </c>
      <c r="FI599" t="s">
        <v>779</v>
      </c>
      <c r="FJ599" t="s">
        <v>779</v>
      </c>
      <c r="FK599" t="s">
        <v>779</v>
      </c>
      <c r="FL599" t="s">
        <v>779</v>
      </c>
      <c r="FN599" t="s">
        <v>234</v>
      </c>
      <c r="FS599" t="s">
        <v>234</v>
      </c>
      <c r="FT599" t="s">
        <v>235</v>
      </c>
      <c r="FU599" t="s">
        <v>787</v>
      </c>
      <c r="FV599">
        <v>7500</v>
      </c>
      <c r="FW599">
        <v>5000</v>
      </c>
      <c r="FX599">
        <v>1</v>
      </c>
      <c r="FY599">
        <v>1</v>
      </c>
      <c r="FZ599" t="s">
        <v>235</v>
      </c>
      <c r="ABW599" t="s">
        <v>239</v>
      </c>
      <c r="ABX599" t="s">
        <v>780</v>
      </c>
      <c r="ABY599" t="s">
        <v>779</v>
      </c>
      <c r="ABZ599" t="s">
        <v>779</v>
      </c>
      <c r="ACA599" t="s">
        <v>779</v>
      </c>
      <c r="ACB599" t="s">
        <v>779</v>
      </c>
      <c r="ACC599" t="s">
        <v>779</v>
      </c>
      <c r="ACD599" t="s">
        <v>779</v>
      </c>
      <c r="ACE599" t="s">
        <v>779</v>
      </c>
      <c r="ACF599" t="s">
        <v>779</v>
      </c>
      <c r="ACG599" t="s">
        <v>779</v>
      </c>
      <c r="ACH599" t="s">
        <v>779</v>
      </c>
      <c r="ACI599" t="s">
        <v>779</v>
      </c>
      <c r="ACJ599" t="s">
        <v>779</v>
      </c>
      <c r="ACK599" t="s">
        <v>779</v>
      </c>
      <c r="ACM599" t="s">
        <v>240</v>
      </c>
      <c r="ACO599" t="s">
        <v>241</v>
      </c>
      <c r="ACP599" t="s">
        <v>780</v>
      </c>
      <c r="ACQ599" t="s">
        <v>779</v>
      </c>
      <c r="ACR599" t="s">
        <v>779</v>
      </c>
      <c r="ACS599" t="s">
        <v>779</v>
      </c>
      <c r="ACT599" t="s">
        <v>779</v>
      </c>
      <c r="ACU599" t="s">
        <v>779</v>
      </c>
      <c r="ACV599" t="s">
        <v>779</v>
      </c>
      <c r="ACW599" t="s">
        <v>779</v>
      </c>
      <c r="ACX599" t="s">
        <v>779</v>
      </c>
      <c r="ACY599" t="s">
        <v>779</v>
      </c>
      <c r="ACZ599" t="s">
        <v>779</v>
      </c>
      <c r="ADA599" t="s">
        <v>779</v>
      </c>
      <c r="ADB599" t="s">
        <v>779</v>
      </c>
      <c r="ADC599" t="s">
        <v>779</v>
      </c>
      <c r="ADE599" t="s">
        <v>242</v>
      </c>
      <c r="ADF599" t="s">
        <v>780</v>
      </c>
      <c r="ADG599" t="s">
        <v>779</v>
      </c>
      <c r="ADH599" t="s">
        <v>779</v>
      </c>
      <c r="ADI599" t="s">
        <v>779</v>
      </c>
      <c r="ADJ599" t="s">
        <v>779</v>
      </c>
      <c r="ADK599" t="s">
        <v>779</v>
      </c>
      <c r="ADL599" t="s">
        <v>779</v>
      </c>
      <c r="ADM599" t="s">
        <v>779</v>
      </c>
      <c r="ADN599" t="s">
        <v>779</v>
      </c>
      <c r="ADP599" t="s">
        <v>259</v>
      </c>
      <c r="ADQ599" t="s">
        <v>780</v>
      </c>
      <c r="ADR599" t="s">
        <v>779</v>
      </c>
      <c r="ADS599" t="s">
        <v>779</v>
      </c>
      <c r="ADT599" t="s">
        <v>779</v>
      </c>
      <c r="ADU599" t="s">
        <v>779</v>
      </c>
      <c r="ADV599" t="s">
        <v>779</v>
      </c>
      <c r="ADW599" t="s">
        <v>779</v>
      </c>
      <c r="ADX599" t="s">
        <v>779</v>
      </c>
      <c r="ADY599" t="s">
        <v>779</v>
      </c>
      <c r="ADZ599" t="s">
        <v>779</v>
      </c>
      <c r="AEA599" t="s">
        <v>779</v>
      </c>
      <c r="AEB599" t="s">
        <v>779</v>
      </c>
      <c r="AEC599" t="s">
        <v>779</v>
      </c>
      <c r="AED599" t="s">
        <v>779</v>
      </c>
      <c r="AEE599" t="s">
        <v>779</v>
      </c>
      <c r="AEF599" t="s">
        <v>779</v>
      </c>
      <c r="AEG599" t="s">
        <v>779</v>
      </c>
      <c r="AEH599" t="s">
        <v>779</v>
      </c>
      <c r="AEU599" t="s">
        <v>244</v>
      </c>
      <c r="AEV599" t="s">
        <v>780</v>
      </c>
      <c r="AEW599" t="s">
        <v>779</v>
      </c>
      <c r="AEX599" t="s">
        <v>779</v>
      </c>
      <c r="AEY599" t="s">
        <v>779</v>
      </c>
      <c r="AEZ599" t="s">
        <v>779</v>
      </c>
      <c r="AFA599" t="s">
        <v>779</v>
      </c>
      <c r="AFB599" t="s">
        <v>779</v>
      </c>
      <c r="AFC599" t="s">
        <v>779</v>
      </c>
      <c r="AFD599" t="s">
        <v>779</v>
      </c>
      <c r="AFE599" t="s">
        <v>779</v>
      </c>
      <c r="AFG599" t="s">
        <v>245</v>
      </c>
      <c r="AFJ599" t="s">
        <v>4933</v>
      </c>
      <c r="AFK599" t="s">
        <v>2425</v>
      </c>
      <c r="AFN599" t="s">
        <v>778</v>
      </c>
      <c r="AFO599" t="s">
        <v>2433</v>
      </c>
      <c r="AFP599" t="s">
        <v>2434</v>
      </c>
      <c r="AFR599" t="s">
        <v>4935</v>
      </c>
      <c r="AFS599" t="s">
        <v>221</v>
      </c>
      <c r="AFT599">
        <v>5000</v>
      </c>
    </row>
    <row r="600" spans="1:855" x14ac:dyDescent="0.35">
      <c r="A600" t="s">
        <v>2014</v>
      </c>
      <c r="B600" t="s">
        <v>4940</v>
      </c>
      <c r="C600" t="s">
        <v>226</v>
      </c>
      <c r="D600" t="s">
        <v>227</v>
      </c>
      <c r="E600" t="s">
        <v>457</v>
      </c>
      <c r="F600" t="s">
        <v>458</v>
      </c>
      <c r="G600" t="s">
        <v>614</v>
      </c>
      <c r="H600" t="s">
        <v>615</v>
      </c>
      <c r="I600" t="s">
        <v>614</v>
      </c>
      <c r="J600" t="s">
        <v>616</v>
      </c>
      <c r="K600" t="s">
        <v>617</v>
      </c>
      <c r="L600" t="s">
        <v>618</v>
      </c>
      <c r="M600" t="s">
        <v>2350</v>
      </c>
      <c r="N600" t="s">
        <v>453</v>
      </c>
      <c r="O600" t="s">
        <v>611</v>
      </c>
      <c r="P600" t="s">
        <v>612</v>
      </c>
      <c r="Q600" t="s">
        <v>613</v>
      </c>
      <c r="R600" t="s">
        <v>4936</v>
      </c>
      <c r="S600" t="s">
        <v>4937</v>
      </c>
      <c r="T600" t="s">
        <v>791</v>
      </c>
      <c r="U600" t="s">
        <v>4938</v>
      </c>
      <c r="V600" t="s">
        <v>853</v>
      </c>
      <c r="W600" t="s">
        <v>4882</v>
      </c>
      <c r="X600" t="s">
        <v>2425</v>
      </c>
      <c r="Y600" t="s">
        <v>852</v>
      </c>
      <c r="AA600" t="s">
        <v>851</v>
      </c>
      <c r="AB600" t="s">
        <v>790</v>
      </c>
      <c r="AC600" t="s">
        <v>221</v>
      </c>
      <c r="AD600" t="s">
        <v>232</v>
      </c>
      <c r="AE600" t="s">
        <v>232</v>
      </c>
      <c r="AF600" t="s">
        <v>233</v>
      </c>
      <c r="AG600" t="s">
        <v>1064</v>
      </c>
      <c r="AH600" t="s">
        <v>780</v>
      </c>
      <c r="AI600" t="s">
        <v>780</v>
      </c>
      <c r="AJ600" t="s">
        <v>779</v>
      </c>
      <c r="AK600" t="s">
        <v>779</v>
      </c>
      <c r="AL600" t="s">
        <v>779</v>
      </c>
      <c r="AM600" t="s">
        <v>779</v>
      </c>
      <c r="AN600" t="s">
        <v>779</v>
      </c>
      <c r="AO600" t="s">
        <v>779</v>
      </c>
      <c r="AP600" t="s">
        <v>779</v>
      </c>
      <c r="AQ600" t="s">
        <v>779</v>
      </c>
      <c r="AR600" t="s">
        <v>779</v>
      </c>
      <c r="AS600" t="s">
        <v>779</v>
      </c>
      <c r="AT600" t="s">
        <v>779</v>
      </c>
      <c r="AU600" t="s">
        <v>779</v>
      </c>
      <c r="AV600" t="s">
        <v>779</v>
      </c>
      <c r="AW600" t="s">
        <v>779</v>
      </c>
      <c r="AY600" t="s">
        <v>1355</v>
      </c>
      <c r="AZ600" t="s">
        <v>780</v>
      </c>
      <c r="BA600" t="s">
        <v>780</v>
      </c>
      <c r="BB600" t="s">
        <v>780</v>
      </c>
      <c r="BC600" t="s">
        <v>780</v>
      </c>
      <c r="BD600" t="s">
        <v>779</v>
      </c>
      <c r="BE600" t="s">
        <v>780</v>
      </c>
      <c r="BF600" t="s">
        <v>779</v>
      </c>
      <c r="BG600" t="s">
        <v>779</v>
      </c>
      <c r="BH600" t="s">
        <v>779</v>
      </c>
      <c r="BI600" t="s">
        <v>779</v>
      </c>
      <c r="BJ600" t="s">
        <v>779</v>
      </c>
      <c r="BK600" t="s">
        <v>779</v>
      </c>
      <c r="BL600" t="s">
        <v>779</v>
      </c>
      <c r="BM600" t="s">
        <v>779</v>
      </c>
      <c r="BN600" t="s">
        <v>779</v>
      </c>
      <c r="BO600" t="s">
        <v>779</v>
      </c>
      <c r="BP600" t="s">
        <v>779</v>
      </c>
      <c r="BQ600" t="s">
        <v>779</v>
      </c>
      <c r="BR600" t="s">
        <v>779</v>
      </c>
      <c r="BS600" t="s">
        <v>779</v>
      </c>
      <c r="BT600" t="s">
        <v>779</v>
      </c>
      <c r="BU600" t="s">
        <v>779</v>
      </c>
      <c r="BV600" t="s">
        <v>779</v>
      </c>
      <c r="BW600" t="s">
        <v>779</v>
      </c>
      <c r="BX600" t="s">
        <v>779</v>
      </c>
      <c r="BY600" t="s">
        <v>779</v>
      </c>
      <c r="BZ600" t="s">
        <v>779</v>
      </c>
      <c r="CA600" t="s">
        <v>779</v>
      </c>
      <c r="CB600" t="s">
        <v>779</v>
      </c>
      <c r="CC600" t="s">
        <v>779</v>
      </c>
      <c r="CD600" t="s">
        <v>779</v>
      </c>
      <c r="CE600" t="s">
        <v>779</v>
      </c>
      <c r="CF600" t="s">
        <v>779</v>
      </c>
      <c r="CG600" t="s">
        <v>779</v>
      </c>
      <c r="CH600" t="s">
        <v>779</v>
      </c>
      <c r="CI600" t="s">
        <v>779</v>
      </c>
      <c r="CJ600" t="s">
        <v>779</v>
      </c>
      <c r="CK600" t="s">
        <v>779</v>
      </c>
      <c r="CL600" t="s">
        <v>779</v>
      </c>
      <c r="CM600" t="s">
        <v>779</v>
      </c>
      <c r="CN600" t="s">
        <v>779</v>
      </c>
      <c r="CO600" t="s">
        <v>779</v>
      </c>
      <c r="CP600" t="s">
        <v>779</v>
      </c>
      <c r="CQ600" t="s">
        <v>779</v>
      </c>
      <c r="CR600" t="s">
        <v>779</v>
      </c>
      <c r="CS600" t="s">
        <v>779</v>
      </c>
      <c r="CT600" t="s">
        <v>779</v>
      </c>
      <c r="CU600" t="s">
        <v>779</v>
      </c>
      <c r="CV600" t="s">
        <v>779</v>
      </c>
      <c r="CW600" t="s">
        <v>779</v>
      </c>
      <c r="CX600" t="s">
        <v>779</v>
      </c>
      <c r="CY600" t="s">
        <v>779</v>
      </c>
      <c r="CZ600" t="s">
        <v>779</v>
      </c>
      <c r="DA600" t="s">
        <v>779</v>
      </c>
      <c r="DB600" t="s">
        <v>779</v>
      </c>
      <c r="DC600" t="s">
        <v>779</v>
      </c>
      <c r="DD600" t="s">
        <v>779</v>
      </c>
      <c r="DE600" t="s">
        <v>779</v>
      </c>
      <c r="DF600" t="s">
        <v>779</v>
      </c>
      <c r="DG600" t="s">
        <v>779</v>
      </c>
      <c r="DH600" t="s">
        <v>779</v>
      </c>
      <c r="DI600" t="s">
        <v>779</v>
      </c>
      <c r="DJ600" t="s">
        <v>779</v>
      </c>
      <c r="DK600" t="s">
        <v>779</v>
      </c>
      <c r="DL600" t="s">
        <v>779</v>
      </c>
      <c r="DM600" t="s">
        <v>779</v>
      </c>
      <c r="DN600" t="s">
        <v>779</v>
      </c>
      <c r="DO600" t="s">
        <v>779</v>
      </c>
      <c r="DP600" t="s">
        <v>779</v>
      </c>
      <c r="DQ600" t="s">
        <v>779</v>
      </c>
      <c r="DR600" t="s">
        <v>779</v>
      </c>
      <c r="DS600" t="s">
        <v>779</v>
      </c>
      <c r="DT600" t="s">
        <v>779</v>
      </c>
      <c r="DU600" t="s">
        <v>234</v>
      </c>
      <c r="DV600" t="s">
        <v>232</v>
      </c>
      <c r="DX600">
        <v>3500</v>
      </c>
      <c r="DY600">
        <v>3500</v>
      </c>
      <c r="DZ600" t="s">
        <v>234</v>
      </c>
      <c r="EA600" t="s">
        <v>232</v>
      </c>
      <c r="EC600">
        <v>4000</v>
      </c>
      <c r="ED600">
        <v>4000</v>
      </c>
      <c r="EE600" t="s">
        <v>234</v>
      </c>
      <c r="EF600" t="s">
        <v>232</v>
      </c>
      <c r="EH600">
        <v>4500</v>
      </c>
      <c r="EI600">
        <v>4500</v>
      </c>
      <c r="EJ600" t="s">
        <v>234</v>
      </c>
      <c r="EK600" t="s">
        <v>232</v>
      </c>
      <c r="EM600">
        <v>5000</v>
      </c>
      <c r="EN600">
        <v>5000</v>
      </c>
      <c r="EO600">
        <v>2</v>
      </c>
      <c r="EP600">
        <v>1</v>
      </c>
      <c r="EQ600" t="s">
        <v>235</v>
      </c>
      <c r="ER600" t="s">
        <v>236</v>
      </c>
      <c r="FC600" t="s">
        <v>232</v>
      </c>
      <c r="FD600" t="s">
        <v>237</v>
      </c>
      <c r="FE600" t="s">
        <v>779</v>
      </c>
      <c r="FF600" t="s">
        <v>779</v>
      </c>
      <c r="FG600" t="s">
        <v>780</v>
      </c>
      <c r="FH600" t="s">
        <v>779</v>
      </c>
      <c r="FI600" t="s">
        <v>779</v>
      </c>
      <c r="FJ600" t="s">
        <v>779</v>
      </c>
      <c r="FK600" t="s">
        <v>779</v>
      </c>
      <c r="FL600" t="s">
        <v>779</v>
      </c>
      <c r="FN600" t="s">
        <v>234</v>
      </c>
      <c r="FS600" t="s">
        <v>234</v>
      </c>
      <c r="FT600" t="s">
        <v>235</v>
      </c>
      <c r="FU600" t="s">
        <v>807</v>
      </c>
      <c r="FV600">
        <v>7000</v>
      </c>
      <c r="FW600">
        <v>5600</v>
      </c>
      <c r="FX600">
        <v>1</v>
      </c>
      <c r="FY600">
        <v>1</v>
      </c>
      <c r="FZ600" t="s">
        <v>235</v>
      </c>
      <c r="ABW600" t="s">
        <v>239</v>
      </c>
      <c r="ABX600" t="s">
        <v>780</v>
      </c>
      <c r="ABY600" t="s">
        <v>779</v>
      </c>
      <c r="ABZ600" t="s">
        <v>779</v>
      </c>
      <c r="ACA600" t="s">
        <v>779</v>
      </c>
      <c r="ACB600" t="s">
        <v>779</v>
      </c>
      <c r="ACC600" t="s">
        <v>779</v>
      </c>
      <c r="ACD600" t="s">
        <v>779</v>
      </c>
      <c r="ACE600" t="s">
        <v>779</v>
      </c>
      <c r="ACF600" t="s">
        <v>779</v>
      </c>
      <c r="ACG600" t="s">
        <v>779</v>
      </c>
      <c r="ACH600" t="s">
        <v>779</v>
      </c>
      <c r="ACI600" t="s">
        <v>779</v>
      </c>
      <c r="ACJ600" t="s">
        <v>779</v>
      </c>
      <c r="ACK600" t="s">
        <v>779</v>
      </c>
      <c r="ACM600" t="s">
        <v>240</v>
      </c>
      <c r="ACO600" t="s">
        <v>241</v>
      </c>
      <c r="ACP600" t="s">
        <v>780</v>
      </c>
      <c r="ACQ600" t="s">
        <v>779</v>
      </c>
      <c r="ACR600" t="s">
        <v>779</v>
      </c>
      <c r="ACS600" t="s">
        <v>779</v>
      </c>
      <c r="ACT600" t="s">
        <v>779</v>
      </c>
      <c r="ACU600" t="s">
        <v>779</v>
      </c>
      <c r="ACV600" t="s">
        <v>779</v>
      </c>
      <c r="ACW600" t="s">
        <v>779</v>
      </c>
      <c r="ACX600" t="s">
        <v>779</v>
      </c>
      <c r="ACY600" t="s">
        <v>779</v>
      </c>
      <c r="ACZ600" t="s">
        <v>779</v>
      </c>
      <c r="ADA600" t="s">
        <v>779</v>
      </c>
      <c r="ADB600" t="s">
        <v>779</v>
      </c>
      <c r="ADC600" t="s">
        <v>779</v>
      </c>
      <c r="ADE600" t="s">
        <v>242</v>
      </c>
      <c r="ADF600" t="s">
        <v>780</v>
      </c>
      <c r="ADG600" t="s">
        <v>779</v>
      </c>
      <c r="ADH600" t="s">
        <v>779</v>
      </c>
      <c r="ADI600" t="s">
        <v>779</v>
      </c>
      <c r="ADJ600" t="s">
        <v>779</v>
      </c>
      <c r="ADK600" t="s">
        <v>779</v>
      </c>
      <c r="ADL600" t="s">
        <v>779</v>
      </c>
      <c r="ADM600" t="s">
        <v>779</v>
      </c>
      <c r="ADN600" t="s">
        <v>779</v>
      </c>
      <c r="ADP600" t="s">
        <v>259</v>
      </c>
      <c r="ADQ600" t="s">
        <v>780</v>
      </c>
      <c r="ADR600" t="s">
        <v>779</v>
      </c>
      <c r="ADS600" t="s">
        <v>779</v>
      </c>
      <c r="ADT600" t="s">
        <v>779</v>
      </c>
      <c r="ADU600" t="s">
        <v>779</v>
      </c>
      <c r="ADV600" t="s">
        <v>779</v>
      </c>
      <c r="ADW600" t="s">
        <v>779</v>
      </c>
      <c r="ADX600" t="s">
        <v>779</v>
      </c>
      <c r="ADY600" t="s">
        <v>779</v>
      </c>
      <c r="ADZ600" t="s">
        <v>779</v>
      </c>
      <c r="AEA600" t="s">
        <v>779</v>
      </c>
      <c r="AEB600" t="s">
        <v>779</v>
      </c>
      <c r="AEC600" t="s">
        <v>779</v>
      </c>
      <c r="AED600" t="s">
        <v>779</v>
      </c>
      <c r="AEE600" t="s">
        <v>779</v>
      </c>
      <c r="AEF600" t="s">
        <v>779</v>
      </c>
      <c r="AEG600" t="s">
        <v>779</v>
      </c>
      <c r="AEH600" t="s">
        <v>779</v>
      </c>
      <c r="AEU600" t="s">
        <v>244</v>
      </c>
      <c r="AEV600" t="s">
        <v>780</v>
      </c>
      <c r="AEW600" t="s">
        <v>779</v>
      </c>
      <c r="AEX600" t="s">
        <v>779</v>
      </c>
      <c r="AEY600" t="s">
        <v>779</v>
      </c>
      <c r="AEZ600" t="s">
        <v>779</v>
      </c>
      <c r="AFA600" t="s">
        <v>779</v>
      </c>
      <c r="AFB600" t="s">
        <v>779</v>
      </c>
      <c r="AFC600" t="s">
        <v>779</v>
      </c>
      <c r="AFD600" t="s">
        <v>779</v>
      </c>
      <c r="AFE600" t="s">
        <v>779</v>
      </c>
      <c r="AFG600" t="s">
        <v>245</v>
      </c>
      <c r="AFJ600" t="s">
        <v>4939</v>
      </c>
      <c r="AFK600" t="s">
        <v>2425</v>
      </c>
      <c r="AFN600" t="s">
        <v>778</v>
      </c>
      <c r="AFO600" t="s">
        <v>2433</v>
      </c>
      <c r="AFP600" t="s">
        <v>2434</v>
      </c>
      <c r="AFR600" t="s">
        <v>4941</v>
      </c>
      <c r="AFS600" t="s">
        <v>221</v>
      </c>
      <c r="AFT600">
        <v>5600</v>
      </c>
    </row>
    <row r="601" spans="1:855" x14ac:dyDescent="0.35">
      <c r="A601" t="s">
        <v>2014</v>
      </c>
      <c r="B601" t="s">
        <v>4946</v>
      </c>
      <c r="C601" t="s">
        <v>226</v>
      </c>
      <c r="D601" t="s">
        <v>227</v>
      </c>
      <c r="E601" t="s">
        <v>457</v>
      </c>
      <c r="F601" t="s">
        <v>458</v>
      </c>
      <c r="G601" t="s">
        <v>614</v>
      </c>
      <c r="H601" t="s">
        <v>615</v>
      </c>
      <c r="I601" t="s">
        <v>614</v>
      </c>
      <c r="J601" t="s">
        <v>616</v>
      </c>
      <c r="K601" t="s">
        <v>617</v>
      </c>
      <c r="L601" t="s">
        <v>618</v>
      </c>
      <c r="M601" t="s">
        <v>2350</v>
      </c>
      <c r="N601" t="s">
        <v>453</v>
      </c>
      <c r="O601" t="s">
        <v>611</v>
      </c>
      <c r="P601" t="s">
        <v>612</v>
      </c>
      <c r="Q601" t="s">
        <v>613</v>
      </c>
      <c r="R601" t="s">
        <v>4942</v>
      </c>
      <c r="S601" t="s">
        <v>4943</v>
      </c>
      <c r="T601" t="s">
        <v>791</v>
      </c>
      <c r="U601" t="s">
        <v>4944</v>
      </c>
      <c r="V601" t="s">
        <v>853</v>
      </c>
      <c r="W601" t="s">
        <v>4882</v>
      </c>
      <c r="X601" t="s">
        <v>2425</v>
      </c>
      <c r="Y601" t="s">
        <v>852</v>
      </c>
      <c r="AA601" t="s">
        <v>851</v>
      </c>
      <c r="AB601" t="s">
        <v>790</v>
      </c>
      <c r="AC601" t="s">
        <v>221</v>
      </c>
      <c r="AD601" t="s">
        <v>232</v>
      </c>
      <c r="AE601" t="s">
        <v>232</v>
      </c>
      <c r="AF601" t="s">
        <v>233</v>
      </c>
      <c r="AG601" t="s">
        <v>1031</v>
      </c>
      <c r="AH601" t="s">
        <v>780</v>
      </c>
      <c r="AI601" t="s">
        <v>780</v>
      </c>
      <c r="AJ601" t="s">
        <v>780</v>
      </c>
      <c r="AK601" t="s">
        <v>780</v>
      </c>
      <c r="AL601" t="s">
        <v>780</v>
      </c>
      <c r="AM601" t="s">
        <v>780</v>
      </c>
      <c r="AN601" t="s">
        <v>780</v>
      </c>
      <c r="AO601" t="s">
        <v>780</v>
      </c>
      <c r="AP601" t="s">
        <v>779</v>
      </c>
      <c r="AQ601" t="s">
        <v>779</v>
      </c>
      <c r="AR601" t="s">
        <v>779</v>
      </c>
      <c r="AS601" t="s">
        <v>780</v>
      </c>
      <c r="AT601" t="s">
        <v>780</v>
      </c>
      <c r="AU601" t="s">
        <v>779</v>
      </c>
      <c r="AV601" t="s">
        <v>779</v>
      </c>
      <c r="AW601" t="s">
        <v>779</v>
      </c>
      <c r="AY601" t="s">
        <v>1033</v>
      </c>
      <c r="AZ601" t="s">
        <v>780</v>
      </c>
      <c r="BA601" t="s">
        <v>780</v>
      </c>
      <c r="BB601" t="s">
        <v>780</v>
      </c>
      <c r="BC601" t="s">
        <v>780</v>
      </c>
      <c r="BD601" t="s">
        <v>779</v>
      </c>
      <c r="BE601" t="s">
        <v>780</v>
      </c>
      <c r="BF601" t="s">
        <v>780</v>
      </c>
      <c r="BG601" t="s">
        <v>780</v>
      </c>
      <c r="BH601" t="s">
        <v>780</v>
      </c>
      <c r="BI601" t="s">
        <v>780</v>
      </c>
      <c r="BJ601" t="s">
        <v>780</v>
      </c>
      <c r="BK601" t="s">
        <v>780</v>
      </c>
      <c r="BL601" t="s">
        <v>780</v>
      </c>
      <c r="BM601" t="s">
        <v>780</v>
      </c>
      <c r="BN601" t="s">
        <v>780</v>
      </c>
      <c r="BO601" t="s">
        <v>780</v>
      </c>
      <c r="BP601" t="s">
        <v>780</v>
      </c>
      <c r="BQ601" t="s">
        <v>780</v>
      </c>
      <c r="BR601" t="s">
        <v>780</v>
      </c>
      <c r="BS601" t="s">
        <v>780</v>
      </c>
      <c r="BT601" t="s">
        <v>780</v>
      </c>
      <c r="BU601" t="s">
        <v>780</v>
      </c>
      <c r="BV601" t="s">
        <v>780</v>
      </c>
      <c r="BW601" t="s">
        <v>780</v>
      </c>
      <c r="BX601" t="s">
        <v>779</v>
      </c>
      <c r="BY601" t="s">
        <v>779</v>
      </c>
      <c r="BZ601" t="s">
        <v>779</v>
      </c>
      <c r="CA601" t="s">
        <v>779</v>
      </c>
      <c r="CB601" t="s">
        <v>779</v>
      </c>
      <c r="CC601" t="s">
        <v>779</v>
      </c>
      <c r="CD601" t="s">
        <v>779</v>
      </c>
      <c r="CE601" t="s">
        <v>779</v>
      </c>
      <c r="CF601" t="s">
        <v>779</v>
      </c>
      <c r="CG601" t="s">
        <v>779</v>
      </c>
      <c r="CH601" t="s">
        <v>779</v>
      </c>
      <c r="CI601" t="s">
        <v>779</v>
      </c>
      <c r="CJ601" t="s">
        <v>779</v>
      </c>
      <c r="CK601" t="s">
        <v>779</v>
      </c>
      <c r="CL601" t="s">
        <v>779</v>
      </c>
      <c r="CM601" t="s">
        <v>780</v>
      </c>
      <c r="CN601" t="s">
        <v>780</v>
      </c>
      <c r="CO601" t="s">
        <v>779</v>
      </c>
      <c r="CP601" t="s">
        <v>779</v>
      </c>
      <c r="CQ601" t="s">
        <v>779</v>
      </c>
      <c r="CR601" t="s">
        <v>779</v>
      </c>
      <c r="CS601" t="s">
        <v>779</v>
      </c>
      <c r="CT601" t="s">
        <v>779</v>
      </c>
      <c r="CU601" t="s">
        <v>779</v>
      </c>
      <c r="CV601" t="s">
        <v>779</v>
      </c>
      <c r="CW601" t="s">
        <v>779</v>
      </c>
      <c r="CX601" t="s">
        <v>779</v>
      </c>
      <c r="CY601" t="s">
        <v>779</v>
      </c>
      <c r="CZ601" t="s">
        <v>779</v>
      </c>
      <c r="DA601" t="s">
        <v>779</v>
      </c>
      <c r="DB601" t="s">
        <v>779</v>
      </c>
      <c r="DC601" t="s">
        <v>779</v>
      </c>
      <c r="DD601" t="s">
        <v>779</v>
      </c>
      <c r="DE601" t="s">
        <v>779</v>
      </c>
      <c r="DF601" t="s">
        <v>779</v>
      </c>
      <c r="DG601" t="s">
        <v>779</v>
      </c>
      <c r="DH601" t="s">
        <v>779</v>
      </c>
      <c r="DI601" t="s">
        <v>779</v>
      </c>
      <c r="DJ601" t="s">
        <v>779</v>
      </c>
      <c r="DK601" t="s">
        <v>779</v>
      </c>
      <c r="DL601" t="s">
        <v>779</v>
      </c>
      <c r="DM601" t="s">
        <v>779</v>
      </c>
      <c r="DN601" t="s">
        <v>779</v>
      </c>
      <c r="DO601" t="s">
        <v>779</v>
      </c>
      <c r="DP601" t="s">
        <v>779</v>
      </c>
      <c r="DQ601" t="s">
        <v>779</v>
      </c>
      <c r="DR601" t="s">
        <v>779</v>
      </c>
      <c r="DS601" t="s">
        <v>779</v>
      </c>
      <c r="DT601" t="s">
        <v>779</v>
      </c>
      <c r="DU601" t="s">
        <v>234</v>
      </c>
      <c r="DV601" t="s">
        <v>232</v>
      </c>
      <c r="DX601">
        <v>4000</v>
      </c>
      <c r="DY601">
        <v>4000</v>
      </c>
      <c r="DZ601" t="s">
        <v>234</v>
      </c>
      <c r="EA601" t="s">
        <v>232</v>
      </c>
      <c r="EC601">
        <v>4200</v>
      </c>
      <c r="ED601">
        <v>4200</v>
      </c>
      <c r="EE601" t="s">
        <v>234</v>
      </c>
      <c r="EF601" t="s">
        <v>232</v>
      </c>
      <c r="EH601">
        <v>4500</v>
      </c>
      <c r="EI601">
        <v>4500</v>
      </c>
      <c r="EJ601" t="s">
        <v>234</v>
      </c>
      <c r="EK601" t="s">
        <v>232</v>
      </c>
      <c r="EM601">
        <v>5500</v>
      </c>
      <c r="EN601">
        <v>5500</v>
      </c>
      <c r="EO601">
        <v>3</v>
      </c>
      <c r="EP601">
        <v>1</v>
      </c>
      <c r="EQ601" t="s">
        <v>235</v>
      </c>
      <c r="ER601" t="s">
        <v>236</v>
      </c>
      <c r="FC601" t="s">
        <v>232</v>
      </c>
      <c r="FD601" t="s">
        <v>237</v>
      </c>
      <c r="FE601" t="s">
        <v>779</v>
      </c>
      <c r="FF601" t="s">
        <v>779</v>
      </c>
      <c r="FG601" t="s">
        <v>780</v>
      </c>
      <c r="FH601" t="s">
        <v>779</v>
      </c>
      <c r="FI601" t="s">
        <v>779</v>
      </c>
      <c r="FJ601" t="s">
        <v>779</v>
      </c>
      <c r="FK601" t="s">
        <v>779</v>
      </c>
      <c r="FL601" t="s">
        <v>779</v>
      </c>
      <c r="FN601" t="s">
        <v>234</v>
      </c>
      <c r="FS601" t="s">
        <v>234</v>
      </c>
      <c r="FT601" t="s">
        <v>235</v>
      </c>
      <c r="FU601" t="s">
        <v>807</v>
      </c>
      <c r="FV601">
        <v>7500</v>
      </c>
      <c r="FW601">
        <v>6000</v>
      </c>
      <c r="FX601">
        <v>1</v>
      </c>
      <c r="FY601">
        <v>1</v>
      </c>
      <c r="FZ601" t="s">
        <v>235</v>
      </c>
      <c r="GA601" t="s">
        <v>234</v>
      </c>
      <c r="GB601" t="s">
        <v>232</v>
      </c>
      <c r="GD601">
        <v>25000</v>
      </c>
      <c r="GE601">
        <v>25000</v>
      </c>
      <c r="GF601" t="s">
        <v>234</v>
      </c>
      <c r="GG601" t="s">
        <v>232</v>
      </c>
      <c r="GI601">
        <v>25000</v>
      </c>
      <c r="GJ601">
        <v>25000</v>
      </c>
      <c r="GK601">
        <v>833.33333333333303</v>
      </c>
      <c r="GL601">
        <v>2</v>
      </c>
      <c r="GM601">
        <v>1</v>
      </c>
      <c r="GN601" t="s">
        <v>232</v>
      </c>
      <c r="GO601" t="s">
        <v>234</v>
      </c>
      <c r="GP601" t="s">
        <v>232</v>
      </c>
      <c r="GR601">
        <v>1000</v>
      </c>
      <c r="GS601">
        <v>1000</v>
      </c>
      <c r="GT601">
        <v>2000</v>
      </c>
      <c r="GU601" t="s">
        <v>234</v>
      </c>
      <c r="GV601" t="s">
        <v>232</v>
      </c>
      <c r="GX601">
        <v>7500</v>
      </c>
      <c r="GY601">
        <v>7500</v>
      </c>
      <c r="GZ601" t="s">
        <v>234</v>
      </c>
      <c r="HA601" t="s">
        <v>232</v>
      </c>
      <c r="HC601">
        <v>18500</v>
      </c>
      <c r="HD601">
        <v>18500</v>
      </c>
      <c r="HE601" t="s">
        <v>234</v>
      </c>
      <c r="HF601" t="s">
        <v>232</v>
      </c>
      <c r="HH601">
        <v>30000</v>
      </c>
      <c r="HI601">
        <v>30000</v>
      </c>
      <c r="HJ601">
        <v>10</v>
      </c>
      <c r="HK601">
        <v>1</v>
      </c>
      <c r="HL601" t="s">
        <v>235</v>
      </c>
      <c r="HM601" t="s">
        <v>280</v>
      </c>
      <c r="HN601" t="s">
        <v>237</v>
      </c>
      <c r="HO601" t="s">
        <v>779</v>
      </c>
      <c r="HP601" t="s">
        <v>779</v>
      </c>
      <c r="HQ601" t="s">
        <v>780</v>
      </c>
      <c r="HR601" t="s">
        <v>779</v>
      </c>
      <c r="HS601" t="s">
        <v>779</v>
      </c>
      <c r="HT601" t="s">
        <v>779</v>
      </c>
      <c r="HU601" t="s">
        <v>779</v>
      </c>
      <c r="HV601" t="s">
        <v>779</v>
      </c>
      <c r="II601" t="s">
        <v>234</v>
      </c>
      <c r="IJ601" t="s">
        <v>232</v>
      </c>
      <c r="IL601">
        <v>10000</v>
      </c>
      <c r="IM601">
        <v>10000</v>
      </c>
      <c r="IN601" t="s">
        <v>234</v>
      </c>
      <c r="IO601" t="s">
        <v>232</v>
      </c>
      <c r="IQ601">
        <v>10000</v>
      </c>
      <c r="IR601">
        <v>10000</v>
      </c>
      <c r="IS601" t="s">
        <v>234</v>
      </c>
      <c r="IT601" t="s">
        <v>232</v>
      </c>
      <c r="IV601">
        <v>13000</v>
      </c>
      <c r="IW601">
        <v>13000</v>
      </c>
      <c r="IX601">
        <v>7</v>
      </c>
      <c r="IY601">
        <v>1</v>
      </c>
      <c r="IZ601" t="s">
        <v>235</v>
      </c>
      <c r="JA601" t="s">
        <v>280</v>
      </c>
      <c r="JB601" t="s">
        <v>237</v>
      </c>
      <c r="JC601" t="s">
        <v>779</v>
      </c>
      <c r="JD601" t="s">
        <v>779</v>
      </c>
      <c r="JE601" t="s">
        <v>780</v>
      </c>
      <c r="JF601" t="s">
        <v>779</v>
      </c>
      <c r="JG601" t="s">
        <v>779</v>
      </c>
      <c r="JH601" t="s">
        <v>779</v>
      </c>
      <c r="JI601" t="s">
        <v>779</v>
      </c>
      <c r="JJ601" t="s">
        <v>779</v>
      </c>
      <c r="JW601" t="s">
        <v>234</v>
      </c>
      <c r="JX601" t="s">
        <v>232</v>
      </c>
      <c r="JZ601">
        <v>10000</v>
      </c>
      <c r="KA601">
        <v>10000</v>
      </c>
      <c r="KB601">
        <v>8</v>
      </c>
      <c r="KC601">
        <v>1</v>
      </c>
      <c r="KD601" t="s">
        <v>235</v>
      </c>
      <c r="KE601" t="s">
        <v>280</v>
      </c>
      <c r="KF601" t="s">
        <v>237</v>
      </c>
      <c r="KG601" t="s">
        <v>779</v>
      </c>
      <c r="KH601" t="s">
        <v>779</v>
      </c>
      <c r="KI601" t="s">
        <v>780</v>
      </c>
      <c r="KJ601" t="s">
        <v>779</v>
      </c>
      <c r="KK601" t="s">
        <v>779</v>
      </c>
      <c r="KL601" t="s">
        <v>779</v>
      </c>
      <c r="KM601" t="s">
        <v>779</v>
      </c>
      <c r="KN601" t="s">
        <v>779</v>
      </c>
      <c r="LA601" t="s">
        <v>234</v>
      </c>
      <c r="LB601" t="s">
        <v>232</v>
      </c>
      <c r="LD601">
        <v>20000</v>
      </c>
      <c r="LE601">
        <v>20000</v>
      </c>
      <c r="LF601" t="s">
        <v>234</v>
      </c>
      <c r="LG601" t="s">
        <v>232</v>
      </c>
      <c r="LI601">
        <v>18000</v>
      </c>
      <c r="LJ601">
        <v>18000</v>
      </c>
      <c r="LK601">
        <v>7</v>
      </c>
      <c r="LL601">
        <v>1</v>
      </c>
      <c r="LM601" t="s">
        <v>235</v>
      </c>
      <c r="LN601" t="s">
        <v>280</v>
      </c>
      <c r="LO601" t="s">
        <v>237</v>
      </c>
      <c r="LP601" t="s">
        <v>779</v>
      </c>
      <c r="LQ601" t="s">
        <v>779</v>
      </c>
      <c r="LR601" t="s">
        <v>780</v>
      </c>
      <c r="LS601" t="s">
        <v>779</v>
      </c>
      <c r="LT601" t="s">
        <v>779</v>
      </c>
      <c r="LU601" t="s">
        <v>779</v>
      </c>
      <c r="LV601" t="s">
        <v>779</v>
      </c>
      <c r="LW601" t="s">
        <v>779</v>
      </c>
      <c r="MJ601" t="s">
        <v>234</v>
      </c>
      <c r="MK601" t="s">
        <v>232</v>
      </c>
      <c r="MM601">
        <v>13000</v>
      </c>
      <c r="MN601">
        <v>13000</v>
      </c>
      <c r="MO601" t="s">
        <v>234</v>
      </c>
      <c r="MP601" t="s">
        <v>232</v>
      </c>
      <c r="MR601">
        <v>16500</v>
      </c>
      <c r="MS601">
        <v>16500</v>
      </c>
      <c r="MT601" t="s">
        <v>234</v>
      </c>
      <c r="MU601" t="s">
        <v>232</v>
      </c>
      <c r="MW601">
        <v>5000</v>
      </c>
      <c r="MX601">
        <v>5000</v>
      </c>
      <c r="MY601">
        <v>33350</v>
      </c>
      <c r="MZ601" t="s">
        <v>234</v>
      </c>
      <c r="NA601" t="s">
        <v>232</v>
      </c>
      <c r="NC601">
        <v>15000</v>
      </c>
      <c r="ND601">
        <v>15000</v>
      </c>
      <c r="NE601">
        <v>150000</v>
      </c>
      <c r="NF601" t="s">
        <v>234</v>
      </c>
      <c r="NG601" t="s">
        <v>235</v>
      </c>
      <c r="NH601" t="s">
        <v>1170</v>
      </c>
      <c r="NI601">
        <v>32000</v>
      </c>
      <c r="NJ601">
        <v>32000</v>
      </c>
      <c r="NK601" t="s">
        <v>234</v>
      </c>
      <c r="NL601" t="s">
        <v>232</v>
      </c>
      <c r="NN601">
        <v>9000</v>
      </c>
      <c r="NO601">
        <v>9000</v>
      </c>
      <c r="NP601">
        <v>900</v>
      </c>
      <c r="NQ601">
        <v>10</v>
      </c>
      <c r="NR601">
        <v>1</v>
      </c>
      <c r="NS601" t="s">
        <v>235</v>
      </c>
      <c r="NT601" t="s">
        <v>280</v>
      </c>
      <c r="NU601" t="s">
        <v>237</v>
      </c>
      <c r="NV601" t="s">
        <v>779</v>
      </c>
      <c r="NW601" t="s">
        <v>779</v>
      </c>
      <c r="NX601" t="s">
        <v>780</v>
      </c>
      <c r="NY601" t="s">
        <v>779</v>
      </c>
      <c r="NZ601" t="s">
        <v>779</v>
      </c>
      <c r="OA601" t="s">
        <v>779</v>
      </c>
      <c r="OB601" t="s">
        <v>779</v>
      </c>
      <c r="OC601" t="s">
        <v>779</v>
      </c>
      <c r="SF601" t="s">
        <v>818</v>
      </c>
      <c r="SG601">
        <v>20000</v>
      </c>
      <c r="SH601">
        <v>39000</v>
      </c>
      <c r="SI601">
        <v>1950</v>
      </c>
      <c r="SJ601" t="s">
        <v>794</v>
      </c>
      <c r="SK601" t="s">
        <v>780</v>
      </c>
      <c r="SL601" t="s">
        <v>780</v>
      </c>
      <c r="SM601" t="s">
        <v>779</v>
      </c>
      <c r="SN601" t="s">
        <v>779</v>
      </c>
      <c r="SP601">
        <v>10000</v>
      </c>
      <c r="SQ601">
        <v>10100</v>
      </c>
      <c r="SR601">
        <v>30</v>
      </c>
      <c r="SS601">
        <v>35</v>
      </c>
      <c r="ST601" t="s">
        <v>304</v>
      </c>
      <c r="SU601" t="s">
        <v>779</v>
      </c>
      <c r="SV601" t="s">
        <v>779</v>
      </c>
      <c r="SW601" t="s">
        <v>779</v>
      </c>
      <c r="SX601" t="s">
        <v>779</v>
      </c>
      <c r="SY601" t="s">
        <v>779</v>
      </c>
      <c r="SZ601" t="s">
        <v>780</v>
      </c>
      <c r="ABW601" t="s">
        <v>239</v>
      </c>
      <c r="ABX601" t="s">
        <v>780</v>
      </c>
      <c r="ABY601" t="s">
        <v>779</v>
      </c>
      <c r="ABZ601" t="s">
        <v>779</v>
      </c>
      <c r="ACA601" t="s">
        <v>779</v>
      </c>
      <c r="ACB601" t="s">
        <v>779</v>
      </c>
      <c r="ACC601" t="s">
        <v>779</v>
      </c>
      <c r="ACD601" t="s">
        <v>779</v>
      </c>
      <c r="ACE601" t="s">
        <v>779</v>
      </c>
      <c r="ACF601" t="s">
        <v>779</v>
      </c>
      <c r="ACG601" t="s">
        <v>779</v>
      </c>
      <c r="ACH601" t="s">
        <v>779</v>
      </c>
      <c r="ACI601" t="s">
        <v>779</v>
      </c>
      <c r="ACJ601" t="s">
        <v>779</v>
      </c>
      <c r="ACK601" t="s">
        <v>779</v>
      </c>
      <c r="ACM601" t="s">
        <v>240</v>
      </c>
      <c r="ACO601" t="s">
        <v>241</v>
      </c>
      <c r="ACP601" t="s">
        <v>780</v>
      </c>
      <c r="ACQ601" t="s">
        <v>779</v>
      </c>
      <c r="ACR601" t="s">
        <v>779</v>
      </c>
      <c r="ACS601" t="s">
        <v>779</v>
      </c>
      <c r="ACT601" t="s">
        <v>779</v>
      </c>
      <c r="ACU601" t="s">
        <v>779</v>
      </c>
      <c r="ACV601" t="s">
        <v>779</v>
      </c>
      <c r="ACW601" t="s">
        <v>779</v>
      </c>
      <c r="ACX601" t="s">
        <v>779</v>
      </c>
      <c r="ACY601" t="s">
        <v>779</v>
      </c>
      <c r="ACZ601" t="s">
        <v>779</v>
      </c>
      <c r="ADA601" t="s">
        <v>779</v>
      </c>
      <c r="ADB601" t="s">
        <v>779</v>
      </c>
      <c r="ADC601" t="s">
        <v>779</v>
      </c>
      <c r="ADE601" t="s">
        <v>242</v>
      </c>
      <c r="ADF601" t="s">
        <v>780</v>
      </c>
      <c r="ADG601" t="s">
        <v>779</v>
      </c>
      <c r="ADH601" t="s">
        <v>779</v>
      </c>
      <c r="ADI601" t="s">
        <v>779</v>
      </c>
      <c r="ADJ601" t="s">
        <v>779</v>
      </c>
      <c r="ADK601" t="s">
        <v>779</v>
      </c>
      <c r="ADL601" t="s">
        <v>779</v>
      </c>
      <c r="ADM601" t="s">
        <v>779</v>
      </c>
      <c r="ADN601" t="s">
        <v>779</v>
      </c>
      <c r="ADP601" t="s">
        <v>259</v>
      </c>
      <c r="ADQ601" t="s">
        <v>780</v>
      </c>
      <c r="ADR601" t="s">
        <v>779</v>
      </c>
      <c r="ADS601" t="s">
        <v>779</v>
      </c>
      <c r="ADT601" t="s">
        <v>779</v>
      </c>
      <c r="ADU601" t="s">
        <v>779</v>
      </c>
      <c r="ADV601" t="s">
        <v>779</v>
      </c>
      <c r="ADW601" t="s">
        <v>779</v>
      </c>
      <c r="ADX601" t="s">
        <v>779</v>
      </c>
      <c r="ADY601" t="s">
        <v>779</v>
      </c>
      <c r="ADZ601" t="s">
        <v>779</v>
      </c>
      <c r="AEA601" t="s">
        <v>779</v>
      </c>
      <c r="AEB601" t="s">
        <v>779</v>
      </c>
      <c r="AEC601" t="s">
        <v>779</v>
      </c>
      <c r="AED601" t="s">
        <v>779</v>
      </c>
      <c r="AEE601" t="s">
        <v>779</v>
      </c>
      <c r="AEF601" t="s">
        <v>779</v>
      </c>
      <c r="AEG601" t="s">
        <v>779</v>
      </c>
      <c r="AEH601" t="s">
        <v>779</v>
      </c>
      <c r="AEU601" t="s">
        <v>244</v>
      </c>
      <c r="AEV601" t="s">
        <v>780</v>
      </c>
      <c r="AEW601" t="s">
        <v>779</v>
      </c>
      <c r="AEX601" t="s">
        <v>779</v>
      </c>
      <c r="AEY601" t="s">
        <v>779</v>
      </c>
      <c r="AEZ601" t="s">
        <v>779</v>
      </c>
      <c r="AFA601" t="s">
        <v>779</v>
      </c>
      <c r="AFB601" t="s">
        <v>779</v>
      </c>
      <c r="AFC601" t="s">
        <v>779</v>
      </c>
      <c r="AFD601" t="s">
        <v>779</v>
      </c>
      <c r="AFE601" t="s">
        <v>779</v>
      </c>
      <c r="AFG601" t="s">
        <v>245</v>
      </c>
      <c r="AFJ601" t="s">
        <v>4945</v>
      </c>
      <c r="AFK601" t="s">
        <v>2425</v>
      </c>
      <c r="AFN601" t="s">
        <v>778</v>
      </c>
      <c r="AFO601" t="s">
        <v>2433</v>
      </c>
      <c r="AFP601" t="s">
        <v>2434</v>
      </c>
      <c r="AFR601" t="s">
        <v>4947</v>
      </c>
      <c r="AFS601" t="s">
        <v>221</v>
      </c>
      <c r="AFT601">
        <v>6000</v>
      </c>
    </row>
    <row r="602" spans="1:855" x14ac:dyDescent="0.35">
      <c r="A602" t="s">
        <v>2014</v>
      </c>
      <c r="B602" t="s">
        <v>4953</v>
      </c>
      <c r="C602" t="s">
        <v>226</v>
      </c>
      <c r="D602" t="s">
        <v>227</v>
      </c>
      <c r="E602" t="s">
        <v>457</v>
      </c>
      <c r="F602" t="s">
        <v>458</v>
      </c>
      <c r="G602" t="s">
        <v>614</v>
      </c>
      <c r="H602" t="s">
        <v>615</v>
      </c>
      <c r="I602" t="s">
        <v>614</v>
      </c>
      <c r="J602" t="s">
        <v>616</v>
      </c>
      <c r="K602" t="s">
        <v>617</v>
      </c>
      <c r="L602" t="s">
        <v>618</v>
      </c>
      <c r="M602" t="s">
        <v>2350</v>
      </c>
      <c r="N602" t="s">
        <v>453</v>
      </c>
      <c r="O602" t="s">
        <v>611</v>
      </c>
      <c r="P602" t="s">
        <v>612</v>
      </c>
      <c r="Q602" t="s">
        <v>613</v>
      </c>
      <c r="R602" t="s">
        <v>4948</v>
      </c>
      <c r="S602" t="s">
        <v>4949</v>
      </c>
      <c r="T602" t="s">
        <v>791</v>
      </c>
      <c r="U602" t="s">
        <v>4950</v>
      </c>
      <c r="V602" t="s">
        <v>853</v>
      </c>
      <c r="W602" t="s">
        <v>4882</v>
      </c>
      <c r="X602" t="s">
        <v>2425</v>
      </c>
      <c r="Y602" t="s">
        <v>852</v>
      </c>
      <c r="AA602" t="s">
        <v>851</v>
      </c>
      <c r="AB602" t="s">
        <v>790</v>
      </c>
      <c r="AC602" t="s">
        <v>221</v>
      </c>
      <c r="AD602" t="s">
        <v>232</v>
      </c>
      <c r="AE602" t="s">
        <v>232</v>
      </c>
      <c r="AF602" t="s">
        <v>233</v>
      </c>
      <c r="AG602" t="s">
        <v>884</v>
      </c>
      <c r="AH602" t="s">
        <v>780</v>
      </c>
      <c r="AI602" t="s">
        <v>780</v>
      </c>
      <c r="AJ602" t="s">
        <v>779</v>
      </c>
      <c r="AK602" t="s">
        <v>780</v>
      </c>
      <c r="AL602" t="s">
        <v>780</v>
      </c>
      <c r="AM602" t="s">
        <v>780</v>
      </c>
      <c r="AN602" t="s">
        <v>780</v>
      </c>
      <c r="AO602" t="s">
        <v>780</v>
      </c>
      <c r="AP602" t="s">
        <v>779</v>
      </c>
      <c r="AQ602" t="s">
        <v>779</v>
      </c>
      <c r="AR602" t="s">
        <v>779</v>
      </c>
      <c r="AS602" t="s">
        <v>779</v>
      </c>
      <c r="AT602" t="s">
        <v>779</v>
      </c>
      <c r="AU602" t="s">
        <v>779</v>
      </c>
      <c r="AV602" t="s">
        <v>779</v>
      </c>
      <c r="AW602" t="s">
        <v>779</v>
      </c>
      <c r="AY602" t="s">
        <v>4951</v>
      </c>
      <c r="AZ602" t="s">
        <v>780</v>
      </c>
      <c r="BA602" t="s">
        <v>780</v>
      </c>
      <c r="BB602" t="s">
        <v>780</v>
      </c>
      <c r="BC602" t="s">
        <v>780</v>
      </c>
      <c r="BD602" t="s">
        <v>779</v>
      </c>
      <c r="BE602" t="s">
        <v>780</v>
      </c>
      <c r="BF602" t="s">
        <v>779</v>
      </c>
      <c r="BG602" t="s">
        <v>779</v>
      </c>
      <c r="BH602" t="s">
        <v>780</v>
      </c>
      <c r="BI602" t="s">
        <v>780</v>
      </c>
      <c r="BJ602" t="s">
        <v>780</v>
      </c>
      <c r="BK602" t="s">
        <v>780</v>
      </c>
      <c r="BL602" t="s">
        <v>780</v>
      </c>
      <c r="BM602" t="s">
        <v>780</v>
      </c>
      <c r="BN602" t="s">
        <v>780</v>
      </c>
      <c r="BO602" t="s">
        <v>779</v>
      </c>
      <c r="BP602" t="s">
        <v>780</v>
      </c>
      <c r="BQ602" t="s">
        <v>780</v>
      </c>
      <c r="BR602" t="s">
        <v>780</v>
      </c>
      <c r="BS602" t="s">
        <v>780</v>
      </c>
      <c r="BT602" t="s">
        <v>780</v>
      </c>
      <c r="BU602" t="s">
        <v>780</v>
      </c>
      <c r="BV602" t="s">
        <v>780</v>
      </c>
      <c r="BW602" t="s">
        <v>780</v>
      </c>
      <c r="BX602" t="s">
        <v>779</v>
      </c>
      <c r="BY602" t="s">
        <v>779</v>
      </c>
      <c r="BZ602" t="s">
        <v>779</v>
      </c>
      <c r="CA602" t="s">
        <v>779</v>
      </c>
      <c r="CB602" t="s">
        <v>779</v>
      </c>
      <c r="CC602" t="s">
        <v>779</v>
      </c>
      <c r="CD602" t="s">
        <v>779</v>
      </c>
      <c r="CE602" t="s">
        <v>779</v>
      </c>
      <c r="CF602" t="s">
        <v>779</v>
      </c>
      <c r="CG602" t="s">
        <v>779</v>
      </c>
      <c r="CH602" t="s">
        <v>779</v>
      </c>
      <c r="CI602" t="s">
        <v>779</v>
      </c>
      <c r="CJ602" t="s">
        <v>779</v>
      </c>
      <c r="CK602" t="s">
        <v>779</v>
      </c>
      <c r="CL602" t="s">
        <v>779</v>
      </c>
      <c r="CM602" t="s">
        <v>779</v>
      </c>
      <c r="CN602" t="s">
        <v>779</v>
      </c>
      <c r="CO602" t="s">
        <v>779</v>
      </c>
      <c r="CP602" t="s">
        <v>779</v>
      </c>
      <c r="CQ602" t="s">
        <v>779</v>
      </c>
      <c r="CR602" t="s">
        <v>779</v>
      </c>
      <c r="CS602" t="s">
        <v>779</v>
      </c>
      <c r="CT602" t="s">
        <v>779</v>
      </c>
      <c r="CU602" t="s">
        <v>779</v>
      </c>
      <c r="CV602" t="s">
        <v>779</v>
      </c>
      <c r="CW602" t="s">
        <v>779</v>
      </c>
      <c r="CX602" t="s">
        <v>779</v>
      </c>
      <c r="CY602" t="s">
        <v>779</v>
      </c>
      <c r="CZ602" t="s">
        <v>779</v>
      </c>
      <c r="DA602" t="s">
        <v>779</v>
      </c>
      <c r="DB602" t="s">
        <v>779</v>
      </c>
      <c r="DC602" t="s">
        <v>779</v>
      </c>
      <c r="DD602" t="s">
        <v>779</v>
      </c>
      <c r="DE602" t="s">
        <v>779</v>
      </c>
      <c r="DF602" t="s">
        <v>779</v>
      </c>
      <c r="DG602" t="s">
        <v>779</v>
      </c>
      <c r="DH602" t="s">
        <v>779</v>
      </c>
      <c r="DI602" t="s">
        <v>779</v>
      </c>
      <c r="DJ602" t="s">
        <v>779</v>
      </c>
      <c r="DK602" t="s">
        <v>779</v>
      </c>
      <c r="DL602" t="s">
        <v>779</v>
      </c>
      <c r="DM602" t="s">
        <v>779</v>
      </c>
      <c r="DN602" t="s">
        <v>779</v>
      </c>
      <c r="DO602" t="s">
        <v>779</v>
      </c>
      <c r="DP602" t="s">
        <v>779</v>
      </c>
      <c r="DQ602" t="s">
        <v>779</v>
      </c>
      <c r="DR602" t="s">
        <v>779</v>
      </c>
      <c r="DS602" t="s">
        <v>779</v>
      </c>
      <c r="DT602" t="s">
        <v>779</v>
      </c>
      <c r="DU602" t="s">
        <v>234</v>
      </c>
      <c r="DV602" t="s">
        <v>232</v>
      </c>
      <c r="DX602">
        <v>3500</v>
      </c>
      <c r="DY602">
        <v>3500</v>
      </c>
      <c r="DZ602" t="s">
        <v>234</v>
      </c>
      <c r="EA602" t="s">
        <v>232</v>
      </c>
      <c r="EC602">
        <v>3500</v>
      </c>
      <c r="ED602">
        <v>3500</v>
      </c>
      <c r="EE602" t="s">
        <v>234</v>
      </c>
      <c r="EF602" t="s">
        <v>232</v>
      </c>
      <c r="EH602">
        <v>4000</v>
      </c>
      <c r="EI602">
        <v>4000</v>
      </c>
      <c r="EJ602" t="s">
        <v>234</v>
      </c>
      <c r="EK602" t="s">
        <v>232</v>
      </c>
      <c r="EM602">
        <v>4500</v>
      </c>
      <c r="EN602">
        <v>4500</v>
      </c>
      <c r="EO602">
        <v>1</v>
      </c>
      <c r="EP602">
        <v>1</v>
      </c>
      <c r="EQ602" t="s">
        <v>235</v>
      </c>
      <c r="ER602" t="s">
        <v>236</v>
      </c>
      <c r="FC602" t="s">
        <v>232</v>
      </c>
      <c r="FD602" t="s">
        <v>237</v>
      </c>
      <c r="FE602" t="s">
        <v>779</v>
      </c>
      <c r="FF602" t="s">
        <v>779</v>
      </c>
      <c r="FG602" t="s">
        <v>780</v>
      </c>
      <c r="FH602" t="s">
        <v>779</v>
      </c>
      <c r="FI602" t="s">
        <v>779</v>
      </c>
      <c r="FJ602" t="s">
        <v>779</v>
      </c>
      <c r="FK602" t="s">
        <v>779</v>
      </c>
      <c r="FL602" t="s">
        <v>779</v>
      </c>
      <c r="FN602" t="s">
        <v>234</v>
      </c>
      <c r="FS602" t="s">
        <v>234</v>
      </c>
      <c r="FT602" t="s">
        <v>235</v>
      </c>
      <c r="FU602" t="s">
        <v>807</v>
      </c>
      <c r="FV602">
        <v>6500</v>
      </c>
      <c r="FW602">
        <v>5200</v>
      </c>
      <c r="FX602">
        <v>1</v>
      </c>
      <c r="FY602">
        <v>1</v>
      </c>
      <c r="FZ602" t="s">
        <v>232</v>
      </c>
      <c r="GO602" t="s">
        <v>234</v>
      </c>
      <c r="GP602" t="s">
        <v>232</v>
      </c>
      <c r="GR602">
        <v>1000</v>
      </c>
      <c r="GS602">
        <v>1000</v>
      </c>
      <c r="GT602">
        <v>2000</v>
      </c>
      <c r="GU602" t="s">
        <v>234</v>
      </c>
      <c r="GV602" t="s">
        <v>232</v>
      </c>
      <c r="GX602">
        <v>7500</v>
      </c>
      <c r="GY602">
        <v>7500</v>
      </c>
      <c r="GZ602" t="s">
        <v>234</v>
      </c>
      <c r="HA602" t="s">
        <v>232</v>
      </c>
      <c r="HC602">
        <v>17500</v>
      </c>
      <c r="HD602">
        <v>17500</v>
      </c>
      <c r="HE602" t="s">
        <v>234</v>
      </c>
      <c r="HF602" t="s">
        <v>232</v>
      </c>
      <c r="HH602">
        <v>25000</v>
      </c>
      <c r="HI602">
        <v>25000</v>
      </c>
      <c r="HJ602">
        <v>6</v>
      </c>
      <c r="HK602">
        <v>1</v>
      </c>
      <c r="HL602" t="s">
        <v>235</v>
      </c>
      <c r="HM602" t="s">
        <v>280</v>
      </c>
      <c r="HN602" t="s">
        <v>799</v>
      </c>
      <c r="HO602" t="s">
        <v>779</v>
      </c>
      <c r="HP602" t="s">
        <v>779</v>
      </c>
      <c r="HQ602" t="s">
        <v>780</v>
      </c>
      <c r="HR602" t="s">
        <v>779</v>
      </c>
      <c r="HS602" t="s">
        <v>780</v>
      </c>
      <c r="HT602" t="s">
        <v>779</v>
      </c>
      <c r="HU602" t="s">
        <v>779</v>
      </c>
      <c r="HV602" t="s">
        <v>779</v>
      </c>
      <c r="II602" t="s">
        <v>234</v>
      </c>
      <c r="IJ602" t="s">
        <v>232</v>
      </c>
      <c r="IL602">
        <v>10000</v>
      </c>
      <c r="IM602">
        <v>10000</v>
      </c>
      <c r="IN602" t="s">
        <v>234</v>
      </c>
      <c r="IO602" t="s">
        <v>232</v>
      </c>
      <c r="IQ602">
        <v>10000</v>
      </c>
      <c r="IR602">
        <v>10000</v>
      </c>
      <c r="IS602" t="s">
        <v>234</v>
      </c>
      <c r="IT602" t="s">
        <v>232</v>
      </c>
      <c r="IV602">
        <v>10500</v>
      </c>
      <c r="IW602">
        <v>10500</v>
      </c>
      <c r="IX602">
        <v>12</v>
      </c>
      <c r="IY602">
        <v>1</v>
      </c>
      <c r="IZ602" t="s">
        <v>235</v>
      </c>
      <c r="JA602" t="s">
        <v>280</v>
      </c>
      <c r="JB602" t="s">
        <v>237</v>
      </c>
      <c r="JC602" t="s">
        <v>779</v>
      </c>
      <c r="JD602" t="s">
        <v>779</v>
      </c>
      <c r="JE602" t="s">
        <v>780</v>
      </c>
      <c r="JF602" t="s">
        <v>779</v>
      </c>
      <c r="JG602" t="s">
        <v>779</v>
      </c>
      <c r="JH602" t="s">
        <v>779</v>
      </c>
      <c r="JI602" t="s">
        <v>779</v>
      </c>
      <c r="JJ602" t="s">
        <v>779</v>
      </c>
      <c r="JW602" t="s">
        <v>234</v>
      </c>
      <c r="JX602" t="s">
        <v>232</v>
      </c>
      <c r="JZ602">
        <v>10000</v>
      </c>
      <c r="KA602">
        <v>10000</v>
      </c>
      <c r="KB602">
        <v>10</v>
      </c>
      <c r="KC602">
        <v>1</v>
      </c>
      <c r="KD602" t="s">
        <v>235</v>
      </c>
      <c r="KE602" t="s">
        <v>280</v>
      </c>
      <c r="KF602" t="s">
        <v>237</v>
      </c>
      <c r="KG602" t="s">
        <v>779</v>
      </c>
      <c r="KH602" t="s">
        <v>779</v>
      </c>
      <c r="KI602" t="s">
        <v>780</v>
      </c>
      <c r="KJ602" t="s">
        <v>779</v>
      </c>
      <c r="KK602" t="s">
        <v>779</v>
      </c>
      <c r="KL602" t="s">
        <v>779</v>
      </c>
      <c r="KM602" t="s">
        <v>779</v>
      </c>
      <c r="KN602" t="s">
        <v>779</v>
      </c>
      <c r="LA602" t="s">
        <v>234</v>
      </c>
      <c r="LB602" t="s">
        <v>232</v>
      </c>
      <c r="LD602">
        <v>15000</v>
      </c>
      <c r="LE602">
        <v>15000</v>
      </c>
      <c r="LF602" t="s">
        <v>234</v>
      </c>
      <c r="LK602">
        <v>9</v>
      </c>
      <c r="LL602">
        <v>1</v>
      </c>
      <c r="LM602" t="s">
        <v>235</v>
      </c>
      <c r="LN602" t="s">
        <v>280</v>
      </c>
      <c r="LO602" t="s">
        <v>237</v>
      </c>
      <c r="LP602" t="s">
        <v>779</v>
      </c>
      <c r="LQ602" t="s">
        <v>779</v>
      </c>
      <c r="LR602" t="s">
        <v>780</v>
      </c>
      <c r="LS602" t="s">
        <v>779</v>
      </c>
      <c r="LT602" t="s">
        <v>779</v>
      </c>
      <c r="LU602" t="s">
        <v>779</v>
      </c>
      <c r="LV602" t="s">
        <v>779</v>
      </c>
      <c r="LW602" t="s">
        <v>779</v>
      </c>
      <c r="MJ602" t="s">
        <v>234</v>
      </c>
      <c r="MK602" t="s">
        <v>232</v>
      </c>
      <c r="MM602">
        <v>10000</v>
      </c>
      <c r="MN602">
        <v>10000</v>
      </c>
      <c r="MO602" t="s">
        <v>234</v>
      </c>
      <c r="MP602" t="s">
        <v>232</v>
      </c>
      <c r="MR602">
        <v>16000</v>
      </c>
      <c r="MS602">
        <v>16000</v>
      </c>
      <c r="MT602" t="s">
        <v>234</v>
      </c>
      <c r="MU602" t="s">
        <v>232</v>
      </c>
      <c r="MW602">
        <v>4000</v>
      </c>
      <c r="MX602">
        <v>4000</v>
      </c>
      <c r="MY602">
        <v>26680</v>
      </c>
      <c r="MZ602" t="s">
        <v>234</v>
      </c>
      <c r="NA602" t="s">
        <v>232</v>
      </c>
      <c r="NC602">
        <v>13500</v>
      </c>
      <c r="ND602">
        <v>13500</v>
      </c>
      <c r="NE602">
        <v>135000</v>
      </c>
      <c r="NF602" t="s">
        <v>234</v>
      </c>
      <c r="NG602" t="s">
        <v>232</v>
      </c>
      <c r="NI602">
        <v>33000</v>
      </c>
      <c r="NJ602">
        <v>33000</v>
      </c>
      <c r="NK602" t="s">
        <v>234</v>
      </c>
      <c r="NL602" t="s">
        <v>232</v>
      </c>
      <c r="NN602">
        <v>11500</v>
      </c>
      <c r="NO602">
        <v>11500</v>
      </c>
      <c r="NP602">
        <v>1150</v>
      </c>
      <c r="NQ602">
        <v>15</v>
      </c>
      <c r="NR602">
        <v>1</v>
      </c>
      <c r="NS602" t="s">
        <v>235</v>
      </c>
      <c r="NT602" t="s">
        <v>280</v>
      </c>
      <c r="NU602" t="s">
        <v>237</v>
      </c>
      <c r="NV602" t="s">
        <v>779</v>
      </c>
      <c r="NW602" t="s">
        <v>779</v>
      </c>
      <c r="NX602" t="s">
        <v>780</v>
      </c>
      <c r="NY602" t="s">
        <v>779</v>
      </c>
      <c r="NZ602" t="s">
        <v>779</v>
      </c>
      <c r="OA602" t="s">
        <v>779</v>
      </c>
      <c r="OB602" t="s">
        <v>779</v>
      </c>
      <c r="OC602" t="s">
        <v>779</v>
      </c>
      <c r="ABW602" t="s">
        <v>239</v>
      </c>
      <c r="ABX602" t="s">
        <v>780</v>
      </c>
      <c r="ABY602" t="s">
        <v>779</v>
      </c>
      <c r="ABZ602" t="s">
        <v>779</v>
      </c>
      <c r="ACA602" t="s">
        <v>779</v>
      </c>
      <c r="ACB602" t="s">
        <v>779</v>
      </c>
      <c r="ACC602" t="s">
        <v>779</v>
      </c>
      <c r="ACD602" t="s">
        <v>779</v>
      </c>
      <c r="ACE602" t="s">
        <v>779</v>
      </c>
      <c r="ACF602" t="s">
        <v>779</v>
      </c>
      <c r="ACG602" t="s">
        <v>779</v>
      </c>
      <c r="ACH602" t="s">
        <v>779</v>
      </c>
      <c r="ACI602" t="s">
        <v>779</v>
      </c>
      <c r="ACJ602" t="s">
        <v>779</v>
      </c>
      <c r="ACK602" t="s">
        <v>779</v>
      </c>
      <c r="ACM602" t="s">
        <v>240</v>
      </c>
      <c r="ACO602" t="s">
        <v>241</v>
      </c>
      <c r="ACP602" t="s">
        <v>780</v>
      </c>
      <c r="ACQ602" t="s">
        <v>779</v>
      </c>
      <c r="ACR602" t="s">
        <v>779</v>
      </c>
      <c r="ACS602" t="s">
        <v>779</v>
      </c>
      <c r="ACT602" t="s">
        <v>779</v>
      </c>
      <c r="ACU602" t="s">
        <v>779</v>
      </c>
      <c r="ACV602" t="s">
        <v>779</v>
      </c>
      <c r="ACW602" t="s">
        <v>779</v>
      </c>
      <c r="ACX602" t="s">
        <v>779</v>
      </c>
      <c r="ACY602" t="s">
        <v>779</v>
      </c>
      <c r="ACZ602" t="s">
        <v>779</v>
      </c>
      <c r="ADA602" t="s">
        <v>779</v>
      </c>
      <c r="ADB602" t="s">
        <v>779</v>
      </c>
      <c r="ADC602" t="s">
        <v>779</v>
      </c>
      <c r="ADE602" t="s">
        <v>242</v>
      </c>
      <c r="ADF602" t="s">
        <v>780</v>
      </c>
      <c r="ADG602" t="s">
        <v>779</v>
      </c>
      <c r="ADH602" t="s">
        <v>779</v>
      </c>
      <c r="ADI602" t="s">
        <v>779</v>
      </c>
      <c r="ADJ602" t="s">
        <v>779</v>
      </c>
      <c r="ADK602" t="s">
        <v>779</v>
      </c>
      <c r="ADL602" t="s">
        <v>779</v>
      </c>
      <c r="ADM602" t="s">
        <v>779</v>
      </c>
      <c r="ADN602" t="s">
        <v>779</v>
      </c>
      <c r="ADP602" t="s">
        <v>259</v>
      </c>
      <c r="ADQ602" t="s">
        <v>780</v>
      </c>
      <c r="ADR602" t="s">
        <v>779</v>
      </c>
      <c r="ADS602" t="s">
        <v>779</v>
      </c>
      <c r="ADT602" t="s">
        <v>779</v>
      </c>
      <c r="ADU602" t="s">
        <v>779</v>
      </c>
      <c r="ADV602" t="s">
        <v>779</v>
      </c>
      <c r="ADW602" t="s">
        <v>779</v>
      </c>
      <c r="ADX602" t="s">
        <v>779</v>
      </c>
      <c r="ADY602" t="s">
        <v>779</v>
      </c>
      <c r="ADZ602" t="s">
        <v>779</v>
      </c>
      <c r="AEA602" t="s">
        <v>779</v>
      </c>
      <c r="AEB602" t="s">
        <v>779</v>
      </c>
      <c r="AEC602" t="s">
        <v>779</v>
      </c>
      <c r="AED602" t="s">
        <v>779</v>
      </c>
      <c r="AEE602" t="s">
        <v>779</v>
      </c>
      <c r="AEF602" t="s">
        <v>779</v>
      </c>
      <c r="AEG602" t="s">
        <v>779</v>
      </c>
      <c r="AEH602" t="s">
        <v>779</v>
      </c>
      <c r="AEU602" t="s">
        <v>244</v>
      </c>
      <c r="AEV602" t="s">
        <v>780</v>
      </c>
      <c r="AEW602" t="s">
        <v>779</v>
      </c>
      <c r="AEX602" t="s">
        <v>779</v>
      </c>
      <c r="AEY602" t="s">
        <v>779</v>
      </c>
      <c r="AEZ602" t="s">
        <v>779</v>
      </c>
      <c r="AFA602" t="s">
        <v>779</v>
      </c>
      <c r="AFB602" t="s">
        <v>779</v>
      </c>
      <c r="AFC602" t="s">
        <v>779</v>
      </c>
      <c r="AFD602" t="s">
        <v>779</v>
      </c>
      <c r="AFE602" t="s">
        <v>779</v>
      </c>
      <c r="AFG602" t="s">
        <v>245</v>
      </c>
      <c r="AFJ602" t="s">
        <v>4952</v>
      </c>
      <c r="AFK602" t="s">
        <v>2425</v>
      </c>
      <c r="AFN602" t="s">
        <v>778</v>
      </c>
      <c r="AFO602" t="s">
        <v>2433</v>
      </c>
      <c r="AFP602" t="s">
        <v>2434</v>
      </c>
      <c r="AFR602" t="s">
        <v>4954</v>
      </c>
      <c r="AFS602" t="s">
        <v>221</v>
      </c>
      <c r="AFT602">
        <v>5200</v>
      </c>
    </row>
    <row r="603" spans="1:855" x14ac:dyDescent="0.35">
      <c r="A603" t="s">
        <v>2014</v>
      </c>
      <c r="B603" t="s">
        <v>4959</v>
      </c>
      <c r="C603" t="s">
        <v>226</v>
      </c>
      <c r="D603" t="s">
        <v>227</v>
      </c>
      <c r="E603" t="s">
        <v>457</v>
      </c>
      <c r="F603" t="s">
        <v>458</v>
      </c>
      <c r="G603" t="s">
        <v>614</v>
      </c>
      <c r="H603" t="s">
        <v>615</v>
      </c>
      <c r="I603" t="s">
        <v>614</v>
      </c>
      <c r="J603" t="s">
        <v>616</v>
      </c>
      <c r="K603" t="s">
        <v>617</v>
      </c>
      <c r="L603" t="s">
        <v>618</v>
      </c>
      <c r="M603" t="s">
        <v>2350</v>
      </c>
      <c r="N603" t="s">
        <v>453</v>
      </c>
      <c r="O603" t="s">
        <v>611</v>
      </c>
      <c r="P603" t="s">
        <v>612</v>
      </c>
      <c r="Q603" t="s">
        <v>613</v>
      </c>
      <c r="R603" t="s">
        <v>4955</v>
      </c>
      <c r="S603" t="s">
        <v>4956</v>
      </c>
      <c r="T603" t="s">
        <v>791</v>
      </c>
      <c r="U603" t="s">
        <v>4957</v>
      </c>
      <c r="V603" t="s">
        <v>853</v>
      </c>
      <c r="W603" t="s">
        <v>4882</v>
      </c>
      <c r="X603" t="s">
        <v>2425</v>
      </c>
      <c r="Y603" t="s">
        <v>852</v>
      </c>
      <c r="AA603" t="s">
        <v>851</v>
      </c>
      <c r="AB603" t="s">
        <v>790</v>
      </c>
      <c r="AC603" t="s">
        <v>221</v>
      </c>
      <c r="AD603" t="s">
        <v>232</v>
      </c>
      <c r="AE603" t="s">
        <v>232</v>
      </c>
      <c r="AF603" t="s">
        <v>233</v>
      </c>
      <c r="AG603" t="s">
        <v>836</v>
      </c>
      <c r="AH603" t="s">
        <v>779</v>
      </c>
      <c r="AI603" t="s">
        <v>779</v>
      </c>
      <c r="AJ603" t="s">
        <v>780</v>
      </c>
      <c r="AK603" t="s">
        <v>779</v>
      </c>
      <c r="AL603" t="s">
        <v>779</v>
      </c>
      <c r="AM603" t="s">
        <v>779</v>
      </c>
      <c r="AN603" t="s">
        <v>779</v>
      </c>
      <c r="AO603" t="s">
        <v>779</v>
      </c>
      <c r="AP603" t="s">
        <v>779</v>
      </c>
      <c r="AQ603" t="s">
        <v>779</v>
      </c>
      <c r="AR603" t="s">
        <v>779</v>
      </c>
      <c r="AS603" t="s">
        <v>779</v>
      </c>
      <c r="AT603" t="s">
        <v>779</v>
      </c>
      <c r="AU603" t="s">
        <v>779</v>
      </c>
      <c r="AV603" t="s">
        <v>779</v>
      </c>
      <c r="AW603" t="s">
        <v>779</v>
      </c>
      <c r="AY603" t="s">
        <v>835</v>
      </c>
      <c r="AZ603" t="s">
        <v>779</v>
      </c>
      <c r="BA603" t="s">
        <v>779</v>
      </c>
      <c r="BB603" t="s">
        <v>779</v>
      </c>
      <c r="BC603" t="s">
        <v>779</v>
      </c>
      <c r="BD603" t="s">
        <v>779</v>
      </c>
      <c r="BE603" t="s">
        <v>779</v>
      </c>
      <c r="BF603" t="s">
        <v>780</v>
      </c>
      <c r="BG603" t="s">
        <v>780</v>
      </c>
      <c r="BH603" t="s">
        <v>779</v>
      </c>
      <c r="BI603" t="s">
        <v>779</v>
      </c>
      <c r="BJ603" t="s">
        <v>779</v>
      </c>
      <c r="BK603" t="s">
        <v>779</v>
      </c>
      <c r="BL603" t="s">
        <v>779</v>
      </c>
      <c r="BM603" t="s">
        <v>779</v>
      </c>
      <c r="BN603" t="s">
        <v>779</v>
      </c>
      <c r="BO603" t="s">
        <v>779</v>
      </c>
      <c r="BP603" t="s">
        <v>779</v>
      </c>
      <c r="BQ603" t="s">
        <v>779</v>
      </c>
      <c r="BR603" t="s">
        <v>779</v>
      </c>
      <c r="BS603" t="s">
        <v>779</v>
      </c>
      <c r="BT603" t="s">
        <v>779</v>
      </c>
      <c r="BU603" t="s">
        <v>779</v>
      </c>
      <c r="BV603" t="s">
        <v>779</v>
      </c>
      <c r="BW603" t="s">
        <v>779</v>
      </c>
      <c r="BX603" t="s">
        <v>779</v>
      </c>
      <c r="BY603" t="s">
        <v>779</v>
      </c>
      <c r="BZ603" t="s">
        <v>779</v>
      </c>
      <c r="CA603" t="s">
        <v>779</v>
      </c>
      <c r="CB603" t="s">
        <v>779</v>
      </c>
      <c r="CC603" t="s">
        <v>779</v>
      </c>
      <c r="CD603" t="s">
        <v>779</v>
      </c>
      <c r="CE603" t="s">
        <v>779</v>
      </c>
      <c r="CF603" t="s">
        <v>779</v>
      </c>
      <c r="CG603" t="s">
        <v>779</v>
      </c>
      <c r="CH603" t="s">
        <v>779</v>
      </c>
      <c r="CI603" t="s">
        <v>779</v>
      </c>
      <c r="CJ603" t="s">
        <v>779</v>
      </c>
      <c r="CK603" t="s">
        <v>779</v>
      </c>
      <c r="CL603" t="s">
        <v>779</v>
      </c>
      <c r="CM603" t="s">
        <v>779</v>
      </c>
      <c r="CN603" t="s">
        <v>779</v>
      </c>
      <c r="CO603" t="s">
        <v>779</v>
      </c>
      <c r="CP603" t="s">
        <v>779</v>
      </c>
      <c r="CQ603" t="s">
        <v>779</v>
      </c>
      <c r="CR603" t="s">
        <v>779</v>
      </c>
      <c r="CS603" t="s">
        <v>779</v>
      </c>
      <c r="CT603" t="s">
        <v>779</v>
      </c>
      <c r="CU603" t="s">
        <v>779</v>
      </c>
      <c r="CV603" t="s">
        <v>779</v>
      </c>
      <c r="CW603" t="s">
        <v>779</v>
      </c>
      <c r="CX603" t="s">
        <v>779</v>
      </c>
      <c r="CY603" t="s">
        <v>779</v>
      </c>
      <c r="CZ603" t="s">
        <v>779</v>
      </c>
      <c r="DA603" t="s">
        <v>779</v>
      </c>
      <c r="DB603" t="s">
        <v>779</v>
      </c>
      <c r="DC603" t="s">
        <v>779</v>
      </c>
      <c r="DD603" t="s">
        <v>779</v>
      </c>
      <c r="DE603" t="s">
        <v>779</v>
      </c>
      <c r="DF603" t="s">
        <v>779</v>
      </c>
      <c r="DG603" t="s">
        <v>779</v>
      </c>
      <c r="DH603" t="s">
        <v>779</v>
      </c>
      <c r="DI603" t="s">
        <v>779</v>
      </c>
      <c r="DJ603" t="s">
        <v>779</v>
      </c>
      <c r="DK603" t="s">
        <v>779</v>
      </c>
      <c r="DL603" t="s">
        <v>779</v>
      </c>
      <c r="DM603" t="s">
        <v>779</v>
      </c>
      <c r="DN603" t="s">
        <v>779</v>
      </c>
      <c r="DO603" t="s">
        <v>779</v>
      </c>
      <c r="DP603" t="s">
        <v>779</v>
      </c>
      <c r="DQ603" t="s">
        <v>779</v>
      </c>
      <c r="DR603" t="s">
        <v>779</v>
      </c>
      <c r="DS603" t="s">
        <v>779</v>
      </c>
      <c r="DT603" t="s">
        <v>779</v>
      </c>
      <c r="GA603" t="s">
        <v>234</v>
      </c>
      <c r="GB603" t="s">
        <v>232</v>
      </c>
      <c r="GD603">
        <v>25000</v>
      </c>
      <c r="GE603">
        <v>25000</v>
      </c>
      <c r="GF603" t="s">
        <v>234</v>
      </c>
      <c r="GG603" t="s">
        <v>232</v>
      </c>
      <c r="GI603">
        <v>23000</v>
      </c>
      <c r="GJ603">
        <v>23000</v>
      </c>
      <c r="GK603">
        <v>766.66666666666697</v>
      </c>
      <c r="GL603">
        <v>1</v>
      </c>
      <c r="GM603">
        <v>1</v>
      </c>
      <c r="GN603" t="s">
        <v>232</v>
      </c>
      <c r="ABW603" t="s">
        <v>239</v>
      </c>
      <c r="ABX603" t="s">
        <v>780</v>
      </c>
      <c r="ABY603" t="s">
        <v>779</v>
      </c>
      <c r="ABZ603" t="s">
        <v>779</v>
      </c>
      <c r="ACA603" t="s">
        <v>779</v>
      </c>
      <c r="ACB603" t="s">
        <v>779</v>
      </c>
      <c r="ACC603" t="s">
        <v>779</v>
      </c>
      <c r="ACD603" t="s">
        <v>779</v>
      </c>
      <c r="ACE603" t="s">
        <v>779</v>
      </c>
      <c r="ACF603" t="s">
        <v>779</v>
      </c>
      <c r="ACG603" t="s">
        <v>779</v>
      </c>
      <c r="ACH603" t="s">
        <v>779</v>
      </c>
      <c r="ACI603" t="s">
        <v>779</v>
      </c>
      <c r="ACJ603" t="s">
        <v>779</v>
      </c>
      <c r="ACK603" t="s">
        <v>779</v>
      </c>
      <c r="ACM603" t="s">
        <v>240</v>
      </c>
      <c r="ACO603" t="s">
        <v>241</v>
      </c>
      <c r="ACP603" t="s">
        <v>780</v>
      </c>
      <c r="ACQ603" t="s">
        <v>779</v>
      </c>
      <c r="ACR603" t="s">
        <v>779</v>
      </c>
      <c r="ACS603" t="s">
        <v>779</v>
      </c>
      <c r="ACT603" t="s">
        <v>779</v>
      </c>
      <c r="ACU603" t="s">
        <v>779</v>
      </c>
      <c r="ACV603" t="s">
        <v>779</v>
      </c>
      <c r="ACW603" t="s">
        <v>779</v>
      </c>
      <c r="ACX603" t="s">
        <v>779</v>
      </c>
      <c r="ACY603" t="s">
        <v>779</v>
      </c>
      <c r="ACZ603" t="s">
        <v>779</v>
      </c>
      <c r="ADA603" t="s">
        <v>779</v>
      </c>
      <c r="ADB603" t="s">
        <v>779</v>
      </c>
      <c r="ADC603" t="s">
        <v>779</v>
      </c>
      <c r="ADE603" t="s">
        <v>242</v>
      </c>
      <c r="ADF603" t="s">
        <v>780</v>
      </c>
      <c r="ADG603" t="s">
        <v>779</v>
      </c>
      <c r="ADH603" t="s">
        <v>779</v>
      </c>
      <c r="ADI603" t="s">
        <v>779</v>
      </c>
      <c r="ADJ603" t="s">
        <v>779</v>
      </c>
      <c r="ADK603" t="s">
        <v>779</v>
      </c>
      <c r="ADL603" t="s">
        <v>779</v>
      </c>
      <c r="ADM603" t="s">
        <v>779</v>
      </c>
      <c r="ADN603" t="s">
        <v>779</v>
      </c>
      <c r="ADP603" t="s">
        <v>259</v>
      </c>
      <c r="ADQ603" t="s">
        <v>780</v>
      </c>
      <c r="ADR603" t="s">
        <v>779</v>
      </c>
      <c r="ADS603" t="s">
        <v>779</v>
      </c>
      <c r="ADT603" t="s">
        <v>779</v>
      </c>
      <c r="ADU603" t="s">
        <v>779</v>
      </c>
      <c r="ADV603" t="s">
        <v>779</v>
      </c>
      <c r="ADW603" t="s">
        <v>779</v>
      </c>
      <c r="ADX603" t="s">
        <v>779</v>
      </c>
      <c r="ADY603" t="s">
        <v>779</v>
      </c>
      <c r="ADZ603" t="s">
        <v>779</v>
      </c>
      <c r="AEA603" t="s">
        <v>779</v>
      </c>
      <c r="AEB603" t="s">
        <v>779</v>
      </c>
      <c r="AEC603" t="s">
        <v>779</v>
      </c>
      <c r="AED603" t="s">
        <v>779</v>
      </c>
      <c r="AEE603" t="s">
        <v>779</v>
      </c>
      <c r="AEF603" t="s">
        <v>779</v>
      </c>
      <c r="AEG603" t="s">
        <v>779</v>
      </c>
      <c r="AEH603" t="s">
        <v>779</v>
      </c>
      <c r="AEU603" t="s">
        <v>244</v>
      </c>
      <c r="AEV603" t="s">
        <v>780</v>
      </c>
      <c r="AEW603" t="s">
        <v>779</v>
      </c>
      <c r="AEX603" t="s">
        <v>779</v>
      </c>
      <c r="AEY603" t="s">
        <v>779</v>
      </c>
      <c r="AEZ603" t="s">
        <v>779</v>
      </c>
      <c r="AFA603" t="s">
        <v>779</v>
      </c>
      <c r="AFB603" t="s">
        <v>779</v>
      </c>
      <c r="AFC603" t="s">
        <v>779</v>
      </c>
      <c r="AFD603" t="s">
        <v>779</v>
      </c>
      <c r="AFE603" t="s">
        <v>779</v>
      </c>
      <c r="AFG603" t="s">
        <v>245</v>
      </c>
      <c r="AFJ603" t="s">
        <v>4958</v>
      </c>
      <c r="AFK603" t="s">
        <v>2425</v>
      </c>
      <c r="AFN603" t="s">
        <v>778</v>
      </c>
      <c r="AFO603" t="s">
        <v>2433</v>
      </c>
      <c r="AFP603" t="s">
        <v>2434</v>
      </c>
      <c r="AFR603" t="s">
        <v>4960</v>
      </c>
      <c r="AFS603" t="s">
        <v>221</v>
      </c>
    </row>
    <row r="604" spans="1:855" x14ac:dyDescent="0.35">
      <c r="A604" t="s">
        <v>2014</v>
      </c>
      <c r="B604" t="s">
        <v>10561</v>
      </c>
      <c r="C604" t="s">
        <v>226</v>
      </c>
      <c r="D604" t="s">
        <v>227</v>
      </c>
      <c r="E604" t="s">
        <v>2015</v>
      </c>
      <c r="F604" t="s">
        <v>2017</v>
      </c>
      <c r="G604" t="s">
        <v>2035</v>
      </c>
      <c r="H604" t="s">
        <v>2036</v>
      </c>
      <c r="I604" t="s">
        <v>9129</v>
      </c>
      <c r="J604" t="s">
        <v>9130</v>
      </c>
      <c r="K604" t="s">
        <v>9129</v>
      </c>
      <c r="L604" t="s">
        <v>9130</v>
      </c>
      <c r="M604" t="s">
        <v>2350</v>
      </c>
      <c r="N604" t="s">
        <v>2016</v>
      </c>
      <c r="O604" t="s">
        <v>2037</v>
      </c>
      <c r="P604" t="s">
        <v>9131</v>
      </c>
      <c r="Q604" t="s">
        <v>9199</v>
      </c>
      <c r="R604" t="s">
        <v>10562</v>
      </c>
      <c r="S604" t="s">
        <v>10563</v>
      </c>
      <c r="T604" t="s">
        <v>791</v>
      </c>
      <c r="U604" t="s">
        <v>10564</v>
      </c>
      <c r="V604" t="s">
        <v>9553</v>
      </c>
      <c r="W604" t="s">
        <v>4882</v>
      </c>
      <c r="X604" t="s">
        <v>4967</v>
      </c>
      <c r="Y604" t="s">
        <v>1015</v>
      </c>
      <c r="AA604" t="s">
        <v>9554</v>
      </c>
      <c r="AB604" t="s">
        <v>790</v>
      </c>
      <c r="AC604" t="s">
        <v>221</v>
      </c>
      <c r="AD604" t="s">
        <v>232</v>
      </c>
      <c r="AE604" t="s">
        <v>232</v>
      </c>
      <c r="AF604" t="s">
        <v>233</v>
      </c>
      <c r="AG604" t="s">
        <v>846</v>
      </c>
      <c r="AH604" t="s">
        <v>780</v>
      </c>
      <c r="AI604" t="s">
        <v>779</v>
      </c>
      <c r="AJ604" t="s">
        <v>779</v>
      </c>
      <c r="AK604" t="s">
        <v>779</v>
      </c>
      <c r="AL604" t="s">
        <v>779</v>
      </c>
      <c r="AM604" t="s">
        <v>779</v>
      </c>
      <c r="AN604" t="s">
        <v>779</v>
      </c>
      <c r="AO604" t="s">
        <v>779</v>
      </c>
      <c r="AP604" t="s">
        <v>779</v>
      </c>
      <c r="AQ604" t="s">
        <v>779</v>
      </c>
      <c r="AR604" t="s">
        <v>779</v>
      </c>
      <c r="AS604" t="s">
        <v>779</v>
      </c>
      <c r="AT604" t="s">
        <v>779</v>
      </c>
      <c r="AU604" t="s">
        <v>779</v>
      </c>
      <c r="AV604" t="s">
        <v>779</v>
      </c>
      <c r="AW604" t="s">
        <v>779</v>
      </c>
      <c r="AY604" t="s">
        <v>845</v>
      </c>
      <c r="AZ604" t="s">
        <v>780</v>
      </c>
      <c r="BA604" t="s">
        <v>780</v>
      </c>
      <c r="BB604" t="s">
        <v>780</v>
      </c>
      <c r="BC604" t="s">
        <v>780</v>
      </c>
      <c r="BD604" t="s">
        <v>779</v>
      </c>
      <c r="BE604" t="s">
        <v>779</v>
      </c>
      <c r="BF604" t="s">
        <v>779</v>
      </c>
      <c r="BG604" t="s">
        <v>779</v>
      </c>
      <c r="BH604" t="s">
        <v>779</v>
      </c>
      <c r="BI604" t="s">
        <v>779</v>
      </c>
      <c r="BJ604" t="s">
        <v>779</v>
      </c>
      <c r="BK604" t="s">
        <v>779</v>
      </c>
      <c r="BL604" t="s">
        <v>779</v>
      </c>
      <c r="BM604" t="s">
        <v>779</v>
      </c>
      <c r="BN604" t="s">
        <v>779</v>
      </c>
      <c r="BO604" t="s">
        <v>779</v>
      </c>
      <c r="BP604" t="s">
        <v>779</v>
      </c>
      <c r="BQ604" t="s">
        <v>779</v>
      </c>
      <c r="BR604" t="s">
        <v>779</v>
      </c>
      <c r="BS604" t="s">
        <v>779</v>
      </c>
      <c r="BT604" t="s">
        <v>779</v>
      </c>
      <c r="BU604" t="s">
        <v>779</v>
      </c>
      <c r="BV604" t="s">
        <v>779</v>
      </c>
      <c r="BW604" t="s">
        <v>779</v>
      </c>
      <c r="BX604" t="s">
        <v>779</v>
      </c>
      <c r="BY604" t="s">
        <v>779</v>
      </c>
      <c r="BZ604" t="s">
        <v>779</v>
      </c>
      <c r="CA604" t="s">
        <v>779</v>
      </c>
      <c r="CB604" t="s">
        <v>779</v>
      </c>
      <c r="CC604" t="s">
        <v>779</v>
      </c>
      <c r="CD604" t="s">
        <v>779</v>
      </c>
      <c r="CE604" t="s">
        <v>779</v>
      </c>
      <c r="CF604" t="s">
        <v>779</v>
      </c>
      <c r="CG604" t="s">
        <v>779</v>
      </c>
      <c r="CH604" t="s">
        <v>779</v>
      </c>
      <c r="CI604" t="s">
        <v>779</v>
      </c>
      <c r="CJ604" t="s">
        <v>779</v>
      </c>
      <c r="CK604" t="s">
        <v>779</v>
      </c>
      <c r="CL604" t="s">
        <v>779</v>
      </c>
      <c r="CM604" t="s">
        <v>779</v>
      </c>
      <c r="CN604" t="s">
        <v>779</v>
      </c>
      <c r="CO604" t="s">
        <v>779</v>
      </c>
      <c r="CP604" t="s">
        <v>779</v>
      </c>
      <c r="CQ604" t="s">
        <v>779</v>
      </c>
      <c r="CR604" t="s">
        <v>779</v>
      </c>
      <c r="CS604" t="s">
        <v>779</v>
      </c>
      <c r="CT604" t="s">
        <v>779</v>
      </c>
      <c r="CU604" t="s">
        <v>779</v>
      </c>
      <c r="CV604" t="s">
        <v>779</v>
      </c>
      <c r="CW604" t="s">
        <v>779</v>
      </c>
      <c r="CX604" t="s">
        <v>779</v>
      </c>
      <c r="CY604" t="s">
        <v>779</v>
      </c>
      <c r="CZ604" t="s">
        <v>779</v>
      </c>
      <c r="DA604" t="s">
        <v>779</v>
      </c>
      <c r="DB604" t="s">
        <v>779</v>
      </c>
      <c r="DC604" t="s">
        <v>779</v>
      </c>
      <c r="DD604" t="s">
        <v>779</v>
      </c>
      <c r="DE604" t="s">
        <v>779</v>
      </c>
      <c r="DF604" t="s">
        <v>779</v>
      </c>
      <c r="DG604" t="s">
        <v>779</v>
      </c>
      <c r="DH604" t="s">
        <v>779</v>
      </c>
      <c r="DI604" t="s">
        <v>779</v>
      </c>
      <c r="DJ604" t="s">
        <v>779</v>
      </c>
      <c r="DK604" t="s">
        <v>779</v>
      </c>
      <c r="DL604" t="s">
        <v>779</v>
      </c>
      <c r="DM604" t="s">
        <v>779</v>
      </c>
      <c r="DN604" t="s">
        <v>779</v>
      </c>
      <c r="DO604" t="s">
        <v>779</v>
      </c>
      <c r="DP604" t="s">
        <v>779</v>
      </c>
      <c r="DQ604" t="s">
        <v>779</v>
      </c>
      <c r="DR604" t="s">
        <v>779</v>
      </c>
      <c r="DS604" t="s">
        <v>779</v>
      </c>
      <c r="DT604" t="s">
        <v>779</v>
      </c>
      <c r="DU604" t="s">
        <v>234</v>
      </c>
      <c r="DV604" t="s">
        <v>232</v>
      </c>
      <c r="DX604">
        <v>3500</v>
      </c>
      <c r="DY604">
        <v>3500</v>
      </c>
      <c r="DZ604" t="s">
        <v>234</v>
      </c>
      <c r="EA604" t="s">
        <v>232</v>
      </c>
      <c r="EC604">
        <v>5000</v>
      </c>
      <c r="ED604">
        <v>5000</v>
      </c>
      <c r="EE604" t="s">
        <v>234</v>
      </c>
      <c r="EF604" t="s">
        <v>232</v>
      </c>
      <c r="EH604">
        <v>5000</v>
      </c>
      <c r="EI604">
        <v>5000</v>
      </c>
      <c r="EJ604" t="s">
        <v>234</v>
      </c>
      <c r="EK604" t="s">
        <v>232</v>
      </c>
      <c r="EM604">
        <v>4000</v>
      </c>
      <c r="EN604">
        <v>4000</v>
      </c>
      <c r="EO604">
        <v>1</v>
      </c>
      <c r="EP604">
        <v>1</v>
      </c>
      <c r="EQ604" t="s">
        <v>232</v>
      </c>
      <c r="ER604" t="s">
        <v>280</v>
      </c>
      <c r="ES604" t="s">
        <v>270</v>
      </c>
      <c r="ET604" t="s">
        <v>779</v>
      </c>
      <c r="EU604" t="s">
        <v>780</v>
      </c>
      <c r="EV604" t="s">
        <v>779</v>
      </c>
      <c r="EW604" t="s">
        <v>779</v>
      </c>
      <c r="EX604" t="s">
        <v>779</v>
      </c>
      <c r="EY604" t="s">
        <v>779</v>
      </c>
      <c r="EZ604" t="s">
        <v>779</v>
      </c>
      <c r="FA604" t="s">
        <v>779</v>
      </c>
      <c r="ABW604" t="s">
        <v>239</v>
      </c>
      <c r="ABX604" t="s">
        <v>780</v>
      </c>
      <c r="ABY604" t="s">
        <v>779</v>
      </c>
      <c r="ABZ604" t="s">
        <v>779</v>
      </c>
      <c r="ACA604" t="s">
        <v>779</v>
      </c>
      <c r="ACB604" t="s">
        <v>779</v>
      </c>
      <c r="ACC604" t="s">
        <v>779</v>
      </c>
      <c r="ACD604" t="s">
        <v>779</v>
      </c>
      <c r="ACE604" t="s">
        <v>779</v>
      </c>
      <c r="ACF604" t="s">
        <v>779</v>
      </c>
      <c r="ACG604" t="s">
        <v>779</v>
      </c>
      <c r="ACH604" t="s">
        <v>779</v>
      </c>
      <c r="ACI604" t="s">
        <v>779</v>
      </c>
      <c r="ACJ604" t="s">
        <v>779</v>
      </c>
      <c r="ACK604" t="s">
        <v>779</v>
      </c>
      <c r="ACM604" t="s">
        <v>240</v>
      </c>
      <c r="ACO604" t="s">
        <v>9555</v>
      </c>
      <c r="ACP604" t="s">
        <v>779</v>
      </c>
      <c r="ACQ604" t="s">
        <v>779</v>
      </c>
      <c r="ACR604" t="s">
        <v>780</v>
      </c>
      <c r="ACS604" t="s">
        <v>779</v>
      </c>
      <c r="ACT604" t="s">
        <v>780</v>
      </c>
      <c r="ACU604" t="s">
        <v>779</v>
      </c>
      <c r="ACV604" t="s">
        <v>779</v>
      </c>
      <c r="ACW604" t="s">
        <v>779</v>
      </c>
      <c r="ACX604" t="s">
        <v>779</v>
      </c>
      <c r="ACY604" t="s">
        <v>779</v>
      </c>
      <c r="ACZ604" t="s">
        <v>779</v>
      </c>
      <c r="ADA604" t="s">
        <v>779</v>
      </c>
      <c r="ADB604" t="s">
        <v>779</v>
      </c>
      <c r="ADC604" t="s">
        <v>779</v>
      </c>
      <c r="ADE604" t="s">
        <v>805</v>
      </c>
      <c r="ADF604" t="s">
        <v>779</v>
      </c>
      <c r="ADG604" t="s">
        <v>780</v>
      </c>
      <c r="ADH604" t="s">
        <v>779</v>
      </c>
      <c r="ADI604" t="s">
        <v>779</v>
      </c>
      <c r="ADJ604" t="s">
        <v>780</v>
      </c>
      <c r="ADK604" t="s">
        <v>779</v>
      </c>
      <c r="ADL604" t="s">
        <v>779</v>
      </c>
      <c r="ADM604" t="s">
        <v>779</v>
      </c>
      <c r="ADN604" t="s">
        <v>779</v>
      </c>
      <c r="ADP604" t="s">
        <v>259</v>
      </c>
      <c r="ADQ604" t="s">
        <v>780</v>
      </c>
      <c r="ADR604" t="s">
        <v>779</v>
      </c>
      <c r="ADS604" t="s">
        <v>779</v>
      </c>
      <c r="ADT604" t="s">
        <v>779</v>
      </c>
      <c r="ADU604" t="s">
        <v>779</v>
      </c>
      <c r="ADV604" t="s">
        <v>779</v>
      </c>
      <c r="ADW604" t="s">
        <v>779</v>
      </c>
      <c r="ADX604" t="s">
        <v>779</v>
      </c>
      <c r="ADY604" t="s">
        <v>779</v>
      </c>
      <c r="ADZ604" t="s">
        <v>779</v>
      </c>
      <c r="AEA604" t="s">
        <v>779</v>
      </c>
      <c r="AEB604" t="s">
        <v>779</v>
      </c>
      <c r="AEC604" t="s">
        <v>779</v>
      </c>
      <c r="AED604" t="s">
        <v>779</v>
      </c>
      <c r="AEE604" t="s">
        <v>779</v>
      </c>
      <c r="AEF604" t="s">
        <v>779</v>
      </c>
      <c r="AEG604" t="s">
        <v>779</v>
      </c>
      <c r="AEH604" t="s">
        <v>779</v>
      </c>
      <c r="AEU604" t="s">
        <v>244</v>
      </c>
      <c r="AEV604" t="s">
        <v>780</v>
      </c>
      <c r="AEW604" t="s">
        <v>779</v>
      </c>
      <c r="AEX604" t="s">
        <v>779</v>
      </c>
      <c r="AEY604" t="s">
        <v>779</v>
      </c>
      <c r="AEZ604" t="s">
        <v>779</v>
      </c>
      <c r="AFA604" t="s">
        <v>779</v>
      </c>
      <c r="AFB604" t="s">
        <v>779</v>
      </c>
      <c r="AFC604" t="s">
        <v>779</v>
      </c>
      <c r="AFD604" t="s">
        <v>779</v>
      </c>
      <c r="AFE604" t="s">
        <v>779</v>
      </c>
      <c r="AFG604" t="s">
        <v>245</v>
      </c>
      <c r="AFJ604" t="s">
        <v>10565</v>
      </c>
      <c r="AFK604" t="s">
        <v>4967</v>
      </c>
      <c r="AFN604" t="s">
        <v>778</v>
      </c>
      <c r="AFO604" t="s">
        <v>2433</v>
      </c>
      <c r="AFP604" t="s">
        <v>2434</v>
      </c>
      <c r="AFR604" t="s">
        <v>10566</v>
      </c>
      <c r="AFS604" t="s">
        <v>221</v>
      </c>
    </row>
    <row r="605" spans="1:855" x14ac:dyDescent="0.35">
      <c r="A605" t="s">
        <v>2014</v>
      </c>
      <c r="B605" t="s">
        <v>10567</v>
      </c>
      <c r="C605" t="s">
        <v>226</v>
      </c>
      <c r="D605" t="s">
        <v>227</v>
      </c>
      <c r="E605" t="s">
        <v>2015</v>
      </c>
      <c r="F605" t="s">
        <v>2017</v>
      </c>
      <c r="G605" t="s">
        <v>2035</v>
      </c>
      <c r="H605" t="s">
        <v>2036</v>
      </c>
      <c r="I605" t="s">
        <v>9129</v>
      </c>
      <c r="J605" t="s">
        <v>9130</v>
      </c>
      <c r="K605" t="s">
        <v>9129</v>
      </c>
      <c r="L605" t="s">
        <v>9130</v>
      </c>
      <c r="M605" t="s">
        <v>2350</v>
      </c>
      <c r="N605" t="s">
        <v>2016</v>
      </c>
      <c r="O605" t="s">
        <v>2037</v>
      </c>
      <c r="P605" t="s">
        <v>9131</v>
      </c>
      <c r="Q605" t="s">
        <v>9199</v>
      </c>
      <c r="R605" t="s">
        <v>10568</v>
      </c>
      <c r="S605" t="s">
        <v>10569</v>
      </c>
      <c r="T605" t="s">
        <v>791</v>
      </c>
      <c r="U605" t="s">
        <v>10570</v>
      </c>
      <c r="V605" t="s">
        <v>9553</v>
      </c>
      <c r="W605" t="s">
        <v>4882</v>
      </c>
      <c r="X605" t="s">
        <v>4967</v>
      </c>
      <c r="Y605" t="s">
        <v>1015</v>
      </c>
      <c r="AA605" t="s">
        <v>9554</v>
      </c>
      <c r="AB605" t="s">
        <v>790</v>
      </c>
      <c r="AC605" t="s">
        <v>221</v>
      </c>
      <c r="AD605" t="s">
        <v>232</v>
      </c>
      <c r="AE605" t="s">
        <v>232</v>
      </c>
      <c r="AF605" t="s">
        <v>233</v>
      </c>
      <c r="AG605" t="s">
        <v>10571</v>
      </c>
      <c r="AH605" t="s">
        <v>780</v>
      </c>
      <c r="AI605" t="s">
        <v>780</v>
      </c>
      <c r="AJ605" t="s">
        <v>780</v>
      </c>
      <c r="AK605" t="s">
        <v>780</v>
      </c>
      <c r="AL605" t="s">
        <v>780</v>
      </c>
      <c r="AM605" t="s">
        <v>780</v>
      </c>
      <c r="AN605" t="s">
        <v>779</v>
      </c>
      <c r="AO605" t="s">
        <v>780</v>
      </c>
      <c r="AP605" t="s">
        <v>779</v>
      </c>
      <c r="AQ605" t="s">
        <v>779</v>
      </c>
      <c r="AR605" t="s">
        <v>779</v>
      </c>
      <c r="AS605" t="s">
        <v>779</v>
      </c>
      <c r="AT605" t="s">
        <v>779</v>
      </c>
      <c r="AU605" t="s">
        <v>779</v>
      </c>
      <c r="AV605" t="s">
        <v>779</v>
      </c>
      <c r="AW605" t="s">
        <v>779</v>
      </c>
      <c r="AY605" t="s">
        <v>10572</v>
      </c>
      <c r="AZ605" t="s">
        <v>780</v>
      </c>
      <c r="BA605" t="s">
        <v>780</v>
      </c>
      <c r="BB605" t="s">
        <v>780</v>
      </c>
      <c r="BC605" t="s">
        <v>780</v>
      </c>
      <c r="BD605" t="s">
        <v>779</v>
      </c>
      <c r="BE605" t="s">
        <v>780</v>
      </c>
      <c r="BF605" t="s">
        <v>780</v>
      </c>
      <c r="BG605" t="s">
        <v>780</v>
      </c>
      <c r="BH605" t="s">
        <v>780</v>
      </c>
      <c r="BI605" t="s">
        <v>780</v>
      </c>
      <c r="BJ605" t="s">
        <v>780</v>
      </c>
      <c r="BK605" t="s">
        <v>780</v>
      </c>
      <c r="BL605" t="s">
        <v>780</v>
      </c>
      <c r="BM605" t="s">
        <v>780</v>
      </c>
      <c r="BN605" t="s">
        <v>779</v>
      </c>
      <c r="BO605" t="s">
        <v>779</v>
      </c>
      <c r="BP605" t="s">
        <v>780</v>
      </c>
      <c r="BQ605" t="s">
        <v>780</v>
      </c>
      <c r="BR605" t="s">
        <v>780</v>
      </c>
      <c r="BS605" t="s">
        <v>780</v>
      </c>
      <c r="BT605" t="s">
        <v>780</v>
      </c>
      <c r="BU605" t="s">
        <v>780</v>
      </c>
      <c r="BV605" t="s">
        <v>779</v>
      </c>
      <c r="BW605" t="s">
        <v>780</v>
      </c>
      <c r="BX605" t="s">
        <v>779</v>
      </c>
      <c r="BY605" t="s">
        <v>779</v>
      </c>
      <c r="BZ605" t="s">
        <v>779</v>
      </c>
      <c r="CA605" t="s">
        <v>779</v>
      </c>
      <c r="CB605" t="s">
        <v>779</v>
      </c>
      <c r="CC605" t="s">
        <v>779</v>
      </c>
      <c r="CD605" t="s">
        <v>779</v>
      </c>
      <c r="CE605" t="s">
        <v>779</v>
      </c>
      <c r="CF605" t="s">
        <v>779</v>
      </c>
      <c r="CG605" t="s">
        <v>779</v>
      </c>
      <c r="CH605" t="s">
        <v>779</v>
      </c>
      <c r="CI605" t="s">
        <v>779</v>
      </c>
      <c r="CJ605" t="s">
        <v>779</v>
      </c>
      <c r="CK605" t="s">
        <v>779</v>
      </c>
      <c r="CL605" t="s">
        <v>779</v>
      </c>
      <c r="CM605" t="s">
        <v>779</v>
      </c>
      <c r="CN605" t="s">
        <v>779</v>
      </c>
      <c r="CO605" t="s">
        <v>779</v>
      </c>
      <c r="CP605" t="s">
        <v>779</v>
      </c>
      <c r="CQ605" t="s">
        <v>779</v>
      </c>
      <c r="CR605" t="s">
        <v>779</v>
      </c>
      <c r="CS605" t="s">
        <v>779</v>
      </c>
      <c r="CT605" t="s">
        <v>779</v>
      </c>
      <c r="CU605" t="s">
        <v>779</v>
      </c>
      <c r="CV605" t="s">
        <v>779</v>
      </c>
      <c r="CW605" t="s">
        <v>779</v>
      </c>
      <c r="CX605" t="s">
        <v>779</v>
      </c>
      <c r="CY605" t="s">
        <v>779</v>
      </c>
      <c r="CZ605" t="s">
        <v>779</v>
      </c>
      <c r="DA605" t="s">
        <v>779</v>
      </c>
      <c r="DB605" t="s">
        <v>779</v>
      </c>
      <c r="DC605" t="s">
        <v>779</v>
      </c>
      <c r="DD605" t="s">
        <v>779</v>
      </c>
      <c r="DE605" t="s">
        <v>779</v>
      </c>
      <c r="DF605" t="s">
        <v>779</v>
      </c>
      <c r="DG605" t="s">
        <v>779</v>
      </c>
      <c r="DH605" t="s">
        <v>779</v>
      </c>
      <c r="DI605" t="s">
        <v>779</v>
      </c>
      <c r="DJ605" t="s">
        <v>779</v>
      </c>
      <c r="DK605" t="s">
        <v>779</v>
      </c>
      <c r="DL605" t="s">
        <v>779</v>
      </c>
      <c r="DM605" t="s">
        <v>779</v>
      </c>
      <c r="DN605" t="s">
        <v>779</v>
      </c>
      <c r="DO605" t="s">
        <v>779</v>
      </c>
      <c r="DP605" t="s">
        <v>779</v>
      </c>
      <c r="DQ605" t="s">
        <v>779</v>
      </c>
      <c r="DR605" t="s">
        <v>779</v>
      </c>
      <c r="DS605" t="s">
        <v>779</v>
      </c>
      <c r="DT605" t="s">
        <v>779</v>
      </c>
      <c r="DU605" t="s">
        <v>234</v>
      </c>
      <c r="DV605" t="s">
        <v>232</v>
      </c>
      <c r="DX605">
        <v>3500</v>
      </c>
      <c r="DY605">
        <v>3500</v>
      </c>
      <c r="DZ605" t="s">
        <v>234</v>
      </c>
      <c r="EA605" t="s">
        <v>232</v>
      </c>
      <c r="EC605">
        <v>4500</v>
      </c>
      <c r="ED605">
        <v>4500</v>
      </c>
      <c r="EE605" t="s">
        <v>234</v>
      </c>
      <c r="EF605" t="s">
        <v>232</v>
      </c>
      <c r="EH605">
        <v>4500</v>
      </c>
      <c r="EI605">
        <v>4500</v>
      </c>
      <c r="EJ605" t="s">
        <v>234</v>
      </c>
      <c r="EK605" t="s">
        <v>232</v>
      </c>
      <c r="EM605">
        <v>3500</v>
      </c>
      <c r="EN605">
        <v>3500</v>
      </c>
      <c r="EO605">
        <v>1</v>
      </c>
      <c r="EP605">
        <v>1</v>
      </c>
      <c r="EQ605" t="s">
        <v>232</v>
      </c>
      <c r="ER605" t="s">
        <v>280</v>
      </c>
      <c r="ES605" t="s">
        <v>270</v>
      </c>
      <c r="ET605" t="s">
        <v>779</v>
      </c>
      <c r="EU605" t="s">
        <v>780</v>
      </c>
      <c r="EV605" t="s">
        <v>779</v>
      </c>
      <c r="EW605" t="s">
        <v>779</v>
      </c>
      <c r="EX605" t="s">
        <v>779</v>
      </c>
      <c r="EY605" t="s">
        <v>779</v>
      </c>
      <c r="EZ605" t="s">
        <v>779</v>
      </c>
      <c r="FA605" t="s">
        <v>779</v>
      </c>
      <c r="FN605" t="s">
        <v>234</v>
      </c>
      <c r="FS605" t="s">
        <v>234</v>
      </c>
      <c r="FT605" t="s">
        <v>232</v>
      </c>
      <c r="FV605">
        <v>5000</v>
      </c>
      <c r="FW605">
        <v>5000</v>
      </c>
      <c r="FX605">
        <v>1</v>
      </c>
      <c r="FY605">
        <v>1</v>
      </c>
      <c r="FZ605" t="s">
        <v>232</v>
      </c>
      <c r="GA605" t="s">
        <v>234</v>
      </c>
      <c r="GB605" t="s">
        <v>232</v>
      </c>
      <c r="GD605">
        <v>18000</v>
      </c>
      <c r="GE605">
        <v>18000</v>
      </c>
      <c r="GF605" t="s">
        <v>234</v>
      </c>
      <c r="GG605" t="s">
        <v>235</v>
      </c>
      <c r="GI605">
        <v>30000</v>
      </c>
      <c r="GL605">
        <v>3</v>
      </c>
      <c r="GM605">
        <v>3</v>
      </c>
      <c r="GN605" t="s">
        <v>232</v>
      </c>
      <c r="GO605" t="s">
        <v>234</v>
      </c>
      <c r="GP605" t="s">
        <v>232</v>
      </c>
      <c r="GR605">
        <v>1500</v>
      </c>
      <c r="GS605">
        <v>1500</v>
      </c>
      <c r="GT605">
        <v>3000</v>
      </c>
      <c r="GU605" t="s">
        <v>234</v>
      </c>
      <c r="GV605" t="s">
        <v>232</v>
      </c>
      <c r="GX605">
        <v>8000</v>
      </c>
      <c r="GY605">
        <v>8000</v>
      </c>
      <c r="GZ605" t="s">
        <v>234</v>
      </c>
      <c r="HA605" t="s">
        <v>232</v>
      </c>
      <c r="HC605">
        <v>20000</v>
      </c>
      <c r="HD605">
        <v>20000</v>
      </c>
      <c r="HE605" t="s">
        <v>234</v>
      </c>
      <c r="HF605" t="s">
        <v>235</v>
      </c>
      <c r="HG605" t="s">
        <v>833</v>
      </c>
      <c r="HH605">
        <v>60000</v>
      </c>
      <c r="HI605">
        <v>30000</v>
      </c>
      <c r="HJ605">
        <v>15</v>
      </c>
      <c r="HK605">
        <v>30</v>
      </c>
      <c r="HL605" t="s">
        <v>232</v>
      </c>
      <c r="HM605" t="s">
        <v>236</v>
      </c>
      <c r="HX605" t="s">
        <v>232</v>
      </c>
      <c r="HY605" t="s">
        <v>270</v>
      </c>
      <c r="HZ605" t="s">
        <v>779</v>
      </c>
      <c r="IA605" t="s">
        <v>780</v>
      </c>
      <c r="IB605" t="s">
        <v>779</v>
      </c>
      <c r="IC605" t="s">
        <v>779</v>
      </c>
      <c r="ID605" t="s">
        <v>779</v>
      </c>
      <c r="IE605" t="s">
        <v>779</v>
      </c>
      <c r="IF605" t="s">
        <v>779</v>
      </c>
      <c r="IG605" t="s">
        <v>779</v>
      </c>
      <c r="II605" t="s">
        <v>234</v>
      </c>
      <c r="IJ605" t="s">
        <v>232</v>
      </c>
      <c r="IL605">
        <v>8500</v>
      </c>
      <c r="IM605">
        <v>8500</v>
      </c>
      <c r="IN605" t="s">
        <v>234</v>
      </c>
      <c r="IO605" t="s">
        <v>232</v>
      </c>
      <c r="IQ605">
        <v>5000</v>
      </c>
      <c r="IR605">
        <v>5000</v>
      </c>
      <c r="IS605" t="s">
        <v>234</v>
      </c>
      <c r="IT605" t="s">
        <v>232</v>
      </c>
      <c r="IV605">
        <v>10000</v>
      </c>
      <c r="IW605">
        <v>10000</v>
      </c>
      <c r="IX605">
        <v>15</v>
      </c>
      <c r="IY605">
        <v>30</v>
      </c>
      <c r="IZ605" t="s">
        <v>232</v>
      </c>
      <c r="JA605" t="s">
        <v>236</v>
      </c>
      <c r="JL605" t="s">
        <v>232</v>
      </c>
      <c r="JM605" t="s">
        <v>270</v>
      </c>
      <c r="JN605" t="s">
        <v>779</v>
      </c>
      <c r="JO605" t="s">
        <v>780</v>
      </c>
      <c r="JP605" t="s">
        <v>779</v>
      </c>
      <c r="JQ605" t="s">
        <v>779</v>
      </c>
      <c r="JR605" t="s">
        <v>779</v>
      </c>
      <c r="JS605" t="s">
        <v>779</v>
      </c>
      <c r="JT605" t="s">
        <v>779</v>
      </c>
      <c r="JU605" t="s">
        <v>779</v>
      </c>
      <c r="JW605" t="s">
        <v>234</v>
      </c>
      <c r="JX605" t="s">
        <v>232</v>
      </c>
      <c r="JZ605">
        <v>15000</v>
      </c>
      <c r="KA605">
        <v>15000</v>
      </c>
      <c r="KB605">
        <v>10</v>
      </c>
      <c r="KC605">
        <v>30</v>
      </c>
      <c r="KD605" t="s">
        <v>232</v>
      </c>
      <c r="KE605" t="s">
        <v>236</v>
      </c>
      <c r="KP605" t="s">
        <v>232</v>
      </c>
      <c r="KQ605" t="s">
        <v>270</v>
      </c>
      <c r="KR605" t="s">
        <v>779</v>
      </c>
      <c r="KS605" t="s">
        <v>780</v>
      </c>
      <c r="KT605" t="s">
        <v>779</v>
      </c>
      <c r="KU605" t="s">
        <v>779</v>
      </c>
      <c r="KV605" t="s">
        <v>779</v>
      </c>
      <c r="KW605" t="s">
        <v>779</v>
      </c>
      <c r="KX605" t="s">
        <v>779</v>
      </c>
      <c r="KY605" t="s">
        <v>779</v>
      </c>
      <c r="MJ605" t="s">
        <v>234</v>
      </c>
      <c r="MK605" t="s">
        <v>232</v>
      </c>
      <c r="MM605">
        <v>10000</v>
      </c>
      <c r="MN605">
        <v>10000</v>
      </c>
      <c r="MO605" t="s">
        <v>234</v>
      </c>
      <c r="MP605" t="s">
        <v>235</v>
      </c>
      <c r="MQ605" t="s">
        <v>877</v>
      </c>
      <c r="MR605">
        <v>48000</v>
      </c>
      <c r="MS605">
        <v>16000</v>
      </c>
      <c r="MT605" t="s">
        <v>234</v>
      </c>
      <c r="MU605" t="s">
        <v>232</v>
      </c>
      <c r="MW605">
        <v>4000</v>
      </c>
      <c r="MX605">
        <v>4000</v>
      </c>
      <c r="MY605">
        <v>26680</v>
      </c>
      <c r="MZ605" t="s">
        <v>234</v>
      </c>
      <c r="NA605" t="s">
        <v>232</v>
      </c>
      <c r="NC605">
        <v>12000</v>
      </c>
      <c r="ND605">
        <v>12000</v>
      </c>
      <c r="NE605">
        <v>120000</v>
      </c>
      <c r="NF605" t="s">
        <v>234</v>
      </c>
      <c r="NK605" t="s">
        <v>234</v>
      </c>
      <c r="NL605" t="s">
        <v>232</v>
      </c>
      <c r="NN605">
        <v>15000</v>
      </c>
      <c r="NO605">
        <v>15000</v>
      </c>
      <c r="NP605">
        <v>1500</v>
      </c>
      <c r="NQ605">
        <v>5</v>
      </c>
      <c r="NR605">
        <v>20</v>
      </c>
      <c r="NS605" t="s">
        <v>232</v>
      </c>
      <c r="NT605" t="s">
        <v>236</v>
      </c>
      <c r="OE605" t="s">
        <v>232</v>
      </c>
      <c r="OF605" t="s">
        <v>270</v>
      </c>
      <c r="OG605" t="s">
        <v>779</v>
      </c>
      <c r="OH605" t="s">
        <v>780</v>
      </c>
      <c r="OI605" t="s">
        <v>779</v>
      </c>
      <c r="OJ605" t="s">
        <v>779</v>
      </c>
      <c r="OK605" t="s">
        <v>779</v>
      </c>
      <c r="OL605" t="s">
        <v>779</v>
      </c>
      <c r="OM605" t="s">
        <v>779</v>
      </c>
      <c r="ON605" t="s">
        <v>779</v>
      </c>
      <c r="ABW605" t="s">
        <v>239</v>
      </c>
      <c r="ABX605" t="s">
        <v>780</v>
      </c>
      <c r="ABY605" t="s">
        <v>779</v>
      </c>
      <c r="ABZ605" t="s">
        <v>779</v>
      </c>
      <c r="ACA605" t="s">
        <v>779</v>
      </c>
      <c r="ACB605" t="s">
        <v>779</v>
      </c>
      <c r="ACC605" t="s">
        <v>779</v>
      </c>
      <c r="ACD605" t="s">
        <v>779</v>
      </c>
      <c r="ACE605" t="s">
        <v>779</v>
      </c>
      <c r="ACF605" t="s">
        <v>779</v>
      </c>
      <c r="ACG605" t="s">
        <v>779</v>
      </c>
      <c r="ACH605" t="s">
        <v>779</v>
      </c>
      <c r="ACI605" t="s">
        <v>779</v>
      </c>
      <c r="ACJ605" t="s">
        <v>779</v>
      </c>
      <c r="ACK605" t="s">
        <v>779</v>
      </c>
      <c r="ACM605" t="s">
        <v>240</v>
      </c>
      <c r="ACO605" t="s">
        <v>10573</v>
      </c>
      <c r="ACP605" t="s">
        <v>779</v>
      </c>
      <c r="ACQ605" t="s">
        <v>779</v>
      </c>
      <c r="ACR605" t="s">
        <v>780</v>
      </c>
      <c r="ACS605" t="s">
        <v>779</v>
      </c>
      <c r="ACT605" t="s">
        <v>780</v>
      </c>
      <c r="ACU605" t="s">
        <v>779</v>
      </c>
      <c r="ACV605" t="s">
        <v>780</v>
      </c>
      <c r="ACW605" t="s">
        <v>779</v>
      </c>
      <c r="ACX605" t="s">
        <v>779</v>
      </c>
      <c r="ACY605" t="s">
        <v>779</v>
      </c>
      <c r="ACZ605" t="s">
        <v>779</v>
      </c>
      <c r="ADA605" t="s">
        <v>779</v>
      </c>
      <c r="ADB605" t="s">
        <v>779</v>
      </c>
      <c r="ADC605" t="s">
        <v>779</v>
      </c>
      <c r="ADE605" t="s">
        <v>805</v>
      </c>
      <c r="ADF605" t="s">
        <v>779</v>
      </c>
      <c r="ADG605" t="s">
        <v>780</v>
      </c>
      <c r="ADH605" t="s">
        <v>779</v>
      </c>
      <c r="ADI605" t="s">
        <v>779</v>
      </c>
      <c r="ADJ605" t="s">
        <v>780</v>
      </c>
      <c r="ADK605" t="s">
        <v>779</v>
      </c>
      <c r="ADL605" t="s">
        <v>779</v>
      </c>
      <c r="ADM605" t="s">
        <v>779</v>
      </c>
      <c r="ADN605" t="s">
        <v>779</v>
      </c>
      <c r="ADP605" t="s">
        <v>259</v>
      </c>
      <c r="ADQ605" t="s">
        <v>780</v>
      </c>
      <c r="ADR605" t="s">
        <v>779</v>
      </c>
      <c r="ADS605" t="s">
        <v>779</v>
      </c>
      <c r="ADT605" t="s">
        <v>779</v>
      </c>
      <c r="ADU605" t="s">
        <v>779</v>
      </c>
      <c r="ADV605" t="s">
        <v>779</v>
      </c>
      <c r="ADW605" t="s">
        <v>779</v>
      </c>
      <c r="ADX605" t="s">
        <v>779</v>
      </c>
      <c r="ADY605" t="s">
        <v>779</v>
      </c>
      <c r="ADZ605" t="s">
        <v>779</v>
      </c>
      <c r="AEA605" t="s">
        <v>779</v>
      </c>
      <c r="AEB605" t="s">
        <v>779</v>
      </c>
      <c r="AEC605" t="s">
        <v>779</v>
      </c>
      <c r="AED605" t="s">
        <v>779</v>
      </c>
      <c r="AEE605" t="s">
        <v>779</v>
      </c>
      <c r="AEF605" t="s">
        <v>779</v>
      </c>
      <c r="AEG605" t="s">
        <v>779</v>
      </c>
      <c r="AEH605" t="s">
        <v>779</v>
      </c>
      <c r="AEU605" t="s">
        <v>800</v>
      </c>
      <c r="AEV605" t="s">
        <v>780</v>
      </c>
      <c r="AEW605" t="s">
        <v>779</v>
      </c>
      <c r="AEX605" t="s">
        <v>780</v>
      </c>
      <c r="AEY605" t="s">
        <v>779</v>
      </c>
      <c r="AEZ605" t="s">
        <v>779</v>
      </c>
      <c r="AFA605" t="s">
        <v>779</v>
      </c>
      <c r="AFB605" t="s">
        <v>779</v>
      </c>
      <c r="AFC605" t="s">
        <v>779</v>
      </c>
      <c r="AFD605" t="s">
        <v>779</v>
      </c>
      <c r="AFE605" t="s">
        <v>779</v>
      </c>
      <c r="AFG605" t="s">
        <v>245</v>
      </c>
      <c r="AFJ605" t="s">
        <v>10574</v>
      </c>
      <c r="AFK605" t="s">
        <v>4967</v>
      </c>
      <c r="AFN605" t="s">
        <v>778</v>
      </c>
      <c r="AFO605" t="s">
        <v>2433</v>
      </c>
      <c r="AFP605" t="s">
        <v>2434</v>
      </c>
      <c r="AFR605" t="s">
        <v>10575</v>
      </c>
      <c r="AFS605" t="s">
        <v>221</v>
      </c>
      <c r="AFT605">
        <v>5000</v>
      </c>
    </row>
    <row r="606" spans="1:855" x14ac:dyDescent="0.35">
      <c r="A606" t="s">
        <v>2014</v>
      </c>
      <c r="B606" t="s">
        <v>4966</v>
      </c>
      <c r="C606" t="s">
        <v>226</v>
      </c>
      <c r="D606" t="s">
        <v>227</v>
      </c>
      <c r="E606" t="s">
        <v>251</v>
      </c>
      <c r="F606" t="s">
        <v>252</v>
      </c>
      <c r="G606" t="s">
        <v>253</v>
      </c>
      <c r="H606" t="s">
        <v>254</v>
      </c>
      <c r="I606" t="s">
        <v>378</v>
      </c>
      <c r="J606" t="s">
        <v>379</v>
      </c>
      <c r="K606" t="s">
        <v>378</v>
      </c>
      <c r="L606" t="s">
        <v>379</v>
      </c>
      <c r="M606" t="s">
        <v>2350</v>
      </c>
      <c r="N606" t="s">
        <v>247</v>
      </c>
      <c r="O606" t="s">
        <v>248</v>
      </c>
      <c r="P606" t="s">
        <v>376</v>
      </c>
      <c r="Q606" t="s">
        <v>377</v>
      </c>
      <c r="R606" t="s">
        <v>4961</v>
      </c>
      <c r="S606" t="s">
        <v>4962</v>
      </c>
      <c r="T606" t="s">
        <v>791</v>
      </c>
      <c r="U606" t="s">
        <v>4963</v>
      </c>
      <c r="V606" t="s">
        <v>2354</v>
      </c>
      <c r="W606" t="s">
        <v>2424</v>
      </c>
      <c r="X606" t="s">
        <v>2425</v>
      </c>
      <c r="Y606" t="s">
        <v>2357</v>
      </c>
      <c r="AA606" t="s">
        <v>2358</v>
      </c>
      <c r="AB606" t="s">
        <v>790</v>
      </c>
      <c r="AC606" t="s">
        <v>221</v>
      </c>
      <c r="AD606" t="s">
        <v>232</v>
      </c>
      <c r="AE606" t="s">
        <v>232</v>
      </c>
      <c r="AF606" t="s">
        <v>233</v>
      </c>
      <c r="AG606" t="s">
        <v>848</v>
      </c>
      <c r="AH606" t="s">
        <v>779</v>
      </c>
      <c r="AI606" t="s">
        <v>779</v>
      </c>
      <c r="AJ606" t="s">
        <v>779</v>
      </c>
      <c r="AK606" t="s">
        <v>779</v>
      </c>
      <c r="AL606" t="s">
        <v>779</v>
      </c>
      <c r="AM606" t="s">
        <v>779</v>
      </c>
      <c r="AN606" t="s">
        <v>779</v>
      </c>
      <c r="AO606" t="s">
        <v>779</v>
      </c>
      <c r="AP606" t="s">
        <v>779</v>
      </c>
      <c r="AQ606" t="s">
        <v>780</v>
      </c>
      <c r="AR606" t="s">
        <v>780</v>
      </c>
      <c r="AS606" t="s">
        <v>779</v>
      </c>
      <c r="AT606" t="s">
        <v>779</v>
      </c>
      <c r="AU606" t="s">
        <v>779</v>
      </c>
      <c r="AV606" t="s">
        <v>779</v>
      </c>
      <c r="AW606" t="s">
        <v>779</v>
      </c>
      <c r="AX606" t="s">
        <v>789</v>
      </c>
      <c r="AY606" t="s">
        <v>4964</v>
      </c>
      <c r="AZ606" t="s">
        <v>779</v>
      </c>
      <c r="BA606" t="s">
        <v>779</v>
      </c>
      <c r="BB606" t="s">
        <v>779</v>
      </c>
      <c r="BC606" t="s">
        <v>779</v>
      </c>
      <c r="BD606" t="s">
        <v>779</v>
      </c>
      <c r="BE606" t="s">
        <v>779</v>
      </c>
      <c r="BF606" t="s">
        <v>779</v>
      </c>
      <c r="BG606" t="s">
        <v>779</v>
      </c>
      <c r="BH606" t="s">
        <v>779</v>
      </c>
      <c r="BI606" t="s">
        <v>779</v>
      </c>
      <c r="BJ606" t="s">
        <v>779</v>
      </c>
      <c r="BK606" t="s">
        <v>779</v>
      </c>
      <c r="BL606" t="s">
        <v>779</v>
      </c>
      <c r="BM606" t="s">
        <v>779</v>
      </c>
      <c r="BN606" t="s">
        <v>779</v>
      </c>
      <c r="BO606" t="s">
        <v>779</v>
      </c>
      <c r="BP606" t="s">
        <v>779</v>
      </c>
      <c r="BQ606" t="s">
        <v>779</v>
      </c>
      <c r="BR606" t="s">
        <v>779</v>
      </c>
      <c r="BS606" t="s">
        <v>779</v>
      </c>
      <c r="BT606" t="s">
        <v>779</v>
      </c>
      <c r="BU606" t="s">
        <v>779</v>
      </c>
      <c r="BV606" t="s">
        <v>779</v>
      </c>
      <c r="BW606" t="s">
        <v>779</v>
      </c>
      <c r="BX606" t="s">
        <v>780</v>
      </c>
      <c r="BY606" t="s">
        <v>780</v>
      </c>
      <c r="BZ606" t="s">
        <v>779</v>
      </c>
      <c r="CA606" t="s">
        <v>779</v>
      </c>
      <c r="CB606" t="s">
        <v>780</v>
      </c>
      <c r="CC606" t="s">
        <v>780</v>
      </c>
      <c r="CD606" t="s">
        <v>779</v>
      </c>
      <c r="CE606" t="s">
        <v>779</v>
      </c>
      <c r="CF606" t="s">
        <v>780</v>
      </c>
      <c r="CG606" t="s">
        <v>779</v>
      </c>
      <c r="CH606" t="s">
        <v>780</v>
      </c>
      <c r="CI606" t="s">
        <v>780</v>
      </c>
      <c r="CJ606" t="s">
        <v>779</v>
      </c>
      <c r="CK606" t="s">
        <v>779</v>
      </c>
      <c r="CL606" t="s">
        <v>779</v>
      </c>
      <c r="CM606" t="s">
        <v>779</v>
      </c>
      <c r="CN606" t="s">
        <v>779</v>
      </c>
      <c r="CO606" t="s">
        <v>779</v>
      </c>
      <c r="CP606" t="s">
        <v>779</v>
      </c>
      <c r="CQ606" t="s">
        <v>779</v>
      </c>
      <c r="CR606" t="s">
        <v>779</v>
      </c>
      <c r="CS606" t="s">
        <v>779</v>
      </c>
      <c r="CT606" t="s">
        <v>779</v>
      </c>
      <c r="CU606" t="s">
        <v>779</v>
      </c>
      <c r="CV606" t="s">
        <v>779</v>
      </c>
      <c r="CW606" t="s">
        <v>779</v>
      </c>
      <c r="CX606" t="s">
        <v>779</v>
      </c>
      <c r="CY606" t="s">
        <v>779</v>
      </c>
      <c r="CZ606" t="s">
        <v>779</v>
      </c>
      <c r="DA606" t="s">
        <v>779</v>
      </c>
      <c r="DB606" t="s">
        <v>779</v>
      </c>
      <c r="DC606" t="s">
        <v>779</v>
      </c>
      <c r="DD606" t="s">
        <v>779</v>
      </c>
      <c r="DE606" t="s">
        <v>779</v>
      </c>
      <c r="DF606" t="s">
        <v>779</v>
      </c>
      <c r="DG606" t="s">
        <v>779</v>
      </c>
      <c r="DH606" t="s">
        <v>779</v>
      </c>
      <c r="DI606" t="s">
        <v>779</v>
      </c>
      <c r="DJ606" t="s">
        <v>779</v>
      </c>
      <c r="DK606" t="s">
        <v>779</v>
      </c>
      <c r="DL606" t="s">
        <v>779</v>
      </c>
      <c r="DM606" t="s">
        <v>779</v>
      </c>
      <c r="DN606" t="s">
        <v>779</v>
      </c>
      <c r="DO606" t="s">
        <v>779</v>
      </c>
      <c r="DP606" t="s">
        <v>779</v>
      </c>
      <c r="DQ606" t="s">
        <v>779</v>
      </c>
      <c r="DR606" t="s">
        <v>779</v>
      </c>
      <c r="DS606" t="s">
        <v>779</v>
      </c>
      <c r="DT606" t="s">
        <v>779</v>
      </c>
      <c r="OP606" t="s">
        <v>234</v>
      </c>
      <c r="OQ606">
        <v>9500</v>
      </c>
      <c r="OR606" t="s">
        <v>237</v>
      </c>
      <c r="OT606" t="s">
        <v>234</v>
      </c>
      <c r="OV606" t="s">
        <v>237</v>
      </c>
      <c r="OX606" t="s">
        <v>234</v>
      </c>
      <c r="PB606" t="s">
        <v>238</v>
      </c>
      <c r="PF606">
        <v>10</v>
      </c>
      <c r="PG606">
        <v>1</v>
      </c>
      <c r="PH606" t="s">
        <v>232</v>
      </c>
      <c r="ABW606" t="s">
        <v>239</v>
      </c>
      <c r="ABX606" t="s">
        <v>780</v>
      </c>
      <c r="ABY606" t="s">
        <v>779</v>
      </c>
      <c r="ABZ606" t="s">
        <v>779</v>
      </c>
      <c r="ACA606" t="s">
        <v>779</v>
      </c>
      <c r="ACB606" t="s">
        <v>779</v>
      </c>
      <c r="ACC606" t="s">
        <v>779</v>
      </c>
      <c r="ACD606" t="s">
        <v>779</v>
      </c>
      <c r="ACE606" t="s">
        <v>779</v>
      </c>
      <c r="ACF606" t="s">
        <v>779</v>
      </c>
      <c r="ACG606" t="s">
        <v>779</v>
      </c>
      <c r="ACH606" t="s">
        <v>779</v>
      </c>
      <c r="ACI606" t="s">
        <v>779</v>
      </c>
      <c r="ACJ606" t="s">
        <v>779</v>
      </c>
      <c r="ACK606" t="s">
        <v>779</v>
      </c>
      <c r="ACM606" t="s">
        <v>240</v>
      </c>
      <c r="ACO606" t="s">
        <v>241</v>
      </c>
      <c r="ACP606" t="s">
        <v>780</v>
      </c>
      <c r="ACQ606" t="s">
        <v>779</v>
      </c>
      <c r="ACR606" t="s">
        <v>779</v>
      </c>
      <c r="ACS606" t="s">
        <v>779</v>
      </c>
      <c r="ACT606" t="s">
        <v>779</v>
      </c>
      <c r="ACU606" t="s">
        <v>779</v>
      </c>
      <c r="ACV606" t="s">
        <v>779</v>
      </c>
      <c r="ACW606" t="s">
        <v>779</v>
      </c>
      <c r="ACX606" t="s">
        <v>779</v>
      </c>
      <c r="ACY606" t="s">
        <v>779</v>
      </c>
      <c r="ACZ606" t="s">
        <v>779</v>
      </c>
      <c r="ADA606" t="s">
        <v>779</v>
      </c>
      <c r="ADB606" t="s">
        <v>779</v>
      </c>
      <c r="ADC606" t="s">
        <v>779</v>
      </c>
      <c r="ADE606" t="s">
        <v>293</v>
      </c>
      <c r="ADF606" t="s">
        <v>779</v>
      </c>
      <c r="ADG606" t="s">
        <v>780</v>
      </c>
      <c r="ADH606" t="s">
        <v>779</v>
      </c>
      <c r="ADI606" t="s">
        <v>779</v>
      </c>
      <c r="ADJ606" t="s">
        <v>779</v>
      </c>
      <c r="ADK606" t="s">
        <v>779</v>
      </c>
      <c r="ADL606" t="s">
        <v>779</v>
      </c>
      <c r="ADM606" t="s">
        <v>779</v>
      </c>
      <c r="ADN606" t="s">
        <v>779</v>
      </c>
      <c r="ADP606" t="s">
        <v>259</v>
      </c>
      <c r="ADQ606" t="s">
        <v>780</v>
      </c>
      <c r="ADR606" t="s">
        <v>779</v>
      </c>
      <c r="ADS606" t="s">
        <v>779</v>
      </c>
      <c r="ADT606" t="s">
        <v>779</v>
      </c>
      <c r="ADU606" t="s">
        <v>779</v>
      </c>
      <c r="ADV606" t="s">
        <v>779</v>
      </c>
      <c r="ADW606" t="s">
        <v>779</v>
      </c>
      <c r="ADX606" t="s">
        <v>779</v>
      </c>
      <c r="ADY606" t="s">
        <v>779</v>
      </c>
      <c r="ADZ606" t="s">
        <v>779</v>
      </c>
      <c r="AEA606" t="s">
        <v>779</v>
      </c>
      <c r="AEB606" t="s">
        <v>779</v>
      </c>
      <c r="AEC606" t="s">
        <v>779</v>
      </c>
      <c r="AED606" t="s">
        <v>779</v>
      </c>
      <c r="AEE606" t="s">
        <v>779</v>
      </c>
      <c r="AEF606" t="s">
        <v>779</v>
      </c>
      <c r="AEG606" t="s">
        <v>779</v>
      </c>
      <c r="AEH606" t="s">
        <v>779</v>
      </c>
      <c r="AEU606" t="s">
        <v>244</v>
      </c>
      <c r="AEV606" t="s">
        <v>780</v>
      </c>
      <c r="AEW606" t="s">
        <v>779</v>
      </c>
      <c r="AEX606" t="s">
        <v>779</v>
      </c>
      <c r="AEY606" t="s">
        <v>779</v>
      </c>
      <c r="AEZ606" t="s">
        <v>779</v>
      </c>
      <c r="AFA606" t="s">
        <v>779</v>
      </c>
      <c r="AFB606" t="s">
        <v>779</v>
      </c>
      <c r="AFC606" t="s">
        <v>779</v>
      </c>
      <c r="AFD606" t="s">
        <v>779</v>
      </c>
      <c r="AFE606" t="s">
        <v>779</v>
      </c>
      <c r="AFG606" t="s">
        <v>245</v>
      </c>
      <c r="AFJ606" t="s">
        <v>4965</v>
      </c>
      <c r="AFK606" t="s">
        <v>4967</v>
      </c>
      <c r="AFN606" t="s">
        <v>778</v>
      </c>
      <c r="AFO606" t="s">
        <v>2364</v>
      </c>
      <c r="AFP606" t="s">
        <v>2365</v>
      </c>
      <c r="AFR606" t="s">
        <v>4968</v>
      </c>
      <c r="AFS606" t="s">
        <v>221</v>
      </c>
    </row>
    <row r="607" spans="1:855" x14ac:dyDescent="0.35">
      <c r="A607" t="s">
        <v>2014</v>
      </c>
      <c r="B607" t="s">
        <v>4974</v>
      </c>
      <c r="C607" t="s">
        <v>226</v>
      </c>
      <c r="D607" t="s">
        <v>227</v>
      </c>
      <c r="E607" t="s">
        <v>251</v>
      </c>
      <c r="F607" t="s">
        <v>252</v>
      </c>
      <c r="G607" t="s">
        <v>253</v>
      </c>
      <c r="H607" t="s">
        <v>254</v>
      </c>
      <c r="I607" t="s">
        <v>378</v>
      </c>
      <c r="J607" t="s">
        <v>379</v>
      </c>
      <c r="K607" t="s">
        <v>378</v>
      </c>
      <c r="L607" t="s">
        <v>379</v>
      </c>
      <c r="M607" t="s">
        <v>2350</v>
      </c>
      <c r="N607" t="s">
        <v>247</v>
      </c>
      <c r="O607" t="s">
        <v>248</v>
      </c>
      <c r="P607" t="s">
        <v>376</v>
      </c>
      <c r="Q607" t="s">
        <v>377</v>
      </c>
      <c r="R607" t="s">
        <v>4969</v>
      </c>
      <c r="S607" t="s">
        <v>4970</v>
      </c>
      <c r="T607" t="s">
        <v>791</v>
      </c>
      <c r="U607" t="s">
        <v>4971</v>
      </c>
      <c r="V607" t="s">
        <v>2354</v>
      </c>
      <c r="W607" t="s">
        <v>2424</v>
      </c>
      <c r="X607" t="s">
        <v>2425</v>
      </c>
      <c r="Y607" t="s">
        <v>2357</v>
      </c>
      <c r="AA607" t="s">
        <v>2358</v>
      </c>
      <c r="AB607" t="s">
        <v>790</v>
      </c>
      <c r="AC607" t="s">
        <v>221</v>
      </c>
      <c r="AD607" t="s">
        <v>232</v>
      </c>
      <c r="AE607" t="s">
        <v>232</v>
      </c>
      <c r="AF607" t="s">
        <v>323</v>
      </c>
      <c r="AG607" t="s">
        <v>868</v>
      </c>
      <c r="AH607" t="s">
        <v>779</v>
      </c>
      <c r="AI607" t="s">
        <v>779</v>
      </c>
      <c r="AJ607" t="s">
        <v>779</v>
      </c>
      <c r="AK607" t="s">
        <v>779</v>
      </c>
      <c r="AL607" t="s">
        <v>779</v>
      </c>
      <c r="AM607" t="s">
        <v>779</v>
      </c>
      <c r="AN607" t="s">
        <v>779</v>
      </c>
      <c r="AO607" t="s">
        <v>779</v>
      </c>
      <c r="AP607" t="s">
        <v>779</v>
      </c>
      <c r="AQ607" t="s">
        <v>780</v>
      </c>
      <c r="AR607" t="s">
        <v>779</v>
      </c>
      <c r="AS607" t="s">
        <v>779</v>
      </c>
      <c r="AT607" t="s">
        <v>779</v>
      </c>
      <c r="AU607" t="s">
        <v>779</v>
      </c>
      <c r="AV607" t="s">
        <v>779</v>
      </c>
      <c r="AW607" t="s">
        <v>779</v>
      </c>
      <c r="AX607" t="s">
        <v>817</v>
      </c>
      <c r="AY607" t="s">
        <v>893</v>
      </c>
      <c r="AZ607" t="s">
        <v>779</v>
      </c>
      <c r="BA607" t="s">
        <v>779</v>
      </c>
      <c r="BB607" t="s">
        <v>779</v>
      </c>
      <c r="BC607" t="s">
        <v>779</v>
      </c>
      <c r="BD607" t="s">
        <v>779</v>
      </c>
      <c r="BE607" t="s">
        <v>779</v>
      </c>
      <c r="BF607" t="s">
        <v>779</v>
      </c>
      <c r="BG607" t="s">
        <v>779</v>
      </c>
      <c r="BH607" t="s">
        <v>779</v>
      </c>
      <c r="BI607" t="s">
        <v>779</v>
      </c>
      <c r="BJ607" t="s">
        <v>779</v>
      </c>
      <c r="BK607" t="s">
        <v>779</v>
      </c>
      <c r="BL607" t="s">
        <v>779</v>
      </c>
      <c r="BM607" t="s">
        <v>779</v>
      </c>
      <c r="BN607" t="s">
        <v>779</v>
      </c>
      <c r="BO607" t="s">
        <v>779</v>
      </c>
      <c r="BP607" t="s">
        <v>779</v>
      </c>
      <c r="BQ607" t="s">
        <v>779</v>
      </c>
      <c r="BR607" t="s">
        <v>779</v>
      </c>
      <c r="BS607" t="s">
        <v>779</v>
      </c>
      <c r="BT607" t="s">
        <v>779</v>
      </c>
      <c r="BU607" t="s">
        <v>779</v>
      </c>
      <c r="BV607" t="s">
        <v>779</v>
      </c>
      <c r="BW607" t="s">
        <v>779</v>
      </c>
      <c r="BX607" t="s">
        <v>779</v>
      </c>
      <c r="BY607" t="s">
        <v>779</v>
      </c>
      <c r="BZ607" t="s">
        <v>779</v>
      </c>
      <c r="CA607" t="s">
        <v>779</v>
      </c>
      <c r="CB607" t="s">
        <v>780</v>
      </c>
      <c r="CC607" t="s">
        <v>780</v>
      </c>
      <c r="CD607" t="s">
        <v>779</v>
      </c>
      <c r="CE607" t="s">
        <v>779</v>
      </c>
      <c r="CF607" t="s">
        <v>779</v>
      </c>
      <c r="CG607" t="s">
        <v>779</v>
      </c>
      <c r="CH607" t="s">
        <v>780</v>
      </c>
      <c r="CI607" t="s">
        <v>779</v>
      </c>
      <c r="CJ607" t="s">
        <v>779</v>
      </c>
      <c r="CK607" t="s">
        <v>779</v>
      </c>
      <c r="CL607" t="s">
        <v>779</v>
      </c>
      <c r="CM607" t="s">
        <v>779</v>
      </c>
      <c r="CN607" t="s">
        <v>779</v>
      </c>
      <c r="CO607" t="s">
        <v>779</v>
      </c>
      <c r="CP607" t="s">
        <v>779</v>
      </c>
      <c r="CQ607" t="s">
        <v>779</v>
      </c>
      <c r="CR607" t="s">
        <v>779</v>
      </c>
      <c r="CS607" t="s">
        <v>779</v>
      </c>
      <c r="CT607" t="s">
        <v>779</v>
      </c>
      <c r="CU607" t="s">
        <v>779</v>
      </c>
      <c r="CV607" t="s">
        <v>779</v>
      </c>
      <c r="CW607" t="s">
        <v>779</v>
      </c>
      <c r="CX607" t="s">
        <v>779</v>
      </c>
      <c r="CY607" t="s">
        <v>779</v>
      </c>
      <c r="CZ607" t="s">
        <v>779</v>
      </c>
      <c r="DA607" t="s">
        <v>779</v>
      </c>
      <c r="DB607" t="s">
        <v>779</v>
      </c>
      <c r="DC607" t="s">
        <v>779</v>
      </c>
      <c r="DD607" t="s">
        <v>779</v>
      </c>
      <c r="DE607" t="s">
        <v>779</v>
      </c>
      <c r="DF607" t="s">
        <v>779</v>
      </c>
      <c r="DG607" t="s">
        <v>779</v>
      </c>
      <c r="DH607" t="s">
        <v>779</v>
      </c>
      <c r="DI607" t="s">
        <v>779</v>
      </c>
      <c r="DJ607" t="s">
        <v>779</v>
      </c>
      <c r="DK607" t="s">
        <v>779</v>
      </c>
      <c r="DL607" t="s">
        <v>779</v>
      </c>
      <c r="DM607" t="s">
        <v>779</v>
      </c>
      <c r="DN607" t="s">
        <v>779</v>
      </c>
      <c r="DO607" t="s">
        <v>779</v>
      </c>
      <c r="DP607" t="s">
        <v>779</v>
      </c>
      <c r="DQ607" t="s">
        <v>779</v>
      </c>
      <c r="DR607" t="s">
        <v>779</v>
      </c>
      <c r="DS607" t="s">
        <v>779</v>
      </c>
      <c r="DT607" t="s">
        <v>779</v>
      </c>
      <c r="PI607" t="s">
        <v>238</v>
      </c>
      <c r="PJ607" t="s">
        <v>234</v>
      </c>
      <c r="PO607" t="s">
        <v>238</v>
      </c>
      <c r="PP607" t="s">
        <v>238</v>
      </c>
      <c r="PU607" t="s">
        <v>234</v>
      </c>
      <c r="PV607">
        <v>9270</v>
      </c>
      <c r="PW607" t="s">
        <v>322</v>
      </c>
      <c r="PY607" t="s">
        <v>234</v>
      </c>
      <c r="PZ607">
        <v>11330</v>
      </c>
      <c r="QA607" t="s">
        <v>322</v>
      </c>
      <c r="QC607">
        <v>30</v>
      </c>
      <c r="QD607">
        <v>3</v>
      </c>
      <c r="QE607" t="s">
        <v>232</v>
      </c>
      <c r="ABW607" t="s">
        <v>239</v>
      </c>
      <c r="ABX607" t="s">
        <v>780</v>
      </c>
      <c r="ABY607" t="s">
        <v>779</v>
      </c>
      <c r="ABZ607" t="s">
        <v>779</v>
      </c>
      <c r="ACA607" t="s">
        <v>779</v>
      </c>
      <c r="ACB607" t="s">
        <v>779</v>
      </c>
      <c r="ACC607" t="s">
        <v>779</v>
      </c>
      <c r="ACD607" t="s">
        <v>779</v>
      </c>
      <c r="ACE607" t="s">
        <v>779</v>
      </c>
      <c r="ACF607" t="s">
        <v>779</v>
      </c>
      <c r="ACG607" t="s">
        <v>779</v>
      </c>
      <c r="ACH607" t="s">
        <v>779</v>
      </c>
      <c r="ACI607" t="s">
        <v>779</v>
      </c>
      <c r="ACJ607" t="s">
        <v>779</v>
      </c>
      <c r="ACK607" t="s">
        <v>779</v>
      </c>
      <c r="ACM607" t="s">
        <v>240</v>
      </c>
      <c r="ACO607" t="s">
        <v>241</v>
      </c>
      <c r="ACP607" t="s">
        <v>780</v>
      </c>
      <c r="ACQ607" t="s">
        <v>779</v>
      </c>
      <c r="ACR607" t="s">
        <v>779</v>
      </c>
      <c r="ACS607" t="s">
        <v>779</v>
      </c>
      <c r="ACT607" t="s">
        <v>779</v>
      </c>
      <c r="ACU607" t="s">
        <v>779</v>
      </c>
      <c r="ACV607" t="s">
        <v>779</v>
      </c>
      <c r="ACW607" t="s">
        <v>779</v>
      </c>
      <c r="ACX607" t="s">
        <v>779</v>
      </c>
      <c r="ACY607" t="s">
        <v>779</v>
      </c>
      <c r="ACZ607" t="s">
        <v>779</v>
      </c>
      <c r="ADA607" t="s">
        <v>779</v>
      </c>
      <c r="ADB607" t="s">
        <v>779</v>
      </c>
      <c r="ADC607" t="s">
        <v>779</v>
      </c>
      <c r="ADE607" t="s">
        <v>2385</v>
      </c>
      <c r="ADF607" t="s">
        <v>779</v>
      </c>
      <c r="ADG607" t="s">
        <v>780</v>
      </c>
      <c r="ADH607" t="s">
        <v>779</v>
      </c>
      <c r="ADI607" t="s">
        <v>779</v>
      </c>
      <c r="ADJ607" t="s">
        <v>779</v>
      </c>
      <c r="ADK607" t="s">
        <v>780</v>
      </c>
      <c r="ADL607" t="s">
        <v>779</v>
      </c>
      <c r="ADM607" t="s">
        <v>779</v>
      </c>
      <c r="ADN607" t="s">
        <v>779</v>
      </c>
      <c r="ADP607" t="s">
        <v>259</v>
      </c>
      <c r="ADQ607" t="s">
        <v>780</v>
      </c>
      <c r="ADR607" t="s">
        <v>779</v>
      </c>
      <c r="ADS607" t="s">
        <v>779</v>
      </c>
      <c r="ADT607" t="s">
        <v>779</v>
      </c>
      <c r="ADU607" t="s">
        <v>779</v>
      </c>
      <c r="ADV607" t="s">
        <v>779</v>
      </c>
      <c r="ADW607" t="s">
        <v>779</v>
      </c>
      <c r="ADX607" t="s">
        <v>779</v>
      </c>
      <c r="ADY607" t="s">
        <v>779</v>
      </c>
      <c r="ADZ607" t="s">
        <v>779</v>
      </c>
      <c r="AEA607" t="s">
        <v>779</v>
      </c>
      <c r="AEB607" t="s">
        <v>779</v>
      </c>
      <c r="AEC607" t="s">
        <v>779</v>
      </c>
      <c r="AED607" t="s">
        <v>779</v>
      </c>
      <c r="AEE607" t="s">
        <v>779</v>
      </c>
      <c r="AEF607" t="s">
        <v>779</v>
      </c>
      <c r="AEG607" t="s">
        <v>779</v>
      </c>
      <c r="AEH607" t="s">
        <v>779</v>
      </c>
      <c r="AEU607" t="s">
        <v>4972</v>
      </c>
      <c r="AEV607" t="s">
        <v>779</v>
      </c>
      <c r="AEW607" t="s">
        <v>780</v>
      </c>
      <c r="AEX607" t="s">
        <v>780</v>
      </c>
      <c r="AEY607" t="s">
        <v>779</v>
      </c>
      <c r="AEZ607" t="s">
        <v>779</v>
      </c>
      <c r="AFA607" t="s">
        <v>779</v>
      </c>
      <c r="AFB607" t="s">
        <v>779</v>
      </c>
      <c r="AFC607" t="s">
        <v>779</v>
      </c>
      <c r="AFD607" t="s">
        <v>779</v>
      </c>
      <c r="AFE607" t="s">
        <v>779</v>
      </c>
      <c r="AFG607" t="s">
        <v>245</v>
      </c>
      <c r="AFJ607" t="s">
        <v>4973</v>
      </c>
      <c r="AFK607" t="s">
        <v>4967</v>
      </c>
      <c r="AFN607" t="s">
        <v>778</v>
      </c>
      <c r="AFO607" t="s">
        <v>2364</v>
      </c>
      <c r="AFP607" t="s">
        <v>2365</v>
      </c>
      <c r="AFR607" t="s">
        <v>4975</v>
      </c>
      <c r="AFS607" t="s">
        <v>221</v>
      </c>
    </row>
    <row r="608" spans="1:855" x14ac:dyDescent="0.35">
      <c r="A608" t="s">
        <v>2014</v>
      </c>
      <c r="B608" t="s">
        <v>4981</v>
      </c>
      <c r="C608" t="s">
        <v>226</v>
      </c>
      <c r="D608" t="s">
        <v>227</v>
      </c>
      <c r="E608" t="s">
        <v>251</v>
      </c>
      <c r="F608" t="s">
        <v>252</v>
      </c>
      <c r="G608" t="s">
        <v>253</v>
      </c>
      <c r="H608" t="s">
        <v>254</v>
      </c>
      <c r="I608" t="s">
        <v>378</v>
      </c>
      <c r="J608" t="s">
        <v>379</v>
      </c>
      <c r="K608" t="s">
        <v>378</v>
      </c>
      <c r="L608" t="s">
        <v>379</v>
      </c>
      <c r="M608" t="s">
        <v>2350</v>
      </c>
      <c r="N608" t="s">
        <v>247</v>
      </c>
      <c r="O608" t="s">
        <v>248</v>
      </c>
      <c r="P608" t="s">
        <v>376</v>
      </c>
      <c r="Q608" t="s">
        <v>377</v>
      </c>
      <c r="R608" t="s">
        <v>4976</v>
      </c>
      <c r="S608" t="s">
        <v>4977</v>
      </c>
      <c r="T608" t="s">
        <v>791</v>
      </c>
      <c r="U608" t="s">
        <v>4978</v>
      </c>
      <c r="V608" t="s">
        <v>2354</v>
      </c>
      <c r="W608" t="s">
        <v>2424</v>
      </c>
      <c r="X608" t="s">
        <v>2425</v>
      </c>
      <c r="Y608" t="s">
        <v>2357</v>
      </c>
      <c r="AA608" t="s">
        <v>2358</v>
      </c>
      <c r="AB608" t="s">
        <v>790</v>
      </c>
      <c r="AC608" t="s">
        <v>221</v>
      </c>
      <c r="AD608" t="s">
        <v>232</v>
      </c>
      <c r="AE608" t="s">
        <v>232</v>
      </c>
      <c r="AF608" t="s">
        <v>233</v>
      </c>
      <c r="AG608" t="s">
        <v>848</v>
      </c>
      <c r="AH608" t="s">
        <v>779</v>
      </c>
      <c r="AI608" t="s">
        <v>779</v>
      </c>
      <c r="AJ608" t="s">
        <v>779</v>
      </c>
      <c r="AK608" t="s">
        <v>779</v>
      </c>
      <c r="AL608" t="s">
        <v>779</v>
      </c>
      <c r="AM608" t="s">
        <v>779</v>
      </c>
      <c r="AN608" t="s">
        <v>779</v>
      </c>
      <c r="AO608" t="s">
        <v>779</v>
      </c>
      <c r="AP608" t="s">
        <v>779</v>
      </c>
      <c r="AQ608" t="s">
        <v>780</v>
      </c>
      <c r="AR608" t="s">
        <v>780</v>
      </c>
      <c r="AS608" t="s">
        <v>779</v>
      </c>
      <c r="AT608" t="s">
        <v>779</v>
      </c>
      <c r="AU608" t="s">
        <v>779</v>
      </c>
      <c r="AV608" t="s">
        <v>779</v>
      </c>
      <c r="AW608" t="s">
        <v>779</v>
      </c>
      <c r="AX608" t="s">
        <v>789</v>
      </c>
      <c r="AY608" t="s">
        <v>4979</v>
      </c>
      <c r="AZ608" t="s">
        <v>779</v>
      </c>
      <c r="BA608" t="s">
        <v>779</v>
      </c>
      <c r="BB608" t="s">
        <v>779</v>
      </c>
      <c r="BC608" t="s">
        <v>779</v>
      </c>
      <c r="BD608" t="s">
        <v>779</v>
      </c>
      <c r="BE608" t="s">
        <v>779</v>
      </c>
      <c r="BF608" t="s">
        <v>779</v>
      </c>
      <c r="BG608" t="s">
        <v>779</v>
      </c>
      <c r="BH608" t="s">
        <v>779</v>
      </c>
      <c r="BI608" t="s">
        <v>779</v>
      </c>
      <c r="BJ608" t="s">
        <v>779</v>
      </c>
      <c r="BK608" t="s">
        <v>779</v>
      </c>
      <c r="BL608" t="s">
        <v>779</v>
      </c>
      <c r="BM608" t="s">
        <v>779</v>
      </c>
      <c r="BN608" t="s">
        <v>779</v>
      </c>
      <c r="BO608" t="s">
        <v>779</v>
      </c>
      <c r="BP608" t="s">
        <v>779</v>
      </c>
      <c r="BQ608" t="s">
        <v>779</v>
      </c>
      <c r="BR608" t="s">
        <v>779</v>
      </c>
      <c r="BS608" t="s">
        <v>779</v>
      </c>
      <c r="BT608" t="s">
        <v>779</v>
      </c>
      <c r="BU608" t="s">
        <v>779</v>
      </c>
      <c r="BV608" t="s">
        <v>779</v>
      </c>
      <c r="BW608" t="s">
        <v>779</v>
      </c>
      <c r="BX608" t="s">
        <v>780</v>
      </c>
      <c r="BY608" t="s">
        <v>779</v>
      </c>
      <c r="BZ608" t="s">
        <v>779</v>
      </c>
      <c r="CA608" t="s">
        <v>779</v>
      </c>
      <c r="CB608" t="s">
        <v>780</v>
      </c>
      <c r="CC608" t="s">
        <v>780</v>
      </c>
      <c r="CD608" t="s">
        <v>779</v>
      </c>
      <c r="CE608" t="s">
        <v>779</v>
      </c>
      <c r="CF608" t="s">
        <v>780</v>
      </c>
      <c r="CG608" t="s">
        <v>779</v>
      </c>
      <c r="CH608" t="s">
        <v>780</v>
      </c>
      <c r="CI608" t="s">
        <v>779</v>
      </c>
      <c r="CJ608" t="s">
        <v>779</v>
      </c>
      <c r="CK608" t="s">
        <v>779</v>
      </c>
      <c r="CL608" t="s">
        <v>779</v>
      </c>
      <c r="CM608" t="s">
        <v>779</v>
      </c>
      <c r="CN608" t="s">
        <v>779</v>
      </c>
      <c r="CO608" t="s">
        <v>779</v>
      </c>
      <c r="CP608" t="s">
        <v>779</v>
      </c>
      <c r="CQ608" t="s">
        <v>779</v>
      </c>
      <c r="CR608" t="s">
        <v>779</v>
      </c>
      <c r="CS608" t="s">
        <v>779</v>
      </c>
      <c r="CT608" t="s">
        <v>779</v>
      </c>
      <c r="CU608" t="s">
        <v>779</v>
      </c>
      <c r="CV608" t="s">
        <v>779</v>
      </c>
      <c r="CW608" t="s">
        <v>779</v>
      </c>
      <c r="CX608" t="s">
        <v>779</v>
      </c>
      <c r="CY608" t="s">
        <v>779</v>
      </c>
      <c r="CZ608" t="s">
        <v>779</v>
      </c>
      <c r="DA608" t="s">
        <v>779</v>
      </c>
      <c r="DB608" t="s">
        <v>779</v>
      </c>
      <c r="DC608" t="s">
        <v>779</v>
      </c>
      <c r="DD608" t="s">
        <v>779</v>
      </c>
      <c r="DE608" t="s">
        <v>779</v>
      </c>
      <c r="DF608" t="s">
        <v>779</v>
      </c>
      <c r="DG608" t="s">
        <v>779</v>
      </c>
      <c r="DH608" t="s">
        <v>779</v>
      </c>
      <c r="DI608" t="s">
        <v>779</v>
      </c>
      <c r="DJ608" t="s">
        <v>779</v>
      </c>
      <c r="DK608" t="s">
        <v>779</v>
      </c>
      <c r="DL608" t="s">
        <v>779</v>
      </c>
      <c r="DM608" t="s">
        <v>779</v>
      </c>
      <c r="DN608" t="s">
        <v>779</v>
      </c>
      <c r="DO608" t="s">
        <v>779</v>
      </c>
      <c r="DP608" t="s">
        <v>779</v>
      </c>
      <c r="DQ608" t="s">
        <v>779</v>
      </c>
      <c r="DR608" t="s">
        <v>779</v>
      </c>
      <c r="DS608" t="s">
        <v>779</v>
      </c>
      <c r="DT608" t="s">
        <v>779</v>
      </c>
      <c r="OP608" t="s">
        <v>234</v>
      </c>
      <c r="OQ608">
        <v>9500</v>
      </c>
      <c r="OR608" t="s">
        <v>237</v>
      </c>
      <c r="OT608" t="s">
        <v>234</v>
      </c>
      <c r="OX608" t="s">
        <v>234</v>
      </c>
      <c r="PB608" t="s">
        <v>238</v>
      </c>
      <c r="PF608">
        <v>10</v>
      </c>
      <c r="PG608">
        <v>1</v>
      </c>
      <c r="PH608" t="s">
        <v>232</v>
      </c>
      <c r="ABW608" t="s">
        <v>239</v>
      </c>
      <c r="ABX608" t="s">
        <v>780</v>
      </c>
      <c r="ABY608" t="s">
        <v>779</v>
      </c>
      <c r="ABZ608" t="s">
        <v>779</v>
      </c>
      <c r="ACA608" t="s">
        <v>779</v>
      </c>
      <c r="ACB608" t="s">
        <v>779</v>
      </c>
      <c r="ACC608" t="s">
        <v>779</v>
      </c>
      <c r="ACD608" t="s">
        <v>779</v>
      </c>
      <c r="ACE608" t="s">
        <v>779</v>
      </c>
      <c r="ACF608" t="s">
        <v>779</v>
      </c>
      <c r="ACG608" t="s">
        <v>779</v>
      </c>
      <c r="ACH608" t="s">
        <v>779</v>
      </c>
      <c r="ACI608" t="s">
        <v>779</v>
      </c>
      <c r="ACJ608" t="s">
        <v>779</v>
      </c>
      <c r="ACK608" t="s">
        <v>779</v>
      </c>
      <c r="ACM608" t="s">
        <v>240</v>
      </c>
      <c r="ACO608" t="s">
        <v>241</v>
      </c>
      <c r="ACP608" t="s">
        <v>780</v>
      </c>
      <c r="ACQ608" t="s">
        <v>779</v>
      </c>
      <c r="ACR608" t="s">
        <v>779</v>
      </c>
      <c r="ACS608" t="s">
        <v>779</v>
      </c>
      <c r="ACT608" t="s">
        <v>779</v>
      </c>
      <c r="ACU608" t="s">
        <v>779</v>
      </c>
      <c r="ACV608" t="s">
        <v>779</v>
      </c>
      <c r="ACW608" t="s">
        <v>779</v>
      </c>
      <c r="ACX608" t="s">
        <v>779</v>
      </c>
      <c r="ACY608" t="s">
        <v>779</v>
      </c>
      <c r="ACZ608" t="s">
        <v>779</v>
      </c>
      <c r="ADA608" t="s">
        <v>779</v>
      </c>
      <c r="ADB608" t="s">
        <v>779</v>
      </c>
      <c r="ADC608" t="s">
        <v>779</v>
      </c>
      <c r="ADE608" t="s">
        <v>2385</v>
      </c>
      <c r="ADF608" t="s">
        <v>779</v>
      </c>
      <c r="ADG608" t="s">
        <v>780</v>
      </c>
      <c r="ADH608" t="s">
        <v>779</v>
      </c>
      <c r="ADI608" t="s">
        <v>779</v>
      </c>
      <c r="ADJ608" t="s">
        <v>779</v>
      </c>
      <c r="ADK608" t="s">
        <v>780</v>
      </c>
      <c r="ADL608" t="s">
        <v>779</v>
      </c>
      <c r="ADM608" t="s">
        <v>779</v>
      </c>
      <c r="ADN608" t="s">
        <v>779</v>
      </c>
      <c r="ADP608" t="s">
        <v>259</v>
      </c>
      <c r="ADQ608" t="s">
        <v>780</v>
      </c>
      <c r="ADR608" t="s">
        <v>779</v>
      </c>
      <c r="ADS608" t="s">
        <v>779</v>
      </c>
      <c r="ADT608" t="s">
        <v>779</v>
      </c>
      <c r="ADU608" t="s">
        <v>779</v>
      </c>
      <c r="ADV608" t="s">
        <v>779</v>
      </c>
      <c r="ADW608" t="s">
        <v>779</v>
      </c>
      <c r="ADX608" t="s">
        <v>779</v>
      </c>
      <c r="ADY608" t="s">
        <v>779</v>
      </c>
      <c r="ADZ608" t="s">
        <v>779</v>
      </c>
      <c r="AEA608" t="s">
        <v>779</v>
      </c>
      <c r="AEB608" t="s">
        <v>779</v>
      </c>
      <c r="AEC608" t="s">
        <v>779</v>
      </c>
      <c r="AED608" t="s">
        <v>779</v>
      </c>
      <c r="AEE608" t="s">
        <v>779</v>
      </c>
      <c r="AEF608" t="s">
        <v>779</v>
      </c>
      <c r="AEG608" t="s">
        <v>779</v>
      </c>
      <c r="AEH608" t="s">
        <v>779</v>
      </c>
      <c r="AEU608" t="s">
        <v>244</v>
      </c>
      <c r="AEV608" t="s">
        <v>780</v>
      </c>
      <c r="AEW608" t="s">
        <v>779</v>
      </c>
      <c r="AEX608" t="s">
        <v>779</v>
      </c>
      <c r="AEY608" t="s">
        <v>779</v>
      </c>
      <c r="AEZ608" t="s">
        <v>779</v>
      </c>
      <c r="AFA608" t="s">
        <v>779</v>
      </c>
      <c r="AFB608" t="s">
        <v>779</v>
      </c>
      <c r="AFC608" t="s">
        <v>779</v>
      </c>
      <c r="AFD608" t="s">
        <v>779</v>
      </c>
      <c r="AFE608" t="s">
        <v>779</v>
      </c>
      <c r="AFG608" t="s">
        <v>245</v>
      </c>
      <c r="AFJ608" t="s">
        <v>4980</v>
      </c>
      <c r="AFK608" t="s">
        <v>4967</v>
      </c>
      <c r="AFN608" t="s">
        <v>778</v>
      </c>
      <c r="AFO608" t="s">
        <v>2364</v>
      </c>
      <c r="AFP608" t="s">
        <v>2365</v>
      </c>
      <c r="AFR608" t="s">
        <v>4982</v>
      </c>
      <c r="AFS608" t="s">
        <v>221</v>
      </c>
    </row>
    <row r="609" spans="1:855" x14ac:dyDescent="0.35">
      <c r="A609" t="s">
        <v>2014</v>
      </c>
      <c r="B609" t="s">
        <v>4987</v>
      </c>
      <c r="C609" t="s">
        <v>226</v>
      </c>
      <c r="D609" t="s">
        <v>227</v>
      </c>
      <c r="E609" t="s">
        <v>251</v>
      </c>
      <c r="F609" t="s">
        <v>252</v>
      </c>
      <c r="G609" t="s">
        <v>253</v>
      </c>
      <c r="H609" t="s">
        <v>254</v>
      </c>
      <c r="I609" t="s">
        <v>378</v>
      </c>
      <c r="J609" t="s">
        <v>379</v>
      </c>
      <c r="K609" t="s">
        <v>378</v>
      </c>
      <c r="L609" t="s">
        <v>379</v>
      </c>
      <c r="M609" t="s">
        <v>2350</v>
      </c>
      <c r="N609" t="s">
        <v>247</v>
      </c>
      <c r="O609" t="s">
        <v>248</v>
      </c>
      <c r="P609" t="s">
        <v>376</v>
      </c>
      <c r="Q609" t="s">
        <v>377</v>
      </c>
      <c r="R609" t="s">
        <v>4983</v>
      </c>
      <c r="S609" t="s">
        <v>4984</v>
      </c>
      <c r="T609" t="s">
        <v>791</v>
      </c>
      <c r="U609" t="s">
        <v>4985</v>
      </c>
      <c r="V609" t="s">
        <v>2354</v>
      </c>
      <c r="W609" t="s">
        <v>2424</v>
      </c>
      <c r="X609" t="s">
        <v>2425</v>
      </c>
      <c r="Y609" t="s">
        <v>2357</v>
      </c>
      <c r="AA609" t="s">
        <v>2358</v>
      </c>
      <c r="AB609" t="s">
        <v>790</v>
      </c>
      <c r="AC609" t="s">
        <v>221</v>
      </c>
      <c r="AD609" t="s">
        <v>232</v>
      </c>
      <c r="AE609" t="s">
        <v>232</v>
      </c>
      <c r="AF609" t="s">
        <v>2334</v>
      </c>
      <c r="AG609" t="s">
        <v>836</v>
      </c>
      <c r="AH609" t="s">
        <v>779</v>
      </c>
      <c r="AI609" t="s">
        <v>779</v>
      </c>
      <c r="AJ609" t="s">
        <v>780</v>
      </c>
      <c r="AK609" t="s">
        <v>779</v>
      </c>
      <c r="AL609" t="s">
        <v>779</v>
      </c>
      <c r="AM609" t="s">
        <v>779</v>
      </c>
      <c r="AN609" t="s">
        <v>779</v>
      </c>
      <c r="AO609" t="s">
        <v>779</v>
      </c>
      <c r="AP609" t="s">
        <v>779</v>
      </c>
      <c r="AQ609" t="s">
        <v>779</v>
      </c>
      <c r="AR609" t="s">
        <v>779</v>
      </c>
      <c r="AS609" t="s">
        <v>779</v>
      </c>
      <c r="AT609" t="s">
        <v>779</v>
      </c>
      <c r="AU609" t="s">
        <v>779</v>
      </c>
      <c r="AV609" t="s">
        <v>779</v>
      </c>
      <c r="AW609" t="s">
        <v>779</v>
      </c>
      <c r="AY609" t="s">
        <v>256</v>
      </c>
      <c r="AZ609" t="s">
        <v>779</v>
      </c>
      <c r="BA609" t="s">
        <v>779</v>
      </c>
      <c r="BB609" t="s">
        <v>779</v>
      </c>
      <c r="BC609" t="s">
        <v>779</v>
      </c>
      <c r="BD609" t="s">
        <v>779</v>
      </c>
      <c r="BE609" t="s">
        <v>779</v>
      </c>
      <c r="BF609" t="s">
        <v>780</v>
      </c>
      <c r="BG609" t="s">
        <v>779</v>
      </c>
      <c r="BH609" t="s">
        <v>779</v>
      </c>
      <c r="BI609" t="s">
        <v>779</v>
      </c>
      <c r="BJ609" t="s">
        <v>779</v>
      </c>
      <c r="BK609" t="s">
        <v>779</v>
      </c>
      <c r="BL609" t="s">
        <v>779</v>
      </c>
      <c r="BM609" t="s">
        <v>779</v>
      </c>
      <c r="BN609" t="s">
        <v>779</v>
      </c>
      <c r="BO609" t="s">
        <v>779</v>
      </c>
      <c r="BP609" t="s">
        <v>779</v>
      </c>
      <c r="BQ609" t="s">
        <v>779</v>
      </c>
      <c r="BR609" t="s">
        <v>779</v>
      </c>
      <c r="BS609" t="s">
        <v>779</v>
      </c>
      <c r="BT609" t="s">
        <v>779</v>
      </c>
      <c r="BU609" t="s">
        <v>779</v>
      </c>
      <c r="BV609" t="s">
        <v>779</v>
      </c>
      <c r="BW609" t="s">
        <v>779</v>
      </c>
      <c r="BX609" t="s">
        <v>779</v>
      </c>
      <c r="BY609" t="s">
        <v>779</v>
      </c>
      <c r="BZ609" t="s">
        <v>779</v>
      </c>
      <c r="CA609" t="s">
        <v>779</v>
      </c>
      <c r="CB609" t="s">
        <v>779</v>
      </c>
      <c r="CC609" t="s">
        <v>779</v>
      </c>
      <c r="CD609" t="s">
        <v>779</v>
      </c>
      <c r="CE609" t="s">
        <v>779</v>
      </c>
      <c r="CF609" t="s">
        <v>779</v>
      </c>
      <c r="CG609" t="s">
        <v>779</v>
      </c>
      <c r="CH609" t="s">
        <v>779</v>
      </c>
      <c r="CI609" t="s">
        <v>779</v>
      </c>
      <c r="CJ609" t="s">
        <v>779</v>
      </c>
      <c r="CK609" t="s">
        <v>779</v>
      </c>
      <c r="CL609" t="s">
        <v>779</v>
      </c>
      <c r="CM609" t="s">
        <v>779</v>
      </c>
      <c r="CN609" t="s">
        <v>779</v>
      </c>
      <c r="CO609" t="s">
        <v>779</v>
      </c>
      <c r="CP609" t="s">
        <v>779</v>
      </c>
      <c r="CQ609" t="s">
        <v>779</v>
      </c>
      <c r="CR609" t="s">
        <v>779</v>
      </c>
      <c r="CS609" t="s">
        <v>779</v>
      </c>
      <c r="CT609" t="s">
        <v>779</v>
      </c>
      <c r="CU609" t="s">
        <v>779</v>
      </c>
      <c r="CV609" t="s">
        <v>779</v>
      </c>
      <c r="CW609" t="s">
        <v>779</v>
      </c>
      <c r="CX609" t="s">
        <v>779</v>
      </c>
      <c r="CY609" t="s">
        <v>779</v>
      </c>
      <c r="CZ609" t="s">
        <v>779</v>
      </c>
      <c r="DA609" t="s">
        <v>779</v>
      </c>
      <c r="DB609" t="s">
        <v>779</v>
      </c>
      <c r="DC609" t="s">
        <v>779</v>
      </c>
      <c r="DD609" t="s">
        <v>779</v>
      </c>
      <c r="DE609" t="s">
        <v>779</v>
      </c>
      <c r="DF609" t="s">
        <v>779</v>
      </c>
      <c r="DG609" t="s">
        <v>779</v>
      </c>
      <c r="DH609" t="s">
        <v>779</v>
      </c>
      <c r="DI609" t="s">
        <v>779</v>
      </c>
      <c r="DJ609" t="s">
        <v>779</v>
      </c>
      <c r="DK609" t="s">
        <v>779</v>
      </c>
      <c r="DL609" t="s">
        <v>779</v>
      </c>
      <c r="DM609" t="s">
        <v>779</v>
      </c>
      <c r="DN609" t="s">
        <v>779</v>
      </c>
      <c r="DO609" t="s">
        <v>779</v>
      </c>
      <c r="DP609" t="s">
        <v>779</v>
      </c>
      <c r="DQ609" t="s">
        <v>779</v>
      </c>
      <c r="DR609" t="s">
        <v>779</v>
      </c>
      <c r="DS609" t="s">
        <v>779</v>
      </c>
      <c r="DT609" t="s">
        <v>779</v>
      </c>
      <c r="GA609" t="s">
        <v>234</v>
      </c>
      <c r="GB609" t="s">
        <v>232</v>
      </c>
      <c r="GD609">
        <v>17526</v>
      </c>
      <c r="GE609">
        <v>17526</v>
      </c>
      <c r="GF609" t="s">
        <v>234</v>
      </c>
      <c r="GL609">
        <v>1</v>
      </c>
      <c r="GM609">
        <v>1</v>
      </c>
      <c r="GN609" t="s">
        <v>232</v>
      </c>
      <c r="ABW609" t="s">
        <v>239</v>
      </c>
      <c r="ABX609" t="s">
        <v>780</v>
      </c>
      <c r="ABY609" t="s">
        <v>779</v>
      </c>
      <c r="ABZ609" t="s">
        <v>779</v>
      </c>
      <c r="ACA609" t="s">
        <v>779</v>
      </c>
      <c r="ACB609" t="s">
        <v>779</v>
      </c>
      <c r="ACC609" t="s">
        <v>779</v>
      </c>
      <c r="ACD609" t="s">
        <v>779</v>
      </c>
      <c r="ACE609" t="s">
        <v>779</v>
      </c>
      <c r="ACF609" t="s">
        <v>779</v>
      </c>
      <c r="ACG609" t="s">
        <v>779</v>
      </c>
      <c r="ACH609" t="s">
        <v>779</v>
      </c>
      <c r="ACI609" t="s">
        <v>779</v>
      </c>
      <c r="ACJ609" t="s">
        <v>779</v>
      </c>
      <c r="ACK609" t="s">
        <v>779</v>
      </c>
      <c r="ACM609" t="s">
        <v>240</v>
      </c>
      <c r="ACO609" t="s">
        <v>241</v>
      </c>
      <c r="ACP609" t="s">
        <v>780</v>
      </c>
      <c r="ACQ609" t="s">
        <v>779</v>
      </c>
      <c r="ACR609" t="s">
        <v>779</v>
      </c>
      <c r="ACS609" t="s">
        <v>779</v>
      </c>
      <c r="ACT609" t="s">
        <v>779</v>
      </c>
      <c r="ACU609" t="s">
        <v>779</v>
      </c>
      <c r="ACV609" t="s">
        <v>779</v>
      </c>
      <c r="ACW609" t="s">
        <v>779</v>
      </c>
      <c r="ACX609" t="s">
        <v>779</v>
      </c>
      <c r="ACY609" t="s">
        <v>779</v>
      </c>
      <c r="ACZ609" t="s">
        <v>779</v>
      </c>
      <c r="ADA609" t="s">
        <v>779</v>
      </c>
      <c r="ADB609" t="s">
        <v>779</v>
      </c>
      <c r="ADC609" t="s">
        <v>779</v>
      </c>
      <c r="ADE609" t="s">
        <v>2385</v>
      </c>
      <c r="ADF609" t="s">
        <v>779</v>
      </c>
      <c r="ADG609" t="s">
        <v>780</v>
      </c>
      <c r="ADH609" t="s">
        <v>779</v>
      </c>
      <c r="ADI609" t="s">
        <v>779</v>
      </c>
      <c r="ADJ609" t="s">
        <v>779</v>
      </c>
      <c r="ADK609" t="s">
        <v>780</v>
      </c>
      <c r="ADL609" t="s">
        <v>779</v>
      </c>
      <c r="ADM609" t="s">
        <v>779</v>
      </c>
      <c r="ADN609" t="s">
        <v>779</v>
      </c>
      <c r="ADP609" t="s">
        <v>259</v>
      </c>
      <c r="ADQ609" t="s">
        <v>780</v>
      </c>
      <c r="ADR609" t="s">
        <v>779</v>
      </c>
      <c r="ADS609" t="s">
        <v>779</v>
      </c>
      <c r="ADT609" t="s">
        <v>779</v>
      </c>
      <c r="ADU609" t="s">
        <v>779</v>
      </c>
      <c r="ADV609" t="s">
        <v>779</v>
      </c>
      <c r="ADW609" t="s">
        <v>779</v>
      </c>
      <c r="ADX609" t="s">
        <v>779</v>
      </c>
      <c r="ADY609" t="s">
        <v>779</v>
      </c>
      <c r="ADZ609" t="s">
        <v>779</v>
      </c>
      <c r="AEA609" t="s">
        <v>779</v>
      </c>
      <c r="AEB609" t="s">
        <v>779</v>
      </c>
      <c r="AEC609" t="s">
        <v>779</v>
      </c>
      <c r="AED609" t="s">
        <v>779</v>
      </c>
      <c r="AEE609" t="s">
        <v>779</v>
      </c>
      <c r="AEF609" t="s">
        <v>779</v>
      </c>
      <c r="AEG609" t="s">
        <v>779</v>
      </c>
      <c r="AEH609" t="s">
        <v>779</v>
      </c>
      <c r="AEU609" t="s">
        <v>1214</v>
      </c>
      <c r="AEV609" t="s">
        <v>780</v>
      </c>
      <c r="AEW609" t="s">
        <v>780</v>
      </c>
      <c r="AEX609" t="s">
        <v>779</v>
      </c>
      <c r="AEY609" t="s">
        <v>779</v>
      </c>
      <c r="AEZ609" t="s">
        <v>779</v>
      </c>
      <c r="AFA609" t="s">
        <v>779</v>
      </c>
      <c r="AFB609" t="s">
        <v>779</v>
      </c>
      <c r="AFC609" t="s">
        <v>779</v>
      </c>
      <c r="AFD609" t="s">
        <v>779</v>
      </c>
      <c r="AFE609" t="s">
        <v>779</v>
      </c>
      <c r="AFG609" t="s">
        <v>348</v>
      </c>
      <c r="AFJ609" t="s">
        <v>4986</v>
      </c>
      <c r="AFK609" t="s">
        <v>4967</v>
      </c>
      <c r="AFN609" t="s">
        <v>778</v>
      </c>
      <c r="AFO609" t="s">
        <v>2364</v>
      </c>
      <c r="AFP609" t="s">
        <v>2365</v>
      </c>
      <c r="AFR609" t="s">
        <v>4988</v>
      </c>
      <c r="AFS609" t="s">
        <v>221</v>
      </c>
    </row>
    <row r="610" spans="1:855" x14ac:dyDescent="0.35">
      <c r="A610" t="s">
        <v>2014</v>
      </c>
      <c r="B610" t="s">
        <v>4993</v>
      </c>
      <c r="C610" t="s">
        <v>226</v>
      </c>
      <c r="D610" t="s">
        <v>227</v>
      </c>
      <c r="E610" t="s">
        <v>251</v>
      </c>
      <c r="F610" t="s">
        <v>252</v>
      </c>
      <c r="G610" t="s">
        <v>253</v>
      </c>
      <c r="H610" t="s">
        <v>254</v>
      </c>
      <c r="I610" t="s">
        <v>378</v>
      </c>
      <c r="J610" t="s">
        <v>379</v>
      </c>
      <c r="K610" t="s">
        <v>378</v>
      </c>
      <c r="L610" t="s">
        <v>379</v>
      </c>
      <c r="M610" t="s">
        <v>2350</v>
      </c>
      <c r="N610" t="s">
        <v>247</v>
      </c>
      <c r="O610" t="s">
        <v>248</v>
      </c>
      <c r="P610" t="s">
        <v>376</v>
      </c>
      <c r="Q610" t="s">
        <v>377</v>
      </c>
      <c r="R610" t="s">
        <v>4989</v>
      </c>
      <c r="S610" t="s">
        <v>4990</v>
      </c>
      <c r="T610" t="s">
        <v>791</v>
      </c>
      <c r="U610" t="s">
        <v>4991</v>
      </c>
      <c r="V610" t="s">
        <v>2354</v>
      </c>
      <c r="W610" t="s">
        <v>2424</v>
      </c>
      <c r="X610" t="s">
        <v>2425</v>
      </c>
      <c r="Y610" t="s">
        <v>2357</v>
      </c>
      <c r="AA610" t="s">
        <v>2358</v>
      </c>
      <c r="AB610" t="s">
        <v>790</v>
      </c>
      <c r="AC610" t="s">
        <v>221</v>
      </c>
      <c r="AD610" t="s">
        <v>232</v>
      </c>
      <c r="AE610" t="s">
        <v>232</v>
      </c>
      <c r="AF610" t="s">
        <v>2334</v>
      </c>
      <c r="AG610" t="s">
        <v>836</v>
      </c>
      <c r="AH610" t="s">
        <v>779</v>
      </c>
      <c r="AI610" t="s">
        <v>779</v>
      </c>
      <c r="AJ610" t="s">
        <v>780</v>
      </c>
      <c r="AK610" t="s">
        <v>779</v>
      </c>
      <c r="AL610" t="s">
        <v>779</v>
      </c>
      <c r="AM610" t="s">
        <v>779</v>
      </c>
      <c r="AN610" t="s">
        <v>779</v>
      </c>
      <c r="AO610" t="s">
        <v>779</v>
      </c>
      <c r="AP610" t="s">
        <v>779</v>
      </c>
      <c r="AQ610" t="s">
        <v>779</v>
      </c>
      <c r="AR610" t="s">
        <v>779</v>
      </c>
      <c r="AS610" t="s">
        <v>779</v>
      </c>
      <c r="AT610" t="s">
        <v>779</v>
      </c>
      <c r="AU610" t="s">
        <v>779</v>
      </c>
      <c r="AV610" t="s">
        <v>779</v>
      </c>
      <c r="AW610" t="s">
        <v>779</v>
      </c>
      <c r="AY610" t="s">
        <v>256</v>
      </c>
      <c r="AZ610" t="s">
        <v>779</v>
      </c>
      <c r="BA610" t="s">
        <v>779</v>
      </c>
      <c r="BB610" t="s">
        <v>779</v>
      </c>
      <c r="BC610" t="s">
        <v>779</v>
      </c>
      <c r="BD610" t="s">
        <v>779</v>
      </c>
      <c r="BE610" t="s">
        <v>779</v>
      </c>
      <c r="BF610" t="s">
        <v>780</v>
      </c>
      <c r="BG610" t="s">
        <v>779</v>
      </c>
      <c r="BH610" t="s">
        <v>779</v>
      </c>
      <c r="BI610" t="s">
        <v>779</v>
      </c>
      <c r="BJ610" t="s">
        <v>779</v>
      </c>
      <c r="BK610" t="s">
        <v>779</v>
      </c>
      <c r="BL610" t="s">
        <v>779</v>
      </c>
      <c r="BM610" t="s">
        <v>779</v>
      </c>
      <c r="BN610" t="s">
        <v>779</v>
      </c>
      <c r="BO610" t="s">
        <v>779</v>
      </c>
      <c r="BP610" t="s">
        <v>779</v>
      </c>
      <c r="BQ610" t="s">
        <v>779</v>
      </c>
      <c r="BR610" t="s">
        <v>779</v>
      </c>
      <c r="BS610" t="s">
        <v>779</v>
      </c>
      <c r="BT610" t="s">
        <v>779</v>
      </c>
      <c r="BU610" t="s">
        <v>779</v>
      </c>
      <c r="BV610" t="s">
        <v>779</v>
      </c>
      <c r="BW610" t="s">
        <v>779</v>
      </c>
      <c r="BX610" t="s">
        <v>779</v>
      </c>
      <c r="BY610" t="s">
        <v>779</v>
      </c>
      <c r="BZ610" t="s">
        <v>779</v>
      </c>
      <c r="CA610" t="s">
        <v>779</v>
      </c>
      <c r="CB610" t="s">
        <v>779</v>
      </c>
      <c r="CC610" t="s">
        <v>779</v>
      </c>
      <c r="CD610" t="s">
        <v>779</v>
      </c>
      <c r="CE610" t="s">
        <v>779</v>
      </c>
      <c r="CF610" t="s">
        <v>779</v>
      </c>
      <c r="CG610" t="s">
        <v>779</v>
      </c>
      <c r="CH610" t="s">
        <v>779</v>
      </c>
      <c r="CI610" t="s">
        <v>779</v>
      </c>
      <c r="CJ610" t="s">
        <v>779</v>
      </c>
      <c r="CK610" t="s">
        <v>779</v>
      </c>
      <c r="CL610" t="s">
        <v>779</v>
      </c>
      <c r="CM610" t="s">
        <v>779</v>
      </c>
      <c r="CN610" t="s">
        <v>779</v>
      </c>
      <c r="CO610" t="s">
        <v>779</v>
      </c>
      <c r="CP610" t="s">
        <v>779</v>
      </c>
      <c r="CQ610" t="s">
        <v>779</v>
      </c>
      <c r="CR610" t="s">
        <v>779</v>
      </c>
      <c r="CS610" t="s">
        <v>779</v>
      </c>
      <c r="CT610" t="s">
        <v>779</v>
      </c>
      <c r="CU610" t="s">
        <v>779</v>
      </c>
      <c r="CV610" t="s">
        <v>779</v>
      </c>
      <c r="CW610" t="s">
        <v>779</v>
      </c>
      <c r="CX610" t="s">
        <v>779</v>
      </c>
      <c r="CY610" t="s">
        <v>779</v>
      </c>
      <c r="CZ610" t="s">
        <v>779</v>
      </c>
      <c r="DA610" t="s">
        <v>779</v>
      </c>
      <c r="DB610" t="s">
        <v>779</v>
      </c>
      <c r="DC610" t="s">
        <v>779</v>
      </c>
      <c r="DD610" t="s">
        <v>779</v>
      </c>
      <c r="DE610" t="s">
        <v>779</v>
      </c>
      <c r="DF610" t="s">
        <v>779</v>
      </c>
      <c r="DG610" t="s">
        <v>779</v>
      </c>
      <c r="DH610" t="s">
        <v>779</v>
      </c>
      <c r="DI610" t="s">
        <v>779</v>
      </c>
      <c r="DJ610" t="s">
        <v>779</v>
      </c>
      <c r="DK610" t="s">
        <v>779</v>
      </c>
      <c r="DL610" t="s">
        <v>779</v>
      </c>
      <c r="DM610" t="s">
        <v>779</v>
      </c>
      <c r="DN610" t="s">
        <v>779</v>
      </c>
      <c r="DO610" t="s">
        <v>779</v>
      </c>
      <c r="DP610" t="s">
        <v>779</v>
      </c>
      <c r="DQ610" t="s">
        <v>779</v>
      </c>
      <c r="DR610" t="s">
        <v>779</v>
      </c>
      <c r="DS610" t="s">
        <v>779</v>
      </c>
      <c r="DT610" t="s">
        <v>779</v>
      </c>
      <c r="GA610" t="s">
        <v>234</v>
      </c>
      <c r="GB610" t="s">
        <v>232</v>
      </c>
      <c r="GD610">
        <v>22606</v>
      </c>
      <c r="GE610">
        <v>22606</v>
      </c>
      <c r="GF610" t="s">
        <v>238</v>
      </c>
      <c r="GL610">
        <v>1</v>
      </c>
      <c r="GM610">
        <v>1</v>
      </c>
      <c r="GN610" t="s">
        <v>232</v>
      </c>
      <c r="ABW610" t="s">
        <v>239</v>
      </c>
      <c r="ABX610" t="s">
        <v>780</v>
      </c>
      <c r="ABY610" t="s">
        <v>779</v>
      </c>
      <c r="ABZ610" t="s">
        <v>779</v>
      </c>
      <c r="ACA610" t="s">
        <v>779</v>
      </c>
      <c r="ACB610" t="s">
        <v>779</v>
      </c>
      <c r="ACC610" t="s">
        <v>779</v>
      </c>
      <c r="ACD610" t="s">
        <v>779</v>
      </c>
      <c r="ACE610" t="s">
        <v>779</v>
      </c>
      <c r="ACF610" t="s">
        <v>779</v>
      </c>
      <c r="ACG610" t="s">
        <v>779</v>
      </c>
      <c r="ACH610" t="s">
        <v>779</v>
      </c>
      <c r="ACI610" t="s">
        <v>779</v>
      </c>
      <c r="ACJ610" t="s">
        <v>779</v>
      </c>
      <c r="ACK610" t="s">
        <v>779</v>
      </c>
      <c r="ACM610" t="s">
        <v>240</v>
      </c>
      <c r="ACO610" t="s">
        <v>241</v>
      </c>
      <c r="ACP610" t="s">
        <v>780</v>
      </c>
      <c r="ACQ610" t="s">
        <v>779</v>
      </c>
      <c r="ACR610" t="s">
        <v>779</v>
      </c>
      <c r="ACS610" t="s">
        <v>779</v>
      </c>
      <c r="ACT610" t="s">
        <v>779</v>
      </c>
      <c r="ACU610" t="s">
        <v>779</v>
      </c>
      <c r="ACV610" t="s">
        <v>779</v>
      </c>
      <c r="ACW610" t="s">
        <v>779</v>
      </c>
      <c r="ACX610" t="s">
        <v>779</v>
      </c>
      <c r="ACY610" t="s">
        <v>779</v>
      </c>
      <c r="ACZ610" t="s">
        <v>779</v>
      </c>
      <c r="ADA610" t="s">
        <v>779</v>
      </c>
      <c r="ADB610" t="s">
        <v>779</v>
      </c>
      <c r="ADC610" t="s">
        <v>779</v>
      </c>
      <c r="ADE610" t="s">
        <v>293</v>
      </c>
      <c r="ADF610" t="s">
        <v>779</v>
      </c>
      <c r="ADG610" t="s">
        <v>780</v>
      </c>
      <c r="ADH610" t="s">
        <v>779</v>
      </c>
      <c r="ADI610" t="s">
        <v>779</v>
      </c>
      <c r="ADJ610" t="s">
        <v>779</v>
      </c>
      <c r="ADK610" t="s">
        <v>779</v>
      </c>
      <c r="ADL610" t="s">
        <v>779</v>
      </c>
      <c r="ADM610" t="s">
        <v>779</v>
      </c>
      <c r="ADN610" t="s">
        <v>779</v>
      </c>
      <c r="ADP610" t="s">
        <v>259</v>
      </c>
      <c r="ADQ610" t="s">
        <v>780</v>
      </c>
      <c r="ADR610" t="s">
        <v>779</v>
      </c>
      <c r="ADS610" t="s">
        <v>779</v>
      </c>
      <c r="ADT610" t="s">
        <v>779</v>
      </c>
      <c r="ADU610" t="s">
        <v>779</v>
      </c>
      <c r="ADV610" t="s">
        <v>779</v>
      </c>
      <c r="ADW610" t="s">
        <v>779</v>
      </c>
      <c r="ADX610" t="s">
        <v>779</v>
      </c>
      <c r="ADY610" t="s">
        <v>779</v>
      </c>
      <c r="ADZ610" t="s">
        <v>779</v>
      </c>
      <c r="AEA610" t="s">
        <v>779</v>
      </c>
      <c r="AEB610" t="s">
        <v>779</v>
      </c>
      <c r="AEC610" t="s">
        <v>779</v>
      </c>
      <c r="AED610" t="s">
        <v>779</v>
      </c>
      <c r="AEE610" t="s">
        <v>779</v>
      </c>
      <c r="AEF610" t="s">
        <v>779</v>
      </c>
      <c r="AEG610" t="s">
        <v>779</v>
      </c>
      <c r="AEH610" t="s">
        <v>779</v>
      </c>
      <c r="AEU610" t="s">
        <v>1214</v>
      </c>
      <c r="AEV610" t="s">
        <v>780</v>
      </c>
      <c r="AEW610" t="s">
        <v>780</v>
      </c>
      <c r="AEX610" t="s">
        <v>779</v>
      </c>
      <c r="AEY610" t="s">
        <v>779</v>
      </c>
      <c r="AEZ610" t="s">
        <v>779</v>
      </c>
      <c r="AFA610" t="s">
        <v>779</v>
      </c>
      <c r="AFB610" t="s">
        <v>779</v>
      </c>
      <c r="AFC610" t="s">
        <v>779</v>
      </c>
      <c r="AFD610" t="s">
        <v>779</v>
      </c>
      <c r="AFE610" t="s">
        <v>779</v>
      </c>
      <c r="AFG610" t="s">
        <v>348</v>
      </c>
      <c r="AFJ610" t="s">
        <v>4992</v>
      </c>
      <c r="AFK610" t="s">
        <v>4967</v>
      </c>
      <c r="AFN610" t="s">
        <v>778</v>
      </c>
      <c r="AFO610" t="s">
        <v>2364</v>
      </c>
      <c r="AFP610" t="s">
        <v>2365</v>
      </c>
      <c r="AFR610" t="s">
        <v>4994</v>
      </c>
      <c r="AFS610" t="s">
        <v>221</v>
      </c>
    </row>
    <row r="611" spans="1:855" x14ac:dyDescent="0.35">
      <c r="A611" t="s">
        <v>2014</v>
      </c>
      <c r="B611" t="s">
        <v>4999</v>
      </c>
      <c r="C611" t="s">
        <v>226</v>
      </c>
      <c r="D611" t="s">
        <v>227</v>
      </c>
      <c r="E611" t="s">
        <v>251</v>
      </c>
      <c r="F611" t="s">
        <v>252</v>
      </c>
      <c r="G611" t="s">
        <v>253</v>
      </c>
      <c r="H611" t="s">
        <v>254</v>
      </c>
      <c r="I611" t="s">
        <v>378</v>
      </c>
      <c r="J611" t="s">
        <v>379</v>
      </c>
      <c r="K611" t="s">
        <v>378</v>
      </c>
      <c r="L611" t="s">
        <v>379</v>
      </c>
      <c r="M611" t="s">
        <v>2350</v>
      </c>
      <c r="N611" t="s">
        <v>247</v>
      </c>
      <c r="O611" t="s">
        <v>248</v>
      </c>
      <c r="P611" t="s">
        <v>376</v>
      </c>
      <c r="Q611" t="s">
        <v>377</v>
      </c>
      <c r="R611" t="s">
        <v>4995</v>
      </c>
      <c r="S611" t="s">
        <v>4996</v>
      </c>
      <c r="T611" t="s">
        <v>791</v>
      </c>
      <c r="U611" t="s">
        <v>4997</v>
      </c>
      <c r="V611" t="s">
        <v>2354</v>
      </c>
      <c r="W611" t="s">
        <v>2424</v>
      </c>
      <c r="X611" t="s">
        <v>2425</v>
      </c>
      <c r="Y611" t="s">
        <v>2357</v>
      </c>
      <c r="AA611" t="s">
        <v>2358</v>
      </c>
      <c r="AB611" t="s">
        <v>790</v>
      </c>
      <c r="AC611" t="s">
        <v>221</v>
      </c>
      <c r="AD611" t="s">
        <v>232</v>
      </c>
      <c r="AE611" t="s">
        <v>232</v>
      </c>
      <c r="AF611" t="s">
        <v>2334</v>
      </c>
      <c r="AG611" t="s">
        <v>836</v>
      </c>
      <c r="AH611" t="s">
        <v>779</v>
      </c>
      <c r="AI611" t="s">
        <v>779</v>
      </c>
      <c r="AJ611" t="s">
        <v>780</v>
      </c>
      <c r="AK611" t="s">
        <v>779</v>
      </c>
      <c r="AL611" t="s">
        <v>779</v>
      </c>
      <c r="AM611" t="s">
        <v>779</v>
      </c>
      <c r="AN611" t="s">
        <v>779</v>
      </c>
      <c r="AO611" t="s">
        <v>779</v>
      </c>
      <c r="AP611" t="s">
        <v>779</v>
      </c>
      <c r="AQ611" t="s">
        <v>779</v>
      </c>
      <c r="AR611" t="s">
        <v>779</v>
      </c>
      <c r="AS611" t="s">
        <v>779</v>
      </c>
      <c r="AT611" t="s">
        <v>779</v>
      </c>
      <c r="AU611" t="s">
        <v>779</v>
      </c>
      <c r="AV611" t="s">
        <v>779</v>
      </c>
      <c r="AW611" t="s">
        <v>779</v>
      </c>
      <c r="AY611" t="s">
        <v>256</v>
      </c>
      <c r="AZ611" t="s">
        <v>779</v>
      </c>
      <c r="BA611" t="s">
        <v>779</v>
      </c>
      <c r="BB611" t="s">
        <v>779</v>
      </c>
      <c r="BC611" t="s">
        <v>779</v>
      </c>
      <c r="BD611" t="s">
        <v>779</v>
      </c>
      <c r="BE611" t="s">
        <v>779</v>
      </c>
      <c r="BF611" t="s">
        <v>780</v>
      </c>
      <c r="BG611" t="s">
        <v>779</v>
      </c>
      <c r="BH611" t="s">
        <v>779</v>
      </c>
      <c r="BI611" t="s">
        <v>779</v>
      </c>
      <c r="BJ611" t="s">
        <v>779</v>
      </c>
      <c r="BK611" t="s">
        <v>779</v>
      </c>
      <c r="BL611" t="s">
        <v>779</v>
      </c>
      <c r="BM611" t="s">
        <v>779</v>
      </c>
      <c r="BN611" t="s">
        <v>779</v>
      </c>
      <c r="BO611" t="s">
        <v>779</v>
      </c>
      <c r="BP611" t="s">
        <v>779</v>
      </c>
      <c r="BQ611" t="s">
        <v>779</v>
      </c>
      <c r="BR611" t="s">
        <v>779</v>
      </c>
      <c r="BS611" t="s">
        <v>779</v>
      </c>
      <c r="BT611" t="s">
        <v>779</v>
      </c>
      <c r="BU611" t="s">
        <v>779</v>
      </c>
      <c r="BV611" t="s">
        <v>779</v>
      </c>
      <c r="BW611" t="s">
        <v>779</v>
      </c>
      <c r="BX611" t="s">
        <v>779</v>
      </c>
      <c r="BY611" t="s">
        <v>779</v>
      </c>
      <c r="BZ611" t="s">
        <v>779</v>
      </c>
      <c r="CA611" t="s">
        <v>779</v>
      </c>
      <c r="CB611" t="s">
        <v>779</v>
      </c>
      <c r="CC611" t="s">
        <v>779</v>
      </c>
      <c r="CD611" t="s">
        <v>779</v>
      </c>
      <c r="CE611" t="s">
        <v>779</v>
      </c>
      <c r="CF611" t="s">
        <v>779</v>
      </c>
      <c r="CG611" t="s">
        <v>779</v>
      </c>
      <c r="CH611" t="s">
        <v>779</v>
      </c>
      <c r="CI611" t="s">
        <v>779</v>
      </c>
      <c r="CJ611" t="s">
        <v>779</v>
      </c>
      <c r="CK611" t="s">
        <v>779</v>
      </c>
      <c r="CL611" t="s">
        <v>779</v>
      </c>
      <c r="CM611" t="s">
        <v>779</v>
      </c>
      <c r="CN611" t="s">
        <v>779</v>
      </c>
      <c r="CO611" t="s">
        <v>779</v>
      </c>
      <c r="CP611" t="s">
        <v>779</v>
      </c>
      <c r="CQ611" t="s">
        <v>779</v>
      </c>
      <c r="CR611" t="s">
        <v>779</v>
      </c>
      <c r="CS611" t="s">
        <v>779</v>
      </c>
      <c r="CT611" t="s">
        <v>779</v>
      </c>
      <c r="CU611" t="s">
        <v>779</v>
      </c>
      <c r="CV611" t="s">
        <v>779</v>
      </c>
      <c r="CW611" t="s">
        <v>779</v>
      </c>
      <c r="CX611" t="s">
        <v>779</v>
      </c>
      <c r="CY611" t="s">
        <v>779</v>
      </c>
      <c r="CZ611" t="s">
        <v>779</v>
      </c>
      <c r="DA611" t="s">
        <v>779</v>
      </c>
      <c r="DB611" t="s">
        <v>779</v>
      </c>
      <c r="DC611" t="s">
        <v>779</v>
      </c>
      <c r="DD611" t="s">
        <v>779</v>
      </c>
      <c r="DE611" t="s">
        <v>779</v>
      </c>
      <c r="DF611" t="s">
        <v>779</v>
      </c>
      <c r="DG611" t="s">
        <v>779</v>
      </c>
      <c r="DH611" t="s">
        <v>779</v>
      </c>
      <c r="DI611" t="s">
        <v>779</v>
      </c>
      <c r="DJ611" t="s">
        <v>779</v>
      </c>
      <c r="DK611" t="s">
        <v>779</v>
      </c>
      <c r="DL611" t="s">
        <v>779</v>
      </c>
      <c r="DM611" t="s">
        <v>779</v>
      </c>
      <c r="DN611" t="s">
        <v>779</v>
      </c>
      <c r="DO611" t="s">
        <v>779</v>
      </c>
      <c r="DP611" t="s">
        <v>779</v>
      </c>
      <c r="DQ611" t="s">
        <v>779</v>
      </c>
      <c r="DR611" t="s">
        <v>779</v>
      </c>
      <c r="DS611" t="s">
        <v>779</v>
      </c>
      <c r="DT611" t="s">
        <v>779</v>
      </c>
      <c r="GA611" t="s">
        <v>234</v>
      </c>
      <c r="GB611" t="s">
        <v>232</v>
      </c>
      <c r="GD611">
        <v>22860</v>
      </c>
      <c r="GE611">
        <v>22860</v>
      </c>
      <c r="GF611" t="s">
        <v>238</v>
      </c>
      <c r="GL611">
        <v>1</v>
      </c>
      <c r="GM611">
        <v>1</v>
      </c>
      <c r="GN611" t="s">
        <v>232</v>
      </c>
      <c r="ABW611" t="s">
        <v>239</v>
      </c>
      <c r="ABX611" t="s">
        <v>780</v>
      </c>
      <c r="ABY611" t="s">
        <v>779</v>
      </c>
      <c r="ABZ611" t="s">
        <v>779</v>
      </c>
      <c r="ACA611" t="s">
        <v>779</v>
      </c>
      <c r="ACB611" t="s">
        <v>779</v>
      </c>
      <c r="ACC611" t="s">
        <v>779</v>
      </c>
      <c r="ACD611" t="s">
        <v>779</v>
      </c>
      <c r="ACE611" t="s">
        <v>779</v>
      </c>
      <c r="ACF611" t="s">
        <v>779</v>
      </c>
      <c r="ACG611" t="s">
        <v>779</v>
      </c>
      <c r="ACH611" t="s">
        <v>779</v>
      </c>
      <c r="ACI611" t="s">
        <v>779</v>
      </c>
      <c r="ACJ611" t="s">
        <v>779</v>
      </c>
      <c r="ACK611" t="s">
        <v>779</v>
      </c>
      <c r="ACM611" t="s">
        <v>240</v>
      </c>
      <c r="ACO611" t="s">
        <v>241</v>
      </c>
      <c r="ACP611" t="s">
        <v>780</v>
      </c>
      <c r="ACQ611" t="s">
        <v>779</v>
      </c>
      <c r="ACR611" t="s">
        <v>779</v>
      </c>
      <c r="ACS611" t="s">
        <v>779</v>
      </c>
      <c r="ACT611" t="s">
        <v>779</v>
      </c>
      <c r="ACU611" t="s">
        <v>779</v>
      </c>
      <c r="ACV611" t="s">
        <v>779</v>
      </c>
      <c r="ACW611" t="s">
        <v>779</v>
      </c>
      <c r="ACX611" t="s">
        <v>779</v>
      </c>
      <c r="ACY611" t="s">
        <v>779</v>
      </c>
      <c r="ACZ611" t="s">
        <v>779</v>
      </c>
      <c r="ADA611" t="s">
        <v>779</v>
      </c>
      <c r="ADB611" t="s">
        <v>779</v>
      </c>
      <c r="ADC611" t="s">
        <v>779</v>
      </c>
      <c r="ADE611" t="s">
        <v>293</v>
      </c>
      <c r="ADF611" t="s">
        <v>779</v>
      </c>
      <c r="ADG611" t="s">
        <v>780</v>
      </c>
      <c r="ADH611" t="s">
        <v>779</v>
      </c>
      <c r="ADI611" t="s">
        <v>779</v>
      </c>
      <c r="ADJ611" t="s">
        <v>779</v>
      </c>
      <c r="ADK611" t="s">
        <v>779</v>
      </c>
      <c r="ADL611" t="s">
        <v>779</v>
      </c>
      <c r="ADM611" t="s">
        <v>779</v>
      </c>
      <c r="ADN611" t="s">
        <v>779</v>
      </c>
      <c r="ADP611" t="s">
        <v>259</v>
      </c>
      <c r="ADQ611" t="s">
        <v>780</v>
      </c>
      <c r="ADR611" t="s">
        <v>779</v>
      </c>
      <c r="ADS611" t="s">
        <v>779</v>
      </c>
      <c r="ADT611" t="s">
        <v>779</v>
      </c>
      <c r="ADU611" t="s">
        <v>779</v>
      </c>
      <c r="ADV611" t="s">
        <v>779</v>
      </c>
      <c r="ADW611" t="s">
        <v>779</v>
      </c>
      <c r="ADX611" t="s">
        <v>779</v>
      </c>
      <c r="ADY611" t="s">
        <v>779</v>
      </c>
      <c r="ADZ611" t="s">
        <v>779</v>
      </c>
      <c r="AEA611" t="s">
        <v>779</v>
      </c>
      <c r="AEB611" t="s">
        <v>779</v>
      </c>
      <c r="AEC611" t="s">
        <v>779</v>
      </c>
      <c r="AED611" t="s">
        <v>779</v>
      </c>
      <c r="AEE611" t="s">
        <v>779</v>
      </c>
      <c r="AEF611" t="s">
        <v>779</v>
      </c>
      <c r="AEG611" t="s">
        <v>779</v>
      </c>
      <c r="AEH611" t="s">
        <v>779</v>
      </c>
      <c r="AEU611" t="s">
        <v>1214</v>
      </c>
      <c r="AEV611" t="s">
        <v>780</v>
      </c>
      <c r="AEW611" t="s">
        <v>780</v>
      </c>
      <c r="AEX611" t="s">
        <v>779</v>
      </c>
      <c r="AEY611" t="s">
        <v>779</v>
      </c>
      <c r="AEZ611" t="s">
        <v>779</v>
      </c>
      <c r="AFA611" t="s">
        <v>779</v>
      </c>
      <c r="AFB611" t="s">
        <v>779</v>
      </c>
      <c r="AFC611" t="s">
        <v>779</v>
      </c>
      <c r="AFD611" t="s">
        <v>779</v>
      </c>
      <c r="AFE611" t="s">
        <v>779</v>
      </c>
      <c r="AFG611" t="s">
        <v>348</v>
      </c>
      <c r="AFJ611" t="s">
        <v>4998</v>
      </c>
      <c r="AFK611" t="s">
        <v>4967</v>
      </c>
      <c r="AFN611" t="s">
        <v>778</v>
      </c>
      <c r="AFO611" t="s">
        <v>2364</v>
      </c>
      <c r="AFP611" t="s">
        <v>2365</v>
      </c>
      <c r="AFR611" t="s">
        <v>5000</v>
      </c>
      <c r="AFS611" t="s">
        <v>221</v>
      </c>
    </row>
    <row r="612" spans="1:855" x14ac:dyDescent="0.35">
      <c r="A612" t="s">
        <v>2014</v>
      </c>
      <c r="B612" t="s">
        <v>5005</v>
      </c>
      <c r="C612" t="s">
        <v>226</v>
      </c>
      <c r="D612" t="s">
        <v>227</v>
      </c>
      <c r="E612" t="s">
        <v>251</v>
      </c>
      <c r="F612" t="s">
        <v>252</v>
      </c>
      <c r="G612" t="s">
        <v>253</v>
      </c>
      <c r="H612" t="s">
        <v>254</v>
      </c>
      <c r="I612" t="s">
        <v>378</v>
      </c>
      <c r="J612" t="s">
        <v>379</v>
      </c>
      <c r="K612" t="s">
        <v>378</v>
      </c>
      <c r="L612" t="s">
        <v>379</v>
      </c>
      <c r="M612" t="s">
        <v>2350</v>
      </c>
      <c r="N612" t="s">
        <v>247</v>
      </c>
      <c r="O612" t="s">
        <v>248</v>
      </c>
      <c r="P612" t="s">
        <v>376</v>
      </c>
      <c r="Q612" t="s">
        <v>377</v>
      </c>
      <c r="R612" t="s">
        <v>5001</v>
      </c>
      <c r="S612" t="s">
        <v>5002</v>
      </c>
      <c r="T612" t="s">
        <v>791</v>
      </c>
      <c r="U612" t="s">
        <v>5003</v>
      </c>
      <c r="V612" t="s">
        <v>2354</v>
      </c>
      <c r="W612" t="s">
        <v>2424</v>
      </c>
      <c r="X612" t="s">
        <v>2425</v>
      </c>
      <c r="Y612" t="s">
        <v>2357</v>
      </c>
      <c r="AA612" t="s">
        <v>2358</v>
      </c>
      <c r="AB612" t="s">
        <v>790</v>
      </c>
      <c r="AC612" t="s">
        <v>221</v>
      </c>
      <c r="AD612" t="s">
        <v>232</v>
      </c>
      <c r="AE612" t="s">
        <v>232</v>
      </c>
      <c r="AF612" t="s">
        <v>2334</v>
      </c>
      <c r="AG612" t="s">
        <v>911</v>
      </c>
      <c r="AH612" t="s">
        <v>779</v>
      </c>
      <c r="AI612" t="s">
        <v>780</v>
      </c>
      <c r="AJ612" t="s">
        <v>779</v>
      </c>
      <c r="AK612" t="s">
        <v>779</v>
      </c>
      <c r="AL612" t="s">
        <v>779</v>
      </c>
      <c r="AM612" t="s">
        <v>779</v>
      </c>
      <c r="AN612" t="s">
        <v>779</v>
      </c>
      <c r="AO612" t="s">
        <v>779</v>
      </c>
      <c r="AP612" t="s">
        <v>779</v>
      </c>
      <c r="AQ612" t="s">
        <v>779</v>
      </c>
      <c r="AR612" t="s">
        <v>779</v>
      </c>
      <c r="AS612" t="s">
        <v>779</v>
      </c>
      <c r="AT612" t="s">
        <v>779</v>
      </c>
      <c r="AU612" t="s">
        <v>779</v>
      </c>
      <c r="AV612" t="s">
        <v>779</v>
      </c>
      <c r="AW612" t="s">
        <v>779</v>
      </c>
      <c r="AY612" t="s">
        <v>1006</v>
      </c>
      <c r="AZ612" t="s">
        <v>779</v>
      </c>
      <c r="BA612" t="s">
        <v>779</v>
      </c>
      <c r="BB612" t="s">
        <v>779</v>
      </c>
      <c r="BC612" t="s">
        <v>779</v>
      </c>
      <c r="BD612" t="s">
        <v>780</v>
      </c>
      <c r="BE612" t="s">
        <v>780</v>
      </c>
      <c r="BF612" t="s">
        <v>779</v>
      </c>
      <c r="BG612" t="s">
        <v>779</v>
      </c>
      <c r="BH612" t="s">
        <v>779</v>
      </c>
      <c r="BI612" t="s">
        <v>779</v>
      </c>
      <c r="BJ612" t="s">
        <v>779</v>
      </c>
      <c r="BK612" t="s">
        <v>779</v>
      </c>
      <c r="BL612" t="s">
        <v>779</v>
      </c>
      <c r="BM612" t="s">
        <v>779</v>
      </c>
      <c r="BN612" t="s">
        <v>779</v>
      </c>
      <c r="BO612" t="s">
        <v>779</v>
      </c>
      <c r="BP612" t="s">
        <v>779</v>
      </c>
      <c r="BQ612" t="s">
        <v>779</v>
      </c>
      <c r="BR612" t="s">
        <v>779</v>
      </c>
      <c r="BS612" t="s">
        <v>779</v>
      </c>
      <c r="BT612" t="s">
        <v>779</v>
      </c>
      <c r="BU612" t="s">
        <v>779</v>
      </c>
      <c r="BV612" t="s">
        <v>779</v>
      </c>
      <c r="BW612" t="s">
        <v>779</v>
      </c>
      <c r="BX612" t="s">
        <v>779</v>
      </c>
      <c r="BY612" t="s">
        <v>779</v>
      </c>
      <c r="BZ612" t="s">
        <v>779</v>
      </c>
      <c r="CA612" t="s">
        <v>779</v>
      </c>
      <c r="CB612" t="s">
        <v>779</v>
      </c>
      <c r="CC612" t="s">
        <v>779</v>
      </c>
      <c r="CD612" t="s">
        <v>779</v>
      </c>
      <c r="CE612" t="s">
        <v>779</v>
      </c>
      <c r="CF612" t="s">
        <v>779</v>
      </c>
      <c r="CG612" t="s">
        <v>779</v>
      </c>
      <c r="CH612" t="s">
        <v>779</v>
      </c>
      <c r="CI612" t="s">
        <v>779</v>
      </c>
      <c r="CJ612" t="s">
        <v>779</v>
      </c>
      <c r="CK612" t="s">
        <v>779</v>
      </c>
      <c r="CL612" t="s">
        <v>779</v>
      </c>
      <c r="CM612" t="s">
        <v>779</v>
      </c>
      <c r="CN612" t="s">
        <v>779</v>
      </c>
      <c r="CO612" t="s">
        <v>779</v>
      </c>
      <c r="CP612" t="s">
        <v>779</v>
      </c>
      <c r="CQ612" t="s">
        <v>779</v>
      </c>
      <c r="CR612" t="s">
        <v>779</v>
      </c>
      <c r="CS612" t="s">
        <v>779</v>
      </c>
      <c r="CT612" t="s">
        <v>779</v>
      </c>
      <c r="CU612" t="s">
        <v>779</v>
      </c>
      <c r="CV612" t="s">
        <v>779</v>
      </c>
      <c r="CW612" t="s">
        <v>779</v>
      </c>
      <c r="CX612" t="s">
        <v>779</v>
      </c>
      <c r="CY612" t="s">
        <v>779</v>
      </c>
      <c r="CZ612" t="s">
        <v>779</v>
      </c>
      <c r="DA612" t="s">
        <v>779</v>
      </c>
      <c r="DB612" t="s">
        <v>779</v>
      </c>
      <c r="DC612" t="s">
        <v>779</v>
      </c>
      <c r="DD612" t="s">
        <v>779</v>
      </c>
      <c r="DE612" t="s">
        <v>779</v>
      </c>
      <c r="DF612" t="s">
        <v>779</v>
      </c>
      <c r="DG612" t="s">
        <v>779</v>
      </c>
      <c r="DH612" t="s">
        <v>779</v>
      </c>
      <c r="DI612" t="s">
        <v>779</v>
      </c>
      <c r="DJ612" t="s">
        <v>779</v>
      </c>
      <c r="DK612" t="s">
        <v>779</v>
      </c>
      <c r="DL612" t="s">
        <v>779</v>
      </c>
      <c r="DM612" t="s">
        <v>779</v>
      </c>
      <c r="DN612" t="s">
        <v>779</v>
      </c>
      <c r="DO612" t="s">
        <v>779</v>
      </c>
      <c r="DP612" t="s">
        <v>779</v>
      </c>
      <c r="DQ612" t="s">
        <v>779</v>
      </c>
      <c r="DR612" t="s">
        <v>779</v>
      </c>
      <c r="DS612" t="s">
        <v>779</v>
      </c>
      <c r="DT612" t="s">
        <v>779</v>
      </c>
      <c r="FN612" t="s">
        <v>357</v>
      </c>
      <c r="FO612" t="s">
        <v>235</v>
      </c>
      <c r="FP612" t="s">
        <v>1084</v>
      </c>
      <c r="FQ612">
        <v>5080</v>
      </c>
      <c r="FR612">
        <v>3126.1538461538498</v>
      </c>
      <c r="FS612" t="s">
        <v>234</v>
      </c>
      <c r="FT612" t="s">
        <v>235</v>
      </c>
      <c r="FU612" t="s">
        <v>814</v>
      </c>
      <c r="FV612">
        <v>3175</v>
      </c>
      <c r="FW612">
        <v>4233.3333333333303</v>
      </c>
      <c r="FX612">
        <v>1</v>
      </c>
      <c r="FY612">
        <v>1</v>
      </c>
      <c r="FZ612" t="s">
        <v>235</v>
      </c>
      <c r="ABW612" t="s">
        <v>239</v>
      </c>
      <c r="ABX612" t="s">
        <v>780</v>
      </c>
      <c r="ABY612" t="s">
        <v>779</v>
      </c>
      <c r="ABZ612" t="s">
        <v>779</v>
      </c>
      <c r="ACA612" t="s">
        <v>779</v>
      </c>
      <c r="ACB612" t="s">
        <v>779</v>
      </c>
      <c r="ACC612" t="s">
        <v>779</v>
      </c>
      <c r="ACD612" t="s">
        <v>779</v>
      </c>
      <c r="ACE612" t="s">
        <v>779</v>
      </c>
      <c r="ACF612" t="s">
        <v>779</v>
      </c>
      <c r="ACG612" t="s">
        <v>779</v>
      </c>
      <c r="ACH612" t="s">
        <v>779</v>
      </c>
      <c r="ACI612" t="s">
        <v>779</v>
      </c>
      <c r="ACJ612" t="s">
        <v>779</v>
      </c>
      <c r="ACK612" t="s">
        <v>779</v>
      </c>
      <c r="ACM612" t="s">
        <v>240</v>
      </c>
      <c r="ACO612" t="s">
        <v>241</v>
      </c>
      <c r="ACP612" t="s">
        <v>780</v>
      </c>
      <c r="ACQ612" t="s">
        <v>779</v>
      </c>
      <c r="ACR612" t="s">
        <v>779</v>
      </c>
      <c r="ACS612" t="s">
        <v>779</v>
      </c>
      <c r="ACT612" t="s">
        <v>779</v>
      </c>
      <c r="ACU612" t="s">
        <v>779</v>
      </c>
      <c r="ACV612" t="s">
        <v>779</v>
      </c>
      <c r="ACW612" t="s">
        <v>779</v>
      </c>
      <c r="ACX612" t="s">
        <v>779</v>
      </c>
      <c r="ACY612" t="s">
        <v>779</v>
      </c>
      <c r="ACZ612" t="s">
        <v>779</v>
      </c>
      <c r="ADA612" t="s">
        <v>779</v>
      </c>
      <c r="ADB612" t="s">
        <v>779</v>
      </c>
      <c r="ADC612" t="s">
        <v>779</v>
      </c>
      <c r="ADE612" t="s">
        <v>293</v>
      </c>
      <c r="ADF612" t="s">
        <v>779</v>
      </c>
      <c r="ADG612" t="s">
        <v>780</v>
      </c>
      <c r="ADH612" t="s">
        <v>779</v>
      </c>
      <c r="ADI612" t="s">
        <v>779</v>
      </c>
      <c r="ADJ612" t="s">
        <v>779</v>
      </c>
      <c r="ADK612" t="s">
        <v>779</v>
      </c>
      <c r="ADL612" t="s">
        <v>779</v>
      </c>
      <c r="ADM612" t="s">
        <v>779</v>
      </c>
      <c r="ADN612" t="s">
        <v>779</v>
      </c>
      <c r="ADP612" t="s">
        <v>259</v>
      </c>
      <c r="ADQ612" t="s">
        <v>780</v>
      </c>
      <c r="ADR612" t="s">
        <v>779</v>
      </c>
      <c r="ADS612" t="s">
        <v>779</v>
      </c>
      <c r="ADT612" t="s">
        <v>779</v>
      </c>
      <c r="ADU612" t="s">
        <v>779</v>
      </c>
      <c r="ADV612" t="s">
        <v>779</v>
      </c>
      <c r="ADW612" t="s">
        <v>779</v>
      </c>
      <c r="ADX612" t="s">
        <v>779</v>
      </c>
      <c r="ADY612" t="s">
        <v>779</v>
      </c>
      <c r="ADZ612" t="s">
        <v>779</v>
      </c>
      <c r="AEA612" t="s">
        <v>779</v>
      </c>
      <c r="AEB612" t="s">
        <v>779</v>
      </c>
      <c r="AEC612" t="s">
        <v>779</v>
      </c>
      <c r="AED612" t="s">
        <v>779</v>
      </c>
      <c r="AEE612" t="s">
        <v>779</v>
      </c>
      <c r="AEF612" t="s">
        <v>779</v>
      </c>
      <c r="AEG612" t="s">
        <v>779</v>
      </c>
      <c r="AEH612" t="s">
        <v>779</v>
      </c>
      <c r="AEU612" t="s">
        <v>1214</v>
      </c>
      <c r="AEV612" t="s">
        <v>780</v>
      </c>
      <c r="AEW612" t="s">
        <v>780</v>
      </c>
      <c r="AEX612" t="s">
        <v>779</v>
      </c>
      <c r="AEY612" t="s">
        <v>779</v>
      </c>
      <c r="AEZ612" t="s">
        <v>779</v>
      </c>
      <c r="AFA612" t="s">
        <v>779</v>
      </c>
      <c r="AFB612" t="s">
        <v>779</v>
      </c>
      <c r="AFC612" t="s">
        <v>779</v>
      </c>
      <c r="AFD612" t="s">
        <v>779</v>
      </c>
      <c r="AFE612" t="s">
        <v>779</v>
      </c>
      <c r="AFG612" t="s">
        <v>348</v>
      </c>
      <c r="AFJ612" t="s">
        <v>5004</v>
      </c>
      <c r="AFK612" t="s">
        <v>4967</v>
      </c>
      <c r="AFN612" t="s">
        <v>778</v>
      </c>
      <c r="AFO612" t="s">
        <v>2364</v>
      </c>
      <c r="AFP612" t="s">
        <v>2365</v>
      </c>
      <c r="AFR612" t="s">
        <v>5006</v>
      </c>
      <c r="AFS612" t="s">
        <v>221</v>
      </c>
      <c r="AFT612">
        <v>4233.3333333333303</v>
      </c>
    </row>
    <row r="613" spans="1:855" x14ac:dyDescent="0.35">
      <c r="A613" t="s">
        <v>2014</v>
      </c>
      <c r="B613" t="s">
        <v>5011</v>
      </c>
      <c r="C613" t="s">
        <v>226</v>
      </c>
      <c r="D613" t="s">
        <v>227</v>
      </c>
      <c r="E613" t="s">
        <v>251</v>
      </c>
      <c r="F613" t="s">
        <v>252</v>
      </c>
      <c r="G613" t="s">
        <v>253</v>
      </c>
      <c r="H613" t="s">
        <v>254</v>
      </c>
      <c r="I613" t="s">
        <v>378</v>
      </c>
      <c r="J613" t="s">
        <v>379</v>
      </c>
      <c r="K613" t="s">
        <v>378</v>
      </c>
      <c r="L613" t="s">
        <v>379</v>
      </c>
      <c r="M613" t="s">
        <v>2350</v>
      </c>
      <c r="N613" t="s">
        <v>247</v>
      </c>
      <c r="O613" t="s">
        <v>248</v>
      </c>
      <c r="P613" t="s">
        <v>376</v>
      </c>
      <c r="Q613" t="s">
        <v>377</v>
      </c>
      <c r="R613" t="s">
        <v>5007</v>
      </c>
      <c r="S613" t="s">
        <v>5008</v>
      </c>
      <c r="T613" t="s">
        <v>791</v>
      </c>
      <c r="U613" t="s">
        <v>5009</v>
      </c>
      <c r="V613" t="s">
        <v>2354</v>
      </c>
      <c r="W613" t="s">
        <v>2424</v>
      </c>
      <c r="X613" t="s">
        <v>2425</v>
      </c>
      <c r="Y613" t="s">
        <v>2357</v>
      </c>
      <c r="AA613" t="s">
        <v>2358</v>
      </c>
      <c r="AB613" t="s">
        <v>790</v>
      </c>
      <c r="AC613" t="s">
        <v>221</v>
      </c>
      <c r="AD613" t="s">
        <v>232</v>
      </c>
      <c r="AE613" t="s">
        <v>232</v>
      </c>
      <c r="AF613" t="s">
        <v>2334</v>
      </c>
      <c r="AG613" t="s">
        <v>911</v>
      </c>
      <c r="AH613" t="s">
        <v>779</v>
      </c>
      <c r="AI613" t="s">
        <v>780</v>
      </c>
      <c r="AJ613" t="s">
        <v>779</v>
      </c>
      <c r="AK613" t="s">
        <v>779</v>
      </c>
      <c r="AL613" t="s">
        <v>779</v>
      </c>
      <c r="AM613" t="s">
        <v>779</v>
      </c>
      <c r="AN613" t="s">
        <v>779</v>
      </c>
      <c r="AO613" t="s">
        <v>779</v>
      </c>
      <c r="AP613" t="s">
        <v>779</v>
      </c>
      <c r="AQ613" t="s">
        <v>779</v>
      </c>
      <c r="AR613" t="s">
        <v>779</v>
      </c>
      <c r="AS613" t="s">
        <v>779</v>
      </c>
      <c r="AT613" t="s">
        <v>779</v>
      </c>
      <c r="AU613" t="s">
        <v>779</v>
      </c>
      <c r="AV613" t="s">
        <v>779</v>
      </c>
      <c r="AW613" t="s">
        <v>779</v>
      </c>
      <c r="AY613" t="s">
        <v>1006</v>
      </c>
      <c r="AZ613" t="s">
        <v>779</v>
      </c>
      <c r="BA613" t="s">
        <v>779</v>
      </c>
      <c r="BB613" t="s">
        <v>779</v>
      </c>
      <c r="BC613" t="s">
        <v>779</v>
      </c>
      <c r="BD613" t="s">
        <v>780</v>
      </c>
      <c r="BE613" t="s">
        <v>780</v>
      </c>
      <c r="BF613" t="s">
        <v>779</v>
      </c>
      <c r="BG613" t="s">
        <v>779</v>
      </c>
      <c r="BH613" t="s">
        <v>779</v>
      </c>
      <c r="BI613" t="s">
        <v>779</v>
      </c>
      <c r="BJ613" t="s">
        <v>779</v>
      </c>
      <c r="BK613" t="s">
        <v>779</v>
      </c>
      <c r="BL613" t="s">
        <v>779</v>
      </c>
      <c r="BM613" t="s">
        <v>779</v>
      </c>
      <c r="BN613" t="s">
        <v>779</v>
      </c>
      <c r="BO613" t="s">
        <v>779</v>
      </c>
      <c r="BP613" t="s">
        <v>779</v>
      </c>
      <c r="BQ613" t="s">
        <v>779</v>
      </c>
      <c r="BR613" t="s">
        <v>779</v>
      </c>
      <c r="BS613" t="s">
        <v>779</v>
      </c>
      <c r="BT613" t="s">
        <v>779</v>
      </c>
      <c r="BU613" t="s">
        <v>779</v>
      </c>
      <c r="BV613" t="s">
        <v>779</v>
      </c>
      <c r="BW613" t="s">
        <v>779</v>
      </c>
      <c r="BX613" t="s">
        <v>779</v>
      </c>
      <c r="BY613" t="s">
        <v>779</v>
      </c>
      <c r="BZ613" t="s">
        <v>779</v>
      </c>
      <c r="CA613" t="s">
        <v>779</v>
      </c>
      <c r="CB613" t="s">
        <v>779</v>
      </c>
      <c r="CC613" t="s">
        <v>779</v>
      </c>
      <c r="CD613" t="s">
        <v>779</v>
      </c>
      <c r="CE613" t="s">
        <v>779</v>
      </c>
      <c r="CF613" t="s">
        <v>779</v>
      </c>
      <c r="CG613" t="s">
        <v>779</v>
      </c>
      <c r="CH613" t="s">
        <v>779</v>
      </c>
      <c r="CI613" t="s">
        <v>779</v>
      </c>
      <c r="CJ613" t="s">
        <v>779</v>
      </c>
      <c r="CK613" t="s">
        <v>779</v>
      </c>
      <c r="CL613" t="s">
        <v>779</v>
      </c>
      <c r="CM613" t="s">
        <v>779</v>
      </c>
      <c r="CN613" t="s">
        <v>779</v>
      </c>
      <c r="CO613" t="s">
        <v>779</v>
      </c>
      <c r="CP613" t="s">
        <v>779</v>
      </c>
      <c r="CQ613" t="s">
        <v>779</v>
      </c>
      <c r="CR613" t="s">
        <v>779</v>
      </c>
      <c r="CS613" t="s">
        <v>779</v>
      </c>
      <c r="CT613" t="s">
        <v>779</v>
      </c>
      <c r="CU613" t="s">
        <v>779</v>
      </c>
      <c r="CV613" t="s">
        <v>779</v>
      </c>
      <c r="CW613" t="s">
        <v>779</v>
      </c>
      <c r="CX613" t="s">
        <v>779</v>
      </c>
      <c r="CY613" t="s">
        <v>779</v>
      </c>
      <c r="CZ613" t="s">
        <v>779</v>
      </c>
      <c r="DA613" t="s">
        <v>779</v>
      </c>
      <c r="DB613" t="s">
        <v>779</v>
      </c>
      <c r="DC613" t="s">
        <v>779</v>
      </c>
      <c r="DD613" t="s">
        <v>779</v>
      </c>
      <c r="DE613" t="s">
        <v>779</v>
      </c>
      <c r="DF613" t="s">
        <v>779</v>
      </c>
      <c r="DG613" t="s">
        <v>779</v>
      </c>
      <c r="DH613" t="s">
        <v>779</v>
      </c>
      <c r="DI613" t="s">
        <v>779</v>
      </c>
      <c r="DJ613" t="s">
        <v>779</v>
      </c>
      <c r="DK613" t="s">
        <v>779</v>
      </c>
      <c r="DL613" t="s">
        <v>779</v>
      </c>
      <c r="DM613" t="s">
        <v>779</v>
      </c>
      <c r="DN613" t="s">
        <v>779</v>
      </c>
      <c r="DO613" t="s">
        <v>779</v>
      </c>
      <c r="DP613" t="s">
        <v>779</v>
      </c>
      <c r="DQ613" t="s">
        <v>779</v>
      </c>
      <c r="DR613" t="s">
        <v>779</v>
      </c>
      <c r="DS613" t="s">
        <v>779</v>
      </c>
      <c r="DT613" t="s">
        <v>779</v>
      </c>
      <c r="FN613" t="s">
        <v>234</v>
      </c>
      <c r="FO613" t="s">
        <v>235</v>
      </c>
      <c r="FP613" t="s">
        <v>1084</v>
      </c>
      <c r="FQ613">
        <v>5080</v>
      </c>
      <c r="FR613">
        <v>3126.1538461538498</v>
      </c>
      <c r="FS613" t="s">
        <v>234</v>
      </c>
      <c r="FT613" t="s">
        <v>235</v>
      </c>
      <c r="FU613" t="s">
        <v>814</v>
      </c>
      <c r="FV613">
        <v>3048</v>
      </c>
      <c r="FW613">
        <v>4064</v>
      </c>
      <c r="FX613">
        <v>1</v>
      </c>
      <c r="FY613">
        <v>1</v>
      </c>
      <c r="FZ613" t="s">
        <v>235</v>
      </c>
      <c r="ABW613" t="s">
        <v>239</v>
      </c>
      <c r="ABX613" t="s">
        <v>780</v>
      </c>
      <c r="ABY613" t="s">
        <v>779</v>
      </c>
      <c r="ABZ613" t="s">
        <v>779</v>
      </c>
      <c r="ACA613" t="s">
        <v>779</v>
      </c>
      <c r="ACB613" t="s">
        <v>779</v>
      </c>
      <c r="ACC613" t="s">
        <v>779</v>
      </c>
      <c r="ACD613" t="s">
        <v>779</v>
      </c>
      <c r="ACE613" t="s">
        <v>779</v>
      </c>
      <c r="ACF613" t="s">
        <v>779</v>
      </c>
      <c r="ACG613" t="s">
        <v>779</v>
      </c>
      <c r="ACH613" t="s">
        <v>779</v>
      </c>
      <c r="ACI613" t="s">
        <v>779</v>
      </c>
      <c r="ACJ613" t="s">
        <v>779</v>
      </c>
      <c r="ACK613" t="s">
        <v>779</v>
      </c>
      <c r="ACM613" t="s">
        <v>240</v>
      </c>
      <c r="ACO613" t="s">
        <v>241</v>
      </c>
      <c r="ACP613" t="s">
        <v>780</v>
      </c>
      <c r="ACQ613" t="s">
        <v>779</v>
      </c>
      <c r="ACR613" t="s">
        <v>779</v>
      </c>
      <c r="ACS613" t="s">
        <v>779</v>
      </c>
      <c r="ACT613" t="s">
        <v>779</v>
      </c>
      <c r="ACU613" t="s">
        <v>779</v>
      </c>
      <c r="ACV613" t="s">
        <v>779</v>
      </c>
      <c r="ACW613" t="s">
        <v>779</v>
      </c>
      <c r="ACX613" t="s">
        <v>779</v>
      </c>
      <c r="ACY613" t="s">
        <v>779</v>
      </c>
      <c r="ACZ613" t="s">
        <v>779</v>
      </c>
      <c r="ADA613" t="s">
        <v>779</v>
      </c>
      <c r="ADB613" t="s">
        <v>779</v>
      </c>
      <c r="ADC613" t="s">
        <v>779</v>
      </c>
      <c r="ADE613" t="s">
        <v>293</v>
      </c>
      <c r="ADF613" t="s">
        <v>779</v>
      </c>
      <c r="ADG613" t="s">
        <v>780</v>
      </c>
      <c r="ADH613" t="s">
        <v>779</v>
      </c>
      <c r="ADI613" t="s">
        <v>779</v>
      </c>
      <c r="ADJ613" t="s">
        <v>779</v>
      </c>
      <c r="ADK613" t="s">
        <v>779</v>
      </c>
      <c r="ADL613" t="s">
        <v>779</v>
      </c>
      <c r="ADM613" t="s">
        <v>779</v>
      </c>
      <c r="ADN613" t="s">
        <v>779</v>
      </c>
      <c r="ADP613" t="s">
        <v>259</v>
      </c>
      <c r="ADQ613" t="s">
        <v>780</v>
      </c>
      <c r="ADR613" t="s">
        <v>779</v>
      </c>
      <c r="ADS613" t="s">
        <v>779</v>
      </c>
      <c r="ADT613" t="s">
        <v>779</v>
      </c>
      <c r="ADU613" t="s">
        <v>779</v>
      </c>
      <c r="ADV613" t="s">
        <v>779</v>
      </c>
      <c r="ADW613" t="s">
        <v>779</v>
      </c>
      <c r="ADX613" t="s">
        <v>779</v>
      </c>
      <c r="ADY613" t="s">
        <v>779</v>
      </c>
      <c r="ADZ613" t="s">
        <v>779</v>
      </c>
      <c r="AEA613" t="s">
        <v>779</v>
      </c>
      <c r="AEB613" t="s">
        <v>779</v>
      </c>
      <c r="AEC613" t="s">
        <v>779</v>
      </c>
      <c r="AED613" t="s">
        <v>779</v>
      </c>
      <c r="AEE613" t="s">
        <v>779</v>
      </c>
      <c r="AEF613" t="s">
        <v>779</v>
      </c>
      <c r="AEG613" t="s">
        <v>779</v>
      </c>
      <c r="AEH613" t="s">
        <v>779</v>
      </c>
      <c r="AEU613" t="s">
        <v>1214</v>
      </c>
      <c r="AEV613" t="s">
        <v>780</v>
      </c>
      <c r="AEW613" t="s">
        <v>780</v>
      </c>
      <c r="AEX613" t="s">
        <v>779</v>
      </c>
      <c r="AEY613" t="s">
        <v>779</v>
      </c>
      <c r="AEZ613" t="s">
        <v>779</v>
      </c>
      <c r="AFA613" t="s">
        <v>779</v>
      </c>
      <c r="AFB613" t="s">
        <v>779</v>
      </c>
      <c r="AFC613" t="s">
        <v>779</v>
      </c>
      <c r="AFD613" t="s">
        <v>779</v>
      </c>
      <c r="AFE613" t="s">
        <v>779</v>
      </c>
      <c r="AFG613" t="s">
        <v>348</v>
      </c>
      <c r="AFJ613" t="s">
        <v>5010</v>
      </c>
      <c r="AFK613" t="s">
        <v>4967</v>
      </c>
      <c r="AFN613" t="s">
        <v>778</v>
      </c>
      <c r="AFO613" t="s">
        <v>2364</v>
      </c>
      <c r="AFP613" t="s">
        <v>2365</v>
      </c>
      <c r="AFR613" t="s">
        <v>5012</v>
      </c>
      <c r="AFS613" t="s">
        <v>221</v>
      </c>
      <c r="AFT613">
        <v>4064</v>
      </c>
    </row>
    <row r="614" spans="1:855" x14ac:dyDescent="0.35">
      <c r="A614" t="s">
        <v>2014</v>
      </c>
      <c r="B614" t="s">
        <v>5017</v>
      </c>
      <c r="C614" t="s">
        <v>226</v>
      </c>
      <c r="D614" t="s">
        <v>227</v>
      </c>
      <c r="E614" t="s">
        <v>251</v>
      </c>
      <c r="F614" t="s">
        <v>252</v>
      </c>
      <c r="G614" t="s">
        <v>253</v>
      </c>
      <c r="H614" t="s">
        <v>254</v>
      </c>
      <c r="I614" t="s">
        <v>378</v>
      </c>
      <c r="J614" t="s">
        <v>379</v>
      </c>
      <c r="K614" t="s">
        <v>378</v>
      </c>
      <c r="L614" t="s">
        <v>379</v>
      </c>
      <c r="M614" t="s">
        <v>2350</v>
      </c>
      <c r="N614" t="s">
        <v>247</v>
      </c>
      <c r="O614" t="s">
        <v>248</v>
      </c>
      <c r="P614" t="s">
        <v>376</v>
      </c>
      <c r="Q614" t="s">
        <v>377</v>
      </c>
      <c r="R614" t="s">
        <v>5013</v>
      </c>
      <c r="S614" t="s">
        <v>5014</v>
      </c>
      <c r="T614" t="s">
        <v>791</v>
      </c>
      <c r="U614" t="s">
        <v>5015</v>
      </c>
      <c r="V614" t="s">
        <v>2354</v>
      </c>
      <c r="W614" t="s">
        <v>2424</v>
      </c>
      <c r="X614" t="s">
        <v>2425</v>
      </c>
      <c r="Y614" t="s">
        <v>2357</v>
      </c>
      <c r="AA614" t="s">
        <v>2358</v>
      </c>
      <c r="AB614" t="s">
        <v>790</v>
      </c>
      <c r="AC614" t="s">
        <v>221</v>
      </c>
      <c r="AD614" t="s">
        <v>232</v>
      </c>
      <c r="AE614" t="s">
        <v>232</v>
      </c>
      <c r="AF614" t="s">
        <v>2334</v>
      </c>
      <c r="AG614" t="s">
        <v>911</v>
      </c>
      <c r="AH614" t="s">
        <v>779</v>
      </c>
      <c r="AI614" t="s">
        <v>780</v>
      </c>
      <c r="AJ614" t="s">
        <v>779</v>
      </c>
      <c r="AK614" t="s">
        <v>779</v>
      </c>
      <c r="AL614" t="s">
        <v>779</v>
      </c>
      <c r="AM614" t="s">
        <v>779</v>
      </c>
      <c r="AN614" t="s">
        <v>779</v>
      </c>
      <c r="AO614" t="s">
        <v>779</v>
      </c>
      <c r="AP614" t="s">
        <v>779</v>
      </c>
      <c r="AQ614" t="s">
        <v>779</v>
      </c>
      <c r="AR614" t="s">
        <v>779</v>
      </c>
      <c r="AS614" t="s">
        <v>779</v>
      </c>
      <c r="AT614" t="s">
        <v>779</v>
      </c>
      <c r="AU614" t="s">
        <v>779</v>
      </c>
      <c r="AV614" t="s">
        <v>779</v>
      </c>
      <c r="AW614" t="s">
        <v>779</v>
      </c>
      <c r="AY614" t="s">
        <v>1006</v>
      </c>
      <c r="AZ614" t="s">
        <v>779</v>
      </c>
      <c r="BA614" t="s">
        <v>779</v>
      </c>
      <c r="BB614" t="s">
        <v>779</v>
      </c>
      <c r="BC614" t="s">
        <v>779</v>
      </c>
      <c r="BD614" t="s">
        <v>780</v>
      </c>
      <c r="BE614" t="s">
        <v>780</v>
      </c>
      <c r="BF614" t="s">
        <v>779</v>
      </c>
      <c r="BG614" t="s">
        <v>779</v>
      </c>
      <c r="BH614" t="s">
        <v>779</v>
      </c>
      <c r="BI614" t="s">
        <v>779</v>
      </c>
      <c r="BJ614" t="s">
        <v>779</v>
      </c>
      <c r="BK614" t="s">
        <v>779</v>
      </c>
      <c r="BL614" t="s">
        <v>779</v>
      </c>
      <c r="BM614" t="s">
        <v>779</v>
      </c>
      <c r="BN614" t="s">
        <v>779</v>
      </c>
      <c r="BO614" t="s">
        <v>779</v>
      </c>
      <c r="BP614" t="s">
        <v>779</v>
      </c>
      <c r="BQ614" t="s">
        <v>779</v>
      </c>
      <c r="BR614" t="s">
        <v>779</v>
      </c>
      <c r="BS614" t="s">
        <v>779</v>
      </c>
      <c r="BT614" t="s">
        <v>779</v>
      </c>
      <c r="BU614" t="s">
        <v>779</v>
      </c>
      <c r="BV614" t="s">
        <v>779</v>
      </c>
      <c r="BW614" t="s">
        <v>779</v>
      </c>
      <c r="BX614" t="s">
        <v>779</v>
      </c>
      <c r="BY614" t="s">
        <v>779</v>
      </c>
      <c r="BZ614" t="s">
        <v>779</v>
      </c>
      <c r="CA614" t="s">
        <v>779</v>
      </c>
      <c r="CB614" t="s">
        <v>779</v>
      </c>
      <c r="CC614" t="s">
        <v>779</v>
      </c>
      <c r="CD614" t="s">
        <v>779</v>
      </c>
      <c r="CE614" t="s">
        <v>779</v>
      </c>
      <c r="CF614" t="s">
        <v>779</v>
      </c>
      <c r="CG614" t="s">
        <v>779</v>
      </c>
      <c r="CH614" t="s">
        <v>779</v>
      </c>
      <c r="CI614" t="s">
        <v>779</v>
      </c>
      <c r="CJ614" t="s">
        <v>779</v>
      </c>
      <c r="CK614" t="s">
        <v>779</v>
      </c>
      <c r="CL614" t="s">
        <v>779</v>
      </c>
      <c r="CM614" t="s">
        <v>779</v>
      </c>
      <c r="CN614" t="s">
        <v>779</v>
      </c>
      <c r="CO614" t="s">
        <v>779</v>
      </c>
      <c r="CP614" t="s">
        <v>779</v>
      </c>
      <c r="CQ614" t="s">
        <v>779</v>
      </c>
      <c r="CR614" t="s">
        <v>779</v>
      </c>
      <c r="CS614" t="s">
        <v>779</v>
      </c>
      <c r="CT614" t="s">
        <v>779</v>
      </c>
      <c r="CU614" t="s">
        <v>779</v>
      </c>
      <c r="CV614" t="s">
        <v>779</v>
      </c>
      <c r="CW614" t="s">
        <v>779</v>
      </c>
      <c r="CX614" t="s">
        <v>779</v>
      </c>
      <c r="CY614" t="s">
        <v>779</v>
      </c>
      <c r="CZ614" t="s">
        <v>779</v>
      </c>
      <c r="DA614" t="s">
        <v>779</v>
      </c>
      <c r="DB614" t="s">
        <v>779</v>
      </c>
      <c r="DC614" t="s">
        <v>779</v>
      </c>
      <c r="DD614" t="s">
        <v>779</v>
      </c>
      <c r="DE614" t="s">
        <v>779</v>
      </c>
      <c r="DF614" t="s">
        <v>779</v>
      </c>
      <c r="DG614" t="s">
        <v>779</v>
      </c>
      <c r="DH614" t="s">
        <v>779</v>
      </c>
      <c r="DI614" t="s">
        <v>779</v>
      </c>
      <c r="DJ614" t="s">
        <v>779</v>
      </c>
      <c r="DK614" t="s">
        <v>779</v>
      </c>
      <c r="DL614" t="s">
        <v>779</v>
      </c>
      <c r="DM614" t="s">
        <v>779</v>
      </c>
      <c r="DN614" t="s">
        <v>779</v>
      </c>
      <c r="DO614" t="s">
        <v>779</v>
      </c>
      <c r="DP614" t="s">
        <v>779</v>
      </c>
      <c r="DQ614" t="s">
        <v>779</v>
      </c>
      <c r="DR614" t="s">
        <v>779</v>
      </c>
      <c r="DS614" t="s">
        <v>779</v>
      </c>
      <c r="DT614" t="s">
        <v>779</v>
      </c>
      <c r="FN614" t="s">
        <v>357</v>
      </c>
      <c r="FO614" t="s">
        <v>235</v>
      </c>
      <c r="FP614" t="s">
        <v>1084</v>
      </c>
      <c r="FQ614">
        <v>5080</v>
      </c>
      <c r="FR614">
        <v>3126.1538461538498</v>
      </c>
      <c r="FS614" t="s">
        <v>357</v>
      </c>
      <c r="FT614" t="s">
        <v>235</v>
      </c>
      <c r="FU614" t="s">
        <v>814</v>
      </c>
      <c r="FV614">
        <v>3175</v>
      </c>
      <c r="FW614">
        <v>4233.3333333333303</v>
      </c>
      <c r="FX614">
        <v>1</v>
      </c>
      <c r="FY614">
        <v>1</v>
      </c>
      <c r="FZ614" t="s">
        <v>235</v>
      </c>
      <c r="ABW614" t="s">
        <v>239</v>
      </c>
      <c r="ABX614" t="s">
        <v>780</v>
      </c>
      <c r="ABY614" t="s">
        <v>779</v>
      </c>
      <c r="ABZ614" t="s">
        <v>779</v>
      </c>
      <c r="ACA614" t="s">
        <v>779</v>
      </c>
      <c r="ACB614" t="s">
        <v>779</v>
      </c>
      <c r="ACC614" t="s">
        <v>779</v>
      </c>
      <c r="ACD614" t="s">
        <v>779</v>
      </c>
      <c r="ACE614" t="s">
        <v>779</v>
      </c>
      <c r="ACF614" t="s">
        <v>779</v>
      </c>
      <c r="ACG614" t="s">
        <v>779</v>
      </c>
      <c r="ACH614" t="s">
        <v>779</v>
      </c>
      <c r="ACI614" t="s">
        <v>779</v>
      </c>
      <c r="ACJ614" t="s">
        <v>779</v>
      </c>
      <c r="ACK614" t="s">
        <v>779</v>
      </c>
      <c r="ACM614" t="s">
        <v>240</v>
      </c>
      <c r="ACO614" t="s">
        <v>241</v>
      </c>
      <c r="ACP614" t="s">
        <v>780</v>
      </c>
      <c r="ACQ614" t="s">
        <v>779</v>
      </c>
      <c r="ACR614" t="s">
        <v>779</v>
      </c>
      <c r="ACS614" t="s">
        <v>779</v>
      </c>
      <c r="ACT614" t="s">
        <v>779</v>
      </c>
      <c r="ACU614" t="s">
        <v>779</v>
      </c>
      <c r="ACV614" t="s">
        <v>779</v>
      </c>
      <c r="ACW614" t="s">
        <v>779</v>
      </c>
      <c r="ACX614" t="s">
        <v>779</v>
      </c>
      <c r="ACY614" t="s">
        <v>779</v>
      </c>
      <c r="ACZ614" t="s">
        <v>779</v>
      </c>
      <c r="ADA614" t="s">
        <v>779</v>
      </c>
      <c r="ADB614" t="s">
        <v>779</v>
      </c>
      <c r="ADC614" t="s">
        <v>779</v>
      </c>
      <c r="ADE614" t="s">
        <v>293</v>
      </c>
      <c r="ADF614" t="s">
        <v>779</v>
      </c>
      <c r="ADG614" t="s">
        <v>780</v>
      </c>
      <c r="ADH614" t="s">
        <v>779</v>
      </c>
      <c r="ADI614" t="s">
        <v>779</v>
      </c>
      <c r="ADJ614" t="s">
        <v>779</v>
      </c>
      <c r="ADK614" t="s">
        <v>779</v>
      </c>
      <c r="ADL614" t="s">
        <v>779</v>
      </c>
      <c r="ADM614" t="s">
        <v>779</v>
      </c>
      <c r="ADN614" t="s">
        <v>779</v>
      </c>
      <c r="ADP614" t="s">
        <v>259</v>
      </c>
      <c r="ADQ614" t="s">
        <v>780</v>
      </c>
      <c r="ADR614" t="s">
        <v>779</v>
      </c>
      <c r="ADS614" t="s">
        <v>779</v>
      </c>
      <c r="ADT614" t="s">
        <v>779</v>
      </c>
      <c r="ADU614" t="s">
        <v>779</v>
      </c>
      <c r="ADV614" t="s">
        <v>779</v>
      </c>
      <c r="ADW614" t="s">
        <v>779</v>
      </c>
      <c r="ADX614" t="s">
        <v>779</v>
      </c>
      <c r="ADY614" t="s">
        <v>779</v>
      </c>
      <c r="ADZ614" t="s">
        <v>779</v>
      </c>
      <c r="AEA614" t="s">
        <v>779</v>
      </c>
      <c r="AEB614" t="s">
        <v>779</v>
      </c>
      <c r="AEC614" t="s">
        <v>779</v>
      </c>
      <c r="AED614" t="s">
        <v>779</v>
      </c>
      <c r="AEE614" t="s">
        <v>779</v>
      </c>
      <c r="AEF614" t="s">
        <v>779</v>
      </c>
      <c r="AEG614" t="s">
        <v>779</v>
      </c>
      <c r="AEH614" t="s">
        <v>779</v>
      </c>
      <c r="AEU614" t="s">
        <v>1214</v>
      </c>
      <c r="AEV614" t="s">
        <v>780</v>
      </c>
      <c r="AEW614" t="s">
        <v>780</v>
      </c>
      <c r="AEX614" t="s">
        <v>779</v>
      </c>
      <c r="AEY614" t="s">
        <v>779</v>
      </c>
      <c r="AEZ614" t="s">
        <v>779</v>
      </c>
      <c r="AFA614" t="s">
        <v>779</v>
      </c>
      <c r="AFB614" t="s">
        <v>779</v>
      </c>
      <c r="AFC614" t="s">
        <v>779</v>
      </c>
      <c r="AFD614" t="s">
        <v>779</v>
      </c>
      <c r="AFE614" t="s">
        <v>779</v>
      </c>
      <c r="AFG614" t="s">
        <v>348</v>
      </c>
      <c r="AFJ614" t="s">
        <v>5016</v>
      </c>
      <c r="AFK614" t="s">
        <v>4967</v>
      </c>
      <c r="AFN614" t="s">
        <v>778</v>
      </c>
      <c r="AFO614" t="s">
        <v>2364</v>
      </c>
      <c r="AFP614" t="s">
        <v>2365</v>
      </c>
      <c r="AFR614" t="s">
        <v>5018</v>
      </c>
      <c r="AFS614" t="s">
        <v>221</v>
      </c>
      <c r="AFT614">
        <v>4233.3333333333303</v>
      </c>
    </row>
    <row r="615" spans="1:855" x14ac:dyDescent="0.35">
      <c r="A615" t="s">
        <v>2014</v>
      </c>
      <c r="B615" t="s">
        <v>5023</v>
      </c>
      <c r="C615" t="s">
        <v>226</v>
      </c>
      <c r="D615" t="s">
        <v>227</v>
      </c>
      <c r="E615" t="s">
        <v>251</v>
      </c>
      <c r="F615" t="s">
        <v>252</v>
      </c>
      <c r="G615" t="s">
        <v>253</v>
      </c>
      <c r="H615" t="s">
        <v>254</v>
      </c>
      <c r="I615" t="s">
        <v>378</v>
      </c>
      <c r="J615" t="s">
        <v>379</v>
      </c>
      <c r="K615" t="s">
        <v>378</v>
      </c>
      <c r="L615" t="s">
        <v>379</v>
      </c>
      <c r="M615" t="s">
        <v>2350</v>
      </c>
      <c r="N615" t="s">
        <v>247</v>
      </c>
      <c r="O615" t="s">
        <v>248</v>
      </c>
      <c r="P615" t="s">
        <v>376</v>
      </c>
      <c r="Q615" t="s">
        <v>377</v>
      </c>
      <c r="R615" t="s">
        <v>5019</v>
      </c>
      <c r="S615" t="s">
        <v>5020</v>
      </c>
      <c r="T615" t="s">
        <v>791</v>
      </c>
      <c r="U615" t="s">
        <v>5021</v>
      </c>
      <c r="V615" t="s">
        <v>2354</v>
      </c>
      <c r="W615" t="s">
        <v>2424</v>
      </c>
      <c r="X615" t="s">
        <v>2425</v>
      </c>
      <c r="Y615" t="s">
        <v>2357</v>
      </c>
      <c r="AA615" t="s">
        <v>2358</v>
      </c>
      <c r="AB615" t="s">
        <v>790</v>
      </c>
      <c r="AC615" t="s">
        <v>221</v>
      </c>
      <c r="AD615" t="s">
        <v>232</v>
      </c>
      <c r="AE615" t="s">
        <v>232</v>
      </c>
      <c r="AF615" t="s">
        <v>233</v>
      </c>
      <c r="AG615" t="s">
        <v>863</v>
      </c>
      <c r="AH615" t="s">
        <v>779</v>
      </c>
      <c r="AI615" t="s">
        <v>779</v>
      </c>
      <c r="AJ615" t="s">
        <v>779</v>
      </c>
      <c r="AK615" t="s">
        <v>779</v>
      </c>
      <c r="AL615" t="s">
        <v>779</v>
      </c>
      <c r="AM615" t="s">
        <v>779</v>
      </c>
      <c r="AN615" t="s">
        <v>779</v>
      </c>
      <c r="AO615" t="s">
        <v>779</v>
      </c>
      <c r="AP615" t="s">
        <v>779</v>
      </c>
      <c r="AQ615" t="s">
        <v>779</v>
      </c>
      <c r="AR615" t="s">
        <v>780</v>
      </c>
      <c r="AS615" t="s">
        <v>779</v>
      </c>
      <c r="AT615" t="s">
        <v>779</v>
      </c>
      <c r="AU615" t="s">
        <v>779</v>
      </c>
      <c r="AV615" t="s">
        <v>779</v>
      </c>
      <c r="AW615" t="s">
        <v>779</v>
      </c>
      <c r="AX615" t="s">
        <v>862</v>
      </c>
      <c r="AY615" t="s">
        <v>451</v>
      </c>
      <c r="AZ615" t="s">
        <v>779</v>
      </c>
      <c r="BA615" t="s">
        <v>779</v>
      </c>
      <c r="BB615" t="s">
        <v>779</v>
      </c>
      <c r="BC615" t="s">
        <v>779</v>
      </c>
      <c r="BD615" t="s">
        <v>779</v>
      </c>
      <c r="BE615" t="s">
        <v>779</v>
      </c>
      <c r="BF615" t="s">
        <v>779</v>
      </c>
      <c r="BG615" t="s">
        <v>779</v>
      </c>
      <c r="BH615" t="s">
        <v>779</v>
      </c>
      <c r="BI615" t="s">
        <v>779</v>
      </c>
      <c r="BJ615" t="s">
        <v>779</v>
      </c>
      <c r="BK615" t="s">
        <v>779</v>
      </c>
      <c r="BL615" t="s">
        <v>779</v>
      </c>
      <c r="BM615" t="s">
        <v>779</v>
      </c>
      <c r="BN615" t="s">
        <v>779</v>
      </c>
      <c r="BO615" t="s">
        <v>779</v>
      </c>
      <c r="BP615" t="s">
        <v>779</v>
      </c>
      <c r="BQ615" t="s">
        <v>779</v>
      </c>
      <c r="BR615" t="s">
        <v>779</v>
      </c>
      <c r="BS615" t="s">
        <v>779</v>
      </c>
      <c r="BT615" t="s">
        <v>779</v>
      </c>
      <c r="BU615" t="s">
        <v>779</v>
      </c>
      <c r="BV615" t="s">
        <v>779</v>
      </c>
      <c r="BW615" t="s">
        <v>779</v>
      </c>
      <c r="BX615" t="s">
        <v>779</v>
      </c>
      <c r="BY615" t="s">
        <v>779</v>
      </c>
      <c r="BZ615" t="s">
        <v>779</v>
      </c>
      <c r="CA615" t="s">
        <v>779</v>
      </c>
      <c r="CB615" t="s">
        <v>779</v>
      </c>
      <c r="CC615" t="s">
        <v>779</v>
      </c>
      <c r="CD615" t="s">
        <v>780</v>
      </c>
      <c r="CE615" t="s">
        <v>779</v>
      </c>
      <c r="CF615" t="s">
        <v>779</v>
      </c>
      <c r="CG615" t="s">
        <v>779</v>
      </c>
      <c r="CH615" t="s">
        <v>779</v>
      </c>
      <c r="CI615" t="s">
        <v>779</v>
      </c>
      <c r="CJ615" t="s">
        <v>779</v>
      </c>
      <c r="CK615" t="s">
        <v>779</v>
      </c>
      <c r="CL615" t="s">
        <v>779</v>
      </c>
      <c r="CM615" t="s">
        <v>779</v>
      </c>
      <c r="CN615" t="s">
        <v>779</v>
      </c>
      <c r="CO615" t="s">
        <v>779</v>
      </c>
      <c r="CP615" t="s">
        <v>779</v>
      </c>
      <c r="CQ615" t="s">
        <v>779</v>
      </c>
      <c r="CR615" t="s">
        <v>779</v>
      </c>
      <c r="CS615" t="s">
        <v>779</v>
      </c>
      <c r="CT615" t="s">
        <v>779</v>
      </c>
      <c r="CU615" t="s">
        <v>779</v>
      </c>
      <c r="CV615" t="s">
        <v>779</v>
      </c>
      <c r="CW615" t="s">
        <v>779</v>
      </c>
      <c r="CX615" t="s">
        <v>779</v>
      </c>
      <c r="CY615" t="s">
        <v>779</v>
      </c>
      <c r="CZ615" t="s">
        <v>779</v>
      </c>
      <c r="DA615" t="s">
        <v>779</v>
      </c>
      <c r="DB615" t="s">
        <v>779</v>
      </c>
      <c r="DC615" t="s">
        <v>779</v>
      </c>
      <c r="DD615" t="s">
        <v>779</v>
      </c>
      <c r="DE615" t="s">
        <v>779</v>
      </c>
      <c r="DF615" t="s">
        <v>779</v>
      </c>
      <c r="DG615" t="s">
        <v>779</v>
      </c>
      <c r="DH615" t="s">
        <v>779</v>
      </c>
      <c r="DI615" t="s">
        <v>779</v>
      </c>
      <c r="DJ615" t="s">
        <v>779</v>
      </c>
      <c r="DK615" t="s">
        <v>779</v>
      </c>
      <c r="DL615" t="s">
        <v>779</v>
      </c>
      <c r="DM615" t="s">
        <v>779</v>
      </c>
      <c r="DN615" t="s">
        <v>779</v>
      </c>
      <c r="DO615" t="s">
        <v>779</v>
      </c>
      <c r="DP615" t="s">
        <v>779</v>
      </c>
      <c r="DQ615" t="s">
        <v>779</v>
      </c>
      <c r="DR615" t="s">
        <v>779</v>
      </c>
      <c r="DS615" t="s">
        <v>779</v>
      </c>
      <c r="DT615" t="s">
        <v>779</v>
      </c>
      <c r="QF615" t="s">
        <v>234</v>
      </c>
      <c r="QG615" t="s">
        <v>986</v>
      </c>
      <c r="QH615">
        <v>120000</v>
      </c>
      <c r="QI615" t="s">
        <v>238</v>
      </c>
      <c r="QL615" t="s">
        <v>234</v>
      </c>
      <c r="QO615" t="s">
        <v>238</v>
      </c>
      <c r="QR615">
        <v>2</v>
      </c>
      <c r="QS615">
        <v>1</v>
      </c>
      <c r="QT615" t="s">
        <v>232</v>
      </c>
      <c r="QU615" t="s">
        <v>237</v>
      </c>
      <c r="QV615" t="s">
        <v>779</v>
      </c>
      <c r="QW615" t="s">
        <v>779</v>
      </c>
      <c r="QX615" t="s">
        <v>780</v>
      </c>
      <c r="QY615" t="s">
        <v>779</v>
      </c>
      <c r="QZ615" t="s">
        <v>779</v>
      </c>
      <c r="RA615" t="s">
        <v>779</v>
      </c>
      <c r="RB615" t="s">
        <v>779</v>
      </c>
      <c r="RC615" t="s">
        <v>779</v>
      </c>
      <c r="ABW615" t="s">
        <v>239</v>
      </c>
      <c r="ABX615" t="s">
        <v>780</v>
      </c>
      <c r="ABY615" t="s">
        <v>779</v>
      </c>
      <c r="ABZ615" t="s">
        <v>779</v>
      </c>
      <c r="ACA615" t="s">
        <v>779</v>
      </c>
      <c r="ACB615" t="s">
        <v>779</v>
      </c>
      <c r="ACC615" t="s">
        <v>779</v>
      </c>
      <c r="ACD615" t="s">
        <v>779</v>
      </c>
      <c r="ACE615" t="s">
        <v>779</v>
      </c>
      <c r="ACF615" t="s">
        <v>779</v>
      </c>
      <c r="ACG615" t="s">
        <v>779</v>
      </c>
      <c r="ACH615" t="s">
        <v>779</v>
      </c>
      <c r="ACI615" t="s">
        <v>779</v>
      </c>
      <c r="ACJ615" t="s">
        <v>779</v>
      </c>
      <c r="ACK615" t="s">
        <v>779</v>
      </c>
      <c r="ACM615" t="s">
        <v>240</v>
      </c>
      <c r="ACO615" t="s">
        <v>241</v>
      </c>
      <c r="ACP615" t="s">
        <v>780</v>
      </c>
      <c r="ACQ615" t="s">
        <v>779</v>
      </c>
      <c r="ACR615" t="s">
        <v>779</v>
      </c>
      <c r="ACS615" t="s">
        <v>779</v>
      </c>
      <c r="ACT615" t="s">
        <v>779</v>
      </c>
      <c r="ACU615" t="s">
        <v>779</v>
      </c>
      <c r="ACV615" t="s">
        <v>779</v>
      </c>
      <c r="ACW615" t="s">
        <v>779</v>
      </c>
      <c r="ACX615" t="s">
        <v>779</v>
      </c>
      <c r="ACY615" t="s">
        <v>779</v>
      </c>
      <c r="ACZ615" t="s">
        <v>779</v>
      </c>
      <c r="ADA615" t="s">
        <v>779</v>
      </c>
      <c r="ADB615" t="s">
        <v>779</v>
      </c>
      <c r="ADC615" t="s">
        <v>779</v>
      </c>
      <c r="ADE615" t="s">
        <v>293</v>
      </c>
      <c r="ADF615" t="s">
        <v>779</v>
      </c>
      <c r="ADG615" t="s">
        <v>780</v>
      </c>
      <c r="ADH615" t="s">
        <v>779</v>
      </c>
      <c r="ADI615" t="s">
        <v>779</v>
      </c>
      <c r="ADJ615" t="s">
        <v>779</v>
      </c>
      <c r="ADK615" t="s">
        <v>779</v>
      </c>
      <c r="ADL615" t="s">
        <v>779</v>
      </c>
      <c r="ADM615" t="s">
        <v>779</v>
      </c>
      <c r="ADN615" t="s">
        <v>779</v>
      </c>
      <c r="ADP615" t="s">
        <v>259</v>
      </c>
      <c r="ADQ615" t="s">
        <v>780</v>
      </c>
      <c r="ADR615" t="s">
        <v>779</v>
      </c>
      <c r="ADS615" t="s">
        <v>779</v>
      </c>
      <c r="ADT615" t="s">
        <v>779</v>
      </c>
      <c r="ADU615" t="s">
        <v>779</v>
      </c>
      <c r="ADV615" t="s">
        <v>779</v>
      </c>
      <c r="ADW615" t="s">
        <v>779</v>
      </c>
      <c r="ADX615" t="s">
        <v>779</v>
      </c>
      <c r="ADY615" t="s">
        <v>779</v>
      </c>
      <c r="ADZ615" t="s">
        <v>779</v>
      </c>
      <c r="AEA615" t="s">
        <v>779</v>
      </c>
      <c r="AEB615" t="s">
        <v>779</v>
      </c>
      <c r="AEC615" t="s">
        <v>779</v>
      </c>
      <c r="AED615" t="s">
        <v>779</v>
      </c>
      <c r="AEE615" t="s">
        <v>779</v>
      </c>
      <c r="AEF615" t="s">
        <v>779</v>
      </c>
      <c r="AEG615" t="s">
        <v>779</v>
      </c>
      <c r="AEH615" t="s">
        <v>779</v>
      </c>
      <c r="AEU615" t="s">
        <v>244</v>
      </c>
      <c r="AEV615" t="s">
        <v>780</v>
      </c>
      <c r="AEW615" t="s">
        <v>779</v>
      </c>
      <c r="AEX615" t="s">
        <v>779</v>
      </c>
      <c r="AEY615" t="s">
        <v>779</v>
      </c>
      <c r="AEZ615" t="s">
        <v>779</v>
      </c>
      <c r="AFA615" t="s">
        <v>779</v>
      </c>
      <c r="AFB615" t="s">
        <v>779</v>
      </c>
      <c r="AFC615" t="s">
        <v>779</v>
      </c>
      <c r="AFD615" t="s">
        <v>779</v>
      </c>
      <c r="AFE615" t="s">
        <v>779</v>
      </c>
      <c r="AFG615" t="s">
        <v>245</v>
      </c>
      <c r="AFJ615" t="s">
        <v>5022</v>
      </c>
      <c r="AFK615" t="s">
        <v>4967</v>
      </c>
      <c r="AFN615" t="s">
        <v>778</v>
      </c>
      <c r="AFO615" t="s">
        <v>2364</v>
      </c>
      <c r="AFP615" t="s">
        <v>2365</v>
      </c>
      <c r="AFR615" t="s">
        <v>5024</v>
      </c>
      <c r="AFS615" t="s">
        <v>221</v>
      </c>
      <c r="AFV615">
        <v>120000</v>
      </c>
      <c r="AFW615">
        <v>17142.857142857101</v>
      </c>
    </row>
    <row r="616" spans="1:855" x14ac:dyDescent="0.35">
      <c r="A616" t="s">
        <v>2014</v>
      </c>
      <c r="B616" t="s">
        <v>5029</v>
      </c>
      <c r="C616" t="s">
        <v>226</v>
      </c>
      <c r="D616" t="s">
        <v>227</v>
      </c>
      <c r="E616" t="s">
        <v>251</v>
      </c>
      <c r="F616" t="s">
        <v>252</v>
      </c>
      <c r="G616" t="s">
        <v>253</v>
      </c>
      <c r="H616" t="s">
        <v>254</v>
      </c>
      <c r="I616" t="s">
        <v>378</v>
      </c>
      <c r="J616" t="s">
        <v>379</v>
      </c>
      <c r="K616" t="s">
        <v>378</v>
      </c>
      <c r="L616" t="s">
        <v>379</v>
      </c>
      <c r="M616" t="s">
        <v>2350</v>
      </c>
      <c r="N616" t="s">
        <v>247</v>
      </c>
      <c r="O616" t="s">
        <v>248</v>
      </c>
      <c r="P616" t="s">
        <v>376</v>
      </c>
      <c r="Q616" t="s">
        <v>377</v>
      </c>
      <c r="R616" t="s">
        <v>5025</v>
      </c>
      <c r="S616" t="s">
        <v>5026</v>
      </c>
      <c r="T616" t="s">
        <v>791</v>
      </c>
      <c r="U616" t="s">
        <v>5027</v>
      </c>
      <c r="V616" t="s">
        <v>2354</v>
      </c>
      <c r="W616" t="s">
        <v>2424</v>
      </c>
      <c r="X616" t="s">
        <v>2425</v>
      </c>
      <c r="Y616" t="s">
        <v>2357</v>
      </c>
      <c r="AA616" t="s">
        <v>2358</v>
      </c>
      <c r="AB616" t="s">
        <v>790</v>
      </c>
      <c r="AC616" t="s">
        <v>221</v>
      </c>
      <c r="AD616" t="s">
        <v>232</v>
      </c>
      <c r="AE616" t="s">
        <v>232</v>
      </c>
      <c r="AF616" t="s">
        <v>2334</v>
      </c>
      <c r="AG616" t="s">
        <v>911</v>
      </c>
      <c r="AH616" t="s">
        <v>779</v>
      </c>
      <c r="AI616" t="s">
        <v>780</v>
      </c>
      <c r="AJ616" t="s">
        <v>779</v>
      </c>
      <c r="AK616" t="s">
        <v>779</v>
      </c>
      <c r="AL616" t="s">
        <v>779</v>
      </c>
      <c r="AM616" t="s">
        <v>779</v>
      </c>
      <c r="AN616" t="s">
        <v>779</v>
      </c>
      <c r="AO616" t="s">
        <v>779</v>
      </c>
      <c r="AP616" t="s">
        <v>779</v>
      </c>
      <c r="AQ616" t="s">
        <v>779</v>
      </c>
      <c r="AR616" t="s">
        <v>779</v>
      </c>
      <c r="AS616" t="s">
        <v>779</v>
      </c>
      <c r="AT616" t="s">
        <v>779</v>
      </c>
      <c r="AU616" t="s">
        <v>779</v>
      </c>
      <c r="AV616" t="s">
        <v>779</v>
      </c>
      <c r="AW616" t="s">
        <v>779</v>
      </c>
      <c r="AY616" t="s">
        <v>1006</v>
      </c>
      <c r="AZ616" t="s">
        <v>779</v>
      </c>
      <c r="BA616" t="s">
        <v>779</v>
      </c>
      <c r="BB616" t="s">
        <v>779</v>
      </c>
      <c r="BC616" t="s">
        <v>779</v>
      </c>
      <c r="BD616" t="s">
        <v>780</v>
      </c>
      <c r="BE616" t="s">
        <v>780</v>
      </c>
      <c r="BF616" t="s">
        <v>779</v>
      </c>
      <c r="BG616" t="s">
        <v>779</v>
      </c>
      <c r="BH616" t="s">
        <v>779</v>
      </c>
      <c r="BI616" t="s">
        <v>779</v>
      </c>
      <c r="BJ616" t="s">
        <v>779</v>
      </c>
      <c r="BK616" t="s">
        <v>779</v>
      </c>
      <c r="BL616" t="s">
        <v>779</v>
      </c>
      <c r="BM616" t="s">
        <v>779</v>
      </c>
      <c r="BN616" t="s">
        <v>779</v>
      </c>
      <c r="BO616" t="s">
        <v>779</v>
      </c>
      <c r="BP616" t="s">
        <v>779</v>
      </c>
      <c r="BQ616" t="s">
        <v>779</v>
      </c>
      <c r="BR616" t="s">
        <v>779</v>
      </c>
      <c r="BS616" t="s">
        <v>779</v>
      </c>
      <c r="BT616" t="s">
        <v>779</v>
      </c>
      <c r="BU616" t="s">
        <v>779</v>
      </c>
      <c r="BV616" t="s">
        <v>779</v>
      </c>
      <c r="BW616" t="s">
        <v>779</v>
      </c>
      <c r="BX616" t="s">
        <v>779</v>
      </c>
      <c r="BY616" t="s">
        <v>779</v>
      </c>
      <c r="BZ616" t="s">
        <v>779</v>
      </c>
      <c r="CA616" t="s">
        <v>779</v>
      </c>
      <c r="CB616" t="s">
        <v>779</v>
      </c>
      <c r="CC616" t="s">
        <v>779</v>
      </c>
      <c r="CD616" t="s">
        <v>779</v>
      </c>
      <c r="CE616" t="s">
        <v>779</v>
      </c>
      <c r="CF616" t="s">
        <v>779</v>
      </c>
      <c r="CG616" t="s">
        <v>779</v>
      </c>
      <c r="CH616" t="s">
        <v>779</v>
      </c>
      <c r="CI616" t="s">
        <v>779</v>
      </c>
      <c r="CJ616" t="s">
        <v>779</v>
      </c>
      <c r="CK616" t="s">
        <v>779</v>
      </c>
      <c r="CL616" t="s">
        <v>779</v>
      </c>
      <c r="CM616" t="s">
        <v>779</v>
      </c>
      <c r="CN616" t="s">
        <v>779</v>
      </c>
      <c r="CO616" t="s">
        <v>779</v>
      </c>
      <c r="CP616" t="s">
        <v>779</v>
      </c>
      <c r="CQ616" t="s">
        <v>779</v>
      </c>
      <c r="CR616" t="s">
        <v>779</v>
      </c>
      <c r="CS616" t="s">
        <v>779</v>
      </c>
      <c r="CT616" t="s">
        <v>779</v>
      </c>
      <c r="CU616" t="s">
        <v>779</v>
      </c>
      <c r="CV616" t="s">
        <v>779</v>
      </c>
      <c r="CW616" t="s">
        <v>779</v>
      </c>
      <c r="CX616" t="s">
        <v>779</v>
      </c>
      <c r="CY616" t="s">
        <v>779</v>
      </c>
      <c r="CZ616" t="s">
        <v>779</v>
      </c>
      <c r="DA616" t="s">
        <v>779</v>
      </c>
      <c r="DB616" t="s">
        <v>779</v>
      </c>
      <c r="DC616" t="s">
        <v>779</v>
      </c>
      <c r="DD616" t="s">
        <v>779</v>
      </c>
      <c r="DE616" t="s">
        <v>779</v>
      </c>
      <c r="DF616" t="s">
        <v>779</v>
      </c>
      <c r="DG616" t="s">
        <v>779</v>
      </c>
      <c r="DH616" t="s">
        <v>779</v>
      </c>
      <c r="DI616" t="s">
        <v>779</v>
      </c>
      <c r="DJ616" t="s">
        <v>779</v>
      </c>
      <c r="DK616" t="s">
        <v>779</v>
      </c>
      <c r="DL616" t="s">
        <v>779</v>
      </c>
      <c r="DM616" t="s">
        <v>779</v>
      </c>
      <c r="DN616" t="s">
        <v>779</v>
      </c>
      <c r="DO616" t="s">
        <v>779</v>
      </c>
      <c r="DP616" t="s">
        <v>779</v>
      </c>
      <c r="DQ616" t="s">
        <v>779</v>
      </c>
      <c r="DR616" t="s">
        <v>779</v>
      </c>
      <c r="DS616" t="s">
        <v>779</v>
      </c>
      <c r="DT616" t="s">
        <v>779</v>
      </c>
      <c r="FN616" t="s">
        <v>234</v>
      </c>
      <c r="FO616" t="s">
        <v>235</v>
      </c>
      <c r="FP616" t="s">
        <v>1084</v>
      </c>
      <c r="FQ616">
        <v>5080</v>
      </c>
      <c r="FR616">
        <v>3126.1538461538498</v>
      </c>
      <c r="FS616" t="s">
        <v>357</v>
      </c>
      <c r="FT616" t="s">
        <v>235</v>
      </c>
      <c r="FU616" t="s">
        <v>814</v>
      </c>
      <c r="FV616">
        <v>3175</v>
      </c>
      <c r="FW616">
        <v>4233.3333333333303</v>
      </c>
      <c r="FX616">
        <v>1</v>
      </c>
      <c r="FY616">
        <v>1</v>
      </c>
      <c r="FZ616" t="s">
        <v>235</v>
      </c>
      <c r="ABW616" t="s">
        <v>239</v>
      </c>
      <c r="ABX616" t="s">
        <v>780</v>
      </c>
      <c r="ABY616" t="s">
        <v>779</v>
      </c>
      <c r="ABZ616" t="s">
        <v>779</v>
      </c>
      <c r="ACA616" t="s">
        <v>779</v>
      </c>
      <c r="ACB616" t="s">
        <v>779</v>
      </c>
      <c r="ACC616" t="s">
        <v>779</v>
      </c>
      <c r="ACD616" t="s">
        <v>779</v>
      </c>
      <c r="ACE616" t="s">
        <v>779</v>
      </c>
      <c r="ACF616" t="s">
        <v>779</v>
      </c>
      <c r="ACG616" t="s">
        <v>779</v>
      </c>
      <c r="ACH616" t="s">
        <v>779</v>
      </c>
      <c r="ACI616" t="s">
        <v>779</v>
      </c>
      <c r="ACJ616" t="s">
        <v>779</v>
      </c>
      <c r="ACK616" t="s">
        <v>779</v>
      </c>
      <c r="ACM616" t="s">
        <v>240</v>
      </c>
      <c r="ACO616" t="s">
        <v>241</v>
      </c>
      <c r="ACP616" t="s">
        <v>780</v>
      </c>
      <c r="ACQ616" t="s">
        <v>779</v>
      </c>
      <c r="ACR616" t="s">
        <v>779</v>
      </c>
      <c r="ACS616" t="s">
        <v>779</v>
      </c>
      <c r="ACT616" t="s">
        <v>779</v>
      </c>
      <c r="ACU616" t="s">
        <v>779</v>
      </c>
      <c r="ACV616" t="s">
        <v>779</v>
      </c>
      <c r="ACW616" t="s">
        <v>779</v>
      </c>
      <c r="ACX616" t="s">
        <v>779</v>
      </c>
      <c r="ACY616" t="s">
        <v>779</v>
      </c>
      <c r="ACZ616" t="s">
        <v>779</v>
      </c>
      <c r="ADA616" t="s">
        <v>779</v>
      </c>
      <c r="ADB616" t="s">
        <v>779</v>
      </c>
      <c r="ADC616" t="s">
        <v>779</v>
      </c>
      <c r="ADE616" t="s">
        <v>293</v>
      </c>
      <c r="ADF616" t="s">
        <v>779</v>
      </c>
      <c r="ADG616" t="s">
        <v>780</v>
      </c>
      <c r="ADH616" t="s">
        <v>779</v>
      </c>
      <c r="ADI616" t="s">
        <v>779</v>
      </c>
      <c r="ADJ616" t="s">
        <v>779</v>
      </c>
      <c r="ADK616" t="s">
        <v>779</v>
      </c>
      <c r="ADL616" t="s">
        <v>779</v>
      </c>
      <c r="ADM616" t="s">
        <v>779</v>
      </c>
      <c r="ADN616" t="s">
        <v>779</v>
      </c>
      <c r="ADP616" t="s">
        <v>259</v>
      </c>
      <c r="ADQ616" t="s">
        <v>780</v>
      </c>
      <c r="ADR616" t="s">
        <v>779</v>
      </c>
      <c r="ADS616" t="s">
        <v>779</v>
      </c>
      <c r="ADT616" t="s">
        <v>779</v>
      </c>
      <c r="ADU616" t="s">
        <v>779</v>
      </c>
      <c r="ADV616" t="s">
        <v>779</v>
      </c>
      <c r="ADW616" t="s">
        <v>779</v>
      </c>
      <c r="ADX616" t="s">
        <v>779</v>
      </c>
      <c r="ADY616" t="s">
        <v>779</v>
      </c>
      <c r="ADZ616" t="s">
        <v>779</v>
      </c>
      <c r="AEA616" t="s">
        <v>779</v>
      </c>
      <c r="AEB616" t="s">
        <v>779</v>
      </c>
      <c r="AEC616" t="s">
        <v>779</v>
      </c>
      <c r="AED616" t="s">
        <v>779</v>
      </c>
      <c r="AEE616" t="s">
        <v>779</v>
      </c>
      <c r="AEF616" t="s">
        <v>779</v>
      </c>
      <c r="AEG616" t="s">
        <v>779</v>
      </c>
      <c r="AEH616" t="s">
        <v>779</v>
      </c>
      <c r="AEU616" t="s">
        <v>635</v>
      </c>
      <c r="AEV616" t="s">
        <v>779</v>
      </c>
      <c r="AEW616" t="s">
        <v>780</v>
      </c>
      <c r="AEX616" t="s">
        <v>779</v>
      </c>
      <c r="AEY616" t="s">
        <v>779</v>
      </c>
      <c r="AEZ616" t="s">
        <v>779</v>
      </c>
      <c r="AFA616" t="s">
        <v>779</v>
      </c>
      <c r="AFB616" t="s">
        <v>779</v>
      </c>
      <c r="AFC616" t="s">
        <v>779</v>
      </c>
      <c r="AFD616" t="s">
        <v>779</v>
      </c>
      <c r="AFE616" t="s">
        <v>779</v>
      </c>
      <c r="AFG616" t="s">
        <v>348</v>
      </c>
      <c r="AFJ616" t="s">
        <v>5028</v>
      </c>
      <c r="AFK616" t="s">
        <v>4967</v>
      </c>
      <c r="AFN616" t="s">
        <v>778</v>
      </c>
      <c r="AFO616" t="s">
        <v>2364</v>
      </c>
      <c r="AFP616" t="s">
        <v>2365</v>
      </c>
      <c r="AFR616" t="s">
        <v>5030</v>
      </c>
      <c r="AFS616" t="s">
        <v>221</v>
      </c>
      <c r="AFT616">
        <v>4233.3333333333303</v>
      </c>
    </row>
    <row r="617" spans="1:855" x14ac:dyDescent="0.35">
      <c r="A617" t="s">
        <v>2014</v>
      </c>
      <c r="B617" t="s">
        <v>5035</v>
      </c>
      <c r="C617" t="s">
        <v>226</v>
      </c>
      <c r="D617" t="s">
        <v>227</v>
      </c>
      <c r="E617" t="s">
        <v>251</v>
      </c>
      <c r="F617" t="s">
        <v>252</v>
      </c>
      <c r="G617" t="s">
        <v>253</v>
      </c>
      <c r="H617" t="s">
        <v>254</v>
      </c>
      <c r="I617" t="s">
        <v>378</v>
      </c>
      <c r="J617" t="s">
        <v>379</v>
      </c>
      <c r="K617" t="s">
        <v>378</v>
      </c>
      <c r="L617" t="s">
        <v>379</v>
      </c>
      <c r="M617" t="s">
        <v>2350</v>
      </c>
      <c r="N617" t="s">
        <v>247</v>
      </c>
      <c r="O617" t="s">
        <v>248</v>
      </c>
      <c r="P617" t="s">
        <v>376</v>
      </c>
      <c r="Q617" t="s">
        <v>377</v>
      </c>
      <c r="R617" t="s">
        <v>5031</v>
      </c>
      <c r="S617" t="s">
        <v>5032</v>
      </c>
      <c r="T617" t="s">
        <v>791</v>
      </c>
      <c r="U617" t="s">
        <v>5033</v>
      </c>
      <c r="V617" t="s">
        <v>2354</v>
      </c>
      <c r="W617" t="s">
        <v>4882</v>
      </c>
      <c r="X617" t="s">
        <v>4967</v>
      </c>
      <c r="Y617" t="s">
        <v>2357</v>
      </c>
      <c r="AA617" t="s">
        <v>2358</v>
      </c>
      <c r="AB617" t="s">
        <v>790</v>
      </c>
      <c r="AC617" t="s">
        <v>221</v>
      </c>
      <c r="AD617" t="s">
        <v>232</v>
      </c>
      <c r="AE617" t="s">
        <v>232</v>
      </c>
      <c r="AF617" t="s">
        <v>323</v>
      </c>
      <c r="AG617" t="s">
        <v>350</v>
      </c>
      <c r="AH617" t="s">
        <v>779</v>
      </c>
      <c r="AI617" t="s">
        <v>779</v>
      </c>
      <c r="AJ617" t="s">
        <v>779</v>
      </c>
      <c r="AK617" t="s">
        <v>779</v>
      </c>
      <c r="AL617" t="s">
        <v>779</v>
      </c>
      <c r="AM617" t="s">
        <v>779</v>
      </c>
      <c r="AN617" t="s">
        <v>779</v>
      </c>
      <c r="AO617" t="s">
        <v>779</v>
      </c>
      <c r="AP617" t="s">
        <v>779</v>
      </c>
      <c r="AQ617" t="s">
        <v>779</v>
      </c>
      <c r="AR617" t="s">
        <v>779</v>
      </c>
      <c r="AS617" t="s">
        <v>780</v>
      </c>
      <c r="AT617" t="s">
        <v>779</v>
      </c>
      <c r="AU617" t="s">
        <v>779</v>
      </c>
      <c r="AV617" t="s">
        <v>779</v>
      </c>
      <c r="AW617" t="s">
        <v>779</v>
      </c>
      <c r="AY617" t="s">
        <v>350</v>
      </c>
      <c r="AZ617" t="s">
        <v>779</v>
      </c>
      <c r="BA617" t="s">
        <v>779</v>
      </c>
      <c r="BB617" t="s">
        <v>779</v>
      </c>
      <c r="BC617" t="s">
        <v>779</v>
      </c>
      <c r="BD617" t="s">
        <v>779</v>
      </c>
      <c r="BE617" t="s">
        <v>779</v>
      </c>
      <c r="BF617" t="s">
        <v>779</v>
      </c>
      <c r="BG617" t="s">
        <v>779</v>
      </c>
      <c r="BH617" t="s">
        <v>779</v>
      </c>
      <c r="BI617" t="s">
        <v>779</v>
      </c>
      <c r="BJ617" t="s">
        <v>779</v>
      </c>
      <c r="BK617" t="s">
        <v>779</v>
      </c>
      <c r="BL617" t="s">
        <v>779</v>
      </c>
      <c r="BM617" t="s">
        <v>779</v>
      </c>
      <c r="BN617" t="s">
        <v>779</v>
      </c>
      <c r="BO617" t="s">
        <v>779</v>
      </c>
      <c r="BP617" t="s">
        <v>779</v>
      </c>
      <c r="BQ617" t="s">
        <v>779</v>
      </c>
      <c r="BR617" t="s">
        <v>779</v>
      </c>
      <c r="BS617" t="s">
        <v>779</v>
      </c>
      <c r="BT617" t="s">
        <v>779</v>
      </c>
      <c r="BU617" t="s">
        <v>779</v>
      </c>
      <c r="BV617" t="s">
        <v>779</v>
      </c>
      <c r="BW617" t="s">
        <v>779</v>
      </c>
      <c r="BX617" t="s">
        <v>779</v>
      </c>
      <c r="BY617" t="s">
        <v>779</v>
      </c>
      <c r="BZ617" t="s">
        <v>779</v>
      </c>
      <c r="CA617" t="s">
        <v>779</v>
      </c>
      <c r="CB617" t="s">
        <v>779</v>
      </c>
      <c r="CC617" t="s">
        <v>779</v>
      </c>
      <c r="CD617" t="s">
        <v>779</v>
      </c>
      <c r="CE617" t="s">
        <v>779</v>
      </c>
      <c r="CF617" t="s">
        <v>779</v>
      </c>
      <c r="CG617" t="s">
        <v>779</v>
      </c>
      <c r="CH617" t="s">
        <v>779</v>
      </c>
      <c r="CI617" t="s">
        <v>779</v>
      </c>
      <c r="CJ617" t="s">
        <v>779</v>
      </c>
      <c r="CK617" t="s">
        <v>779</v>
      </c>
      <c r="CL617" t="s">
        <v>779</v>
      </c>
      <c r="CM617" t="s">
        <v>780</v>
      </c>
      <c r="CN617" t="s">
        <v>779</v>
      </c>
      <c r="CO617" t="s">
        <v>779</v>
      </c>
      <c r="CP617" t="s">
        <v>779</v>
      </c>
      <c r="CQ617" t="s">
        <v>779</v>
      </c>
      <c r="CR617" t="s">
        <v>779</v>
      </c>
      <c r="CS617" t="s">
        <v>779</v>
      </c>
      <c r="CT617" t="s">
        <v>779</v>
      </c>
      <c r="CU617" t="s">
        <v>779</v>
      </c>
      <c r="CV617" t="s">
        <v>779</v>
      </c>
      <c r="CW617" t="s">
        <v>779</v>
      </c>
      <c r="CX617" t="s">
        <v>779</v>
      </c>
      <c r="CY617" t="s">
        <v>779</v>
      </c>
      <c r="CZ617" t="s">
        <v>779</v>
      </c>
      <c r="DA617" t="s">
        <v>779</v>
      </c>
      <c r="DB617" t="s">
        <v>779</v>
      </c>
      <c r="DC617" t="s">
        <v>779</v>
      </c>
      <c r="DD617" t="s">
        <v>779</v>
      </c>
      <c r="DE617" t="s">
        <v>779</v>
      </c>
      <c r="DF617" t="s">
        <v>779</v>
      </c>
      <c r="DG617" t="s">
        <v>779</v>
      </c>
      <c r="DH617" t="s">
        <v>779</v>
      </c>
      <c r="DI617" t="s">
        <v>779</v>
      </c>
      <c r="DJ617" t="s">
        <v>779</v>
      </c>
      <c r="DK617" t="s">
        <v>779</v>
      </c>
      <c r="DL617" t="s">
        <v>779</v>
      </c>
      <c r="DM617" t="s">
        <v>779</v>
      </c>
      <c r="DN617" t="s">
        <v>779</v>
      </c>
      <c r="DO617" t="s">
        <v>779</v>
      </c>
      <c r="DP617" t="s">
        <v>779</v>
      </c>
      <c r="DQ617" t="s">
        <v>779</v>
      </c>
      <c r="DR617" t="s">
        <v>779</v>
      </c>
      <c r="DS617" t="s">
        <v>779</v>
      </c>
      <c r="DT617" t="s">
        <v>779</v>
      </c>
      <c r="SF617" t="s">
        <v>782</v>
      </c>
      <c r="SG617">
        <v>1</v>
      </c>
      <c r="SH617">
        <v>61800</v>
      </c>
      <c r="SI617">
        <v>61800</v>
      </c>
      <c r="ABW617" t="s">
        <v>239</v>
      </c>
      <c r="ABX617" t="s">
        <v>780</v>
      </c>
      <c r="ABY617" t="s">
        <v>779</v>
      </c>
      <c r="ABZ617" t="s">
        <v>779</v>
      </c>
      <c r="ACA617" t="s">
        <v>779</v>
      </c>
      <c r="ACB617" t="s">
        <v>779</v>
      </c>
      <c r="ACC617" t="s">
        <v>779</v>
      </c>
      <c r="ACD617" t="s">
        <v>779</v>
      </c>
      <c r="ACE617" t="s">
        <v>779</v>
      </c>
      <c r="ACF617" t="s">
        <v>779</v>
      </c>
      <c r="ACG617" t="s">
        <v>779</v>
      </c>
      <c r="ACH617" t="s">
        <v>779</v>
      </c>
      <c r="ACI617" t="s">
        <v>779</v>
      </c>
      <c r="ACJ617" t="s">
        <v>779</v>
      </c>
      <c r="ACK617" t="s">
        <v>779</v>
      </c>
      <c r="ACM617" t="s">
        <v>240</v>
      </c>
      <c r="ACO617" t="s">
        <v>241</v>
      </c>
      <c r="ACP617" t="s">
        <v>780</v>
      </c>
      <c r="ACQ617" t="s">
        <v>779</v>
      </c>
      <c r="ACR617" t="s">
        <v>779</v>
      </c>
      <c r="ACS617" t="s">
        <v>779</v>
      </c>
      <c r="ACT617" t="s">
        <v>779</v>
      </c>
      <c r="ACU617" t="s">
        <v>779</v>
      </c>
      <c r="ACV617" t="s">
        <v>779</v>
      </c>
      <c r="ACW617" t="s">
        <v>779</v>
      </c>
      <c r="ACX617" t="s">
        <v>779</v>
      </c>
      <c r="ACY617" t="s">
        <v>779</v>
      </c>
      <c r="ACZ617" t="s">
        <v>779</v>
      </c>
      <c r="ADA617" t="s">
        <v>779</v>
      </c>
      <c r="ADB617" t="s">
        <v>779</v>
      </c>
      <c r="ADC617" t="s">
        <v>779</v>
      </c>
      <c r="ADE617" t="s">
        <v>293</v>
      </c>
      <c r="ADF617" t="s">
        <v>779</v>
      </c>
      <c r="ADG617" t="s">
        <v>780</v>
      </c>
      <c r="ADH617" t="s">
        <v>779</v>
      </c>
      <c r="ADI617" t="s">
        <v>779</v>
      </c>
      <c r="ADJ617" t="s">
        <v>779</v>
      </c>
      <c r="ADK617" t="s">
        <v>779</v>
      </c>
      <c r="ADL617" t="s">
        <v>779</v>
      </c>
      <c r="ADM617" t="s">
        <v>779</v>
      </c>
      <c r="ADN617" t="s">
        <v>779</v>
      </c>
      <c r="ADP617" t="s">
        <v>259</v>
      </c>
      <c r="ADQ617" t="s">
        <v>780</v>
      </c>
      <c r="ADR617" t="s">
        <v>779</v>
      </c>
      <c r="ADS617" t="s">
        <v>779</v>
      </c>
      <c r="ADT617" t="s">
        <v>779</v>
      </c>
      <c r="ADU617" t="s">
        <v>779</v>
      </c>
      <c r="ADV617" t="s">
        <v>779</v>
      </c>
      <c r="ADW617" t="s">
        <v>779</v>
      </c>
      <c r="ADX617" t="s">
        <v>779</v>
      </c>
      <c r="ADY617" t="s">
        <v>779</v>
      </c>
      <c r="ADZ617" t="s">
        <v>779</v>
      </c>
      <c r="AEA617" t="s">
        <v>779</v>
      </c>
      <c r="AEB617" t="s">
        <v>779</v>
      </c>
      <c r="AEC617" t="s">
        <v>779</v>
      </c>
      <c r="AED617" t="s">
        <v>779</v>
      </c>
      <c r="AEE617" t="s">
        <v>779</v>
      </c>
      <c r="AEF617" t="s">
        <v>779</v>
      </c>
      <c r="AEG617" t="s">
        <v>779</v>
      </c>
      <c r="AEH617" t="s">
        <v>779</v>
      </c>
      <c r="AEU617" t="s">
        <v>882</v>
      </c>
      <c r="AEV617" t="s">
        <v>780</v>
      </c>
      <c r="AEW617" t="s">
        <v>780</v>
      </c>
      <c r="AEX617" t="s">
        <v>780</v>
      </c>
      <c r="AEY617" t="s">
        <v>779</v>
      </c>
      <c r="AEZ617" t="s">
        <v>779</v>
      </c>
      <c r="AFA617" t="s">
        <v>779</v>
      </c>
      <c r="AFB617" t="s">
        <v>779</v>
      </c>
      <c r="AFC617" t="s">
        <v>779</v>
      </c>
      <c r="AFD617" t="s">
        <v>779</v>
      </c>
      <c r="AFE617" t="s">
        <v>779</v>
      </c>
      <c r="AFG617" t="s">
        <v>2344</v>
      </c>
      <c r="AFJ617" t="s">
        <v>5034</v>
      </c>
      <c r="AFK617" t="s">
        <v>4967</v>
      </c>
      <c r="AFN617" t="s">
        <v>778</v>
      </c>
      <c r="AFO617" t="s">
        <v>2364</v>
      </c>
      <c r="AFP617" t="s">
        <v>2365</v>
      </c>
      <c r="AFR617" t="s">
        <v>5036</v>
      </c>
      <c r="AFS617" t="s">
        <v>221</v>
      </c>
    </row>
    <row r="618" spans="1:855" x14ac:dyDescent="0.35">
      <c r="A618" t="s">
        <v>2014</v>
      </c>
      <c r="B618" t="s">
        <v>5042</v>
      </c>
      <c r="C618" t="s">
        <v>226</v>
      </c>
      <c r="D618" t="s">
        <v>227</v>
      </c>
      <c r="E618" t="s">
        <v>251</v>
      </c>
      <c r="F618" t="s">
        <v>252</v>
      </c>
      <c r="G618" t="s">
        <v>253</v>
      </c>
      <c r="H618" t="s">
        <v>254</v>
      </c>
      <c r="I618" t="s">
        <v>378</v>
      </c>
      <c r="J618" t="s">
        <v>379</v>
      </c>
      <c r="K618" t="s">
        <v>378</v>
      </c>
      <c r="L618" t="s">
        <v>379</v>
      </c>
      <c r="M618" t="s">
        <v>2350</v>
      </c>
      <c r="N618" t="s">
        <v>247</v>
      </c>
      <c r="O618" t="s">
        <v>248</v>
      </c>
      <c r="P618" t="s">
        <v>376</v>
      </c>
      <c r="Q618" t="s">
        <v>377</v>
      </c>
      <c r="R618" t="s">
        <v>5037</v>
      </c>
      <c r="S618" t="s">
        <v>5038</v>
      </c>
      <c r="T618" t="s">
        <v>791</v>
      </c>
      <c r="U618" t="s">
        <v>5039</v>
      </c>
      <c r="V618" t="s">
        <v>2354</v>
      </c>
      <c r="W618" t="s">
        <v>4882</v>
      </c>
      <c r="X618" t="s">
        <v>4967</v>
      </c>
      <c r="Y618" t="s">
        <v>2357</v>
      </c>
      <c r="AA618" t="s">
        <v>2358</v>
      </c>
      <c r="AB618" t="s">
        <v>790</v>
      </c>
      <c r="AC618" t="s">
        <v>221</v>
      </c>
      <c r="AD618" t="s">
        <v>232</v>
      </c>
      <c r="AE618" t="s">
        <v>232</v>
      </c>
      <c r="AF618" t="s">
        <v>2334</v>
      </c>
      <c r="AG618" t="s">
        <v>859</v>
      </c>
      <c r="AH618" t="s">
        <v>779</v>
      </c>
      <c r="AI618" t="s">
        <v>779</v>
      </c>
      <c r="AJ618" t="s">
        <v>779</v>
      </c>
      <c r="AK618" t="s">
        <v>779</v>
      </c>
      <c r="AL618" t="s">
        <v>779</v>
      </c>
      <c r="AM618" t="s">
        <v>779</v>
      </c>
      <c r="AN618" t="s">
        <v>779</v>
      </c>
      <c r="AO618" t="s">
        <v>779</v>
      </c>
      <c r="AP618" t="s">
        <v>780</v>
      </c>
      <c r="AQ618" t="s">
        <v>779</v>
      </c>
      <c r="AR618" t="s">
        <v>779</v>
      </c>
      <c r="AS618" t="s">
        <v>779</v>
      </c>
      <c r="AT618" t="s">
        <v>779</v>
      </c>
      <c r="AU618" t="s">
        <v>779</v>
      </c>
      <c r="AV618" t="s">
        <v>779</v>
      </c>
      <c r="AW618" t="s">
        <v>779</v>
      </c>
      <c r="AY618" t="s">
        <v>306</v>
      </c>
      <c r="AZ618" t="s">
        <v>779</v>
      </c>
      <c r="BA618" t="s">
        <v>779</v>
      </c>
      <c r="BB618" t="s">
        <v>779</v>
      </c>
      <c r="BC618" t="s">
        <v>779</v>
      </c>
      <c r="BD618" t="s">
        <v>779</v>
      </c>
      <c r="BE618" t="s">
        <v>779</v>
      </c>
      <c r="BF618" t="s">
        <v>779</v>
      </c>
      <c r="BG618" t="s">
        <v>779</v>
      </c>
      <c r="BH618" t="s">
        <v>779</v>
      </c>
      <c r="BI618" t="s">
        <v>779</v>
      </c>
      <c r="BJ618" t="s">
        <v>779</v>
      </c>
      <c r="BK618" t="s">
        <v>779</v>
      </c>
      <c r="BL618" t="s">
        <v>779</v>
      </c>
      <c r="BM618" t="s">
        <v>779</v>
      </c>
      <c r="BN618" t="s">
        <v>779</v>
      </c>
      <c r="BO618" t="s">
        <v>779</v>
      </c>
      <c r="BP618" t="s">
        <v>779</v>
      </c>
      <c r="BQ618" t="s">
        <v>779</v>
      </c>
      <c r="BR618" t="s">
        <v>779</v>
      </c>
      <c r="BS618" t="s">
        <v>779</v>
      </c>
      <c r="BT618" t="s">
        <v>779</v>
      </c>
      <c r="BU618" t="s">
        <v>779</v>
      </c>
      <c r="BV618" t="s">
        <v>779</v>
      </c>
      <c r="BW618" t="s">
        <v>779</v>
      </c>
      <c r="BX618" t="s">
        <v>779</v>
      </c>
      <c r="BY618" t="s">
        <v>779</v>
      </c>
      <c r="BZ618" t="s">
        <v>779</v>
      </c>
      <c r="CA618" t="s">
        <v>779</v>
      </c>
      <c r="CB618" t="s">
        <v>779</v>
      </c>
      <c r="CC618" t="s">
        <v>779</v>
      </c>
      <c r="CD618" t="s">
        <v>779</v>
      </c>
      <c r="CE618" t="s">
        <v>779</v>
      </c>
      <c r="CF618" t="s">
        <v>779</v>
      </c>
      <c r="CG618" t="s">
        <v>779</v>
      </c>
      <c r="CH618" t="s">
        <v>779</v>
      </c>
      <c r="CI618" t="s">
        <v>779</v>
      </c>
      <c r="CJ618" t="s">
        <v>779</v>
      </c>
      <c r="CK618" t="s">
        <v>779</v>
      </c>
      <c r="CL618" t="s">
        <v>780</v>
      </c>
      <c r="CM618" t="s">
        <v>779</v>
      </c>
      <c r="CN618" t="s">
        <v>779</v>
      </c>
      <c r="CO618" t="s">
        <v>779</v>
      </c>
      <c r="CP618" t="s">
        <v>779</v>
      </c>
      <c r="CQ618" t="s">
        <v>779</v>
      </c>
      <c r="CR618" t="s">
        <v>779</v>
      </c>
      <c r="CS618" t="s">
        <v>779</v>
      </c>
      <c r="CT618" t="s">
        <v>779</v>
      </c>
      <c r="CU618" t="s">
        <v>779</v>
      </c>
      <c r="CV618" t="s">
        <v>779</v>
      </c>
      <c r="CW618" t="s">
        <v>779</v>
      </c>
      <c r="CX618" t="s">
        <v>779</v>
      </c>
      <c r="CY618" t="s">
        <v>779</v>
      </c>
      <c r="CZ618" t="s">
        <v>779</v>
      </c>
      <c r="DA618" t="s">
        <v>779</v>
      </c>
      <c r="DB618" t="s">
        <v>779</v>
      </c>
      <c r="DC618" t="s">
        <v>779</v>
      </c>
      <c r="DD618" t="s">
        <v>779</v>
      </c>
      <c r="DE618" t="s">
        <v>779</v>
      </c>
      <c r="DF618" t="s">
        <v>779</v>
      </c>
      <c r="DG618" t="s">
        <v>779</v>
      </c>
      <c r="DH618" t="s">
        <v>779</v>
      </c>
      <c r="DI618" t="s">
        <v>779</v>
      </c>
      <c r="DJ618" t="s">
        <v>779</v>
      </c>
      <c r="DK618" t="s">
        <v>779</v>
      </c>
      <c r="DL618" t="s">
        <v>779</v>
      </c>
      <c r="DM618" t="s">
        <v>779</v>
      </c>
      <c r="DN618" t="s">
        <v>779</v>
      </c>
      <c r="DO618" t="s">
        <v>779</v>
      </c>
      <c r="DP618" t="s">
        <v>779</v>
      </c>
      <c r="DQ618" t="s">
        <v>779</v>
      </c>
      <c r="DR618" t="s">
        <v>779</v>
      </c>
      <c r="DS618" t="s">
        <v>779</v>
      </c>
      <c r="DT618" t="s">
        <v>779</v>
      </c>
      <c r="RE618" t="s">
        <v>234</v>
      </c>
      <c r="RF618" t="s">
        <v>797</v>
      </c>
      <c r="RG618" t="s">
        <v>871</v>
      </c>
      <c r="RH618" t="s">
        <v>982</v>
      </c>
      <c r="RI618">
        <v>95250</v>
      </c>
      <c r="RJ618" t="s">
        <v>232</v>
      </c>
      <c r="RK618" t="s">
        <v>1215</v>
      </c>
      <c r="RL618" t="s">
        <v>814</v>
      </c>
      <c r="RM618" t="s">
        <v>5040</v>
      </c>
      <c r="RN618" t="s">
        <v>843</v>
      </c>
      <c r="RO618" t="s">
        <v>3605</v>
      </c>
      <c r="RP618" t="s">
        <v>877</v>
      </c>
      <c r="RQ618">
        <v>1</v>
      </c>
      <c r="RR618">
        <v>1</v>
      </c>
      <c r="RS618" t="s">
        <v>232</v>
      </c>
      <c r="RT618" t="s">
        <v>307</v>
      </c>
      <c r="RU618" t="s">
        <v>779</v>
      </c>
      <c r="RV618" t="s">
        <v>780</v>
      </c>
      <c r="RW618" t="s">
        <v>779</v>
      </c>
      <c r="RX618" t="s">
        <v>779</v>
      </c>
      <c r="RY618" t="s">
        <v>779</v>
      </c>
      <c r="RZ618" t="s">
        <v>779</v>
      </c>
      <c r="SA618" t="s">
        <v>779</v>
      </c>
      <c r="SB618" t="s">
        <v>308</v>
      </c>
      <c r="SC618" t="s">
        <v>235</v>
      </c>
      <c r="SE618">
        <v>9</v>
      </c>
      <c r="ABW618" t="s">
        <v>239</v>
      </c>
      <c r="ABX618" t="s">
        <v>780</v>
      </c>
      <c r="ABY618" t="s">
        <v>779</v>
      </c>
      <c r="ABZ618" t="s">
        <v>779</v>
      </c>
      <c r="ACA618" t="s">
        <v>779</v>
      </c>
      <c r="ACB618" t="s">
        <v>779</v>
      </c>
      <c r="ACC618" t="s">
        <v>779</v>
      </c>
      <c r="ACD618" t="s">
        <v>779</v>
      </c>
      <c r="ACE618" t="s">
        <v>779</v>
      </c>
      <c r="ACF618" t="s">
        <v>779</v>
      </c>
      <c r="ACG618" t="s">
        <v>779</v>
      </c>
      <c r="ACH618" t="s">
        <v>779</v>
      </c>
      <c r="ACI618" t="s">
        <v>779</v>
      </c>
      <c r="ACJ618" t="s">
        <v>779</v>
      </c>
      <c r="ACK618" t="s">
        <v>779</v>
      </c>
      <c r="ACM618" t="s">
        <v>240</v>
      </c>
      <c r="ACO618" t="s">
        <v>241</v>
      </c>
      <c r="ACP618" t="s">
        <v>780</v>
      </c>
      <c r="ACQ618" t="s">
        <v>779</v>
      </c>
      <c r="ACR618" t="s">
        <v>779</v>
      </c>
      <c r="ACS618" t="s">
        <v>779</v>
      </c>
      <c r="ACT618" t="s">
        <v>779</v>
      </c>
      <c r="ACU618" t="s">
        <v>779</v>
      </c>
      <c r="ACV618" t="s">
        <v>779</v>
      </c>
      <c r="ACW618" t="s">
        <v>779</v>
      </c>
      <c r="ACX618" t="s">
        <v>779</v>
      </c>
      <c r="ACY618" t="s">
        <v>779</v>
      </c>
      <c r="ACZ618" t="s">
        <v>779</v>
      </c>
      <c r="ADA618" t="s">
        <v>779</v>
      </c>
      <c r="ADB618" t="s">
        <v>779</v>
      </c>
      <c r="ADC618" t="s">
        <v>779</v>
      </c>
      <c r="ADE618" t="s">
        <v>293</v>
      </c>
      <c r="ADF618" t="s">
        <v>779</v>
      </c>
      <c r="ADG618" t="s">
        <v>780</v>
      </c>
      <c r="ADH618" t="s">
        <v>779</v>
      </c>
      <c r="ADI618" t="s">
        <v>779</v>
      </c>
      <c r="ADJ618" t="s">
        <v>779</v>
      </c>
      <c r="ADK618" t="s">
        <v>779</v>
      </c>
      <c r="ADL618" t="s">
        <v>779</v>
      </c>
      <c r="ADM618" t="s">
        <v>779</v>
      </c>
      <c r="ADN618" t="s">
        <v>779</v>
      </c>
      <c r="ADP618" t="s">
        <v>259</v>
      </c>
      <c r="ADQ618" t="s">
        <v>780</v>
      </c>
      <c r="ADR618" t="s">
        <v>779</v>
      </c>
      <c r="ADS618" t="s">
        <v>779</v>
      </c>
      <c r="ADT618" t="s">
        <v>779</v>
      </c>
      <c r="ADU618" t="s">
        <v>779</v>
      </c>
      <c r="ADV618" t="s">
        <v>779</v>
      </c>
      <c r="ADW618" t="s">
        <v>779</v>
      </c>
      <c r="ADX618" t="s">
        <v>779</v>
      </c>
      <c r="ADY618" t="s">
        <v>779</v>
      </c>
      <c r="ADZ618" t="s">
        <v>779</v>
      </c>
      <c r="AEA618" t="s">
        <v>779</v>
      </c>
      <c r="AEB618" t="s">
        <v>779</v>
      </c>
      <c r="AEC618" t="s">
        <v>779</v>
      </c>
      <c r="AED618" t="s">
        <v>779</v>
      </c>
      <c r="AEE618" t="s">
        <v>779</v>
      </c>
      <c r="AEF618" t="s">
        <v>779</v>
      </c>
      <c r="AEG618" t="s">
        <v>779</v>
      </c>
      <c r="AEH618" t="s">
        <v>779</v>
      </c>
      <c r="AEU618" t="s">
        <v>1214</v>
      </c>
      <c r="AEV618" t="s">
        <v>780</v>
      </c>
      <c r="AEW618" t="s">
        <v>780</v>
      </c>
      <c r="AEX618" t="s">
        <v>779</v>
      </c>
      <c r="AEY618" t="s">
        <v>779</v>
      </c>
      <c r="AEZ618" t="s">
        <v>779</v>
      </c>
      <c r="AFA618" t="s">
        <v>779</v>
      </c>
      <c r="AFB618" t="s">
        <v>779</v>
      </c>
      <c r="AFC618" t="s">
        <v>779</v>
      </c>
      <c r="AFD618" t="s">
        <v>779</v>
      </c>
      <c r="AFE618" t="s">
        <v>779</v>
      </c>
      <c r="AFG618" t="s">
        <v>348</v>
      </c>
      <c r="AFJ618" t="s">
        <v>5041</v>
      </c>
      <c r="AFK618" t="s">
        <v>4967</v>
      </c>
      <c r="AFN618" t="s">
        <v>778</v>
      </c>
      <c r="AFO618" t="s">
        <v>2364</v>
      </c>
      <c r="AFP618" t="s">
        <v>2365</v>
      </c>
      <c r="AFR618" t="s">
        <v>5043</v>
      </c>
      <c r="AFS618" t="s">
        <v>221</v>
      </c>
      <c r="AFU618">
        <v>19.05</v>
      </c>
    </row>
    <row r="619" spans="1:855" x14ac:dyDescent="0.35">
      <c r="A619" t="s">
        <v>2014</v>
      </c>
      <c r="B619" t="s">
        <v>5048</v>
      </c>
      <c r="C619" t="s">
        <v>226</v>
      </c>
      <c r="D619" t="s">
        <v>227</v>
      </c>
      <c r="E619" t="s">
        <v>251</v>
      </c>
      <c r="F619" t="s">
        <v>252</v>
      </c>
      <c r="G619" t="s">
        <v>253</v>
      </c>
      <c r="H619" t="s">
        <v>254</v>
      </c>
      <c r="I619" t="s">
        <v>378</v>
      </c>
      <c r="J619" t="s">
        <v>379</v>
      </c>
      <c r="K619" t="s">
        <v>378</v>
      </c>
      <c r="L619" t="s">
        <v>379</v>
      </c>
      <c r="M619" t="s">
        <v>2350</v>
      </c>
      <c r="N619" t="s">
        <v>247</v>
      </c>
      <c r="O619" t="s">
        <v>248</v>
      </c>
      <c r="P619" t="s">
        <v>376</v>
      </c>
      <c r="Q619" t="s">
        <v>377</v>
      </c>
      <c r="R619" t="s">
        <v>5044</v>
      </c>
      <c r="S619" t="s">
        <v>5045</v>
      </c>
      <c r="T619" t="s">
        <v>791</v>
      </c>
      <c r="U619" t="s">
        <v>5046</v>
      </c>
      <c r="V619" t="s">
        <v>2354</v>
      </c>
      <c r="W619" t="s">
        <v>4882</v>
      </c>
      <c r="X619" t="s">
        <v>4967</v>
      </c>
      <c r="Y619" t="s">
        <v>2357</v>
      </c>
      <c r="AA619" t="s">
        <v>2358</v>
      </c>
      <c r="AB619" t="s">
        <v>790</v>
      </c>
      <c r="AC619" t="s">
        <v>221</v>
      </c>
      <c r="AD619" t="s">
        <v>232</v>
      </c>
      <c r="AE619" t="s">
        <v>232</v>
      </c>
      <c r="AF619" t="s">
        <v>323</v>
      </c>
      <c r="AG619" t="s">
        <v>854</v>
      </c>
      <c r="AH619" t="s">
        <v>779</v>
      </c>
      <c r="AI619" t="s">
        <v>779</v>
      </c>
      <c r="AJ619" t="s">
        <v>779</v>
      </c>
      <c r="AK619" t="s">
        <v>779</v>
      </c>
      <c r="AL619" t="s">
        <v>779</v>
      </c>
      <c r="AM619" t="s">
        <v>779</v>
      </c>
      <c r="AN619" t="s">
        <v>779</v>
      </c>
      <c r="AO619" t="s">
        <v>779</v>
      </c>
      <c r="AP619" t="s">
        <v>779</v>
      </c>
      <c r="AQ619" t="s">
        <v>779</v>
      </c>
      <c r="AR619" t="s">
        <v>779</v>
      </c>
      <c r="AS619" t="s">
        <v>779</v>
      </c>
      <c r="AT619" t="s">
        <v>780</v>
      </c>
      <c r="AU619" t="s">
        <v>779</v>
      </c>
      <c r="AV619" t="s">
        <v>779</v>
      </c>
      <c r="AW619" t="s">
        <v>779</v>
      </c>
      <c r="AY619" t="s">
        <v>303</v>
      </c>
      <c r="AZ619" t="s">
        <v>779</v>
      </c>
      <c r="BA619" t="s">
        <v>779</v>
      </c>
      <c r="BB619" t="s">
        <v>779</v>
      </c>
      <c r="BC619" t="s">
        <v>779</v>
      </c>
      <c r="BD619" t="s">
        <v>779</v>
      </c>
      <c r="BE619" t="s">
        <v>779</v>
      </c>
      <c r="BF619" t="s">
        <v>779</v>
      </c>
      <c r="BG619" t="s">
        <v>779</v>
      </c>
      <c r="BH619" t="s">
        <v>779</v>
      </c>
      <c r="BI619" t="s">
        <v>779</v>
      </c>
      <c r="BJ619" t="s">
        <v>779</v>
      </c>
      <c r="BK619" t="s">
        <v>779</v>
      </c>
      <c r="BL619" t="s">
        <v>779</v>
      </c>
      <c r="BM619" t="s">
        <v>779</v>
      </c>
      <c r="BN619" t="s">
        <v>779</v>
      </c>
      <c r="BO619" t="s">
        <v>779</v>
      </c>
      <c r="BP619" t="s">
        <v>779</v>
      </c>
      <c r="BQ619" t="s">
        <v>779</v>
      </c>
      <c r="BR619" t="s">
        <v>779</v>
      </c>
      <c r="BS619" t="s">
        <v>779</v>
      </c>
      <c r="BT619" t="s">
        <v>779</v>
      </c>
      <c r="BU619" t="s">
        <v>779</v>
      </c>
      <c r="BV619" t="s">
        <v>779</v>
      </c>
      <c r="BW619" t="s">
        <v>779</v>
      </c>
      <c r="BX619" t="s">
        <v>779</v>
      </c>
      <c r="BY619" t="s">
        <v>779</v>
      </c>
      <c r="BZ619" t="s">
        <v>779</v>
      </c>
      <c r="CA619" t="s">
        <v>779</v>
      </c>
      <c r="CB619" t="s">
        <v>779</v>
      </c>
      <c r="CC619" t="s">
        <v>779</v>
      </c>
      <c r="CD619" t="s">
        <v>779</v>
      </c>
      <c r="CE619" t="s">
        <v>779</v>
      </c>
      <c r="CF619" t="s">
        <v>779</v>
      </c>
      <c r="CG619" t="s">
        <v>779</v>
      </c>
      <c r="CH619" t="s">
        <v>779</v>
      </c>
      <c r="CI619" t="s">
        <v>779</v>
      </c>
      <c r="CJ619" t="s">
        <v>779</v>
      </c>
      <c r="CK619" t="s">
        <v>779</v>
      </c>
      <c r="CL619" t="s">
        <v>779</v>
      </c>
      <c r="CM619" t="s">
        <v>779</v>
      </c>
      <c r="CN619" t="s">
        <v>780</v>
      </c>
      <c r="CO619" t="s">
        <v>779</v>
      </c>
      <c r="CP619" t="s">
        <v>779</v>
      </c>
      <c r="CQ619" t="s">
        <v>779</v>
      </c>
      <c r="CR619" t="s">
        <v>779</v>
      </c>
      <c r="CS619" t="s">
        <v>779</v>
      </c>
      <c r="CT619" t="s">
        <v>779</v>
      </c>
      <c r="CU619" t="s">
        <v>779</v>
      </c>
      <c r="CV619" t="s">
        <v>779</v>
      </c>
      <c r="CW619" t="s">
        <v>779</v>
      </c>
      <c r="CX619" t="s">
        <v>779</v>
      </c>
      <c r="CY619" t="s">
        <v>779</v>
      </c>
      <c r="CZ619" t="s">
        <v>779</v>
      </c>
      <c r="DA619" t="s">
        <v>779</v>
      </c>
      <c r="DB619" t="s">
        <v>779</v>
      </c>
      <c r="DC619" t="s">
        <v>779</v>
      </c>
      <c r="DD619" t="s">
        <v>779</v>
      </c>
      <c r="DE619" t="s">
        <v>779</v>
      </c>
      <c r="DF619" t="s">
        <v>779</v>
      </c>
      <c r="DG619" t="s">
        <v>779</v>
      </c>
      <c r="DH619" t="s">
        <v>779</v>
      </c>
      <c r="DI619" t="s">
        <v>779</v>
      </c>
      <c r="DJ619" t="s">
        <v>779</v>
      </c>
      <c r="DK619" t="s">
        <v>779</v>
      </c>
      <c r="DL619" t="s">
        <v>779</v>
      </c>
      <c r="DM619" t="s">
        <v>779</v>
      </c>
      <c r="DN619" t="s">
        <v>779</v>
      </c>
      <c r="DO619" t="s">
        <v>779</v>
      </c>
      <c r="DP619" t="s">
        <v>779</v>
      </c>
      <c r="DQ619" t="s">
        <v>779</v>
      </c>
      <c r="DR619" t="s">
        <v>779</v>
      </c>
      <c r="DS619" t="s">
        <v>779</v>
      </c>
      <c r="DT619" t="s">
        <v>779</v>
      </c>
      <c r="SJ619" t="s">
        <v>885</v>
      </c>
      <c r="SK619" t="s">
        <v>780</v>
      </c>
      <c r="SL619" t="s">
        <v>780</v>
      </c>
      <c r="SM619" t="s">
        <v>780</v>
      </c>
      <c r="SN619" t="s">
        <v>779</v>
      </c>
      <c r="SP619">
        <v>10500</v>
      </c>
      <c r="SQ619">
        <v>10100</v>
      </c>
      <c r="SR619">
        <v>40.5</v>
      </c>
      <c r="SS619">
        <v>40.1</v>
      </c>
      <c r="ST619" t="s">
        <v>793</v>
      </c>
      <c r="SU619" t="s">
        <v>780</v>
      </c>
      <c r="SV619" t="s">
        <v>780</v>
      </c>
      <c r="SW619" t="s">
        <v>780</v>
      </c>
      <c r="SX619" t="s">
        <v>779</v>
      </c>
      <c r="SY619" t="s">
        <v>779</v>
      </c>
      <c r="SZ619" t="s">
        <v>779</v>
      </c>
      <c r="ABW619" t="s">
        <v>239</v>
      </c>
      <c r="ABX619" t="s">
        <v>780</v>
      </c>
      <c r="ABY619" t="s">
        <v>779</v>
      </c>
      <c r="ABZ619" t="s">
        <v>779</v>
      </c>
      <c r="ACA619" t="s">
        <v>779</v>
      </c>
      <c r="ACB619" t="s">
        <v>779</v>
      </c>
      <c r="ACC619" t="s">
        <v>779</v>
      </c>
      <c r="ACD619" t="s">
        <v>779</v>
      </c>
      <c r="ACE619" t="s">
        <v>779</v>
      </c>
      <c r="ACF619" t="s">
        <v>779</v>
      </c>
      <c r="ACG619" t="s">
        <v>779</v>
      </c>
      <c r="ACH619" t="s">
        <v>779</v>
      </c>
      <c r="ACI619" t="s">
        <v>779</v>
      </c>
      <c r="ACJ619" t="s">
        <v>779</v>
      </c>
      <c r="ACK619" t="s">
        <v>779</v>
      </c>
      <c r="ACM619" t="s">
        <v>240</v>
      </c>
      <c r="ACO619" t="s">
        <v>241</v>
      </c>
      <c r="ACP619" t="s">
        <v>780</v>
      </c>
      <c r="ACQ619" t="s">
        <v>779</v>
      </c>
      <c r="ACR619" t="s">
        <v>779</v>
      </c>
      <c r="ACS619" t="s">
        <v>779</v>
      </c>
      <c r="ACT619" t="s">
        <v>779</v>
      </c>
      <c r="ACU619" t="s">
        <v>779</v>
      </c>
      <c r="ACV619" t="s">
        <v>779</v>
      </c>
      <c r="ACW619" t="s">
        <v>779</v>
      </c>
      <c r="ACX619" t="s">
        <v>779</v>
      </c>
      <c r="ACY619" t="s">
        <v>779</v>
      </c>
      <c r="ACZ619" t="s">
        <v>779</v>
      </c>
      <c r="ADA619" t="s">
        <v>779</v>
      </c>
      <c r="ADB619" t="s">
        <v>779</v>
      </c>
      <c r="ADC619" t="s">
        <v>779</v>
      </c>
      <c r="ADE619" t="s">
        <v>281</v>
      </c>
      <c r="ADF619" t="s">
        <v>779</v>
      </c>
      <c r="ADG619" t="s">
        <v>779</v>
      </c>
      <c r="ADH619" t="s">
        <v>779</v>
      </c>
      <c r="ADI619" t="s">
        <v>779</v>
      </c>
      <c r="ADJ619" t="s">
        <v>779</v>
      </c>
      <c r="ADK619" t="s">
        <v>780</v>
      </c>
      <c r="ADL619" t="s">
        <v>779</v>
      </c>
      <c r="ADM619" t="s">
        <v>779</v>
      </c>
      <c r="ADN619" t="s">
        <v>779</v>
      </c>
      <c r="ADP619" t="s">
        <v>259</v>
      </c>
      <c r="ADQ619" t="s">
        <v>780</v>
      </c>
      <c r="ADR619" t="s">
        <v>779</v>
      </c>
      <c r="ADS619" t="s">
        <v>779</v>
      </c>
      <c r="ADT619" t="s">
        <v>779</v>
      </c>
      <c r="ADU619" t="s">
        <v>779</v>
      </c>
      <c r="ADV619" t="s">
        <v>779</v>
      </c>
      <c r="ADW619" t="s">
        <v>779</v>
      </c>
      <c r="ADX619" t="s">
        <v>779</v>
      </c>
      <c r="ADY619" t="s">
        <v>779</v>
      </c>
      <c r="ADZ619" t="s">
        <v>779</v>
      </c>
      <c r="AEA619" t="s">
        <v>779</v>
      </c>
      <c r="AEB619" t="s">
        <v>779</v>
      </c>
      <c r="AEC619" t="s">
        <v>779</v>
      </c>
      <c r="AED619" t="s">
        <v>779</v>
      </c>
      <c r="AEE619" t="s">
        <v>779</v>
      </c>
      <c r="AEF619" t="s">
        <v>779</v>
      </c>
      <c r="AEG619" t="s">
        <v>779</v>
      </c>
      <c r="AEH619" t="s">
        <v>779</v>
      </c>
      <c r="AEU619" t="s">
        <v>913</v>
      </c>
      <c r="AEV619" t="s">
        <v>780</v>
      </c>
      <c r="AEW619" t="s">
        <v>780</v>
      </c>
      <c r="AEX619" t="s">
        <v>780</v>
      </c>
      <c r="AEY619" t="s">
        <v>779</v>
      </c>
      <c r="AEZ619" t="s">
        <v>780</v>
      </c>
      <c r="AFA619" t="s">
        <v>779</v>
      </c>
      <c r="AFB619" t="s">
        <v>779</v>
      </c>
      <c r="AFC619" t="s">
        <v>779</v>
      </c>
      <c r="AFD619" t="s">
        <v>779</v>
      </c>
      <c r="AFE619" t="s">
        <v>779</v>
      </c>
      <c r="AFG619" t="s">
        <v>318</v>
      </c>
      <c r="AFJ619" t="s">
        <v>5047</v>
      </c>
      <c r="AFK619" t="s">
        <v>4967</v>
      </c>
      <c r="AFN619" t="s">
        <v>778</v>
      </c>
      <c r="AFO619" t="s">
        <v>2364</v>
      </c>
      <c r="AFP619" t="s">
        <v>2365</v>
      </c>
      <c r="AFR619" t="s">
        <v>5049</v>
      </c>
      <c r="AFS619" t="s">
        <v>221</v>
      </c>
    </row>
    <row r="620" spans="1:855" x14ac:dyDescent="0.35">
      <c r="A620" t="s">
        <v>2014</v>
      </c>
      <c r="B620" t="s">
        <v>5054</v>
      </c>
      <c r="C620" t="s">
        <v>226</v>
      </c>
      <c r="D620" t="s">
        <v>227</v>
      </c>
      <c r="E620" t="s">
        <v>251</v>
      </c>
      <c r="F620" t="s">
        <v>252</v>
      </c>
      <c r="G620" t="s">
        <v>253</v>
      </c>
      <c r="H620" t="s">
        <v>254</v>
      </c>
      <c r="I620" t="s">
        <v>378</v>
      </c>
      <c r="J620" t="s">
        <v>379</v>
      </c>
      <c r="K620" t="s">
        <v>378</v>
      </c>
      <c r="L620" t="s">
        <v>379</v>
      </c>
      <c r="M620" t="s">
        <v>2350</v>
      </c>
      <c r="N620" t="s">
        <v>247</v>
      </c>
      <c r="O620" t="s">
        <v>248</v>
      </c>
      <c r="P620" t="s">
        <v>376</v>
      </c>
      <c r="Q620" t="s">
        <v>377</v>
      </c>
      <c r="R620" t="s">
        <v>5050</v>
      </c>
      <c r="S620" t="s">
        <v>5051</v>
      </c>
      <c r="T620" t="s">
        <v>791</v>
      </c>
      <c r="U620" t="s">
        <v>5052</v>
      </c>
      <c r="V620" t="s">
        <v>2354</v>
      </c>
      <c r="W620" t="s">
        <v>4882</v>
      </c>
      <c r="X620" t="s">
        <v>4967</v>
      </c>
      <c r="Y620" t="s">
        <v>2357</v>
      </c>
      <c r="AA620" t="s">
        <v>2358</v>
      </c>
      <c r="AB620" t="s">
        <v>790</v>
      </c>
      <c r="AC620" t="s">
        <v>221</v>
      </c>
      <c r="AD620" t="s">
        <v>232</v>
      </c>
      <c r="AE620" t="s">
        <v>232</v>
      </c>
      <c r="AF620" t="s">
        <v>323</v>
      </c>
      <c r="AG620" t="s">
        <v>912</v>
      </c>
      <c r="AH620" t="s">
        <v>779</v>
      </c>
      <c r="AI620" t="s">
        <v>779</v>
      </c>
      <c r="AJ620" t="s">
        <v>779</v>
      </c>
      <c r="AK620" t="s">
        <v>779</v>
      </c>
      <c r="AL620" t="s">
        <v>779</v>
      </c>
      <c r="AM620" t="s">
        <v>779</v>
      </c>
      <c r="AN620" t="s">
        <v>780</v>
      </c>
      <c r="AO620" t="s">
        <v>779</v>
      </c>
      <c r="AP620" t="s">
        <v>779</v>
      </c>
      <c r="AQ620" t="s">
        <v>779</v>
      </c>
      <c r="AR620" t="s">
        <v>779</v>
      </c>
      <c r="AS620" t="s">
        <v>779</v>
      </c>
      <c r="AT620" t="s">
        <v>779</v>
      </c>
      <c r="AU620" t="s">
        <v>779</v>
      </c>
      <c r="AV620" t="s">
        <v>779</v>
      </c>
      <c r="AW620" t="s">
        <v>779</v>
      </c>
      <c r="AY620" t="s">
        <v>486</v>
      </c>
      <c r="AZ620" t="s">
        <v>779</v>
      </c>
      <c r="BA620" t="s">
        <v>779</v>
      </c>
      <c r="BB620" t="s">
        <v>779</v>
      </c>
      <c r="BC620" t="s">
        <v>779</v>
      </c>
      <c r="BD620" t="s">
        <v>779</v>
      </c>
      <c r="BE620" t="s">
        <v>779</v>
      </c>
      <c r="BF620" t="s">
        <v>779</v>
      </c>
      <c r="BG620" t="s">
        <v>779</v>
      </c>
      <c r="BH620" t="s">
        <v>779</v>
      </c>
      <c r="BI620" t="s">
        <v>779</v>
      </c>
      <c r="BJ620" t="s">
        <v>779</v>
      </c>
      <c r="BK620" t="s">
        <v>779</v>
      </c>
      <c r="BL620" t="s">
        <v>779</v>
      </c>
      <c r="BM620" t="s">
        <v>779</v>
      </c>
      <c r="BN620" t="s">
        <v>779</v>
      </c>
      <c r="BO620" t="s">
        <v>780</v>
      </c>
      <c r="BP620" t="s">
        <v>779</v>
      </c>
      <c r="BQ620" t="s">
        <v>779</v>
      </c>
      <c r="BR620" t="s">
        <v>779</v>
      </c>
      <c r="BS620" t="s">
        <v>779</v>
      </c>
      <c r="BT620" t="s">
        <v>779</v>
      </c>
      <c r="BU620" t="s">
        <v>779</v>
      </c>
      <c r="BV620" t="s">
        <v>779</v>
      </c>
      <c r="BW620" t="s">
        <v>779</v>
      </c>
      <c r="BX620" t="s">
        <v>779</v>
      </c>
      <c r="BY620" t="s">
        <v>779</v>
      </c>
      <c r="BZ620" t="s">
        <v>779</v>
      </c>
      <c r="CA620" t="s">
        <v>779</v>
      </c>
      <c r="CB620" t="s">
        <v>779</v>
      </c>
      <c r="CC620" t="s">
        <v>779</v>
      </c>
      <c r="CD620" t="s">
        <v>779</v>
      </c>
      <c r="CE620" t="s">
        <v>779</v>
      </c>
      <c r="CF620" t="s">
        <v>779</v>
      </c>
      <c r="CG620" t="s">
        <v>779</v>
      </c>
      <c r="CH620" t="s">
        <v>779</v>
      </c>
      <c r="CI620" t="s">
        <v>779</v>
      </c>
      <c r="CJ620" t="s">
        <v>779</v>
      </c>
      <c r="CK620" t="s">
        <v>779</v>
      </c>
      <c r="CL620" t="s">
        <v>779</v>
      </c>
      <c r="CM620" t="s">
        <v>779</v>
      </c>
      <c r="CN620" t="s">
        <v>779</v>
      </c>
      <c r="CO620" t="s">
        <v>779</v>
      </c>
      <c r="CP620" t="s">
        <v>779</v>
      </c>
      <c r="CQ620" t="s">
        <v>779</v>
      </c>
      <c r="CR620" t="s">
        <v>779</v>
      </c>
      <c r="CS620" t="s">
        <v>779</v>
      </c>
      <c r="CT620" t="s">
        <v>779</v>
      </c>
      <c r="CU620" t="s">
        <v>779</v>
      </c>
      <c r="CV620" t="s">
        <v>779</v>
      </c>
      <c r="CW620" t="s">
        <v>779</v>
      </c>
      <c r="CX620" t="s">
        <v>779</v>
      </c>
      <c r="CY620" t="s">
        <v>779</v>
      </c>
      <c r="CZ620" t="s">
        <v>779</v>
      </c>
      <c r="DA620" t="s">
        <v>779</v>
      </c>
      <c r="DB620" t="s">
        <v>779</v>
      </c>
      <c r="DC620" t="s">
        <v>779</v>
      </c>
      <c r="DD620" t="s">
        <v>779</v>
      </c>
      <c r="DE620" t="s">
        <v>779</v>
      </c>
      <c r="DF620" t="s">
        <v>779</v>
      </c>
      <c r="DG620" t="s">
        <v>779</v>
      </c>
      <c r="DH620" t="s">
        <v>779</v>
      </c>
      <c r="DI620" t="s">
        <v>779</v>
      </c>
      <c r="DJ620" t="s">
        <v>779</v>
      </c>
      <c r="DK620" t="s">
        <v>779</v>
      </c>
      <c r="DL620" t="s">
        <v>779</v>
      </c>
      <c r="DM620" t="s">
        <v>779</v>
      </c>
      <c r="DN620" t="s">
        <v>779</v>
      </c>
      <c r="DO620" t="s">
        <v>779</v>
      </c>
      <c r="DP620" t="s">
        <v>779</v>
      </c>
      <c r="DQ620" t="s">
        <v>779</v>
      </c>
      <c r="DR620" t="s">
        <v>779</v>
      </c>
      <c r="DS620" t="s">
        <v>779</v>
      </c>
      <c r="DT620" t="s">
        <v>779</v>
      </c>
      <c r="LA620" t="s">
        <v>278</v>
      </c>
      <c r="LF620" t="s">
        <v>234</v>
      </c>
      <c r="LG620" t="s">
        <v>232</v>
      </c>
      <c r="LI620">
        <v>61800</v>
      </c>
      <c r="LJ620">
        <v>61800</v>
      </c>
      <c r="LK620">
        <v>30</v>
      </c>
      <c r="LL620">
        <v>4</v>
      </c>
      <c r="LM620" t="s">
        <v>232</v>
      </c>
      <c r="LN620" t="s">
        <v>236</v>
      </c>
      <c r="LY620" t="s">
        <v>232</v>
      </c>
      <c r="LZ620" t="s">
        <v>237</v>
      </c>
      <c r="MA620" t="s">
        <v>779</v>
      </c>
      <c r="MB620" t="s">
        <v>779</v>
      </c>
      <c r="MC620" t="s">
        <v>780</v>
      </c>
      <c r="MD620" t="s">
        <v>779</v>
      </c>
      <c r="ME620" t="s">
        <v>779</v>
      </c>
      <c r="MF620" t="s">
        <v>779</v>
      </c>
      <c r="MG620" t="s">
        <v>779</v>
      </c>
      <c r="MH620" t="s">
        <v>779</v>
      </c>
      <c r="ABW620" t="s">
        <v>239</v>
      </c>
      <c r="ABX620" t="s">
        <v>780</v>
      </c>
      <c r="ABY620" t="s">
        <v>779</v>
      </c>
      <c r="ABZ620" t="s">
        <v>779</v>
      </c>
      <c r="ACA620" t="s">
        <v>779</v>
      </c>
      <c r="ACB620" t="s">
        <v>779</v>
      </c>
      <c r="ACC620" t="s">
        <v>779</v>
      </c>
      <c r="ACD620" t="s">
        <v>779</v>
      </c>
      <c r="ACE620" t="s">
        <v>779</v>
      </c>
      <c r="ACF620" t="s">
        <v>779</v>
      </c>
      <c r="ACG620" t="s">
        <v>779</v>
      </c>
      <c r="ACH620" t="s">
        <v>779</v>
      </c>
      <c r="ACI620" t="s">
        <v>779</v>
      </c>
      <c r="ACJ620" t="s">
        <v>779</v>
      </c>
      <c r="ACK620" t="s">
        <v>779</v>
      </c>
      <c r="ACM620" t="s">
        <v>240</v>
      </c>
      <c r="ACO620" t="s">
        <v>241</v>
      </c>
      <c r="ACP620" t="s">
        <v>780</v>
      </c>
      <c r="ACQ620" t="s">
        <v>779</v>
      </c>
      <c r="ACR620" t="s">
        <v>779</v>
      </c>
      <c r="ACS620" t="s">
        <v>779</v>
      </c>
      <c r="ACT620" t="s">
        <v>779</v>
      </c>
      <c r="ACU620" t="s">
        <v>779</v>
      </c>
      <c r="ACV620" t="s">
        <v>779</v>
      </c>
      <c r="ACW620" t="s">
        <v>779</v>
      </c>
      <c r="ACX620" t="s">
        <v>779</v>
      </c>
      <c r="ACY620" t="s">
        <v>779</v>
      </c>
      <c r="ACZ620" t="s">
        <v>779</v>
      </c>
      <c r="ADA620" t="s">
        <v>779</v>
      </c>
      <c r="ADB620" t="s">
        <v>779</v>
      </c>
      <c r="ADC620" t="s">
        <v>779</v>
      </c>
      <c r="ADE620" t="s">
        <v>293</v>
      </c>
      <c r="ADF620" t="s">
        <v>779</v>
      </c>
      <c r="ADG620" t="s">
        <v>780</v>
      </c>
      <c r="ADH620" t="s">
        <v>779</v>
      </c>
      <c r="ADI620" t="s">
        <v>779</v>
      </c>
      <c r="ADJ620" t="s">
        <v>779</v>
      </c>
      <c r="ADK620" t="s">
        <v>779</v>
      </c>
      <c r="ADL620" t="s">
        <v>779</v>
      </c>
      <c r="ADM620" t="s">
        <v>779</v>
      </c>
      <c r="ADN620" t="s">
        <v>779</v>
      </c>
      <c r="ADP620" t="s">
        <v>259</v>
      </c>
      <c r="ADQ620" t="s">
        <v>780</v>
      </c>
      <c r="ADR620" t="s">
        <v>779</v>
      </c>
      <c r="ADS620" t="s">
        <v>779</v>
      </c>
      <c r="ADT620" t="s">
        <v>779</v>
      </c>
      <c r="ADU620" t="s">
        <v>779</v>
      </c>
      <c r="ADV620" t="s">
        <v>779</v>
      </c>
      <c r="ADW620" t="s">
        <v>779</v>
      </c>
      <c r="ADX620" t="s">
        <v>779</v>
      </c>
      <c r="ADY620" t="s">
        <v>779</v>
      </c>
      <c r="ADZ620" t="s">
        <v>779</v>
      </c>
      <c r="AEA620" t="s">
        <v>779</v>
      </c>
      <c r="AEB620" t="s">
        <v>779</v>
      </c>
      <c r="AEC620" t="s">
        <v>779</v>
      </c>
      <c r="AED620" t="s">
        <v>779</v>
      </c>
      <c r="AEE620" t="s">
        <v>779</v>
      </c>
      <c r="AEF620" t="s">
        <v>779</v>
      </c>
      <c r="AEG620" t="s">
        <v>779</v>
      </c>
      <c r="AEH620" t="s">
        <v>779</v>
      </c>
      <c r="AEU620" t="s">
        <v>882</v>
      </c>
      <c r="AEV620" t="s">
        <v>780</v>
      </c>
      <c r="AEW620" t="s">
        <v>780</v>
      </c>
      <c r="AEX620" t="s">
        <v>780</v>
      </c>
      <c r="AEY620" t="s">
        <v>779</v>
      </c>
      <c r="AEZ620" t="s">
        <v>779</v>
      </c>
      <c r="AFA620" t="s">
        <v>779</v>
      </c>
      <c r="AFB620" t="s">
        <v>779</v>
      </c>
      <c r="AFC620" t="s">
        <v>779</v>
      </c>
      <c r="AFD620" t="s">
        <v>779</v>
      </c>
      <c r="AFE620" t="s">
        <v>779</v>
      </c>
      <c r="AFG620" t="s">
        <v>245</v>
      </c>
      <c r="AFJ620" t="s">
        <v>5053</v>
      </c>
      <c r="AFK620" t="s">
        <v>4967</v>
      </c>
      <c r="AFN620" t="s">
        <v>778</v>
      </c>
      <c r="AFO620" t="s">
        <v>2364</v>
      </c>
      <c r="AFP620" t="s">
        <v>2365</v>
      </c>
      <c r="AFR620" t="s">
        <v>5055</v>
      </c>
      <c r="AFS620" t="s">
        <v>221</v>
      </c>
    </row>
    <row r="621" spans="1:855" x14ac:dyDescent="0.35">
      <c r="A621" t="s">
        <v>2014</v>
      </c>
      <c r="B621" t="s">
        <v>5060</v>
      </c>
      <c r="C621" t="s">
        <v>226</v>
      </c>
      <c r="D621" t="s">
        <v>227</v>
      </c>
      <c r="E621" t="s">
        <v>251</v>
      </c>
      <c r="F621" t="s">
        <v>252</v>
      </c>
      <c r="G621" t="s">
        <v>253</v>
      </c>
      <c r="H621" t="s">
        <v>254</v>
      </c>
      <c r="I621" t="s">
        <v>378</v>
      </c>
      <c r="J621" t="s">
        <v>379</v>
      </c>
      <c r="K621" t="s">
        <v>378</v>
      </c>
      <c r="L621" t="s">
        <v>379</v>
      </c>
      <c r="M621" t="s">
        <v>2350</v>
      </c>
      <c r="N621" t="s">
        <v>247</v>
      </c>
      <c r="O621" t="s">
        <v>248</v>
      </c>
      <c r="P621" t="s">
        <v>376</v>
      </c>
      <c r="Q621" t="s">
        <v>377</v>
      </c>
      <c r="R621" t="s">
        <v>5056</v>
      </c>
      <c r="S621" t="s">
        <v>5057</v>
      </c>
      <c r="T621" t="s">
        <v>791</v>
      </c>
      <c r="U621" t="s">
        <v>5058</v>
      </c>
      <c r="V621" t="s">
        <v>2354</v>
      </c>
      <c r="W621" t="s">
        <v>4882</v>
      </c>
      <c r="X621" t="s">
        <v>4967</v>
      </c>
      <c r="Y621" t="s">
        <v>2357</v>
      </c>
      <c r="AA621" t="s">
        <v>2358</v>
      </c>
      <c r="AB621" t="s">
        <v>790</v>
      </c>
      <c r="AC621" t="s">
        <v>221</v>
      </c>
      <c r="AD621" t="s">
        <v>232</v>
      </c>
      <c r="AE621" t="s">
        <v>232</v>
      </c>
      <c r="AF621" t="s">
        <v>323</v>
      </c>
      <c r="AG621" t="s">
        <v>912</v>
      </c>
      <c r="AH621" t="s">
        <v>779</v>
      </c>
      <c r="AI621" t="s">
        <v>779</v>
      </c>
      <c r="AJ621" t="s">
        <v>779</v>
      </c>
      <c r="AK621" t="s">
        <v>779</v>
      </c>
      <c r="AL621" t="s">
        <v>779</v>
      </c>
      <c r="AM621" t="s">
        <v>779</v>
      </c>
      <c r="AN621" t="s">
        <v>780</v>
      </c>
      <c r="AO621" t="s">
        <v>779</v>
      </c>
      <c r="AP621" t="s">
        <v>779</v>
      </c>
      <c r="AQ621" t="s">
        <v>779</v>
      </c>
      <c r="AR621" t="s">
        <v>779</v>
      </c>
      <c r="AS621" t="s">
        <v>779</v>
      </c>
      <c r="AT621" t="s">
        <v>779</v>
      </c>
      <c r="AU621" t="s">
        <v>779</v>
      </c>
      <c r="AV621" t="s">
        <v>779</v>
      </c>
      <c r="AW621" t="s">
        <v>779</v>
      </c>
      <c r="AY621" t="s">
        <v>486</v>
      </c>
      <c r="AZ621" t="s">
        <v>779</v>
      </c>
      <c r="BA621" t="s">
        <v>779</v>
      </c>
      <c r="BB621" t="s">
        <v>779</v>
      </c>
      <c r="BC621" t="s">
        <v>779</v>
      </c>
      <c r="BD621" t="s">
        <v>779</v>
      </c>
      <c r="BE621" t="s">
        <v>779</v>
      </c>
      <c r="BF621" t="s">
        <v>779</v>
      </c>
      <c r="BG621" t="s">
        <v>779</v>
      </c>
      <c r="BH621" t="s">
        <v>779</v>
      </c>
      <c r="BI621" t="s">
        <v>779</v>
      </c>
      <c r="BJ621" t="s">
        <v>779</v>
      </c>
      <c r="BK621" t="s">
        <v>779</v>
      </c>
      <c r="BL621" t="s">
        <v>779</v>
      </c>
      <c r="BM621" t="s">
        <v>779</v>
      </c>
      <c r="BN621" t="s">
        <v>779</v>
      </c>
      <c r="BO621" t="s">
        <v>780</v>
      </c>
      <c r="BP621" t="s">
        <v>779</v>
      </c>
      <c r="BQ621" t="s">
        <v>779</v>
      </c>
      <c r="BR621" t="s">
        <v>779</v>
      </c>
      <c r="BS621" t="s">
        <v>779</v>
      </c>
      <c r="BT621" t="s">
        <v>779</v>
      </c>
      <c r="BU621" t="s">
        <v>779</v>
      </c>
      <c r="BV621" t="s">
        <v>779</v>
      </c>
      <c r="BW621" t="s">
        <v>779</v>
      </c>
      <c r="BX621" t="s">
        <v>779</v>
      </c>
      <c r="BY621" t="s">
        <v>779</v>
      </c>
      <c r="BZ621" t="s">
        <v>779</v>
      </c>
      <c r="CA621" t="s">
        <v>779</v>
      </c>
      <c r="CB621" t="s">
        <v>779</v>
      </c>
      <c r="CC621" t="s">
        <v>779</v>
      </c>
      <c r="CD621" t="s">
        <v>779</v>
      </c>
      <c r="CE621" t="s">
        <v>779</v>
      </c>
      <c r="CF621" t="s">
        <v>779</v>
      </c>
      <c r="CG621" t="s">
        <v>779</v>
      </c>
      <c r="CH621" t="s">
        <v>779</v>
      </c>
      <c r="CI621" t="s">
        <v>779</v>
      </c>
      <c r="CJ621" t="s">
        <v>779</v>
      </c>
      <c r="CK621" t="s">
        <v>779</v>
      </c>
      <c r="CL621" t="s">
        <v>779</v>
      </c>
      <c r="CM621" t="s">
        <v>779</v>
      </c>
      <c r="CN621" t="s">
        <v>779</v>
      </c>
      <c r="CO621" t="s">
        <v>779</v>
      </c>
      <c r="CP621" t="s">
        <v>779</v>
      </c>
      <c r="CQ621" t="s">
        <v>779</v>
      </c>
      <c r="CR621" t="s">
        <v>779</v>
      </c>
      <c r="CS621" t="s">
        <v>779</v>
      </c>
      <c r="CT621" t="s">
        <v>779</v>
      </c>
      <c r="CU621" t="s">
        <v>779</v>
      </c>
      <c r="CV621" t="s">
        <v>779</v>
      </c>
      <c r="CW621" t="s">
        <v>779</v>
      </c>
      <c r="CX621" t="s">
        <v>779</v>
      </c>
      <c r="CY621" t="s">
        <v>779</v>
      </c>
      <c r="CZ621" t="s">
        <v>779</v>
      </c>
      <c r="DA621" t="s">
        <v>779</v>
      </c>
      <c r="DB621" t="s">
        <v>779</v>
      </c>
      <c r="DC621" t="s">
        <v>779</v>
      </c>
      <c r="DD621" t="s">
        <v>779</v>
      </c>
      <c r="DE621" t="s">
        <v>779</v>
      </c>
      <c r="DF621" t="s">
        <v>779</v>
      </c>
      <c r="DG621" t="s">
        <v>779</v>
      </c>
      <c r="DH621" t="s">
        <v>779</v>
      </c>
      <c r="DI621" t="s">
        <v>779</v>
      </c>
      <c r="DJ621" t="s">
        <v>779</v>
      </c>
      <c r="DK621" t="s">
        <v>779</v>
      </c>
      <c r="DL621" t="s">
        <v>779</v>
      </c>
      <c r="DM621" t="s">
        <v>779</v>
      </c>
      <c r="DN621" t="s">
        <v>779</v>
      </c>
      <c r="DO621" t="s">
        <v>779</v>
      </c>
      <c r="DP621" t="s">
        <v>779</v>
      </c>
      <c r="DQ621" t="s">
        <v>779</v>
      </c>
      <c r="DR621" t="s">
        <v>779</v>
      </c>
      <c r="DS621" t="s">
        <v>779</v>
      </c>
      <c r="DT621" t="s">
        <v>779</v>
      </c>
      <c r="LA621" t="s">
        <v>278</v>
      </c>
      <c r="LF621" t="s">
        <v>234</v>
      </c>
      <c r="LG621" t="s">
        <v>232</v>
      </c>
      <c r="LI621">
        <v>61800</v>
      </c>
      <c r="LJ621">
        <v>61800</v>
      </c>
      <c r="LK621">
        <v>40</v>
      </c>
      <c r="LL621">
        <v>3</v>
      </c>
      <c r="LM621" t="s">
        <v>232</v>
      </c>
      <c r="LN621" t="s">
        <v>236</v>
      </c>
      <c r="LY621" t="s">
        <v>232</v>
      </c>
      <c r="LZ621" t="s">
        <v>788</v>
      </c>
      <c r="MA621" t="s">
        <v>779</v>
      </c>
      <c r="MB621" t="s">
        <v>780</v>
      </c>
      <c r="MC621" t="s">
        <v>780</v>
      </c>
      <c r="MD621" t="s">
        <v>779</v>
      </c>
      <c r="ME621" t="s">
        <v>779</v>
      </c>
      <c r="MF621" t="s">
        <v>779</v>
      </c>
      <c r="MG621" t="s">
        <v>779</v>
      </c>
      <c r="MH621" t="s">
        <v>779</v>
      </c>
      <c r="ABW621" t="s">
        <v>239</v>
      </c>
      <c r="ABX621" t="s">
        <v>780</v>
      </c>
      <c r="ABY621" t="s">
        <v>779</v>
      </c>
      <c r="ABZ621" t="s">
        <v>779</v>
      </c>
      <c r="ACA621" t="s">
        <v>779</v>
      </c>
      <c r="ACB621" t="s">
        <v>779</v>
      </c>
      <c r="ACC621" t="s">
        <v>779</v>
      </c>
      <c r="ACD621" t="s">
        <v>779</v>
      </c>
      <c r="ACE621" t="s">
        <v>779</v>
      </c>
      <c r="ACF621" t="s">
        <v>779</v>
      </c>
      <c r="ACG621" t="s">
        <v>779</v>
      </c>
      <c r="ACH621" t="s">
        <v>779</v>
      </c>
      <c r="ACI621" t="s">
        <v>779</v>
      </c>
      <c r="ACJ621" t="s">
        <v>779</v>
      </c>
      <c r="ACK621" t="s">
        <v>779</v>
      </c>
      <c r="ACM621" t="s">
        <v>240</v>
      </c>
      <c r="ACO621" t="s">
        <v>241</v>
      </c>
      <c r="ACP621" t="s">
        <v>780</v>
      </c>
      <c r="ACQ621" t="s">
        <v>779</v>
      </c>
      <c r="ACR621" t="s">
        <v>779</v>
      </c>
      <c r="ACS621" t="s">
        <v>779</v>
      </c>
      <c r="ACT621" t="s">
        <v>779</v>
      </c>
      <c r="ACU621" t="s">
        <v>779</v>
      </c>
      <c r="ACV621" t="s">
        <v>779</v>
      </c>
      <c r="ACW621" t="s">
        <v>779</v>
      </c>
      <c r="ACX621" t="s">
        <v>779</v>
      </c>
      <c r="ACY621" t="s">
        <v>779</v>
      </c>
      <c r="ACZ621" t="s">
        <v>779</v>
      </c>
      <c r="ADA621" t="s">
        <v>779</v>
      </c>
      <c r="ADB621" t="s">
        <v>779</v>
      </c>
      <c r="ADC621" t="s">
        <v>779</v>
      </c>
      <c r="ADE621" t="s">
        <v>293</v>
      </c>
      <c r="ADF621" t="s">
        <v>779</v>
      </c>
      <c r="ADG621" t="s">
        <v>780</v>
      </c>
      <c r="ADH621" t="s">
        <v>779</v>
      </c>
      <c r="ADI621" t="s">
        <v>779</v>
      </c>
      <c r="ADJ621" t="s">
        <v>779</v>
      </c>
      <c r="ADK621" t="s">
        <v>779</v>
      </c>
      <c r="ADL621" t="s">
        <v>779</v>
      </c>
      <c r="ADM621" t="s">
        <v>779</v>
      </c>
      <c r="ADN621" t="s">
        <v>779</v>
      </c>
      <c r="ADP621" t="s">
        <v>259</v>
      </c>
      <c r="ADQ621" t="s">
        <v>780</v>
      </c>
      <c r="ADR621" t="s">
        <v>779</v>
      </c>
      <c r="ADS621" t="s">
        <v>779</v>
      </c>
      <c r="ADT621" t="s">
        <v>779</v>
      </c>
      <c r="ADU621" t="s">
        <v>779</v>
      </c>
      <c r="ADV621" t="s">
        <v>779</v>
      </c>
      <c r="ADW621" t="s">
        <v>779</v>
      </c>
      <c r="ADX621" t="s">
        <v>779</v>
      </c>
      <c r="ADY621" t="s">
        <v>779</v>
      </c>
      <c r="ADZ621" t="s">
        <v>779</v>
      </c>
      <c r="AEA621" t="s">
        <v>779</v>
      </c>
      <c r="AEB621" t="s">
        <v>779</v>
      </c>
      <c r="AEC621" t="s">
        <v>779</v>
      </c>
      <c r="AED621" t="s">
        <v>779</v>
      </c>
      <c r="AEE621" t="s">
        <v>779</v>
      </c>
      <c r="AEF621" t="s">
        <v>779</v>
      </c>
      <c r="AEG621" t="s">
        <v>779</v>
      </c>
      <c r="AEH621" t="s">
        <v>779</v>
      </c>
      <c r="AEU621" t="s">
        <v>861</v>
      </c>
      <c r="AEV621" t="s">
        <v>780</v>
      </c>
      <c r="AEW621" t="s">
        <v>780</v>
      </c>
      <c r="AEX621" t="s">
        <v>780</v>
      </c>
      <c r="AEY621" t="s">
        <v>779</v>
      </c>
      <c r="AEZ621" t="s">
        <v>779</v>
      </c>
      <c r="AFA621" t="s">
        <v>779</v>
      </c>
      <c r="AFB621" t="s">
        <v>779</v>
      </c>
      <c r="AFC621" t="s">
        <v>779</v>
      </c>
      <c r="AFD621" t="s">
        <v>779</v>
      </c>
      <c r="AFE621" t="s">
        <v>779</v>
      </c>
      <c r="AFG621" t="s">
        <v>245</v>
      </c>
      <c r="AFJ621" t="s">
        <v>5059</v>
      </c>
      <c r="AFK621" t="s">
        <v>4967</v>
      </c>
      <c r="AFN621" t="s">
        <v>778</v>
      </c>
      <c r="AFO621" t="s">
        <v>2364</v>
      </c>
      <c r="AFP621" t="s">
        <v>2365</v>
      </c>
      <c r="AFR621" t="s">
        <v>5061</v>
      </c>
      <c r="AFS621" t="s">
        <v>221</v>
      </c>
    </row>
    <row r="622" spans="1:855" x14ac:dyDescent="0.35">
      <c r="A622" t="s">
        <v>2014</v>
      </c>
      <c r="B622" t="s">
        <v>5066</v>
      </c>
      <c r="C622" t="s">
        <v>226</v>
      </c>
      <c r="D622" t="s">
        <v>227</v>
      </c>
      <c r="E622" t="s">
        <v>251</v>
      </c>
      <c r="F622" t="s">
        <v>252</v>
      </c>
      <c r="G622" t="s">
        <v>253</v>
      </c>
      <c r="H622" t="s">
        <v>254</v>
      </c>
      <c r="I622" t="s">
        <v>378</v>
      </c>
      <c r="J622" t="s">
        <v>379</v>
      </c>
      <c r="K622" t="s">
        <v>378</v>
      </c>
      <c r="L622" t="s">
        <v>379</v>
      </c>
      <c r="M622" t="s">
        <v>2350</v>
      </c>
      <c r="N622" t="s">
        <v>247</v>
      </c>
      <c r="O622" t="s">
        <v>248</v>
      </c>
      <c r="P622" t="s">
        <v>376</v>
      </c>
      <c r="Q622" t="s">
        <v>377</v>
      </c>
      <c r="R622" t="s">
        <v>5062</v>
      </c>
      <c r="S622" t="s">
        <v>5063</v>
      </c>
      <c r="T622" t="s">
        <v>791</v>
      </c>
      <c r="U622" t="s">
        <v>5064</v>
      </c>
      <c r="V622" t="s">
        <v>2354</v>
      </c>
      <c r="W622" t="s">
        <v>4882</v>
      </c>
      <c r="X622" t="s">
        <v>4967</v>
      </c>
      <c r="Y622" t="s">
        <v>2357</v>
      </c>
      <c r="AA622" t="s">
        <v>2358</v>
      </c>
      <c r="AB622" t="s">
        <v>790</v>
      </c>
      <c r="AC622" t="s">
        <v>221</v>
      </c>
      <c r="AD622" t="s">
        <v>232</v>
      </c>
      <c r="AE622" t="s">
        <v>232</v>
      </c>
      <c r="AF622" t="s">
        <v>323</v>
      </c>
      <c r="AG622" t="s">
        <v>912</v>
      </c>
      <c r="AH622" t="s">
        <v>779</v>
      </c>
      <c r="AI622" t="s">
        <v>779</v>
      </c>
      <c r="AJ622" t="s">
        <v>779</v>
      </c>
      <c r="AK622" t="s">
        <v>779</v>
      </c>
      <c r="AL622" t="s">
        <v>779</v>
      </c>
      <c r="AM622" t="s">
        <v>779</v>
      </c>
      <c r="AN622" t="s">
        <v>780</v>
      </c>
      <c r="AO622" t="s">
        <v>779</v>
      </c>
      <c r="AP622" t="s">
        <v>779</v>
      </c>
      <c r="AQ622" t="s">
        <v>779</v>
      </c>
      <c r="AR622" t="s">
        <v>779</v>
      </c>
      <c r="AS622" t="s">
        <v>779</v>
      </c>
      <c r="AT622" t="s">
        <v>779</v>
      </c>
      <c r="AU622" t="s">
        <v>779</v>
      </c>
      <c r="AV622" t="s">
        <v>779</v>
      </c>
      <c r="AW622" t="s">
        <v>779</v>
      </c>
      <c r="AY622" t="s">
        <v>486</v>
      </c>
      <c r="AZ622" t="s">
        <v>779</v>
      </c>
      <c r="BA622" t="s">
        <v>779</v>
      </c>
      <c r="BB622" t="s">
        <v>779</v>
      </c>
      <c r="BC622" t="s">
        <v>779</v>
      </c>
      <c r="BD622" t="s">
        <v>779</v>
      </c>
      <c r="BE622" t="s">
        <v>779</v>
      </c>
      <c r="BF622" t="s">
        <v>779</v>
      </c>
      <c r="BG622" t="s">
        <v>779</v>
      </c>
      <c r="BH622" t="s">
        <v>779</v>
      </c>
      <c r="BI622" t="s">
        <v>779</v>
      </c>
      <c r="BJ622" t="s">
        <v>779</v>
      </c>
      <c r="BK622" t="s">
        <v>779</v>
      </c>
      <c r="BL622" t="s">
        <v>779</v>
      </c>
      <c r="BM622" t="s">
        <v>779</v>
      </c>
      <c r="BN622" t="s">
        <v>779</v>
      </c>
      <c r="BO622" t="s">
        <v>780</v>
      </c>
      <c r="BP622" t="s">
        <v>779</v>
      </c>
      <c r="BQ622" t="s">
        <v>779</v>
      </c>
      <c r="BR622" t="s">
        <v>779</v>
      </c>
      <c r="BS622" t="s">
        <v>779</v>
      </c>
      <c r="BT622" t="s">
        <v>779</v>
      </c>
      <c r="BU622" t="s">
        <v>779</v>
      </c>
      <c r="BV622" t="s">
        <v>779</v>
      </c>
      <c r="BW622" t="s">
        <v>779</v>
      </c>
      <c r="BX622" t="s">
        <v>779</v>
      </c>
      <c r="BY622" t="s">
        <v>779</v>
      </c>
      <c r="BZ622" t="s">
        <v>779</v>
      </c>
      <c r="CA622" t="s">
        <v>779</v>
      </c>
      <c r="CB622" t="s">
        <v>779</v>
      </c>
      <c r="CC622" t="s">
        <v>779</v>
      </c>
      <c r="CD622" t="s">
        <v>779</v>
      </c>
      <c r="CE622" t="s">
        <v>779</v>
      </c>
      <c r="CF622" t="s">
        <v>779</v>
      </c>
      <c r="CG622" t="s">
        <v>779</v>
      </c>
      <c r="CH622" t="s">
        <v>779</v>
      </c>
      <c r="CI622" t="s">
        <v>779</v>
      </c>
      <c r="CJ622" t="s">
        <v>779</v>
      </c>
      <c r="CK622" t="s">
        <v>779</v>
      </c>
      <c r="CL622" t="s">
        <v>779</v>
      </c>
      <c r="CM622" t="s">
        <v>779</v>
      </c>
      <c r="CN622" t="s">
        <v>779</v>
      </c>
      <c r="CO622" t="s">
        <v>779</v>
      </c>
      <c r="CP622" t="s">
        <v>779</v>
      </c>
      <c r="CQ622" t="s">
        <v>779</v>
      </c>
      <c r="CR622" t="s">
        <v>779</v>
      </c>
      <c r="CS622" t="s">
        <v>779</v>
      </c>
      <c r="CT622" t="s">
        <v>779</v>
      </c>
      <c r="CU622" t="s">
        <v>779</v>
      </c>
      <c r="CV622" t="s">
        <v>779</v>
      </c>
      <c r="CW622" t="s">
        <v>779</v>
      </c>
      <c r="CX622" t="s">
        <v>779</v>
      </c>
      <c r="CY622" t="s">
        <v>779</v>
      </c>
      <c r="CZ622" t="s">
        <v>779</v>
      </c>
      <c r="DA622" t="s">
        <v>779</v>
      </c>
      <c r="DB622" t="s">
        <v>779</v>
      </c>
      <c r="DC622" t="s">
        <v>779</v>
      </c>
      <c r="DD622" t="s">
        <v>779</v>
      </c>
      <c r="DE622" t="s">
        <v>779</v>
      </c>
      <c r="DF622" t="s">
        <v>779</v>
      </c>
      <c r="DG622" t="s">
        <v>779</v>
      </c>
      <c r="DH622" t="s">
        <v>779</v>
      </c>
      <c r="DI622" t="s">
        <v>779</v>
      </c>
      <c r="DJ622" t="s">
        <v>779</v>
      </c>
      <c r="DK622" t="s">
        <v>779</v>
      </c>
      <c r="DL622" t="s">
        <v>779</v>
      </c>
      <c r="DM622" t="s">
        <v>779</v>
      </c>
      <c r="DN622" t="s">
        <v>779</v>
      </c>
      <c r="DO622" t="s">
        <v>779</v>
      </c>
      <c r="DP622" t="s">
        <v>779</v>
      </c>
      <c r="DQ622" t="s">
        <v>779</v>
      </c>
      <c r="DR622" t="s">
        <v>779</v>
      </c>
      <c r="DS622" t="s">
        <v>779</v>
      </c>
      <c r="DT622" t="s">
        <v>779</v>
      </c>
      <c r="LA622" t="s">
        <v>278</v>
      </c>
      <c r="LF622" t="s">
        <v>234</v>
      </c>
      <c r="LG622" t="s">
        <v>235</v>
      </c>
      <c r="LH622" t="s">
        <v>783</v>
      </c>
      <c r="LI622">
        <v>61800</v>
      </c>
      <c r="LJ622">
        <v>154500</v>
      </c>
      <c r="LK622">
        <v>30</v>
      </c>
      <c r="LL622">
        <v>3</v>
      </c>
      <c r="LM622" t="s">
        <v>232</v>
      </c>
      <c r="LN622" t="s">
        <v>236</v>
      </c>
      <c r="LY622" t="s">
        <v>232</v>
      </c>
      <c r="LZ622" t="s">
        <v>792</v>
      </c>
      <c r="MA622" t="s">
        <v>779</v>
      </c>
      <c r="MB622" t="s">
        <v>780</v>
      </c>
      <c r="MC622" t="s">
        <v>780</v>
      </c>
      <c r="MD622" t="s">
        <v>779</v>
      </c>
      <c r="ME622" t="s">
        <v>779</v>
      </c>
      <c r="MF622" t="s">
        <v>779</v>
      </c>
      <c r="MG622" t="s">
        <v>779</v>
      </c>
      <c r="MH622" t="s">
        <v>779</v>
      </c>
      <c r="ABW622" t="s">
        <v>239</v>
      </c>
      <c r="ABX622" t="s">
        <v>780</v>
      </c>
      <c r="ABY622" t="s">
        <v>779</v>
      </c>
      <c r="ABZ622" t="s">
        <v>779</v>
      </c>
      <c r="ACA622" t="s">
        <v>779</v>
      </c>
      <c r="ACB622" t="s">
        <v>779</v>
      </c>
      <c r="ACC622" t="s">
        <v>779</v>
      </c>
      <c r="ACD622" t="s">
        <v>779</v>
      </c>
      <c r="ACE622" t="s">
        <v>779</v>
      </c>
      <c r="ACF622" t="s">
        <v>779</v>
      </c>
      <c r="ACG622" t="s">
        <v>779</v>
      </c>
      <c r="ACH622" t="s">
        <v>779</v>
      </c>
      <c r="ACI622" t="s">
        <v>779</v>
      </c>
      <c r="ACJ622" t="s">
        <v>779</v>
      </c>
      <c r="ACK622" t="s">
        <v>779</v>
      </c>
      <c r="ACM622" t="s">
        <v>240</v>
      </c>
      <c r="ACO622" t="s">
        <v>241</v>
      </c>
      <c r="ACP622" t="s">
        <v>780</v>
      </c>
      <c r="ACQ622" t="s">
        <v>779</v>
      </c>
      <c r="ACR622" t="s">
        <v>779</v>
      </c>
      <c r="ACS622" t="s">
        <v>779</v>
      </c>
      <c r="ACT622" t="s">
        <v>779</v>
      </c>
      <c r="ACU622" t="s">
        <v>779</v>
      </c>
      <c r="ACV622" t="s">
        <v>779</v>
      </c>
      <c r="ACW622" t="s">
        <v>779</v>
      </c>
      <c r="ACX622" t="s">
        <v>779</v>
      </c>
      <c r="ACY622" t="s">
        <v>779</v>
      </c>
      <c r="ACZ622" t="s">
        <v>779</v>
      </c>
      <c r="ADA622" t="s">
        <v>779</v>
      </c>
      <c r="ADB622" t="s">
        <v>779</v>
      </c>
      <c r="ADC622" t="s">
        <v>779</v>
      </c>
      <c r="ADE622" t="s">
        <v>293</v>
      </c>
      <c r="ADF622" t="s">
        <v>779</v>
      </c>
      <c r="ADG622" t="s">
        <v>780</v>
      </c>
      <c r="ADH622" t="s">
        <v>779</v>
      </c>
      <c r="ADI622" t="s">
        <v>779</v>
      </c>
      <c r="ADJ622" t="s">
        <v>779</v>
      </c>
      <c r="ADK622" t="s">
        <v>779</v>
      </c>
      <c r="ADL622" t="s">
        <v>779</v>
      </c>
      <c r="ADM622" t="s">
        <v>779</v>
      </c>
      <c r="ADN622" t="s">
        <v>779</v>
      </c>
      <c r="ADP622" t="s">
        <v>259</v>
      </c>
      <c r="ADQ622" t="s">
        <v>780</v>
      </c>
      <c r="ADR622" t="s">
        <v>779</v>
      </c>
      <c r="ADS622" t="s">
        <v>779</v>
      </c>
      <c r="ADT622" t="s">
        <v>779</v>
      </c>
      <c r="ADU622" t="s">
        <v>779</v>
      </c>
      <c r="ADV622" t="s">
        <v>779</v>
      </c>
      <c r="ADW622" t="s">
        <v>779</v>
      </c>
      <c r="ADX622" t="s">
        <v>779</v>
      </c>
      <c r="ADY622" t="s">
        <v>779</v>
      </c>
      <c r="ADZ622" t="s">
        <v>779</v>
      </c>
      <c r="AEA622" t="s">
        <v>779</v>
      </c>
      <c r="AEB622" t="s">
        <v>779</v>
      </c>
      <c r="AEC622" t="s">
        <v>779</v>
      </c>
      <c r="AED622" t="s">
        <v>779</v>
      </c>
      <c r="AEE622" t="s">
        <v>779</v>
      </c>
      <c r="AEF622" t="s">
        <v>779</v>
      </c>
      <c r="AEG622" t="s">
        <v>779</v>
      </c>
      <c r="AEH622" t="s">
        <v>779</v>
      </c>
      <c r="AEU622" t="s">
        <v>861</v>
      </c>
      <c r="AEV622" t="s">
        <v>780</v>
      </c>
      <c r="AEW622" t="s">
        <v>780</v>
      </c>
      <c r="AEX622" t="s">
        <v>780</v>
      </c>
      <c r="AEY622" t="s">
        <v>779</v>
      </c>
      <c r="AEZ622" t="s">
        <v>779</v>
      </c>
      <c r="AFA622" t="s">
        <v>779</v>
      </c>
      <c r="AFB622" t="s">
        <v>779</v>
      </c>
      <c r="AFC622" t="s">
        <v>779</v>
      </c>
      <c r="AFD622" t="s">
        <v>779</v>
      </c>
      <c r="AFE622" t="s">
        <v>779</v>
      </c>
      <c r="AFG622" t="s">
        <v>245</v>
      </c>
      <c r="AFJ622" t="s">
        <v>5065</v>
      </c>
      <c r="AFK622" t="s">
        <v>4967</v>
      </c>
      <c r="AFN622" t="s">
        <v>778</v>
      </c>
      <c r="AFO622" t="s">
        <v>2364</v>
      </c>
      <c r="AFP622" t="s">
        <v>2365</v>
      </c>
      <c r="AFR622" t="s">
        <v>5067</v>
      </c>
      <c r="AFS622" t="s">
        <v>221</v>
      </c>
    </row>
    <row r="623" spans="1:855" x14ac:dyDescent="0.35">
      <c r="A623" t="s">
        <v>2014</v>
      </c>
      <c r="B623" t="s">
        <v>5072</v>
      </c>
      <c r="C623" t="s">
        <v>226</v>
      </c>
      <c r="D623" t="s">
        <v>227</v>
      </c>
      <c r="E623" t="s">
        <v>251</v>
      </c>
      <c r="F623" t="s">
        <v>252</v>
      </c>
      <c r="G623" t="s">
        <v>253</v>
      </c>
      <c r="H623" t="s">
        <v>254</v>
      </c>
      <c r="I623" t="s">
        <v>378</v>
      </c>
      <c r="J623" t="s">
        <v>379</v>
      </c>
      <c r="K623" t="s">
        <v>378</v>
      </c>
      <c r="L623" t="s">
        <v>379</v>
      </c>
      <c r="M623" t="s">
        <v>2350</v>
      </c>
      <c r="N623" t="s">
        <v>247</v>
      </c>
      <c r="O623" t="s">
        <v>248</v>
      </c>
      <c r="P623" t="s">
        <v>376</v>
      </c>
      <c r="Q623" t="s">
        <v>377</v>
      </c>
      <c r="R623" t="s">
        <v>5068</v>
      </c>
      <c r="S623" t="s">
        <v>5069</v>
      </c>
      <c r="T623" t="s">
        <v>791</v>
      </c>
      <c r="U623" t="s">
        <v>5070</v>
      </c>
      <c r="V623" t="s">
        <v>2354</v>
      </c>
      <c r="W623" t="s">
        <v>4882</v>
      </c>
      <c r="X623" t="s">
        <v>4967</v>
      </c>
      <c r="Y623" t="s">
        <v>2357</v>
      </c>
      <c r="AA623" t="s">
        <v>2358</v>
      </c>
      <c r="AB623" t="s">
        <v>790</v>
      </c>
      <c r="AC623" t="s">
        <v>221</v>
      </c>
      <c r="AD623" t="s">
        <v>232</v>
      </c>
      <c r="AE623" t="s">
        <v>232</v>
      </c>
      <c r="AF623" t="s">
        <v>233</v>
      </c>
      <c r="AG623" t="s">
        <v>350</v>
      </c>
      <c r="AH623" t="s">
        <v>779</v>
      </c>
      <c r="AI623" t="s">
        <v>779</v>
      </c>
      <c r="AJ623" t="s">
        <v>779</v>
      </c>
      <c r="AK623" t="s">
        <v>779</v>
      </c>
      <c r="AL623" t="s">
        <v>779</v>
      </c>
      <c r="AM623" t="s">
        <v>779</v>
      </c>
      <c r="AN623" t="s">
        <v>779</v>
      </c>
      <c r="AO623" t="s">
        <v>779</v>
      </c>
      <c r="AP623" t="s">
        <v>779</v>
      </c>
      <c r="AQ623" t="s">
        <v>779</v>
      </c>
      <c r="AR623" t="s">
        <v>779</v>
      </c>
      <c r="AS623" t="s">
        <v>780</v>
      </c>
      <c r="AT623" t="s">
        <v>779</v>
      </c>
      <c r="AU623" t="s">
        <v>779</v>
      </c>
      <c r="AV623" t="s">
        <v>779</v>
      </c>
      <c r="AW623" t="s">
        <v>779</v>
      </c>
      <c r="AY623" t="s">
        <v>350</v>
      </c>
      <c r="AZ623" t="s">
        <v>779</v>
      </c>
      <c r="BA623" t="s">
        <v>779</v>
      </c>
      <c r="BB623" t="s">
        <v>779</v>
      </c>
      <c r="BC623" t="s">
        <v>779</v>
      </c>
      <c r="BD623" t="s">
        <v>779</v>
      </c>
      <c r="BE623" t="s">
        <v>779</v>
      </c>
      <c r="BF623" t="s">
        <v>779</v>
      </c>
      <c r="BG623" t="s">
        <v>779</v>
      </c>
      <c r="BH623" t="s">
        <v>779</v>
      </c>
      <c r="BI623" t="s">
        <v>779</v>
      </c>
      <c r="BJ623" t="s">
        <v>779</v>
      </c>
      <c r="BK623" t="s">
        <v>779</v>
      </c>
      <c r="BL623" t="s">
        <v>779</v>
      </c>
      <c r="BM623" t="s">
        <v>779</v>
      </c>
      <c r="BN623" t="s">
        <v>779</v>
      </c>
      <c r="BO623" t="s">
        <v>779</v>
      </c>
      <c r="BP623" t="s">
        <v>779</v>
      </c>
      <c r="BQ623" t="s">
        <v>779</v>
      </c>
      <c r="BR623" t="s">
        <v>779</v>
      </c>
      <c r="BS623" t="s">
        <v>779</v>
      </c>
      <c r="BT623" t="s">
        <v>779</v>
      </c>
      <c r="BU623" t="s">
        <v>779</v>
      </c>
      <c r="BV623" t="s">
        <v>779</v>
      </c>
      <c r="BW623" t="s">
        <v>779</v>
      </c>
      <c r="BX623" t="s">
        <v>779</v>
      </c>
      <c r="BY623" t="s">
        <v>779</v>
      </c>
      <c r="BZ623" t="s">
        <v>779</v>
      </c>
      <c r="CA623" t="s">
        <v>779</v>
      </c>
      <c r="CB623" t="s">
        <v>779</v>
      </c>
      <c r="CC623" t="s">
        <v>779</v>
      </c>
      <c r="CD623" t="s">
        <v>779</v>
      </c>
      <c r="CE623" t="s">
        <v>779</v>
      </c>
      <c r="CF623" t="s">
        <v>779</v>
      </c>
      <c r="CG623" t="s">
        <v>779</v>
      </c>
      <c r="CH623" t="s">
        <v>779</v>
      </c>
      <c r="CI623" t="s">
        <v>779</v>
      </c>
      <c r="CJ623" t="s">
        <v>779</v>
      </c>
      <c r="CK623" t="s">
        <v>779</v>
      </c>
      <c r="CL623" t="s">
        <v>779</v>
      </c>
      <c r="CM623" t="s">
        <v>780</v>
      </c>
      <c r="CN623" t="s">
        <v>779</v>
      </c>
      <c r="CO623" t="s">
        <v>779</v>
      </c>
      <c r="CP623" t="s">
        <v>779</v>
      </c>
      <c r="CQ623" t="s">
        <v>779</v>
      </c>
      <c r="CR623" t="s">
        <v>779</v>
      </c>
      <c r="CS623" t="s">
        <v>779</v>
      </c>
      <c r="CT623" t="s">
        <v>779</v>
      </c>
      <c r="CU623" t="s">
        <v>779</v>
      </c>
      <c r="CV623" t="s">
        <v>779</v>
      </c>
      <c r="CW623" t="s">
        <v>779</v>
      </c>
      <c r="CX623" t="s">
        <v>779</v>
      </c>
      <c r="CY623" t="s">
        <v>779</v>
      </c>
      <c r="CZ623" t="s">
        <v>779</v>
      </c>
      <c r="DA623" t="s">
        <v>779</v>
      </c>
      <c r="DB623" t="s">
        <v>779</v>
      </c>
      <c r="DC623" t="s">
        <v>779</v>
      </c>
      <c r="DD623" t="s">
        <v>779</v>
      </c>
      <c r="DE623" t="s">
        <v>779</v>
      </c>
      <c r="DF623" t="s">
        <v>779</v>
      </c>
      <c r="DG623" t="s">
        <v>779</v>
      </c>
      <c r="DH623" t="s">
        <v>779</v>
      </c>
      <c r="DI623" t="s">
        <v>779</v>
      </c>
      <c r="DJ623" t="s">
        <v>779</v>
      </c>
      <c r="DK623" t="s">
        <v>779</v>
      </c>
      <c r="DL623" t="s">
        <v>779</v>
      </c>
      <c r="DM623" t="s">
        <v>779</v>
      </c>
      <c r="DN623" t="s">
        <v>779</v>
      </c>
      <c r="DO623" t="s">
        <v>779</v>
      </c>
      <c r="DP623" t="s">
        <v>779</v>
      </c>
      <c r="DQ623" t="s">
        <v>779</v>
      </c>
      <c r="DR623" t="s">
        <v>779</v>
      </c>
      <c r="DS623" t="s">
        <v>779</v>
      </c>
      <c r="DT623" t="s">
        <v>779</v>
      </c>
      <c r="SF623" t="s">
        <v>782</v>
      </c>
      <c r="SG623">
        <v>1</v>
      </c>
      <c r="SH623">
        <v>60000</v>
      </c>
      <c r="SI623">
        <v>60000</v>
      </c>
      <c r="ABW623" t="s">
        <v>239</v>
      </c>
      <c r="ABX623" t="s">
        <v>780</v>
      </c>
      <c r="ABY623" t="s">
        <v>779</v>
      </c>
      <c r="ABZ623" t="s">
        <v>779</v>
      </c>
      <c r="ACA623" t="s">
        <v>779</v>
      </c>
      <c r="ACB623" t="s">
        <v>779</v>
      </c>
      <c r="ACC623" t="s">
        <v>779</v>
      </c>
      <c r="ACD623" t="s">
        <v>779</v>
      </c>
      <c r="ACE623" t="s">
        <v>779</v>
      </c>
      <c r="ACF623" t="s">
        <v>779</v>
      </c>
      <c r="ACG623" t="s">
        <v>779</v>
      </c>
      <c r="ACH623" t="s">
        <v>779</v>
      </c>
      <c r="ACI623" t="s">
        <v>779</v>
      </c>
      <c r="ACJ623" t="s">
        <v>779</v>
      </c>
      <c r="ACK623" t="s">
        <v>779</v>
      </c>
      <c r="ACM623" t="s">
        <v>240</v>
      </c>
      <c r="ACO623" t="s">
        <v>241</v>
      </c>
      <c r="ACP623" t="s">
        <v>780</v>
      </c>
      <c r="ACQ623" t="s">
        <v>779</v>
      </c>
      <c r="ACR623" t="s">
        <v>779</v>
      </c>
      <c r="ACS623" t="s">
        <v>779</v>
      </c>
      <c r="ACT623" t="s">
        <v>779</v>
      </c>
      <c r="ACU623" t="s">
        <v>779</v>
      </c>
      <c r="ACV623" t="s">
        <v>779</v>
      </c>
      <c r="ACW623" t="s">
        <v>779</v>
      </c>
      <c r="ACX623" t="s">
        <v>779</v>
      </c>
      <c r="ACY623" t="s">
        <v>779</v>
      </c>
      <c r="ACZ623" t="s">
        <v>779</v>
      </c>
      <c r="ADA623" t="s">
        <v>779</v>
      </c>
      <c r="ADB623" t="s">
        <v>779</v>
      </c>
      <c r="ADC623" t="s">
        <v>779</v>
      </c>
      <c r="ADE623" t="s">
        <v>293</v>
      </c>
      <c r="ADF623" t="s">
        <v>779</v>
      </c>
      <c r="ADG623" t="s">
        <v>780</v>
      </c>
      <c r="ADH623" t="s">
        <v>779</v>
      </c>
      <c r="ADI623" t="s">
        <v>779</v>
      </c>
      <c r="ADJ623" t="s">
        <v>779</v>
      </c>
      <c r="ADK623" t="s">
        <v>779</v>
      </c>
      <c r="ADL623" t="s">
        <v>779</v>
      </c>
      <c r="ADM623" t="s">
        <v>779</v>
      </c>
      <c r="ADN623" t="s">
        <v>779</v>
      </c>
      <c r="ADP623" t="s">
        <v>259</v>
      </c>
      <c r="ADQ623" t="s">
        <v>780</v>
      </c>
      <c r="ADR623" t="s">
        <v>779</v>
      </c>
      <c r="ADS623" t="s">
        <v>779</v>
      </c>
      <c r="ADT623" t="s">
        <v>779</v>
      </c>
      <c r="ADU623" t="s">
        <v>779</v>
      </c>
      <c r="ADV623" t="s">
        <v>779</v>
      </c>
      <c r="ADW623" t="s">
        <v>779</v>
      </c>
      <c r="ADX623" t="s">
        <v>779</v>
      </c>
      <c r="ADY623" t="s">
        <v>779</v>
      </c>
      <c r="ADZ623" t="s">
        <v>779</v>
      </c>
      <c r="AEA623" t="s">
        <v>779</v>
      </c>
      <c r="AEB623" t="s">
        <v>779</v>
      </c>
      <c r="AEC623" t="s">
        <v>779</v>
      </c>
      <c r="AED623" t="s">
        <v>779</v>
      </c>
      <c r="AEE623" t="s">
        <v>779</v>
      </c>
      <c r="AEF623" t="s">
        <v>779</v>
      </c>
      <c r="AEG623" t="s">
        <v>779</v>
      </c>
      <c r="AEH623" t="s">
        <v>779</v>
      </c>
      <c r="AEU623" t="s">
        <v>800</v>
      </c>
      <c r="AEV623" t="s">
        <v>780</v>
      </c>
      <c r="AEW623" t="s">
        <v>779</v>
      </c>
      <c r="AEX623" t="s">
        <v>780</v>
      </c>
      <c r="AEY623" t="s">
        <v>779</v>
      </c>
      <c r="AEZ623" t="s">
        <v>779</v>
      </c>
      <c r="AFA623" t="s">
        <v>779</v>
      </c>
      <c r="AFB623" t="s">
        <v>779</v>
      </c>
      <c r="AFC623" t="s">
        <v>779</v>
      </c>
      <c r="AFD623" t="s">
        <v>779</v>
      </c>
      <c r="AFE623" t="s">
        <v>779</v>
      </c>
      <c r="AFG623" t="s">
        <v>2344</v>
      </c>
      <c r="AFJ623" t="s">
        <v>5071</v>
      </c>
      <c r="AFK623" t="s">
        <v>4967</v>
      </c>
      <c r="AFN623" t="s">
        <v>778</v>
      </c>
      <c r="AFO623" t="s">
        <v>2364</v>
      </c>
      <c r="AFP623" t="s">
        <v>2365</v>
      </c>
      <c r="AFR623" t="s">
        <v>5073</v>
      </c>
      <c r="AFS623" t="s">
        <v>221</v>
      </c>
    </row>
    <row r="624" spans="1:855" x14ac:dyDescent="0.35">
      <c r="A624" t="s">
        <v>2014</v>
      </c>
      <c r="B624" t="s">
        <v>5078</v>
      </c>
      <c r="C624" t="s">
        <v>226</v>
      </c>
      <c r="D624" t="s">
        <v>227</v>
      </c>
      <c r="E624" t="s">
        <v>251</v>
      </c>
      <c r="F624" t="s">
        <v>252</v>
      </c>
      <c r="G624" t="s">
        <v>253</v>
      </c>
      <c r="H624" t="s">
        <v>254</v>
      </c>
      <c r="I624" t="s">
        <v>378</v>
      </c>
      <c r="J624" t="s">
        <v>379</v>
      </c>
      <c r="K624" t="s">
        <v>378</v>
      </c>
      <c r="L624" t="s">
        <v>379</v>
      </c>
      <c r="M624" t="s">
        <v>2350</v>
      </c>
      <c r="N624" t="s">
        <v>247</v>
      </c>
      <c r="O624" t="s">
        <v>248</v>
      </c>
      <c r="P624" t="s">
        <v>376</v>
      </c>
      <c r="Q624" t="s">
        <v>377</v>
      </c>
      <c r="R624" t="s">
        <v>5074</v>
      </c>
      <c r="S624" t="s">
        <v>5075</v>
      </c>
      <c r="T624" t="s">
        <v>791</v>
      </c>
      <c r="U624" t="s">
        <v>5076</v>
      </c>
      <c r="V624" t="s">
        <v>2354</v>
      </c>
      <c r="W624" t="s">
        <v>4882</v>
      </c>
      <c r="X624" t="s">
        <v>4967</v>
      </c>
      <c r="Y624" t="s">
        <v>2357</v>
      </c>
      <c r="AA624" t="s">
        <v>2358</v>
      </c>
      <c r="AB624" t="s">
        <v>790</v>
      </c>
      <c r="AC624" t="s">
        <v>221</v>
      </c>
      <c r="AD624" t="s">
        <v>232</v>
      </c>
      <c r="AE624" t="s">
        <v>232</v>
      </c>
      <c r="AF624" t="s">
        <v>323</v>
      </c>
      <c r="AG624" t="s">
        <v>854</v>
      </c>
      <c r="AH624" t="s">
        <v>779</v>
      </c>
      <c r="AI624" t="s">
        <v>779</v>
      </c>
      <c r="AJ624" t="s">
        <v>779</v>
      </c>
      <c r="AK624" t="s">
        <v>779</v>
      </c>
      <c r="AL624" t="s">
        <v>779</v>
      </c>
      <c r="AM624" t="s">
        <v>779</v>
      </c>
      <c r="AN624" t="s">
        <v>779</v>
      </c>
      <c r="AO624" t="s">
        <v>779</v>
      </c>
      <c r="AP624" t="s">
        <v>779</v>
      </c>
      <c r="AQ624" t="s">
        <v>779</v>
      </c>
      <c r="AR624" t="s">
        <v>779</v>
      </c>
      <c r="AS624" t="s">
        <v>779</v>
      </c>
      <c r="AT624" t="s">
        <v>780</v>
      </c>
      <c r="AU624" t="s">
        <v>779</v>
      </c>
      <c r="AV624" t="s">
        <v>779</v>
      </c>
      <c r="AW624" t="s">
        <v>779</v>
      </c>
      <c r="AY624" t="s">
        <v>303</v>
      </c>
      <c r="AZ624" t="s">
        <v>779</v>
      </c>
      <c r="BA624" t="s">
        <v>779</v>
      </c>
      <c r="BB624" t="s">
        <v>779</v>
      </c>
      <c r="BC624" t="s">
        <v>779</v>
      </c>
      <c r="BD624" t="s">
        <v>779</v>
      </c>
      <c r="BE624" t="s">
        <v>779</v>
      </c>
      <c r="BF624" t="s">
        <v>779</v>
      </c>
      <c r="BG624" t="s">
        <v>779</v>
      </c>
      <c r="BH624" t="s">
        <v>779</v>
      </c>
      <c r="BI624" t="s">
        <v>779</v>
      </c>
      <c r="BJ624" t="s">
        <v>779</v>
      </c>
      <c r="BK624" t="s">
        <v>779</v>
      </c>
      <c r="BL624" t="s">
        <v>779</v>
      </c>
      <c r="BM624" t="s">
        <v>779</v>
      </c>
      <c r="BN624" t="s">
        <v>779</v>
      </c>
      <c r="BO624" t="s">
        <v>779</v>
      </c>
      <c r="BP624" t="s">
        <v>779</v>
      </c>
      <c r="BQ624" t="s">
        <v>779</v>
      </c>
      <c r="BR624" t="s">
        <v>779</v>
      </c>
      <c r="BS624" t="s">
        <v>779</v>
      </c>
      <c r="BT624" t="s">
        <v>779</v>
      </c>
      <c r="BU624" t="s">
        <v>779</v>
      </c>
      <c r="BV624" t="s">
        <v>779</v>
      </c>
      <c r="BW624" t="s">
        <v>779</v>
      </c>
      <c r="BX624" t="s">
        <v>779</v>
      </c>
      <c r="BY624" t="s">
        <v>779</v>
      </c>
      <c r="BZ624" t="s">
        <v>779</v>
      </c>
      <c r="CA624" t="s">
        <v>779</v>
      </c>
      <c r="CB624" t="s">
        <v>779</v>
      </c>
      <c r="CC624" t="s">
        <v>779</v>
      </c>
      <c r="CD624" t="s">
        <v>779</v>
      </c>
      <c r="CE624" t="s">
        <v>779</v>
      </c>
      <c r="CF624" t="s">
        <v>779</v>
      </c>
      <c r="CG624" t="s">
        <v>779</v>
      </c>
      <c r="CH624" t="s">
        <v>779</v>
      </c>
      <c r="CI624" t="s">
        <v>779</v>
      </c>
      <c r="CJ624" t="s">
        <v>779</v>
      </c>
      <c r="CK624" t="s">
        <v>779</v>
      </c>
      <c r="CL624" t="s">
        <v>779</v>
      </c>
      <c r="CM624" t="s">
        <v>779</v>
      </c>
      <c r="CN624" t="s">
        <v>780</v>
      </c>
      <c r="CO624" t="s">
        <v>779</v>
      </c>
      <c r="CP624" t="s">
        <v>779</v>
      </c>
      <c r="CQ624" t="s">
        <v>779</v>
      </c>
      <c r="CR624" t="s">
        <v>779</v>
      </c>
      <c r="CS624" t="s">
        <v>779</v>
      </c>
      <c r="CT624" t="s">
        <v>779</v>
      </c>
      <c r="CU624" t="s">
        <v>779</v>
      </c>
      <c r="CV624" t="s">
        <v>779</v>
      </c>
      <c r="CW624" t="s">
        <v>779</v>
      </c>
      <c r="CX624" t="s">
        <v>779</v>
      </c>
      <c r="CY624" t="s">
        <v>779</v>
      </c>
      <c r="CZ624" t="s">
        <v>779</v>
      </c>
      <c r="DA624" t="s">
        <v>779</v>
      </c>
      <c r="DB624" t="s">
        <v>779</v>
      </c>
      <c r="DC624" t="s">
        <v>779</v>
      </c>
      <c r="DD624" t="s">
        <v>779</v>
      </c>
      <c r="DE624" t="s">
        <v>779</v>
      </c>
      <c r="DF624" t="s">
        <v>779</v>
      </c>
      <c r="DG624" t="s">
        <v>779</v>
      </c>
      <c r="DH624" t="s">
        <v>779</v>
      </c>
      <c r="DI624" t="s">
        <v>779</v>
      </c>
      <c r="DJ624" t="s">
        <v>779</v>
      </c>
      <c r="DK624" t="s">
        <v>779</v>
      </c>
      <c r="DL624" t="s">
        <v>779</v>
      </c>
      <c r="DM624" t="s">
        <v>779</v>
      </c>
      <c r="DN624" t="s">
        <v>779</v>
      </c>
      <c r="DO624" t="s">
        <v>779</v>
      </c>
      <c r="DP624" t="s">
        <v>779</v>
      </c>
      <c r="DQ624" t="s">
        <v>779</v>
      </c>
      <c r="DR624" t="s">
        <v>779</v>
      </c>
      <c r="DS624" t="s">
        <v>779</v>
      </c>
      <c r="DT624" t="s">
        <v>779</v>
      </c>
      <c r="SJ624" t="s">
        <v>885</v>
      </c>
      <c r="SK624" t="s">
        <v>780</v>
      </c>
      <c r="SL624" t="s">
        <v>780</v>
      </c>
      <c r="SM624" t="s">
        <v>780</v>
      </c>
      <c r="SN624" t="s">
        <v>779</v>
      </c>
      <c r="SP624">
        <v>10500</v>
      </c>
      <c r="SQ624">
        <v>10100</v>
      </c>
      <c r="SR624">
        <v>40.5</v>
      </c>
      <c r="SS624">
        <v>40.1</v>
      </c>
      <c r="ST624" t="s">
        <v>793</v>
      </c>
      <c r="SU624" t="s">
        <v>780</v>
      </c>
      <c r="SV624" t="s">
        <v>780</v>
      </c>
      <c r="SW624" t="s">
        <v>780</v>
      </c>
      <c r="SX624" t="s">
        <v>779</v>
      </c>
      <c r="SY624" t="s">
        <v>779</v>
      </c>
      <c r="SZ624" t="s">
        <v>779</v>
      </c>
      <c r="ABW624" t="s">
        <v>239</v>
      </c>
      <c r="ABX624" t="s">
        <v>780</v>
      </c>
      <c r="ABY624" t="s">
        <v>779</v>
      </c>
      <c r="ABZ624" t="s">
        <v>779</v>
      </c>
      <c r="ACA624" t="s">
        <v>779</v>
      </c>
      <c r="ACB624" t="s">
        <v>779</v>
      </c>
      <c r="ACC624" t="s">
        <v>779</v>
      </c>
      <c r="ACD624" t="s">
        <v>779</v>
      </c>
      <c r="ACE624" t="s">
        <v>779</v>
      </c>
      <c r="ACF624" t="s">
        <v>779</v>
      </c>
      <c r="ACG624" t="s">
        <v>779</v>
      </c>
      <c r="ACH624" t="s">
        <v>779</v>
      </c>
      <c r="ACI624" t="s">
        <v>779</v>
      </c>
      <c r="ACJ624" t="s">
        <v>779</v>
      </c>
      <c r="ACK624" t="s">
        <v>779</v>
      </c>
      <c r="ACM624" t="s">
        <v>240</v>
      </c>
      <c r="ACO624" t="s">
        <v>241</v>
      </c>
      <c r="ACP624" t="s">
        <v>780</v>
      </c>
      <c r="ACQ624" t="s">
        <v>779</v>
      </c>
      <c r="ACR624" t="s">
        <v>779</v>
      </c>
      <c r="ACS624" t="s">
        <v>779</v>
      </c>
      <c r="ACT624" t="s">
        <v>779</v>
      </c>
      <c r="ACU624" t="s">
        <v>779</v>
      </c>
      <c r="ACV624" t="s">
        <v>779</v>
      </c>
      <c r="ACW624" t="s">
        <v>779</v>
      </c>
      <c r="ACX624" t="s">
        <v>779</v>
      </c>
      <c r="ACY624" t="s">
        <v>779</v>
      </c>
      <c r="ACZ624" t="s">
        <v>779</v>
      </c>
      <c r="ADA624" t="s">
        <v>779</v>
      </c>
      <c r="ADB624" t="s">
        <v>779</v>
      </c>
      <c r="ADC624" t="s">
        <v>779</v>
      </c>
      <c r="ADE624" t="s">
        <v>242</v>
      </c>
      <c r="ADF624" t="s">
        <v>780</v>
      </c>
      <c r="ADG624" t="s">
        <v>779</v>
      </c>
      <c r="ADH624" t="s">
        <v>779</v>
      </c>
      <c r="ADI624" t="s">
        <v>779</v>
      </c>
      <c r="ADJ624" t="s">
        <v>779</v>
      </c>
      <c r="ADK624" t="s">
        <v>779</v>
      </c>
      <c r="ADL624" t="s">
        <v>779</v>
      </c>
      <c r="ADM624" t="s">
        <v>779</v>
      </c>
      <c r="ADN624" t="s">
        <v>779</v>
      </c>
      <c r="ADP624" t="s">
        <v>259</v>
      </c>
      <c r="ADQ624" t="s">
        <v>780</v>
      </c>
      <c r="ADR624" t="s">
        <v>779</v>
      </c>
      <c r="ADS624" t="s">
        <v>779</v>
      </c>
      <c r="ADT624" t="s">
        <v>779</v>
      </c>
      <c r="ADU624" t="s">
        <v>779</v>
      </c>
      <c r="ADV624" t="s">
        <v>779</v>
      </c>
      <c r="ADW624" t="s">
        <v>779</v>
      </c>
      <c r="ADX624" t="s">
        <v>779</v>
      </c>
      <c r="ADY624" t="s">
        <v>779</v>
      </c>
      <c r="ADZ624" t="s">
        <v>779</v>
      </c>
      <c r="AEA624" t="s">
        <v>779</v>
      </c>
      <c r="AEB624" t="s">
        <v>779</v>
      </c>
      <c r="AEC624" t="s">
        <v>779</v>
      </c>
      <c r="AED624" t="s">
        <v>779</v>
      </c>
      <c r="AEE624" t="s">
        <v>779</v>
      </c>
      <c r="AEF624" t="s">
        <v>779</v>
      </c>
      <c r="AEG624" t="s">
        <v>779</v>
      </c>
      <c r="AEH624" t="s">
        <v>779</v>
      </c>
      <c r="AEU624" t="s">
        <v>861</v>
      </c>
      <c r="AEV624" t="s">
        <v>780</v>
      </c>
      <c r="AEW624" t="s">
        <v>780</v>
      </c>
      <c r="AEX624" t="s">
        <v>780</v>
      </c>
      <c r="AEY624" t="s">
        <v>779</v>
      </c>
      <c r="AEZ624" t="s">
        <v>779</v>
      </c>
      <c r="AFA624" t="s">
        <v>779</v>
      </c>
      <c r="AFB624" t="s">
        <v>779</v>
      </c>
      <c r="AFC624" t="s">
        <v>779</v>
      </c>
      <c r="AFD624" t="s">
        <v>779</v>
      </c>
      <c r="AFE624" t="s">
        <v>779</v>
      </c>
      <c r="AFG624" t="s">
        <v>318</v>
      </c>
      <c r="AFJ624" t="s">
        <v>5077</v>
      </c>
      <c r="AFK624" t="s">
        <v>4967</v>
      </c>
      <c r="AFN624" t="s">
        <v>778</v>
      </c>
      <c r="AFO624" t="s">
        <v>2364</v>
      </c>
      <c r="AFP624" t="s">
        <v>2365</v>
      </c>
      <c r="AFR624" t="s">
        <v>5079</v>
      </c>
      <c r="AFS624" t="s">
        <v>221</v>
      </c>
    </row>
    <row r="625" spans="1:855" x14ac:dyDescent="0.35">
      <c r="A625" t="s">
        <v>2014</v>
      </c>
      <c r="B625" t="s">
        <v>5085</v>
      </c>
      <c r="C625" t="s">
        <v>226</v>
      </c>
      <c r="D625" t="s">
        <v>227</v>
      </c>
      <c r="E625" t="s">
        <v>251</v>
      </c>
      <c r="F625" t="s">
        <v>252</v>
      </c>
      <c r="G625" t="s">
        <v>298</v>
      </c>
      <c r="H625" t="s">
        <v>299</v>
      </c>
      <c r="I625" t="s">
        <v>300</v>
      </c>
      <c r="J625" t="s">
        <v>301</v>
      </c>
      <c r="K625" t="s">
        <v>300</v>
      </c>
      <c r="L625" t="s">
        <v>301</v>
      </c>
      <c r="M625" t="s">
        <v>2350</v>
      </c>
      <c r="N625" t="s">
        <v>247</v>
      </c>
      <c r="O625" t="s">
        <v>295</v>
      </c>
      <c r="P625" t="s">
        <v>296</v>
      </c>
      <c r="Q625" t="s">
        <v>297</v>
      </c>
      <c r="R625" t="s">
        <v>5080</v>
      </c>
      <c r="S625" t="s">
        <v>5081</v>
      </c>
      <c r="T625" t="s">
        <v>791</v>
      </c>
      <c r="U625" t="s">
        <v>5082</v>
      </c>
      <c r="V625" t="s">
        <v>4433</v>
      </c>
      <c r="W625" t="s">
        <v>4882</v>
      </c>
      <c r="X625" t="s">
        <v>4967</v>
      </c>
      <c r="Y625" t="s">
        <v>1015</v>
      </c>
      <c r="AA625" t="s">
        <v>1206</v>
      </c>
      <c r="AB625" t="s">
        <v>790</v>
      </c>
      <c r="AC625" t="s">
        <v>221</v>
      </c>
      <c r="AD625" t="s">
        <v>232</v>
      </c>
      <c r="AE625" t="s">
        <v>232</v>
      </c>
      <c r="AF625" t="s">
        <v>233</v>
      </c>
      <c r="AG625" t="s">
        <v>868</v>
      </c>
      <c r="AH625" t="s">
        <v>779</v>
      </c>
      <c r="AI625" t="s">
        <v>779</v>
      </c>
      <c r="AJ625" t="s">
        <v>779</v>
      </c>
      <c r="AK625" t="s">
        <v>779</v>
      </c>
      <c r="AL625" t="s">
        <v>779</v>
      </c>
      <c r="AM625" t="s">
        <v>779</v>
      </c>
      <c r="AN625" t="s">
        <v>779</v>
      </c>
      <c r="AO625" t="s">
        <v>779</v>
      </c>
      <c r="AP625" t="s">
        <v>779</v>
      </c>
      <c r="AQ625" t="s">
        <v>780</v>
      </c>
      <c r="AR625" t="s">
        <v>779</v>
      </c>
      <c r="AS625" t="s">
        <v>779</v>
      </c>
      <c r="AT625" t="s">
        <v>779</v>
      </c>
      <c r="AU625" t="s">
        <v>779</v>
      </c>
      <c r="AV625" t="s">
        <v>779</v>
      </c>
      <c r="AW625" t="s">
        <v>779</v>
      </c>
      <c r="AX625" t="s">
        <v>817</v>
      </c>
      <c r="AY625" t="s">
        <v>5083</v>
      </c>
      <c r="AZ625" t="s">
        <v>779</v>
      </c>
      <c r="BA625" t="s">
        <v>779</v>
      </c>
      <c r="BB625" t="s">
        <v>779</v>
      </c>
      <c r="BC625" t="s">
        <v>779</v>
      </c>
      <c r="BD625" t="s">
        <v>779</v>
      </c>
      <c r="BE625" t="s">
        <v>779</v>
      </c>
      <c r="BF625" t="s">
        <v>779</v>
      </c>
      <c r="BG625" t="s">
        <v>779</v>
      </c>
      <c r="BH625" t="s">
        <v>779</v>
      </c>
      <c r="BI625" t="s">
        <v>779</v>
      </c>
      <c r="BJ625" t="s">
        <v>779</v>
      </c>
      <c r="BK625" t="s">
        <v>779</v>
      </c>
      <c r="BL625" t="s">
        <v>779</v>
      </c>
      <c r="BM625" t="s">
        <v>779</v>
      </c>
      <c r="BN625" t="s">
        <v>779</v>
      </c>
      <c r="BO625" t="s">
        <v>779</v>
      </c>
      <c r="BP625" t="s">
        <v>779</v>
      </c>
      <c r="BQ625" t="s">
        <v>779</v>
      </c>
      <c r="BR625" t="s">
        <v>779</v>
      </c>
      <c r="BS625" t="s">
        <v>779</v>
      </c>
      <c r="BT625" t="s">
        <v>779</v>
      </c>
      <c r="BU625" t="s">
        <v>779</v>
      </c>
      <c r="BV625" t="s">
        <v>779</v>
      </c>
      <c r="BW625" t="s">
        <v>779</v>
      </c>
      <c r="BX625" t="s">
        <v>779</v>
      </c>
      <c r="BY625" t="s">
        <v>779</v>
      </c>
      <c r="BZ625" t="s">
        <v>779</v>
      </c>
      <c r="CA625" t="s">
        <v>779</v>
      </c>
      <c r="CB625" t="s">
        <v>780</v>
      </c>
      <c r="CC625" t="s">
        <v>780</v>
      </c>
      <c r="CD625" t="s">
        <v>779</v>
      </c>
      <c r="CE625" t="s">
        <v>779</v>
      </c>
      <c r="CF625" t="s">
        <v>779</v>
      </c>
      <c r="CG625" t="s">
        <v>779</v>
      </c>
      <c r="CH625" t="s">
        <v>780</v>
      </c>
      <c r="CI625" t="s">
        <v>780</v>
      </c>
      <c r="CJ625" t="s">
        <v>779</v>
      </c>
      <c r="CK625" t="s">
        <v>779</v>
      </c>
      <c r="CL625" t="s">
        <v>779</v>
      </c>
      <c r="CM625" t="s">
        <v>779</v>
      </c>
      <c r="CN625" t="s">
        <v>779</v>
      </c>
      <c r="CO625" t="s">
        <v>779</v>
      </c>
      <c r="CP625" t="s">
        <v>779</v>
      </c>
      <c r="CQ625" t="s">
        <v>779</v>
      </c>
      <c r="CR625" t="s">
        <v>779</v>
      </c>
      <c r="CS625" t="s">
        <v>779</v>
      </c>
      <c r="CT625" t="s">
        <v>779</v>
      </c>
      <c r="CU625" t="s">
        <v>779</v>
      </c>
      <c r="CV625" t="s">
        <v>779</v>
      </c>
      <c r="CW625" t="s">
        <v>779</v>
      </c>
      <c r="CX625" t="s">
        <v>779</v>
      </c>
      <c r="CY625" t="s">
        <v>779</v>
      </c>
      <c r="CZ625" t="s">
        <v>779</v>
      </c>
      <c r="DA625" t="s">
        <v>779</v>
      </c>
      <c r="DB625" t="s">
        <v>779</v>
      </c>
      <c r="DC625" t="s">
        <v>779</v>
      </c>
      <c r="DD625" t="s">
        <v>779</v>
      </c>
      <c r="DE625" t="s">
        <v>779</v>
      </c>
      <c r="DF625" t="s">
        <v>779</v>
      </c>
      <c r="DG625" t="s">
        <v>779</v>
      </c>
      <c r="DH625" t="s">
        <v>779</v>
      </c>
      <c r="DI625" t="s">
        <v>779</v>
      </c>
      <c r="DJ625" t="s">
        <v>779</v>
      </c>
      <c r="DK625" t="s">
        <v>779</v>
      </c>
      <c r="DL625" t="s">
        <v>779</v>
      </c>
      <c r="DM625" t="s">
        <v>779</v>
      </c>
      <c r="DN625" t="s">
        <v>779</v>
      </c>
      <c r="DO625" t="s">
        <v>779</v>
      </c>
      <c r="DP625" t="s">
        <v>779</v>
      </c>
      <c r="DQ625" t="s">
        <v>779</v>
      </c>
      <c r="DR625" t="s">
        <v>779</v>
      </c>
      <c r="DS625" t="s">
        <v>779</v>
      </c>
      <c r="DT625" t="s">
        <v>779</v>
      </c>
      <c r="PI625" t="s">
        <v>357</v>
      </c>
      <c r="PJ625" t="s">
        <v>357</v>
      </c>
      <c r="PO625" t="s">
        <v>357</v>
      </c>
      <c r="PP625" t="s">
        <v>357</v>
      </c>
      <c r="PU625" t="s">
        <v>234</v>
      </c>
      <c r="PV625">
        <v>11000</v>
      </c>
      <c r="PW625" t="s">
        <v>322</v>
      </c>
      <c r="PY625" t="s">
        <v>234</v>
      </c>
      <c r="PZ625">
        <v>11000</v>
      </c>
      <c r="QA625" t="s">
        <v>322</v>
      </c>
      <c r="QC625">
        <v>3</v>
      </c>
      <c r="QD625">
        <v>1</v>
      </c>
      <c r="QE625" t="s">
        <v>232</v>
      </c>
      <c r="ABW625" t="s">
        <v>239</v>
      </c>
      <c r="ABX625" t="s">
        <v>780</v>
      </c>
      <c r="ABY625" t="s">
        <v>779</v>
      </c>
      <c r="ABZ625" t="s">
        <v>779</v>
      </c>
      <c r="ACA625" t="s">
        <v>779</v>
      </c>
      <c r="ACB625" t="s">
        <v>779</v>
      </c>
      <c r="ACC625" t="s">
        <v>779</v>
      </c>
      <c r="ACD625" t="s">
        <v>779</v>
      </c>
      <c r="ACE625" t="s">
        <v>779</v>
      </c>
      <c r="ACF625" t="s">
        <v>779</v>
      </c>
      <c r="ACG625" t="s">
        <v>779</v>
      </c>
      <c r="ACH625" t="s">
        <v>779</v>
      </c>
      <c r="ACI625" t="s">
        <v>779</v>
      </c>
      <c r="ACJ625" t="s">
        <v>779</v>
      </c>
      <c r="ACK625" t="s">
        <v>779</v>
      </c>
      <c r="ACM625" t="s">
        <v>240</v>
      </c>
      <c r="ACO625" t="s">
        <v>241</v>
      </c>
      <c r="ACP625" t="s">
        <v>780</v>
      </c>
      <c r="ACQ625" t="s">
        <v>779</v>
      </c>
      <c r="ACR625" t="s">
        <v>779</v>
      </c>
      <c r="ACS625" t="s">
        <v>779</v>
      </c>
      <c r="ACT625" t="s">
        <v>779</v>
      </c>
      <c r="ACU625" t="s">
        <v>779</v>
      </c>
      <c r="ACV625" t="s">
        <v>779</v>
      </c>
      <c r="ACW625" t="s">
        <v>779</v>
      </c>
      <c r="ACX625" t="s">
        <v>779</v>
      </c>
      <c r="ACY625" t="s">
        <v>779</v>
      </c>
      <c r="ACZ625" t="s">
        <v>779</v>
      </c>
      <c r="ADA625" t="s">
        <v>779</v>
      </c>
      <c r="ADB625" t="s">
        <v>779</v>
      </c>
      <c r="ADC625" t="s">
        <v>779</v>
      </c>
      <c r="ADE625" t="s">
        <v>310</v>
      </c>
      <c r="ADF625" t="s">
        <v>779</v>
      </c>
      <c r="ADG625" t="s">
        <v>779</v>
      </c>
      <c r="ADH625" t="s">
        <v>780</v>
      </c>
      <c r="ADI625" t="s">
        <v>779</v>
      </c>
      <c r="ADJ625" t="s">
        <v>779</v>
      </c>
      <c r="ADK625" t="s">
        <v>779</v>
      </c>
      <c r="ADL625" t="s">
        <v>779</v>
      </c>
      <c r="ADM625" t="s">
        <v>779</v>
      </c>
      <c r="ADN625" t="s">
        <v>779</v>
      </c>
      <c r="ADP625" t="s">
        <v>922</v>
      </c>
      <c r="ADQ625" t="s">
        <v>779</v>
      </c>
      <c r="ADR625" t="s">
        <v>779</v>
      </c>
      <c r="ADS625" t="s">
        <v>779</v>
      </c>
      <c r="ADT625" t="s">
        <v>779</v>
      </c>
      <c r="ADU625" t="s">
        <v>779</v>
      </c>
      <c r="ADV625" t="s">
        <v>779</v>
      </c>
      <c r="ADW625" t="s">
        <v>780</v>
      </c>
      <c r="ADX625" t="s">
        <v>779</v>
      </c>
      <c r="ADY625" t="s">
        <v>779</v>
      </c>
      <c r="ADZ625" t="s">
        <v>779</v>
      </c>
      <c r="AEA625" t="s">
        <v>779</v>
      </c>
      <c r="AEB625" t="s">
        <v>779</v>
      </c>
      <c r="AEC625" t="s">
        <v>780</v>
      </c>
      <c r="AED625" t="s">
        <v>779</v>
      </c>
      <c r="AEE625" t="s">
        <v>779</v>
      </c>
      <c r="AEF625" t="s">
        <v>779</v>
      </c>
      <c r="AEG625" t="s">
        <v>779</v>
      </c>
      <c r="AEH625" t="s">
        <v>779</v>
      </c>
      <c r="AEU625" t="s">
        <v>861</v>
      </c>
      <c r="AEV625" t="s">
        <v>780</v>
      </c>
      <c r="AEW625" t="s">
        <v>780</v>
      </c>
      <c r="AEX625" t="s">
        <v>780</v>
      </c>
      <c r="AEY625" t="s">
        <v>779</v>
      </c>
      <c r="AEZ625" t="s">
        <v>779</v>
      </c>
      <c r="AFA625" t="s">
        <v>779</v>
      </c>
      <c r="AFB625" t="s">
        <v>779</v>
      </c>
      <c r="AFC625" t="s">
        <v>779</v>
      </c>
      <c r="AFD625" t="s">
        <v>779</v>
      </c>
      <c r="AFE625" t="s">
        <v>779</v>
      </c>
      <c r="AFG625" t="s">
        <v>245</v>
      </c>
      <c r="AFJ625" t="s">
        <v>5084</v>
      </c>
      <c r="AFK625" t="s">
        <v>4967</v>
      </c>
      <c r="AFN625" t="s">
        <v>778</v>
      </c>
      <c r="AFO625" t="s">
        <v>2433</v>
      </c>
      <c r="AFP625" t="s">
        <v>2434</v>
      </c>
      <c r="AFR625" t="s">
        <v>5086</v>
      </c>
      <c r="AFS625" t="s">
        <v>221</v>
      </c>
    </row>
    <row r="626" spans="1:855" x14ac:dyDescent="0.35">
      <c r="A626" t="s">
        <v>2014</v>
      </c>
      <c r="B626" t="s">
        <v>5093</v>
      </c>
      <c r="C626" t="s">
        <v>226</v>
      </c>
      <c r="D626" t="s">
        <v>227</v>
      </c>
      <c r="E626" t="s">
        <v>251</v>
      </c>
      <c r="F626" t="s">
        <v>252</v>
      </c>
      <c r="G626" t="s">
        <v>298</v>
      </c>
      <c r="H626" t="s">
        <v>299</v>
      </c>
      <c r="I626" t="s">
        <v>300</v>
      </c>
      <c r="J626" t="s">
        <v>301</v>
      </c>
      <c r="K626" t="s">
        <v>300</v>
      </c>
      <c r="L626" t="s">
        <v>301</v>
      </c>
      <c r="M626" t="s">
        <v>2350</v>
      </c>
      <c r="N626" t="s">
        <v>247</v>
      </c>
      <c r="O626" t="s">
        <v>295</v>
      </c>
      <c r="P626" t="s">
        <v>296</v>
      </c>
      <c r="Q626" t="s">
        <v>297</v>
      </c>
      <c r="R626" t="s">
        <v>5087</v>
      </c>
      <c r="S626" t="s">
        <v>5088</v>
      </c>
      <c r="T626" t="s">
        <v>791</v>
      </c>
      <c r="U626" t="s">
        <v>5089</v>
      </c>
      <c r="V626" t="s">
        <v>4433</v>
      </c>
      <c r="W626" t="s">
        <v>4882</v>
      </c>
      <c r="X626" t="s">
        <v>4967</v>
      </c>
      <c r="Y626" t="s">
        <v>1015</v>
      </c>
      <c r="AA626" t="s">
        <v>1206</v>
      </c>
      <c r="AB626" t="s">
        <v>790</v>
      </c>
      <c r="AC626" t="s">
        <v>221</v>
      </c>
      <c r="AD626" t="s">
        <v>232</v>
      </c>
      <c r="AE626" t="s">
        <v>232</v>
      </c>
      <c r="AF626" t="s">
        <v>233</v>
      </c>
      <c r="AG626" t="s">
        <v>868</v>
      </c>
      <c r="AH626" t="s">
        <v>779</v>
      </c>
      <c r="AI626" t="s">
        <v>779</v>
      </c>
      <c r="AJ626" t="s">
        <v>779</v>
      </c>
      <c r="AK626" t="s">
        <v>779</v>
      </c>
      <c r="AL626" t="s">
        <v>779</v>
      </c>
      <c r="AM626" t="s">
        <v>779</v>
      </c>
      <c r="AN626" t="s">
        <v>779</v>
      </c>
      <c r="AO626" t="s">
        <v>779</v>
      </c>
      <c r="AP626" t="s">
        <v>779</v>
      </c>
      <c r="AQ626" t="s">
        <v>780</v>
      </c>
      <c r="AR626" t="s">
        <v>779</v>
      </c>
      <c r="AS626" t="s">
        <v>779</v>
      </c>
      <c r="AT626" t="s">
        <v>779</v>
      </c>
      <c r="AU626" t="s">
        <v>779</v>
      </c>
      <c r="AV626" t="s">
        <v>779</v>
      </c>
      <c r="AW626" t="s">
        <v>779</v>
      </c>
      <c r="AX626" t="s">
        <v>817</v>
      </c>
      <c r="AY626" t="s">
        <v>5090</v>
      </c>
      <c r="AZ626" t="s">
        <v>779</v>
      </c>
      <c r="BA626" t="s">
        <v>779</v>
      </c>
      <c r="BB626" t="s">
        <v>779</v>
      </c>
      <c r="BC626" t="s">
        <v>779</v>
      </c>
      <c r="BD626" t="s">
        <v>779</v>
      </c>
      <c r="BE626" t="s">
        <v>779</v>
      </c>
      <c r="BF626" t="s">
        <v>779</v>
      </c>
      <c r="BG626" t="s">
        <v>779</v>
      </c>
      <c r="BH626" t="s">
        <v>779</v>
      </c>
      <c r="BI626" t="s">
        <v>779</v>
      </c>
      <c r="BJ626" t="s">
        <v>779</v>
      </c>
      <c r="BK626" t="s">
        <v>779</v>
      </c>
      <c r="BL626" t="s">
        <v>779</v>
      </c>
      <c r="BM626" t="s">
        <v>779</v>
      </c>
      <c r="BN626" t="s">
        <v>779</v>
      </c>
      <c r="BO626" t="s">
        <v>779</v>
      </c>
      <c r="BP626" t="s">
        <v>779</v>
      </c>
      <c r="BQ626" t="s">
        <v>779</v>
      </c>
      <c r="BR626" t="s">
        <v>779</v>
      </c>
      <c r="BS626" t="s">
        <v>779</v>
      </c>
      <c r="BT626" t="s">
        <v>779</v>
      </c>
      <c r="BU626" t="s">
        <v>779</v>
      </c>
      <c r="BV626" t="s">
        <v>779</v>
      </c>
      <c r="BW626" t="s">
        <v>779</v>
      </c>
      <c r="BX626" t="s">
        <v>779</v>
      </c>
      <c r="BY626" t="s">
        <v>779</v>
      </c>
      <c r="BZ626" t="s">
        <v>779</v>
      </c>
      <c r="CA626" t="s">
        <v>779</v>
      </c>
      <c r="CB626" t="s">
        <v>780</v>
      </c>
      <c r="CC626" t="s">
        <v>780</v>
      </c>
      <c r="CD626" t="s">
        <v>779</v>
      </c>
      <c r="CE626" t="s">
        <v>779</v>
      </c>
      <c r="CF626" t="s">
        <v>779</v>
      </c>
      <c r="CG626" t="s">
        <v>779</v>
      </c>
      <c r="CH626" t="s">
        <v>780</v>
      </c>
      <c r="CI626" t="s">
        <v>780</v>
      </c>
      <c r="CJ626" t="s">
        <v>779</v>
      </c>
      <c r="CK626" t="s">
        <v>779</v>
      </c>
      <c r="CL626" t="s">
        <v>779</v>
      </c>
      <c r="CM626" t="s">
        <v>779</v>
      </c>
      <c r="CN626" t="s">
        <v>779</v>
      </c>
      <c r="CO626" t="s">
        <v>779</v>
      </c>
      <c r="CP626" t="s">
        <v>779</v>
      </c>
      <c r="CQ626" t="s">
        <v>779</v>
      </c>
      <c r="CR626" t="s">
        <v>779</v>
      </c>
      <c r="CS626" t="s">
        <v>779</v>
      </c>
      <c r="CT626" t="s">
        <v>779</v>
      </c>
      <c r="CU626" t="s">
        <v>779</v>
      </c>
      <c r="CV626" t="s">
        <v>779</v>
      </c>
      <c r="CW626" t="s">
        <v>779</v>
      </c>
      <c r="CX626" t="s">
        <v>779</v>
      </c>
      <c r="CY626" t="s">
        <v>779</v>
      </c>
      <c r="CZ626" t="s">
        <v>779</v>
      </c>
      <c r="DA626" t="s">
        <v>779</v>
      </c>
      <c r="DB626" t="s">
        <v>779</v>
      </c>
      <c r="DC626" t="s">
        <v>779</v>
      </c>
      <c r="DD626" t="s">
        <v>779</v>
      </c>
      <c r="DE626" t="s">
        <v>779</v>
      </c>
      <c r="DF626" t="s">
        <v>779</v>
      </c>
      <c r="DG626" t="s">
        <v>779</v>
      </c>
      <c r="DH626" t="s">
        <v>779</v>
      </c>
      <c r="DI626" t="s">
        <v>779</v>
      </c>
      <c r="DJ626" t="s">
        <v>779</v>
      </c>
      <c r="DK626" t="s">
        <v>779</v>
      </c>
      <c r="DL626" t="s">
        <v>779</v>
      </c>
      <c r="DM626" t="s">
        <v>779</v>
      </c>
      <c r="DN626" t="s">
        <v>779</v>
      </c>
      <c r="DO626" t="s">
        <v>779</v>
      </c>
      <c r="DP626" t="s">
        <v>779</v>
      </c>
      <c r="DQ626" t="s">
        <v>779</v>
      </c>
      <c r="DR626" t="s">
        <v>779</v>
      </c>
      <c r="DS626" t="s">
        <v>779</v>
      </c>
      <c r="DT626" t="s">
        <v>779</v>
      </c>
      <c r="PI626" t="s">
        <v>357</v>
      </c>
      <c r="PJ626" t="s">
        <v>357</v>
      </c>
      <c r="PO626" t="s">
        <v>357</v>
      </c>
      <c r="PP626" t="s">
        <v>357</v>
      </c>
      <c r="PU626" t="s">
        <v>234</v>
      </c>
      <c r="PV626">
        <v>11000</v>
      </c>
      <c r="PW626" t="s">
        <v>322</v>
      </c>
      <c r="PY626" t="s">
        <v>234</v>
      </c>
      <c r="PZ626">
        <v>11000</v>
      </c>
      <c r="QA626" t="s">
        <v>322</v>
      </c>
      <c r="QC626">
        <v>3</v>
      </c>
      <c r="QD626">
        <v>1</v>
      </c>
      <c r="QE626" t="s">
        <v>232</v>
      </c>
      <c r="ABW626" t="s">
        <v>239</v>
      </c>
      <c r="ABX626" t="s">
        <v>780</v>
      </c>
      <c r="ABY626" t="s">
        <v>779</v>
      </c>
      <c r="ABZ626" t="s">
        <v>779</v>
      </c>
      <c r="ACA626" t="s">
        <v>779</v>
      </c>
      <c r="ACB626" t="s">
        <v>779</v>
      </c>
      <c r="ACC626" t="s">
        <v>779</v>
      </c>
      <c r="ACD626" t="s">
        <v>779</v>
      </c>
      <c r="ACE626" t="s">
        <v>779</v>
      </c>
      <c r="ACF626" t="s">
        <v>779</v>
      </c>
      <c r="ACG626" t="s">
        <v>779</v>
      </c>
      <c r="ACH626" t="s">
        <v>779</v>
      </c>
      <c r="ACI626" t="s">
        <v>779</v>
      </c>
      <c r="ACJ626" t="s">
        <v>779</v>
      </c>
      <c r="ACK626" t="s">
        <v>779</v>
      </c>
      <c r="ACM626" t="s">
        <v>240</v>
      </c>
      <c r="ACO626" t="s">
        <v>241</v>
      </c>
      <c r="ACP626" t="s">
        <v>780</v>
      </c>
      <c r="ACQ626" t="s">
        <v>779</v>
      </c>
      <c r="ACR626" t="s">
        <v>779</v>
      </c>
      <c r="ACS626" t="s">
        <v>779</v>
      </c>
      <c r="ACT626" t="s">
        <v>779</v>
      </c>
      <c r="ACU626" t="s">
        <v>779</v>
      </c>
      <c r="ACV626" t="s">
        <v>779</v>
      </c>
      <c r="ACW626" t="s">
        <v>779</v>
      </c>
      <c r="ACX626" t="s">
        <v>779</v>
      </c>
      <c r="ACY626" t="s">
        <v>779</v>
      </c>
      <c r="ACZ626" t="s">
        <v>779</v>
      </c>
      <c r="ADA626" t="s">
        <v>779</v>
      </c>
      <c r="ADB626" t="s">
        <v>779</v>
      </c>
      <c r="ADC626" t="s">
        <v>779</v>
      </c>
      <c r="ADE626" t="s">
        <v>902</v>
      </c>
      <c r="ADF626" t="s">
        <v>779</v>
      </c>
      <c r="ADG626" t="s">
        <v>779</v>
      </c>
      <c r="ADH626" t="s">
        <v>780</v>
      </c>
      <c r="ADI626" t="s">
        <v>780</v>
      </c>
      <c r="ADJ626" t="s">
        <v>779</v>
      </c>
      <c r="ADK626" t="s">
        <v>779</v>
      </c>
      <c r="ADL626" t="s">
        <v>779</v>
      </c>
      <c r="ADM626" t="s">
        <v>779</v>
      </c>
      <c r="ADN626" t="s">
        <v>779</v>
      </c>
      <c r="ADP626" t="s">
        <v>922</v>
      </c>
      <c r="ADQ626" t="s">
        <v>779</v>
      </c>
      <c r="ADR626" t="s">
        <v>779</v>
      </c>
      <c r="ADS626" t="s">
        <v>779</v>
      </c>
      <c r="ADT626" t="s">
        <v>779</v>
      </c>
      <c r="ADU626" t="s">
        <v>779</v>
      </c>
      <c r="ADV626" t="s">
        <v>779</v>
      </c>
      <c r="ADW626" t="s">
        <v>780</v>
      </c>
      <c r="ADX626" t="s">
        <v>779</v>
      </c>
      <c r="ADY626" t="s">
        <v>779</v>
      </c>
      <c r="ADZ626" t="s">
        <v>779</v>
      </c>
      <c r="AEA626" t="s">
        <v>779</v>
      </c>
      <c r="AEB626" t="s">
        <v>779</v>
      </c>
      <c r="AEC626" t="s">
        <v>780</v>
      </c>
      <c r="AED626" t="s">
        <v>779</v>
      </c>
      <c r="AEE626" t="s">
        <v>779</v>
      </c>
      <c r="AEF626" t="s">
        <v>779</v>
      </c>
      <c r="AEG626" t="s">
        <v>779</v>
      </c>
      <c r="AEH626" t="s">
        <v>779</v>
      </c>
      <c r="AEU626" t="s">
        <v>5091</v>
      </c>
      <c r="AEV626" t="s">
        <v>780</v>
      </c>
      <c r="AEW626" t="s">
        <v>780</v>
      </c>
      <c r="AEX626" t="s">
        <v>780</v>
      </c>
      <c r="AEY626" t="s">
        <v>779</v>
      </c>
      <c r="AEZ626" t="s">
        <v>779</v>
      </c>
      <c r="AFA626" t="s">
        <v>780</v>
      </c>
      <c r="AFB626" t="s">
        <v>779</v>
      </c>
      <c r="AFC626" t="s">
        <v>779</v>
      </c>
      <c r="AFD626" t="s">
        <v>779</v>
      </c>
      <c r="AFE626" t="s">
        <v>779</v>
      </c>
      <c r="AFG626" t="s">
        <v>245</v>
      </c>
      <c r="AFJ626" t="s">
        <v>5092</v>
      </c>
      <c r="AFK626" t="s">
        <v>4967</v>
      </c>
      <c r="AFN626" t="s">
        <v>778</v>
      </c>
      <c r="AFO626" t="s">
        <v>2433</v>
      </c>
      <c r="AFP626" t="s">
        <v>2434</v>
      </c>
      <c r="AFR626" t="s">
        <v>5094</v>
      </c>
      <c r="AFS626" t="s">
        <v>221</v>
      </c>
    </row>
    <row r="627" spans="1:855" x14ac:dyDescent="0.35">
      <c r="A627" t="s">
        <v>2014</v>
      </c>
      <c r="B627" t="s">
        <v>5099</v>
      </c>
      <c r="C627" t="s">
        <v>226</v>
      </c>
      <c r="D627" t="s">
        <v>227</v>
      </c>
      <c r="E627" t="s">
        <v>251</v>
      </c>
      <c r="F627" t="s">
        <v>252</v>
      </c>
      <c r="G627" t="s">
        <v>298</v>
      </c>
      <c r="H627" t="s">
        <v>299</v>
      </c>
      <c r="I627" t="s">
        <v>300</v>
      </c>
      <c r="J627" t="s">
        <v>301</v>
      </c>
      <c r="K627" t="s">
        <v>300</v>
      </c>
      <c r="L627" t="s">
        <v>301</v>
      </c>
      <c r="M627" t="s">
        <v>2350</v>
      </c>
      <c r="N627" t="s">
        <v>247</v>
      </c>
      <c r="O627" t="s">
        <v>295</v>
      </c>
      <c r="P627" t="s">
        <v>296</v>
      </c>
      <c r="Q627" t="s">
        <v>297</v>
      </c>
      <c r="R627" t="s">
        <v>5095</v>
      </c>
      <c r="S627" t="s">
        <v>5096</v>
      </c>
      <c r="T627" t="s">
        <v>791</v>
      </c>
      <c r="U627" t="s">
        <v>5097</v>
      </c>
      <c r="V627" t="s">
        <v>4433</v>
      </c>
      <c r="W627" t="s">
        <v>4882</v>
      </c>
      <c r="X627" t="s">
        <v>4967</v>
      </c>
      <c r="Y627" t="s">
        <v>1015</v>
      </c>
      <c r="AA627" t="s">
        <v>1206</v>
      </c>
      <c r="AB627" t="s">
        <v>790</v>
      </c>
      <c r="AC627" t="s">
        <v>221</v>
      </c>
      <c r="AD627" t="s">
        <v>232</v>
      </c>
      <c r="AE627" t="s">
        <v>232</v>
      </c>
      <c r="AF627" t="s">
        <v>233</v>
      </c>
      <c r="AG627" t="s">
        <v>868</v>
      </c>
      <c r="AH627" t="s">
        <v>779</v>
      </c>
      <c r="AI627" t="s">
        <v>779</v>
      </c>
      <c r="AJ627" t="s">
        <v>779</v>
      </c>
      <c r="AK627" t="s">
        <v>779</v>
      </c>
      <c r="AL627" t="s">
        <v>779</v>
      </c>
      <c r="AM627" t="s">
        <v>779</v>
      </c>
      <c r="AN627" t="s">
        <v>779</v>
      </c>
      <c r="AO627" t="s">
        <v>779</v>
      </c>
      <c r="AP627" t="s">
        <v>779</v>
      </c>
      <c r="AQ627" t="s">
        <v>780</v>
      </c>
      <c r="AR627" t="s">
        <v>779</v>
      </c>
      <c r="AS627" t="s">
        <v>779</v>
      </c>
      <c r="AT627" t="s">
        <v>779</v>
      </c>
      <c r="AU627" t="s">
        <v>779</v>
      </c>
      <c r="AV627" t="s">
        <v>779</v>
      </c>
      <c r="AW627" t="s">
        <v>779</v>
      </c>
      <c r="AX627" t="s">
        <v>817</v>
      </c>
      <c r="AY627" t="s">
        <v>5090</v>
      </c>
      <c r="AZ627" t="s">
        <v>779</v>
      </c>
      <c r="BA627" t="s">
        <v>779</v>
      </c>
      <c r="BB627" t="s">
        <v>779</v>
      </c>
      <c r="BC627" t="s">
        <v>779</v>
      </c>
      <c r="BD627" t="s">
        <v>779</v>
      </c>
      <c r="BE627" t="s">
        <v>779</v>
      </c>
      <c r="BF627" t="s">
        <v>779</v>
      </c>
      <c r="BG627" t="s">
        <v>779</v>
      </c>
      <c r="BH627" t="s">
        <v>779</v>
      </c>
      <c r="BI627" t="s">
        <v>779</v>
      </c>
      <c r="BJ627" t="s">
        <v>779</v>
      </c>
      <c r="BK627" t="s">
        <v>779</v>
      </c>
      <c r="BL627" t="s">
        <v>779</v>
      </c>
      <c r="BM627" t="s">
        <v>779</v>
      </c>
      <c r="BN627" t="s">
        <v>779</v>
      </c>
      <c r="BO627" t="s">
        <v>779</v>
      </c>
      <c r="BP627" t="s">
        <v>779</v>
      </c>
      <c r="BQ627" t="s">
        <v>779</v>
      </c>
      <c r="BR627" t="s">
        <v>779</v>
      </c>
      <c r="BS627" t="s">
        <v>779</v>
      </c>
      <c r="BT627" t="s">
        <v>779</v>
      </c>
      <c r="BU627" t="s">
        <v>779</v>
      </c>
      <c r="BV627" t="s">
        <v>779</v>
      </c>
      <c r="BW627" t="s">
        <v>779</v>
      </c>
      <c r="BX627" t="s">
        <v>779</v>
      </c>
      <c r="BY627" t="s">
        <v>779</v>
      </c>
      <c r="BZ627" t="s">
        <v>779</v>
      </c>
      <c r="CA627" t="s">
        <v>779</v>
      </c>
      <c r="CB627" t="s">
        <v>780</v>
      </c>
      <c r="CC627" t="s">
        <v>780</v>
      </c>
      <c r="CD627" t="s">
        <v>779</v>
      </c>
      <c r="CE627" t="s">
        <v>779</v>
      </c>
      <c r="CF627" t="s">
        <v>779</v>
      </c>
      <c r="CG627" t="s">
        <v>779</v>
      </c>
      <c r="CH627" t="s">
        <v>780</v>
      </c>
      <c r="CI627" t="s">
        <v>780</v>
      </c>
      <c r="CJ627" t="s">
        <v>779</v>
      </c>
      <c r="CK627" t="s">
        <v>779</v>
      </c>
      <c r="CL627" t="s">
        <v>779</v>
      </c>
      <c r="CM627" t="s">
        <v>779</v>
      </c>
      <c r="CN627" t="s">
        <v>779</v>
      </c>
      <c r="CO627" t="s">
        <v>779</v>
      </c>
      <c r="CP627" t="s">
        <v>779</v>
      </c>
      <c r="CQ627" t="s">
        <v>779</v>
      </c>
      <c r="CR627" t="s">
        <v>779</v>
      </c>
      <c r="CS627" t="s">
        <v>779</v>
      </c>
      <c r="CT627" t="s">
        <v>779</v>
      </c>
      <c r="CU627" t="s">
        <v>779</v>
      </c>
      <c r="CV627" t="s">
        <v>779</v>
      </c>
      <c r="CW627" t="s">
        <v>779</v>
      </c>
      <c r="CX627" t="s">
        <v>779</v>
      </c>
      <c r="CY627" t="s">
        <v>779</v>
      </c>
      <c r="CZ627" t="s">
        <v>779</v>
      </c>
      <c r="DA627" t="s">
        <v>779</v>
      </c>
      <c r="DB627" t="s">
        <v>779</v>
      </c>
      <c r="DC627" t="s">
        <v>779</v>
      </c>
      <c r="DD627" t="s">
        <v>779</v>
      </c>
      <c r="DE627" t="s">
        <v>779</v>
      </c>
      <c r="DF627" t="s">
        <v>779</v>
      </c>
      <c r="DG627" t="s">
        <v>779</v>
      </c>
      <c r="DH627" t="s">
        <v>779</v>
      </c>
      <c r="DI627" t="s">
        <v>779</v>
      </c>
      <c r="DJ627" t="s">
        <v>779</v>
      </c>
      <c r="DK627" t="s">
        <v>779</v>
      </c>
      <c r="DL627" t="s">
        <v>779</v>
      </c>
      <c r="DM627" t="s">
        <v>779</v>
      </c>
      <c r="DN627" t="s">
        <v>779</v>
      </c>
      <c r="DO627" t="s">
        <v>779</v>
      </c>
      <c r="DP627" t="s">
        <v>779</v>
      </c>
      <c r="DQ627" t="s">
        <v>779</v>
      </c>
      <c r="DR627" t="s">
        <v>779</v>
      </c>
      <c r="DS627" t="s">
        <v>779</v>
      </c>
      <c r="DT627" t="s">
        <v>779</v>
      </c>
      <c r="PI627" t="s">
        <v>357</v>
      </c>
      <c r="PJ627" t="s">
        <v>357</v>
      </c>
      <c r="PO627" t="s">
        <v>357</v>
      </c>
      <c r="PP627" t="s">
        <v>234</v>
      </c>
      <c r="PU627" t="s">
        <v>234</v>
      </c>
      <c r="PV627">
        <v>11000</v>
      </c>
      <c r="PW627" t="s">
        <v>322</v>
      </c>
      <c r="PY627" t="s">
        <v>234</v>
      </c>
      <c r="PZ627">
        <v>11000</v>
      </c>
      <c r="QA627" t="s">
        <v>322</v>
      </c>
      <c r="QC627">
        <v>3</v>
      </c>
      <c r="QD627">
        <v>1</v>
      </c>
      <c r="QE627" t="s">
        <v>232</v>
      </c>
      <c r="ABW627" t="s">
        <v>239</v>
      </c>
      <c r="ABX627" t="s">
        <v>780</v>
      </c>
      <c r="ABY627" t="s">
        <v>779</v>
      </c>
      <c r="ABZ627" t="s">
        <v>779</v>
      </c>
      <c r="ACA627" t="s">
        <v>779</v>
      </c>
      <c r="ACB627" t="s">
        <v>779</v>
      </c>
      <c r="ACC627" t="s">
        <v>779</v>
      </c>
      <c r="ACD627" t="s">
        <v>779</v>
      </c>
      <c r="ACE627" t="s">
        <v>779</v>
      </c>
      <c r="ACF627" t="s">
        <v>779</v>
      </c>
      <c r="ACG627" t="s">
        <v>779</v>
      </c>
      <c r="ACH627" t="s">
        <v>779</v>
      </c>
      <c r="ACI627" t="s">
        <v>779</v>
      </c>
      <c r="ACJ627" t="s">
        <v>779</v>
      </c>
      <c r="ACK627" t="s">
        <v>779</v>
      </c>
      <c r="ACM627" t="s">
        <v>240</v>
      </c>
      <c r="ACO627" t="s">
        <v>241</v>
      </c>
      <c r="ACP627" t="s">
        <v>780</v>
      </c>
      <c r="ACQ627" t="s">
        <v>779</v>
      </c>
      <c r="ACR627" t="s">
        <v>779</v>
      </c>
      <c r="ACS627" t="s">
        <v>779</v>
      </c>
      <c r="ACT627" t="s">
        <v>779</v>
      </c>
      <c r="ACU627" t="s">
        <v>779</v>
      </c>
      <c r="ACV627" t="s">
        <v>779</v>
      </c>
      <c r="ACW627" t="s">
        <v>779</v>
      </c>
      <c r="ACX627" t="s">
        <v>779</v>
      </c>
      <c r="ACY627" t="s">
        <v>779</v>
      </c>
      <c r="ACZ627" t="s">
        <v>779</v>
      </c>
      <c r="ADA627" t="s">
        <v>779</v>
      </c>
      <c r="ADB627" t="s">
        <v>779</v>
      </c>
      <c r="ADC627" t="s">
        <v>779</v>
      </c>
      <c r="ADE627" t="s">
        <v>242</v>
      </c>
      <c r="ADF627" t="s">
        <v>780</v>
      </c>
      <c r="ADG627" t="s">
        <v>779</v>
      </c>
      <c r="ADH627" t="s">
        <v>779</v>
      </c>
      <c r="ADI627" t="s">
        <v>779</v>
      </c>
      <c r="ADJ627" t="s">
        <v>779</v>
      </c>
      <c r="ADK627" t="s">
        <v>779</v>
      </c>
      <c r="ADL627" t="s">
        <v>779</v>
      </c>
      <c r="ADM627" t="s">
        <v>779</v>
      </c>
      <c r="ADN627" t="s">
        <v>779</v>
      </c>
      <c r="ADP627" t="s">
        <v>1266</v>
      </c>
      <c r="ADQ627" t="s">
        <v>779</v>
      </c>
      <c r="ADR627" t="s">
        <v>779</v>
      </c>
      <c r="ADS627" t="s">
        <v>779</v>
      </c>
      <c r="ADT627" t="s">
        <v>779</v>
      </c>
      <c r="ADU627" t="s">
        <v>779</v>
      </c>
      <c r="ADV627" t="s">
        <v>779</v>
      </c>
      <c r="ADW627" t="s">
        <v>780</v>
      </c>
      <c r="ADX627" t="s">
        <v>779</v>
      </c>
      <c r="ADY627" t="s">
        <v>779</v>
      </c>
      <c r="ADZ627" t="s">
        <v>779</v>
      </c>
      <c r="AEA627" t="s">
        <v>779</v>
      </c>
      <c r="AEB627" t="s">
        <v>779</v>
      </c>
      <c r="AEC627" t="s">
        <v>780</v>
      </c>
      <c r="AED627" t="s">
        <v>779</v>
      </c>
      <c r="AEE627" t="s">
        <v>779</v>
      </c>
      <c r="AEF627" t="s">
        <v>779</v>
      </c>
      <c r="AEG627" t="s">
        <v>779</v>
      </c>
      <c r="AEH627" t="s">
        <v>779</v>
      </c>
      <c r="AEU627" t="s">
        <v>861</v>
      </c>
      <c r="AEV627" t="s">
        <v>780</v>
      </c>
      <c r="AEW627" t="s">
        <v>780</v>
      </c>
      <c r="AEX627" t="s">
        <v>780</v>
      </c>
      <c r="AEY627" t="s">
        <v>779</v>
      </c>
      <c r="AEZ627" t="s">
        <v>779</v>
      </c>
      <c r="AFA627" t="s">
        <v>779</v>
      </c>
      <c r="AFB627" t="s">
        <v>779</v>
      </c>
      <c r="AFC627" t="s">
        <v>779</v>
      </c>
      <c r="AFD627" t="s">
        <v>779</v>
      </c>
      <c r="AFE627" t="s">
        <v>779</v>
      </c>
      <c r="AFG627" t="s">
        <v>245</v>
      </c>
      <c r="AFJ627" t="s">
        <v>5098</v>
      </c>
      <c r="AFK627" t="s">
        <v>4967</v>
      </c>
      <c r="AFN627" t="s">
        <v>778</v>
      </c>
      <c r="AFO627" t="s">
        <v>2433</v>
      </c>
      <c r="AFP627" t="s">
        <v>2434</v>
      </c>
      <c r="AFR627" t="s">
        <v>5100</v>
      </c>
      <c r="AFS627" t="s">
        <v>221</v>
      </c>
    </row>
    <row r="628" spans="1:855" x14ac:dyDescent="0.35">
      <c r="A628" t="s">
        <v>2014</v>
      </c>
      <c r="B628" t="s">
        <v>5105</v>
      </c>
      <c r="C628" t="s">
        <v>226</v>
      </c>
      <c r="D628" t="s">
        <v>227</v>
      </c>
      <c r="E628" t="s">
        <v>251</v>
      </c>
      <c r="F628" t="s">
        <v>252</v>
      </c>
      <c r="G628" t="s">
        <v>298</v>
      </c>
      <c r="H628" t="s">
        <v>299</v>
      </c>
      <c r="I628" t="s">
        <v>300</v>
      </c>
      <c r="J628" t="s">
        <v>301</v>
      </c>
      <c r="K628" t="s">
        <v>300</v>
      </c>
      <c r="L628" t="s">
        <v>301</v>
      </c>
      <c r="M628" t="s">
        <v>2350</v>
      </c>
      <c r="N628" t="s">
        <v>247</v>
      </c>
      <c r="O628" t="s">
        <v>295</v>
      </c>
      <c r="P628" t="s">
        <v>296</v>
      </c>
      <c r="Q628" t="s">
        <v>297</v>
      </c>
      <c r="R628" t="s">
        <v>5101</v>
      </c>
      <c r="S628" t="s">
        <v>5102</v>
      </c>
      <c r="T628" t="s">
        <v>791</v>
      </c>
      <c r="U628" t="s">
        <v>5103</v>
      </c>
      <c r="V628" t="s">
        <v>4433</v>
      </c>
      <c r="W628" t="s">
        <v>4882</v>
      </c>
      <c r="X628" t="s">
        <v>4967</v>
      </c>
      <c r="Y628" t="s">
        <v>1015</v>
      </c>
      <c r="AA628" t="s">
        <v>1206</v>
      </c>
      <c r="AB628" t="s">
        <v>790</v>
      </c>
      <c r="AC628" t="s">
        <v>221</v>
      </c>
      <c r="AD628" t="s">
        <v>232</v>
      </c>
      <c r="AE628" t="s">
        <v>232</v>
      </c>
      <c r="AF628" t="s">
        <v>233</v>
      </c>
      <c r="AG628" t="s">
        <v>350</v>
      </c>
      <c r="AH628" t="s">
        <v>779</v>
      </c>
      <c r="AI628" t="s">
        <v>779</v>
      </c>
      <c r="AJ628" t="s">
        <v>779</v>
      </c>
      <c r="AK628" t="s">
        <v>779</v>
      </c>
      <c r="AL628" t="s">
        <v>779</v>
      </c>
      <c r="AM628" t="s">
        <v>779</v>
      </c>
      <c r="AN628" t="s">
        <v>779</v>
      </c>
      <c r="AO628" t="s">
        <v>779</v>
      </c>
      <c r="AP628" t="s">
        <v>779</v>
      </c>
      <c r="AQ628" t="s">
        <v>779</v>
      </c>
      <c r="AR628" t="s">
        <v>779</v>
      </c>
      <c r="AS628" t="s">
        <v>780</v>
      </c>
      <c r="AT628" t="s">
        <v>779</v>
      </c>
      <c r="AU628" t="s">
        <v>779</v>
      </c>
      <c r="AV628" t="s">
        <v>779</v>
      </c>
      <c r="AW628" t="s">
        <v>779</v>
      </c>
      <c r="AY628" t="s">
        <v>350</v>
      </c>
      <c r="AZ628" t="s">
        <v>779</v>
      </c>
      <c r="BA628" t="s">
        <v>779</v>
      </c>
      <c r="BB628" t="s">
        <v>779</v>
      </c>
      <c r="BC628" t="s">
        <v>779</v>
      </c>
      <c r="BD628" t="s">
        <v>779</v>
      </c>
      <c r="BE628" t="s">
        <v>779</v>
      </c>
      <c r="BF628" t="s">
        <v>779</v>
      </c>
      <c r="BG628" t="s">
        <v>779</v>
      </c>
      <c r="BH628" t="s">
        <v>779</v>
      </c>
      <c r="BI628" t="s">
        <v>779</v>
      </c>
      <c r="BJ628" t="s">
        <v>779</v>
      </c>
      <c r="BK628" t="s">
        <v>779</v>
      </c>
      <c r="BL628" t="s">
        <v>779</v>
      </c>
      <c r="BM628" t="s">
        <v>779</v>
      </c>
      <c r="BN628" t="s">
        <v>779</v>
      </c>
      <c r="BO628" t="s">
        <v>779</v>
      </c>
      <c r="BP628" t="s">
        <v>779</v>
      </c>
      <c r="BQ628" t="s">
        <v>779</v>
      </c>
      <c r="BR628" t="s">
        <v>779</v>
      </c>
      <c r="BS628" t="s">
        <v>779</v>
      </c>
      <c r="BT628" t="s">
        <v>779</v>
      </c>
      <c r="BU628" t="s">
        <v>779</v>
      </c>
      <c r="BV628" t="s">
        <v>779</v>
      </c>
      <c r="BW628" t="s">
        <v>779</v>
      </c>
      <c r="BX628" t="s">
        <v>779</v>
      </c>
      <c r="BY628" t="s">
        <v>779</v>
      </c>
      <c r="BZ628" t="s">
        <v>779</v>
      </c>
      <c r="CA628" t="s">
        <v>779</v>
      </c>
      <c r="CB628" t="s">
        <v>779</v>
      </c>
      <c r="CC628" t="s">
        <v>779</v>
      </c>
      <c r="CD628" t="s">
        <v>779</v>
      </c>
      <c r="CE628" t="s">
        <v>779</v>
      </c>
      <c r="CF628" t="s">
        <v>779</v>
      </c>
      <c r="CG628" t="s">
        <v>779</v>
      </c>
      <c r="CH628" t="s">
        <v>779</v>
      </c>
      <c r="CI628" t="s">
        <v>779</v>
      </c>
      <c r="CJ628" t="s">
        <v>779</v>
      </c>
      <c r="CK628" t="s">
        <v>779</v>
      </c>
      <c r="CL628" t="s">
        <v>779</v>
      </c>
      <c r="CM628" t="s">
        <v>780</v>
      </c>
      <c r="CN628" t="s">
        <v>779</v>
      </c>
      <c r="CO628" t="s">
        <v>779</v>
      </c>
      <c r="CP628" t="s">
        <v>779</v>
      </c>
      <c r="CQ628" t="s">
        <v>779</v>
      </c>
      <c r="CR628" t="s">
        <v>779</v>
      </c>
      <c r="CS628" t="s">
        <v>779</v>
      </c>
      <c r="CT628" t="s">
        <v>779</v>
      </c>
      <c r="CU628" t="s">
        <v>779</v>
      </c>
      <c r="CV628" t="s">
        <v>779</v>
      </c>
      <c r="CW628" t="s">
        <v>779</v>
      </c>
      <c r="CX628" t="s">
        <v>779</v>
      </c>
      <c r="CY628" t="s">
        <v>779</v>
      </c>
      <c r="CZ628" t="s">
        <v>779</v>
      </c>
      <c r="DA628" t="s">
        <v>779</v>
      </c>
      <c r="DB628" t="s">
        <v>779</v>
      </c>
      <c r="DC628" t="s">
        <v>779</v>
      </c>
      <c r="DD628" t="s">
        <v>779</v>
      </c>
      <c r="DE628" t="s">
        <v>779</v>
      </c>
      <c r="DF628" t="s">
        <v>779</v>
      </c>
      <c r="DG628" t="s">
        <v>779</v>
      </c>
      <c r="DH628" t="s">
        <v>779</v>
      </c>
      <c r="DI628" t="s">
        <v>779</v>
      </c>
      <c r="DJ628" t="s">
        <v>779</v>
      </c>
      <c r="DK628" t="s">
        <v>779</v>
      </c>
      <c r="DL628" t="s">
        <v>779</v>
      </c>
      <c r="DM628" t="s">
        <v>779</v>
      </c>
      <c r="DN628" t="s">
        <v>779</v>
      </c>
      <c r="DO628" t="s">
        <v>779</v>
      </c>
      <c r="DP628" t="s">
        <v>779</v>
      </c>
      <c r="DQ628" t="s">
        <v>779</v>
      </c>
      <c r="DR628" t="s">
        <v>779</v>
      </c>
      <c r="DS628" t="s">
        <v>779</v>
      </c>
      <c r="DT628" t="s">
        <v>779</v>
      </c>
      <c r="SF628" t="s">
        <v>782</v>
      </c>
      <c r="SG628">
        <v>1</v>
      </c>
      <c r="SH628">
        <v>7000</v>
      </c>
      <c r="SI628">
        <v>7000</v>
      </c>
      <c r="ABW628" t="s">
        <v>239</v>
      </c>
      <c r="ABX628" t="s">
        <v>780</v>
      </c>
      <c r="ABY628" t="s">
        <v>779</v>
      </c>
      <c r="ABZ628" t="s">
        <v>779</v>
      </c>
      <c r="ACA628" t="s">
        <v>779</v>
      </c>
      <c r="ACB628" t="s">
        <v>779</v>
      </c>
      <c r="ACC628" t="s">
        <v>779</v>
      </c>
      <c r="ACD628" t="s">
        <v>779</v>
      </c>
      <c r="ACE628" t="s">
        <v>779</v>
      </c>
      <c r="ACF628" t="s">
        <v>779</v>
      </c>
      <c r="ACG628" t="s">
        <v>779</v>
      </c>
      <c r="ACH628" t="s">
        <v>779</v>
      </c>
      <c r="ACI628" t="s">
        <v>779</v>
      </c>
      <c r="ACJ628" t="s">
        <v>779</v>
      </c>
      <c r="ACK628" t="s">
        <v>779</v>
      </c>
      <c r="ACM628" t="s">
        <v>240</v>
      </c>
      <c r="ACO628" t="s">
        <v>241</v>
      </c>
      <c r="ACP628" t="s">
        <v>780</v>
      </c>
      <c r="ACQ628" t="s">
        <v>779</v>
      </c>
      <c r="ACR628" t="s">
        <v>779</v>
      </c>
      <c r="ACS628" t="s">
        <v>779</v>
      </c>
      <c r="ACT628" t="s">
        <v>779</v>
      </c>
      <c r="ACU628" t="s">
        <v>779</v>
      </c>
      <c r="ACV628" t="s">
        <v>779</v>
      </c>
      <c r="ACW628" t="s">
        <v>779</v>
      </c>
      <c r="ACX628" t="s">
        <v>779</v>
      </c>
      <c r="ACY628" t="s">
        <v>779</v>
      </c>
      <c r="ACZ628" t="s">
        <v>779</v>
      </c>
      <c r="ADA628" t="s">
        <v>779</v>
      </c>
      <c r="ADB628" t="s">
        <v>779</v>
      </c>
      <c r="ADC628" t="s">
        <v>779</v>
      </c>
      <c r="ADE628" t="s">
        <v>242</v>
      </c>
      <c r="ADF628" t="s">
        <v>780</v>
      </c>
      <c r="ADG628" t="s">
        <v>779</v>
      </c>
      <c r="ADH628" t="s">
        <v>779</v>
      </c>
      <c r="ADI628" t="s">
        <v>779</v>
      </c>
      <c r="ADJ628" t="s">
        <v>779</v>
      </c>
      <c r="ADK628" t="s">
        <v>779</v>
      </c>
      <c r="ADL628" t="s">
        <v>779</v>
      </c>
      <c r="ADM628" t="s">
        <v>779</v>
      </c>
      <c r="ADN628" t="s">
        <v>779</v>
      </c>
      <c r="ADP628" t="s">
        <v>1266</v>
      </c>
      <c r="ADQ628" t="s">
        <v>779</v>
      </c>
      <c r="ADR628" t="s">
        <v>779</v>
      </c>
      <c r="ADS628" t="s">
        <v>779</v>
      </c>
      <c r="ADT628" t="s">
        <v>779</v>
      </c>
      <c r="ADU628" t="s">
        <v>779</v>
      </c>
      <c r="ADV628" t="s">
        <v>779</v>
      </c>
      <c r="ADW628" t="s">
        <v>780</v>
      </c>
      <c r="ADX628" t="s">
        <v>779</v>
      </c>
      <c r="ADY628" t="s">
        <v>779</v>
      </c>
      <c r="ADZ628" t="s">
        <v>779</v>
      </c>
      <c r="AEA628" t="s">
        <v>779</v>
      </c>
      <c r="AEB628" t="s">
        <v>779</v>
      </c>
      <c r="AEC628" t="s">
        <v>780</v>
      </c>
      <c r="AED628" t="s">
        <v>779</v>
      </c>
      <c r="AEE628" t="s">
        <v>779</v>
      </c>
      <c r="AEF628" t="s">
        <v>779</v>
      </c>
      <c r="AEG628" t="s">
        <v>779</v>
      </c>
      <c r="AEH628" t="s">
        <v>779</v>
      </c>
      <c r="AEU628" t="s">
        <v>804</v>
      </c>
      <c r="AEV628" t="s">
        <v>780</v>
      </c>
      <c r="AEW628" t="s">
        <v>779</v>
      </c>
      <c r="AEX628" t="s">
        <v>779</v>
      </c>
      <c r="AEY628" t="s">
        <v>779</v>
      </c>
      <c r="AEZ628" t="s">
        <v>779</v>
      </c>
      <c r="AFA628" t="s">
        <v>779</v>
      </c>
      <c r="AFB628" t="s">
        <v>780</v>
      </c>
      <c r="AFC628" t="s">
        <v>779</v>
      </c>
      <c r="AFD628" t="s">
        <v>779</v>
      </c>
      <c r="AFE628" t="s">
        <v>779</v>
      </c>
      <c r="AFG628" t="s">
        <v>245</v>
      </c>
      <c r="AFJ628" t="s">
        <v>5104</v>
      </c>
      <c r="AFK628" t="s">
        <v>4967</v>
      </c>
      <c r="AFN628" t="s">
        <v>778</v>
      </c>
      <c r="AFO628" t="s">
        <v>2433</v>
      </c>
      <c r="AFP628" t="s">
        <v>2434</v>
      </c>
      <c r="AFR628" t="s">
        <v>5106</v>
      </c>
      <c r="AFS628" t="s">
        <v>221</v>
      </c>
    </row>
    <row r="629" spans="1:855" x14ac:dyDescent="0.35">
      <c r="A629" t="s">
        <v>2014</v>
      </c>
      <c r="B629" t="s">
        <v>5111</v>
      </c>
      <c r="C629" t="s">
        <v>226</v>
      </c>
      <c r="D629" t="s">
        <v>227</v>
      </c>
      <c r="E629" t="s">
        <v>251</v>
      </c>
      <c r="F629" t="s">
        <v>252</v>
      </c>
      <c r="G629" t="s">
        <v>298</v>
      </c>
      <c r="H629" t="s">
        <v>299</v>
      </c>
      <c r="I629" t="s">
        <v>300</v>
      </c>
      <c r="J629" t="s">
        <v>301</v>
      </c>
      <c r="K629" t="s">
        <v>300</v>
      </c>
      <c r="L629" t="s">
        <v>301</v>
      </c>
      <c r="M629" t="s">
        <v>2350</v>
      </c>
      <c r="N629" t="s">
        <v>247</v>
      </c>
      <c r="O629" t="s">
        <v>295</v>
      </c>
      <c r="P629" t="s">
        <v>296</v>
      </c>
      <c r="Q629" t="s">
        <v>297</v>
      </c>
      <c r="R629" t="s">
        <v>5107</v>
      </c>
      <c r="S629" t="s">
        <v>5108</v>
      </c>
      <c r="T629" t="s">
        <v>791</v>
      </c>
      <c r="U629" t="s">
        <v>5109</v>
      </c>
      <c r="V629" t="s">
        <v>4433</v>
      </c>
      <c r="W629" t="s">
        <v>4882</v>
      </c>
      <c r="X629" t="s">
        <v>4967</v>
      </c>
      <c r="Y629" t="s">
        <v>1015</v>
      </c>
      <c r="AA629" t="s">
        <v>1206</v>
      </c>
      <c r="AB629" t="s">
        <v>790</v>
      </c>
      <c r="AC629" t="s">
        <v>221</v>
      </c>
      <c r="AD629" t="s">
        <v>232</v>
      </c>
      <c r="AE629" t="s">
        <v>232</v>
      </c>
      <c r="AF629" t="s">
        <v>233</v>
      </c>
      <c r="AG629" t="s">
        <v>350</v>
      </c>
      <c r="AH629" t="s">
        <v>779</v>
      </c>
      <c r="AI629" t="s">
        <v>779</v>
      </c>
      <c r="AJ629" t="s">
        <v>779</v>
      </c>
      <c r="AK629" t="s">
        <v>779</v>
      </c>
      <c r="AL629" t="s">
        <v>779</v>
      </c>
      <c r="AM629" t="s">
        <v>779</v>
      </c>
      <c r="AN629" t="s">
        <v>779</v>
      </c>
      <c r="AO629" t="s">
        <v>779</v>
      </c>
      <c r="AP629" t="s">
        <v>779</v>
      </c>
      <c r="AQ629" t="s">
        <v>779</v>
      </c>
      <c r="AR629" t="s">
        <v>779</v>
      </c>
      <c r="AS629" t="s">
        <v>780</v>
      </c>
      <c r="AT629" t="s">
        <v>779</v>
      </c>
      <c r="AU629" t="s">
        <v>779</v>
      </c>
      <c r="AV629" t="s">
        <v>779</v>
      </c>
      <c r="AW629" t="s">
        <v>779</v>
      </c>
      <c r="AY629" t="s">
        <v>350</v>
      </c>
      <c r="AZ629" t="s">
        <v>779</v>
      </c>
      <c r="BA629" t="s">
        <v>779</v>
      </c>
      <c r="BB629" t="s">
        <v>779</v>
      </c>
      <c r="BC629" t="s">
        <v>779</v>
      </c>
      <c r="BD629" t="s">
        <v>779</v>
      </c>
      <c r="BE629" t="s">
        <v>779</v>
      </c>
      <c r="BF629" t="s">
        <v>779</v>
      </c>
      <c r="BG629" t="s">
        <v>779</v>
      </c>
      <c r="BH629" t="s">
        <v>779</v>
      </c>
      <c r="BI629" t="s">
        <v>779</v>
      </c>
      <c r="BJ629" t="s">
        <v>779</v>
      </c>
      <c r="BK629" t="s">
        <v>779</v>
      </c>
      <c r="BL629" t="s">
        <v>779</v>
      </c>
      <c r="BM629" t="s">
        <v>779</v>
      </c>
      <c r="BN629" t="s">
        <v>779</v>
      </c>
      <c r="BO629" t="s">
        <v>779</v>
      </c>
      <c r="BP629" t="s">
        <v>779</v>
      </c>
      <c r="BQ629" t="s">
        <v>779</v>
      </c>
      <c r="BR629" t="s">
        <v>779</v>
      </c>
      <c r="BS629" t="s">
        <v>779</v>
      </c>
      <c r="BT629" t="s">
        <v>779</v>
      </c>
      <c r="BU629" t="s">
        <v>779</v>
      </c>
      <c r="BV629" t="s">
        <v>779</v>
      </c>
      <c r="BW629" t="s">
        <v>779</v>
      </c>
      <c r="BX629" t="s">
        <v>779</v>
      </c>
      <c r="BY629" t="s">
        <v>779</v>
      </c>
      <c r="BZ629" t="s">
        <v>779</v>
      </c>
      <c r="CA629" t="s">
        <v>779</v>
      </c>
      <c r="CB629" t="s">
        <v>779</v>
      </c>
      <c r="CC629" t="s">
        <v>779</v>
      </c>
      <c r="CD629" t="s">
        <v>779</v>
      </c>
      <c r="CE629" t="s">
        <v>779</v>
      </c>
      <c r="CF629" t="s">
        <v>779</v>
      </c>
      <c r="CG629" t="s">
        <v>779</v>
      </c>
      <c r="CH629" t="s">
        <v>779</v>
      </c>
      <c r="CI629" t="s">
        <v>779</v>
      </c>
      <c r="CJ629" t="s">
        <v>779</v>
      </c>
      <c r="CK629" t="s">
        <v>779</v>
      </c>
      <c r="CL629" t="s">
        <v>779</v>
      </c>
      <c r="CM629" t="s">
        <v>780</v>
      </c>
      <c r="CN629" t="s">
        <v>779</v>
      </c>
      <c r="CO629" t="s">
        <v>779</v>
      </c>
      <c r="CP629" t="s">
        <v>779</v>
      </c>
      <c r="CQ629" t="s">
        <v>779</v>
      </c>
      <c r="CR629" t="s">
        <v>779</v>
      </c>
      <c r="CS629" t="s">
        <v>779</v>
      </c>
      <c r="CT629" t="s">
        <v>779</v>
      </c>
      <c r="CU629" t="s">
        <v>779</v>
      </c>
      <c r="CV629" t="s">
        <v>779</v>
      </c>
      <c r="CW629" t="s">
        <v>779</v>
      </c>
      <c r="CX629" t="s">
        <v>779</v>
      </c>
      <c r="CY629" t="s">
        <v>779</v>
      </c>
      <c r="CZ629" t="s">
        <v>779</v>
      </c>
      <c r="DA629" t="s">
        <v>779</v>
      </c>
      <c r="DB629" t="s">
        <v>779</v>
      </c>
      <c r="DC629" t="s">
        <v>779</v>
      </c>
      <c r="DD629" t="s">
        <v>779</v>
      </c>
      <c r="DE629" t="s">
        <v>779</v>
      </c>
      <c r="DF629" t="s">
        <v>779</v>
      </c>
      <c r="DG629" t="s">
        <v>779</v>
      </c>
      <c r="DH629" t="s">
        <v>779</v>
      </c>
      <c r="DI629" t="s">
        <v>779</v>
      </c>
      <c r="DJ629" t="s">
        <v>779</v>
      </c>
      <c r="DK629" t="s">
        <v>779</v>
      </c>
      <c r="DL629" t="s">
        <v>779</v>
      </c>
      <c r="DM629" t="s">
        <v>779</v>
      </c>
      <c r="DN629" t="s">
        <v>779</v>
      </c>
      <c r="DO629" t="s">
        <v>779</v>
      </c>
      <c r="DP629" t="s">
        <v>779</v>
      </c>
      <c r="DQ629" t="s">
        <v>779</v>
      </c>
      <c r="DR629" t="s">
        <v>779</v>
      </c>
      <c r="DS629" t="s">
        <v>779</v>
      </c>
      <c r="DT629" t="s">
        <v>779</v>
      </c>
      <c r="SF629" t="s">
        <v>782</v>
      </c>
      <c r="SG629">
        <v>1</v>
      </c>
      <c r="SH629">
        <v>7000</v>
      </c>
      <c r="SI629">
        <v>7000</v>
      </c>
      <c r="ABW629" t="s">
        <v>239</v>
      </c>
      <c r="ABX629" t="s">
        <v>780</v>
      </c>
      <c r="ABY629" t="s">
        <v>779</v>
      </c>
      <c r="ABZ629" t="s">
        <v>779</v>
      </c>
      <c r="ACA629" t="s">
        <v>779</v>
      </c>
      <c r="ACB629" t="s">
        <v>779</v>
      </c>
      <c r="ACC629" t="s">
        <v>779</v>
      </c>
      <c r="ACD629" t="s">
        <v>779</v>
      </c>
      <c r="ACE629" t="s">
        <v>779</v>
      </c>
      <c r="ACF629" t="s">
        <v>779</v>
      </c>
      <c r="ACG629" t="s">
        <v>779</v>
      </c>
      <c r="ACH629" t="s">
        <v>779</v>
      </c>
      <c r="ACI629" t="s">
        <v>779</v>
      </c>
      <c r="ACJ629" t="s">
        <v>779</v>
      </c>
      <c r="ACK629" t="s">
        <v>779</v>
      </c>
      <c r="ACM629" t="s">
        <v>240</v>
      </c>
      <c r="ACO629" t="s">
        <v>241</v>
      </c>
      <c r="ACP629" t="s">
        <v>780</v>
      </c>
      <c r="ACQ629" t="s">
        <v>779</v>
      </c>
      <c r="ACR629" t="s">
        <v>779</v>
      </c>
      <c r="ACS629" t="s">
        <v>779</v>
      </c>
      <c r="ACT629" t="s">
        <v>779</v>
      </c>
      <c r="ACU629" t="s">
        <v>779</v>
      </c>
      <c r="ACV629" t="s">
        <v>779</v>
      </c>
      <c r="ACW629" t="s">
        <v>779</v>
      </c>
      <c r="ACX629" t="s">
        <v>779</v>
      </c>
      <c r="ACY629" t="s">
        <v>779</v>
      </c>
      <c r="ACZ629" t="s">
        <v>779</v>
      </c>
      <c r="ADA629" t="s">
        <v>779</v>
      </c>
      <c r="ADB629" t="s">
        <v>779</v>
      </c>
      <c r="ADC629" t="s">
        <v>779</v>
      </c>
      <c r="ADE629" t="s">
        <v>310</v>
      </c>
      <c r="ADF629" t="s">
        <v>779</v>
      </c>
      <c r="ADG629" t="s">
        <v>779</v>
      </c>
      <c r="ADH629" t="s">
        <v>780</v>
      </c>
      <c r="ADI629" t="s">
        <v>779</v>
      </c>
      <c r="ADJ629" t="s">
        <v>779</v>
      </c>
      <c r="ADK629" t="s">
        <v>779</v>
      </c>
      <c r="ADL629" t="s">
        <v>779</v>
      </c>
      <c r="ADM629" t="s">
        <v>779</v>
      </c>
      <c r="ADN629" t="s">
        <v>779</v>
      </c>
      <c r="ADP629" t="s">
        <v>922</v>
      </c>
      <c r="ADQ629" t="s">
        <v>779</v>
      </c>
      <c r="ADR629" t="s">
        <v>779</v>
      </c>
      <c r="ADS629" t="s">
        <v>779</v>
      </c>
      <c r="ADT629" t="s">
        <v>779</v>
      </c>
      <c r="ADU629" t="s">
        <v>779</v>
      </c>
      <c r="ADV629" t="s">
        <v>779</v>
      </c>
      <c r="ADW629" t="s">
        <v>780</v>
      </c>
      <c r="ADX629" t="s">
        <v>779</v>
      </c>
      <c r="ADY629" t="s">
        <v>779</v>
      </c>
      <c r="ADZ629" t="s">
        <v>779</v>
      </c>
      <c r="AEA629" t="s">
        <v>779</v>
      </c>
      <c r="AEB629" t="s">
        <v>779</v>
      </c>
      <c r="AEC629" t="s">
        <v>780</v>
      </c>
      <c r="AED629" t="s">
        <v>779</v>
      </c>
      <c r="AEE629" t="s">
        <v>779</v>
      </c>
      <c r="AEF629" t="s">
        <v>779</v>
      </c>
      <c r="AEG629" t="s">
        <v>779</v>
      </c>
      <c r="AEH629" t="s">
        <v>779</v>
      </c>
      <c r="AEU629" t="s">
        <v>244</v>
      </c>
      <c r="AEV629" t="s">
        <v>780</v>
      </c>
      <c r="AEW629" t="s">
        <v>779</v>
      </c>
      <c r="AEX629" t="s">
        <v>779</v>
      </c>
      <c r="AEY629" t="s">
        <v>779</v>
      </c>
      <c r="AEZ629" t="s">
        <v>779</v>
      </c>
      <c r="AFA629" t="s">
        <v>779</v>
      </c>
      <c r="AFB629" t="s">
        <v>779</v>
      </c>
      <c r="AFC629" t="s">
        <v>779</v>
      </c>
      <c r="AFD629" t="s">
        <v>779</v>
      </c>
      <c r="AFE629" t="s">
        <v>779</v>
      </c>
      <c r="AFG629" t="s">
        <v>245</v>
      </c>
      <c r="AFJ629" t="s">
        <v>5110</v>
      </c>
      <c r="AFK629" t="s">
        <v>4967</v>
      </c>
      <c r="AFN629" t="s">
        <v>778</v>
      </c>
      <c r="AFO629" t="s">
        <v>2433</v>
      </c>
      <c r="AFP629" t="s">
        <v>2434</v>
      </c>
      <c r="AFR629" t="s">
        <v>5112</v>
      </c>
      <c r="AFS629" t="s">
        <v>221</v>
      </c>
    </row>
    <row r="630" spans="1:855" x14ac:dyDescent="0.35">
      <c r="A630" t="s">
        <v>2014</v>
      </c>
      <c r="B630" t="s">
        <v>5117</v>
      </c>
      <c r="C630" t="s">
        <v>226</v>
      </c>
      <c r="D630" t="s">
        <v>227</v>
      </c>
      <c r="E630" t="s">
        <v>251</v>
      </c>
      <c r="F630" t="s">
        <v>252</v>
      </c>
      <c r="G630" t="s">
        <v>298</v>
      </c>
      <c r="H630" t="s">
        <v>299</v>
      </c>
      <c r="I630" t="s">
        <v>300</v>
      </c>
      <c r="J630" t="s">
        <v>301</v>
      </c>
      <c r="K630" t="s">
        <v>300</v>
      </c>
      <c r="L630" t="s">
        <v>301</v>
      </c>
      <c r="M630" t="s">
        <v>2350</v>
      </c>
      <c r="N630" t="s">
        <v>247</v>
      </c>
      <c r="O630" t="s">
        <v>295</v>
      </c>
      <c r="P630" t="s">
        <v>296</v>
      </c>
      <c r="Q630" t="s">
        <v>297</v>
      </c>
      <c r="R630" t="s">
        <v>5113</v>
      </c>
      <c r="S630" t="s">
        <v>5114</v>
      </c>
      <c r="T630" t="s">
        <v>791</v>
      </c>
      <c r="U630" t="s">
        <v>5115</v>
      </c>
      <c r="V630" t="s">
        <v>4433</v>
      </c>
      <c r="W630" t="s">
        <v>4882</v>
      </c>
      <c r="X630" t="s">
        <v>4967</v>
      </c>
      <c r="Y630" t="s">
        <v>1015</v>
      </c>
      <c r="AA630" t="s">
        <v>1206</v>
      </c>
      <c r="AB630" t="s">
        <v>790</v>
      </c>
      <c r="AC630" t="s">
        <v>221</v>
      </c>
      <c r="AD630" t="s">
        <v>232</v>
      </c>
      <c r="AE630" t="s">
        <v>232</v>
      </c>
      <c r="AF630" t="s">
        <v>233</v>
      </c>
      <c r="AG630" t="s">
        <v>350</v>
      </c>
      <c r="AH630" t="s">
        <v>779</v>
      </c>
      <c r="AI630" t="s">
        <v>779</v>
      </c>
      <c r="AJ630" t="s">
        <v>779</v>
      </c>
      <c r="AK630" t="s">
        <v>779</v>
      </c>
      <c r="AL630" t="s">
        <v>779</v>
      </c>
      <c r="AM630" t="s">
        <v>779</v>
      </c>
      <c r="AN630" t="s">
        <v>779</v>
      </c>
      <c r="AO630" t="s">
        <v>779</v>
      </c>
      <c r="AP630" t="s">
        <v>779</v>
      </c>
      <c r="AQ630" t="s">
        <v>779</v>
      </c>
      <c r="AR630" t="s">
        <v>779</v>
      </c>
      <c r="AS630" t="s">
        <v>780</v>
      </c>
      <c r="AT630" t="s">
        <v>779</v>
      </c>
      <c r="AU630" t="s">
        <v>779</v>
      </c>
      <c r="AV630" t="s">
        <v>779</v>
      </c>
      <c r="AW630" t="s">
        <v>779</v>
      </c>
      <c r="AY630" t="s">
        <v>350</v>
      </c>
      <c r="AZ630" t="s">
        <v>779</v>
      </c>
      <c r="BA630" t="s">
        <v>779</v>
      </c>
      <c r="BB630" t="s">
        <v>779</v>
      </c>
      <c r="BC630" t="s">
        <v>779</v>
      </c>
      <c r="BD630" t="s">
        <v>779</v>
      </c>
      <c r="BE630" t="s">
        <v>779</v>
      </c>
      <c r="BF630" t="s">
        <v>779</v>
      </c>
      <c r="BG630" t="s">
        <v>779</v>
      </c>
      <c r="BH630" t="s">
        <v>779</v>
      </c>
      <c r="BI630" t="s">
        <v>779</v>
      </c>
      <c r="BJ630" t="s">
        <v>779</v>
      </c>
      <c r="BK630" t="s">
        <v>779</v>
      </c>
      <c r="BL630" t="s">
        <v>779</v>
      </c>
      <c r="BM630" t="s">
        <v>779</v>
      </c>
      <c r="BN630" t="s">
        <v>779</v>
      </c>
      <c r="BO630" t="s">
        <v>779</v>
      </c>
      <c r="BP630" t="s">
        <v>779</v>
      </c>
      <c r="BQ630" t="s">
        <v>779</v>
      </c>
      <c r="BR630" t="s">
        <v>779</v>
      </c>
      <c r="BS630" t="s">
        <v>779</v>
      </c>
      <c r="BT630" t="s">
        <v>779</v>
      </c>
      <c r="BU630" t="s">
        <v>779</v>
      </c>
      <c r="BV630" t="s">
        <v>779</v>
      </c>
      <c r="BW630" t="s">
        <v>779</v>
      </c>
      <c r="BX630" t="s">
        <v>779</v>
      </c>
      <c r="BY630" t="s">
        <v>779</v>
      </c>
      <c r="BZ630" t="s">
        <v>779</v>
      </c>
      <c r="CA630" t="s">
        <v>779</v>
      </c>
      <c r="CB630" t="s">
        <v>779</v>
      </c>
      <c r="CC630" t="s">
        <v>779</v>
      </c>
      <c r="CD630" t="s">
        <v>779</v>
      </c>
      <c r="CE630" t="s">
        <v>779</v>
      </c>
      <c r="CF630" t="s">
        <v>779</v>
      </c>
      <c r="CG630" t="s">
        <v>779</v>
      </c>
      <c r="CH630" t="s">
        <v>779</v>
      </c>
      <c r="CI630" t="s">
        <v>779</v>
      </c>
      <c r="CJ630" t="s">
        <v>779</v>
      </c>
      <c r="CK630" t="s">
        <v>779</v>
      </c>
      <c r="CL630" t="s">
        <v>779</v>
      </c>
      <c r="CM630" t="s">
        <v>780</v>
      </c>
      <c r="CN630" t="s">
        <v>779</v>
      </c>
      <c r="CO630" t="s">
        <v>779</v>
      </c>
      <c r="CP630" t="s">
        <v>779</v>
      </c>
      <c r="CQ630" t="s">
        <v>779</v>
      </c>
      <c r="CR630" t="s">
        <v>779</v>
      </c>
      <c r="CS630" t="s">
        <v>779</v>
      </c>
      <c r="CT630" t="s">
        <v>779</v>
      </c>
      <c r="CU630" t="s">
        <v>779</v>
      </c>
      <c r="CV630" t="s">
        <v>779</v>
      </c>
      <c r="CW630" t="s">
        <v>779</v>
      </c>
      <c r="CX630" t="s">
        <v>779</v>
      </c>
      <c r="CY630" t="s">
        <v>779</v>
      </c>
      <c r="CZ630" t="s">
        <v>779</v>
      </c>
      <c r="DA630" t="s">
        <v>779</v>
      </c>
      <c r="DB630" t="s">
        <v>779</v>
      </c>
      <c r="DC630" t="s">
        <v>779</v>
      </c>
      <c r="DD630" t="s">
        <v>779</v>
      </c>
      <c r="DE630" t="s">
        <v>779</v>
      </c>
      <c r="DF630" t="s">
        <v>779</v>
      </c>
      <c r="DG630" t="s">
        <v>779</v>
      </c>
      <c r="DH630" t="s">
        <v>779</v>
      </c>
      <c r="DI630" t="s">
        <v>779</v>
      </c>
      <c r="DJ630" t="s">
        <v>779</v>
      </c>
      <c r="DK630" t="s">
        <v>779</v>
      </c>
      <c r="DL630" t="s">
        <v>779</v>
      </c>
      <c r="DM630" t="s">
        <v>779</v>
      </c>
      <c r="DN630" t="s">
        <v>779</v>
      </c>
      <c r="DO630" t="s">
        <v>779</v>
      </c>
      <c r="DP630" t="s">
        <v>779</v>
      </c>
      <c r="DQ630" t="s">
        <v>779</v>
      </c>
      <c r="DR630" t="s">
        <v>779</v>
      </c>
      <c r="DS630" t="s">
        <v>779</v>
      </c>
      <c r="DT630" t="s">
        <v>779</v>
      </c>
      <c r="SF630" t="s">
        <v>782</v>
      </c>
      <c r="SG630">
        <v>1</v>
      </c>
      <c r="SH630">
        <v>7000</v>
      </c>
      <c r="SI630">
        <v>7000</v>
      </c>
      <c r="ABW630" t="s">
        <v>239</v>
      </c>
      <c r="ABX630" t="s">
        <v>780</v>
      </c>
      <c r="ABY630" t="s">
        <v>779</v>
      </c>
      <c r="ABZ630" t="s">
        <v>779</v>
      </c>
      <c r="ACA630" t="s">
        <v>779</v>
      </c>
      <c r="ACB630" t="s">
        <v>779</v>
      </c>
      <c r="ACC630" t="s">
        <v>779</v>
      </c>
      <c r="ACD630" t="s">
        <v>779</v>
      </c>
      <c r="ACE630" t="s">
        <v>779</v>
      </c>
      <c r="ACF630" t="s">
        <v>779</v>
      </c>
      <c r="ACG630" t="s">
        <v>779</v>
      </c>
      <c r="ACH630" t="s">
        <v>779</v>
      </c>
      <c r="ACI630" t="s">
        <v>779</v>
      </c>
      <c r="ACJ630" t="s">
        <v>779</v>
      </c>
      <c r="ACK630" t="s">
        <v>779</v>
      </c>
      <c r="ACM630" t="s">
        <v>240</v>
      </c>
      <c r="ACO630" t="s">
        <v>241</v>
      </c>
      <c r="ACP630" t="s">
        <v>780</v>
      </c>
      <c r="ACQ630" t="s">
        <v>779</v>
      </c>
      <c r="ACR630" t="s">
        <v>779</v>
      </c>
      <c r="ACS630" t="s">
        <v>779</v>
      </c>
      <c r="ACT630" t="s">
        <v>779</v>
      </c>
      <c r="ACU630" t="s">
        <v>779</v>
      </c>
      <c r="ACV630" t="s">
        <v>779</v>
      </c>
      <c r="ACW630" t="s">
        <v>779</v>
      </c>
      <c r="ACX630" t="s">
        <v>779</v>
      </c>
      <c r="ACY630" t="s">
        <v>779</v>
      </c>
      <c r="ACZ630" t="s">
        <v>779</v>
      </c>
      <c r="ADA630" t="s">
        <v>779</v>
      </c>
      <c r="ADB630" t="s">
        <v>779</v>
      </c>
      <c r="ADC630" t="s">
        <v>779</v>
      </c>
      <c r="ADE630" t="s">
        <v>310</v>
      </c>
      <c r="ADF630" t="s">
        <v>779</v>
      </c>
      <c r="ADG630" t="s">
        <v>779</v>
      </c>
      <c r="ADH630" t="s">
        <v>780</v>
      </c>
      <c r="ADI630" t="s">
        <v>779</v>
      </c>
      <c r="ADJ630" t="s">
        <v>779</v>
      </c>
      <c r="ADK630" t="s">
        <v>779</v>
      </c>
      <c r="ADL630" t="s">
        <v>779</v>
      </c>
      <c r="ADM630" t="s">
        <v>779</v>
      </c>
      <c r="ADN630" t="s">
        <v>779</v>
      </c>
      <c r="ADP630" t="s">
        <v>922</v>
      </c>
      <c r="ADQ630" t="s">
        <v>779</v>
      </c>
      <c r="ADR630" t="s">
        <v>779</v>
      </c>
      <c r="ADS630" t="s">
        <v>779</v>
      </c>
      <c r="ADT630" t="s">
        <v>779</v>
      </c>
      <c r="ADU630" t="s">
        <v>779</v>
      </c>
      <c r="ADV630" t="s">
        <v>779</v>
      </c>
      <c r="ADW630" t="s">
        <v>780</v>
      </c>
      <c r="ADX630" t="s">
        <v>779</v>
      </c>
      <c r="ADY630" t="s">
        <v>779</v>
      </c>
      <c r="ADZ630" t="s">
        <v>779</v>
      </c>
      <c r="AEA630" t="s">
        <v>779</v>
      </c>
      <c r="AEB630" t="s">
        <v>779</v>
      </c>
      <c r="AEC630" t="s">
        <v>780</v>
      </c>
      <c r="AED630" t="s">
        <v>779</v>
      </c>
      <c r="AEE630" t="s">
        <v>779</v>
      </c>
      <c r="AEF630" t="s">
        <v>779</v>
      </c>
      <c r="AEG630" t="s">
        <v>779</v>
      </c>
      <c r="AEH630" t="s">
        <v>779</v>
      </c>
      <c r="AEU630" t="s">
        <v>244</v>
      </c>
      <c r="AEV630" t="s">
        <v>780</v>
      </c>
      <c r="AEW630" t="s">
        <v>779</v>
      </c>
      <c r="AEX630" t="s">
        <v>779</v>
      </c>
      <c r="AEY630" t="s">
        <v>779</v>
      </c>
      <c r="AEZ630" t="s">
        <v>779</v>
      </c>
      <c r="AFA630" t="s">
        <v>779</v>
      </c>
      <c r="AFB630" t="s">
        <v>779</v>
      </c>
      <c r="AFC630" t="s">
        <v>779</v>
      </c>
      <c r="AFD630" t="s">
        <v>779</v>
      </c>
      <c r="AFE630" t="s">
        <v>779</v>
      </c>
      <c r="AFG630" t="s">
        <v>245</v>
      </c>
      <c r="AFJ630" t="s">
        <v>5116</v>
      </c>
      <c r="AFK630" t="s">
        <v>4967</v>
      </c>
      <c r="AFN630" t="s">
        <v>778</v>
      </c>
      <c r="AFO630" t="s">
        <v>2433</v>
      </c>
      <c r="AFP630" t="s">
        <v>2434</v>
      </c>
      <c r="AFR630" t="s">
        <v>5118</v>
      </c>
      <c r="AFS630" t="s">
        <v>221</v>
      </c>
    </row>
    <row r="631" spans="1:855" x14ac:dyDescent="0.35">
      <c r="A631" t="s">
        <v>2014</v>
      </c>
      <c r="B631" t="s">
        <v>5124</v>
      </c>
      <c r="C631" t="s">
        <v>226</v>
      </c>
      <c r="D631" t="s">
        <v>227</v>
      </c>
      <c r="E631" t="s">
        <v>251</v>
      </c>
      <c r="F631" t="s">
        <v>252</v>
      </c>
      <c r="G631" t="s">
        <v>298</v>
      </c>
      <c r="H631" t="s">
        <v>299</v>
      </c>
      <c r="I631" t="s">
        <v>300</v>
      </c>
      <c r="J631" t="s">
        <v>301</v>
      </c>
      <c r="K631" t="s">
        <v>300</v>
      </c>
      <c r="L631" t="s">
        <v>301</v>
      </c>
      <c r="M631" t="s">
        <v>2350</v>
      </c>
      <c r="N631" t="s">
        <v>247</v>
      </c>
      <c r="O631" t="s">
        <v>295</v>
      </c>
      <c r="P631" t="s">
        <v>296</v>
      </c>
      <c r="Q631" t="s">
        <v>297</v>
      </c>
      <c r="R631" t="s">
        <v>5119</v>
      </c>
      <c r="S631" t="s">
        <v>5120</v>
      </c>
      <c r="T631" t="s">
        <v>791</v>
      </c>
      <c r="U631" t="s">
        <v>5121</v>
      </c>
      <c r="V631" t="s">
        <v>4433</v>
      </c>
      <c r="W631" t="s">
        <v>4882</v>
      </c>
      <c r="X631" t="s">
        <v>4967</v>
      </c>
      <c r="Y631" t="s">
        <v>1015</v>
      </c>
      <c r="AA631" t="s">
        <v>1206</v>
      </c>
      <c r="AB631" t="s">
        <v>790</v>
      </c>
      <c r="AC631" t="s">
        <v>221</v>
      </c>
      <c r="AD631" t="s">
        <v>232</v>
      </c>
      <c r="AE631" t="s">
        <v>232</v>
      </c>
      <c r="AF631" t="s">
        <v>233</v>
      </c>
      <c r="AG631" t="s">
        <v>863</v>
      </c>
      <c r="AH631" t="s">
        <v>779</v>
      </c>
      <c r="AI631" t="s">
        <v>779</v>
      </c>
      <c r="AJ631" t="s">
        <v>779</v>
      </c>
      <c r="AK631" t="s">
        <v>779</v>
      </c>
      <c r="AL631" t="s">
        <v>779</v>
      </c>
      <c r="AM631" t="s">
        <v>779</v>
      </c>
      <c r="AN631" t="s">
        <v>779</v>
      </c>
      <c r="AO631" t="s">
        <v>779</v>
      </c>
      <c r="AP631" t="s">
        <v>779</v>
      </c>
      <c r="AQ631" t="s">
        <v>779</v>
      </c>
      <c r="AR631" t="s">
        <v>780</v>
      </c>
      <c r="AS631" t="s">
        <v>779</v>
      </c>
      <c r="AT631" t="s">
        <v>779</v>
      </c>
      <c r="AU631" t="s">
        <v>779</v>
      </c>
      <c r="AV631" t="s">
        <v>779</v>
      </c>
      <c r="AW631" t="s">
        <v>779</v>
      </c>
      <c r="AX631" t="s">
        <v>862</v>
      </c>
      <c r="AY631" t="s">
        <v>385</v>
      </c>
      <c r="AZ631" t="s">
        <v>779</v>
      </c>
      <c r="BA631" t="s">
        <v>779</v>
      </c>
      <c r="BB631" t="s">
        <v>779</v>
      </c>
      <c r="BC631" t="s">
        <v>779</v>
      </c>
      <c r="BD631" t="s">
        <v>779</v>
      </c>
      <c r="BE631" t="s">
        <v>779</v>
      </c>
      <c r="BF631" t="s">
        <v>779</v>
      </c>
      <c r="BG631" t="s">
        <v>779</v>
      </c>
      <c r="BH631" t="s">
        <v>779</v>
      </c>
      <c r="BI631" t="s">
        <v>779</v>
      </c>
      <c r="BJ631" t="s">
        <v>779</v>
      </c>
      <c r="BK631" t="s">
        <v>779</v>
      </c>
      <c r="BL631" t="s">
        <v>779</v>
      </c>
      <c r="BM631" t="s">
        <v>779</v>
      </c>
      <c r="BN631" t="s">
        <v>779</v>
      </c>
      <c r="BO631" t="s">
        <v>779</v>
      </c>
      <c r="BP631" t="s">
        <v>779</v>
      </c>
      <c r="BQ631" t="s">
        <v>779</v>
      </c>
      <c r="BR631" t="s">
        <v>779</v>
      </c>
      <c r="BS631" t="s">
        <v>779</v>
      </c>
      <c r="BT631" t="s">
        <v>779</v>
      </c>
      <c r="BU631" t="s">
        <v>779</v>
      </c>
      <c r="BV631" t="s">
        <v>779</v>
      </c>
      <c r="BW631" t="s">
        <v>779</v>
      </c>
      <c r="BX631" t="s">
        <v>779</v>
      </c>
      <c r="BY631" t="s">
        <v>779</v>
      </c>
      <c r="BZ631" t="s">
        <v>779</v>
      </c>
      <c r="CA631" t="s">
        <v>779</v>
      </c>
      <c r="CB631" t="s">
        <v>779</v>
      </c>
      <c r="CC631" t="s">
        <v>779</v>
      </c>
      <c r="CD631" t="s">
        <v>779</v>
      </c>
      <c r="CE631" t="s">
        <v>779</v>
      </c>
      <c r="CF631" t="s">
        <v>780</v>
      </c>
      <c r="CG631" t="s">
        <v>779</v>
      </c>
      <c r="CH631" t="s">
        <v>779</v>
      </c>
      <c r="CI631" t="s">
        <v>779</v>
      </c>
      <c r="CJ631" t="s">
        <v>779</v>
      </c>
      <c r="CK631" t="s">
        <v>779</v>
      </c>
      <c r="CL631" t="s">
        <v>779</v>
      </c>
      <c r="CM631" t="s">
        <v>779</v>
      </c>
      <c r="CN631" t="s">
        <v>779</v>
      </c>
      <c r="CO631" t="s">
        <v>779</v>
      </c>
      <c r="CP631" t="s">
        <v>779</v>
      </c>
      <c r="CQ631" t="s">
        <v>779</v>
      </c>
      <c r="CR631" t="s">
        <v>779</v>
      </c>
      <c r="CS631" t="s">
        <v>779</v>
      </c>
      <c r="CT631" t="s">
        <v>779</v>
      </c>
      <c r="CU631" t="s">
        <v>779</v>
      </c>
      <c r="CV631" t="s">
        <v>779</v>
      </c>
      <c r="CW631" t="s">
        <v>779</v>
      </c>
      <c r="CX631" t="s">
        <v>779</v>
      </c>
      <c r="CY631" t="s">
        <v>779</v>
      </c>
      <c r="CZ631" t="s">
        <v>779</v>
      </c>
      <c r="DA631" t="s">
        <v>779</v>
      </c>
      <c r="DB631" t="s">
        <v>779</v>
      </c>
      <c r="DC631" t="s">
        <v>779</v>
      </c>
      <c r="DD631" t="s">
        <v>779</v>
      </c>
      <c r="DE631" t="s">
        <v>779</v>
      </c>
      <c r="DF631" t="s">
        <v>779</v>
      </c>
      <c r="DG631" t="s">
        <v>779</v>
      </c>
      <c r="DH631" t="s">
        <v>779</v>
      </c>
      <c r="DI631" t="s">
        <v>779</v>
      </c>
      <c r="DJ631" t="s">
        <v>779</v>
      </c>
      <c r="DK631" t="s">
        <v>779</v>
      </c>
      <c r="DL631" t="s">
        <v>779</v>
      </c>
      <c r="DM631" t="s">
        <v>779</v>
      </c>
      <c r="DN631" t="s">
        <v>779</v>
      </c>
      <c r="DO631" t="s">
        <v>779</v>
      </c>
      <c r="DP631" t="s">
        <v>779</v>
      </c>
      <c r="DQ631" t="s">
        <v>779</v>
      </c>
      <c r="DR631" t="s">
        <v>779</v>
      </c>
      <c r="DS631" t="s">
        <v>779</v>
      </c>
      <c r="DT631" t="s">
        <v>779</v>
      </c>
      <c r="QF631" t="s">
        <v>357</v>
      </c>
      <c r="QI631" t="s">
        <v>238</v>
      </c>
      <c r="QL631" t="s">
        <v>234</v>
      </c>
      <c r="QM631" t="s">
        <v>831</v>
      </c>
      <c r="QN631">
        <v>130000</v>
      </c>
      <c r="QO631" t="s">
        <v>238</v>
      </c>
      <c r="QR631">
        <v>3</v>
      </c>
      <c r="QS631">
        <v>1</v>
      </c>
      <c r="QT631" t="s">
        <v>235</v>
      </c>
      <c r="QU631" t="s">
        <v>237</v>
      </c>
      <c r="QV631" t="s">
        <v>779</v>
      </c>
      <c r="QW631" t="s">
        <v>779</v>
      </c>
      <c r="QX631" t="s">
        <v>780</v>
      </c>
      <c r="QY631" t="s">
        <v>779</v>
      </c>
      <c r="QZ631" t="s">
        <v>779</v>
      </c>
      <c r="RA631" t="s">
        <v>779</v>
      </c>
      <c r="RB631" t="s">
        <v>779</v>
      </c>
      <c r="RC631" t="s">
        <v>779</v>
      </c>
      <c r="ABW631" t="s">
        <v>239</v>
      </c>
      <c r="ABX631" t="s">
        <v>780</v>
      </c>
      <c r="ABY631" t="s">
        <v>779</v>
      </c>
      <c r="ABZ631" t="s">
        <v>779</v>
      </c>
      <c r="ACA631" t="s">
        <v>779</v>
      </c>
      <c r="ACB631" t="s">
        <v>779</v>
      </c>
      <c r="ACC631" t="s">
        <v>779</v>
      </c>
      <c r="ACD631" t="s">
        <v>779</v>
      </c>
      <c r="ACE631" t="s">
        <v>779</v>
      </c>
      <c r="ACF631" t="s">
        <v>779</v>
      </c>
      <c r="ACG631" t="s">
        <v>779</v>
      </c>
      <c r="ACH631" t="s">
        <v>779</v>
      </c>
      <c r="ACI631" t="s">
        <v>779</v>
      </c>
      <c r="ACJ631" t="s">
        <v>779</v>
      </c>
      <c r="ACK631" t="s">
        <v>779</v>
      </c>
      <c r="ACM631" t="s">
        <v>240</v>
      </c>
      <c r="ACO631" t="s">
        <v>241</v>
      </c>
      <c r="ACP631" t="s">
        <v>780</v>
      </c>
      <c r="ACQ631" t="s">
        <v>779</v>
      </c>
      <c r="ACR631" t="s">
        <v>779</v>
      </c>
      <c r="ACS631" t="s">
        <v>779</v>
      </c>
      <c r="ACT631" t="s">
        <v>779</v>
      </c>
      <c r="ACU631" t="s">
        <v>779</v>
      </c>
      <c r="ACV631" t="s">
        <v>779</v>
      </c>
      <c r="ACW631" t="s">
        <v>779</v>
      </c>
      <c r="ACX631" t="s">
        <v>779</v>
      </c>
      <c r="ACY631" t="s">
        <v>779</v>
      </c>
      <c r="ACZ631" t="s">
        <v>779</v>
      </c>
      <c r="ADA631" t="s">
        <v>779</v>
      </c>
      <c r="ADB631" t="s">
        <v>779</v>
      </c>
      <c r="ADC631" t="s">
        <v>779</v>
      </c>
      <c r="ADE631" t="s">
        <v>310</v>
      </c>
      <c r="ADF631" t="s">
        <v>779</v>
      </c>
      <c r="ADG631" t="s">
        <v>779</v>
      </c>
      <c r="ADH631" t="s">
        <v>780</v>
      </c>
      <c r="ADI631" t="s">
        <v>779</v>
      </c>
      <c r="ADJ631" t="s">
        <v>779</v>
      </c>
      <c r="ADK631" t="s">
        <v>779</v>
      </c>
      <c r="ADL631" t="s">
        <v>779</v>
      </c>
      <c r="ADM631" t="s">
        <v>779</v>
      </c>
      <c r="ADN631" t="s">
        <v>779</v>
      </c>
      <c r="ADP631" t="s">
        <v>311</v>
      </c>
      <c r="ADQ631" t="s">
        <v>779</v>
      </c>
      <c r="ADR631" t="s">
        <v>779</v>
      </c>
      <c r="ADS631" t="s">
        <v>779</v>
      </c>
      <c r="ADT631" t="s">
        <v>779</v>
      </c>
      <c r="ADU631" t="s">
        <v>779</v>
      </c>
      <c r="ADV631" t="s">
        <v>779</v>
      </c>
      <c r="ADW631" t="s">
        <v>780</v>
      </c>
      <c r="ADX631" t="s">
        <v>779</v>
      </c>
      <c r="ADY631" t="s">
        <v>779</v>
      </c>
      <c r="ADZ631" t="s">
        <v>779</v>
      </c>
      <c r="AEA631" t="s">
        <v>779</v>
      </c>
      <c r="AEB631" t="s">
        <v>779</v>
      </c>
      <c r="AEC631" t="s">
        <v>779</v>
      </c>
      <c r="AED631" t="s">
        <v>779</v>
      </c>
      <c r="AEE631" t="s">
        <v>779</v>
      </c>
      <c r="AEF631" t="s">
        <v>779</v>
      </c>
      <c r="AEG631" t="s">
        <v>779</v>
      </c>
      <c r="AEH631" t="s">
        <v>779</v>
      </c>
      <c r="AEU631" t="s">
        <v>5122</v>
      </c>
      <c r="AEV631" t="s">
        <v>780</v>
      </c>
      <c r="AEW631" t="s">
        <v>780</v>
      </c>
      <c r="AEX631" t="s">
        <v>780</v>
      </c>
      <c r="AEY631" t="s">
        <v>779</v>
      </c>
      <c r="AEZ631" t="s">
        <v>779</v>
      </c>
      <c r="AFA631" t="s">
        <v>779</v>
      </c>
      <c r="AFB631" t="s">
        <v>780</v>
      </c>
      <c r="AFC631" t="s">
        <v>779</v>
      </c>
      <c r="AFD631" t="s">
        <v>779</v>
      </c>
      <c r="AFE631" t="s">
        <v>779</v>
      </c>
      <c r="AFG631" t="s">
        <v>245</v>
      </c>
      <c r="AFJ631" t="s">
        <v>5123</v>
      </c>
      <c r="AFK631" t="s">
        <v>4967</v>
      </c>
      <c r="AFN631" t="s">
        <v>778</v>
      </c>
      <c r="AFO631" t="s">
        <v>2433</v>
      </c>
      <c r="AFP631" t="s">
        <v>2434</v>
      </c>
      <c r="AFR631" t="s">
        <v>5125</v>
      </c>
      <c r="AFS631" t="s">
        <v>221</v>
      </c>
      <c r="AFV631">
        <v>130000</v>
      </c>
      <c r="AFW631">
        <v>18571.428571428602</v>
      </c>
    </row>
    <row r="632" spans="1:855" x14ac:dyDescent="0.35">
      <c r="A632" t="s">
        <v>2014</v>
      </c>
      <c r="B632" t="s">
        <v>5130</v>
      </c>
      <c r="C632" t="s">
        <v>226</v>
      </c>
      <c r="D632" t="s">
        <v>227</v>
      </c>
      <c r="E632" t="s">
        <v>251</v>
      </c>
      <c r="F632" t="s">
        <v>252</v>
      </c>
      <c r="G632" t="s">
        <v>298</v>
      </c>
      <c r="H632" t="s">
        <v>299</v>
      </c>
      <c r="I632" t="s">
        <v>300</v>
      </c>
      <c r="J632" t="s">
        <v>301</v>
      </c>
      <c r="K632" t="s">
        <v>300</v>
      </c>
      <c r="L632" t="s">
        <v>301</v>
      </c>
      <c r="M632" t="s">
        <v>2350</v>
      </c>
      <c r="N632" t="s">
        <v>247</v>
      </c>
      <c r="O632" t="s">
        <v>295</v>
      </c>
      <c r="P632" t="s">
        <v>296</v>
      </c>
      <c r="Q632" t="s">
        <v>297</v>
      </c>
      <c r="R632" t="s">
        <v>5126</v>
      </c>
      <c r="S632" t="s">
        <v>5127</v>
      </c>
      <c r="T632" t="s">
        <v>791</v>
      </c>
      <c r="U632" t="s">
        <v>5128</v>
      </c>
      <c r="V632" t="s">
        <v>4433</v>
      </c>
      <c r="W632" t="s">
        <v>4882</v>
      </c>
      <c r="X632" t="s">
        <v>4967</v>
      </c>
      <c r="Y632" t="s">
        <v>1015</v>
      </c>
      <c r="AA632" t="s">
        <v>1206</v>
      </c>
      <c r="AB632" t="s">
        <v>790</v>
      </c>
      <c r="AC632" t="s">
        <v>221</v>
      </c>
      <c r="AD632" t="s">
        <v>232</v>
      </c>
      <c r="AE632" t="s">
        <v>232</v>
      </c>
      <c r="AF632" t="s">
        <v>233</v>
      </c>
      <c r="AG632" t="s">
        <v>863</v>
      </c>
      <c r="AH632" t="s">
        <v>779</v>
      </c>
      <c r="AI632" t="s">
        <v>779</v>
      </c>
      <c r="AJ632" t="s">
        <v>779</v>
      </c>
      <c r="AK632" t="s">
        <v>779</v>
      </c>
      <c r="AL632" t="s">
        <v>779</v>
      </c>
      <c r="AM632" t="s">
        <v>779</v>
      </c>
      <c r="AN632" t="s">
        <v>779</v>
      </c>
      <c r="AO632" t="s">
        <v>779</v>
      </c>
      <c r="AP632" t="s">
        <v>779</v>
      </c>
      <c r="AQ632" t="s">
        <v>779</v>
      </c>
      <c r="AR632" t="s">
        <v>780</v>
      </c>
      <c r="AS632" t="s">
        <v>779</v>
      </c>
      <c r="AT632" t="s">
        <v>779</v>
      </c>
      <c r="AU632" t="s">
        <v>779</v>
      </c>
      <c r="AV632" t="s">
        <v>779</v>
      </c>
      <c r="AW632" t="s">
        <v>779</v>
      </c>
      <c r="AX632" t="s">
        <v>862</v>
      </c>
      <c r="AY632" t="s">
        <v>385</v>
      </c>
      <c r="AZ632" t="s">
        <v>779</v>
      </c>
      <c r="BA632" t="s">
        <v>779</v>
      </c>
      <c r="BB632" t="s">
        <v>779</v>
      </c>
      <c r="BC632" t="s">
        <v>779</v>
      </c>
      <c r="BD632" t="s">
        <v>779</v>
      </c>
      <c r="BE632" t="s">
        <v>779</v>
      </c>
      <c r="BF632" t="s">
        <v>779</v>
      </c>
      <c r="BG632" t="s">
        <v>779</v>
      </c>
      <c r="BH632" t="s">
        <v>779</v>
      </c>
      <c r="BI632" t="s">
        <v>779</v>
      </c>
      <c r="BJ632" t="s">
        <v>779</v>
      </c>
      <c r="BK632" t="s">
        <v>779</v>
      </c>
      <c r="BL632" t="s">
        <v>779</v>
      </c>
      <c r="BM632" t="s">
        <v>779</v>
      </c>
      <c r="BN632" t="s">
        <v>779</v>
      </c>
      <c r="BO632" t="s">
        <v>779</v>
      </c>
      <c r="BP632" t="s">
        <v>779</v>
      </c>
      <c r="BQ632" t="s">
        <v>779</v>
      </c>
      <c r="BR632" t="s">
        <v>779</v>
      </c>
      <c r="BS632" t="s">
        <v>779</v>
      </c>
      <c r="BT632" t="s">
        <v>779</v>
      </c>
      <c r="BU632" t="s">
        <v>779</v>
      </c>
      <c r="BV632" t="s">
        <v>779</v>
      </c>
      <c r="BW632" t="s">
        <v>779</v>
      </c>
      <c r="BX632" t="s">
        <v>779</v>
      </c>
      <c r="BY632" t="s">
        <v>779</v>
      </c>
      <c r="BZ632" t="s">
        <v>779</v>
      </c>
      <c r="CA632" t="s">
        <v>779</v>
      </c>
      <c r="CB632" t="s">
        <v>779</v>
      </c>
      <c r="CC632" t="s">
        <v>779</v>
      </c>
      <c r="CD632" t="s">
        <v>779</v>
      </c>
      <c r="CE632" t="s">
        <v>779</v>
      </c>
      <c r="CF632" t="s">
        <v>780</v>
      </c>
      <c r="CG632" t="s">
        <v>779</v>
      </c>
      <c r="CH632" t="s">
        <v>779</v>
      </c>
      <c r="CI632" t="s">
        <v>779</v>
      </c>
      <c r="CJ632" t="s">
        <v>779</v>
      </c>
      <c r="CK632" t="s">
        <v>779</v>
      </c>
      <c r="CL632" t="s">
        <v>779</v>
      </c>
      <c r="CM632" t="s">
        <v>779</v>
      </c>
      <c r="CN632" t="s">
        <v>779</v>
      </c>
      <c r="CO632" t="s">
        <v>779</v>
      </c>
      <c r="CP632" t="s">
        <v>779</v>
      </c>
      <c r="CQ632" t="s">
        <v>779</v>
      </c>
      <c r="CR632" t="s">
        <v>779</v>
      </c>
      <c r="CS632" t="s">
        <v>779</v>
      </c>
      <c r="CT632" t="s">
        <v>779</v>
      </c>
      <c r="CU632" t="s">
        <v>779</v>
      </c>
      <c r="CV632" t="s">
        <v>779</v>
      </c>
      <c r="CW632" t="s">
        <v>779</v>
      </c>
      <c r="CX632" t="s">
        <v>779</v>
      </c>
      <c r="CY632" t="s">
        <v>779</v>
      </c>
      <c r="CZ632" t="s">
        <v>779</v>
      </c>
      <c r="DA632" t="s">
        <v>779</v>
      </c>
      <c r="DB632" t="s">
        <v>779</v>
      </c>
      <c r="DC632" t="s">
        <v>779</v>
      </c>
      <c r="DD632" t="s">
        <v>779</v>
      </c>
      <c r="DE632" t="s">
        <v>779</v>
      </c>
      <c r="DF632" t="s">
        <v>779</v>
      </c>
      <c r="DG632" t="s">
        <v>779</v>
      </c>
      <c r="DH632" t="s">
        <v>779</v>
      </c>
      <c r="DI632" t="s">
        <v>779</v>
      </c>
      <c r="DJ632" t="s">
        <v>779</v>
      </c>
      <c r="DK632" t="s">
        <v>779</v>
      </c>
      <c r="DL632" t="s">
        <v>779</v>
      </c>
      <c r="DM632" t="s">
        <v>779</v>
      </c>
      <c r="DN632" t="s">
        <v>779</v>
      </c>
      <c r="DO632" t="s">
        <v>779</v>
      </c>
      <c r="DP632" t="s">
        <v>779</v>
      </c>
      <c r="DQ632" t="s">
        <v>779</v>
      </c>
      <c r="DR632" t="s">
        <v>779</v>
      </c>
      <c r="DS632" t="s">
        <v>779</v>
      </c>
      <c r="DT632" t="s">
        <v>779</v>
      </c>
      <c r="QF632" t="s">
        <v>357</v>
      </c>
      <c r="QI632" t="s">
        <v>426</v>
      </c>
      <c r="QL632" t="s">
        <v>234</v>
      </c>
      <c r="QM632" t="s">
        <v>831</v>
      </c>
      <c r="QN632">
        <v>130000</v>
      </c>
      <c r="QO632" t="s">
        <v>238</v>
      </c>
      <c r="QR632">
        <v>4</v>
      </c>
      <c r="QS632">
        <v>1</v>
      </c>
      <c r="QT632" t="s">
        <v>232</v>
      </c>
      <c r="QU632" t="s">
        <v>237</v>
      </c>
      <c r="QV632" t="s">
        <v>779</v>
      </c>
      <c r="QW632" t="s">
        <v>779</v>
      </c>
      <c r="QX632" t="s">
        <v>780</v>
      </c>
      <c r="QY632" t="s">
        <v>779</v>
      </c>
      <c r="QZ632" t="s">
        <v>779</v>
      </c>
      <c r="RA632" t="s">
        <v>779</v>
      </c>
      <c r="RB632" t="s">
        <v>779</v>
      </c>
      <c r="RC632" t="s">
        <v>779</v>
      </c>
      <c r="ABW632" t="s">
        <v>239</v>
      </c>
      <c r="ABX632" t="s">
        <v>780</v>
      </c>
      <c r="ABY632" t="s">
        <v>779</v>
      </c>
      <c r="ABZ632" t="s">
        <v>779</v>
      </c>
      <c r="ACA632" t="s">
        <v>779</v>
      </c>
      <c r="ACB632" t="s">
        <v>779</v>
      </c>
      <c r="ACC632" t="s">
        <v>779</v>
      </c>
      <c r="ACD632" t="s">
        <v>779</v>
      </c>
      <c r="ACE632" t="s">
        <v>779</v>
      </c>
      <c r="ACF632" t="s">
        <v>779</v>
      </c>
      <c r="ACG632" t="s">
        <v>779</v>
      </c>
      <c r="ACH632" t="s">
        <v>779</v>
      </c>
      <c r="ACI632" t="s">
        <v>779</v>
      </c>
      <c r="ACJ632" t="s">
        <v>779</v>
      </c>
      <c r="ACK632" t="s">
        <v>779</v>
      </c>
      <c r="ACM632" t="s">
        <v>240</v>
      </c>
      <c r="ACO632" t="s">
        <v>241</v>
      </c>
      <c r="ACP632" t="s">
        <v>780</v>
      </c>
      <c r="ACQ632" t="s">
        <v>779</v>
      </c>
      <c r="ACR632" t="s">
        <v>779</v>
      </c>
      <c r="ACS632" t="s">
        <v>779</v>
      </c>
      <c r="ACT632" t="s">
        <v>779</v>
      </c>
      <c r="ACU632" t="s">
        <v>779</v>
      </c>
      <c r="ACV632" t="s">
        <v>779</v>
      </c>
      <c r="ACW632" t="s">
        <v>779</v>
      </c>
      <c r="ACX632" t="s">
        <v>779</v>
      </c>
      <c r="ACY632" t="s">
        <v>779</v>
      </c>
      <c r="ACZ632" t="s">
        <v>779</v>
      </c>
      <c r="ADA632" t="s">
        <v>779</v>
      </c>
      <c r="ADB632" t="s">
        <v>779</v>
      </c>
      <c r="ADC632" t="s">
        <v>779</v>
      </c>
      <c r="ADE632" t="s">
        <v>310</v>
      </c>
      <c r="ADF632" t="s">
        <v>779</v>
      </c>
      <c r="ADG632" t="s">
        <v>779</v>
      </c>
      <c r="ADH632" t="s">
        <v>780</v>
      </c>
      <c r="ADI632" t="s">
        <v>779</v>
      </c>
      <c r="ADJ632" t="s">
        <v>779</v>
      </c>
      <c r="ADK632" t="s">
        <v>779</v>
      </c>
      <c r="ADL632" t="s">
        <v>779</v>
      </c>
      <c r="ADM632" t="s">
        <v>779</v>
      </c>
      <c r="ADN632" t="s">
        <v>779</v>
      </c>
      <c r="ADP632" t="s">
        <v>311</v>
      </c>
      <c r="ADQ632" t="s">
        <v>779</v>
      </c>
      <c r="ADR632" t="s">
        <v>779</v>
      </c>
      <c r="ADS632" t="s">
        <v>779</v>
      </c>
      <c r="ADT632" t="s">
        <v>779</v>
      </c>
      <c r="ADU632" t="s">
        <v>779</v>
      </c>
      <c r="ADV632" t="s">
        <v>779</v>
      </c>
      <c r="ADW632" t="s">
        <v>780</v>
      </c>
      <c r="ADX632" t="s">
        <v>779</v>
      </c>
      <c r="ADY632" t="s">
        <v>779</v>
      </c>
      <c r="ADZ632" t="s">
        <v>779</v>
      </c>
      <c r="AEA632" t="s">
        <v>779</v>
      </c>
      <c r="AEB632" t="s">
        <v>779</v>
      </c>
      <c r="AEC632" t="s">
        <v>779</v>
      </c>
      <c r="AED632" t="s">
        <v>779</v>
      </c>
      <c r="AEE632" t="s">
        <v>779</v>
      </c>
      <c r="AEF632" t="s">
        <v>779</v>
      </c>
      <c r="AEG632" t="s">
        <v>779</v>
      </c>
      <c r="AEH632" t="s">
        <v>779</v>
      </c>
      <c r="AEU632" t="s">
        <v>804</v>
      </c>
      <c r="AEV632" t="s">
        <v>780</v>
      </c>
      <c r="AEW632" t="s">
        <v>779</v>
      </c>
      <c r="AEX632" t="s">
        <v>779</v>
      </c>
      <c r="AEY632" t="s">
        <v>779</v>
      </c>
      <c r="AEZ632" t="s">
        <v>779</v>
      </c>
      <c r="AFA632" t="s">
        <v>779</v>
      </c>
      <c r="AFB632" t="s">
        <v>780</v>
      </c>
      <c r="AFC632" t="s">
        <v>779</v>
      </c>
      <c r="AFD632" t="s">
        <v>779</v>
      </c>
      <c r="AFE632" t="s">
        <v>779</v>
      </c>
      <c r="AFG632" t="s">
        <v>245</v>
      </c>
      <c r="AFJ632" t="s">
        <v>5129</v>
      </c>
      <c r="AFK632" t="s">
        <v>4967</v>
      </c>
      <c r="AFN632" t="s">
        <v>778</v>
      </c>
      <c r="AFO632" t="s">
        <v>2433</v>
      </c>
      <c r="AFP632" t="s">
        <v>2434</v>
      </c>
      <c r="AFR632" t="s">
        <v>5131</v>
      </c>
      <c r="AFS632" t="s">
        <v>221</v>
      </c>
      <c r="AFV632">
        <v>130000</v>
      </c>
      <c r="AFW632">
        <v>18571.428571428602</v>
      </c>
    </row>
    <row r="633" spans="1:855" x14ac:dyDescent="0.35">
      <c r="A633" t="s">
        <v>2014</v>
      </c>
      <c r="B633" t="s">
        <v>5137</v>
      </c>
      <c r="C633" t="s">
        <v>226</v>
      </c>
      <c r="D633" t="s">
        <v>227</v>
      </c>
      <c r="E633" t="s">
        <v>251</v>
      </c>
      <c r="F633" t="s">
        <v>252</v>
      </c>
      <c r="G633" t="s">
        <v>298</v>
      </c>
      <c r="H633" t="s">
        <v>299</v>
      </c>
      <c r="I633" t="s">
        <v>300</v>
      </c>
      <c r="J633" t="s">
        <v>301</v>
      </c>
      <c r="K633" t="s">
        <v>300</v>
      </c>
      <c r="L633" t="s">
        <v>301</v>
      </c>
      <c r="M633" t="s">
        <v>2350</v>
      </c>
      <c r="N633" t="s">
        <v>247</v>
      </c>
      <c r="O633" t="s">
        <v>295</v>
      </c>
      <c r="P633" t="s">
        <v>296</v>
      </c>
      <c r="Q633" t="s">
        <v>297</v>
      </c>
      <c r="R633" t="s">
        <v>5132</v>
      </c>
      <c r="S633" t="s">
        <v>5133</v>
      </c>
      <c r="T633" t="s">
        <v>791</v>
      </c>
      <c r="U633" t="s">
        <v>5134</v>
      </c>
      <c r="V633" t="s">
        <v>4433</v>
      </c>
      <c r="W633" t="s">
        <v>4882</v>
      </c>
      <c r="X633" t="s">
        <v>4967</v>
      </c>
      <c r="Y633" t="s">
        <v>1015</v>
      </c>
      <c r="AA633" t="s">
        <v>1206</v>
      </c>
      <c r="AB633" t="s">
        <v>790</v>
      </c>
      <c r="AC633" t="s">
        <v>221</v>
      </c>
      <c r="AD633" t="s">
        <v>232</v>
      </c>
      <c r="AE633" t="s">
        <v>232</v>
      </c>
      <c r="AF633" t="s">
        <v>233</v>
      </c>
      <c r="AG633" t="s">
        <v>863</v>
      </c>
      <c r="AH633" t="s">
        <v>779</v>
      </c>
      <c r="AI633" t="s">
        <v>779</v>
      </c>
      <c r="AJ633" t="s">
        <v>779</v>
      </c>
      <c r="AK633" t="s">
        <v>779</v>
      </c>
      <c r="AL633" t="s">
        <v>779</v>
      </c>
      <c r="AM633" t="s">
        <v>779</v>
      </c>
      <c r="AN633" t="s">
        <v>779</v>
      </c>
      <c r="AO633" t="s">
        <v>779</v>
      </c>
      <c r="AP633" t="s">
        <v>779</v>
      </c>
      <c r="AQ633" t="s">
        <v>779</v>
      </c>
      <c r="AR633" t="s">
        <v>780</v>
      </c>
      <c r="AS633" t="s">
        <v>779</v>
      </c>
      <c r="AT633" t="s">
        <v>779</v>
      </c>
      <c r="AU633" t="s">
        <v>779</v>
      </c>
      <c r="AV633" t="s">
        <v>779</v>
      </c>
      <c r="AW633" t="s">
        <v>779</v>
      </c>
      <c r="AX633" t="s">
        <v>862</v>
      </c>
      <c r="AY633" t="s">
        <v>385</v>
      </c>
      <c r="AZ633" t="s">
        <v>779</v>
      </c>
      <c r="BA633" t="s">
        <v>779</v>
      </c>
      <c r="BB633" t="s">
        <v>779</v>
      </c>
      <c r="BC633" t="s">
        <v>779</v>
      </c>
      <c r="BD633" t="s">
        <v>779</v>
      </c>
      <c r="BE633" t="s">
        <v>779</v>
      </c>
      <c r="BF633" t="s">
        <v>779</v>
      </c>
      <c r="BG633" t="s">
        <v>779</v>
      </c>
      <c r="BH633" t="s">
        <v>779</v>
      </c>
      <c r="BI633" t="s">
        <v>779</v>
      </c>
      <c r="BJ633" t="s">
        <v>779</v>
      </c>
      <c r="BK633" t="s">
        <v>779</v>
      </c>
      <c r="BL633" t="s">
        <v>779</v>
      </c>
      <c r="BM633" t="s">
        <v>779</v>
      </c>
      <c r="BN633" t="s">
        <v>779</v>
      </c>
      <c r="BO633" t="s">
        <v>779</v>
      </c>
      <c r="BP633" t="s">
        <v>779</v>
      </c>
      <c r="BQ633" t="s">
        <v>779</v>
      </c>
      <c r="BR633" t="s">
        <v>779</v>
      </c>
      <c r="BS633" t="s">
        <v>779</v>
      </c>
      <c r="BT633" t="s">
        <v>779</v>
      </c>
      <c r="BU633" t="s">
        <v>779</v>
      </c>
      <c r="BV633" t="s">
        <v>779</v>
      </c>
      <c r="BW633" t="s">
        <v>779</v>
      </c>
      <c r="BX633" t="s">
        <v>779</v>
      </c>
      <c r="BY633" t="s">
        <v>779</v>
      </c>
      <c r="BZ633" t="s">
        <v>779</v>
      </c>
      <c r="CA633" t="s">
        <v>779</v>
      </c>
      <c r="CB633" t="s">
        <v>779</v>
      </c>
      <c r="CC633" t="s">
        <v>779</v>
      </c>
      <c r="CD633" t="s">
        <v>779</v>
      </c>
      <c r="CE633" t="s">
        <v>779</v>
      </c>
      <c r="CF633" t="s">
        <v>780</v>
      </c>
      <c r="CG633" t="s">
        <v>779</v>
      </c>
      <c r="CH633" t="s">
        <v>779</v>
      </c>
      <c r="CI633" t="s">
        <v>779</v>
      </c>
      <c r="CJ633" t="s">
        <v>779</v>
      </c>
      <c r="CK633" t="s">
        <v>779</v>
      </c>
      <c r="CL633" t="s">
        <v>779</v>
      </c>
      <c r="CM633" t="s">
        <v>779</v>
      </c>
      <c r="CN633" t="s">
        <v>779</v>
      </c>
      <c r="CO633" t="s">
        <v>779</v>
      </c>
      <c r="CP633" t="s">
        <v>779</v>
      </c>
      <c r="CQ633" t="s">
        <v>779</v>
      </c>
      <c r="CR633" t="s">
        <v>779</v>
      </c>
      <c r="CS633" t="s">
        <v>779</v>
      </c>
      <c r="CT633" t="s">
        <v>779</v>
      </c>
      <c r="CU633" t="s">
        <v>779</v>
      </c>
      <c r="CV633" t="s">
        <v>779</v>
      </c>
      <c r="CW633" t="s">
        <v>779</v>
      </c>
      <c r="CX633" t="s">
        <v>779</v>
      </c>
      <c r="CY633" t="s">
        <v>779</v>
      </c>
      <c r="CZ633" t="s">
        <v>779</v>
      </c>
      <c r="DA633" t="s">
        <v>779</v>
      </c>
      <c r="DB633" t="s">
        <v>779</v>
      </c>
      <c r="DC633" t="s">
        <v>779</v>
      </c>
      <c r="DD633" t="s">
        <v>779</v>
      </c>
      <c r="DE633" t="s">
        <v>779</v>
      </c>
      <c r="DF633" t="s">
        <v>779</v>
      </c>
      <c r="DG633" t="s">
        <v>779</v>
      </c>
      <c r="DH633" t="s">
        <v>779</v>
      </c>
      <c r="DI633" t="s">
        <v>779</v>
      </c>
      <c r="DJ633" t="s">
        <v>779</v>
      </c>
      <c r="DK633" t="s">
        <v>779</v>
      </c>
      <c r="DL633" t="s">
        <v>779</v>
      </c>
      <c r="DM633" t="s">
        <v>779</v>
      </c>
      <c r="DN633" t="s">
        <v>779</v>
      </c>
      <c r="DO633" t="s">
        <v>779</v>
      </c>
      <c r="DP633" t="s">
        <v>779</v>
      </c>
      <c r="DQ633" t="s">
        <v>779</v>
      </c>
      <c r="DR633" t="s">
        <v>779</v>
      </c>
      <c r="DS633" t="s">
        <v>779</v>
      </c>
      <c r="DT633" t="s">
        <v>779</v>
      </c>
      <c r="QF633" t="s">
        <v>357</v>
      </c>
      <c r="QI633" t="s">
        <v>238</v>
      </c>
      <c r="QL633" t="s">
        <v>234</v>
      </c>
      <c r="QM633" t="s">
        <v>5135</v>
      </c>
      <c r="QN633">
        <v>127000</v>
      </c>
      <c r="QO633" t="s">
        <v>238</v>
      </c>
      <c r="QR633">
        <v>2</v>
      </c>
      <c r="QS633">
        <v>1</v>
      </c>
      <c r="QT633" t="s">
        <v>232</v>
      </c>
      <c r="QU633" t="s">
        <v>237</v>
      </c>
      <c r="QV633" t="s">
        <v>779</v>
      </c>
      <c r="QW633" t="s">
        <v>779</v>
      </c>
      <c r="QX633" t="s">
        <v>780</v>
      </c>
      <c r="QY633" t="s">
        <v>779</v>
      </c>
      <c r="QZ633" t="s">
        <v>779</v>
      </c>
      <c r="RA633" t="s">
        <v>779</v>
      </c>
      <c r="RB633" t="s">
        <v>779</v>
      </c>
      <c r="RC633" t="s">
        <v>779</v>
      </c>
      <c r="ABW633" t="s">
        <v>239</v>
      </c>
      <c r="ABX633" t="s">
        <v>780</v>
      </c>
      <c r="ABY633" t="s">
        <v>779</v>
      </c>
      <c r="ABZ633" t="s">
        <v>779</v>
      </c>
      <c r="ACA633" t="s">
        <v>779</v>
      </c>
      <c r="ACB633" t="s">
        <v>779</v>
      </c>
      <c r="ACC633" t="s">
        <v>779</v>
      </c>
      <c r="ACD633" t="s">
        <v>779</v>
      </c>
      <c r="ACE633" t="s">
        <v>779</v>
      </c>
      <c r="ACF633" t="s">
        <v>779</v>
      </c>
      <c r="ACG633" t="s">
        <v>779</v>
      </c>
      <c r="ACH633" t="s">
        <v>779</v>
      </c>
      <c r="ACI633" t="s">
        <v>779</v>
      </c>
      <c r="ACJ633" t="s">
        <v>779</v>
      </c>
      <c r="ACK633" t="s">
        <v>779</v>
      </c>
      <c r="ACM633" t="s">
        <v>240</v>
      </c>
      <c r="ACO633" t="s">
        <v>241</v>
      </c>
      <c r="ACP633" t="s">
        <v>780</v>
      </c>
      <c r="ACQ633" t="s">
        <v>779</v>
      </c>
      <c r="ACR633" t="s">
        <v>779</v>
      </c>
      <c r="ACS633" t="s">
        <v>779</v>
      </c>
      <c r="ACT633" t="s">
        <v>779</v>
      </c>
      <c r="ACU633" t="s">
        <v>779</v>
      </c>
      <c r="ACV633" t="s">
        <v>779</v>
      </c>
      <c r="ACW633" t="s">
        <v>779</v>
      </c>
      <c r="ACX633" t="s">
        <v>779</v>
      </c>
      <c r="ACY633" t="s">
        <v>779</v>
      </c>
      <c r="ACZ633" t="s">
        <v>779</v>
      </c>
      <c r="ADA633" t="s">
        <v>779</v>
      </c>
      <c r="ADB633" t="s">
        <v>779</v>
      </c>
      <c r="ADC633" t="s">
        <v>779</v>
      </c>
      <c r="ADE633" t="s">
        <v>242</v>
      </c>
      <c r="ADF633" t="s">
        <v>780</v>
      </c>
      <c r="ADG633" t="s">
        <v>779</v>
      </c>
      <c r="ADH633" t="s">
        <v>779</v>
      </c>
      <c r="ADI633" t="s">
        <v>779</v>
      </c>
      <c r="ADJ633" t="s">
        <v>779</v>
      </c>
      <c r="ADK633" t="s">
        <v>779</v>
      </c>
      <c r="ADL633" t="s">
        <v>779</v>
      </c>
      <c r="ADM633" t="s">
        <v>779</v>
      </c>
      <c r="ADN633" t="s">
        <v>779</v>
      </c>
      <c r="ADP633" t="s">
        <v>311</v>
      </c>
      <c r="ADQ633" t="s">
        <v>779</v>
      </c>
      <c r="ADR633" t="s">
        <v>779</v>
      </c>
      <c r="ADS633" t="s">
        <v>779</v>
      </c>
      <c r="ADT633" t="s">
        <v>779</v>
      </c>
      <c r="ADU633" t="s">
        <v>779</v>
      </c>
      <c r="ADV633" t="s">
        <v>779</v>
      </c>
      <c r="ADW633" t="s">
        <v>780</v>
      </c>
      <c r="ADX633" t="s">
        <v>779</v>
      </c>
      <c r="ADY633" t="s">
        <v>779</v>
      </c>
      <c r="ADZ633" t="s">
        <v>779</v>
      </c>
      <c r="AEA633" t="s">
        <v>779</v>
      </c>
      <c r="AEB633" t="s">
        <v>779</v>
      </c>
      <c r="AEC633" t="s">
        <v>779</v>
      </c>
      <c r="AED633" t="s">
        <v>779</v>
      </c>
      <c r="AEE633" t="s">
        <v>779</v>
      </c>
      <c r="AEF633" t="s">
        <v>779</v>
      </c>
      <c r="AEG633" t="s">
        <v>779</v>
      </c>
      <c r="AEH633" t="s">
        <v>779</v>
      </c>
      <c r="AEU633" t="s">
        <v>900</v>
      </c>
      <c r="AEV633" t="s">
        <v>780</v>
      </c>
      <c r="AEW633" t="s">
        <v>780</v>
      </c>
      <c r="AEX633" t="s">
        <v>780</v>
      </c>
      <c r="AEY633" t="s">
        <v>779</v>
      </c>
      <c r="AEZ633" t="s">
        <v>779</v>
      </c>
      <c r="AFA633" t="s">
        <v>779</v>
      </c>
      <c r="AFB633" t="s">
        <v>780</v>
      </c>
      <c r="AFC633" t="s">
        <v>779</v>
      </c>
      <c r="AFD633" t="s">
        <v>779</v>
      </c>
      <c r="AFE633" t="s">
        <v>779</v>
      </c>
      <c r="AFG633" t="s">
        <v>245</v>
      </c>
      <c r="AFJ633" t="s">
        <v>5136</v>
      </c>
      <c r="AFK633" t="s">
        <v>4967</v>
      </c>
      <c r="AFN633" t="s">
        <v>778</v>
      </c>
      <c r="AFO633" t="s">
        <v>2433</v>
      </c>
      <c r="AFP633" t="s">
        <v>2434</v>
      </c>
      <c r="AFR633" t="s">
        <v>5138</v>
      </c>
      <c r="AFS633" t="s">
        <v>221</v>
      </c>
      <c r="AFV633">
        <v>127000</v>
      </c>
      <c r="AFW633">
        <v>18142.857142857101</v>
      </c>
    </row>
    <row r="634" spans="1:855" x14ac:dyDescent="0.35">
      <c r="A634" t="s">
        <v>2014</v>
      </c>
      <c r="B634" t="s">
        <v>5143</v>
      </c>
      <c r="C634" t="s">
        <v>226</v>
      </c>
      <c r="D634" t="s">
        <v>227</v>
      </c>
      <c r="E634" t="s">
        <v>251</v>
      </c>
      <c r="F634" t="s">
        <v>252</v>
      </c>
      <c r="G634" t="s">
        <v>298</v>
      </c>
      <c r="H634" t="s">
        <v>299</v>
      </c>
      <c r="I634" t="s">
        <v>300</v>
      </c>
      <c r="J634" t="s">
        <v>301</v>
      </c>
      <c r="K634" t="s">
        <v>300</v>
      </c>
      <c r="L634" t="s">
        <v>301</v>
      </c>
      <c r="M634" t="s">
        <v>2350</v>
      </c>
      <c r="N634" t="s">
        <v>247</v>
      </c>
      <c r="O634" t="s">
        <v>295</v>
      </c>
      <c r="P634" t="s">
        <v>296</v>
      </c>
      <c r="Q634" t="s">
        <v>297</v>
      </c>
      <c r="R634" t="s">
        <v>5139</v>
      </c>
      <c r="S634" t="s">
        <v>5140</v>
      </c>
      <c r="T634" t="s">
        <v>791</v>
      </c>
      <c r="U634" t="s">
        <v>5141</v>
      </c>
      <c r="V634" t="s">
        <v>4433</v>
      </c>
      <c r="W634" t="s">
        <v>4882</v>
      </c>
      <c r="X634" t="s">
        <v>4967</v>
      </c>
      <c r="Y634" t="s">
        <v>1015</v>
      </c>
      <c r="AA634" t="s">
        <v>1206</v>
      </c>
      <c r="AB634" t="s">
        <v>790</v>
      </c>
      <c r="AC634" t="s">
        <v>221</v>
      </c>
      <c r="AD634" t="s">
        <v>232</v>
      </c>
      <c r="AE634" t="s">
        <v>232</v>
      </c>
      <c r="AF634" t="s">
        <v>233</v>
      </c>
      <c r="AG634" t="s">
        <v>854</v>
      </c>
      <c r="AH634" t="s">
        <v>779</v>
      </c>
      <c r="AI634" t="s">
        <v>779</v>
      </c>
      <c r="AJ634" t="s">
        <v>779</v>
      </c>
      <c r="AK634" t="s">
        <v>779</v>
      </c>
      <c r="AL634" t="s">
        <v>779</v>
      </c>
      <c r="AM634" t="s">
        <v>779</v>
      </c>
      <c r="AN634" t="s">
        <v>779</v>
      </c>
      <c r="AO634" t="s">
        <v>779</v>
      </c>
      <c r="AP634" t="s">
        <v>779</v>
      </c>
      <c r="AQ634" t="s">
        <v>779</v>
      </c>
      <c r="AR634" t="s">
        <v>779</v>
      </c>
      <c r="AS634" t="s">
        <v>779</v>
      </c>
      <c r="AT634" t="s">
        <v>780</v>
      </c>
      <c r="AU634" t="s">
        <v>779</v>
      </c>
      <c r="AV634" t="s">
        <v>779</v>
      </c>
      <c r="AW634" t="s">
        <v>779</v>
      </c>
      <c r="AY634" t="s">
        <v>303</v>
      </c>
      <c r="AZ634" t="s">
        <v>779</v>
      </c>
      <c r="BA634" t="s">
        <v>779</v>
      </c>
      <c r="BB634" t="s">
        <v>779</v>
      </c>
      <c r="BC634" t="s">
        <v>779</v>
      </c>
      <c r="BD634" t="s">
        <v>779</v>
      </c>
      <c r="BE634" t="s">
        <v>779</v>
      </c>
      <c r="BF634" t="s">
        <v>779</v>
      </c>
      <c r="BG634" t="s">
        <v>779</v>
      </c>
      <c r="BH634" t="s">
        <v>779</v>
      </c>
      <c r="BI634" t="s">
        <v>779</v>
      </c>
      <c r="BJ634" t="s">
        <v>779</v>
      </c>
      <c r="BK634" t="s">
        <v>779</v>
      </c>
      <c r="BL634" t="s">
        <v>779</v>
      </c>
      <c r="BM634" t="s">
        <v>779</v>
      </c>
      <c r="BN634" t="s">
        <v>779</v>
      </c>
      <c r="BO634" t="s">
        <v>779</v>
      </c>
      <c r="BP634" t="s">
        <v>779</v>
      </c>
      <c r="BQ634" t="s">
        <v>779</v>
      </c>
      <c r="BR634" t="s">
        <v>779</v>
      </c>
      <c r="BS634" t="s">
        <v>779</v>
      </c>
      <c r="BT634" t="s">
        <v>779</v>
      </c>
      <c r="BU634" t="s">
        <v>779</v>
      </c>
      <c r="BV634" t="s">
        <v>779</v>
      </c>
      <c r="BW634" t="s">
        <v>779</v>
      </c>
      <c r="BX634" t="s">
        <v>779</v>
      </c>
      <c r="BY634" t="s">
        <v>779</v>
      </c>
      <c r="BZ634" t="s">
        <v>779</v>
      </c>
      <c r="CA634" t="s">
        <v>779</v>
      </c>
      <c r="CB634" t="s">
        <v>779</v>
      </c>
      <c r="CC634" t="s">
        <v>779</v>
      </c>
      <c r="CD634" t="s">
        <v>779</v>
      </c>
      <c r="CE634" t="s">
        <v>779</v>
      </c>
      <c r="CF634" t="s">
        <v>779</v>
      </c>
      <c r="CG634" t="s">
        <v>779</v>
      </c>
      <c r="CH634" t="s">
        <v>779</v>
      </c>
      <c r="CI634" t="s">
        <v>779</v>
      </c>
      <c r="CJ634" t="s">
        <v>779</v>
      </c>
      <c r="CK634" t="s">
        <v>779</v>
      </c>
      <c r="CL634" t="s">
        <v>779</v>
      </c>
      <c r="CM634" t="s">
        <v>779</v>
      </c>
      <c r="CN634" t="s">
        <v>780</v>
      </c>
      <c r="CO634" t="s">
        <v>779</v>
      </c>
      <c r="CP634" t="s">
        <v>779</v>
      </c>
      <c r="CQ634" t="s">
        <v>779</v>
      </c>
      <c r="CR634" t="s">
        <v>779</v>
      </c>
      <c r="CS634" t="s">
        <v>779</v>
      </c>
      <c r="CT634" t="s">
        <v>779</v>
      </c>
      <c r="CU634" t="s">
        <v>779</v>
      </c>
      <c r="CV634" t="s">
        <v>779</v>
      </c>
      <c r="CW634" t="s">
        <v>779</v>
      </c>
      <c r="CX634" t="s">
        <v>779</v>
      </c>
      <c r="CY634" t="s">
        <v>779</v>
      </c>
      <c r="CZ634" t="s">
        <v>779</v>
      </c>
      <c r="DA634" t="s">
        <v>779</v>
      </c>
      <c r="DB634" t="s">
        <v>779</v>
      </c>
      <c r="DC634" t="s">
        <v>779</v>
      </c>
      <c r="DD634" t="s">
        <v>779</v>
      </c>
      <c r="DE634" t="s">
        <v>779</v>
      </c>
      <c r="DF634" t="s">
        <v>779</v>
      </c>
      <c r="DG634" t="s">
        <v>779</v>
      </c>
      <c r="DH634" t="s">
        <v>779</v>
      </c>
      <c r="DI634" t="s">
        <v>779</v>
      </c>
      <c r="DJ634" t="s">
        <v>779</v>
      </c>
      <c r="DK634" t="s">
        <v>779</v>
      </c>
      <c r="DL634" t="s">
        <v>779</v>
      </c>
      <c r="DM634" t="s">
        <v>779</v>
      </c>
      <c r="DN634" t="s">
        <v>779</v>
      </c>
      <c r="DO634" t="s">
        <v>779</v>
      </c>
      <c r="DP634" t="s">
        <v>779</v>
      </c>
      <c r="DQ634" t="s">
        <v>779</v>
      </c>
      <c r="DR634" t="s">
        <v>779</v>
      </c>
      <c r="DS634" t="s">
        <v>779</v>
      </c>
      <c r="DT634" t="s">
        <v>779</v>
      </c>
      <c r="SJ634" t="s">
        <v>233</v>
      </c>
      <c r="SK634" t="s">
        <v>780</v>
      </c>
      <c r="SL634" t="s">
        <v>779</v>
      </c>
      <c r="SM634" t="s">
        <v>779</v>
      </c>
      <c r="SN634" t="s">
        <v>779</v>
      </c>
      <c r="SP634">
        <v>10100</v>
      </c>
      <c r="SQ634">
        <v>10400</v>
      </c>
      <c r="ABW634" t="s">
        <v>239</v>
      </c>
      <c r="ABX634" t="s">
        <v>780</v>
      </c>
      <c r="ABY634" t="s">
        <v>779</v>
      </c>
      <c r="ABZ634" t="s">
        <v>779</v>
      </c>
      <c r="ACA634" t="s">
        <v>779</v>
      </c>
      <c r="ACB634" t="s">
        <v>779</v>
      </c>
      <c r="ACC634" t="s">
        <v>779</v>
      </c>
      <c r="ACD634" t="s">
        <v>779</v>
      </c>
      <c r="ACE634" t="s">
        <v>779</v>
      </c>
      <c r="ACF634" t="s">
        <v>779</v>
      </c>
      <c r="ACG634" t="s">
        <v>779</v>
      </c>
      <c r="ACH634" t="s">
        <v>779</v>
      </c>
      <c r="ACI634" t="s">
        <v>779</v>
      </c>
      <c r="ACJ634" t="s">
        <v>779</v>
      </c>
      <c r="ACK634" t="s">
        <v>779</v>
      </c>
      <c r="ACM634" t="s">
        <v>240</v>
      </c>
      <c r="ACO634" t="s">
        <v>241</v>
      </c>
      <c r="ACP634" t="s">
        <v>780</v>
      </c>
      <c r="ACQ634" t="s">
        <v>779</v>
      </c>
      <c r="ACR634" t="s">
        <v>779</v>
      </c>
      <c r="ACS634" t="s">
        <v>779</v>
      </c>
      <c r="ACT634" t="s">
        <v>779</v>
      </c>
      <c r="ACU634" t="s">
        <v>779</v>
      </c>
      <c r="ACV634" t="s">
        <v>779</v>
      </c>
      <c r="ACW634" t="s">
        <v>779</v>
      </c>
      <c r="ACX634" t="s">
        <v>779</v>
      </c>
      <c r="ACY634" t="s">
        <v>779</v>
      </c>
      <c r="ACZ634" t="s">
        <v>779</v>
      </c>
      <c r="ADA634" t="s">
        <v>779</v>
      </c>
      <c r="ADB634" t="s">
        <v>779</v>
      </c>
      <c r="ADC634" t="s">
        <v>779</v>
      </c>
      <c r="ADE634" t="s">
        <v>902</v>
      </c>
      <c r="ADF634" t="s">
        <v>779</v>
      </c>
      <c r="ADG634" t="s">
        <v>779</v>
      </c>
      <c r="ADH634" t="s">
        <v>780</v>
      </c>
      <c r="ADI634" t="s">
        <v>780</v>
      </c>
      <c r="ADJ634" t="s">
        <v>779</v>
      </c>
      <c r="ADK634" t="s">
        <v>779</v>
      </c>
      <c r="ADL634" t="s">
        <v>779</v>
      </c>
      <c r="ADM634" t="s">
        <v>779</v>
      </c>
      <c r="ADN634" t="s">
        <v>779</v>
      </c>
      <c r="ADP634" t="s">
        <v>922</v>
      </c>
      <c r="ADQ634" t="s">
        <v>779</v>
      </c>
      <c r="ADR634" t="s">
        <v>779</v>
      </c>
      <c r="ADS634" t="s">
        <v>779</v>
      </c>
      <c r="ADT634" t="s">
        <v>779</v>
      </c>
      <c r="ADU634" t="s">
        <v>779</v>
      </c>
      <c r="ADV634" t="s">
        <v>779</v>
      </c>
      <c r="ADW634" t="s">
        <v>780</v>
      </c>
      <c r="ADX634" t="s">
        <v>779</v>
      </c>
      <c r="ADY634" t="s">
        <v>779</v>
      </c>
      <c r="ADZ634" t="s">
        <v>779</v>
      </c>
      <c r="AEA634" t="s">
        <v>779</v>
      </c>
      <c r="AEB634" t="s">
        <v>779</v>
      </c>
      <c r="AEC634" t="s">
        <v>780</v>
      </c>
      <c r="AED634" t="s">
        <v>779</v>
      </c>
      <c r="AEE634" t="s">
        <v>779</v>
      </c>
      <c r="AEF634" t="s">
        <v>779</v>
      </c>
      <c r="AEG634" t="s">
        <v>779</v>
      </c>
      <c r="AEH634" t="s">
        <v>779</v>
      </c>
      <c r="AEU634" t="s">
        <v>1226</v>
      </c>
      <c r="AEV634" t="s">
        <v>780</v>
      </c>
      <c r="AEW634" t="s">
        <v>780</v>
      </c>
      <c r="AEX634" t="s">
        <v>780</v>
      </c>
      <c r="AEY634" t="s">
        <v>780</v>
      </c>
      <c r="AEZ634" t="s">
        <v>780</v>
      </c>
      <c r="AFA634" t="s">
        <v>779</v>
      </c>
      <c r="AFB634" t="s">
        <v>779</v>
      </c>
      <c r="AFC634" t="s">
        <v>779</v>
      </c>
      <c r="AFD634" t="s">
        <v>779</v>
      </c>
      <c r="AFE634" t="s">
        <v>779</v>
      </c>
      <c r="AFG634" t="s">
        <v>245</v>
      </c>
      <c r="AFJ634" t="s">
        <v>5142</v>
      </c>
      <c r="AFK634" t="s">
        <v>4967</v>
      </c>
      <c r="AFN634" t="s">
        <v>778</v>
      </c>
      <c r="AFO634" t="s">
        <v>2433</v>
      </c>
      <c r="AFP634" t="s">
        <v>2434</v>
      </c>
      <c r="AFR634" t="s">
        <v>5144</v>
      </c>
      <c r="AFS634" t="s">
        <v>221</v>
      </c>
    </row>
    <row r="635" spans="1:855" x14ac:dyDescent="0.35">
      <c r="A635" t="s">
        <v>2014</v>
      </c>
      <c r="B635" t="s">
        <v>5150</v>
      </c>
      <c r="C635" t="s">
        <v>226</v>
      </c>
      <c r="D635" t="s">
        <v>227</v>
      </c>
      <c r="E635" t="s">
        <v>251</v>
      </c>
      <c r="F635" t="s">
        <v>252</v>
      </c>
      <c r="G635" t="s">
        <v>298</v>
      </c>
      <c r="H635" t="s">
        <v>299</v>
      </c>
      <c r="I635" t="s">
        <v>300</v>
      </c>
      <c r="J635" t="s">
        <v>301</v>
      </c>
      <c r="K635" t="s">
        <v>300</v>
      </c>
      <c r="L635" t="s">
        <v>301</v>
      </c>
      <c r="M635" t="s">
        <v>2350</v>
      </c>
      <c r="N635" t="s">
        <v>247</v>
      </c>
      <c r="O635" t="s">
        <v>295</v>
      </c>
      <c r="P635" t="s">
        <v>296</v>
      </c>
      <c r="Q635" t="s">
        <v>297</v>
      </c>
      <c r="R635" t="s">
        <v>5145</v>
      </c>
      <c r="S635" t="s">
        <v>5146</v>
      </c>
      <c r="T635" t="s">
        <v>791</v>
      </c>
      <c r="U635" t="s">
        <v>5147</v>
      </c>
      <c r="V635" t="s">
        <v>4433</v>
      </c>
      <c r="W635" t="s">
        <v>4882</v>
      </c>
      <c r="X635" t="s">
        <v>4967</v>
      </c>
      <c r="Y635" t="s">
        <v>1015</v>
      </c>
      <c r="AA635" t="s">
        <v>1206</v>
      </c>
      <c r="AB635" t="s">
        <v>790</v>
      </c>
      <c r="AC635" t="s">
        <v>221</v>
      </c>
      <c r="AD635" t="s">
        <v>232</v>
      </c>
      <c r="AE635" t="s">
        <v>232</v>
      </c>
      <c r="AF635" t="s">
        <v>233</v>
      </c>
      <c r="AG635" t="s">
        <v>854</v>
      </c>
      <c r="AH635" t="s">
        <v>779</v>
      </c>
      <c r="AI635" t="s">
        <v>779</v>
      </c>
      <c r="AJ635" t="s">
        <v>779</v>
      </c>
      <c r="AK635" t="s">
        <v>779</v>
      </c>
      <c r="AL635" t="s">
        <v>779</v>
      </c>
      <c r="AM635" t="s">
        <v>779</v>
      </c>
      <c r="AN635" t="s">
        <v>779</v>
      </c>
      <c r="AO635" t="s">
        <v>779</v>
      </c>
      <c r="AP635" t="s">
        <v>779</v>
      </c>
      <c r="AQ635" t="s">
        <v>779</v>
      </c>
      <c r="AR635" t="s">
        <v>779</v>
      </c>
      <c r="AS635" t="s">
        <v>779</v>
      </c>
      <c r="AT635" t="s">
        <v>780</v>
      </c>
      <c r="AU635" t="s">
        <v>779</v>
      </c>
      <c r="AV635" t="s">
        <v>779</v>
      </c>
      <c r="AW635" t="s">
        <v>779</v>
      </c>
      <c r="AY635" t="s">
        <v>303</v>
      </c>
      <c r="AZ635" t="s">
        <v>779</v>
      </c>
      <c r="BA635" t="s">
        <v>779</v>
      </c>
      <c r="BB635" t="s">
        <v>779</v>
      </c>
      <c r="BC635" t="s">
        <v>779</v>
      </c>
      <c r="BD635" t="s">
        <v>779</v>
      </c>
      <c r="BE635" t="s">
        <v>779</v>
      </c>
      <c r="BF635" t="s">
        <v>779</v>
      </c>
      <c r="BG635" t="s">
        <v>779</v>
      </c>
      <c r="BH635" t="s">
        <v>779</v>
      </c>
      <c r="BI635" t="s">
        <v>779</v>
      </c>
      <c r="BJ635" t="s">
        <v>779</v>
      </c>
      <c r="BK635" t="s">
        <v>779</v>
      </c>
      <c r="BL635" t="s">
        <v>779</v>
      </c>
      <c r="BM635" t="s">
        <v>779</v>
      </c>
      <c r="BN635" t="s">
        <v>779</v>
      </c>
      <c r="BO635" t="s">
        <v>779</v>
      </c>
      <c r="BP635" t="s">
        <v>779</v>
      </c>
      <c r="BQ635" t="s">
        <v>779</v>
      </c>
      <c r="BR635" t="s">
        <v>779</v>
      </c>
      <c r="BS635" t="s">
        <v>779</v>
      </c>
      <c r="BT635" t="s">
        <v>779</v>
      </c>
      <c r="BU635" t="s">
        <v>779</v>
      </c>
      <c r="BV635" t="s">
        <v>779</v>
      </c>
      <c r="BW635" t="s">
        <v>779</v>
      </c>
      <c r="BX635" t="s">
        <v>779</v>
      </c>
      <c r="BY635" t="s">
        <v>779</v>
      </c>
      <c r="BZ635" t="s">
        <v>779</v>
      </c>
      <c r="CA635" t="s">
        <v>779</v>
      </c>
      <c r="CB635" t="s">
        <v>779</v>
      </c>
      <c r="CC635" t="s">
        <v>779</v>
      </c>
      <c r="CD635" t="s">
        <v>779</v>
      </c>
      <c r="CE635" t="s">
        <v>779</v>
      </c>
      <c r="CF635" t="s">
        <v>779</v>
      </c>
      <c r="CG635" t="s">
        <v>779</v>
      </c>
      <c r="CH635" t="s">
        <v>779</v>
      </c>
      <c r="CI635" t="s">
        <v>779</v>
      </c>
      <c r="CJ635" t="s">
        <v>779</v>
      </c>
      <c r="CK635" t="s">
        <v>779</v>
      </c>
      <c r="CL635" t="s">
        <v>779</v>
      </c>
      <c r="CM635" t="s">
        <v>779</v>
      </c>
      <c r="CN635" t="s">
        <v>780</v>
      </c>
      <c r="CO635" t="s">
        <v>779</v>
      </c>
      <c r="CP635" t="s">
        <v>779</v>
      </c>
      <c r="CQ635" t="s">
        <v>779</v>
      </c>
      <c r="CR635" t="s">
        <v>779</v>
      </c>
      <c r="CS635" t="s">
        <v>779</v>
      </c>
      <c r="CT635" t="s">
        <v>779</v>
      </c>
      <c r="CU635" t="s">
        <v>779</v>
      </c>
      <c r="CV635" t="s">
        <v>779</v>
      </c>
      <c r="CW635" t="s">
        <v>779</v>
      </c>
      <c r="CX635" t="s">
        <v>779</v>
      </c>
      <c r="CY635" t="s">
        <v>779</v>
      </c>
      <c r="CZ635" t="s">
        <v>779</v>
      </c>
      <c r="DA635" t="s">
        <v>779</v>
      </c>
      <c r="DB635" t="s">
        <v>779</v>
      </c>
      <c r="DC635" t="s">
        <v>779</v>
      </c>
      <c r="DD635" t="s">
        <v>779</v>
      </c>
      <c r="DE635" t="s">
        <v>779</v>
      </c>
      <c r="DF635" t="s">
        <v>779</v>
      </c>
      <c r="DG635" t="s">
        <v>779</v>
      </c>
      <c r="DH635" t="s">
        <v>779</v>
      </c>
      <c r="DI635" t="s">
        <v>779</v>
      </c>
      <c r="DJ635" t="s">
        <v>779</v>
      </c>
      <c r="DK635" t="s">
        <v>779</v>
      </c>
      <c r="DL635" t="s">
        <v>779</v>
      </c>
      <c r="DM635" t="s">
        <v>779</v>
      </c>
      <c r="DN635" t="s">
        <v>779</v>
      </c>
      <c r="DO635" t="s">
        <v>779</v>
      </c>
      <c r="DP635" t="s">
        <v>779</v>
      </c>
      <c r="DQ635" t="s">
        <v>779</v>
      </c>
      <c r="DR635" t="s">
        <v>779</v>
      </c>
      <c r="DS635" t="s">
        <v>779</v>
      </c>
      <c r="DT635" t="s">
        <v>779</v>
      </c>
      <c r="SJ635" t="s">
        <v>885</v>
      </c>
      <c r="SK635" t="s">
        <v>780</v>
      </c>
      <c r="SL635" t="s">
        <v>780</v>
      </c>
      <c r="SM635" t="s">
        <v>780</v>
      </c>
      <c r="SN635" t="s">
        <v>779</v>
      </c>
      <c r="SP635">
        <v>10100</v>
      </c>
      <c r="SQ635">
        <v>10400</v>
      </c>
      <c r="SR635">
        <v>39.799999999999997</v>
      </c>
      <c r="SS635">
        <v>40.799999999999997</v>
      </c>
      <c r="ST635" t="s">
        <v>4408</v>
      </c>
      <c r="SU635" t="s">
        <v>780</v>
      </c>
      <c r="SV635" t="s">
        <v>780</v>
      </c>
      <c r="SW635" t="s">
        <v>780</v>
      </c>
      <c r="SX635" t="s">
        <v>780</v>
      </c>
      <c r="SY635" t="s">
        <v>780</v>
      </c>
      <c r="SZ635" t="s">
        <v>779</v>
      </c>
      <c r="ABW635" t="s">
        <v>239</v>
      </c>
      <c r="ABX635" t="s">
        <v>780</v>
      </c>
      <c r="ABY635" t="s">
        <v>779</v>
      </c>
      <c r="ABZ635" t="s">
        <v>779</v>
      </c>
      <c r="ACA635" t="s">
        <v>779</v>
      </c>
      <c r="ACB635" t="s">
        <v>779</v>
      </c>
      <c r="ACC635" t="s">
        <v>779</v>
      </c>
      <c r="ACD635" t="s">
        <v>779</v>
      </c>
      <c r="ACE635" t="s">
        <v>779</v>
      </c>
      <c r="ACF635" t="s">
        <v>779</v>
      </c>
      <c r="ACG635" t="s">
        <v>779</v>
      </c>
      <c r="ACH635" t="s">
        <v>779</v>
      </c>
      <c r="ACI635" t="s">
        <v>779</v>
      </c>
      <c r="ACJ635" t="s">
        <v>779</v>
      </c>
      <c r="ACK635" t="s">
        <v>779</v>
      </c>
      <c r="ACM635" t="s">
        <v>240</v>
      </c>
      <c r="ACO635" t="s">
        <v>241</v>
      </c>
      <c r="ACP635" t="s">
        <v>780</v>
      </c>
      <c r="ACQ635" t="s">
        <v>779</v>
      </c>
      <c r="ACR635" t="s">
        <v>779</v>
      </c>
      <c r="ACS635" t="s">
        <v>779</v>
      </c>
      <c r="ACT635" t="s">
        <v>779</v>
      </c>
      <c r="ACU635" t="s">
        <v>779</v>
      </c>
      <c r="ACV635" t="s">
        <v>779</v>
      </c>
      <c r="ACW635" t="s">
        <v>779</v>
      </c>
      <c r="ACX635" t="s">
        <v>779</v>
      </c>
      <c r="ACY635" t="s">
        <v>779</v>
      </c>
      <c r="ACZ635" t="s">
        <v>779</v>
      </c>
      <c r="ADA635" t="s">
        <v>779</v>
      </c>
      <c r="ADB635" t="s">
        <v>779</v>
      </c>
      <c r="ADC635" t="s">
        <v>779</v>
      </c>
      <c r="ADE635" t="s">
        <v>902</v>
      </c>
      <c r="ADF635" t="s">
        <v>779</v>
      </c>
      <c r="ADG635" t="s">
        <v>779</v>
      </c>
      <c r="ADH635" t="s">
        <v>780</v>
      </c>
      <c r="ADI635" t="s">
        <v>780</v>
      </c>
      <c r="ADJ635" t="s">
        <v>779</v>
      </c>
      <c r="ADK635" t="s">
        <v>779</v>
      </c>
      <c r="ADL635" t="s">
        <v>779</v>
      </c>
      <c r="ADM635" t="s">
        <v>779</v>
      </c>
      <c r="ADN635" t="s">
        <v>779</v>
      </c>
      <c r="ADP635" t="s">
        <v>922</v>
      </c>
      <c r="ADQ635" t="s">
        <v>779</v>
      </c>
      <c r="ADR635" t="s">
        <v>779</v>
      </c>
      <c r="ADS635" t="s">
        <v>779</v>
      </c>
      <c r="ADT635" t="s">
        <v>779</v>
      </c>
      <c r="ADU635" t="s">
        <v>779</v>
      </c>
      <c r="ADV635" t="s">
        <v>779</v>
      </c>
      <c r="ADW635" t="s">
        <v>780</v>
      </c>
      <c r="ADX635" t="s">
        <v>779</v>
      </c>
      <c r="ADY635" t="s">
        <v>779</v>
      </c>
      <c r="ADZ635" t="s">
        <v>779</v>
      </c>
      <c r="AEA635" t="s">
        <v>779</v>
      </c>
      <c r="AEB635" t="s">
        <v>779</v>
      </c>
      <c r="AEC635" t="s">
        <v>780</v>
      </c>
      <c r="AED635" t="s">
        <v>779</v>
      </c>
      <c r="AEE635" t="s">
        <v>779</v>
      </c>
      <c r="AEF635" t="s">
        <v>779</v>
      </c>
      <c r="AEG635" t="s">
        <v>779</v>
      </c>
      <c r="AEH635" t="s">
        <v>779</v>
      </c>
      <c r="AEU635" t="s">
        <v>5148</v>
      </c>
      <c r="AEV635" t="s">
        <v>780</v>
      </c>
      <c r="AEW635" t="s">
        <v>780</v>
      </c>
      <c r="AEX635" t="s">
        <v>780</v>
      </c>
      <c r="AEY635" t="s">
        <v>780</v>
      </c>
      <c r="AEZ635" t="s">
        <v>780</v>
      </c>
      <c r="AFA635" t="s">
        <v>780</v>
      </c>
      <c r="AFB635" t="s">
        <v>779</v>
      </c>
      <c r="AFC635" t="s">
        <v>779</v>
      </c>
      <c r="AFD635" t="s">
        <v>779</v>
      </c>
      <c r="AFE635" t="s">
        <v>779</v>
      </c>
      <c r="AFG635" t="s">
        <v>245</v>
      </c>
      <c r="AFJ635" t="s">
        <v>5149</v>
      </c>
      <c r="AFK635" t="s">
        <v>4967</v>
      </c>
      <c r="AFN635" t="s">
        <v>778</v>
      </c>
      <c r="AFO635" t="s">
        <v>2433</v>
      </c>
      <c r="AFP635" t="s">
        <v>2434</v>
      </c>
      <c r="AFR635" t="s">
        <v>5151</v>
      </c>
      <c r="AFS635" t="s">
        <v>221</v>
      </c>
    </row>
    <row r="636" spans="1:855" x14ac:dyDescent="0.35">
      <c r="A636" t="s">
        <v>2014</v>
      </c>
      <c r="B636" t="s">
        <v>5157</v>
      </c>
      <c r="C636" t="s">
        <v>226</v>
      </c>
      <c r="D636" t="s">
        <v>227</v>
      </c>
      <c r="E636" t="s">
        <v>251</v>
      </c>
      <c r="F636" t="s">
        <v>252</v>
      </c>
      <c r="G636" t="s">
        <v>298</v>
      </c>
      <c r="H636" t="s">
        <v>299</v>
      </c>
      <c r="I636" t="s">
        <v>300</v>
      </c>
      <c r="J636" t="s">
        <v>301</v>
      </c>
      <c r="K636" t="s">
        <v>300</v>
      </c>
      <c r="L636" t="s">
        <v>301</v>
      </c>
      <c r="M636" t="s">
        <v>2350</v>
      </c>
      <c r="N636" t="s">
        <v>247</v>
      </c>
      <c r="O636" t="s">
        <v>295</v>
      </c>
      <c r="P636" t="s">
        <v>296</v>
      </c>
      <c r="Q636" t="s">
        <v>297</v>
      </c>
      <c r="R636" t="s">
        <v>5152</v>
      </c>
      <c r="S636" t="s">
        <v>5153</v>
      </c>
      <c r="T636" t="s">
        <v>791</v>
      </c>
      <c r="U636" t="s">
        <v>5154</v>
      </c>
      <c r="V636" t="s">
        <v>4433</v>
      </c>
      <c r="W636" t="s">
        <v>4882</v>
      </c>
      <c r="X636" t="s">
        <v>4967</v>
      </c>
      <c r="Y636" t="s">
        <v>1015</v>
      </c>
      <c r="AA636" t="s">
        <v>1206</v>
      </c>
      <c r="AB636" t="s">
        <v>790</v>
      </c>
      <c r="AC636" t="s">
        <v>221</v>
      </c>
      <c r="AD636" t="s">
        <v>232</v>
      </c>
      <c r="AE636" t="s">
        <v>232</v>
      </c>
      <c r="AF636" t="s">
        <v>233</v>
      </c>
      <c r="AG636" t="s">
        <v>854</v>
      </c>
      <c r="AH636" t="s">
        <v>779</v>
      </c>
      <c r="AI636" t="s">
        <v>779</v>
      </c>
      <c r="AJ636" t="s">
        <v>779</v>
      </c>
      <c r="AK636" t="s">
        <v>779</v>
      </c>
      <c r="AL636" t="s">
        <v>779</v>
      </c>
      <c r="AM636" t="s">
        <v>779</v>
      </c>
      <c r="AN636" t="s">
        <v>779</v>
      </c>
      <c r="AO636" t="s">
        <v>779</v>
      </c>
      <c r="AP636" t="s">
        <v>779</v>
      </c>
      <c r="AQ636" t="s">
        <v>779</v>
      </c>
      <c r="AR636" t="s">
        <v>779</v>
      </c>
      <c r="AS636" t="s">
        <v>779</v>
      </c>
      <c r="AT636" t="s">
        <v>780</v>
      </c>
      <c r="AU636" t="s">
        <v>779</v>
      </c>
      <c r="AV636" t="s">
        <v>779</v>
      </c>
      <c r="AW636" t="s">
        <v>779</v>
      </c>
      <c r="AY636" t="s">
        <v>303</v>
      </c>
      <c r="AZ636" t="s">
        <v>779</v>
      </c>
      <c r="BA636" t="s">
        <v>779</v>
      </c>
      <c r="BB636" t="s">
        <v>779</v>
      </c>
      <c r="BC636" t="s">
        <v>779</v>
      </c>
      <c r="BD636" t="s">
        <v>779</v>
      </c>
      <c r="BE636" t="s">
        <v>779</v>
      </c>
      <c r="BF636" t="s">
        <v>779</v>
      </c>
      <c r="BG636" t="s">
        <v>779</v>
      </c>
      <c r="BH636" t="s">
        <v>779</v>
      </c>
      <c r="BI636" t="s">
        <v>779</v>
      </c>
      <c r="BJ636" t="s">
        <v>779</v>
      </c>
      <c r="BK636" t="s">
        <v>779</v>
      </c>
      <c r="BL636" t="s">
        <v>779</v>
      </c>
      <c r="BM636" t="s">
        <v>779</v>
      </c>
      <c r="BN636" t="s">
        <v>779</v>
      </c>
      <c r="BO636" t="s">
        <v>779</v>
      </c>
      <c r="BP636" t="s">
        <v>779</v>
      </c>
      <c r="BQ636" t="s">
        <v>779</v>
      </c>
      <c r="BR636" t="s">
        <v>779</v>
      </c>
      <c r="BS636" t="s">
        <v>779</v>
      </c>
      <c r="BT636" t="s">
        <v>779</v>
      </c>
      <c r="BU636" t="s">
        <v>779</v>
      </c>
      <c r="BV636" t="s">
        <v>779</v>
      </c>
      <c r="BW636" t="s">
        <v>779</v>
      </c>
      <c r="BX636" t="s">
        <v>779</v>
      </c>
      <c r="BY636" t="s">
        <v>779</v>
      </c>
      <c r="BZ636" t="s">
        <v>779</v>
      </c>
      <c r="CA636" t="s">
        <v>779</v>
      </c>
      <c r="CB636" t="s">
        <v>779</v>
      </c>
      <c r="CC636" t="s">
        <v>779</v>
      </c>
      <c r="CD636" t="s">
        <v>779</v>
      </c>
      <c r="CE636" t="s">
        <v>779</v>
      </c>
      <c r="CF636" t="s">
        <v>779</v>
      </c>
      <c r="CG636" t="s">
        <v>779</v>
      </c>
      <c r="CH636" t="s">
        <v>779</v>
      </c>
      <c r="CI636" t="s">
        <v>779</v>
      </c>
      <c r="CJ636" t="s">
        <v>779</v>
      </c>
      <c r="CK636" t="s">
        <v>779</v>
      </c>
      <c r="CL636" t="s">
        <v>779</v>
      </c>
      <c r="CM636" t="s">
        <v>779</v>
      </c>
      <c r="CN636" t="s">
        <v>780</v>
      </c>
      <c r="CO636" t="s">
        <v>779</v>
      </c>
      <c r="CP636" t="s">
        <v>779</v>
      </c>
      <c r="CQ636" t="s">
        <v>779</v>
      </c>
      <c r="CR636" t="s">
        <v>779</v>
      </c>
      <c r="CS636" t="s">
        <v>779</v>
      </c>
      <c r="CT636" t="s">
        <v>779</v>
      </c>
      <c r="CU636" t="s">
        <v>779</v>
      </c>
      <c r="CV636" t="s">
        <v>779</v>
      </c>
      <c r="CW636" t="s">
        <v>779</v>
      </c>
      <c r="CX636" t="s">
        <v>779</v>
      </c>
      <c r="CY636" t="s">
        <v>779</v>
      </c>
      <c r="CZ636" t="s">
        <v>779</v>
      </c>
      <c r="DA636" t="s">
        <v>779</v>
      </c>
      <c r="DB636" t="s">
        <v>779</v>
      </c>
      <c r="DC636" t="s">
        <v>779</v>
      </c>
      <c r="DD636" t="s">
        <v>779</v>
      </c>
      <c r="DE636" t="s">
        <v>779</v>
      </c>
      <c r="DF636" t="s">
        <v>779</v>
      </c>
      <c r="DG636" t="s">
        <v>779</v>
      </c>
      <c r="DH636" t="s">
        <v>779</v>
      </c>
      <c r="DI636" t="s">
        <v>779</v>
      </c>
      <c r="DJ636" t="s">
        <v>779</v>
      </c>
      <c r="DK636" t="s">
        <v>779</v>
      </c>
      <c r="DL636" t="s">
        <v>779</v>
      </c>
      <c r="DM636" t="s">
        <v>779</v>
      </c>
      <c r="DN636" t="s">
        <v>779</v>
      </c>
      <c r="DO636" t="s">
        <v>779</v>
      </c>
      <c r="DP636" t="s">
        <v>779</v>
      </c>
      <c r="DQ636" t="s">
        <v>779</v>
      </c>
      <c r="DR636" t="s">
        <v>779</v>
      </c>
      <c r="DS636" t="s">
        <v>779</v>
      </c>
      <c r="DT636" t="s">
        <v>779</v>
      </c>
      <c r="SJ636" t="s">
        <v>885</v>
      </c>
      <c r="SK636" t="s">
        <v>780</v>
      </c>
      <c r="SL636" t="s">
        <v>780</v>
      </c>
      <c r="SM636" t="s">
        <v>780</v>
      </c>
      <c r="SN636" t="s">
        <v>779</v>
      </c>
      <c r="SP636">
        <v>10100</v>
      </c>
      <c r="SQ636">
        <v>10300</v>
      </c>
      <c r="SR636">
        <v>39.799999999999997</v>
      </c>
      <c r="SS636">
        <v>40.799999999999997</v>
      </c>
      <c r="ST636" t="s">
        <v>4408</v>
      </c>
      <c r="SU636" t="s">
        <v>780</v>
      </c>
      <c r="SV636" t="s">
        <v>780</v>
      </c>
      <c r="SW636" t="s">
        <v>780</v>
      </c>
      <c r="SX636" t="s">
        <v>780</v>
      </c>
      <c r="SY636" t="s">
        <v>780</v>
      </c>
      <c r="SZ636" t="s">
        <v>779</v>
      </c>
      <c r="ABW636" t="s">
        <v>239</v>
      </c>
      <c r="ABX636" t="s">
        <v>780</v>
      </c>
      <c r="ABY636" t="s">
        <v>779</v>
      </c>
      <c r="ABZ636" t="s">
        <v>779</v>
      </c>
      <c r="ACA636" t="s">
        <v>779</v>
      </c>
      <c r="ACB636" t="s">
        <v>779</v>
      </c>
      <c r="ACC636" t="s">
        <v>779</v>
      </c>
      <c r="ACD636" t="s">
        <v>779</v>
      </c>
      <c r="ACE636" t="s">
        <v>779</v>
      </c>
      <c r="ACF636" t="s">
        <v>779</v>
      </c>
      <c r="ACG636" t="s">
        <v>779</v>
      </c>
      <c r="ACH636" t="s">
        <v>779</v>
      </c>
      <c r="ACI636" t="s">
        <v>779</v>
      </c>
      <c r="ACJ636" t="s">
        <v>779</v>
      </c>
      <c r="ACK636" t="s">
        <v>779</v>
      </c>
      <c r="ACM636" t="s">
        <v>240</v>
      </c>
      <c r="ACO636" t="s">
        <v>241</v>
      </c>
      <c r="ACP636" t="s">
        <v>780</v>
      </c>
      <c r="ACQ636" t="s">
        <v>779</v>
      </c>
      <c r="ACR636" t="s">
        <v>779</v>
      </c>
      <c r="ACS636" t="s">
        <v>779</v>
      </c>
      <c r="ACT636" t="s">
        <v>779</v>
      </c>
      <c r="ACU636" t="s">
        <v>779</v>
      </c>
      <c r="ACV636" t="s">
        <v>779</v>
      </c>
      <c r="ACW636" t="s">
        <v>779</v>
      </c>
      <c r="ACX636" t="s">
        <v>779</v>
      </c>
      <c r="ACY636" t="s">
        <v>779</v>
      </c>
      <c r="ACZ636" t="s">
        <v>779</v>
      </c>
      <c r="ADA636" t="s">
        <v>779</v>
      </c>
      <c r="ADB636" t="s">
        <v>779</v>
      </c>
      <c r="ADC636" t="s">
        <v>779</v>
      </c>
      <c r="ADE636" t="s">
        <v>242</v>
      </c>
      <c r="ADF636" t="s">
        <v>780</v>
      </c>
      <c r="ADG636" t="s">
        <v>779</v>
      </c>
      <c r="ADH636" t="s">
        <v>779</v>
      </c>
      <c r="ADI636" t="s">
        <v>779</v>
      </c>
      <c r="ADJ636" t="s">
        <v>779</v>
      </c>
      <c r="ADK636" t="s">
        <v>779</v>
      </c>
      <c r="ADL636" t="s">
        <v>779</v>
      </c>
      <c r="ADM636" t="s">
        <v>779</v>
      </c>
      <c r="ADN636" t="s">
        <v>779</v>
      </c>
      <c r="ADP636" t="s">
        <v>1266</v>
      </c>
      <c r="ADQ636" t="s">
        <v>779</v>
      </c>
      <c r="ADR636" t="s">
        <v>779</v>
      </c>
      <c r="ADS636" t="s">
        <v>779</v>
      </c>
      <c r="ADT636" t="s">
        <v>779</v>
      </c>
      <c r="ADU636" t="s">
        <v>779</v>
      </c>
      <c r="ADV636" t="s">
        <v>779</v>
      </c>
      <c r="ADW636" t="s">
        <v>780</v>
      </c>
      <c r="ADX636" t="s">
        <v>779</v>
      </c>
      <c r="ADY636" t="s">
        <v>779</v>
      </c>
      <c r="ADZ636" t="s">
        <v>779</v>
      </c>
      <c r="AEA636" t="s">
        <v>779</v>
      </c>
      <c r="AEB636" t="s">
        <v>779</v>
      </c>
      <c r="AEC636" t="s">
        <v>780</v>
      </c>
      <c r="AED636" t="s">
        <v>779</v>
      </c>
      <c r="AEE636" t="s">
        <v>779</v>
      </c>
      <c r="AEF636" t="s">
        <v>779</v>
      </c>
      <c r="AEG636" t="s">
        <v>779</v>
      </c>
      <c r="AEH636" t="s">
        <v>779</v>
      </c>
      <c r="AEU636" t="s">
        <v>5155</v>
      </c>
      <c r="AEV636" t="s">
        <v>780</v>
      </c>
      <c r="AEW636" t="s">
        <v>780</v>
      </c>
      <c r="AEX636" t="s">
        <v>780</v>
      </c>
      <c r="AEY636" t="s">
        <v>780</v>
      </c>
      <c r="AEZ636" t="s">
        <v>780</v>
      </c>
      <c r="AFA636" t="s">
        <v>780</v>
      </c>
      <c r="AFB636" t="s">
        <v>779</v>
      </c>
      <c r="AFC636" t="s">
        <v>779</v>
      </c>
      <c r="AFD636" t="s">
        <v>779</v>
      </c>
      <c r="AFE636" t="s">
        <v>779</v>
      </c>
      <c r="AFG636" t="s">
        <v>245</v>
      </c>
      <c r="AFJ636" t="s">
        <v>5156</v>
      </c>
      <c r="AFK636" t="s">
        <v>4967</v>
      </c>
      <c r="AFN636" t="s">
        <v>778</v>
      </c>
      <c r="AFO636" t="s">
        <v>2433</v>
      </c>
      <c r="AFP636" t="s">
        <v>2434</v>
      </c>
      <c r="AFR636" t="s">
        <v>5158</v>
      </c>
      <c r="AFS636" t="s">
        <v>221</v>
      </c>
    </row>
    <row r="637" spans="1:855" x14ac:dyDescent="0.35">
      <c r="A637" t="s">
        <v>2014</v>
      </c>
      <c r="B637" t="s">
        <v>5163</v>
      </c>
      <c r="C637" t="s">
        <v>226</v>
      </c>
      <c r="D637" t="s">
        <v>227</v>
      </c>
      <c r="E637" t="s">
        <v>251</v>
      </c>
      <c r="F637" t="s">
        <v>252</v>
      </c>
      <c r="G637" t="s">
        <v>298</v>
      </c>
      <c r="H637" t="s">
        <v>299</v>
      </c>
      <c r="I637" t="s">
        <v>2101</v>
      </c>
      <c r="J637" t="s">
        <v>2102</v>
      </c>
      <c r="K637" t="s">
        <v>2101</v>
      </c>
      <c r="L637" t="s">
        <v>2246</v>
      </c>
      <c r="M637" t="s">
        <v>2350</v>
      </c>
      <c r="N637" t="s">
        <v>247</v>
      </c>
      <c r="O637" t="s">
        <v>295</v>
      </c>
      <c r="P637" t="s">
        <v>2103</v>
      </c>
      <c r="Q637" t="s">
        <v>2247</v>
      </c>
      <c r="R637" t="s">
        <v>5159</v>
      </c>
      <c r="S637" t="s">
        <v>5160</v>
      </c>
      <c r="T637" t="s">
        <v>791</v>
      </c>
      <c r="U637" t="s">
        <v>5161</v>
      </c>
      <c r="V637" t="s">
        <v>3934</v>
      </c>
      <c r="W637" t="s">
        <v>4882</v>
      </c>
      <c r="X637" t="s">
        <v>4967</v>
      </c>
      <c r="Y637" t="s">
        <v>1015</v>
      </c>
      <c r="AA637" t="s">
        <v>3935</v>
      </c>
      <c r="AB637" t="s">
        <v>790</v>
      </c>
      <c r="AC637" t="s">
        <v>221</v>
      </c>
      <c r="AD637" t="s">
        <v>232</v>
      </c>
      <c r="AE637" t="s">
        <v>232</v>
      </c>
      <c r="AF637" t="s">
        <v>233</v>
      </c>
      <c r="AG637" t="s">
        <v>868</v>
      </c>
      <c r="AH637" t="s">
        <v>779</v>
      </c>
      <c r="AI637" t="s">
        <v>779</v>
      </c>
      <c r="AJ637" t="s">
        <v>779</v>
      </c>
      <c r="AK637" t="s">
        <v>779</v>
      </c>
      <c r="AL637" t="s">
        <v>779</v>
      </c>
      <c r="AM637" t="s">
        <v>779</v>
      </c>
      <c r="AN637" t="s">
        <v>779</v>
      </c>
      <c r="AO637" t="s">
        <v>779</v>
      </c>
      <c r="AP637" t="s">
        <v>779</v>
      </c>
      <c r="AQ637" t="s">
        <v>780</v>
      </c>
      <c r="AR637" t="s">
        <v>779</v>
      </c>
      <c r="AS637" t="s">
        <v>779</v>
      </c>
      <c r="AT637" t="s">
        <v>779</v>
      </c>
      <c r="AU637" t="s">
        <v>779</v>
      </c>
      <c r="AV637" t="s">
        <v>779</v>
      </c>
      <c r="AW637" t="s">
        <v>779</v>
      </c>
      <c r="AX637" t="s">
        <v>817</v>
      </c>
      <c r="AY637" t="s">
        <v>893</v>
      </c>
      <c r="AZ637" t="s">
        <v>779</v>
      </c>
      <c r="BA637" t="s">
        <v>779</v>
      </c>
      <c r="BB637" t="s">
        <v>779</v>
      </c>
      <c r="BC637" t="s">
        <v>779</v>
      </c>
      <c r="BD637" t="s">
        <v>779</v>
      </c>
      <c r="BE637" t="s">
        <v>779</v>
      </c>
      <c r="BF637" t="s">
        <v>779</v>
      </c>
      <c r="BG637" t="s">
        <v>779</v>
      </c>
      <c r="BH637" t="s">
        <v>779</v>
      </c>
      <c r="BI637" t="s">
        <v>779</v>
      </c>
      <c r="BJ637" t="s">
        <v>779</v>
      </c>
      <c r="BK637" t="s">
        <v>779</v>
      </c>
      <c r="BL637" t="s">
        <v>779</v>
      </c>
      <c r="BM637" t="s">
        <v>779</v>
      </c>
      <c r="BN637" t="s">
        <v>779</v>
      </c>
      <c r="BO637" t="s">
        <v>779</v>
      </c>
      <c r="BP637" t="s">
        <v>779</v>
      </c>
      <c r="BQ637" t="s">
        <v>779</v>
      </c>
      <c r="BR637" t="s">
        <v>779</v>
      </c>
      <c r="BS637" t="s">
        <v>779</v>
      </c>
      <c r="BT637" t="s">
        <v>779</v>
      </c>
      <c r="BU637" t="s">
        <v>779</v>
      </c>
      <c r="BV637" t="s">
        <v>779</v>
      </c>
      <c r="BW637" t="s">
        <v>779</v>
      </c>
      <c r="BX637" t="s">
        <v>779</v>
      </c>
      <c r="BY637" t="s">
        <v>779</v>
      </c>
      <c r="BZ637" t="s">
        <v>779</v>
      </c>
      <c r="CA637" t="s">
        <v>779</v>
      </c>
      <c r="CB637" t="s">
        <v>780</v>
      </c>
      <c r="CC637" t="s">
        <v>780</v>
      </c>
      <c r="CD637" t="s">
        <v>779</v>
      </c>
      <c r="CE637" t="s">
        <v>779</v>
      </c>
      <c r="CF637" t="s">
        <v>779</v>
      </c>
      <c r="CG637" t="s">
        <v>779</v>
      </c>
      <c r="CH637" t="s">
        <v>780</v>
      </c>
      <c r="CI637" t="s">
        <v>779</v>
      </c>
      <c r="CJ637" t="s">
        <v>779</v>
      </c>
      <c r="CK637" t="s">
        <v>779</v>
      </c>
      <c r="CL637" t="s">
        <v>779</v>
      </c>
      <c r="CM637" t="s">
        <v>779</v>
      </c>
      <c r="CN637" t="s">
        <v>779</v>
      </c>
      <c r="CO637" t="s">
        <v>779</v>
      </c>
      <c r="CP637" t="s">
        <v>779</v>
      </c>
      <c r="CQ637" t="s">
        <v>779</v>
      </c>
      <c r="CR637" t="s">
        <v>779</v>
      </c>
      <c r="CS637" t="s">
        <v>779</v>
      </c>
      <c r="CT637" t="s">
        <v>779</v>
      </c>
      <c r="CU637" t="s">
        <v>779</v>
      </c>
      <c r="CV637" t="s">
        <v>779</v>
      </c>
      <c r="CW637" t="s">
        <v>779</v>
      </c>
      <c r="CX637" t="s">
        <v>779</v>
      </c>
      <c r="CY637" t="s">
        <v>779</v>
      </c>
      <c r="CZ637" t="s">
        <v>779</v>
      </c>
      <c r="DA637" t="s">
        <v>779</v>
      </c>
      <c r="DB637" t="s">
        <v>779</v>
      </c>
      <c r="DC637" t="s">
        <v>779</v>
      </c>
      <c r="DD637" t="s">
        <v>779</v>
      </c>
      <c r="DE637" t="s">
        <v>779</v>
      </c>
      <c r="DF637" t="s">
        <v>779</v>
      </c>
      <c r="DG637" t="s">
        <v>779</v>
      </c>
      <c r="DH637" t="s">
        <v>779</v>
      </c>
      <c r="DI637" t="s">
        <v>779</v>
      </c>
      <c r="DJ637" t="s">
        <v>779</v>
      </c>
      <c r="DK637" t="s">
        <v>779</v>
      </c>
      <c r="DL637" t="s">
        <v>779</v>
      </c>
      <c r="DM637" t="s">
        <v>779</v>
      </c>
      <c r="DN637" t="s">
        <v>779</v>
      </c>
      <c r="DO637" t="s">
        <v>779</v>
      </c>
      <c r="DP637" t="s">
        <v>779</v>
      </c>
      <c r="DQ637" t="s">
        <v>779</v>
      </c>
      <c r="DR637" t="s">
        <v>779</v>
      </c>
      <c r="DS637" t="s">
        <v>779</v>
      </c>
      <c r="DT637" t="s">
        <v>779</v>
      </c>
      <c r="PI637" t="s">
        <v>238</v>
      </c>
      <c r="PJ637" t="s">
        <v>238</v>
      </c>
      <c r="PO637" t="s">
        <v>238</v>
      </c>
      <c r="PP637" t="s">
        <v>238</v>
      </c>
      <c r="PU637" t="s">
        <v>234</v>
      </c>
      <c r="PV637">
        <v>10000</v>
      </c>
      <c r="PW637" t="s">
        <v>322</v>
      </c>
      <c r="PY637" t="s">
        <v>234</v>
      </c>
      <c r="PZ637">
        <v>11000</v>
      </c>
      <c r="QA637" t="s">
        <v>322</v>
      </c>
      <c r="QC637">
        <v>10</v>
      </c>
      <c r="QD637">
        <v>2</v>
      </c>
      <c r="QE637" t="s">
        <v>235</v>
      </c>
      <c r="ABW637" t="s">
        <v>239</v>
      </c>
      <c r="ABX637" t="s">
        <v>780</v>
      </c>
      <c r="ABY637" t="s">
        <v>779</v>
      </c>
      <c r="ABZ637" t="s">
        <v>779</v>
      </c>
      <c r="ACA637" t="s">
        <v>779</v>
      </c>
      <c r="ACB637" t="s">
        <v>779</v>
      </c>
      <c r="ACC637" t="s">
        <v>779</v>
      </c>
      <c r="ACD637" t="s">
        <v>779</v>
      </c>
      <c r="ACE637" t="s">
        <v>779</v>
      </c>
      <c r="ACF637" t="s">
        <v>779</v>
      </c>
      <c r="ACG637" t="s">
        <v>779</v>
      </c>
      <c r="ACH637" t="s">
        <v>779</v>
      </c>
      <c r="ACI637" t="s">
        <v>779</v>
      </c>
      <c r="ACJ637" t="s">
        <v>779</v>
      </c>
      <c r="ACK637" t="s">
        <v>779</v>
      </c>
      <c r="ACM637" t="s">
        <v>240</v>
      </c>
      <c r="ACO637" t="s">
        <v>241</v>
      </c>
      <c r="ACP637" t="s">
        <v>780</v>
      </c>
      <c r="ACQ637" t="s">
        <v>779</v>
      </c>
      <c r="ACR637" t="s">
        <v>779</v>
      </c>
      <c r="ACS637" t="s">
        <v>779</v>
      </c>
      <c r="ACT637" t="s">
        <v>779</v>
      </c>
      <c r="ACU637" t="s">
        <v>779</v>
      </c>
      <c r="ACV637" t="s">
        <v>779</v>
      </c>
      <c r="ACW637" t="s">
        <v>779</v>
      </c>
      <c r="ACX637" t="s">
        <v>779</v>
      </c>
      <c r="ACY637" t="s">
        <v>779</v>
      </c>
      <c r="ACZ637" t="s">
        <v>779</v>
      </c>
      <c r="ADA637" t="s">
        <v>779</v>
      </c>
      <c r="ADB637" t="s">
        <v>779</v>
      </c>
      <c r="ADC637" t="s">
        <v>779</v>
      </c>
      <c r="ADE637" t="s">
        <v>973</v>
      </c>
      <c r="ADF637" t="s">
        <v>779</v>
      </c>
      <c r="ADG637" t="s">
        <v>780</v>
      </c>
      <c r="ADH637" t="s">
        <v>780</v>
      </c>
      <c r="ADI637" t="s">
        <v>779</v>
      </c>
      <c r="ADJ637" t="s">
        <v>780</v>
      </c>
      <c r="ADK637" t="s">
        <v>780</v>
      </c>
      <c r="ADL637" t="s">
        <v>779</v>
      </c>
      <c r="ADM637" t="s">
        <v>779</v>
      </c>
      <c r="ADN637" t="s">
        <v>779</v>
      </c>
      <c r="ADP637" t="s">
        <v>901</v>
      </c>
      <c r="ADQ637" t="s">
        <v>779</v>
      </c>
      <c r="ADR637" t="s">
        <v>779</v>
      </c>
      <c r="ADS637" t="s">
        <v>780</v>
      </c>
      <c r="ADT637" t="s">
        <v>779</v>
      </c>
      <c r="ADU637" t="s">
        <v>779</v>
      </c>
      <c r="ADV637" t="s">
        <v>780</v>
      </c>
      <c r="ADW637" t="s">
        <v>780</v>
      </c>
      <c r="ADX637" t="s">
        <v>779</v>
      </c>
      <c r="ADY637" t="s">
        <v>779</v>
      </c>
      <c r="ADZ637" t="s">
        <v>779</v>
      </c>
      <c r="AEA637" t="s">
        <v>779</v>
      </c>
      <c r="AEB637" t="s">
        <v>779</v>
      </c>
      <c r="AEC637" t="s">
        <v>779</v>
      </c>
      <c r="AED637" t="s">
        <v>779</v>
      </c>
      <c r="AEE637" t="s">
        <v>779</v>
      </c>
      <c r="AEF637" t="s">
        <v>779</v>
      </c>
      <c r="AEG637" t="s">
        <v>779</v>
      </c>
      <c r="AEH637" t="s">
        <v>779</v>
      </c>
      <c r="AEU637" t="s">
        <v>804</v>
      </c>
      <c r="AEV637" t="s">
        <v>780</v>
      </c>
      <c r="AEW637" t="s">
        <v>779</v>
      </c>
      <c r="AEX637" t="s">
        <v>779</v>
      </c>
      <c r="AEY637" t="s">
        <v>779</v>
      </c>
      <c r="AEZ637" t="s">
        <v>779</v>
      </c>
      <c r="AFA637" t="s">
        <v>779</v>
      </c>
      <c r="AFB637" t="s">
        <v>780</v>
      </c>
      <c r="AFC637" t="s">
        <v>779</v>
      </c>
      <c r="AFD637" t="s">
        <v>779</v>
      </c>
      <c r="AFE637" t="s">
        <v>779</v>
      </c>
      <c r="AFG637" t="s">
        <v>245</v>
      </c>
      <c r="AFJ637" t="s">
        <v>5162</v>
      </c>
      <c r="AFK637" t="s">
        <v>4967</v>
      </c>
      <c r="AFN637" t="s">
        <v>778</v>
      </c>
      <c r="AFO637" t="s">
        <v>777</v>
      </c>
      <c r="AFP637" t="s">
        <v>2434</v>
      </c>
      <c r="AFR637" t="s">
        <v>5164</v>
      </c>
      <c r="AFS637" t="s">
        <v>221</v>
      </c>
    </row>
    <row r="638" spans="1:855" x14ac:dyDescent="0.35">
      <c r="A638" t="s">
        <v>2014</v>
      </c>
      <c r="B638" t="s">
        <v>5170</v>
      </c>
      <c r="C638" t="s">
        <v>226</v>
      </c>
      <c r="D638" t="s">
        <v>227</v>
      </c>
      <c r="E638" t="s">
        <v>251</v>
      </c>
      <c r="F638" t="s">
        <v>252</v>
      </c>
      <c r="G638" t="s">
        <v>298</v>
      </c>
      <c r="H638" t="s">
        <v>299</v>
      </c>
      <c r="I638" t="s">
        <v>2101</v>
      </c>
      <c r="J638" t="s">
        <v>2102</v>
      </c>
      <c r="K638" t="s">
        <v>2101</v>
      </c>
      <c r="L638" t="s">
        <v>2246</v>
      </c>
      <c r="M638" t="s">
        <v>2350</v>
      </c>
      <c r="N638" t="s">
        <v>247</v>
      </c>
      <c r="O638" t="s">
        <v>295</v>
      </c>
      <c r="P638" t="s">
        <v>2103</v>
      </c>
      <c r="Q638" t="s">
        <v>2247</v>
      </c>
      <c r="R638" t="s">
        <v>5165</v>
      </c>
      <c r="S638" t="s">
        <v>5166</v>
      </c>
      <c r="T638" t="s">
        <v>791</v>
      </c>
      <c r="U638" t="s">
        <v>5167</v>
      </c>
      <c r="V638" t="s">
        <v>3934</v>
      </c>
      <c r="W638" t="s">
        <v>4882</v>
      </c>
      <c r="X638" t="s">
        <v>4967</v>
      </c>
      <c r="Y638" t="s">
        <v>1015</v>
      </c>
      <c r="AA638" t="s">
        <v>3935</v>
      </c>
      <c r="AB638" t="s">
        <v>790</v>
      </c>
      <c r="AC638" t="s">
        <v>221</v>
      </c>
      <c r="AD638" t="s">
        <v>232</v>
      </c>
      <c r="AE638" t="s">
        <v>232</v>
      </c>
      <c r="AF638" t="s">
        <v>233</v>
      </c>
      <c r="AG638" t="s">
        <v>848</v>
      </c>
      <c r="AH638" t="s">
        <v>779</v>
      </c>
      <c r="AI638" t="s">
        <v>779</v>
      </c>
      <c r="AJ638" t="s">
        <v>779</v>
      </c>
      <c r="AK638" t="s">
        <v>779</v>
      </c>
      <c r="AL638" t="s">
        <v>779</v>
      </c>
      <c r="AM638" t="s">
        <v>779</v>
      </c>
      <c r="AN638" t="s">
        <v>779</v>
      </c>
      <c r="AO638" t="s">
        <v>779</v>
      </c>
      <c r="AP638" t="s">
        <v>779</v>
      </c>
      <c r="AQ638" t="s">
        <v>780</v>
      </c>
      <c r="AR638" t="s">
        <v>780</v>
      </c>
      <c r="AS638" t="s">
        <v>779</v>
      </c>
      <c r="AT638" t="s">
        <v>779</v>
      </c>
      <c r="AU638" t="s">
        <v>779</v>
      </c>
      <c r="AV638" t="s">
        <v>779</v>
      </c>
      <c r="AW638" t="s">
        <v>779</v>
      </c>
      <c r="AX638" t="s">
        <v>789</v>
      </c>
      <c r="AY638" t="s">
        <v>5168</v>
      </c>
      <c r="AZ638" t="s">
        <v>779</v>
      </c>
      <c r="BA638" t="s">
        <v>779</v>
      </c>
      <c r="BB638" t="s">
        <v>779</v>
      </c>
      <c r="BC638" t="s">
        <v>779</v>
      </c>
      <c r="BD638" t="s">
        <v>779</v>
      </c>
      <c r="BE638" t="s">
        <v>779</v>
      </c>
      <c r="BF638" t="s">
        <v>779</v>
      </c>
      <c r="BG638" t="s">
        <v>779</v>
      </c>
      <c r="BH638" t="s">
        <v>779</v>
      </c>
      <c r="BI638" t="s">
        <v>779</v>
      </c>
      <c r="BJ638" t="s">
        <v>779</v>
      </c>
      <c r="BK638" t="s">
        <v>779</v>
      </c>
      <c r="BL638" t="s">
        <v>779</v>
      </c>
      <c r="BM638" t="s">
        <v>779</v>
      </c>
      <c r="BN638" t="s">
        <v>779</v>
      </c>
      <c r="BO638" t="s">
        <v>779</v>
      </c>
      <c r="BP638" t="s">
        <v>779</v>
      </c>
      <c r="BQ638" t="s">
        <v>779</v>
      </c>
      <c r="BR638" t="s">
        <v>779</v>
      </c>
      <c r="BS638" t="s">
        <v>779</v>
      </c>
      <c r="BT638" t="s">
        <v>779</v>
      </c>
      <c r="BU638" t="s">
        <v>779</v>
      </c>
      <c r="BV638" t="s">
        <v>779</v>
      </c>
      <c r="BW638" t="s">
        <v>779</v>
      </c>
      <c r="BX638" t="s">
        <v>779</v>
      </c>
      <c r="BY638" t="s">
        <v>779</v>
      </c>
      <c r="BZ638" t="s">
        <v>779</v>
      </c>
      <c r="CA638" t="s">
        <v>779</v>
      </c>
      <c r="CB638" t="s">
        <v>780</v>
      </c>
      <c r="CC638" t="s">
        <v>780</v>
      </c>
      <c r="CD638" t="s">
        <v>779</v>
      </c>
      <c r="CE638" t="s">
        <v>779</v>
      </c>
      <c r="CF638" t="s">
        <v>780</v>
      </c>
      <c r="CG638" t="s">
        <v>779</v>
      </c>
      <c r="CH638" t="s">
        <v>780</v>
      </c>
      <c r="CI638" t="s">
        <v>779</v>
      </c>
      <c r="CJ638" t="s">
        <v>779</v>
      </c>
      <c r="CK638" t="s">
        <v>779</v>
      </c>
      <c r="CL638" t="s">
        <v>779</v>
      </c>
      <c r="CM638" t="s">
        <v>779</v>
      </c>
      <c r="CN638" t="s">
        <v>779</v>
      </c>
      <c r="CO638" t="s">
        <v>779</v>
      </c>
      <c r="CP638" t="s">
        <v>779</v>
      </c>
      <c r="CQ638" t="s">
        <v>779</v>
      </c>
      <c r="CR638" t="s">
        <v>779</v>
      </c>
      <c r="CS638" t="s">
        <v>779</v>
      </c>
      <c r="CT638" t="s">
        <v>779</v>
      </c>
      <c r="CU638" t="s">
        <v>779</v>
      </c>
      <c r="CV638" t="s">
        <v>779</v>
      </c>
      <c r="CW638" t="s">
        <v>779</v>
      </c>
      <c r="CX638" t="s">
        <v>779</v>
      </c>
      <c r="CY638" t="s">
        <v>779</v>
      </c>
      <c r="CZ638" t="s">
        <v>779</v>
      </c>
      <c r="DA638" t="s">
        <v>779</v>
      </c>
      <c r="DB638" t="s">
        <v>779</v>
      </c>
      <c r="DC638" t="s">
        <v>779</v>
      </c>
      <c r="DD638" t="s">
        <v>779</v>
      </c>
      <c r="DE638" t="s">
        <v>779</v>
      </c>
      <c r="DF638" t="s">
        <v>779</v>
      </c>
      <c r="DG638" t="s">
        <v>779</v>
      </c>
      <c r="DH638" t="s">
        <v>779</v>
      </c>
      <c r="DI638" t="s">
        <v>779</v>
      </c>
      <c r="DJ638" t="s">
        <v>779</v>
      </c>
      <c r="DK638" t="s">
        <v>779</v>
      </c>
      <c r="DL638" t="s">
        <v>779</v>
      </c>
      <c r="DM638" t="s">
        <v>779</v>
      </c>
      <c r="DN638" t="s">
        <v>779</v>
      </c>
      <c r="DO638" t="s">
        <v>779</v>
      </c>
      <c r="DP638" t="s">
        <v>779</v>
      </c>
      <c r="DQ638" t="s">
        <v>779</v>
      </c>
      <c r="DR638" t="s">
        <v>779</v>
      </c>
      <c r="DS638" t="s">
        <v>779</v>
      </c>
      <c r="DT638" t="s">
        <v>779</v>
      </c>
      <c r="OP638" t="s">
        <v>234</v>
      </c>
      <c r="OQ638">
        <v>10000</v>
      </c>
      <c r="OR638" t="s">
        <v>237</v>
      </c>
      <c r="OT638" t="s">
        <v>234</v>
      </c>
      <c r="OX638" t="s">
        <v>234</v>
      </c>
      <c r="PB638" t="s">
        <v>238</v>
      </c>
      <c r="PF638">
        <v>5</v>
      </c>
      <c r="PG638">
        <v>1</v>
      </c>
      <c r="PH638" t="s">
        <v>235</v>
      </c>
      <c r="ABW638" t="s">
        <v>239</v>
      </c>
      <c r="ABX638" t="s">
        <v>780</v>
      </c>
      <c r="ABY638" t="s">
        <v>779</v>
      </c>
      <c r="ABZ638" t="s">
        <v>779</v>
      </c>
      <c r="ACA638" t="s">
        <v>779</v>
      </c>
      <c r="ACB638" t="s">
        <v>779</v>
      </c>
      <c r="ACC638" t="s">
        <v>779</v>
      </c>
      <c r="ACD638" t="s">
        <v>779</v>
      </c>
      <c r="ACE638" t="s">
        <v>779</v>
      </c>
      <c r="ACF638" t="s">
        <v>779</v>
      </c>
      <c r="ACG638" t="s">
        <v>779</v>
      </c>
      <c r="ACH638" t="s">
        <v>779</v>
      </c>
      <c r="ACI638" t="s">
        <v>779</v>
      </c>
      <c r="ACJ638" t="s">
        <v>779</v>
      </c>
      <c r="ACK638" t="s">
        <v>779</v>
      </c>
      <c r="ACM638" t="s">
        <v>240</v>
      </c>
      <c r="ACO638" t="s">
        <v>241</v>
      </c>
      <c r="ACP638" t="s">
        <v>780</v>
      </c>
      <c r="ACQ638" t="s">
        <v>779</v>
      </c>
      <c r="ACR638" t="s">
        <v>779</v>
      </c>
      <c r="ACS638" t="s">
        <v>779</v>
      </c>
      <c r="ACT638" t="s">
        <v>779</v>
      </c>
      <c r="ACU638" t="s">
        <v>779</v>
      </c>
      <c r="ACV638" t="s">
        <v>779</v>
      </c>
      <c r="ACW638" t="s">
        <v>779</v>
      </c>
      <c r="ACX638" t="s">
        <v>779</v>
      </c>
      <c r="ACY638" t="s">
        <v>779</v>
      </c>
      <c r="ACZ638" t="s">
        <v>779</v>
      </c>
      <c r="ADA638" t="s">
        <v>779</v>
      </c>
      <c r="ADB638" t="s">
        <v>779</v>
      </c>
      <c r="ADC638" t="s">
        <v>779</v>
      </c>
      <c r="ADE638" t="s">
        <v>2385</v>
      </c>
      <c r="ADF638" t="s">
        <v>779</v>
      </c>
      <c r="ADG638" t="s">
        <v>780</v>
      </c>
      <c r="ADH638" t="s">
        <v>779</v>
      </c>
      <c r="ADI638" t="s">
        <v>779</v>
      </c>
      <c r="ADJ638" t="s">
        <v>779</v>
      </c>
      <c r="ADK638" t="s">
        <v>780</v>
      </c>
      <c r="ADL638" t="s">
        <v>779</v>
      </c>
      <c r="ADM638" t="s">
        <v>779</v>
      </c>
      <c r="ADN638" t="s">
        <v>779</v>
      </c>
      <c r="ADP638" t="s">
        <v>883</v>
      </c>
      <c r="ADQ638" t="s">
        <v>779</v>
      </c>
      <c r="ADR638" t="s">
        <v>779</v>
      </c>
      <c r="ADS638" t="s">
        <v>780</v>
      </c>
      <c r="ADT638" t="s">
        <v>779</v>
      </c>
      <c r="ADU638" t="s">
        <v>779</v>
      </c>
      <c r="ADV638" t="s">
        <v>779</v>
      </c>
      <c r="ADW638" t="s">
        <v>780</v>
      </c>
      <c r="ADX638" t="s">
        <v>779</v>
      </c>
      <c r="ADY638" t="s">
        <v>779</v>
      </c>
      <c r="ADZ638" t="s">
        <v>779</v>
      </c>
      <c r="AEA638" t="s">
        <v>779</v>
      </c>
      <c r="AEB638" t="s">
        <v>779</v>
      </c>
      <c r="AEC638" t="s">
        <v>779</v>
      </c>
      <c r="AED638" t="s">
        <v>779</v>
      </c>
      <c r="AEE638" t="s">
        <v>779</v>
      </c>
      <c r="AEF638" t="s">
        <v>779</v>
      </c>
      <c r="AEG638" t="s">
        <v>779</v>
      </c>
      <c r="AEH638" t="s">
        <v>779</v>
      </c>
      <c r="AEU638" t="s">
        <v>1214</v>
      </c>
      <c r="AEV638" t="s">
        <v>780</v>
      </c>
      <c r="AEW638" t="s">
        <v>780</v>
      </c>
      <c r="AEX638" t="s">
        <v>779</v>
      </c>
      <c r="AEY638" t="s">
        <v>779</v>
      </c>
      <c r="AEZ638" t="s">
        <v>779</v>
      </c>
      <c r="AFA638" t="s">
        <v>779</v>
      </c>
      <c r="AFB638" t="s">
        <v>779</v>
      </c>
      <c r="AFC638" t="s">
        <v>779</v>
      </c>
      <c r="AFD638" t="s">
        <v>779</v>
      </c>
      <c r="AFE638" t="s">
        <v>779</v>
      </c>
      <c r="AFG638" t="s">
        <v>245</v>
      </c>
      <c r="AFJ638" t="s">
        <v>5169</v>
      </c>
      <c r="AFK638" t="s">
        <v>4967</v>
      </c>
      <c r="AFN638" t="s">
        <v>778</v>
      </c>
      <c r="AFO638" t="s">
        <v>777</v>
      </c>
      <c r="AFP638" t="s">
        <v>2434</v>
      </c>
      <c r="AFR638" t="s">
        <v>5171</v>
      </c>
      <c r="AFS638" t="s">
        <v>221</v>
      </c>
    </row>
    <row r="639" spans="1:855" x14ac:dyDescent="0.35">
      <c r="A639" t="s">
        <v>2014</v>
      </c>
      <c r="B639" t="s">
        <v>5176</v>
      </c>
      <c r="C639" t="s">
        <v>226</v>
      </c>
      <c r="D639" t="s">
        <v>227</v>
      </c>
      <c r="E639" t="s">
        <v>251</v>
      </c>
      <c r="F639" t="s">
        <v>252</v>
      </c>
      <c r="G639" t="s">
        <v>298</v>
      </c>
      <c r="H639" t="s">
        <v>299</v>
      </c>
      <c r="I639" t="s">
        <v>2101</v>
      </c>
      <c r="J639" t="s">
        <v>2102</v>
      </c>
      <c r="K639" t="s">
        <v>2101</v>
      </c>
      <c r="L639" t="s">
        <v>2246</v>
      </c>
      <c r="M639" t="s">
        <v>2350</v>
      </c>
      <c r="N639" t="s">
        <v>247</v>
      </c>
      <c r="O639" t="s">
        <v>295</v>
      </c>
      <c r="P639" t="s">
        <v>2103</v>
      </c>
      <c r="Q639" t="s">
        <v>2247</v>
      </c>
      <c r="R639" t="s">
        <v>5172</v>
      </c>
      <c r="S639" t="s">
        <v>5173</v>
      </c>
      <c r="T639" t="s">
        <v>791</v>
      </c>
      <c r="U639" t="s">
        <v>5174</v>
      </c>
      <c r="V639" t="s">
        <v>3934</v>
      </c>
      <c r="W639" t="s">
        <v>4882</v>
      </c>
      <c r="X639" t="s">
        <v>4967</v>
      </c>
      <c r="Y639" t="s">
        <v>1015</v>
      </c>
      <c r="AA639" t="s">
        <v>3935</v>
      </c>
      <c r="AB639" t="s">
        <v>790</v>
      </c>
      <c r="AC639" t="s">
        <v>221</v>
      </c>
      <c r="AD639" t="s">
        <v>232</v>
      </c>
      <c r="AE639" t="s">
        <v>232</v>
      </c>
      <c r="AF639" t="s">
        <v>233</v>
      </c>
      <c r="AG639" t="s">
        <v>848</v>
      </c>
      <c r="AH639" t="s">
        <v>779</v>
      </c>
      <c r="AI639" t="s">
        <v>779</v>
      </c>
      <c r="AJ639" t="s">
        <v>779</v>
      </c>
      <c r="AK639" t="s">
        <v>779</v>
      </c>
      <c r="AL639" t="s">
        <v>779</v>
      </c>
      <c r="AM639" t="s">
        <v>779</v>
      </c>
      <c r="AN639" t="s">
        <v>779</v>
      </c>
      <c r="AO639" t="s">
        <v>779</v>
      </c>
      <c r="AP639" t="s">
        <v>779</v>
      </c>
      <c r="AQ639" t="s">
        <v>780</v>
      </c>
      <c r="AR639" t="s">
        <v>780</v>
      </c>
      <c r="AS639" t="s">
        <v>779</v>
      </c>
      <c r="AT639" t="s">
        <v>779</v>
      </c>
      <c r="AU639" t="s">
        <v>779</v>
      </c>
      <c r="AV639" t="s">
        <v>779</v>
      </c>
      <c r="AW639" t="s">
        <v>779</v>
      </c>
      <c r="AX639" t="s">
        <v>789</v>
      </c>
      <c r="AY639" t="s">
        <v>5168</v>
      </c>
      <c r="AZ639" t="s">
        <v>779</v>
      </c>
      <c r="BA639" t="s">
        <v>779</v>
      </c>
      <c r="BB639" t="s">
        <v>779</v>
      </c>
      <c r="BC639" t="s">
        <v>779</v>
      </c>
      <c r="BD639" t="s">
        <v>779</v>
      </c>
      <c r="BE639" t="s">
        <v>779</v>
      </c>
      <c r="BF639" t="s">
        <v>779</v>
      </c>
      <c r="BG639" t="s">
        <v>779</v>
      </c>
      <c r="BH639" t="s">
        <v>779</v>
      </c>
      <c r="BI639" t="s">
        <v>779</v>
      </c>
      <c r="BJ639" t="s">
        <v>779</v>
      </c>
      <c r="BK639" t="s">
        <v>779</v>
      </c>
      <c r="BL639" t="s">
        <v>779</v>
      </c>
      <c r="BM639" t="s">
        <v>779</v>
      </c>
      <c r="BN639" t="s">
        <v>779</v>
      </c>
      <c r="BO639" t="s">
        <v>779</v>
      </c>
      <c r="BP639" t="s">
        <v>779</v>
      </c>
      <c r="BQ639" t="s">
        <v>779</v>
      </c>
      <c r="BR639" t="s">
        <v>779</v>
      </c>
      <c r="BS639" t="s">
        <v>779</v>
      </c>
      <c r="BT639" t="s">
        <v>779</v>
      </c>
      <c r="BU639" t="s">
        <v>779</v>
      </c>
      <c r="BV639" t="s">
        <v>779</v>
      </c>
      <c r="BW639" t="s">
        <v>779</v>
      </c>
      <c r="BX639" t="s">
        <v>779</v>
      </c>
      <c r="BY639" t="s">
        <v>779</v>
      </c>
      <c r="BZ639" t="s">
        <v>779</v>
      </c>
      <c r="CA639" t="s">
        <v>779</v>
      </c>
      <c r="CB639" t="s">
        <v>780</v>
      </c>
      <c r="CC639" t="s">
        <v>780</v>
      </c>
      <c r="CD639" t="s">
        <v>779</v>
      </c>
      <c r="CE639" t="s">
        <v>779</v>
      </c>
      <c r="CF639" t="s">
        <v>780</v>
      </c>
      <c r="CG639" t="s">
        <v>779</v>
      </c>
      <c r="CH639" t="s">
        <v>780</v>
      </c>
      <c r="CI639" t="s">
        <v>779</v>
      </c>
      <c r="CJ639" t="s">
        <v>779</v>
      </c>
      <c r="CK639" t="s">
        <v>779</v>
      </c>
      <c r="CL639" t="s">
        <v>779</v>
      </c>
      <c r="CM639" t="s">
        <v>779</v>
      </c>
      <c r="CN639" t="s">
        <v>779</v>
      </c>
      <c r="CO639" t="s">
        <v>779</v>
      </c>
      <c r="CP639" t="s">
        <v>779</v>
      </c>
      <c r="CQ639" t="s">
        <v>779</v>
      </c>
      <c r="CR639" t="s">
        <v>779</v>
      </c>
      <c r="CS639" t="s">
        <v>779</v>
      </c>
      <c r="CT639" t="s">
        <v>779</v>
      </c>
      <c r="CU639" t="s">
        <v>779</v>
      </c>
      <c r="CV639" t="s">
        <v>779</v>
      </c>
      <c r="CW639" t="s">
        <v>779</v>
      </c>
      <c r="CX639" t="s">
        <v>779</v>
      </c>
      <c r="CY639" t="s">
        <v>779</v>
      </c>
      <c r="CZ639" t="s">
        <v>779</v>
      </c>
      <c r="DA639" t="s">
        <v>779</v>
      </c>
      <c r="DB639" t="s">
        <v>779</v>
      </c>
      <c r="DC639" t="s">
        <v>779</v>
      </c>
      <c r="DD639" t="s">
        <v>779</v>
      </c>
      <c r="DE639" t="s">
        <v>779</v>
      </c>
      <c r="DF639" t="s">
        <v>779</v>
      </c>
      <c r="DG639" t="s">
        <v>779</v>
      </c>
      <c r="DH639" t="s">
        <v>779</v>
      </c>
      <c r="DI639" t="s">
        <v>779</v>
      </c>
      <c r="DJ639" t="s">
        <v>779</v>
      </c>
      <c r="DK639" t="s">
        <v>779</v>
      </c>
      <c r="DL639" t="s">
        <v>779</v>
      </c>
      <c r="DM639" t="s">
        <v>779</v>
      </c>
      <c r="DN639" t="s">
        <v>779</v>
      </c>
      <c r="DO639" t="s">
        <v>779</v>
      </c>
      <c r="DP639" t="s">
        <v>779</v>
      </c>
      <c r="DQ639" t="s">
        <v>779</v>
      </c>
      <c r="DR639" t="s">
        <v>779</v>
      </c>
      <c r="DS639" t="s">
        <v>779</v>
      </c>
      <c r="DT639" t="s">
        <v>779</v>
      </c>
      <c r="OP639" t="s">
        <v>234</v>
      </c>
      <c r="OQ639">
        <v>10000</v>
      </c>
      <c r="OR639" t="s">
        <v>237</v>
      </c>
      <c r="OT639" t="s">
        <v>234</v>
      </c>
      <c r="OX639" t="s">
        <v>234</v>
      </c>
      <c r="PB639" t="s">
        <v>238</v>
      </c>
      <c r="PF639">
        <v>6</v>
      </c>
      <c r="PG639">
        <v>1</v>
      </c>
      <c r="PH639" t="s">
        <v>235</v>
      </c>
      <c r="ABW639" t="s">
        <v>239</v>
      </c>
      <c r="ABX639" t="s">
        <v>780</v>
      </c>
      <c r="ABY639" t="s">
        <v>779</v>
      </c>
      <c r="ABZ639" t="s">
        <v>779</v>
      </c>
      <c r="ACA639" t="s">
        <v>779</v>
      </c>
      <c r="ACB639" t="s">
        <v>779</v>
      </c>
      <c r="ACC639" t="s">
        <v>779</v>
      </c>
      <c r="ACD639" t="s">
        <v>779</v>
      </c>
      <c r="ACE639" t="s">
        <v>779</v>
      </c>
      <c r="ACF639" t="s">
        <v>779</v>
      </c>
      <c r="ACG639" t="s">
        <v>779</v>
      </c>
      <c r="ACH639" t="s">
        <v>779</v>
      </c>
      <c r="ACI639" t="s">
        <v>779</v>
      </c>
      <c r="ACJ639" t="s">
        <v>779</v>
      </c>
      <c r="ACK639" t="s">
        <v>779</v>
      </c>
      <c r="ACM639" t="s">
        <v>240</v>
      </c>
      <c r="ACO639" t="s">
        <v>241</v>
      </c>
      <c r="ACP639" t="s">
        <v>780</v>
      </c>
      <c r="ACQ639" t="s">
        <v>779</v>
      </c>
      <c r="ACR639" t="s">
        <v>779</v>
      </c>
      <c r="ACS639" t="s">
        <v>779</v>
      </c>
      <c r="ACT639" t="s">
        <v>779</v>
      </c>
      <c r="ACU639" t="s">
        <v>779</v>
      </c>
      <c r="ACV639" t="s">
        <v>779</v>
      </c>
      <c r="ACW639" t="s">
        <v>779</v>
      </c>
      <c r="ACX639" t="s">
        <v>779</v>
      </c>
      <c r="ACY639" t="s">
        <v>779</v>
      </c>
      <c r="ACZ639" t="s">
        <v>779</v>
      </c>
      <c r="ADA639" t="s">
        <v>779</v>
      </c>
      <c r="ADB639" t="s">
        <v>779</v>
      </c>
      <c r="ADC639" t="s">
        <v>779</v>
      </c>
      <c r="ADE639" t="s">
        <v>4095</v>
      </c>
      <c r="ADF639" t="s">
        <v>779</v>
      </c>
      <c r="ADG639" t="s">
        <v>780</v>
      </c>
      <c r="ADH639" t="s">
        <v>779</v>
      </c>
      <c r="ADI639" t="s">
        <v>780</v>
      </c>
      <c r="ADJ639" t="s">
        <v>779</v>
      </c>
      <c r="ADK639" t="s">
        <v>780</v>
      </c>
      <c r="ADL639" t="s">
        <v>779</v>
      </c>
      <c r="ADM639" t="s">
        <v>779</v>
      </c>
      <c r="ADN639" t="s">
        <v>779</v>
      </c>
      <c r="ADP639" t="s">
        <v>883</v>
      </c>
      <c r="ADQ639" t="s">
        <v>779</v>
      </c>
      <c r="ADR639" t="s">
        <v>779</v>
      </c>
      <c r="ADS639" t="s">
        <v>780</v>
      </c>
      <c r="ADT639" t="s">
        <v>779</v>
      </c>
      <c r="ADU639" t="s">
        <v>779</v>
      </c>
      <c r="ADV639" t="s">
        <v>779</v>
      </c>
      <c r="ADW639" t="s">
        <v>780</v>
      </c>
      <c r="ADX639" t="s">
        <v>779</v>
      </c>
      <c r="ADY639" t="s">
        <v>779</v>
      </c>
      <c r="ADZ639" t="s">
        <v>779</v>
      </c>
      <c r="AEA639" t="s">
        <v>779</v>
      </c>
      <c r="AEB639" t="s">
        <v>779</v>
      </c>
      <c r="AEC639" t="s">
        <v>779</v>
      </c>
      <c r="AED639" t="s">
        <v>779</v>
      </c>
      <c r="AEE639" t="s">
        <v>779</v>
      </c>
      <c r="AEF639" t="s">
        <v>779</v>
      </c>
      <c r="AEG639" t="s">
        <v>779</v>
      </c>
      <c r="AEH639" t="s">
        <v>779</v>
      </c>
      <c r="AEU639" t="s">
        <v>1321</v>
      </c>
      <c r="AEV639" t="s">
        <v>780</v>
      </c>
      <c r="AEW639" t="s">
        <v>780</v>
      </c>
      <c r="AEX639" t="s">
        <v>779</v>
      </c>
      <c r="AEY639" t="s">
        <v>779</v>
      </c>
      <c r="AEZ639" t="s">
        <v>779</v>
      </c>
      <c r="AFA639" t="s">
        <v>779</v>
      </c>
      <c r="AFB639" t="s">
        <v>780</v>
      </c>
      <c r="AFC639" t="s">
        <v>779</v>
      </c>
      <c r="AFD639" t="s">
        <v>779</v>
      </c>
      <c r="AFE639" t="s">
        <v>779</v>
      </c>
      <c r="AFG639" t="s">
        <v>245</v>
      </c>
      <c r="AFJ639" t="s">
        <v>5175</v>
      </c>
      <c r="AFK639" t="s">
        <v>4967</v>
      </c>
      <c r="AFN639" t="s">
        <v>778</v>
      </c>
      <c r="AFO639" t="s">
        <v>777</v>
      </c>
      <c r="AFP639" t="s">
        <v>2434</v>
      </c>
      <c r="AFR639" t="s">
        <v>5177</v>
      </c>
      <c r="AFS639" t="s">
        <v>221</v>
      </c>
    </row>
    <row r="640" spans="1:855" x14ac:dyDescent="0.35">
      <c r="A640" t="s">
        <v>2014</v>
      </c>
      <c r="B640" t="s">
        <v>5183</v>
      </c>
      <c r="C640" t="s">
        <v>226</v>
      </c>
      <c r="D640" t="s">
        <v>227</v>
      </c>
      <c r="E640" t="s">
        <v>251</v>
      </c>
      <c r="F640" t="s">
        <v>252</v>
      </c>
      <c r="G640" t="s">
        <v>298</v>
      </c>
      <c r="H640" t="s">
        <v>299</v>
      </c>
      <c r="I640" t="s">
        <v>2101</v>
      </c>
      <c r="J640" t="s">
        <v>2102</v>
      </c>
      <c r="K640" t="s">
        <v>2101</v>
      </c>
      <c r="L640" t="s">
        <v>2246</v>
      </c>
      <c r="M640" t="s">
        <v>2350</v>
      </c>
      <c r="N640" t="s">
        <v>247</v>
      </c>
      <c r="O640" t="s">
        <v>295</v>
      </c>
      <c r="P640" t="s">
        <v>2103</v>
      </c>
      <c r="Q640" t="s">
        <v>2247</v>
      </c>
      <c r="R640" t="s">
        <v>5178</v>
      </c>
      <c r="S640" t="s">
        <v>5179</v>
      </c>
      <c r="T640" t="s">
        <v>791</v>
      </c>
      <c r="U640" t="s">
        <v>5180</v>
      </c>
      <c r="V640" t="s">
        <v>3934</v>
      </c>
      <c r="W640" t="s">
        <v>4882</v>
      </c>
      <c r="X640" t="s">
        <v>4967</v>
      </c>
      <c r="Y640" t="s">
        <v>1015</v>
      </c>
      <c r="AA640" t="s">
        <v>3935</v>
      </c>
      <c r="AB640" t="s">
        <v>790</v>
      </c>
      <c r="AC640" t="s">
        <v>221</v>
      </c>
      <c r="AD640" t="s">
        <v>232</v>
      </c>
      <c r="AE640" t="s">
        <v>232</v>
      </c>
      <c r="AF640" t="s">
        <v>233</v>
      </c>
      <c r="AG640" t="s">
        <v>880</v>
      </c>
      <c r="AH640" t="s">
        <v>779</v>
      </c>
      <c r="AI640" t="s">
        <v>779</v>
      </c>
      <c r="AJ640" t="s">
        <v>779</v>
      </c>
      <c r="AK640" t="s">
        <v>779</v>
      </c>
      <c r="AL640" t="s">
        <v>779</v>
      </c>
      <c r="AM640" t="s">
        <v>779</v>
      </c>
      <c r="AN640" t="s">
        <v>779</v>
      </c>
      <c r="AO640" t="s">
        <v>779</v>
      </c>
      <c r="AP640" t="s">
        <v>779</v>
      </c>
      <c r="AQ640" t="s">
        <v>779</v>
      </c>
      <c r="AR640" t="s">
        <v>779</v>
      </c>
      <c r="AS640" t="s">
        <v>780</v>
      </c>
      <c r="AT640" t="s">
        <v>780</v>
      </c>
      <c r="AU640" t="s">
        <v>779</v>
      </c>
      <c r="AV640" t="s">
        <v>779</v>
      </c>
      <c r="AW640" t="s">
        <v>779</v>
      </c>
      <c r="AY640" t="s">
        <v>878</v>
      </c>
      <c r="AZ640" t="s">
        <v>779</v>
      </c>
      <c r="BA640" t="s">
        <v>779</v>
      </c>
      <c r="BB640" t="s">
        <v>779</v>
      </c>
      <c r="BC640" t="s">
        <v>779</v>
      </c>
      <c r="BD640" t="s">
        <v>779</v>
      </c>
      <c r="BE640" t="s">
        <v>779</v>
      </c>
      <c r="BF640" t="s">
        <v>779</v>
      </c>
      <c r="BG640" t="s">
        <v>779</v>
      </c>
      <c r="BH640" t="s">
        <v>779</v>
      </c>
      <c r="BI640" t="s">
        <v>779</v>
      </c>
      <c r="BJ640" t="s">
        <v>779</v>
      </c>
      <c r="BK640" t="s">
        <v>779</v>
      </c>
      <c r="BL640" t="s">
        <v>779</v>
      </c>
      <c r="BM640" t="s">
        <v>779</v>
      </c>
      <c r="BN640" t="s">
        <v>779</v>
      </c>
      <c r="BO640" t="s">
        <v>779</v>
      </c>
      <c r="BP640" t="s">
        <v>779</v>
      </c>
      <c r="BQ640" t="s">
        <v>779</v>
      </c>
      <c r="BR640" t="s">
        <v>779</v>
      </c>
      <c r="BS640" t="s">
        <v>779</v>
      </c>
      <c r="BT640" t="s">
        <v>779</v>
      </c>
      <c r="BU640" t="s">
        <v>779</v>
      </c>
      <c r="BV640" t="s">
        <v>779</v>
      </c>
      <c r="BW640" t="s">
        <v>779</v>
      </c>
      <c r="BX640" t="s">
        <v>779</v>
      </c>
      <c r="BY640" t="s">
        <v>779</v>
      </c>
      <c r="BZ640" t="s">
        <v>779</v>
      </c>
      <c r="CA640" t="s">
        <v>779</v>
      </c>
      <c r="CB640" t="s">
        <v>779</v>
      </c>
      <c r="CC640" t="s">
        <v>779</v>
      </c>
      <c r="CD640" t="s">
        <v>779</v>
      </c>
      <c r="CE640" t="s">
        <v>779</v>
      </c>
      <c r="CF640" t="s">
        <v>779</v>
      </c>
      <c r="CG640" t="s">
        <v>779</v>
      </c>
      <c r="CH640" t="s">
        <v>779</v>
      </c>
      <c r="CI640" t="s">
        <v>779</v>
      </c>
      <c r="CJ640" t="s">
        <v>779</v>
      </c>
      <c r="CK640" t="s">
        <v>779</v>
      </c>
      <c r="CL640" t="s">
        <v>779</v>
      </c>
      <c r="CM640" t="s">
        <v>780</v>
      </c>
      <c r="CN640" t="s">
        <v>780</v>
      </c>
      <c r="CO640" t="s">
        <v>779</v>
      </c>
      <c r="CP640" t="s">
        <v>779</v>
      </c>
      <c r="CQ640" t="s">
        <v>779</v>
      </c>
      <c r="CR640" t="s">
        <v>779</v>
      </c>
      <c r="CS640" t="s">
        <v>779</v>
      </c>
      <c r="CT640" t="s">
        <v>779</v>
      </c>
      <c r="CU640" t="s">
        <v>779</v>
      </c>
      <c r="CV640" t="s">
        <v>779</v>
      </c>
      <c r="CW640" t="s">
        <v>779</v>
      </c>
      <c r="CX640" t="s">
        <v>779</v>
      </c>
      <c r="CY640" t="s">
        <v>779</v>
      </c>
      <c r="CZ640" t="s">
        <v>779</v>
      </c>
      <c r="DA640" t="s">
        <v>779</v>
      </c>
      <c r="DB640" t="s">
        <v>779</v>
      </c>
      <c r="DC640" t="s">
        <v>779</v>
      </c>
      <c r="DD640" t="s">
        <v>779</v>
      </c>
      <c r="DE640" t="s">
        <v>779</v>
      </c>
      <c r="DF640" t="s">
        <v>779</v>
      </c>
      <c r="DG640" t="s">
        <v>779</v>
      </c>
      <c r="DH640" t="s">
        <v>779</v>
      </c>
      <c r="DI640" t="s">
        <v>779</v>
      </c>
      <c r="DJ640" t="s">
        <v>779</v>
      </c>
      <c r="DK640" t="s">
        <v>779</v>
      </c>
      <c r="DL640" t="s">
        <v>779</v>
      </c>
      <c r="DM640" t="s">
        <v>779</v>
      </c>
      <c r="DN640" t="s">
        <v>779</v>
      </c>
      <c r="DO640" t="s">
        <v>779</v>
      </c>
      <c r="DP640" t="s">
        <v>779</v>
      </c>
      <c r="DQ640" t="s">
        <v>779</v>
      </c>
      <c r="DR640" t="s">
        <v>779</v>
      </c>
      <c r="DS640" t="s">
        <v>779</v>
      </c>
      <c r="DT640" t="s">
        <v>779</v>
      </c>
      <c r="SF640" t="s">
        <v>782</v>
      </c>
      <c r="SG640">
        <v>1</v>
      </c>
      <c r="SH640">
        <v>13000</v>
      </c>
      <c r="SI640">
        <v>13000</v>
      </c>
      <c r="SJ640" t="s">
        <v>885</v>
      </c>
      <c r="SK640" t="s">
        <v>780</v>
      </c>
      <c r="SL640" t="s">
        <v>780</v>
      </c>
      <c r="SM640" t="s">
        <v>780</v>
      </c>
      <c r="SN640" t="s">
        <v>779</v>
      </c>
      <c r="SP640">
        <v>9800</v>
      </c>
      <c r="SQ640">
        <v>10500</v>
      </c>
      <c r="SR640">
        <v>39.799999999999997</v>
      </c>
      <c r="SS640">
        <v>40.799999999999997</v>
      </c>
      <c r="ST640" t="s">
        <v>5181</v>
      </c>
      <c r="SU640" t="s">
        <v>779</v>
      </c>
      <c r="SV640" t="s">
        <v>779</v>
      </c>
      <c r="SW640" t="s">
        <v>780</v>
      </c>
      <c r="SX640" t="s">
        <v>780</v>
      </c>
      <c r="SY640" t="s">
        <v>779</v>
      </c>
      <c r="SZ640" t="s">
        <v>779</v>
      </c>
      <c r="ABW640" t="s">
        <v>239</v>
      </c>
      <c r="ABX640" t="s">
        <v>780</v>
      </c>
      <c r="ABY640" t="s">
        <v>779</v>
      </c>
      <c r="ABZ640" t="s">
        <v>779</v>
      </c>
      <c r="ACA640" t="s">
        <v>779</v>
      </c>
      <c r="ACB640" t="s">
        <v>779</v>
      </c>
      <c r="ACC640" t="s">
        <v>779</v>
      </c>
      <c r="ACD640" t="s">
        <v>779</v>
      </c>
      <c r="ACE640" t="s">
        <v>779</v>
      </c>
      <c r="ACF640" t="s">
        <v>779</v>
      </c>
      <c r="ACG640" t="s">
        <v>779</v>
      </c>
      <c r="ACH640" t="s">
        <v>779</v>
      </c>
      <c r="ACI640" t="s">
        <v>779</v>
      </c>
      <c r="ACJ640" t="s">
        <v>779</v>
      </c>
      <c r="ACK640" t="s">
        <v>779</v>
      </c>
      <c r="ACM640" t="s">
        <v>240</v>
      </c>
      <c r="ACO640" t="s">
        <v>241</v>
      </c>
      <c r="ACP640" t="s">
        <v>780</v>
      </c>
      <c r="ACQ640" t="s">
        <v>779</v>
      </c>
      <c r="ACR640" t="s">
        <v>779</v>
      </c>
      <c r="ACS640" t="s">
        <v>779</v>
      </c>
      <c r="ACT640" t="s">
        <v>779</v>
      </c>
      <c r="ACU640" t="s">
        <v>779</v>
      </c>
      <c r="ACV640" t="s">
        <v>779</v>
      </c>
      <c r="ACW640" t="s">
        <v>779</v>
      </c>
      <c r="ACX640" t="s">
        <v>779</v>
      </c>
      <c r="ACY640" t="s">
        <v>779</v>
      </c>
      <c r="ACZ640" t="s">
        <v>779</v>
      </c>
      <c r="ADA640" t="s">
        <v>779</v>
      </c>
      <c r="ADB640" t="s">
        <v>779</v>
      </c>
      <c r="ADC640" t="s">
        <v>779</v>
      </c>
      <c r="ADE640" t="s">
        <v>930</v>
      </c>
      <c r="ADF640" t="s">
        <v>779</v>
      </c>
      <c r="ADG640" t="s">
        <v>780</v>
      </c>
      <c r="ADH640" t="s">
        <v>780</v>
      </c>
      <c r="ADI640" t="s">
        <v>780</v>
      </c>
      <c r="ADJ640" t="s">
        <v>779</v>
      </c>
      <c r="ADK640" t="s">
        <v>779</v>
      </c>
      <c r="ADL640" t="s">
        <v>779</v>
      </c>
      <c r="ADM640" t="s">
        <v>779</v>
      </c>
      <c r="ADN640" t="s">
        <v>779</v>
      </c>
      <c r="ADP640" t="s">
        <v>959</v>
      </c>
      <c r="ADQ640" t="s">
        <v>779</v>
      </c>
      <c r="ADR640" t="s">
        <v>779</v>
      </c>
      <c r="ADS640" t="s">
        <v>780</v>
      </c>
      <c r="ADT640" t="s">
        <v>779</v>
      </c>
      <c r="ADU640" t="s">
        <v>779</v>
      </c>
      <c r="ADV640" t="s">
        <v>779</v>
      </c>
      <c r="ADW640" t="s">
        <v>780</v>
      </c>
      <c r="ADX640" t="s">
        <v>780</v>
      </c>
      <c r="ADY640" t="s">
        <v>779</v>
      </c>
      <c r="ADZ640" t="s">
        <v>779</v>
      </c>
      <c r="AEA640" t="s">
        <v>779</v>
      </c>
      <c r="AEB640" t="s">
        <v>779</v>
      </c>
      <c r="AEC640" t="s">
        <v>779</v>
      </c>
      <c r="AED640" t="s">
        <v>779</v>
      </c>
      <c r="AEE640" t="s">
        <v>779</v>
      </c>
      <c r="AEF640" t="s">
        <v>779</v>
      </c>
      <c r="AEG640" t="s">
        <v>779</v>
      </c>
      <c r="AEH640" t="s">
        <v>779</v>
      </c>
      <c r="AEU640" t="s">
        <v>861</v>
      </c>
      <c r="AEV640" t="s">
        <v>780</v>
      </c>
      <c r="AEW640" t="s">
        <v>780</v>
      </c>
      <c r="AEX640" t="s">
        <v>780</v>
      </c>
      <c r="AEY640" t="s">
        <v>779</v>
      </c>
      <c r="AEZ640" t="s">
        <v>779</v>
      </c>
      <c r="AFA640" t="s">
        <v>779</v>
      </c>
      <c r="AFB640" t="s">
        <v>779</v>
      </c>
      <c r="AFC640" t="s">
        <v>779</v>
      </c>
      <c r="AFD640" t="s">
        <v>779</v>
      </c>
      <c r="AFE640" t="s">
        <v>779</v>
      </c>
      <c r="AFG640" t="s">
        <v>245</v>
      </c>
      <c r="AFJ640" t="s">
        <v>5182</v>
      </c>
      <c r="AFK640" t="s">
        <v>4967</v>
      </c>
      <c r="AFN640" t="s">
        <v>778</v>
      </c>
      <c r="AFO640" t="s">
        <v>777</v>
      </c>
      <c r="AFP640" t="s">
        <v>2434</v>
      </c>
      <c r="AFR640" t="s">
        <v>5184</v>
      </c>
      <c r="AFS640" t="s">
        <v>221</v>
      </c>
    </row>
    <row r="641" spans="1:853" x14ac:dyDescent="0.35">
      <c r="A641" t="s">
        <v>2014</v>
      </c>
      <c r="B641" t="s">
        <v>5189</v>
      </c>
      <c r="C641" t="s">
        <v>226</v>
      </c>
      <c r="D641" t="s">
        <v>227</v>
      </c>
      <c r="E641" t="s">
        <v>251</v>
      </c>
      <c r="F641" t="s">
        <v>252</v>
      </c>
      <c r="G641" t="s">
        <v>298</v>
      </c>
      <c r="H641" t="s">
        <v>299</v>
      </c>
      <c r="I641" t="s">
        <v>2101</v>
      </c>
      <c r="J641" t="s">
        <v>2102</v>
      </c>
      <c r="K641" t="s">
        <v>2101</v>
      </c>
      <c r="L641" t="s">
        <v>2246</v>
      </c>
      <c r="M641" t="s">
        <v>2350</v>
      </c>
      <c r="N641" t="s">
        <v>247</v>
      </c>
      <c r="O641" t="s">
        <v>295</v>
      </c>
      <c r="P641" t="s">
        <v>2103</v>
      </c>
      <c r="Q641" t="s">
        <v>2247</v>
      </c>
      <c r="R641" t="s">
        <v>5185</v>
      </c>
      <c r="S641" t="s">
        <v>5186</v>
      </c>
      <c r="T641" t="s">
        <v>791</v>
      </c>
      <c r="U641" t="s">
        <v>5187</v>
      </c>
      <c r="V641" t="s">
        <v>3934</v>
      </c>
      <c r="W641" t="s">
        <v>4882</v>
      </c>
      <c r="X641" t="s">
        <v>4967</v>
      </c>
      <c r="Y641" t="s">
        <v>1015</v>
      </c>
      <c r="AA641" t="s">
        <v>3935</v>
      </c>
      <c r="AB641" t="s">
        <v>790</v>
      </c>
      <c r="AC641" t="s">
        <v>221</v>
      </c>
      <c r="AD641" t="s">
        <v>232</v>
      </c>
      <c r="AE641" t="s">
        <v>232</v>
      </c>
      <c r="AF641" t="s">
        <v>233</v>
      </c>
      <c r="AG641" t="s">
        <v>880</v>
      </c>
      <c r="AH641" t="s">
        <v>779</v>
      </c>
      <c r="AI641" t="s">
        <v>779</v>
      </c>
      <c r="AJ641" t="s">
        <v>779</v>
      </c>
      <c r="AK641" t="s">
        <v>779</v>
      </c>
      <c r="AL641" t="s">
        <v>779</v>
      </c>
      <c r="AM641" t="s">
        <v>779</v>
      </c>
      <c r="AN641" t="s">
        <v>779</v>
      </c>
      <c r="AO641" t="s">
        <v>779</v>
      </c>
      <c r="AP641" t="s">
        <v>779</v>
      </c>
      <c r="AQ641" t="s">
        <v>779</v>
      </c>
      <c r="AR641" t="s">
        <v>779</v>
      </c>
      <c r="AS641" t="s">
        <v>780</v>
      </c>
      <c r="AT641" t="s">
        <v>780</v>
      </c>
      <c r="AU641" t="s">
        <v>779</v>
      </c>
      <c r="AV641" t="s">
        <v>779</v>
      </c>
      <c r="AW641" t="s">
        <v>779</v>
      </c>
      <c r="AY641" t="s">
        <v>878</v>
      </c>
      <c r="AZ641" t="s">
        <v>779</v>
      </c>
      <c r="BA641" t="s">
        <v>779</v>
      </c>
      <c r="BB641" t="s">
        <v>779</v>
      </c>
      <c r="BC641" t="s">
        <v>779</v>
      </c>
      <c r="BD641" t="s">
        <v>779</v>
      </c>
      <c r="BE641" t="s">
        <v>779</v>
      </c>
      <c r="BF641" t="s">
        <v>779</v>
      </c>
      <c r="BG641" t="s">
        <v>779</v>
      </c>
      <c r="BH641" t="s">
        <v>779</v>
      </c>
      <c r="BI641" t="s">
        <v>779</v>
      </c>
      <c r="BJ641" t="s">
        <v>779</v>
      </c>
      <c r="BK641" t="s">
        <v>779</v>
      </c>
      <c r="BL641" t="s">
        <v>779</v>
      </c>
      <c r="BM641" t="s">
        <v>779</v>
      </c>
      <c r="BN641" t="s">
        <v>779</v>
      </c>
      <c r="BO641" t="s">
        <v>779</v>
      </c>
      <c r="BP641" t="s">
        <v>779</v>
      </c>
      <c r="BQ641" t="s">
        <v>779</v>
      </c>
      <c r="BR641" t="s">
        <v>779</v>
      </c>
      <c r="BS641" t="s">
        <v>779</v>
      </c>
      <c r="BT641" t="s">
        <v>779</v>
      </c>
      <c r="BU641" t="s">
        <v>779</v>
      </c>
      <c r="BV641" t="s">
        <v>779</v>
      </c>
      <c r="BW641" t="s">
        <v>779</v>
      </c>
      <c r="BX641" t="s">
        <v>779</v>
      </c>
      <c r="BY641" t="s">
        <v>779</v>
      </c>
      <c r="BZ641" t="s">
        <v>779</v>
      </c>
      <c r="CA641" t="s">
        <v>779</v>
      </c>
      <c r="CB641" t="s">
        <v>779</v>
      </c>
      <c r="CC641" t="s">
        <v>779</v>
      </c>
      <c r="CD641" t="s">
        <v>779</v>
      </c>
      <c r="CE641" t="s">
        <v>779</v>
      </c>
      <c r="CF641" t="s">
        <v>779</v>
      </c>
      <c r="CG641" t="s">
        <v>779</v>
      </c>
      <c r="CH641" t="s">
        <v>779</v>
      </c>
      <c r="CI641" t="s">
        <v>779</v>
      </c>
      <c r="CJ641" t="s">
        <v>779</v>
      </c>
      <c r="CK641" t="s">
        <v>779</v>
      </c>
      <c r="CL641" t="s">
        <v>779</v>
      </c>
      <c r="CM641" t="s">
        <v>780</v>
      </c>
      <c r="CN641" t="s">
        <v>780</v>
      </c>
      <c r="CO641" t="s">
        <v>779</v>
      </c>
      <c r="CP641" t="s">
        <v>779</v>
      </c>
      <c r="CQ641" t="s">
        <v>779</v>
      </c>
      <c r="CR641" t="s">
        <v>779</v>
      </c>
      <c r="CS641" t="s">
        <v>779</v>
      </c>
      <c r="CT641" t="s">
        <v>779</v>
      </c>
      <c r="CU641" t="s">
        <v>779</v>
      </c>
      <c r="CV641" t="s">
        <v>779</v>
      </c>
      <c r="CW641" t="s">
        <v>779</v>
      </c>
      <c r="CX641" t="s">
        <v>779</v>
      </c>
      <c r="CY641" t="s">
        <v>779</v>
      </c>
      <c r="CZ641" t="s">
        <v>779</v>
      </c>
      <c r="DA641" t="s">
        <v>779</v>
      </c>
      <c r="DB641" t="s">
        <v>779</v>
      </c>
      <c r="DC641" t="s">
        <v>779</v>
      </c>
      <c r="DD641" t="s">
        <v>779</v>
      </c>
      <c r="DE641" t="s">
        <v>779</v>
      </c>
      <c r="DF641" t="s">
        <v>779</v>
      </c>
      <c r="DG641" t="s">
        <v>779</v>
      </c>
      <c r="DH641" t="s">
        <v>779</v>
      </c>
      <c r="DI641" t="s">
        <v>779</v>
      </c>
      <c r="DJ641" t="s">
        <v>779</v>
      </c>
      <c r="DK641" t="s">
        <v>779</v>
      </c>
      <c r="DL641" t="s">
        <v>779</v>
      </c>
      <c r="DM641" t="s">
        <v>779</v>
      </c>
      <c r="DN641" t="s">
        <v>779</v>
      </c>
      <c r="DO641" t="s">
        <v>779</v>
      </c>
      <c r="DP641" t="s">
        <v>779</v>
      </c>
      <c r="DQ641" t="s">
        <v>779</v>
      </c>
      <c r="DR641" t="s">
        <v>779</v>
      </c>
      <c r="DS641" t="s">
        <v>779</v>
      </c>
      <c r="DT641" t="s">
        <v>779</v>
      </c>
      <c r="SF641" t="s">
        <v>782</v>
      </c>
      <c r="SG641">
        <v>1</v>
      </c>
      <c r="SH641">
        <v>12000</v>
      </c>
      <c r="SI641">
        <v>12000</v>
      </c>
      <c r="SJ641" t="s">
        <v>885</v>
      </c>
      <c r="SK641" t="s">
        <v>780</v>
      </c>
      <c r="SL641" t="s">
        <v>780</v>
      </c>
      <c r="SM641" t="s">
        <v>780</v>
      </c>
      <c r="SN641" t="s">
        <v>779</v>
      </c>
      <c r="SP641">
        <v>10000</v>
      </c>
      <c r="SQ641">
        <v>10500</v>
      </c>
      <c r="SR641">
        <v>39</v>
      </c>
      <c r="SS641">
        <v>40</v>
      </c>
      <c r="ST641" t="s">
        <v>5181</v>
      </c>
      <c r="SU641" t="s">
        <v>779</v>
      </c>
      <c r="SV641" t="s">
        <v>779</v>
      </c>
      <c r="SW641" t="s">
        <v>780</v>
      </c>
      <c r="SX641" t="s">
        <v>780</v>
      </c>
      <c r="SY641" t="s">
        <v>779</v>
      </c>
      <c r="SZ641" t="s">
        <v>779</v>
      </c>
      <c r="ABW641" t="s">
        <v>239</v>
      </c>
      <c r="ABX641" t="s">
        <v>780</v>
      </c>
      <c r="ABY641" t="s">
        <v>779</v>
      </c>
      <c r="ABZ641" t="s">
        <v>779</v>
      </c>
      <c r="ACA641" t="s">
        <v>779</v>
      </c>
      <c r="ACB641" t="s">
        <v>779</v>
      </c>
      <c r="ACC641" t="s">
        <v>779</v>
      </c>
      <c r="ACD641" t="s">
        <v>779</v>
      </c>
      <c r="ACE641" t="s">
        <v>779</v>
      </c>
      <c r="ACF641" t="s">
        <v>779</v>
      </c>
      <c r="ACG641" t="s">
        <v>779</v>
      </c>
      <c r="ACH641" t="s">
        <v>779</v>
      </c>
      <c r="ACI641" t="s">
        <v>779</v>
      </c>
      <c r="ACJ641" t="s">
        <v>779</v>
      </c>
      <c r="ACK641" t="s">
        <v>779</v>
      </c>
      <c r="ACM641" t="s">
        <v>240</v>
      </c>
      <c r="ACO641" t="s">
        <v>241</v>
      </c>
      <c r="ACP641" t="s">
        <v>780</v>
      </c>
      <c r="ACQ641" t="s">
        <v>779</v>
      </c>
      <c r="ACR641" t="s">
        <v>779</v>
      </c>
      <c r="ACS641" t="s">
        <v>779</v>
      </c>
      <c r="ACT641" t="s">
        <v>779</v>
      </c>
      <c r="ACU641" t="s">
        <v>779</v>
      </c>
      <c r="ACV641" t="s">
        <v>779</v>
      </c>
      <c r="ACW641" t="s">
        <v>779</v>
      </c>
      <c r="ACX641" t="s">
        <v>779</v>
      </c>
      <c r="ACY641" t="s">
        <v>779</v>
      </c>
      <c r="ACZ641" t="s">
        <v>779</v>
      </c>
      <c r="ADA641" t="s">
        <v>779</v>
      </c>
      <c r="ADB641" t="s">
        <v>779</v>
      </c>
      <c r="ADC641" t="s">
        <v>779</v>
      </c>
      <c r="ADE641" t="s">
        <v>915</v>
      </c>
      <c r="ADF641" t="s">
        <v>779</v>
      </c>
      <c r="ADG641" t="s">
        <v>780</v>
      </c>
      <c r="ADH641" t="s">
        <v>780</v>
      </c>
      <c r="ADI641" t="s">
        <v>779</v>
      </c>
      <c r="ADJ641" t="s">
        <v>779</v>
      </c>
      <c r="ADK641" t="s">
        <v>779</v>
      </c>
      <c r="ADL641" t="s">
        <v>779</v>
      </c>
      <c r="ADM641" t="s">
        <v>779</v>
      </c>
      <c r="ADN641" t="s">
        <v>779</v>
      </c>
      <c r="ADP641" t="s">
        <v>883</v>
      </c>
      <c r="ADQ641" t="s">
        <v>779</v>
      </c>
      <c r="ADR641" t="s">
        <v>779</v>
      </c>
      <c r="ADS641" t="s">
        <v>780</v>
      </c>
      <c r="ADT641" t="s">
        <v>779</v>
      </c>
      <c r="ADU641" t="s">
        <v>779</v>
      </c>
      <c r="ADV641" t="s">
        <v>779</v>
      </c>
      <c r="ADW641" t="s">
        <v>780</v>
      </c>
      <c r="ADX641" t="s">
        <v>779</v>
      </c>
      <c r="ADY641" t="s">
        <v>779</v>
      </c>
      <c r="ADZ641" t="s">
        <v>779</v>
      </c>
      <c r="AEA641" t="s">
        <v>779</v>
      </c>
      <c r="AEB641" t="s">
        <v>779</v>
      </c>
      <c r="AEC641" t="s">
        <v>779</v>
      </c>
      <c r="AED641" t="s">
        <v>779</v>
      </c>
      <c r="AEE641" t="s">
        <v>779</v>
      </c>
      <c r="AEF641" t="s">
        <v>779</v>
      </c>
      <c r="AEG641" t="s">
        <v>779</v>
      </c>
      <c r="AEH641" t="s">
        <v>779</v>
      </c>
      <c r="AEU641" t="s">
        <v>861</v>
      </c>
      <c r="AEV641" t="s">
        <v>780</v>
      </c>
      <c r="AEW641" t="s">
        <v>780</v>
      </c>
      <c r="AEX641" t="s">
        <v>780</v>
      </c>
      <c r="AEY641" t="s">
        <v>779</v>
      </c>
      <c r="AEZ641" t="s">
        <v>779</v>
      </c>
      <c r="AFA641" t="s">
        <v>779</v>
      </c>
      <c r="AFB641" t="s">
        <v>779</v>
      </c>
      <c r="AFC641" t="s">
        <v>779</v>
      </c>
      <c r="AFD641" t="s">
        <v>779</v>
      </c>
      <c r="AFE641" t="s">
        <v>779</v>
      </c>
      <c r="AFG641" t="s">
        <v>245</v>
      </c>
      <c r="AFJ641" t="s">
        <v>5188</v>
      </c>
      <c r="AFK641" t="s">
        <v>4967</v>
      </c>
      <c r="AFN641" t="s">
        <v>778</v>
      </c>
      <c r="AFO641" t="s">
        <v>777</v>
      </c>
      <c r="AFP641" t="s">
        <v>2434</v>
      </c>
      <c r="AFR641" t="s">
        <v>5190</v>
      </c>
      <c r="AFS641" t="s">
        <v>221</v>
      </c>
    </row>
    <row r="642" spans="1:853" x14ac:dyDescent="0.35">
      <c r="A642" t="s">
        <v>2014</v>
      </c>
      <c r="B642" t="s">
        <v>5196</v>
      </c>
      <c r="C642" t="s">
        <v>226</v>
      </c>
      <c r="D642" t="s">
        <v>227</v>
      </c>
      <c r="E642" t="s">
        <v>251</v>
      </c>
      <c r="F642" t="s">
        <v>252</v>
      </c>
      <c r="G642" t="s">
        <v>298</v>
      </c>
      <c r="H642" t="s">
        <v>299</v>
      </c>
      <c r="I642" t="s">
        <v>2101</v>
      </c>
      <c r="J642" t="s">
        <v>2102</v>
      </c>
      <c r="K642" t="s">
        <v>2101</v>
      </c>
      <c r="L642" t="s">
        <v>2246</v>
      </c>
      <c r="M642" t="s">
        <v>2350</v>
      </c>
      <c r="N642" t="s">
        <v>247</v>
      </c>
      <c r="O642" t="s">
        <v>295</v>
      </c>
      <c r="P642" t="s">
        <v>2103</v>
      </c>
      <c r="Q642" t="s">
        <v>2247</v>
      </c>
      <c r="R642" t="s">
        <v>5191</v>
      </c>
      <c r="S642" t="s">
        <v>5192</v>
      </c>
      <c r="T642" t="s">
        <v>791</v>
      </c>
      <c r="U642" t="s">
        <v>5193</v>
      </c>
      <c r="V642" t="s">
        <v>3934</v>
      </c>
      <c r="W642" t="s">
        <v>4882</v>
      </c>
      <c r="X642" t="s">
        <v>4967</v>
      </c>
      <c r="Y642" t="s">
        <v>1015</v>
      </c>
      <c r="AA642" t="s">
        <v>3935</v>
      </c>
      <c r="AB642" t="s">
        <v>790</v>
      </c>
      <c r="AC642" t="s">
        <v>221</v>
      </c>
      <c r="AD642" t="s">
        <v>232</v>
      </c>
      <c r="AE642" t="s">
        <v>232</v>
      </c>
      <c r="AF642" t="s">
        <v>233</v>
      </c>
      <c r="AG642" t="s">
        <v>880</v>
      </c>
      <c r="AH642" t="s">
        <v>779</v>
      </c>
      <c r="AI642" t="s">
        <v>779</v>
      </c>
      <c r="AJ642" t="s">
        <v>779</v>
      </c>
      <c r="AK642" t="s">
        <v>779</v>
      </c>
      <c r="AL642" t="s">
        <v>779</v>
      </c>
      <c r="AM642" t="s">
        <v>779</v>
      </c>
      <c r="AN642" t="s">
        <v>779</v>
      </c>
      <c r="AO642" t="s">
        <v>779</v>
      </c>
      <c r="AP642" t="s">
        <v>779</v>
      </c>
      <c r="AQ642" t="s">
        <v>779</v>
      </c>
      <c r="AR642" t="s">
        <v>779</v>
      </c>
      <c r="AS642" t="s">
        <v>780</v>
      </c>
      <c r="AT642" t="s">
        <v>780</v>
      </c>
      <c r="AU642" t="s">
        <v>779</v>
      </c>
      <c r="AV642" t="s">
        <v>779</v>
      </c>
      <c r="AW642" t="s">
        <v>779</v>
      </c>
      <c r="AY642" t="s">
        <v>303</v>
      </c>
      <c r="AZ642" t="s">
        <v>779</v>
      </c>
      <c r="BA642" t="s">
        <v>779</v>
      </c>
      <c r="BB642" t="s">
        <v>779</v>
      </c>
      <c r="BC642" t="s">
        <v>779</v>
      </c>
      <c r="BD642" t="s">
        <v>779</v>
      </c>
      <c r="BE642" t="s">
        <v>779</v>
      </c>
      <c r="BF642" t="s">
        <v>779</v>
      </c>
      <c r="BG642" t="s">
        <v>779</v>
      </c>
      <c r="BH642" t="s">
        <v>779</v>
      </c>
      <c r="BI642" t="s">
        <v>779</v>
      </c>
      <c r="BJ642" t="s">
        <v>779</v>
      </c>
      <c r="BK642" t="s">
        <v>779</v>
      </c>
      <c r="BL642" t="s">
        <v>779</v>
      </c>
      <c r="BM642" t="s">
        <v>779</v>
      </c>
      <c r="BN642" t="s">
        <v>779</v>
      </c>
      <c r="BO642" t="s">
        <v>779</v>
      </c>
      <c r="BP642" t="s">
        <v>779</v>
      </c>
      <c r="BQ642" t="s">
        <v>779</v>
      </c>
      <c r="BR642" t="s">
        <v>779</v>
      </c>
      <c r="BS642" t="s">
        <v>779</v>
      </c>
      <c r="BT642" t="s">
        <v>779</v>
      </c>
      <c r="BU642" t="s">
        <v>779</v>
      </c>
      <c r="BV642" t="s">
        <v>779</v>
      </c>
      <c r="BW642" t="s">
        <v>779</v>
      </c>
      <c r="BX642" t="s">
        <v>779</v>
      </c>
      <c r="BY642" t="s">
        <v>779</v>
      </c>
      <c r="BZ642" t="s">
        <v>779</v>
      </c>
      <c r="CA642" t="s">
        <v>779</v>
      </c>
      <c r="CB642" t="s">
        <v>779</v>
      </c>
      <c r="CC642" t="s">
        <v>779</v>
      </c>
      <c r="CD642" t="s">
        <v>779</v>
      </c>
      <c r="CE642" t="s">
        <v>779</v>
      </c>
      <c r="CF642" t="s">
        <v>779</v>
      </c>
      <c r="CG642" t="s">
        <v>779</v>
      </c>
      <c r="CH642" t="s">
        <v>779</v>
      </c>
      <c r="CI642" t="s">
        <v>779</v>
      </c>
      <c r="CJ642" t="s">
        <v>779</v>
      </c>
      <c r="CK642" t="s">
        <v>779</v>
      </c>
      <c r="CL642" t="s">
        <v>779</v>
      </c>
      <c r="CM642" t="s">
        <v>779</v>
      </c>
      <c r="CN642" t="s">
        <v>780</v>
      </c>
      <c r="CO642" t="s">
        <v>779</v>
      </c>
      <c r="CP642" t="s">
        <v>779</v>
      </c>
      <c r="CQ642" t="s">
        <v>779</v>
      </c>
      <c r="CR642" t="s">
        <v>779</v>
      </c>
      <c r="CS642" t="s">
        <v>779</v>
      </c>
      <c r="CT642" t="s">
        <v>779</v>
      </c>
      <c r="CU642" t="s">
        <v>779</v>
      </c>
      <c r="CV642" t="s">
        <v>779</v>
      </c>
      <c r="CW642" t="s">
        <v>779</v>
      </c>
      <c r="CX642" t="s">
        <v>779</v>
      </c>
      <c r="CY642" t="s">
        <v>779</v>
      </c>
      <c r="CZ642" t="s">
        <v>779</v>
      </c>
      <c r="DA642" t="s">
        <v>779</v>
      </c>
      <c r="DB642" t="s">
        <v>779</v>
      </c>
      <c r="DC642" t="s">
        <v>779</v>
      </c>
      <c r="DD642" t="s">
        <v>779</v>
      </c>
      <c r="DE642" t="s">
        <v>779</v>
      </c>
      <c r="DF642" t="s">
        <v>779</v>
      </c>
      <c r="DG642" t="s">
        <v>779</v>
      </c>
      <c r="DH642" t="s">
        <v>779</v>
      </c>
      <c r="DI642" t="s">
        <v>779</v>
      </c>
      <c r="DJ642" t="s">
        <v>779</v>
      </c>
      <c r="DK642" t="s">
        <v>779</v>
      </c>
      <c r="DL642" t="s">
        <v>779</v>
      </c>
      <c r="DM642" t="s">
        <v>779</v>
      </c>
      <c r="DN642" t="s">
        <v>779</v>
      </c>
      <c r="DO642" t="s">
        <v>779</v>
      </c>
      <c r="DP642" t="s">
        <v>779</v>
      </c>
      <c r="DQ642" t="s">
        <v>779</v>
      </c>
      <c r="DR642" t="s">
        <v>779</v>
      </c>
      <c r="DS642" t="s">
        <v>779</v>
      </c>
      <c r="DT642" t="s">
        <v>779</v>
      </c>
      <c r="SJ642" t="s">
        <v>885</v>
      </c>
      <c r="SK642" t="s">
        <v>780</v>
      </c>
      <c r="SL642" t="s">
        <v>780</v>
      </c>
      <c r="SM642" t="s">
        <v>780</v>
      </c>
      <c r="SN642" t="s">
        <v>779</v>
      </c>
      <c r="SP642">
        <v>10000</v>
      </c>
      <c r="SQ642">
        <v>10500</v>
      </c>
      <c r="SR642">
        <v>39.4</v>
      </c>
      <c r="SS642">
        <v>40.4</v>
      </c>
      <c r="ST642" t="s">
        <v>5194</v>
      </c>
      <c r="SU642" t="s">
        <v>779</v>
      </c>
      <c r="SV642" t="s">
        <v>779</v>
      </c>
      <c r="SW642" t="s">
        <v>780</v>
      </c>
      <c r="SX642" t="s">
        <v>780</v>
      </c>
      <c r="SY642" t="s">
        <v>779</v>
      </c>
      <c r="SZ642" t="s">
        <v>779</v>
      </c>
      <c r="ABW642" t="s">
        <v>239</v>
      </c>
      <c r="ABX642" t="s">
        <v>780</v>
      </c>
      <c r="ABY642" t="s">
        <v>779</v>
      </c>
      <c r="ABZ642" t="s">
        <v>779</v>
      </c>
      <c r="ACA642" t="s">
        <v>779</v>
      </c>
      <c r="ACB642" t="s">
        <v>779</v>
      </c>
      <c r="ACC642" t="s">
        <v>779</v>
      </c>
      <c r="ACD642" t="s">
        <v>779</v>
      </c>
      <c r="ACE642" t="s">
        <v>779</v>
      </c>
      <c r="ACF642" t="s">
        <v>779</v>
      </c>
      <c r="ACG642" t="s">
        <v>779</v>
      </c>
      <c r="ACH642" t="s">
        <v>779</v>
      </c>
      <c r="ACI642" t="s">
        <v>779</v>
      </c>
      <c r="ACJ642" t="s">
        <v>779</v>
      </c>
      <c r="ACK642" t="s">
        <v>779</v>
      </c>
      <c r="ACM642" t="s">
        <v>240</v>
      </c>
      <c r="ACO642" t="s">
        <v>241</v>
      </c>
      <c r="ACP642" t="s">
        <v>780</v>
      </c>
      <c r="ACQ642" t="s">
        <v>779</v>
      </c>
      <c r="ACR642" t="s">
        <v>779</v>
      </c>
      <c r="ACS642" t="s">
        <v>779</v>
      </c>
      <c r="ACT642" t="s">
        <v>779</v>
      </c>
      <c r="ACU642" t="s">
        <v>779</v>
      </c>
      <c r="ACV642" t="s">
        <v>779</v>
      </c>
      <c r="ACW642" t="s">
        <v>779</v>
      </c>
      <c r="ACX642" t="s">
        <v>779</v>
      </c>
      <c r="ACY642" t="s">
        <v>779</v>
      </c>
      <c r="ACZ642" t="s">
        <v>779</v>
      </c>
      <c r="ADA642" t="s">
        <v>779</v>
      </c>
      <c r="ADB642" t="s">
        <v>779</v>
      </c>
      <c r="ADC642" t="s">
        <v>779</v>
      </c>
      <c r="ADE642" t="s">
        <v>960</v>
      </c>
      <c r="ADF642" t="s">
        <v>779</v>
      </c>
      <c r="ADG642" t="s">
        <v>780</v>
      </c>
      <c r="ADH642" t="s">
        <v>779</v>
      </c>
      <c r="ADI642" t="s">
        <v>780</v>
      </c>
      <c r="ADJ642" t="s">
        <v>779</v>
      </c>
      <c r="ADK642" t="s">
        <v>779</v>
      </c>
      <c r="ADL642" t="s">
        <v>779</v>
      </c>
      <c r="ADM642" t="s">
        <v>779</v>
      </c>
      <c r="ADN642" t="s">
        <v>779</v>
      </c>
      <c r="ADP642" t="s">
        <v>959</v>
      </c>
      <c r="ADQ642" t="s">
        <v>779</v>
      </c>
      <c r="ADR642" t="s">
        <v>779</v>
      </c>
      <c r="ADS642" t="s">
        <v>780</v>
      </c>
      <c r="ADT642" t="s">
        <v>779</v>
      </c>
      <c r="ADU642" t="s">
        <v>779</v>
      </c>
      <c r="ADV642" t="s">
        <v>779</v>
      </c>
      <c r="ADW642" t="s">
        <v>780</v>
      </c>
      <c r="ADX642" t="s">
        <v>780</v>
      </c>
      <c r="ADY642" t="s">
        <v>779</v>
      </c>
      <c r="ADZ642" t="s">
        <v>779</v>
      </c>
      <c r="AEA642" t="s">
        <v>779</v>
      </c>
      <c r="AEB642" t="s">
        <v>779</v>
      </c>
      <c r="AEC642" t="s">
        <v>779</v>
      </c>
      <c r="AED642" t="s">
        <v>779</v>
      </c>
      <c r="AEE642" t="s">
        <v>779</v>
      </c>
      <c r="AEF642" t="s">
        <v>779</v>
      </c>
      <c r="AEG642" t="s">
        <v>779</v>
      </c>
      <c r="AEH642" t="s">
        <v>779</v>
      </c>
      <c r="AEU642" t="s">
        <v>861</v>
      </c>
      <c r="AEV642" t="s">
        <v>780</v>
      </c>
      <c r="AEW642" t="s">
        <v>780</v>
      </c>
      <c r="AEX642" t="s">
        <v>780</v>
      </c>
      <c r="AEY642" t="s">
        <v>779</v>
      </c>
      <c r="AEZ642" t="s">
        <v>779</v>
      </c>
      <c r="AFA642" t="s">
        <v>779</v>
      </c>
      <c r="AFB642" t="s">
        <v>779</v>
      </c>
      <c r="AFC642" t="s">
        <v>779</v>
      </c>
      <c r="AFD642" t="s">
        <v>779</v>
      </c>
      <c r="AFE642" t="s">
        <v>779</v>
      </c>
      <c r="AFG642" t="s">
        <v>245</v>
      </c>
      <c r="AFJ642" t="s">
        <v>5195</v>
      </c>
      <c r="AFK642" t="s">
        <v>4967</v>
      </c>
      <c r="AFN642" t="s">
        <v>778</v>
      </c>
      <c r="AFO642" t="s">
        <v>777</v>
      </c>
      <c r="AFP642" t="s">
        <v>2434</v>
      </c>
      <c r="AFR642" t="s">
        <v>5197</v>
      </c>
      <c r="AFS642" t="s">
        <v>221</v>
      </c>
    </row>
    <row r="643" spans="1:853" x14ac:dyDescent="0.35">
      <c r="A643" t="s">
        <v>2014</v>
      </c>
      <c r="B643" t="s">
        <v>5203</v>
      </c>
      <c r="C643" t="s">
        <v>226</v>
      </c>
      <c r="D643" t="s">
        <v>227</v>
      </c>
      <c r="E643" t="s">
        <v>251</v>
      </c>
      <c r="F643" t="s">
        <v>252</v>
      </c>
      <c r="G643" t="s">
        <v>298</v>
      </c>
      <c r="H643" t="s">
        <v>299</v>
      </c>
      <c r="I643" t="s">
        <v>2101</v>
      </c>
      <c r="J643" t="s">
        <v>2102</v>
      </c>
      <c r="K643" t="s">
        <v>2101</v>
      </c>
      <c r="L643" t="s">
        <v>2246</v>
      </c>
      <c r="M643" t="s">
        <v>2350</v>
      </c>
      <c r="N643" t="s">
        <v>247</v>
      </c>
      <c r="O643" t="s">
        <v>295</v>
      </c>
      <c r="P643" t="s">
        <v>2103</v>
      </c>
      <c r="Q643" t="s">
        <v>2247</v>
      </c>
      <c r="R643" t="s">
        <v>5198</v>
      </c>
      <c r="S643" t="s">
        <v>5199</v>
      </c>
      <c r="T643" t="s">
        <v>791</v>
      </c>
      <c r="U643" t="s">
        <v>5200</v>
      </c>
      <c r="V643" t="s">
        <v>3934</v>
      </c>
      <c r="W643" t="s">
        <v>4882</v>
      </c>
      <c r="X643" t="s">
        <v>4967</v>
      </c>
      <c r="Y643" t="s">
        <v>1015</v>
      </c>
      <c r="AA643" t="s">
        <v>3935</v>
      </c>
      <c r="AB643" t="s">
        <v>790</v>
      </c>
      <c r="AC643" t="s">
        <v>221</v>
      </c>
      <c r="AD643" t="s">
        <v>232</v>
      </c>
      <c r="AE643" t="s">
        <v>232</v>
      </c>
      <c r="AF643" t="s">
        <v>233</v>
      </c>
      <c r="AG643" t="s">
        <v>2839</v>
      </c>
      <c r="AH643" t="s">
        <v>779</v>
      </c>
      <c r="AI643" t="s">
        <v>779</v>
      </c>
      <c r="AJ643" t="s">
        <v>779</v>
      </c>
      <c r="AK643" t="s">
        <v>779</v>
      </c>
      <c r="AL643" t="s">
        <v>779</v>
      </c>
      <c r="AM643" t="s">
        <v>779</v>
      </c>
      <c r="AN643" t="s">
        <v>779</v>
      </c>
      <c r="AO643" t="s">
        <v>779</v>
      </c>
      <c r="AP643" t="s">
        <v>779</v>
      </c>
      <c r="AQ643" t="s">
        <v>779</v>
      </c>
      <c r="AR643" t="s">
        <v>779</v>
      </c>
      <c r="AS643" t="s">
        <v>779</v>
      </c>
      <c r="AT643" t="s">
        <v>779</v>
      </c>
      <c r="AU643" t="s">
        <v>779</v>
      </c>
      <c r="AV643" t="s">
        <v>779</v>
      </c>
      <c r="AW643" t="s">
        <v>780</v>
      </c>
      <c r="AY643" t="s">
        <v>5201</v>
      </c>
      <c r="AZ643" t="s">
        <v>779</v>
      </c>
      <c r="BA643" t="s">
        <v>779</v>
      </c>
      <c r="BB643" t="s">
        <v>779</v>
      </c>
      <c r="BC643" t="s">
        <v>779</v>
      </c>
      <c r="BD643" t="s">
        <v>779</v>
      </c>
      <c r="BE643" t="s">
        <v>779</v>
      </c>
      <c r="BF643" t="s">
        <v>779</v>
      </c>
      <c r="BG643" t="s">
        <v>779</v>
      </c>
      <c r="BH643" t="s">
        <v>779</v>
      </c>
      <c r="BI643" t="s">
        <v>779</v>
      </c>
      <c r="BJ643" t="s">
        <v>779</v>
      </c>
      <c r="BK643" t="s">
        <v>779</v>
      </c>
      <c r="BL643" t="s">
        <v>779</v>
      </c>
      <c r="BM643" t="s">
        <v>779</v>
      </c>
      <c r="BN643" t="s">
        <v>779</v>
      </c>
      <c r="BO643" t="s">
        <v>779</v>
      </c>
      <c r="BP643" t="s">
        <v>779</v>
      </c>
      <c r="BQ643" t="s">
        <v>779</v>
      </c>
      <c r="BR643" t="s">
        <v>779</v>
      </c>
      <c r="BS643" t="s">
        <v>779</v>
      </c>
      <c r="BT643" t="s">
        <v>779</v>
      </c>
      <c r="BU643" t="s">
        <v>779</v>
      </c>
      <c r="BV643" t="s">
        <v>779</v>
      </c>
      <c r="BW643" t="s">
        <v>779</v>
      </c>
      <c r="BX643" t="s">
        <v>779</v>
      </c>
      <c r="BY643" t="s">
        <v>779</v>
      </c>
      <c r="BZ643" t="s">
        <v>779</v>
      </c>
      <c r="CA643" t="s">
        <v>779</v>
      </c>
      <c r="CB643" t="s">
        <v>779</v>
      </c>
      <c r="CC643" t="s">
        <v>779</v>
      </c>
      <c r="CD643" t="s">
        <v>779</v>
      </c>
      <c r="CE643" t="s">
        <v>779</v>
      </c>
      <c r="CF643" t="s">
        <v>779</v>
      </c>
      <c r="CG643" t="s">
        <v>779</v>
      </c>
      <c r="CH643" t="s">
        <v>779</v>
      </c>
      <c r="CI643" t="s">
        <v>779</v>
      </c>
      <c r="CJ643" t="s">
        <v>779</v>
      </c>
      <c r="CK643" t="s">
        <v>779</v>
      </c>
      <c r="CL643" t="s">
        <v>779</v>
      </c>
      <c r="CM643" t="s">
        <v>779</v>
      </c>
      <c r="CN643" t="s">
        <v>779</v>
      </c>
      <c r="CO643" t="s">
        <v>779</v>
      </c>
      <c r="CP643" t="s">
        <v>779</v>
      </c>
      <c r="CQ643" t="s">
        <v>779</v>
      </c>
      <c r="CR643" t="s">
        <v>779</v>
      </c>
      <c r="CS643" t="s">
        <v>779</v>
      </c>
      <c r="CT643" t="s">
        <v>779</v>
      </c>
      <c r="CU643" t="s">
        <v>779</v>
      </c>
      <c r="CV643" t="s">
        <v>779</v>
      </c>
      <c r="CW643" t="s">
        <v>779</v>
      </c>
      <c r="CX643" t="s">
        <v>779</v>
      </c>
      <c r="CY643" t="s">
        <v>779</v>
      </c>
      <c r="CZ643" t="s">
        <v>779</v>
      </c>
      <c r="DA643" t="s">
        <v>779</v>
      </c>
      <c r="DB643" t="s">
        <v>779</v>
      </c>
      <c r="DC643" t="s">
        <v>779</v>
      </c>
      <c r="DD643" t="s">
        <v>779</v>
      </c>
      <c r="DE643" t="s">
        <v>779</v>
      </c>
      <c r="DF643" t="s">
        <v>779</v>
      </c>
      <c r="DG643" t="s">
        <v>779</v>
      </c>
      <c r="DH643" t="s">
        <v>779</v>
      </c>
      <c r="DI643" t="s">
        <v>779</v>
      </c>
      <c r="DJ643" t="s">
        <v>779</v>
      </c>
      <c r="DK643" t="s">
        <v>779</v>
      </c>
      <c r="DL643" t="s">
        <v>779</v>
      </c>
      <c r="DM643" t="s">
        <v>779</v>
      </c>
      <c r="DN643" t="s">
        <v>779</v>
      </c>
      <c r="DO643" t="s">
        <v>780</v>
      </c>
      <c r="DP643" t="s">
        <v>780</v>
      </c>
      <c r="DQ643" t="s">
        <v>779</v>
      </c>
      <c r="DR643" t="s">
        <v>779</v>
      </c>
      <c r="DS643" t="s">
        <v>780</v>
      </c>
      <c r="DT643" t="s">
        <v>779</v>
      </c>
      <c r="ZT643" t="s">
        <v>357</v>
      </c>
      <c r="ZY643" t="s">
        <v>234</v>
      </c>
      <c r="ZZ643" t="s">
        <v>232</v>
      </c>
      <c r="AAB643">
        <v>200000</v>
      </c>
      <c r="AAC643">
        <v>200000</v>
      </c>
      <c r="AAD643" t="s">
        <v>234</v>
      </c>
      <c r="AAE643" t="s">
        <v>232</v>
      </c>
      <c r="AAG643">
        <v>130000</v>
      </c>
      <c r="AAH643">
        <v>130000</v>
      </c>
      <c r="AAI643" t="s">
        <v>238</v>
      </c>
      <c r="AAN643" t="s">
        <v>238</v>
      </c>
      <c r="AAS643" t="s">
        <v>234</v>
      </c>
      <c r="AAT643" t="s">
        <v>232</v>
      </c>
      <c r="AAV643">
        <v>12000</v>
      </c>
      <c r="AAW643">
        <v>12000</v>
      </c>
      <c r="AAX643">
        <v>7</v>
      </c>
      <c r="AAY643">
        <v>1</v>
      </c>
      <c r="AAZ643" t="s">
        <v>235</v>
      </c>
      <c r="ABA643" t="s">
        <v>236</v>
      </c>
      <c r="ABL643" t="s">
        <v>232</v>
      </c>
      <c r="ABM643" t="s">
        <v>270</v>
      </c>
      <c r="ABN643" t="s">
        <v>779</v>
      </c>
      <c r="ABO643" t="s">
        <v>780</v>
      </c>
      <c r="ABP643" t="s">
        <v>779</v>
      </c>
      <c r="ABQ643" t="s">
        <v>779</v>
      </c>
      <c r="ABR643" t="s">
        <v>779</v>
      </c>
      <c r="ABS643" t="s">
        <v>779</v>
      </c>
      <c r="ABT643" t="s">
        <v>779</v>
      </c>
      <c r="ABU643" t="s">
        <v>779</v>
      </c>
      <c r="ABW643" t="s">
        <v>239</v>
      </c>
      <c r="ABX643" t="s">
        <v>780</v>
      </c>
      <c r="ABY643" t="s">
        <v>779</v>
      </c>
      <c r="ABZ643" t="s">
        <v>779</v>
      </c>
      <c r="ACA643" t="s">
        <v>779</v>
      </c>
      <c r="ACB643" t="s">
        <v>779</v>
      </c>
      <c r="ACC643" t="s">
        <v>779</v>
      </c>
      <c r="ACD643" t="s">
        <v>779</v>
      </c>
      <c r="ACE643" t="s">
        <v>779</v>
      </c>
      <c r="ACF643" t="s">
        <v>779</v>
      </c>
      <c r="ACG643" t="s">
        <v>779</v>
      </c>
      <c r="ACH643" t="s">
        <v>779</v>
      </c>
      <c r="ACI643" t="s">
        <v>779</v>
      </c>
      <c r="ACJ643" t="s">
        <v>779</v>
      </c>
      <c r="ACK643" t="s">
        <v>779</v>
      </c>
      <c r="ACM643" t="s">
        <v>240</v>
      </c>
      <c r="ACO643" t="s">
        <v>241</v>
      </c>
      <c r="ACP643" t="s">
        <v>780</v>
      </c>
      <c r="ACQ643" t="s">
        <v>779</v>
      </c>
      <c r="ACR643" t="s">
        <v>779</v>
      </c>
      <c r="ACS643" t="s">
        <v>779</v>
      </c>
      <c r="ACT643" t="s">
        <v>779</v>
      </c>
      <c r="ACU643" t="s">
        <v>779</v>
      </c>
      <c r="ACV643" t="s">
        <v>779</v>
      </c>
      <c r="ACW643" t="s">
        <v>779</v>
      </c>
      <c r="ACX643" t="s">
        <v>779</v>
      </c>
      <c r="ACY643" t="s">
        <v>779</v>
      </c>
      <c r="ACZ643" t="s">
        <v>779</v>
      </c>
      <c r="ADA643" t="s">
        <v>779</v>
      </c>
      <c r="ADB643" t="s">
        <v>779</v>
      </c>
      <c r="ADC643" t="s">
        <v>779</v>
      </c>
      <c r="ADE643" t="s">
        <v>2679</v>
      </c>
      <c r="ADF643" t="s">
        <v>779</v>
      </c>
      <c r="ADG643" t="s">
        <v>780</v>
      </c>
      <c r="ADH643" t="s">
        <v>779</v>
      </c>
      <c r="ADI643" t="s">
        <v>779</v>
      </c>
      <c r="ADJ643" t="s">
        <v>780</v>
      </c>
      <c r="ADK643" t="s">
        <v>780</v>
      </c>
      <c r="ADL643" t="s">
        <v>779</v>
      </c>
      <c r="ADM643" t="s">
        <v>779</v>
      </c>
      <c r="ADN643" t="s">
        <v>779</v>
      </c>
      <c r="ADP643" t="s">
        <v>901</v>
      </c>
      <c r="ADQ643" t="s">
        <v>779</v>
      </c>
      <c r="ADR643" t="s">
        <v>779</v>
      </c>
      <c r="ADS643" t="s">
        <v>780</v>
      </c>
      <c r="ADT643" t="s">
        <v>779</v>
      </c>
      <c r="ADU643" t="s">
        <v>779</v>
      </c>
      <c r="ADV643" t="s">
        <v>780</v>
      </c>
      <c r="ADW643" t="s">
        <v>780</v>
      </c>
      <c r="ADX643" t="s">
        <v>779</v>
      </c>
      <c r="ADY643" t="s">
        <v>779</v>
      </c>
      <c r="ADZ643" t="s">
        <v>779</v>
      </c>
      <c r="AEA643" t="s">
        <v>779</v>
      </c>
      <c r="AEB643" t="s">
        <v>779</v>
      </c>
      <c r="AEC643" t="s">
        <v>779</v>
      </c>
      <c r="AED643" t="s">
        <v>779</v>
      </c>
      <c r="AEE643" t="s">
        <v>779</v>
      </c>
      <c r="AEF643" t="s">
        <v>779</v>
      </c>
      <c r="AEG643" t="s">
        <v>779</v>
      </c>
      <c r="AEH643" t="s">
        <v>779</v>
      </c>
      <c r="AEU643" t="s">
        <v>900</v>
      </c>
      <c r="AEV643" t="s">
        <v>780</v>
      </c>
      <c r="AEW643" t="s">
        <v>780</v>
      </c>
      <c r="AEX643" t="s">
        <v>780</v>
      </c>
      <c r="AEY643" t="s">
        <v>779</v>
      </c>
      <c r="AEZ643" t="s">
        <v>779</v>
      </c>
      <c r="AFA643" t="s">
        <v>779</v>
      </c>
      <c r="AFB643" t="s">
        <v>780</v>
      </c>
      <c r="AFC643" t="s">
        <v>779</v>
      </c>
      <c r="AFD643" t="s">
        <v>779</v>
      </c>
      <c r="AFE643" t="s">
        <v>779</v>
      </c>
      <c r="AFG643" t="s">
        <v>245</v>
      </c>
      <c r="AFJ643" t="s">
        <v>5202</v>
      </c>
      <c r="AFK643" t="s">
        <v>4967</v>
      </c>
      <c r="AFN643" t="s">
        <v>778</v>
      </c>
      <c r="AFO643" t="s">
        <v>777</v>
      </c>
      <c r="AFP643" t="s">
        <v>2434</v>
      </c>
      <c r="AFR643" t="s">
        <v>2183</v>
      </c>
      <c r="AFS643" t="s">
        <v>221</v>
      </c>
    </row>
    <row r="644" spans="1:853" x14ac:dyDescent="0.35">
      <c r="A644" t="s">
        <v>2014</v>
      </c>
      <c r="B644" t="s">
        <v>5209</v>
      </c>
      <c r="C644" t="s">
        <v>226</v>
      </c>
      <c r="D644" t="s">
        <v>227</v>
      </c>
      <c r="E644" t="s">
        <v>251</v>
      </c>
      <c r="F644" t="s">
        <v>252</v>
      </c>
      <c r="G644" t="s">
        <v>298</v>
      </c>
      <c r="H644" t="s">
        <v>299</v>
      </c>
      <c r="I644" t="s">
        <v>2101</v>
      </c>
      <c r="J644" t="s">
        <v>2102</v>
      </c>
      <c r="K644" t="s">
        <v>2101</v>
      </c>
      <c r="L644" t="s">
        <v>2246</v>
      </c>
      <c r="M644" t="s">
        <v>2350</v>
      </c>
      <c r="N644" t="s">
        <v>247</v>
      </c>
      <c r="O644" t="s">
        <v>295</v>
      </c>
      <c r="P644" t="s">
        <v>2103</v>
      </c>
      <c r="Q644" t="s">
        <v>2247</v>
      </c>
      <c r="R644" t="s">
        <v>5204</v>
      </c>
      <c r="S644" t="s">
        <v>5205</v>
      </c>
      <c r="T644" t="s">
        <v>791</v>
      </c>
      <c r="U644" t="s">
        <v>5206</v>
      </c>
      <c r="V644" t="s">
        <v>3934</v>
      </c>
      <c r="W644" t="s">
        <v>4882</v>
      </c>
      <c r="X644" t="s">
        <v>4967</v>
      </c>
      <c r="Y644" t="s">
        <v>1015</v>
      </c>
      <c r="AA644" t="s">
        <v>3935</v>
      </c>
      <c r="AB644" t="s">
        <v>790</v>
      </c>
      <c r="AC644" t="s">
        <v>221</v>
      </c>
      <c r="AD644" t="s">
        <v>232</v>
      </c>
      <c r="AE644" t="s">
        <v>232</v>
      </c>
      <c r="AF644" t="s">
        <v>233</v>
      </c>
      <c r="AG644" t="s">
        <v>2839</v>
      </c>
      <c r="AH644" t="s">
        <v>779</v>
      </c>
      <c r="AI644" t="s">
        <v>779</v>
      </c>
      <c r="AJ644" t="s">
        <v>779</v>
      </c>
      <c r="AK644" t="s">
        <v>779</v>
      </c>
      <c r="AL644" t="s">
        <v>779</v>
      </c>
      <c r="AM644" t="s">
        <v>779</v>
      </c>
      <c r="AN644" t="s">
        <v>779</v>
      </c>
      <c r="AO644" t="s">
        <v>779</v>
      </c>
      <c r="AP644" t="s">
        <v>779</v>
      </c>
      <c r="AQ644" t="s">
        <v>779</v>
      </c>
      <c r="AR644" t="s">
        <v>779</v>
      </c>
      <c r="AS644" t="s">
        <v>779</v>
      </c>
      <c r="AT644" t="s">
        <v>779</v>
      </c>
      <c r="AU644" t="s">
        <v>779</v>
      </c>
      <c r="AV644" t="s">
        <v>779</v>
      </c>
      <c r="AW644" t="s">
        <v>780</v>
      </c>
      <c r="AY644" t="s">
        <v>5207</v>
      </c>
      <c r="AZ644" t="s">
        <v>779</v>
      </c>
      <c r="BA644" t="s">
        <v>779</v>
      </c>
      <c r="BB644" t="s">
        <v>779</v>
      </c>
      <c r="BC644" t="s">
        <v>779</v>
      </c>
      <c r="BD644" t="s">
        <v>779</v>
      </c>
      <c r="BE644" t="s">
        <v>779</v>
      </c>
      <c r="BF644" t="s">
        <v>779</v>
      </c>
      <c r="BG644" t="s">
        <v>779</v>
      </c>
      <c r="BH644" t="s">
        <v>779</v>
      </c>
      <c r="BI644" t="s">
        <v>779</v>
      </c>
      <c r="BJ644" t="s">
        <v>779</v>
      </c>
      <c r="BK644" t="s">
        <v>779</v>
      </c>
      <c r="BL644" t="s">
        <v>779</v>
      </c>
      <c r="BM644" t="s">
        <v>779</v>
      </c>
      <c r="BN644" t="s">
        <v>779</v>
      </c>
      <c r="BO644" t="s">
        <v>779</v>
      </c>
      <c r="BP644" t="s">
        <v>779</v>
      </c>
      <c r="BQ644" t="s">
        <v>779</v>
      </c>
      <c r="BR644" t="s">
        <v>779</v>
      </c>
      <c r="BS644" t="s">
        <v>779</v>
      </c>
      <c r="BT644" t="s">
        <v>779</v>
      </c>
      <c r="BU644" t="s">
        <v>779</v>
      </c>
      <c r="BV644" t="s">
        <v>779</v>
      </c>
      <c r="BW644" t="s">
        <v>779</v>
      </c>
      <c r="BX644" t="s">
        <v>779</v>
      </c>
      <c r="BY644" t="s">
        <v>779</v>
      </c>
      <c r="BZ644" t="s">
        <v>779</v>
      </c>
      <c r="CA644" t="s">
        <v>779</v>
      </c>
      <c r="CB644" t="s">
        <v>779</v>
      </c>
      <c r="CC644" t="s">
        <v>779</v>
      </c>
      <c r="CD644" t="s">
        <v>779</v>
      </c>
      <c r="CE644" t="s">
        <v>779</v>
      </c>
      <c r="CF644" t="s">
        <v>779</v>
      </c>
      <c r="CG644" t="s">
        <v>779</v>
      </c>
      <c r="CH644" t="s">
        <v>779</v>
      </c>
      <c r="CI644" t="s">
        <v>779</v>
      </c>
      <c r="CJ644" t="s">
        <v>779</v>
      </c>
      <c r="CK644" t="s">
        <v>779</v>
      </c>
      <c r="CL644" t="s">
        <v>779</v>
      </c>
      <c r="CM644" t="s">
        <v>779</v>
      </c>
      <c r="CN644" t="s">
        <v>779</v>
      </c>
      <c r="CO644" t="s">
        <v>779</v>
      </c>
      <c r="CP644" t="s">
        <v>779</v>
      </c>
      <c r="CQ644" t="s">
        <v>779</v>
      </c>
      <c r="CR644" t="s">
        <v>779</v>
      </c>
      <c r="CS644" t="s">
        <v>779</v>
      </c>
      <c r="CT644" t="s">
        <v>779</v>
      </c>
      <c r="CU644" t="s">
        <v>779</v>
      </c>
      <c r="CV644" t="s">
        <v>779</v>
      </c>
      <c r="CW644" t="s">
        <v>779</v>
      </c>
      <c r="CX644" t="s">
        <v>779</v>
      </c>
      <c r="CY644" t="s">
        <v>779</v>
      </c>
      <c r="CZ644" t="s">
        <v>779</v>
      </c>
      <c r="DA644" t="s">
        <v>779</v>
      </c>
      <c r="DB644" t="s">
        <v>779</v>
      </c>
      <c r="DC644" t="s">
        <v>779</v>
      </c>
      <c r="DD644" t="s">
        <v>779</v>
      </c>
      <c r="DE644" t="s">
        <v>779</v>
      </c>
      <c r="DF644" t="s">
        <v>779</v>
      </c>
      <c r="DG644" t="s">
        <v>779</v>
      </c>
      <c r="DH644" t="s">
        <v>779</v>
      </c>
      <c r="DI644" t="s">
        <v>779</v>
      </c>
      <c r="DJ644" t="s">
        <v>779</v>
      </c>
      <c r="DK644" t="s">
        <v>779</v>
      </c>
      <c r="DL644" t="s">
        <v>779</v>
      </c>
      <c r="DM644" t="s">
        <v>779</v>
      </c>
      <c r="DN644" t="s">
        <v>780</v>
      </c>
      <c r="DO644" t="s">
        <v>780</v>
      </c>
      <c r="DP644" t="s">
        <v>780</v>
      </c>
      <c r="DQ644" t="s">
        <v>779</v>
      </c>
      <c r="DR644" t="s">
        <v>779</v>
      </c>
      <c r="DS644" t="s">
        <v>780</v>
      </c>
      <c r="DT644" t="s">
        <v>779</v>
      </c>
      <c r="ZT644" t="s">
        <v>234</v>
      </c>
      <c r="ZU644" t="s">
        <v>232</v>
      </c>
      <c r="ZW644">
        <v>125000</v>
      </c>
      <c r="ZX644">
        <v>125000</v>
      </c>
      <c r="ZY644" t="s">
        <v>234</v>
      </c>
      <c r="ZZ644" t="s">
        <v>232</v>
      </c>
      <c r="AAB644">
        <v>180000</v>
      </c>
      <c r="AAC644">
        <v>180000</v>
      </c>
      <c r="AAD644" t="s">
        <v>234</v>
      </c>
      <c r="AAE644" t="s">
        <v>232</v>
      </c>
      <c r="AAG644">
        <v>150000</v>
      </c>
      <c r="AAH644">
        <v>150000</v>
      </c>
      <c r="AAI644" t="s">
        <v>357</v>
      </c>
      <c r="AAN644" t="s">
        <v>357</v>
      </c>
      <c r="AAS644" t="s">
        <v>357</v>
      </c>
      <c r="AAT644" t="s">
        <v>232</v>
      </c>
      <c r="AAV644">
        <v>10000</v>
      </c>
      <c r="AAW644">
        <v>10000</v>
      </c>
      <c r="AAX644">
        <v>7</v>
      </c>
      <c r="AAY644">
        <v>1</v>
      </c>
      <c r="AAZ644" t="s">
        <v>235</v>
      </c>
      <c r="ABA644" t="s">
        <v>236</v>
      </c>
      <c r="ABL644" t="s">
        <v>232</v>
      </c>
      <c r="ABM644" t="s">
        <v>270</v>
      </c>
      <c r="ABN644" t="s">
        <v>779</v>
      </c>
      <c r="ABO644" t="s">
        <v>780</v>
      </c>
      <c r="ABP644" t="s">
        <v>779</v>
      </c>
      <c r="ABQ644" t="s">
        <v>779</v>
      </c>
      <c r="ABR644" t="s">
        <v>779</v>
      </c>
      <c r="ABS644" t="s">
        <v>779</v>
      </c>
      <c r="ABT644" t="s">
        <v>779</v>
      </c>
      <c r="ABU644" t="s">
        <v>779</v>
      </c>
      <c r="ABW644" t="s">
        <v>239</v>
      </c>
      <c r="ABX644" t="s">
        <v>780</v>
      </c>
      <c r="ABY644" t="s">
        <v>779</v>
      </c>
      <c r="ABZ644" t="s">
        <v>779</v>
      </c>
      <c r="ACA644" t="s">
        <v>779</v>
      </c>
      <c r="ACB644" t="s">
        <v>779</v>
      </c>
      <c r="ACC644" t="s">
        <v>779</v>
      </c>
      <c r="ACD644" t="s">
        <v>779</v>
      </c>
      <c r="ACE644" t="s">
        <v>779</v>
      </c>
      <c r="ACF644" t="s">
        <v>779</v>
      </c>
      <c r="ACG644" t="s">
        <v>779</v>
      </c>
      <c r="ACH644" t="s">
        <v>779</v>
      </c>
      <c r="ACI644" t="s">
        <v>779</v>
      </c>
      <c r="ACJ644" t="s">
        <v>779</v>
      </c>
      <c r="ACK644" t="s">
        <v>779</v>
      </c>
      <c r="ACM644" t="s">
        <v>240</v>
      </c>
      <c r="ACO644" t="s">
        <v>241</v>
      </c>
      <c r="ACP644" t="s">
        <v>780</v>
      </c>
      <c r="ACQ644" t="s">
        <v>779</v>
      </c>
      <c r="ACR644" t="s">
        <v>779</v>
      </c>
      <c r="ACS644" t="s">
        <v>779</v>
      </c>
      <c r="ACT644" t="s">
        <v>779</v>
      </c>
      <c r="ACU644" t="s">
        <v>779</v>
      </c>
      <c r="ACV644" t="s">
        <v>779</v>
      </c>
      <c r="ACW644" t="s">
        <v>779</v>
      </c>
      <c r="ACX644" t="s">
        <v>779</v>
      </c>
      <c r="ACY644" t="s">
        <v>779</v>
      </c>
      <c r="ACZ644" t="s">
        <v>779</v>
      </c>
      <c r="ADA644" t="s">
        <v>779</v>
      </c>
      <c r="ADB644" t="s">
        <v>779</v>
      </c>
      <c r="ADC644" t="s">
        <v>779</v>
      </c>
      <c r="ADE644" t="s">
        <v>973</v>
      </c>
      <c r="ADF644" t="s">
        <v>779</v>
      </c>
      <c r="ADG644" t="s">
        <v>780</v>
      </c>
      <c r="ADH644" t="s">
        <v>780</v>
      </c>
      <c r="ADI644" t="s">
        <v>779</v>
      </c>
      <c r="ADJ644" t="s">
        <v>780</v>
      </c>
      <c r="ADK644" t="s">
        <v>780</v>
      </c>
      <c r="ADL644" t="s">
        <v>779</v>
      </c>
      <c r="ADM644" t="s">
        <v>779</v>
      </c>
      <c r="ADN644" t="s">
        <v>779</v>
      </c>
      <c r="ADP644" t="s">
        <v>901</v>
      </c>
      <c r="ADQ644" t="s">
        <v>779</v>
      </c>
      <c r="ADR644" t="s">
        <v>779</v>
      </c>
      <c r="ADS644" t="s">
        <v>780</v>
      </c>
      <c r="ADT644" t="s">
        <v>779</v>
      </c>
      <c r="ADU644" t="s">
        <v>779</v>
      </c>
      <c r="ADV644" t="s">
        <v>780</v>
      </c>
      <c r="ADW644" t="s">
        <v>780</v>
      </c>
      <c r="ADX644" t="s">
        <v>779</v>
      </c>
      <c r="ADY644" t="s">
        <v>779</v>
      </c>
      <c r="ADZ644" t="s">
        <v>779</v>
      </c>
      <c r="AEA644" t="s">
        <v>779</v>
      </c>
      <c r="AEB644" t="s">
        <v>779</v>
      </c>
      <c r="AEC644" t="s">
        <v>779</v>
      </c>
      <c r="AED644" t="s">
        <v>779</v>
      </c>
      <c r="AEE644" t="s">
        <v>779</v>
      </c>
      <c r="AEF644" t="s">
        <v>779</v>
      </c>
      <c r="AEG644" t="s">
        <v>779</v>
      </c>
      <c r="AEH644" t="s">
        <v>779</v>
      </c>
      <c r="AEU644" t="s">
        <v>900</v>
      </c>
      <c r="AEV644" t="s">
        <v>780</v>
      </c>
      <c r="AEW644" t="s">
        <v>780</v>
      </c>
      <c r="AEX644" t="s">
        <v>780</v>
      </c>
      <c r="AEY644" t="s">
        <v>779</v>
      </c>
      <c r="AEZ644" t="s">
        <v>779</v>
      </c>
      <c r="AFA644" t="s">
        <v>779</v>
      </c>
      <c r="AFB644" t="s">
        <v>780</v>
      </c>
      <c r="AFC644" t="s">
        <v>779</v>
      </c>
      <c r="AFD644" t="s">
        <v>779</v>
      </c>
      <c r="AFE644" t="s">
        <v>779</v>
      </c>
      <c r="AFG644" t="s">
        <v>245</v>
      </c>
      <c r="AFJ644" t="s">
        <v>5208</v>
      </c>
      <c r="AFK644" t="s">
        <v>4967</v>
      </c>
      <c r="AFN644" t="s">
        <v>778</v>
      </c>
      <c r="AFO644" t="s">
        <v>777</v>
      </c>
      <c r="AFP644" t="s">
        <v>2434</v>
      </c>
      <c r="AFR644" t="s">
        <v>5210</v>
      </c>
      <c r="AFS644" t="s">
        <v>221</v>
      </c>
    </row>
    <row r="645" spans="1:853" x14ac:dyDescent="0.35">
      <c r="A645" t="s">
        <v>2014</v>
      </c>
      <c r="B645" t="s">
        <v>5216</v>
      </c>
      <c r="C645" t="s">
        <v>226</v>
      </c>
      <c r="D645" t="s">
        <v>227</v>
      </c>
      <c r="E645" t="s">
        <v>251</v>
      </c>
      <c r="F645" t="s">
        <v>252</v>
      </c>
      <c r="G645" t="s">
        <v>298</v>
      </c>
      <c r="H645" t="s">
        <v>299</v>
      </c>
      <c r="I645" t="s">
        <v>2101</v>
      </c>
      <c r="J645" t="s">
        <v>2102</v>
      </c>
      <c r="K645" t="s">
        <v>2101</v>
      </c>
      <c r="L645" t="s">
        <v>2246</v>
      </c>
      <c r="M645" t="s">
        <v>2350</v>
      </c>
      <c r="N645" t="s">
        <v>247</v>
      </c>
      <c r="O645" t="s">
        <v>295</v>
      </c>
      <c r="P645" t="s">
        <v>2103</v>
      </c>
      <c r="Q645" t="s">
        <v>2247</v>
      </c>
      <c r="R645" t="s">
        <v>5211</v>
      </c>
      <c r="S645" t="s">
        <v>5212</v>
      </c>
      <c r="T645" t="s">
        <v>791</v>
      </c>
      <c r="U645" t="s">
        <v>5213</v>
      </c>
      <c r="V645" t="s">
        <v>3934</v>
      </c>
      <c r="W645" t="s">
        <v>4882</v>
      </c>
      <c r="X645" t="s">
        <v>4967</v>
      </c>
      <c r="Y645" t="s">
        <v>1015</v>
      </c>
      <c r="AA645" t="s">
        <v>3935</v>
      </c>
      <c r="AB645" t="s">
        <v>790</v>
      </c>
      <c r="AC645" t="s">
        <v>221</v>
      </c>
      <c r="AD645" t="s">
        <v>232</v>
      </c>
      <c r="AE645" t="s">
        <v>232</v>
      </c>
      <c r="AF645" t="s">
        <v>233</v>
      </c>
      <c r="AG645" t="s">
        <v>1064</v>
      </c>
      <c r="AH645" t="s">
        <v>780</v>
      </c>
      <c r="AI645" t="s">
        <v>780</v>
      </c>
      <c r="AJ645" t="s">
        <v>779</v>
      </c>
      <c r="AK645" t="s">
        <v>779</v>
      </c>
      <c r="AL645" t="s">
        <v>779</v>
      </c>
      <c r="AM645" t="s">
        <v>779</v>
      </c>
      <c r="AN645" t="s">
        <v>779</v>
      </c>
      <c r="AO645" t="s">
        <v>779</v>
      </c>
      <c r="AP645" t="s">
        <v>779</v>
      </c>
      <c r="AQ645" t="s">
        <v>779</v>
      </c>
      <c r="AR645" t="s">
        <v>779</v>
      </c>
      <c r="AS645" t="s">
        <v>779</v>
      </c>
      <c r="AT645" t="s">
        <v>779</v>
      </c>
      <c r="AU645" t="s">
        <v>779</v>
      </c>
      <c r="AV645" t="s">
        <v>779</v>
      </c>
      <c r="AW645" t="s">
        <v>779</v>
      </c>
      <c r="AY645" t="s">
        <v>1207</v>
      </c>
      <c r="AZ645" t="s">
        <v>780</v>
      </c>
      <c r="BA645" t="s">
        <v>780</v>
      </c>
      <c r="BB645" t="s">
        <v>780</v>
      </c>
      <c r="BC645" t="s">
        <v>780</v>
      </c>
      <c r="BD645" t="s">
        <v>780</v>
      </c>
      <c r="BE645" t="s">
        <v>780</v>
      </c>
      <c r="BF645" t="s">
        <v>779</v>
      </c>
      <c r="BG645" t="s">
        <v>779</v>
      </c>
      <c r="BH645" t="s">
        <v>779</v>
      </c>
      <c r="BI645" t="s">
        <v>779</v>
      </c>
      <c r="BJ645" t="s">
        <v>779</v>
      </c>
      <c r="BK645" t="s">
        <v>779</v>
      </c>
      <c r="BL645" t="s">
        <v>779</v>
      </c>
      <c r="BM645" t="s">
        <v>779</v>
      </c>
      <c r="BN645" t="s">
        <v>779</v>
      </c>
      <c r="BO645" t="s">
        <v>779</v>
      </c>
      <c r="BP645" t="s">
        <v>779</v>
      </c>
      <c r="BQ645" t="s">
        <v>779</v>
      </c>
      <c r="BR645" t="s">
        <v>779</v>
      </c>
      <c r="BS645" t="s">
        <v>779</v>
      </c>
      <c r="BT645" t="s">
        <v>779</v>
      </c>
      <c r="BU645" t="s">
        <v>779</v>
      </c>
      <c r="BV645" t="s">
        <v>779</v>
      </c>
      <c r="BW645" t="s">
        <v>779</v>
      </c>
      <c r="BX645" t="s">
        <v>779</v>
      </c>
      <c r="BY645" t="s">
        <v>779</v>
      </c>
      <c r="BZ645" t="s">
        <v>779</v>
      </c>
      <c r="CA645" t="s">
        <v>779</v>
      </c>
      <c r="CB645" t="s">
        <v>779</v>
      </c>
      <c r="CC645" t="s">
        <v>779</v>
      </c>
      <c r="CD645" t="s">
        <v>779</v>
      </c>
      <c r="CE645" t="s">
        <v>779</v>
      </c>
      <c r="CF645" t="s">
        <v>779</v>
      </c>
      <c r="CG645" t="s">
        <v>779</v>
      </c>
      <c r="CH645" t="s">
        <v>779</v>
      </c>
      <c r="CI645" t="s">
        <v>779</v>
      </c>
      <c r="CJ645" t="s">
        <v>779</v>
      </c>
      <c r="CK645" t="s">
        <v>779</v>
      </c>
      <c r="CL645" t="s">
        <v>779</v>
      </c>
      <c r="CM645" t="s">
        <v>779</v>
      </c>
      <c r="CN645" t="s">
        <v>779</v>
      </c>
      <c r="CO645" t="s">
        <v>779</v>
      </c>
      <c r="CP645" t="s">
        <v>779</v>
      </c>
      <c r="CQ645" t="s">
        <v>779</v>
      </c>
      <c r="CR645" t="s">
        <v>779</v>
      </c>
      <c r="CS645" t="s">
        <v>779</v>
      </c>
      <c r="CT645" t="s">
        <v>779</v>
      </c>
      <c r="CU645" t="s">
        <v>779</v>
      </c>
      <c r="CV645" t="s">
        <v>779</v>
      </c>
      <c r="CW645" t="s">
        <v>779</v>
      </c>
      <c r="CX645" t="s">
        <v>779</v>
      </c>
      <c r="CY645" t="s">
        <v>779</v>
      </c>
      <c r="CZ645" t="s">
        <v>779</v>
      </c>
      <c r="DA645" t="s">
        <v>779</v>
      </c>
      <c r="DB645" t="s">
        <v>779</v>
      </c>
      <c r="DC645" t="s">
        <v>779</v>
      </c>
      <c r="DD645" t="s">
        <v>779</v>
      </c>
      <c r="DE645" t="s">
        <v>779</v>
      </c>
      <c r="DF645" t="s">
        <v>779</v>
      </c>
      <c r="DG645" t="s">
        <v>779</v>
      </c>
      <c r="DH645" t="s">
        <v>779</v>
      </c>
      <c r="DI645" t="s">
        <v>779</v>
      </c>
      <c r="DJ645" t="s">
        <v>779</v>
      </c>
      <c r="DK645" t="s">
        <v>779</v>
      </c>
      <c r="DL645" t="s">
        <v>779</v>
      </c>
      <c r="DM645" t="s">
        <v>779</v>
      </c>
      <c r="DN645" t="s">
        <v>779</v>
      </c>
      <c r="DO645" t="s">
        <v>779</v>
      </c>
      <c r="DP645" t="s">
        <v>779</v>
      </c>
      <c r="DQ645" t="s">
        <v>779</v>
      </c>
      <c r="DR645" t="s">
        <v>779</v>
      </c>
      <c r="DS645" t="s">
        <v>779</v>
      </c>
      <c r="DT645" t="s">
        <v>779</v>
      </c>
      <c r="DU645" t="s">
        <v>234</v>
      </c>
      <c r="DV645" t="s">
        <v>232</v>
      </c>
      <c r="DX645">
        <v>2000</v>
      </c>
      <c r="DY645">
        <v>2000</v>
      </c>
      <c r="DZ645" t="s">
        <v>234</v>
      </c>
      <c r="EA645" t="s">
        <v>232</v>
      </c>
      <c r="EC645">
        <v>3500</v>
      </c>
      <c r="ED645">
        <v>3500</v>
      </c>
      <c r="EE645" t="s">
        <v>234</v>
      </c>
      <c r="EF645" t="s">
        <v>232</v>
      </c>
      <c r="EH645">
        <v>3500</v>
      </c>
      <c r="EI645">
        <v>3500</v>
      </c>
      <c r="EJ645" t="s">
        <v>234</v>
      </c>
      <c r="EK645" t="s">
        <v>232</v>
      </c>
      <c r="EM645">
        <v>4000</v>
      </c>
      <c r="EN645">
        <v>4000</v>
      </c>
      <c r="EO645">
        <v>3</v>
      </c>
      <c r="EP645">
        <v>1</v>
      </c>
      <c r="EQ645" t="s">
        <v>235</v>
      </c>
      <c r="ER645" t="s">
        <v>236</v>
      </c>
      <c r="FC645" t="s">
        <v>235</v>
      </c>
      <c r="FN645" t="s">
        <v>234</v>
      </c>
      <c r="FO645" t="s">
        <v>235</v>
      </c>
      <c r="FP645" t="s">
        <v>807</v>
      </c>
      <c r="FQ645">
        <v>5000</v>
      </c>
      <c r="FR645">
        <v>4000</v>
      </c>
      <c r="FS645" t="s">
        <v>234</v>
      </c>
      <c r="FT645" t="s">
        <v>232</v>
      </c>
      <c r="FV645">
        <v>4000</v>
      </c>
      <c r="FW645">
        <v>4000</v>
      </c>
      <c r="FX645">
        <v>2</v>
      </c>
      <c r="FY645">
        <v>1</v>
      </c>
      <c r="FZ645" t="s">
        <v>235</v>
      </c>
      <c r="ABW645" t="s">
        <v>239</v>
      </c>
      <c r="ABX645" t="s">
        <v>780</v>
      </c>
      <c r="ABY645" t="s">
        <v>779</v>
      </c>
      <c r="ABZ645" t="s">
        <v>779</v>
      </c>
      <c r="ACA645" t="s">
        <v>779</v>
      </c>
      <c r="ACB645" t="s">
        <v>779</v>
      </c>
      <c r="ACC645" t="s">
        <v>779</v>
      </c>
      <c r="ACD645" t="s">
        <v>779</v>
      </c>
      <c r="ACE645" t="s">
        <v>779</v>
      </c>
      <c r="ACF645" t="s">
        <v>779</v>
      </c>
      <c r="ACG645" t="s">
        <v>779</v>
      </c>
      <c r="ACH645" t="s">
        <v>779</v>
      </c>
      <c r="ACI645" t="s">
        <v>779</v>
      </c>
      <c r="ACJ645" t="s">
        <v>779</v>
      </c>
      <c r="ACK645" t="s">
        <v>779</v>
      </c>
      <c r="ACM645" t="s">
        <v>240</v>
      </c>
      <c r="ACO645" t="s">
        <v>241</v>
      </c>
      <c r="ACP645" t="s">
        <v>780</v>
      </c>
      <c r="ACQ645" t="s">
        <v>779</v>
      </c>
      <c r="ACR645" t="s">
        <v>779</v>
      </c>
      <c r="ACS645" t="s">
        <v>779</v>
      </c>
      <c r="ACT645" t="s">
        <v>779</v>
      </c>
      <c r="ACU645" t="s">
        <v>779</v>
      </c>
      <c r="ACV645" t="s">
        <v>779</v>
      </c>
      <c r="ACW645" t="s">
        <v>779</v>
      </c>
      <c r="ACX645" t="s">
        <v>779</v>
      </c>
      <c r="ACY645" t="s">
        <v>779</v>
      </c>
      <c r="ACZ645" t="s">
        <v>779</v>
      </c>
      <c r="ADA645" t="s">
        <v>779</v>
      </c>
      <c r="ADB645" t="s">
        <v>779</v>
      </c>
      <c r="ADC645" t="s">
        <v>779</v>
      </c>
      <c r="ADE645" t="s">
        <v>5214</v>
      </c>
      <c r="ADF645" t="s">
        <v>779</v>
      </c>
      <c r="ADG645" t="s">
        <v>780</v>
      </c>
      <c r="ADH645" t="s">
        <v>780</v>
      </c>
      <c r="ADI645" t="s">
        <v>780</v>
      </c>
      <c r="ADJ645" t="s">
        <v>779</v>
      </c>
      <c r="ADK645" t="s">
        <v>780</v>
      </c>
      <c r="ADL645" t="s">
        <v>779</v>
      </c>
      <c r="ADM645" t="s">
        <v>779</v>
      </c>
      <c r="ADN645" t="s">
        <v>779</v>
      </c>
      <c r="ADP645" t="s">
        <v>1330</v>
      </c>
      <c r="ADQ645" t="s">
        <v>779</v>
      </c>
      <c r="ADR645" t="s">
        <v>779</v>
      </c>
      <c r="ADS645" t="s">
        <v>780</v>
      </c>
      <c r="ADT645" t="s">
        <v>779</v>
      </c>
      <c r="ADU645" t="s">
        <v>779</v>
      </c>
      <c r="ADV645" t="s">
        <v>779</v>
      </c>
      <c r="ADW645" t="s">
        <v>780</v>
      </c>
      <c r="ADX645" t="s">
        <v>780</v>
      </c>
      <c r="ADY645" t="s">
        <v>779</v>
      </c>
      <c r="ADZ645" t="s">
        <v>779</v>
      </c>
      <c r="AEA645" t="s">
        <v>779</v>
      </c>
      <c r="AEB645" t="s">
        <v>779</v>
      </c>
      <c r="AEC645" t="s">
        <v>780</v>
      </c>
      <c r="AED645" t="s">
        <v>779</v>
      </c>
      <c r="AEE645" t="s">
        <v>779</v>
      </c>
      <c r="AEF645" t="s">
        <v>779</v>
      </c>
      <c r="AEG645" t="s">
        <v>779</v>
      </c>
      <c r="AEH645" t="s">
        <v>779</v>
      </c>
      <c r="AEU645" t="s">
        <v>804</v>
      </c>
      <c r="AEV645" t="s">
        <v>780</v>
      </c>
      <c r="AEW645" t="s">
        <v>779</v>
      </c>
      <c r="AEX645" t="s">
        <v>779</v>
      </c>
      <c r="AEY645" t="s">
        <v>779</v>
      </c>
      <c r="AEZ645" t="s">
        <v>779</v>
      </c>
      <c r="AFA645" t="s">
        <v>779</v>
      </c>
      <c r="AFB645" t="s">
        <v>780</v>
      </c>
      <c r="AFC645" t="s">
        <v>779</v>
      </c>
      <c r="AFD645" t="s">
        <v>779</v>
      </c>
      <c r="AFE645" t="s">
        <v>779</v>
      </c>
      <c r="AFG645" t="s">
        <v>245</v>
      </c>
      <c r="AFJ645" t="s">
        <v>5215</v>
      </c>
      <c r="AFK645" t="s">
        <v>4967</v>
      </c>
      <c r="AFN645" t="s">
        <v>778</v>
      </c>
      <c r="AFO645" t="s">
        <v>777</v>
      </c>
      <c r="AFP645" t="s">
        <v>2434</v>
      </c>
      <c r="AFR645" t="s">
        <v>5217</v>
      </c>
      <c r="AFS645" t="s">
        <v>221</v>
      </c>
      <c r="AFT645">
        <v>4000</v>
      </c>
    </row>
    <row r="646" spans="1:853" x14ac:dyDescent="0.35">
      <c r="A646" t="s">
        <v>2014</v>
      </c>
      <c r="B646" t="s">
        <v>5222</v>
      </c>
      <c r="C646" t="s">
        <v>226</v>
      </c>
      <c r="D646" t="s">
        <v>227</v>
      </c>
      <c r="E646" t="s">
        <v>251</v>
      </c>
      <c r="F646" t="s">
        <v>252</v>
      </c>
      <c r="G646" t="s">
        <v>298</v>
      </c>
      <c r="H646" t="s">
        <v>299</v>
      </c>
      <c r="I646" t="s">
        <v>2101</v>
      </c>
      <c r="J646" t="s">
        <v>2102</v>
      </c>
      <c r="K646" t="s">
        <v>2101</v>
      </c>
      <c r="L646" t="s">
        <v>2246</v>
      </c>
      <c r="M646" t="s">
        <v>2350</v>
      </c>
      <c r="N646" t="s">
        <v>247</v>
      </c>
      <c r="O646" t="s">
        <v>295</v>
      </c>
      <c r="P646" t="s">
        <v>2103</v>
      </c>
      <c r="Q646" t="s">
        <v>2247</v>
      </c>
      <c r="R646" t="s">
        <v>5218</v>
      </c>
      <c r="S646" t="s">
        <v>5219</v>
      </c>
      <c r="T646" t="s">
        <v>791</v>
      </c>
      <c r="U646" t="s">
        <v>5220</v>
      </c>
      <c r="V646" t="s">
        <v>3934</v>
      </c>
      <c r="W646" t="s">
        <v>4882</v>
      </c>
      <c r="X646" t="s">
        <v>4967</v>
      </c>
      <c r="Y646" t="s">
        <v>1015</v>
      </c>
      <c r="AA646" t="s">
        <v>3935</v>
      </c>
      <c r="AB646" t="s">
        <v>790</v>
      </c>
      <c r="AC646" t="s">
        <v>221</v>
      </c>
      <c r="AD646" t="s">
        <v>232</v>
      </c>
      <c r="AE646" t="s">
        <v>232</v>
      </c>
      <c r="AF646" t="s">
        <v>233</v>
      </c>
      <c r="AG646" t="s">
        <v>1064</v>
      </c>
      <c r="AH646" t="s">
        <v>780</v>
      </c>
      <c r="AI646" t="s">
        <v>780</v>
      </c>
      <c r="AJ646" t="s">
        <v>779</v>
      </c>
      <c r="AK646" t="s">
        <v>779</v>
      </c>
      <c r="AL646" t="s">
        <v>779</v>
      </c>
      <c r="AM646" t="s">
        <v>779</v>
      </c>
      <c r="AN646" t="s">
        <v>779</v>
      </c>
      <c r="AO646" t="s">
        <v>779</v>
      </c>
      <c r="AP646" t="s">
        <v>779</v>
      </c>
      <c r="AQ646" t="s">
        <v>779</v>
      </c>
      <c r="AR646" t="s">
        <v>779</v>
      </c>
      <c r="AS646" t="s">
        <v>779</v>
      </c>
      <c r="AT646" t="s">
        <v>779</v>
      </c>
      <c r="AU646" t="s">
        <v>779</v>
      </c>
      <c r="AV646" t="s">
        <v>779</v>
      </c>
      <c r="AW646" t="s">
        <v>779</v>
      </c>
      <c r="AY646" t="s">
        <v>1207</v>
      </c>
      <c r="AZ646" t="s">
        <v>780</v>
      </c>
      <c r="BA646" t="s">
        <v>780</v>
      </c>
      <c r="BB646" t="s">
        <v>780</v>
      </c>
      <c r="BC646" t="s">
        <v>780</v>
      </c>
      <c r="BD646" t="s">
        <v>780</v>
      </c>
      <c r="BE646" t="s">
        <v>780</v>
      </c>
      <c r="BF646" t="s">
        <v>779</v>
      </c>
      <c r="BG646" t="s">
        <v>779</v>
      </c>
      <c r="BH646" t="s">
        <v>779</v>
      </c>
      <c r="BI646" t="s">
        <v>779</v>
      </c>
      <c r="BJ646" t="s">
        <v>779</v>
      </c>
      <c r="BK646" t="s">
        <v>779</v>
      </c>
      <c r="BL646" t="s">
        <v>779</v>
      </c>
      <c r="BM646" t="s">
        <v>779</v>
      </c>
      <c r="BN646" t="s">
        <v>779</v>
      </c>
      <c r="BO646" t="s">
        <v>779</v>
      </c>
      <c r="BP646" t="s">
        <v>779</v>
      </c>
      <c r="BQ646" t="s">
        <v>779</v>
      </c>
      <c r="BR646" t="s">
        <v>779</v>
      </c>
      <c r="BS646" t="s">
        <v>779</v>
      </c>
      <c r="BT646" t="s">
        <v>779</v>
      </c>
      <c r="BU646" t="s">
        <v>779</v>
      </c>
      <c r="BV646" t="s">
        <v>779</v>
      </c>
      <c r="BW646" t="s">
        <v>779</v>
      </c>
      <c r="BX646" t="s">
        <v>779</v>
      </c>
      <c r="BY646" t="s">
        <v>779</v>
      </c>
      <c r="BZ646" t="s">
        <v>779</v>
      </c>
      <c r="CA646" t="s">
        <v>779</v>
      </c>
      <c r="CB646" t="s">
        <v>779</v>
      </c>
      <c r="CC646" t="s">
        <v>779</v>
      </c>
      <c r="CD646" t="s">
        <v>779</v>
      </c>
      <c r="CE646" t="s">
        <v>779</v>
      </c>
      <c r="CF646" t="s">
        <v>779</v>
      </c>
      <c r="CG646" t="s">
        <v>779</v>
      </c>
      <c r="CH646" t="s">
        <v>779</v>
      </c>
      <c r="CI646" t="s">
        <v>779</v>
      </c>
      <c r="CJ646" t="s">
        <v>779</v>
      </c>
      <c r="CK646" t="s">
        <v>779</v>
      </c>
      <c r="CL646" t="s">
        <v>779</v>
      </c>
      <c r="CM646" t="s">
        <v>779</v>
      </c>
      <c r="CN646" t="s">
        <v>779</v>
      </c>
      <c r="CO646" t="s">
        <v>779</v>
      </c>
      <c r="CP646" t="s">
        <v>779</v>
      </c>
      <c r="CQ646" t="s">
        <v>779</v>
      </c>
      <c r="CR646" t="s">
        <v>779</v>
      </c>
      <c r="CS646" t="s">
        <v>779</v>
      </c>
      <c r="CT646" t="s">
        <v>779</v>
      </c>
      <c r="CU646" t="s">
        <v>779</v>
      </c>
      <c r="CV646" t="s">
        <v>779</v>
      </c>
      <c r="CW646" t="s">
        <v>779</v>
      </c>
      <c r="CX646" t="s">
        <v>779</v>
      </c>
      <c r="CY646" t="s">
        <v>779</v>
      </c>
      <c r="CZ646" t="s">
        <v>779</v>
      </c>
      <c r="DA646" t="s">
        <v>779</v>
      </c>
      <c r="DB646" t="s">
        <v>779</v>
      </c>
      <c r="DC646" t="s">
        <v>779</v>
      </c>
      <c r="DD646" t="s">
        <v>779</v>
      </c>
      <c r="DE646" t="s">
        <v>779</v>
      </c>
      <c r="DF646" t="s">
        <v>779</v>
      </c>
      <c r="DG646" t="s">
        <v>779</v>
      </c>
      <c r="DH646" t="s">
        <v>779</v>
      </c>
      <c r="DI646" t="s">
        <v>779</v>
      </c>
      <c r="DJ646" t="s">
        <v>779</v>
      </c>
      <c r="DK646" t="s">
        <v>779</v>
      </c>
      <c r="DL646" t="s">
        <v>779</v>
      </c>
      <c r="DM646" t="s">
        <v>779</v>
      </c>
      <c r="DN646" t="s">
        <v>779</v>
      </c>
      <c r="DO646" t="s">
        <v>779</v>
      </c>
      <c r="DP646" t="s">
        <v>779</v>
      </c>
      <c r="DQ646" t="s">
        <v>779</v>
      </c>
      <c r="DR646" t="s">
        <v>779</v>
      </c>
      <c r="DS646" t="s">
        <v>779</v>
      </c>
      <c r="DT646" t="s">
        <v>779</v>
      </c>
      <c r="DU646" t="s">
        <v>234</v>
      </c>
      <c r="DV646" t="s">
        <v>232</v>
      </c>
      <c r="DX646">
        <v>2500</v>
      </c>
      <c r="DY646">
        <v>2500</v>
      </c>
      <c r="DZ646" t="s">
        <v>234</v>
      </c>
      <c r="EA646" t="s">
        <v>232</v>
      </c>
      <c r="EC646">
        <v>3500</v>
      </c>
      <c r="ED646">
        <v>3500</v>
      </c>
      <c r="EE646" t="s">
        <v>234</v>
      </c>
      <c r="EF646" t="s">
        <v>232</v>
      </c>
      <c r="EH646">
        <v>3500</v>
      </c>
      <c r="EI646">
        <v>3500</v>
      </c>
      <c r="EJ646" t="s">
        <v>234</v>
      </c>
      <c r="EK646" t="s">
        <v>232</v>
      </c>
      <c r="EM646">
        <v>3500</v>
      </c>
      <c r="EN646">
        <v>3500</v>
      </c>
      <c r="EO646">
        <v>3</v>
      </c>
      <c r="EP646">
        <v>1</v>
      </c>
      <c r="EQ646" t="s">
        <v>235</v>
      </c>
      <c r="ER646" t="s">
        <v>236</v>
      </c>
      <c r="FC646" t="s">
        <v>232</v>
      </c>
      <c r="FD646" t="s">
        <v>237</v>
      </c>
      <c r="FE646" t="s">
        <v>779</v>
      </c>
      <c r="FF646" t="s">
        <v>779</v>
      </c>
      <c r="FG646" t="s">
        <v>780</v>
      </c>
      <c r="FH646" t="s">
        <v>779</v>
      </c>
      <c r="FI646" t="s">
        <v>779</v>
      </c>
      <c r="FJ646" t="s">
        <v>779</v>
      </c>
      <c r="FK646" t="s">
        <v>779</v>
      </c>
      <c r="FL646" t="s">
        <v>779</v>
      </c>
      <c r="FN646" t="s">
        <v>234</v>
      </c>
      <c r="FO646" t="s">
        <v>235</v>
      </c>
      <c r="FP646" t="s">
        <v>807</v>
      </c>
      <c r="FQ646">
        <v>5000</v>
      </c>
      <c r="FR646">
        <v>4000</v>
      </c>
      <c r="FS646" t="s">
        <v>234</v>
      </c>
      <c r="FT646" t="s">
        <v>232</v>
      </c>
      <c r="FV646">
        <v>4000</v>
      </c>
      <c r="FW646">
        <v>4000</v>
      </c>
      <c r="FX646">
        <v>2</v>
      </c>
      <c r="FY646">
        <v>1</v>
      </c>
      <c r="FZ646" t="s">
        <v>235</v>
      </c>
      <c r="ABW646" t="s">
        <v>239</v>
      </c>
      <c r="ABX646" t="s">
        <v>780</v>
      </c>
      <c r="ABY646" t="s">
        <v>779</v>
      </c>
      <c r="ABZ646" t="s">
        <v>779</v>
      </c>
      <c r="ACA646" t="s">
        <v>779</v>
      </c>
      <c r="ACB646" t="s">
        <v>779</v>
      </c>
      <c r="ACC646" t="s">
        <v>779</v>
      </c>
      <c r="ACD646" t="s">
        <v>779</v>
      </c>
      <c r="ACE646" t="s">
        <v>779</v>
      </c>
      <c r="ACF646" t="s">
        <v>779</v>
      </c>
      <c r="ACG646" t="s">
        <v>779</v>
      </c>
      <c r="ACH646" t="s">
        <v>779</v>
      </c>
      <c r="ACI646" t="s">
        <v>779</v>
      </c>
      <c r="ACJ646" t="s">
        <v>779</v>
      </c>
      <c r="ACK646" t="s">
        <v>779</v>
      </c>
      <c r="ACM646" t="s">
        <v>240</v>
      </c>
      <c r="ACO646" t="s">
        <v>241</v>
      </c>
      <c r="ACP646" t="s">
        <v>780</v>
      </c>
      <c r="ACQ646" t="s">
        <v>779</v>
      </c>
      <c r="ACR646" t="s">
        <v>779</v>
      </c>
      <c r="ACS646" t="s">
        <v>779</v>
      </c>
      <c r="ACT646" t="s">
        <v>779</v>
      </c>
      <c r="ACU646" t="s">
        <v>779</v>
      </c>
      <c r="ACV646" t="s">
        <v>779</v>
      </c>
      <c r="ACW646" t="s">
        <v>779</v>
      </c>
      <c r="ACX646" t="s">
        <v>779</v>
      </c>
      <c r="ACY646" t="s">
        <v>779</v>
      </c>
      <c r="ACZ646" t="s">
        <v>779</v>
      </c>
      <c r="ADA646" t="s">
        <v>779</v>
      </c>
      <c r="ADB646" t="s">
        <v>779</v>
      </c>
      <c r="ADC646" t="s">
        <v>779</v>
      </c>
      <c r="ADE646" t="s">
        <v>896</v>
      </c>
      <c r="ADF646" t="s">
        <v>779</v>
      </c>
      <c r="ADG646" t="s">
        <v>780</v>
      </c>
      <c r="ADH646" t="s">
        <v>780</v>
      </c>
      <c r="ADI646" t="s">
        <v>780</v>
      </c>
      <c r="ADJ646" t="s">
        <v>780</v>
      </c>
      <c r="ADK646" t="s">
        <v>779</v>
      </c>
      <c r="ADL646" t="s">
        <v>779</v>
      </c>
      <c r="ADM646" t="s">
        <v>779</v>
      </c>
      <c r="ADN646" t="s">
        <v>779</v>
      </c>
      <c r="ADP646" t="s">
        <v>1330</v>
      </c>
      <c r="ADQ646" t="s">
        <v>779</v>
      </c>
      <c r="ADR646" t="s">
        <v>779</v>
      </c>
      <c r="ADS646" t="s">
        <v>780</v>
      </c>
      <c r="ADT646" t="s">
        <v>779</v>
      </c>
      <c r="ADU646" t="s">
        <v>779</v>
      </c>
      <c r="ADV646" t="s">
        <v>779</v>
      </c>
      <c r="ADW646" t="s">
        <v>780</v>
      </c>
      <c r="ADX646" t="s">
        <v>780</v>
      </c>
      <c r="ADY646" t="s">
        <v>779</v>
      </c>
      <c r="ADZ646" t="s">
        <v>779</v>
      </c>
      <c r="AEA646" t="s">
        <v>779</v>
      </c>
      <c r="AEB646" t="s">
        <v>779</v>
      </c>
      <c r="AEC646" t="s">
        <v>780</v>
      </c>
      <c r="AED646" t="s">
        <v>779</v>
      </c>
      <c r="AEE646" t="s">
        <v>779</v>
      </c>
      <c r="AEF646" t="s">
        <v>779</v>
      </c>
      <c r="AEG646" t="s">
        <v>779</v>
      </c>
      <c r="AEH646" t="s">
        <v>779</v>
      </c>
      <c r="AEU646" t="s">
        <v>804</v>
      </c>
      <c r="AEV646" t="s">
        <v>780</v>
      </c>
      <c r="AEW646" t="s">
        <v>779</v>
      </c>
      <c r="AEX646" t="s">
        <v>779</v>
      </c>
      <c r="AEY646" t="s">
        <v>779</v>
      </c>
      <c r="AEZ646" t="s">
        <v>779</v>
      </c>
      <c r="AFA646" t="s">
        <v>779</v>
      </c>
      <c r="AFB646" t="s">
        <v>780</v>
      </c>
      <c r="AFC646" t="s">
        <v>779</v>
      </c>
      <c r="AFD646" t="s">
        <v>779</v>
      </c>
      <c r="AFE646" t="s">
        <v>779</v>
      </c>
      <c r="AFG646" t="s">
        <v>245</v>
      </c>
      <c r="AFJ646" t="s">
        <v>5221</v>
      </c>
      <c r="AFK646" t="s">
        <v>4967</v>
      </c>
      <c r="AFN646" t="s">
        <v>778</v>
      </c>
      <c r="AFO646" t="s">
        <v>777</v>
      </c>
      <c r="AFP646" t="s">
        <v>2434</v>
      </c>
      <c r="AFR646" t="s">
        <v>5223</v>
      </c>
      <c r="AFS646" t="s">
        <v>221</v>
      </c>
      <c r="AFT646">
        <v>4000</v>
      </c>
    </row>
    <row r="647" spans="1:853" x14ac:dyDescent="0.35">
      <c r="A647" t="s">
        <v>2014</v>
      </c>
      <c r="B647" t="s">
        <v>5228</v>
      </c>
      <c r="C647" t="s">
        <v>226</v>
      </c>
      <c r="D647" t="s">
        <v>227</v>
      </c>
      <c r="E647" t="s">
        <v>251</v>
      </c>
      <c r="F647" t="s">
        <v>252</v>
      </c>
      <c r="G647" t="s">
        <v>298</v>
      </c>
      <c r="H647" t="s">
        <v>299</v>
      </c>
      <c r="I647" t="s">
        <v>2101</v>
      </c>
      <c r="J647" t="s">
        <v>2102</v>
      </c>
      <c r="K647" t="s">
        <v>2101</v>
      </c>
      <c r="L647" t="s">
        <v>2246</v>
      </c>
      <c r="M647" t="s">
        <v>2350</v>
      </c>
      <c r="N647" t="s">
        <v>247</v>
      </c>
      <c r="O647" t="s">
        <v>295</v>
      </c>
      <c r="P647" t="s">
        <v>2103</v>
      </c>
      <c r="Q647" t="s">
        <v>2247</v>
      </c>
      <c r="R647" t="s">
        <v>5224</v>
      </c>
      <c r="S647" t="s">
        <v>5225</v>
      </c>
      <c r="T647" t="s">
        <v>791</v>
      </c>
      <c r="U647" t="s">
        <v>5226</v>
      </c>
      <c r="V647" t="s">
        <v>3934</v>
      </c>
      <c r="W647" t="s">
        <v>4882</v>
      </c>
      <c r="X647" t="s">
        <v>4967</v>
      </c>
      <c r="Y647" t="s">
        <v>1015</v>
      </c>
      <c r="AA647" t="s">
        <v>3935</v>
      </c>
      <c r="AB647" t="s">
        <v>790</v>
      </c>
      <c r="AC647" t="s">
        <v>221</v>
      </c>
      <c r="AD647" t="s">
        <v>232</v>
      </c>
      <c r="AE647" t="s">
        <v>232</v>
      </c>
      <c r="AF647" t="s">
        <v>233</v>
      </c>
      <c r="AG647" t="s">
        <v>1064</v>
      </c>
      <c r="AH647" t="s">
        <v>780</v>
      </c>
      <c r="AI647" t="s">
        <v>780</v>
      </c>
      <c r="AJ647" t="s">
        <v>779</v>
      </c>
      <c r="AK647" t="s">
        <v>779</v>
      </c>
      <c r="AL647" t="s">
        <v>779</v>
      </c>
      <c r="AM647" t="s">
        <v>779</v>
      </c>
      <c r="AN647" t="s">
        <v>779</v>
      </c>
      <c r="AO647" t="s">
        <v>779</v>
      </c>
      <c r="AP647" t="s">
        <v>779</v>
      </c>
      <c r="AQ647" t="s">
        <v>779</v>
      </c>
      <c r="AR647" t="s">
        <v>779</v>
      </c>
      <c r="AS647" t="s">
        <v>779</v>
      </c>
      <c r="AT647" t="s">
        <v>779</v>
      </c>
      <c r="AU647" t="s">
        <v>779</v>
      </c>
      <c r="AV647" t="s">
        <v>779</v>
      </c>
      <c r="AW647" t="s">
        <v>779</v>
      </c>
      <c r="AY647" t="s">
        <v>1207</v>
      </c>
      <c r="AZ647" t="s">
        <v>780</v>
      </c>
      <c r="BA647" t="s">
        <v>780</v>
      </c>
      <c r="BB647" t="s">
        <v>780</v>
      </c>
      <c r="BC647" t="s">
        <v>780</v>
      </c>
      <c r="BD647" t="s">
        <v>780</v>
      </c>
      <c r="BE647" t="s">
        <v>780</v>
      </c>
      <c r="BF647" t="s">
        <v>779</v>
      </c>
      <c r="BG647" t="s">
        <v>779</v>
      </c>
      <c r="BH647" t="s">
        <v>779</v>
      </c>
      <c r="BI647" t="s">
        <v>779</v>
      </c>
      <c r="BJ647" t="s">
        <v>779</v>
      </c>
      <c r="BK647" t="s">
        <v>779</v>
      </c>
      <c r="BL647" t="s">
        <v>779</v>
      </c>
      <c r="BM647" t="s">
        <v>779</v>
      </c>
      <c r="BN647" t="s">
        <v>779</v>
      </c>
      <c r="BO647" t="s">
        <v>779</v>
      </c>
      <c r="BP647" t="s">
        <v>779</v>
      </c>
      <c r="BQ647" t="s">
        <v>779</v>
      </c>
      <c r="BR647" t="s">
        <v>779</v>
      </c>
      <c r="BS647" t="s">
        <v>779</v>
      </c>
      <c r="BT647" t="s">
        <v>779</v>
      </c>
      <c r="BU647" t="s">
        <v>779</v>
      </c>
      <c r="BV647" t="s">
        <v>779</v>
      </c>
      <c r="BW647" t="s">
        <v>779</v>
      </c>
      <c r="BX647" t="s">
        <v>779</v>
      </c>
      <c r="BY647" t="s">
        <v>779</v>
      </c>
      <c r="BZ647" t="s">
        <v>779</v>
      </c>
      <c r="CA647" t="s">
        <v>779</v>
      </c>
      <c r="CB647" t="s">
        <v>779</v>
      </c>
      <c r="CC647" t="s">
        <v>779</v>
      </c>
      <c r="CD647" t="s">
        <v>779</v>
      </c>
      <c r="CE647" t="s">
        <v>779</v>
      </c>
      <c r="CF647" t="s">
        <v>779</v>
      </c>
      <c r="CG647" t="s">
        <v>779</v>
      </c>
      <c r="CH647" t="s">
        <v>779</v>
      </c>
      <c r="CI647" t="s">
        <v>779</v>
      </c>
      <c r="CJ647" t="s">
        <v>779</v>
      </c>
      <c r="CK647" t="s">
        <v>779</v>
      </c>
      <c r="CL647" t="s">
        <v>779</v>
      </c>
      <c r="CM647" t="s">
        <v>779</v>
      </c>
      <c r="CN647" t="s">
        <v>779</v>
      </c>
      <c r="CO647" t="s">
        <v>779</v>
      </c>
      <c r="CP647" t="s">
        <v>779</v>
      </c>
      <c r="CQ647" t="s">
        <v>779</v>
      </c>
      <c r="CR647" t="s">
        <v>779</v>
      </c>
      <c r="CS647" t="s">
        <v>779</v>
      </c>
      <c r="CT647" t="s">
        <v>779</v>
      </c>
      <c r="CU647" t="s">
        <v>779</v>
      </c>
      <c r="CV647" t="s">
        <v>779</v>
      </c>
      <c r="CW647" t="s">
        <v>779</v>
      </c>
      <c r="CX647" t="s">
        <v>779</v>
      </c>
      <c r="CY647" t="s">
        <v>779</v>
      </c>
      <c r="CZ647" t="s">
        <v>779</v>
      </c>
      <c r="DA647" t="s">
        <v>779</v>
      </c>
      <c r="DB647" t="s">
        <v>779</v>
      </c>
      <c r="DC647" t="s">
        <v>779</v>
      </c>
      <c r="DD647" t="s">
        <v>779</v>
      </c>
      <c r="DE647" t="s">
        <v>779</v>
      </c>
      <c r="DF647" t="s">
        <v>779</v>
      </c>
      <c r="DG647" t="s">
        <v>779</v>
      </c>
      <c r="DH647" t="s">
        <v>779</v>
      </c>
      <c r="DI647" t="s">
        <v>779</v>
      </c>
      <c r="DJ647" t="s">
        <v>779</v>
      </c>
      <c r="DK647" t="s">
        <v>779</v>
      </c>
      <c r="DL647" t="s">
        <v>779</v>
      </c>
      <c r="DM647" t="s">
        <v>779</v>
      </c>
      <c r="DN647" t="s">
        <v>779</v>
      </c>
      <c r="DO647" t="s">
        <v>779</v>
      </c>
      <c r="DP647" t="s">
        <v>779</v>
      </c>
      <c r="DQ647" t="s">
        <v>779</v>
      </c>
      <c r="DR647" t="s">
        <v>779</v>
      </c>
      <c r="DS647" t="s">
        <v>779</v>
      </c>
      <c r="DT647" t="s">
        <v>779</v>
      </c>
      <c r="DU647" t="s">
        <v>234</v>
      </c>
      <c r="DV647" t="s">
        <v>232</v>
      </c>
      <c r="DX647">
        <v>2000</v>
      </c>
      <c r="DY647">
        <v>2000</v>
      </c>
      <c r="DZ647" t="s">
        <v>234</v>
      </c>
      <c r="EA647" t="s">
        <v>232</v>
      </c>
      <c r="EC647">
        <v>3500</v>
      </c>
      <c r="ED647">
        <v>3500</v>
      </c>
      <c r="EE647" t="s">
        <v>234</v>
      </c>
      <c r="EF647" t="s">
        <v>232</v>
      </c>
      <c r="EH647">
        <v>3000</v>
      </c>
      <c r="EI647">
        <v>3000</v>
      </c>
      <c r="EJ647" t="s">
        <v>234</v>
      </c>
      <c r="EK647" t="s">
        <v>232</v>
      </c>
      <c r="EM647">
        <v>4000</v>
      </c>
      <c r="EN647">
        <v>4000</v>
      </c>
      <c r="EO647">
        <v>3</v>
      </c>
      <c r="EP647">
        <v>1</v>
      </c>
      <c r="EQ647" t="s">
        <v>235</v>
      </c>
      <c r="ER647" t="s">
        <v>236</v>
      </c>
      <c r="FC647" t="s">
        <v>232</v>
      </c>
      <c r="FD647" t="s">
        <v>237</v>
      </c>
      <c r="FE647" t="s">
        <v>779</v>
      </c>
      <c r="FF647" t="s">
        <v>779</v>
      </c>
      <c r="FG647" t="s">
        <v>780</v>
      </c>
      <c r="FH647" t="s">
        <v>779</v>
      </c>
      <c r="FI647" t="s">
        <v>779</v>
      </c>
      <c r="FJ647" t="s">
        <v>779</v>
      </c>
      <c r="FK647" t="s">
        <v>779</v>
      </c>
      <c r="FL647" t="s">
        <v>779</v>
      </c>
      <c r="FN647" t="s">
        <v>234</v>
      </c>
      <c r="FO647" t="s">
        <v>235</v>
      </c>
      <c r="FP647" t="s">
        <v>807</v>
      </c>
      <c r="FQ647">
        <v>5000</v>
      </c>
      <c r="FR647">
        <v>4000</v>
      </c>
      <c r="FS647" t="s">
        <v>357</v>
      </c>
      <c r="FT647" t="s">
        <v>232</v>
      </c>
      <c r="FV647">
        <v>4000</v>
      </c>
      <c r="FW647">
        <v>4000</v>
      </c>
      <c r="FX647">
        <v>2</v>
      </c>
      <c r="FY647">
        <v>1</v>
      </c>
      <c r="FZ647" t="s">
        <v>235</v>
      </c>
      <c r="ABW647" t="s">
        <v>239</v>
      </c>
      <c r="ABX647" t="s">
        <v>780</v>
      </c>
      <c r="ABY647" t="s">
        <v>779</v>
      </c>
      <c r="ABZ647" t="s">
        <v>779</v>
      </c>
      <c r="ACA647" t="s">
        <v>779</v>
      </c>
      <c r="ACB647" t="s">
        <v>779</v>
      </c>
      <c r="ACC647" t="s">
        <v>779</v>
      </c>
      <c r="ACD647" t="s">
        <v>779</v>
      </c>
      <c r="ACE647" t="s">
        <v>779</v>
      </c>
      <c r="ACF647" t="s">
        <v>779</v>
      </c>
      <c r="ACG647" t="s">
        <v>779</v>
      </c>
      <c r="ACH647" t="s">
        <v>779</v>
      </c>
      <c r="ACI647" t="s">
        <v>779</v>
      </c>
      <c r="ACJ647" t="s">
        <v>779</v>
      </c>
      <c r="ACK647" t="s">
        <v>779</v>
      </c>
      <c r="ACM647" t="s">
        <v>240</v>
      </c>
      <c r="ACO647" t="s">
        <v>241</v>
      </c>
      <c r="ACP647" t="s">
        <v>780</v>
      </c>
      <c r="ACQ647" t="s">
        <v>779</v>
      </c>
      <c r="ACR647" t="s">
        <v>779</v>
      </c>
      <c r="ACS647" t="s">
        <v>779</v>
      </c>
      <c r="ACT647" t="s">
        <v>779</v>
      </c>
      <c r="ACU647" t="s">
        <v>779</v>
      </c>
      <c r="ACV647" t="s">
        <v>779</v>
      </c>
      <c r="ACW647" t="s">
        <v>779</v>
      </c>
      <c r="ACX647" t="s">
        <v>779</v>
      </c>
      <c r="ACY647" t="s">
        <v>779</v>
      </c>
      <c r="ACZ647" t="s">
        <v>779</v>
      </c>
      <c r="ADA647" t="s">
        <v>779</v>
      </c>
      <c r="ADB647" t="s">
        <v>779</v>
      </c>
      <c r="ADC647" t="s">
        <v>779</v>
      </c>
      <c r="ADE647" t="s">
        <v>951</v>
      </c>
      <c r="ADF647" t="s">
        <v>779</v>
      </c>
      <c r="ADG647" t="s">
        <v>780</v>
      </c>
      <c r="ADH647" t="s">
        <v>780</v>
      </c>
      <c r="ADI647" t="s">
        <v>780</v>
      </c>
      <c r="ADJ647" t="s">
        <v>780</v>
      </c>
      <c r="ADK647" t="s">
        <v>780</v>
      </c>
      <c r="ADL647" t="s">
        <v>779</v>
      </c>
      <c r="ADM647" t="s">
        <v>779</v>
      </c>
      <c r="ADN647" t="s">
        <v>779</v>
      </c>
      <c r="ADP647" t="s">
        <v>1330</v>
      </c>
      <c r="ADQ647" t="s">
        <v>779</v>
      </c>
      <c r="ADR647" t="s">
        <v>779</v>
      </c>
      <c r="ADS647" t="s">
        <v>780</v>
      </c>
      <c r="ADT647" t="s">
        <v>779</v>
      </c>
      <c r="ADU647" t="s">
        <v>779</v>
      </c>
      <c r="ADV647" t="s">
        <v>779</v>
      </c>
      <c r="ADW647" t="s">
        <v>780</v>
      </c>
      <c r="ADX647" t="s">
        <v>780</v>
      </c>
      <c r="ADY647" t="s">
        <v>779</v>
      </c>
      <c r="ADZ647" t="s">
        <v>779</v>
      </c>
      <c r="AEA647" t="s">
        <v>779</v>
      </c>
      <c r="AEB647" t="s">
        <v>779</v>
      </c>
      <c r="AEC647" t="s">
        <v>780</v>
      </c>
      <c r="AED647" t="s">
        <v>779</v>
      </c>
      <c r="AEE647" t="s">
        <v>779</v>
      </c>
      <c r="AEF647" t="s">
        <v>779</v>
      </c>
      <c r="AEG647" t="s">
        <v>779</v>
      </c>
      <c r="AEH647" t="s">
        <v>779</v>
      </c>
      <c r="AEU647" t="s">
        <v>804</v>
      </c>
      <c r="AEV647" t="s">
        <v>780</v>
      </c>
      <c r="AEW647" t="s">
        <v>779</v>
      </c>
      <c r="AEX647" t="s">
        <v>779</v>
      </c>
      <c r="AEY647" t="s">
        <v>779</v>
      </c>
      <c r="AEZ647" t="s">
        <v>779</v>
      </c>
      <c r="AFA647" t="s">
        <v>779</v>
      </c>
      <c r="AFB647" t="s">
        <v>780</v>
      </c>
      <c r="AFC647" t="s">
        <v>779</v>
      </c>
      <c r="AFD647" t="s">
        <v>779</v>
      </c>
      <c r="AFE647" t="s">
        <v>779</v>
      </c>
      <c r="AFG647" t="s">
        <v>245</v>
      </c>
      <c r="AFJ647" t="s">
        <v>5227</v>
      </c>
      <c r="AFK647" t="s">
        <v>4967</v>
      </c>
      <c r="AFN647" t="s">
        <v>778</v>
      </c>
      <c r="AFO647" t="s">
        <v>777</v>
      </c>
      <c r="AFP647" t="s">
        <v>2434</v>
      </c>
      <c r="AFR647" t="s">
        <v>2860</v>
      </c>
      <c r="AFS647" t="s">
        <v>221</v>
      </c>
      <c r="AFT647">
        <v>4000</v>
      </c>
    </row>
    <row r="648" spans="1:853" x14ac:dyDescent="0.35">
      <c r="A648" t="s">
        <v>2014</v>
      </c>
      <c r="B648" t="s">
        <v>5233</v>
      </c>
      <c r="C648" t="s">
        <v>226</v>
      </c>
      <c r="D648" t="s">
        <v>227</v>
      </c>
      <c r="E648" t="s">
        <v>251</v>
      </c>
      <c r="F648" t="s">
        <v>252</v>
      </c>
      <c r="G648" t="s">
        <v>298</v>
      </c>
      <c r="H648" t="s">
        <v>299</v>
      </c>
      <c r="I648" t="s">
        <v>2101</v>
      </c>
      <c r="J648" t="s">
        <v>2102</v>
      </c>
      <c r="K648" t="s">
        <v>2101</v>
      </c>
      <c r="L648" t="s">
        <v>2246</v>
      </c>
      <c r="M648" t="s">
        <v>2350</v>
      </c>
      <c r="N648" t="s">
        <v>247</v>
      </c>
      <c r="O648" t="s">
        <v>295</v>
      </c>
      <c r="P648" t="s">
        <v>2103</v>
      </c>
      <c r="Q648" t="s">
        <v>2247</v>
      </c>
      <c r="R648" t="s">
        <v>5229</v>
      </c>
      <c r="S648" t="s">
        <v>5230</v>
      </c>
      <c r="T648" t="s">
        <v>791</v>
      </c>
      <c r="U648" t="s">
        <v>5231</v>
      </c>
      <c r="V648" t="s">
        <v>3934</v>
      </c>
      <c r="W648" t="s">
        <v>4882</v>
      </c>
      <c r="X648" t="s">
        <v>4967</v>
      </c>
      <c r="Y648" t="s">
        <v>1015</v>
      </c>
      <c r="AA648" t="s">
        <v>3935</v>
      </c>
      <c r="AB648" t="s">
        <v>790</v>
      </c>
      <c r="AC648" t="s">
        <v>221</v>
      </c>
      <c r="AD648" t="s">
        <v>232</v>
      </c>
      <c r="AE648" t="s">
        <v>232</v>
      </c>
      <c r="AF648" t="s">
        <v>233</v>
      </c>
      <c r="AG648" t="s">
        <v>836</v>
      </c>
      <c r="AH648" t="s">
        <v>779</v>
      </c>
      <c r="AI648" t="s">
        <v>779</v>
      </c>
      <c r="AJ648" t="s">
        <v>780</v>
      </c>
      <c r="AK648" t="s">
        <v>779</v>
      </c>
      <c r="AL648" t="s">
        <v>779</v>
      </c>
      <c r="AM648" t="s">
        <v>779</v>
      </c>
      <c r="AN648" t="s">
        <v>779</v>
      </c>
      <c r="AO648" t="s">
        <v>779</v>
      </c>
      <c r="AP648" t="s">
        <v>779</v>
      </c>
      <c r="AQ648" t="s">
        <v>779</v>
      </c>
      <c r="AR648" t="s">
        <v>779</v>
      </c>
      <c r="AS648" t="s">
        <v>779</v>
      </c>
      <c r="AT648" t="s">
        <v>779</v>
      </c>
      <c r="AU648" t="s">
        <v>779</v>
      </c>
      <c r="AV648" t="s">
        <v>779</v>
      </c>
      <c r="AW648" t="s">
        <v>779</v>
      </c>
      <c r="AY648" t="s">
        <v>835</v>
      </c>
      <c r="AZ648" t="s">
        <v>779</v>
      </c>
      <c r="BA648" t="s">
        <v>779</v>
      </c>
      <c r="BB648" t="s">
        <v>779</v>
      </c>
      <c r="BC648" t="s">
        <v>779</v>
      </c>
      <c r="BD648" t="s">
        <v>779</v>
      </c>
      <c r="BE648" t="s">
        <v>779</v>
      </c>
      <c r="BF648" t="s">
        <v>780</v>
      </c>
      <c r="BG648" t="s">
        <v>780</v>
      </c>
      <c r="BH648" t="s">
        <v>779</v>
      </c>
      <c r="BI648" t="s">
        <v>779</v>
      </c>
      <c r="BJ648" t="s">
        <v>779</v>
      </c>
      <c r="BK648" t="s">
        <v>779</v>
      </c>
      <c r="BL648" t="s">
        <v>779</v>
      </c>
      <c r="BM648" t="s">
        <v>779</v>
      </c>
      <c r="BN648" t="s">
        <v>779</v>
      </c>
      <c r="BO648" t="s">
        <v>779</v>
      </c>
      <c r="BP648" t="s">
        <v>779</v>
      </c>
      <c r="BQ648" t="s">
        <v>779</v>
      </c>
      <c r="BR648" t="s">
        <v>779</v>
      </c>
      <c r="BS648" t="s">
        <v>779</v>
      </c>
      <c r="BT648" t="s">
        <v>779</v>
      </c>
      <c r="BU648" t="s">
        <v>779</v>
      </c>
      <c r="BV648" t="s">
        <v>779</v>
      </c>
      <c r="BW648" t="s">
        <v>779</v>
      </c>
      <c r="BX648" t="s">
        <v>779</v>
      </c>
      <c r="BY648" t="s">
        <v>779</v>
      </c>
      <c r="BZ648" t="s">
        <v>779</v>
      </c>
      <c r="CA648" t="s">
        <v>779</v>
      </c>
      <c r="CB648" t="s">
        <v>779</v>
      </c>
      <c r="CC648" t="s">
        <v>779</v>
      </c>
      <c r="CD648" t="s">
        <v>779</v>
      </c>
      <c r="CE648" t="s">
        <v>779</v>
      </c>
      <c r="CF648" t="s">
        <v>779</v>
      </c>
      <c r="CG648" t="s">
        <v>779</v>
      </c>
      <c r="CH648" t="s">
        <v>779</v>
      </c>
      <c r="CI648" t="s">
        <v>779</v>
      </c>
      <c r="CJ648" t="s">
        <v>779</v>
      </c>
      <c r="CK648" t="s">
        <v>779</v>
      </c>
      <c r="CL648" t="s">
        <v>779</v>
      </c>
      <c r="CM648" t="s">
        <v>779</v>
      </c>
      <c r="CN648" t="s">
        <v>779</v>
      </c>
      <c r="CO648" t="s">
        <v>779</v>
      </c>
      <c r="CP648" t="s">
        <v>779</v>
      </c>
      <c r="CQ648" t="s">
        <v>779</v>
      </c>
      <c r="CR648" t="s">
        <v>779</v>
      </c>
      <c r="CS648" t="s">
        <v>779</v>
      </c>
      <c r="CT648" t="s">
        <v>779</v>
      </c>
      <c r="CU648" t="s">
        <v>779</v>
      </c>
      <c r="CV648" t="s">
        <v>779</v>
      </c>
      <c r="CW648" t="s">
        <v>779</v>
      </c>
      <c r="CX648" t="s">
        <v>779</v>
      </c>
      <c r="CY648" t="s">
        <v>779</v>
      </c>
      <c r="CZ648" t="s">
        <v>779</v>
      </c>
      <c r="DA648" t="s">
        <v>779</v>
      </c>
      <c r="DB648" t="s">
        <v>779</v>
      </c>
      <c r="DC648" t="s">
        <v>779</v>
      </c>
      <c r="DD648" t="s">
        <v>779</v>
      </c>
      <c r="DE648" t="s">
        <v>779</v>
      </c>
      <c r="DF648" t="s">
        <v>779</v>
      </c>
      <c r="DG648" t="s">
        <v>779</v>
      </c>
      <c r="DH648" t="s">
        <v>779</v>
      </c>
      <c r="DI648" t="s">
        <v>779</v>
      </c>
      <c r="DJ648" t="s">
        <v>779</v>
      </c>
      <c r="DK648" t="s">
        <v>779</v>
      </c>
      <c r="DL648" t="s">
        <v>779</v>
      </c>
      <c r="DM648" t="s">
        <v>779</v>
      </c>
      <c r="DN648" t="s">
        <v>779</v>
      </c>
      <c r="DO648" t="s">
        <v>779</v>
      </c>
      <c r="DP648" t="s">
        <v>779</v>
      </c>
      <c r="DQ648" t="s">
        <v>779</v>
      </c>
      <c r="DR648" t="s">
        <v>779</v>
      </c>
      <c r="DS648" t="s">
        <v>779</v>
      </c>
      <c r="DT648" t="s">
        <v>779</v>
      </c>
      <c r="GA648" t="s">
        <v>234</v>
      </c>
      <c r="GB648" t="s">
        <v>232</v>
      </c>
      <c r="GD648">
        <v>17000</v>
      </c>
      <c r="GE648">
        <v>17000</v>
      </c>
      <c r="GF648" t="s">
        <v>234</v>
      </c>
      <c r="GG648" t="s">
        <v>232</v>
      </c>
      <c r="GI648">
        <v>28000</v>
      </c>
      <c r="GJ648">
        <v>28000</v>
      </c>
      <c r="GK648">
        <v>933.33333333333303</v>
      </c>
      <c r="GL648">
        <v>5</v>
      </c>
      <c r="GM648">
        <v>1</v>
      </c>
      <c r="GN648" t="s">
        <v>235</v>
      </c>
      <c r="ABW648" t="s">
        <v>239</v>
      </c>
      <c r="ABX648" t="s">
        <v>780</v>
      </c>
      <c r="ABY648" t="s">
        <v>779</v>
      </c>
      <c r="ABZ648" t="s">
        <v>779</v>
      </c>
      <c r="ACA648" t="s">
        <v>779</v>
      </c>
      <c r="ACB648" t="s">
        <v>779</v>
      </c>
      <c r="ACC648" t="s">
        <v>779</v>
      </c>
      <c r="ACD648" t="s">
        <v>779</v>
      </c>
      <c r="ACE648" t="s">
        <v>779</v>
      </c>
      <c r="ACF648" t="s">
        <v>779</v>
      </c>
      <c r="ACG648" t="s">
        <v>779</v>
      </c>
      <c r="ACH648" t="s">
        <v>779</v>
      </c>
      <c r="ACI648" t="s">
        <v>779</v>
      </c>
      <c r="ACJ648" t="s">
        <v>779</v>
      </c>
      <c r="ACK648" t="s">
        <v>779</v>
      </c>
      <c r="ACM648" t="s">
        <v>240</v>
      </c>
      <c r="ACO648" t="s">
        <v>241</v>
      </c>
      <c r="ACP648" t="s">
        <v>780</v>
      </c>
      <c r="ACQ648" t="s">
        <v>779</v>
      </c>
      <c r="ACR648" t="s">
        <v>779</v>
      </c>
      <c r="ACS648" t="s">
        <v>779</v>
      </c>
      <c r="ACT648" t="s">
        <v>779</v>
      </c>
      <c r="ACU648" t="s">
        <v>779</v>
      </c>
      <c r="ACV648" t="s">
        <v>779</v>
      </c>
      <c r="ACW648" t="s">
        <v>779</v>
      </c>
      <c r="ACX648" t="s">
        <v>779</v>
      </c>
      <c r="ACY648" t="s">
        <v>779</v>
      </c>
      <c r="ACZ648" t="s">
        <v>779</v>
      </c>
      <c r="ADA648" t="s">
        <v>779</v>
      </c>
      <c r="ADB648" t="s">
        <v>779</v>
      </c>
      <c r="ADC648" t="s">
        <v>779</v>
      </c>
      <c r="ADE648" t="s">
        <v>896</v>
      </c>
      <c r="ADF648" t="s">
        <v>779</v>
      </c>
      <c r="ADG648" t="s">
        <v>780</v>
      </c>
      <c r="ADH648" t="s">
        <v>780</v>
      </c>
      <c r="ADI648" t="s">
        <v>780</v>
      </c>
      <c r="ADJ648" t="s">
        <v>780</v>
      </c>
      <c r="ADK648" t="s">
        <v>779</v>
      </c>
      <c r="ADL648" t="s">
        <v>779</v>
      </c>
      <c r="ADM648" t="s">
        <v>779</v>
      </c>
      <c r="ADN648" t="s">
        <v>779</v>
      </c>
      <c r="ADP648" t="s">
        <v>959</v>
      </c>
      <c r="ADQ648" t="s">
        <v>779</v>
      </c>
      <c r="ADR648" t="s">
        <v>779</v>
      </c>
      <c r="ADS648" t="s">
        <v>780</v>
      </c>
      <c r="ADT648" t="s">
        <v>779</v>
      </c>
      <c r="ADU648" t="s">
        <v>779</v>
      </c>
      <c r="ADV648" t="s">
        <v>779</v>
      </c>
      <c r="ADW648" t="s">
        <v>780</v>
      </c>
      <c r="ADX648" t="s">
        <v>780</v>
      </c>
      <c r="ADY648" t="s">
        <v>779</v>
      </c>
      <c r="ADZ648" t="s">
        <v>779</v>
      </c>
      <c r="AEA648" t="s">
        <v>779</v>
      </c>
      <c r="AEB648" t="s">
        <v>779</v>
      </c>
      <c r="AEC648" t="s">
        <v>779</v>
      </c>
      <c r="AED648" t="s">
        <v>779</v>
      </c>
      <c r="AEE648" t="s">
        <v>779</v>
      </c>
      <c r="AEF648" t="s">
        <v>779</v>
      </c>
      <c r="AEG648" t="s">
        <v>779</v>
      </c>
      <c r="AEH648" t="s">
        <v>779</v>
      </c>
      <c r="AEU648" t="s">
        <v>804</v>
      </c>
      <c r="AEV648" t="s">
        <v>780</v>
      </c>
      <c r="AEW648" t="s">
        <v>779</v>
      </c>
      <c r="AEX648" t="s">
        <v>779</v>
      </c>
      <c r="AEY648" t="s">
        <v>779</v>
      </c>
      <c r="AEZ648" t="s">
        <v>779</v>
      </c>
      <c r="AFA648" t="s">
        <v>779</v>
      </c>
      <c r="AFB648" t="s">
        <v>780</v>
      </c>
      <c r="AFC648" t="s">
        <v>779</v>
      </c>
      <c r="AFD648" t="s">
        <v>779</v>
      </c>
      <c r="AFE648" t="s">
        <v>779</v>
      </c>
      <c r="AFG648" t="s">
        <v>245</v>
      </c>
      <c r="AFJ648" t="s">
        <v>5232</v>
      </c>
      <c r="AFK648" t="s">
        <v>4967</v>
      </c>
      <c r="AFN648" t="s">
        <v>778</v>
      </c>
      <c r="AFO648" t="s">
        <v>777</v>
      </c>
      <c r="AFP648" t="s">
        <v>2434</v>
      </c>
      <c r="AFR648" t="s">
        <v>5234</v>
      </c>
      <c r="AFS648" t="s">
        <v>221</v>
      </c>
    </row>
    <row r="649" spans="1:853" x14ac:dyDescent="0.35">
      <c r="A649" t="s">
        <v>2014</v>
      </c>
      <c r="B649" t="s">
        <v>5239</v>
      </c>
      <c r="C649" t="s">
        <v>226</v>
      </c>
      <c r="D649" t="s">
        <v>227</v>
      </c>
      <c r="E649" t="s">
        <v>251</v>
      </c>
      <c r="F649" t="s">
        <v>252</v>
      </c>
      <c r="G649" t="s">
        <v>298</v>
      </c>
      <c r="H649" t="s">
        <v>299</v>
      </c>
      <c r="I649" t="s">
        <v>2101</v>
      </c>
      <c r="J649" t="s">
        <v>2102</v>
      </c>
      <c r="K649" t="s">
        <v>2101</v>
      </c>
      <c r="L649" t="s">
        <v>2246</v>
      </c>
      <c r="M649" t="s">
        <v>2350</v>
      </c>
      <c r="N649" t="s">
        <v>247</v>
      </c>
      <c r="O649" t="s">
        <v>295</v>
      </c>
      <c r="P649" t="s">
        <v>2103</v>
      </c>
      <c r="Q649" t="s">
        <v>2247</v>
      </c>
      <c r="R649" t="s">
        <v>5235</v>
      </c>
      <c r="S649" t="s">
        <v>5236</v>
      </c>
      <c r="T649" t="s">
        <v>791</v>
      </c>
      <c r="U649" t="s">
        <v>5237</v>
      </c>
      <c r="V649" t="s">
        <v>3934</v>
      </c>
      <c r="W649" t="s">
        <v>4882</v>
      </c>
      <c r="X649" t="s">
        <v>4967</v>
      </c>
      <c r="Y649" t="s">
        <v>1015</v>
      </c>
      <c r="AA649" t="s">
        <v>3935</v>
      </c>
      <c r="AB649" t="s">
        <v>790</v>
      </c>
      <c r="AC649" t="s">
        <v>221</v>
      </c>
      <c r="AD649" t="s">
        <v>232</v>
      </c>
      <c r="AE649" t="s">
        <v>232</v>
      </c>
      <c r="AF649" t="s">
        <v>233</v>
      </c>
      <c r="AG649" t="s">
        <v>836</v>
      </c>
      <c r="AH649" t="s">
        <v>779</v>
      </c>
      <c r="AI649" t="s">
        <v>779</v>
      </c>
      <c r="AJ649" t="s">
        <v>780</v>
      </c>
      <c r="AK649" t="s">
        <v>779</v>
      </c>
      <c r="AL649" t="s">
        <v>779</v>
      </c>
      <c r="AM649" t="s">
        <v>779</v>
      </c>
      <c r="AN649" t="s">
        <v>779</v>
      </c>
      <c r="AO649" t="s">
        <v>779</v>
      </c>
      <c r="AP649" t="s">
        <v>779</v>
      </c>
      <c r="AQ649" t="s">
        <v>779</v>
      </c>
      <c r="AR649" t="s">
        <v>779</v>
      </c>
      <c r="AS649" t="s">
        <v>779</v>
      </c>
      <c r="AT649" t="s">
        <v>779</v>
      </c>
      <c r="AU649" t="s">
        <v>779</v>
      </c>
      <c r="AV649" t="s">
        <v>779</v>
      </c>
      <c r="AW649" t="s">
        <v>779</v>
      </c>
      <c r="AY649" t="s">
        <v>835</v>
      </c>
      <c r="AZ649" t="s">
        <v>779</v>
      </c>
      <c r="BA649" t="s">
        <v>779</v>
      </c>
      <c r="BB649" t="s">
        <v>779</v>
      </c>
      <c r="BC649" t="s">
        <v>779</v>
      </c>
      <c r="BD649" t="s">
        <v>779</v>
      </c>
      <c r="BE649" t="s">
        <v>779</v>
      </c>
      <c r="BF649" t="s">
        <v>780</v>
      </c>
      <c r="BG649" t="s">
        <v>780</v>
      </c>
      <c r="BH649" t="s">
        <v>779</v>
      </c>
      <c r="BI649" t="s">
        <v>779</v>
      </c>
      <c r="BJ649" t="s">
        <v>779</v>
      </c>
      <c r="BK649" t="s">
        <v>779</v>
      </c>
      <c r="BL649" t="s">
        <v>779</v>
      </c>
      <c r="BM649" t="s">
        <v>779</v>
      </c>
      <c r="BN649" t="s">
        <v>779</v>
      </c>
      <c r="BO649" t="s">
        <v>779</v>
      </c>
      <c r="BP649" t="s">
        <v>779</v>
      </c>
      <c r="BQ649" t="s">
        <v>779</v>
      </c>
      <c r="BR649" t="s">
        <v>779</v>
      </c>
      <c r="BS649" t="s">
        <v>779</v>
      </c>
      <c r="BT649" t="s">
        <v>779</v>
      </c>
      <c r="BU649" t="s">
        <v>779</v>
      </c>
      <c r="BV649" t="s">
        <v>779</v>
      </c>
      <c r="BW649" t="s">
        <v>779</v>
      </c>
      <c r="BX649" t="s">
        <v>779</v>
      </c>
      <c r="BY649" t="s">
        <v>779</v>
      </c>
      <c r="BZ649" t="s">
        <v>779</v>
      </c>
      <c r="CA649" t="s">
        <v>779</v>
      </c>
      <c r="CB649" t="s">
        <v>779</v>
      </c>
      <c r="CC649" t="s">
        <v>779</v>
      </c>
      <c r="CD649" t="s">
        <v>779</v>
      </c>
      <c r="CE649" t="s">
        <v>779</v>
      </c>
      <c r="CF649" t="s">
        <v>779</v>
      </c>
      <c r="CG649" t="s">
        <v>779</v>
      </c>
      <c r="CH649" t="s">
        <v>779</v>
      </c>
      <c r="CI649" t="s">
        <v>779</v>
      </c>
      <c r="CJ649" t="s">
        <v>779</v>
      </c>
      <c r="CK649" t="s">
        <v>779</v>
      </c>
      <c r="CL649" t="s">
        <v>779</v>
      </c>
      <c r="CM649" t="s">
        <v>779</v>
      </c>
      <c r="CN649" t="s">
        <v>779</v>
      </c>
      <c r="CO649" t="s">
        <v>779</v>
      </c>
      <c r="CP649" t="s">
        <v>779</v>
      </c>
      <c r="CQ649" t="s">
        <v>779</v>
      </c>
      <c r="CR649" t="s">
        <v>779</v>
      </c>
      <c r="CS649" t="s">
        <v>779</v>
      </c>
      <c r="CT649" t="s">
        <v>779</v>
      </c>
      <c r="CU649" t="s">
        <v>779</v>
      </c>
      <c r="CV649" t="s">
        <v>779</v>
      </c>
      <c r="CW649" t="s">
        <v>779</v>
      </c>
      <c r="CX649" t="s">
        <v>779</v>
      </c>
      <c r="CY649" t="s">
        <v>779</v>
      </c>
      <c r="CZ649" t="s">
        <v>779</v>
      </c>
      <c r="DA649" t="s">
        <v>779</v>
      </c>
      <c r="DB649" t="s">
        <v>779</v>
      </c>
      <c r="DC649" t="s">
        <v>779</v>
      </c>
      <c r="DD649" t="s">
        <v>779</v>
      </c>
      <c r="DE649" t="s">
        <v>779</v>
      </c>
      <c r="DF649" t="s">
        <v>779</v>
      </c>
      <c r="DG649" t="s">
        <v>779</v>
      </c>
      <c r="DH649" t="s">
        <v>779</v>
      </c>
      <c r="DI649" t="s">
        <v>779</v>
      </c>
      <c r="DJ649" t="s">
        <v>779</v>
      </c>
      <c r="DK649" t="s">
        <v>779</v>
      </c>
      <c r="DL649" t="s">
        <v>779</v>
      </c>
      <c r="DM649" t="s">
        <v>779</v>
      </c>
      <c r="DN649" t="s">
        <v>779</v>
      </c>
      <c r="DO649" t="s">
        <v>779</v>
      </c>
      <c r="DP649" t="s">
        <v>779</v>
      </c>
      <c r="DQ649" t="s">
        <v>779</v>
      </c>
      <c r="DR649" t="s">
        <v>779</v>
      </c>
      <c r="DS649" t="s">
        <v>779</v>
      </c>
      <c r="DT649" t="s">
        <v>779</v>
      </c>
      <c r="GA649" t="s">
        <v>234</v>
      </c>
      <c r="GB649" t="s">
        <v>232</v>
      </c>
      <c r="GD649">
        <v>17500</v>
      </c>
      <c r="GE649">
        <v>17500</v>
      </c>
      <c r="GF649" t="s">
        <v>234</v>
      </c>
      <c r="GG649" t="s">
        <v>232</v>
      </c>
      <c r="GI649">
        <v>29000</v>
      </c>
      <c r="GJ649">
        <v>29000</v>
      </c>
      <c r="GK649">
        <v>966.66666666666697</v>
      </c>
      <c r="GL649">
        <v>6</v>
      </c>
      <c r="GM649">
        <v>1</v>
      </c>
      <c r="GN649" t="s">
        <v>235</v>
      </c>
      <c r="ABW649" t="s">
        <v>239</v>
      </c>
      <c r="ABX649" t="s">
        <v>780</v>
      </c>
      <c r="ABY649" t="s">
        <v>779</v>
      </c>
      <c r="ABZ649" t="s">
        <v>779</v>
      </c>
      <c r="ACA649" t="s">
        <v>779</v>
      </c>
      <c r="ACB649" t="s">
        <v>779</v>
      </c>
      <c r="ACC649" t="s">
        <v>779</v>
      </c>
      <c r="ACD649" t="s">
        <v>779</v>
      </c>
      <c r="ACE649" t="s">
        <v>779</v>
      </c>
      <c r="ACF649" t="s">
        <v>779</v>
      </c>
      <c r="ACG649" t="s">
        <v>779</v>
      </c>
      <c r="ACH649" t="s">
        <v>779</v>
      </c>
      <c r="ACI649" t="s">
        <v>779</v>
      </c>
      <c r="ACJ649" t="s">
        <v>779</v>
      </c>
      <c r="ACK649" t="s">
        <v>779</v>
      </c>
      <c r="ACM649" t="s">
        <v>240</v>
      </c>
      <c r="ACO649" t="s">
        <v>241</v>
      </c>
      <c r="ACP649" t="s">
        <v>780</v>
      </c>
      <c r="ACQ649" t="s">
        <v>779</v>
      </c>
      <c r="ACR649" t="s">
        <v>779</v>
      </c>
      <c r="ACS649" t="s">
        <v>779</v>
      </c>
      <c r="ACT649" t="s">
        <v>779</v>
      </c>
      <c r="ACU649" t="s">
        <v>779</v>
      </c>
      <c r="ACV649" t="s">
        <v>779</v>
      </c>
      <c r="ACW649" t="s">
        <v>779</v>
      </c>
      <c r="ACX649" t="s">
        <v>779</v>
      </c>
      <c r="ACY649" t="s">
        <v>779</v>
      </c>
      <c r="ACZ649" t="s">
        <v>779</v>
      </c>
      <c r="ADA649" t="s">
        <v>779</v>
      </c>
      <c r="ADB649" t="s">
        <v>779</v>
      </c>
      <c r="ADC649" t="s">
        <v>779</v>
      </c>
      <c r="ADE649" t="s">
        <v>951</v>
      </c>
      <c r="ADF649" t="s">
        <v>779</v>
      </c>
      <c r="ADG649" t="s">
        <v>780</v>
      </c>
      <c r="ADH649" t="s">
        <v>780</v>
      </c>
      <c r="ADI649" t="s">
        <v>780</v>
      </c>
      <c r="ADJ649" t="s">
        <v>780</v>
      </c>
      <c r="ADK649" t="s">
        <v>780</v>
      </c>
      <c r="ADL649" t="s">
        <v>779</v>
      </c>
      <c r="ADM649" t="s">
        <v>779</v>
      </c>
      <c r="ADN649" t="s">
        <v>779</v>
      </c>
      <c r="ADP649" t="s">
        <v>1330</v>
      </c>
      <c r="ADQ649" t="s">
        <v>779</v>
      </c>
      <c r="ADR649" t="s">
        <v>779</v>
      </c>
      <c r="ADS649" t="s">
        <v>780</v>
      </c>
      <c r="ADT649" t="s">
        <v>779</v>
      </c>
      <c r="ADU649" t="s">
        <v>779</v>
      </c>
      <c r="ADV649" t="s">
        <v>779</v>
      </c>
      <c r="ADW649" t="s">
        <v>780</v>
      </c>
      <c r="ADX649" t="s">
        <v>780</v>
      </c>
      <c r="ADY649" t="s">
        <v>779</v>
      </c>
      <c r="ADZ649" t="s">
        <v>779</v>
      </c>
      <c r="AEA649" t="s">
        <v>779</v>
      </c>
      <c r="AEB649" t="s">
        <v>779</v>
      </c>
      <c r="AEC649" t="s">
        <v>780</v>
      </c>
      <c r="AED649" t="s">
        <v>779</v>
      </c>
      <c r="AEE649" t="s">
        <v>779</v>
      </c>
      <c r="AEF649" t="s">
        <v>779</v>
      </c>
      <c r="AEG649" t="s">
        <v>779</v>
      </c>
      <c r="AEH649" t="s">
        <v>779</v>
      </c>
      <c r="AEU649" t="s">
        <v>804</v>
      </c>
      <c r="AEV649" t="s">
        <v>780</v>
      </c>
      <c r="AEW649" t="s">
        <v>779</v>
      </c>
      <c r="AEX649" t="s">
        <v>779</v>
      </c>
      <c r="AEY649" t="s">
        <v>779</v>
      </c>
      <c r="AEZ649" t="s">
        <v>779</v>
      </c>
      <c r="AFA649" t="s">
        <v>779</v>
      </c>
      <c r="AFB649" t="s">
        <v>780</v>
      </c>
      <c r="AFC649" t="s">
        <v>779</v>
      </c>
      <c r="AFD649" t="s">
        <v>779</v>
      </c>
      <c r="AFE649" t="s">
        <v>779</v>
      </c>
      <c r="AFG649" t="s">
        <v>245</v>
      </c>
      <c r="AFJ649" t="s">
        <v>5238</v>
      </c>
      <c r="AFK649" t="s">
        <v>4967</v>
      </c>
      <c r="AFN649" t="s">
        <v>778</v>
      </c>
      <c r="AFO649" t="s">
        <v>777</v>
      </c>
      <c r="AFP649" t="s">
        <v>2434</v>
      </c>
      <c r="AFR649" t="s">
        <v>5240</v>
      </c>
      <c r="AFS649" t="s">
        <v>221</v>
      </c>
    </row>
    <row r="650" spans="1:853" x14ac:dyDescent="0.35">
      <c r="A650" t="s">
        <v>2014</v>
      </c>
      <c r="B650" t="s">
        <v>5245</v>
      </c>
      <c r="C650" t="s">
        <v>226</v>
      </c>
      <c r="D650" t="s">
        <v>227</v>
      </c>
      <c r="E650" t="s">
        <v>251</v>
      </c>
      <c r="F650" t="s">
        <v>252</v>
      </c>
      <c r="G650" t="s">
        <v>298</v>
      </c>
      <c r="H650" t="s">
        <v>299</v>
      </c>
      <c r="I650" t="s">
        <v>2101</v>
      </c>
      <c r="J650" t="s">
        <v>2102</v>
      </c>
      <c r="K650" t="s">
        <v>2101</v>
      </c>
      <c r="L650" t="s">
        <v>2246</v>
      </c>
      <c r="M650" t="s">
        <v>2350</v>
      </c>
      <c r="N650" t="s">
        <v>247</v>
      </c>
      <c r="O650" t="s">
        <v>295</v>
      </c>
      <c r="P650" t="s">
        <v>2103</v>
      </c>
      <c r="Q650" t="s">
        <v>2247</v>
      </c>
      <c r="R650" t="s">
        <v>5241</v>
      </c>
      <c r="S650" t="s">
        <v>5242</v>
      </c>
      <c r="T650" t="s">
        <v>791</v>
      </c>
      <c r="U650" t="s">
        <v>5243</v>
      </c>
      <c r="V650" t="s">
        <v>3934</v>
      </c>
      <c r="W650" t="s">
        <v>4882</v>
      </c>
      <c r="X650" t="s">
        <v>4967</v>
      </c>
      <c r="Y650" t="s">
        <v>1015</v>
      </c>
      <c r="AA650" t="s">
        <v>3935</v>
      </c>
      <c r="AB650" t="s">
        <v>790</v>
      </c>
      <c r="AC650" t="s">
        <v>221</v>
      </c>
      <c r="AD650" t="s">
        <v>232</v>
      </c>
      <c r="AE650" t="s">
        <v>232</v>
      </c>
      <c r="AF650" t="s">
        <v>233</v>
      </c>
      <c r="AG650" t="s">
        <v>836</v>
      </c>
      <c r="AH650" t="s">
        <v>779</v>
      </c>
      <c r="AI650" t="s">
        <v>779</v>
      </c>
      <c r="AJ650" t="s">
        <v>780</v>
      </c>
      <c r="AK650" t="s">
        <v>779</v>
      </c>
      <c r="AL650" t="s">
        <v>779</v>
      </c>
      <c r="AM650" t="s">
        <v>779</v>
      </c>
      <c r="AN650" t="s">
        <v>779</v>
      </c>
      <c r="AO650" t="s">
        <v>779</v>
      </c>
      <c r="AP650" t="s">
        <v>779</v>
      </c>
      <c r="AQ650" t="s">
        <v>779</v>
      </c>
      <c r="AR650" t="s">
        <v>779</v>
      </c>
      <c r="AS650" t="s">
        <v>779</v>
      </c>
      <c r="AT650" t="s">
        <v>779</v>
      </c>
      <c r="AU650" t="s">
        <v>779</v>
      </c>
      <c r="AV650" t="s">
        <v>779</v>
      </c>
      <c r="AW650" t="s">
        <v>779</v>
      </c>
      <c r="AY650" t="s">
        <v>835</v>
      </c>
      <c r="AZ650" t="s">
        <v>779</v>
      </c>
      <c r="BA650" t="s">
        <v>779</v>
      </c>
      <c r="BB650" t="s">
        <v>779</v>
      </c>
      <c r="BC650" t="s">
        <v>779</v>
      </c>
      <c r="BD650" t="s">
        <v>779</v>
      </c>
      <c r="BE650" t="s">
        <v>779</v>
      </c>
      <c r="BF650" t="s">
        <v>780</v>
      </c>
      <c r="BG650" t="s">
        <v>780</v>
      </c>
      <c r="BH650" t="s">
        <v>779</v>
      </c>
      <c r="BI650" t="s">
        <v>779</v>
      </c>
      <c r="BJ650" t="s">
        <v>779</v>
      </c>
      <c r="BK650" t="s">
        <v>779</v>
      </c>
      <c r="BL650" t="s">
        <v>779</v>
      </c>
      <c r="BM650" t="s">
        <v>779</v>
      </c>
      <c r="BN650" t="s">
        <v>779</v>
      </c>
      <c r="BO650" t="s">
        <v>779</v>
      </c>
      <c r="BP650" t="s">
        <v>779</v>
      </c>
      <c r="BQ650" t="s">
        <v>779</v>
      </c>
      <c r="BR650" t="s">
        <v>779</v>
      </c>
      <c r="BS650" t="s">
        <v>779</v>
      </c>
      <c r="BT650" t="s">
        <v>779</v>
      </c>
      <c r="BU650" t="s">
        <v>779</v>
      </c>
      <c r="BV650" t="s">
        <v>779</v>
      </c>
      <c r="BW650" t="s">
        <v>779</v>
      </c>
      <c r="BX650" t="s">
        <v>779</v>
      </c>
      <c r="BY650" t="s">
        <v>779</v>
      </c>
      <c r="BZ650" t="s">
        <v>779</v>
      </c>
      <c r="CA650" t="s">
        <v>779</v>
      </c>
      <c r="CB650" t="s">
        <v>779</v>
      </c>
      <c r="CC650" t="s">
        <v>779</v>
      </c>
      <c r="CD650" t="s">
        <v>779</v>
      </c>
      <c r="CE650" t="s">
        <v>779</v>
      </c>
      <c r="CF650" t="s">
        <v>779</v>
      </c>
      <c r="CG650" t="s">
        <v>779</v>
      </c>
      <c r="CH650" t="s">
        <v>779</v>
      </c>
      <c r="CI650" t="s">
        <v>779</v>
      </c>
      <c r="CJ650" t="s">
        <v>779</v>
      </c>
      <c r="CK650" t="s">
        <v>779</v>
      </c>
      <c r="CL650" t="s">
        <v>779</v>
      </c>
      <c r="CM650" t="s">
        <v>779</v>
      </c>
      <c r="CN650" t="s">
        <v>779</v>
      </c>
      <c r="CO650" t="s">
        <v>779</v>
      </c>
      <c r="CP650" t="s">
        <v>779</v>
      </c>
      <c r="CQ650" t="s">
        <v>779</v>
      </c>
      <c r="CR650" t="s">
        <v>779</v>
      </c>
      <c r="CS650" t="s">
        <v>779</v>
      </c>
      <c r="CT650" t="s">
        <v>779</v>
      </c>
      <c r="CU650" t="s">
        <v>779</v>
      </c>
      <c r="CV650" t="s">
        <v>779</v>
      </c>
      <c r="CW650" t="s">
        <v>779</v>
      </c>
      <c r="CX650" t="s">
        <v>779</v>
      </c>
      <c r="CY650" t="s">
        <v>779</v>
      </c>
      <c r="CZ650" t="s">
        <v>779</v>
      </c>
      <c r="DA650" t="s">
        <v>779</v>
      </c>
      <c r="DB650" t="s">
        <v>779</v>
      </c>
      <c r="DC650" t="s">
        <v>779</v>
      </c>
      <c r="DD650" t="s">
        <v>779</v>
      </c>
      <c r="DE650" t="s">
        <v>779</v>
      </c>
      <c r="DF650" t="s">
        <v>779</v>
      </c>
      <c r="DG650" t="s">
        <v>779</v>
      </c>
      <c r="DH650" t="s">
        <v>779</v>
      </c>
      <c r="DI650" t="s">
        <v>779</v>
      </c>
      <c r="DJ650" t="s">
        <v>779</v>
      </c>
      <c r="DK650" t="s">
        <v>779</v>
      </c>
      <c r="DL650" t="s">
        <v>779</v>
      </c>
      <c r="DM650" t="s">
        <v>779</v>
      </c>
      <c r="DN650" t="s">
        <v>779</v>
      </c>
      <c r="DO650" t="s">
        <v>779</v>
      </c>
      <c r="DP650" t="s">
        <v>779</v>
      </c>
      <c r="DQ650" t="s">
        <v>779</v>
      </c>
      <c r="DR650" t="s">
        <v>779</v>
      </c>
      <c r="DS650" t="s">
        <v>779</v>
      </c>
      <c r="DT650" t="s">
        <v>779</v>
      </c>
      <c r="GA650" t="s">
        <v>234</v>
      </c>
      <c r="GB650" t="s">
        <v>232</v>
      </c>
      <c r="GD650">
        <v>17000</v>
      </c>
      <c r="GE650">
        <v>17000</v>
      </c>
      <c r="GF650" t="s">
        <v>234</v>
      </c>
      <c r="GG650" t="s">
        <v>232</v>
      </c>
      <c r="GI650">
        <v>29000</v>
      </c>
      <c r="GJ650">
        <v>29000</v>
      </c>
      <c r="GK650">
        <v>966.66666666666697</v>
      </c>
      <c r="GL650">
        <v>6</v>
      </c>
      <c r="GM650">
        <v>1</v>
      </c>
      <c r="GN650" t="s">
        <v>235</v>
      </c>
      <c r="ABW650" t="s">
        <v>239</v>
      </c>
      <c r="ABX650" t="s">
        <v>780</v>
      </c>
      <c r="ABY650" t="s">
        <v>779</v>
      </c>
      <c r="ABZ650" t="s">
        <v>779</v>
      </c>
      <c r="ACA650" t="s">
        <v>779</v>
      </c>
      <c r="ACB650" t="s">
        <v>779</v>
      </c>
      <c r="ACC650" t="s">
        <v>779</v>
      </c>
      <c r="ACD650" t="s">
        <v>779</v>
      </c>
      <c r="ACE650" t="s">
        <v>779</v>
      </c>
      <c r="ACF650" t="s">
        <v>779</v>
      </c>
      <c r="ACG650" t="s">
        <v>779</v>
      </c>
      <c r="ACH650" t="s">
        <v>779</v>
      </c>
      <c r="ACI650" t="s">
        <v>779</v>
      </c>
      <c r="ACJ650" t="s">
        <v>779</v>
      </c>
      <c r="ACK650" t="s">
        <v>779</v>
      </c>
      <c r="ACM650" t="s">
        <v>240</v>
      </c>
      <c r="ACO650" t="s">
        <v>241</v>
      </c>
      <c r="ACP650" t="s">
        <v>780</v>
      </c>
      <c r="ACQ650" t="s">
        <v>779</v>
      </c>
      <c r="ACR650" t="s">
        <v>779</v>
      </c>
      <c r="ACS650" t="s">
        <v>779</v>
      </c>
      <c r="ACT650" t="s">
        <v>779</v>
      </c>
      <c r="ACU650" t="s">
        <v>779</v>
      </c>
      <c r="ACV650" t="s">
        <v>779</v>
      </c>
      <c r="ACW650" t="s">
        <v>779</v>
      </c>
      <c r="ACX650" t="s">
        <v>779</v>
      </c>
      <c r="ACY650" t="s">
        <v>779</v>
      </c>
      <c r="ACZ650" t="s">
        <v>779</v>
      </c>
      <c r="ADA650" t="s">
        <v>779</v>
      </c>
      <c r="ADB650" t="s">
        <v>779</v>
      </c>
      <c r="ADC650" t="s">
        <v>779</v>
      </c>
      <c r="ADE650" t="s">
        <v>951</v>
      </c>
      <c r="ADF650" t="s">
        <v>779</v>
      </c>
      <c r="ADG650" t="s">
        <v>780</v>
      </c>
      <c r="ADH650" t="s">
        <v>780</v>
      </c>
      <c r="ADI650" t="s">
        <v>780</v>
      </c>
      <c r="ADJ650" t="s">
        <v>780</v>
      </c>
      <c r="ADK650" t="s">
        <v>780</v>
      </c>
      <c r="ADL650" t="s">
        <v>779</v>
      </c>
      <c r="ADM650" t="s">
        <v>779</v>
      </c>
      <c r="ADN650" t="s">
        <v>779</v>
      </c>
      <c r="ADP650" t="s">
        <v>959</v>
      </c>
      <c r="ADQ650" t="s">
        <v>779</v>
      </c>
      <c r="ADR650" t="s">
        <v>779</v>
      </c>
      <c r="ADS650" t="s">
        <v>780</v>
      </c>
      <c r="ADT650" t="s">
        <v>779</v>
      </c>
      <c r="ADU650" t="s">
        <v>779</v>
      </c>
      <c r="ADV650" t="s">
        <v>779</v>
      </c>
      <c r="ADW650" t="s">
        <v>780</v>
      </c>
      <c r="ADX650" t="s">
        <v>780</v>
      </c>
      <c r="ADY650" t="s">
        <v>779</v>
      </c>
      <c r="ADZ650" t="s">
        <v>779</v>
      </c>
      <c r="AEA650" t="s">
        <v>779</v>
      </c>
      <c r="AEB650" t="s">
        <v>779</v>
      </c>
      <c r="AEC650" t="s">
        <v>779</v>
      </c>
      <c r="AED650" t="s">
        <v>779</v>
      </c>
      <c r="AEE650" t="s">
        <v>779</v>
      </c>
      <c r="AEF650" t="s">
        <v>779</v>
      </c>
      <c r="AEG650" t="s">
        <v>779</v>
      </c>
      <c r="AEH650" t="s">
        <v>779</v>
      </c>
      <c r="AEU650" t="s">
        <v>804</v>
      </c>
      <c r="AEV650" t="s">
        <v>780</v>
      </c>
      <c r="AEW650" t="s">
        <v>779</v>
      </c>
      <c r="AEX650" t="s">
        <v>779</v>
      </c>
      <c r="AEY650" t="s">
        <v>779</v>
      </c>
      <c r="AEZ650" t="s">
        <v>779</v>
      </c>
      <c r="AFA650" t="s">
        <v>779</v>
      </c>
      <c r="AFB650" t="s">
        <v>780</v>
      </c>
      <c r="AFC650" t="s">
        <v>779</v>
      </c>
      <c r="AFD650" t="s">
        <v>779</v>
      </c>
      <c r="AFE650" t="s">
        <v>779</v>
      </c>
      <c r="AFG650" t="s">
        <v>245</v>
      </c>
      <c r="AFJ650" t="s">
        <v>5244</v>
      </c>
      <c r="AFK650" t="s">
        <v>4967</v>
      </c>
      <c r="AFN650" t="s">
        <v>778</v>
      </c>
      <c r="AFO650" t="s">
        <v>777</v>
      </c>
      <c r="AFP650" t="s">
        <v>2434</v>
      </c>
      <c r="AFR650" t="s">
        <v>5246</v>
      </c>
      <c r="AFS650" t="s">
        <v>221</v>
      </c>
    </row>
    <row r="651" spans="1:853" x14ac:dyDescent="0.35">
      <c r="A651" t="s">
        <v>2014</v>
      </c>
      <c r="B651" t="s">
        <v>5251</v>
      </c>
      <c r="C651" t="s">
        <v>226</v>
      </c>
      <c r="D651" t="s">
        <v>227</v>
      </c>
      <c r="E651" t="s">
        <v>251</v>
      </c>
      <c r="F651" t="s">
        <v>252</v>
      </c>
      <c r="G651" t="s">
        <v>298</v>
      </c>
      <c r="H651" t="s">
        <v>299</v>
      </c>
      <c r="I651" t="s">
        <v>2101</v>
      </c>
      <c r="J651" t="s">
        <v>2102</v>
      </c>
      <c r="K651" t="s">
        <v>2101</v>
      </c>
      <c r="L651" t="s">
        <v>2246</v>
      </c>
      <c r="M651" t="s">
        <v>2350</v>
      </c>
      <c r="N651" t="s">
        <v>247</v>
      </c>
      <c r="O651" t="s">
        <v>295</v>
      </c>
      <c r="P651" t="s">
        <v>2103</v>
      </c>
      <c r="Q651" t="s">
        <v>2247</v>
      </c>
      <c r="R651" t="s">
        <v>5247</v>
      </c>
      <c r="S651" t="s">
        <v>5248</v>
      </c>
      <c r="T651" t="s">
        <v>791</v>
      </c>
      <c r="U651" t="s">
        <v>5249</v>
      </c>
      <c r="V651" t="s">
        <v>3934</v>
      </c>
      <c r="W651" t="s">
        <v>4882</v>
      </c>
      <c r="X651" t="s">
        <v>4967</v>
      </c>
      <c r="Y651" t="s">
        <v>1015</v>
      </c>
      <c r="AA651" t="s">
        <v>3935</v>
      </c>
      <c r="AB651" t="s">
        <v>790</v>
      </c>
      <c r="AC651" t="s">
        <v>221</v>
      </c>
      <c r="AD651" t="s">
        <v>232</v>
      </c>
      <c r="AE651" t="s">
        <v>232</v>
      </c>
      <c r="AF651" t="s">
        <v>233</v>
      </c>
      <c r="AG651" t="s">
        <v>1323</v>
      </c>
      <c r="AH651" t="s">
        <v>779</v>
      </c>
      <c r="AI651" t="s">
        <v>779</v>
      </c>
      <c r="AJ651" t="s">
        <v>779</v>
      </c>
      <c r="AK651" t="s">
        <v>780</v>
      </c>
      <c r="AL651" t="s">
        <v>780</v>
      </c>
      <c r="AM651" t="s">
        <v>780</v>
      </c>
      <c r="AN651" t="s">
        <v>780</v>
      </c>
      <c r="AO651" t="s">
        <v>780</v>
      </c>
      <c r="AP651" t="s">
        <v>779</v>
      </c>
      <c r="AQ651" t="s">
        <v>779</v>
      </c>
      <c r="AR651" t="s">
        <v>779</v>
      </c>
      <c r="AS651" t="s">
        <v>779</v>
      </c>
      <c r="AT651" t="s">
        <v>779</v>
      </c>
      <c r="AU651" t="s">
        <v>779</v>
      </c>
      <c r="AV651" t="s">
        <v>779</v>
      </c>
      <c r="AW651" t="s">
        <v>779</v>
      </c>
      <c r="AY651" t="s">
        <v>1349</v>
      </c>
      <c r="AZ651" t="s">
        <v>779</v>
      </c>
      <c r="BA651" t="s">
        <v>779</v>
      </c>
      <c r="BB651" t="s">
        <v>779</v>
      </c>
      <c r="BC651" t="s">
        <v>779</v>
      </c>
      <c r="BD651" t="s">
        <v>779</v>
      </c>
      <c r="BE651" t="s">
        <v>779</v>
      </c>
      <c r="BF651" t="s">
        <v>779</v>
      </c>
      <c r="BG651" t="s">
        <v>779</v>
      </c>
      <c r="BH651" t="s">
        <v>780</v>
      </c>
      <c r="BI651" t="s">
        <v>780</v>
      </c>
      <c r="BJ651" t="s">
        <v>780</v>
      </c>
      <c r="BK651" t="s">
        <v>780</v>
      </c>
      <c r="BL651" t="s">
        <v>780</v>
      </c>
      <c r="BM651" t="s">
        <v>780</v>
      </c>
      <c r="BN651" t="s">
        <v>780</v>
      </c>
      <c r="BO651" t="s">
        <v>780</v>
      </c>
      <c r="BP651" t="s">
        <v>780</v>
      </c>
      <c r="BQ651" t="s">
        <v>780</v>
      </c>
      <c r="BR651" t="s">
        <v>780</v>
      </c>
      <c r="BS651" t="s">
        <v>780</v>
      </c>
      <c r="BT651" t="s">
        <v>780</v>
      </c>
      <c r="BU651" t="s">
        <v>780</v>
      </c>
      <c r="BV651" t="s">
        <v>780</v>
      </c>
      <c r="BW651" t="s">
        <v>780</v>
      </c>
      <c r="BX651" t="s">
        <v>779</v>
      </c>
      <c r="BY651" t="s">
        <v>779</v>
      </c>
      <c r="BZ651" t="s">
        <v>779</v>
      </c>
      <c r="CA651" t="s">
        <v>779</v>
      </c>
      <c r="CB651" t="s">
        <v>779</v>
      </c>
      <c r="CC651" t="s">
        <v>779</v>
      </c>
      <c r="CD651" t="s">
        <v>779</v>
      </c>
      <c r="CE651" t="s">
        <v>779</v>
      </c>
      <c r="CF651" t="s">
        <v>779</v>
      </c>
      <c r="CG651" t="s">
        <v>779</v>
      </c>
      <c r="CH651" t="s">
        <v>779</v>
      </c>
      <c r="CI651" t="s">
        <v>779</v>
      </c>
      <c r="CJ651" t="s">
        <v>779</v>
      </c>
      <c r="CK651" t="s">
        <v>779</v>
      </c>
      <c r="CL651" t="s">
        <v>779</v>
      </c>
      <c r="CM651" t="s">
        <v>779</v>
      </c>
      <c r="CN651" t="s">
        <v>779</v>
      </c>
      <c r="CO651" t="s">
        <v>779</v>
      </c>
      <c r="CP651" t="s">
        <v>779</v>
      </c>
      <c r="CQ651" t="s">
        <v>779</v>
      </c>
      <c r="CR651" t="s">
        <v>779</v>
      </c>
      <c r="CS651" t="s">
        <v>779</v>
      </c>
      <c r="CT651" t="s">
        <v>779</v>
      </c>
      <c r="CU651" t="s">
        <v>779</v>
      </c>
      <c r="CV651" t="s">
        <v>779</v>
      </c>
      <c r="CW651" t="s">
        <v>779</v>
      </c>
      <c r="CX651" t="s">
        <v>779</v>
      </c>
      <c r="CY651" t="s">
        <v>779</v>
      </c>
      <c r="CZ651" t="s">
        <v>779</v>
      </c>
      <c r="DA651" t="s">
        <v>779</v>
      </c>
      <c r="DB651" t="s">
        <v>779</v>
      </c>
      <c r="DC651" t="s">
        <v>779</v>
      </c>
      <c r="DD651" t="s">
        <v>779</v>
      </c>
      <c r="DE651" t="s">
        <v>779</v>
      </c>
      <c r="DF651" t="s">
        <v>779</v>
      </c>
      <c r="DG651" t="s">
        <v>779</v>
      </c>
      <c r="DH651" t="s">
        <v>779</v>
      </c>
      <c r="DI651" t="s">
        <v>779</v>
      </c>
      <c r="DJ651" t="s">
        <v>779</v>
      </c>
      <c r="DK651" t="s">
        <v>779</v>
      </c>
      <c r="DL651" t="s">
        <v>779</v>
      </c>
      <c r="DM651" t="s">
        <v>779</v>
      </c>
      <c r="DN651" t="s">
        <v>779</v>
      </c>
      <c r="DO651" t="s">
        <v>779</v>
      </c>
      <c r="DP651" t="s">
        <v>779</v>
      </c>
      <c r="DQ651" t="s">
        <v>779</v>
      </c>
      <c r="DR651" t="s">
        <v>779</v>
      </c>
      <c r="DS651" t="s">
        <v>779</v>
      </c>
      <c r="DT651" t="s">
        <v>779</v>
      </c>
      <c r="GO651" t="s">
        <v>234</v>
      </c>
      <c r="GP651" t="s">
        <v>232</v>
      </c>
      <c r="GR651">
        <v>2000</v>
      </c>
      <c r="GS651">
        <v>2000</v>
      </c>
      <c r="GT651">
        <v>4000</v>
      </c>
      <c r="GU651" t="s">
        <v>234</v>
      </c>
      <c r="GV651" t="s">
        <v>232</v>
      </c>
      <c r="GX651">
        <v>7000</v>
      </c>
      <c r="GY651">
        <v>7000</v>
      </c>
      <c r="GZ651" t="s">
        <v>234</v>
      </c>
      <c r="HA651" t="s">
        <v>232</v>
      </c>
      <c r="HC651">
        <v>17000</v>
      </c>
      <c r="HD651">
        <v>17000</v>
      </c>
      <c r="HE651" t="s">
        <v>234</v>
      </c>
      <c r="HF651" t="s">
        <v>232</v>
      </c>
      <c r="HH651">
        <v>30000</v>
      </c>
      <c r="HI651">
        <v>30000</v>
      </c>
      <c r="HJ651">
        <v>5</v>
      </c>
      <c r="HK651">
        <v>1</v>
      </c>
      <c r="HL651" t="s">
        <v>235</v>
      </c>
      <c r="HM651" t="s">
        <v>236</v>
      </c>
      <c r="HX651" t="s">
        <v>235</v>
      </c>
      <c r="II651" t="s">
        <v>234</v>
      </c>
      <c r="IJ651" t="s">
        <v>232</v>
      </c>
      <c r="IL651">
        <v>7000</v>
      </c>
      <c r="IM651">
        <v>7000</v>
      </c>
      <c r="IN651" t="s">
        <v>234</v>
      </c>
      <c r="IO651" t="s">
        <v>232</v>
      </c>
      <c r="IQ651">
        <v>6000</v>
      </c>
      <c r="IR651">
        <v>6000</v>
      </c>
      <c r="IS651" t="s">
        <v>234</v>
      </c>
      <c r="IT651" t="s">
        <v>232</v>
      </c>
      <c r="IV651">
        <v>9500</v>
      </c>
      <c r="IW651">
        <v>9500</v>
      </c>
      <c r="IX651">
        <v>7</v>
      </c>
      <c r="IY651">
        <v>1</v>
      </c>
      <c r="IZ651" t="s">
        <v>235</v>
      </c>
      <c r="JA651" t="s">
        <v>236</v>
      </c>
      <c r="JL651" t="s">
        <v>235</v>
      </c>
      <c r="JW651" t="s">
        <v>234</v>
      </c>
      <c r="JX651" t="s">
        <v>232</v>
      </c>
      <c r="JZ651">
        <v>10000</v>
      </c>
      <c r="KA651">
        <v>10000</v>
      </c>
      <c r="KB651">
        <v>6</v>
      </c>
      <c r="KC651">
        <v>1</v>
      </c>
      <c r="KD651" t="s">
        <v>235</v>
      </c>
      <c r="KE651" t="s">
        <v>236</v>
      </c>
      <c r="KP651" t="s">
        <v>235</v>
      </c>
      <c r="LA651" t="s">
        <v>234</v>
      </c>
      <c r="LB651" t="s">
        <v>232</v>
      </c>
      <c r="LD651">
        <v>11000</v>
      </c>
      <c r="LE651">
        <v>11000</v>
      </c>
      <c r="LF651" t="s">
        <v>234</v>
      </c>
      <c r="LG651" t="s">
        <v>232</v>
      </c>
      <c r="LI651">
        <v>60000</v>
      </c>
      <c r="LJ651">
        <v>60000</v>
      </c>
      <c r="LK651">
        <v>5</v>
      </c>
      <c r="LL651">
        <v>1</v>
      </c>
      <c r="LM651" t="s">
        <v>235</v>
      </c>
      <c r="LN651" t="s">
        <v>236</v>
      </c>
      <c r="LY651" t="s">
        <v>235</v>
      </c>
      <c r="MJ651" t="s">
        <v>234</v>
      </c>
      <c r="MK651" t="s">
        <v>232</v>
      </c>
      <c r="MM651">
        <v>7500</v>
      </c>
      <c r="MN651">
        <v>7500</v>
      </c>
      <c r="MO651" t="s">
        <v>234</v>
      </c>
      <c r="MP651" t="s">
        <v>232</v>
      </c>
      <c r="MR651">
        <v>11000</v>
      </c>
      <c r="MS651">
        <v>11000</v>
      </c>
      <c r="MT651" t="s">
        <v>234</v>
      </c>
      <c r="MU651" t="s">
        <v>232</v>
      </c>
      <c r="MW651">
        <v>2000</v>
      </c>
      <c r="MX651">
        <v>2000</v>
      </c>
      <c r="MY651">
        <v>13340</v>
      </c>
      <c r="MZ651" t="s">
        <v>234</v>
      </c>
      <c r="NA651" t="s">
        <v>232</v>
      </c>
      <c r="NC651">
        <v>7500</v>
      </c>
      <c r="ND651">
        <v>7500</v>
      </c>
      <c r="NE651">
        <v>75000</v>
      </c>
      <c r="NF651" t="s">
        <v>234</v>
      </c>
      <c r="NG651" t="s">
        <v>232</v>
      </c>
      <c r="NI651">
        <v>30000</v>
      </c>
      <c r="NJ651">
        <v>30000</v>
      </c>
      <c r="NK651" t="s">
        <v>234</v>
      </c>
      <c r="NL651" t="s">
        <v>232</v>
      </c>
      <c r="NN651">
        <v>10500</v>
      </c>
      <c r="NO651">
        <v>10500</v>
      </c>
      <c r="NP651">
        <v>1050</v>
      </c>
      <c r="NQ651">
        <v>6</v>
      </c>
      <c r="NR651">
        <v>1</v>
      </c>
      <c r="NS651" t="s">
        <v>235</v>
      </c>
      <c r="NT651" t="s">
        <v>236</v>
      </c>
      <c r="OE651" t="s">
        <v>235</v>
      </c>
      <c r="ABW651" t="s">
        <v>239</v>
      </c>
      <c r="ABX651" t="s">
        <v>780</v>
      </c>
      <c r="ABY651" t="s">
        <v>779</v>
      </c>
      <c r="ABZ651" t="s">
        <v>779</v>
      </c>
      <c r="ACA651" t="s">
        <v>779</v>
      </c>
      <c r="ACB651" t="s">
        <v>779</v>
      </c>
      <c r="ACC651" t="s">
        <v>779</v>
      </c>
      <c r="ACD651" t="s">
        <v>779</v>
      </c>
      <c r="ACE651" t="s">
        <v>779</v>
      </c>
      <c r="ACF651" t="s">
        <v>779</v>
      </c>
      <c r="ACG651" t="s">
        <v>779</v>
      </c>
      <c r="ACH651" t="s">
        <v>779</v>
      </c>
      <c r="ACI651" t="s">
        <v>779</v>
      </c>
      <c r="ACJ651" t="s">
        <v>779</v>
      </c>
      <c r="ACK651" t="s">
        <v>779</v>
      </c>
      <c r="ACM651" t="s">
        <v>240</v>
      </c>
      <c r="ACO651" t="s">
        <v>241</v>
      </c>
      <c r="ACP651" t="s">
        <v>780</v>
      </c>
      <c r="ACQ651" t="s">
        <v>779</v>
      </c>
      <c r="ACR651" t="s">
        <v>779</v>
      </c>
      <c r="ACS651" t="s">
        <v>779</v>
      </c>
      <c r="ACT651" t="s">
        <v>779</v>
      </c>
      <c r="ACU651" t="s">
        <v>779</v>
      </c>
      <c r="ACV651" t="s">
        <v>779</v>
      </c>
      <c r="ACW651" t="s">
        <v>779</v>
      </c>
      <c r="ACX651" t="s">
        <v>779</v>
      </c>
      <c r="ACY651" t="s">
        <v>779</v>
      </c>
      <c r="ACZ651" t="s">
        <v>779</v>
      </c>
      <c r="ADA651" t="s">
        <v>779</v>
      </c>
      <c r="ADB651" t="s">
        <v>779</v>
      </c>
      <c r="ADC651" t="s">
        <v>779</v>
      </c>
      <c r="ADE651" t="s">
        <v>951</v>
      </c>
      <c r="ADF651" t="s">
        <v>779</v>
      </c>
      <c r="ADG651" t="s">
        <v>780</v>
      </c>
      <c r="ADH651" t="s">
        <v>780</v>
      </c>
      <c r="ADI651" t="s">
        <v>780</v>
      </c>
      <c r="ADJ651" t="s">
        <v>780</v>
      </c>
      <c r="ADK651" t="s">
        <v>780</v>
      </c>
      <c r="ADL651" t="s">
        <v>779</v>
      </c>
      <c r="ADM651" t="s">
        <v>779</v>
      </c>
      <c r="ADN651" t="s">
        <v>779</v>
      </c>
      <c r="ADP651" t="s">
        <v>959</v>
      </c>
      <c r="ADQ651" t="s">
        <v>779</v>
      </c>
      <c r="ADR651" t="s">
        <v>779</v>
      </c>
      <c r="ADS651" t="s">
        <v>780</v>
      </c>
      <c r="ADT651" t="s">
        <v>779</v>
      </c>
      <c r="ADU651" t="s">
        <v>779</v>
      </c>
      <c r="ADV651" t="s">
        <v>779</v>
      </c>
      <c r="ADW651" t="s">
        <v>780</v>
      </c>
      <c r="ADX651" t="s">
        <v>780</v>
      </c>
      <c r="ADY651" t="s">
        <v>779</v>
      </c>
      <c r="ADZ651" t="s">
        <v>779</v>
      </c>
      <c r="AEA651" t="s">
        <v>779</v>
      </c>
      <c r="AEB651" t="s">
        <v>779</v>
      </c>
      <c r="AEC651" t="s">
        <v>779</v>
      </c>
      <c r="AED651" t="s">
        <v>779</v>
      </c>
      <c r="AEE651" t="s">
        <v>779</v>
      </c>
      <c r="AEF651" t="s">
        <v>779</v>
      </c>
      <c r="AEG651" t="s">
        <v>779</v>
      </c>
      <c r="AEH651" t="s">
        <v>779</v>
      </c>
      <c r="AEU651" t="s">
        <v>804</v>
      </c>
      <c r="AEV651" t="s">
        <v>780</v>
      </c>
      <c r="AEW651" t="s">
        <v>779</v>
      </c>
      <c r="AEX651" t="s">
        <v>779</v>
      </c>
      <c r="AEY651" t="s">
        <v>779</v>
      </c>
      <c r="AEZ651" t="s">
        <v>779</v>
      </c>
      <c r="AFA651" t="s">
        <v>779</v>
      </c>
      <c r="AFB651" t="s">
        <v>780</v>
      </c>
      <c r="AFC651" t="s">
        <v>779</v>
      </c>
      <c r="AFD651" t="s">
        <v>779</v>
      </c>
      <c r="AFE651" t="s">
        <v>779</v>
      </c>
      <c r="AFG651" t="s">
        <v>245</v>
      </c>
      <c r="AFJ651" t="s">
        <v>5250</v>
      </c>
      <c r="AFK651" t="s">
        <v>4967</v>
      </c>
      <c r="AFN651" t="s">
        <v>778</v>
      </c>
      <c r="AFO651" t="s">
        <v>777</v>
      </c>
      <c r="AFP651" t="s">
        <v>2434</v>
      </c>
      <c r="AFR651" t="s">
        <v>5252</v>
      </c>
      <c r="AFS651" t="s">
        <v>221</v>
      </c>
    </row>
    <row r="652" spans="1:853" x14ac:dyDescent="0.35">
      <c r="A652" t="s">
        <v>2014</v>
      </c>
      <c r="B652" t="s">
        <v>5257</v>
      </c>
      <c r="C652" t="s">
        <v>226</v>
      </c>
      <c r="D652" t="s">
        <v>227</v>
      </c>
      <c r="E652" t="s">
        <v>251</v>
      </c>
      <c r="F652" t="s">
        <v>252</v>
      </c>
      <c r="G652" t="s">
        <v>298</v>
      </c>
      <c r="H652" t="s">
        <v>299</v>
      </c>
      <c r="I652" t="s">
        <v>2101</v>
      </c>
      <c r="J652" t="s">
        <v>2102</v>
      </c>
      <c r="K652" t="s">
        <v>2101</v>
      </c>
      <c r="L652" t="s">
        <v>2246</v>
      </c>
      <c r="M652" t="s">
        <v>2350</v>
      </c>
      <c r="N652" t="s">
        <v>247</v>
      </c>
      <c r="O652" t="s">
        <v>295</v>
      </c>
      <c r="P652" t="s">
        <v>2103</v>
      </c>
      <c r="Q652" t="s">
        <v>2247</v>
      </c>
      <c r="R652" t="s">
        <v>5253</v>
      </c>
      <c r="S652" t="s">
        <v>5254</v>
      </c>
      <c r="T652" t="s">
        <v>791</v>
      </c>
      <c r="U652" t="s">
        <v>5255</v>
      </c>
      <c r="V652" t="s">
        <v>3934</v>
      </c>
      <c r="W652" t="s">
        <v>4882</v>
      </c>
      <c r="X652" t="s">
        <v>4967</v>
      </c>
      <c r="Y652" t="s">
        <v>1015</v>
      </c>
      <c r="AA652" t="s">
        <v>3935</v>
      </c>
      <c r="AB652" t="s">
        <v>790</v>
      </c>
      <c r="AC652" t="s">
        <v>221</v>
      </c>
      <c r="AD652" t="s">
        <v>232</v>
      </c>
      <c r="AE652" t="s">
        <v>232</v>
      </c>
      <c r="AF652" t="s">
        <v>233</v>
      </c>
      <c r="AG652" t="s">
        <v>1323</v>
      </c>
      <c r="AH652" t="s">
        <v>779</v>
      </c>
      <c r="AI652" t="s">
        <v>779</v>
      </c>
      <c r="AJ652" t="s">
        <v>779</v>
      </c>
      <c r="AK652" t="s">
        <v>780</v>
      </c>
      <c r="AL652" t="s">
        <v>780</v>
      </c>
      <c r="AM652" t="s">
        <v>780</v>
      </c>
      <c r="AN652" t="s">
        <v>780</v>
      </c>
      <c r="AO652" t="s">
        <v>780</v>
      </c>
      <c r="AP652" t="s">
        <v>779</v>
      </c>
      <c r="AQ652" t="s">
        <v>779</v>
      </c>
      <c r="AR652" t="s">
        <v>779</v>
      </c>
      <c r="AS652" t="s">
        <v>779</v>
      </c>
      <c r="AT652" t="s">
        <v>779</v>
      </c>
      <c r="AU652" t="s">
        <v>779</v>
      </c>
      <c r="AV652" t="s">
        <v>779</v>
      </c>
      <c r="AW652" t="s">
        <v>779</v>
      </c>
      <c r="AY652" t="s">
        <v>1349</v>
      </c>
      <c r="AZ652" t="s">
        <v>779</v>
      </c>
      <c r="BA652" t="s">
        <v>779</v>
      </c>
      <c r="BB652" t="s">
        <v>779</v>
      </c>
      <c r="BC652" t="s">
        <v>779</v>
      </c>
      <c r="BD652" t="s">
        <v>779</v>
      </c>
      <c r="BE652" t="s">
        <v>779</v>
      </c>
      <c r="BF652" t="s">
        <v>779</v>
      </c>
      <c r="BG652" t="s">
        <v>779</v>
      </c>
      <c r="BH652" t="s">
        <v>780</v>
      </c>
      <c r="BI652" t="s">
        <v>780</v>
      </c>
      <c r="BJ652" t="s">
        <v>780</v>
      </c>
      <c r="BK652" t="s">
        <v>780</v>
      </c>
      <c r="BL652" t="s">
        <v>780</v>
      </c>
      <c r="BM652" t="s">
        <v>780</v>
      </c>
      <c r="BN652" t="s">
        <v>780</v>
      </c>
      <c r="BO652" t="s">
        <v>780</v>
      </c>
      <c r="BP652" t="s">
        <v>780</v>
      </c>
      <c r="BQ652" t="s">
        <v>780</v>
      </c>
      <c r="BR652" t="s">
        <v>780</v>
      </c>
      <c r="BS652" t="s">
        <v>780</v>
      </c>
      <c r="BT652" t="s">
        <v>780</v>
      </c>
      <c r="BU652" t="s">
        <v>780</v>
      </c>
      <c r="BV652" t="s">
        <v>780</v>
      </c>
      <c r="BW652" t="s">
        <v>780</v>
      </c>
      <c r="BX652" t="s">
        <v>779</v>
      </c>
      <c r="BY652" t="s">
        <v>779</v>
      </c>
      <c r="BZ652" t="s">
        <v>779</v>
      </c>
      <c r="CA652" t="s">
        <v>779</v>
      </c>
      <c r="CB652" t="s">
        <v>779</v>
      </c>
      <c r="CC652" t="s">
        <v>779</v>
      </c>
      <c r="CD652" t="s">
        <v>779</v>
      </c>
      <c r="CE652" t="s">
        <v>779</v>
      </c>
      <c r="CF652" t="s">
        <v>779</v>
      </c>
      <c r="CG652" t="s">
        <v>779</v>
      </c>
      <c r="CH652" t="s">
        <v>779</v>
      </c>
      <c r="CI652" t="s">
        <v>779</v>
      </c>
      <c r="CJ652" t="s">
        <v>779</v>
      </c>
      <c r="CK652" t="s">
        <v>779</v>
      </c>
      <c r="CL652" t="s">
        <v>779</v>
      </c>
      <c r="CM652" t="s">
        <v>779</v>
      </c>
      <c r="CN652" t="s">
        <v>779</v>
      </c>
      <c r="CO652" t="s">
        <v>779</v>
      </c>
      <c r="CP652" t="s">
        <v>779</v>
      </c>
      <c r="CQ652" t="s">
        <v>779</v>
      </c>
      <c r="CR652" t="s">
        <v>779</v>
      </c>
      <c r="CS652" t="s">
        <v>779</v>
      </c>
      <c r="CT652" t="s">
        <v>779</v>
      </c>
      <c r="CU652" t="s">
        <v>779</v>
      </c>
      <c r="CV652" t="s">
        <v>779</v>
      </c>
      <c r="CW652" t="s">
        <v>779</v>
      </c>
      <c r="CX652" t="s">
        <v>779</v>
      </c>
      <c r="CY652" t="s">
        <v>779</v>
      </c>
      <c r="CZ652" t="s">
        <v>779</v>
      </c>
      <c r="DA652" t="s">
        <v>779</v>
      </c>
      <c r="DB652" t="s">
        <v>779</v>
      </c>
      <c r="DC652" t="s">
        <v>779</v>
      </c>
      <c r="DD652" t="s">
        <v>779</v>
      </c>
      <c r="DE652" t="s">
        <v>779</v>
      </c>
      <c r="DF652" t="s">
        <v>779</v>
      </c>
      <c r="DG652" t="s">
        <v>779</v>
      </c>
      <c r="DH652" t="s">
        <v>779</v>
      </c>
      <c r="DI652" t="s">
        <v>779</v>
      </c>
      <c r="DJ652" t="s">
        <v>779</v>
      </c>
      <c r="DK652" t="s">
        <v>779</v>
      </c>
      <c r="DL652" t="s">
        <v>779</v>
      </c>
      <c r="DM652" t="s">
        <v>779</v>
      </c>
      <c r="DN652" t="s">
        <v>779</v>
      </c>
      <c r="DO652" t="s">
        <v>779</v>
      </c>
      <c r="DP652" t="s">
        <v>779</v>
      </c>
      <c r="DQ652" t="s">
        <v>779</v>
      </c>
      <c r="DR652" t="s">
        <v>779</v>
      </c>
      <c r="DS652" t="s">
        <v>779</v>
      </c>
      <c r="DT652" t="s">
        <v>779</v>
      </c>
      <c r="GO652" t="s">
        <v>234</v>
      </c>
      <c r="GP652" t="s">
        <v>232</v>
      </c>
      <c r="GR652">
        <v>2000</v>
      </c>
      <c r="GS652">
        <v>2000</v>
      </c>
      <c r="GT652">
        <v>4000</v>
      </c>
      <c r="GU652" t="s">
        <v>234</v>
      </c>
      <c r="GV652" t="s">
        <v>232</v>
      </c>
      <c r="GX652">
        <v>7000</v>
      </c>
      <c r="GY652">
        <v>7000</v>
      </c>
      <c r="GZ652" t="s">
        <v>234</v>
      </c>
      <c r="HA652" t="s">
        <v>232</v>
      </c>
      <c r="HC652">
        <v>16500</v>
      </c>
      <c r="HD652">
        <v>16500</v>
      </c>
      <c r="HE652" t="s">
        <v>234</v>
      </c>
      <c r="HF652" t="s">
        <v>232</v>
      </c>
      <c r="HH652">
        <v>29000</v>
      </c>
      <c r="HI652">
        <v>29000</v>
      </c>
      <c r="HJ652">
        <v>5</v>
      </c>
      <c r="HK652">
        <v>1</v>
      </c>
      <c r="HL652" t="s">
        <v>235</v>
      </c>
      <c r="HM652" t="s">
        <v>236</v>
      </c>
      <c r="HX652" t="s">
        <v>232</v>
      </c>
      <c r="HY652" t="s">
        <v>788</v>
      </c>
      <c r="HZ652" t="s">
        <v>779</v>
      </c>
      <c r="IA652" t="s">
        <v>780</v>
      </c>
      <c r="IB652" t="s">
        <v>780</v>
      </c>
      <c r="IC652" t="s">
        <v>779</v>
      </c>
      <c r="ID652" t="s">
        <v>779</v>
      </c>
      <c r="IE652" t="s">
        <v>779</v>
      </c>
      <c r="IF652" t="s">
        <v>779</v>
      </c>
      <c r="IG652" t="s">
        <v>779</v>
      </c>
      <c r="II652" t="s">
        <v>234</v>
      </c>
      <c r="IJ652" t="s">
        <v>232</v>
      </c>
      <c r="IL652">
        <v>7000</v>
      </c>
      <c r="IM652">
        <v>7000</v>
      </c>
      <c r="IN652" t="s">
        <v>234</v>
      </c>
      <c r="IO652" t="s">
        <v>232</v>
      </c>
      <c r="IQ652">
        <v>5500</v>
      </c>
      <c r="IR652">
        <v>5500</v>
      </c>
      <c r="IS652" t="s">
        <v>234</v>
      </c>
      <c r="IT652" t="s">
        <v>232</v>
      </c>
      <c r="IV652">
        <v>12000</v>
      </c>
      <c r="IW652">
        <v>12000</v>
      </c>
      <c r="IX652">
        <v>6</v>
      </c>
      <c r="IY652">
        <v>1</v>
      </c>
      <c r="IZ652" t="s">
        <v>235</v>
      </c>
      <c r="JA652" t="s">
        <v>236</v>
      </c>
      <c r="JL652" t="s">
        <v>232</v>
      </c>
      <c r="JM652" t="s">
        <v>270</v>
      </c>
      <c r="JN652" t="s">
        <v>779</v>
      </c>
      <c r="JO652" t="s">
        <v>780</v>
      </c>
      <c r="JP652" t="s">
        <v>779</v>
      </c>
      <c r="JQ652" t="s">
        <v>779</v>
      </c>
      <c r="JR652" t="s">
        <v>779</v>
      </c>
      <c r="JS652" t="s">
        <v>779</v>
      </c>
      <c r="JT652" t="s">
        <v>779</v>
      </c>
      <c r="JU652" t="s">
        <v>779</v>
      </c>
      <c r="JW652" t="s">
        <v>234</v>
      </c>
      <c r="JX652" t="s">
        <v>232</v>
      </c>
      <c r="JZ652">
        <v>10000</v>
      </c>
      <c r="KA652">
        <v>10000</v>
      </c>
      <c r="KB652">
        <v>5</v>
      </c>
      <c r="KC652">
        <v>1</v>
      </c>
      <c r="KD652" t="s">
        <v>235</v>
      </c>
      <c r="KE652" t="s">
        <v>236</v>
      </c>
      <c r="KP652" t="s">
        <v>232</v>
      </c>
      <c r="KQ652" t="s">
        <v>270</v>
      </c>
      <c r="KR652" t="s">
        <v>779</v>
      </c>
      <c r="KS652" t="s">
        <v>780</v>
      </c>
      <c r="KT652" t="s">
        <v>779</v>
      </c>
      <c r="KU652" t="s">
        <v>779</v>
      </c>
      <c r="KV652" t="s">
        <v>779</v>
      </c>
      <c r="KW652" t="s">
        <v>779</v>
      </c>
      <c r="KX652" t="s">
        <v>779</v>
      </c>
      <c r="KY652" t="s">
        <v>779</v>
      </c>
      <c r="LA652" t="s">
        <v>234</v>
      </c>
      <c r="LB652" t="s">
        <v>232</v>
      </c>
      <c r="LD652">
        <v>11000</v>
      </c>
      <c r="LE652">
        <v>11000</v>
      </c>
      <c r="LF652" t="s">
        <v>234</v>
      </c>
      <c r="LG652" t="s">
        <v>232</v>
      </c>
      <c r="LI652">
        <v>65000</v>
      </c>
      <c r="LJ652">
        <v>65000</v>
      </c>
      <c r="LK652">
        <v>6</v>
      </c>
      <c r="LL652">
        <v>1</v>
      </c>
      <c r="LM652" t="s">
        <v>235</v>
      </c>
      <c r="LN652" t="s">
        <v>236</v>
      </c>
      <c r="LY652" t="s">
        <v>232</v>
      </c>
      <c r="LZ652" t="s">
        <v>792</v>
      </c>
      <c r="MA652" t="s">
        <v>779</v>
      </c>
      <c r="MB652" t="s">
        <v>780</v>
      </c>
      <c r="MC652" t="s">
        <v>780</v>
      </c>
      <c r="MD652" t="s">
        <v>779</v>
      </c>
      <c r="ME652" t="s">
        <v>779</v>
      </c>
      <c r="MF652" t="s">
        <v>779</v>
      </c>
      <c r="MG652" t="s">
        <v>779</v>
      </c>
      <c r="MH652" t="s">
        <v>779</v>
      </c>
      <c r="MJ652" t="s">
        <v>234</v>
      </c>
      <c r="MK652" t="s">
        <v>232</v>
      </c>
      <c r="MM652">
        <v>7000</v>
      </c>
      <c r="MN652">
        <v>7000</v>
      </c>
      <c r="MO652" t="s">
        <v>234</v>
      </c>
      <c r="MP652" t="s">
        <v>232</v>
      </c>
      <c r="MR652">
        <v>12000</v>
      </c>
      <c r="MS652">
        <v>12000</v>
      </c>
      <c r="MT652" t="s">
        <v>234</v>
      </c>
      <c r="MU652" t="s">
        <v>232</v>
      </c>
      <c r="MW652">
        <v>2500</v>
      </c>
      <c r="MX652">
        <v>2500</v>
      </c>
      <c r="MY652">
        <v>16675</v>
      </c>
      <c r="MZ652" t="s">
        <v>234</v>
      </c>
      <c r="NA652" t="s">
        <v>232</v>
      </c>
      <c r="NC652">
        <v>7500</v>
      </c>
      <c r="ND652">
        <v>7500</v>
      </c>
      <c r="NE652">
        <v>75000</v>
      </c>
      <c r="NF652" t="s">
        <v>234</v>
      </c>
      <c r="NG652" t="s">
        <v>232</v>
      </c>
      <c r="NI652">
        <v>31000</v>
      </c>
      <c r="NJ652">
        <v>31000</v>
      </c>
      <c r="NK652" t="s">
        <v>234</v>
      </c>
      <c r="NL652" t="s">
        <v>232</v>
      </c>
      <c r="NN652">
        <v>10000</v>
      </c>
      <c r="NO652">
        <v>10000</v>
      </c>
      <c r="NP652">
        <v>1000</v>
      </c>
      <c r="NQ652">
        <v>5</v>
      </c>
      <c r="NR652">
        <v>1</v>
      </c>
      <c r="NS652" t="s">
        <v>235</v>
      </c>
      <c r="NT652" t="s">
        <v>236</v>
      </c>
      <c r="OE652" t="s">
        <v>235</v>
      </c>
      <c r="ABW652" t="s">
        <v>239</v>
      </c>
      <c r="ABX652" t="s">
        <v>780</v>
      </c>
      <c r="ABY652" t="s">
        <v>779</v>
      </c>
      <c r="ABZ652" t="s">
        <v>779</v>
      </c>
      <c r="ACA652" t="s">
        <v>779</v>
      </c>
      <c r="ACB652" t="s">
        <v>779</v>
      </c>
      <c r="ACC652" t="s">
        <v>779</v>
      </c>
      <c r="ACD652" t="s">
        <v>779</v>
      </c>
      <c r="ACE652" t="s">
        <v>779</v>
      </c>
      <c r="ACF652" t="s">
        <v>779</v>
      </c>
      <c r="ACG652" t="s">
        <v>779</v>
      </c>
      <c r="ACH652" t="s">
        <v>779</v>
      </c>
      <c r="ACI652" t="s">
        <v>779</v>
      </c>
      <c r="ACJ652" t="s">
        <v>779</v>
      </c>
      <c r="ACK652" t="s">
        <v>779</v>
      </c>
      <c r="ACM652" t="s">
        <v>240</v>
      </c>
      <c r="ACO652" t="s">
        <v>241</v>
      </c>
      <c r="ACP652" t="s">
        <v>780</v>
      </c>
      <c r="ACQ652" t="s">
        <v>779</v>
      </c>
      <c r="ACR652" t="s">
        <v>779</v>
      </c>
      <c r="ACS652" t="s">
        <v>779</v>
      </c>
      <c r="ACT652" t="s">
        <v>779</v>
      </c>
      <c r="ACU652" t="s">
        <v>779</v>
      </c>
      <c r="ACV652" t="s">
        <v>779</v>
      </c>
      <c r="ACW652" t="s">
        <v>779</v>
      </c>
      <c r="ACX652" t="s">
        <v>779</v>
      </c>
      <c r="ACY652" t="s">
        <v>779</v>
      </c>
      <c r="ACZ652" t="s">
        <v>779</v>
      </c>
      <c r="ADA652" t="s">
        <v>779</v>
      </c>
      <c r="ADB652" t="s">
        <v>779</v>
      </c>
      <c r="ADC652" t="s">
        <v>779</v>
      </c>
      <c r="ADE652" t="s">
        <v>896</v>
      </c>
      <c r="ADF652" t="s">
        <v>779</v>
      </c>
      <c r="ADG652" t="s">
        <v>780</v>
      </c>
      <c r="ADH652" t="s">
        <v>780</v>
      </c>
      <c r="ADI652" t="s">
        <v>780</v>
      </c>
      <c r="ADJ652" t="s">
        <v>780</v>
      </c>
      <c r="ADK652" t="s">
        <v>779</v>
      </c>
      <c r="ADL652" t="s">
        <v>779</v>
      </c>
      <c r="ADM652" t="s">
        <v>779</v>
      </c>
      <c r="ADN652" t="s">
        <v>779</v>
      </c>
      <c r="ADP652" t="s">
        <v>959</v>
      </c>
      <c r="ADQ652" t="s">
        <v>779</v>
      </c>
      <c r="ADR652" t="s">
        <v>779</v>
      </c>
      <c r="ADS652" t="s">
        <v>780</v>
      </c>
      <c r="ADT652" t="s">
        <v>779</v>
      </c>
      <c r="ADU652" t="s">
        <v>779</v>
      </c>
      <c r="ADV652" t="s">
        <v>779</v>
      </c>
      <c r="ADW652" t="s">
        <v>780</v>
      </c>
      <c r="ADX652" t="s">
        <v>780</v>
      </c>
      <c r="ADY652" t="s">
        <v>779</v>
      </c>
      <c r="ADZ652" t="s">
        <v>779</v>
      </c>
      <c r="AEA652" t="s">
        <v>779</v>
      </c>
      <c r="AEB652" t="s">
        <v>779</v>
      </c>
      <c r="AEC652" t="s">
        <v>779</v>
      </c>
      <c r="AED652" t="s">
        <v>779</v>
      </c>
      <c r="AEE652" t="s">
        <v>779</v>
      </c>
      <c r="AEF652" t="s">
        <v>779</v>
      </c>
      <c r="AEG652" t="s">
        <v>779</v>
      </c>
      <c r="AEH652" t="s">
        <v>779</v>
      </c>
      <c r="AEU652" t="s">
        <v>804</v>
      </c>
      <c r="AEV652" t="s">
        <v>780</v>
      </c>
      <c r="AEW652" t="s">
        <v>779</v>
      </c>
      <c r="AEX652" t="s">
        <v>779</v>
      </c>
      <c r="AEY652" t="s">
        <v>779</v>
      </c>
      <c r="AEZ652" t="s">
        <v>779</v>
      </c>
      <c r="AFA652" t="s">
        <v>779</v>
      </c>
      <c r="AFB652" t="s">
        <v>780</v>
      </c>
      <c r="AFC652" t="s">
        <v>779</v>
      </c>
      <c r="AFD652" t="s">
        <v>779</v>
      </c>
      <c r="AFE652" t="s">
        <v>779</v>
      </c>
      <c r="AFG652" t="s">
        <v>245</v>
      </c>
      <c r="AFJ652" t="s">
        <v>5256</v>
      </c>
      <c r="AFK652" t="s">
        <v>4967</v>
      </c>
      <c r="AFN652" t="s">
        <v>778</v>
      </c>
      <c r="AFO652" t="s">
        <v>777</v>
      </c>
      <c r="AFP652" t="s">
        <v>2434</v>
      </c>
      <c r="AFR652" t="s">
        <v>5258</v>
      </c>
      <c r="AFS652" t="s">
        <v>221</v>
      </c>
    </row>
    <row r="653" spans="1:853" x14ac:dyDescent="0.35">
      <c r="A653" t="s">
        <v>2014</v>
      </c>
      <c r="B653" t="s">
        <v>5263</v>
      </c>
      <c r="C653" t="s">
        <v>226</v>
      </c>
      <c r="D653" t="s">
        <v>227</v>
      </c>
      <c r="E653" t="s">
        <v>251</v>
      </c>
      <c r="F653" t="s">
        <v>252</v>
      </c>
      <c r="G653" t="s">
        <v>298</v>
      </c>
      <c r="H653" t="s">
        <v>299</v>
      </c>
      <c r="I653" t="s">
        <v>2101</v>
      </c>
      <c r="J653" t="s">
        <v>2102</v>
      </c>
      <c r="K653" t="s">
        <v>2101</v>
      </c>
      <c r="L653" t="s">
        <v>2246</v>
      </c>
      <c r="M653" t="s">
        <v>2350</v>
      </c>
      <c r="N653" t="s">
        <v>247</v>
      </c>
      <c r="O653" t="s">
        <v>295</v>
      </c>
      <c r="P653" t="s">
        <v>2103</v>
      </c>
      <c r="Q653" t="s">
        <v>2247</v>
      </c>
      <c r="R653" t="s">
        <v>5259</v>
      </c>
      <c r="S653" t="s">
        <v>5260</v>
      </c>
      <c r="T653" t="s">
        <v>791</v>
      </c>
      <c r="U653" t="s">
        <v>5261</v>
      </c>
      <c r="V653" t="s">
        <v>3934</v>
      </c>
      <c r="W653" t="s">
        <v>4882</v>
      </c>
      <c r="X653" t="s">
        <v>4967</v>
      </c>
      <c r="Y653" t="s">
        <v>1015</v>
      </c>
      <c r="AA653" t="s">
        <v>3935</v>
      </c>
      <c r="AB653" t="s">
        <v>790</v>
      </c>
      <c r="AC653" t="s">
        <v>221</v>
      </c>
      <c r="AD653" t="s">
        <v>232</v>
      </c>
      <c r="AE653" t="s">
        <v>232</v>
      </c>
      <c r="AF653" t="s">
        <v>233</v>
      </c>
      <c r="AG653" t="s">
        <v>1323</v>
      </c>
      <c r="AH653" t="s">
        <v>779</v>
      </c>
      <c r="AI653" t="s">
        <v>779</v>
      </c>
      <c r="AJ653" t="s">
        <v>779</v>
      </c>
      <c r="AK653" t="s">
        <v>780</v>
      </c>
      <c r="AL653" t="s">
        <v>780</v>
      </c>
      <c r="AM653" t="s">
        <v>780</v>
      </c>
      <c r="AN653" t="s">
        <v>780</v>
      </c>
      <c r="AO653" t="s">
        <v>780</v>
      </c>
      <c r="AP653" t="s">
        <v>779</v>
      </c>
      <c r="AQ653" t="s">
        <v>779</v>
      </c>
      <c r="AR653" t="s">
        <v>779</v>
      </c>
      <c r="AS653" t="s">
        <v>779</v>
      </c>
      <c r="AT653" t="s">
        <v>779</v>
      </c>
      <c r="AU653" t="s">
        <v>779</v>
      </c>
      <c r="AV653" t="s">
        <v>779</v>
      </c>
      <c r="AW653" t="s">
        <v>779</v>
      </c>
      <c r="AY653" t="s">
        <v>1349</v>
      </c>
      <c r="AZ653" t="s">
        <v>779</v>
      </c>
      <c r="BA653" t="s">
        <v>779</v>
      </c>
      <c r="BB653" t="s">
        <v>779</v>
      </c>
      <c r="BC653" t="s">
        <v>779</v>
      </c>
      <c r="BD653" t="s">
        <v>779</v>
      </c>
      <c r="BE653" t="s">
        <v>779</v>
      </c>
      <c r="BF653" t="s">
        <v>779</v>
      </c>
      <c r="BG653" t="s">
        <v>779</v>
      </c>
      <c r="BH653" t="s">
        <v>780</v>
      </c>
      <c r="BI653" t="s">
        <v>780</v>
      </c>
      <c r="BJ653" t="s">
        <v>780</v>
      </c>
      <c r="BK653" t="s">
        <v>780</v>
      </c>
      <c r="BL653" t="s">
        <v>780</v>
      </c>
      <c r="BM653" t="s">
        <v>780</v>
      </c>
      <c r="BN653" t="s">
        <v>780</v>
      </c>
      <c r="BO653" t="s">
        <v>780</v>
      </c>
      <c r="BP653" t="s">
        <v>780</v>
      </c>
      <c r="BQ653" t="s">
        <v>780</v>
      </c>
      <c r="BR653" t="s">
        <v>780</v>
      </c>
      <c r="BS653" t="s">
        <v>780</v>
      </c>
      <c r="BT653" t="s">
        <v>780</v>
      </c>
      <c r="BU653" t="s">
        <v>780</v>
      </c>
      <c r="BV653" t="s">
        <v>780</v>
      </c>
      <c r="BW653" t="s">
        <v>780</v>
      </c>
      <c r="BX653" t="s">
        <v>779</v>
      </c>
      <c r="BY653" t="s">
        <v>779</v>
      </c>
      <c r="BZ653" t="s">
        <v>779</v>
      </c>
      <c r="CA653" t="s">
        <v>779</v>
      </c>
      <c r="CB653" t="s">
        <v>779</v>
      </c>
      <c r="CC653" t="s">
        <v>779</v>
      </c>
      <c r="CD653" t="s">
        <v>779</v>
      </c>
      <c r="CE653" t="s">
        <v>779</v>
      </c>
      <c r="CF653" t="s">
        <v>779</v>
      </c>
      <c r="CG653" t="s">
        <v>779</v>
      </c>
      <c r="CH653" t="s">
        <v>779</v>
      </c>
      <c r="CI653" t="s">
        <v>779</v>
      </c>
      <c r="CJ653" t="s">
        <v>779</v>
      </c>
      <c r="CK653" t="s">
        <v>779</v>
      </c>
      <c r="CL653" t="s">
        <v>779</v>
      </c>
      <c r="CM653" t="s">
        <v>779</v>
      </c>
      <c r="CN653" t="s">
        <v>779</v>
      </c>
      <c r="CO653" t="s">
        <v>779</v>
      </c>
      <c r="CP653" t="s">
        <v>779</v>
      </c>
      <c r="CQ653" t="s">
        <v>779</v>
      </c>
      <c r="CR653" t="s">
        <v>779</v>
      </c>
      <c r="CS653" t="s">
        <v>779</v>
      </c>
      <c r="CT653" t="s">
        <v>779</v>
      </c>
      <c r="CU653" t="s">
        <v>779</v>
      </c>
      <c r="CV653" t="s">
        <v>779</v>
      </c>
      <c r="CW653" t="s">
        <v>779</v>
      </c>
      <c r="CX653" t="s">
        <v>779</v>
      </c>
      <c r="CY653" t="s">
        <v>779</v>
      </c>
      <c r="CZ653" t="s">
        <v>779</v>
      </c>
      <c r="DA653" t="s">
        <v>779</v>
      </c>
      <c r="DB653" t="s">
        <v>779</v>
      </c>
      <c r="DC653" t="s">
        <v>779</v>
      </c>
      <c r="DD653" t="s">
        <v>779</v>
      </c>
      <c r="DE653" t="s">
        <v>779</v>
      </c>
      <c r="DF653" t="s">
        <v>779</v>
      </c>
      <c r="DG653" t="s">
        <v>779</v>
      </c>
      <c r="DH653" t="s">
        <v>779</v>
      </c>
      <c r="DI653" t="s">
        <v>779</v>
      </c>
      <c r="DJ653" t="s">
        <v>779</v>
      </c>
      <c r="DK653" t="s">
        <v>779</v>
      </c>
      <c r="DL653" t="s">
        <v>779</v>
      </c>
      <c r="DM653" t="s">
        <v>779</v>
      </c>
      <c r="DN653" t="s">
        <v>779</v>
      </c>
      <c r="DO653" t="s">
        <v>779</v>
      </c>
      <c r="DP653" t="s">
        <v>779</v>
      </c>
      <c r="DQ653" t="s">
        <v>779</v>
      </c>
      <c r="DR653" t="s">
        <v>779</v>
      </c>
      <c r="DS653" t="s">
        <v>779</v>
      </c>
      <c r="DT653" t="s">
        <v>779</v>
      </c>
      <c r="GO653" t="s">
        <v>234</v>
      </c>
      <c r="GP653" t="s">
        <v>232</v>
      </c>
      <c r="GR653">
        <v>2500</v>
      </c>
      <c r="GS653">
        <v>2500</v>
      </c>
      <c r="GT653">
        <v>5000</v>
      </c>
      <c r="GU653" t="s">
        <v>234</v>
      </c>
      <c r="GV653" t="s">
        <v>232</v>
      </c>
      <c r="GX653">
        <v>6500</v>
      </c>
      <c r="GY653">
        <v>6500</v>
      </c>
      <c r="GZ653" t="s">
        <v>234</v>
      </c>
      <c r="HA653" t="s">
        <v>232</v>
      </c>
      <c r="HC653">
        <v>16000</v>
      </c>
      <c r="HD653">
        <v>16000</v>
      </c>
      <c r="HE653" t="s">
        <v>234</v>
      </c>
      <c r="HF653" t="s">
        <v>232</v>
      </c>
      <c r="HH653">
        <v>29000</v>
      </c>
      <c r="HI653">
        <v>29000</v>
      </c>
      <c r="HJ653">
        <v>6</v>
      </c>
      <c r="HK653">
        <v>1</v>
      </c>
      <c r="HL653" t="s">
        <v>235</v>
      </c>
      <c r="HM653" t="s">
        <v>236</v>
      </c>
      <c r="HX653" t="s">
        <v>235</v>
      </c>
      <c r="II653" t="s">
        <v>234</v>
      </c>
      <c r="IJ653" t="s">
        <v>232</v>
      </c>
      <c r="IL653">
        <v>7000</v>
      </c>
      <c r="IM653">
        <v>7000</v>
      </c>
      <c r="IN653" t="s">
        <v>234</v>
      </c>
      <c r="IO653" t="s">
        <v>232</v>
      </c>
      <c r="IQ653">
        <v>6000</v>
      </c>
      <c r="IR653">
        <v>6000</v>
      </c>
      <c r="IS653" t="s">
        <v>234</v>
      </c>
      <c r="IT653" t="s">
        <v>232</v>
      </c>
      <c r="IV653">
        <v>11000</v>
      </c>
      <c r="IW653">
        <v>11000</v>
      </c>
      <c r="IX653">
        <v>6</v>
      </c>
      <c r="IY653">
        <v>1</v>
      </c>
      <c r="IZ653" t="s">
        <v>235</v>
      </c>
      <c r="JA653" t="s">
        <v>236</v>
      </c>
      <c r="JL653" t="s">
        <v>235</v>
      </c>
      <c r="JW653" t="s">
        <v>234</v>
      </c>
      <c r="JX653" t="s">
        <v>232</v>
      </c>
      <c r="JZ653">
        <v>10000</v>
      </c>
      <c r="KA653">
        <v>10000</v>
      </c>
      <c r="KB653">
        <v>5</v>
      </c>
      <c r="KC653">
        <v>1</v>
      </c>
      <c r="KD653" t="s">
        <v>235</v>
      </c>
      <c r="KE653" t="s">
        <v>236</v>
      </c>
      <c r="KP653" t="s">
        <v>235</v>
      </c>
      <c r="LA653" t="s">
        <v>234</v>
      </c>
      <c r="LB653" t="s">
        <v>232</v>
      </c>
      <c r="LD653">
        <v>12000</v>
      </c>
      <c r="LE653">
        <v>12000</v>
      </c>
      <c r="LF653" t="s">
        <v>234</v>
      </c>
      <c r="LG653" t="s">
        <v>235</v>
      </c>
      <c r="LH653" t="s">
        <v>783</v>
      </c>
      <c r="LI653">
        <v>65000</v>
      </c>
      <c r="LJ653">
        <v>162500</v>
      </c>
      <c r="LK653">
        <v>6</v>
      </c>
      <c r="LL653">
        <v>1</v>
      </c>
      <c r="LM653" t="s">
        <v>235</v>
      </c>
      <c r="LN653" t="s">
        <v>236</v>
      </c>
      <c r="LY653" t="s">
        <v>235</v>
      </c>
      <c r="MJ653" t="s">
        <v>234</v>
      </c>
      <c r="MK653" t="s">
        <v>232</v>
      </c>
      <c r="MM653">
        <v>7000</v>
      </c>
      <c r="MN653">
        <v>7000</v>
      </c>
      <c r="MO653" t="s">
        <v>234</v>
      </c>
      <c r="MP653" t="s">
        <v>232</v>
      </c>
      <c r="MR653">
        <v>11000</v>
      </c>
      <c r="MS653">
        <v>11000</v>
      </c>
      <c r="MT653" t="s">
        <v>234</v>
      </c>
      <c r="MU653" t="s">
        <v>232</v>
      </c>
      <c r="MW653">
        <v>2500</v>
      </c>
      <c r="MX653">
        <v>2500</v>
      </c>
      <c r="MY653">
        <v>16675</v>
      </c>
      <c r="MZ653" t="s">
        <v>234</v>
      </c>
      <c r="NA653" t="s">
        <v>232</v>
      </c>
      <c r="NC653">
        <v>7000</v>
      </c>
      <c r="ND653">
        <v>7000</v>
      </c>
      <c r="NE653">
        <v>70000</v>
      </c>
      <c r="NF653" t="s">
        <v>234</v>
      </c>
      <c r="NG653" t="s">
        <v>232</v>
      </c>
      <c r="NI653">
        <v>30000</v>
      </c>
      <c r="NJ653">
        <v>30000</v>
      </c>
      <c r="NK653" t="s">
        <v>234</v>
      </c>
      <c r="NL653" t="s">
        <v>232</v>
      </c>
      <c r="NN653">
        <v>9000</v>
      </c>
      <c r="NO653">
        <v>9000</v>
      </c>
      <c r="NP653">
        <v>900</v>
      </c>
      <c r="NQ653">
        <v>6</v>
      </c>
      <c r="NR653">
        <v>1</v>
      </c>
      <c r="NS653" t="s">
        <v>235</v>
      </c>
      <c r="NT653" t="s">
        <v>236</v>
      </c>
      <c r="OE653" t="s">
        <v>235</v>
      </c>
      <c r="ABW653" t="s">
        <v>239</v>
      </c>
      <c r="ABX653" t="s">
        <v>780</v>
      </c>
      <c r="ABY653" t="s">
        <v>779</v>
      </c>
      <c r="ABZ653" t="s">
        <v>779</v>
      </c>
      <c r="ACA653" t="s">
        <v>779</v>
      </c>
      <c r="ACB653" t="s">
        <v>779</v>
      </c>
      <c r="ACC653" t="s">
        <v>779</v>
      </c>
      <c r="ACD653" t="s">
        <v>779</v>
      </c>
      <c r="ACE653" t="s">
        <v>779</v>
      </c>
      <c r="ACF653" t="s">
        <v>779</v>
      </c>
      <c r="ACG653" t="s">
        <v>779</v>
      </c>
      <c r="ACH653" t="s">
        <v>779</v>
      </c>
      <c r="ACI653" t="s">
        <v>779</v>
      </c>
      <c r="ACJ653" t="s">
        <v>779</v>
      </c>
      <c r="ACK653" t="s">
        <v>779</v>
      </c>
      <c r="ACM653" t="s">
        <v>240</v>
      </c>
      <c r="ACO653" t="s">
        <v>241</v>
      </c>
      <c r="ACP653" t="s">
        <v>780</v>
      </c>
      <c r="ACQ653" t="s">
        <v>779</v>
      </c>
      <c r="ACR653" t="s">
        <v>779</v>
      </c>
      <c r="ACS653" t="s">
        <v>779</v>
      </c>
      <c r="ACT653" t="s">
        <v>779</v>
      </c>
      <c r="ACU653" t="s">
        <v>779</v>
      </c>
      <c r="ACV653" t="s">
        <v>779</v>
      </c>
      <c r="ACW653" t="s">
        <v>779</v>
      </c>
      <c r="ACX653" t="s">
        <v>779</v>
      </c>
      <c r="ACY653" t="s">
        <v>779</v>
      </c>
      <c r="ACZ653" t="s">
        <v>779</v>
      </c>
      <c r="ADA653" t="s">
        <v>779</v>
      </c>
      <c r="ADB653" t="s">
        <v>779</v>
      </c>
      <c r="ADC653" t="s">
        <v>779</v>
      </c>
      <c r="ADE653" t="s">
        <v>951</v>
      </c>
      <c r="ADF653" t="s">
        <v>779</v>
      </c>
      <c r="ADG653" t="s">
        <v>780</v>
      </c>
      <c r="ADH653" t="s">
        <v>780</v>
      </c>
      <c r="ADI653" t="s">
        <v>780</v>
      </c>
      <c r="ADJ653" t="s">
        <v>780</v>
      </c>
      <c r="ADK653" t="s">
        <v>780</v>
      </c>
      <c r="ADL653" t="s">
        <v>779</v>
      </c>
      <c r="ADM653" t="s">
        <v>779</v>
      </c>
      <c r="ADN653" t="s">
        <v>779</v>
      </c>
      <c r="ADP653" t="s">
        <v>1325</v>
      </c>
      <c r="ADQ653" t="s">
        <v>779</v>
      </c>
      <c r="ADR653" t="s">
        <v>779</v>
      </c>
      <c r="ADS653" t="s">
        <v>780</v>
      </c>
      <c r="ADT653" t="s">
        <v>779</v>
      </c>
      <c r="ADU653" t="s">
        <v>779</v>
      </c>
      <c r="ADV653" t="s">
        <v>780</v>
      </c>
      <c r="ADW653" t="s">
        <v>780</v>
      </c>
      <c r="ADX653" t="s">
        <v>780</v>
      </c>
      <c r="ADY653" t="s">
        <v>779</v>
      </c>
      <c r="ADZ653" t="s">
        <v>779</v>
      </c>
      <c r="AEA653" t="s">
        <v>779</v>
      </c>
      <c r="AEB653" t="s">
        <v>779</v>
      </c>
      <c r="AEC653" t="s">
        <v>779</v>
      </c>
      <c r="AED653" t="s">
        <v>779</v>
      </c>
      <c r="AEE653" t="s">
        <v>779</v>
      </c>
      <c r="AEF653" t="s">
        <v>779</v>
      </c>
      <c r="AEG653" t="s">
        <v>779</v>
      </c>
      <c r="AEH653" t="s">
        <v>779</v>
      </c>
      <c r="AEU653" t="s">
        <v>804</v>
      </c>
      <c r="AEV653" t="s">
        <v>780</v>
      </c>
      <c r="AEW653" t="s">
        <v>779</v>
      </c>
      <c r="AEX653" t="s">
        <v>779</v>
      </c>
      <c r="AEY653" t="s">
        <v>779</v>
      </c>
      <c r="AEZ653" t="s">
        <v>779</v>
      </c>
      <c r="AFA653" t="s">
        <v>779</v>
      </c>
      <c r="AFB653" t="s">
        <v>780</v>
      </c>
      <c r="AFC653" t="s">
        <v>779</v>
      </c>
      <c r="AFD653" t="s">
        <v>779</v>
      </c>
      <c r="AFE653" t="s">
        <v>779</v>
      </c>
      <c r="AFG653" t="s">
        <v>245</v>
      </c>
      <c r="AFJ653" t="s">
        <v>5262</v>
      </c>
      <c r="AFK653" t="s">
        <v>4967</v>
      </c>
      <c r="AFN653" t="s">
        <v>778</v>
      </c>
      <c r="AFO653" t="s">
        <v>777</v>
      </c>
      <c r="AFP653" t="s">
        <v>2434</v>
      </c>
      <c r="AFR653" t="s">
        <v>5264</v>
      </c>
      <c r="AFS653" t="s">
        <v>221</v>
      </c>
    </row>
    <row r="654" spans="1:853" x14ac:dyDescent="0.35">
      <c r="A654" t="s">
        <v>2014</v>
      </c>
      <c r="B654" t="s">
        <v>5270</v>
      </c>
      <c r="C654" t="s">
        <v>226</v>
      </c>
      <c r="D654" t="s">
        <v>227</v>
      </c>
      <c r="E654" t="s">
        <v>251</v>
      </c>
      <c r="F654" t="s">
        <v>252</v>
      </c>
      <c r="G654" t="s">
        <v>298</v>
      </c>
      <c r="H654" t="s">
        <v>299</v>
      </c>
      <c r="I654" t="s">
        <v>2101</v>
      </c>
      <c r="J654" t="s">
        <v>2102</v>
      </c>
      <c r="K654" t="s">
        <v>2101</v>
      </c>
      <c r="L654" t="s">
        <v>2246</v>
      </c>
      <c r="M654" t="s">
        <v>2350</v>
      </c>
      <c r="N654" t="s">
        <v>247</v>
      </c>
      <c r="O654" t="s">
        <v>295</v>
      </c>
      <c r="P654" t="s">
        <v>2103</v>
      </c>
      <c r="Q654" t="s">
        <v>2247</v>
      </c>
      <c r="R654" t="s">
        <v>5265</v>
      </c>
      <c r="S654" t="s">
        <v>5266</v>
      </c>
      <c r="T654" t="s">
        <v>791</v>
      </c>
      <c r="U654" t="s">
        <v>5267</v>
      </c>
      <c r="V654" t="s">
        <v>3934</v>
      </c>
      <c r="W654" t="s">
        <v>4882</v>
      </c>
      <c r="X654" t="s">
        <v>4967</v>
      </c>
      <c r="Y654" t="s">
        <v>1015</v>
      </c>
      <c r="AA654" t="s">
        <v>3935</v>
      </c>
      <c r="AB654" t="s">
        <v>790</v>
      </c>
      <c r="AC654" t="s">
        <v>221</v>
      </c>
      <c r="AD654" t="s">
        <v>232</v>
      </c>
      <c r="AE654" t="s">
        <v>232</v>
      </c>
      <c r="AF654" t="s">
        <v>233</v>
      </c>
      <c r="AG654" t="s">
        <v>859</v>
      </c>
      <c r="AH654" t="s">
        <v>779</v>
      </c>
      <c r="AI654" t="s">
        <v>779</v>
      </c>
      <c r="AJ654" t="s">
        <v>779</v>
      </c>
      <c r="AK654" t="s">
        <v>779</v>
      </c>
      <c r="AL654" t="s">
        <v>779</v>
      </c>
      <c r="AM654" t="s">
        <v>779</v>
      </c>
      <c r="AN654" t="s">
        <v>779</v>
      </c>
      <c r="AO654" t="s">
        <v>779</v>
      </c>
      <c r="AP654" t="s">
        <v>780</v>
      </c>
      <c r="AQ654" t="s">
        <v>779</v>
      </c>
      <c r="AR654" t="s">
        <v>779</v>
      </c>
      <c r="AS654" t="s">
        <v>779</v>
      </c>
      <c r="AT654" t="s">
        <v>779</v>
      </c>
      <c r="AU654" t="s">
        <v>779</v>
      </c>
      <c r="AV654" t="s">
        <v>779</v>
      </c>
      <c r="AW654" t="s">
        <v>779</v>
      </c>
      <c r="AY654" t="s">
        <v>306</v>
      </c>
      <c r="AZ654" t="s">
        <v>779</v>
      </c>
      <c r="BA654" t="s">
        <v>779</v>
      </c>
      <c r="BB654" t="s">
        <v>779</v>
      </c>
      <c r="BC654" t="s">
        <v>779</v>
      </c>
      <c r="BD654" t="s">
        <v>779</v>
      </c>
      <c r="BE654" t="s">
        <v>779</v>
      </c>
      <c r="BF654" t="s">
        <v>779</v>
      </c>
      <c r="BG654" t="s">
        <v>779</v>
      </c>
      <c r="BH654" t="s">
        <v>779</v>
      </c>
      <c r="BI654" t="s">
        <v>779</v>
      </c>
      <c r="BJ654" t="s">
        <v>779</v>
      </c>
      <c r="BK654" t="s">
        <v>779</v>
      </c>
      <c r="BL654" t="s">
        <v>779</v>
      </c>
      <c r="BM654" t="s">
        <v>779</v>
      </c>
      <c r="BN654" t="s">
        <v>779</v>
      </c>
      <c r="BO654" t="s">
        <v>779</v>
      </c>
      <c r="BP654" t="s">
        <v>779</v>
      </c>
      <c r="BQ654" t="s">
        <v>779</v>
      </c>
      <c r="BR654" t="s">
        <v>779</v>
      </c>
      <c r="BS654" t="s">
        <v>779</v>
      </c>
      <c r="BT654" t="s">
        <v>779</v>
      </c>
      <c r="BU654" t="s">
        <v>779</v>
      </c>
      <c r="BV654" t="s">
        <v>779</v>
      </c>
      <c r="BW654" t="s">
        <v>779</v>
      </c>
      <c r="BX654" t="s">
        <v>779</v>
      </c>
      <c r="BY654" t="s">
        <v>779</v>
      </c>
      <c r="BZ654" t="s">
        <v>779</v>
      </c>
      <c r="CA654" t="s">
        <v>779</v>
      </c>
      <c r="CB654" t="s">
        <v>779</v>
      </c>
      <c r="CC654" t="s">
        <v>779</v>
      </c>
      <c r="CD654" t="s">
        <v>779</v>
      </c>
      <c r="CE654" t="s">
        <v>779</v>
      </c>
      <c r="CF654" t="s">
        <v>779</v>
      </c>
      <c r="CG654" t="s">
        <v>779</v>
      </c>
      <c r="CH654" t="s">
        <v>779</v>
      </c>
      <c r="CI654" t="s">
        <v>779</v>
      </c>
      <c r="CJ654" t="s">
        <v>779</v>
      </c>
      <c r="CK654" t="s">
        <v>779</v>
      </c>
      <c r="CL654" t="s">
        <v>780</v>
      </c>
      <c r="CM654" t="s">
        <v>779</v>
      </c>
      <c r="CN654" t="s">
        <v>779</v>
      </c>
      <c r="CO654" t="s">
        <v>779</v>
      </c>
      <c r="CP654" t="s">
        <v>779</v>
      </c>
      <c r="CQ654" t="s">
        <v>779</v>
      </c>
      <c r="CR654" t="s">
        <v>779</v>
      </c>
      <c r="CS654" t="s">
        <v>779</v>
      </c>
      <c r="CT654" t="s">
        <v>779</v>
      </c>
      <c r="CU654" t="s">
        <v>779</v>
      </c>
      <c r="CV654" t="s">
        <v>779</v>
      </c>
      <c r="CW654" t="s">
        <v>779</v>
      </c>
      <c r="CX654" t="s">
        <v>779</v>
      </c>
      <c r="CY654" t="s">
        <v>779</v>
      </c>
      <c r="CZ654" t="s">
        <v>779</v>
      </c>
      <c r="DA654" t="s">
        <v>779</v>
      </c>
      <c r="DB654" t="s">
        <v>779</v>
      </c>
      <c r="DC654" t="s">
        <v>779</v>
      </c>
      <c r="DD654" t="s">
        <v>779</v>
      </c>
      <c r="DE654" t="s">
        <v>779</v>
      </c>
      <c r="DF654" t="s">
        <v>779</v>
      </c>
      <c r="DG654" t="s">
        <v>779</v>
      </c>
      <c r="DH654" t="s">
        <v>779</v>
      </c>
      <c r="DI654" t="s">
        <v>779</v>
      </c>
      <c r="DJ654" t="s">
        <v>779</v>
      </c>
      <c r="DK654" t="s">
        <v>779</v>
      </c>
      <c r="DL654" t="s">
        <v>779</v>
      </c>
      <c r="DM654" t="s">
        <v>779</v>
      </c>
      <c r="DN654" t="s">
        <v>779</v>
      </c>
      <c r="DO654" t="s">
        <v>779</v>
      </c>
      <c r="DP654" t="s">
        <v>779</v>
      </c>
      <c r="DQ654" t="s">
        <v>779</v>
      </c>
      <c r="DR654" t="s">
        <v>779</v>
      </c>
      <c r="DS654" t="s">
        <v>779</v>
      </c>
      <c r="DT654" t="s">
        <v>779</v>
      </c>
      <c r="RE654" t="s">
        <v>234</v>
      </c>
      <c r="RF654" t="s">
        <v>797</v>
      </c>
      <c r="RG654" t="s">
        <v>871</v>
      </c>
      <c r="RH654" t="s">
        <v>982</v>
      </c>
      <c r="RI654">
        <v>100000</v>
      </c>
      <c r="RJ654" t="s">
        <v>235</v>
      </c>
      <c r="RQ654">
        <v>1</v>
      </c>
      <c r="RR654">
        <v>1</v>
      </c>
      <c r="RS654" t="s">
        <v>235</v>
      </c>
      <c r="RT654" t="s">
        <v>307</v>
      </c>
      <c r="RU654" t="s">
        <v>779</v>
      </c>
      <c r="RV654" t="s">
        <v>780</v>
      </c>
      <c r="RW654" t="s">
        <v>779</v>
      </c>
      <c r="RX654" t="s">
        <v>779</v>
      </c>
      <c r="RY654" t="s">
        <v>779</v>
      </c>
      <c r="RZ654" t="s">
        <v>779</v>
      </c>
      <c r="SA654" t="s">
        <v>779</v>
      </c>
      <c r="SB654" t="s">
        <v>308</v>
      </c>
      <c r="SC654" t="s">
        <v>235</v>
      </c>
      <c r="SE654">
        <v>3</v>
      </c>
      <c r="ABW654" t="s">
        <v>239</v>
      </c>
      <c r="ABX654" t="s">
        <v>780</v>
      </c>
      <c r="ABY654" t="s">
        <v>779</v>
      </c>
      <c r="ABZ654" t="s">
        <v>779</v>
      </c>
      <c r="ACA654" t="s">
        <v>779</v>
      </c>
      <c r="ACB654" t="s">
        <v>779</v>
      </c>
      <c r="ACC654" t="s">
        <v>779</v>
      </c>
      <c r="ACD654" t="s">
        <v>779</v>
      </c>
      <c r="ACE654" t="s">
        <v>779</v>
      </c>
      <c r="ACF654" t="s">
        <v>779</v>
      </c>
      <c r="ACG654" t="s">
        <v>779</v>
      </c>
      <c r="ACH654" t="s">
        <v>779</v>
      </c>
      <c r="ACI654" t="s">
        <v>779</v>
      </c>
      <c r="ACJ654" t="s">
        <v>779</v>
      </c>
      <c r="ACK654" t="s">
        <v>779</v>
      </c>
      <c r="ACM654" t="s">
        <v>240</v>
      </c>
      <c r="ACO654" t="s">
        <v>241</v>
      </c>
      <c r="ACP654" t="s">
        <v>780</v>
      </c>
      <c r="ACQ654" t="s">
        <v>779</v>
      </c>
      <c r="ACR654" t="s">
        <v>779</v>
      </c>
      <c r="ACS654" t="s">
        <v>779</v>
      </c>
      <c r="ACT654" t="s">
        <v>779</v>
      </c>
      <c r="ACU654" t="s">
        <v>779</v>
      </c>
      <c r="ACV654" t="s">
        <v>779</v>
      </c>
      <c r="ACW654" t="s">
        <v>779</v>
      </c>
      <c r="ACX654" t="s">
        <v>779</v>
      </c>
      <c r="ACY654" t="s">
        <v>779</v>
      </c>
      <c r="ACZ654" t="s">
        <v>779</v>
      </c>
      <c r="ADA654" t="s">
        <v>779</v>
      </c>
      <c r="ADB654" t="s">
        <v>779</v>
      </c>
      <c r="ADC654" t="s">
        <v>779</v>
      </c>
      <c r="ADE654" t="s">
        <v>896</v>
      </c>
      <c r="ADF654" t="s">
        <v>779</v>
      </c>
      <c r="ADG654" t="s">
        <v>780</v>
      </c>
      <c r="ADH654" t="s">
        <v>780</v>
      </c>
      <c r="ADI654" t="s">
        <v>780</v>
      </c>
      <c r="ADJ654" t="s">
        <v>780</v>
      </c>
      <c r="ADK654" t="s">
        <v>779</v>
      </c>
      <c r="ADL654" t="s">
        <v>779</v>
      </c>
      <c r="ADM654" t="s">
        <v>779</v>
      </c>
      <c r="ADN654" t="s">
        <v>779</v>
      </c>
      <c r="ADP654" t="s">
        <v>5268</v>
      </c>
      <c r="ADQ654" t="s">
        <v>779</v>
      </c>
      <c r="ADR654" t="s">
        <v>779</v>
      </c>
      <c r="ADS654" t="s">
        <v>780</v>
      </c>
      <c r="ADT654" t="s">
        <v>779</v>
      </c>
      <c r="ADU654" t="s">
        <v>779</v>
      </c>
      <c r="ADV654" t="s">
        <v>779</v>
      </c>
      <c r="ADW654" t="s">
        <v>780</v>
      </c>
      <c r="ADX654" t="s">
        <v>780</v>
      </c>
      <c r="ADY654" t="s">
        <v>779</v>
      </c>
      <c r="ADZ654" t="s">
        <v>779</v>
      </c>
      <c r="AEA654" t="s">
        <v>779</v>
      </c>
      <c r="AEB654" t="s">
        <v>779</v>
      </c>
      <c r="AEC654" t="s">
        <v>779</v>
      </c>
      <c r="AED654" t="s">
        <v>779</v>
      </c>
      <c r="AEE654" t="s">
        <v>779</v>
      </c>
      <c r="AEF654" t="s">
        <v>779</v>
      </c>
      <c r="AEG654" t="s">
        <v>779</v>
      </c>
      <c r="AEH654" t="s">
        <v>779</v>
      </c>
      <c r="AEU654" t="s">
        <v>804</v>
      </c>
      <c r="AEV654" t="s">
        <v>780</v>
      </c>
      <c r="AEW654" t="s">
        <v>779</v>
      </c>
      <c r="AEX654" t="s">
        <v>779</v>
      </c>
      <c r="AEY654" t="s">
        <v>779</v>
      </c>
      <c r="AEZ654" t="s">
        <v>779</v>
      </c>
      <c r="AFA654" t="s">
        <v>779</v>
      </c>
      <c r="AFB654" t="s">
        <v>780</v>
      </c>
      <c r="AFC654" t="s">
        <v>779</v>
      </c>
      <c r="AFD654" t="s">
        <v>779</v>
      </c>
      <c r="AFE654" t="s">
        <v>779</v>
      </c>
      <c r="AFG654" t="s">
        <v>348</v>
      </c>
      <c r="AFJ654" t="s">
        <v>5269</v>
      </c>
      <c r="AFK654" t="s">
        <v>4967</v>
      </c>
      <c r="AFN654" t="s">
        <v>778</v>
      </c>
      <c r="AFO654" t="s">
        <v>777</v>
      </c>
      <c r="AFP654" t="s">
        <v>2434</v>
      </c>
      <c r="AFR654" t="s">
        <v>5271</v>
      </c>
      <c r="AFS654" t="s">
        <v>221</v>
      </c>
      <c r="AFU654">
        <v>20</v>
      </c>
    </row>
    <row r="655" spans="1:853" x14ac:dyDescent="0.35">
      <c r="A655" t="s">
        <v>2014</v>
      </c>
      <c r="B655" t="s">
        <v>5276</v>
      </c>
      <c r="C655" t="s">
        <v>226</v>
      </c>
      <c r="D655" t="s">
        <v>227</v>
      </c>
      <c r="E655" t="s">
        <v>251</v>
      </c>
      <c r="F655" t="s">
        <v>252</v>
      </c>
      <c r="G655" t="s">
        <v>298</v>
      </c>
      <c r="H655" t="s">
        <v>299</v>
      </c>
      <c r="I655" t="s">
        <v>2101</v>
      </c>
      <c r="J655" t="s">
        <v>2102</v>
      </c>
      <c r="K655" t="s">
        <v>2101</v>
      </c>
      <c r="L655" t="s">
        <v>2246</v>
      </c>
      <c r="M655" t="s">
        <v>2350</v>
      </c>
      <c r="N655" t="s">
        <v>247</v>
      </c>
      <c r="O655" t="s">
        <v>295</v>
      </c>
      <c r="P655" t="s">
        <v>2103</v>
      </c>
      <c r="Q655" t="s">
        <v>2247</v>
      </c>
      <c r="R655" t="s">
        <v>5272</v>
      </c>
      <c r="S655" t="s">
        <v>5273</v>
      </c>
      <c r="T655" t="s">
        <v>791</v>
      </c>
      <c r="U655" t="s">
        <v>5274</v>
      </c>
      <c r="V655" t="s">
        <v>3934</v>
      </c>
      <c r="W655" t="s">
        <v>4882</v>
      </c>
      <c r="X655" t="s">
        <v>4967</v>
      </c>
      <c r="Y655" t="s">
        <v>1015</v>
      </c>
      <c r="AA655" t="s">
        <v>3935</v>
      </c>
      <c r="AB655" t="s">
        <v>790</v>
      </c>
      <c r="AC655" t="s">
        <v>221</v>
      </c>
      <c r="AD655" t="s">
        <v>232</v>
      </c>
      <c r="AE655" t="s">
        <v>232</v>
      </c>
      <c r="AF655" t="s">
        <v>233</v>
      </c>
      <c r="AG655" t="s">
        <v>859</v>
      </c>
      <c r="AH655" t="s">
        <v>779</v>
      </c>
      <c r="AI655" t="s">
        <v>779</v>
      </c>
      <c r="AJ655" t="s">
        <v>779</v>
      </c>
      <c r="AK655" t="s">
        <v>779</v>
      </c>
      <c r="AL655" t="s">
        <v>779</v>
      </c>
      <c r="AM655" t="s">
        <v>779</v>
      </c>
      <c r="AN655" t="s">
        <v>779</v>
      </c>
      <c r="AO655" t="s">
        <v>779</v>
      </c>
      <c r="AP655" t="s">
        <v>780</v>
      </c>
      <c r="AQ655" t="s">
        <v>779</v>
      </c>
      <c r="AR655" t="s">
        <v>779</v>
      </c>
      <c r="AS655" t="s">
        <v>779</v>
      </c>
      <c r="AT655" t="s">
        <v>779</v>
      </c>
      <c r="AU655" t="s">
        <v>779</v>
      </c>
      <c r="AV655" t="s">
        <v>779</v>
      </c>
      <c r="AW655" t="s">
        <v>779</v>
      </c>
      <c r="AY655" t="s">
        <v>306</v>
      </c>
      <c r="AZ655" t="s">
        <v>779</v>
      </c>
      <c r="BA655" t="s">
        <v>779</v>
      </c>
      <c r="BB655" t="s">
        <v>779</v>
      </c>
      <c r="BC655" t="s">
        <v>779</v>
      </c>
      <c r="BD655" t="s">
        <v>779</v>
      </c>
      <c r="BE655" t="s">
        <v>779</v>
      </c>
      <c r="BF655" t="s">
        <v>779</v>
      </c>
      <c r="BG655" t="s">
        <v>779</v>
      </c>
      <c r="BH655" t="s">
        <v>779</v>
      </c>
      <c r="BI655" t="s">
        <v>779</v>
      </c>
      <c r="BJ655" t="s">
        <v>779</v>
      </c>
      <c r="BK655" t="s">
        <v>779</v>
      </c>
      <c r="BL655" t="s">
        <v>779</v>
      </c>
      <c r="BM655" t="s">
        <v>779</v>
      </c>
      <c r="BN655" t="s">
        <v>779</v>
      </c>
      <c r="BO655" t="s">
        <v>779</v>
      </c>
      <c r="BP655" t="s">
        <v>779</v>
      </c>
      <c r="BQ655" t="s">
        <v>779</v>
      </c>
      <c r="BR655" t="s">
        <v>779</v>
      </c>
      <c r="BS655" t="s">
        <v>779</v>
      </c>
      <c r="BT655" t="s">
        <v>779</v>
      </c>
      <c r="BU655" t="s">
        <v>779</v>
      </c>
      <c r="BV655" t="s">
        <v>779</v>
      </c>
      <c r="BW655" t="s">
        <v>779</v>
      </c>
      <c r="BX655" t="s">
        <v>779</v>
      </c>
      <c r="BY655" t="s">
        <v>779</v>
      </c>
      <c r="BZ655" t="s">
        <v>779</v>
      </c>
      <c r="CA655" t="s">
        <v>779</v>
      </c>
      <c r="CB655" t="s">
        <v>779</v>
      </c>
      <c r="CC655" t="s">
        <v>779</v>
      </c>
      <c r="CD655" t="s">
        <v>779</v>
      </c>
      <c r="CE655" t="s">
        <v>779</v>
      </c>
      <c r="CF655" t="s">
        <v>779</v>
      </c>
      <c r="CG655" t="s">
        <v>779</v>
      </c>
      <c r="CH655" t="s">
        <v>779</v>
      </c>
      <c r="CI655" t="s">
        <v>779</v>
      </c>
      <c r="CJ655" t="s">
        <v>779</v>
      </c>
      <c r="CK655" t="s">
        <v>779</v>
      </c>
      <c r="CL655" t="s">
        <v>780</v>
      </c>
      <c r="CM655" t="s">
        <v>779</v>
      </c>
      <c r="CN655" t="s">
        <v>779</v>
      </c>
      <c r="CO655" t="s">
        <v>779</v>
      </c>
      <c r="CP655" t="s">
        <v>779</v>
      </c>
      <c r="CQ655" t="s">
        <v>779</v>
      </c>
      <c r="CR655" t="s">
        <v>779</v>
      </c>
      <c r="CS655" t="s">
        <v>779</v>
      </c>
      <c r="CT655" t="s">
        <v>779</v>
      </c>
      <c r="CU655" t="s">
        <v>779</v>
      </c>
      <c r="CV655" t="s">
        <v>779</v>
      </c>
      <c r="CW655" t="s">
        <v>779</v>
      </c>
      <c r="CX655" t="s">
        <v>779</v>
      </c>
      <c r="CY655" t="s">
        <v>779</v>
      </c>
      <c r="CZ655" t="s">
        <v>779</v>
      </c>
      <c r="DA655" t="s">
        <v>779</v>
      </c>
      <c r="DB655" t="s">
        <v>779</v>
      </c>
      <c r="DC655" t="s">
        <v>779</v>
      </c>
      <c r="DD655" t="s">
        <v>779</v>
      </c>
      <c r="DE655" t="s">
        <v>779</v>
      </c>
      <c r="DF655" t="s">
        <v>779</v>
      </c>
      <c r="DG655" t="s">
        <v>779</v>
      </c>
      <c r="DH655" t="s">
        <v>779</v>
      </c>
      <c r="DI655" t="s">
        <v>779</v>
      </c>
      <c r="DJ655" t="s">
        <v>779</v>
      </c>
      <c r="DK655" t="s">
        <v>779</v>
      </c>
      <c r="DL655" t="s">
        <v>779</v>
      </c>
      <c r="DM655" t="s">
        <v>779</v>
      </c>
      <c r="DN655" t="s">
        <v>779</v>
      </c>
      <c r="DO655" t="s">
        <v>779</v>
      </c>
      <c r="DP655" t="s">
        <v>779</v>
      </c>
      <c r="DQ655" t="s">
        <v>779</v>
      </c>
      <c r="DR655" t="s">
        <v>779</v>
      </c>
      <c r="DS655" t="s">
        <v>779</v>
      </c>
      <c r="DT655" t="s">
        <v>779</v>
      </c>
      <c r="RE655" t="s">
        <v>234</v>
      </c>
      <c r="RF655" t="s">
        <v>797</v>
      </c>
      <c r="RG655" t="s">
        <v>1036</v>
      </c>
      <c r="RH655" t="s">
        <v>1098</v>
      </c>
      <c r="RI655">
        <v>100000</v>
      </c>
      <c r="RJ655" t="s">
        <v>235</v>
      </c>
      <c r="RQ655">
        <v>1</v>
      </c>
      <c r="RR655">
        <v>1</v>
      </c>
      <c r="RS655" t="s">
        <v>235</v>
      </c>
      <c r="RT655" t="s">
        <v>307</v>
      </c>
      <c r="RU655" t="s">
        <v>779</v>
      </c>
      <c r="RV655" t="s">
        <v>780</v>
      </c>
      <c r="RW655" t="s">
        <v>779</v>
      </c>
      <c r="RX655" t="s">
        <v>779</v>
      </c>
      <c r="RY655" t="s">
        <v>779</v>
      </c>
      <c r="RZ655" t="s">
        <v>779</v>
      </c>
      <c r="SA655" t="s">
        <v>779</v>
      </c>
      <c r="SB655" t="s">
        <v>308</v>
      </c>
      <c r="SC655" t="s">
        <v>235</v>
      </c>
      <c r="SE655">
        <v>5</v>
      </c>
      <c r="ABW655" t="s">
        <v>239</v>
      </c>
      <c r="ABX655" t="s">
        <v>780</v>
      </c>
      <c r="ABY655" t="s">
        <v>779</v>
      </c>
      <c r="ABZ655" t="s">
        <v>779</v>
      </c>
      <c r="ACA655" t="s">
        <v>779</v>
      </c>
      <c r="ACB655" t="s">
        <v>779</v>
      </c>
      <c r="ACC655" t="s">
        <v>779</v>
      </c>
      <c r="ACD655" t="s">
        <v>779</v>
      </c>
      <c r="ACE655" t="s">
        <v>779</v>
      </c>
      <c r="ACF655" t="s">
        <v>779</v>
      </c>
      <c r="ACG655" t="s">
        <v>779</v>
      </c>
      <c r="ACH655" t="s">
        <v>779</v>
      </c>
      <c r="ACI655" t="s">
        <v>779</v>
      </c>
      <c r="ACJ655" t="s">
        <v>779</v>
      </c>
      <c r="ACK655" t="s">
        <v>779</v>
      </c>
      <c r="ACM655" t="s">
        <v>240</v>
      </c>
      <c r="ACO655" t="s">
        <v>241</v>
      </c>
      <c r="ACP655" t="s">
        <v>780</v>
      </c>
      <c r="ACQ655" t="s">
        <v>779</v>
      </c>
      <c r="ACR655" t="s">
        <v>779</v>
      </c>
      <c r="ACS655" t="s">
        <v>779</v>
      </c>
      <c r="ACT655" t="s">
        <v>779</v>
      </c>
      <c r="ACU655" t="s">
        <v>779</v>
      </c>
      <c r="ACV655" t="s">
        <v>779</v>
      </c>
      <c r="ACW655" t="s">
        <v>779</v>
      </c>
      <c r="ACX655" t="s">
        <v>779</v>
      </c>
      <c r="ACY655" t="s">
        <v>779</v>
      </c>
      <c r="ACZ655" t="s">
        <v>779</v>
      </c>
      <c r="ADA655" t="s">
        <v>779</v>
      </c>
      <c r="ADB655" t="s">
        <v>779</v>
      </c>
      <c r="ADC655" t="s">
        <v>779</v>
      </c>
      <c r="ADE655" t="s">
        <v>930</v>
      </c>
      <c r="ADF655" t="s">
        <v>779</v>
      </c>
      <c r="ADG655" t="s">
        <v>780</v>
      </c>
      <c r="ADH655" t="s">
        <v>780</v>
      </c>
      <c r="ADI655" t="s">
        <v>780</v>
      </c>
      <c r="ADJ655" t="s">
        <v>779</v>
      </c>
      <c r="ADK655" t="s">
        <v>779</v>
      </c>
      <c r="ADL655" t="s">
        <v>779</v>
      </c>
      <c r="ADM655" t="s">
        <v>779</v>
      </c>
      <c r="ADN655" t="s">
        <v>779</v>
      </c>
      <c r="ADP655" t="s">
        <v>883</v>
      </c>
      <c r="ADQ655" t="s">
        <v>779</v>
      </c>
      <c r="ADR655" t="s">
        <v>779</v>
      </c>
      <c r="ADS655" t="s">
        <v>780</v>
      </c>
      <c r="ADT655" t="s">
        <v>779</v>
      </c>
      <c r="ADU655" t="s">
        <v>779</v>
      </c>
      <c r="ADV655" t="s">
        <v>779</v>
      </c>
      <c r="ADW655" t="s">
        <v>780</v>
      </c>
      <c r="ADX655" t="s">
        <v>779</v>
      </c>
      <c r="ADY655" t="s">
        <v>779</v>
      </c>
      <c r="ADZ655" t="s">
        <v>779</v>
      </c>
      <c r="AEA655" t="s">
        <v>779</v>
      </c>
      <c r="AEB655" t="s">
        <v>779</v>
      </c>
      <c r="AEC655" t="s">
        <v>779</v>
      </c>
      <c r="AED655" t="s">
        <v>779</v>
      </c>
      <c r="AEE655" t="s">
        <v>779</v>
      </c>
      <c r="AEF655" t="s">
        <v>779</v>
      </c>
      <c r="AEG655" t="s">
        <v>779</v>
      </c>
      <c r="AEH655" t="s">
        <v>779</v>
      </c>
      <c r="AEU655" t="s">
        <v>804</v>
      </c>
      <c r="AEV655" t="s">
        <v>780</v>
      </c>
      <c r="AEW655" t="s">
        <v>779</v>
      </c>
      <c r="AEX655" t="s">
        <v>779</v>
      </c>
      <c r="AEY655" t="s">
        <v>779</v>
      </c>
      <c r="AEZ655" t="s">
        <v>779</v>
      </c>
      <c r="AFA655" t="s">
        <v>779</v>
      </c>
      <c r="AFB655" t="s">
        <v>780</v>
      </c>
      <c r="AFC655" t="s">
        <v>779</v>
      </c>
      <c r="AFD655" t="s">
        <v>779</v>
      </c>
      <c r="AFE655" t="s">
        <v>779</v>
      </c>
      <c r="AFG655" t="s">
        <v>348</v>
      </c>
      <c r="AFJ655" t="s">
        <v>5275</v>
      </c>
      <c r="AFK655" t="s">
        <v>4967</v>
      </c>
      <c r="AFN655" t="s">
        <v>778</v>
      </c>
      <c r="AFO655" t="s">
        <v>777</v>
      </c>
      <c r="AFP655" t="s">
        <v>2434</v>
      </c>
      <c r="AFR655" t="s">
        <v>5277</v>
      </c>
      <c r="AFS655" t="s">
        <v>221</v>
      </c>
      <c r="AFU655">
        <v>18.518518518518501</v>
      </c>
    </row>
    <row r="656" spans="1:853" x14ac:dyDescent="0.35">
      <c r="A656" t="s">
        <v>2014</v>
      </c>
      <c r="B656" t="s">
        <v>5282</v>
      </c>
      <c r="C656" t="s">
        <v>226</v>
      </c>
      <c r="D656" t="s">
        <v>227</v>
      </c>
      <c r="E656" t="s">
        <v>251</v>
      </c>
      <c r="F656" t="s">
        <v>252</v>
      </c>
      <c r="G656" t="s">
        <v>298</v>
      </c>
      <c r="H656" t="s">
        <v>299</v>
      </c>
      <c r="I656" t="s">
        <v>2101</v>
      </c>
      <c r="J656" t="s">
        <v>2102</v>
      </c>
      <c r="K656" t="s">
        <v>2101</v>
      </c>
      <c r="L656" t="s">
        <v>2246</v>
      </c>
      <c r="M656" t="s">
        <v>2350</v>
      </c>
      <c r="N656" t="s">
        <v>247</v>
      </c>
      <c r="O656" t="s">
        <v>295</v>
      </c>
      <c r="P656" t="s">
        <v>2103</v>
      </c>
      <c r="Q656" t="s">
        <v>2247</v>
      </c>
      <c r="R656" t="s">
        <v>5278</v>
      </c>
      <c r="S656" t="s">
        <v>5279</v>
      </c>
      <c r="T656" t="s">
        <v>791</v>
      </c>
      <c r="U656" t="s">
        <v>5280</v>
      </c>
      <c r="V656" t="s">
        <v>3934</v>
      </c>
      <c r="W656" t="s">
        <v>4882</v>
      </c>
      <c r="X656" t="s">
        <v>4967</v>
      </c>
      <c r="Y656" t="s">
        <v>1015</v>
      </c>
      <c r="AA656" t="s">
        <v>3935</v>
      </c>
      <c r="AB656" t="s">
        <v>790</v>
      </c>
      <c r="AC656" t="s">
        <v>221</v>
      </c>
      <c r="AD656" t="s">
        <v>232</v>
      </c>
      <c r="AE656" t="s">
        <v>232</v>
      </c>
      <c r="AF656" t="s">
        <v>233</v>
      </c>
      <c r="AG656" t="s">
        <v>859</v>
      </c>
      <c r="AH656" t="s">
        <v>779</v>
      </c>
      <c r="AI656" t="s">
        <v>779</v>
      </c>
      <c r="AJ656" t="s">
        <v>779</v>
      </c>
      <c r="AK656" t="s">
        <v>779</v>
      </c>
      <c r="AL656" t="s">
        <v>779</v>
      </c>
      <c r="AM656" t="s">
        <v>779</v>
      </c>
      <c r="AN656" t="s">
        <v>779</v>
      </c>
      <c r="AO656" t="s">
        <v>779</v>
      </c>
      <c r="AP656" t="s">
        <v>780</v>
      </c>
      <c r="AQ656" t="s">
        <v>779</v>
      </c>
      <c r="AR656" t="s">
        <v>779</v>
      </c>
      <c r="AS656" t="s">
        <v>779</v>
      </c>
      <c r="AT656" t="s">
        <v>779</v>
      </c>
      <c r="AU656" t="s">
        <v>779</v>
      </c>
      <c r="AV656" t="s">
        <v>779</v>
      </c>
      <c r="AW656" t="s">
        <v>779</v>
      </c>
      <c r="AY656" t="s">
        <v>306</v>
      </c>
      <c r="AZ656" t="s">
        <v>779</v>
      </c>
      <c r="BA656" t="s">
        <v>779</v>
      </c>
      <c r="BB656" t="s">
        <v>779</v>
      </c>
      <c r="BC656" t="s">
        <v>779</v>
      </c>
      <c r="BD656" t="s">
        <v>779</v>
      </c>
      <c r="BE656" t="s">
        <v>779</v>
      </c>
      <c r="BF656" t="s">
        <v>779</v>
      </c>
      <c r="BG656" t="s">
        <v>779</v>
      </c>
      <c r="BH656" t="s">
        <v>779</v>
      </c>
      <c r="BI656" t="s">
        <v>779</v>
      </c>
      <c r="BJ656" t="s">
        <v>779</v>
      </c>
      <c r="BK656" t="s">
        <v>779</v>
      </c>
      <c r="BL656" t="s">
        <v>779</v>
      </c>
      <c r="BM656" t="s">
        <v>779</v>
      </c>
      <c r="BN656" t="s">
        <v>779</v>
      </c>
      <c r="BO656" t="s">
        <v>779</v>
      </c>
      <c r="BP656" t="s">
        <v>779</v>
      </c>
      <c r="BQ656" t="s">
        <v>779</v>
      </c>
      <c r="BR656" t="s">
        <v>779</v>
      </c>
      <c r="BS656" t="s">
        <v>779</v>
      </c>
      <c r="BT656" t="s">
        <v>779</v>
      </c>
      <c r="BU656" t="s">
        <v>779</v>
      </c>
      <c r="BV656" t="s">
        <v>779</v>
      </c>
      <c r="BW656" t="s">
        <v>779</v>
      </c>
      <c r="BX656" t="s">
        <v>779</v>
      </c>
      <c r="BY656" t="s">
        <v>779</v>
      </c>
      <c r="BZ656" t="s">
        <v>779</v>
      </c>
      <c r="CA656" t="s">
        <v>779</v>
      </c>
      <c r="CB656" t="s">
        <v>779</v>
      </c>
      <c r="CC656" t="s">
        <v>779</v>
      </c>
      <c r="CD656" t="s">
        <v>779</v>
      </c>
      <c r="CE656" t="s">
        <v>779</v>
      </c>
      <c r="CF656" t="s">
        <v>779</v>
      </c>
      <c r="CG656" t="s">
        <v>779</v>
      </c>
      <c r="CH656" t="s">
        <v>779</v>
      </c>
      <c r="CI656" t="s">
        <v>779</v>
      </c>
      <c r="CJ656" t="s">
        <v>779</v>
      </c>
      <c r="CK656" t="s">
        <v>779</v>
      </c>
      <c r="CL656" t="s">
        <v>780</v>
      </c>
      <c r="CM656" t="s">
        <v>779</v>
      </c>
      <c r="CN656" t="s">
        <v>779</v>
      </c>
      <c r="CO656" t="s">
        <v>779</v>
      </c>
      <c r="CP656" t="s">
        <v>779</v>
      </c>
      <c r="CQ656" t="s">
        <v>779</v>
      </c>
      <c r="CR656" t="s">
        <v>779</v>
      </c>
      <c r="CS656" t="s">
        <v>779</v>
      </c>
      <c r="CT656" t="s">
        <v>779</v>
      </c>
      <c r="CU656" t="s">
        <v>779</v>
      </c>
      <c r="CV656" t="s">
        <v>779</v>
      </c>
      <c r="CW656" t="s">
        <v>779</v>
      </c>
      <c r="CX656" t="s">
        <v>779</v>
      </c>
      <c r="CY656" t="s">
        <v>779</v>
      </c>
      <c r="CZ656" t="s">
        <v>779</v>
      </c>
      <c r="DA656" t="s">
        <v>779</v>
      </c>
      <c r="DB656" t="s">
        <v>779</v>
      </c>
      <c r="DC656" t="s">
        <v>779</v>
      </c>
      <c r="DD656" t="s">
        <v>779</v>
      </c>
      <c r="DE656" t="s">
        <v>779</v>
      </c>
      <c r="DF656" t="s">
        <v>779</v>
      </c>
      <c r="DG656" t="s">
        <v>779</v>
      </c>
      <c r="DH656" t="s">
        <v>779</v>
      </c>
      <c r="DI656" t="s">
        <v>779</v>
      </c>
      <c r="DJ656" t="s">
        <v>779</v>
      </c>
      <c r="DK656" t="s">
        <v>779</v>
      </c>
      <c r="DL656" t="s">
        <v>779</v>
      </c>
      <c r="DM656" t="s">
        <v>779</v>
      </c>
      <c r="DN656" t="s">
        <v>779</v>
      </c>
      <c r="DO656" t="s">
        <v>779</v>
      </c>
      <c r="DP656" t="s">
        <v>779</v>
      </c>
      <c r="DQ656" t="s">
        <v>779</v>
      </c>
      <c r="DR656" t="s">
        <v>779</v>
      </c>
      <c r="DS656" t="s">
        <v>779</v>
      </c>
      <c r="DT656" t="s">
        <v>779</v>
      </c>
      <c r="RE656" t="s">
        <v>234</v>
      </c>
      <c r="RF656" t="s">
        <v>797</v>
      </c>
      <c r="RG656" t="s">
        <v>871</v>
      </c>
      <c r="RH656" t="s">
        <v>982</v>
      </c>
      <c r="RI656">
        <v>100000</v>
      </c>
      <c r="RJ656" t="s">
        <v>235</v>
      </c>
      <c r="RQ656">
        <v>1</v>
      </c>
      <c r="RR656">
        <v>1</v>
      </c>
      <c r="RS656" t="s">
        <v>235</v>
      </c>
      <c r="RT656" t="s">
        <v>307</v>
      </c>
      <c r="RU656" t="s">
        <v>779</v>
      </c>
      <c r="RV656" t="s">
        <v>780</v>
      </c>
      <c r="RW656" t="s">
        <v>779</v>
      </c>
      <c r="RX656" t="s">
        <v>779</v>
      </c>
      <c r="RY656" t="s">
        <v>779</v>
      </c>
      <c r="RZ656" t="s">
        <v>779</v>
      </c>
      <c r="SA656" t="s">
        <v>779</v>
      </c>
      <c r="SB656" t="s">
        <v>308</v>
      </c>
      <c r="SC656" t="s">
        <v>235</v>
      </c>
      <c r="SE656">
        <v>5</v>
      </c>
      <c r="ABW656" t="s">
        <v>239</v>
      </c>
      <c r="ABX656" t="s">
        <v>780</v>
      </c>
      <c r="ABY656" t="s">
        <v>779</v>
      </c>
      <c r="ABZ656" t="s">
        <v>779</v>
      </c>
      <c r="ACA656" t="s">
        <v>779</v>
      </c>
      <c r="ACB656" t="s">
        <v>779</v>
      </c>
      <c r="ACC656" t="s">
        <v>779</v>
      </c>
      <c r="ACD656" t="s">
        <v>779</v>
      </c>
      <c r="ACE656" t="s">
        <v>779</v>
      </c>
      <c r="ACF656" t="s">
        <v>779</v>
      </c>
      <c r="ACG656" t="s">
        <v>779</v>
      </c>
      <c r="ACH656" t="s">
        <v>779</v>
      </c>
      <c r="ACI656" t="s">
        <v>779</v>
      </c>
      <c r="ACJ656" t="s">
        <v>779</v>
      </c>
      <c r="ACK656" t="s">
        <v>779</v>
      </c>
      <c r="ACM656" t="s">
        <v>240</v>
      </c>
      <c r="ACO656" t="s">
        <v>241</v>
      </c>
      <c r="ACP656" t="s">
        <v>780</v>
      </c>
      <c r="ACQ656" t="s">
        <v>779</v>
      </c>
      <c r="ACR656" t="s">
        <v>779</v>
      </c>
      <c r="ACS656" t="s">
        <v>779</v>
      </c>
      <c r="ACT656" t="s">
        <v>779</v>
      </c>
      <c r="ACU656" t="s">
        <v>779</v>
      </c>
      <c r="ACV656" t="s">
        <v>779</v>
      </c>
      <c r="ACW656" t="s">
        <v>779</v>
      </c>
      <c r="ACX656" t="s">
        <v>779</v>
      </c>
      <c r="ACY656" t="s">
        <v>779</v>
      </c>
      <c r="ACZ656" t="s">
        <v>779</v>
      </c>
      <c r="ADA656" t="s">
        <v>779</v>
      </c>
      <c r="ADB656" t="s">
        <v>779</v>
      </c>
      <c r="ADC656" t="s">
        <v>779</v>
      </c>
      <c r="ADE656" t="s">
        <v>915</v>
      </c>
      <c r="ADF656" t="s">
        <v>779</v>
      </c>
      <c r="ADG656" t="s">
        <v>780</v>
      </c>
      <c r="ADH656" t="s">
        <v>780</v>
      </c>
      <c r="ADI656" t="s">
        <v>779</v>
      </c>
      <c r="ADJ656" t="s">
        <v>779</v>
      </c>
      <c r="ADK656" t="s">
        <v>779</v>
      </c>
      <c r="ADL656" t="s">
        <v>779</v>
      </c>
      <c r="ADM656" t="s">
        <v>779</v>
      </c>
      <c r="ADN656" t="s">
        <v>779</v>
      </c>
      <c r="ADP656" t="s">
        <v>883</v>
      </c>
      <c r="ADQ656" t="s">
        <v>779</v>
      </c>
      <c r="ADR656" t="s">
        <v>779</v>
      </c>
      <c r="ADS656" t="s">
        <v>780</v>
      </c>
      <c r="ADT656" t="s">
        <v>779</v>
      </c>
      <c r="ADU656" t="s">
        <v>779</v>
      </c>
      <c r="ADV656" t="s">
        <v>779</v>
      </c>
      <c r="ADW656" t="s">
        <v>780</v>
      </c>
      <c r="ADX656" t="s">
        <v>779</v>
      </c>
      <c r="ADY656" t="s">
        <v>779</v>
      </c>
      <c r="ADZ656" t="s">
        <v>779</v>
      </c>
      <c r="AEA656" t="s">
        <v>779</v>
      </c>
      <c r="AEB656" t="s">
        <v>779</v>
      </c>
      <c r="AEC656" t="s">
        <v>779</v>
      </c>
      <c r="AED656" t="s">
        <v>779</v>
      </c>
      <c r="AEE656" t="s">
        <v>779</v>
      </c>
      <c r="AEF656" t="s">
        <v>779</v>
      </c>
      <c r="AEG656" t="s">
        <v>779</v>
      </c>
      <c r="AEH656" t="s">
        <v>779</v>
      </c>
      <c r="AEU656" t="s">
        <v>804</v>
      </c>
      <c r="AEV656" t="s">
        <v>780</v>
      </c>
      <c r="AEW656" t="s">
        <v>779</v>
      </c>
      <c r="AEX656" t="s">
        <v>779</v>
      </c>
      <c r="AEY656" t="s">
        <v>779</v>
      </c>
      <c r="AEZ656" t="s">
        <v>779</v>
      </c>
      <c r="AFA656" t="s">
        <v>779</v>
      </c>
      <c r="AFB656" t="s">
        <v>780</v>
      </c>
      <c r="AFC656" t="s">
        <v>779</v>
      </c>
      <c r="AFD656" t="s">
        <v>779</v>
      </c>
      <c r="AFE656" t="s">
        <v>779</v>
      </c>
      <c r="AFG656" t="s">
        <v>348</v>
      </c>
      <c r="AFJ656" t="s">
        <v>5281</v>
      </c>
      <c r="AFK656" t="s">
        <v>4967</v>
      </c>
      <c r="AFN656" t="s">
        <v>778</v>
      </c>
      <c r="AFO656" t="s">
        <v>777</v>
      </c>
      <c r="AFP656" t="s">
        <v>2434</v>
      </c>
      <c r="AFR656" t="s">
        <v>5283</v>
      </c>
      <c r="AFS656" t="s">
        <v>221</v>
      </c>
      <c r="AFU656">
        <v>20</v>
      </c>
    </row>
    <row r="657" spans="1:852" x14ac:dyDescent="0.35">
      <c r="A657" t="s">
        <v>2014</v>
      </c>
      <c r="B657" t="s">
        <v>10576</v>
      </c>
      <c r="C657" t="s">
        <v>226</v>
      </c>
      <c r="D657" t="s">
        <v>227</v>
      </c>
      <c r="E657" t="s">
        <v>2015</v>
      </c>
      <c r="F657" t="s">
        <v>2017</v>
      </c>
      <c r="G657" t="s">
        <v>9090</v>
      </c>
      <c r="H657" t="s">
        <v>9091</v>
      </c>
      <c r="I657" t="s">
        <v>9140</v>
      </c>
      <c r="J657" t="s">
        <v>9141</v>
      </c>
      <c r="K657" t="s">
        <v>9204</v>
      </c>
      <c r="L657" t="s">
        <v>9205</v>
      </c>
      <c r="M657" t="s">
        <v>2350</v>
      </c>
      <c r="N657" t="s">
        <v>2016</v>
      </c>
      <c r="O657" t="s">
        <v>9092</v>
      </c>
      <c r="P657" t="s">
        <v>9142</v>
      </c>
      <c r="Q657" t="s">
        <v>9206</v>
      </c>
      <c r="R657" t="s">
        <v>10577</v>
      </c>
      <c r="S657" t="s">
        <v>10578</v>
      </c>
      <c r="T657" t="s">
        <v>791</v>
      </c>
      <c r="U657" t="s">
        <v>10579</v>
      </c>
      <c r="V657" t="s">
        <v>9405</v>
      </c>
      <c r="W657" t="s">
        <v>4882</v>
      </c>
      <c r="X657" t="s">
        <v>4967</v>
      </c>
      <c r="Y657" t="s">
        <v>1015</v>
      </c>
      <c r="AA657" t="s">
        <v>9406</v>
      </c>
      <c r="AB657" t="s">
        <v>790</v>
      </c>
      <c r="AC657" t="s">
        <v>221</v>
      </c>
      <c r="AD657" t="s">
        <v>232</v>
      </c>
      <c r="AE657" t="s">
        <v>232</v>
      </c>
      <c r="AF657" t="s">
        <v>233</v>
      </c>
      <c r="AG657" t="s">
        <v>1269</v>
      </c>
      <c r="AH657" t="s">
        <v>779</v>
      </c>
      <c r="AI657" t="s">
        <v>780</v>
      </c>
      <c r="AJ657" t="s">
        <v>780</v>
      </c>
      <c r="AK657" t="s">
        <v>780</v>
      </c>
      <c r="AL657" t="s">
        <v>780</v>
      </c>
      <c r="AM657" t="s">
        <v>780</v>
      </c>
      <c r="AN657" t="s">
        <v>780</v>
      </c>
      <c r="AO657" t="s">
        <v>780</v>
      </c>
      <c r="AP657" t="s">
        <v>779</v>
      </c>
      <c r="AQ657" t="s">
        <v>779</v>
      </c>
      <c r="AR657" t="s">
        <v>779</v>
      </c>
      <c r="AS657" t="s">
        <v>779</v>
      </c>
      <c r="AT657" t="s">
        <v>779</v>
      </c>
      <c r="AU657" t="s">
        <v>779</v>
      </c>
      <c r="AV657" t="s">
        <v>779</v>
      </c>
      <c r="AW657" t="s">
        <v>779</v>
      </c>
      <c r="AY657" t="s">
        <v>9446</v>
      </c>
      <c r="AZ657" t="s">
        <v>779</v>
      </c>
      <c r="BA657" t="s">
        <v>779</v>
      </c>
      <c r="BB657" t="s">
        <v>779</v>
      </c>
      <c r="BC657" t="s">
        <v>779</v>
      </c>
      <c r="BD657" t="s">
        <v>779</v>
      </c>
      <c r="BE657" t="s">
        <v>780</v>
      </c>
      <c r="BF657" t="s">
        <v>780</v>
      </c>
      <c r="BG657" t="s">
        <v>780</v>
      </c>
      <c r="BH657" t="s">
        <v>780</v>
      </c>
      <c r="BI657" t="s">
        <v>780</v>
      </c>
      <c r="BJ657" t="s">
        <v>780</v>
      </c>
      <c r="BK657" t="s">
        <v>780</v>
      </c>
      <c r="BL657" t="s">
        <v>780</v>
      </c>
      <c r="BM657" t="s">
        <v>780</v>
      </c>
      <c r="BN657" t="s">
        <v>780</v>
      </c>
      <c r="BO657" t="s">
        <v>780</v>
      </c>
      <c r="BP657" t="s">
        <v>780</v>
      </c>
      <c r="BQ657" t="s">
        <v>780</v>
      </c>
      <c r="BR657" t="s">
        <v>780</v>
      </c>
      <c r="BS657" t="s">
        <v>780</v>
      </c>
      <c r="BT657" t="s">
        <v>780</v>
      </c>
      <c r="BU657" t="s">
        <v>780</v>
      </c>
      <c r="BV657" t="s">
        <v>780</v>
      </c>
      <c r="BW657" t="s">
        <v>780</v>
      </c>
      <c r="BX657" t="s">
        <v>779</v>
      </c>
      <c r="BY657" t="s">
        <v>779</v>
      </c>
      <c r="BZ657" t="s">
        <v>779</v>
      </c>
      <c r="CA657" t="s">
        <v>779</v>
      </c>
      <c r="CB657" t="s">
        <v>779</v>
      </c>
      <c r="CC657" t="s">
        <v>779</v>
      </c>
      <c r="CD657" t="s">
        <v>779</v>
      </c>
      <c r="CE657" t="s">
        <v>779</v>
      </c>
      <c r="CF657" t="s">
        <v>779</v>
      </c>
      <c r="CG657" t="s">
        <v>779</v>
      </c>
      <c r="CH657" t="s">
        <v>779</v>
      </c>
      <c r="CI657" t="s">
        <v>779</v>
      </c>
      <c r="CJ657" t="s">
        <v>779</v>
      </c>
      <c r="CK657" t="s">
        <v>779</v>
      </c>
      <c r="CL657" t="s">
        <v>779</v>
      </c>
      <c r="CM657" t="s">
        <v>779</v>
      </c>
      <c r="CN657" t="s">
        <v>779</v>
      </c>
      <c r="CO657" t="s">
        <v>779</v>
      </c>
      <c r="CP657" t="s">
        <v>779</v>
      </c>
      <c r="CQ657" t="s">
        <v>779</v>
      </c>
      <c r="CR657" t="s">
        <v>779</v>
      </c>
      <c r="CS657" t="s">
        <v>779</v>
      </c>
      <c r="CT657" t="s">
        <v>779</v>
      </c>
      <c r="CU657" t="s">
        <v>779</v>
      </c>
      <c r="CV657" t="s">
        <v>779</v>
      </c>
      <c r="CW657" t="s">
        <v>779</v>
      </c>
      <c r="CX657" t="s">
        <v>779</v>
      </c>
      <c r="CY657" t="s">
        <v>779</v>
      </c>
      <c r="CZ657" t="s">
        <v>779</v>
      </c>
      <c r="DA657" t="s">
        <v>779</v>
      </c>
      <c r="DB657" t="s">
        <v>779</v>
      </c>
      <c r="DC657" t="s">
        <v>779</v>
      </c>
      <c r="DD657" t="s">
        <v>779</v>
      </c>
      <c r="DE657" t="s">
        <v>779</v>
      </c>
      <c r="DF657" t="s">
        <v>779</v>
      </c>
      <c r="DG657" t="s">
        <v>779</v>
      </c>
      <c r="DH657" t="s">
        <v>779</v>
      </c>
      <c r="DI657" t="s">
        <v>779</v>
      </c>
      <c r="DJ657" t="s">
        <v>779</v>
      </c>
      <c r="DK657" t="s">
        <v>779</v>
      </c>
      <c r="DL657" t="s">
        <v>779</v>
      </c>
      <c r="DM657" t="s">
        <v>779</v>
      </c>
      <c r="DN657" t="s">
        <v>779</v>
      </c>
      <c r="DO657" t="s">
        <v>779</v>
      </c>
      <c r="DP657" t="s">
        <v>779</v>
      </c>
      <c r="DQ657" t="s">
        <v>779</v>
      </c>
      <c r="DR657" t="s">
        <v>779</v>
      </c>
      <c r="DS657" t="s">
        <v>779</v>
      </c>
      <c r="DT657" t="s">
        <v>779</v>
      </c>
      <c r="FN657" t="s">
        <v>238</v>
      </c>
      <c r="FS657" t="s">
        <v>234</v>
      </c>
      <c r="FT657" t="s">
        <v>232</v>
      </c>
      <c r="FV657">
        <v>4500</v>
      </c>
      <c r="FW657">
        <v>4500</v>
      </c>
      <c r="FX657">
        <v>1</v>
      </c>
      <c r="FY657">
        <v>1</v>
      </c>
      <c r="FZ657" t="s">
        <v>232</v>
      </c>
      <c r="GA657" t="s">
        <v>234</v>
      </c>
      <c r="GB657" t="s">
        <v>232</v>
      </c>
      <c r="GD657">
        <v>23000</v>
      </c>
      <c r="GE657">
        <v>23000</v>
      </c>
      <c r="GF657" t="s">
        <v>234</v>
      </c>
      <c r="GG657" t="s">
        <v>232</v>
      </c>
      <c r="GI657">
        <v>30000</v>
      </c>
      <c r="GJ657">
        <v>30000</v>
      </c>
      <c r="GK657">
        <v>1000</v>
      </c>
      <c r="GL657">
        <v>2</v>
      </c>
      <c r="GM657">
        <v>1</v>
      </c>
      <c r="GN657" t="s">
        <v>232</v>
      </c>
      <c r="GO657" t="s">
        <v>234</v>
      </c>
      <c r="GP657" t="s">
        <v>235</v>
      </c>
      <c r="GQ657" t="s">
        <v>1001</v>
      </c>
      <c r="GR657">
        <v>1000</v>
      </c>
      <c r="GS657">
        <v>2000</v>
      </c>
      <c r="GT657">
        <v>4000</v>
      </c>
      <c r="GU657" t="s">
        <v>234</v>
      </c>
      <c r="GV657" t="s">
        <v>232</v>
      </c>
      <c r="GX657">
        <v>7000</v>
      </c>
      <c r="GY657">
        <v>7000</v>
      </c>
      <c r="GZ657" t="s">
        <v>234</v>
      </c>
      <c r="HA657" t="s">
        <v>232</v>
      </c>
      <c r="HC657">
        <v>17000</v>
      </c>
      <c r="HD657">
        <v>17000</v>
      </c>
      <c r="HE657" t="s">
        <v>234</v>
      </c>
      <c r="HF657" t="s">
        <v>232</v>
      </c>
      <c r="HH657">
        <v>15000</v>
      </c>
      <c r="HI657">
        <v>15000</v>
      </c>
      <c r="HJ657">
        <v>7</v>
      </c>
      <c r="HK657">
        <v>1</v>
      </c>
      <c r="HL657" t="s">
        <v>232</v>
      </c>
      <c r="HM657" t="s">
        <v>236</v>
      </c>
      <c r="HX657" t="s">
        <v>232</v>
      </c>
      <c r="HY657" t="s">
        <v>237</v>
      </c>
      <c r="HZ657" t="s">
        <v>779</v>
      </c>
      <c r="IA657" t="s">
        <v>779</v>
      </c>
      <c r="IB657" t="s">
        <v>780</v>
      </c>
      <c r="IC657" t="s">
        <v>779</v>
      </c>
      <c r="ID657" t="s">
        <v>779</v>
      </c>
      <c r="IE657" t="s">
        <v>779</v>
      </c>
      <c r="IF657" t="s">
        <v>779</v>
      </c>
      <c r="IG657" t="s">
        <v>779</v>
      </c>
      <c r="II657" t="s">
        <v>234</v>
      </c>
      <c r="IJ657" t="s">
        <v>232</v>
      </c>
      <c r="IL657">
        <v>7500</v>
      </c>
      <c r="IM657">
        <v>7500</v>
      </c>
      <c r="IN657" t="s">
        <v>234</v>
      </c>
      <c r="IO657" t="s">
        <v>232</v>
      </c>
      <c r="IQ657">
        <v>6500</v>
      </c>
      <c r="IR657">
        <v>6500</v>
      </c>
      <c r="IS657" t="s">
        <v>234</v>
      </c>
      <c r="IT657" t="s">
        <v>232</v>
      </c>
      <c r="IV657">
        <v>9000</v>
      </c>
      <c r="IW657">
        <v>9000</v>
      </c>
      <c r="IX657">
        <v>7</v>
      </c>
      <c r="IY657">
        <v>1</v>
      </c>
      <c r="IZ657" t="s">
        <v>232</v>
      </c>
      <c r="JA657" t="s">
        <v>236</v>
      </c>
      <c r="JL657" t="s">
        <v>232</v>
      </c>
      <c r="JM657" t="s">
        <v>237</v>
      </c>
      <c r="JN657" t="s">
        <v>779</v>
      </c>
      <c r="JO657" t="s">
        <v>779</v>
      </c>
      <c r="JP657" t="s">
        <v>780</v>
      </c>
      <c r="JQ657" t="s">
        <v>779</v>
      </c>
      <c r="JR657" t="s">
        <v>779</v>
      </c>
      <c r="JS657" t="s">
        <v>779</v>
      </c>
      <c r="JT657" t="s">
        <v>779</v>
      </c>
      <c r="JU657" t="s">
        <v>779</v>
      </c>
      <c r="JW657" t="s">
        <v>234</v>
      </c>
      <c r="JX657" t="s">
        <v>232</v>
      </c>
      <c r="JZ657">
        <v>10000</v>
      </c>
      <c r="KA657">
        <v>10000</v>
      </c>
      <c r="KB657">
        <v>7</v>
      </c>
      <c r="KC657">
        <v>1</v>
      </c>
      <c r="KD657" t="s">
        <v>232</v>
      </c>
      <c r="KE657" t="s">
        <v>236</v>
      </c>
      <c r="KP657" t="s">
        <v>232</v>
      </c>
      <c r="KQ657" t="s">
        <v>237</v>
      </c>
      <c r="KR657" t="s">
        <v>779</v>
      </c>
      <c r="KS657" t="s">
        <v>779</v>
      </c>
      <c r="KT657" t="s">
        <v>780</v>
      </c>
      <c r="KU657" t="s">
        <v>779</v>
      </c>
      <c r="KV657" t="s">
        <v>779</v>
      </c>
      <c r="KW657" t="s">
        <v>779</v>
      </c>
      <c r="KX657" t="s">
        <v>779</v>
      </c>
      <c r="KY657" t="s">
        <v>779</v>
      </c>
      <c r="LA657" t="s">
        <v>234</v>
      </c>
      <c r="LB657" t="s">
        <v>232</v>
      </c>
      <c r="LD657">
        <v>12500</v>
      </c>
      <c r="LE657">
        <v>12500</v>
      </c>
      <c r="LF657" t="s">
        <v>234</v>
      </c>
      <c r="LG657" t="s">
        <v>232</v>
      </c>
      <c r="LI657">
        <v>65000</v>
      </c>
      <c r="LJ657">
        <v>65000</v>
      </c>
      <c r="LK657">
        <v>7</v>
      </c>
      <c r="LL657">
        <v>1</v>
      </c>
      <c r="LM657" t="s">
        <v>232</v>
      </c>
      <c r="LN657" t="s">
        <v>236</v>
      </c>
      <c r="LY657" t="s">
        <v>232</v>
      </c>
      <c r="LZ657" t="s">
        <v>237</v>
      </c>
      <c r="MA657" t="s">
        <v>779</v>
      </c>
      <c r="MB657" t="s">
        <v>779</v>
      </c>
      <c r="MC657" t="s">
        <v>780</v>
      </c>
      <c r="MD657" t="s">
        <v>779</v>
      </c>
      <c r="ME657" t="s">
        <v>779</v>
      </c>
      <c r="MF657" t="s">
        <v>779</v>
      </c>
      <c r="MG657" t="s">
        <v>779</v>
      </c>
      <c r="MH657" t="s">
        <v>779</v>
      </c>
      <c r="MJ657" t="s">
        <v>234</v>
      </c>
      <c r="MK657" t="s">
        <v>232</v>
      </c>
      <c r="MM657">
        <v>10500</v>
      </c>
      <c r="MN657">
        <v>10500</v>
      </c>
      <c r="MO657" t="s">
        <v>234</v>
      </c>
      <c r="MP657" t="s">
        <v>232</v>
      </c>
      <c r="MR657">
        <v>20000</v>
      </c>
      <c r="MS657">
        <v>20000</v>
      </c>
      <c r="MT657" t="s">
        <v>234</v>
      </c>
      <c r="MU657" t="s">
        <v>232</v>
      </c>
      <c r="MW657">
        <v>3000</v>
      </c>
      <c r="MX657">
        <v>3000</v>
      </c>
      <c r="MY657">
        <v>20010</v>
      </c>
      <c r="MZ657" t="s">
        <v>234</v>
      </c>
      <c r="NA657" t="s">
        <v>232</v>
      </c>
      <c r="NC657">
        <v>15000</v>
      </c>
      <c r="ND657">
        <v>15000</v>
      </c>
      <c r="NE657">
        <v>150000</v>
      </c>
      <c r="NF657" t="s">
        <v>234</v>
      </c>
      <c r="NG657" t="s">
        <v>232</v>
      </c>
      <c r="NI657">
        <v>40000</v>
      </c>
      <c r="NJ657">
        <v>40000</v>
      </c>
      <c r="NK657" t="s">
        <v>234</v>
      </c>
      <c r="NL657" t="s">
        <v>232</v>
      </c>
      <c r="NN657">
        <v>12000</v>
      </c>
      <c r="NO657">
        <v>12000</v>
      </c>
      <c r="NP657">
        <v>1200</v>
      </c>
      <c r="NQ657">
        <v>7</v>
      </c>
      <c r="NR657">
        <v>1</v>
      </c>
      <c r="NS657" t="s">
        <v>235</v>
      </c>
      <c r="NT657" t="s">
        <v>236</v>
      </c>
      <c r="OE657" t="s">
        <v>232</v>
      </c>
      <c r="OF657" t="s">
        <v>237</v>
      </c>
      <c r="OG657" t="s">
        <v>779</v>
      </c>
      <c r="OH657" t="s">
        <v>779</v>
      </c>
      <c r="OI657" t="s">
        <v>780</v>
      </c>
      <c r="OJ657" t="s">
        <v>779</v>
      </c>
      <c r="OK657" t="s">
        <v>779</v>
      </c>
      <c r="OL657" t="s">
        <v>779</v>
      </c>
      <c r="OM657" t="s">
        <v>779</v>
      </c>
      <c r="ON657" t="s">
        <v>779</v>
      </c>
      <c r="ABW657" t="s">
        <v>239</v>
      </c>
      <c r="ABX657" t="s">
        <v>780</v>
      </c>
      <c r="ABY657" t="s">
        <v>779</v>
      </c>
      <c r="ABZ657" t="s">
        <v>779</v>
      </c>
      <c r="ACA657" t="s">
        <v>779</v>
      </c>
      <c r="ACB657" t="s">
        <v>779</v>
      </c>
      <c r="ACC657" t="s">
        <v>779</v>
      </c>
      <c r="ACD657" t="s">
        <v>779</v>
      </c>
      <c r="ACE657" t="s">
        <v>779</v>
      </c>
      <c r="ACF657" t="s">
        <v>779</v>
      </c>
      <c r="ACG657" t="s">
        <v>779</v>
      </c>
      <c r="ACH657" t="s">
        <v>779</v>
      </c>
      <c r="ACI657" t="s">
        <v>779</v>
      </c>
      <c r="ACJ657" t="s">
        <v>779</v>
      </c>
      <c r="ACK657" t="s">
        <v>779</v>
      </c>
      <c r="ACM657" t="s">
        <v>240</v>
      </c>
      <c r="ACO657" t="s">
        <v>318</v>
      </c>
      <c r="ACP657" t="s">
        <v>779</v>
      </c>
      <c r="ACQ657" t="s">
        <v>779</v>
      </c>
      <c r="ACR657" t="s">
        <v>779</v>
      </c>
      <c r="ACS657" t="s">
        <v>779</v>
      </c>
      <c r="ACT657" t="s">
        <v>779</v>
      </c>
      <c r="ACU657" t="s">
        <v>779</v>
      </c>
      <c r="ACV657" t="s">
        <v>779</v>
      </c>
      <c r="ACW657" t="s">
        <v>779</v>
      </c>
      <c r="ACX657" t="s">
        <v>779</v>
      </c>
      <c r="ACY657" t="s">
        <v>779</v>
      </c>
      <c r="ACZ657" t="s">
        <v>779</v>
      </c>
      <c r="ADA657" t="s">
        <v>779</v>
      </c>
      <c r="ADB657" t="s">
        <v>779</v>
      </c>
      <c r="ADC657" t="s">
        <v>780</v>
      </c>
      <c r="ADE657" t="s">
        <v>293</v>
      </c>
      <c r="ADF657" t="s">
        <v>779</v>
      </c>
      <c r="ADG657" t="s">
        <v>780</v>
      </c>
      <c r="ADH657" t="s">
        <v>779</v>
      </c>
      <c r="ADI657" t="s">
        <v>779</v>
      </c>
      <c r="ADJ657" t="s">
        <v>779</v>
      </c>
      <c r="ADK657" t="s">
        <v>779</v>
      </c>
      <c r="ADL657" t="s">
        <v>779</v>
      </c>
      <c r="ADM657" t="s">
        <v>779</v>
      </c>
      <c r="ADN657" t="s">
        <v>779</v>
      </c>
      <c r="ADP657" t="s">
        <v>883</v>
      </c>
      <c r="ADQ657" t="s">
        <v>779</v>
      </c>
      <c r="ADR657" t="s">
        <v>779</v>
      </c>
      <c r="ADS657" t="s">
        <v>780</v>
      </c>
      <c r="ADT657" t="s">
        <v>779</v>
      </c>
      <c r="ADU657" t="s">
        <v>779</v>
      </c>
      <c r="ADV657" t="s">
        <v>779</v>
      </c>
      <c r="ADW657" t="s">
        <v>780</v>
      </c>
      <c r="ADX657" t="s">
        <v>779</v>
      </c>
      <c r="ADY657" t="s">
        <v>779</v>
      </c>
      <c r="ADZ657" t="s">
        <v>779</v>
      </c>
      <c r="AEA657" t="s">
        <v>779</v>
      </c>
      <c r="AEB657" t="s">
        <v>779</v>
      </c>
      <c r="AEC657" t="s">
        <v>779</v>
      </c>
      <c r="AED657" t="s">
        <v>779</v>
      </c>
      <c r="AEE657" t="s">
        <v>779</v>
      </c>
      <c r="AEF657" t="s">
        <v>779</v>
      </c>
      <c r="AEG657" t="s">
        <v>779</v>
      </c>
      <c r="AEH657" t="s">
        <v>779</v>
      </c>
      <c r="AEU657" t="s">
        <v>804</v>
      </c>
      <c r="AEV657" t="s">
        <v>780</v>
      </c>
      <c r="AEW657" t="s">
        <v>779</v>
      </c>
      <c r="AEX657" t="s">
        <v>779</v>
      </c>
      <c r="AEY657" t="s">
        <v>779</v>
      </c>
      <c r="AEZ657" t="s">
        <v>779</v>
      </c>
      <c r="AFA657" t="s">
        <v>779</v>
      </c>
      <c r="AFB657" t="s">
        <v>780</v>
      </c>
      <c r="AFC657" t="s">
        <v>779</v>
      </c>
      <c r="AFD657" t="s">
        <v>779</v>
      </c>
      <c r="AFE657" t="s">
        <v>779</v>
      </c>
      <c r="AFG657" t="s">
        <v>245</v>
      </c>
      <c r="AFJ657" t="s">
        <v>10580</v>
      </c>
      <c r="AFK657" t="s">
        <v>4967</v>
      </c>
      <c r="AFN657" t="s">
        <v>778</v>
      </c>
      <c r="AFO657" t="s">
        <v>2433</v>
      </c>
      <c r="AFP657" t="s">
        <v>2434</v>
      </c>
      <c r="AFR657" t="s">
        <v>10581</v>
      </c>
      <c r="AFS657" t="s">
        <v>221</v>
      </c>
      <c r="AFT657">
        <v>4500</v>
      </c>
    </row>
    <row r="658" spans="1:852" x14ac:dyDescent="0.35">
      <c r="A658" t="s">
        <v>2014</v>
      </c>
      <c r="B658" t="s">
        <v>10582</v>
      </c>
      <c r="C658" t="s">
        <v>226</v>
      </c>
      <c r="D658" t="s">
        <v>227</v>
      </c>
      <c r="E658" t="s">
        <v>2015</v>
      </c>
      <c r="F658" t="s">
        <v>2017</v>
      </c>
      <c r="G658" t="s">
        <v>9090</v>
      </c>
      <c r="H658" t="s">
        <v>9091</v>
      </c>
      <c r="I658" t="s">
        <v>9140</v>
      </c>
      <c r="J658" t="s">
        <v>9141</v>
      </c>
      <c r="K658" t="s">
        <v>9204</v>
      </c>
      <c r="L658" t="s">
        <v>9205</v>
      </c>
      <c r="M658" t="s">
        <v>2350</v>
      </c>
      <c r="N658" t="s">
        <v>2016</v>
      </c>
      <c r="O658" t="s">
        <v>9092</v>
      </c>
      <c r="P658" t="s">
        <v>9142</v>
      </c>
      <c r="Q658" t="s">
        <v>9206</v>
      </c>
      <c r="R658" t="s">
        <v>10583</v>
      </c>
      <c r="S658" t="s">
        <v>10584</v>
      </c>
      <c r="T658" t="s">
        <v>791</v>
      </c>
      <c r="U658" t="s">
        <v>10585</v>
      </c>
      <c r="V658" t="s">
        <v>9405</v>
      </c>
      <c r="W658" t="s">
        <v>4882</v>
      </c>
      <c r="X658" t="s">
        <v>4967</v>
      </c>
      <c r="Y658" t="s">
        <v>1015</v>
      </c>
      <c r="AA658" t="s">
        <v>9406</v>
      </c>
      <c r="AB658" t="s">
        <v>790</v>
      </c>
      <c r="AC658" t="s">
        <v>221</v>
      </c>
      <c r="AD658" t="s">
        <v>232</v>
      </c>
      <c r="AE658" t="s">
        <v>232</v>
      </c>
      <c r="AF658" t="s">
        <v>233</v>
      </c>
      <c r="AG658" t="s">
        <v>1269</v>
      </c>
      <c r="AH658" t="s">
        <v>779</v>
      </c>
      <c r="AI658" t="s">
        <v>780</v>
      </c>
      <c r="AJ658" t="s">
        <v>780</v>
      </c>
      <c r="AK658" t="s">
        <v>780</v>
      </c>
      <c r="AL658" t="s">
        <v>780</v>
      </c>
      <c r="AM658" t="s">
        <v>780</v>
      </c>
      <c r="AN658" t="s">
        <v>780</v>
      </c>
      <c r="AO658" t="s">
        <v>780</v>
      </c>
      <c r="AP658" t="s">
        <v>779</v>
      </c>
      <c r="AQ658" t="s">
        <v>779</v>
      </c>
      <c r="AR658" t="s">
        <v>779</v>
      </c>
      <c r="AS658" t="s">
        <v>779</v>
      </c>
      <c r="AT658" t="s">
        <v>779</v>
      </c>
      <c r="AU658" t="s">
        <v>779</v>
      </c>
      <c r="AV658" t="s">
        <v>779</v>
      </c>
      <c r="AW658" t="s">
        <v>779</v>
      </c>
      <c r="AY658" t="s">
        <v>9446</v>
      </c>
      <c r="AZ658" t="s">
        <v>779</v>
      </c>
      <c r="BA658" t="s">
        <v>779</v>
      </c>
      <c r="BB658" t="s">
        <v>779</v>
      </c>
      <c r="BC658" t="s">
        <v>779</v>
      </c>
      <c r="BD658" t="s">
        <v>779</v>
      </c>
      <c r="BE658" t="s">
        <v>780</v>
      </c>
      <c r="BF658" t="s">
        <v>780</v>
      </c>
      <c r="BG658" t="s">
        <v>780</v>
      </c>
      <c r="BH658" t="s">
        <v>780</v>
      </c>
      <c r="BI658" t="s">
        <v>780</v>
      </c>
      <c r="BJ658" t="s">
        <v>780</v>
      </c>
      <c r="BK658" t="s">
        <v>780</v>
      </c>
      <c r="BL658" t="s">
        <v>780</v>
      </c>
      <c r="BM658" t="s">
        <v>780</v>
      </c>
      <c r="BN658" t="s">
        <v>780</v>
      </c>
      <c r="BO658" t="s">
        <v>780</v>
      </c>
      <c r="BP658" t="s">
        <v>780</v>
      </c>
      <c r="BQ658" t="s">
        <v>780</v>
      </c>
      <c r="BR658" t="s">
        <v>780</v>
      </c>
      <c r="BS658" t="s">
        <v>780</v>
      </c>
      <c r="BT658" t="s">
        <v>780</v>
      </c>
      <c r="BU658" t="s">
        <v>780</v>
      </c>
      <c r="BV658" t="s">
        <v>780</v>
      </c>
      <c r="BW658" t="s">
        <v>780</v>
      </c>
      <c r="BX658" t="s">
        <v>779</v>
      </c>
      <c r="BY658" t="s">
        <v>779</v>
      </c>
      <c r="BZ658" t="s">
        <v>779</v>
      </c>
      <c r="CA658" t="s">
        <v>779</v>
      </c>
      <c r="CB658" t="s">
        <v>779</v>
      </c>
      <c r="CC658" t="s">
        <v>779</v>
      </c>
      <c r="CD658" t="s">
        <v>779</v>
      </c>
      <c r="CE658" t="s">
        <v>779</v>
      </c>
      <c r="CF658" t="s">
        <v>779</v>
      </c>
      <c r="CG658" t="s">
        <v>779</v>
      </c>
      <c r="CH658" t="s">
        <v>779</v>
      </c>
      <c r="CI658" t="s">
        <v>779</v>
      </c>
      <c r="CJ658" t="s">
        <v>779</v>
      </c>
      <c r="CK658" t="s">
        <v>779</v>
      </c>
      <c r="CL658" t="s">
        <v>779</v>
      </c>
      <c r="CM658" t="s">
        <v>779</v>
      </c>
      <c r="CN658" t="s">
        <v>779</v>
      </c>
      <c r="CO658" t="s">
        <v>779</v>
      </c>
      <c r="CP658" t="s">
        <v>779</v>
      </c>
      <c r="CQ658" t="s">
        <v>779</v>
      </c>
      <c r="CR658" t="s">
        <v>779</v>
      </c>
      <c r="CS658" t="s">
        <v>779</v>
      </c>
      <c r="CT658" t="s">
        <v>779</v>
      </c>
      <c r="CU658" t="s">
        <v>779</v>
      </c>
      <c r="CV658" t="s">
        <v>779</v>
      </c>
      <c r="CW658" t="s">
        <v>779</v>
      </c>
      <c r="CX658" t="s">
        <v>779</v>
      </c>
      <c r="CY658" t="s">
        <v>779</v>
      </c>
      <c r="CZ658" t="s">
        <v>779</v>
      </c>
      <c r="DA658" t="s">
        <v>779</v>
      </c>
      <c r="DB658" t="s">
        <v>779</v>
      </c>
      <c r="DC658" t="s">
        <v>779</v>
      </c>
      <c r="DD658" t="s">
        <v>779</v>
      </c>
      <c r="DE658" t="s">
        <v>779</v>
      </c>
      <c r="DF658" t="s">
        <v>779</v>
      </c>
      <c r="DG658" t="s">
        <v>779</v>
      </c>
      <c r="DH658" t="s">
        <v>779</v>
      </c>
      <c r="DI658" t="s">
        <v>779</v>
      </c>
      <c r="DJ658" t="s">
        <v>779</v>
      </c>
      <c r="DK658" t="s">
        <v>779</v>
      </c>
      <c r="DL658" t="s">
        <v>779</v>
      </c>
      <c r="DM658" t="s">
        <v>779</v>
      </c>
      <c r="DN658" t="s">
        <v>779</v>
      </c>
      <c r="DO658" t="s">
        <v>779</v>
      </c>
      <c r="DP658" t="s">
        <v>779</v>
      </c>
      <c r="DQ658" t="s">
        <v>779</v>
      </c>
      <c r="DR658" t="s">
        <v>779</v>
      </c>
      <c r="DS658" t="s">
        <v>779</v>
      </c>
      <c r="DT658" t="s">
        <v>779</v>
      </c>
      <c r="FN658" t="s">
        <v>238</v>
      </c>
      <c r="FS658" t="s">
        <v>234</v>
      </c>
      <c r="FT658" t="s">
        <v>232</v>
      </c>
      <c r="FV658">
        <v>4500</v>
      </c>
      <c r="FW658">
        <v>4500</v>
      </c>
      <c r="FX658">
        <v>1</v>
      </c>
      <c r="FY658">
        <v>1</v>
      </c>
      <c r="FZ658" t="s">
        <v>232</v>
      </c>
      <c r="GA658" t="s">
        <v>234</v>
      </c>
      <c r="GB658" t="s">
        <v>232</v>
      </c>
      <c r="GD658">
        <v>22000</v>
      </c>
      <c r="GE658">
        <v>22000</v>
      </c>
      <c r="GF658" t="s">
        <v>234</v>
      </c>
      <c r="GG658" t="s">
        <v>232</v>
      </c>
      <c r="GI658">
        <v>30000</v>
      </c>
      <c r="GJ658">
        <v>30000</v>
      </c>
      <c r="GK658">
        <v>1000</v>
      </c>
      <c r="GL658">
        <v>3</v>
      </c>
      <c r="GM658">
        <v>1</v>
      </c>
      <c r="GN658" t="s">
        <v>232</v>
      </c>
      <c r="GO658" t="s">
        <v>234</v>
      </c>
      <c r="GP658" t="s">
        <v>235</v>
      </c>
      <c r="GQ658" t="s">
        <v>1001</v>
      </c>
      <c r="GR658">
        <v>1500</v>
      </c>
      <c r="GS658">
        <v>3000</v>
      </c>
      <c r="GT658">
        <v>6000</v>
      </c>
      <c r="GU658" t="s">
        <v>234</v>
      </c>
      <c r="GV658" t="s">
        <v>232</v>
      </c>
      <c r="GX658">
        <v>7500</v>
      </c>
      <c r="GY658">
        <v>7500</v>
      </c>
      <c r="GZ658" t="s">
        <v>234</v>
      </c>
      <c r="HA658" t="s">
        <v>232</v>
      </c>
      <c r="HC658">
        <v>20000</v>
      </c>
      <c r="HD658">
        <v>20000</v>
      </c>
      <c r="HE658" t="s">
        <v>234</v>
      </c>
      <c r="HF658" t="s">
        <v>232</v>
      </c>
      <c r="HH658">
        <v>18000</v>
      </c>
      <c r="HI658">
        <v>18000</v>
      </c>
      <c r="HJ658">
        <v>10</v>
      </c>
      <c r="HK658">
        <v>1</v>
      </c>
      <c r="HL658" t="s">
        <v>235</v>
      </c>
      <c r="HM658" t="s">
        <v>236</v>
      </c>
      <c r="HX658" t="s">
        <v>232</v>
      </c>
      <c r="HY658" t="s">
        <v>237</v>
      </c>
      <c r="HZ658" t="s">
        <v>779</v>
      </c>
      <c r="IA658" t="s">
        <v>779</v>
      </c>
      <c r="IB658" t="s">
        <v>780</v>
      </c>
      <c r="IC658" t="s">
        <v>779</v>
      </c>
      <c r="ID658" t="s">
        <v>779</v>
      </c>
      <c r="IE658" t="s">
        <v>779</v>
      </c>
      <c r="IF658" t="s">
        <v>779</v>
      </c>
      <c r="IG658" t="s">
        <v>779</v>
      </c>
      <c r="II658" t="s">
        <v>234</v>
      </c>
      <c r="IJ658" t="s">
        <v>232</v>
      </c>
      <c r="IL658">
        <v>8500</v>
      </c>
      <c r="IM658">
        <v>8500</v>
      </c>
      <c r="IN658" t="s">
        <v>234</v>
      </c>
      <c r="IO658" t="s">
        <v>232</v>
      </c>
      <c r="IQ658">
        <v>6000</v>
      </c>
      <c r="IR658">
        <v>6000</v>
      </c>
      <c r="IS658" t="s">
        <v>234</v>
      </c>
      <c r="IT658" t="s">
        <v>232</v>
      </c>
      <c r="IV658">
        <v>11000</v>
      </c>
      <c r="IW658">
        <v>11000</v>
      </c>
      <c r="IX658">
        <v>5</v>
      </c>
      <c r="IY658">
        <v>1</v>
      </c>
      <c r="IZ658" t="s">
        <v>232</v>
      </c>
      <c r="JA658" t="s">
        <v>236</v>
      </c>
      <c r="JL658" t="s">
        <v>232</v>
      </c>
      <c r="JM658" t="s">
        <v>237</v>
      </c>
      <c r="JN658" t="s">
        <v>779</v>
      </c>
      <c r="JO658" t="s">
        <v>779</v>
      </c>
      <c r="JP658" t="s">
        <v>780</v>
      </c>
      <c r="JQ658" t="s">
        <v>779</v>
      </c>
      <c r="JR658" t="s">
        <v>779</v>
      </c>
      <c r="JS658" t="s">
        <v>779</v>
      </c>
      <c r="JT658" t="s">
        <v>779</v>
      </c>
      <c r="JU658" t="s">
        <v>779</v>
      </c>
      <c r="JW658" t="s">
        <v>234</v>
      </c>
      <c r="JX658" t="s">
        <v>232</v>
      </c>
      <c r="JZ658">
        <v>15000</v>
      </c>
      <c r="KA658">
        <v>15000</v>
      </c>
      <c r="KB658">
        <v>15</v>
      </c>
      <c r="KC658">
        <v>1</v>
      </c>
      <c r="KD658" t="s">
        <v>232</v>
      </c>
      <c r="KE658" t="s">
        <v>236</v>
      </c>
      <c r="KP658" t="s">
        <v>232</v>
      </c>
      <c r="KQ658" t="s">
        <v>237</v>
      </c>
      <c r="KR658" t="s">
        <v>779</v>
      </c>
      <c r="KS658" t="s">
        <v>779</v>
      </c>
      <c r="KT658" t="s">
        <v>780</v>
      </c>
      <c r="KU658" t="s">
        <v>779</v>
      </c>
      <c r="KV658" t="s">
        <v>779</v>
      </c>
      <c r="KW658" t="s">
        <v>779</v>
      </c>
      <c r="KX658" t="s">
        <v>779</v>
      </c>
      <c r="KY658" t="s">
        <v>779</v>
      </c>
      <c r="LA658" t="s">
        <v>234</v>
      </c>
      <c r="LB658" t="s">
        <v>232</v>
      </c>
      <c r="LD658">
        <v>16000</v>
      </c>
      <c r="LE658">
        <v>16000</v>
      </c>
      <c r="LF658" t="s">
        <v>234</v>
      </c>
      <c r="LG658" t="s">
        <v>232</v>
      </c>
      <c r="LI658">
        <v>68000</v>
      </c>
      <c r="LJ658">
        <v>68000</v>
      </c>
      <c r="LK658">
        <v>10</v>
      </c>
      <c r="LL658">
        <v>1</v>
      </c>
      <c r="LM658" t="s">
        <v>232</v>
      </c>
      <c r="LN658" t="s">
        <v>236</v>
      </c>
      <c r="LY658" t="s">
        <v>232</v>
      </c>
      <c r="LZ658" t="s">
        <v>237</v>
      </c>
      <c r="MA658" t="s">
        <v>779</v>
      </c>
      <c r="MB658" t="s">
        <v>779</v>
      </c>
      <c r="MC658" t="s">
        <v>780</v>
      </c>
      <c r="MD658" t="s">
        <v>779</v>
      </c>
      <c r="ME658" t="s">
        <v>779</v>
      </c>
      <c r="MF658" t="s">
        <v>779</v>
      </c>
      <c r="MG658" t="s">
        <v>779</v>
      </c>
      <c r="MH658" t="s">
        <v>779</v>
      </c>
      <c r="MJ658" t="s">
        <v>234</v>
      </c>
      <c r="MK658" t="s">
        <v>232</v>
      </c>
      <c r="MM658">
        <v>11000</v>
      </c>
      <c r="MN658">
        <v>11000</v>
      </c>
      <c r="MO658" t="s">
        <v>234</v>
      </c>
      <c r="MP658" t="s">
        <v>232</v>
      </c>
      <c r="MR658">
        <v>17000</v>
      </c>
      <c r="MS658">
        <v>17000</v>
      </c>
      <c r="MT658" t="s">
        <v>234</v>
      </c>
      <c r="MU658" t="s">
        <v>232</v>
      </c>
      <c r="MW658">
        <v>4000</v>
      </c>
      <c r="MX658">
        <v>4000</v>
      </c>
      <c r="MY658">
        <v>26680</v>
      </c>
      <c r="MZ658" t="s">
        <v>234</v>
      </c>
      <c r="NA658" t="s">
        <v>232</v>
      </c>
      <c r="NC658">
        <v>17500</v>
      </c>
      <c r="ND658">
        <v>17500</v>
      </c>
      <c r="NE658">
        <v>175000</v>
      </c>
      <c r="NF658" t="s">
        <v>234</v>
      </c>
      <c r="NG658" t="s">
        <v>232</v>
      </c>
      <c r="NI658">
        <v>45000</v>
      </c>
      <c r="NJ658">
        <v>45000</v>
      </c>
      <c r="NK658" t="s">
        <v>234</v>
      </c>
      <c r="NL658" t="s">
        <v>232</v>
      </c>
      <c r="NN658">
        <v>10500</v>
      </c>
      <c r="NO658">
        <v>10500</v>
      </c>
      <c r="NP658">
        <v>1050</v>
      </c>
      <c r="NQ658">
        <v>10</v>
      </c>
      <c r="NR658">
        <v>1</v>
      </c>
      <c r="NS658" t="s">
        <v>235</v>
      </c>
      <c r="NT658" t="s">
        <v>236</v>
      </c>
      <c r="OE658" t="s">
        <v>232</v>
      </c>
      <c r="OF658" t="s">
        <v>237</v>
      </c>
      <c r="OG658" t="s">
        <v>779</v>
      </c>
      <c r="OH658" t="s">
        <v>779</v>
      </c>
      <c r="OI658" t="s">
        <v>780</v>
      </c>
      <c r="OJ658" t="s">
        <v>779</v>
      </c>
      <c r="OK658" t="s">
        <v>779</v>
      </c>
      <c r="OL658" t="s">
        <v>779</v>
      </c>
      <c r="OM658" t="s">
        <v>779</v>
      </c>
      <c r="ON658" t="s">
        <v>779</v>
      </c>
      <c r="ABW658" t="s">
        <v>239</v>
      </c>
      <c r="ABX658" t="s">
        <v>780</v>
      </c>
      <c r="ABY658" t="s">
        <v>779</v>
      </c>
      <c r="ABZ658" t="s">
        <v>779</v>
      </c>
      <c r="ACA658" t="s">
        <v>779</v>
      </c>
      <c r="ACB658" t="s">
        <v>779</v>
      </c>
      <c r="ACC658" t="s">
        <v>779</v>
      </c>
      <c r="ACD658" t="s">
        <v>779</v>
      </c>
      <c r="ACE658" t="s">
        <v>779</v>
      </c>
      <c r="ACF658" t="s">
        <v>779</v>
      </c>
      <c r="ACG658" t="s">
        <v>779</v>
      </c>
      <c r="ACH658" t="s">
        <v>779</v>
      </c>
      <c r="ACI658" t="s">
        <v>779</v>
      </c>
      <c r="ACJ658" t="s">
        <v>779</v>
      </c>
      <c r="ACK658" t="s">
        <v>779</v>
      </c>
      <c r="ACM658" t="s">
        <v>318</v>
      </c>
      <c r="ACO658" t="s">
        <v>241</v>
      </c>
      <c r="ACP658" t="s">
        <v>780</v>
      </c>
      <c r="ACQ658" t="s">
        <v>779</v>
      </c>
      <c r="ACR658" t="s">
        <v>779</v>
      </c>
      <c r="ACS658" t="s">
        <v>779</v>
      </c>
      <c r="ACT658" t="s">
        <v>779</v>
      </c>
      <c r="ACU658" t="s">
        <v>779</v>
      </c>
      <c r="ACV658" t="s">
        <v>779</v>
      </c>
      <c r="ACW658" t="s">
        <v>779</v>
      </c>
      <c r="ACX658" t="s">
        <v>779</v>
      </c>
      <c r="ACY658" t="s">
        <v>779</v>
      </c>
      <c r="ACZ658" t="s">
        <v>779</v>
      </c>
      <c r="ADA658" t="s">
        <v>779</v>
      </c>
      <c r="ADB658" t="s">
        <v>779</v>
      </c>
      <c r="ADC658" t="s">
        <v>779</v>
      </c>
      <c r="ADE658" t="s">
        <v>2665</v>
      </c>
      <c r="ADF658" t="s">
        <v>779</v>
      </c>
      <c r="ADG658" t="s">
        <v>780</v>
      </c>
      <c r="ADH658" t="s">
        <v>779</v>
      </c>
      <c r="ADI658" t="s">
        <v>779</v>
      </c>
      <c r="ADJ658" t="s">
        <v>780</v>
      </c>
      <c r="ADK658" t="s">
        <v>780</v>
      </c>
      <c r="ADL658" t="s">
        <v>779</v>
      </c>
      <c r="ADM658" t="s">
        <v>779</v>
      </c>
      <c r="ADN658" t="s">
        <v>779</v>
      </c>
      <c r="ADP658" t="s">
        <v>10586</v>
      </c>
      <c r="ADQ658" t="s">
        <v>779</v>
      </c>
      <c r="ADR658" t="s">
        <v>779</v>
      </c>
      <c r="ADS658" t="s">
        <v>780</v>
      </c>
      <c r="ADT658" t="s">
        <v>779</v>
      </c>
      <c r="ADU658" t="s">
        <v>779</v>
      </c>
      <c r="ADV658" t="s">
        <v>779</v>
      </c>
      <c r="ADW658" t="s">
        <v>780</v>
      </c>
      <c r="ADX658" t="s">
        <v>779</v>
      </c>
      <c r="ADY658" t="s">
        <v>779</v>
      </c>
      <c r="ADZ658" t="s">
        <v>779</v>
      </c>
      <c r="AEA658" t="s">
        <v>779</v>
      </c>
      <c r="AEB658" t="s">
        <v>780</v>
      </c>
      <c r="AEC658" t="s">
        <v>779</v>
      </c>
      <c r="AED658" t="s">
        <v>779</v>
      </c>
      <c r="AEE658" t="s">
        <v>779</v>
      </c>
      <c r="AEF658" t="s">
        <v>779</v>
      </c>
      <c r="AEG658" t="s">
        <v>779</v>
      </c>
      <c r="AEH658" t="s">
        <v>779</v>
      </c>
      <c r="AEU658" t="s">
        <v>804</v>
      </c>
      <c r="AEV658" t="s">
        <v>780</v>
      </c>
      <c r="AEW658" t="s">
        <v>779</v>
      </c>
      <c r="AEX658" t="s">
        <v>779</v>
      </c>
      <c r="AEY658" t="s">
        <v>779</v>
      </c>
      <c r="AEZ658" t="s">
        <v>779</v>
      </c>
      <c r="AFA658" t="s">
        <v>779</v>
      </c>
      <c r="AFB658" t="s">
        <v>780</v>
      </c>
      <c r="AFC658" t="s">
        <v>779</v>
      </c>
      <c r="AFD658" t="s">
        <v>779</v>
      </c>
      <c r="AFE658" t="s">
        <v>779</v>
      </c>
      <c r="AFG658" t="s">
        <v>245</v>
      </c>
      <c r="AFJ658" t="s">
        <v>10587</v>
      </c>
      <c r="AFK658" t="s">
        <v>4967</v>
      </c>
      <c r="AFN658" t="s">
        <v>778</v>
      </c>
      <c r="AFO658" t="s">
        <v>2433</v>
      </c>
      <c r="AFP658" t="s">
        <v>2434</v>
      </c>
      <c r="AFR658" t="s">
        <v>10588</v>
      </c>
      <c r="AFS658" t="s">
        <v>221</v>
      </c>
      <c r="AFT658">
        <v>4500</v>
      </c>
    </row>
    <row r="659" spans="1:852" x14ac:dyDescent="0.35">
      <c r="A659" t="s">
        <v>2014</v>
      </c>
      <c r="B659" t="s">
        <v>10589</v>
      </c>
      <c r="C659" t="s">
        <v>226</v>
      </c>
      <c r="D659" t="s">
        <v>227</v>
      </c>
      <c r="E659" t="s">
        <v>2015</v>
      </c>
      <c r="F659" t="s">
        <v>2017</v>
      </c>
      <c r="G659" t="s">
        <v>9090</v>
      </c>
      <c r="H659" t="s">
        <v>9091</v>
      </c>
      <c r="I659" t="s">
        <v>9140</v>
      </c>
      <c r="J659" t="s">
        <v>9141</v>
      </c>
      <c r="K659" t="s">
        <v>9204</v>
      </c>
      <c r="L659" t="s">
        <v>9205</v>
      </c>
      <c r="M659" t="s">
        <v>2350</v>
      </c>
      <c r="N659" t="s">
        <v>2016</v>
      </c>
      <c r="O659" t="s">
        <v>9092</v>
      </c>
      <c r="P659" t="s">
        <v>9142</v>
      </c>
      <c r="Q659" t="s">
        <v>9206</v>
      </c>
      <c r="R659" t="s">
        <v>10590</v>
      </c>
      <c r="S659" t="s">
        <v>10591</v>
      </c>
      <c r="T659" t="s">
        <v>791</v>
      </c>
      <c r="U659" t="s">
        <v>10592</v>
      </c>
      <c r="V659" t="s">
        <v>9405</v>
      </c>
      <c r="W659" t="s">
        <v>4882</v>
      </c>
      <c r="X659" t="s">
        <v>4967</v>
      </c>
      <c r="Y659" t="s">
        <v>1015</v>
      </c>
      <c r="AA659" t="s">
        <v>9406</v>
      </c>
      <c r="AB659" t="s">
        <v>790</v>
      </c>
      <c r="AC659" t="s">
        <v>221</v>
      </c>
      <c r="AD659" t="s">
        <v>232</v>
      </c>
      <c r="AE659" t="s">
        <v>232</v>
      </c>
      <c r="AF659" t="s">
        <v>233</v>
      </c>
      <c r="AG659" t="s">
        <v>846</v>
      </c>
      <c r="AH659" t="s">
        <v>780</v>
      </c>
      <c r="AI659" t="s">
        <v>779</v>
      </c>
      <c r="AJ659" t="s">
        <v>779</v>
      </c>
      <c r="AK659" t="s">
        <v>779</v>
      </c>
      <c r="AL659" t="s">
        <v>779</v>
      </c>
      <c r="AM659" t="s">
        <v>779</v>
      </c>
      <c r="AN659" t="s">
        <v>779</v>
      </c>
      <c r="AO659" t="s">
        <v>779</v>
      </c>
      <c r="AP659" t="s">
        <v>779</v>
      </c>
      <c r="AQ659" t="s">
        <v>779</v>
      </c>
      <c r="AR659" t="s">
        <v>779</v>
      </c>
      <c r="AS659" t="s">
        <v>779</v>
      </c>
      <c r="AT659" t="s">
        <v>779</v>
      </c>
      <c r="AU659" t="s">
        <v>779</v>
      </c>
      <c r="AV659" t="s">
        <v>779</v>
      </c>
      <c r="AW659" t="s">
        <v>779</v>
      </c>
      <c r="AY659" t="s">
        <v>845</v>
      </c>
      <c r="AZ659" t="s">
        <v>780</v>
      </c>
      <c r="BA659" t="s">
        <v>780</v>
      </c>
      <c r="BB659" t="s">
        <v>780</v>
      </c>
      <c r="BC659" t="s">
        <v>780</v>
      </c>
      <c r="BD659" t="s">
        <v>779</v>
      </c>
      <c r="BE659" t="s">
        <v>779</v>
      </c>
      <c r="BF659" t="s">
        <v>779</v>
      </c>
      <c r="BG659" t="s">
        <v>779</v>
      </c>
      <c r="BH659" t="s">
        <v>779</v>
      </c>
      <c r="BI659" t="s">
        <v>779</v>
      </c>
      <c r="BJ659" t="s">
        <v>779</v>
      </c>
      <c r="BK659" t="s">
        <v>779</v>
      </c>
      <c r="BL659" t="s">
        <v>779</v>
      </c>
      <c r="BM659" t="s">
        <v>779</v>
      </c>
      <c r="BN659" t="s">
        <v>779</v>
      </c>
      <c r="BO659" t="s">
        <v>779</v>
      </c>
      <c r="BP659" t="s">
        <v>779</v>
      </c>
      <c r="BQ659" t="s">
        <v>779</v>
      </c>
      <c r="BR659" t="s">
        <v>779</v>
      </c>
      <c r="BS659" t="s">
        <v>779</v>
      </c>
      <c r="BT659" t="s">
        <v>779</v>
      </c>
      <c r="BU659" t="s">
        <v>779</v>
      </c>
      <c r="BV659" t="s">
        <v>779</v>
      </c>
      <c r="BW659" t="s">
        <v>779</v>
      </c>
      <c r="BX659" t="s">
        <v>779</v>
      </c>
      <c r="BY659" t="s">
        <v>779</v>
      </c>
      <c r="BZ659" t="s">
        <v>779</v>
      </c>
      <c r="CA659" t="s">
        <v>779</v>
      </c>
      <c r="CB659" t="s">
        <v>779</v>
      </c>
      <c r="CC659" t="s">
        <v>779</v>
      </c>
      <c r="CD659" t="s">
        <v>779</v>
      </c>
      <c r="CE659" t="s">
        <v>779</v>
      </c>
      <c r="CF659" t="s">
        <v>779</v>
      </c>
      <c r="CG659" t="s">
        <v>779</v>
      </c>
      <c r="CH659" t="s">
        <v>779</v>
      </c>
      <c r="CI659" t="s">
        <v>779</v>
      </c>
      <c r="CJ659" t="s">
        <v>779</v>
      </c>
      <c r="CK659" t="s">
        <v>779</v>
      </c>
      <c r="CL659" t="s">
        <v>779</v>
      </c>
      <c r="CM659" t="s">
        <v>779</v>
      </c>
      <c r="CN659" t="s">
        <v>779</v>
      </c>
      <c r="CO659" t="s">
        <v>779</v>
      </c>
      <c r="CP659" t="s">
        <v>779</v>
      </c>
      <c r="CQ659" t="s">
        <v>779</v>
      </c>
      <c r="CR659" t="s">
        <v>779</v>
      </c>
      <c r="CS659" t="s">
        <v>779</v>
      </c>
      <c r="CT659" t="s">
        <v>779</v>
      </c>
      <c r="CU659" t="s">
        <v>779</v>
      </c>
      <c r="CV659" t="s">
        <v>779</v>
      </c>
      <c r="CW659" t="s">
        <v>779</v>
      </c>
      <c r="CX659" t="s">
        <v>779</v>
      </c>
      <c r="CY659" t="s">
        <v>779</v>
      </c>
      <c r="CZ659" t="s">
        <v>779</v>
      </c>
      <c r="DA659" t="s">
        <v>779</v>
      </c>
      <c r="DB659" t="s">
        <v>779</v>
      </c>
      <c r="DC659" t="s">
        <v>779</v>
      </c>
      <c r="DD659" t="s">
        <v>779</v>
      </c>
      <c r="DE659" t="s">
        <v>779</v>
      </c>
      <c r="DF659" t="s">
        <v>779</v>
      </c>
      <c r="DG659" t="s">
        <v>779</v>
      </c>
      <c r="DH659" t="s">
        <v>779</v>
      </c>
      <c r="DI659" t="s">
        <v>779</v>
      </c>
      <c r="DJ659" t="s">
        <v>779</v>
      </c>
      <c r="DK659" t="s">
        <v>779</v>
      </c>
      <c r="DL659" t="s">
        <v>779</v>
      </c>
      <c r="DM659" t="s">
        <v>779</v>
      </c>
      <c r="DN659" t="s">
        <v>779</v>
      </c>
      <c r="DO659" t="s">
        <v>779</v>
      </c>
      <c r="DP659" t="s">
        <v>779</v>
      </c>
      <c r="DQ659" t="s">
        <v>779</v>
      </c>
      <c r="DR659" t="s">
        <v>779</v>
      </c>
      <c r="DS659" t="s">
        <v>779</v>
      </c>
      <c r="DT659" t="s">
        <v>779</v>
      </c>
      <c r="DU659" t="s">
        <v>234</v>
      </c>
      <c r="DV659" t="s">
        <v>232</v>
      </c>
      <c r="DX659">
        <v>4500</v>
      </c>
      <c r="DY659">
        <v>4500</v>
      </c>
      <c r="DZ659" t="s">
        <v>234</v>
      </c>
      <c r="EA659" t="s">
        <v>232</v>
      </c>
      <c r="EC659">
        <v>4000</v>
      </c>
      <c r="ED659">
        <v>4000</v>
      </c>
      <c r="EE659" t="s">
        <v>234</v>
      </c>
      <c r="EF659" t="s">
        <v>232</v>
      </c>
      <c r="EH659">
        <v>6000</v>
      </c>
      <c r="EI659">
        <v>6000</v>
      </c>
      <c r="EJ659" t="s">
        <v>234</v>
      </c>
      <c r="EK659" t="s">
        <v>232</v>
      </c>
      <c r="EM659">
        <v>3500</v>
      </c>
      <c r="EN659">
        <v>3500</v>
      </c>
      <c r="EO659">
        <v>2</v>
      </c>
      <c r="EP659">
        <v>1</v>
      </c>
      <c r="EQ659" t="s">
        <v>235</v>
      </c>
      <c r="ER659" t="s">
        <v>236</v>
      </c>
      <c r="FC659" t="s">
        <v>232</v>
      </c>
      <c r="FD659" t="s">
        <v>237</v>
      </c>
      <c r="FE659" t="s">
        <v>779</v>
      </c>
      <c r="FF659" t="s">
        <v>779</v>
      </c>
      <c r="FG659" t="s">
        <v>780</v>
      </c>
      <c r="FH659" t="s">
        <v>779</v>
      </c>
      <c r="FI659" t="s">
        <v>779</v>
      </c>
      <c r="FJ659" t="s">
        <v>779</v>
      </c>
      <c r="FK659" t="s">
        <v>779</v>
      </c>
      <c r="FL659" t="s">
        <v>779</v>
      </c>
      <c r="ABW659" t="s">
        <v>239</v>
      </c>
      <c r="ABX659" t="s">
        <v>780</v>
      </c>
      <c r="ABY659" t="s">
        <v>779</v>
      </c>
      <c r="ABZ659" t="s">
        <v>779</v>
      </c>
      <c r="ACA659" t="s">
        <v>779</v>
      </c>
      <c r="ACB659" t="s">
        <v>779</v>
      </c>
      <c r="ACC659" t="s">
        <v>779</v>
      </c>
      <c r="ACD659" t="s">
        <v>779</v>
      </c>
      <c r="ACE659" t="s">
        <v>779</v>
      </c>
      <c r="ACF659" t="s">
        <v>779</v>
      </c>
      <c r="ACG659" t="s">
        <v>779</v>
      </c>
      <c r="ACH659" t="s">
        <v>779</v>
      </c>
      <c r="ACI659" t="s">
        <v>779</v>
      </c>
      <c r="ACJ659" t="s">
        <v>779</v>
      </c>
      <c r="ACK659" t="s">
        <v>779</v>
      </c>
      <c r="ACM659" t="s">
        <v>240</v>
      </c>
      <c r="ACO659" t="s">
        <v>241</v>
      </c>
      <c r="ACP659" t="s">
        <v>780</v>
      </c>
      <c r="ACQ659" t="s">
        <v>779</v>
      </c>
      <c r="ACR659" t="s">
        <v>779</v>
      </c>
      <c r="ACS659" t="s">
        <v>779</v>
      </c>
      <c r="ACT659" t="s">
        <v>779</v>
      </c>
      <c r="ACU659" t="s">
        <v>779</v>
      </c>
      <c r="ACV659" t="s">
        <v>779</v>
      </c>
      <c r="ACW659" t="s">
        <v>779</v>
      </c>
      <c r="ACX659" t="s">
        <v>779</v>
      </c>
      <c r="ACY659" t="s">
        <v>779</v>
      </c>
      <c r="ACZ659" t="s">
        <v>779</v>
      </c>
      <c r="ADA659" t="s">
        <v>779</v>
      </c>
      <c r="ADB659" t="s">
        <v>779</v>
      </c>
      <c r="ADC659" t="s">
        <v>779</v>
      </c>
      <c r="ADE659" t="s">
        <v>805</v>
      </c>
      <c r="ADF659" t="s">
        <v>779</v>
      </c>
      <c r="ADG659" t="s">
        <v>780</v>
      </c>
      <c r="ADH659" t="s">
        <v>779</v>
      </c>
      <c r="ADI659" t="s">
        <v>779</v>
      </c>
      <c r="ADJ659" t="s">
        <v>780</v>
      </c>
      <c r="ADK659" t="s">
        <v>779</v>
      </c>
      <c r="ADL659" t="s">
        <v>779</v>
      </c>
      <c r="ADM659" t="s">
        <v>779</v>
      </c>
      <c r="ADN659" t="s">
        <v>779</v>
      </c>
      <c r="ADP659" t="s">
        <v>10593</v>
      </c>
      <c r="ADQ659" t="s">
        <v>779</v>
      </c>
      <c r="ADR659" t="s">
        <v>779</v>
      </c>
      <c r="ADS659" t="s">
        <v>780</v>
      </c>
      <c r="ADT659" t="s">
        <v>779</v>
      </c>
      <c r="ADU659" t="s">
        <v>779</v>
      </c>
      <c r="ADV659" t="s">
        <v>779</v>
      </c>
      <c r="ADW659" t="s">
        <v>780</v>
      </c>
      <c r="ADX659" t="s">
        <v>779</v>
      </c>
      <c r="ADY659" t="s">
        <v>779</v>
      </c>
      <c r="ADZ659" t="s">
        <v>779</v>
      </c>
      <c r="AEA659" t="s">
        <v>779</v>
      </c>
      <c r="AEB659" t="s">
        <v>780</v>
      </c>
      <c r="AEC659" t="s">
        <v>779</v>
      </c>
      <c r="AED659" t="s">
        <v>779</v>
      </c>
      <c r="AEE659" t="s">
        <v>779</v>
      </c>
      <c r="AEF659" t="s">
        <v>779</v>
      </c>
      <c r="AEG659" t="s">
        <v>779</v>
      </c>
      <c r="AEH659" t="s">
        <v>779</v>
      </c>
      <c r="AEU659" t="s">
        <v>244</v>
      </c>
      <c r="AEV659" t="s">
        <v>780</v>
      </c>
      <c r="AEW659" t="s">
        <v>779</v>
      </c>
      <c r="AEX659" t="s">
        <v>779</v>
      </c>
      <c r="AEY659" t="s">
        <v>779</v>
      </c>
      <c r="AEZ659" t="s">
        <v>779</v>
      </c>
      <c r="AFA659" t="s">
        <v>779</v>
      </c>
      <c r="AFB659" t="s">
        <v>779</v>
      </c>
      <c r="AFC659" t="s">
        <v>779</v>
      </c>
      <c r="AFD659" t="s">
        <v>779</v>
      </c>
      <c r="AFE659" t="s">
        <v>779</v>
      </c>
      <c r="AFG659" t="s">
        <v>245</v>
      </c>
      <c r="AFJ659" t="s">
        <v>10594</v>
      </c>
      <c r="AFK659" t="s">
        <v>4967</v>
      </c>
      <c r="AFN659" t="s">
        <v>778</v>
      </c>
      <c r="AFO659" t="s">
        <v>2433</v>
      </c>
      <c r="AFP659" t="s">
        <v>2434</v>
      </c>
      <c r="AFR659" t="s">
        <v>10595</v>
      </c>
      <c r="AFS659" t="s">
        <v>221</v>
      </c>
    </row>
    <row r="660" spans="1:852" x14ac:dyDescent="0.35">
      <c r="A660" t="s">
        <v>2014</v>
      </c>
      <c r="B660" t="s">
        <v>10596</v>
      </c>
      <c r="C660" t="s">
        <v>226</v>
      </c>
      <c r="D660" t="s">
        <v>227</v>
      </c>
      <c r="E660" t="s">
        <v>2015</v>
      </c>
      <c r="F660" t="s">
        <v>2017</v>
      </c>
      <c r="G660" t="s">
        <v>9090</v>
      </c>
      <c r="H660" t="s">
        <v>9091</v>
      </c>
      <c r="I660" t="s">
        <v>9140</v>
      </c>
      <c r="J660" t="s">
        <v>9141</v>
      </c>
      <c r="K660" t="s">
        <v>9204</v>
      </c>
      <c r="L660" t="s">
        <v>9205</v>
      </c>
      <c r="M660" t="s">
        <v>2350</v>
      </c>
      <c r="N660" t="s">
        <v>2016</v>
      </c>
      <c r="O660" t="s">
        <v>9092</v>
      </c>
      <c r="P660" t="s">
        <v>9142</v>
      </c>
      <c r="Q660" t="s">
        <v>9206</v>
      </c>
      <c r="R660" t="s">
        <v>10597</v>
      </c>
      <c r="S660" t="s">
        <v>10598</v>
      </c>
      <c r="T660" t="s">
        <v>791</v>
      </c>
      <c r="U660" t="s">
        <v>10599</v>
      </c>
      <c r="V660" t="s">
        <v>9405</v>
      </c>
      <c r="W660" t="s">
        <v>4882</v>
      </c>
      <c r="X660" t="s">
        <v>4967</v>
      </c>
      <c r="Y660" t="s">
        <v>1015</v>
      </c>
      <c r="AA660" t="s">
        <v>9406</v>
      </c>
      <c r="AB660" t="s">
        <v>790</v>
      </c>
      <c r="AC660" t="s">
        <v>221</v>
      </c>
      <c r="AD660" t="s">
        <v>232</v>
      </c>
      <c r="AE660" t="s">
        <v>232</v>
      </c>
      <c r="AF660" t="s">
        <v>233</v>
      </c>
      <c r="AG660" t="s">
        <v>1269</v>
      </c>
      <c r="AH660" t="s">
        <v>779</v>
      </c>
      <c r="AI660" t="s">
        <v>780</v>
      </c>
      <c r="AJ660" t="s">
        <v>780</v>
      </c>
      <c r="AK660" t="s">
        <v>780</v>
      </c>
      <c r="AL660" t="s">
        <v>780</v>
      </c>
      <c r="AM660" t="s">
        <v>780</v>
      </c>
      <c r="AN660" t="s">
        <v>780</v>
      </c>
      <c r="AO660" t="s">
        <v>780</v>
      </c>
      <c r="AP660" t="s">
        <v>779</v>
      </c>
      <c r="AQ660" t="s">
        <v>779</v>
      </c>
      <c r="AR660" t="s">
        <v>779</v>
      </c>
      <c r="AS660" t="s">
        <v>779</v>
      </c>
      <c r="AT660" t="s">
        <v>779</v>
      </c>
      <c r="AU660" t="s">
        <v>779</v>
      </c>
      <c r="AV660" t="s">
        <v>779</v>
      </c>
      <c r="AW660" t="s">
        <v>779</v>
      </c>
      <c r="AY660" t="s">
        <v>10600</v>
      </c>
      <c r="AZ660" t="s">
        <v>779</v>
      </c>
      <c r="BA660" t="s">
        <v>779</v>
      </c>
      <c r="BB660" t="s">
        <v>779</v>
      </c>
      <c r="BC660" t="s">
        <v>779</v>
      </c>
      <c r="BD660" t="s">
        <v>779</v>
      </c>
      <c r="BE660" t="s">
        <v>780</v>
      </c>
      <c r="BF660" t="s">
        <v>780</v>
      </c>
      <c r="BG660" t="s">
        <v>780</v>
      </c>
      <c r="BH660" t="s">
        <v>780</v>
      </c>
      <c r="BI660" t="s">
        <v>780</v>
      </c>
      <c r="BJ660" t="s">
        <v>780</v>
      </c>
      <c r="BK660" t="s">
        <v>780</v>
      </c>
      <c r="BL660" t="s">
        <v>780</v>
      </c>
      <c r="BM660" t="s">
        <v>780</v>
      </c>
      <c r="BN660" t="s">
        <v>780</v>
      </c>
      <c r="BO660" t="s">
        <v>780</v>
      </c>
      <c r="BP660" t="s">
        <v>780</v>
      </c>
      <c r="BQ660" t="s">
        <v>780</v>
      </c>
      <c r="BR660" t="s">
        <v>780</v>
      </c>
      <c r="BS660" t="s">
        <v>780</v>
      </c>
      <c r="BT660" t="s">
        <v>780</v>
      </c>
      <c r="BU660" t="s">
        <v>780</v>
      </c>
      <c r="BV660" t="s">
        <v>780</v>
      </c>
      <c r="BW660" t="s">
        <v>780</v>
      </c>
      <c r="BX660" t="s">
        <v>779</v>
      </c>
      <c r="BY660" t="s">
        <v>779</v>
      </c>
      <c r="BZ660" t="s">
        <v>779</v>
      </c>
      <c r="CA660" t="s">
        <v>779</v>
      </c>
      <c r="CB660" t="s">
        <v>779</v>
      </c>
      <c r="CC660" t="s">
        <v>779</v>
      </c>
      <c r="CD660" t="s">
        <v>779</v>
      </c>
      <c r="CE660" t="s">
        <v>779</v>
      </c>
      <c r="CF660" t="s">
        <v>779</v>
      </c>
      <c r="CG660" t="s">
        <v>779</v>
      </c>
      <c r="CH660" t="s">
        <v>779</v>
      </c>
      <c r="CI660" t="s">
        <v>779</v>
      </c>
      <c r="CJ660" t="s">
        <v>779</v>
      </c>
      <c r="CK660" t="s">
        <v>779</v>
      </c>
      <c r="CL660" t="s">
        <v>779</v>
      </c>
      <c r="CM660" t="s">
        <v>779</v>
      </c>
      <c r="CN660" t="s">
        <v>779</v>
      </c>
      <c r="CO660" t="s">
        <v>779</v>
      </c>
      <c r="CP660" t="s">
        <v>779</v>
      </c>
      <c r="CQ660" t="s">
        <v>779</v>
      </c>
      <c r="CR660" t="s">
        <v>779</v>
      </c>
      <c r="CS660" t="s">
        <v>779</v>
      </c>
      <c r="CT660" t="s">
        <v>779</v>
      </c>
      <c r="CU660" t="s">
        <v>779</v>
      </c>
      <c r="CV660" t="s">
        <v>779</v>
      </c>
      <c r="CW660" t="s">
        <v>779</v>
      </c>
      <c r="CX660" t="s">
        <v>779</v>
      </c>
      <c r="CY660" t="s">
        <v>779</v>
      </c>
      <c r="CZ660" t="s">
        <v>779</v>
      </c>
      <c r="DA660" t="s">
        <v>779</v>
      </c>
      <c r="DB660" t="s">
        <v>779</v>
      </c>
      <c r="DC660" t="s">
        <v>779</v>
      </c>
      <c r="DD660" t="s">
        <v>779</v>
      </c>
      <c r="DE660" t="s">
        <v>779</v>
      </c>
      <c r="DF660" t="s">
        <v>779</v>
      </c>
      <c r="DG660" t="s">
        <v>779</v>
      </c>
      <c r="DH660" t="s">
        <v>779</v>
      </c>
      <c r="DI660" t="s">
        <v>779</v>
      </c>
      <c r="DJ660" t="s">
        <v>779</v>
      </c>
      <c r="DK660" t="s">
        <v>779</v>
      </c>
      <c r="DL660" t="s">
        <v>779</v>
      </c>
      <c r="DM660" t="s">
        <v>779</v>
      </c>
      <c r="DN660" t="s">
        <v>779</v>
      </c>
      <c r="DO660" t="s">
        <v>779</v>
      </c>
      <c r="DP660" t="s">
        <v>779</v>
      </c>
      <c r="DQ660" t="s">
        <v>779</v>
      </c>
      <c r="DR660" t="s">
        <v>779</v>
      </c>
      <c r="DS660" t="s">
        <v>779</v>
      </c>
      <c r="DT660" t="s">
        <v>779</v>
      </c>
      <c r="FN660" t="s">
        <v>238</v>
      </c>
      <c r="FS660" t="s">
        <v>234</v>
      </c>
      <c r="FT660" t="s">
        <v>232</v>
      </c>
      <c r="FV660">
        <v>4500</v>
      </c>
      <c r="FW660">
        <v>4500</v>
      </c>
      <c r="FX660">
        <v>2</v>
      </c>
      <c r="FY660">
        <v>1</v>
      </c>
      <c r="FZ660" t="s">
        <v>232</v>
      </c>
      <c r="GA660" t="s">
        <v>234</v>
      </c>
      <c r="GB660" t="s">
        <v>232</v>
      </c>
      <c r="GD660">
        <v>23000</v>
      </c>
      <c r="GE660">
        <v>23000</v>
      </c>
      <c r="GF660" t="s">
        <v>234</v>
      </c>
      <c r="GG660" t="s">
        <v>232</v>
      </c>
      <c r="GI660">
        <v>29000</v>
      </c>
      <c r="GJ660">
        <v>29000</v>
      </c>
      <c r="GK660">
        <v>966.66666666666697</v>
      </c>
      <c r="GL660">
        <v>5</v>
      </c>
      <c r="GM660">
        <v>1</v>
      </c>
      <c r="GN660" t="s">
        <v>232</v>
      </c>
      <c r="GO660" t="s">
        <v>234</v>
      </c>
      <c r="GP660" t="s">
        <v>235</v>
      </c>
      <c r="GQ660" t="s">
        <v>1001</v>
      </c>
      <c r="GR660">
        <v>1500</v>
      </c>
      <c r="GS660">
        <v>3000</v>
      </c>
      <c r="GT660">
        <v>6000</v>
      </c>
      <c r="GU660" t="s">
        <v>234</v>
      </c>
      <c r="GV660" t="s">
        <v>232</v>
      </c>
      <c r="GX660">
        <v>9000</v>
      </c>
      <c r="GY660">
        <v>9000</v>
      </c>
      <c r="GZ660" t="s">
        <v>234</v>
      </c>
      <c r="HA660" t="s">
        <v>232</v>
      </c>
      <c r="HC660">
        <v>17000</v>
      </c>
      <c r="HD660">
        <v>17000</v>
      </c>
      <c r="HE660" t="s">
        <v>234</v>
      </c>
      <c r="HF660" t="s">
        <v>232</v>
      </c>
      <c r="HH660">
        <v>22000</v>
      </c>
      <c r="HI660">
        <v>22000</v>
      </c>
      <c r="HJ660">
        <v>3</v>
      </c>
      <c r="HK660">
        <v>1</v>
      </c>
      <c r="HL660" t="s">
        <v>235</v>
      </c>
      <c r="HM660" t="s">
        <v>236</v>
      </c>
      <c r="HX660" t="s">
        <v>232</v>
      </c>
      <c r="HY660" t="s">
        <v>237</v>
      </c>
      <c r="HZ660" t="s">
        <v>779</v>
      </c>
      <c r="IA660" t="s">
        <v>779</v>
      </c>
      <c r="IB660" t="s">
        <v>780</v>
      </c>
      <c r="IC660" t="s">
        <v>779</v>
      </c>
      <c r="ID660" t="s">
        <v>779</v>
      </c>
      <c r="IE660" t="s">
        <v>779</v>
      </c>
      <c r="IF660" t="s">
        <v>779</v>
      </c>
      <c r="IG660" t="s">
        <v>779</v>
      </c>
      <c r="II660" t="s">
        <v>234</v>
      </c>
      <c r="IJ660" t="s">
        <v>232</v>
      </c>
      <c r="IL660">
        <v>8500</v>
      </c>
      <c r="IM660">
        <v>8500</v>
      </c>
      <c r="IN660" t="s">
        <v>234</v>
      </c>
      <c r="IO660" t="s">
        <v>232</v>
      </c>
      <c r="IQ660">
        <v>7000</v>
      </c>
      <c r="IR660">
        <v>7000</v>
      </c>
      <c r="IS660" t="s">
        <v>234</v>
      </c>
      <c r="IT660" t="s">
        <v>232</v>
      </c>
      <c r="IV660">
        <v>11000</v>
      </c>
      <c r="IW660">
        <v>11000</v>
      </c>
      <c r="IX660">
        <v>7</v>
      </c>
      <c r="IY660">
        <v>1</v>
      </c>
      <c r="IZ660" t="s">
        <v>235</v>
      </c>
      <c r="JA660" t="s">
        <v>236</v>
      </c>
      <c r="JL660" t="s">
        <v>232</v>
      </c>
      <c r="JM660" t="s">
        <v>237</v>
      </c>
      <c r="JN660" t="s">
        <v>779</v>
      </c>
      <c r="JO660" t="s">
        <v>779</v>
      </c>
      <c r="JP660" t="s">
        <v>780</v>
      </c>
      <c r="JQ660" t="s">
        <v>779</v>
      </c>
      <c r="JR660" t="s">
        <v>779</v>
      </c>
      <c r="JS660" t="s">
        <v>779</v>
      </c>
      <c r="JT660" t="s">
        <v>779</v>
      </c>
      <c r="JU660" t="s">
        <v>779</v>
      </c>
      <c r="JW660" t="s">
        <v>234</v>
      </c>
      <c r="JX660" t="s">
        <v>232</v>
      </c>
      <c r="JZ660">
        <v>9000</v>
      </c>
      <c r="KA660">
        <v>9000</v>
      </c>
      <c r="KB660">
        <v>5</v>
      </c>
      <c r="KC660">
        <v>1</v>
      </c>
      <c r="KD660" t="s">
        <v>235</v>
      </c>
      <c r="KE660" t="s">
        <v>236</v>
      </c>
      <c r="KP660" t="s">
        <v>232</v>
      </c>
      <c r="KQ660" t="s">
        <v>237</v>
      </c>
      <c r="KR660" t="s">
        <v>779</v>
      </c>
      <c r="KS660" t="s">
        <v>779</v>
      </c>
      <c r="KT660" t="s">
        <v>780</v>
      </c>
      <c r="KU660" t="s">
        <v>779</v>
      </c>
      <c r="KV660" t="s">
        <v>779</v>
      </c>
      <c r="KW660" t="s">
        <v>779</v>
      </c>
      <c r="KX660" t="s">
        <v>779</v>
      </c>
      <c r="KY660" t="s">
        <v>779</v>
      </c>
      <c r="LA660" t="s">
        <v>234</v>
      </c>
      <c r="LB660" t="s">
        <v>232</v>
      </c>
      <c r="LD660">
        <v>12000</v>
      </c>
      <c r="LE660">
        <v>12000</v>
      </c>
      <c r="LF660" t="s">
        <v>234</v>
      </c>
      <c r="LG660" t="s">
        <v>232</v>
      </c>
      <c r="LI660">
        <v>70000</v>
      </c>
      <c r="LJ660">
        <v>70000</v>
      </c>
      <c r="LK660">
        <v>6</v>
      </c>
      <c r="LL660">
        <v>1</v>
      </c>
      <c r="LM660" t="s">
        <v>235</v>
      </c>
      <c r="LN660" t="s">
        <v>236</v>
      </c>
      <c r="LY660" t="s">
        <v>232</v>
      </c>
      <c r="LZ660" t="s">
        <v>237</v>
      </c>
      <c r="MA660" t="s">
        <v>779</v>
      </c>
      <c r="MB660" t="s">
        <v>779</v>
      </c>
      <c r="MC660" t="s">
        <v>780</v>
      </c>
      <c r="MD660" t="s">
        <v>779</v>
      </c>
      <c r="ME660" t="s">
        <v>779</v>
      </c>
      <c r="MF660" t="s">
        <v>779</v>
      </c>
      <c r="MG660" t="s">
        <v>779</v>
      </c>
      <c r="MH660" t="s">
        <v>779</v>
      </c>
      <c r="MJ660" t="s">
        <v>234</v>
      </c>
      <c r="MK660" t="s">
        <v>232</v>
      </c>
      <c r="MM660">
        <v>12000</v>
      </c>
      <c r="MN660">
        <v>12000</v>
      </c>
      <c r="MO660" t="s">
        <v>234</v>
      </c>
      <c r="MP660" t="s">
        <v>232</v>
      </c>
      <c r="MR660">
        <v>17000</v>
      </c>
      <c r="MS660">
        <v>17000</v>
      </c>
      <c r="MT660" t="s">
        <v>234</v>
      </c>
      <c r="MU660" t="s">
        <v>232</v>
      </c>
      <c r="MW660">
        <v>4000</v>
      </c>
      <c r="MX660">
        <v>4000</v>
      </c>
      <c r="MY660">
        <v>26680</v>
      </c>
      <c r="MZ660" t="s">
        <v>234</v>
      </c>
      <c r="NA660" t="s">
        <v>232</v>
      </c>
      <c r="NC660">
        <v>17000</v>
      </c>
      <c r="ND660">
        <v>17000</v>
      </c>
      <c r="NE660">
        <v>170000</v>
      </c>
      <c r="NF660" t="s">
        <v>234</v>
      </c>
      <c r="NG660" t="s">
        <v>232</v>
      </c>
      <c r="NI660">
        <v>35000</v>
      </c>
      <c r="NJ660">
        <v>35000</v>
      </c>
      <c r="NK660" t="s">
        <v>234</v>
      </c>
      <c r="NL660" t="s">
        <v>232</v>
      </c>
      <c r="NN660">
        <v>11500</v>
      </c>
      <c r="NO660">
        <v>11500</v>
      </c>
      <c r="NP660">
        <v>1150</v>
      </c>
      <c r="NQ660">
        <v>7</v>
      </c>
      <c r="NR660">
        <v>1</v>
      </c>
      <c r="NS660" t="s">
        <v>235</v>
      </c>
      <c r="NT660" t="s">
        <v>236</v>
      </c>
      <c r="OE660" t="s">
        <v>232</v>
      </c>
      <c r="OF660" t="s">
        <v>237</v>
      </c>
      <c r="OG660" t="s">
        <v>779</v>
      </c>
      <c r="OH660" t="s">
        <v>779</v>
      </c>
      <c r="OI660" t="s">
        <v>780</v>
      </c>
      <c r="OJ660" t="s">
        <v>779</v>
      </c>
      <c r="OK660" t="s">
        <v>779</v>
      </c>
      <c r="OL660" t="s">
        <v>779</v>
      </c>
      <c r="OM660" t="s">
        <v>779</v>
      </c>
      <c r="ON660" t="s">
        <v>779</v>
      </c>
      <c r="ABW660" t="s">
        <v>239</v>
      </c>
      <c r="ABX660" t="s">
        <v>780</v>
      </c>
      <c r="ABY660" t="s">
        <v>779</v>
      </c>
      <c r="ABZ660" t="s">
        <v>779</v>
      </c>
      <c r="ACA660" t="s">
        <v>779</v>
      </c>
      <c r="ACB660" t="s">
        <v>779</v>
      </c>
      <c r="ACC660" t="s">
        <v>779</v>
      </c>
      <c r="ACD660" t="s">
        <v>779</v>
      </c>
      <c r="ACE660" t="s">
        <v>779</v>
      </c>
      <c r="ACF660" t="s">
        <v>779</v>
      </c>
      <c r="ACG660" t="s">
        <v>779</v>
      </c>
      <c r="ACH660" t="s">
        <v>779</v>
      </c>
      <c r="ACI660" t="s">
        <v>779</v>
      </c>
      <c r="ACJ660" t="s">
        <v>779</v>
      </c>
      <c r="ACK660" t="s">
        <v>779</v>
      </c>
      <c r="ACM660" t="s">
        <v>240</v>
      </c>
      <c r="ACO660" t="s">
        <v>241</v>
      </c>
      <c r="ACP660" t="s">
        <v>780</v>
      </c>
      <c r="ACQ660" t="s">
        <v>779</v>
      </c>
      <c r="ACR660" t="s">
        <v>779</v>
      </c>
      <c r="ACS660" t="s">
        <v>779</v>
      </c>
      <c r="ACT660" t="s">
        <v>779</v>
      </c>
      <c r="ACU660" t="s">
        <v>779</v>
      </c>
      <c r="ACV660" t="s">
        <v>779</v>
      </c>
      <c r="ACW660" t="s">
        <v>779</v>
      </c>
      <c r="ACX660" t="s">
        <v>779</v>
      </c>
      <c r="ACY660" t="s">
        <v>779</v>
      </c>
      <c r="ACZ660" t="s">
        <v>779</v>
      </c>
      <c r="ADA660" t="s">
        <v>779</v>
      </c>
      <c r="ADB660" t="s">
        <v>779</v>
      </c>
      <c r="ADC660" t="s">
        <v>779</v>
      </c>
      <c r="ADE660" t="s">
        <v>805</v>
      </c>
      <c r="ADF660" t="s">
        <v>779</v>
      </c>
      <c r="ADG660" t="s">
        <v>780</v>
      </c>
      <c r="ADH660" t="s">
        <v>779</v>
      </c>
      <c r="ADI660" t="s">
        <v>779</v>
      </c>
      <c r="ADJ660" t="s">
        <v>780</v>
      </c>
      <c r="ADK660" t="s">
        <v>779</v>
      </c>
      <c r="ADL660" t="s">
        <v>779</v>
      </c>
      <c r="ADM660" t="s">
        <v>779</v>
      </c>
      <c r="ADN660" t="s">
        <v>779</v>
      </c>
      <c r="ADP660" t="s">
        <v>10586</v>
      </c>
      <c r="ADQ660" t="s">
        <v>779</v>
      </c>
      <c r="ADR660" t="s">
        <v>779</v>
      </c>
      <c r="ADS660" t="s">
        <v>780</v>
      </c>
      <c r="ADT660" t="s">
        <v>779</v>
      </c>
      <c r="ADU660" t="s">
        <v>779</v>
      </c>
      <c r="ADV660" t="s">
        <v>779</v>
      </c>
      <c r="ADW660" t="s">
        <v>780</v>
      </c>
      <c r="ADX660" t="s">
        <v>779</v>
      </c>
      <c r="ADY660" t="s">
        <v>779</v>
      </c>
      <c r="ADZ660" t="s">
        <v>779</v>
      </c>
      <c r="AEA660" t="s">
        <v>779</v>
      </c>
      <c r="AEB660" t="s">
        <v>780</v>
      </c>
      <c r="AEC660" t="s">
        <v>779</v>
      </c>
      <c r="AED660" t="s">
        <v>779</v>
      </c>
      <c r="AEE660" t="s">
        <v>779</v>
      </c>
      <c r="AEF660" t="s">
        <v>779</v>
      </c>
      <c r="AEG660" t="s">
        <v>779</v>
      </c>
      <c r="AEH660" t="s">
        <v>779</v>
      </c>
      <c r="AEU660" t="s">
        <v>244</v>
      </c>
      <c r="AEV660" t="s">
        <v>780</v>
      </c>
      <c r="AEW660" t="s">
        <v>779</v>
      </c>
      <c r="AEX660" t="s">
        <v>779</v>
      </c>
      <c r="AEY660" t="s">
        <v>779</v>
      </c>
      <c r="AEZ660" t="s">
        <v>779</v>
      </c>
      <c r="AFA660" t="s">
        <v>779</v>
      </c>
      <c r="AFB660" t="s">
        <v>779</v>
      </c>
      <c r="AFC660" t="s">
        <v>779</v>
      </c>
      <c r="AFD660" t="s">
        <v>779</v>
      </c>
      <c r="AFE660" t="s">
        <v>779</v>
      </c>
      <c r="AFG660" t="s">
        <v>245</v>
      </c>
      <c r="AFJ660" t="s">
        <v>10601</v>
      </c>
      <c r="AFK660" t="s">
        <v>4967</v>
      </c>
      <c r="AFN660" t="s">
        <v>778</v>
      </c>
      <c r="AFO660" t="s">
        <v>2433</v>
      </c>
      <c r="AFP660" t="s">
        <v>2434</v>
      </c>
      <c r="AFR660" t="s">
        <v>10602</v>
      </c>
      <c r="AFS660" t="s">
        <v>221</v>
      </c>
      <c r="AFT660">
        <v>4500</v>
      </c>
    </row>
    <row r="661" spans="1:852" x14ac:dyDescent="0.35">
      <c r="A661" t="s">
        <v>2014</v>
      </c>
      <c r="B661" t="s">
        <v>10603</v>
      </c>
      <c r="C661" t="s">
        <v>226</v>
      </c>
      <c r="D661" t="s">
        <v>227</v>
      </c>
      <c r="E661" t="s">
        <v>2015</v>
      </c>
      <c r="F661" t="s">
        <v>2017</v>
      </c>
      <c r="G661" t="s">
        <v>9090</v>
      </c>
      <c r="H661" t="s">
        <v>9091</v>
      </c>
      <c r="I661" t="s">
        <v>9140</v>
      </c>
      <c r="J661" t="s">
        <v>9141</v>
      </c>
      <c r="K661" t="s">
        <v>9204</v>
      </c>
      <c r="L661" t="s">
        <v>9205</v>
      </c>
      <c r="M661" t="s">
        <v>2350</v>
      </c>
      <c r="N661" t="s">
        <v>2016</v>
      </c>
      <c r="O661" t="s">
        <v>9092</v>
      </c>
      <c r="P661" t="s">
        <v>9142</v>
      </c>
      <c r="Q661" t="s">
        <v>9206</v>
      </c>
      <c r="R661" t="s">
        <v>10604</v>
      </c>
      <c r="S661" t="s">
        <v>10605</v>
      </c>
      <c r="T661" t="s">
        <v>791</v>
      </c>
      <c r="U661" t="s">
        <v>10606</v>
      </c>
      <c r="V661" t="s">
        <v>9405</v>
      </c>
      <c r="W661" t="s">
        <v>4882</v>
      </c>
      <c r="X661" t="s">
        <v>4967</v>
      </c>
      <c r="Y661" t="s">
        <v>1015</v>
      </c>
      <c r="AA661" t="s">
        <v>9406</v>
      </c>
      <c r="AB661" t="s">
        <v>790</v>
      </c>
      <c r="AC661" t="s">
        <v>221</v>
      </c>
      <c r="AD661" t="s">
        <v>232</v>
      </c>
      <c r="AE661" t="s">
        <v>232</v>
      </c>
      <c r="AF661" t="s">
        <v>233</v>
      </c>
      <c r="AG661" t="s">
        <v>1269</v>
      </c>
      <c r="AH661" t="s">
        <v>779</v>
      </c>
      <c r="AI661" t="s">
        <v>780</v>
      </c>
      <c r="AJ661" t="s">
        <v>780</v>
      </c>
      <c r="AK661" t="s">
        <v>780</v>
      </c>
      <c r="AL661" t="s">
        <v>780</v>
      </c>
      <c r="AM661" t="s">
        <v>780</v>
      </c>
      <c r="AN661" t="s">
        <v>780</v>
      </c>
      <c r="AO661" t="s">
        <v>780</v>
      </c>
      <c r="AP661" t="s">
        <v>779</v>
      </c>
      <c r="AQ661" t="s">
        <v>779</v>
      </c>
      <c r="AR661" t="s">
        <v>779</v>
      </c>
      <c r="AS661" t="s">
        <v>779</v>
      </c>
      <c r="AT661" t="s">
        <v>779</v>
      </c>
      <c r="AU661" t="s">
        <v>779</v>
      </c>
      <c r="AV661" t="s">
        <v>779</v>
      </c>
      <c r="AW661" t="s">
        <v>779</v>
      </c>
      <c r="AY661" t="s">
        <v>9446</v>
      </c>
      <c r="AZ661" t="s">
        <v>779</v>
      </c>
      <c r="BA661" t="s">
        <v>779</v>
      </c>
      <c r="BB661" t="s">
        <v>779</v>
      </c>
      <c r="BC661" t="s">
        <v>779</v>
      </c>
      <c r="BD661" t="s">
        <v>779</v>
      </c>
      <c r="BE661" t="s">
        <v>780</v>
      </c>
      <c r="BF661" t="s">
        <v>780</v>
      </c>
      <c r="BG661" t="s">
        <v>780</v>
      </c>
      <c r="BH661" t="s">
        <v>780</v>
      </c>
      <c r="BI661" t="s">
        <v>780</v>
      </c>
      <c r="BJ661" t="s">
        <v>780</v>
      </c>
      <c r="BK661" t="s">
        <v>780</v>
      </c>
      <c r="BL661" t="s">
        <v>780</v>
      </c>
      <c r="BM661" t="s">
        <v>780</v>
      </c>
      <c r="BN661" t="s">
        <v>780</v>
      </c>
      <c r="BO661" t="s">
        <v>780</v>
      </c>
      <c r="BP661" t="s">
        <v>780</v>
      </c>
      <c r="BQ661" t="s">
        <v>780</v>
      </c>
      <c r="BR661" t="s">
        <v>780</v>
      </c>
      <c r="BS661" t="s">
        <v>780</v>
      </c>
      <c r="BT661" t="s">
        <v>780</v>
      </c>
      <c r="BU661" t="s">
        <v>780</v>
      </c>
      <c r="BV661" t="s">
        <v>780</v>
      </c>
      <c r="BW661" t="s">
        <v>780</v>
      </c>
      <c r="BX661" t="s">
        <v>779</v>
      </c>
      <c r="BY661" t="s">
        <v>779</v>
      </c>
      <c r="BZ661" t="s">
        <v>779</v>
      </c>
      <c r="CA661" t="s">
        <v>779</v>
      </c>
      <c r="CB661" t="s">
        <v>779</v>
      </c>
      <c r="CC661" t="s">
        <v>779</v>
      </c>
      <c r="CD661" t="s">
        <v>779</v>
      </c>
      <c r="CE661" t="s">
        <v>779</v>
      </c>
      <c r="CF661" t="s">
        <v>779</v>
      </c>
      <c r="CG661" t="s">
        <v>779</v>
      </c>
      <c r="CH661" t="s">
        <v>779</v>
      </c>
      <c r="CI661" t="s">
        <v>779</v>
      </c>
      <c r="CJ661" t="s">
        <v>779</v>
      </c>
      <c r="CK661" t="s">
        <v>779</v>
      </c>
      <c r="CL661" t="s">
        <v>779</v>
      </c>
      <c r="CM661" t="s">
        <v>779</v>
      </c>
      <c r="CN661" t="s">
        <v>779</v>
      </c>
      <c r="CO661" t="s">
        <v>779</v>
      </c>
      <c r="CP661" t="s">
        <v>779</v>
      </c>
      <c r="CQ661" t="s">
        <v>779</v>
      </c>
      <c r="CR661" t="s">
        <v>779</v>
      </c>
      <c r="CS661" t="s">
        <v>779</v>
      </c>
      <c r="CT661" t="s">
        <v>779</v>
      </c>
      <c r="CU661" t="s">
        <v>779</v>
      </c>
      <c r="CV661" t="s">
        <v>779</v>
      </c>
      <c r="CW661" t="s">
        <v>779</v>
      </c>
      <c r="CX661" t="s">
        <v>779</v>
      </c>
      <c r="CY661" t="s">
        <v>779</v>
      </c>
      <c r="CZ661" t="s">
        <v>779</v>
      </c>
      <c r="DA661" t="s">
        <v>779</v>
      </c>
      <c r="DB661" t="s">
        <v>779</v>
      </c>
      <c r="DC661" t="s">
        <v>779</v>
      </c>
      <c r="DD661" t="s">
        <v>779</v>
      </c>
      <c r="DE661" t="s">
        <v>779</v>
      </c>
      <c r="DF661" t="s">
        <v>779</v>
      </c>
      <c r="DG661" t="s">
        <v>779</v>
      </c>
      <c r="DH661" t="s">
        <v>779</v>
      </c>
      <c r="DI661" t="s">
        <v>779</v>
      </c>
      <c r="DJ661" t="s">
        <v>779</v>
      </c>
      <c r="DK661" t="s">
        <v>779</v>
      </c>
      <c r="DL661" t="s">
        <v>779</v>
      </c>
      <c r="DM661" t="s">
        <v>779</v>
      </c>
      <c r="DN661" t="s">
        <v>779</v>
      </c>
      <c r="DO661" t="s">
        <v>779</v>
      </c>
      <c r="DP661" t="s">
        <v>779</v>
      </c>
      <c r="DQ661" t="s">
        <v>779</v>
      </c>
      <c r="DR661" t="s">
        <v>779</v>
      </c>
      <c r="DS661" t="s">
        <v>779</v>
      </c>
      <c r="DT661" t="s">
        <v>779</v>
      </c>
      <c r="FN661" t="s">
        <v>238</v>
      </c>
      <c r="FS661" t="s">
        <v>234</v>
      </c>
      <c r="FT661" t="s">
        <v>232</v>
      </c>
      <c r="FV661">
        <v>5000</v>
      </c>
      <c r="FW661">
        <v>5000</v>
      </c>
      <c r="FX661">
        <v>2</v>
      </c>
      <c r="FY661">
        <v>1</v>
      </c>
      <c r="FZ661" t="s">
        <v>232</v>
      </c>
      <c r="GA661" t="s">
        <v>234</v>
      </c>
      <c r="GB661" t="s">
        <v>232</v>
      </c>
      <c r="GD661">
        <v>23500</v>
      </c>
      <c r="GE661">
        <v>23500</v>
      </c>
      <c r="GF661" t="s">
        <v>234</v>
      </c>
      <c r="GG661" t="s">
        <v>232</v>
      </c>
      <c r="GI661">
        <v>30000</v>
      </c>
      <c r="GJ661">
        <v>30000</v>
      </c>
      <c r="GK661">
        <v>1000</v>
      </c>
      <c r="GL661">
        <v>3</v>
      </c>
      <c r="GM661">
        <v>1</v>
      </c>
      <c r="GN661" t="s">
        <v>232</v>
      </c>
      <c r="GO661" t="s">
        <v>234</v>
      </c>
      <c r="GP661" t="s">
        <v>235</v>
      </c>
      <c r="GQ661" t="s">
        <v>1001</v>
      </c>
      <c r="GR661">
        <v>1000</v>
      </c>
      <c r="GS661">
        <v>2000</v>
      </c>
      <c r="GT661">
        <v>4000</v>
      </c>
      <c r="GU661" t="s">
        <v>234</v>
      </c>
      <c r="GV661" t="s">
        <v>232</v>
      </c>
      <c r="GX661">
        <v>7500</v>
      </c>
      <c r="GY661">
        <v>7500</v>
      </c>
      <c r="GZ661" t="s">
        <v>234</v>
      </c>
      <c r="HA661" t="s">
        <v>232</v>
      </c>
      <c r="HC661">
        <v>20000</v>
      </c>
      <c r="HD661">
        <v>20000</v>
      </c>
      <c r="HE661" t="s">
        <v>234</v>
      </c>
      <c r="HF661" t="s">
        <v>232</v>
      </c>
      <c r="HH661">
        <v>15500</v>
      </c>
      <c r="HI661">
        <v>15500</v>
      </c>
      <c r="HJ661">
        <v>7</v>
      </c>
      <c r="HK661">
        <v>1</v>
      </c>
      <c r="HL661" t="s">
        <v>235</v>
      </c>
      <c r="HM661" t="s">
        <v>236</v>
      </c>
      <c r="HX661" t="s">
        <v>232</v>
      </c>
      <c r="HY661" t="s">
        <v>237</v>
      </c>
      <c r="HZ661" t="s">
        <v>779</v>
      </c>
      <c r="IA661" t="s">
        <v>779</v>
      </c>
      <c r="IB661" t="s">
        <v>780</v>
      </c>
      <c r="IC661" t="s">
        <v>779</v>
      </c>
      <c r="ID661" t="s">
        <v>779</v>
      </c>
      <c r="IE661" t="s">
        <v>779</v>
      </c>
      <c r="IF661" t="s">
        <v>779</v>
      </c>
      <c r="IG661" t="s">
        <v>779</v>
      </c>
      <c r="II661" t="s">
        <v>234</v>
      </c>
      <c r="IJ661" t="s">
        <v>232</v>
      </c>
      <c r="IL661">
        <v>8500</v>
      </c>
      <c r="IM661">
        <v>8500</v>
      </c>
      <c r="IN661" t="s">
        <v>234</v>
      </c>
      <c r="IO661" t="s">
        <v>232</v>
      </c>
      <c r="IQ661">
        <v>6500</v>
      </c>
      <c r="IR661">
        <v>6500</v>
      </c>
      <c r="IS661" t="s">
        <v>234</v>
      </c>
      <c r="IT661" t="s">
        <v>232</v>
      </c>
      <c r="IV661">
        <v>9500</v>
      </c>
      <c r="IW661">
        <v>9500</v>
      </c>
      <c r="IX661">
        <v>7</v>
      </c>
      <c r="IY661">
        <v>1</v>
      </c>
      <c r="IZ661" t="s">
        <v>232</v>
      </c>
      <c r="JA661" t="s">
        <v>236</v>
      </c>
      <c r="JL661" t="s">
        <v>232</v>
      </c>
      <c r="JM661" t="s">
        <v>237</v>
      </c>
      <c r="JN661" t="s">
        <v>779</v>
      </c>
      <c r="JO661" t="s">
        <v>779</v>
      </c>
      <c r="JP661" t="s">
        <v>780</v>
      </c>
      <c r="JQ661" t="s">
        <v>779</v>
      </c>
      <c r="JR661" t="s">
        <v>779</v>
      </c>
      <c r="JS661" t="s">
        <v>779</v>
      </c>
      <c r="JT661" t="s">
        <v>779</v>
      </c>
      <c r="JU661" t="s">
        <v>779</v>
      </c>
      <c r="JW661" t="s">
        <v>234</v>
      </c>
      <c r="JX661" t="s">
        <v>232</v>
      </c>
      <c r="JZ661">
        <v>11000</v>
      </c>
      <c r="KA661">
        <v>11000</v>
      </c>
      <c r="KB661">
        <v>7</v>
      </c>
      <c r="KC661">
        <v>1</v>
      </c>
      <c r="KD661" t="s">
        <v>235</v>
      </c>
      <c r="KE661" t="s">
        <v>236</v>
      </c>
      <c r="KP661" t="s">
        <v>232</v>
      </c>
      <c r="KQ661" t="s">
        <v>237</v>
      </c>
      <c r="KR661" t="s">
        <v>779</v>
      </c>
      <c r="KS661" t="s">
        <v>779</v>
      </c>
      <c r="KT661" t="s">
        <v>780</v>
      </c>
      <c r="KU661" t="s">
        <v>779</v>
      </c>
      <c r="KV661" t="s">
        <v>779</v>
      </c>
      <c r="KW661" t="s">
        <v>779</v>
      </c>
      <c r="KX661" t="s">
        <v>779</v>
      </c>
      <c r="KY661" t="s">
        <v>779</v>
      </c>
      <c r="LA661" t="s">
        <v>234</v>
      </c>
      <c r="LB661" t="s">
        <v>232</v>
      </c>
      <c r="LD661">
        <v>13000</v>
      </c>
      <c r="LE661">
        <v>13000</v>
      </c>
      <c r="LF661" t="s">
        <v>234</v>
      </c>
      <c r="LG661" t="s">
        <v>232</v>
      </c>
      <c r="LI661">
        <v>68000</v>
      </c>
      <c r="LJ661">
        <v>68000</v>
      </c>
      <c r="LK661">
        <v>7</v>
      </c>
      <c r="LL661">
        <v>1</v>
      </c>
      <c r="LM661" t="s">
        <v>232</v>
      </c>
      <c r="LN661" t="s">
        <v>236</v>
      </c>
      <c r="LY661" t="s">
        <v>232</v>
      </c>
      <c r="LZ661" t="s">
        <v>237</v>
      </c>
      <c r="MA661" t="s">
        <v>779</v>
      </c>
      <c r="MB661" t="s">
        <v>779</v>
      </c>
      <c r="MC661" t="s">
        <v>780</v>
      </c>
      <c r="MD661" t="s">
        <v>779</v>
      </c>
      <c r="ME661" t="s">
        <v>779</v>
      </c>
      <c r="MF661" t="s">
        <v>779</v>
      </c>
      <c r="MG661" t="s">
        <v>779</v>
      </c>
      <c r="MH661" t="s">
        <v>779</v>
      </c>
      <c r="MJ661" t="s">
        <v>234</v>
      </c>
      <c r="MK661" t="s">
        <v>232</v>
      </c>
      <c r="MM661">
        <v>10000</v>
      </c>
      <c r="MN661">
        <v>10000</v>
      </c>
      <c r="MO661" t="s">
        <v>234</v>
      </c>
      <c r="MP661" t="s">
        <v>232</v>
      </c>
      <c r="MR661">
        <v>20000</v>
      </c>
      <c r="MS661">
        <v>20000</v>
      </c>
      <c r="MT661" t="s">
        <v>234</v>
      </c>
      <c r="MU661" t="s">
        <v>232</v>
      </c>
      <c r="MW661">
        <v>3500</v>
      </c>
      <c r="MX661">
        <v>3500</v>
      </c>
      <c r="MY661">
        <v>23345</v>
      </c>
      <c r="MZ661" t="s">
        <v>234</v>
      </c>
      <c r="NA661" t="s">
        <v>232</v>
      </c>
      <c r="NC661">
        <v>16500</v>
      </c>
      <c r="ND661">
        <v>16500</v>
      </c>
      <c r="NE661">
        <v>165000</v>
      </c>
      <c r="NF661" t="s">
        <v>234</v>
      </c>
      <c r="NG661" t="s">
        <v>232</v>
      </c>
      <c r="NI661">
        <v>42000</v>
      </c>
      <c r="NJ661">
        <v>42000</v>
      </c>
      <c r="NK661" t="s">
        <v>234</v>
      </c>
      <c r="NL661" t="s">
        <v>232</v>
      </c>
      <c r="NN661">
        <v>11000</v>
      </c>
      <c r="NO661">
        <v>11000</v>
      </c>
      <c r="NP661">
        <v>1100</v>
      </c>
      <c r="NQ661">
        <v>10</v>
      </c>
      <c r="NR661">
        <v>1</v>
      </c>
      <c r="NS661" t="s">
        <v>235</v>
      </c>
      <c r="NT661" t="s">
        <v>236</v>
      </c>
      <c r="OE661" t="s">
        <v>232</v>
      </c>
      <c r="OF661" t="s">
        <v>237</v>
      </c>
      <c r="OG661" t="s">
        <v>779</v>
      </c>
      <c r="OH661" t="s">
        <v>779</v>
      </c>
      <c r="OI661" t="s">
        <v>780</v>
      </c>
      <c r="OJ661" t="s">
        <v>779</v>
      </c>
      <c r="OK661" t="s">
        <v>779</v>
      </c>
      <c r="OL661" t="s">
        <v>779</v>
      </c>
      <c r="OM661" t="s">
        <v>779</v>
      </c>
      <c r="ON661" t="s">
        <v>779</v>
      </c>
      <c r="ABW661" t="s">
        <v>239</v>
      </c>
      <c r="ABX661" t="s">
        <v>780</v>
      </c>
      <c r="ABY661" t="s">
        <v>779</v>
      </c>
      <c r="ABZ661" t="s">
        <v>779</v>
      </c>
      <c r="ACA661" t="s">
        <v>779</v>
      </c>
      <c r="ACB661" t="s">
        <v>779</v>
      </c>
      <c r="ACC661" t="s">
        <v>779</v>
      </c>
      <c r="ACD661" t="s">
        <v>779</v>
      </c>
      <c r="ACE661" t="s">
        <v>779</v>
      </c>
      <c r="ACF661" t="s">
        <v>779</v>
      </c>
      <c r="ACG661" t="s">
        <v>779</v>
      </c>
      <c r="ACH661" t="s">
        <v>779</v>
      </c>
      <c r="ACI661" t="s">
        <v>779</v>
      </c>
      <c r="ACJ661" t="s">
        <v>779</v>
      </c>
      <c r="ACK661" t="s">
        <v>779</v>
      </c>
      <c r="ACM661" t="s">
        <v>240</v>
      </c>
      <c r="ACO661" t="s">
        <v>241</v>
      </c>
      <c r="ACP661" t="s">
        <v>780</v>
      </c>
      <c r="ACQ661" t="s">
        <v>779</v>
      </c>
      <c r="ACR661" t="s">
        <v>779</v>
      </c>
      <c r="ACS661" t="s">
        <v>779</v>
      </c>
      <c r="ACT661" t="s">
        <v>779</v>
      </c>
      <c r="ACU661" t="s">
        <v>779</v>
      </c>
      <c r="ACV661" t="s">
        <v>779</v>
      </c>
      <c r="ACW661" t="s">
        <v>779</v>
      </c>
      <c r="ACX661" t="s">
        <v>779</v>
      </c>
      <c r="ACY661" t="s">
        <v>779</v>
      </c>
      <c r="ACZ661" t="s">
        <v>779</v>
      </c>
      <c r="ADA661" t="s">
        <v>779</v>
      </c>
      <c r="ADB661" t="s">
        <v>779</v>
      </c>
      <c r="ADC661" t="s">
        <v>779</v>
      </c>
      <c r="ADE661" t="s">
        <v>2679</v>
      </c>
      <c r="ADF661" t="s">
        <v>779</v>
      </c>
      <c r="ADG661" t="s">
        <v>780</v>
      </c>
      <c r="ADH661" t="s">
        <v>779</v>
      </c>
      <c r="ADI661" t="s">
        <v>779</v>
      </c>
      <c r="ADJ661" t="s">
        <v>780</v>
      </c>
      <c r="ADK661" t="s">
        <v>780</v>
      </c>
      <c r="ADL661" t="s">
        <v>779</v>
      </c>
      <c r="ADM661" t="s">
        <v>779</v>
      </c>
      <c r="ADN661" t="s">
        <v>779</v>
      </c>
      <c r="ADP661" t="s">
        <v>10586</v>
      </c>
      <c r="ADQ661" t="s">
        <v>779</v>
      </c>
      <c r="ADR661" t="s">
        <v>779</v>
      </c>
      <c r="ADS661" t="s">
        <v>780</v>
      </c>
      <c r="ADT661" t="s">
        <v>779</v>
      </c>
      <c r="ADU661" t="s">
        <v>779</v>
      </c>
      <c r="ADV661" t="s">
        <v>779</v>
      </c>
      <c r="ADW661" t="s">
        <v>780</v>
      </c>
      <c r="ADX661" t="s">
        <v>779</v>
      </c>
      <c r="ADY661" t="s">
        <v>779</v>
      </c>
      <c r="ADZ661" t="s">
        <v>779</v>
      </c>
      <c r="AEA661" t="s">
        <v>779</v>
      </c>
      <c r="AEB661" t="s">
        <v>780</v>
      </c>
      <c r="AEC661" t="s">
        <v>779</v>
      </c>
      <c r="AED661" t="s">
        <v>779</v>
      </c>
      <c r="AEE661" t="s">
        <v>779</v>
      </c>
      <c r="AEF661" t="s">
        <v>779</v>
      </c>
      <c r="AEG661" t="s">
        <v>779</v>
      </c>
      <c r="AEH661" t="s">
        <v>779</v>
      </c>
      <c r="AEU661" t="s">
        <v>804</v>
      </c>
      <c r="AEV661" t="s">
        <v>780</v>
      </c>
      <c r="AEW661" t="s">
        <v>779</v>
      </c>
      <c r="AEX661" t="s">
        <v>779</v>
      </c>
      <c r="AEY661" t="s">
        <v>779</v>
      </c>
      <c r="AEZ661" t="s">
        <v>779</v>
      </c>
      <c r="AFA661" t="s">
        <v>779</v>
      </c>
      <c r="AFB661" t="s">
        <v>780</v>
      </c>
      <c r="AFC661" t="s">
        <v>779</v>
      </c>
      <c r="AFD661" t="s">
        <v>779</v>
      </c>
      <c r="AFE661" t="s">
        <v>779</v>
      </c>
      <c r="AFG661" t="s">
        <v>245</v>
      </c>
      <c r="AFJ661" t="s">
        <v>10607</v>
      </c>
      <c r="AFK661" t="s">
        <v>4967</v>
      </c>
      <c r="AFN661" t="s">
        <v>778</v>
      </c>
      <c r="AFO661" t="s">
        <v>2433</v>
      </c>
      <c r="AFP661" t="s">
        <v>2434</v>
      </c>
      <c r="AFR661" t="s">
        <v>10608</v>
      </c>
      <c r="AFS661" t="s">
        <v>221</v>
      </c>
      <c r="AFT661">
        <v>5000</v>
      </c>
    </row>
    <row r="662" spans="1:852" x14ac:dyDescent="0.35">
      <c r="A662" t="s">
        <v>2014</v>
      </c>
      <c r="B662" t="s">
        <v>10609</v>
      </c>
      <c r="C662" t="s">
        <v>226</v>
      </c>
      <c r="D662" t="s">
        <v>227</v>
      </c>
      <c r="E662" t="s">
        <v>2015</v>
      </c>
      <c r="F662" t="s">
        <v>2017</v>
      </c>
      <c r="G662" t="s">
        <v>9090</v>
      </c>
      <c r="H662" t="s">
        <v>9091</v>
      </c>
      <c r="I662" t="s">
        <v>9140</v>
      </c>
      <c r="J662" t="s">
        <v>9141</v>
      </c>
      <c r="K662" t="s">
        <v>9204</v>
      </c>
      <c r="L662" t="s">
        <v>9205</v>
      </c>
      <c r="M662" t="s">
        <v>2350</v>
      </c>
      <c r="N662" t="s">
        <v>2016</v>
      </c>
      <c r="O662" t="s">
        <v>9092</v>
      </c>
      <c r="P662" t="s">
        <v>9142</v>
      </c>
      <c r="Q662" t="s">
        <v>9206</v>
      </c>
      <c r="R662" t="s">
        <v>10610</v>
      </c>
      <c r="S662" t="s">
        <v>10611</v>
      </c>
      <c r="T662" t="s">
        <v>791</v>
      </c>
      <c r="U662" t="s">
        <v>10612</v>
      </c>
      <c r="V662" t="s">
        <v>9405</v>
      </c>
      <c r="W662" t="s">
        <v>4882</v>
      </c>
      <c r="X662" t="s">
        <v>4967</v>
      </c>
      <c r="Y662" t="s">
        <v>1015</v>
      </c>
      <c r="AA662" t="s">
        <v>9406</v>
      </c>
      <c r="AB662" t="s">
        <v>790</v>
      </c>
      <c r="AC662" t="s">
        <v>221</v>
      </c>
      <c r="AD662" t="s">
        <v>232</v>
      </c>
      <c r="AE662" t="s">
        <v>232</v>
      </c>
      <c r="AF662" t="s">
        <v>233</v>
      </c>
      <c r="AG662" t="s">
        <v>846</v>
      </c>
      <c r="AH662" t="s">
        <v>780</v>
      </c>
      <c r="AI662" t="s">
        <v>779</v>
      </c>
      <c r="AJ662" t="s">
        <v>779</v>
      </c>
      <c r="AK662" t="s">
        <v>779</v>
      </c>
      <c r="AL662" t="s">
        <v>779</v>
      </c>
      <c r="AM662" t="s">
        <v>779</v>
      </c>
      <c r="AN662" t="s">
        <v>779</v>
      </c>
      <c r="AO662" t="s">
        <v>779</v>
      </c>
      <c r="AP662" t="s">
        <v>779</v>
      </c>
      <c r="AQ662" t="s">
        <v>779</v>
      </c>
      <c r="AR662" t="s">
        <v>779</v>
      </c>
      <c r="AS662" t="s">
        <v>779</v>
      </c>
      <c r="AT662" t="s">
        <v>779</v>
      </c>
      <c r="AU662" t="s">
        <v>779</v>
      </c>
      <c r="AV662" t="s">
        <v>779</v>
      </c>
      <c r="AW662" t="s">
        <v>779</v>
      </c>
      <c r="AY662" t="s">
        <v>845</v>
      </c>
      <c r="AZ662" t="s">
        <v>780</v>
      </c>
      <c r="BA662" t="s">
        <v>780</v>
      </c>
      <c r="BB662" t="s">
        <v>780</v>
      </c>
      <c r="BC662" t="s">
        <v>780</v>
      </c>
      <c r="BD662" t="s">
        <v>779</v>
      </c>
      <c r="BE662" t="s">
        <v>779</v>
      </c>
      <c r="BF662" t="s">
        <v>779</v>
      </c>
      <c r="BG662" t="s">
        <v>779</v>
      </c>
      <c r="BH662" t="s">
        <v>779</v>
      </c>
      <c r="BI662" t="s">
        <v>779</v>
      </c>
      <c r="BJ662" t="s">
        <v>779</v>
      </c>
      <c r="BK662" t="s">
        <v>779</v>
      </c>
      <c r="BL662" t="s">
        <v>779</v>
      </c>
      <c r="BM662" t="s">
        <v>779</v>
      </c>
      <c r="BN662" t="s">
        <v>779</v>
      </c>
      <c r="BO662" t="s">
        <v>779</v>
      </c>
      <c r="BP662" t="s">
        <v>779</v>
      </c>
      <c r="BQ662" t="s">
        <v>779</v>
      </c>
      <c r="BR662" t="s">
        <v>779</v>
      </c>
      <c r="BS662" t="s">
        <v>779</v>
      </c>
      <c r="BT662" t="s">
        <v>779</v>
      </c>
      <c r="BU662" t="s">
        <v>779</v>
      </c>
      <c r="BV662" t="s">
        <v>779</v>
      </c>
      <c r="BW662" t="s">
        <v>779</v>
      </c>
      <c r="BX662" t="s">
        <v>779</v>
      </c>
      <c r="BY662" t="s">
        <v>779</v>
      </c>
      <c r="BZ662" t="s">
        <v>779</v>
      </c>
      <c r="CA662" t="s">
        <v>779</v>
      </c>
      <c r="CB662" t="s">
        <v>779</v>
      </c>
      <c r="CC662" t="s">
        <v>779</v>
      </c>
      <c r="CD662" t="s">
        <v>779</v>
      </c>
      <c r="CE662" t="s">
        <v>779</v>
      </c>
      <c r="CF662" t="s">
        <v>779</v>
      </c>
      <c r="CG662" t="s">
        <v>779</v>
      </c>
      <c r="CH662" t="s">
        <v>779</v>
      </c>
      <c r="CI662" t="s">
        <v>779</v>
      </c>
      <c r="CJ662" t="s">
        <v>779</v>
      </c>
      <c r="CK662" t="s">
        <v>779</v>
      </c>
      <c r="CL662" t="s">
        <v>779</v>
      </c>
      <c r="CM662" t="s">
        <v>779</v>
      </c>
      <c r="CN662" t="s">
        <v>779</v>
      </c>
      <c r="CO662" t="s">
        <v>779</v>
      </c>
      <c r="CP662" t="s">
        <v>779</v>
      </c>
      <c r="CQ662" t="s">
        <v>779</v>
      </c>
      <c r="CR662" t="s">
        <v>779</v>
      </c>
      <c r="CS662" t="s">
        <v>779</v>
      </c>
      <c r="CT662" t="s">
        <v>779</v>
      </c>
      <c r="CU662" t="s">
        <v>779</v>
      </c>
      <c r="CV662" t="s">
        <v>779</v>
      </c>
      <c r="CW662" t="s">
        <v>779</v>
      </c>
      <c r="CX662" t="s">
        <v>779</v>
      </c>
      <c r="CY662" t="s">
        <v>779</v>
      </c>
      <c r="CZ662" t="s">
        <v>779</v>
      </c>
      <c r="DA662" t="s">
        <v>779</v>
      </c>
      <c r="DB662" t="s">
        <v>779</v>
      </c>
      <c r="DC662" t="s">
        <v>779</v>
      </c>
      <c r="DD662" t="s">
        <v>779</v>
      </c>
      <c r="DE662" t="s">
        <v>779</v>
      </c>
      <c r="DF662" t="s">
        <v>779</v>
      </c>
      <c r="DG662" t="s">
        <v>779</v>
      </c>
      <c r="DH662" t="s">
        <v>779</v>
      </c>
      <c r="DI662" t="s">
        <v>779</v>
      </c>
      <c r="DJ662" t="s">
        <v>779</v>
      </c>
      <c r="DK662" t="s">
        <v>779</v>
      </c>
      <c r="DL662" t="s">
        <v>779</v>
      </c>
      <c r="DM662" t="s">
        <v>779</v>
      </c>
      <c r="DN662" t="s">
        <v>779</v>
      </c>
      <c r="DO662" t="s">
        <v>779</v>
      </c>
      <c r="DP662" t="s">
        <v>779</v>
      </c>
      <c r="DQ662" t="s">
        <v>779</v>
      </c>
      <c r="DR662" t="s">
        <v>779</v>
      </c>
      <c r="DS662" t="s">
        <v>779</v>
      </c>
      <c r="DT662" t="s">
        <v>779</v>
      </c>
      <c r="DU662" t="s">
        <v>234</v>
      </c>
      <c r="DV662" t="s">
        <v>232</v>
      </c>
      <c r="DX662">
        <v>5000</v>
      </c>
      <c r="DY662">
        <v>5000</v>
      </c>
      <c r="DZ662" t="s">
        <v>234</v>
      </c>
      <c r="EA662" t="s">
        <v>232</v>
      </c>
      <c r="EC662">
        <v>3500</v>
      </c>
      <c r="ED662">
        <v>3500</v>
      </c>
      <c r="EE662" t="s">
        <v>234</v>
      </c>
      <c r="EF662" t="s">
        <v>232</v>
      </c>
      <c r="EH662">
        <v>6500</v>
      </c>
      <c r="EI662">
        <v>6500</v>
      </c>
      <c r="EJ662" t="s">
        <v>234</v>
      </c>
      <c r="EK662" t="s">
        <v>232</v>
      </c>
      <c r="EM662">
        <v>5000</v>
      </c>
      <c r="EN662">
        <v>5000</v>
      </c>
      <c r="EO662">
        <v>2</v>
      </c>
      <c r="EP662">
        <v>1</v>
      </c>
      <c r="EQ662" t="s">
        <v>235</v>
      </c>
      <c r="ER662" t="s">
        <v>236</v>
      </c>
      <c r="FC662" t="s">
        <v>235</v>
      </c>
      <c r="ABW662" t="s">
        <v>239</v>
      </c>
      <c r="ABX662" t="s">
        <v>780</v>
      </c>
      <c r="ABY662" t="s">
        <v>779</v>
      </c>
      <c r="ABZ662" t="s">
        <v>779</v>
      </c>
      <c r="ACA662" t="s">
        <v>779</v>
      </c>
      <c r="ACB662" t="s">
        <v>779</v>
      </c>
      <c r="ACC662" t="s">
        <v>779</v>
      </c>
      <c r="ACD662" t="s">
        <v>779</v>
      </c>
      <c r="ACE662" t="s">
        <v>779</v>
      </c>
      <c r="ACF662" t="s">
        <v>779</v>
      </c>
      <c r="ACG662" t="s">
        <v>779</v>
      </c>
      <c r="ACH662" t="s">
        <v>779</v>
      </c>
      <c r="ACI662" t="s">
        <v>779</v>
      </c>
      <c r="ACJ662" t="s">
        <v>779</v>
      </c>
      <c r="ACK662" t="s">
        <v>779</v>
      </c>
      <c r="ACM662" t="s">
        <v>240</v>
      </c>
      <c r="ACO662" t="s">
        <v>241</v>
      </c>
      <c r="ACP662" t="s">
        <v>780</v>
      </c>
      <c r="ACQ662" t="s">
        <v>779</v>
      </c>
      <c r="ACR662" t="s">
        <v>779</v>
      </c>
      <c r="ACS662" t="s">
        <v>779</v>
      </c>
      <c r="ACT662" t="s">
        <v>779</v>
      </c>
      <c r="ACU662" t="s">
        <v>779</v>
      </c>
      <c r="ACV662" t="s">
        <v>779</v>
      </c>
      <c r="ACW662" t="s">
        <v>779</v>
      </c>
      <c r="ACX662" t="s">
        <v>779</v>
      </c>
      <c r="ACY662" t="s">
        <v>779</v>
      </c>
      <c r="ACZ662" t="s">
        <v>779</v>
      </c>
      <c r="ADA662" t="s">
        <v>779</v>
      </c>
      <c r="ADB662" t="s">
        <v>779</v>
      </c>
      <c r="ADC662" t="s">
        <v>779</v>
      </c>
      <c r="ADE662" t="s">
        <v>805</v>
      </c>
      <c r="ADF662" t="s">
        <v>779</v>
      </c>
      <c r="ADG662" t="s">
        <v>780</v>
      </c>
      <c r="ADH662" t="s">
        <v>779</v>
      </c>
      <c r="ADI662" t="s">
        <v>779</v>
      </c>
      <c r="ADJ662" t="s">
        <v>780</v>
      </c>
      <c r="ADK662" t="s">
        <v>779</v>
      </c>
      <c r="ADL662" t="s">
        <v>779</v>
      </c>
      <c r="ADM662" t="s">
        <v>779</v>
      </c>
      <c r="ADN662" t="s">
        <v>779</v>
      </c>
      <c r="ADP662" t="s">
        <v>10586</v>
      </c>
      <c r="ADQ662" t="s">
        <v>779</v>
      </c>
      <c r="ADR662" t="s">
        <v>779</v>
      </c>
      <c r="ADS662" t="s">
        <v>780</v>
      </c>
      <c r="ADT662" t="s">
        <v>779</v>
      </c>
      <c r="ADU662" t="s">
        <v>779</v>
      </c>
      <c r="ADV662" t="s">
        <v>779</v>
      </c>
      <c r="ADW662" t="s">
        <v>780</v>
      </c>
      <c r="ADX662" t="s">
        <v>779</v>
      </c>
      <c r="ADY662" t="s">
        <v>779</v>
      </c>
      <c r="ADZ662" t="s">
        <v>779</v>
      </c>
      <c r="AEA662" t="s">
        <v>779</v>
      </c>
      <c r="AEB662" t="s">
        <v>780</v>
      </c>
      <c r="AEC662" t="s">
        <v>779</v>
      </c>
      <c r="AED662" t="s">
        <v>779</v>
      </c>
      <c r="AEE662" t="s">
        <v>779</v>
      </c>
      <c r="AEF662" t="s">
        <v>779</v>
      </c>
      <c r="AEG662" t="s">
        <v>779</v>
      </c>
      <c r="AEH662" t="s">
        <v>779</v>
      </c>
      <c r="AEU662" t="s">
        <v>804</v>
      </c>
      <c r="AEV662" t="s">
        <v>780</v>
      </c>
      <c r="AEW662" t="s">
        <v>779</v>
      </c>
      <c r="AEX662" t="s">
        <v>779</v>
      </c>
      <c r="AEY662" t="s">
        <v>779</v>
      </c>
      <c r="AEZ662" t="s">
        <v>779</v>
      </c>
      <c r="AFA662" t="s">
        <v>779</v>
      </c>
      <c r="AFB662" t="s">
        <v>780</v>
      </c>
      <c r="AFC662" t="s">
        <v>779</v>
      </c>
      <c r="AFD662" t="s">
        <v>779</v>
      </c>
      <c r="AFE662" t="s">
        <v>779</v>
      </c>
      <c r="AFG662" t="s">
        <v>245</v>
      </c>
      <c r="AFJ662" t="s">
        <v>10613</v>
      </c>
      <c r="AFK662" t="s">
        <v>4967</v>
      </c>
      <c r="AFN662" t="s">
        <v>778</v>
      </c>
      <c r="AFO662" t="s">
        <v>2433</v>
      </c>
      <c r="AFP662" t="s">
        <v>2434</v>
      </c>
      <c r="AFR662" t="s">
        <v>10614</v>
      </c>
      <c r="AFS662" t="s">
        <v>221</v>
      </c>
    </row>
    <row r="663" spans="1:852" x14ac:dyDescent="0.35">
      <c r="A663" t="s">
        <v>2014</v>
      </c>
      <c r="B663" t="s">
        <v>10615</v>
      </c>
      <c r="C663" t="s">
        <v>226</v>
      </c>
      <c r="D663" t="s">
        <v>227</v>
      </c>
      <c r="E663" t="s">
        <v>2015</v>
      </c>
      <c r="F663" t="s">
        <v>2017</v>
      </c>
      <c r="G663" t="s">
        <v>9090</v>
      </c>
      <c r="H663" t="s">
        <v>9091</v>
      </c>
      <c r="I663" t="s">
        <v>9140</v>
      </c>
      <c r="J663" t="s">
        <v>9141</v>
      </c>
      <c r="K663" t="s">
        <v>9204</v>
      </c>
      <c r="L663" t="s">
        <v>9205</v>
      </c>
      <c r="M663" t="s">
        <v>2350</v>
      </c>
      <c r="N663" t="s">
        <v>2016</v>
      </c>
      <c r="O663" t="s">
        <v>9092</v>
      </c>
      <c r="P663" t="s">
        <v>9142</v>
      </c>
      <c r="Q663" t="s">
        <v>9206</v>
      </c>
      <c r="R663" t="s">
        <v>10616</v>
      </c>
      <c r="S663" t="s">
        <v>10617</v>
      </c>
      <c r="T663" t="s">
        <v>791</v>
      </c>
      <c r="U663" t="s">
        <v>10618</v>
      </c>
      <c r="V663" t="s">
        <v>9405</v>
      </c>
      <c r="W663" t="s">
        <v>4882</v>
      </c>
      <c r="X663" t="s">
        <v>4967</v>
      </c>
      <c r="Y663" t="s">
        <v>1015</v>
      </c>
      <c r="AA663" t="s">
        <v>9406</v>
      </c>
      <c r="AB663" t="s">
        <v>790</v>
      </c>
      <c r="AC663" t="s">
        <v>221</v>
      </c>
      <c r="AD663" t="s">
        <v>232</v>
      </c>
      <c r="AE663" t="s">
        <v>232</v>
      </c>
      <c r="AF663" t="s">
        <v>233</v>
      </c>
      <c r="AG663" t="s">
        <v>846</v>
      </c>
      <c r="AH663" t="s">
        <v>780</v>
      </c>
      <c r="AI663" t="s">
        <v>779</v>
      </c>
      <c r="AJ663" t="s">
        <v>779</v>
      </c>
      <c r="AK663" t="s">
        <v>779</v>
      </c>
      <c r="AL663" t="s">
        <v>779</v>
      </c>
      <c r="AM663" t="s">
        <v>779</v>
      </c>
      <c r="AN663" t="s">
        <v>779</v>
      </c>
      <c r="AO663" t="s">
        <v>779</v>
      </c>
      <c r="AP663" t="s">
        <v>779</v>
      </c>
      <c r="AQ663" t="s">
        <v>779</v>
      </c>
      <c r="AR663" t="s">
        <v>779</v>
      </c>
      <c r="AS663" t="s">
        <v>779</v>
      </c>
      <c r="AT663" t="s">
        <v>779</v>
      </c>
      <c r="AU663" t="s">
        <v>779</v>
      </c>
      <c r="AV663" t="s">
        <v>779</v>
      </c>
      <c r="AW663" t="s">
        <v>779</v>
      </c>
      <c r="AY663" t="s">
        <v>845</v>
      </c>
      <c r="AZ663" t="s">
        <v>780</v>
      </c>
      <c r="BA663" t="s">
        <v>780</v>
      </c>
      <c r="BB663" t="s">
        <v>780</v>
      </c>
      <c r="BC663" t="s">
        <v>780</v>
      </c>
      <c r="BD663" t="s">
        <v>779</v>
      </c>
      <c r="BE663" t="s">
        <v>779</v>
      </c>
      <c r="BF663" t="s">
        <v>779</v>
      </c>
      <c r="BG663" t="s">
        <v>779</v>
      </c>
      <c r="BH663" t="s">
        <v>779</v>
      </c>
      <c r="BI663" t="s">
        <v>779</v>
      </c>
      <c r="BJ663" t="s">
        <v>779</v>
      </c>
      <c r="BK663" t="s">
        <v>779</v>
      </c>
      <c r="BL663" t="s">
        <v>779</v>
      </c>
      <c r="BM663" t="s">
        <v>779</v>
      </c>
      <c r="BN663" t="s">
        <v>779</v>
      </c>
      <c r="BO663" t="s">
        <v>779</v>
      </c>
      <c r="BP663" t="s">
        <v>779</v>
      </c>
      <c r="BQ663" t="s">
        <v>779</v>
      </c>
      <c r="BR663" t="s">
        <v>779</v>
      </c>
      <c r="BS663" t="s">
        <v>779</v>
      </c>
      <c r="BT663" t="s">
        <v>779</v>
      </c>
      <c r="BU663" t="s">
        <v>779</v>
      </c>
      <c r="BV663" t="s">
        <v>779</v>
      </c>
      <c r="BW663" t="s">
        <v>779</v>
      </c>
      <c r="BX663" t="s">
        <v>779</v>
      </c>
      <c r="BY663" t="s">
        <v>779</v>
      </c>
      <c r="BZ663" t="s">
        <v>779</v>
      </c>
      <c r="CA663" t="s">
        <v>779</v>
      </c>
      <c r="CB663" t="s">
        <v>779</v>
      </c>
      <c r="CC663" t="s">
        <v>779</v>
      </c>
      <c r="CD663" t="s">
        <v>779</v>
      </c>
      <c r="CE663" t="s">
        <v>779</v>
      </c>
      <c r="CF663" t="s">
        <v>779</v>
      </c>
      <c r="CG663" t="s">
        <v>779</v>
      </c>
      <c r="CH663" t="s">
        <v>779</v>
      </c>
      <c r="CI663" t="s">
        <v>779</v>
      </c>
      <c r="CJ663" t="s">
        <v>779</v>
      </c>
      <c r="CK663" t="s">
        <v>779</v>
      </c>
      <c r="CL663" t="s">
        <v>779</v>
      </c>
      <c r="CM663" t="s">
        <v>779</v>
      </c>
      <c r="CN663" t="s">
        <v>779</v>
      </c>
      <c r="CO663" t="s">
        <v>779</v>
      </c>
      <c r="CP663" t="s">
        <v>779</v>
      </c>
      <c r="CQ663" t="s">
        <v>779</v>
      </c>
      <c r="CR663" t="s">
        <v>779</v>
      </c>
      <c r="CS663" t="s">
        <v>779</v>
      </c>
      <c r="CT663" t="s">
        <v>779</v>
      </c>
      <c r="CU663" t="s">
        <v>779</v>
      </c>
      <c r="CV663" t="s">
        <v>779</v>
      </c>
      <c r="CW663" t="s">
        <v>779</v>
      </c>
      <c r="CX663" t="s">
        <v>779</v>
      </c>
      <c r="CY663" t="s">
        <v>779</v>
      </c>
      <c r="CZ663" t="s">
        <v>779</v>
      </c>
      <c r="DA663" t="s">
        <v>779</v>
      </c>
      <c r="DB663" t="s">
        <v>779</v>
      </c>
      <c r="DC663" t="s">
        <v>779</v>
      </c>
      <c r="DD663" t="s">
        <v>779</v>
      </c>
      <c r="DE663" t="s">
        <v>779</v>
      </c>
      <c r="DF663" t="s">
        <v>779</v>
      </c>
      <c r="DG663" t="s">
        <v>779</v>
      </c>
      <c r="DH663" t="s">
        <v>779</v>
      </c>
      <c r="DI663" t="s">
        <v>779</v>
      </c>
      <c r="DJ663" t="s">
        <v>779</v>
      </c>
      <c r="DK663" t="s">
        <v>779</v>
      </c>
      <c r="DL663" t="s">
        <v>779</v>
      </c>
      <c r="DM663" t="s">
        <v>779</v>
      </c>
      <c r="DN663" t="s">
        <v>779</v>
      </c>
      <c r="DO663" t="s">
        <v>779</v>
      </c>
      <c r="DP663" t="s">
        <v>779</v>
      </c>
      <c r="DQ663" t="s">
        <v>779</v>
      </c>
      <c r="DR663" t="s">
        <v>779</v>
      </c>
      <c r="DS663" t="s">
        <v>779</v>
      </c>
      <c r="DT663" t="s">
        <v>779</v>
      </c>
      <c r="DU663" t="s">
        <v>234</v>
      </c>
      <c r="DV663" t="s">
        <v>232</v>
      </c>
      <c r="DX663">
        <v>3000</v>
      </c>
      <c r="DY663">
        <v>3000</v>
      </c>
      <c r="DZ663" t="s">
        <v>234</v>
      </c>
      <c r="EA663" t="s">
        <v>232</v>
      </c>
      <c r="EC663">
        <v>4000</v>
      </c>
      <c r="ED663">
        <v>4000</v>
      </c>
      <c r="EE663" t="s">
        <v>234</v>
      </c>
      <c r="EF663" t="s">
        <v>232</v>
      </c>
      <c r="EH663">
        <v>6000</v>
      </c>
      <c r="EI663">
        <v>6000</v>
      </c>
      <c r="EJ663" t="s">
        <v>234</v>
      </c>
      <c r="EK663" t="s">
        <v>232</v>
      </c>
      <c r="EM663">
        <v>4500</v>
      </c>
      <c r="EN663">
        <v>4500</v>
      </c>
      <c r="EO663">
        <v>1</v>
      </c>
      <c r="EP663">
        <v>1</v>
      </c>
      <c r="EQ663" t="s">
        <v>235</v>
      </c>
      <c r="ER663" t="s">
        <v>236</v>
      </c>
      <c r="FC663" t="s">
        <v>232</v>
      </c>
      <c r="FD663" t="s">
        <v>237</v>
      </c>
      <c r="FE663" t="s">
        <v>779</v>
      </c>
      <c r="FF663" t="s">
        <v>779</v>
      </c>
      <c r="FG663" t="s">
        <v>780</v>
      </c>
      <c r="FH663" t="s">
        <v>779</v>
      </c>
      <c r="FI663" t="s">
        <v>779</v>
      </c>
      <c r="FJ663" t="s">
        <v>779</v>
      </c>
      <c r="FK663" t="s">
        <v>779</v>
      </c>
      <c r="FL663" t="s">
        <v>779</v>
      </c>
      <c r="ABW663" t="s">
        <v>239</v>
      </c>
      <c r="ABX663" t="s">
        <v>780</v>
      </c>
      <c r="ABY663" t="s">
        <v>779</v>
      </c>
      <c r="ABZ663" t="s">
        <v>779</v>
      </c>
      <c r="ACA663" t="s">
        <v>779</v>
      </c>
      <c r="ACB663" t="s">
        <v>779</v>
      </c>
      <c r="ACC663" t="s">
        <v>779</v>
      </c>
      <c r="ACD663" t="s">
        <v>779</v>
      </c>
      <c r="ACE663" t="s">
        <v>779</v>
      </c>
      <c r="ACF663" t="s">
        <v>779</v>
      </c>
      <c r="ACG663" t="s">
        <v>779</v>
      </c>
      <c r="ACH663" t="s">
        <v>779</v>
      </c>
      <c r="ACI663" t="s">
        <v>779</v>
      </c>
      <c r="ACJ663" t="s">
        <v>779</v>
      </c>
      <c r="ACK663" t="s">
        <v>779</v>
      </c>
      <c r="ACM663" t="s">
        <v>240</v>
      </c>
      <c r="ACO663" t="s">
        <v>241</v>
      </c>
      <c r="ACP663" t="s">
        <v>780</v>
      </c>
      <c r="ACQ663" t="s">
        <v>779</v>
      </c>
      <c r="ACR663" t="s">
        <v>779</v>
      </c>
      <c r="ACS663" t="s">
        <v>779</v>
      </c>
      <c r="ACT663" t="s">
        <v>779</v>
      </c>
      <c r="ACU663" t="s">
        <v>779</v>
      </c>
      <c r="ACV663" t="s">
        <v>779</v>
      </c>
      <c r="ACW663" t="s">
        <v>779</v>
      </c>
      <c r="ACX663" t="s">
        <v>779</v>
      </c>
      <c r="ACY663" t="s">
        <v>779</v>
      </c>
      <c r="ACZ663" t="s">
        <v>779</v>
      </c>
      <c r="ADA663" t="s">
        <v>779</v>
      </c>
      <c r="ADB663" t="s">
        <v>779</v>
      </c>
      <c r="ADC663" t="s">
        <v>779</v>
      </c>
      <c r="ADE663" t="s">
        <v>2679</v>
      </c>
      <c r="ADF663" t="s">
        <v>779</v>
      </c>
      <c r="ADG663" t="s">
        <v>780</v>
      </c>
      <c r="ADH663" t="s">
        <v>779</v>
      </c>
      <c r="ADI663" t="s">
        <v>779</v>
      </c>
      <c r="ADJ663" t="s">
        <v>780</v>
      </c>
      <c r="ADK663" t="s">
        <v>780</v>
      </c>
      <c r="ADL663" t="s">
        <v>779</v>
      </c>
      <c r="ADM663" t="s">
        <v>779</v>
      </c>
      <c r="ADN663" t="s">
        <v>779</v>
      </c>
      <c r="ADP663" t="s">
        <v>1375</v>
      </c>
      <c r="ADQ663" t="s">
        <v>779</v>
      </c>
      <c r="ADR663" t="s">
        <v>779</v>
      </c>
      <c r="ADS663" t="s">
        <v>779</v>
      </c>
      <c r="ADT663" t="s">
        <v>779</v>
      </c>
      <c r="ADU663" t="s">
        <v>779</v>
      </c>
      <c r="ADV663" t="s">
        <v>779</v>
      </c>
      <c r="ADW663" t="s">
        <v>780</v>
      </c>
      <c r="ADX663" t="s">
        <v>779</v>
      </c>
      <c r="ADY663" t="s">
        <v>779</v>
      </c>
      <c r="ADZ663" t="s">
        <v>779</v>
      </c>
      <c r="AEA663" t="s">
        <v>779</v>
      </c>
      <c r="AEB663" t="s">
        <v>780</v>
      </c>
      <c r="AEC663" t="s">
        <v>779</v>
      </c>
      <c r="AED663" t="s">
        <v>779</v>
      </c>
      <c r="AEE663" t="s">
        <v>779</v>
      </c>
      <c r="AEF663" t="s">
        <v>779</v>
      </c>
      <c r="AEG663" t="s">
        <v>779</v>
      </c>
      <c r="AEH663" t="s">
        <v>779</v>
      </c>
      <c r="AEU663" t="s">
        <v>804</v>
      </c>
      <c r="AEV663" t="s">
        <v>780</v>
      </c>
      <c r="AEW663" t="s">
        <v>779</v>
      </c>
      <c r="AEX663" t="s">
        <v>779</v>
      </c>
      <c r="AEY663" t="s">
        <v>779</v>
      </c>
      <c r="AEZ663" t="s">
        <v>779</v>
      </c>
      <c r="AFA663" t="s">
        <v>779</v>
      </c>
      <c r="AFB663" t="s">
        <v>780</v>
      </c>
      <c r="AFC663" t="s">
        <v>779</v>
      </c>
      <c r="AFD663" t="s">
        <v>779</v>
      </c>
      <c r="AFE663" t="s">
        <v>779</v>
      </c>
      <c r="AFG663" t="s">
        <v>245</v>
      </c>
      <c r="AFJ663" t="s">
        <v>10619</v>
      </c>
      <c r="AFK663" t="s">
        <v>4967</v>
      </c>
      <c r="AFN663" t="s">
        <v>778</v>
      </c>
      <c r="AFO663" t="s">
        <v>2433</v>
      </c>
      <c r="AFP663" t="s">
        <v>2434</v>
      </c>
      <c r="AFR663" t="s">
        <v>10620</v>
      </c>
      <c r="AFS663" t="s">
        <v>221</v>
      </c>
    </row>
    <row r="664" spans="1:852" x14ac:dyDescent="0.35">
      <c r="A664" t="s">
        <v>2014</v>
      </c>
      <c r="B664" t="s">
        <v>10621</v>
      </c>
      <c r="C664" t="s">
        <v>226</v>
      </c>
      <c r="D664" t="s">
        <v>227</v>
      </c>
      <c r="E664" t="s">
        <v>2015</v>
      </c>
      <c r="F664" t="s">
        <v>2017</v>
      </c>
      <c r="G664" t="s">
        <v>9090</v>
      </c>
      <c r="H664" t="s">
        <v>9091</v>
      </c>
      <c r="I664" t="s">
        <v>9140</v>
      </c>
      <c r="J664" t="s">
        <v>9141</v>
      </c>
      <c r="K664" t="s">
        <v>9204</v>
      </c>
      <c r="L664" t="s">
        <v>9205</v>
      </c>
      <c r="M664" t="s">
        <v>2350</v>
      </c>
      <c r="N664" t="s">
        <v>2016</v>
      </c>
      <c r="O664" t="s">
        <v>9092</v>
      </c>
      <c r="P664" t="s">
        <v>9142</v>
      </c>
      <c r="Q664" t="s">
        <v>9206</v>
      </c>
      <c r="R664" t="s">
        <v>10622</v>
      </c>
      <c r="S664" t="s">
        <v>10623</v>
      </c>
      <c r="T664" t="s">
        <v>791</v>
      </c>
      <c r="U664" t="s">
        <v>10624</v>
      </c>
      <c r="V664" t="s">
        <v>9405</v>
      </c>
      <c r="W664" t="s">
        <v>4882</v>
      </c>
      <c r="X664" t="s">
        <v>4967</v>
      </c>
      <c r="Y664" t="s">
        <v>1015</v>
      </c>
      <c r="AA664" t="s">
        <v>9406</v>
      </c>
      <c r="AB664" t="s">
        <v>790</v>
      </c>
      <c r="AC664" t="s">
        <v>221</v>
      </c>
      <c r="AD664" t="s">
        <v>232</v>
      </c>
      <c r="AE664" t="s">
        <v>232</v>
      </c>
      <c r="AF664" t="s">
        <v>233</v>
      </c>
      <c r="AG664" t="s">
        <v>846</v>
      </c>
      <c r="AH664" t="s">
        <v>780</v>
      </c>
      <c r="AI664" t="s">
        <v>779</v>
      </c>
      <c r="AJ664" t="s">
        <v>779</v>
      </c>
      <c r="AK664" t="s">
        <v>779</v>
      </c>
      <c r="AL664" t="s">
        <v>779</v>
      </c>
      <c r="AM664" t="s">
        <v>779</v>
      </c>
      <c r="AN664" t="s">
        <v>779</v>
      </c>
      <c r="AO664" t="s">
        <v>779</v>
      </c>
      <c r="AP664" t="s">
        <v>779</v>
      </c>
      <c r="AQ664" t="s">
        <v>779</v>
      </c>
      <c r="AR664" t="s">
        <v>779</v>
      </c>
      <c r="AS664" t="s">
        <v>779</v>
      </c>
      <c r="AT664" t="s">
        <v>779</v>
      </c>
      <c r="AU664" t="s">
        <v>779</v>
      </c>
      <c r="AV664" t="s">
        <v>779</v>
      </c>
      <c r="AW664" t="s">
        <v>779</v>
      </c>
      <c r="AY664" t="s">
        <v>845</v>
      </c>
      <c r="AZ664" t="s">
        <v>780</v>
      </c>
      <c r="BA664" t="s">
        <v>780</v>
      </c>
      <c r="BB664" t="s">
        <v>780</v>
      </c>
      <c r="BC664" t="s">
        <v>780</v>
      </c>
      <c r="BD664" t="s">
        <v>779</v>
      </c>
      <c r="BE664" t="s">
        <v>779</v>
      </c>
      <c r="BF664" t="s">
        <v>779</v>
      </c>
      <c r="BG664" t="s">
        <v>779</v>
      </c>
      <c r="BH664" t="s">
        <v>779</v>
      </c>
      <c r="BI664" t="s">
        <v>779</v>
      </c>
      <c r="BJ664" t="s">
        <v>779</v>
      </c>
      <c r="BK664" t="s">
        <v>779</v>
      </c>
      <c r="BL664" t="s">
        <v>779</v>
      </c>
      <c r="BM664" t="s">
        <v>779</v>
      </c>
      <c r="BN664" t="s">
        <v>779</v>
      </c>
      <c r="BO664" t="s">
        <v>779</v>
      </c>
      <c r="BP664" t="s">
        <v>779</v>
      </c>
      <c r="BQ664" t="s">
        <v>779</v>
      </c>
      <c r="BR664" t="s">
        <v>779</v>
      </c>
      <c r="BS664" t="s">
        <v>779</v>
      </c>
      <c r="BT664" t="s">
        <v>779</v>
      </c>
      <c r="BU664" t="s">
        <v>779</v>
      </c>
      <c r="BV664" t="s">
        <v>779</v>
      </c>
      <c r="BW664" t="s">
        <v>779</v>
      </c>
      <c r="BX664" t="s">
        <v>779</v>
      </c>
      <c r="BY664" t="s">
        <v>779</v>
      </c>
      <c r="BZ664" t="s">
        <v>779</v>
      </c>
      <c r="CA664" t="s">
        <v>779</v>
      </c>
      <c r="CB664" t="s">
        <v>779</v>
      </c>
      <c r="CC664" t="s">
        <v>779</v>
      </c>
      <c r="CD664" t="s">
        <v>779</v>
      </c>
      <c r="CE664" t="s">
        <v>779</v>
      </c>
      <c r="CF664" t="s">
        <v>779</v>
      </c>
      <c r="CG664" t="s">
        <v>779</v>
      </c>
      <c r="CH664" t="s">
        <v>779</v>
      </c>
      <c r="CI664" t="s">
        <v>779</v>
      </c>
      <c r="CJ664" t="s">
        <v>779</v>
      </c>
      <c r="CK664" t="s">
        <v>779</v>
      </c>
      <c r="CL664" t="s">
        <v>779</v>
      </c>
      <c r="CM664" t="s">
        <v>779</v>
      </c>
      <c r="CN664" t="s">
        <v>779</v>
      </c>
      <c r="CO664" t="s">
        <v>779</v>
      </c>
      <c r="CP664" t="s">
        <v>779</v>
      </c>
      <c r="CQ664" t="s">
        <v>779</v>
      </c>
      <c r="CR664" t="s">
        <v>779</v>
      </c>
      <c r="CS664" t="s">
        <v>779</v>
      </c>
      <c r="CT664" t="s">
        <v>779</v>
      </c>
      <c r="CU664" t="s">
        <v>779</v>
      </c>
      <c r="CV664" t="s">
        <v>779</v>
      </c>
      <c r="CW664" t="s">
        <v>779</v>
      </c>
      <c r="CX664" t="s">
        <v>779</v>
      </c>
      <c r="CY664" t="s">
        <v>779</v>
      </c>
      <c r="CZ664" t="s">
        <v>779</v>
      </c>
      <c r="DA664" t="s">
        <v>779</v>
      </c>
      <c r="DB664" t="s">
        <v>779</v>
      </c>
      <c r="DC664" t="s">
        <v>779</v>
      </c>
      <c r="DD664" t="s">
        <v>779</v>
      </c>
      <c r="DE664" t="s">
        <v>779</v>
      </c>
      <c r="DF664" t="s">
        <v>779</v>
      </c>
      <c r="DG664" t="s">
        <v>779</v>
      </c>
      <c r="DH664" t="s">
        <v>779</v>
      </c>
      <c r="DI664" t="s">
        <v>779</v>
      </c>
      <c r="DJ664" t="s">
        <v>779</v>
      </c>
      <c r="DK664" t="s">
        <v>779</v>
      </c>
      <c r="DL664" t="s">
        <v>779</v>
      </c>
      <c r="DM664" t="s">
        <v>779</v>
      </c>
      <c r="DN664" t="s">
        <v>779</v>
      </c>
      <c r="DO664" t="s">
        <v>779</v>
      </c>
      <c r="DP664" t="s">
        <v>779</v>
      </c>
      <c r="DQ664" t="s">
        <v>779</v>
      </c>
      <c r="DR664" t="s">
        <v>779</v>
      </c>
      <c r="DS664" t="s">
        <v>779</v>
      </c>
      <c r="DT664" t="s">
        <v>779</v>
      </c>
      <c r="DU664" t="s">
        <v>234</v>
      </c>
      <c r="DV664" t="s">
        <v>232</v>
      </c>
      <c r="DX664">
        <v>5000</v>
      </c>
      <c r="DY664">
        <v>5000</v>
      </c>
      <c r="DZ664" t="s">
        <v>234</v>
      </c>
      <c r="EA664" t="s">
        <v>232</v>
      </c>
      <c r="EC664">
        <v>4000</v>
      </c>
      <c r="ED664">
        <v>4000</v>
      </c>
      <c r="EE664" t="s">
        <v>234</v>
      </c>
      <c r="EF664" t="s">
        <v>232</v>
      </c>
      <c r="EH664">
        <v>5500</v>
      </c>
      <c r="EI664">
        <v>5500</v>
      </c>
      <c r="EJ664" t="s">
        <v>234</v>
      </c>
      <c r="EK664" t="s">
        <v>232</v>
      </c>
      <c r="EM664">
        <v>4000</v>
      </c>
      <c r="EN664">
        <v>4000</v>
      </c>
      <c r="EO664">
        <v>2</v>
      </c>
      <c r="EP664">
        <v>1</v>
      </c>
      <c r="EQ664" t="s">
        <v>235</v>
      </c>
      <c r="ER664" t="s">
        <v>236</v>
      </c>
      <c r="FC664" t="s">
        <v>232</v>
      </c>
      <c r="FD664" t="s">
        <v>237</v>
      </c>
      <c r="FE664" t="s">
        <v>779</v>
      </c>
      <c r="FF664" t="s">
        <v>779</v>
      </c>
      <c r="FG664" t="s">
        <v>780</v>
      </c>
      <c r="FH664" t="s">
        <v>779</v>
      </c>
      <c r="FI664" t="s">
        <v>779</v>
      </c>
      <c r="FJ664" t="s">
        <v>779</v>
      </c>
      <c r="FK664" t="s">
        <v>779</v>
      </c>
      <c r="FL664" t="s">
        <v>779</v>
      </c>
      <c r="ABW664" t="s">
        <v>239</v>
      </c>
      <c r="ABX664" t="s">
        <v>780</v>
      </c>
      <c r="ABY664" t="s">
        <v>779</v>
      </c>
      <c r="ABZ664" t="s">
        <v>779</v>
      </c>
      <c r="ACA664" t="s">
        <v>779</v>
      </c>
      <c r="ACB664" t="s">
        <v>779</v>
      </c>
      <c r="ACC664" t="s">
        <v>779</v>
      </c>
      <c r="ACD664" t="s">
        <v>779</v>
      </c>
      <c r="ACE664" t="s">
        <v>779</v>
      </c>
      <c r="ACF664" t="s">
        <v>779</v>
      </c>
      <c r="ACG664" t="s">
        <v>779</v>
      </c>
      <c r="ACH664" t="s">
        <v>779</v>
      </c>
      <c r="ACI664" t="s">
        <v>779</v>
      </c>
      <c r="ACJ664" t="s">
        <v>779</v>
      </c>
      <c r="ACK664" t="s">
        <v>779</v>
      </c>
      <c r="ACM664" t="s">
        <v>240</v>
      </c>
      <c r="ACO664" t="s">
        <v>241</v>
      </c>
      <c r="ACP664" t="s">
        <v>780</v>
      </c>
      <c r="ACQ664" t="s">
        <v>779</v>
      </c>
      <c r="ACR664" t="s">
        <v>779</v>
      </c>
      <c r="ACS664" t="s">
        <v>779</v>
      </c>
      <c r="ACT664" t="s">
        <v>779</v>
      </c>
      <c r="ACU664" t="s">
        <v>779</v>
      </c>
      <c r="ACV664" t="s">
        <v>779</v>
      </c>
      <c r="ACW664" t="s">
        <v>779</v>
      </c>
      <c r="ACX664" t="s">
        <v>779</v>
      </c>
      <c r="ACY664" t="s">
        <v>779</v>
      </c>
      <c r="ACZ664" t="s">
        <v>779</v>
      </c>
      <c r="ADA664" t="s">
        <v>779</v>
      </c>
      <c r="ADB664" t="s">
        <v>779</v>
      </c>
      <c r="ADC664" t="s">
        <v>779</v>
      </c>
      <c r="ADE664" t="s">
        <v>805</v>
      </c>
      <c r="ADF664" t="s">
        <v>779</v>
      </c>
      <c r="ADG664" t="s">
        <v>780</v>
      </c>
      <c r="ADH664" t="s">
        <v>779</v>
      </c>
      <c r="ADI664" t="s">
        <v>779</v>
      </c>
      <c r="ADJ664" t="s">
        <v>780</v>
      </c>
      <c r="ADK664" t="s">
        <v>779</v>
      </c>
      <c r="ADL664" t="s">
        <v>779</v>
      </c>
      <c r="ADM664" t="s">
        <v>779</v>
      </c>
      <c r="ADN664" t="s">
        <v>779</v>
      </c>
      <c r="ADP664" t="s">
        <v>311</v>
      </c>
      <c r="ADQ664" t="s">
        <v>779</v>
      </c>
      <c r="ADR664" t="s">
        <v>779</v>
      </c>
      <c r="ADS664" t="s">
        <v>779</v>
      </c>
      <c r="ADT664" t="s">
        <v>779</v>
      </c>
      <c r="ADU664" t="s">
        <v>779</v>
      </c>
      <c r="ADV664" t="s">
        <v>779</v>
      </c>
      <c r="ADW664" t="s">
        <v>780</v>
      </c>
      <c r="ADX664" t="s">
        <v>779</v>
      </c>
      <c r="ADY664" t="s">
        <v>779</v>
      </c>
      <c r="ADZ664" t="s">
        <v>779</v>
      </c>
      <c r="AEA664" t="s">
        <v>779</v>
      </c>
      <c r="AEB664" t="s">
        <v>779</v>
      </c>
      <c r="AEC664" t="s">
        <v>779</v>
      </c>
      <c r="AED664" t="s">
        <v>779</v>
      </c>
      <c r="AEE664" t="s">
        <v>779</v>
      </c>
      <c r="AEF664" t="s">
        <v>779</v>
      </c>
      <c r="AEG664" t="s">
        <v>779</v>
      </c>
      <c r="AEH664" t="s">
        <v>779</v>
      </c>
      <c r="AEU664" t="s">
        <v>804</v>
      </c>
      <c r="AEV664" t="s">
        <v>780</v>
      </c>
      <c r="AEW664" t="s">
        <v>779</v>
      </c>
      <c r="AEX664" t="s">
        <v>779</v>
      </c>
      <c r="AEY664" t="s">
        <v>779</v>
      </c>
      <c r="AEZ664" t="s">
        <v>779</v>
      </c>
      <c r="AFA664" t="s">
        <v>779</v>
      </c>
      <c r="AFB664" t="s">
        <v>780</v>
      </c>
      <c r="AFC664" t="s">
        <v>779</v>
      </c>
      <c r="AFD664" t="s">
        <v>779</v>
      </c>
      <c r="AFE664" t="s">
        <v>779</v>
      </c>
      <c r="AFG664" t="s">
        <v>245</v>
      </c>
      <c r="AFJ664" t="s">
        <v>10625</v>
      </c>
      <c r="AFK664" t="s">
        <v>4967</v>
      </c>
      <c r="AFN664" t="s">
        <v>778</v>
      </c>
      <c r="AFO664" t="s">
        <v>2433</v>
      </c>
      <c r="AFP664" t="s">
        <v>2434</v>
      </c>
      <c r="AFR664" t="s">
        <v>10626</v>
      </c>
      <c r="AFS664" t="s">
        <v>221</v>
      </c>
    </row>
    <row r="665" spans="1:852" x14ac:dyDescent="0.35">
      <c r="A665" t="s">
        <v>2014</v>
      </c>
      <c r="B665" t="s">
        <v>10627</v>
      </c>
      <c r="C665" t="s">
        <v>226</v>
      </c>
      <c r="D665" t="s">
        <v>227</v>
      </c>
      <c r="E665" t="s">
        <v>2015</v>
      </c>
      <c r="F665" t="s">
        <v>2017</v>
      </c>
      <c r="G665" t="s">
        <v>9090</v>
      </c>
      <c r="H665" t="s">
        <v>9091</v>
      </c>
      <c r="I665" t="s">
        <v>9140</v>
      </c>
      <c r="J665" t="s">
        <v>9141</v>
      </c>
      <c r="K665" t="s">
        <v>9204</v>
      </c>
      <c r="L665" t="s">
        <v>9205</v>
      </c>
      <c r="M665" t="s">
        <v>2350</v>
      </c>
      <c r="N665" t="s">
        <v>2016</v>
      </c>
      <c r="O665" t="s">
        <v>9092</v>
      </c>
      <c r="P665" t="s">
        <v>9142</v>
      </c>
      <c r="Q665" t="s">
        <v>9206</v>
      </c>
      <c r="R665" t="s">
        <v>10628</v>
      </c>
      <c r="S665" t="s">
        <v>10629</v>
      </c>
      <c r="T665" t="s">
        <v>791</v>
      </c>
      <c r="U665" t="s">
        <v>10630</v>
      </c>
      <c r="V665" t="s">
        <v>9405</v>
      </c>
      <c r="W665" t="s">
        <v>4882</v>
      </c>
      <c r="X665" t="s">
        <v>4967</v>
      </c>
      <c r="Y665" t="s">
        <v>1015</v>
      </c>
      <c r="AA665" t="s">
        <v>9406</v>
      </c>
      <c r="AB665" t="s">
        <v>790</v>
      </c>
      <c r="AC665" t="s">
        <v>221</v>
      </c>
      <c r="AD665" t="s">
        <v>232</v>
      </c>
      <c r="AE665" t="s">
        <v>232</v>
      </c>
      <c r="AF665" t="s">
        <v>233</v>
      </c>
      <c r="AG665" t="s">
        <v>350</v>
      </c>
      <c r="AH665" t="s">
        <v>779</v>
      </c>
      <c r="AI665" t="s">
        <v>779</v>
      </c>
      <c r="AJ665" t="s">
        <v>779</v>
      </c>
      <c r="AK665" t="s">
        <v>779</v>
      </c>
      <c r="AL665" t="s">
        <v>779</v>
      </c>
      <c r="AM665" t="s">
        <v>779</v>
      </c>
      <c r="AN665" t="s">
        <v>779</v>
      </c>
      <c r="AO665" t="s">
        <v>779</v>
      </c>
      <c r="AP665" t="s">
        <v>779</v>
      </c>
      <c r="AQ665" t="s">
        <v>779</v>
      </c>
      <c r="AR665" t="s">
        <v>779</v>
      </c>
      <c r="AS665" t="s">
        <v>780</v>
      </c>
      <c r="AT665" t="s">
        <v>779</v>
      </c>
      <c r="AU665" t="s">
        <v>779</v>
      </c>
      <c r="AV665" t="s">
        <v>779</v>
      </c>
      <c r="AW665" t="s">
        <v>779</v>
      </c>
      <c r="AY665" t="s">
        <v>350</v>
      </c>
      <c r="AZ665" t="s">
        <v>779</v>
      </c>
      <c r="BA665" t="s">
        <v>779</v>
      </c>
      <c r="BB665" t="s">
        <v>779</v>
      </c>
      <c r="BC665" t="s">
        <v>779</v>
      </c>
      <c r="BD665" t="s">
        <v>779</v>
      </c>
      <c r="BE665" t="s">
        <v>779</v>
      </c>
      <c r="BF665" t="s">
        <v>779</v>
      </c>
      <c r="BG665" t="s">
        <v>779</v>
      </c>
      <c r="BH665" t="s">
        <v>779</v>
      </c>
      <c r="BI665" t="s">
        <v>779</v>
      </c>
      <c r="BJ665" t="s">
        <v>779</v>
      </c>
      <c r="BK665" t="s">
        <v>779</v>
      </c>
      <c r="BL665" t="s">
        <v>779</v>
      </c>
      <c r="BM665" t="s">
        <v>779</v>
      </c>
      <c r="BN665" t="s">
        <v>779</v>
      </c>
      <c r="BO665" t="s">
        <v>779</v>
      </c>
      <c r="BP665" t="s">
        <v>779</v>
      </c>
      <c r="BQ665" t="s">
        <v>779</v>
      </c>
      <c r="BR665" t="s">
        <v>779</v>
      </c>
      <c r="BS665" t="s">
        <v>779</v>
      </c>
      <c r="BT665" t="s">
        <v>779</v>
      </c>
      <c r="BU665" t="s">
        <v>779</v>
      </c>
      <c r="BV665" t="s">
        <v>779</v>
      </c>
      <c r="BW665" t="s">
        <v>779</v>
      </c>
      <c r="BX665" t="s">
        <v>779</v>
      </c>
      <c r="BY665" t="s">
        <v>779</v>
      </c>
      <c r="BZ665" t="s">
        <v>779</v>
      </c>
      <c r="CA665" t="s">
        <v>779</v>
      </c>
      <c r="CB665" t="s">
        <v>779</v>
      </c>
      <c r="CC665" t="s">
        <v>779</v>
      </c>
      <c r="CD665" t="s">
        <v>779</v>
      </c>
      <c r="CE665" t="s">
        <v>779</v>
      </c>
      <c r="CF665" t="s">
        <v>779</v>
      </c>
      <c r="CG665" t="s">
        <v>779</v>
      </c>
      <c r="CH665" t="s">
        <v>779</v>
      </c>
      <c r="CI665" t="s">
        <v>779</v>
      </c>
      <c r="CJ665" t="s">
        <v>779</v>
      </c>
      <c r="CK665" t="s">
        <v>779</v>
      </c>
      <c r="CL665" t="s">
        <v>779</v>
      </c>
      <c r="CM665" t="s">
        <v>780</v>
      </c>
      <c r="CN665" t="s">
        <v>779</v>
      </c>
      <c r="CO665" t="s">
        <v>779</v>
      </c>
      <c r="CP665" t="s">
        <v>779</v>
      </c>
      <c r="CQ665" t="s">
        <v>779</v>
      </c>
      <c r="CR665" t="s">
        <v>779</v>
      </c>
      <c r="CS665" t="s">
        <v>779</v>
      </c>
      <c r="CT665" t="s">
        <v>779</v>
      </c>
      <c r="CU665" t="s">
        <v>779</v>
      </c>
      <c r="CV665" t="s">
        <v>779</v>
      </c>
      <c r="CW665" t="s">
        <v>779</v>
      </c>
      <c r="CX665" t="s">
        <v>779</v>
      </c>
      <c r="CY665" t="s">
        <v>779</v>
      </c>
      <c r="CZ665" t="s">
        <v>779</v>
      </c>
      <c r="DA665" t="s">
        <v>779</v>
      </c>
      <c r="DB665" t="s">
        <v>779</v>
      </c>
      <c r="DC665" t="s">
        <v>779</v>
      </c>
      <c r="DD665" t="s">
        <v>779</v>
      </c>
      <c r="DE665" t="s">
        <v>779</v>
      </c>
      <c r="DF665" t="s">
        <v>779</v>
      </c>
      <c r="DG665" t="s">
        <v>779</v>
      </c>
      <c r="DH665" t="s">
        <v>779</v>
      </c>
      <c r="DI665" t="s">
        <v>779</v>
      </c>
      <c r="DJ665" t="s">
        <v>779</v>
      </c>
      <c r="DK665" t="s">
        <v>779</v>
      </c>
      <c r="DL665" t="s">
        <v>779</v>
      </c>
      <c r="DM665" t="s">
        <v>779</v>
      </c>
      <c r="DN665" t="s">
        <v>779</v>
      </c>
      <c r="DO665" t="s">
        <v>779</v>
      </c>
      <c r="DP665" t="s">
        <v>779</v>
      </c>
      <c r="DQ665" t="s">
        <v>779</v>
      </c>
      <c r="DR665" t="s">
        <v>779</v>
      </c>
      <c r="DS665" t="s">
        <v>779</v>
      </c>
      <c r="DT665" t="s">
        <v>779</v>
      </c>
      <c r="SF665" t="s">
        <v>782</v>
      </c>
      <c r="SG665">
        <v>50</v>
      </c>
      <c r="SH665">
        <v>100000</v>
      </c>
      <c r="SI665">
        <v>2000</v>
      </c>
      <c r="ABW665" t="s">
        <v>239</v>
      </c>
      <c r="ABX665" t="s">
        <v>780</v>
      </c>
      <c r="ABY665" t="s">
        <v>779</v>
      </c>
      <c r="ABZ665" t="s">
        <v>779</v>
      </c>
      <c r="ACA665" t="s">
        <v>779</v>
      </c>
      <c r="ACB665" t="s">
        <v>779</v>
      </c>
      <c r="ACC665" t="s">
        <v>779</v>
      </c>
      <c r="ACD665" t="s">
        <v>779</v>
      </c>
      <c r="ACE665" t="s">
        <v>779</v>
      </c>
      <c r="ACF665" t="s">
        <v>779</v>
      </c>
      <c r="ACG665" t="s">
        <v>779</v>
      </c>
      <c r="ACH665" t="s">
        <v>779</v>
      </c>
      <c r="ACI665" t="s">
        <v>779</v>
      </c>
      <c r="ACJ665" t="s">
        <v>779</v>
      </c>
      <c r="ACK665" t="s">
        <v>779</v>
      </c>
      <c r="ACM665" t="s">
        <v>240</v>
      </c>
      <c r="ACO665" t="s">
        <v>241</v>
      </c>
      <c r="ACP665" t="s">
        <v>780</v>
      </c>
      <c r="ACQ665" t="s">
        <v>779</v>
      </c>
      <c r="ACR665" t="s">
        <v>779</v>
      </c>
      <c r="ACS665" t="s">
        <v>779</v>
      </c>
      <c r="ACT665" t="s">
        <v>779</v>
      </c>
      <c r="ACU665" t="s">
        <v>779</v>
      </c>
      <c r="ACV665" t="s">
        <v>779</v>
      </c>
      <c r="ACW665" t="s">
        <v>779</v>
      </c>
      <c r="ACX665" t="s">
        <v>779</v>
      </c>
      <c r="ACY665" t="s">
        <v>779</v>
      </c>
      <c r="ACZ665" t="s">
        <v>779</v>
      </c>
      <c r="ADA665" t="s">
        <v>779</v>
      </c>
      <c r="ADB665" t="s">
        <v>779</v>
      </c>
      <c r="ADC665" t="s">
        <v>779</v>
      </c>
      <c r="ADE665" t="s">
        <v>293</v>
      </c>
      <c r="ADF665" t="s">
        <v>779</v>
      </c>
      <c r="ADG665" t="s">
        <v>780</v>
      </c>
      <c r="ADH665" t="s">
        <v>779</v>
      </c>
      <c r="ADI665" t="s">
        <v>779</v>
      </c>
      <c r="ADJ665" t="s">
        <v>779</v>
      </c>
      <c r="ADK665" t="s">
        <v>779</v>
      </c>
      <c r="ADL665" t="s">
        <v>779</v>
      </c>
      <c r="ADM665" t="s">
        <v>779</v>
      </c>
      <c r="ADN665" t="s">
        <v>779</v>
      </c>
      <c r="ADP665" t="s">
        <v>311</v>
      </c>
      <c r="ADQ665" t="s">
        <v>779</v>
      </c>
      <c r="ADR665" t="s">
        <v>779</v>
      </c>
      <c r="ADS665" t="s">
        <v>779</v>
      </c>
      <c r="ADT665" t="s">
        <v>779</v>
      </c>
      <c r="ADU665" t="s">
        <v>779</v>
      </c>
      <c r="ADV665" t="s">
        <v>779</v>
      </c>
      <c r="ADW665" t="s">
        <v>780</v>
      </c>
      <c r="ADX665" t="s">
        <v>779</v>
      </c>
      <c r="ADY665" t="s">
        <v>779</v>
      </c>
      <c r="ADZ665" t="s">
        <v>779</v>
      </c>
      <c r="AEA665" t="s">
        <v>779</v>
      </c>
      <c r="AEB665" t="s">
        <v>779</v>
      </c>
      <c r="AEC665" t="s">
        <v>779</v>
      </c>
      <c r="AED665" t="s">
        <v>779</v>
      </c>
      <c r="AEE665" t="s">
        <v>779</v>
      </c>
      <c r="AEF665" t="s">
        <v>779</v>
      </c>
      <c r="AEG665" t="s">
        <v>779</v>
      </c>
      <c r="AEH665" t="s">
        <v>779</v>
      </c>
      <c r="AEU665" t="s">
        <v>244</v>
      </c>
      <c r="AEV665" t="s">
        <v>780</v>
      </c>
      <c r="AEW665" t="s">
        <v>779</v>
      </c>
      <c r="AEX665" t="s">
        <v>779</v>
      </c>
      <c r="AEY665" t="s">
        <v>779</v>
      </c>
      <c r="AEZ665" t="s">
        <v>779</v>
      </c>
      <c r="AFA665" t="s">
        <v>779</v>
      </c>
      <c r="AFB665" t="s">
        <v>779</v>
      </c>
      <c r="AFC665" t="s">
        <v>779</v>
      </c>
      <c r="AFD665" t="s">
        <v>779</v>
      </c>
      <c r="AFE665" t="s">
        <v>779</v>
      </c>
      <c r="AFG665" t="s">
        <v>245</v>
      </c>
      <c r="AFJ665" t="s">
        <v>10631</v>
      </c>
      <c r="AFK665" t="s">
        <v>4967</v>
      </c>
      <c r="AFN665" t="s">
        <v>778</v>
      </c>
      <c r="AFO665" t="s">
        <v>2433</v>
      </c>
      <c r="AFP665" t="s">
        <v>2434</v>
      </c>
      <c r="AFR665" t="s">
        <v>10632</v>
      </c>
      <c r="AFS665" t="s">
        <v>221</v>
      </c>
    </row>
    <row r="666" spans="1:852" x14ac:dyDescent="0.35">
      <c r="A666" t="s">
        <v>2014</v>
      </c>
      <c r="B666" t="s">
        <v>10633</v>
      </c>
      <c r="C666" t="s">
        <v>226</v>
      </c>
      <c r="D666" t="s">
        <v>227</v>
      </c>
      <c r="E666" t="s">
        <v>2015</v>
      </c>
      <c r="F666" t="s">
        <v>2017</v>
      </c>
      <c r="G666" t="s">
        <v>9090</v>
      </c>
      <c r="H666" t="s">
        <v>9091</v>
      </c>
      <c r="I666" t="s">
        <v>9140</v>
      </c>
      <c r="J666" t="s">
        <v>9141</v>
      </c>
      <c r="K666" t="s">
        <v>9204</v>
      </c>
      <c r="L666" t="s">
        <v>9205</v>
      </c>
      <c r="M666" t="s">
        <v>2350</v>
      </c>
      <c r="N666" t="s">
        <v>2016</v>
      </c>
      <c r="O666" t="s">
        <v>9092</v>
      </c>
      <c r="P666" t="s">
        <v>9142</v>
      </c>
      <c r="Q666" t="s">
        <v>9206</v>
      </c>
      <c r="R666" t="s">
        <v>10634</v>
      </c>
      <c r="S666" t="s">
        <v>10635</v>
      </c>
      <c r="T666" t="s">
        <v>791</v>
      </c>
      <c r="U666" t="s">
        <v>10636</v>
      </c>
      <c r="V666" t="s">
        <v>9405</v>
      </c>
      <c r="W666" t="s">
        <v>4882</v>
      </c>
      <c r="X666" t="s">
        <v>4967</v>
      </c>
      <c r="Y666" t="s">
        <v>1015</v>
      </c>
      <c r="AA666" t="s">
        <v>9406</v>
      </c>
      <c r="AB666" t="s">
        <v>790</v>
      </c>
      <c r="AC666" t="s">
        <v>221</v>
      </c>
      <c r="AD666" t="s">
        <v>232</v>
      </c>
      <c r="AE666" t="s">
        <v>232</v>
      </c>
      <c r="AF666" t="s">
        <v>233</v>
      </c>
      <c r="AG666" t="s">
        <v>2839</v>
      </c>
      <c r="AH666" t="s">
        <v>779</v>
      </c>
      <c r="AI666" t="s">
        <v>779</v>
      </c>
      <c r="AJ666" t="s">
        <v>779</v>
      </c>
      <c r="AK666" t="s">
        <v>779</v>
      </c>
      <c r="AL666" t="s">
        <v>779</v>
      </c>
      <c r="AM666" t="s">
        <v>779</v>
      </c>
      <c r="AN666" t="s">
        <v>779</v>
      </c>
      <c r="AO666" t="s">
        <v>779</v>
      </c>
      <c r="AP666" t="s">
        <v>779</v>
      </c>
      <c r="AQ666" t="s">
        <v>779</v>
      </c>
      <c r="AR666" t="s">
        <v>779</v>
      </c>
      <c r="AS666" t="s">
        <v>779</v>
      </c>
      <c r="AT666" t="s">
        <v>779</v>
      </c>
      <c r="AU666" t="s">
        <v>779</v>
      </c>
      <c r="AV666" t="s">
        <v>779</v>
      </c>
      <c r="AW666" t="s">
        <v>780</v>
      </c>
      <c r="AY666" t="s">
        <v>2873</v>
      </c>
      <c r="AZ666" t="s">
        <v>779</v>
      </c>
      <c r="BA666" t="s">
        <v>779</v>
      </c>
      <c r="BB666" t="s">
        <v>779</v>
      </c>
      <c r="BC666" t="s">
        <v>779</v>
      </c>
      <c r="BD666" t="s">
        <v>779</v>
      </c>
      <c r="BE666" t="s">
        <v>779</v>
      </c>
      <c r="BF666" t="s">
        <v>779</v>
      </c>
      <c r="BG666" t="s">
        <v>779</v>
      </c>
      <c r="BH666" t="s">
        <v>779</v>
      </c>
      <c r="BI666" t="s">
        <v>779</v>
      </c>
      <c r="BJ666" t="s">
        <v>779</v>
      </c>
      <c r="BK666" t="s">
        <v>779</v>
      </c>
      <c r="BL666" t="s">
        <v>779</v>
      </c>
      <c r="BM666" t="s">
        <v>779</v>
      </c>
      <c r="BN666" t="s">
        <v>779</v>
      </c>
      <c r="BO666" t="s">
        <v>779</v>
      </c>
      <c r="BP666" t="s">
        <v>779</v>
      </c>
      <c r="BQ666" t="s">
        <v>779</v>
      </c>
      <c r="BR666" t="s">
        <v>779</v>
      </c>
      <c r="BS666" t="s">
        <v>779</v>
      </c>
      <c r="BT666" t="s">
        <v>779</v>
      </c>
      <c r="BU666" t="s">
        <v>779</v>
      </c>
      <c r="BV666" t="s">
        <v>779</v>
      </c>
      <c r="BW666" t="s">
        <v>779</v>
      </c>
      <c r="BX666" t="s">
        <v>779</v>
      </c>
      <c r="BY666" t="s">
        <v>779</v>
      </c>
      <c r="BZ666" t="s">
        <v>779</v>
      </c>
      <c r="CA666" t="s">
        <v>779</v>
      </c>
      <c r="CB666" t="s">
        <v>779</v>
      </c>
      <c r="CC666" t="s">
        <v>779</v>
      </c>
      <c r="CD666" t="s">
        <v>779</v>
      </c>
      <c r="CE666" t="s">
        <v>779</v>
      </c>
      <c r="CF666" t="s">
        <v>779</v>
      </c>
      <c r="CG666" t="s">
        <v>779</v>
      </c>
      <c r="CH666" t="s">
        <v>779</v>
      </c>
      <c r="CI666" t="s">
        <v>779</v>
      </c>
      <c r="CJ666" t="s">
        <v>779</v>
      </c>
      <c r="CK666" t="s">
        <v>779</v>
      </c>
      <c r="CL666" t="s">
        <v>779</v>
      </c>
      <c r="CM666" t="s">
        <v>779</v>
      </c>
      <c r="CN666" t="s">
        <v>779</v>
      </c>
      <c r="CO666" t="s">
        <v>779</v>
      </c>
      <c r="CP666" t="s">
        <v>779</v>
      </c>
      <c r="CQ666" t="s">
        <v>779</v>
      </c>
      <c r="CR666" t="s">
        <v>779</v>
      </c>
      <c r="CS666" t="s">
        <v>779</v>
      </c>
      <c r="CT666" t="s">
        <v>779</v>
      </c>
      <c r="CU666" t="s">
        <v>779</v>
      </c>
      <c r="CV666" t="s">
        <v>779</v>
      </c>
      <c r="CW666" t="s">
        <v>779</v>
      </c>
      <c r="CX666" t="s">
        <v>779</v>
      </c>
      <c r="CY666" t="s">
        <v>779</v>
      </c>
      <c r="CZ666" t="s">
        <v>779</v>
      </c>
      <c r="DA666" t="s">
        <v>779</v>
      </c>
      <c r="DB666" t="s">
        <v>779</v>
      </c>
      <c r="DC666" t="s">
        <v>779</v>
      </c>
      <c r="DD666" t="s">
        <v>779</v>
      </c>
      <c r="DE666" t="s">
        <v>779</v>
      </c>
      <c r="DF666" t="s">
        <v>779</v>
      </c>
      <c r="DG666" t="s">
        <v>779</v>
      </c>
      <c r="DH666" t="s">
        <v>779</v>
      </c>
      <c r="DI666" t="s">
        <v>779</v>
      </c>
      <c r="DJ666" t="s">
        <v>779</v>
      </c>
      <c r="DK666" t="s">
        <v>779</v>
      </c>
      <c r="DL666" t="s">
        <v>779</v>
      </c>
      <c r="DM666" t="s">
        <v>779</v>
      </c>
      <c r="DN666" t="s">
        <v>780</v>
      </c>
      <c r="DO666" t="s">
        <v>780</v>
      </c>
      <c r="DP666" t="s">
        <v>780</v>
      </c>
      <c r="DQ666" t="s">
        <v>779</v>
      </c>
      <c r="DR666" t="s">
        <v>779</v>
      </c>
      <c r="DS666" t="s">
        <v>780</v>
      </c>
      <c r="DT666" t="s">
        <v>779</v>
      </c>
      <c r="ZT666" t="s">
        <v>357</v>
      </c>
      <c r="ZU666" t="s">
        <v>232</v>
      </c>
      <c r="ZW666">
        <v>115000</v>
      </c>
      <c r="ZX666">
        <v>115000</v>
      </c>
      <c r="ZY666" t="s">
        <v>357</v>
      </c>
      <c r="ZZ666" t="s">
        <v>232</v>
      </c>
      <c r="AAB666">
        <v>145000</v>
      </c>
      <c r="AAC666">
        <v>145000</v>
      </c>
      <c r="AAD666" t="s">
        <v>234</v>
      </c>
      <c r="AAE666" t="s">
        <v>232</v>
      </c>
      <c r="AAG666">
        <v>250000</v>
      </c>
      <c r="AAH666">
        <v>250000</v>
      </c>
      <c r="AAI666" t="s">
        <v>238</v>
      </c>
      <c r="AAN666" t="s">
        <v>238</v>
      </c>
      <c r="AAS666" t="s">
        <v>234</v>
      </c>
      <c r="AAT666" t="s">
        <v>232</v>
      </c>
      <c r="AAV666">
        <v>15000</v>
      </c>
      <c r="AAW666">
        <v>15000</v>
      </c>
      <c r="AAX666">
        <v>60</v>
      </c>
      <c r="AAY666">
        <v>5</v>
      </c>
      <c r="AAZ666" t="s">
        <v>235</v>
      </c>
      <c r="ABA666" t="s">
        <v>236</v>
      </c>
      <c r="ABL666" t="s">
        <v>235</v>
      </c>
      <c r="ABW666" t="s">
        <v>239</v>
      </c>
      <c r="ABX666" t="s">
        <v>780</v>
      </c>
      <c r="ABY666" t="s">
        <v>779</v>
      </c>
      <c r="ABZ666" t="s">
        <v>779</v>
      </c>
      <c r="ACA666" t="s">
        <v>779</v>
      </c>
      <c r="ACB666" t="s">
        <v>779</v>
      </c>
      <c r="ACC666" t="s">
        <v>779</v>
      </c>
      <c r="ACD666" t="s">
        <v>779</v>
      </c>
      <c r="ACE666" t="s">
        <v>779</v>
      </c>
      <c r="ACF666" t="s">
        <v>779</v>
      </c>
      <c r="ACG666" t="s">
        <v>779</v>
      </c>
      <c r="ACH666" t="s">
        <v>779</v>
      </c>
      <c r="ACI666" t="s">
        <v>779</v>
      </c>
      <c r="ACJ666" t="s">
        <v>779</v>
      </c>
      <c r="ACK666" t="s">
        <v>779</v>
      </c>
      <c r="ACM666" t="s">
        <v>240</v>
      </c>
      <c r="ACO666" t="s">
        <v>241</v>
      </c>
      <c r="ACP666" t="s">
        <v>780</v>
      </c>
      <c r="ACQ666" t="s">
        <v>779</v>
      </c>
      <c r="ACR666" t="s">
        <v>779</v>
      </c>
      <c r="ACS666" t="s">
        <v>779</v>
      </c>
      <c r="ACT666" t="s">
        <v>779</v>
      </c>
      <c r="ACU666" t="s">
        <v>779</v>
      </c>
      <c r="ACV666" t="s">
        <v>779</v>
      </c>
      <c r="ACW666" t="s">
        <v>779</v>
      </c>
      <c r="ACX666" t="s">
        <v>779</v>
      </c>
      <c r="ACY666" t="s">
        <v>779</v>
      </c>
      <c r="ACZ666" t="s">
        <v>779</v>
      </c>
      <c r="ADA666" t="s">
        <v>779</v>
      </c>
      <c r="ADB666" t="s">
        <v>779</v>
      </c>
      <c r="ADC666" t="s">
        <v>779</v>
      </c>
      <c r="ADE666" t="s">
        <v>805</v>
      </c>
      <c r="ADF666" t="s">
        <v>779</v>
      </c>
      <c r="ADG666" t="s">
        <v>780</v>
      </c>
      <c r="ADH666" t="s">
        <v>779</v>
      </c>
      <c r="ADI666" t="s">
        <v>779</v>
      </c>
      <c r="ADJ666" t="s">
        <v>780</v>
      </c>
      <c r="ADK666" t="s">
        <v>779</v>
      </c>
      <c r="ADL666" t="s">
        <v>779</v>
      </c>
      <c r="ADM666" t="s">
        <v>779</v>
      </c>
      <c r="ADN666" t="s">
        <v>779</v>
      </c>
      <c r="ADP666" t="s">
        <v>10586</v>
      </c>
      <c r="ADQ666" t="s">
        <v>779</v>
      </c>
      <c r="ADR666" t="s">
        <v>779</v>
      </c>
      <c r="ADS666" t="s">
        <v>780</v>
      </c>
      <c r="ADT666" t="s">
        <v>779</v>
      </c>
      <c r="ADU666" t="s">
        <v>779</v>
      </c>
      <c r="ADV666" t="s">
        <v>779</v>
      </c>
      <c r="ADW666" t="s">
        <v>780</v>
      </c>
      <c r="ADX666" t="s">
        <v>779</v>
      </c>
      <c r="ADY666" t="s">
        <v>779</v>
      </c>
      <c r="ADZ666" t="s">
        <v>779</v>
      </c>
      <c r="AEA666" t="s">
        <v>779</v>
      </c>
      <c r="AEB666" t="s">
        <v>780</v>
      </c>
      <c r="AEC666" t="s">
        <v>779</v>
      </c>
      <c r="AED666" t="s">
        <v>779</v>
      </c>
      <c r="AEE666" t="s">
        <v>779</v>
      </c>
      <c r="AEF666" t="s">
        <v>779</v>
      </c>
      <c r="AEG666" t="s">
        <v>779</v>
      </c>
      <c r="AEH666" t="s">
        <v>779</v>
      </c>
      <c r="AEU666" t="s">
        <v>804</v>
      </c>
      <c r="AEV666" t="s">
        <v>780</v>
      </c>
      <c r="AEW666" t="s">
        <v>779</v>
      </c>
      <c r="AEX666" t="s">
        <v>779</v>
      </c>
      <c r="AEY666" t="s">
        <v>779</v>
      </c>
      <c r="AEZ666" t="s">
        <v>779</v>
      </c>
      <c r="AFA666" t="s">
        <v>779</v>
      </c>
      <c r="AFB666" t="s">
        <v>780</v>
      </c>
      <c r="AFC666" t="s">
        <v>779</v>
      </c>
      <c r="AFD666" t="s">
        <v>779</v>
      </c>
      <c r="AFE666" t="s">
        <v>779</v>
      </c>
      <c r="AFG666" t="s">
        <v>245</v>
      </c>
      <c r="AFJ666" t="s">
        <v>10637</v>
      </c>
      <c r="AFK666" t="s">
        <v>4967</v>
      </c>
      <c r="AFN666" t="s">
        <v>778</v>
      </c>
      <c r="AFO666" t="s">
        <v>2433</v>
      </c>
      <c r="AFP666" t="s">
        <v>2434</v>
      </c>
      <c r="AFR666" t="s">
        <v>10638</v>
      </c>
      <c r="AFS666" t="s">
        <v>221</v>
      </c>
    </row>
    <row r="667" spans="1:852" x14ac:dyDescent="0.35">
      <c r="A667" t="s">
        <v>2014</v>
      </c>
      <c r="B667" t="s">
        <v>10639</v>
      </c>
      <c r="C667" t="s">
        <v>226</v>
      </c>
      <c r="D667" t="s">
        <v>227</v>
      </c>
      <c r="E667" t="s">
        <v>2015</v>
      </c>
      <c r="F667" t="s">
        <v>2017</v>
      </c>
      <c r="G667" t="s">
        <v>9090</v>
      </c>
      <c r="H667" t="s">
        <v>9091</v>
      </c>
      <c r="I667" t="s">
        <v>9140</v>
      </c>
      <c r="J667" t="s">
        <v>9141</v>
      </c>
      <c r="K667" t="s">
        <v>9204</v>
      </c>
      <c r="L667" t="s">
        <v>9205</v>
      </c>
      <c r="M667" t="s">
        <v>2350</v>
      </c>
      <c r="N667" t="s">
        <v>2016</v>
      </c>
      <c r="O667" t="s">
        <v>9092</v>
      </c>
      <c r="P667" t="s">
        <v>9142</v>
      </c>
      <c r="Q667" t="s">
        <v>9206</v>
      </c>
      <c r="R667" t="s">
        <v>10640</v>
      </c>
      <c r="S667" t="s">
        <v>10641</v>
      </c>
      <c r="T667" t="s">
        <v>791</v>
      </c>
      <c r="U667" t="s">
        <v>10642</v>
      </c>
      <c r="V667" t="s">
        <v>9405</v>
      </c>
      <c r="W667" t="s">
        <v>4882</v>
      </c>
      <c r="X667" t="s">
        <v>4967</v>
      </c>
      <c r="Y667" t="s">
        <v>1015</v>
      </c>
      <c r="AA667" t="s">
        <v>9406</v>
      </c>
      <c r="AB667" t="s">
        <v>790</v>
      </c>
      <c r="AC667" t="s">
        <v>221</v>
      </c>
      <c r="AD667" t="s">
        <v>232</v>
      </c>
      <c r="AE667" t="s">
        <v>232</v>
      </c>
      <c r="AF667" t="s">
        <v>233</v>
      </c>
      <c r="AG667" t="s">
        <v>2839</v>
      </c>
      <c r="AH667" t="s">
        <v>779</v>
      </c>
      <c r="AI667" t="s">
        <v>779</v>
      </c>
      <c r="AJ667" t="s">
        <v>779</v>
      </c>
      <c r="AK667" t="s">
        <v>779</v>
      </c>
      <c r="AL667" t="s">
        <v>779</v>
      </c>
      <c r="AM667" t="s">
        <v>779</v>
      </c>
      <c r="AN667" t="s">
        <v>779</v>
      </c>
      <c r="AO667" t="s">
        <v>779</v>
      </c>
      <c r="AP667" t="s">
        <v>779</v>
      </c>
      <c r="AQ667" t="s">
        <v>779</v>
      </c>
      <c r="AR667" t="s">
        <v>779</v>
      </c>
      <c r="AS667" t="s">
        <v>779</v>
      </c>
      <c r="AT667" t="s">
        <v>779</v>
      </c>
      <c r="AU667" t="s">
        <v>779</v>
      </c>
      <c r="AV667" t="s">
        <v>779</v>
      </c>
      <c r="AW667" t="s">
        <v>780</v>
      </c>
      <c r="AY667" t="s">
        <v>10643</v>
      </c>
      <c r="AZ667" t="s">
        <v>779</v>
      </c>
      <c r="BA667" t="s">
        <v>779</v>
      </c>
      <c r="BB667" t="s">
        <v>779</v>
      </c>
      <c r="BC667" t="s">
        <v>779</v>
      </c>
      <c r="BD667" t="s">
        <v>779</v>
      </c>
      <c r="BE667" t="s">
        <v>779</v>
      </c>
      <c r="BF667" t="s">
        <v>779</v>
      </c>
      <c r="BG667" t="s">
        <v>779</v>
      </c>
      <c r="BH667" t="s">
        <v>779</v>
      </c>
      <c r="BI667" t="s">
        <v>779</v>
      </c>
      <c r="BJ667" t="s">
        <v>779</v>
      </c>
      <c r="BK667" t="s">
        <v>779</v>
      </c>
      <c r="BL667" t="s">
        <v>779</v>
      </c>
      <c r="BM667" t="s">
        <v>779</v>
      </c>
      <c r="BN667" t="s">
        <v>779</v>
      </c>
      <c r="BO667" t="s">
        <v>779</v>
      </c>
      <c r="BP667" t="s">
        <v>779</v>
      </c>
      <c r="BQ667" t="s">
        <v>779</v>
      </c>
      <c r="BR667" t="s">
        <v>779</v>
      </c>
      <c r="BS667" t="s">
        <v>779</v>
      </c>
      <c r="BT667" t="s">
        <v>779</v>
      </c>
      <c r="BU667" t="s">
        <v>779</v>
      </c>
      <c r="BV667" t="s">
        <v>779</v>
      </c>
      <c r="BW667" t="s">
        <v>779</v>
      </c>
      <c r="BX667" t="s">
        <v>779</v>
      </c>
      <c r="BY667" t="s">
        <v>779</v>
      </c>
      <c r="BZ667" t="s">
        <v>779</v>
      </c>
      <c r="CA667" t="s">
        <v>779</v>
      </c>
      <c r="CB667" t="s">
        <v>779</v>
      </c>
      <c r="CC667" t="s">
        <v>779</v>
      </c>
      <c r="CD667" t="s">
        <v>779</v>
      </c>
      <c r="CE667" t="s">
        <v>779</v>
      </c>
      <c r="CF667" t="s">
        <v>779</v>
      </c>
      <c r="CG667" t="s">
        <v>779</v>
      </c>
      <c r="CH667" t="s">
        <v>779</v>
      </c>
      <c r="CI667" t="s">
        <v>779</v>
      </c>
      <c r="CJ667" t="s">
        <v>779</v>
      </c>
      <c r="CK667" t="s">
        <v>779</v>
      </c>
      <c r="CL667" t="s">
        <v>779</v>
      </c>
      <c r="CM667" t="s">
        <v>779</v>
      </c>
      <c r="CN667" t="s">
        <v>779</v>
      </c>
      <c r="CO667" t="s">
        <v>779</v>
      </c>
      <c r="CP667" t="s">
        <v>779</v>
      </c>
      <c r="CQ667" t="s">
        <v>779</v>
      </c>
      <c r="CR667" t="s">
        <v>779</v>
      </c>
      <c r="CS667" t="s">
        <v>779</v>
      </c>
      <c r="CT667" t="s">
        <v>779</v>
      </c>
      <c r="CU667" t="s">
        <v>779</v>
      </c>
      <c r="CV667" t="s">
        <v>779</v>
      </c>
      <c r="CW667" t="s">
        <v>779</v>
      </c>
      <c r="CX667" t="s">
        <v>779</v>
      </c>
      <c r="CY667" t="s">
        <v>779</v>
      </c>
      <c r="CZ667" t="s">
        <v>779</v>
      </c>
      <c r="DA667" t="s">
        <v>779</v>
      </c>
      <c r="DB667" t="s">
        <v>779</v>
      </c>
      <c r="DC667" t="s">
        <v>779</v>
      </c>
      <c r="DD667" t="s">
        <v>779</v>
      </c>
      <c r="DE667" t="s">
        <v>779</v>
      </c>
      <c r="DF667" t="s">
        <v>779</v>
      </c>
      <c r="DG667" t="s">
        <v>779</v>
      </c>
      <c r="DH667" t="s">
        <v>779</v>
      </c>
      <c r="DI667" t="s">
        <v>779</v>
      </c>
      <c r="DJ667" t="s">
        <v>779</v>
      </c>
      <c r="DK667" t="s">
        <v>779</v>
      </c>
      <c r="DL667" t="s">
        <v>779</v>
      </c>
      <c r="DM667" t="s">
        <v>779</v>
      </c>
      <c r="DN667" t="s">
        <v>780</v>
      </c>
      <c r="DO667" t="s">
        <v>779</v>
      </c>
      <c r="DP667" t="s">
        <v>780</v>
      </c>
      <c r="DQ667" t="s">
        <v>779</v>
      </c>
      <c r="DR667" t="s">
        <v>779</v>
      </c>
      <c r="DS667" t="s">
        <v>780</v>
      </c>
      <c r="DT667" t="s">
        <v>779</v>
      </c>
      <c r="ZT667" t="s">
        <v>357</v>
      </c>
      <c r="ZU667" t="s">
        <v>232</v>
      </c>
      <c r="ZW667">
        <v>125000</v>
      </c>
      <c r="ZX667">
        <v>125000</v>
      </c>
      <c r="ZY667" t="s">
        <v>278</v>
      </c>
      <c r="AAD667" t="s">
        <v>234</v>
      </c>
      <c r="AAE667" t="s">
        <v>232</v>
      </c>
      <c r="AAG667">
        <v>225000</v>
      </c>
      <c r="AAH667">
        <v>225000</v>
      </c>
      <c r="AAI667" t="s">
        <v>238</v>
      </c>
      <c r="AAN667" t="s">
        <v>238</v>
      </c>
      <c r="AAS667" t="s">
        <v>234</v>
      </c>
      <c r="AAT667" t="s">
        <v>232</v>
      </c>
      <c r="AAV667">
        <v>12000</v>
      </c>
      <c r="AAW667">
        <v>12000</v>
      </c>
      <c r="AAX667">
        <v>90</v>
      </c>
      <c r="AAY667">
        <v>3</v>
      </c>
      <c r="AAZ667" t="s">
        <v>235</v>
      </c>
      <c r="ABA667" t="s">
        <v>236</v>
      </c>
      <c r="ABL667" t="s">
        <v>232</v>
      </c>
      <c r="ABM667" t="s">
        <v>237</v>
      </c>
      <c r="ABN667" t="s">
        <v>779</v>
      </c>
      <c r="ABO667" t="s">
        <v>779</v>
      </c>
      <c r="ABP667" t="s">
        <v>780</v>
      </c>
      <c r="ABQ667" t="s">
        <v>779</v>
      </c>
      <c r="ABR667" t="s">
        <v>779</v>
      </c>
      <c r="ABS667" t="s">
        <v>779</v>
      </c>
      <c r="ABT667" t="s">
        <v>779</v>
      </c>
      <c r="ABU667" t="s">
        <v>779</v>
      </c>
      <c r="ABW667" t="s">
        <v>239</v>
      </c>
      <c r="ABX667" t="s">
        <v>780</v>
      </c>
      <c r="ABY667" t="s">
        <v>779</v>
      </c>
      <c r="ABZ667" t="s">
        <v>779</v>
      </c>
      <c r="ACA667" t="s">
        <v>779</v>
      </c>
      <c r="ACB667" t="s">
        <v>779</v>
      </c>
      <c r="ACC667" t="s">
        <v>779</v>
      </c>
      <c r="ACD667" t="s">
        <v>779</v>
      </c>
      <c r="ACE667" t="s">
        <v>779</v>
      </c>
      <c r="ACF667" t="s">
        <v>779</v>
      </c>
      <c r="ACG667" t="s">
        <v>779</v>
      </c>
      <c r="ACH667" t="s">
        <v>779</v>
      </c>
      <c r="ACI667" t="s">
        <v>779</v>
      </c>
      <c r="ACJ667" t="s">
        <v>779</v>
      </c>
      <c r="ACK667" t="s">
        <v>779</v>
      </c>
      <c r="ACM667" t="s">
        <v>240</v>
      </c>
      <c r="ACO667" t="s">
        <v>241</v>
      </c>
      <c r="ACP667" t="s">
        <v>780</v>
      </c>
      <c r="ACQ667" t="s">
        <v>779</v>
      </c>
      <c r="ACR667" t="s">
        <v>779</v>
      </c>
      <c r="ACS667" t="s">
        <v>779</v>
      </c>
      <c r="ACT667" t="s">
        <v>779</v>
      </c>
      <c r="ACU667" t="s">
        <v>779</v>
      </c>
      <c r="ACV667" t="s">
        <v>779</v>
      </c>
      <c r="ACW667" t="s">
        <v>779</v>
      </c>
      <c r="ACX667" t="s">
        <v>779</v>
      </c>
      <c r="ACY667" t="s">
        <v>779</v>
      </c>
      <c r="ACZ667" t="s">
        <v>779</v>
      </c>
      <c r="ADA667" t="s">
        <v>779</v>
      </c>
      <c r="ADB667" t="s">
        <v>779</v>
      </c>
      <c r="ADC667" t="s">
        <v>779</v>
      </c>
      <c r="ADE667" t="s">
        <v>293</v>
      </c>
      <c r="ADF667" t="s">
        <v>779</v>
      </c>
      <c r="ADG667" t="s">
        <v>780</v>
      </c>
      <c r="ADH667" t="s">
        <v>779</v>
      </c>
      <c r="ADI667" t="s">
        <v>779</v>
      </c>
      <c r="ADJ667" t="s">
        <v>779</v>
      </c>
      <c r="ADK667" t="s">
        <v>779</v>
      </c>
      <c r="ADL667" t="s">
        <v>779</v>
      </c>
      <c r="ADM667" t="s">
        <v>779</v>
      </c>
      <c r="ADN667" t="s">
        <v>779</v>
      </c>
      <c r="ADP667" t="s">
        <v>883</v>
      </c>
      <c r="ADQ667" t="s">
        <v>779</v>
      </c>
      <c r="ADR667" t="s">
        <v>779</v>
      </c>
      <c r="ADS667" t="s">
        <v>780</v>
      </c>
      <c r="ADT667" t="s">
        <v>779</v>
      </c>
      <c r="ADU667" t="s">
        <v>779</v>
      </c>
      <c r="ADV667" t="s">
        <v>779</v>
      </c>
      <c r="ADW667" t="s">
        <v>780</v>
      </c>
      <c r="ADX667" t="s">
        <v>779</v>
      </c>
      <c r="ADY667" t="s">
        <v>779</v>
      </c>
      <c r="ADZ667" t="s">
        <v>779</v>
      </c>
      <c r="AEA667" t="s">
        <v>779</v>
      </c>
      <c r="AEB667" t="s">
        <v>779</v>
      </c>
      <c r="AEC667" t="s">
        <v>779</v>
      </c>
      <c r="AED667" t="s">
        <v>779</v>
      </c>
      <c r="AEE667" t="s">
        <v>779</v>
      </c>
      <c r="AEF667" t="s">
        <v>779</v>
      </c>
      <c r="AEG667" t="s">
        <v>779</v>
      </c>
      <c r="AEH667" t="s">
        <v>779</v>
      </c>
      <c r="AEU667" t="s">
        <v>244</v>
      </c>
      <c r="AEV667" t="s">
        <v>780</v>
      </c>
      <c r="AEW667" t="s">
        <v>779</v>
      </c>
      <c r="AEX667" t="s">
        <v>779</v>
      </c>
      <c r="AEY667" t="s">
        <v>779</v>
      </c>
      <c r="AEZ667" t="s">
        <v>779</v>
      </c>
      <c r="AFA667" t="s">
        <v>779</v>
      </c>
      <c r="AFB667" t="s">
        <v>779</v>
      </c>
      <c r="AFC667" t="s">
        <v>779</v>
      </c>
      <c r="AFD667" t="s">
        <v>779</v>
      </c>
      <c r="AFE667" t="s">
        <v>779</v>
      </c>
      <c r="AFG667" t="s">
        <v>245</v>
      </c>
      <c r="AFJ667" t="s">
        <v>10644</v>
      </c>
      <c r="AFK667" t="s">
        <v>4967</v>
      </c>
      <c r="AFN667" t="s">
        <v>778</v>
      </c>
      <c r="AFO667" t="s">
        <v>2433</v>
      </c>
      <c r="AFP667" t="s">
        <v>2434</v>
      </c>
      <c r="AFR667" t="s">
        <v>10645</v>
      </c>
      <c r="AFS667" t="s">
        <v>221</v>
      </c>
    </row>
    <row r="668" spans="1:852" x14ac:dyDescent="0.35">
      <c r="A668" t="s">
        <v>2014</v>
      </c>
      <c r="B668" t="s">
        <v>10646</v>
      </c>
      <c r="C668" t="s">
        <v>226</v>
      </c>
      <c r="D668" t="s">
        <v>227</v>
      </c>
      <c r="E668" t="s">
        <v>2015</v>
      </c>
      <c r="F668" t="s">
        <v>2017</v>
      </c>
      <c r="G668" t="s">
        <v>2038</v>
      </c>
      <c r="H668" t="s">
        <v>2039</v>
      </c>
      <c r="I668" t="s">
        <v>9152</v>
      </c>
      <c r="J668" t="s">
        <v>9153</v>
      </c>
      <c r="K668" t="s">
        <v>9152</v>
      </c>
      <c r="L668" t="s">
        <v>9153</v>
      </c>
      <c r="M668" t="s">
        <v>2350</v>
      </c>
      <c r="N668" t="s">
        <v>2016</v>
      </c>
      <c r="O668" t="s">
        <v>2040</v>
      </c>
      <c r="P668" t="s">
        <v>9154</v>
      </c>
      <c r="Q668" t="s">
        <v>9198</v>
      </c>
      <c r="R668" t="s">
        <v>10647</v>
      </c>
      <c r="S668" t="s">
        <v>10648</v>
      </c>
      <c r="T668" t="s">
        <v>791</v>
      </c>
      <c r="U668" t="s">
        <v>10649</v>
      </c>
      <c r="V668" t="s">
        <v>9228</v>
      </c>
      <c r="W668" t="s">
        <v>4882</v>
      </c>
      <c r="X668" t="s">
        <v>4967</v>
      </c>
      <c r="Y668" t="s">
        <v>1015</v>
      </c>
      <c r="AA668" t="s">
        <v>9255</v>
      </c>
      <c r="AB668" t="s">
        <v>790</v>
      </c>
      <c r="AC668" t="s">
        <v>221</v>
      </c>
      <c r="AD668" t="s">
        <v>232</v>
      </c>
      <c r="AE668" t="s">
        <v>232</v>
      </c>
      <c r="AF668" t="s">
        <v>233</v>
      </c>
      <c r="AG668" t="s">
        <v>846</v>
      </c>
      <c r="AH668" t="s">
        <v>780</v>
      </c>
      <c r="AI668" t="s">
        <v>779</v>
      </c>
      <c r="AJ668" t="s">
        <v>779</v>
      </c>
      <c r="AK668" t="s">
        <v>779</v>
      </c>
      <c r="AL668" t="s">
        <v>779</v>
      </c>
      <c r="AM668" t="s">
        <v>779</v>
      </c>
      <c r="AN668" t="s">
        <v>779</v>
      </c>
      <c r="AO668" t="s">
        <v>779</v>
      </c>
      <c r="AP668" t="s">
        <v>779</v>
      </c>
      <c r="AQ668" t="s">
        <v>779</v>
      </c>
      <c r="AR668" t="s">
        <v>779</v>
      </c>
      <c r="AS668" t="s">
        <v>779</v>
      </c>
      <c r="AT668" t="s">
        <v>779</v>
      </c>
      <c r="AU668" t="s">
        <v>779</v>
      </c>
      <c r="AV668" t="s">
        <v>779</v>
      </c>
      <c r="AW668" t="s">
        <v>779</v>
      </c>
      <c r="AY668" t="s">
        <v>463</v>
      </c>
      <c r="AZ668" t="s">
        <v>780</v>
      </c>
      <c r="BA668" t="s">
        <v>779</v>
      </c>
      <c r="BB668" t="s">
        <v>779</v>
      </c>
      <c r="BC668" t="s">
        <v>779</v>
      </c>
      <c r="BD668" t="s">
        <v>779</v>
      </c>
      <c r="BE668" t="s">
        <v>779</v>
      </c>
      <c r="BF668" t="s">
        <v>779</v>
      </c>
      <c r="BG668" t="s">
        <v>779</v>
      </c>
      <c r="BH668" t="s">
        <v>779</v>
      </c>
      <c r="BI668" t="s">
        <v>779</v>
      </c>
      <c r="BJ668" t="s">
        <v>779</v>
      </c>
      <c r="BK668" t="s">
        <v>779</v>
      </c>
      <c r="BL668" t="s">
        <v>779</v>
      </c>
      <c r="BM668" t="s">
        <v>779</v>
      </c>
      <c r="BN668" t="s">
        <v>779</v>
      </c>
      <c r="BO668" t="s">
        <v>779</v>
      </c>
      <c r="BP668" t="s">
        <v>779</v>
      </c>
      <c r="BQ668" t="s">
        <v>779</v>
      </c>
      <c r="BR668" t="s">
        <v>779</v>
      </c>
      <c r="BS668" t="s">
        <v>779</v>
      </c>
      <c r="BT668" t="s">
        <v>779</v>
      </c>
      <c r="BU668" t="s">
        <v>779</v>
      </c>
      <c r="BV668" t="s">
        <v>779</v>
      </c>
      <c r="BW668" t="s">
        <v>779</v>
      </c>
      <c r="BX668" t="s">
        <v>779</v>
      </c>
      <c r="BY668" t="s">
        <v>779</v>
      </c>
      <c r="BZ668" t="s">
        <v>779</v>
      </c>
      <c r="CA668" t="s">
        <v>779</v>
      </c>
      <c r="CB668" t="s">
        <v>779</v>
      </c>
      <c r="CC668" t="s">
        <v>779</v>
      </c>
      <c r="CD668" t="s">
        <v>779</v>
      </c>
      <c r="CE668" t="s">
        <v>779</v>
      </c>
      <c r="CF668" t="s">
        <v>779</v>
      </c>
      <c r="CG668" t="s">
        <v>779</v>
      </c>
      <c r="CH668" t="s">
        <v>779</v>
      </c>
      <c r="CI668" t="s">
        <v>779</v>
      </c>
      <c r="CJ668" t="s">
        <v>779</v>
      </c>
      <c r="CK668" t="s">
        <v>779</v>
      </c>
      <c r="CL668" t="s">
        <v>779</v>
      </c>
      <c r="CM668" t="s">
        <v>779</v>
      </c>
      <c r="CN668" t="s">
        <v>779</v>
      </c>
      <c r="CO668" t="s">
        <v>779</v>
      </c>
      <c r="CP668" t="s">
        <v>779</v>
      </c>
      <c r="CQ668" t="s">
        <v>779</v>
      </c>
      <c r="CR668" t="s">
        <v>779</v>
      </c>
      <c r="CS668" t="s">
        <v>779</v>
      </c>
      <c r="CT668" t="s">
        <v>779</v>
      </c>
      <c r="CU668" t="s">
        <v>779</v>
      </c>
      <c r="CV668" t="s">
        <v>779</v>
      </c>
      <c r="CW668" t="s">
        <v>779</v>
      </c>
      <c r="CX668" t="s">
        <v>779</v>
      </c>
      <c r="CY668" t="s">
        <v>779</v>
      </c>
      <c r="CZ668" t="s">
        <v>779</v>
      </c>
      <c r="DA668" t="s">
        <v>779</v>
      </c>
      <c r="DB668" t="s">
        <v>779</v>
      </c>
      <c r="DC668" t="s">
        <v>779</v>
      </c>
      <c r="DD668" t="s">
        <v>779</v>
      </c>
      <c r="DE668" t="s">
        <v>779</v>
      </c>
      <c r="DF668" t="s">
        <v>779</v>
      </c>
      <c r="DG668" t="s">
        <v>779</v>
      </c>
      <c r="DH668" t="s">
        <v>779</v>
      </c>
      <c r="DI668" t="s">
        <v>779</v>
      </c>
      <c r="DJ668" t="s">
        <v>779</v>
      </c>
      <c r="DK668" t="s">
        <v>779</v>
      </c>
      <c r="DL668" t="s">
        <v>779</v>
      </c>
      <c r="DM668" t="s">
        <v>779</v>
      </c>
      <c r="DN668" t="s">
        <v>779</v>
      </c>
      <c r="DO668" t="s">
        <v>779</v>
      </c>
      <c r="DP668" t="s">
        <v>779</v>
      </c>
      <c r="DQ668" t="s">
        <v>779</v>
      </c>
      <c r="DR668" t="s">
        <v>779</v>
      </c>
      <c r="DS668" t="s">
        <v>779</v>
      </c>
      <c r="DT668" t="s">
        <v>779</v>
      </c>
      <c r="DU668" t="s">
        <v>234</v>
      </c>
      <c r="DZ668" t="s">
        <v>234</v>
      </c>
      <c r="EE668" t="s">
        <v>234</v>
      </c>
      <c r="EF668" t="s">
        <v>232</v>
      </c>
      <c r="EH668">
        <v>2000</v>
      </c>
      <c r="EI668">
        <v>2000</v>
      </c>
      <c r="EJ668" t="s">
        <v>234</v>
      </c>
      <c r="EO668">
        <v>3</v>
      </c>
      <c r="EP668">
        <v>1</v>
      </c>
      <c r="EQ668" t="s">
        <v>235</v>
      </c>
      <c r="ER668" t="s">
        <v>236</v>
      </c>
      <c r="FC668" t="s">
        <v>235</v>
      </c>
      <c r="ABW668" t="s">
        <v>239</v>
      </c>
      <c r="ABX668" t="s">
        <v>780</v>
      </c>
      <c r="ABY668" t="s">
        <v>779</v>
      </c>
      <c r="ABZ668" t="s">
        <v>779</v>
      </c>
      <c r="ACA668" t="s">
        <v>779</v>
      </c>
      <c r="ACB668" t="s">
        <v>779</v>
      </c>
      <c r="ACC668" t="s">
        <v>779</v>
      </c>
      <c r="ACD668" t="s">
        <v>779</v>
      </c>
      <c r="ACE668" t="s">
        <v>779</v>
      </c>
      <c r="ACF668" t="s">
        <v>779</v>
      </c>
      <c r="ACG668" t="s">
        <v>779</v>
      </c>
      <c r="ACH668" t="s">
        <v>779</v>
      </c>
      <c r="ACI668" t="s">
        <v>779</v>
      </c>
      <c r="ACJ668" t="s">
        <v>779</v>
      </c>
      <c r="ACK668" t="s">
        <v>779</v>
      </c>
      <c r="ACM668" t="s">
        <v>240</v>
      </c>
      <c r="ACO668" t="s">
        <v>241</v>
      </c>
      <c r="ACP668" t="s">
        <v>780</v>
      </c>
      <c r="ACQ668" t="s">
        <v>779</v>
      </c>
      <c r="ACR668" t="s">
        <v>779</v>
      </c>
      <c r="ACS668" t="s">
        <v>779</v>
      </c>
      <c r="ACT668" t="s">
        <v>779</v>
      </c>
      <c r="ACU668" t="s">
        <v>779</v>
      </c>
      <c r="ACV668" t="s">
        <v>779</v>
      </c>
      <c r="ACW668" t="s">
        <v>779</v>
      </c>
      <c r="ACX668" t="s">
        <v>779</v>
      </c>
      <c r="ACY668" t="s">
        <v>779</v>
      </c>
      <c r="ACZ668" t="s">
        <v>779</v>
      </c>
      <c r="ADA668" t="s">
        <v>779</v>
      </c>
      <c r="ADB668" t="s">
        <v>779</v>
      </c>
      <c r="ADC668" t="s">
        <v>779</v>
      </c>
      <c r="ADE668" t="s">
        <v>293</v>
      </c>
      <c r="ADF668" t="s">
        <v>779</v>
      </c>
      <c r="ADG668" t="s">
        <v>780</v>
      </c>
      <c r="ADH668" t="s">
        <v>779</v>
      </c>
      <c r="ADI668" t="s">
        <v>779</v>
      </c>
      <c r="ADJ668" t="s">
        <v>779</v>
      </c>
      <c r="ADK668" t="s">
        <v>779</v>
      </c>
      <c r="ADL668" t="s">
        <v>779</v>
      </c>
      <c r="ADM668" t="s">
        <v>779</v>
      </c>
      <c r="ADN668" t="s">
        <v>779</v>
      </c>
      <c r="ADP668" t="s">
        <v>259</v>
      </c>
      <c r="ADQ668" t="s">
        <v>780</v>
      </c>
      <c r="ADR668" t="s">
        <v>779</v>
      </c>
      <c r="ADS668" t="s">
        <v>779</v>
      </c>
      <c r="ADT668" t="s">
        <v>779</v>
      </c>
      <c r="ADU668" t="s">
        <v>779</v>
      </c>
      <c r="ADV668" t="s">
        <v>779</v>
      </c>
      <c r="ADW668" t="s">
        <v>779</v>
      </c>
      <c r="ADX668" t="s">
        <v>779</v>
      </c>
      <c r="ADY668" t="s">
        <v>779</v>
      </c>
      <c r="ADZ668" t="s">
        <v>779</v>
      </c>
      <c r="AEA668" t="s">
        <v>779</v>
      </c>
      <c r="AEB668" t="s">
        <v>779</v>
      </c>
      <c r="AEC668" t="s">
        <v>779</v>
      </c>
      <c r="AED668" t="s">
        <v>779</v>
      </c>
      <c r="AEE668" t="s">
        <v>779</v>
      </c>
      <c r="AEF668" t="s">
        <v>779</v>
      </c>
      <c r="AEG668" t="s">
        <v>779</v>
      </c>
      <c r="AEH668" t="s">
        <v>779</v>
      </c>
      <c r="AEU668" t="s">
        <v>244</v>
      </c>
      <c r="AEV668" t="s">
        <v>780</v>
      </c>
      <c r="AEW668" t="s">
        <v>779</v>
      </c>
      <c r="AEX668" t="s">
        <v>779</v>
      </c>
      <c r="AEY668" t="s">
        <v>779</v>
      </c>
      <c r="AEZ668" t="s">
        <v>779</v>
      </c>
      <c r="AFA668" t="s">
        <v>779</v>
      </c>
      <c r="AFB668" t="s">
        <v>779</v>
      </c>
      <c r="AFC668" t="s">
        <v>779</v>
      </c>
      <c r="AFD668" t="s">
        <v>779</v>
      </c>
      <c r="AFE668" t="s">
        <v>779</v>
      </c>
      <c r="AFG668" t="s">
        <v>245</v>
      </c>
      <c r="AFJ668" t="s">
        <v>10650</v>
      </c>
      <c r="AFK668" t="s">
        <v>4967</v>
      </c>
      <c r="AFN668" t="s">
        <v>778</v>
      </c>
      <c r="AFO668" t="s">
        <v>2433</v>
      </c>
      <c r="AFP668" t="s">
        <v>2434</v>
      </c>
      <c r="AFR668" t="s">
        <v>10651</v>
      </c>
      <c r="AFS668" t="s">
        <v>221</v>
      </c>
    </row>
    <row r="669" spans="1:852" x14ac:dyDescent="0.35">
      <c r="A669" t="s">
        <v>2014</v>
      </c>
      <c r="B669" t="s">
        <v>10652</v>
      </c>
      <c r="C669" t="s">
        <v>226</v>
      </c>
      <c r="D669" t="s">
        <v>227</v>
      </c>
      <c r="E669" t="s">
        <v>2015</v>
      </c>
      <c r="F669" t="s">
        <v>2017</v>
      </c>
      <c r="G669" t="s">
        <v>2038</v>
      </c>
      <c r="H669" t="s">
        <v>2039</v>
      </c>
      <c r="I669" t="s">
        <v>9152</v>
      </c>
      <c r="J669" t="s">
        <v>9153</v>
      </c>
      <c r="K669" t="s">
        <v>9152</v>
      </c>
      <c r="L669" t="s">
        <v>9153</v>
      </c>
      <c r="M669" t="s">
        <v>2350</v>
      </c>
      <c r="N669" t="s">
        <v>2016</v>
      </c>
      <c r="O669" t="s">
        <v>2040</v>
      </c>
      <c r="P669" t="s">
        <v>9154</v>
      </c>
      <c r="Q669" t="s">
        <v>9198</v>
      </c>
      <c r="R669" t="s">
        <v>10653</v>
      </c>
      <c r="S669" t="s">
        <v>10654</v>
      </c>
      <c r="T669" t="s">
        <v>791</v>
      </c>
      <c r="U669" t="s">
        <v>10655</v>
      </c>
      <c r="V669" t="s">
        <v>9228</v>
      </c>
      <c r="W669" t="s">
        <v>4882</v>
      </c>
      <c r="X669" t="s">
        <v>4967</v>
      </c>
      <c r="Y669" t="s">
        <v>1015</v>
      </c>
      <c r="AA669" t="s">
        <v>9255</v>
      </c>
      <c r="AB669" t="s">
        <v>790</v>
      </c>
      <c r="AC669" t="s">
        <v>221</v>
      </c>
      <c r="AD669" t="s">
        <v>232</v>
      </c>
      <c r="AE669" t="s">
        <v>232</v>
      </c>
      <c r="AF669" t="s">
        <v>233</v>
      </c>
      <c r="AG669" t="s">
        <v>846</v>
      </c>
      <c r="AH669" t="s">
        <v>780</v>
      </c>
      <c r="AI669" t="s">
        <v>779</v>
      </c>
      <c r="AJ669" t="s">
        <v>779</v>
      </c>
      <c r="AK669" t="s">
        <v>779</v>
      </c>
      <c r="AL669" t="s">
        <v>779</v>
      </c>
      <c r="AM669" t="s">
        <v>779</v>
      </c>
      <c r="AN669" t="s">
        <v>779</v>
      </c>
      <c r="AO669" t="s">
        <v>779</v>
      </c>
      <c r="AP669" t="s">
        <v>779</v>
      </c>
      <c r="AQ669" t="s">
        <v>779</v>
      </c>
      <c r="AR669" t="s">
        <v>779</v>
      </c>
      <c r="AS669" t="s">
        <v>779</v>
      </c>
      <c r="AT669" t="s">
        <v>779</v>
      </c>
      <c r="AU669" t="s">
        <v>779</v>
      </c>
      <c r="AV669" t="s">
        <v>779</v>
      </c>
      <c r="AW669" t="s">
        <v>779</v>
      </c>
      <c r="AY669" t="s">
        <v>463</v>
      </c>
      <c r="AZ669" t="s">
        <v>780</v>
      </c>
      <c r="BA669" t="s">
        <v>779</v>
      </c>
      <c r="BB669" t="s">
        <v>779</v>
      </c>
      <c r="BC669" t="s">
        <v>779</v>
      </c>
      <c r="BD669" t="s">
        <v>779</v>
      </c>
      <c r="BE669" t="s">
        <v>779</v>
      </c>
      <c r="BF669" t="s">
        <v>779</v>
      </c>
      <c r="BG669" t="s">
        <v>779</v>
      </c>
      <c r="BH669" t="s">
        <v>779</v>
      </c>
      <c r="BI669" t="s">
        <v>779</v>
      </c>
      <c r="BJ669" t="s">
        <v>779</v>
      </c>
      <c r="BK669" t="s">
        <v>779</v>
      </c>
      <c r="BL669" t="s">
        <v>779</v>
      </c>
      <c r="BM669" t="s">
        <v>779</v>
      </c>
      <c r="BN669" t="s">
        <v>779</v>
      </c>
      <c r="BO669" t="s">
        <v>779</v>
      </c>
      <c r="BP669" t="s">
        <v>779</v>
      </c>
      <c r="BQ669" t="s">
        <v>779</v>
      </c>
      <c r="BR669" t="s">
        <v>779</v>
      </c>
      <c r="BS669" t="s">
        <v>779</v>
      </c>
      <c r="BT669" t="s">
        <v>779</v>
      </c>
      <c r="BU669" t="s">
        <v>779</v>
      </c>
      <c r="BV669" t="s">
        <v>779</v>
      </c>
      <c r="BW669" t="s">
        <v>779</v>
      </c>
      <c r="BX669" t="s">
        <v>779</v>
      </c>
      <c r="BY669" t="s">
        <v>779</v>
      </c>
      <c r="BZ669" t="s">
        <v>779</v>
      </c>
      <c r="CA669" t="s">
        <v>779</v>
      </c>
      <c r="CB669" t="s">
        <v>779</v>
      </c>
      <c r="CC669" t="s">
        <v>779</v>
      </c>
      <c r="CD669" t="s">
        <v>779</v>
      </c>
      <c r="CE669" t="s">
        <v>779</v>
      </c>
      <c r="CF669" t="s">
        <v>779</v>
      </c>
      <c r="CG669" t="s">
        <v>779</v>
      </c>
      <c r="CH669" t="s">
        <v>779</v>
      </c>
      <c r="CI669" t="s">
        <v>779</v>
      </c>
      <c r="CJ669" t="s">
        <v>779</v>
      </c>
      <c r="CK669" t="s">
        <v>779</v>
      </c>
      <c r="CL669" t="s">
        <v>779</v>
      </c>
      <c r="CM669" t="s">
        <v>779</v>
      </c>
      <c r="CN669" t="s">
        <v>779</v>
      </c>
      <c r="CO669" t="s">
        <v>779</v>
      </c>
      <c r="CP669" t="s">
        <v>779</v>
      </c>
      <c r="CQ669" t="s">
        <v>779</v>
      </c>
      <c r="CR669" t="s">
        <v>779</v>
      </c>
      <c r="CS669" t="s">
        <v>779</v>
      </c>
      <c r="CT669" t="s">
        <v>779</v>
      </c>
      <c r="CU669" t="s">
        <v>779</v>
      </c>
      <c r="CV669" t="s">
        <v>779</v>
      </c>
      <c r="CW669" t="s">
        <v>779</v>
      </c>
      <c r="CX669" t="s">
        <v>779</v>
      </c>
      <c r="CY669" t="s">
        <v>779</v>
      </c>
      <c r="CZ669" t="s">
        <v>779</v>
      </c>
      <c r="DA669" t="s">
        <v>779</v>
      </c>
      <c r="DB669" t="s">
        <v>779</v>
      </c>
      <c r="DC669" t="s">
        <v>779</v>
      </c>
      <c r="DD669" t="s">
        <v>779</v>
      </c>
      <c r="DE669" t="s">
        <v>779</v>
      </c>
      <c r="DF669" t="s">
        <v>779</v>
      </c>
      <c r="DG669" t="s">
        <v>779</v>
      </c>
      <c r="DH669" t="s">
        <v>779</v>
      </c>
      <c r="DI669" t="s">
        <v>779</v>
      </c>
      <c r="DJ669" t="s">
        <v>779</v>
      </c>
      <c r="DK669" t="s">
        <v>779</v>
      </c>
      <c r="DL669" t="s">
        <v>779</v>
      </c>
      <c r="DM669" t="s">
        <v>779</v>
      </c>
      <c r="DN669" t="s">
        <v>779</v>
      </c>
      <c r="DO669" t="s">
        <v>779</v>
      </c>
      <c r="DP669" t="s">
        <v>779</v>
      </c>
      <c r="DQ669" t="s">
        <v>779</v>
      </c>
      <c r="DR669" t="s">
        <v>779</v>
      </c>
      <c r="DS669" t="s">
        <v>779</v>
      </c>
      <c r="DT669" t="s">
        <v>779</v>
      </c>
      <c r="DU669" t="s">
        <v>234</v>
      </c>
      <c r="DZ669" t="s">
        <v>234</v>
      </c>
      <c r="EE669" t="s">
        <v>234</v>
      </c>
      <c r="EF669" t="s">
        <v>232</v>
      </c>
      <c r="EH669">
        <v>1800</v>
      </c>
      <c r="EI669">
        <v>1800</v>
      </c>
      <c r="EJ669" t="s">
        <v>234</v>
      </c>
      <c r="EO669">
        <v>5</v>
      </c>
      <c r="EP669">
        <v>1</v>
      </c>
      <c r="EQ669" t="s">
        <v>235</v>
      </c>
      <c r="ER669" t="s">
        <v>236</v>
      </c>
      <c r="FC669" t="s">
        <v>235</v>
      </c>
      <c r="ABW669" t="s">
        <v>239</v>
      </c>
      <c r="ABX669" t="s">
        <v>780</v>
      </c>
      <c r="ABY669" t="s">
        <v>779</v>
      </c>
      <c r="ABZ669" t="s">
        <v>779</v>
      </c>
      <c r="ACA669" t="s">
        <v>779</v>
      </c>
      <c r="ACB669" t="s">
        <v>779</v>
      </c>
      <c r="ACC669" t="s">
        <v>779</v>
      </c>
      <c r="ACD669" t="s">
        <v>779</v>
      </c>
      <c r="ACE669" t="s">
        <v>779</v>
      </c>
      <c r="ACF669" t="s">
        <v>779</v>
      </c>
      <c r="ACG669" t="s">
        <v>779</v>
      </c>
      <c r="ACH669" t="s">
        <v>779</v>
      </c>
      <c r="ACI669" t="s">
        <v>779</v>
      </c>
      <c r="ACJ669" t="s">
        <v>779</v>
      </c>
      <c r="ACK669" t="s">
        <v>779</v>
      </c>
      <c r="ACM669" t="s">
        <v>240</v>
      </c>
      <c r="ACO669" t="s">
        <v>241</v>
      </c>
      <c r="ACP669" t="s">
        <v>780</v>
      </c>
      <c r="ACQ669" t="s">
        <v>779</v>
      </c>
      <c r="ACR669" t="s">
        <v>779</v>
      </c>
      <c r="ACS669" t="s">
        <v>779</v>
      </c>
      <c r="ACT669" t="s">
        <v>779</v>
      </c>
      <c r="ACU669" t="s">
        <v>779</v>
      </c>
      <c r="ACV669" t="s">
        <v>779</v>
      </c>
      <c r="ACW669" t="s">
        <v>779</v>
      </c>
      <c r="ACX669" t="s">
        <v>779</v>
      </c>
      <c r="ACY669" t="s">
        <v>779</v>
      </c>
      <c r="ACZ669" t="s">
        <v>779</v>
      </c>
      <c r="ADA669" t="s">
        <v>779</v>
      </c>
      <c r="ADB669" t="s">
        <v>779</v>
      </c>
      <c r="ADC669" t="s">
        <v>779</v>
      </c>
      <c r="ADE669" t="s">
        <v>293</v>
      </c>
      <c r="ADF669" t="s">
        <v>779</v>
      </c>
      <c r="ADG669" t="s">
        <v>780</v>
      </c>
      <c r="ADH669" t="s">
        <v>779</v>
      </c>
      <c r="ADI669" t="s">
        <v>779</v>
      </c>
      <c r="ADJ669" t="s">
        <v>779</v>
      </c>
      <c r="ADK669" t="s">
        <v>779</v>
      </c>
      <c r="ADL669" t="s">
        <v>779</v>
      </c>
      <c r="ADM669" t="s">
        <v>779</v>
      </c>
      <c r="ADN669" t="s">
        <v>779</v>
      </c>
      <c r="ADP669" t="s">
        <v>259</v>
      </c>
      <c r="ADQ669" t="s">
        <v>780</v>
      </c>
      <c r="ADR669" t="s">
        <v>779</v>
      </c>
      <c r="ADS669" t="s">
        <v>779</v>
      </c>
      <c r="ADT669" t="s">
        <v>779</v>
      </c>
      <c r="ADU669" t="s">
        <v>779</v>
      </c>
      <c r="ADV669" t="s">
        <v>779</v>
      </c>
      <c r="ADW669" t="s">
        <v>779</v>
      </c>
      <c r="ADX669" t="s">
        <v>779</v>
      </c>
      <c r="ADY669" t="s">
        <v>779</v>
      </c>
      <c r="ADZ669" t="s">
        <v>779</v>
      </c>
      <c r="AEA669" t="s">
        <v>779</v>
      </c>
      <c r="AEB669" t="s">
        <v>779</v>
      </c>
      <c r="AEC669" t="s">
        <v>779</v>
      </c>
      <c r="AED669" t="s">
        <v>779</v>
      </c>
      <c r="AEE669" t="s">
        <v>779</v>
      </c>
      <c r="AEF669" t="s">
        <v>779</v>
      </c>
      <c r="AEG669" t="s">
        <v>779</v>
      </c>
      <c r="AEH669" t="s">
        <v>779</v>
      </c>
      <c r="AEU669" t="s">
        <v>244</v>
      </c>
      <c r="AEV669" t="s">
        <v>780</v>
      </c>
      <c r="AEW669" t="s">
        <v>779</v>
      </c>
      <c r="AEX669" t="s">
        <v>779</v>
      </c>
      <c r="AEY669" t="s">
        <v>779</v>
      </c>
      <c r="AEZ669" t="s">
        <v>779</v>
      </c>
      <c r="AFA669" t="s">
        <v>779</v>
      </c>
      <c r="AFB669" t="s">
        <v>779</v>
      </c>
      <c r="AFC669" t="s">
        <v>779</v>
      </c>
      <c r="AFD669" t="s">
        <v>779</v>
      </c>
      <c r="AFE669" t="s">
        <v>779</v>
      </c>
      <c r="AFG669" t="s">
        <v>245</v>
      </c>
      <c r="AFJ669" t="s">
        <v>10656</v>
      </c>
      <c r="AFK669" t="s">
        <v>4967</v>
      </c>
      <c r="AFN669" t="s">
        <v>778</v>
      </c>
      <c r="AFO669" t="s">
        <v>2433</v>
      </c>
      <c r="AFP669" t="s">
        <v>2434</v>
      </c>
      <c r="AFR669" t="s">
        <v>10657</v>
      </c>
      <c r="AFS669" t="s">
        <v>221</v>
      </c>
    </row>
    <row r="670" spans="1:852" x14ac:dyDescent="0.35">
      <c r="A670" t="s">
        <v>2014</v>
      </c>
      <c r="B670" t="s">
        <v>10658</v>
      </c>
      <c r="C670" t="s">
        <v>226</v>
      </c>
      <c r="D670" t="s">
        <v>227</v>
      </c>
      <c r="E670" t="s">
        <v>2015</v>
      </c>
      <c r="F670" t="s">
        <v>2017</v>
      </c>
      <c r="G670" t="s">
        <v>2038</v>
      </c>
      <c r="H670" t="s">
        <v>2039</v>
      </c>
      <c r="I670" t="s">
        <v>9152</v>
      </c>
      <c r="J670" t="s">
        <v>9153</v>
      </c>
      <c r="K670" t="s">
        <v>9152</v>
      </c>
      <c r="L670" t="s">
        <v>9153</v>
      </c>
      <c r="M670" t="s">
        <v>2350</v>
      </c>
      <c r="N670" t="s">
        <v>2016</v>
      </c>
      <c r="O670" t="s">
        <v>2040</v>
      </c>
      <c r="P670" t="s">
        <v>9154</v>
      </c>
      <c r="Q670" t="s">
        <v>9198</v>
      </c>
      <c r="R670" t="s">
        <v>10659</v>
      </c>
      <c r="S670" t="s">
        <v>10660</v>
      </c>
      <c r="T670" t="s">
        <v>791</v>
      </c>
      <c r="U670" t="s">
        <v>10661</v>
      </c>
      <c r="V670" t="s">
        <v>9228</v>
      </c>
      <c r="W670" t="s">
        <v>4882</v>
      </c>
      <c r="X670" t="s">
        <v>4967</v>
      </c>
      <c r="Y670" t="s">
        <v>1015</v>
      </c>
      <c r="AA670" t="s">
        <v>9255</v>
      </c>
      <c r="AB670" t="s">
        <v>790</v>
      </c>
      <c r="AC670" t="s">
        <v>221</v>
      </c>
      <c r="AD670" t="s">
        <v>232</v>
      </c>
      <c r="AE670" t="s">
        <v>232</v>
      </c>
      <c r="AF670" t="s">
        <v>233</v>
      </c>
      <c r="AG670" t="s">
        <v>846</v>
      </c>
      <c r="AH670" t="s">
        <v>780</v>
      </c>
      <c r="AI670" t="s">
        <v>779</v>
      </c>
      <c r="AJ670" t="s">
        <v>779</v>
      </c>
      <c r="AK670" t="s">
        <v>779</v>
      </c>
      <c r="AL670" t="s">
        <v>779</v>
      </c>
      <c r="AM670" t="s">
        <v>779</v>
      </c>
      <c r="AN670" t="s">
        <v>779</v>
      </c>
      <c r="AO670" t="s">
        <v>779</v>
      </c>
      <c r="AP670" t="s">
        <v>779</v>
      </c>
      <c r="AQ670" t="s">
        <v>779</v>
      </c>
      <c r="AR670" t="s">
        <v>779</v>
      </c>
      <c r="AS670" t="s">
        <v>779</v>
      </c>
      <c r="AT670" t="s">
        <v>779</v>
      </c>
      <c r="AU670" t="s">
        <v>779</v>
      </c>
      <c r="AV670" t="s">
        <v>779</v>
      </c>
      <c r="AW670" t="s">
        <v>779</v>
      </c>
      <c r="AY670" t="s">
        <v>463</v>
      </c>
      <c r="AZ670" t="s">
        <v>780</v>
      </c>
      <c r="BA670" t="s">
        <v>779</v>
      </c>
      <c r="BB670" t="s">
        <v>779</v>
      </c>
      <c r="BC670" t="s">
        <v>779</v>
      </c>
      <c r="BD670" t="s">
        <v>779</v>
      </c>
      <c r="BE670" t="s">
        <v>779</v>
      </c>
      <c r="BF670" t="s">
        <v>779</v>
      </c>
      <c r="BG670" t="s">
        <v>779</v>
      </c>
      <c r="BH670" t="s">
        <v>779</v>
      </c>
      <c r="BI670" t="s">
        <v>779</v>
      </c>
      <c r="BJ670" t="s">
        <v>779</v>
      </c>
      <c r="BK670" t="s">
        <v>779</v>
      </c>
      <c r="BL670" t="s">
        <v>779</v>
      </c>
      <c r="BM670" t="s">
        <v>779</v>
      </c>
      <c r="BN670" t="s">
        <v>779</v>
      </c>
      <c r="BO670" t="s">
        <v>779</v>
      </c>
      <c r="BP670" t="s">
        <v>779</v>
      </c>
      <c r="BQ670" t="s">
        <v>779</v>
      </c>
      <c r="BR670" t="s">
        <v>779</v>
      </c>
      <c r="BS670" t="s">
        <v>779</v>
      </c>
      <c r="BT670" t="s">
        <v>779</v>
      </c>
      <c r="BU670" t="s">
        <v>779</v>
      </c>
      <c r="BV670" t="s">
        <v>779</v>
      </c>
      <c r="BW670" t="s">
        <v>779</v>
      </c>
      <c r="BX670" t="s">
        <v>779</v>
      </c>
      <c r="BY670" t="s">
        <v>779</v>
      </c>
      <c r="BZ670" t="s">
        <v>779</v>
      </c>
      <c r="CA670" t="s">
        <v>779</v>
      </c>
      <c r="CB670" t="s">
        <v>779</v>
      </c>
      <c r="CC670" t="s">
        <v>779</v>
      </c>
      <c r="CD670" t="s">
        <v>779</v>
      </c>
      <c r="CE670" t="s">
        <v>779</v>
      </c>
      <c r="CF670" t="s">
        <v>779</v>
      </c>
      <c r="CG670" t="s">
        <v>779</v>
      </c>
      <c r="CH670" t="s">
        <v>779</v>
      </c>
      <c r="CI670" t="s">
        <v>779</v>
      </c>
      <c r="CJ670" t="s">
        <v>779</v>
      </c>
      <c r="CK670" t="s">
        <v>779</v>
      </c>
      <c r="CL670" t="s">
        <v>779</v>
      </c>
      <c r="CM670" t="s">
        <v>779</v>
      </c>
      <c r="CN670" t="s">
        <v>779</v>
      </c>
      <c r="CO670" t="s">
        <v>779</v>
      </c>
      <c r="CP670" t="s">
        <v>779</v>
      </c>
      <c r="CQ670" t="s">
        <v>779</v>
      </c>
      <c r="CR670" t="s">
        <v>779</v>
      </c>
      <c r="CS670" t="s">
        <v>779</v>
      </c>
      <c r="CT670" t="s">
        <v>779</v>
      </c>
      <c r="CU670" t="s">
        <v>779</v>
      </c>
      <c r="CV670" t="s">
        <v>779</v>
      </c>
      <c r="CW670" t="s">
        <v>779</v>
      </c>
      <c r="CX670" t="s">
        <v>779</v>
      </c>
      <c r="CY670" t="s">
        <v>779</v>
      </c>
      <c r="CZ670" t="s">
        <v>779</v>
      </c>
      <c r="DA670" t="s">
        <v>779</v>
      </c>
      <c r="DB670" t="s">
        <v>779</v>
      </c>
      <c r="DC670" t="s">
        <v>779</v>
      </c>
      <c r="DD670" t="s">
        <v>779</v>
      </c>
      <c r="DE670" t="s">
        <v>779</v>
      </c>
      <c r="DF670" t="s">
        <v>779</v>
      </c>
      <c r="DG670" t="s">
        <v>779</v>
      </c>
      <c r="DH670" t="s">
        <v>779</v>
      </c>
      <c r="DI670" t="s">
        <v>779</v>
      </c>
      <c r="DJ670" t="s">
        <v>779</v>
      </c>
      <c r="DK670" t="s">
        <v>779</v>
      </c>
      <c r="DL670" t="s">
        <v>779</v>
      </c>
      <c r="DM670" t="s">
        <v>779</v>
      </c>
      <c r="DN670" t="s">
        <v>779</v>
      </c>
      <c r="DO670" t="s">
        <v>779</v>
      </c>
      <c r="DP670" t="s">
        <v>779</v>
      </c>
      <c r="DQ670" t="s">
        <v>779</v>
      </c>
      <c r="DR670" t="s">
        <v>779</v>
      </c>
      <c r="DS670" t="s">
        <v>779</v>
      </c>
      <c r="DT670" t="s">
        <v>779</v>
      </c>
      <c r="DU670" t="s">
        <v>234</v>
      </c>
      <c r="DZ670" t="s">
        <v>234</v>
      </c>
      <c r="EE670" t="s">
        <v>234</v>
      </c>
      <c r="EF670" t="s">
        <v>232</v>
      </c>
      <c r="EH670">
        <v>1800</v>
      </c>
      <c r="EI670">
        <v>1800</v>
      </c>
      <c r="EJ670" t="s">
        <v>234</v>
      </c>
      <c r="EO670">
        <v>4</v>
      </c>
      <c r="EP670">
        <v>1</v>
      </c>
      <c r="EQ670" t="s">
        <v>232</v>
      </c>
      <c r="ER670" t="s">
        <v>236</v>
      </c>
      <c r="FC670" t="s">
        <v>235</v>
      </c>
      <c r="ABW670" t="s">
        <v>239</v>
      </c>
      <c r="ABX670" t="s">
        <v>780</v>
      </c>
      <c r="ABY670" t="s">
        <v>779</v>
      </c>
      <c r="ABZ670" t="s">
        <v>779</v>
      </c>
      <c r="ACA670" t="s">
        <v>779</v>
      </c>
      <c r="ACB670" t="s">
        <v>779</v>
      </c>
      <c r="ACC670" t="s">
        <v>779</v>
      </c>
      <c r="ACD670" t="s">
        <v>779</v>
      </c>
      <c r="ACE670" t="s">
        <v>779</v>
      </c>
      <c r="ACF670" t="s">
        <v>779</v>
      </c>
      <c r="ACG670" t="s">
        <v>779</v>
      </c>
      <c r="ACH670" t="s">
        <v>779</v>
      </c>
      <c r="ACI670" t="s">
        <v>779</v>
      </c>
      <c r="ACJ670" t="s">
        <v>779</v>
      </c>
      <c r="ACK670" t="s">
        <v>779</v>
      </c>
      <c r="ACM670" t="s">
        <v>240</v>
      </c>
      <c r="ACO670" t="s">
        <v>241</v>
      </c>
      <c r="ACP670" t="s">
        <v>780</v>
      </c>
      <c r="ACQ670" t="s">
        <v>779</v>
      </c>
      <c r="ACR670" t="s">
        <v>779</v>
      </c>
      <c r="ACS670" t="s">
        <v>779</v>
      </c>
      <c r="ACT670" t="s">
        <v>779</v>
      </c>
      <c r="ACU670" t="s">
        <v>779</v>
      </c>
      <c r="ACV670" t="s">
        <v>779</v>
      </c>
      <c r="ACW670" t="s">
        <v>779</v>
      </c>
      <c r="ACX670" t="s">
        <v>779</v>
      </c>
      <c r="ACY670" t="s">
        <v>779</v>
      </c>
      <c r="ACZ670" t="s">
        <v>779</v>
      </c>
      <c r="ADA670" t="s">
        <v>779</v>
      </c>
      <c r="ADB670" t="s">
        <v>779</v>
      </c>
      <c r="ADC670" t="s">
        <v>779</v>
      </c>
      <c r="ADE670" t="s">
        <v>293</v>
      </c>
      <c r="ADF670" t="s">
        <v>779</v>
      </c>
      <c r="ADG670" t="s">
        <v>780</v>
      </c>
      <c r="ADH670" t="s">
        <v>779</v>
      </c>
      <c r="ADI670" t="s">
        <v>779</v>
      </c>
      <c r="ADJ670" t="s">
        <v>779</v>
      </c>
      <c r="ADK670" t="s">
        <v>779</v>
      </c>
      <c r="ADL670" t="s">
        <v>779</v>
      </c>
      <c r="ADM670" t="s">
        <v>779</v>
      </c>
      <c r="ADN670" t="s">
        <v>779</v>
      </c>
      <c r="ADP670" t="s">
        <v>259</v>
      </c>
      <c r="ADQ670" t="s">
        <v>780</v>
      </c>
      <c r="ADR670" t="s">
        <v>779</v>
      </c>
      <c r="ADS670" t="s">
        <v>779</v>
      </c>
      <c r="ADT670" t="s">
        <v>779</v>
      </c>
      <c r="ADU670" t="s">
        <v>779</v>
      </c>
      <c r="ADV670" t="s">
        <v>779</v>
      </c>
      <c r="ADW670" t="s">
        <v>779</v>
      </c>
      <c r="ADX670" t="s">
        <v>779</v>
      </c>
      <c r="ADY670" t="s">
        <v>779</v>
      </c>
      <c r="ADZ670" t="s">
        <v>779</v>
      </c>
      <c r="AEA670" t="s">
        <v>779</v>
      </c>
      <c r="AEB670" t="s">
        <v>779</v>
      </c>
      <c r="AEC670" t="s">
        <v>779</v>
      </c>
      <c r="AED670" t="s">
        <v>779</v>
      </c>
      <c r="AEE670" t="s">
        <v>779</v>
      </c>
      <c r="AEF670" t="s">
        <v>779</v>
      </c>
      <c r="AEG670" t="s">
        <v>779</v>
      </c>
      <c r="AEH670" t="s">
        <v>779</v>
      </c>
      <c r="AEU670" t="s">
        <v>244</v>
      </c>
      <c r="AEV670" t="s">
        <v>780</v>
      </c>
      <c r="AEW670" t="s">
        <v>779</v>
      </c>
      <c r="AEX670" t="s">
        <v>779</v>
      </c>
      <c r="AEY670" t="s">
        <v>779</v>
      </c>
      <c r="AEZ670" t="s">
        <v>779</v>
      </c>
      <c r="AFA670" t="s">
        <v>779</v>
      </c>
      <c r="AFB670" t="s">
        <v>779</v>
      </c>
      <c r="AFC670" t="s">
        <v>779</v>
      </c>
      <c r="AFD670" t="s">
        <v>779</v>
      </c>
      <c r="AFE670" t="s">
        <v>779</v>
      </c>
      <c r="AFG670" t="s">
        <v>245</v>
      </c>
      <c r="AFJ670" t="s">
        <v>10662</v>
      </c>
      <c r="AFK670" t="s">
        <v>4967</v>
      </c>
      <c r="AFN670" t="s">
        <v>778</v>
      </c>
      <c r="AFO670" t="s">
        <v>2433</v>
      </c>
      <c r="AFP670" t="s">
        <v>2434</v>
      </c>
      <c r="AFR670" t="s">
        <v>10663</v>
      </c>
      <c r="AFS670" t="s">
        <v>221</v>
      </c>
    </row>
    <row r="671" spans="1:852" x14ac:dyDescent="0.35">
      <c r="A671" t="s">
        <v>2014</v>
      </c>
      <c r="B671" t="s">
        <v>10664</v>
      </c>
      <c r="C671" t="s">
        <v>226</v>
      </c>
      <c r="D671" t="s">
        <v>227</v>
      </c>
      <c r="E671" t="s">
        <v>2015</v>
      </c>
      <c r="F671" t="s">
        <v>2017</v>
      </c>
      <c r="G671" t="s">
        <v>2038</v>
      </c>
      <c r="H671" t="s">
        <v>2039</v>
      </c>
      <c r="I671" t="s">
        <v>9152</v>
      </c>
      <c r="J671" t="s">
        <v>9153</v>
      </c>
      <c r="K671" t="s">
        <v>9152</v>
      </c>
      <c r="L671" t="s">
        <v>9153</v>
      </c>
      <c r="M671" t="s">
        <v>2350</v>
      </c>
      <c r="N671" t="s">
        <v>2016</v>
      </c>
      <c r="O671" t="s">
        <v>2040</v>
      </c>
      <c r="P671" t="s">
        <v>9154</v>
      </c>
      <c r="Q671" t="s">
        <v>9198</v>
      </c>
      <c r="R671" t="s">
        <v>10665</v>
      </c>
      <c r="S671" t="s">
        <v>10666</v>
      </c>
      <c r="T671" t="s">
        <v>791</v>
      </c>
      <c r="U671" t="s">
        <v>10667</v>
      </c>
      <c r="V671" t="s">
        <v>9228</v>
      </c>
      <c r="W671" t="s">
        <v>4882</v>
      </c>
      <c r="X671" t="s">
        <v>4967</v>
      </c>
      <c r="Y671" t="s">
        <v>1015</v>
      </c>
      <c r="AA671" t="s">
        <v>9255</v>
      </c>
      <c r="AB671" t="s">
        <v>790</v>
      </c>
      <c r="AC671" t="s">
        <v>221</v>
      </c>
      <c r="AD671" t="s">
        <v>232</v>
      </c>
      <c r="AE671" t="s">
        <v>232</v>
      </c>
      <c r="AF671" t="s">
        <v>233</v>
      </c>
      <c r="AG671" t="s">
        <v>846</v>
      </c>
      <c r="AH671" t="s">
        <v>780</v>
      </c>
      <c r="AI671" t="s">
        <v>779</v>
      </c>
      <c r="AJ671" t="s">
        <v>779</v>
      </c>
      <c r="AK671" t="s">
        <v>779</v>
      </c>
      <c r="AL671" t="s">
        <v>779</v>
      </c>
      <c r="AM671" t="s">
        <v>779</v>
      </c>
      <c r="AN671" t="s">
        <v>779</v>
      </c>
      <c r="AO671" t="s">
        <v>779</v>
      </c>
      <c r="AP671" t="s">
        <v>779</v>
      </c>
      <c r="AQ671" t="s">
        <v>779</v>
      </c>
      <c r="AR671" t="s">
        <v>779</v>
      </c>
      <c r="AS671" t="s">
        <v>779</v>
      </c>
      <c r="AT671" t="s">
        <v>779</v>
      </c>
      <c r="AU671" t="s">
        <v>779</v>
      </c>
      <c r="AV671" t="s">
        <v>779</v>
      </c>
      <c r="AW671" t="s">
        <v>779</v>
      </c>
      <c r="AY671" t="s">
        <v>463</v>
      </c>
      <c r="AZ671" t="s">
        <v>780</v>
      </c>
      <c r="BA671" t="s">
        <v>779</v>
      </c>
      <c r="BB671" t="s">
        <v>779</v>
      </c>
      <c r="BC671" t="s">
        <v>779</v>
      </c>
      <c r="BD671" t="s">
        <v>779</v>
      </c>
      <c r="BE671" t="s">
        <v>779</v>
      </c>
      <c r="BF671" t="s">
        <v>779</v>
      </c>
      <c r="BG671" t="s">
        <v>779</v>
      </c>
      <c r="BH671" t="s">
        <v>779</v>
      </c>
      <c r="BI671" t="s">
        <v>779</v>
      </c>
      <c r="BJ671" t="s">
        <v>779</v>
      </c>
      <c r="BK671" t="s">
        <v>779</v>
      </c>
      <c r="BL671" t="s">
        <v>779</v>
      </c>
      <c r="BM671" t="s">
        <v>779</v>
      </c>
      <c r="BN671" t="s">
        <v>779</v>
      </c>
      <c r="BO671" t="s">
        <v>779</v>
      </c>
      <c r="BP671" t="s">
        <v>779</v>
      </c>
      <c r="BQ671" t="s">
        <v>779</v>
      </c>
      <c r="BR671" t="s">
        <v>779</v>
      </c>
      <c r="BS671" t="s">
        <v>779</v>
      </c>
      <c r="BT671" t="s">
        <v>779</v>
      </c>
      <c r="BU671" t="s">
        <v>779</v>
      </c>
      <c r="BV671" t="s">
        <v>779</v>
      </c>
      <c r="BW671" t="s">
        <v>779</v>
      </c>
      <c r="BX671" t="s">
        <v>779</v>
      </c>
      <c r="BY671" t="s">
        <v>779</v>
      </c>
      <c r="BZ671" t="s">
        <v>779</v>
      </c>
      <c r="CA671" t="s">
        <v>779</v>
      </c>
      <c r="CB671" t="s">
        <v>779</v>
      </c>
      <c r="CC671" t="s">
        <v>779</v>
      </c>
      <c r="CD671" t="s">
        <v>779</v>
      </c>
      <c r="CE671" t="s">
        <v>779</v>
      </c>
      <c r="CF671" t="s">
        <v>779</v>
      </c>
      <c r="CG671" t="s">
        <v>779</v>
      </c>
      <c r="CH671" t="s">
        <v>779</v>
      </c>
      <c r="CI671" t="s">
        <v>779</v>
      </c>
      <c r="CJ671" t="s">
        <v>779</v>
      </c>
      <c r="CK671" t="s">
        <v>779</v>
      </c>
      <c r="CL671" t="s">
        <v>779</v>
      </c>
      <c r="CM671" t="s">
        <v>779</v>
      </c>
      <c r="CN671" t="s">
        <v>779</v>
      </c>
      <c r="CO671" t="s">
        <v>779</v>
      </c>
      <c r="CP671" t="s">
        <v>779</v>
      </c>
      <c r="CQ671" t="s">
        <v>779</v>
      </c>
      <c r="CR671" t="s">
        <v>779</v>
      </c>
      <c r="CS671" t="s">
        <v>779</v>
      </c>
      <c r="CT671" t="s">
        <v>779</v>
      </c>
      <c r="CU671" t="s">
        <v>779</v>
      </c>
      <c r="CV671" t="s">
        <v>779</v>
      </c>
      <c r="CW671" t="s">
        <v>779</v>
      </c>
      <c r="CX671" t="s">
        <v>779</v>
      </c>
      <c r="CY671" t="s">
        <v>779</v>
      </c>
      <c r="CZ671" t="s">
        <v>779</v>
      </c>
      <c r="DA671" t="s">
        <v>779</v>
      </c>
      <c r="DB671" t="s">
        <v>779</v>
      </c>
      <c r="DC671" t="s">
        <v>779</v>
      </c>
      <c r="DD671" t="s">
        <v>779</v>
      </c>
      <c r="DE671" t="s">
        <v>779</v>
      </c>
      <c r="DF671" t="s">
        <v>779</v>
      </c>
      <c r="DG671" t="s">
        <v>779</v>
      </c>
      <c r="DH671" t="s">
        <v>779</v>
      </c>
      <c r="DI671" t="s">
        <v>779</v>
      </c>
      <c r="DJ671" t="s">
        <v>779</v>
      </c>
      <c r="DK671" t="s">
        <v>779</v>
      </c>
      <c r="DL671" t="s">
        <v>779</v>
      </c>
      <c r="DM671" t="s">
        <v>779</v>
      </c>
      <c r="DN671" t="s">
        <v>779</v>
      </c>
      <c r="DO671" t="s">
        <v>779</v>
      </c>
      <c r="DP671" t="s">
        <v>779</v>
      </c>
      <c r="DQ671" t="s">
        <v>779</v>
      </c>
      <c r="DR671" t="s">
        <v>779</v>
      </c>
      <c r="DS671" t="s">
        <v>779</v>
      </c>
      <c r="DT671" t="s">
        <v>779</v>
      </c>
      <c r="DU671" t="s">
        <v>234</v>
      </c>
      <c r="DZ671" t="s">
        <v>234</v>
      </c>
      <c r="EE671" t="s">
        <v>234</v>
      </c>
      <c r="EF671" t="s">
        <v>232</v>
      </c>
      <c r="EH671">
        <v>2000</v>
      </c>
      <c r="EI671">
        <v>2000</v>
      </c>
      <c r="EJ671" t="s">
        <v>234</v>
      </c>
      <c r="EO671">
        <v>2</v>
      </c>
      <c r="EP671">
        <v>1</v>
      </c>
      <c r="EQ671" t="s">
        <v>232</v>
      </c>
      <c r="ER671" t="s">
        <v>236</v>
      </c>
      <c r="FC671" t="s">
        <v>235</v>
      </c>
      <c r="ABW671" t="s">
        <v>239</v>
      </c>
      <c r="ABX671" t="s">
        <v>780</v>
      </c>
      <c r="ABY671" t="s">
        <v>779</v>
      </c>
      <c r="ABZ671" t="s">
        <v>779</v>
      </c>
      <c r="ACA671" t="s">
        <v>779</v>
      </c>
      <c r="ACB671" t="s">
        <v>779</v>
      </c>
      <c r="ACC671" t="s">
        <v>779</v>
      </c>
      <c r="ACD671" t="s">
        <v>779</v>
      </c>
      <c r="ACE671" t="s">
        <v>779</v>
      </c>
      <c r="ACF671" t="s">
        <v>779</v>
      </c>
      <c r="ACG671" t="s">
        <v>779</v>
      </c>
      <c r="ACH671" t="s">
        <v>779</v>
      </c>
      <c r="ACI671" t="s">
        <v>779</v>
      </c>
      <c r="ACJ671" t="s">
        <v>779</v>
      </c>
      <c r="ACK671" t="s">
        <v>779</v>
      </c>
      <c r="ACM671" t="s">
        <v>240</v>
      </c>
      <c r="ACO671" t="s">
        <v>241</v>
      </c>
      <c r="ACP671" t="s">
        <v>780</v>
      </c>
      <c r="ACQ671" t="s">
        <v>779</v>
      </c>
      <c r="ACR671" t="s">
        <v>779</v>
      </c>
      <c r="ACS671" t="s">
        <v>779</v>
      </c>
      <c r="ACT671" t="s">
        <v>779</v>
      </c>
      <c r="ACU671" t="s">
        <v>779</v>
      </c>
      <c r="ACV671" t="s">
        <v>779</v>
      </c>
      <c r="ACW671" t="s">
        <v>779</v>
      </c>
      <c r="ACX671" t="s">
        <v>779</v>
      </c>
      <c r="ACY671" t="s">
        <v>779</v>
      </c>
      <c r="ACZ671" t="s">
        <v>779</v>
      </c>
      <c r="ADA671" t="s">
        <v>779</v>
      </c>
      <c r="ADB671" t="s">
        <v>779</v>
      </c>
      <c r="ADC671" t="s">
        <v>779</v>
      </c>
      <c r="ADE671" t="s">
        <v>242</v>
      </c>
      <c r="ADF671" t="s">
        <v>780</v>
      </c>
      <c r="ADG671" t="s">
        <v>779</v>
      </c>
      <c r="ADH671" t="s">
        <v>779</v>
      </c>
      <c r="ADI671" t="s">
        <v>779</v>
      </c>
      <c r="ADJ671" t="s">
        <v>779</v>
      </c>
      <c r="ADK671" t="s">
        <v>779</v>
      </c>
      <c r="ADL671" t="s">
        <v>779</v>
      </c>
      <c r="ADM671" t="s">
        <v>779</v>
      </c>
      <c r="ADN671" t="s">
        <v>779</v>
      </c>
      <c r="ADP671" t="s">
        <v>259</v>
      </c>
      <c r="ADQ671" t="s">
        <v>780</v>
      </c>
      <c r="ADR671" t="s">
        <v>779</v>
      </c>
      <c r="ADS671" t="s">
        <v>779</v>
      </c>
      <c r="ADT671" t="s">
        <v>779</v>
      </c>
      <c r="ADU671" t="s">
        <v>779</v>
      </c>
      <c r="ADV671" t="s">
        <v>779</v>
      </c>
      <c r="ADW671" t="s">
        <v>779</v>
      </c>
      <c r="ADX671" t="s">
        <v>779</v>
      </c>
      <c r="ADY671" t="s">
        <v>779</v>
      </c>
      <c r="ADZ671" t="s">
        <v>779</v>
      </c>
      <c r="AEA671" t="s">
        <v>779</v>
      </c>
      <c r="AEB671" t="s">
        <v>779</v>
      </c>
      <c r="AEC671" t="s">
        <v>779</v>
      </c>
      <c r="AED671" t="s">
        <v>779</v>
      </c>
      <c r="AEE671" t="s">
        <v>779</v>
      </c>
      <c r="AEF671" t="s">
        <v>779</v>
      </c>
      <c r="AEG671" t="s">
        <v>779</v>
      </c>
      <c r="AEH671" t="s">
        <v>779</v>
      </c>
      <c r="AEU671" t="s">
        <v>244</v>
      </c>
      <c r="AEV671" t="s">
        <v>780</v>
      </c>
      <c r="AEW671" t="s">
        <v>779</v>
      </c>
      <c r="AEX671" t="s">
        <v>779</v>
      </c>
      <c r="AEY671" t="s">
        <v>779</v>
      </c>
      <c r="AEZ671" t="s">
        <v>779</v>
      </c>
      <c r="AFA671" t="s">
        <v>779</v>
      </c>
      <c r="AFB671" t="s">
        <v>779</v>
      </c>
      <c r="AFC671" t="s">
        <v>779</v>
      </c>
      <c r="AFD671" t="s">
        <v>779</v>
      </c>
      <c r="AFE671" t="s">
        <v>779</v>
      </c>
      <c r="AFG671" t="s">
        <v>245</v>
      </c>
      <c r="AFJ671" t="s">
        <v>10668</v>
      </c>
      <c r="AFK671" t="s">
        <v>4967</v>
      </c>
      <c r="AFN671" t="s">
        <v>778</v>
      </c>
      <c r="AFO671" t="s">
        <v>2433</v>
      </c>
      <c r="AFP671" t="s">
        <v>2434</v>
      </c>
      <c r="AFR671" t="s">
        <v>10669</v>
      </c>
      <c r="AFS671" t="s">
        <v>221</v>
      </c>
    </row>
    <row r="672" spans="1:852" x14ac:dyDescent="0.35">
      <c r="A672" t="s">
        <v>2014</v>
      </c>
      <c r="B672" t="s">
        <v>5289</v>
      </c>
      <c r="C672" t="s">
        <v>226</v>
      </c>
      <c r="D672" t="s">
        <v>227</v>
      </c>
      <c r="E672" t="s">
        <v>287</v>
      </c>
      <c r="F672" t="s">
        <v>288</v>
      </c>
      <c r="G672" t="s">
        <v>361</v>
      </c>
      <c r="H672" t="s">
        <v>362</v>
      </c>
      <c r="I672" t="s">
        <v>361</v>
      </c>
      <c r="J672" t="s">
        <v>2107</v>
      </c>
      <c r="K672" t="s">
        <v>361</v>
      </c>
      <c r="L672" t="s">
        <v>362</v>
      </c>
      <c r="M672" t="s">
        <v>2350</v>
      </c>
      <c r="N672" t="s">
        <v>283</v>
      </c>
      <c r="O672" t="s">
        <v>358</v>
      </c>
      <c r="P672" t="s">
        <v>2108</v>
      </c>
      <c r="Q672" t="s">
        <v>2254</v>
      </c>
      <c r="R672" t="s">
        <v>5284</v>
      </c>
      <c r="S672" t="s">
        <v>5285</v>
      </c>
      <c r="T672" t="s">
        <v>791</v>
      </c>
      <c r="U672" t="s">
        <v>5286</v>
      </c>
      <c r="V672" t="s">
        <v>1271</v>
      </c>
      <c r="W672" t="s">
        <v>4882</v>
      </c>
      <c r="X672" t="s">
        <v>4967</v>
      </c>
      <c r="Y672" t="s">
        <v>1015</v>
      </c>
      <c r="AA672" t="s">
        <v>1270</v>
      </c>
      <c r="AB672" t="s">
        <v>790</v>
      </c>
      <c r="AC672" t="s">
        <v>221</v>
      </c>
      <c r="AD672" t="s">
        <v>232</v>
      </c>
      <c r="AE672" t="s">
        <v>232</v>
      </c>
      <c r="AF672" t="s">
        <v>233</v>
      </c>
      <c r="AG672" t="s">
        <v>873</v>
      </c>
      <c r="AH672" t="s">
        <v>780</v>
      </c>
      <c r="AI672" t="s">
        <v>780</v>
      </c>
      <c r="AJ672" t="s">
        <v>780</v>
      </c>
      <c r="AK672" t="s">
        <v>780</v>
      </c>
      <c r="AL672" t="s">
        <v>780</v>
      </c>
      <c r="AM672" t="s">
        <v>780</v>
      </c>
      <c r="AN672" t="s">
        <v>780</v>
      </c>
      <c r="AO672" t="s">
        <v>780</v>
      </c>
      <c r="AP672" t="s">
        <v>779</v>
      </c>
      <c r="AQ672" t="s">
        <v>779</v>
      </c>
      <c r="AR672" t="s">
        <v>779</v>
      </c>
      <c r="AS672" t="s">
        <v>779</v>
      </c>
      <c r="AT672" t="s">
        <v>779</v>
      </c>
      <c r="AU672" t="s">
        <v>779</v>
      </c>
      <c r="AV672" t="s">
        <v>779</v>
      </c>
      <c r="AW672" t="s">
        <v>779</v>
      </c>
      <c r="AY672" t="s">
        <v>5287</v>
      </c>
      <c r="AZ672" t="s">
        <v>780</v>
      </c>
      <c r="BA672" t="s">
        <v>780</v>
      </c>
      <c r="BB672" t="s">
        <v>779</v>
      </c>
      <c r="BC672" t="s">
        <v>780</v>
      </c>
      <c r="BD672" t="s">
        <v>779</v>
      </c>
      <c r="BE672" t="s">
        <v>780</v>
      </c>
      <c r="BF672" t="s">
        <v>780</v>
      </c>
      <c r="BG672" t="s">
        <v>780</v>
      </c>
      <c r="BH672" t="s">
        <v>780</v>
      </c>
      <c r="BI672" t="s">
        <v>780</v>
      </c>
      <c r="BJ672" t="s">
        <v>780</v>
      </c>
      <c r="BK672" t="s">
        <v>780</v>
      </c>
      <c r="BL672" t="s">
        <v>780</v>
      </c>
      <c r="BM672" t="s">
        <v>780</v>
      </c>
      <c r="BN672" t="s">
        <v>780</v>
      </c>
      <c r="BO672" t="s">
        <v>780</v>
      </c>
      <c r="BP672" t="s">
        <v>780</v>
      </c>
      <c r="BQ672" t="s">
        <v>780</v>
      </c>
      <c r="BR672" t="s">
        <v>780</v>
      </c>
      <c r="BS672" t="s">
        <v>780</v>
      </c>
      <c r="BT672" t="s">
        <v>780</v>
      </c>
      <c r="BU672" t="s">
        <v>780</v>
      </c>
      <c r="BV672" t="s">
        <v>780</v>
      </c>
      <c r="BW672" t="s">
        <v>780</v>
      </c>
      <c r="BX672" t="s">
        <v>779</v>
      </c>
      <c r="BY672" t="s">
        <v>779</v>
      </c>
      <c r="BZ672" t="s">
        <v>779</v>
      </c>
      <c r="CA672" t="s">
        <v>779</v>
      </c>
      <c r="CB672" t="s">
        <v>779</v>
      </c>
      <c r="CC672" t="s">
        <v>779</v>
      </c>
      <c r="CD672" t="s">
        <v>779</v>
      </c>
      <c r="CE672" t="s">
        <v>779</v>
      </c>
      <c r="CF672" t="s">
        <v>779</v>
      </c>
      <c r="CG672" t="s">
        <v>779</v>
      </c>
      <c r="CH672" t="s">
        <v>779</v>
      </c>
      <c r="CI672" t="s">
        <v>779</v>
      </c>
      <c r="CJ672" t="s">
        <v>779</v>
      </c>
      <c r="CK672" t="s">
        <v>779</v>
      </c>
      <c r="CL672" t="s">
        <v>779</v>
      </c>
      <c r="CM672" t="s">
        <v>779</v>
      </c>
      <c r="CN672" t="s">
        <v>779</v>
      </c>
      <c r="CO672" t="s">
        <v>779</v>
      </c>
      <c r="CP672" t="s">
        <v>779</v>
      </c>
      <c r="CQ672" t="s">
        <v>779</v>
      </c>
      <c r="CR672" t="s">
        <v>779</v>
      </c>
      <c r="CS672" t="s">
        <v>779</v>
      </c>
      <c r="CT672" t="s">
        <v>779</v>
      </c>
      <c r="CU672" t="s">
        <v>779</v>
      </c>
      <c r="CV672" t="s">
        <v>779</v>
      </c>
      <c r="CW672" t="s">
        <v>779</v>
      </c>
      <c r="CX672" t="s">
        <v>779</v>
      </c>
      <c r="CY672" t="s">
        <v>779</v>
      </c>
      <c r="CZ672" t="s">
        <v>779</v>
      </c>
      <c r="DA672" t="s">
        <v>779</v>
      </c>
      <c r="DB672" t="s">
        <v>779</v>
      </c>
      <c r="DC672" t="s">
        <v>779</v>
      </c>
      <c r="DD672" t="s">
        <v>779</v>
      </c>
      <c r="DE672" t="s">
        <v>779</v>
      </c>
      <c r="DF672" t="s">
        <v>779</v>
      </c>
      <c r="DG672" t="s">
        <v>779</v>
      </c>
      <c r="DH672" t="s">
        <v>779</v>
      </c>
      <c r="DI672" t="s">
        <v>779</v>
      </c>
      <c r="DJ672" t="s">
        <v>779</v>
      </c>
      <c r="DK672" t="s">
        <v>779</v>
      </c>
      <c r="DL672" t="s">
        <v>779</v>
      </c>
      <c r="DM672" t="s">
        <v>779</v>
      </c>
      <c r="DN672" t="s">
        <v>779</v>
      </c>
      <c r="DO672" t="s">
        <v>779</v>
      </c>
      <c r="DP672" t="s">
        <v>779</v>
      </c>
      <c r="DQ672" t="s">
        <v>779</v>
      </c>
      <c r="DR672" t="s">
        <v>779</v>
      </c>
      <c r="DS672" t="s">
        <v>779</v>
      </c>
      <c r="DT672" t="s">
        <v>779</v>
      </c>
      <c r="DU672" t="s">
        <v>234</v>
      </c>
      <c r="DV672" t="s">
        <v>232</v>
      </c>
      <c r="DX672">
        <v>3500</v>
      </c>
      <c r="DY672">
        <v>3500</v>
      </c>
      <c r="DZ672" t="s">
        <v>234</v>
      </c>
      <c r="EE672" t="s">
        <v>234</v>
      </c>
      <c r="EF672" t="s">
        <v>232</v>
      </c>
      <c r="EH672">
        <v>6000</v>
      </c>
      <c r="EI672">
        <v>6000</v>
      </c>
      <c r="EJ672" t="s">
        <v>234</v>
      </c>
      <c r="EK672" t="s">
        <v>232</v>
      </c>
      <c r="EM672">
        <v>4500</v>
      </c>
      <c r="EN672">
        <v>4500</v>
      </c>
      <c r="EO672">
        <v>2</v>
      </c>
      <c r="EP672">
        <v>1</v>
      </c>
      <c r="EQ672" t="s">
        <v>232</v>
      </c>
      <c r="ER672" t="s">
        <v>236</v>
      </c>
      <c r="FC672" t="s">
        <v>235</v>
      </c>
      <c r="FN672" t="s">
        <v>234</v>
      </c>
      <c r="FS672" t="s">
        <v>234</v>
      </c>
      <c r="FT672" t="s">
        <v>235</v>
      </c>
      <c r="FU672" t="s">
        <v>809</v>
      </c>
      <c r="FV672">
        <v>3000</v>
      </c>
      <c r="FW672">
        <v>3428.5714285714298</v>
      </c>
      <c r="FX672">
        <v>2</v>
      </c>
      <c r="FY672">
        <v>1</v>
      </c>
      <c r="FZ672" t="s">
        <v>235</v>
      </c>
      <c r="GA672" t="s">
        <v>234</v>
      </c>
      <c r="GB672" t="s">
        <v>232</v>
      </c>
      <c r="GD672">
        <v>30000</v>
      </c>
      <c r="GE672">
        <v>30000</v>
      </c>
      <c r="GF672" t="s">
        <v>234</v>
      </c>
      <c r="GG672" t="s">
        <v>232</v>
      </c>
      <c r="GI672">
        <v>25000</v>
      </c>
      <c r="GJ672">
        <v>25000</v>
      </c>
      <c r="GK672">
        <v>833.33333333333303</v>
      </c>
      <c r="GL672">
        <v>2</v>
      </c>
      <c r="GM672">
        <v>1</v>
      </c>
      <c r="GN672" t="s">
        <v>232</v>
      </c>
      <c r="GO672" t="s">
        <v>234</v>
      </c>
      <c r="GP672" t="s">
        <v>232</v>
      </c>
      <c r="GR672">
        <v>1500</v>
      </c>
      <c r="GS672">
        <v>1500</v>
      </c>
      <c r="GT672">
        <v>3000</v>
      </c>
      <c r="GU672" t="s">
        <v>234</v>
      </c>
      <c r="GV672" t="s">
        <v>232</v>
      </c>
      <c r="GX672">
        <v>7000</v>
      </c>
      <c r="GY672">
        <v>7000</v>
      </c>
      <c r="GZ672" t="s">
        <v>234</v>
      </c>
      <c r="HA672" t="s">
        <v>232</v>
      </c>
      <c r="HC672">
        <v>20000</v>
      </c>
      <c r="HD672">
        <v>20000</v>
      </c>
      <c r="HE672" t="s">
        <v>234</v>
      </c>
      <c r="HF672" t="s">
        <v>232</v>
      </c>
      <c r="HH672">
        <v>26000</v>
      </c>
      <c r="HI672">
        <v>26000</v>
      </c>
      <c r="HJ672">
        <v>3</v>
      </c>
      <c r="HK672">
        <v>1</v>
      </c>
      <c r="HL672" t="s">
        <v>235</v>
      </c>
      <c r="HM672" t="s">
        <v>236</v>
      </c>
      <c r="HX672" t="s">
        <v>235</v>
      </c>
      <c r="II672" t="s">
        <v>234</v>
      </c>
      <c r="IJ672" t="s">
        <v>232</v>
      </c>
      <c r="IL672">
        <v>8000</v>
      </c>
      <c r="IM672">
        <v>8000</v>
      </c>
      <c r="IN672" t="s">
        <v>234</v>
      </c>
      <c r="IO672" t="s">
        <v>232</v>
      </c>
      <c r="IQ672">
        <v>6500</v>
      </c>
      <c r="IR672">
        <v>6500</v>
      </c>
      <c r="IS672" t="s">
        <v>234</v>
      </c>
      <c r="IT672" t="s">
        <v>232</v>
      </c>
      <c r="IV672">
        <v>13000</v>
      </c>
      <c r="IW672">
        <v>13000</v>
      </c>
      <c r="IX672">
        <v>3</v>
      </c>
      <c r="IY672">
        <v>1</v>
      </c>
      <c r="IZ672" t="s">
        <v>235</v>
      </c>
      <c r="JA672" t="s">
        <v>236</v>
      </c>
      <c r="JL672" t="s">
        <v>235</v>
      </c>
      <c r="JW672" t="s">
        <v>234</v>
      </c>
      <c r="JX672" t="s">
        <v>232</v>
      </c>
      <c r="JZ672">
        <v>10000</v>
      </c>
      <c r="KA672">
        <v>10000</v>
      </c>
      <c r="KB672">
        <v>3</v>
      </c>
      <c r="KC672">
        <v>1</v>
      </c>
      <c r="KD672" t="s">
        <v>232</v>
      </c>
      <c r="KE672" t="s">
        <v>236</v>
      </c>
      <c r="KP672" t="s">
        <v>235</v>
      </c>
      <c r="LA672" t="s">
        <v>234</v>
      </c>
      <c r="LB672" t="s">
        <v>232</v>
      </c>
      <c r="LD672">
        <v>20000</v>
      </c>
      <c r="LE672">
        <v>20000</v>
      </c>
      <c r="LF672" t="s">
        <v>234</v>
      </c>
      <c r="LG672" t="s">
        <v>232</v>
      </c>
      <c r="LI672">
        <v>38000</v>
      </c>
      <c r="LJ672">
        <v>38000</v>
      </c>
      <c r="LK672">
        <v>2</v>
      </c>
      <c r="LL672">
        <v>1</v>
      </c>
      <c r="LM672" t="s">
        <v>232</v>
      </c>
      <c r="LN672" t="s">
        <v>236</v>
      </c>
      <c r="LY672" t="s">
        <v>235</v>
      </c>
      <c r="MJ672" t="s">
        <v>234</v>
      </c>
      <c r="MK672" t="s">
        <v>232</v>
      </c>
      <c r="MM672">
        <v>10000</v>
      </c>
      <c r="MN672">
        <v>10000</v>
      </c>
      <c r="MO672" t="s">
        <v>234</v>
      </c>
      <c r="MP672" t="s">
        <v>232</v>
      </c>
      <c r="MR672">
        <v>16000</v>
      </c>
      <c r="MS672">
        <v>16000</v>
      </c>
      <c r="MT672" t="s">
        <v>234</v>
      </c>
      <c r="MU672" t="s">
        <v>232</v>
      </c>
      <c r="MW672">
        <v>3000</v>
      </c>
      <c r="MX672">
        <v>3000</v>
      </c>
      <c r="MY672">
        <v>20010</v>
      </c>
      <c r="MZ672" t="s">
        <v>234</v>
      </c>
      <c r="NA672" t="s">
        <v>232</v>
      </c>
      <c r="NC672">
        <v>9000</v>
      </c>
      <c r="ND672">
        <v>9000</v>
      </c>
      <c r="NE672">
        <v>90000</v>
      </c>
      <c r="NF672" t="s">
        <v>234</v>
      </c>
      <c r="NG672" t="s">
        <v>232</v>
      </c>
      <c r="NI672">
        <v>35000</v>
      </c>
      <c r="NJ672">
        <v>35000</v>
      </c>
      <c r="NK672" t="s">
        <v>234</v>
      </c>
      <c r="NL672" t="s">
        <v>232</v>
      </c>
      <c r="NN672">
        <v>17000</v>
      </c>
      <c r="NO672">
        <v>17000</v>
      </c>
      <c r="NP672">
        <v>1700</v>
      </c>
      <c r="NQ672">
        <v>3</v>
      </c>
      <c r="NR672">
        <v>1</v>
      </c>
      <c r="NS672" t="s">
        <v>232</v>
      </c>
      <c r="NT672" t="s">
        <v>236</v>
      </c>
      <c r="OE672" t="s">
        <v>235</v>
      </c>
      <c r="ABW672" t="s">
        <v>239</v>
      </c>
      <c r="ABX672" t="s">
        <v>780</v>
      </c>
      <c r="ABY672" t="s">
        <v>779</v>
      </c>
      <c r="ABZ672" t="s">
        <v>779</v>
      </c>
      <c r="ACA672" t="s">
        <v>779</v>
      </c>
      <c r="ACB672" t="s">
        <v>779</v>
      </c>
      <c r="ACC672" t="s">
        <v>779</v>
      </c>
      <c r="ACD672" t="s">
        <v>779</v>
      </c>
      <c r="ACE672" t="s">
        <v>779</v>
      </c>
      <c r="ACF672" t="s">
        <v>779</v>
      </c>
      <c r="ACG672" t="s">
        <v>779</v>
      </c>
      <c r="ACH672" t="s">
        <v>779</v>
      </c>
      <c r="ACI672" t="s">
        <v>779</v>
      </c>
      <c r="ACJ672" t="s">
        <v>779</v>
      </c>
      <c r="ACK672" t="s">
        <v>779</v>
      </c>
      <c r="ACM672" t="s">
        <v>240</v>
      </c>
      <c r="ACO672" t="s">
        <v>241</v>
      </c>
      <c r="ACP672" t="s">
        <v>780</v>
      </c>
      <c r="ACQ672" t="s">
        <v>779</v>
      </c>
      <c r="ACR672" t="s">
        <v>779</v>
      </c>
      <c r="ACS672" t="s">
        <v>779</v>
      </c>
      <c r="ACT672" t="s">
        <v>779</v>
      </c>
      <c r="ACU672" t="s">
        <v>779</v>
      </c>
      <c r="ACV672" t="s">
        <v>779</v>
      </c>
      <c r="ACW672" t="s">
        <v>779</v>
      </c>
      <c r="ACX672" t="s">
        <v>779</v>
      </c>
      <c r="ACY672" t="s">
        <v>779</v>
      </c>
      <c r="ACZ672" t="s">
        <v>779</v>
      </c>
      <c r="ADA672" t="s">
        <v>779</v>
      </c>
      <c r="ADB672" t="s">
        <v>779</v>
      </c>
      <c r="ADC672" t="s">
        <v>779</v>
      </c>
      <c r="ADE672" t="s">
        <v>242</v>
      </c>
      <c r="ADF672" t="s">
        <v>780</v>
      </c>
      <c r="ADG672" t="s">
        <v>779</v>
      </c>
      <c r="ADH672" t="s">
        <v>779</v>
      </c>
      <c r="ADI672" t="s">
        <v>779</v>
      </c>
      <c r="ADJ672" t="s">
        <v>779</v>
      </c>
      <c r="ADK672" t="s">
        <v>779</v>
      </c>
      <c r="ADL672" t="s">
        <v>779</v>
      </c>
      <c r="ADM672" t="s">
        <v>779</v>
      </c>
      <c r="ADN672" t="s">
        <v>779</v>
      </c>
      <c r="ADP672" t="s">
        <v>259</v>
      </c>
      <c r="ADQ672" t="s">
        <v>780</v>
      </c>
      <c r="ADR672" t="s">
        <v>779</v>
      </c>
      <c r="ADS672" t="s">
        <v>779</v>
      </c>
      <c r="ADT672" t="s">
        <v>779</v>
      </c>
      <c r="ADU672" t="s">
        <v>779</v>
      </c>
      <c r="ADV672" t="s">
        <v>779</v>
      </c>
      <c r="ADW672" t="s">
        <v>779</v>
      </c>
      <c r="ADX672" t="s">
        <v>779</v>
      </c>
      <c r="ADY672" t="s">
        <v>779</v>
      </c>
      <c r="ADZ672" t="s">
        <v>779</v>
      </c>
      <c r="AEA672" t="s">
        <v>779</v>
      </c>
      <c r="AEB672" t="s">
        <v>779</v>
      </c>
      <c r="AEC672" t="s">
        <v>779</v>
      </c>
      <c r="AED672" t="s">
        <v>779</v>
      </c>
      <c r="AEE672" t="s">
        <v>779</v>
      </c>
      <c r="AEF672" t="s">
        <v>779</v>
      </c>
      <c r="AEG672" t="s">
        <v>779</v>
      </c>
      <c r="AEH672" t="s">
        <v>779</v>
      </c>
      <c r="AEU672" t="s">
        <v>244</v>
      </c>
      <c r="AEV672" t="s">
        <v>780</v>
      </c>
      <c r="AEW672" t="s">
        <v>779</v>
      </c>
      <c r="AEX672" t="s">
        <v>779</v>
      </c>
      <c r="AEY672" t="s">
        <v>779</v>
      </c>
      <c r="AEZ672" t="s">
        <v>779</v>
      </c>
      <c r="AFA672" t="s">
        <v>779</v>
      </c>
      <c r="AFB672" t="s">
        <v>779</v>
      </c>
      <c r="AFC672" t="s">
        <v>779</v>
      </c>
      <c r="AFD672" t="s">
        <v>779</v>
      </c>
      <c r="AFE672" t="s">
        <v>779</v>
      </c>
      <c r="AFG672" t="s">
        <v>245</v>
      </c>
      <c r="AFJ672" t="s">
        <v>5288</v>
      </c>
      <c r="AFK672" t="s">
        <v>4967</v>
      </c>
      <c r="AFN672" t="s">
        <v>778</v>
      </c>
      <c r="AFO672" t="s">
        <v>2433</v>
      </c>
      <c r="AFP672" t="s">
        <v>2434</v>
      </c>
      <c r="AFR672" t="s">
        <v>5290</v>
      </c>
      <c r="AFS672" t="s">
        <v>221</v>
      </c>
      <c r="AFT672">
        <v>3428.5714285714298</v>
      </c>
    </row>
    <row r="673" spans="1:853" x14ac:dyDescent="0.35">
      <c r="A673" t="s">
        <v>2014</v>
      </c>
      <c r="B673" t="s">
        <v>5296</v>
      </c>
      <c r="C673" t="s">
        <v>226</v>
      </c>
      <c r="D673" t="s">
        <v>227</v>
      </c>
      <c r="E673" t="s">
        <v>287</v>
      </c>
      <c r="F673" t="s">
        <v>288</v>
      </c>
      <c r="G673" t="s">
        <v>361</v>
      </c>
      <c r="H673" t="s">
        <v>362</v>
      </c>
      <c r="I673" t="s">
        <v>361</v>
      </c>
      <c r="J673" t="s">
        <v>2107</v>
      </c>
      <c r="K673" t="s">
        <v>361</v>
      </c>
      <c r="L673" t="s">
        <v>362</v>
      </c>
      <c r="M673" t="s">
        <v>2350</v>
      </c>
      <c r="N673" t="s">
        <v>283</v>
      </c>
      <c r="O673" t="s">
        <v>358</v>
      </c>
      <c r="P673" t="s">
        <v>2108</v>
      </c>
      <c r="Q673" t="s">
        <v>2254</v>
      </c>
      <c r="R673" t="s">
        <v>5291</v>
      </c>
      <c r="S673" t="s">
        <v>5292</v>
      </c>
      <c r="T673" t="s">
        <v>791</v>
      </c>
      <c r="U673" t="s">
        <v>5293</v>
      </c>
      <c r="V673" t="s">
        <v>1271</v>
      </c>
      <c r="W673" t="s">
        <v>4882</v>
      </c>
      <c r="X673" t="s">
        <v>4967</v>
      </c>
      <c r="Y673" t="s">
        <v>1015</v>
      </c>
      <c r="AA673" t="s">
        <v>1270</v>
      </c>
      <c r="AB673" t="s">
        <v>790</v>
      </c>
      <c r="AC673" t="s">
        <v>221</v>
      </c>
      <c r="AD673" t="s">
        <v>232</v>
      </c>
      <c r="AE673" t="s">
        <v>232</v>
      </c>
      <c r="AF673" t="s">
        <v>233</v>
      </c>
      <c r="AG673" t="s">
        <v>873</v>
      </c>
      <c r="AH673" t="s">
        <v>780</v>
      </c>
      <c r="AI673" t="s">
        <v>780</v>
      </c>
      <c r="AJ673" t="s">
        <v>780</v>
      </c>
      <c r="AK673" t="s">
        <v>780</v>
      </c>
      <c r="AL673" t="s">
        <v>780</v>
      </c>
      <c r="AM673" t="s">
        <v>780</v>
      </c>
      <c r="AN673" t="s">
        <v>780</v>
      </c>
      <c r="AO673" t="s">
        <v>780</v>
      </c>
      <c r="AP673" t="s">
        <v>779</v>
      </c>
      <c r="AQ673" t="s">
        <v>779</v>
      </c>
      <c r="AR673" t="s">
        <v>779</v>
      </c>
      <c r="AS673" t="s">
        <v>779</v>
      </c>
      <c r="AT673" t="s">
        <v>779</v>
      </c>
      <c r="AU673" t="s">
        <v>779</v>
      </c>
      <c r="AV673" t="s">
        <v>779</v>
      </c>
      <c r="AW673" t="s">
        <v>779</v>
      </c>
      <c r="AY673" t="s">
        <v>5294</v>
      </c>
      <c r="AZ673" t="s">
        <v>780</v>
      </c>
      <c r="BA673" t="s">
        <v>779</v>
      </c>
      <c r="BB673" t="s">
        <v>780</v>
      </c>
      <c r="BC673" t="s">
        <v>780</v>
      </c>
      <c r="BD673" t="s">
        <v>780</v>
      </c>
      <c r="BE673" t="s">
        <v>780</v>
      </c>
      <c r="BF673" t="s">
        <v>780</v>
      </c>
      <c r="BG673" t="s">
        <v>780</v>
      </c>
      <c r="BH673" t="s">
        <v>780</v>
      </c>
      <c r="BI673" t="s">
        <v>780</v>
      </c>
      <c r="BJ673" t="s">
        <v>780</v>
      </c>
      <c r="BK673" t="s">
        <v>780</v>
      </c>
      <c r="BL673" t="s">
        <v>780</v>
      </c>
      <c r="BM673" t="s">
        <v>780</v>
      </c>
      <c r="BN673" t="s">
        <v>780</v>
      </c>
      <c r="BO673" t="s">
        <v>780</v>
      </c>
      <c r="BP673" t="s">
        <v>780</v>
      </c>
      <c r="BQ673" t="s">
        <v>780</v>
      </c>
      <c r="BR673" t="s">
        <v>780</v>
      </c>
      <c r="BS673" t="s">
        <v>780</v>
      </c>
      <c r="BT673" t="s">
        <v>780</v>
      </c>
      <c r="BU673" t="s">
        <v>780</v>
      </c>
      <c r="BV673" t="s">
        <v>780</v>
      </c>
      <c r="BW673" t="s">
        <v>780</v>
      </c>
      <c r="BX673" t="s">
        <v>779</v>
      </c>
      <c r="BY673" t="s">
        <v>779</v>
      </c>
      <c r="BZ673" t="s">
        <v>779</v>
      </c>
      <c r="CA673" t="s">
        <v>779</v>
      </c>
      <c r="CB673" t="s">
        <v>779</v>
      </c>
      <c r="CC673" t="s">
        <v>779</v>
      </c>
      <c r="CD673" t="s">
        <v>779</v>
      </c>
      <c r="CE673" t="s">
        <v>779</v>
      </c>
      <c r="CF673" t="s">
        <v>779</v>
      </c>
      <c r="CG673" t="s">
        <v>779</v>
      </c>
      <c r="CH673" t="s">
        <v>779</v>
      </c>
      <c r="CI673" t="s">
        <v>779</v>
      </c>
      <c r="CJ673" t="s">
        <v>779</v>
      </c>
      <c r="CK673" t="s">
        <v>779</v>
      </c>
      <c r="CL673" t="s">
        <v>779</v>
      </c>
      <c r="CM673" t="s">
        <v>779</v>
      </c>
      <c r="CN673" t="s">
        <v>779</v>
      </c>
      <c r="CO673" t="s">
        <v>779</v>
      </c>
      <c r="CP673" t="s">
        <v>779</v>
      </c>
      <c r="CQ673" t="s">
        <v>779</v>
      </c>
      <c r="CR673" t="s">
        <v>779</v>
      </c>
      <c r="CS673" t="s">
        <v>779</v>
      </c>
      <c r="CT673" t="s">
        <v>779</v>
      </c>
      <c r="CU673" t="s">
        <v>779</v>
      </c>
      <c r="CV673" t="s">
        <v>779</v>
      </c>
      <c r="CW673" t="s">
        <v>779</v>
      </c>
      <c r="CX673" t="s">
        <v>779</v>
      </c>
      <c r="CY673" t="s">
        <v>779</v>
      </c>
      <c r="CZ673" t="s">
        <v>779</v>
      </c>
      <c r="DA673" t="s">
        <v>779</v>
      </c>
      <c r="DB673" t="s">
        <v>779</v>
      </c>
      <c r="DC673" t="s">
        <v>779</v>
      </c>
      <c r="DD673" t="s">
        <v>779</v>
      </c>
      <c r="DE673" t="s">
        <v>779</v>
      </c>
      <c r="DF673" t="s">
        <v>779</v>
      </c>
      <c r="DG673" t="s">
        <v>779</v>
      </c>
      <c r="DH673" t="s">
        <v>779</v>
      </c>
      <c r="DI673" t="s">
        <v>779</v>
      </c>
      <c r="DJ673" t="s">
        <v>779</v>
      </c>
      <c r="DK673" t="s">
        <v>779</v>
      </c>
      <c r="DL673" t="s">
        <v>779</v>
      </c>
      <c r="DM673" t="s">
        <v>779</v>
      </c>
      <c r="DN673" t="s">
        <v>779</v>
      </c>
      <c r="DO673" t="s">
        <v>779</v>
      </c>
      <c r="DP673" t="s">
        <v>779</v>
      </c>
      <c r="DQ673" t="s">
        <v>779</v>
      </c>
      <c r="DR673" t="s">
        <v>779</v>
      </c>
      <c r="DS673" t="s">
        <v>779</v>
      </c>
      <c r="DT673" t="s">
        <v>779</v>
      </c>
      <c r="DU673" t="s">
        <v>234</v>
      </c>
      <c r="DV673" t="s">
        <v>232</v>
      </c>
      <c r="DX673">
        <v>3000</v>
      </c>
      <c r="DY673">
        <v>3000</v>
      </c>
      <c r="DZ673" t="s">
        <v>234</v>
      </c>
      <c r="EA673" t="s">
        <v>232</v>
      </c>
      <c r="EC673">
        <v>3800</v>
      </c>
      <c r="ED673">
        <v>3800</v>
      </c>
      <c r="EE673" t="s">
        <v>234</v>
      </c>
      <c r="EF673" t="s">
        <v>232</v>
      </c>
      <c r="EH673">
        <v>5500</v>
      </c>
      <c r="EI673">
        <v>5500</v>
      </c>
      <c r="EJ673" t="s">
        <v>234</v>
      </c>
      <c r="EP673">
        <v>2</v>
      </c>
      <c r="EQ673" t="s">
        <v>232</v>
      </c>
      <c r="ER673" t="s">
        <v>236</v>
      </c>
      <c r="FC673" t="s">
        <v>235</v>
      </c>
      <c r="FN673" t="s">
        <v>234</v>
      </c>
      <c r="FO673" t="s">
        <v>232</v>
      </c>
      <c r="FQ673">
        <v>2000</v>
      </c>
      <c r="FR673">
        <v>2000</v>
      </c>
      <c r="FS673" t="s">
        <v>234</v>
      </c>
      <c r="FT673" t="s">
        <v>232</v>
      </c>
      <c r="FV673">
        <v>2500</v>
      </c>
      <c r="FW673">
        <v>2500</v>
      </c>
      <c r="FX673">
        <v>2</v>
      </c>
      <c r="FY673">
        <v>1</v>
      </c>
      <c r="FZ673" t="s">
        <v>232</v>
      </c>
      <c r="GA673" t="s">
        <v>234</v>
      </c>
      <c r="GB673" t="s">
        <v>232</v>
      </c>
      <c r="GD673">
        <v>28000</v>
      </c>
      <c r="GE673">
        <v>28000</v>
      </c>
      <c r="GF673" t="s">
        <v>234</v>
      </c>
      <c r="GG673" t="s">
        <v>232</v>
      </c>
      <c r="GI673">
        <v>25000</v>
      </c>
      <c r="GJ673">
        <v>25000</v>
      </c>
      <c r="GK673">
        <v>833.33333333333303</v>
      </c>
      <c r="GL673">
        <v>2</v>
      </c>
      <c r="GM673">
        <v>1</v>
      </c>
      <c r="GN673" t="s">
        <v>232</v>
      </c>
      <c r="GO673" t="s">
        <v>234</v>
      </c>
      <c r="GP673" t="s">
        <v>232</v>
      </c>
      <c r="GR673">
        <v>2000</v>
      </c>
      <c r="GS673">
        <v>2000</v>
      </c>
      <c r="GT673">
        <v>4000</v>
      </c>
      <c r="GU673" t="s">
        <v>234</v>
      </c>
      <c r="GV673" t="s">
        <v>232</v>
      </c>
      <c r="GX673">
        <v>8000</v>
      </c>
      <c r="GY673">
        <v>8000</v>
      </c>
      <c r="GZ673" t="s">
        <v>234</v>
      </c>
      <c r="HA673" t="s">
        <v>232</v>
      </c>
      <c r="HC673">
        <v>22000</v>
      </c>
      <c r="HD673">
        <v>22000</v>
      </c>
      <c r="HE673" t="s">
        <v>234</v>
      </c>
      <c r="HF673" t="s">
        <v>232</v>
      </c>
      <c r="HH673">
        <v>26000</v>
      </c>
      <c r="HI673">
        <v>26000</v>
      </c>
      <c r="HJ673">
        <v>2</v>
      </c>
      <c r="HK673">
        <v>1</v>
      </c>
      <c r="HL673" t="s">
        <v>232</v>
      </c>
      <c r="HM673" t="s">
        <v>236</v>
      </c>
      <c r="HX673" t="s">
        <v>235</v>
      </c>
      <c r="II673" t="s">
        <v>234</v>
      </c>
      <c r="IJ673" t="s">
        <v>232</v>
      </c>
      <c r="IL673">
        <v>8000</v>
      </c>
      <c r="IM673">
        <v>8000</v>
      </c>
      <c r="IN673" t="s">
        <v>234</v>
      </c>
      <c r="IO673" t="s">
        <v>232</v>
      </c>
      <c r="IQ673">
        <v>7000</v>
      </c>
      <c r="IR673">
        <v>7000</v>
      </c>
      <c r="IS673" t="s">
        <v>234</v>
      </c>
      <c r="IT673" t="s">
        <v>232</v>
      </c>
      <c r="IV673">
        <v>11000</v>
      </c>
      <c r="IW673">
        <v>11000</v>
      </c>
      <c r="IX673">
        <v>3</v>
      </c>
      <c r="IY673">
        <v>2</v>
      </c>
      <c r="IZ673" t="s">
        <v>235</v>
      </c>
      <c r="JA673" t="s">
        <v>236</v>
      </c>
      <c r="JL673" t="s">
        <v>235</v>
      </c>
      <c r="JW673" t="s">
        <v>234</v>
      </c>
      <c r="JX673" t="s">
        <v>232</v>
      </c>
      <c r="JZ673">
        <v>8500</v>
      </c>
      <c r="KA673">
        <v>8500</v>
      </c>
      <c r="KB673">
        <v>3</v>
      </c>
      <c r="KC673">
        <v>2</v>
      </c>
      <c r="KD673" t="s">
        <v>235</v>
      </c>
      <c r="KE673" t="s">
        <v>236</v>
      </c>
      <c r="KP673" t="s">
        <v>235</v>
      </c>
      <c r="LA673" t="s">
        <v>234</v>
      </c>
      <c r="LB673" t="s">
        <v>232</v>
      </c>
      <c r="LD673">
        <v>20000</v>
      </c>
      <c r="LE673">
        <v>20000</v>
      </c>
      <c r="LF673" t="s">
        <v>234</v>
      </c>
      <c r="LG673" t="s">
        <v>232</v>
      </c>
      <c r="LI673">
        <v>48000</v>
      </c>
      <c r="LJ673">
        <v>48000</v>
      </c>
      <c r="LK673">
        <v>3</v>
      </c>
      <c r="LL673">
        <v>2</v>
      </c>
      <c r="LM673" t="s">
        <v>232</v>
      </c>
      <c r="LN673" t="s">
        <v>236</v>
      </c>
      <c r="LY673" t="s">
        <v>235</v>
      </c>
      <c r="MJ673" t="s">
        <v>234</v>
      </c>
      <c r="MK673" t="s">
        <v>232</v>
      </c>
      <c r="MM673">
        <v>7500</v>
      </c>
      <c r="MN673">
        <v>7500</v>
      </c>
      <c r="MO673" t="s">
        <v>234</v>
      </c>
      <c r="MP673" t="s">
        <v>232</v>
      </c>
      <c r="MR673">
        <v>14000</v>
      </c>
      <c r="MS673">
        <v>14000</v>
      </c>
      <c r="MT673" t="s">
        <v>234</v>
      </c>
      <c r="MU673" t="s">
        <v>232</v>
      </c>
      <c r="MW673">
        <v>3000</v>
      </c>
      <c r="MX673">
        <v>3000</v>
      </c>
      <c r="MY673">
        <v>20010</v>
      </c>
      <c r="MZ673" t="s">
        <v>234</v>
      </c>
      <c r="NA673" t="s">
        <v>232</v>
      </c>
      <c r="NC673">
        <v>9000</v>
      </c>
      <c r="ND673">
        <v>9000</v>
      </c>
      <c r="NE673">
        <v>90000</v>
      </c>
      <c r="NF673" t="s">
        <v>234</v>
      </c>
      <c r="NG673" t="s">
        <v>232</v>
      </c>
      <c r="NI673">
        <v>35000</v>
      </c>
      <c r="NJ673">
        <v>35000</v>
      </c>
      <c r="NK673" t="s">
        <v>234</v>
      </c>
      <c r="NL673" t="s">
        <v>232</v>
      </c>
      <c r="NN673">
        <v>10000</v>
      </c>
      <c r="NO673">
        <v>10000</v>
      </c>
      <c r="NP673">
        <v>1000</v>
      </c>
      <c r="NQ673">
        <v>3</v>
      </c>
      <c r="NR673">
        <v>2</v>
      </c>
      <c r="NS673" t="s">
        <v>235</v>
      </c>
      <c r="NT673" t="s">
        <v>236</v>
      </c>
      <c r="OE673" t="s">
        <v>235</v>
      </c>
      <c r="ABW673" t="s">
        <v>239</v>
      </c>
      <c r="ABX673" t="s">
        <v>780</v>
      </c>
      <c r="ABY673" t="s">
        <v>779</v>
      </c>
      <c r="ABZ673" t="s">
        <v>779</v>
      </c>
      <c r="ACA673" t="s">
        <v>779</v>
      </c>
      <c r="ACB673" t="s">
        <v>779</v>
      </c>
      <c r="ACC673" t="s">
        <v>779</v>
      </c>
      <c r="ACD673" t="s">
        <v>779</v>
      </c>
      <c r="ACE673" t="s">
        <v>779</v>
      </c>
      <c r="ACF673" t="s">
        <v>779</v>
      </c>
      <c r="ACG673" t="s">
        <v>779</v>
      </c>
      <c r="ACH673" t="s">
        <v>779</v>
      </c>
      <c r="ACI673" t="s">
        <v>779</v>
      </c>
      <c r="ACJ673" t="s">
        <v>779</v>
      </c>
      <c r="ACK673" t="s">
        <v>779</v>
      </c>
      <c r="ACM673" t="s">
        <v>240</v>
      </c>
      <c r="ACO673" t="s">
        <v>241</v>
      </c>
      <c r="ACP673" t="s">
        <v>780</v>
      </c>
      <c r="ACQ673" t="s">
        <v>779</v>
      </c>
      <c r="ACR673" t="s">
        <v>779</v>
      </c>
      <c r="ACS673" t="s">
        <v>779</v>
      </c>
      <c r="ACT673" t="s">
        <v>779</v>
      </c>
      <c r="ACU673" t="s">
        <v>779</v>
      </c>
      <c r="ACV673" t="s">
        <v>779</v>
      </c>
      <c r="ACW673" t="s">
        <v>779</v>
      </c>
      <c r="ACX673" t="s">
        <v>779</v>
      </c>
      <c r="ACY673" t="s">
        <v>779</v>
      </c>
      <c r="ACZ673" t="s">
        <v>779</v>
      </c>
      <c r="ADA673" t="s">
        <v>779</v>
      </c>
      <c r="ADB673" t="s">
        <v>779</v>
      </c>
      <c r="ADC673" t="s">
        <v>779</v>
      </c>
      <c r="ADE673" t="s">
        <v>242</v>
      </c>
      <c r="ADF673" t="s">
        <v>780</v>
      </c>
      <c r="ADG673" t="s">
        <v>779</v>
      </c>
      <c r="ADH673" t="s">
        <v>779</v>
      </c>
      <c r="ADI673" t="s">
        <v>779</v>
      </c>
      <c r="ADJ673" t="s">
        <v>779</v>
      </c>
      <c r="ADK673" t="s">
        <v>779</v>
      </c>
      <c r="ADL673" t="s">
        <v>779</v>
      </c>
      <c r="ADM673" t="s">
        <v>779</v>
      </c>
      <c r="ADN673" t="s">
        <v>779</v>
      </c>
      <c r="ADP673" t="s">
        <v>311</v>
      </c>
      <c r="ADQ673" t="s">
        <v>779</v>
      </c>
      <c r="ADR673" t="s">
        <v>779</v>
      </c>
      <c r="ADS673" t="s">
        <v>779</v>
      </c>
      <c r="ADT673" t="s">
        <v>779</v>
      </c>
      <c r="ADU673" t="s">
        <v>779</v>
      </c>
      <c r="ADV673" t="s">
        <v>779</v>
      </c>
      <c r="ADW673" t="s">
        <v>780</v>
      </c>
      <c r="ADX673" t="s">
        <v>779</v>
      </c>
      <c r="ADY673" t="s">
        <v>779</v>
      </c>
      <c r="ADZ673" t="s">
        <v>779</v>
      </c>
      <c r="AEA673" t="s">
        <v>779</v>
      </c>
      <c r="AEB673" t="s">
        <v>779</v>
      </c>
      <c r="AEC673" t="s">
        <v>779</v>
      </c>
      <c r="AED673" t="s">
        <v>779</v>
      </c>
      <c r="AEE673" t="s">
        <v>779</v>
      </c>
      <c r="AEF673" t="s">
        <v>779</v>
      </c>
      <c r="AEG673" t="s">
        <v>779</v>
      </c>
      <c r="AEH673" t="s">
        <v>779</v>
      </c>
      <c r="AEU673" t="s">
        <v>861</v>
      </c>
      <c r="AEV673" t="s">
        <v>780</v>
      </c>
      <c r="AEW673" t="s">
        <v>780</v>
      </c>
      <c r="AEX673" t="s">
        <v>780</v>
      </c>
      <c r="AEY673" t="s">
        <v>779</v>
      </c>
      <c r="AEZ673" t="s">
        <v>779</v>
      </c>
      <c r="AFA673" t="s">
        <v>779</v>
      </c>
      <c r="AFB673" t="s">
        <v>779</v>
      </c>
      <c r="AFC673" t="s">
        <v>779</v>
      </c>
      <c r="AFD673" t="s">
        <v>779</v>
      </c>
      <c r="AFE673" t="s">
        <v>779</v>
      </c>
      <c r="AFG673" t="s">
        <v>245</v>
      </c>
      <c r="AFJ673" t="s">
        <v>5295</v>
      </c>
      <c r="AFK673" t="s">
        <v>4967</v>
      </c>
      <c r="AFN673" t="s">
        <v>778</v>
      </c>
      <c r="AFO673" t="s">
        <v>2433</v>
      </c>
      <c r="AFP673" t="s">
        <v>2434</v>
      </c>
      <c r="AFR673" t="s">
        <v>5297</v>
      </c>
      <c r="AFS673" t="s">
        <v>221</v>
      </c>
      <c r="AFT673">
        <v>2500</v>
      </c>
    </row>
    <row r="674" spans="1:853" x14ac:dyDescent="0.35">
      <c r="A674" t="s">
        <v>2014</v>
      </c>
      <c r="B674" t="s">
        <v>10670</v>
      </c>
      <c r="C674" t="s">
        <v>226</v>
      </c>
      <c r="D674" t="s">
        <v>227</v>
      </c>
      <c r="E674" t="s">
        <v>2015</v>
      </c>
      <c r="F674" t="s">
        <v>2017</v>
      </c>
      <c r="G674" t="s">
        <v>2038</v>
      </c>
      <c r="H674" t="s">
        <v>2039</v>
      </c>
      <c r="I674" t="s">
        <v>9152</v>
      </c>
      <c r="J674" t="s">
        <v>9153</v>
      </c>
      <c r="K674" t="s">
        <v>9152</v>
      </c>
      <c r="L674" t="s">
        <v>9153</v>
      </c>
      <c r="M674" t="s">
        <v>2350</v>
      </c>
      <c r="N674" t="s">
        <v>2016</v>
      </c>
      <c r="O674" t="s">
        <v>2040</v>
      </c>
      <c r="P674" t="s">
        <v>9154</v>
      </c>
      <c r="Q674" t="s">
        <v>9198</v>
      </c>
      <c r="R674" t="s">
        <v>10671</v>
      </c>
      <c r="S674" t="s">
        <v>10672</v>
      </c>
      <c r="T674" t="s">
        <v>791</v>
      </c>
      <c r="U674" t="s">
        <v>10673</v>
      </c>
      <c r="V674" t="s">
        <v>9228</v>
      </c>
      <c r="W674" t="s">
        <v>4882</v>
      </c>
      <c r="X674" t="s">
        <v>4967</v>
      </c>
      <c r="Y674" t="s">
        <v>1015</v>
      </c>
      <c r="AA674" t="s">
        <v>9255</v>
      </c>
      <c r="AB674" t="s">
        <v>790</v>
      </c>
      <c r="AC674" t="s">
        <v>221</v>
      </c>
      <c r="AD674" t="s">
        <v>232</v>
      </c>
      <c r="AE674" t="s">
        <v>232</v>
      </c>
      <c r="AF674" t="s">
        <v>233</v>
      </c>
      <c r="AG674" t="s">
        <v>911</v>
      </c>
      <c r="AH674" t="s">
        <v>779</v>
      </c>
      <c r="AI674" t="s">
        <v>780</v>
      </c>
      <c r="AJ674" t="s">
        <v>779</v>
      </c>
      <c r="AK674" t="s">
        <v>779</v>
      </c>
      <c r="AL674" t="s">
        <v>779</v>
      </c>
      <c r="AM674" t="s">
        <v>779</v>
      </c>
      <c r="AN674" t="s">
        <v>779</v>
      </c>
      <c r="AO674" t="s">
        <v>779</v>
      </c>
      <c r="AP674" t="s">
        <v>779</v>
      </c>
      <c r="AQ674" t="s">
        <v>779</v>
      </c>
      <c r="AR674" t="s">
        <v>779</v>
      </c>
      <c r="AS674" t="s">
        <v>779</v>
      </c>
      <c r="AT674" t="s">
        <v>779</v>
      </c>
      <c r="AU674" t="s">
        <v>779</v>
      </c>
      <c r="AV674" t="s">
        <v>779</v>
      </c>
      <c r="AW674" t="s">
        <v>779</v>
      </c>
      <c r="AY674" t="s">
        <v>420</v>
      </c>
      <c r="AZ674" t="s">
        <v>779</v>
      </c>
      <c r="BA674" t="s">
        <v>779</v>
      </c>
      <c r="BB674" t="s">
        <v>779</v>
      </c>
      <c r="BC674" t="s">
        <v>779</v>
      </c>
      <c r="BD674" t="s">
        <v>780</v>
      </c>
      <c r="BE674" t="s">
        <v>779</v>
      </c>
      <c r="BF674" t="s">
        <v>779</v>
      </c>
      <c r="BG674" t="s">
        <v>779</v>
      </c>
      <c r="BH674" t="s">
        <v>779</v>
      </c>
      <c r="BI674" t="s">
        <v>779</v>
      </c>
      <c r="BJ674" t="s">
        <v>779</v>
      </c>
      <c r="BK674" t="s">
        <v>779</v>
      </c>
      <c r="BL674" t="s">
        <v>779</v>
      </c>
      <c r="BM674" t="s">
        <v>779</v>
      </c>
      <c r="BN674" t="s">
        <v>779</v>
      </c>
      <c r="BO674" t="s">
        <v>779</v>
      </c>
      <c r="BP674" t="s">
        <v>779</v>
      </c>
      <c r="BQ674" t="s">
        <v>779</v>
      </c>
      <c r="BR674" t="s">
        <v>779</v>
      </c>
      <c r="BS674" t="s">
        <v>779</v>
      </c>
      <c r="BT674" t="s">
        <v>779</v>
      </c>
      <c r="BU674" t="s">
        <v>779</v>
      </c>
      <c r="BV674" t="s">
        <v>779</v>
      </c>
      <c r="BW674" t="s">
        <v>779</v>
      </c>
      <c r="BX674" t="s">
        <v>779</v>
      </c>
      <c r="BY674" t="s">
        <v>779</v>
      </c>
      <c r="BZ674" t="s">
        <v>779</v>
      </c>
      <c r="CA674" t="s">
        <v>779</v>
      </c>
      <c r="CB674" t="s">
        <v>779</v>
      </c>
      <c r="CC674" t="s">
        <v>779</v>
      </c>
      <c r="CD674" t="s">
        <v>779</v>
      </c>
      <c r="CE674" t="s">
        <v>779</v>
      </c>
      <c r="CF674" t="s">
        <v>779</v>
      </c>
      <c r="CG674" t="s">
        <v>779</v>
      </c>
      <c r="CH674" t="s">
        <v>779</v>
      </c>
      <c r="CI674" t="s">
        <v>779</v>
      </c>
      <c r="CJ674" t="s">
        <v>779</v>
      </c>
      <c r="CK674" t="s">
        <v>779</v>
      </c>
      <c r="CL674" t="s">
        <v>779</v>
      </c>
      <c r="CM674" t="s">
        <v>779</v>
      </c>
      <c r="CN674" t="s">
        <v>779</v>
      </c>
      <c r="CO674" t="s">
        <v>779</v>
      </c>
      <c r="CP674" t="s">
        <v>779</v>
      </c>
      <c r="CQ674" t="s">
        <v>779</v>
      </c>
      <c r="CR674" t="s">
        <v>779</v>
      </c>
      <c r="CS674" t="s">
        <v>779</v>
      </c>
      <c r="CT674" t="s">
        <v>779</v>
      </c>
      <c r="CU674" t="s">
        <v>779</v>
      </c>
      <c r="CV674" t="s">
        <v>779</v>
      </c>
      <c r="CW674" t="s">
        <v>779</v>
      </c>
      <c r="CX674" t="s">
        <v>779</v>
      </c>
      <c r="CY674" t="s">
        <v>779</v>
      </c>
      <c r="CZ674" t="s">
        <v>779</v>
      </c>
      <c r="DA674" t="s">
        <v>779</v>
      </c>
      <c r="DB674" t="s">
        <v>779</v>
      </c>
      <c r="DC674" t="s">
        <v>779</v>
      </c>
      <c r="DD674" t="s">
        <v>779</v>
      </c>
      <c r="DE674" t="s">
        <v>779</v>
      </c>
      <c r="DF674" t="s">
        <v>779</v>
      </c>
      <c r="DG674" t="s">
        <v>779</v>
      </c>
      <c r="DH674" t="s">
        <v>779</v>
      </c>
      <c r="DI674" t="s">
        <v>779</v>
      </c>
      <c r="DJ674" t="s">
        <v>779</v>
      </c>
      <c r="DK674" t="s">
        <v>779</v>
      </c>
      <c r="DL674" t="s">
        <v>779</v>
      </c>
      <c r="DM674" t="s">
        <v>779</v>
      </c>
      <c r="DN674" t="s">
        <v>779</v>
      </c>
      <c r="DO674" t="s">
        <v>779</v>
      </c>
      <c r="DP674" t="s">
        <v>779</v>
      </c>
      <c r="DQ674" t="s">
        <v>779</v>
      </c>
      <c r="DR674" t="s">
        <v>779</v>
      </c>
      <c r="DS674" t="s">
        <v>779</v>
      </c>
      <c r="DT674" t="s">
        <v>779</v>
      </c>
      <c r="FN674" t="s">
        <v>234</v>
      </c>
      <c r="FO674" t="s">
        <v>232</v>
      </c>
      <c r="FQ674">
        <v>3000</v>
      </c>
      <c r="FR674">
        <v>3000</v>
      </c>
      <c r="FS674" t="s">
        <v>238</v>
      </c>
      <c r="FX674">
        <v>1</v>
      </c>
      <c r="FY674">
        <v>1</v>
      </c>
      <c r="FZ674" t="s">
        <v>232</v>
      </c>
      <c r="ABW674" t="s">
        <v>239</v>
      </c>
      <c r="ABX674" t="s">
        <v>780</v>
      </c>
      <c r="ABY674" t="s">
        <v>779</v>
      </c>
      <c r="ABZ674" t="s">
        <v>779</v>
      </c>
      <c r="ACA674" t="s">
        <v>779</v>
      </c>
      <c r="ACB674" t="s">
        <v>779</v>
      </c>
      <c r="ACC674" t="s">
        <v>779</v>
      </c>
      <c r="ACD674" t="s">
        <v>779</v>
      </c>
      <c r="ACE674" t="s">
        <v>779</v>
      </c>
      <c r="ACF674" t="s">
        <v>779</v>
      </c>
      <c r="ACG674" t="s">
        <v>779</v>
      </c>
      <c r="ACH674" t="s">
        <v>779</v>
      </c>
      <c r="ACI674" t="s">
        <v>779</v>
      </c>
      <c r="ACJ674" t="s">
        <v>779</v>
      </c>
      <c r="ACK674" t="s">
        <v>779</v>
      </c>
      <c r="ACM674" t="s">
        <v>240</v>
      </c>
      <c r="ACO674" t="s">
        <v>241</v>
      </c>
      <c r="ACP674" t="s">
        <v>780</v>
      </c>
      <c r="ACQ674" t="s">
        <v>779</v>
      </c>
      <c r="ACR674" t="s">
        <v>779</v>
      </c>
      <c r="ACS674" t="s">
        <v>779</v>
      </c>
      <c r="ACT674" t="s">
        <v>779</v>
      </c>
      <c r="ACU674" t="s">
        <v>779</v>
      </c>
      <c r="ACV674" t="s">
        <v>779</v>
      </c>
      <c r="ACW674" t="s">
        <v>779</v>
      </c>
      <c r="ACX674" t="s">
        <v>779</v>
      </c>
      <c r="ACY674" t="s">
        <v>779</v>
      </c>
      <c r="ACZ674" t="s">
        <v>779</v>
      </c>
      <c r="ADA674" t="s">
        <v>779</v>
      </c>
      <c r="ADB674" t="s">
        <v>779</v>
      </c>
      <c r="ADC674" t="s">
        <v>779</v>
      </c>
      <c r="ADE674" t="s">
        <v>293</v>
      </c>
      <c r="ADF674" t="s">
        <v>779</v>
      </c>
      <c r="ADG674" t="s">
        <v>780</v>
      </c>
      <c r="ADH674" t="s">
        <v>779</v>
      </c>
      <c r="ADI674" t="s">
        <v>779</v>
      </c>
      <c r="ADJ674" t="s">
        <v>779</v>
      </c>
      <c r="ADK674" t="s">
        <v>779</v>
      </c>
      <c r="ADL674" t="s">
        <v>779</v>
      </c>
      <c r="ADM674" t="s">
        <v>779</v>
      </c>
      <c r="ADN674" t="s">
        <v>779</v>
      </c>
      <c r="ADP674" t="s">
        <v>259</v>
      </c>
      <c r="ADQ674" t="s">
        <v>780</v>
      </c>
      <c r="ADR674" t="s">
        <v>779</v>
      </c>
      <c r="ADS674" t="s">
        <v>779</v>
      </c>
      <c r="ADT674" t="s">
        <v>779</v>
      </c>
      <c r="ADU674" t="s">
        <v>779</v>
      </c>
      <c r="ADV674" t="s">
        <v>779</v>
      </c>
      <c r="ADW674" t="s">
        <v>779</v>
      </c>
      <c r="ADX674" t="s">
        <v>779</v>
      </c>
      <c r="ADY674" t="s">
        <v>779</v>
      </c>
      <c r="ADZ674" t="s">
        <v>779</v>
      </c>
      <c r="AEA674" t="s">
        <v>779</v>
      </c>
      <c r="AEB674" t="s">
        <v>779</v>
      </c>
      <c r="AEC674" t="s">
        <v>779</v>
      </c>
      <c r="AED674" t="s">
        <v>779</v>
      </c>
      <c r="AEE674" t="s">
        <v>779</v>
      </c>
      <c r="AEF674" t="s">
        <v>779</v>
      </c>
      <c r="AEG674" t="s">
        <v>779</v>
      </c>
      <c r="AEH674" t="s">
        <v>779</v>
      </c>
      <c r="AEU674" t="s">
        <v>244</v>
      </c>
      <c r="AEV674" t="s">
        <v>780</v>
      </c>
      <c r="AEW674" t="s">
        <v>779</v>
      </c>
      <c r="AEX674" t="s">
        <v>779</v>
      </c>
      <c r="AEY674" t="s">
        <v>779</v>
      </c>
      <c r="AEZ674" t="s">
        <v>779</v>
      </c>
      <c r="AFA674" t="s">
        <v>779</v>
      </c>
      <c r="AFB674" t="s">
        <v>779</v>
      </c>
      <c r="AFC674" t="s">
        <v>779</v>
      </c>
      <c r="AFD674" t="s">
        <v>779</v>
      </c>
      <c r="AFE674" t="s">
        <v>779</v>
      </c>
      <c r="AFG674" t="s">
        <v>245</v>
      </c>
      <c r="AFJ674" t="s">
        <v>10674</v>
      </c>
      <c r="AFK674" t="s">
        <v>4967</v>
      </c>
      <c r="AFN674" t="s">
        <v>778</v>
      </c>
      <c r="AFO674" t="s">
        <v>2433</v>
      </c>
      <c r="AFP674" t="s">
        <v>2434</v>
      </c>
      <c r="AFR674" t="s">
        <v>10675</v>
      </c>
      <c r="AFS674" t="s">
        <v>221</v>
      </c>
      <c r="AFT674">
        <v>3000</v>
      </c>
    </row>
    <row r="675" spans="1:853" x14ac:dyDescent="0.35">
      <c r="A675" t="s">
        <v>2014</v>
      </c>
      <c r="B675" t="s">
        <v>10676</v>
      </c>
      <c r="C675" t="s">
        <v>226</v>
      </c>
      <c r="D675" t="s">
        <v>227</v>
      </c>
      <c r="E675" t="s">
        <v>2015</v>
      </c>
      <c r="F675" t="s">
        <v>2017</v>
      </c>
      <c r="G675" t="s">
        <v>2038</v>
      </c>
      <c r="H675" t="s">
        <v>2039</v>
      </c>
      <c r="I675" t="s">
        <v>9152</v>
      </c>
      <c r="J675" t="s">
        <v>9153</v>
      </c>
      <c r="K675" t="s">
        <v>9152</v>
      </c>
      <c r="L675" t="s">
        <v>9153</v>
      </c>
      <c r="M675" t="s">
        <v>2350</v>
      </c>
      <c r="N675" t="s">
        <v>2016</v>
      </c>
      <c r="O675" t="s">
        <v>2040</v>
      </c>
      <c r="P675" t="s">
        <v>9154</v>
      </c>
      <c r="Q675" t="s">
        <v>9198</v>
      </c>
      <c r="R675" t="s">
        <v>10677</v>
      </c>
      <c r="S675" t="s">
        <v>10678</v>
      </c>
      <c r="T675" t="s">
        <v>791</v>
      </c>
      <c r="U675" t="s">
        <v>10679</v>
      </c>
      <c r="V675" t="s">
        <v>9228</v>
      </c>
      <c r="W675" t="s">
        <v>4882</v>
      </c>
      <c r="X675" t="s">
        <v>4967</v>
      </c>
      <c r="Y675" t="s">
        <v>1015</v>
      </c>
      <c r="AA675" t="s">
        <v>9255</v>
      </c>
      <c r="AB675" t="s">
        <v>790</v>
      </c>
      <c r="AC675" t="s">
        <v>221</v>
      </c>
      <c r="AD675" t="s">
        <v>232</v>
      </c>
      <c r="AE675" t="s">
        <v>232</v>
      </c>
      <c r="AF675" t="s">
        <v>233</v>
      </c>
      <c r="AG675" t="s">
        <v>911</v>
      </c>
      <c r="AH675" t="s">
        <v>779</v>
      </c>
      <c r="AI675" t="s">
        <v>780</v>
      </c>
      <c r="AJ675" t="s">
        <v>779</v>
      </c>
      <c r="AK675" t="s">
        <v>779</v>
      </c>
      <c r="AL675" t="s">
        <v>779</v>
      </c>
      <c r="AM675" t="s">
        <v>779</v>
      </c>
      <c r="AN675" t="s">
        <v>779</v>
      </c>
      <c r="AO675" t="s">
        <v>779</v>
      </c>
      <c r="AP675" t="s">
        <v>779</v>
      </c>
      <c r="AQ675" t="s">
        <v>779</v>
      </c>
      <c r="AR675" t="s">
        <v>779</v>
      </c>
      <c r="AS675" t="s">
        <v>779</v>
      </c>
      <c r="AT675" t="s">
        <v>779</v>
      </c>
      <c r="AU675" t="s">
        <v>779</v>
      </c>
      <c r="AV675" t="s">
        <v>779</v>
      </c>
      <c r="AW675" t="s">
        <v>779</v>
      </c>
      <c r="AY675" t="s">
        <v>420</v>
      </c>
      <c r="AZ675" t="s">
        <v>779</v>
      </c>
      <c r="BA675" t="s">
        <v>779</v>
      </c>
      <c r="BB675" t="s">
        <v>779</v>
      </c>
      <c r="BC675" t="s">
        <v>779</v>
      </c>
      <c r="BD675" t="s">
        <v>780</v>
      </c>
      <c r="BE675" t="s">
        <v>779</v>
      </c>
      <c r="BF675" t="s">
        <v>779</v>
      </c>
      <c r="BG675" t="s">
        <v>779</v>
      </c>
      <c r="BH675" t="s">
        <v>779</v>
      </c>
      <c r="BI675" t="s">
        <v>779</v>
      </c>
      <c r="BJ675" t="s">
        <v>779</v>
      </c>
      <c r="BK675" t="s">
        <v>779</v>
      </c>
      <c r="BL675" t="s">
        <v>779</v>
      </c>
      <c r="BM675" t="s">
        <v>779</v>
      </c>
      <c r="BN675" t="s">
        <v>779</v>
      </c>
      <c r="BO675" t="s">
        <v>779</v>
      </c>
      <c r="BP675" t="s">
        <v>779</v>
      </c>
      <c r="BQ675" t="s">
        <v>779</v>
      </c>
      <c r="BR675" t="s">
        <v>779</v>
      </c>
      <c r="BS675" t="s">
        <v>779</v>
      </c>
      <c r="BT675" t="s">
        <v>779</v>
      </c>
      <c r="BU675" t="s">
        <v>779</v>
      </c>
      <c r="BV675" t="s">
        <v>779</v>
      </c>
      <c r="BW675" t="s">
        <v>779</v>
      </c>
      <c r="BX675" t="s">
        <v>779</v>
      </c>
      <c r="BY675" t="s">
        <v>779</v>
      </c>
      <c r="BZ675" t="s">
        <v>779</v>
      </c>
      <c r="CA675" t="s">
        <v>779</v>
      </c>
      <c r="CB675" t="s">
        <v>779</v>
      </c>
      <c r="CC675" t="s">
        <v>779</v>
      </c>
      <c r="CD675" t="s">
        <v>779</v>
      </c>
      <c r="CE675" t="s">
        <v>779</v>
      </c>
      <c r="CF675" t="s">
        <v>779</v>
      </c>
      <c r="CG675" t="s">
        <v>779</v>
      </c>
      <c r="CH675" t="s">
        <v>779</v>
      </c>
      <c r="CI675" t="s">
        <v>779</v>
      </c>
      <c r="CJ675" t="s">
        <v>779</v>
      </c>
      <c r="CK675" t="s">
        <v>779</v>
      </c>
      <c r="CL675" t="s">
        <v>779</v>
      </c>
      <c r="CM675" t="s">
        <v>779</v>
      </c>
      <c r="CN675" t="s">
        <v>779</v>
      </c>
      <c r="CO675" t="s">
        <v>779</v>
      </c>
      <c r="CP675" t="s">
        <v>779</v>
      </c>
      <c r="CQ675" t="s">
        <v>779</v>
      </c>
      <c r="CR675" t="s">
        <v>779</v>
      </c>
      <c r="CS675" t="s">
        <v>779</v>
      </c>
      <c r="CT675" t="s">
        <v>779</v>
      </c>
      <c r="CU675" t="s">
        <v>779</v>
      </c>
      <c r="CV675" t="s">
        <v>779</v>
      </c>
      <c r="CW675" t="s">
        <v>779</v>
      </c>
      <c r="CX675" t="s">
        <v>779</v>
      </c>
      <c r="CY675" t="s">
        <v>779</v>
      </c>
      <c r="CZ675" t="s">
        <v>779</v>
      </c>
      <c r="DA675" t="s">
        <v>779</v>
      </c>
      <c r="DB675" t="s">
        <v>779</v>
      </c>
      <c r="DC675" t="s">
        <v>779</v>
      </c>
      <c r="DD675" t="s">
        <v>779</v>
      </c>
      <c r="DE675" t="s">
        <v>779</v>
      </c>
      <c r="DF675" t="s">
        <v>779</v>
      </c>
      <c r="DG675" t="s">
        <v>779</v>
      </c>
      <c r="DH675" t="s">
        <v>779</v>
      </c>
      <c r="DI675" t="s">
        <v>779</v>
      </c>
      <c r="DJ675" t="s">
        <v>779</v>
      </c>
      <c r="DK675" t="s">
        <v>779</v>
      </c>
      <c r="DL675" t="s">
        <v>779</v>
      </c>
      <c r="DM675" t="s">
        <v>779</v>
      </c>
      <c r="DN675" t="s">
        <v>779</v>
      </c>
      <c r="DO675" t="s">
        <v>779</v>
      </c>
      <c r="DP675" t="s">
        <v>779</v>
      </c>
      <c r="DQ675" t="s">
        <v>779</v>
      </c>
      <c r="DR675" t="s">
        <v>779</v>
      </c>
      <c r="DS675" t="s">
        <v>779</v>
      </c>
      <c r="DT675" t="s">
        <v>779</v>
      </c>
      <c r="FN675" t="s">
        <v>234</v>
      </c>
      <c r="FO675" t="s">
        <v>232</v>
      </c>
      <c r="FQ675">
        <v>3000</v>
      </c>
      <c r="FR675">
        <v>3000</v>
      </c>
      <c r="FS675" t="s">
        <v>238</v>
      </c>
      <c r="FX675">
        <v>1</v>
      </c>
      <c r="FY675">
        <v>1</v>
      </c>
      <c r="FZ675" t="s">
        <v>232</v>
      </c>
      <c r="ABW675" t="s">
        <v>239</v>
      </c>
      <c r="ABX675" t="s">
        <v>780</v>
      </c>
      <c r="ABY675" t="s">
        <v>779</v>
      </c>
      <c r="ABZ675" t="s">
        <v>779</v>
      </c>
      <c r="ACA675" t="s">
        <v>779</v>
      </c>
      <c r="ACB675" t="s">
        <v>779</v>
      </c>
      <c r="ACC675" t="s">
        <v>779</v>
      </c>
      <c r="ACD675" t="s">
        <v>779</v>
      </c>
      <c r="ACE675" t="s">
        <v>779</v>
      </c>
      <c r="ACF675" t="s">
        <v>779</v>
      </c>
      <c r="ACG675" t="s">
        <v>779</v>
      </c>
      <c r="ACH675" t="s">
        <v>779</v>
      </c>
      <c r="ACI675" t="s">
        <v>779</v>
      </c>
      <c r="ACJ675" t="s">
        <v>779</v>
      </c>
      <c r="ACK675" t="s">
        <v>779</v>
      </c>
      <c r="ACM675" t="s">
        <v>240</v>
      </c>
      <c r="ACO675" t="s">
        <v>241</v>
      </c>
      <c r="ACP675" t="s">
        <v>780</v>
      </c>
      <c r="ACQ675" t="s">
        <v>779</v>
      </c>
      <c r="ACR675" t="s">
        <v>779</v>
      </c>
      <c r="ACS675" t="s">
        <v>779</v>
      </c>
      <c r="ACT675" t="s">
        <v>779</v>
      </c>
      <c r="ACU675" t="s">
        <v>779</v>
      </c>
      <c r="ACV675" t="s">
        <v>779</v>
      </c>
      <c r="ACW675" t="s">
        <v>779</v>
      </c>
      <c r="ACX675" t="s">
        <v>779</v>
      </c>
      <c r="ACY675" t="s">
        <v>779</v>
      </c>
      <c r="ACZ675" t="s">
        <v>779</v>
      </c>
      <c r="ADA675" t="s">
        <v>779</v>
      </c>
      <c r="ADB675" t="s">
        <v>779</v>
      </c>
      <c r="ADC675" t="s">
        <v>779</v>
      </c>
      <c r="ADE675" t="s">
        <v>293</v>
      </c>
      <c r="ADF675" t="s">
        <v>779</v>
      </c>
      <c r="ADG675" t="s">
        <v>780</v>
      </c>
      <c r="ADH675" t="s">
        <v>779</v>
      </c>
      <c r="ADI675" t="s">
        <v>779</v>
      </c>
      <c r="ADJ675" t="s">
        <v>779</v>
      </c>
      <c r="ADK675" t="s">
        <v>779</v>
      </c>
      <c r="ADL675" t="s">
        <v>779</v>
      </c>
      <c r="ADM675" t="s">
        <v>779</v>
      </c>
      <c r="ADN675" t="s">
        <v>779</v>
      </c>
      <c r="ADP675" t="s">
        <v>259</v>
      </c>
      <c r="ADQ675" t="s">
        <v>780</v>
      </c>
      <c r="ADR675" t="s">
        <v>779</v>
      </c>
      <c r="ADS675" t="s">
        <v>779</v>
      </c>
      <c r="ADT675" t="s">
        <v>779</v>
      </c>
      <c r="ADU675" t="s">
        <v>779</v>
      </c>
      <c r="ADV675" t="s">
        <v>779</v>
      </c>
      <c r="ADW675" t="s">
        <v>779</v>
      </c>
      <c r="ADX675" t="s">
        <v>779</v>
      </c>
      <c r="ADY675" t="s">
        <v>779</v>
      </c>
      <c r="ADZ675" t="s">
        <v>779</v>
      </c>
      <c r="AEA675" t="s">
        <v>779</v>
      </c>
      <c r="AEB675" t="s">
        <v>779</v>
      </c>
      <c r="AEC675" t="s">
        <v>779</v>
      </c>
      <c r="AED675" t="s">
        <v>779</v>
      </c>
      <c r="AEE675" t="s">
        <v>779</v>
      </c>
      <c r="AEF675" t="s">
        <v>779</v>
      </c>
      <c r="AEG675" t="s">
        <v>779</v>
      </c>
      <c r="AEH675" t="s">
        <v>779</v>
      </c>
      <c r="AEU675" t="s">
        <v>244</v>
      </c>
      <c r="AEV675" t="s">
        <v>780</v>
      </c>
      <c r="AEW675" t="s">
        <v>779</v>
      </c>
      <c r="AEX675" t="s">
        <v>779</v>
      </c>
      <c r="AEY675" t="s">
        <v>779</v>
      </c>
      <c r="AEZ675" t="s">
        <v>779</v>
      </c>
      <c r="AFA675" t="s">
        <v>779</v>
      </c>
      <c r="AFB675" t="s">
        <v>779</v>
      </c>
      <c r="AFC675" t="s">
        <v>779</v>
      </c>
      <c r="AFD675" t="s">
        <v>779</v>
      </c>
      <c r="AFE675" t="s">
        <v>779</v>
      </c>
      <c r="AFG675" t="s">
        <v>245</v>
      </c>
      <c r="AFJ675" t="s">
        <v>10680</v>
      </c>
      <c r="AFK675" t="s">
        <v>4967</v>
      </c>
      <c r="AFN675" t="s">
        <v>778</v>
      </c>
      <c r="AFO675" t="s">
        <v>2433</v>
      </c>
      <c r="AFP675" t="s">
        <v>2434</v>
      </c>
      <c r="AFR675" t="s">
        <v>10681</v>
      </c>
      <c r="AFS675" t="s">
        <v>221</v>
      </c>
      <c r="AFT675">
        <v>3000</v>
      </c>
    </row>
    <row r="676" spans="1:853" x14ac:dyDescent="0.35">
      <c r="A676" t="s">
        <v>2014</v>
      </c>
      <c r="B676" t="s">
        <v>5305</v>
      </c>
      <c r="C676" t="s">
        <v>226</v>
      </c>
      <c r="D676" t="s">
        <v>227</v>
      </c>
      <c r="E676" t="s">
        <v>507</v>
      </c>
      <c r="F676" t="s">
        <v>508</v>
      </c>
      <c r="G676" t="s">
        <v>2018</v>
      </c>
      <c r="H676" t="s">
        <v>2019</v>
      </c>
      <c r="I676" t="s">
        <v>2018</v>
      </c>
      <c r="J676" t="s">
        <v>2064</v>
      </c>
      <c r="K676" t="s">
        <v>2018</v>
      </c>
      <c r="L676" t="s">
        <v>2019</v>
      </c>
      <c r="M676" t="s">
        <v>2350</v>
      </c>
      <c r="N676" t="s">
        <v>503</v>
      </c>
      <c r="O676" t="s">
        <v>2020</v>
      </c>
      <c r="P676" t="s">
        <v>2065</v>
      </c>
      <c r="Q676" t="s">
        <v>2205</v>
      </c>
      <c r="R676" t="s">
        <v>5298</v>
      </c>
      <c r="S676" t="s">
        <v>5299</v>
      </c>
      <c r="T676" t="s">
        <v>791</v>
      </c>
      <c r="U676" t="s">
        <v>5300</v>
      </c>
      <c r="V676" t="s">
        <v>5301</v>
      </c>
      <c r="W676" t="s">
        <v>4882</v>
      </c>
      <c r="X676" t="s">
        <v>4967</v>
      </c>
      <c r="Y676" t="s">
        <v>4855</v>
      </c>
      <c r="AA676" t="s">
        <v>5302</v>
      </c>
      <c r="AB676" t="s">
        <v>790</v>
      </c>
      <c r="AC676" t="s">
        <v>221</v>
      </c>
      <c r="AD676" t="s">
        <v>232</v>
      </c>
      <c r="AE676" t="s">
        <v>232</v>
      </c>
      <c r="AF676" t="s">
        <v>233</v>
      </c>
      <c r="AG676" t="s">
        <v>1269</v>
      </c>
      <c r="AH676" t="s">
        <v>779</v>
      </c>
      <c r="AI676" t="s">
        <v>780</v>
      </c>
      <c r="AJ676" t="s">
        <v>780</v>
      </c>
      <c r="AK676" t="s">
        <v>780</v>
      </c>
      <c r="AL676" t="s">
        <v>780</v>
      </c>
      <c r="AM676" t="s">
        <v>780</v>
      </c>
      <c r="AN676" t="s">
        <v>780</v>
      </c>
      <c r="AO676" t="s">
        <v>780</v>
      </c>
      <c r="AP676" t="s">
        <v>779</v>
      </c>
      <c r="AQ676" t="s">
        <v>779</v>
      </c>
      <c r="AR676" t="s">
        <v>779</v>
      </c>
      <c r="AS676" t="s">
        <v>779</v>
      </c>
      <c r="AT676" t="s">
        <v>779</v>
      </c>
      <c r="AU676" t="s">
        <v>779</v>
      </c>
      <c r="AV676" t="s">
        <v>779</v>
      </c>
      <c r="AW676" t="s">
        <v>779</v>
      </c>
      <c r="AY676" t="s">
        <v>5303</v>
      </c>
      <c r="AZ676" t="s">
        <v>779</v>
      </c>
      <c r="BA676" t="s">
        <v>779</v>
      </c>
      <c r="BB676" t="s">
        <v>779</v>
      </c>
      <c r="BC676" t="s">
        <v>779</v>
      </c>
      <c r="BD676" t="s">
        <v>780</v>
      </c>
      <c r="BE676" t="s">
        <v>780</v>
      </c>
      <c r="BF676" t="s">
        <v>780</v>
      </c>
      <c r="BG676" t="s">
        <v>780</v>
      </c>
      <c r="BH676" t="s">
        <v>780</v>
      </c>
      <c r="BI676" t="s">
        <v>780</v>
      </c>
      <c r="BJ676" t="s">
        <v>780</v>
      </c>
      <c r="BK676" t="s">
        <v>780</v>
      </c>
      <c r="BL676" t="s">
        <v>780</v>
      </c>
      <c r="BM676" t="s">
        <v>780</v>
      </c>
      <c r="BN676" t="s">
        <v>780</v>
      </c>
      <c r="BO676" t="s">
        <v>780</v>
      </c>
      <c r="BP676" t="s">
        <v>780</v>
      </c>
      <c r="BQ676" t="s">
        <v>780</v>
      </c>
      <c r="BR676" t="s">
        <v>780</v>
      </c>
      <c r="BS676" t="s">
        <v>780</v>
      </c>
      <c r="BT676" t="s">
        <v>780</v>
      </c>
      <c r="BU676" t="s">
        <v>780</v>
      </c>
      <c r="BV676" t="s">
        <v>780</v>
      </c>
      <c r="BW676" t="s">
        <v>780</v>
      </c>
      <c r="BX676" t="s">
        <v>779</v>
      </c>
      <c r="BY676" t="s">
        <v>779</v>
      </c>
      <c r="BZ676" t="s">
        <v>779</v>
      </c>
      <c r="CA676" t="s">
        <v>779</v>
      </c>
      <c r="CB676" t="s">
        <v>779</v>
      </c>
      <c r="CC676" t="s">
        <v>779</v>
      </c>
      <c r="CD676" t="s">
        <v>779</v>
      </c>
      <c r="CE676" t="s">
        <v>779</v>
      </c>
      <c r="CF676" t="s">
        <v>779</v>
      </c>
      <c r="CG676" t="s">
        <v>779</v>
      </c>
      <c r="CH676" t="s">
        <v>779</v>
      </c>
      <c r="CI676" t="s">
        <v>779</v>
      </c>
      <c r="CJ676" t="s">
        <v>779</v>
      </c>
      <c r="CK676" t="s">
        <v>779</v>
      </c>
      <c r="CL676" t="s">
        <v>779</v>
      </c>
      <c r="CM676" t="s">
        <v>779</v>
      </c>
      <c r="CN676" t="s">
        <v>779</v>
      </c>
      <c r="CO676" t="s">
        <v>779</v>
      </c>
      <c r="CP676" t="s">
        <v>779</v>
      </c>
      <c r="CQ676" t="s">
        <v>779</v>
      </c>
      <c r="CR676" t="s">
        <v>779</v>
      </c>
      <c r="CS676" t="s">
        <v>779</v>
      </c>
      <c r="CT676" t="s">
        <v>779</v>
      </c>
      <c r="CU676" t="s">
        <v>779</v>
      </c>
      <c r="CV676" t="s">
        <v>779</v>
      </c>
      <c r="CW676" t="s">
        <v>779</v>
      </c>
      <c r="CX676" t="s">
        <v>779</v>
      </c>
      <c r="CY676" t="s">
        <v>779</v>
      </c>
      <c r="CZ676" t="s">
        <v>779</v>
      </c>
      <c r="DA676" t="s">
        <v>779</v>
      </c>
      <c r="DB676" t="s">
        <v>779</v>
      </c>
      <c r="DC676" t="s">
        <v>779</v>
      </c>
      <c r="DD676" t="s">
        <v>779</v>
      </c>
      <c r="DE676" t="s">
        <v>779</v>
      </c>
      <c r="DF676" t="s">
        <v>779</v>
      </c>
      <c r="DG676" t="s">
        <v>779</v>
      </c>
      <c r="DH676" t="s">
        <v>779</v>
      </c>
      <c r="DI676" t="s">
        <v>779</v>
      </c>
      <c r="DJ676" t="s">
        <v>779</v>
      </c>
      <c r="DK676" t="s">
        <v>779</v>
      </c>
      <c r="DL676" t="s">
        <v>779</v>
      </c>
      <c r="DM676" t="s">
        <v>779</v>
      </c>
      <c r="DN676" t="s">
        <v>779</v>
      </c>
      <c r="DO676" t="s">
        <v>779</v>
      </c>
      <c r="DP676" t="s">
        <v>779</v>
      </c>
      <c r="DQ676" t="s">
        <v>779</v>
      </c>
      <c r="DR676" t="s">
        <v>779</v>
      </c>
      <c r="DS676" t="s">
        <v>779</v>
      </c>
      <c r="DT676" t="s">
        <v>779</v>
      </c>
      <c r="FN676" t="s">
        <v>234</v>
      </c>
      <c r="FO676" t="s">
        <v>232</v>
      </c>
      <c r="FQ676">
        <v>3000</v>
      </c>
      <c r="FR676">
        <v>3000</v>
      </c>
      <c r="FS676" t="s">
        <v>234</v>
      </c>
      <c r="FT676" t="s">
        <v>232</v>
      </c>
      <c r="FV676">
        <v>4500</v>
      </c>
      <c r="FW676">
        <v>4500</v>
      </c>
      <c r="FX676">
        <v>2</v>
      </c>
      <c r="FY676">
        <v>1</v>
      </c>
      <c r="FZ676" t="s">
        <v>235</v>
      </c>
      <c r="GA676" t="s">
        <v>234</v>
      </c>
      <c r="GB676" t="s">
        <v>232</v>
      </c>
      <c r="GD676">
        <v>27000</v>
      </c>
      <c r="GE676">
        <v>27000</v>
      </c>
      <c r="GF676" t="s">
        <v>234</v>
      </c>
      <c r="GG676" t="s">
        <v>232</v>
      </c>
      <c r="GI676">
        <v>28000</v>
      </c>
      <c r="GJ676">
        <v>28000</v>
      </c>
      <c r="GK676">
        <v>933.33333333333303</v>
      </c>
      <c r="GL676">
        <v>3</v>
      </c>
      <c r="GM676">
        <v>1</v>
      </c>
      <c r="GN676" t="s">
        <v>235</v>
      </c>
      <c r="GO676" t="s">
        <v>234</v>
      </c>
      <c r="GP676" t="s">
        <v>232</v>
      </c>
      <c r="GR676">
        <v>2000</v>
      </c>
      <c r="GS676">
        <v>2000</v>
      </c>
      <c r="GT676">
        <v>4000</v>
      </c>
      <c r="GU676" t="s">
        <v>234</v>
      </c>
      <c r="GV676" t="s">
        <v>232</v>
      </c>
      <c r="GX676">
        <v>7500</v>
      </c>
      <c r="GY676">
        <v>7500</v>
      </c>
      <c r="GZ676" t="s">
        <v>234</v>
      </c>
      <c r="HA676" t="s">
        <v>232</v>
      </c>
      <c r="HC676">
        <v>17500</v>
      </c>
      <c r="HD676">
        <v>17500</v>
      </c>
      <c r="HE676" t="s">
        <v>234</v>
      </c>
      <c r="HF676" t="s">
        <v>232</v>
      </c>
      <c r="HH676">
        <v>26000</v>
      </c>
      <c r="HI676">
        <v>26000</v>
      </c>
      <c r="HJ676">
        <v>5</v>
      </c>
      <c r="HK676">
        <v>1</v>
      </c>
      <c r="HL676" t="s">
        <v>235</v>
      </c>
      <c r="HM676" t="s">
        <v>236</v>
      </c>
      <c r="HX676" t="s">
        <v>232</v>
      </c>
      <c r="HY676" t="s">
        <v>792</v>
      </c>
      <c r="HZ676" t="s">
        <v>779</v>
      </c>
      <c r="IA676" t="s">
        <v>780</v>
      </c>
      <c r="IB676" t="s">
        <v>780</v>
      </c>
      <c r="IC676" t="s">
        <v>779</v>
      </c>
      <c r="ID676" t="s">
        <v>779</v>
      </c>
      <c r="IE676" t="s">
        <v>779</v>
      </c>
      <c r="IF676" t="s">
        <v>779</v>
      </c>
      <c r="IG676" t="s">
        <v>779</v>
      </c>
      <c r="II676" t="s">
        <v>234</v>
      </c>
      <c r="IJ676" t="s">
        <v>232</v>
      </c>
      <c r="IL676">
        <v>8000</v>
      </c>
      <c r="IM676">
        <v>8000</v>
      </c>
      <c r="IN676" t="s">
        <v>234</v>
      </c>
      <c r="IO676" t="s">
        <v>232</v>
      </c>
      <c r="IQ676">
        <v>5000</v>
      </c>
      <c r="IR676">
        <v>5000</v>
      </c>
      <c r="IS676" t="s">
        <v>234</v>
      </c>
      <c r="IT676" t="s">
        <v>232</v>
      </c>
      <c r="IV676">
        <v>10000</v>
      </c>
      <c r="IW676">
        <v>10000</v>
      </c>
      <c r="IX676">
        <v>6</v>
      </c>
      <c r="IY676">
        <v>1</v>
      </c>
      <c r="IZ676" t="s">
        <v>235</v>
      </c>
      <c r="JA676" t="s">
        <v>236</v>
      </c>
      <c r="JL676" t="s">
        <v>232</v>
      </c>
      <c r="JM676" t="s">
        <v>792</v>
      </c>
      <c r="JN676" t="s">
        <v>779</v>
      </c>
      <c r="JO676" t="s">
        <v>780</v>
      </c>
      <c r="JP676" t="s">
        <v>780</v>
      </c>
      <c r="JQ676" t="s">
        <v>779</v>
      </c>
      <c r="JR676" t="s">
        <v>779</v>
      </c>
      <c r="JS676" t="s">
        <v>779</v>
      </c>
      <c r="JT676" t="s">
        <v>779</v>
      </c>
      <c r="JU676" t="s">
        <v>779</v>
      </c>
      <c r="JW676" t="s">
        <v>234</v>
      </c>
      <c r="JX676" t="s">
        <v>232</v>
      </c>
      <c r="JZ676">
        <v>10000</v>
      </c>
      <c r="KA676">
        <v>10000</v>
      </c>
      <c r="KB676">
        <v>7</v>
      </c>
      <c r="KC676">
        <v>1</v>
      </c>
      <c r="KD676" t="s">
        <v>235</v>
      </c>
      <c r="KE676" t="s">
        <v>236</v>
      </c>
      <c r="KP676" t="s">
        <v>232</v>
      </c>
      <c r="KQ676" t="s">
        <v>792</v>
      </c>
      <c r="KR676" t="s">
        <v>779</v>
      </c>
      <c r="KS676" t="s">
        <v>780</v>
      </c>
      <c r="KT676" t="s">
        <v>780</v>
      </c>
      <c r="KU676" t="s">
        <v>779</v>
      </c>
      <c r="KV676" t="s">
        <v>779</v>
      </c>
      <c r="KW676" t="s">
        <v>779</v>
      </c>
      <c r="KX676" t="s">
        <v>779</v>
      </c>
      <c r="KY676" t="s">
        <v>779</v>
      </c>
      <c r="LA676" t="s">
        <v>234</v>
      </c>
      <c r="LB676" t="s">
        <v>232</v>
      </c>
      <c r="LD676">
        <v>14000</v>
      </c>
      <c r="LE676">
        <v>14000</v>
      </c>
      <c r="LF676" t="s">
        <v>234</v>
      </c>
      <c r="LG676" t="s">
        <v>232</v>
      </c>
      <c r="LI676">
        <v>65000</v>
      </c>
      <c r="LJ676">
        <v>65000</v>
      </c>
      <c r="LK676">
        <v>10</v>
      </c>
      <c r="LL676">
        <v>1</v>
      </c>
      <c r="LM676" t="s">
        <v>235</v>
      </c>
      <c r="LN676" t="s">
        <v>236</v>
      </c>
      <c r="LY676" t="s">
        <v>232</v>
      </c>
      <c r="LZ676" t="s">
        <v>792</v>
      </c>
      <c r="MA676" t="s">
        <v>779</v>
      </c>
      <c r="MB676" t="s">
        <v>780</v>
      </c>
      <c r="MC676" t="s">
        <v>780</v>
      </c>
      <c r="MD676" t="s">
        <v>779</v>
      </c>
      <c r="ME676" t="s">
        <v>779</v>
      </c>
      <c r="MF676" t="s">
        <v>779</v>
      </c>
      <c r="MG676" t="s">
        <v>779</v>
      </c>
      <c r="MH676" t="s">
        <v>779</v>
      </c>
      <c r="MJ676" t="s">
        <v>234</v>
      </c>
      <c r="MK676" t="s">
        <v>232</v>
      </c>
      <c r="MM676">
        <v>10000</v>
      </c>
      <c r="MN676">
        <v>10000</v>
      </c>
      <c r="MO676" t="s">
        <v>234</v>
      </c>
      <c r="MP676" t="s">
        <v>232</v>
      </c>
      <c r="MR676">
        <v>16000</v>
      </c>
      <c r="MS676">
        <v>16000</v>
      </c>
      <c r="MT676" t="s">
        <v>234</v>
      </c>
      <c r="MU676" t="s">
        <v>232</v>
      </c>
      <c r="MW676">
        <v>3000</v>
      </c>
      <c r="MX676">
        <v>3000</v>
      </c>
      <c r="MY676">
        <v>20010</v>
      </c>
      <c r="MZ676" t="s">
        <v>234</v>
      </c>
      <c r="NA676" t="s">
        <v>232</v>
      </c>
      <c r="NC676">
        <v>10000</v>
      </c>
      <c r="ND676">
        <v>10000</v>
      </c>
      <c r="NE676">
        <v>100000</v>
      </c>
      <c r="NF676" t="s">
        <v>234</v>
      </c>
      <c r="NG676" t="s">
        <v>232</v>
      </c>
      <c r="NI676">
        <v>30000</v>
      </c>
      <c r="NJ676">
        <v>30000</v>
      </c>
      <c r="NK676" t="s">
        <v>234</v>
      </c>
      <c r="NL676" t="s">
        <v>232</v>
      </c>
      <c r="NN676">
        <v>10000</v>
      </c>
      <c r="NO676">
        <v>10000</v>
      </c>
      <c r="NP676">
        <v>1000</v>
      </c>
      <c r="NQ676">
        <v>7</v>
      </c>
      <c r="NR676">
        <v>1</v>
      </c>
      <c r="NS676" t="s">
        <v>235</v>
      </c>
      <c r="NT676" t="s">
        <v>236</v>
      </c>
      <c r="OE676" t="s">
        <v>232</v>
      </c>
      <c r="OF676" t="s">
        <v>792</v>
      </c>
      <c r="OG676" t="s">
        <v>779</v>
      </c>
      <c r="OH676" t="s">
        <v>780</v>
      </c>
      <c r="OI676" t="s">
        <v>780</v>
      </c>
      <c r="OJ676" t="s">
        <v>779</v>
      </c>
      <c r="OK676" t="s">
        <v>779</v>
      </c>
      <c r="OL676" t="s">
        <v>779</v>
      </c>
      <c r="OM676" t="s">
        <v>779</v>
      </c>
      <c r="ON676" t="s">
        <v>779</v>
      </c>
      <c r="ABW676" t="s">
        <v>239</v>
      </c>
      <c r="ABX676" t="s">
        <v>780</v>
      </c>
      <c r="ABY676" t="s">
        <v>779</v>
      </c>
      <c r="ABZ676" t="s">
        <v>779</v>
      </c>
      <c r="ACA676" t="s">
        <v>779</v>
      </c>
      <c r="ACB676" t="s">
        <v>779</v>
      </c>
      <c r="ACC676" t="s">
        <v>779</v>
      </c>
      <c r="ACD676" t="s">
        <v>779</v>
      </c>
      <c r="ACE676" t="s">
        <v>779</v>
      </c>
      <c r="ACF676" t="s">
        <v>779</v>
      </c>
      <c r="ACG676" t="s">
        <v>779</v>
      </c>
      <c r="ACH676" t="s">
        <v>779</v>
      </c>
      <c r="ACI676" t="s">
        <v>779</v>
      </c>
      <c r="ACJ676" t="s">
        <v>779</v>
      </c>
      <c r="ACK676" t="s">
        <v>779</v>
      </c>
      <c r="ACM676" t="s">
        <v>240</v>
      </c>
      <c r="ACO676" t="s">
        <v>241</v>
      </c>
      <c r="ACP676" t="s">
        <v>780</v>
      </c>
      <c r="ACQ676" t="s">
        <v>779</v>
      </c>
      <c r="ACR676" t="s">
        <v>779</v>
      </c>
      <c r="ACS676" t="s">
        <v>779</v>
      </c>
      <c r="ACT676" t="s">
        <v>779</v>
      </c>
      <c r="ACU676" t="s">
        <v>779</v>
      </c>
      <c r="ACV676" t="s">
        <v>779</v>
      </c>
      <c r="ACW676" t="s">
        <v>779</v>
      </c>
      <c r="ACX676" t="s">
        <v>779</v>
      </c>
      <c r="ACY676" t="s">
        <v>779</v>
      </c>
      <c r="ACZ676" t="s">
        <v>779</v>
      </c>
      <c r="ADA676" t="s">
        <v>779</v>
      </c>
      <c r="ADB676" t="s">
        <v>779</v>
      </c>
      <c r="ADC676" t="s">
        <v>779</v>
      </c>
      <c r="ADE676" t="s">
        <v>305</v>
      </c>
      <c r="ADF676" t="s">
        <v>779</v>
      </c>
      <c r="ADG676" t="s">
        <v>779</v>
      </c>
      <c r="ADH676" t="s">
        <v>779</v>
      </c>
      <c r="ADI676" t="s">
        <v>780</v>
      </c>
      <c r="ADJ676" t="s">
        <v>779</v>
      </c>
      <c r="ADK676" t="s">
        <v>779</v>
      </c>
      <c r="ADL676" t="s">
        <v>779</v>
      </c>
      <c r="ADM676" t="s">
        <v>779</v>
      </c>
      <c r="ADN676" t="s">
        <v>779</v>
      </c>
      <c r="ADP676" t="s">
        <v>258</v>
      </c>
      <c r="ADQ676" t="s">
        <v>779</v>
      </c>
      <c r="ADR676" t="s">
        <v>779</v>
      </c>
      <c r="ADS676" t="s">
        <v>779</v>
      </c>
      <c r="ADT676" t="s">
        <v>779</v>
      </c>
      <c r="ADU676" t="s">
        <v>779</v>
      </c>
      <c r="ADV676" t="s">
        <v>779</v>
      </c>
      <c r="ADW676" t="s">
        <v>779</v>
      </c>
      <c r="ADX676" t="s">
        <v>779</v>
      </c>
      <c r="ADY676" t="s">
        <v>779</v>
      </c>
      <c r="ADZ676" t="s">
        <v>779</v>
      </c>
      <c r="AEA676" t="s">
        <v>779</v>
      </c>
      <c r="AEB676" t="s">
        <v>779</v>
      </c>
      <c r="AEC676" t="s">
        <v>780</v>
      </c>
      <c r="AED676" t="s">
        <v>779</v>
      </c>
      <c r="AEE676" t="s">
        <v>779</v>
      </c>
      <c r="AEF676" t="s">
        <v>779</v>
      </c>
      <c r="AEG676" t="s">
        <v>779</v>
      </c>
      <c r="AEH676" t="s">
        <v>779</v>
      </c>
      <c r="AEU676" t="s">
        <v>800</v>
      </c>
      <c r="AEV676" t="s">
        <v>780</v>
      </c>
      <c r="AEW676" t="s">
        <v>779</v>
      </c>
      <c r="AEX676" t="s">
        <v>780</v>
      </c>
      <c r="AEY676" t="s">
        <v>779</v>
      </c>
      <c r="AEZ676" t="s">
        <v>779</v>
      </c>
      <c r="AFA676" t="s">
        <v>779</v>
      </c>
      <c r="AFB676" t="s">
        <v>779</v>
      </c>
      <c r="AFC676" t="s">
        <v>779</v>
      </c>
      <c r="AFD676" t="s">
        <v>779</v>
      </c>
      <c r="AFE676" t="s">
        <v>779</v>
      </c>
      <c r="AFG676" t="s">
        <v>245</v>
      </c>
      <c r="AFJ676" t="s">
        <v>5304</v>
      </c>
      <c r="AFK676" t="s">
        <v>4967</v>
      </c>
      <c r="AFN676" t="s">
        <v>778</v>
      </c>
      <c r="AFO676" t="s">
        <v>2364</v>
      </c>
      <c r="AFP676" t="s">
        <v>2434</v>
      </c>
      <c r="AFR676" t="s">
        <v>5306</v>
      </c>
      <c r="AFS676" t="s">
        <v>221</v>
      </c>
      <c r="AFT676">
        <v>4500</v>
      </c>
    </row>
    <row r="677" spans="1:853" x14ac:dyDescent="0.35">
      <c r="A677" t="s">
        <v>2014</v>
      </c>
      <c r="B677" t="s">
        <v>5312</v>
      </c>
      <c r="C677" t="s">
        <v>226</v>
      </c>
      <c r="D677" t="s">
        <v>227</v>
      </c>
      <c r="E677" t="s">
        <v>287</v>
      </c>
      <c r="F677" t="s">
        <v>288</v>
      </c>
      <c r="G677" t="s">
        <v>361</v>
      </c>
      <c r="H677" t="s">
        <v>362</v>
      </c>
      <c r="I677" t="s">
        <v>361</v>
      </c>
      <c r="J677" t="s">
        <v>2107</v>
      </c>
      <c r="K677" t="s">
        <v>361</v>
      </c>
      <c r="L677" t="s">
        <v>362</v>
      </c>
      <c r="M677" t="s">
        <v>2350</v>
      </c>
      <c r="N677" t="s">
        <v>283</v>
      </c>
      <c r="O677" t="s">
        <v>358</v>
      </c>
      <c r="P677" t="s">
        <v>2108</v>
      </c>
      <c r="Q677" t="s">
        <v>2254</v>
      </c>
      <c r="R677" t="s">
        <v>5307</v>
      </c>
      <c r="S677" t="s">
        <v>5308</v>
      </c>
      <c r="T677" t="s">
        <v>791</v>
      </c>
      <c r="U677" t="s">
        <v>5309</v>
      </c>
      <c r="V677" t="s">
        <v>1271</v>
      </c>
      <c r="W677" t="s">
        <v>4882</v>
      </c>
      <c r="X677" t="s">
        <v>4967</v>
      </c>
      <c r="Y677" t="s">
        <v>1015</v>
      </c>
      <c r="AA677" t="s">
        <v>1270</v>
      </c>
      <c r="AB677" t="s">
        <v>790</v>
      </c>
      <c r="AC677" t="s">
        <v>221</v>
      </c>
      <c r="AD677" t="s">
        <v>232</v>
      </c>
      <c r="AE677" t="s">
        <v>232</v>
      </c>
      <c r="AF677" t="s">
        <v>233</v>
      </c>
      <c r="AG677" t="s">
        <v>873</v>
      </c>
      <c r="AH677" t="s">
        <v>780</v>
      </c>
      <c r="AI677" t="s">
        <v>780</v>
      </c>
      <c r="AJ677" t="s">
        <v>780</v>
      </c>
      <c r="AK677" t="s">
        <v>780</v>
      </c>
      <c r="AL677" t="s">
        <v>780</v>
      </c>
      <c r="AM677" t="s">
        <v>780</v>
      </c>
      <c r="AN677" t="s">
        <v>780</v>
      </c>
      <c r="AO677" t="s">
        <v>780</v>
      </c>
      <c r="AP677" t="s">
        <v>779</v>
      </c>
      <c r="AQ677" t="s">
        <v>779</v>
      </c>
      <c r="AR677" t="s">
        <v>779</v>
      </c>
      <c r="AS677" t="s">
        <v>779</v>
      </c>
      <c r="AT677" t="s">
        <v>779</v>
      </c>
      <c r="AU677" t="s">
        <v>779</v>
      </c>
      <c r="AV677" t="s">
        <v>779</v>
      </c>
      <c r="AW677" t="s">
        <v>779</v>
      </c>
      <c r="AY677" t="s">
        <v>5310</v>
      </c>
      <c r="AZ677" t="s">
        <v>780</v>
      </c>
      <c r="BA677" t="s">
        <v>779</v>
      </c>
      <c r="BB677" t="s">
        <v>780</v>
      </c>
      <c r="BC677" t="s">
        <v>780</v>
      </c>
      <c r="BD677" t="s">
        <v>779</v>
      </c>
      <c r="BE677" t="s">
        <v>780</v>
      </c>
      <c r="BF677" t="s">
        <v>780</v>
      </c>
      <c r="BG677" t="s">
        <v>780</v>
      </c>
      <c r="BH677" t="s">
        <v>780</v>
      </c>
      <c r="BI677" t="s">
        <v>780</v>
      </c>
      <c r="BJ677" t="s">
        <v>780</v>
      </c>
      <c r="BK677" t="s">
        <v>780</v>
      </c>
      <c r="BL677" t="s">
        <v>780</v>
      </c>
      <c r="BM677" t="s">
        <v>780</v>
      </c>
      <c r="BN677" t="s">
        <v>780</v>
      </c>
      <c r="BO677" t="s">
        <v>780</v>
      </c>
      <c r="BP677" t="s">
        <v>780</v>
      </c>
      <c r="BQ677" t="s">
        <v>780</v>
      </c>
      <c r="BR677" t="s">
        <v>780</v>
      </c>
      <c r="BS677" t="s">
        <v>780</v>
      </c>
      <c r="BT677" t="s">
        <v>780</v>
      </c>
      <c r="BU677" t="s">
        <v>780</v>
      </c>
      <c r="BV677" t="s">
        <v>780</v>
      </c>
      <c r="BW677" t="s">
        <v>780</v>
      </c>
      <c r="BX677" t="s">
        <v>779</v>
      </c>
      <c r="BY677" t="s">
        <v>779</v>
      </c>
      <c r="BZ677" t="s">
        <v>779</v>
      </c>
      <c r="CA677" t="s">
        <v>779</v>
      </c>
      <c r="CB677" t="s">
        <v>779</v>
      </c>
      <c r="CC677" t="s">
        <v>779</v>
      </c>
      <c r="CD677" t="s">
        <v>779</v>
      </c>
      <c r="CE677" t="s">
        <v>779</v>
      </c>
      <c r="CF677" t="s">
        <v>779</v>
      </c>
      <c r="CG677" t="s">
        <v>779</v>
      </c>
      <c r="CH677" t="s">
        <v>779</v>
      </c>
      <c r="CI677" t="s">
        <v>779</v>
      </c>
      <c r="CJ677" t="s">
        <v>779</v>
      </c>
      <c r="CK677" t="s">
        <v>779</v>
      </c>
      <c r="CL677" t="s">
        <v>779</v>
      </c>
      <c r="CM677" t="s">
        <v>779</v>
      </c>
      <c r="CN677" t="s">
        <v>779</v>
      </c>
      <c r="CO677" t="s">
        <v>779</v>
      </c>
      <c r="CP677" t="s">
        <v>779</v>
      </c>
      <c r="CQ677" t="s">
        <v>779</v>
      </c>
      <c r="CR677" t="s">
        <v>779</v>
      </c>
      <c r="CS677" t="s">
        <v>779</v>
      </c>
      <c r="CT677" t="s">
        <v>779</v>
      </c>
      <c r="CU677" t="s">
        <v>779</v>
      </c>
      <c r="CV677" t="s">
        <v>779</v>
      </c>
      <c r="CW677" t="s">
        <v>779</v>
      </c>
      <c r="CX677" t="s">
        <v>779</v>
      </c>
      <c r="CY677" t="s">
        <v>779</v>
      </c>
      <c r="CZ677" t="s">
        <v>779</v>
      </c>
      <c r="DA677" t="s">
        <v>779</v>
      </c>
      <c r="DB677" t="s">
        <v>779</v>
      </c>
      <c r="DC677" t="s">
        <v>779</v>
      </c>
      <c r="DD677" t="s">
        <v>779</v>
      </c>
      <c r="DE677" t="s">
        <v>779</v>
      </c>
      <c r="DF677" t="s">
        <v>779</v>
      </c>
      <c r="DG677" t="s">
        <v>779</v>
      </c>
      <c r="DH677" t="s">
        <v>779</v>
      </c>
      <c r="DI677" t="s">
        <v>779</v>
      </c>
      <c r="DJ677" t="s">
        <v>779</v>
      </c>
      <c r="DK677" t="s">
        <v>779</v>
      </c>
      <c r="DL677" t="s">
        <v>779</v>
      </c>
      <c r="DM677" t="s">
        <v>779</v>
      </c>
      <c r="DN677" t="s">
        <v>779</v>
      </c>
      <c r="DO677" t="s">
        <v>779</v>
      </c>
      <c r="DP677" t="s">
        <v>779</v>
      </c>
      <c r="DQ677" t="s">
        <v>779</v>
      </c>
      <c r="DR677" t="s">
        <v>779</v>
      </c>
      <c r="DS677" t="s">
        <v>779</v>
      </c>
      <c r="DT677" t="s">
        <v>779</v>
      </c>
      <c r="DU677" t="s">
        <v>234</v>
      </c>
      <c r="DV677" t="s">
        <v>232</v>
      </c>
      <c r="DX677">
        <v>3500</v>
      </c>
      <c r="DY677">
        <v>3500</v>
      </c>
      <c r="DZ677" t="s">
        <v>234</v>
      </c>
      <c r="EA677" t="s">
        <v>232</v>
      </c>
      <c r="EC677">
        <v>4000</v>
      </c>
      <c r="ED677">
        <v>4000</v>
      </c>
      <c r="EE677" t="s">
        <v>234</v>
      </c>
      <c r="EF677" t="s">
        <v>232</v>
      </c>
      <c r="EH677">
        <v>5500</v>
      </c>
      <c r="EI677">
        <v>5500</v>
      </c>
      <c r="EJ677" t="s">
        <v>234</v>
      </c>
      <c r="EO677">
        <v>1</v>
      </c>
      <c r="EP677">
        <v>1</v>
      </c>
      <c r="EQ677" t="s">
        <v>232</v>
      </c>
      <c r="ER677" t="s">
        <v>236</v>
      </c>
      <c r="FC677" t="s">
        <v>235</v>
      </c>
      <c r="FN677" t="s">
        <v>234</v>
      </c>
      <c r="FS677" t="s">
        <v>234</v>
      </c>
      <c r="FT677" t="s">
        <v>232</v>
      </c>
      <c r="FV677">
        <v>2500</v>
      </c>
      <c r="FW677">
        <v>2500</v>
      </c>
      <c r="FX677">
        <v>2</v>
      </c>
      <c r="FY677">
        <v>1</v>
      </c>
      <c r="FZ677" t="s">
        <v>232</v>
      </c>
      <c r="GA677" t="s">
        <v>234</v>
      </c>
      <c r="GB677" t="s">
        <v>232</v>
      </c>
      <c r="GD677">
        <v>30000</v>
      </c>
      <c r="GE677">
        <v>30000</v>
      </c>
      <c r="GF677" t="s">
        <v>234</v>
      </c>
      <c r="GG677" t="s">
        <v>232</v>
      </c>
      <c r="GI677">
        <v>23000</v>
      </c>
      <c r="GJ677">
        <v>23000</v>
      </c>
      <c r="GK677">
        <v>766.66666666666697</v>
      </c>
      <c r="GL677">
        <v>2</v>
      </c>
      <c r="GM677">
        <v>2</v>
      </c>
      <c r="GN677" t="s">
        <v>235</v>
      </c>
      <c r="GO677" t="s">
        <v>234</v>
      </c>
      <c r="GP677" t="s">
        <v>232</v>
      </c>
      <c r="GR677">
        <v>1000</v>
      </c>
      <c r="GS677">
        <v>1000</v>
      </c>
      <c r="GT677">
        <v>2000</v>
      </c>
      <c r="GU677" t="s">
        <v>234</v>
      </c>
      <c r="GV677" t="s">
        <v>232</v>
      </c>
      <c r="GX677">
        <v>7500</v>
      </c>
      <c r="GY677">
        <v>7500</v>
      </c>
      <c r="GZ677" t="s">
        <v>234</v>
      </c>
      <c r="HA677" t="s">
        <v>232</v>
      </c>
      <c r="HC677">
        <v>23000</v>
      </c>
      <c r="HD677">
        <v>23000</v>
      </c>
      <c r="HE677" t="s">
        <v>234</v>
      </c>
      <c r="HF677" t="s">
        <v>232</v>
      </c>
      <c r="HH677">
        <v>28000</v>
      </c>
      <c r="HI677">
        <v>28000</v>
      </c>
      <c r="HJ677">
        <v>3</v>
      </c>
      <c r="HK677">
        <v>2</v>
      </c>
      <c r="HL677" t="s">
        <v>232</v>
      </c>
      <c r="HM677" t="s">
        <v>236</v>
      </c>
      <c r="HX677" t="s">
        <v>235</v>
      </c>
      <c r="II677" t="s">
        <v>234</v>
      </c>
      <c r="IJ677" t="s">
        <v>232</v>
      </c>
      <c r="IL677">
        <v>8500</v>
      </c>
      <c r="IM677">
        <v>8500</v>
      </c>
      <c r="IN677" t="s">
        <v>234</v>
      </c>
      <c r="IO677" t="s">
        <v>232</v>
      </c>
      <c r="IQ677">
        <v>6000</v>
      </c>
      <c r="IR677">
        <v>6000</v>
      </c>
      <c r="IS677" t="s">
        <v>234</v>
      </c>
      <c r="IT677" t="s">
        <v>232</v>
      </c>
      <c r="IV677">
        <v>12000</v>
      </c>
      <c r="IW677">
        <v>12000</v>
      </c>
      <c r="IX677">
        <v>3</v>
      </c>
      <c r="IY677">
        <v>1</v>
      </c>
      <c r="IZ677" t="s">
        <v>235</v>
      </c>
      <c r="JA677" t="s">
        <v>236</v>
      </c>
      <c r="JL677" t="s">
        <v>235</v>
      </c>
      <c r="JW677" t="s">
        <v>234</v>
      </c>
      <c r="JX677" t="s">
        <v>232</v>
      </c>
      <c r="JZ677">
        <v>11000</v>
      </c>
      <c r="KA677">
        <v>11000</v>
      </c>
      <c r="KB677">
        <v>3</v>
      </c>
      <c r="KC677">
        <v>2</v>
      </c>
      <c r="KD677" t="s">
        <v>232</v>
      </c>
      <c r="KE677" t="s">
        <v>236</v>
      </c>
      <c r="KP677" t="s">
        <v>235</v>
      </c>
      <c r="LA677" t="s">
        <v>234</v>
      </c>
      <c r="LB677" t="s">
        <v>232</v>
      </c>
      <c r="LD677">
        <v>24000</v>
      </c>
      <c r="LE677">
        <v>24000</v>
      </c>
      <c r="LF677" t="s">
        <v>234</v>
      </c>
      <c r="LG677" t="s">
        <v>232</v>
      </c>
      <c r="LI677">
        <v>45000</v>
      </c>
      <c r="LJ677">
        <v>45000</v>
      </c>
      <c r="LK677">
        <v>3</v>
      </c>
      <c r="LL677">
        <v>2</v>
      </c>
      <c r="LM677" t="s">
        <v>232</v>
      </c>
      <c r="LN677" t="s">
        <v>236</v>
      </c>
      <c r="LY677" t="s">
        <v>235</v>
      </c>
      <c r="MJ677" t="s">
        <v>234</v>
      </c>
      <c r="MK677" t="s">
        <v>232</v>
      </c>
      <c r="MM677">
        <v>8500</v>
      </c>
      <c r="MN677">
        <v>8500</v>
      </c>
      <c r="MO677" t="s">
        <v>234</v>
      </c>
      <c r="MP677" t="s">
        <v>232</v>
      </c>
      <c r="MR677">
        <v>15000</v>
      </c>
      <c r="MS677">
        <v>15000</v>
      </c>
      <c r="MT677" t="s">
        <v>234</v>
      </c>
      <c r="MU677" t="s">
        <v>232</v>
      </c>
      <c r="MW677">
        <v>1500</v>
      </c>
      <c r="MX677">
        <v>1500</v>
      </c>
      <c r="MY677">
        <v>10005</v>
      </c>
      <c r="MZ677" t="s">
        <v>234</v>
      </c>
      <c r="NA677" t="s">
        <v>232</v>
      </c>
      <c r="NC677">
        <v>7000</v>
      </c>
      <c r="ND677">
        <v>7000</v>
      </c>
      <c r="NE677">
        <v>70000</v>
      </c>
      <c r="NF677" t="s">
        <v>234</v>
      </c>
      <c r="NG677" t="s">
        <v>232</v>
      </c>
      <c r="NI677">
        <v>33000</v>
      </c>
      <c r="NJ677">
        <v>33000</v>
      </c>
      <c r="NK677" t="s">
        <v>234</v>
      </c>
      <c r="NL677" t="s">
        <v>232</v>
      </c>
      <c r="NN677">
        <v>16000</v>
      </c>
      <c r="NO677">
        <v>16000</v>
      </c>
      <c r="NP677">
        <v>1600</v>
      </c>
      <c r="NQ677">
        <v>3</v>
      </c>
      <c r="NR677">
        <v>2</v>
      </c>
      <c r="NS677" t="s">
        <v>232</v>
      </c>
      <c r="NT677" t="s">
        <v>236</v>
      </c>
      <c r="OE677" t="s">
        <v>235</v>
      </c>
      <c r="ABW677" t="s">
        <v>239</v>
      </c>
      <c r="ABX677" t="s">
        <v>780</v>
      </c>
      <c r="ABY677" t="s">
        <v>779</v>
      </c>
      <c r="ABZ677" t="s">
        <v>779</v>
      </c>
      <c r="ACA677" t="s">
        <v>779</v>
      </c>
      <c r="ACB677" t="s">
        <v>779</v>
      </c>
      <c r="ACC677" t="s">
        <v>779</v>
      </c>
      <c r="ACD677" t="s">
        <v>779</v>
      </c>
      <c r="ACE677" t="s">
        <v>779</v>
      </c>
      <c r="ACF677" t="s">
        <v>779</v>
      </c>
      <c r="ACG677" t="s">
        <v>779</v>
      </c>
      <c r="ACH677" t="s">
        <v>779</v>
      </c>
      <c r="ACI677" t="s">
        <v>779</v>
      </c>
      <c r="ACJ677" t="s">
        <v>779</v>
      </c>
      <c r="ACK677" t="s">
        <v>779</v>
      </c>
      <c r="ACM677" t="s">
        <v>240</v>
      </c>
      <c r="ACO677" t="s">
        <v>241</v>
      </c>
      <c r="ACP677" t="s">
        <v>780</v>
      </c>
      <c r="ACQ677" t="s">
        <v>779</v>
      </c>
      <c r="ACR677" t="s">
        <v>779</v>
      </c>
      <c r="ACS677" t="s">
        <v>779</v>
      </c>
      <c r="ACT677" t="s">
        <v>779</v>
      </c>
      <c r="ACU677" t="s">
        <v>779</v>
      </c>
      <c r="ACV677" t="s">
        <v>779</v>
      </c>
      <c r="ACW677" t="s">
        <v>779</v>
      </c>
      <c r="ACX677" t="s">
        <v>779</v>
      </c>
      <c r="ACY677" t="s">
        <v>779</v>
      </c>
      <c r="ACZ677" t="s">
        <v>779</v>
      </c>
      <c r="ADA677" t="s">
        <v>779</v>
      </c>
      <c r="ADB677" t="s">
        <v>779</v>
      </c>
      <c r="ADC677" t="s">
        <v>779</v>
      </c>
      <c r="ADE677" t="s">
        <v>293</v>
      </c>
      <c r="ADF677" t="s">
        <v>779</v>
      </c>
      <c r="ADG677" t="s">
        <v>780</v>
      </c>
      <c r="ADH677" t="s">
        <v>779</v>
      </c>
      <c r="ADI677" t="s">
        <v>779</v>
      </c>
      <c r="ADJ677" t="s">
        <v>779</v>
      </c>
      <c r="ADK677" t="s">
        <v>779</v>
      </c>
      <c r="ADL677" t="s">
        <v>779</v>
      </c>
      <c r="ADM677" t="s">
        <v>779</v>
      </c>
      <c r="ADN677" t="s">
        <v>779</v>
      </c>
      <c r="ADP677" t="s">
        <v>311</v>
      </c>
      <c r="ADQ677" t="s">
        <v>779</v>
      </c>
      <c r="ADR677" t="s">
        <v>779</v>
      </c>
      <c r="ADS677" t="s">
        <v>779</v>
      </c>
      <c r="ADT677" t="s">
        <v>779</v>
      </c>
      <c r="ADU677" t="s">
        <v>779</v>
      </c>
      <c r="ADV677" t="s">
        <v>779</v>
      </c>
      <c r="ADW677" t="s">
        <v>780</v>
      </c>
      <c r="ADX677" t="s">
        <v>779</v>
      </c>
      <c r="ADY677" t="s">
        <v>779</v>
      </c>
      <c r="ADZ677" t="s">
        <v>779</v>
      </c>
      <c r="AEA677" t="s">
        <v>779</v>
      </c>
      <c r="AEB677" t="s">
        <v>779</v>
      </c>
      <c r="AEC677" t="s">
        <v>779</v>
      </c>
      <c r="AED677" t="s">
        <v>779</v>
      </c>
      <c r="AEE677" t="s">
        <v>779</v>
      </c>
      <c r="AEF677" t="s">
        <v>779</v>
      </c>
      <c r="AEG677" t="s">
        <v>779</v>
      </c>
      <c r="AEH677" t="s">
        <v>779</v>
      </c>
      <c r="AEU677" t="s">
        <v>861</v>
      </c>
      <c r="AEV677" t="s">
        <v>780</v>
      </c>
      <c r="AEW677" t="s">
        <v>780</v>
      </c>
      <c r="AEX677" t="s">
        <v>780</v>
      </c>
      <c r="AEY677" t="s">
        <v>779</v>
      </c>
      <c r="AEZ677" t="s">
        <v>779</v>
      </c>
      <c r="AFA677" t="s">
        <v>779</v>
      </c>
      <c r="AFB677" t="s">
        <v>779</v>
      </c>
      <c r="AFC677" t="s">
        <v>779</v>
      </c>
      <c r="AFD677" t="s">
        <v>779</v>
      </c>
      <c r="AFE677" t="s">
        <v>779</v>
      </c>
      <c r="AFG677" t="s">
        <v>245</v>
      </c>
      <c r="AFJ677" t="s">
        <v>5311</v>
      </c>
      <c r="AFK677" t="s">
        <v>4967</v>
      </c>
      <c r="AFN677" t="s">
        <v>778</v>
      </c>
      <c r="AFO677" t="s">
        <v>2433</v>
      </c>
      <c r="AFP677" t="s">
        <v>2434</v>
      </c>
      <c r="AFR677" t="s">
        <v>5313</v>
      </c>
      <c r="AFS677" t="s">
        <v>221</v>
      </c>
      <c r="AFT677">
        <v>2500</v>
      </c>
    </row>
    <row r="678" spans="1:853" x14ac:dyDescent="0.35">
      <c r="A678" t="s">
        <v>2014</v>
      </c>
      <c r="B678" t="s">
        <v>5319</v>
      </c>
      <c r="C678" t="s">
        <v>226</v>
      </c>
      <c r="D678" t="s">
        <v>227</v>
      </c>
      <c r="E678" t="s">
        <v>287</v>
      </c>
      <c r="F678" t="s">
        <v>288</v>
      </c>
      <c r="G678" t="s">
        <v>361</v>
      </c>
      <c r="H678" t="s">
        <v>362</v>
      </c>
      <c r="I678" t="s">
        <v>361</v>
      </c>
      <c r="J678" t="s">
        <v>2107</v>
      </c>
      <c r="K678" t="s">
        <v>361</v>
      </c>
      <c r="L678" t="s">
        <v>362</v>
      </c>
      <c r="M678" t="s">
        <v>2350</v>
      </c>
      <c r="N678" t="s">
        <v>283</v>
      </c>
      <c r="O678" t="s">
        <v>358</v>
      </c>
      <c r="P678" t="s">
        <v>2108</v>
      </c>
      <c r="Q678" t="s">
        <v>2254</v>
      </c>
      <c r="R678" t="s">
        <v>5314</v>
      </c>
      <c r="S678" t="s">
        <v>5315</v>
      </c>
      <c r="T678" t="s">
        <v>791</v>
      </c>
      <c r="U678" t="s">
        <v>5316</v>
      </c>
      <c r="V678" t="s">
        <v>1271</v>
      </c>
      <c r="W678" t="s">
        <v>4882</v>
      </c>
      <c r="X678" t="s">
        <v>4967</v>
      </c>
      <c r="Y678" t="s">
        <v>1015</v>
      </c>
      <c r="AA678" t="s">
        <v>1270</v>
      </c>
      <c r="AB678" t="s">
        <v>790</v>
      </c>
      <c r="AC678" t="s">
        <v>221</v>
      </c>
      <c r="AD678" t="s">
        <v>232</v>
      </c>
      <c r="AE678" t="s">
        <v>232</v>
      </c>
      <c r="AF678" t="s">
        <v>233</v>
      </c>
      <c r="AG678" t="s">
        <v>873</v>
      </c>
      <c r="AH678" t="s">
        <v>780</v>
      </c>
      <c r="AI678" t="s">
        <v>780</v>
      </c>
      <c r="AJ678" t="s">
        <v>780</v>
      </c>
      <c r="AK678" t="s">
        <v>780</v>
      </c>
      <c r="AL678" t="s">
        <v>780</v>
      </c>
      <c r="AM678" t="s">
        <v>780</v>
      </c>
      <c r="AN678" t="s">
        <v>780</v>
      </c>
      <c r="AO678" t="s">
        <v>780</v>
      </c>
      <c r="AP678" t="s">
        <v>779</v>
      </c>
      <c r="AQ678" t="s">
        <v>779</v>
      </c>
      <c r="AR678" t="s">
        <v>779</v>
      </c>
      <c r="AS678" t="s">
        <v>779</v>
      </c>
      <c r="AT678" t="s">
        <v>779</v>
      </c>
      <c r="AU678" t="s">
        <v>779</v>
      </c>
      <c r="AV678" t="s">
        <v>779</v>
      </c>
      <c r="AW678" t="s">
        <v>779</v>
      </c>
      <c r="AY678" t="s">
        <v>5317</v>
      </c>
      <c r="AZ678" t="s">
        <v>780</v>
      </c>
      <c r="BA678" t="s">
        <v>780</v>
      </c>
      <c r="BB678" t="s">
        <v>780</v>
      </c>
      <c r="BC678" t="s">
        <v>780</v>
      </c>
      <c r="BD678" t="s">
        <v>780</v>
      </c>
      <c r="BE678" t="s">
        <v>780</v>
      </c>
      <c r="BF678" t="s">
        <v>780</v>
      </c>
      <c r="BG678" t="s">
        <v>780</v>
      </c>
      <c r="BH678" t="s">
        <v>780</v>
      </c>
      <c r="BI678" t="s">
        <v>780</v>
      </c>
      <c r="BJ678" t="s">
        <v>780</v>
      </c>
      <c r="BK678" t="s">
        <v>780</v>
      </c>
      <c r="BL678" t="s">
        <v>780</v>
      </c>
      <c r="BM678" t="s">
        <v>780</v>
      </c>
      <c r="BN678" t="s">
        <v>780</v>
      </c>
      <c r="BO678" t="s">
        <v>779</v>
      </c>
      <c r="BP678" t="s">
        <v>780</v>
      </c>
      <c r="BQ678" t="s">
        <v>780</v>
      </c>
      <c r="BR678" t="s">
        <v>780</v>
      </c>
      <c r="BS678" t="s">
        <v>780</v>
      </c>
      <c r="BT678" t="s">
        <v>780</v>
      </c>
      <c r="BU678" t="s">
        <v>780</v>
      </c>
      <c r="BV678" t="s">
        <v>780</v>
      </c>
      <c r="BW678" t="s">
        <v>780</v>
      </c>
      <c r="BX678" t="s">
        <v>779</v>
      </c>
      <c r="BY678" t="s">
        <v>779</v>
      </c>
      <c r="BZ678" t="s">
        <v>779</v>
      </c>
      <c r="CA678" t="s">
        <v>779</v>
      </c>
      <c r="CB678" t="s">
        <v>779</v>
      </c>
      <c r="CC678" t="s">
        <v>779</v>
      </c>
      <c r="CD678" t="s">
        <v>779</v>
      </c>
      <c r="CE678" t="s">
        <v>779</v>
      </c>
      <c r="CF678" t="s">
        <v>779</v>
      </c>
      <c r="CG678" t="s">
        <v>779</v>
      </c>
      <c r="CH678" t="s">
        <v>779</v>
      </c>
      <c r="CI678" t="s">
        <v>779</v>
      </c>
      <c r="CJ678" t="s">
        <v>779</v>
      </c>
      <c r="CK678" t="s">
        <v>779</v>
      </c>
      <c r="CL678" t="s">
        <v>779</v>
      </c>
      <c r="CM678" t="s">
        <v>779</v>
      </c>
      <c r="CN678" t="s">
        <v>779</v>
      </c>
      <c r="CO678" t="s">
        <v>779</v>
      </c>
      <c r="CP678" t="s">
        <v>779</v>
      </c>
      <c r="CQ678" t="s">
        <v>779</v>
      </c>
      <c r="CR678" t="s">
        <v>779</v>
      </c>
      <c r="CS678" t="s">
        <v>779</v>
      </c>
      <c r="CT678" t="s">
        <v>779</v>
      </c>
      <c r="CU678" t="s">
        <v>779</v>
      </c>
      <c r="CV678" t="s">
        <v>779</v>
      </c>
      <c r="CW678" t="s">
        <v>779</v>
      </c>
      <c r="CX678" t="s">
        <v>779</v>
      </c>
      <c r="CY678" t="s">
        <v>779</v>
      </c>
      <c r="CZ678" t="s">
        <v>779</v>
      </c>
      <c r="DA678" t="s">
        <v>779</v>
      </c>
      <c r="DB678" t="s">
        <v>779</v>
      </c>
      <c r="DC678" t="s">
        <v>779</v>
      </c>
      <c r="DD678" t="s">
        <v>779</v>
      </c>
      <c r="DE678" t="s">
        <v>779</v>
      </c>
      <c r="DF678" t="s">
        <v>779</v>
      </c>
      <c r="DG678" t="s">
        <v>779</v>
      </c>
      <c r="DH678" t="s">
        <v>779</v>
      </c>
      <c r="DI678" t="s">
        <v>779</v>
      </c>
      <c r="DJ678" t="s">
        <v>779</v>
      </c>
      <c r="DK678" t="s">
        <v>779</v>
      </c>
      <c r="DL678" t="s">
        <v>779</v>
      </c>
      <c r="DM678" t="s">
        <v>779</v>
      </c>
      <c r="DN678" t="s">
        <v>779</v>
      </c>
      <c r="DO678" t="s">
        <v>779</v>
      </c>
      <c r="DP678" t="s">
        <v>779</v>
      </c>
      <c r="DQ678" t="s">
        <v>779</v>
      </c>
      <c r="DR678" t="s">
        <v>779</v>
      </c>
      <c r="DS678" t="s">
        <v>779</v>
      </c>
      <c r="DT678" t="s">
        <v>779</v>
      </c>
      <c r="DU678" t="s">
        <v>234</v>
      </c>
      <c r="DV678" t="s">
        <v>232</v>
      </c>
      <c r="DX678">
        <v>4000</v>
      </c>
      <c r="DY678">
        <v>4000</v>
      </c>
      <c r="DZ678" t="s">
        <v>234</v>
      </c>
      <c r="EA678" t="s">
        <v>232</v>
      </c>
      <c r="EC678">
        <v>4000</v>
      </c>
      <c r="ED678">
        <v>4000</v>
      </c>
      <c r="EE678" t="s">
        <v>234</v>
      </c>
      <c r="EF678" t="s">
        <v>232</v>
      </c>
      <c r="EH678">
        <v>6000</v>
      </c>
      <c r="EI678">
        <v>6000</v>
      </c>
      <c r="EJ678" t="s">
        <v>234</v>
      </c>
      <c r="EK678" t="s">
        <v>232</v>
      </c>
      <c r="EM678">
        <v>4500</v>
      </c>
      <c r="EN678">
        <v>4500</v>
      </c>
      <c r="EO678">
        <v>1</v>
      </c>
      <c r="EP678">
        <v>1</v>
      </c>
      <c r="EQ678" t="s">
        <v>232</v>
      </c>
      <c r="ER678" t="s">
        <v>236</v>
      </c>
      <c r="FC678" t="s">
        <v>235</v>
      </c>
      <c r="FN678" t="s">
        <v>234</v>
      </c>
      <c r="FO678" t="s">
        <v>232</v>
      </c>
      <c r="FQ678">
        <v>2000</v>
      </c>
      <c r="FR678">
        <v>2000</v>
      </c>
      <c r="FS678" t="s">
        <v>234</v>
      </c>
      <c r="FT678" t="s">
        <v>232</v>
      </c>
      <c r="FV678">
        <v>3000</v>
      </c>
      <c r="FW678">
        <v>3000</v>
      </c>
      <c r="FX678">
        <v>1</v>
      </c>
      <c r="FY678">
        <v>1</v>
      </c>
      <c r="FZ678" t="s">
        <v>232</v>
      </c>
      <c r="GA678" t="s">
        <v>234</v>
      </c>
      <c r="GB678" t="s">
        <v>232</v>
      </c>
      <c r="GD678">
        <v>32000</v>
      </c>
      <c r="GE678">
        <v>32000</v>
      </c>
      <c r="GF678" t="s">
        <v>234</v>
      </c>
      <c r="GG678" t="s">
        <v>232</v>
      </c>
      <c r="GI678">
        <v>28000</v>
      </c>
      <c r="GJ678">
        <v>28000</v>
      </c>
      <c r="GK678">
        <v>933.33333333333303</v>
      </c>
      <c r="GL678">
        <v>2</v>
      </c>
      <c r="GM678">
        <v>2</v>
      </c>
      <c r="GN678" t="s">
        <v>232</v>
      </c>
      <c r="GO678" t="s">
        <v>234</v>
      </c>
      <c r="GP678" t="s">
        <v>232</v>
      </c>
      <c r="GR678">
        <v>1500</v>
      </c>
      <c r="GS678">
        <v>1500</v>
      </c>
      <c r="GT678">
        <v>3000</v>
      </c>
      <c r="GU678" t="s">
        <v>234</v>
      </c>
      <c r="GV678" t="s">
        <v>232</v>
      </c>
      <c r="GX678">
        <v>8000</v>
      </c>
      <c r="GY678">
        <v>8000</v>
      </c>
      <c r="GZ678" t="s">
        <v>234</v>
      </c>
      <c r="HA678" t="s">
        <v>232</v>
      </c>
      <c r="HC678">
        <v>20000</v>
      </c>
      <c r="HD678">
        <v>20000</v>
      </c>
      <c r="HE678" t="s">
        <v>234</v>
      </c>
      <c r="HF678" t="s">
        <v>232</v>
      </c>
      <c r="HH678">
        <v>26000</v>
      </c>
      <c r="HI678">
        <v>26000</v>
      </c>
      <c r="HJ678">
        <v>2</v>
      </c>
      <c r="HK678">
        <v>1</v>
      </c>
      <c r="HL678" t="s">
        <v>232</v>
      </c>
      <c r="HM678" t="s">
        <v>236</v>
      </c>
      <c r="HX678" t="s">
        <v>235</v>
      </c>
      <c r="II678" t="s">
        <v>234</v>
      </c>
      <c r="IJ678" t="s">
        <v>232</v>
      </c>
      <c r="IL678">
        <v>7000</v>
      </c>
      <c r="IM678">
        <v>7000</v>
      </c>
      <c r="IN678" t="s">
        <v>234</v>
      </c>
      <c r="IO678" t="s">
        <v>232</v>
      </c>
      <c r="IQ678">
        <v>5500</v>
      </c>
      <c r="IR678">
        <v>5500</v>
      </c>
      <c r="IS678" t="s">
        <v>234</v>
      </c>
      <c r="IT678" t="s">
        <v>232</v>
      </c>
      <c r="IV678">
        <v>12000</v>
      </c>
      <c r="IW678">
        <v>12000</v>
      </c>
      <c r="IX678">
        <v>2</v>
      </c>
      <c r="IY678">
        <v>2</v>
      </c>
      <c r="IZ678" t="s">
        <v>232</v>
      </c>
      <c r="JA678" t="s">
        <v>236</v>
      </c>
      <c r="JL678" t="s">
        <v>235</v>
      </c>
      <c r="JW678" t="s">
        <v>234</v>
      </c>
      <c r="JX678" t="s">
        <v>232</v>
      </c>
      <c r="JZ678">
        <v>9000</v>
      </c>
      <c r="KA678">
        <v>9000</v>
      </c>
      <c r="KB678">
        <v>3</v>
      </c>
      <c r="KC678">
        <v>1</v>
      </c>
      <c r="KD678" t="s">
        <v>232</v>
      </c>
      <c r="KE678" t="s">
        <v>236</v>
      </c>
      <c r="KP678" t="s">
        <v>235</v>
      </c>
      <c r="LA678" t="s">
        <v>234</v>
      </c>
      <c r="LB678" t="s">
        <v>232</v>
      </c>
      <c r="LD678">
        <v>25000</v>
      </c>
      <c r="LE678">
        <v>25000</v>
      </c>
      <c r="LF678" t="s">
        <v>234</v>
      </c>
      <c r="LK678">
        <v>3</v>
      </c>
      <c r="LL678">
        <v>2</v>
      </c>
      <c r="LM678" t="s">
        <v>232</v>
      </c>
      <c r="LN678" t="s">
        <v>236</v>
      </c>
      <c r="LY678" t="s">
        <v>235</v>
      </c>
      <c r="MJ678" t="s">
        <v>234</v>
      </c>
      <c r="MK678" t="s">
        <v>232</v>
      </c>
      <c r="MM678">
        <v>9000</v>
      </c>
      <c r="MN678">
        <v>9000</v>
      </c>
      <c r="MO678" t="s">
        <v>234</v>
      </c>
      <c r="MP678" t="s">
        <v>232</v>
      </c>
      <c r="MR678">
        <v>13000</v>
      </c>
      <c r="MS678">
        <v>13000</v>
      </c>
      <c r="MT678" t="s">
        <v>234</v>
      </c>
      <c r="MU678" t="s">
        <v>232</v>
      </c>
      <c r="MW678">
        <v>3000</v>
      </c>
      <c r="MX678">
        <v>3000</v>
      </c>
      <c r="MY678">
        <v>20010</v>
      </c>
      <c r="MZ678" t="s">
        <v>234</v>
      </c>
      <c r="NA678" t="s">
        <v>232</v>
      </c>
      <c r="NC678">
        <v>6500</v>
      </c>
      <c r="ND678">
        <v>6500</v>
      </c>
      <c r="NE678">
        <v>65000</v>
      </c>
      <c r="NF678" t="s">
        <v>234</v>
      </c>
      <c r="NG678" t="s">
        <v>232</v>
      </c>
      <c r="NI678">
        <v>28000</v>
      </c>
      <c r="NJ678">
        <v>28000</v>
      </c>
      <c r="NK678" t="s">
        <v>234</v>
      </c>
      <c r="NL678" t="s">
        <v>232</v>
      </c>
      <c r="NN678">
        <v>10000</v>
      </c>
      <c r="NO678">
        <v>10000</v>
      </c>
      <c r="NP678">
        <v>1000</v>
      </c>
      <c r="NQ678">
        <v>2</v>
      </c>
      <c r="NR678">
        <v>1</v>
      </c>
      <c r="NS678" t="s">
        <v>232</v>
      </c>
      <c r="NT678" t="s">
        <v>236</v>
      </c>
      <c r="OE678" t="s">
        <v>235</v>
      </c>
      <c r="ABW678" t="s">
        <v>239</v>
      </c>
      <c r="ABX678" t="s">
        <v>780</v>
      </c>
      <c r="ABY678" t="s">
        <v>779</v>
      </c>
      <c r="ABZ678" t="s">
        <v>779</v>
      </c>
      <c r="ACA678" t="s">
        <v>779</v>
      </c>
      <c r="ACB678" t="s">
        <v>779</v>
      </c>
      <c r="ACC678" t="s">
        <v>779</v>
      </c>
      <c r="ACD678" t="s">
        <v>779</v>
      </c>
      <c r="ACE678" t="s">
        <v>779</v>
      </c>
      <c r="ACF678" t="s">
        <v>779</v>
      </c>
      <c r="ACG678" t="s">
        <v>779</v>
      </c>
      <c r="ACH678" t="s">
        <v>779</v>
      </c>
      <c r="ACI678" t="s">
        <v>779</v>
      </c>
      <c r="ACJ678" t="s">
        <v>779</v>
      </c>
      <c r="ACK678" t="s">
        <v>779</v>
      </c>
      <c r="ACM678" t="s">
        <v>240</v>
      </c>
      <c r="ACO678" t="s">
        <v>241</v>
      </c>
      <c r="ACP678" t="s">
        <v>780</v>
      </c>
      <c r="ACQ678" t="s">
        <v>779</v>
      </c>
      <c r="ACR678" t="s">
        <v>779</v>
      </c>
      <c r="ACS678" t="s">
        <v>779</v>
      </c>
      <c r="ACT678" t="s">
        <v>779</v>
      </c>
      <c r="ACU678" t="s">
        <v>779</v>
      </c>
      <c r="ACV678" t="s">
        <v>779</v>
      </c>
      <c r="ACW678" t="s">
        <v>779</v>
      </c>
      <c r="ACX678" t="s">
        <v>779</v>
      </c>
      <c r="ACY678" t="s">
        <v>779</v>
      </c>
      <c r="ACZ678" t="s">
        <v>779</v>
      </c>
      <c r="ADA678" t="s">
        <v>779</v>
      </c>
      <c r="ADB678" t="s">
        <v>779</v>
      </c>
      <c r="ADC678" t="s">
        <v>779</v>
      </c>
      <c r="ADE678" t="s">
        <v>242</v>
      </c>
      <c r="ADF678" t="s">
        <v>780</v>
      </c>
      <c r="ADG678" t="s">
        <v>779</v>
      </c>
      <c r="ADH678" t="s">
        <v>779</v>
      </c>
      <c r="ADI678" t="s">
        <v>779</v>
      </c>
      <c r="ADJ678" t="s">
        <v>779</v>
      </c>
      <c r="ADK678" t="s">
        <v>779</v>
      </c>
      <c r="ADL678" t="s">
        <v>779</v>
      </c>
      <c r="ADM678" t="s">
        <v>779</v>
      </c>
      <c r="ADN678" t="s">
        <v>779</v>
      </c>
      <c r="ADP678" t="s">
        <v>311</v>
      </c>
      <c r="ADQ678" t="s">
        <v>779</v>
      </c>
      <c r="ADR678" t="s">
        <v>779</v>
      </c>
      <c r="ADS678" t="s">
        <v>779</v>
      </c>
      <c r="ADT678" t="s">
        <v>779</v>
      </c>
      <c r="ADU678" t="s">
        <v>779</v>
      </c>
      <c r="ADV678" t="s">
        <v>779</v>
      </c>
      <c r="ADW678" t="s">
        <v>780</v>
      </c>
      <c r="ADX678" t="s">
        <v>779</v>
      </c>
      <c r="ADY678" t="s">
        <v>779</v>
      </c>
      <c r="ADZ678" t="s">
        <v>779</v>
      </c>
      <c r="AEA678" t="s">
        <v>779</v>
      </c>
      <c r="AEB678" t="s">
        <v>779</v>
      </c>
      <c r="AEC678" t="s">
        <v>779</v>
      </c>
      <c r="AED678" t="s">
        <v>779</v>
      </c>
      <c r="AEE678" t="s">
        <v>779</v>
      </c>
      <c r="AEF678" t="s">
        <v>779</v>
      </c>
      <c r="AEG678" t="s">
        <v>779</v>
      </c>
      <c r="AEH678" t="s">
        <v>779</v>
      </c>
      <c r="AEU678" t="s">
        <v>861</v>
      </c>
      <c r="AEV678" t="s">
        <v>780</v>
      </c>
      <c r="AEW678" t="s">
        <v>780</v>
      </c>
      <c r="AEX678" t="s">
        <v>780</v>
      </c>
      <c r="AEY678" t="s">
        <v>779</v>
      </c>
      <c r="AEZ678" t="s">
        <v>779</v>
      </c>
      <c r="AFA678" t="s">
        <v>779</v>
      </c>
      <c r="AFB678" t="s">
        <v>779</v>
      </c>
      <c r="AFC678" t="s">
        <v>779</v>
      </c>
      <c r="AFD678" t="s">
        <v>779</v>
      </c>
      <c r="AFE678" t="s">
        <v>779</v>
      </c>
      <c r="AFG678" t="s">
        <v>245</v>
      </c>
      <c r="AFJ678" t="s">
        <v>5318</v>
      </c>
      <c r="AFK678" t="s">
        <v>4967</v>
      </c>
      <c r="AFN678" t="s">
        <v>778</v>
      </c>
      <c r="AFO678" t="s">
        <v>2433</v>
      </c>
      <c r="AFP678" t="s">
        <v>2434</v>
      </c>
      <c r="AFR678" t="s">
        <v>5320</v>
      </c>
      <c r="AFS678" t="s">
        <v>221</v>
      </c>
      <c r="AFT678">
        <v>3000</v>
      </c>
    </row>
    <row r="679" spans="1:853" x14ac:dyDescent="0.35">
      <c r="A679" t="s">
        <v>2014</v>
      </c>
      <c r="B679" t="s">
        <v>5325</v>
      </c>
      <c r="C679" t="s">
        <v>226</v>
      </c>
      <c r="D679" t="s">
        <v>227</v>
      </c>
      <c r="E679" t="s">
        <v>287</v>
      </c>
      <c r="F679" t="s">
        <v>288</v>
      </c>
      <c r="G679" t="s">
        <v>361</v>
      </c>
      <c r="H679" t="s">
        <v>362</v>
      </c>
      <c r="I679" t="s">
        <v>361</v>
      </c>
      <c r="J679" t="s">
        <v>2107</v>
      </c>
      <c r="K679" t="s">
        <v>361</v>
      </c>
      <c r="L679" t="s">
        <v>362</v>
      </c>
      <c r="M679" t="s">
        <v>2350</v>
      </c>
      <c r="N679" t="s">
        <v>283</v>
      </c>
      <c r="O679" t="s">
        <v>358</v>
      </c>
      <c r="P679" t="s">
        <v>2108</v>
      </c>
      <c r="Q679" t="s">
        <v>2254</v>
      </c>
      <c r="R679" t="s">
        <v>5321</v>
      </c>
      <c r="S679" t="s">
        <v>5322</v>
      </c>
      <c r="T679" t="s">
        <v>791</v>
      </c>
      <c r="U679" t="s">
        <v>5323</v>
      </c>
      <c r="V679" t="s">
        <v>1271</v>
      </c>
      <c r="W679" t="s">
        <v>4882</v>
      </c>
      <c r="X679" t="s">
        <v>4967</v>
      </c>
      <c r="Y679" t="s">
        <v>1015</v>
      </c>
      <c r="AA679" t="s">
        <v>1270</v>
      </c>
      <c r="AB679" t="s">
        <v>790</v>
      </c>
      <c r="AC679" t="s">
        <v>221</v>
      </c>
      <c r="AD679" t="s">
        <v>232</v>
      </c>
      <c r="AE679" t="s">
        <v>232</v>
      </c>
      <c r="AF679" t="s">
        <v>233</v>
      </c>
      <c r="AG679" t="s">
        <v>880</v>
      </c>
      <c r="AH679" t="s">
        <v>779</v>
      </c>
      <c r="AI679" t="s">
        <v>779</v>
      </c>
      <c r="AJ679" t="s">
        <v>779</v>
      </c>
      <c r="AK679" t="s">
        <v>779</v>
      </c>
      <c r="AL679" t="s">
        <v>779</v>
      </c>
      <c r="AM679" t="s">
        <v>779</v>
      </c>
      <c r="AN679" t="s">
        <v>779</v>
      </c>
      <c r="AO679" t="s">
        <v>779</v>
      </c>
      <c r="AP679" t="s">
        <v>779</v>
      </c>
      <c r="AQ679" t="s">
        <v>779</v>
      </c>
      <c r="AR679" t="s">
        <v>779</v>
      </c>
      <c r="AS679" t="s">
        <v>780</v>
      </c>
      <c r="AT679" t="s">
        <v>780</v>
      </c>
      <c r="AU679" t="s">
        <v>779</v>
      </c>
      <c r="AV679" t="s">
        <v>779</v>
      </c>
      <c r="AW679" t="s">
        <v>779</v>
      </c>
      <c r="AY679" t="s">
        <v>878</v>
      </c>
      <c r="AZ679" t="s">
        <v>779</v>
      </c>
      <c r="BA679" t="s">
        <v>779</v>
      </c>
      <c r="BB679" t="s">
        <v>779</v>
      </c>
      <c r="BC679" t="s">
        <v>779</v>
      </c>
      <c r="BD679" t="s">
        <v>779</v>
      </c>
      <c r="BE679" t="s">
        <v>779</v>
      </c>
      <c r="BF679" t="s">
        <v>779</v>
      </c>
      <c r="BG679" t="s">
        <v>779</v>
      </c>
      <c r="BH679" t="s">
        <v>779</v>
      </c>
      <c r="BI679" t="s">
        <v>779</v>
      </c>
      <c r="BJ679" t="s">
        <v>779</v>
      </c>
      <c r="BK679" t="s">
        <v>779</v>
      </c>
      <c r="BL679" t="s">
        <v>779</v>
      </c>
      <c r="BM679" t="s">
        <v>779</v>
      </c>
      <c r="BN679" t="s">
        <v>779</v>
      </c>
      <c r="BO679" t="s">
        <v>779</v>
      </c>
      <c r="BP679" t="s">
        <v>779</v>
      </c>
      <c r="BQ679" t="s">
        <v>779</v>
      </c>
      <c r="BR679" t="s">
        <v>779</v>
      </c>
      <c r="BS679" t="s">
        <v>779</v>
      </c>
      <c r="BT679" t="s">
        <v>779</v>
      </c>
      <c r="BU679" t="s">
        <v>779</v>
      </c>
      <c r="BV679" t="s">
        <v>779</v>
      </c>
      <c r="BW679" t="s">
        <v>779</v>
      </c>
      <c r="BX679" t="s">
        <v>779</v>
      </c>
      <c r="BY679" t="s">
        <v>779</v>
      </c>
      <c r="BZ679" t="s">
        <v>779</v>
      </c>
      <c r="CA679" t="s">
        <v>779</v>
      </c>
      <c r="CB679" t="s">
        <v>779</v>
      </c>
      <c r="CC679" t="s">
        <v>779</v>
      </c>
      <c r="CD679" t="s">
        <v>779</v>
      </c>
      <c r="CE679" t="s">
        <v>779</v>
      </c>
      <c r="CF679" t="s">
        <v>779</v>
      </c>
      <c r="CG679" t="s">
        <v>779</v>
      </c>
      <c r="CH679" t="s">
        <v>779</v>
      </c>
      <c r="CI679" t="s">
        <v>779</v>
      </c>
      <c r="CJ679" t="s">
        <v>779</v>
      </c>
      <c r="CK679" t="s">
        <v>779</v>
      </c>
      <c r="CL679" t="s">
        <v>779</v>
      </c>
      <c r="CM679" t="s">
        <v>780</v>
      </c>
      <c r="CN679" t="s">
        <v>780</v>
      </c>
      <c r="CO679" t="s">
        <v>779</v>
      </c>
      <c r="CP679" t="s">
        <v>779</v>
      </c>
      <c r="CQ679" t="s">
        <v>779</v>
      </c>
      <c r="CR679" t="s">
        <v>779</v>
      </c>
      <c r="CS679" t="s">
        <v>779</v>
      </c>
      <c r="CT679" t="s">
        <v>779</v>
      </c>
      <c r="CU679" t="s">
        <v>779</v>
      </c>
      <c r="CV679" t="s">
        <v>779</v>
      </c>
      <c r="CW679" t="s">
        <v>779</v>
      </c>
      <c r="CX679" t="s">
        <v>779</v>
      </c>
      <c r="CY679" t="s">
        <v>779</v>
      </c>
      <c r="CZ679" t="s">
        <v>779</v>
      </c>
      <c r="DA679" t="s">
        <v>779</v>
      </c>
      <c r="DB679" t="s">
        <v>779</v>
      </c>
      <c r="DC679" t="s">
        <v>779</v>
      </c>
      <c r="DD679" t="s">
        <v>779</v>
      </c>
      <c r="DE679" t="s">
        <v>779</v>
      </c>
      <c r="DF679" t="s">
        <v>779</v>
      </c>
      <c r="DG679" t="s">
        <v>779</v>
      </c>
      <c r="DH679" t="s">
        <v>779</v>
      </c>
      <c r="DI679" t="s">
        <v>779</v>
      </c>
      <c r="DJ679" t="s">
        <v>779</v>
      </c>
      <c r="DK679" t="s">
        <v>779</v>
      </c>
      <c r="DL679" t="s">
        <v>779</v>
      </c>
      <c r="DM679" t="s">
        <v>779</v>
      </c>
      <c r="DN679" t="s">
        <v>779</v>
      </c>
      <c r="DO679" t="s">
        <v>779</v>
      </c>
      <c r="DP679" t="s">
        <v>779</v>
      </c>
      <c r="DQ679" t="s">
        <v>779</v>
      </c>
      <c r="DR679" t="s">
        <v>779</v>
      </c>
      <c r="DS679" t="s">
        <v>779</v>
      </c>
      <c r="DT679" t="s">
        <v>779</v>
      </c>
      <c r="SF679" t="s">
        <v>782</v>
      </c>
      <c r="SG679">
        <v>16</v>
      </c>
      <c r="SH679">
        <v>20000</v>
      </c>
      <c r="SI679">
        <v>1250</v>
      </c>
      <c r="SJ679" t="s">
        <v>794</v>
      </c>
      <c r="SK679" t="s">
        <v>780</v>
      </c>
      <c r="SL679" t="s">
        <v>780</v>
      </c>
      <c r="SM679" t="s">
        <v>779</v>
      </c>
      <c r="SN679" t="s">
        <v>779</v>
      </c>
      <c r="SP679">
        <v>9800</v>
      </c>
      <c r="SQ679">
        <v>10600</v>
      </c>
      <c r="SR679">
        <v>39</v>
      </c>
      <c r="SS679">
        <v>40</v>
      </c>
      <c r="ST679" t="s">
        <v>304</v>
      </c>
      <c r="SU679" t="s">
        <v>779</v>
      </c>
      <c r="SV679" t="s">
        <v>779</v>
      </c>
      <c r="SW679" t="s">
        <v>779</v>
      </c>
      <c r="SX679" t="s">
        <v>779</v>
      </c>
      <c r="SY679" t="s">
        <v>779</v>
      </c>
      <c r="SZ679" t="s">
        <v>780</v>
      </c>
      <c r="ABW679" t="s">
        <v>239</v>
      </c>
      <c r="ABX679" t="s">
        <v>780</v>
      </c>
      <c r="ABY679" t="s">
        <v>779</v>
      </c>
      <c r="ABZ679" t="s">
        <v>779</v>
      </c>
      <c r="ACA679" t="s">
        <v>779</v>
      </c>
      <c r="ACB679" t="s">
        <v>779</v>
      </c>
      <c r="ACC679" t="s">
        <v>779</v>
      </c>
      <c r="ACD679" t="s">
        <v>779</v>
      </c>
      <c r="ACE679" t="s">
        <v>779</v>
      </c>
      <c r="ACF679" t="s">
        <v>779</v>
      </c>
      <c r="ACG679" t="s">
        <v>779</v>
      </c>
      <c r="ACH679" t="s">
        <v>779</v>
      </c>
      <c r="ACI679" t="s">
        <v>779</v>
      </c>
      <c r="ACJ679" t="s">
        <v>779</v>
      </c>
      <c r="ACK679" t="s">
        <v>779</v>
      </c>
      <c r="ACM679" t="s">
        <v>240</v>
      </c>
      <c r="ACO679" t="s">
        <v>279</v>
      </c>
      <c r="ACP679" t="s">
        <v>779</v>
      </c>
      <c r="ACQ679" t="s">
        <v>779</v>
      </c>
      <c r="ACR679" t="s">
        <v>779</v>
      </c>
      <c r="ACS679" t="s">
        <v>779</v>
      </c>
      <c r="ACT679" t="s">
        <v>779</v>
      </c>
      <c r="ACU679" t="s">
        <v>779</v>
      </c>
      <c r="ACV679" t="s">
        <v>780</v>
      </c>
      <c r="ACW679" t="s">
        <v>779</v>
      </c>
      <c r="ACX679" t="s">
        <v>779</v>
      </c>
      <c r="ACY679" t="s">
        <v>779</v>
      </c>
      <c r="ACZ679" t="s">
        <v>779</v>
      </c>
      <c r="ADA679" t="s">
        <v>779</v>
      </c>
      <c r="ADB679" t="s">
        <v>779</v>
      </c>
      <c r="ADC679" t="s">
        <v>779</v>
      </c>
      <c r="ADE679" t="s">
        <v>242</v>
      </c>
      <c r="ADF679" t="s">
        <v>780</v>
      </c>
      <c r="ADG679" t="s">
        <v>779</v>
      </c>
      <c r="ADH679" t="s">
        <v>779</v>
      </c>
      <c r="ADI679" t="s">
        <v>779</v>
      </c>
      <c r="ADJ679" t="s">
        <v>779</v>
      </c>
      <c r="ADK679" t="s">
        <v>779</v>
      </c>
      <c r="ADL679" t="s">
        <v>779</v>
      </c>
      <c r="ADM679" t="s">
        <v>779</v>
      </c>
      <c r="ADN679" t="s">
        <v>779</v>
      </c>
      <c r="ADP679" t="s">
        <v>259</v>
      </c>
      <c r="ADQ679" t="s">
        <v>780</v>
      </c>
      <c r="ADR679" t="s">
        <v>779</v>
      </c>
      <c r="ADS679" t="s">
        <v>779</v>
      </c>
      <c r="ADT679" t="s">
        <v>779</v>
      </c>
      <c r="ADU679" t="s">
        <v>779</v>
      </c>
      <c r="ADV679" t="s">
        <v>779</v>
      </c>
      <c r="ADW679" t="s">
        <v>779</v>
      </c>
      <c r="ADX679" t="s">
        <v>779</v>
      </c>
      <c r="ADY679" t="s">
        <v>779</v>
      </c>
      <c r="ADZ679" t="s">
        <v>779</v>
      </c>
      <c r="AEA679" t="s">
        <v>779</v>
      </c>
      <c r="AEB679" t="s">
        <v>779</v>
      </c>
      <c r="AEC679" t="s">
        <v>779</v>
      </c>
      <c r="AED679" t="s">
        <v>779</v>
      </c>
      <c r="AEE679" t="s">
        <v>779</v>
      </c>
      <c r="AEF679" t="s">
        <v>779</v>
      </c>
      <c r="AEG679" t="s">
        <v>779</v>
      </c>
      <c r="AEH679" t="s">
        <v>779</v>
      </c>
      <c r="AEU679" t="s">
        <v>1226</v>
      </c>
      <c r="AEV679" t="s">
        <v>780</v>
      </c>
      <c r="AEW679" t="s">
        <v>780</v>
      </c>
      <c r="AEX679" t="s">
        <v>780</v>
      </c>
      <c r="AEY679" t="s">
        <v>780</v>
      </c>
      <c r="AEZ679" t="s">
        <v>780</v>
      </c>
      <c r="AFA679" t="s">
        <v>779</v>
      </c>
      <c r="AFB679" t="s">
        <v>779</v>
      </c>
      <c r="AFC679" t="s">
        <v>779</v>
      </c>
      <c r="AFD679" t="s">
        <v>779</v>
      </c>
      <c r="AFE679" t="s">
        <v>779</v>
      </c>
      <c r="AFG679" t="s">
        <v>245</v>
      </c>
      <c r="AFJ679" t="s">
        <v>5324</v>
      </c>
      <c r="AFK679" t="s">
        <v>4967</v>
      </c>
      <c r="AFN679" t="s">
        <v>778</v>
      </c>
      <c r="AFO679" t="s">
        <v>2433</v>
      </c>
      <c r="AFP679" t="s">
        <v>2434</v>
      </c>
      <c r="AFR679" t="s">
        <v>5326</v>
      </c>
      <c r="AFS679" t="s">
        <v>221</v>
      </c>
    </row>
    <row r="680" spans="1:853" x14ac:dyDescent="0.35">
      <c r="A680" t="s">
        <v>2014</v>
      </c>
      <c r="B680" t="s">
        <v>5331</v>
      </c>
      <c r="C680" t="s">
        <v>226</v>
      </c>
      <c r="D680" t="s">
        <v>227</v>
      </c>
      <c r="E680" t="s">
        <v>287</v>
      </c>
      <c r="F680" t="s">
        <v>288</v>
      </c>
      <c r="G680" t="s">
        <v>361</v>
      </c>
      <c r="H680" t="s">
        <v>362</v>
      </c>
      <c r="I680" t="s">
        <v>361</v>
      </c>
      <c r="J680" t="s">
        <v>2107</v>
      </c>
      <c r="K680" t="s">
        <v>361</v>
      </c>
      <c r="L680" t="s">
        <v>362</v>
      </c>
      <c r="M680" t="s">
        <v>2350</v>
      </c>
      <c r="N680" t="s">
        <v>283</v>
      </c>
      <c r="O680" t="s">
        <v>358</v>
      </c>
      <c r="P680" t="s">
        <v>2108</v>
      </c>
      <c r="Q680" t="s">
        <v>2254</v>
      </c>
      <c r="R680" t="s">
        <v>5327</v>
      </c>
      <c r="S680" t="s">
        <v>5328</v>
      </c>
      <c r="T680" t="s">
        <v>791</v>
      </c>
      <c r="U680" t="s">
        <v>5329</v>
      </c>
      <c r="V680" t="s">
        <v>1271</v>
      </c>
      <c r="W680" t="s">
        <v>4882</v>
      </c>
      <c r="X680" t="s">
        <v>4967</v>
      </c>
      <c r="Y680" t="s">
        <v>1015</v>
      </c>
      <c r="AA680" t="s">
        <v>1270</v>
      </c>
      <c r="AB680" t="s">
        <v>790</v>
      </c>
      <c r="AC680" t="s">
        <v>221</v>
      </c>
      <c r="AD680" t="s">
        <v>232</v>
      </c>
      <c r="AE680" t="s">
        <v>232</v>
      </c>
      <c r="AF680" t="s">
        <v>233</v>
      </c>
      <c r="AG680" t="s">
        <v>879</v>
      </c>
      <c r="AH680" t="s">
        <v>779</v>
      </c>
      <c r="AI680" t="s">
        <v>779</v>
      </c>
      <c r="AJ680" t="s">
        <v>779</v>
      </c>
      <c r="AK680" t="s">
        <v>779</v>
      </c>
      <c r="AL680" t="s">
        <v>779</v>
      </c>
      <c r="AM680" t="s">
        <v>779</v>
      </c>
      <c r="AN680" t="s">
        <v>779</v>
      </c>
      <c r="AO680" t="s">
        <v>779</v>
      </c>
      <c r="AP680" t="s">
        <v>779</v>
      </c>
      <c r="AQ680" t="s">
        <v>779</v>
      </c>
      <c r="AR680" t="s">
        <v>779</v>
      </c>
      <c r="AS680" t="s">
        <v>780</v>
      </c>
      <c r="AT680" t="s">
        <v>780</v>
      </c>
      <c r="AU680" t="s">
        <v>779</v>
      </c>
      <c r="AV680" t="s">
        <v>779</v>
      </c>
      <c r="AW680" t="s">
        <v>779</v>
      </c>
      <c r="AY680" t="s">
        <v>878</v>
      </c>
      <c r="AZ680" t="s">
        <v>779</v>
      </c>
      <c r="BA680" t="s">
        <v>779</v>
      </c>
      <c r="BB680" t="s">
        <v>779</v>
      </c>
      <c r="BC680" t="s">
        <v>779</v>
      </c>
      <c r="BD680" t="s">
        <v>779</v>
      </c>
      <c r="BE680" t="s">
        <v>779</v>
      </c>
      <c r="BF680" t="s">
        <v>779</v>
      </c>
      <c r="BG680" t="s">
        <v>779</v>
      </c>
      <c r="BH680" t="s">
        <v>779</v>
      </c>
      <c r="BI680" t="s">
        <v>779</v>
      </c>
      <c r="BJ680" t="s">
        <v>779</v>
      </c>
      <c r="BK680" t="s">
        <v>779</v>
      </c>
      <c r="BL680" t="s">
        <v>779</v>
      </c>
      <c r="BM680" t="s">
        <v>779</v>
      </c>
      <c r="BN680" t="s">
        <v>779</v>
      </c>
      <c r="BO680" t="s">
        <v>779</v>
      </c>
      <c r="BP680" t="s">
        <v>779</v>
      </c>
      <c r="BQ680" t="s">
        <v>779</v>
      </c>
      <c r="BR680" t="s">
        <v>779</v>
      </c>
      <c r="BS680" t="s">
        <v>779</v>
      </c>
      <c r="BT680" t="s">
        <v>779</v>
      </c>
      <c r="BU680" t="s">
        <v>779</v>
      </c>
      <c r="BV680" t="s">
        <v>779</v>
      </c>
      <c r="BW680" t="s">
        <v>779</v>
      </c>
      <c r="BX680" t="s">
        <v>779</v>
      </c>
      <c r="BY680" t="s">
        <v>779</v>
      </c>
      <c r="BZ680" t="s">
        <v>779</v>
      </c>
      <c r="CA680" t="s">
        <v>779</v>
      </c>
      <c r="CB680" t="s">
        <v>779</v>
      </c>
      <c r="CC680" t="s">
        <v>779</v>
      </c>
      <c r="CD680" t="s">
        <v>779</v>
      </c>
      <c r="CE680" t="s">
        <v>779</v>
      </c>
      <c r="CF680" t="s">
        <v>779</v>
      </c>
      <c r="CG680" t="s">
        <v>779</v>
      </c>
      <c r="CH680" t="s">
        <v>779</v>
      </c>
      <c r="CI680" t="s">
        <v>779</v>
      </c>
      <c r="CJ680" t="s">
        <v>779</v>
      </c>
      <c r="CK680" t="s">
        <v>779</v>
      </c>
      <c r="CL680" t="s">
        <v>779</v>
      </c>
      <c r="CM680" t="s">
        <v>780</v>
      </c>
      <c r="CN680" t="s">
        <v>780</v>
      </c>
      <c r="CO680" t="s">
        <v>779</v>
      </c>
      <c r="CP680" t="s">
        <v>779</v>
      </c>
      <c r="CQ680" t="s">
        <v>779</v>
      </c>
      <c r="CR680" t="s">
        <v>779</v>
      </c>
      <c r="CS680" t="s">
        <v>779</v>
      </c>
      <c r="CT680" t="s">
        <v>779</v>
      </c>
      <c r="CU680" t="s">
        <v>779</v>
      </c>
      <c r="CV680" t="s">
        <v>779</v>
      </c>
      <c r="CW680" t="s">
        <v>779</v>
      </c>
      <c r="CX680" t="s">
        <v>779</v>
      </c>
      <c r="CY680" t="s">
        <v>779</v>
      </c>
      <c r="CZ680" t="s">
        <v>779</v>
      </c>
      <c r="DA680" t="s">
        <v>779</v>
      </c>
      <c r="DB680" t="s">
        <v>779</v>
      </c>
      <c r="DC680" t="s">
        <v>779</v>
      </c>
      <c r="DD680" t="s">
        <v>779</v>
      </c>
      <c r="DE680" t="s">
        <v>779</v>
      </c>
      <c r="DF680" t="s">
        <v>779</v>
      </c>
      <c r="DG680" t="s">
        <v>779</v>
      </c>
      <c r="DH680" t="s">
        <v>779</v>
      </c>
      <c r="DI680" t="s">
        <v>779</v>
      </c>
      <c r="DJ680" t="s">
        <v>779</v>
      </c>
      <c r="DK680" t="s">
        <v>779</v>
      </c>
      <c r="DL680" t="s">
        <v>779</v>
      </c>
      <c r="DM680" t="s">
        <v>779</v>
      </c>
      <c r="DN680" t="s">
        <v>779</v>
      </c>
      <c r="DO680" t="s">
        <v>779</v>
      </c>
      <c r="DP680" t="s">
        <v>779</v>
      </c>
      <c r="DQ680" t="s">
        <v>779</v>
      </c>
      <c r="DR680" t="s">
        <v>779</v>
      </c>
      <c r="DS680" t="s">
        <v>779</v>
      </c>
      <c r="DT680" t="s">
        <v>779</v>
      </c>
      <c r="SF680" t="s">
        <v>782</v>
      </c>
      <c r="SG680">
        <v>20</v>
      </c>
      <c r="SH680">
        <v>40000</v>
      </c>
      <c r="SI680">
        <v>2000</v>
      </c>
      <c r="SJ680" t="s">
        <v>794</v>
      </c>
      <c r="SK680" t="s">
        <v>780</v>
      </c>
      <c r="SL680" t="s">
        <v>780</v>
      </c>
      <c r="SM680" t="s">
        <v>779</v>
      </c>
      <c r="SN680" t="s">
        <v>779</v>
      </c>
      <c r="SP680">
        <v>9900</v>
      </c>
      <c r="SQ680">
        <v>10500</v>
      </c>
      <c r="SR680">
        <v>38</v>
      </c>
      <c r="SS680">
        <v>40</v>
      </c>
      <c r="ST680" t="s">
        <v>304</v>
      </c>
      <c r="SU680" t="s">
        <v>779</v>
      </c>
      <c r="SV680" t="s">
        <v>779</v>
      </c>
      <c r="SW680" t="s">
        <v>779</v>
      </c>
      <c r="SX680" t="s">
        <v>779</v>
      </c>
      <c r="SY680" t="s">
        <v>779</v>
      </c>
      <c r="SZ680" t="s">
        <v>780</v>
      </c>
      <c r="ABW680" t="s">
        <v>239</v>
      </c>
      <c r="ABX680" t="s">
        <v>780</v>
      </c>
      <c r="ABY680" t="s">
        <v>779</v>
      </c>
      <c r="ABZ680" t="s">
        <v>779</v>
      </c>
      <c r="ACA680" t="s">
        <v>779</v>
      </c>
      <c r="ACB680" t="s">
        <v>779</v>
      </c>
      <c r="ACC680" t="s">
        <v>779</v>
      </c>
      <c r="ACD680" t="s">
        <v>779</v>
      </c>
      <c r="ACE680" t="s">
        <v>779</v>
      </c>
      <c r="ACF680" t="s">
        <v>779</v>
      </c>
      <c r="ACG680" t="s">
        <v>779</v>
      </c>
      <c r="ACH680" t="s">
        <v>779</v>
      </c>
      <c r="ACI680" t="s">
        <v>779</v>
      </c>
      <c r="ACJ680" t="s">
        <v>779</v>
      </c>
      <c r="ACK680" t="s">
        <v>779</v>
      </c>
      <c r="ACM680" t="s">
        <v>240</v>
      </c>
      <c r="ACO680" t="s">
        <v>279</v>
      </c>
      <c r="ACP680" t="s">
        <v>779</v>
      </c>
      <c r="ACQ680" t="s">
        <v>779</v>
      </c>
      <c r="ACR680" t="s">
        <v>779</v>
      </c>
      <c r="ACS680" t="s">
        <v>779</v>
      </c>
      <c r="ACT680" t="s">
        <v>779</v>
      </c>
      <c r="ACU680" t="s">
        <v>779</v>
      </c>
      <c r="ACV680" t="s">
        <v>780</v>
      </c>
      <c r="ACW680" t="s">
        <v>779</v>
      </c>
      <c r="ACX680" t="s">
        <v>779</v>
      </c>
      <c r="ACY680" t="s">
        <v>779</v>
      </c>
      <c r="ACZ680" t="s">
        <v>779</v>
      </c>
      <c r="ADA680" t="s">
        <v>779</v>
      </c>
      <c r="ADB680" t="s">
        <v>779</v>
      </c>
      <c r="ADC680" t="s">
        <v>779</v>
      </c>
      <c r="ADE680" t="s">
        <v>242</v>
      </c>
      <c r="ADF680" t="s">
        <v>780</v>
      </c>
      <c r="ADG680" t="s">
        <v>779</v>
      </c>
      <c r="ADH680" t="s">
        <v>779</v>
      </c>
      <c r="ADI680" t="s">
        <v>779</v>
      </c>
      <c r="ADJ680" t="s">
        <v>779</v>
      </c>
      <c r="ADK680" t="s">
        <v>779</v>
      </c>
      <c r="ADL680" t="s">
        <v>779</v>
      </c>
      <c r="ADM680" t="s">
        <v>779</v>
      </c>
      <c r="ADN680" t="s">
        <v>779</v>
      </c>
      <c r="ADP680" t="s">
        <v>259</v>
      </c>
      <c r="ADQ680" t="s">
        <v>780</v>
      </c>
      <c r="ADR680" t="s">
        <v>779</v>
      </c>
      <c r="ADS680" t="s">
        <v>779</v>
      </c>
      <c r="ADT680" t="s">
        <v>779</v>
      </c>
      <c r="ADU680" t="s">
        <v>779</v>
      </c>
      <c r="ADV680" t="s">
        <v>779</v>
      </c>
      <c r="ADW680" t="s">
        <v>779</v>
      </c>
      <c r="ADX680" t="s">
        <v>779</v>
      </c>
      <c r="ADY680" t="s">
        <v>779</v>
      </c>
      <c r="ADZ680" t="s">
        <v>779</v>
      </c>
      <c r="AEA680" t="s">
        <v>779</v>
      </c>
      <c r="AEB680" t="s">
        <v>779</v>
      </c>
      <c r="AEC680" t="s">
        <v>779</v>
      </c>
      <c r="AED680" t="s">
        <v>779</v>
      </c>
      <c r="AEE680" t="s">
        <v>779</v>
      </c>
      <c r="AEF680" t="s">
        <v>779</v>
      </c>
      <c r="AEG680" t="s">
        <v>779</v>
      </c>
      <c r="AEH680" t="s">
        <v>779</v>
      </c>
      <c r="AEU680" t="s">
        <v>1226</v>
      </c>
      <c r="AEV680" t="s">
        <v>780</v>
      </c>
      <c r="AEW680" t="s">
        <v>780</v>
      </c>
      <c r="AEX680" t="s">
        <v>780</v>
      </c>
      <c r="AEY680" t="s">
        <v>780</v>
      </c>
      <c r="AEZ680" t="s">
        <v>780</v>
      </c>
      <c r="AFA680" t="s">
        <v>779</v>
      </c>
      <c r="AFB680" t="s">
        <v>779</v>
      </c>
      <c r="AFC680" t="s">
        <v>779</v>
      </c>
      <c r="AFD680" t="s">
        <v>779</v>
      </c>
      <c r="AFE680" t="s">
        <v>779</v>
      </c>
      <c r="AFG680" t="s">
        <v>245</v>
      </c>
      <c r="AFJ680" t="s">
        <v>5330</v>
      </c>
      <c r="AFK680" t="s">
        <v>4967</v>
      </c>
      <c r="AFN680" t="s">
        <v>778</v>
      </c>
      <c r="AFO680" t="s">
        <v>2433</v>
      </c>
      <c r="AFP680" t="s">
        <v>2434</v>
      </c>
      <c r="AFR680" t="s">
        <v>5332</v>
      </c>
      <c r="AFS680" t="s">
        <v>221</v>
      </c>
    </row>
    <row r="681" spans="1:853" x14ac:dyDescent="0.35">
      <c r="A681" t="s">
        <v>2014</v>
      </c>
      <c r="B681" t="s">
        <v>5342</v>
      </c>
      <c r="C681" t="s">
        <v>226</v>
      </c>
      <c r="D681" t="s">
        <v>227</v>
      </c>
      <c r="E681" t="s">
        <v>251</v>
      </c>
      <c r="F681" t="s">
        <v>252</v>
      </c>
      <c r="G681" t="s">
        <v>430</v>
      </c>
      <c r="H681" t="s">
        <v>431</v>
      </c>
      <c r="I681" t="s">
        <v>2086</v>
      </c>
      <c r="J681" t="s">
        <v>2087</v>
      </c>
      <c r="K681" t="s">
        <v>2086</v>
      </c>
      <c r="L681" t="s">
        <v>2087</v>
      </c>
      <c r="M681" t="s">
        <v>2350</v>
      </c>
      <c r="N681" t="s">
        <v>247</v>
      </c>
      <c r="O681" t="s">
        <v>427</v>
      </c>
      <c r="P681" t="s">
        <v>2088</v>
      </c>
      <c r="Q681" t="s">
        <v>2230</v>
      </c>
      <c r="R681" t="s">
        <v>5333</v>
      </c>
      <c r="S681" t="s">
        <v>5334</v>
      </c>
      <c r="T681" t="s">
        <v>791</v>
      </c>
      <c r="U681" t="s">
        <v>5335</v>
      </c>
      <c r="V681" t="s">
        <v>1318</v>
      </c>
      <c r="W681" t="s">
        <v>4882</v>
      </c>
      <c r="X681" t="s">
        <v>4967</v>
      </c>
      <c r="Y681" t="s">
        <v>1015</v>
      </c>
      <c r="AA681" t="s">
        <v>1317</v>
      </c>
      <c r="AB681" t="s">
        <v>829</v>
      </c>
      <c r="AC681" t="s">
        <v>221</v>
      </c>
      <c r="AD681" t="s">
        <v>232</v>
      </c>
      <c r="AE681" t="s">
        <v>232</v>
      </c>
      <c r="AF681" t="s">
        <v>233</v>
      </c>
      <c r="AG681" t="s">
        <v>5336</v>
      </c>
      <c r="AH681" t="s">
        <v>780</v>
      </c>
      <c r="AI681" t="s">
        <v>780</v>
      </c>
      <c r="AJ681" t="s">
        <v>779</v>
      </c>
      <c r="AK681" t="s">
        <v>779</v>
      </c>
      <c r="AL681" t="s">
        <v>780</v>
      </c>
      <c r="AM681" t="s">
        <v>779</v>
      </c>
      <c r="AN681" t="s">
        <v>779</v>
      </c>
      <c r="AO681" t="s">
        <v>780</v>
      </c>
      <c r="AP681" t="s">
        <v>779</v>
      </c>
      <c r="AQ681" t="s">
        <v>779</v>
      </c>
      <c r="AR681" t="s">
        <v>779</v>
      </c>
      <c r="AS681" t="s">
        <v>779</v>
      </c>
      <c r="AT681" t="s">
        <v>779</v>
      </c>
      <c r="AU681" t="s">
        <v>779</v>
      </c>
      <c r="AV681" t="s">
        <v>779</v>
      </c>
      <c r="AW681" t="s">
        <v>779</v>
      </c>
      <c r="AY681" t="s">
        <v>5337</v>
      </c>
      <c r="AZ681" t="s">
        <v>780</v>
      </c>
      <c r="BA681" t="s">
        <v>780</v>
      </c>
      <c r="BB681" t="s">
        <v>780</v>
      </c>
      <c r="BC681" t="s">
        <v>780</v>
      </c>
      <c r="BD681" t="s">
        <v>779</v>
      </c>
      <c r="BE681" t="s">
        <v>780</v>
      </c>
      <c r="BF681" t="s">
        <v>779</v>
      </c>
      <c r="BG681" t="s">
        <v>779</v>
      </c>
      <c r="BH681" t="s">
        <v>780</v>
      </c>
      <c r="BI681" t="s">
        <v>779</v>
      </c>
      <c r="BJ681" t="s">
        <v>779</v>
      </c>
      <c r="BK681" t="s">
        <v>779</v>
      </c>
      <c r="BL681" t="s">
        <v>780</v>
      </c>
      <c r="BM681" t="s">
        <v>780</v>
      </c>
      <c r="BN681" t="s">
        <v>779</v>
      </c>
      <c r="BO681" t="s">
        <v>779</v>
      </c>
      <c r="BP681" t="s">
        <v>779</v>
      </c>
      <c r="BQ681" t="s">
        <v>779</v>
      </c>
      <c r="BR681" t="s">
        <v>780</v>
      </c>
      <c r="BS681" t="s">
        <v>780</v>
      </c>
      <c r="BT681" t="s">
        <v>780</v>
      </c>
      <c r="BU681" t="s">
        <v>779</v>
      </c>
      <c r="BV681" t="s">
        <v>779</v>
      </c>
      <c r="BW681" t="s">
        <v>779</v>
      </c>
      <c r="BX681" t="s">
        <v>779</v>
      </c>
      <c r="BY681" t="s">
        <v>779</v>
      </c>
      <c r="BZ681" t="s">
        <v>779</v>
      </c>
      <c r="CA681" t="s">
        <v>779</v>
      </c>
      <c r="CB681" t="s">
        <v>779</v>
      </c>
      <c r="CC681" t="s">
        <v>779</v>
      </c>
      <c r="CD681" t="s">
        <v>779</v>
      </c>
      <c r="CE681" t="s">
        <v>779</v>
      </c>
      <c r="CF681" t="s">
        <v>779</v>
      </c>
      <c r="CG681" t="s">
        <v>779</v>
      </c>
      <c r="CH681" t="s">
        <v>779</v>
      </c>
      <c r="CI681" t="s">
        <v>779</v>
      </c>
      <c r="CJ681" t="s">
        <v>779</v>
      </c>
      <c r="CK681" t="s">
        <v>779</v>
      </c>
      <c r="CL681" t="s">
        <v>779</v>
      </c>
      <c r="CM681" t="s">
        <v>779</v>
      </c>
      <c r="CN681" t="s">
        <v>779</v>
      </c>
      <c r="CO681" t="s">
        <v>779</v>
      </c>
      <c r="CP681" t="s">
        <v>779</v>
      </c>
      <c r="CQ681" t="s">
        <v>779</v>
      </c>
      <c r="CR681" t="s">
        <v>779</v>
      </c>
      <c r="CS681" t="s">
        <v>779</v>
      </c>
      <c r="CT681" t="s">
        <v>779</v>
      </c>
      <c r="CU681" t="s">
        <v>779</v>
      </c>
      <c r="CV681" t="s">
        <v>779</v>
      </c>
      <c r="CW681" t="s">
        <v>779</v>
      </c>
      <c r="CX681" t="s">
        <v>779</v>
      </c>
      <c r="CY681" t="s">
        <v>779</v>
      </c>
      <c r="CZ681" t="s">
        <v>779</v>
      </c>
      <c r="DA681" t="s">
        <v>779</v>
      </c>
      <c r="DB681" t="s">
        <v>779</v>
      </c>
      <c r="DC681" t="s">
        <v>779</v>
      </c>
      <c r="DD681" t="s">
        <v>779</v>
      </c>
      <c r="DE681" t="s">
        <v>779</v>
      </c>
      <c r="DF681" t="s">
        <v>779</v>
      </c>
      <c r="DG681" t="s">
        <v>779</v>
      </c>
      <c r="DH681" t="s">
        <v>779</v>
      </c>
      <c r="DI681" t="s">
        <v>779</v>
      </c>
      <c r="DJ681" t="s">
        <v>779</v>
      </c>
      <c r="DK681" t="s">
        <v>779</v>
      </c>
      <c r="DL681" t="s">
        <v>779</v>
      </c>
      <c r="DM681" t="s">
        <v>779</v>
      </c>
      <c r="DN681" t="s">
        <v>779</v>
      </c>
      <c r="DO681" t="s">
        <v>779</v>
      </c>
      <c r="DP681" t="s">
        <v>779</v>
      </c>
      <c r="DQ681" t="s">
        <v>779</v>
      </c>
      <c r="DR681" t="s">
        <v>779</v>
      </c>
      <c r="DS681" t="s">
        <v>779</v>
      </c>
      <c r="DT681" t="s">
        <v>779</v>
      </c>
      <c r="DU681" t="s">
        <v>357</v>
      </c>
      <c r="DV681" t="s">
        <v>232</v>
      </c>
      <c r="DX681">
        <v>6000</v>
      </c>
      <c r="DY681">
        <v>6000</v>
      </c>
      <c r="DZ681" t="s">
        <v>357</v>
      </c>
      <c r="EA681" t="s">
        <v>232</v>
      </c>
      <c r="EC681">
        <v>5500</v>
      </c>
      <c r="ED681">
        <v>5500</v>
      </c>
      <c r="EE681" t="s">
        <v>357</v>
      </c>
      <c r="EF681" t="s">
        <v>232</v>
      </c>
      <c r="EH681">
        <v>4500</v>
      </c>
      <c r="EI681">
        <v>4500</v>
      </c>
      <c r="EJ681" t="s">
        <v>357</v>
      </c>
      <c r="EK681" t="s">
        <v>232</v>
      </c>
      <c r="EM681">
        <v>3000</v>
      </c>
      <c r="EN681">
        <v>3000</v>
      </c>
      <c r="EO681">
        <v>2</v>
      </c>
      <c r="EP681">
        <v>1</v>
      </c>
      <c r="EQ681" t="s">
        <v>235</v>
      </c>
      <c r="ER681" t="s">
        <v>236</v>
      </c>
      <c r="FC681" t="s">
        <v>235</v>
      </c>
      <c r="FN681" t="s">
        <v>357</v>
      </c>
      <c r="FS681" t="s">
        <v>357</v>
      </c>
      <c r="FT681" t="s">
        <v>232</v>
      </c>
      <c r="FV681">
        <v>5000</v>
      </c>
      <c r="FW681">
        <v>5000</v>
      </c>
      <c r="FX681">
        <v>1</v>
      </c>
      <c r="FY681">
        <v>1</v>
      </c>
      <c r="FZ681" t="s">
        <v>232</v>
      </c>
      <c r="II681" t="s">
        <v>357</v>
      </c>
      <c r="IJ681" t="s">
        <v>232</v>
      </c>
      <c r="IL681">
        <v>9000</v>
      </c>
      <c r="IM681">
        <v>9000</v>
      </c>
      <c r="IN681" t="s">
        <v>234</v>
      </c>
      <c r="IO681" t="s">
        <v>232</v>
      </c>
      <c r="IQ681">
        <v>5000</v>
      </c>
      <c r="IR681">
        <v>5000</v>
      </c>
      <c r="IS681" t="s">
        <v>234</v>
      </c>
      <c r="IT681" t="s">
        <v>232</v>
      </c>
      <c r="IV681">
        <v>11000</v>
      </c>
      <c r="IW681">
        <v>11000</v>
      </c>
      <c r="IX681">
        <v>5</v>
      </c>
      <c r="IY681">
        <v>1</v>
      </c>
      <c r="IZ681" t="s">
        <v>235</v>
      </c>
      <c r="JA681" t="s">
        <v>236</v>
      </c>
      <c r="JL681" t="s">
        <v>232</v>
      </c>
      <c r="JM681" t="s">
        <v>237</v>
      </c>
      <c r="JN681" t="s">
        <v>779</v>
      </c>
      <c r="JO681" t="s">
        <v>779</v>
      </c>
      <c r="JP681" t="s">
        <v>780</v>
      </c>
      <c r="JQ681" t="s">
        <v>779</v>
      </c>
      <c r="JR681" t="s">
        <v>779</v>
      </c>
      <c r="JS681" t="s">
        <v>779</v>
      </c>
      <c r="JT681" t="s">
        <v>779</v>
      </c>
      <c r="JU681" t="s">
        <v>779</v>
      </c>
      <c r="MJ681" t="s">
        <v>357</v>
      </c>
      <c r="MK681" t="s">
        <v>232</v>
      </c>
      <c r="MM681">
        <v>6000</v>
      </c>
      <c r="MN681">
        <v>6000</v>
      </c>
      <c r="MO681" t="s">
        <v>357</v>
      </c>
      <c r="MP681" t="s">
        <v>232</v>
      </c>
      <c r="MR681">
        <v>16000</v>
      </c>
      <c r="MS681">
        <v>16000</v>
      </c>
      <c r="MT681" t="s">
        <v>357</v>
      </c>
      <c r="MU681" t="s">
        <v>232</v>
      </c>
      <c r="MW681">
        <v>2500</v>
      </c>
      <c r="MX681">
        <v>2500</v>
      </c>
      <c r="MY681">
        <v>16675</v>
      </c>
      <c r="MZ681" t="s">
        <v>238</v>
      </c>
      <c r="NF681" t="s">
        <v>238</v>
      </c>
      <c r="NK681" t="s">
        <v>238</v>
      </c>
      <c r="NQ681">
        <v>10</v>
      </c>
      <c r="NR681">
        <v>1</v>
      </c>
      <c r="NS681" t="s">
        <v>235</v>
      </c>
      <c r="NT681" t="s">
        <v>236</v>
      </c>
      <c r="OE681" t="s">
        <v>235</v>
      </c>
      <c r="ABW681" t="s">
        <v>5338</v>
      </c>
      <c r="ABX681" t="s">
        <v>779</v>
      </c>
      <c r="ABY681" t="s">
        <v>779</v>
      </c>
      <c r="ABZ681" t="s">
        <v>780</v>
      </c>
      <c r="ACA681" t="s">
        <v>779</v>
      </c>
      <c r="ACB681" t="s">
        <v>780</v>
      </c>
      <c r="ACC681" t="s">
        <v>779</v>
      </c>
      <c r="ACD681" t="s">
        <v>780</v>
      </c>
      <c r="ACE681" t="s">
        <v>779</v>
      </c>
      <c r="ACF681" t="s">
        <v>779</v>
      </c>
      <c r="ACG681" t="s">
        <v>780</v>
      </c>
      <c r="ACH681" t="s">
        <v>779</v>
      </c>
      <c r="ACI681" t="s">
        <v>779</v>
      </c>
      <c r="ACJ681" t="s">
        <v>779</v>
      </c>
      <c r="ACK681" t="s">
        <v>779</v>
      </c>
      <c r="ACM681" t="s">
        <v>278</v>
      </c>
      <c r="ACO681" t="s">
        <v>5339</v>
      </c>
      <c r="ACP681" t="s">
        <v>779</v>
      </c>
      <c r="ACQ681" t="s">
        <v>779</v>
      </c>
      <c r="ACR681" t="s">
        <v>780</v>
      </c>
      <c r="ACS681" t="s">
        <v>780</v>
      </c>
      <c r="ACT681" t="s">
        <v>779</v>
      </c>
      <c r="ACU681" t="s">
        <v>780</v>
      </c>
      <c r="ACV681" t="s">
        <v>780</v>
      </c>
      <c r="ACW681" t="s">
        <v>780</v>
      </c>
      <c r="ACX681" t="s">
        <v>779</v>
      </c>
      <c r="ACY681" t="s">
        <v>779</v>
      </c>
      <c r="ACZ681" t="s">
        <v>779</v>
      </c>
      <c r="ADA681" t="s">
        <v>779</v>
      </c>
      <c r="ADB681" t="s">
        <v>779</v>
      </c>
      <c r="ADC681" t="s">
        <v>779</v>
      </c>
      <c r="ADE681" t="s">
        <v>895</v>
      </c>
      <c r="ADF681" t="s">
        <v>779</v>
      </c>
      <c r="ADG681" t="s">
        <v>779</v>
      </c>
      <c r="ADH681" t="s">
        <v>780</v>
      </c>
      <c r="ADI681" t="s">
        <v>780</v>
      </c>
      <c r="ADJ681" t="s">
        <v>780</v>
      </c>
      <c r="ADK681" t="s">
        <v>779</v>
      </c>
      <c r="ADL681" t="s">
        <v>779</v>
      </c>
      <c r="ADM681" t="s">
        <v>779</v>
      </c>
      <c r="ADN681" t="s">
        <v>779</v>
      </c>
      <c r="ADP681" t="s">
        <v>5340</v>
      </c>
      <c r="ADQ681" t="s">
        <v>779</v>
      </c>
      <c r="ADR681" t="s">
        <v>780</v>
      </c>
      <c r="ADS681" t="s">
        <v>779</v>
      </c>
      <c r="ADT681" t="s">
        <v>779</v>
      </c>
      <c r="ADU681" t="s">
        <v>779</v>
      </c>
      <c r="ADV681" t="s">
        <v>779</v>
      </c>
      <c r="ADW681" t="s">
        <v>780</v>
      </c>
      <c r="ADX681" t="s">
        <v>780</v>
      </c>
      <c r="ADY681" t="s">
        <v>779</v>
      </c>
      <c r="ADZ681" t="s">
        <v>779</v>
      </c>
      <c r="AEA681" t="s">
        <v>779</v>
      </c>
      <c r="AEB681" t="s">
        <v>780</v>
      </c>
      <c r="AEC681" t="s">
        <v>779</v>
      </c>
      <c r="AED681" t="s">
        <v>780</v>
      </c>
      <c r="AEE681" t="s">
        <v>779</v>
      </c>
      <c r="AEF681" t="s">
        <v>779</v>
      </c>
      <c r="AEG681" t="s">
        <v>779</v>
      </c>
      <c r="AEH681" t="s">
        <v>779</v>
      </c>
      <c r="AEU681" t="s">
        <v>244</v>
      </c>
      <c r="AEV681" t="s">
        <v>780</v>
      </c>
      <c r="AEW681" t="s">
        <v>779</v>
      </c>
      <c r="AEX681" t="s">
        <v>779</v>
      </c>
      <c r="AEY681" t="s">
        <v>779</v>
      </c>
      <c r="AEZ681" t="s">
        <v>779</v>
      </c>
      <c r="AFA681" t="s">
        <v>779</v>
      </c>
      <c r="AFB681" t="s">
        <v>779</v>
      </c>
      <c r="AFC681" t="s">
        <v>779</v>
      </c>
      <c r="AFD681" t="s">
        <v>779</v>
      </c>
      <c r="AFE681" t="s">
        <v>779</v>
      </c>
      <c r="AFG681" t="s">
        <v>245</v>
      </c>
      <c r="AFJ681" t="s">
        <v>5341</v>
      </c>
      <c r="AFK681" t="s">
        <v>4967</v>
      </c>
      <c r="AFN681" t="s">
        <v>778</v>
      </c>
      <c r="AFO681" t="s">
        <v>2433</v>
      </c>
      <c r="AFP681" t="s">
        <v>2434</v>
      </c>
      <c r="AFR681" t="s">
        <v>5343</v>
      </c>
      <c r="AFS681" t="s">
        <v>221</v>
      </c>
      <c r="AFT681">
        <v>5000</v>
      </c>
    </row>
    <row r="682" spans="1:853" x14ac:dyDescent="0.35">
      <c r="A682" t="s">
        <v>2014</v>
      </c>
      <c r="B682" t="s">
        <v>5353</v>
      </c>
      <c r="C682" t="s">
        <v>226</v>
      </c>
      <c r="D682" t="s">
        <v>227</v>
      </c>
      <c r="E682" t="s">
        <v>251</v>
      </c>
      <c r="F682" t="s">
        <v>252</v>
      </c>
      <c r="G682" t="s">
        <v>430</v>
      </c>
      <c r="H682" t="s">
        <v>431</v>
      </c>
      <c r="I682" t="s">
        <v>2086</v>
      </c>
      <c r="J682" t="s">
        <v>2087</v>
      </c>
      <c r="K682" t="s">
        <v>2086</v>
      </c>
      <c r="L682" t="s">
        <v>2087</v>
      </c>
      <c r="M682" t="s">
        <v>2350</v>
      </c>
      <c r="N682" t="s">
        <v>247</v>
      </c>
      <c r="O682" t="s">
        <v>427</v>
      </c>
      <c r="P682" t="s">
        <v>2088</v>
      </c>
      <c r="Q682" t="s">
        <v>2230</v>
      </c>
      <c r="R682" t="s">
        <v>5344</v>
      </c>
      <c r="S682" t="s">
        <v>5345</v>
      </c>
      <c r="T682" t="s">
        <v>791</v>
      </c>
      <c r="U682" t="s">
        <v>5346</v>
      </c>
      <c r="V682" t="s">
        <v>1318</v>
      </c>
      <c r="W682" t="s">
        <v>4882</v>
      </c>
      <c r="X682" t="s">
        <v>4967</v>
      </c>
      <c r="Y682" t="s">
        <v>1015</v>
      </c>
      <c r="AA682" t="s">
        <v>1317</v>
      </c>
      <c r="AB682" t="s">
        <v>829</v>
      </c>
      <c r="AC682" t="s">
        <v>221</v>
      </c>
      <c r="AD682" t="s">
        <v>232</v>
      </c>
      <c r="AE682" t="s">
        <v>232</v>
      </c>
      <c r="AF682" t="s">
        <v>233</v>
      </c>
      <c r="AG682" t="s">
        <v>5347</v>
      </c>
      <c r="AH682" t="s">
        <v>780</v>
      </c>
      <c r="AI682" t="s">
        <v>779</v>
      </c>
      <c r="AJ682" t="s">
        <v>780</v>
      </c>
      <c r="AK682" t="s">
        <v>779</v>
      </c>
      <c r="AL682" t="s">
        <v>780</v>
      </c>
      <c r="AM682" t="s">
        <v>779</v>
      </c>
      <c r="AN682" t="s">
        <v>779</v>
      </c>
      <c r="AO682" t="s">
        <v>780</v>
      </c>
      <c r="AP682" t="s">
        <v>779</v>
      </c>
      <c r="AQ682" t="s">
        <v>779</v>
      </c>
      <c r="AR682" t="s">
        <v>779</v>
      </c>
      <c r="AS682" t="s">
        <v>779</v>
      </c>
      <c r="AT682" t="s">
        <v>779</v>
      </c>
      <c r="AU682" t="s">
        <v>779</v>
      </c>
      <c r="AV682" t="s">
        <v>779</v>
      </c>
      <c r="AW682" t="s">
        <v>779</v>
      </c>
      <c r="AY682" t="s">
        <v>5348</v>
      </c>
      <c r="AZ682" t="s">
        <v>780</v>
      </c>
      <c r="BA682" t="s">
        <v>780</v>
      </c>
      <c r="BB682" t="s">
        <v>780</v>
      </c>
      <c r="BC682" t="s">
        <v>780</v>
      </c>
      <c r="BD682" t="s">
        <v>779</v>
      </c>
      <c r="BE682" t="s">
        <v>779</v>
      </c>
      <c r="BF682" t="s">
        <v>779</v>
      </c>
      <c r="BG682" t="s">
        <v>780</v>
      </c>
      <c r="BH682" t="s">
        <v>780</v>
      </c>
      <c r="BI682" t="s">
        <v>779</v>
      </c>
      <c r="BJ682" t="s">
        <v>779</v>
      </c>
      <c r="BK682" t="s">
        <v>779</v>
      </c>
      <c r="BL682" t="s">
        <v>780</v>
      </c>
      <c r="BM682" t="s">
        <v>780</v>
      </c>
      <c r="BN682" t="s">
        <v>779</v>
      </c>
      <c r="BO682" t="s">
        <v>779</v>
      </c>
      <c r="BP682" t="s">
        <v>779</v>
      </c>
      <c r="BQ682" t="s">
        <v>779</v>
      </c>
      <c r="BR682" t="s">
        <v>780</v>
      </c>
      <c r="BS682" t="s">
        <v>780</v>
      </c>
      <c r="BT682" t="s">
        <v>779</v>
      </c>
      <c r="BU682" t="s">
        <v>779</v>
      </c>
      <c r="BV682" t="s">
        <v>779</v>
      </c>
      <c r="BW682" t="s">
        <v>779</v>
      </c>
      <c r="BX682" t="s">
        <v>779</v>
      </c>
      <c r="BY682" t="s">
        <v>779</v>
      </c>
      <c r="BZ682" t="s">
        <v>779</v>
      </c>
      <c r="CA682" t="s">
        <v>779</v>
      </c>
      <c r="CB682" t="s">
        <v>779</v>
      </c>
      <c r="CC682" t="s">
        <v>779</v>
      </c>
      <c r="CD682" t="s">
        <v>779</v>
      </c>
      <c r="CE682" t="s">
        <v>779</v>
      </c>
      <c r="CF682" t="s">
        <v>779</v>
      </c>
      <c r="CG682" t="s">
        <v>779</v>
      </c>
      <c r="CH682" t="s">
        <v>779</v>
      </c>
      <c r="CI682" t="s">
        <v>779</v>
      </c>
      <c r="CJ682" t="s">
        <v>779</v>
      </c>
      <c r="CK682" t="s">
        <v>779</v>
      </c>
      <c r="CL682" t="s">
        <v>779</v>
      </c>
      <c r="CM682" t="s">
        <v>779</v>
      </c>
      <c r="CN682" t="s">
        <v>779</v>
      </c>
      <c r="CO682" t="s">
        <v>779</v>
      </c>
      <c r="CP682" t="s">
        <v>779</v>
      </c>
      <c r="CQ682" t="s">
        <v>779</v>
      </c>
      <c r="CR682" t="s">
        <v>779</v>
      </c>
      <c r="CS682" t="s">
        <v>779</v>
      </c>
      <c r="CT682" t="s">
        <v>779</v>
      </c>
      <c r="CU682" t="s">
        <v>779</v>
      </c>
      <c r="CV682" t="s">
        <v>779</v>
      </c>
      <c r="CW682" t="s">
        <v>779</v>
      </c>
      <c r="CX682" t="s">
        <v>779</v>
      </c>
      <c r="CY682" t="s">
        <v>779</v>
      </c>
      <c r="CZ682" t="s">
        <v>779</v>
      </c>
      <c r="DA682" t="s">
        <v>779</v>
      </c>
      <c r="DB682" t="s">
        <v>779</v>
      </c>
      <c r="DC682" t="s">
        <v>779</v>
      </c>
      <c r="DD682" t="s">
        <v>779</v>
      </c>
      <c r="DE682" t="s">
        <v>779</v>
      </c>
      <c r="DF682" t="s">
        <v>779</v>
      </c>
      <c r="DG682" t="s">
        <v>779</v>
      </c>
      <c r="DH682" t="s">
        <v>779</v>
      </c>
      <c r="DI682" t="s">
        <v>779</v>
      </c>
      <c r="DJ682" t="s">
        <v>779</v>
      </c>
      <c r="DK682" t="s">
        <v>779</v>
      </c>
      <c r="DL682" t="s">
        <v>779</v>
      </c>
      <c r="DM682" t="s">
        <v>779</v>
      </c>
      <c r="DN682" t="s">
        <v>779</v>
      </c>
      <c r="DO682" t="s">
        <v>779</v>
      </c>
      <c r="DP682" t="s">
        <v>779</v>
      </c>
      <c r="DQ682" t="s">
        <v>779</v>
      </c>
      <c r="DR682" t="s">
        <v>779</v>
      </c>
      <c r="DS682" t="s">
        <v>779</v>
      </c>
      <c r="DT682" t="s">
        <v>779</v>
      </c>
      <c r="DU682" t="s">
        <v>357</v>
      </c>
      <c r="DV682" t="s">
        <v>232</v>
      </c>
      <c r="DX682">
        <v>6500</v>
      </c>
      <c r="DY682">
        <v>6500</v>
      </c>
      <c r="DZ682" t="s">
        <v>357</v>
      </c>
      <c r="EA682" t="s">
        <v>232</v>
      </c>
      <c r="EC682">
        <v>6500</v>
      </c>
      <c r="ED682">
        <v>6500</v>
      </c>
      <c r="EE682" t="s">
        <v>357</v>
      </c>
      <c r="EF682" t="s">
        <v>232</v>
      </c>
      <c r="EH682">
        <v>4000</v>
      </c>
      <c r="EI682">
        <v>4000</v>
      </c>
      <c r="EJ682" t="s">
        <v>357</v>
      </c>
      <c r="EK682" t="s">
        <v>232</v>
      </c>
      <c r="EM682">
        <v>3500</v>
      </c>
      <c r="EN682">
        <v>3500</v>
      </c>
      <c r="EO682">
        <v>3</v>
      </c>
      <c r="EP682">
        <v>1</v>
      </c>
      <c r="EQ682" t="s">
        <v>232</v>
      </c>
      <c r="ER682" t="s">
        <v>236</v>
      </c>
      <c r="FC682" t="s">
        <v>235</v>
      </c>
      <c r="GA682" t="s">
        <v>238</v>
      </c>
      <c r="GF682" t="s">
        <v>234</v>
      </c>
      <c r="GG682" t="s">
        <v>232</v>
      </c>
      <c r="GI682">
        <v>28000</v>
      </c>
      <c r="GJ682">
        <v>28000</v>
      </c>
      <c r="GK682">
        <v>933.33333333333303</v>
      </c>
      <c r="GL682">
        <v>4</v>
      </c>
      <c r="GM682">
        <v>1</v>
      </c>
      <c r="GN682" t="s">
        <v>235</v>
      </c>
      <c r="II682" t="s">
        <v>357</v>
      </c>
      <c r="IJ682" t="s">
        <v>232</v>
      </c>
      <c r="IL682">
        <v>10000</v>
      </c>
      <c r="IM682">
        <v>10000</v>
      </c>
      <c r="IN682" t="s">
        <v>234</v>
      </c>
      <c r="IO682" t="s">
        <v>232</v>
      </c>
      <c r="IQ682">
        <v>4500</v>
      </c>
      <c r="IR682">
        <v>4500</v>
      </c>
      <c r="IS682" t="s">
        <v>234</v>
      </c>
      <c r="IT682" t="s">
        <v>232</v>
      </c>
      <c r="IV682">
        <v>13000</v>
      </c>
      <c r="IW682">
        <v>13000</v>
      </c>
      <c r="IX682">
        <v>7</v>
      </c>
      <c r="IY682">
        <v>1</v>
      </c>
      <c r="IZ682" t="s">
        <v>235</v>
      </c>
      <c r="JA682" t="s">
        <v>236</v>
      </c>
      <c r="JL682" t="s">
        <v>235</v>
      </c>
      <c r="MJ682" t="s">
        <v>357</v>
      </c>
      <c r="MK682" t="s">
        <v>232</v>
      </c>
      <c r="MM682">
        <v>5000</v>
      </c>
      <c r="MN682">
        <v>5000</v>
      </c>
      <c r="MO682" t="s">
        <v>357</v>
      </c>
      <c r="MP682" t="s">
        <v>232</v>
      </c>
      <c r="MR682">
        <v>19000</v>
      </c>
      <c r="MS682">
        <v>19000</v>
      </c>
      <c r="MT682" t="s">
        <v>357</v>
      </c>
      <c r="MZ682" t="s">
        <v>238</v>
      </c>
      <c r="NF682" t="s">
        <v>238</v>
      </c>
      <c r="NK682" t="s">
        <v>238</v>
      </c>
      <c r="NQ682">
        <v>6</v>
      </c>
      <c r="NR682">
        <v>1</v>
      </c>
      <c r="NS682" t="s">
        <v>235</v>
      </c>
      <c r="NT682" t="s">
        <v>236</v>
      </c>
      <c r="OE682" t="s">
        <v>232</v>
      </c>
      <c r="OF682" t="s">
        <v>237</v>
      </c>
      <c r="OG682" t="s">
        <v>779</v>
      </c>
      <c r="OH682" t="s">
        <v>779</v>
      </c>
      <c r="OI682" t="s">
        <v>780</v>
      </c>
      <c r="OJ682" t="s">
        <v>779</v>
      </c>
      <c r="OK682" t="s">
        <v>779</v>
      </c>
      <c r="OL682" t="s">
        <v>779</v>
      </c>
      <c r="OM682" t="s">
        <v>779</v>
      </c>
      <c r="ON682" t="s">
        <v>779</v>
      </c>
      <c r="ABW682" t="s">
        <v>5349</v>
      </c>
      <c r="ABX682" t="s">
        <v>779</v>
      </c>
      <c r="ABY682" t="s">
        <v>779</v>
      </c>
      <c r="ABZ682" t="s">
        <v>780</v>
      </c>
      <c r="ACA682" t="s">
        <v>779</v>
      </c>
      <c r="ACB682" t="s">
        <v>779</v>
      </c>
      <c r="ACC682" t="s">
        <v>780</v>
      </c>
      <c r="ACD682" t="s">
        <v>780</v>
      </c>
      <c r="ACE682" t="s">
        <v>779</v>
      </c>
      <c r="ACF682" t="s">
        <v>779</v>
      </c>
      <c r="ACG682" t="s">
        <v>780</v>
      </c>
      <c r="ACH682" t="s">
        <v>779</v>
      </c>
      <c r="ACI682" t="s">
        <v>779</v>
      </c>
      <c r="ACJ682" t="s">
        <v>779</v>
      </c>
      <c r="ACK682" t="s">
        <v>779</v>
      </c>
      <c r="ACM682" t="s">
        <v>278</v>
      </c>
      <c r="ACO682" t="s">
        <v>5350</v>
      </c>
      <c r="ACP682" t="s">
        <v>779</v>
      </c>
      <c r="ACQ682" t="s">
        <v>779</v>
      </c>
      <c r="ACR682" t="s">
        <v>780</v>
      </c>
      <c r="ACS682" t="s">
        <v>779</v>
      </c>
      <c r="ACT682" t="s">
        <v>780</v>
      </c>
      <c r="ACU682" t="s">
        <v>779</v>
      </c>
      <c r="ACV682" t="s">
        <v>780</v>
      </c>
      <c r="ACW682" t="s">
        <v>779</v>
      </c>
      <c r="ACX682" t="s">
        <v>780</v>
      </c>
      <c r="ACY682" t="s">
        <v>779</v>
      </c>
      <c r="ACZ682" t="s">
        <v>779</v>
      </c>
      <c r="ADA682" t="s">
        <v>779</v>
      </c>
      <c r="ADB682" t="s">
        <v>779</v>
      </c>
      <c r="ADC682" t="s">
        <v>779</v>
      </c>
      <c r="ADE682" t="s">
        <v>4034</v>
      </c>
      <c r="ADF682" t="s">
        <v>779</v>
      </c>
      <c r="ADG682" t="s">
        <v>780</v>
      </c>
      <c r="ADH682" t="s">
        <v>780</v>
      </c>
      <c r="ADI682" t="s">
        <v>779</v>
      </c>
      <c r="ADJ682" t="s">
        <v>780</v>
      </c>
      <c r="ADK682" t="s">
        <v>779</v>
      </c>
      <c r="ADL682" t="s">
        <v>779</v>
      </c>
      <c r="ADM682" t="s">
        <v>779</v>
      </c>
      <c r="ADN682" t="s">
        <v>779</v>
      </c>
      <c r="ADP682" t="s">
        <v>5351</v>
      </c>
      <c r="ADQ682" t="s">
        <v>779</v>
      </c>
      <c r="ADR682" t="s">
        <v>780</v>
      </c>
      <c r="ADS682" t="s">
        <v>779</v>
      </c>
      <c r="ADT682" t="s">
        <v>779</v>
      </c>
      <c r="ADU682" t="s">
        <v>779</v>
      </c>
      <c r="ADV682" t="s">
        <v>779</v>
      </c>
      <c r="ADW682" t="s">
        <v>780</v>
      </c>
      <c r="ADX682" t="s">
        <v>780</v>
      </c>
      <c r="ADY682" t="s">
        <v>779</v>
      </c>
      <c r="ADZ682" t="s">
        <v>779</v>
      </c>
      <c r="AEA682" t="s">
        <v>779</v>
      </c>
      <c r="AEB682" t="s">
        <v>779</v>
      </c>
      <c r="AEC682" t="s">
        <v>780</v>
      </c>
      <c r="AED682" t="s">
        <v>780</v>
      </c>
      <c r="AEE682" t="s">
        <v>779</v>
      </c>
      <c r="AEF682" t="s">
        <v>779</v>
      </c>
      <c r="AEG682" t="s">
        <v>779</v>
      </c>
      <c r="AEH682" t="s">
        <v>779</v>
      </c>
      <c r="AEU682" t="s">
        <v>244</v>
      </c>
      <c r="AEV682" t="s">
        <v>780</v>
      </c>
      <c r="AEW682" t="s">
        <v>779</v>
      </c>
      <c r="AEX682" t="s">
        <v>779</v>
      </c>
      <c r="AEY682" t="s">
        <v>779</v>
      </c>
      <c r="AEZ682" t="s">
        <v>779</v>
      </c>
      <c r="AFA682" t="s">
        <v>779</v>
      </c>
      <c r="AFB682" t="s">
        <v>779</v>
      </c>
      <c r="AFC682" t="s">
        <v>779</v>
      </c>
      <c r="AFD682" t="s">
        <v>779</v>
      </c>
      <c r="AFE682" t="s">
        <v>779</v>
      </c>
      <c r="AFG682" t="s">
        <v>245</v>
      </c>
      <c r="AFJ682" t="s">
        <v>5352</v>
      </c>
      <c r="AFK682" t="s">
        <v>4967</v>
      </c>
      <c r="AFN682" t="s">
        <v>778</v>
      </c>
      <c r="AFO682" t="s">
        <v>2433</v>
      </c>
      <c r="AFP682" t="s">
        <v>2434</v>
      </c>
      <c r="AFR682" t="s">
        <v>5354</v>
      </c>
      <c r="AFS682" t="s">
        <v>221</v>
      </c>
    </row>
    <row r="683" spans="1:853" x14ac:dyDescent="0.35">
      <c r="A683" t="s">
        <v>2014</v>
      </c>
      <c r="B683" t="s">
        <v>5363</v>
      </c>
      <c r="C683" t="s">
        <v>226</v>
      </c>
      <c r="D683" t="s">
        <v>227</v>
      </c>
      <c r="E683" t="s">
        <v>251</v>
      </c>
      <c r="F683" t="s">
        <v>252</v>
      </c>
      <c r="G683" t="s">
        <v>430</v>
      </c>
      <c r="H683" t="s">
        <v>431</v>
      </c>
      <c r="I683" t="s">
        <v>2086</v>
      </c>
      <c r="J683" t="s">
        <v>2087</v>
      </c>
      <c r="K683" t="s">
        <v>2086</v>
      </c>
      <c r="L683" t="s">
        <v>2087</v>
      </c>
      <c r="M683" t="s">
        <v>2350</v>
      </c>
      <c r="N683" t="s">
        <v>247</v>
      </c>
      <c r="O683" t="s">
        <v>427</v>
      </c>
      <c r="P683" t="s">
        <v>2088</v>
      </c>
      <c r="Q683" t="s">
        <v>2230</v>
      </c>
      <c r="R683" t="s">
        <v>5355</v>
      </c>
      <c r="S683" t="s">
        <v>5356</v>
      </c>
      <c r="T683" t="s">
        <v>791</v>
      </c>
      <c r="U683" t="s">
        <v>5357</v>
      </c>
      <c r="V683" t="s">
        <v>1318</v>
      </c>
      <c r="W683" t="s">
        <v>4882</v>
      </c>
      <c r="X683" t="s">
        <v>4967</v>
      </c>
      <c r="Y683" t="s">
        <v>1015</v>
      </c>
      <c r="AA683" t="s">
        <v>1317</v>
      </c>
      <c r="AB683" t="s">
        <v>829</v>
      </c>
      <c r="AC683" t="s">
        <v>221</v>
      </c>
      <c r="AD683" t="s">
        <v>232</v>
      </c>
      <c r="AE683" t="s">
        <v>232</v>
      </c>
      <c r="AF683" t="s">
        <v>233</v>
      </c>
      <c r="AG683" t="s">
        <v>5358</v>
      </c>
      <c r="AH683" t="s">
        <v>780</v>
      </c>
      <c r="AI683" t="s">
        <v>780</v>
      </c>
      <c r="AJ683" t="s">
        <v>780</v>
      </c>
      <c r="AK683" t="s">
        <v>779</v>
      </c>
      <c r="AL683" t="s">
        <v>780</v>
      </c>
      <c r="AM683" t="s">
        <v>779</v>
      </c>
      <c r="AN683" t="s">
        <v>779</v>
      </c>
      <c r="AO683" t="s">
        <v>780</v>
      </c>
      <c r="AP683" t="s">
        <v>779</v>
      </c>
      <c r="AQ683" t="s">
        <v>779</v>
      </c>
      <c r="AR683" t="s">
        <v>779</v>
      </c>
      <c r="AS683" t="s">
        <v>779</v>
      </c>
      <c r="AT683" t="s">
        <v>779</v>
      </c>
      <c r="AU683" t="s">
        <v>779</v>
      </c>
      <c r="AV683" t="s">
        <v>779</v>
      </c>
      <c r="AW683" t="s">
        <v>779</v>
      </c>
      <c r="AY683" t="s">
        <v>5359</v>
      </c>
      <c r="AZ683" t="s">
        <v>780</v>
      </c>
      <c r="BA683" t="s">
        <v>780</v>
      </c>
      <c r="BB683" t="s">
        <v>780</v>
      </c>
      <c r="BC683" t="s">
        <v>780</v>
      </c>
      <c r="BD683" t="s">
        <v>779</v>
      </c>
      <c r="BE683" t="s">
        <v>780</v>
      </c>
      <c r="BF683" t="s">
        <v>779</v>
      </c>
      <c r="BG683" t="s">
        <v>780</v>
      </c>
      <c r="BH683" t="s">
        <v>780</v>
      </c>
      <c r="BI683" t="s">
        <v>779</v>
      </c>
      <c r="BJ683" t="s">
        <v>779</v>
      </c>
      <c r="BK683" t="s">
        <v>779</v>
      </c>
      <c r="BL683" t="s">
        <v>780</v>
      </c>
      <c r="BM683" t="s">
        <v>780</v>
      </c>
      <c r="BN683" t="s">
        <v>779</v>
      </c>
      <c r="BO683" t="s">
        <v>779</v>
      </c>
      <c r="BP683" t="s">
        <v>779</v>
      </c>
      <c r="BQ683" t="s">
        <v>779</v>
      </c>
      <c r="BR683" t="s">
        <v>780</v>
      </c>
      <c r="BS683" t="s">
        <v>779</v>
      </c>
      <c r="BT683" t="s">
        <v>779</v>
      </c>
      <c r="BU683" t="s">
        <v>779</v>
      </c>
      <c r="BV683" t="s">
        <v>780</v>
      </c>
      <c r="BW683" t="s">
        <v>779</v>
      </c>
      <c r="BX683" t="s">
        <v>779</v>
      </c>
      <c r="BY683" t="s">
        <v>779</v>
      </c>
      <c r="BZ683" t="s">
        <v>779</v>
      </c>
      <c r="CA683" t="s">
        <v>779</v>
      </c>
      <c r="CB683" t="s">
        <v>779</v>
      </c>
      <c r="CC683" t="s">
        <v>779</v>
      </c>
      <c r="CD683" t="s">
        <v>779</v>
      </c>
      <c r="CE683" t="s">
        <v>779</v>
      </c>
      <c r="CF683" t="s">
        <v>779</v>
      </c>
      <c r="CG683" t="s">
        <v>779</v>
      </c>
      <c r="CH683" t="s">
        <v>779</v>
      </c>
      <c r="CI683" t="s">
        <v>779</v>
      </c>
      <c r="CJ683" t="s">
        <v>779</v>
      </c>
      <c r="CK683" t="s">
        <v>779</v>
      </c>
      <c r="CL683" t="s">
        <v>779</v>
      </c>
      <c r="CM683" t="s">
        <v>779</v>
      </c>
      <c r="CN683" t="s">
        <v>779</v>
      </c>
      <c r="CO683" t="s">
        <v>779</v>
      </c>
      <c r="CP683" t="s">
        <v>779</v>
      </c>
      <c r="CQ683" t="s">
        <v>779</v>
      </c>
      <c r="CR683" t="s">
        <v>779</v>
      </c>
      <c r="CS683" t="s">
        <v>779</v>
      </c>
      <c r="CT683" t="s">
        <v>779</v>
      </c>
      <c r="CU683" t="s">
        <v>779</v>
      </c>
      <c r="CV683" t="s">
        <v>779</v>
      </c>
      <c r="CW683" t="s">
        <v>779</v>
      </c>
      <c r="CX683" t="s">
        <v>779</v>
      </c>
      <c r="CY683" t="s">
        <v>779</v>
      </c>
      <c r="CZ683" t="s">
        <v>779</v>
      </c>
      <c r="DA683" t="s">
        <v>779</v>
      </c>
      <c r="DB683" t="s">
        <v>779</v>
      </c>
      <c r="DC683" t="s">
        <v>779</v>
      </c>
      <c r="DD683" t="s">
        <v>779</v>
      </c>
      <c r="DE683" t="s">
        <v>779</v>
      </c>
      <c r="DF683" t="s">
        <v>779</v>
      </c>
      <c r="DG683" t="s">
        <v>779</v>
      </c>
      <c r="DH683" t="s">
        <v>779</v>
      </c>
      <c r="DI683" t="s">
        <v>779</v>
      </c>
      <c r="DJ683" t="s">
        <v>779</v>
      </c>
      <c r="DK683" t="s">
        <v>779</v>
      </c>
      <c r="DL683" t="s">
        <v>779</v>
      </c>
      <c r="DM683" t="s">
        <v>779</v>
      </c>
      <c r="DN683" t="s">
        <v>779</v>
      </c>
      <c r="DO683" t="s">
        <v>779</v>
      </c>
      <c r="DP683" t="s">
        <v>779</v>
      </c>
      <c r="DQ683" t="s">
        <v>779</v>
      </c>
      <c r="DR683" t="s">
        <v>779</v>
      </c>
      <c r="DS683" t="s">
        <v>779</v>
      </c>
      <c r="DT683" t="s">
        <v>779</v>
      </c>
      <c r="DU683" t="s">
        <v>357</v>
      </c>
      <c r="DV683" t="s">
        <v>232</v>
      </c>
      <c r="DX683">
        <v>7000</v>
      </c>
      <c r="DY683">
        <v>7000</v>
      </c>
      <c r="DZ683" t="s">
        <v>357</v>
      </c>
      <c r="EA683" t="s">
        <v>232</v>
      </c>
      <c r="EC683">
        <v>3500</v>
      </c>
      <c r="ED683">
        <v>3500</v>
      </c>
      <c r="EE683" t="s">
        <v>357</v>
      </c>
      <c r="EF683" t="s">
        <v>232</v>
      </c>
      <c r="EH683">
        <v>5500</v>
      </c>
      <c r="EI683">
        <v>5500</v>
      </c>
      <c r="EJ683" t="s">
        <v>357</v>
      </c>
      <c r="EK683" t="s">
        <v>232</v>
      </c>
      <c r="EM683">
        <v>2800</v>
      </c>
      <c r="EN683">
        <v>2800</v>
      </c>
      <c r="EO683">
        <v>7</v>
      </c>
      <c r="EP683">
        <v>1</v>
      </c>
      <c r="EQ683" t="s">
        <v>232</v>
      </c>
      <c r="ER683" t="s">
        <v>236</v>
      </c>
      <c r="FC683" t="s">
        <v>235</v>
      </c>
      <c r="FN683" t="s">
        <v>357</v>
      </c>
      <c r="FS683" t="s">
        <v>357</v>
      </c>
      <c r="FT683" t="s">
        <v>232</v>
      </c>
      <c r="FV683">
        <v>4000</v>
      </c>
      <c r="FW683">
        <v>4000</v>
      </c>
      <c r="FX683">
        <v>1</v>
      </c>
      <c r="FY683">
        <v>1</v>
      </c>
      <c r="FZ683" t="s">
        <v>232</v>
      </c>
      <c r="GA683" t="s">
        <v>357</v>
      </c>
      <c r="GF683" t="s">
        <v>234</v>
      </c>
      <c r="GG683" t="s">
        <v>232</v>
      </c>
      <c r="GI683">
        <v>27000</v>
      </c>
      <c r="GJ683">
        <v>27000</v>
      </c>
      <c r="GK683">
        <v>900</v>
      </c>
      <c r="GL683">
        <v>5</v>
      </c>
      <c r="GM683">
        <v>1</v>
      </c>
      <c r="GN683" t="s">
        <v>232</v>
      </c>
      <c r="II683" t="s">
        <v>357</v>
      </c>
      <c r="IJ683" t="s">
        <v>232</v>
      </c>
      <c r="IL683">
        <v>9500</v>
      </c>
      <c r="IM683">
        <v>9500</v>
      </c>
      <c r="IN683" t="s">
        <v>234</v>
      </c>
      <c r="IO683" t="s">
        <v>232</v>
      </c>
      <c r="IQ683">
        <v>4500</v>
      </c>
      <c r="IR683">
        <v>4500</v>
      </c>
      <c r="IS683" t="s">
        <v>357</v>
      </c>
      <c r="IT683" t="s">
        <v>232</v>
      </c>
      <c r="IV683">
        <v>11000</v>
      </c>
      <c r="IW683">
        <v>11000</v>
      </c>
      <c r="IX683">
        <v>7</v>
      </c>
      <c r="IY683">
        <v>1</v>
      </c>
      <c r="IZ683" t="s">
        <v>232</v>
      </c>
      <c r="JA683" t="s">
        <v>236</v>
      </c>
      <c r="JL683" t="s">
        <v>232</v>
      </c>
      <c r="JM683" t="s">
        <v>237</v>
      </c>
      <c r="JN683" t="s">
        <v>779</v>
      </c>
      <c r="JO683" t="s">
        <v>779</v>
      </c>
      <c r="JP683" t="s">
        <v>780</v>
      </c>
      <c r="JQ683" t="s">
        <v>779</v>
      </c>
      <c r="JR683" t="s">
        <v>779</v>
      </c>
      <c r="JS683" t="s">
        <v>779</v>
      </c>
      <c r="JT683" t="s">
        <v>779</v>
      </c>
      <c r="JU683" t="s">
        <v>779</v>
      </c>
      <c r="MJ683" t="s">
        <v>357</v>
      </c>
      <c r="MK683" t="s">
        <v>232</v>
      </c>
      <c r="MM683">
        <v>6000</v>
      </c>
      <c r="MN683">
        <v>6000</v>
      </c>
      <c r="MO683" t="s">
        <v>357</v>
      </c>
      <c r="MT683" t="s">
        <v>357</v>
      </c>
      <c r="MZ683" t="s">
        <v>357</v>
      </c>
      <c r="NF683" t="s">
        <v>357</v>
      </c>
      <c r="NG683" t="s">
        <v>232</v>
      </c>
      <c r="NI683">
        <v>35000</v>
      </c>
      <c r="NJ683">
        <v>35000</v>
      </c>
      <c r="NK683" t="s">
        <v>357</v>
      </c>
      <c r="NQ683">
        <v>10</v>
      </c>
      <c r="NR683">
        <v>1</v>
      </c>
      <c r="NS683" t="s">
        <v>232</v>
      </c>
      <c r="NT683" t="s">
        <v>236</v>
      </c>
      <c r="OE683" t="s">
        <v>235</v>
      </c>
      <c r="ABW683" t="s">
        <v>5349</v>
      </c>
      <c r="ABX683" t="s">
        <v>779</v>
      </c>
      <c r="ABY683" t="s">
        <v>779</v>
      </c>
      <c r="ABZ683" t="s">
        <v>780</v>
      </c>
      <c r="ACA683" t="s">
        <v>779</v>
      </c>
      <c r="ACB683" t="s">
        <v>779</v>
      </c>
      <c r="ACC683" t="s">
        <v>780</v>
      </c>
      <c r="ACD683" t="s">
        <v>780</v>
      </c>
      <c r="ACE683" t="s">
        <v>779</v>
      </c>
      <c r="ACF683" t="s">
        <v>779</v>
      </c>
      <c r="ACG683" t="s">
        <v>780</v>
      </c>
      <c r="ACH683" t="s">
        <v>779</v>
      </c>
      <c r="ACI683" t="s">
        <v>779</v>
      </c>
      <c r="ACJ683" t="s">
        <v>779</v>
      </c>
      <c r="ACK683" t="s">
        <v>779</v>
      </c>
      <c r="ACM683" t="s">
        <v>278</v>
      </c>
      <c r="ACO683" t="s">
        <v>5360</v>
      </c>
      <c r="ACP683" t="s">
        <v>779</v>
      </c>
      <c r="ACQ683" t="s">
        <v>779</v>
      </c>
      <c r="ACR683" t="s">
        <v>780</v>
      </c>
      <c r="ACS683" t="s">
        <v>779</v>
      </c>
      <c r="ACT683" t="s">
        <v>779</v>
      </c>
      <c r="ACU683" t="s">
        <v>779</v>
      </c>
      <c r="ACV683" t="s">
        <v>780</v>
      </c>
      <c r="ACW683" t="s">
        <v>779</v>
      </c>
      <c r="ACX683" t="s">
        <v>780</v>
      </c>
      <c r="ACY683" t="s">
        <v>779</v>
      </c>
      <c r="ACZ683" t="s">
        <v>779</v>
      </c>
      <c r="ADA683" t="s">
        <v>779</v>
      </c>
      <c r="ADB683" t="s">
        <v>779</v>
      </c>
      <c r="ADC683" t="s">
        <v>779</v>
      </c>
      <c r="ADE683" t="s">
        <v>896</v>
      </c>
      <c r="ADF683" t="s">
        <v>779</v>
      </c>
      <c r="ADG683" t="s">
        <v>780</v>
      </c>
      <c r="ADH683" t="s">
        <v>780</v>
      </c>
      <c r="ADI683" t="s">
        <v>780</v>
      </c>
      <c r="ADJ683" t="s">
        <v>780</v>
      </c>
      <c r="ADK683" t="s">
        <v>779</v>
      </c>
      <c r="ADL683" t="s">
        <v>779</v>
      </c>
      <c r="ADM683" t="s">
        <v>779</v>
      </c>
      <c r="ADN683" t="s">
        <v>779</v>
      </c>
      <c r="ADP683" t="s">
        <v>5361</v>
      </c>
      <c r="ADQ683" t="s">
        <v>779</v>
      </c>
      <c r="ADR683" t="s">
        <v>780</v>
      </c>
      <c r="ADS683" t="s">
        <v>779</v>
      </c>
      <c r="ADT683" t="s">
        <v>779</v>
      </c>
      <c r="ADU683" t="s">
        <v>779</v>
      </c>
      <c r="ADV683" t="s">
        <v>779</v>
      </c>
      <c r="ADW683" t="s">
        <v>780</v>
      </c>
      <c r="ADX683" t="s">
        <v>779</v>
      </c>
      <c r="ADY683" t="s">
        <v>779</v>
      </c>
      <c r="ADZ683" t="s">
        <v>779</v>
      </c>
      <c r="AEA683" t="s">
        <v>779</v>
      </c>
      <c r="AEB683" t="s">
        <v>780</v>
      </c>
      <c r="AEC683" t="s">
        <v>779</v>
      </c>
      <c r="AED683" t="s">
        <v>779</v>
      </c>
      <c r="AEE683" t="s">
        <v>779</v>
      </c>
      <c r="AEF683" t="s">
        <v>779</v>
      </c>
      <c r="AEG683" t="s">
        <v>779</v>
      </c>
      <c r="AEH683" t="s">
        <v>779</v>
      </c>
      <c r="AEU683" t="s">
        <v>244</v>
      </c>
      <c r="AEV683" t="s">
        <v>780</v>
      </c>
      <c r="AEW683" t="s">
        <v>779</v>
      </c>
      <c r="AEX683" t="s">
        <v>779</v>
      </c>
      <c r="AEY683" t="s">
        <v>779</v>
      </c>
      <c r="AEZ683" t="s">
        <v>779</v>
      </c>
      <c r="AFA683" t="s">
        <v>779</v>
      </c>
      <c r="AFB683" t="s">
        <v>779</v>
      </c>
      <c r="AFC683" t="s">
        <v>779</v>
      </c>
      <c r="AFD683" t="s">
        <v>779</v>
      </c>
      <c r="AFE683" t="s">
        <v>779</v>
      </c>
      <c r="AFG683" t="s">
        <v>245</v>
      </c>
      <c r="AFJ683" t="s">
        <v>5362</v>
      </c>
      <c r="AFK683" t="s">
        <v>4967</v>
      </c>
      <c r="AFN683" t="s">
        <v>778</v>
      </c>
      <c r="AFO683" t="s">
        <v>2433</v>
      </c>
      <c r="AFP683" t="s">
        <v>2434</v>
      </c>
      <c r="AFR683" t="s">
        <v>5364</v>
      </c>
      <c r="AFS683" t="s">
        <v>221</v>
      </c>
      <c r="AFT683">
        <v>4000</v>
      </c>
    </row>
    <row r="684" spans="1:853" x14ac:dyDescent="0.35">
      <c r="A684" t="s">
        <v>2014</v>
      </c>
      <c r="B684" t="s">
        <v>5372</v>
      </c>
      <c r="C684" t="s">
        <v>226</v>
      </c>
      <c r="D684" t="s">
        <v>227</v>
      </c>
      <c r="E684" t="s">
        <v>251</v>
      </c>
      <c r="F684" t="s">
        <v>252</v>
      </c>
      <c r="G684" t="s">
        <v>430</v>
      </c>
      <c r="H684" t="s">
        <v>431</v>
      </c>
      <c r="I684" t="s">
        <v>2086</v>
      </c>
      <c r="J684" t="s">
        <v>2087</v>
      </c>
      <c r="K684" t="s">
        <v>2086</v>
      </c>
      <c r="L684" t="s">
        <v>2087</v>
      </c>
      <c r="M684" t="s">
        <v>2350</v>
      </c>
      <c r="N684" t="s">
        <v>247</v>
      </c>
      <c r="O684" t="s">
        <v>427</v>
      </c>
      <c r="P684" t="s">
        <v>2088</v>
      </c>
      <c r="Q684" t="s">
        <v>2230</v>
      </c>
      <c r="R684" t="s">
        <v>5365</v>
      </c>
      <c r="S684" t="s">
        <v>5366</v>
      </c>
      <c r="T684" t="s">
        <v>791</v>
      </c>
      <c r="U684" t="s">
        <v>5367</v>
      </c>
      <c r="V684" t="s">
        <v>1318</v>
      </c>
      <c r="W684" t="s">
        <v>4882</v>
      </c>
      <c r="X684" t="s">
        <v>4967</v>
      </c>
      <c r="Y684" t="s">
        <v>1015</v>
      </c>
      <c r="AA684" t="s">
        <v>1317</v>
      </c>
      <c r="AB684" t="s">
        <v>829</v>
      </c>
      <c r="AC684" t="s">
        <v>221</v>
      </c>
      <c r="AD684" t="s">
        <v>232</v>
      </c>
      <c r="AE684" t="s">
        <v>232</v>
      </c>
      <c r="AF684" t="s">
        <v>233</v>
      </c>
      <c r="AG684" t="s">
        <v>5368</v>
      </c>
      <c r="AH684" t="s">
        <v>780</v>
      </c>
      <c r="AI684" t="s">
        <v>780</v>
      </c>
      <c r="AJ684" t="s">
        <v>780</v>
      </c>
      <c r="AK684" t="s">
        <v>779</v>
      </c>
      <c r="AL684" t="s">
        <v>780</v>
      </c>
      <c r="AM684" t="s">
        <v>779</v>
      </c>
      <c r="AN684" t="s">
        <v>779</v>
      </c>
      <c r="AO684" t="s">
        <v>780</v>
      </c>
      <c r="AP684" t="s">
        <v>779</v>
      </c>
      <c r="AQ684" t="s">
        <v>779</v>
      </c>
      <c r="AR684" t="s">
        <v>779</v>
      </c>
      <c r="AS684" t="s">
        <v>779</v>
      </c>
      <c r="AT684" t="s">
        <v>779</v>
      </c>
      <c r="AU684" t="s">
        <v>779</v>
      </c>
      <c r="AV684" t="s">
        <v>779</v>
      </c>
      <c r="AW684" t="s">
        <v>779</v>
      </c>
      <c r="AY684" t="s">
        <v>5369</v>
      </c>
      <c r="AZ684" t="s">
        <v>780</v>
      </c>
      <c r="BA684" t="s">
        <v>780</v>
      </c>
      <c r="BB684" t="s">
        <v>780</v>
      </c>
      <c r="BC684" t="s">
        <v>780</v>
      </c>
      <c r="BD684" t="s">
        <v>779</v>
      </c>
      <c r="BE684" t="s">
        <v>780</v>
      </c>
      <c r="BF684" t="s">
        <v>779</v>
      </c>
      <c r="BG684" t="s">
        <v>780</v>
      </c>
      <c r="BH684" t="s">
        <v>780</v>
      </c>
      <c r="BI684" t="s">
        <v>779</v>
      </c>
      <c r="BJ684" t="s">
        <v>779</v>
      </c>
      <c r="BK684" t="s">
        <v>779</v>
      </c>
      <c r="BL684" t="s">
        <v>780</v>
      </c>
      <c r="BM684" t="s">
        <v>780</v>
      </c>
      <c r="BN684" t="s">
        <v>779</v>
      </c>
      <c r="BO684" t="s">
        <v>779</v>
      </c>
      <c r="BP684" t="s">
        <v>779</v>
      </c>
      <c r="BQ684" t="s">
        <v>779</v>
      </c>
      <c r="BR684" t="s">
        <v>780</v>
      </c>
      <c r="BS684" t="s">
        <v>779</v>
      </c>
      <c r="BT684" t="s">
        <v>779</v>
      </c>
      <c r="BU684" t="s">
        <v>779</v>
      </c>
      <c r="BV684" t="s">
        <v>780</v>
      </c>
      <c r="BW684" t="s">
        <v>779</v>
      </c>
      <c r="BX684" t="s">
        <v>779</v>
      </c>
      <c r="BY684" t="s">
        <v>779</v>
      </c>
      <c r="BZ684" t="s">
        <v>779</v>
      </c>
      <c r="CA684" t="s">
        <v>779</v>
      </c>
      <c r="CB684" t="s">
        <v>779</v>
      </c>
      <c r="CC684" t="s">
        <v>779</v>
      </c>
      <c r="CD684" t="s">
        <v>779</v>
      </c>
      <c r="CE684" t="s">
        <v>779</v>
      </c>
      <c r="CF684" t="s">
        <v>779</v>
      </c>
      <c r="CG684" t="s">
        <v>779</v>
      </c>
      <c r="CH684" t="s">
        <v>779</v>
      </c>
      <c r="CI684" t="s">
        <v>779</v>
      </c>
      <c r="CJ684" t="s">
        <v>779</v>
      </c>
      <c r="CK684" t="s">
        <v>779</v>
      </c>
      <c r="CL684" t="s">
        <v>779</v>
      </c>
      <c r="CM684" t="s">
        <v>779</v>
      </c>
      <c r="CN684" t="s">
        <v>779</v>
      </c>
      <c r="CO684" t="s">
        <v>779</v>
      </c>
      <c r="CP684" t="s">
        <v>779</v>
      </c>
      <c r="CQ684" t="s">
        <v>779</v>
      </c>
      <c r="CR684" t="s">
        <v>779</v>
      </c>
      <c r="CS684" t="s">
        <v>779</v>
      </c>
      <c r="CT684" t="s">
        <v>779</v>
      </c>
      <c r="CU684" t="s">
        <v>779</v>
      </c>
      <c r="CV684" t="s">
        <v>779</v>
      </c>
      <c r="CW684" t="s">
        <v>779</v>
      </c>
      <c r="CX684" t="s">
        <v>779</v>
      </c>
      <c r="CY684" t="s">
        <v>779</v>
      </c>
      <c r="CZ684" t="s">
        <v>779</v>
      </c>
      <c r="DA684" t="s">
        <v>779</v>
      </c>
      <c r="DB684" t="s">
        <v>779</v>
      </c>
      <c r="DC684" t="s">
        <v>779</v>
      </c>
      <c r="DD684" t="s">
        <v>779</v>
      </c>
      <c r="DE684" t="s">
        <v>779</v>
      </c>
      <c r="DF684" t="s">
        <v>779</v>
      </c>
      <c r="DG684" t="s">
        <v>779</v>
      </c>
      <c r="DH684" t="s">
        <v>779</v>
      </c>
      <c r="DI684" t="s">
        <v>779</v>
      </c>
      <c r="DJ684" t="s">
        <v>779</v>
      </c>
      <c r="DK684" t="s">
        <v>779</v>
      </c>
      <c r="DL684" t="s">
        <v>779</v>
      </c>
      <c r="DM684" t="s">
        <v>779</v>
      </c>
      <c r="DN684" t="s">
        <v>779</v>
      </c>
      <c r="DO684" t="s">
        <v>779</v>
      </c>
      <c r="DP684" t="s">
        <v>779</v>
      </c>
      <c r="DQ684" t="s">
        <v>779</v>
      </c>
      <c r="DR684" t="s">
        <v>779</v>
      </c>
      <c r="DS684" t="s">
        <v>779</v>
      </c>
      <c r="DT684" t="s">
        <v>779</v>
      </c>
      <c r="DU684" t="s">
        <v>357</v>
      </c>
      <c r="DV684" t="s">
        <v>232</v>
      </c>
      <c r="DX684">
        <v>6500</v>
      </c>
      <c r="DY684">
        <v>6500</v>
      </c>
      <c r="DZ684" t="s">
        <v>357</v>
      </c>
      <c r="EA684" t="s">
        <v>232</v>
      </c>
      <c r="EC684">
        <v>5000</v>
      </c>
      <c r="ED684">
        <v>5000</v>
      </c>
      <c r="EE684" t="s">
        <v>357</v>
      </c>
      <c r="EF684" t="s">
        <v>232</v>
      </c>
      <c r="EH684">
        <v>5500</v>
      </c>
      <c r="EI684">
        <v>5500</v>
      </c>
      <c r="EJ684" t="s">
        <v>357</v>
      </c>
      <c r="EK684" t="s">
        <v>232</v>
      </c>
      <c r="EM684">
        <v>3500</v>
      </c>
      <c r="EN684">
        <v>3500</v>
      </c>
      <c r="EO684">
        <v>3</v>
      </c>
      <c r="EP684">
        <v>1</v>
      </c>
      <c r="EQ684" t="s">
        <v>235</v>
      </c>
      <c r="ER684" t="s">
        <v>236</v>
      </c>
      <c r="FC684" t="s">
        <v>235</v>
      </c>
      <c r="FN684" t="s">
        <v>357</v>
      </c>
      <c r="FS684" t="s">
        <v>357</v>
      </c>
      <c r="FT684" t="s">
        <v>232</v>
      </c>
      <c r="FV684">
        <v>4500</v>
      </c>
      <c r="FW684">
        <v>4500</v>
      </c>
      <c r="FX684">
        <v>1</v>
      </c>
      <c r="FY684">
        <v>1</v>
      </c>
      <c r="FZ684" t="s">
        <v>232</v>
      </c>
      <c r="GA684" t="s">
        <v>238</v>
      </c>
      <c r="GF684" t="s">
        <v>234</v>
      </c>
      <c r="GG684" t="s">
        <v>232</v>
      </c>
      <c r="GI684">
        <v>30000</v>
      </c>
      <c r="GJ684">
        <v>30000</v>
      </c>
      <c r="GK684">
        <v>1000</v>
      </c>
      <c r="GL684">
        <v>5</v>
      </c>
      <c r="GM684">
        <v>1</v>
      </c>
      <c r="GN684" t="s">
        <v>232</v>
      </c>
      <c r="II684" t="s">
        <v>357</v>
      </c>
      <c r="IJ684" t="s">
        <v>232</v>
      </c>
      <c r="IL684">
        <v>10000</v>
      </c>
      <c r="IM684">
        <v>10000</v>
      </c>
      <c r="IN684" t="s">
        <v>234</v>
      </c>
      <c r="IO684" t="s">
        <v>232</v>
      </c>
      <c r="IQ684">
        <v>5000</v>
      </c>
      <c r="IR684">
        <v>5000</v>
      </c>
      <c r="IS684" t="s">
        <v>234</v>
      </c>
      <c r="IT684" t="s">
        <v>232</v>
      </c>
      <c r="IV684">
        <v>12000</v>
      </c>
      <c r="IW684">
        <v>12000</v>
      </c>
      <c r="IX684">
        <v>9</v>
      </c>
      <c r="IY684">
        <v>1</v>
      </c>
      <c r="IZ684" t="s">
        <v>232</v>
      </c>
      <c r="JA684" t="s">
        <v>236</v>
      </c>
      <c r="JL684" t="s">
        <v>235</v>
      </c>
      <c r="MJ684" t="s">
        <v>357</v>
      </c>
      <c r="MK684" t="s">
        <v>232</v>
      </c>
      <c r="MM684">
        <v>7500</v>
      </c>
      <c r="MN684">
        <v>7500</v>
      </c>
      <c r="MO684" t="s">
        <v>357</v>
      </c>
      <c r="MT684" t="s">
        <v>357</v>
      </c>
      <c r="MZ684" t="s">
        <v>238</v>
      </c>
      <c r="NF684" t="s">
        <v>357</v>
      </c>
      <c r="NG684" t="s">
        <v>232</v>
      </c>
      <c r="NI684">
        <v>30000</v>
      </c>
      <c r="NJ684">
        <v>30000</v>
      </c>
      <c r="NK684" t="s">
        <v>357</v>
      </c>
      <c r="NQ684">
        <v>8</v>
      </c>
      <c r="NR684">
        <v>1</v>
      </c>
      <c r="NS684" t="s">
        <v>232</v>
      </c>
      <c r="NT684" t="s">
        <v>236</v>
      </c>
      <c r="OE684" t="s">
        <v>235</v>
      </c>
      <c r="ABW684" t="s">
        <v>5370</v>
      </c>
      <c r="ABX684" t="s">
        <v>779</v>
      </c>
      <c r="ABY684" t="s">
        <v>779</v>
      </c>
      <c r="ABZ684" t="s">
        <v>780</v>
      </c>
      <c r="ACA684" t="s">
        <v>779</v>
      </c>
      <c r="ACB684" t="s">
        <v>779</v>
      </c>
      <c r="ACC684" t="s">
        <v>780</v>
      </c>
      <c r="ACD684" t="s">
        <v>780</v>
      </c>
      <c r="ACE684" t="s">
        <v>779</v>
      </c>
      <c r="ACF684" t="s">
        <v>779</v>
      </c>
      <c r="ACG684" t="s">
        <v>780</v>
      </c>
      <c r="ACH684" t="s">
        <v>779</v>
      </c>
      <c r="ACI684" t="s">
        <v>779</v>
      </c>
      <c r="ACJ684" t="s">
        <v>779</v>
      </c>
      <c r="ACK684" t="s">
        <v>779</v>
      </c>
      <c r="ACM684" t="s">
        <v>318</v>
      </c>
      <c r="ACO684" t="s">
        <v>5360</v>
      </c>
      <c r="ACP684" t="s">
        <v>779</v>
      </c>
      <c r="ACQ684" t="s">
        <v>779</v>
      </c>
      <c r="ACR684" t="s">
        <v>780</v>
      </c>
      <c r="ACS684" t="s">
        <v>779</v>
      </c>
      <c r="ACT684" t="s">
        <v>779</v>
      </c>
      <c r="ACU684" t="s">
        <v>779</v>
      </c>
      <c r="ACV684" t="s">
        <v>780</v>
      </c>
      <c r="ACW684" t="s">
        <v>779</v>
      </c>
      <c r="ACX684" t="s">
        <v>780</v>
      </c>
      <c r="ACY684" t="s">
        <v>779</v>
      </c>
      <c r="ACZ684" t="s">
        <v>779</v>
      </c>
      <c r="ADA684" t="s">
        <v>779</v>
      </c>
      <c r="ADB684" t="s">
        <v>779</v>
      </c>
      <c r="ADC684" t="s">
        <v>779</v>
      </c>
      <c r="ADE684" t="s">
        <v>896</v>
      </c>
      <c r="ADF684" t="s">
        <v>779</v>
      </c>
      <c r="ADG684" t="s">
        <v>780</v>
      </c>
      <c r="ADH684" t="s">
        <v>780</v>
      </c>
      <c r="ADI684" t="s">
        <v>780</v>
      </c>
      <c r="ADJ684" t="s">
        <v>780</v>
      </c>
      <c r="ADK684" t="s">
        <v>779</v>
      </c>
      <c r="ADL684" t="s">
        <v>779</v>
      </c>
      <c r="ADM684" t="s">
        <v>779</v>
      </c>
      <c r="ADN684" t="s">
        <v>779</v>
      </c>
      <c r="ADP684" t="s">
        <v>5351</v>
      </c>
      <c r="ADQ684" t="s">
        <v>779</v>
      </c>
      <c r="ADR684" t="s">
        <v>780</v>
      </c>
      <c r="ADS684" t="s">
        <v>779</v>
      </c>
      <c r="ADT684" t="s">
        <v>779</v>
      </c>
      <c r="ADU684" t="s">
        <v>779</v>
      </c>
      <c r="ADV684" t="s">
        <v>779</v>
      </c>
      <c r="ADW684" t="s">
        <v>780</v>
      </c>
      <c r="ADX684" t="s">
        <v>780</v>
      </c>
      <c r="ADY684" t="s">
        <v>779</v>
      </c>
      <c r="ADZ684" t="s">
        <v>779</v>
      </c>
      <c r="AEA684" t="s">
        <v>779</v>
      </c>
      <c r="AEB684" t="s">
        <v>779</v>
      </c>
      <c r="AEC684" t="s">
        <v>780</v>
      </c>
      <c r="AED684" t="s">
        <v>780</v>
      </c>
      <c r="AEE684" t="s">
        <v>779</v>
      </c>
      <c r="AEF684" t="s">
        <v>779</v>
      </c>
      <c r="AEG684" t="s">
        <v>779</v>
      </c>
      <c r="AEH684" t="s">
        <v>779</v>
      </c>
      <c r="AEU684" t="s">
        <v>244</v>
      </c>
      <c r="AEV684" t="s">
        <v>780</v>
      </c>
      <c r="AEW684" t="s">
        <v>779</v>
      </c>
      <c r="AEX684" t="s">
        <v>779</v>
      </c>
      <c r="AEY684" t="s">
        <v>779</v>
      </c>
      <c r="AEZ684" t="s">
        <v>779</v>
      </c>
      <c r="AFA684" t="s">
        <v>779</v>
      </c>
      <c r="AFB684" t="s">
        <v>779</v>
      </c>
      <c r="AFC684" t="s">
        <v>779</v>
      </c>
      <c r="AFD684" t="s">
        <v>779</v>
      </c>
      <c r="AFE684" t="s">
        <v>779</v>
      </c>
      <c r="AFG684" t="s">
        <v>245</v>
      </c>
      <c r="AFJ684" t="s">
        <v>5371</v>
      </c>
      <c r="AFK684" t="s">
        <v>4967</v>
      </c>
      <c r="AFN684" t="s">
        <v>778</v>
      </c>
      <c r="AFO684" t="s">
        <v>2433</v>
      </c>
      <c r="AFP684" t="s">
        <v>2434</v>
      </c>
      <c r="AFR684" t="s">
        <v>5373</v>
      </c>
      <c r="AFS684" t="s">
        <v>221</v>
      </c>
      <c r="AFT684">
        <v>4500</v>
      </c>
    </row>
    <row r="685" spans="1:853" x14ac:dyDescent="0.35">
      <c r="A685" t="s">
        <v>2014</v>
      </c>
      <c r="B685" t="s">
        <v>5380</v>
      </c>
      <c r="C685" t="s">
        <v>226</v>
      </c>
      <c r="D685" t="s">
        <v>227</v>
      </c>
      <c r="E685" t="s">
        <v>228</v>
      </c>
      <c r="F685" t="s">
        <v>229</v>
      </c>
      <c r="G685" t="s">
        <v>274</v>
      </c>
      <c r="H685" t="s">
        <v>275</v>
      </c>
      <c r="I685" t="s">
        <v>621</v>
      </c>
      <c r="J685" t="s">
        <v>622</v>
      </c>
      <c r="K685" t="s">
        <v>2277</v>
      </c>
      <c r="L685" t="s">
        <v>2278</v>
      </c>
      <c r="M685" t="s">
        <v>2350</v>
      </c>
      <c r="N685" t="s">
        <v>222</v>
      </c>
      <c r="O685" t="s">
        <v>271</v>
      </c>
      <c r="P685" t="s">
        <v>619</v>
      </c>
      <c r="Q685" t="s">
        <v>2279</v>
      </c>
      <c r="R685" t="s">
        <v>5374</v>
      </c>
      <c r="S685" t="s">
        <v>5375</v>
      </c>
      <c r="T685" t="s">
        <v>791</v>
      </c>
      <c r="U685" t="s">
        <v>5376</v>
      </c>
      <c r="V685" t="s">
        <v>1048</v>
      </c>
      <c r="W685" t="s">
        <v>4882</v>
      </c>
      <c r="X685" t="s">
        <v>4967</v>
      </c>
      <c r="Y685" t="s">
        <v>1015</v>
      </c>
      <c r="AA685" t="s">
        <v>1047</v>
      </c>
      <c r="AB685" t="s">
        <v>790</v>
      </c>
      <c r="AC685" t="s">
        <v>221</v>
      </c>
      <c r="AD685" t="s">
        <v>232</v>
      </c>
      <c r="AE685" t="s">
        <v>232</v>
      </c>
      <c r="AF685" t="s">
        <v>233</v>
      </c>
      <c r="AG685" t="s">
        <v>5377</v>
      </c>
      <c r="AH685" t="s">
        <v>780</v>
      </c>
      <c r="AI685" t="s">
        <v>780</v>
      </c>
      <c r="AJ685" t="s">
        <v>780</v>
      </c>
      <c r="AK685" t="s">
        <v>780</v>
      </c>
      <c r="AL685" t="s">
        <v>780</v>
      </c>
      <c r="AM685" t="s">
        <v>780</v>
      </c>
      <c r="AN685" t="s">
        <v>780</v>
      </c>
      <c r="AO685" t="s">
        <v>779</v>
      </c>
      <c r="AP685" t="s">
        <v>779</v>
      </c>
      <c r="AQ685" t="s">
        <v>779</v>
      </c>
      <c r="AR685" t="s">
        <v>779</v>
      </c>
      <c r="AS685" t="s">
        <v>779</v>
      </c>
      <c r="AT685" t="s">
        <v>779</v>
      </c>
      <c r="AU685" t="s">
        <v>779</v>
      </c>
      <c r="AV685" t="s">
        <v>779</v>
      </c>
      <c r="AW685" t="s">
        <v>779</v>
      </c>
      <c r="AY685" t="s">
        <v>5378</v>
      </c>
      <c r="AZ685" t="s">
        <v>780</v>
      </c>
      <c r="BA685" t="s">
        <v>780</v>
      </c>
      <c r="BB685" t="s">
        <v>780</v>
      </c>
      <c r="BC685" t="s">
        <v>780</v>
      </c>
      <c r="BD685" t="s">
        <v>780</v>
      </c>
      <c r="BE685" t="s">
        <v>779</v>
      </c>
      <c r="BF685" t="s">
        <v>780</v>
      </c>
      <c r="BG685" t="s">
        <v>780</v>
      </c>
      <c r="BH685" t="s">
        <v>780</v>
      </c>
      <c r="BI685" t="s">
        <v>780</v>
      </c>
      <c r="BJ685" t="s">
        <v>780</v>
      </c>
      <c r="BK685" t="s">
        <v>780</v>
      </c>
      <c r="BL685" t="s">
        <v>780</v>
      </c>
      <c r="BM685" t="s">
        <v>780</v>
      </c>
      <c r="BN685" t="s">
        <v>780</v>
      </c>
      <c r="BO685" t="s">
        <v>780</v>
      </c>
      <c r="BP685" t="s">
        <v>780</v>
      </c>
      <c r="BQ685" t="s">
        <v>780</v>
      </c>
      <c r="BR685" t="s">
        <v>779</v>
      </c>
      <c r="BS685" t="s">
        <v>779</v>
      </c>
      <c r="BT685" t="s">
        <v>779</v>
      </c>
      <c r="BU685" t="s">
        <v>779</v>
      </c>
      <c r="BV685" t="s">
        <v>779</v>
      </c>
      <c r="BW685" t="s">
        <v>779</v>
      </c>
      <c r="BX685" t="s">
        <v>779</v>
      </c>
      <c r="BY685" t="s">
        <v>779</v>
      </c>
      <c r="BZ685" t="s">
        <v>779</v>
      </c>
      <c r="CA685" t="s">
        <v>779</v>
      </c>
      <c r="CB685" t="s">
        <v>779</v>
      </c>
      <c r="CC685" t="s">
        <v>779</v>
      </c>
      <c r="CD685" t="s">
        <v>779</v>
      </c>
      <c r="CE685" t="s">
        <v>779</v>
      </c>
      <c r="CF685" t="s">
        <v>779</v>
      </c>
      <c r="CG685" t="s">
        <v>779</v>
      </c>
      <c r="CH685" t="s">
        <v>779</v>
      </c>
      <c r="CI685" t="s">
        <v>779</v>
      </c>
      <c r="CJ685" t="s">
        <v>779</v>
      </c>
      <c r="CK685" t="s">
        <v>779</v>
      </c>
      <c r="CL685" t="s">
        <v>779</v>
      </c>
      <c r="CM685" t="s">
        <v>779</v>
      </c>
      <c r="CN685" t="s">
        <v>779</v>
      </c>
      <c r="CO685" t="s">
        <v>779</v>
      </c>
      <c r="CP685" t="s">
        <v>779</v>
      </c>
      <c r="CQ685" t="s">
        <v>779</v>
      </c>
      <c r="CR685" t="s">
        <v>779</v>
      </c>
      <c r="CS685" t="s">
        <v>779</v>
      </c>
      <c r="CT685" t="s">
        <v>779</v>
      </c>
      <c r="CU685" t="s">
        <v>779</v>
      </c>
      <c r="CV685" t="s">
        <v>779</v>
      </c>
      <c r="CW685" t="s">
        <v>779</v>
      </c>
      <c r="CX685" t="s">
        <v>779</v>
      </c>
      <c r="CY685" t="s">
        <v>779</v>
      </c>
      <c r="CZ685" t="s">
        <v>779</v>
      </c>
      <c r="DA685" t="s">
        <v>779</v>
      </c>
      <c r="DB685" t="s">
        <v>779</v>
      </c>
      <c r="DC685" t="s">
        <v>779</v>
      </c>
      <c r="DD685" t="s">
        <v>779</v>
      </c>
      <c r="DE685" t="s">
        <v>779</v>
      </c>
      <c r="DF685" t="s">
        <v>779</v>
      </c>
      <c r="DG685" t="s">
        <v>779</v>
      </c>
      <c r="DH685" t="s">
        <v>779</v>
      </c>
      <c r="DI685" t="s">
        <v>779</v>
      </c>
      <c r="DJ685" t="s">
        <v>779</v>
      </c>
      <c r="DK685" t="s">
        <v>779</v>
      </c>
      <c r="DL685" t="s">
        <v>779</v>
      </c>
      <c r="DM685" t="s">
        <v>779</v>
      </c>
      <c r="DN685" t="s">
        <v>779</v>
      </c>
      <c r="DO685" t="s">
        <v>779</v>
      </c>
      <c r="DP685" t="s">
        <v>779</v>
      </c>
      <c r="DQ685" t="s">
        <v>779</v>
      </c>
      <c r="DR685" t="s">
        <v>779</v>
      </c>
      <c r="DS685" t="s">
        <v>779</v>
      </c>
      <c r="DT685" t="s">
        <v>779</v>
      </c>
      <c r="DU685" t="s">
        <v>234</v>
      </c>
      <c r="DV685" t="s">
        <v>232</v>
      </c>
      <c r="DX685">
        <v>4000</v>
      </c>
      <c r="DY685">
        <v>4000</v>
      </c>
      <c r="DZ685" t="s">
        <v>234</v>
      </c>
      <c r="EA685" t="s">
        <v>232</v>
      </c>
      <c r="EC685">
        <v>3000</v>
      </c>
      <c r="ED685">
        <v>3000</v>
      </c>
      <c r="EE685" t="s">
        <v>234</v>
      </c>
      <c r="EF685" t="s">
        <v>232</v>
      </c>
      <c r="EH685">
        <v>4000</v>
      </c>
      <c r="EI685">
        <v>4000</v>
      </c>
      <c r="EJ685" t="s">
        <v>234</v>
      </c>
      <c r="EK685" t="s">
        <v>232</v>
      </c>
      <c r="EM685">
        <v>3500</v>
      </c>
      <c r="EN685">
        <v>3500</v>
      </c>
      <c r="EO685">
        <v>6</v>
      </c>
      <c r="EP685">
        <v>8</v>
      </c>
      <c r="EQ685" t="s">
        <v>235</v>
      </c>
      <c r="ER685" t="s">
        <v>236</v>
      </c>
      <c r="FC685" t="s">
        <v>235</v>
      </c>
      <c r="FN685" t="s">
        <v>234</v>
      </c>
      <c r="FO685" t="s">
        <v>232</v>
      </c>
      <c r="FQ685">
        <v>4000</v>
      </c>
      <c r="FR685">
        <v>4000</v>
      </c>
      <c r="FS685" t="s">
        <v>357</v>
      </c>
      <c r="FX685">
        <v>3</v>
      </c>
      <c r="FY685">
        <v>5</v>
      </c>
      <c r="FZ685" t="s">
        <v>235</v>
      </c>
      <c r="GA685" t="s">
        <v>234</v>
      </c>
      <c r="GB685" t="s">
        <v>232</v>
      </c>
      <c r="GD685">
        <v>21000</v>
      </c>
      <c r="GE685">
        <v>21000</v>
      </c>
      <c r="GF685" t="s">
        <v>234</v>
      </c>
      <c r="GG685" t="s">
        <v>232</v>
      </c>
      <c r="GI685">
        <v>26000</v>
      </c>
      <c r="GJ685">
        <v>26000</v>
      </c>
      <c r="GK685">
        <v>866.66666666666697</v>
      </c>
      <c r="GL685">
        <v>8</v>
      </c>
      <c r="GM685">
        <v>10</v>
      </c>
      <c r="GN685" t="s">
        <v>235</v>
      </c>
      <c r="GO685" t="s">
        <v>234</v>
      </c>
      <c r="GP685" t="s">
        <v>232</v>
      </c>
      <c r="GR685">
        <v>1000</v>
      </c>
      <c r="GS685">
        <v>1000</v>
      </c>
      <c r="GT685">
        <v>2000</v>
      </c>
      <c r="GU685" t="s">
        <v>234</v>
      </c>
      <c r="GV685" t="s">
        <v>232</v>
      </c>
      <c r="GX685">
        <v>7000</v>
      </c>
      <c r="GY685">
        <v>7000</v>
      </c>
      <c r="GZ685" t="s">
        <v>234</v>
      </c>
      <c r="HA685" t="s">
        <v>232</v>
      </c>
      <c r="HC685">
        <v>17000</v>
      </c>
      <c r="HD685">
        <v>17000</v>
      </c>
      <c r="HE685" t="s">
        <v>234</v>
      </c>
      <c r="HF685" t="s">
        <v>232</v>
      </c>
      <c r="HH685">
        <v>27000</v>
      </c>
      <c r="HI685">
        <v>27000</v>
      </c>
      <c r="HJ685">
        <v>10</v>
      </c>
      <c r="HK685">
        <v>12</v>
      </c>
      <c r="HL685" t="s">
        <v>235</v>
      </c>
      <c r="HM685" t="s">
        <v>236</v>
      </c>
      <c r="HX685" t="s">
        <v>232</v>
      </c>
      <c r="HY685" t="s">
        <v>277</v>
      </c>
      <c r="HZ685" t="s">
        <v>780</v>
      </c>
      <c r="IA685" t="s">
        <v>779</v>
      </c>
      <c r="IB685" t="s">
        <v>779</v>
      </c>
      <c r="IC685" t="s">
        <v>779</v>
      </c>
      <c r="ID685" t="s">
        <v>779</v>
      </c>
      <c r="IE685" t="s">
        <v>779</v>
      </c>
      <c r="IF685" t="s">
        <v>779</v>
      </c>
      <c r="IG685" t="s">
        <v>779</v>
      </c>
      <c r="II685" t="s">
        <v>234</v>
      </c>
      <c r="IJ685" t="s">
        <v>232</v>
      </c>
      <c r="IL685">
        <v>8000</v>
      </c>
      <c r="IM685">
        <v>8000</v>
      </c>
      <c r="IN685" t="s">
        <v>234</v>
      </c>
      <c r="IO685" t="s">
        <v>232</v>
      </c>
      <c r="IQ685">
        <v>5000</v>
      </c>
      <c r="IR685">
        <v>5000</v>
      </c>
      <c r="IS685" t="s">
        <v>234</v>
      </c>
      <c r="IT685" t="s">
        <v>232</v>
      </c>
      <c r="IV685">
        <v>10000</v>
      </c>
      <c r="IW685">
        <v>10000</v>
      </c>
      <c r="IX685">
        <v>15</v>
      </c>
      <c r="IY685">
        <v>17</v>
      </c>
      <c r="IZ685" t="s">
        <v>232</v>
      </c>
      <c r="JA685" t="s">
        <v>236</v>
      </c>
      <c r="JL685" t="s">
        <v>232</v>
      </c>
      <c r="JM685" t="s">
        <v>277</v>
      </c>
      <c r="JN685" t="s">
        <v>780</v>
      </c>
      <c r="JO685" t="s">
        <v>779</v>
      </c>
      <c r="JP685" t="s">
        <v>779</v>
      </c>
      <c r="JQ685" t="s">
        <v>779</v>
      </c>
      <c r="JR685" t="s">
        <v>779</v>
      </c>
      <c r="JS685" t="s">
        <v>779</v>
      </c>
      <c r="JT685" t="s">
        <v>779</v>
      </c>
      <c r="JU685" t="s">
        <v>779</v>
      </c>
      <c r="JW685" t="s">
        <v>234</v>
      </c>
      <c r="JX685" t="s">
        <v>232</v>
      </c>
      <c r="JZ685">
        <v>13000</v>
      </c>
      <c r="KA685">
        <v>13000</v>
      </c>
      <c r="KB685">
        <v>20</v>
      </c>
      <c r="KC685">
        <v>22</v>
      </c>
      <c r="KD685" t="s">
        <v>232</v>
      </c>
      <c r="KE685" t="s">
        <v>280</v>
      </c>
      <c r="KF685" t="s">
        <v>277</v>
      </c>
      <c r="KG685" t="s">
        <v>780</v>
      </c>
      <c r="KH685" t="s">
        <v>779</v>
      </c>
      <c r="KI685" t="s">
        <v>779</v>
      </c>
      <c r="KJ685" t="s">
        <v>779</v>
      </c>
      <c r="KK685" t="s">
        <v>779</v>
      </c>
      <c r="KL685" t="s">
        <v>779</v>
      </c>
      <c r="KM685" t="s">
        <v>779</v>
      </c>
      <c r="KN685" t="s">
        <v>779</v>
      </c>
      <c r="LA685" t="s">
        <v>234</v>
      </c>
      <c r="LB685" t="s">
        <v>232</v>
      </c>
      <c r="LD685">
        <v>15000</v>
      </c>
      <c r="LE685">
        <v>15000</v>
      </c>
      <c r="LF685" t="s">
        <v>234</v>
      </c>
      <c r="LG685" t="s">
        <v>232</v>
      </c>
      <c r="LI685">
        <v>60000</v>
      </c>
      <c r="LJ685">
        <v>60000</v>
      </c>
      <c r="LK685">
        <v>12</v>
      </c>
      <c r="LL685">
        <v>15</v>
      </c>
      <c r="LM685" t="s">
        <v>235</v>
      </c>
      <c r="LN685" t="s">
        <v>236</v>
      </c>
      <c r="LY685" t="s">
        <v>235</v>
      </c>
      <c r="ABW685" t="s">
        <v>239</v>
      </c>
      <c r="ABX685" t="s">
        <v>780</v>
      </c>
      <c r="ABY685" t="s">
        <v>779</v>
      </c>
      <c r="ABZ685" t="s">
        <v>779</v>
      </c>
      <c r="ACA685" t="s">
        <v>779</v>
      </c>
      <c r="ACB685" t="s">
        <v>779</v>
      </c>
      <c r="ACC685" t="s">
        <v>779</v>
      </c>
      <c r="ACD685" t="s">
        <v>779</v>
      </c>
      <c r="ACE685" t="s">
        <v>779</v>
      </c>
      <c r="ACF685" t="s">
        <v>779</v>
      </c>
      <c r="ACG685" t="s">
        <v>779</v>
      </c>
      <c r="ACH685" t="s">
        <v>779</v>
      </c>
      <c r="ACI685" t="s">
        <v>779</v>
      </c>
      <c r="ACJ685" t="s">
        <v>779</v>
      </c>
      <c r="ACK685" t="s">
        <v>779</v>
      </c>
      <c r="ACM685" t="s">
        <v>240</v>
      </c>
      <c r="ACO685" t="s">
        <v>241</v>
      </c>
      <c r="ACP685" t="s">
        <v>780</v>
      </c>
      <c r="ACQ685" t="s">
        <v>779</v>
      </c>
      <c r="ACR685" t="s">
        <v>779</v>
      </c>
      <c r="ACS685" t="s">
        <v>779</v>
      </c>
      <c r="ACT685" t="s">
        <v>779</v>
      </c>
      <c r="ACU685" t="s">
        <v>779</v>
      </c>
      <c r="ACV685" t="s">
        <v>779</v>
      </c>
      <c r="ACW685" t="s">
        <v>779</v>
      </c>
      <c r="ACX685" t="s">
        <v>779</v>
      </c>
      <c r="ACY685" t="s">
        <v>779</v>
      </c>
      <c r="ACZ685" t="s">
        <v>779</v>
      </c>
      <c r="ADA685" t="s">
        <v>779</v>
      </c>
      <c r="ADB685" t="s">
        <v>779</v>
      </c>
      <c r="ADC685" t="s">
        <v>779</v>
      </c>
      <c r="ADE685" t="s">
        <v>242</v>
      </c>
      <c r="ADF685" t="s">
        <v>780</v>
      </c>
      <c r="ADG685" t="s">
        <v>779</v>
      </c>
      <c r="ADH685" t="s">
        <v>779</v>
      </c>
      <c r="ADI685" t="s">
        <v>779</v>
      </c>
      <c r="ADJ685" t="s">
        <v>779</v>
      </c>
      <c r="ADK685" t="s">
        <v>779</v>
      </c>
      <c r="ADL685" t="s">
        <v>779</v>
      </c>
      <c r="ADM685" t="s">
        <v>779</v>
      </c>
      <c r="ADN685" t="s">
        <v>779</v>
      </c>
      <c r="ADP685" t="s">
        <v>259</v>
      </c>
      <c r="ADQ685" t="s">
        <v>780</v>
      </c>
      <c r="ADR685" t="s">
        <v>779</v>
      </c>
      <c r="ADS685" t="s">
        <v>779</v>
      </c>
      <c r="ADT685" t="s">
        <v>779</v>
      </c>
      <c r="ADU685" t="s">
        <v>779</v>
      </c>
      <c r="ADV685" t="s">
        <v>779</v>
      </c>
      <c r="ADW685" t="s">
        <v>779</v>
      </c>
      <c r="ADX685" t="s">
        <v>779</v>
      </c>
      <c r="ADY685" t="s">
        <v>779</v>
      </c>
      <c r="ADZ685" t="s">
        <v>779</v>
      </c>
      <c r="AEA685" t="s">
        <v>779</v>
      </c>
      <c r="AEB685" t="s">
        <v>779</v>
      </c>
      <c r="AEC685" t="s">
        <v>779</v>
      </c>
      <c r="AED685" t="s">
        <v>779</v>
      </c>
      <c r="AEE685" t="s">
        <v>779</v>
      </c>
      <c r="AEF685" t="s">
        <v>779</v>
      </c>
      <c r="AEG685" t="s">
        <v>779</v>
      </c>
      <c r="AEH685" t="s">
        <v>779</v>
      </c>
      <c r="AEU685" t="s">
        <v>244</v>
      </c>
      <c r="AEV685" t="s">
        <v>780</v>
      </c>
      <c r="AEW685" t="s">
        <v>779</v>
      </c>
      <c r="AEX685" t="s">
        <v>779</v>
      </c>
      <c r="AEY685" t="s">
        <v>779</v>
      </c>
      <c r="AEZ685" t="s">
        <v>779</v>
      </c>
      <c r="AFA685" t="s">
        <v>779</v>
      </c>
      <c r="AFB685" t="s">
        <v>779</v>
      </c>
      <c r="AFC685" t="s">
        <v>779</v>
      </c>
      <c r="AFD685" t="s">
        <v>779</v>
      </c>
      <c r="AFE685" t="s">
        <v>779</v>
      </c>
      <c r="AFG685" t="s">
        <v>245</v>
      </c>
      <c r="AFJ685" t="s">
        <v>5379</v>
      </c>
      <c r="AFK685" t="s">
        <v>4967</v>
      </c>
      <c r="AFN685" t="s">
        <v>778</v>
      </c>
      <c r="AFO685" t="s">
        <v>2433</v>
      </c>
      <c r="AFP685" t="s">
        <v>2434</v>
      </c>
      <c r="AFR685" t="s">
        <v>1374</v>
      </c>
      <c r="AFS685" t="s">
        <v>221</v>
      </c>
      <c r="AFT685">
        <v>4000</v>
      </c>
    </row>
    <row r="686" spans="1:853" x14ac:dyDescent="0.35">
      <c r="A686" t="s">
        <v>2014</v>
      </c>
      <c r="B686" t="s">
        <v>5385</v>
      </c>
      <c r="C686" t="s">
        <v>226</v>
      </c>
      <c r="D686" t="s">
        <v>227</v>
      </c>
      <c r="E686" t="s">
        <v>228</v>
      </c>
      <c r="F686" t="s">
        <v>229</v>
      </c>
      <c r="G686" t="s">
        <v>274</v>
      </c>
      <c r="H686" t="s">
        <v>275</v>
      </c>
      <c r="I686" t="s">
        <v>621</v>
      </c>
      <c r="J686" t="s">
        <v>622</v>
      </c>
      <c r="K686" t="s">
        <v>2277</v>
      </c>
      <c r="L686" t="s">
        <v>2278</v>
      </c>
      <c r="M686" t="s">
        <v>2350</v>
      </c>
      <c r="N686" t="s">
        <v>222</v>
      </c>
      <c r="O686" t="s">
        <v>271</v>
      </c>
      <c r="P686" t="s">
        <v>619</v>
      </c>
      <c r="Q686" t="s">
        <v>2279</v>
      </c>
      <c r="R686" t="s">
        <v>5381</v>
      </c>
      <c r="S686" t="s">
        <v>5382</v>
      </c>
      <c r="T686" t="s">
        <v>791</v>
      </c>
      <c r="U686" t="s">
        <v>5383</v>
      </c>
      <c r="V686" t="s">
        <v>1048</v>
      </c>
      <c r="W686" t="s">
        <v>4882</v>
      </c>
      <c r="X686" t="s">
        <v>4967</v>
      </c>
      <c r="Y686" t="s">
        <v>1015</v>
      </c>
      <c r="AA686" t="s">
        <v>1047</v>
      </c>
      <c r="AB686" t="s">
        <v>790</v>
      </c>
      <c r="AC686" t="s">
        <v>221</v>
      </c>
      <c r="AD686" t="s">
        <v>232</v>
      </c>
      <c r="AE686" t="s">
        <v>232</v>
      </c>
      <c r="AF686" t="s">
        <v>233</v>
      </c>
      <c r="AG686" t="s">
        <v>846</v>
      </c>
      <c r="AH686" t="s">
        <v>780</v>
      </c>
      <c r="AI686" t="s">
        <v>779</v>
      </c>
      <c r="AJ686" t="s">
        <v>779</v>
      </c>
      <c r="AK686" t="s">
        <v>779</v>
      </c>
      <c r="AL686" t="s">
        <v>779</v>
      </c>
      <c r="AM686" t="s">
        <v>779</v>
      </c>
      <c r="AN686" t="s">
        <v>779</v>
      </c>
      <c r="AO686" t="s">
        <v>779</v>
      </c>
      <c r="AP686" t="s">
        <v>779</v>
      </c>
      <c r="AQ686" t="s">
        <v>779</v>
      </c>
      <c r="AR686" t="s">
        <v>779</v>
      </c>
      <c r="AS686" t="s">
        <v>779</v>
      </c>
      <c r="AT686" t="s">
        <v>779</v>
      </c>
      <c r="AU686" t="s">
        <v>779</v>
      </c>
      <c r="AV686" t="s">
        <v>779</v>
      </c>
      <c r="AW686" t="s">
        <v>779</v>
      </c>
      <c r="AY686" t="s">
        <v>845</v>
      </c>
      <c r="AZ686" t="s">
        <v>780</v>
      </c>
      <c r="BA686" t="s">
        <v>780</v>
      </c>
      <c r="BB686" t="s">
        <v>780</v>
      </c>
      <c r="BC686" t="s">
        <v>780</v>
      </c>
      <c r="BD686" t="s">
        <v>779</v>
      </c>
      <c r="BE686" t="s">
        <v>779</v>
      </c>
      <c r="BF686" t="s">
        <v>779</v>
      </c>
      <c r="BG686" t="s">
        <v>779</v>
      </c>
      <c r="BH686" t="s">
        <v>779</v>
      </c>
      <c r="BI686" t="s">
        <v>779</v>
      </c>
      <c r="BJ686" t="s">
        <v>779</v>
      </c>
      <c r="BK686" t="s">
        <v>779</v>
      </c>
      <c r="BL686" t="s">
        <v>779</v>
      </c>
      <c r="BM686" t="s">
        <v>779</v>
      </c>
      <c r="BN686" t="s">
        <v>779</v>
      </c>
      <c r="BO686" t="s">
        <v>779</v>
      </c>
      <c r="BP686" t="s">
        <v>779</v>
      </c>
      <c r="BQ686" t="s">
        <v>779</v>
      </c>
      <c r="BR686" t="s">
        <v>779</v>
      </c>
      <c r="BS686" t="s">
        <v>779</v>
      </c>
      <c r="BT686" t="s">
        <v>779</v>
      </c>
      <c r="BU686" t="s">
        <v>779</v>
      </c>
      <c r="BV686" t="s">
        <v>779</v>
      </c>
      <c r="BW686" t="s">
        <v>779</v>
      </c>
      <c r="BX686" t="s">
        <v>779</v>
      </c>
      <c r="BY686" t="s">
        <v>779</v>
      </c>
      <c r="BZ686" t="s">
        <v>779</v>
      </c>
      <c r="CA686" t="s">
        <v>779</v>
      </c>
      <c r="CB686" t="s">
        <v>779</v>
      </c>
      <c r="CC686" t="s">
        <v>779</v>
      </c>
      <c r="CD686" t="s">
        <v>779</v>
      </c>
      <c r="CE686" t="s">
        <v>779</v>
      </c>
      <c r="CF686" t="s">
        <v>779</v>
      </c>
      <c r="CG686" t="s">
        <v>779</v>
      </c>
      <c r="CH686" t="s">
        <v>779</v>
      </c>
      <c r="CI686" t="s">
        <v>779</v>
      </c>
      <c r="CJ686" t="s">
        <v>779</v>
      </c>
      <c r="CK686" t="s">
        <v>779</v>
      </c>
      <c r="CL686" t="s">
        <v>779</v>
      </c>
      <c r="CM686" t="s">
        <v>779</v>
      </c>
      <c r="CN686" t="s">
        <v>779</v>
      </c>
      <c r="CO686" t="s">
        <v>779</v>
      </c>
      <c r="CP686" t="s">
        <v>779</v>
      </c>
      <c r="CQ686" t="s">
        <v>779</v>
      </c>
      <c r="CR686" t="s">
        <v>779</v>
      </c>
      <c r="CS686" t="s">
        <v>779</v>
      </c>
      <c r="CT686" t="s">
        <v>779</v>
      </c>
      <c r="CU686" t="s">
        <v>779</v>
      </c>
      <c r="CV686" t="s">
        <v>779</v>
      </c>
      <c r="CW686" t="s">
        <v>779</v>
      </c>
      <c r="CX686" t="s">
        <v>779</v>
      </c>
      <c r="CY686" t="s">
        <v>779</v>
      </c>
      <c r="CZ686" t="s">
        <v>779</v>
      </c>
      <c r="DA686" t="s">
        <v>779</v>
      </c>
      <c r="DB686" t="s">
        <v>779</v>
      </c>
      <c r="DC686" t="s">
        <v>779</v>
      </c>
      <c r="DD686" t="s">
        <v>779</v>
      </c>
      <c r="DE686" t="s">
        <v>779</v>
      </c>
      <c r="DF686" t="s">
        <v>779</v>
      </c>
      <c r="DG686" t="s">
        <v>779</v>
      </c>
      <c r="DH686" t="s">
        <v>779</v>
      </c>
      <c r="DI686" t="s">
        <v>779</v>
      </c>
      <c r="DJ686" t="s">
        <v>779</v>
      </c>
      <c r="DK686" t="s">
        <v>779</v>
      </c>
      <c r="DL686" t="s">
        <v>779</v>
      </c>
      <c r="DM686" t="s">
        <v>779</v>
      </c>
      <c r="DN686" t="s">
        <v>779</v>
      </c>
      <c r="DO686" t="s">
        <v>779</v>
      </c>
      <c r="DP686" t="s">
        <v>779</v>
      </c>
      <c r="DQ686" t="s">
        <v>779</v>
      </c>
      <c r="DR686" t="s">
        <v>779</v>
      </c>
      <c r="DS686" t="s">
        <v>779</v>
      </c>
      <c r="DT686" t="s">
        <v>779</v>
      </c>
      <c r="DU686" t="s">
        <v>234</v>
      </c>
      <c r="DV686" t="s">
        <v>232</v>
      </c>
      <c r="DX686">
        <v>4000</v>
      </c>
      <c r="DY686">
        <v>4000</v>
      </c>
      <c r="DZ686" t="s">
        <v>234</v>
      </c>
      <c r="EA686" t="s">
        <v>232</v>
      </c>
      <c r="EC686">
        <v>4000</v>
      </c>
      <c r="ED686">
        <v>4000</v>
      </c>
      <c r="EE686" t="s">
        <v>234</v>
      </c>
      <c r="EF686" t="s">
        <v>232</v>
      </c>
      <c r="EH686">
        <v>4500</v>
      </c>
      <c r="EI686">
        <v>4500</v>
      </c>
      <c r="EJ686" t="s">
        <v>234</v>
      </c>
      <c r="EK686" t="s">
        <v>232</v>
      </c>
      <c r="EM686">
        <v>4000</v>
      </c>
      <c r="EN686">
        <v>4000</v>
      </c>
      <c r="EO686">
        <v>7</v>
      </c>
      <c r="EP686">
        <v>10</v>
      </c>
      <c r="EQ686" t="s">
        <v>235</v>
      </c>
      <c r="ER686" t="s">
        <v>236</v>
      </c>
      <c r="FC686" t="s">
        <v>235</v>
      </c>
      <c r="ABW686" t="s">
        <v>239</v>
      </c>
      <c r="ABX686" t="s">
        <v>780</v>
      </c>
      <c r="ABY686" t="s">
        <v>779</v>
      </c>
      <c r="ABZ686" t="s">
        <v>779</v>
      </c>
      <c r="ACA686" t="s">
        <v>779</v>
      </c>
      <c r="ACB686" t="s">
        <v>779</v>
      </c>
      <c r="ACC686" t="s">
        <v>779</v>
      </c>
      <c r="ACD686" t="s">
        <v>779</v>
      </c>
      <c r="ACE686" t="s">
        <v>779</v>
      </c>
      <c r="ACF686" t="s">
        <v>779</v>
      </c>
      <c r="ACG686" t="s">
        <v>779</v>
      </c>
      <c r="ACH686" t="s">
        <v>779</v>
      </c>
      <c r="ACI686" t="s">
        <v>779</v>
      </c>
      <c r="ACJ686" t="s">
        <v>779</v>
      </c>
      <c r="ACK686" t="s">
        <v>779</v>
      </c>
      <c r="ACM686" t="s">
        <v>240</v>
      </c>
      <c r="ACO686" t="s">
        <v>241</v>
      </c>
      <c r="ACP686" t="s">
        <v>780</v>
      </c>
      <c r="ACQ686" t="s">
        <v>779</v>
      </c>
      <c r="ACR686" t="s">
        <v>779</v>
      </c>
      <c r="ACS686" t="s">
        <v>779</v>
      </c>
      <c r="ACT686" t="s">
        <v>779</v>
      </c>
      <c r="ACU686" t="s">
        <v>779</v>
      </c>
      <c r="ACV686" t="s">
        <v>779</v>
      </c>
      <c r="ACW686" t="s">
        <v>779</v>
      </c>
      <c r="ACX686" t="s">
        <v>779</v>
      </c>
      <c r="ACY686" t="s">
        <v>779</v>
      </c>
      <c r="ACZ686" t="s">
        <v>779</v>
      </c>
      <c r="ADA686" t="s">
        <v>779</v>
      </c>
      <c r="ADB686" t="s">
        <v>779</v>
      </c>
      <c r="ADC686" t="s">
        <v>779</v>
      </c>
      <c r="ADE686" t="s">
        <v>242</v>
      </c>
      <c r="ADF686" t="s">
        <v>780</v>
      </c>
      <c r="ADG686" t="s">
        <v>779</v>
      </c>
      <c r="ADH686" t="s">
        <v>779</v>
      </c>
      <c r="ADI686" t="s">
        <v>779</v>
      </c>
      <c r="ADJ686" t="s">
        <v>779</v>
      </c>
      <c r="ADK686" t="s">
        <v>779</v>
      </c>
      <c r="ADL686" t="s">
        <v>779</v>
      </c>
      <c r="ADM686" t="s">
        <v>779</v>
      </c>
      <c r="ADN686" t="s">
        <v>779</v>
      </c>
      <c r="ADP686" t="s">
        <v>259</v>
      </c>
      <c r="ADQ686" t="s">
        <v>780</v>
      </c>
      <c r="ADR686" t="s">
        <v>779</v>
      </c>
      <c r="ADS686" t="s">
        <v>779</v>
      </c>
      <c r="ADT686" t="s">
        <v>779</v>
      </c>
      <c r="ADU686" t="s">
        <v>779</v>
      </c>
      <c r="ADV686" t="s">
        <v>779</v>
      </c>
      <c r="ADW686" t="s">
        <v>779</v>
      </c>
      <c r="ADX686" t="s">
        <v>779</v>
      </c>
      <c r="ADY686" t="s">
        <v>779</v>
      </c>
      <c r="ADZ686" t="s">
        <v>779</v>
      </c>
      <c r="AEA686" t="s">
        <v>779</v>
      </c>
      <c r="AEB686" t="s">
        <v>779</v>
      </c>
      <c r="AEC686" t="s">
        <v>779</v>
      </c>
      <c r="AED686" t="s">
        <v>779</v>
      </c>
      <c r="AEE686" t="s">
        <v>779</v>
      </c>
      <c r="AEF686" t="s">
        <v>779</v>
      </c>
      <c r="AEG686" t="s">
        <v>779</v>
      </c>
      <c r="AEH686" t="s">
        <v>779</v>
      </c>
      <c r="AEU686" t="s">
        <v>244</v>
      </c>
      <c r="AEV686" t="s">
        <v>780</v>
      </c>
      <c r="AEW686" t="s">
        <v>779</v>
      </c>
      <c r="AEX686" t="s">
        <v>779</v>
      </c>
      <c r="AEY686" t="s">
        <v>779</v>
      </c>
      <c r="AEZ686" t="s">
        <v>779</v>
      </c>
      <c r="AFA686" t="s">
        <v>779</v>
      </c>
      <c r="AFB686" t="s">
        <v>779</v>
      </c>
      <c r="AFC686" t="s">
        <v>779</v>
      </c>
      <c r="AFD686" t="s">
        <v>779</v>
      </c>
      <c r="AFE686" t="s">
        <v>779</v>
      </c>
      <c r="AFG686" t="s">
        <v>245</v>
      </c>
      <c r="AFJ686" t="s">
        <v>5384</v>
      </c>
      <c r="AFK686" t="s">
        <v>4967</v>
      </c>
      <c r="AFN686" t="s">
        <v>778</v>
      </c>
      <c r="AFO686" t="s">
        <v>2433</v>
      </c>
      <c r="AFP686" t="s">
        <v>2434</v>
      </c>
      <c r="AFR686" t="s">
        <v>1373</v>
      </c>
      <c r="AFS686" t="s">
        <v>221</v>
      </c>
    </row>
    <row r="687" spans="1:853" x14ac:dyDescent="0.35">
      <c r="A687" t="s">
        <v>2014</v>
      </c>
      <c r="B687" t="s">
        <v>5392</v>
      </c>
      <c r="C687" t="s">
        <v>226</v>
      </c>
      <c r="D687" t="s">
        <v>227</v>
      </c>
      <c r="E687" t="s">
        <v>228</v>
      </c>
      <c r="F687" t="s">
        <v>229</v>
      </c>
      <c r="G687" t="s">
        <v>274</v>
      </c>
      <c r="H687" t="s">
        <v>275</v>
      </c>
      <c r="I687" t="s">
        <v>621</v>
      </c>
      <c r="J687" t="s">
        <v>622</v>
      </c>
      <c r="K687" t="s">
        <v>2277</v>
      </c>
      <c r="L687" t="s">
        <v>2278</v>
      </c>
      <c r="M687" t="s">
        <v>2350</v>
      </c>
      <c r="N687" t="s">
        <v>222</v>
      </c>
      <c r="O687" t="s">
        <v>271</v>
      </c>
      <c r="P687" t="s">
        <v>619</v>
      </c>
      <c r="Q687" t="s">
        <v>2279</v>
      </c>
      <c r="R687" t="s">
        <v>5386</v>
      </c>
      <c r="S687" t="s">
        <v>5387</v>
      </c>
      <c r="T687" t="s">
        <v>791</v>
      </c>
      <c r="U687" t="s">
        <v>5388</v>
      </c>
      <c r="V687" t="s">
        <v>1048</v>
      </c>
      <c r="W687" t="s">
        <v>4882</v>
      </c>
      <c r="X687" t="s">
        <v>4967</v>
      </c>
      <c r="Y687" t="s">
        <v>1015</v>
      </c>
      <c r="AA687" t="s">
        <v>1047</v>
      </c>
      <c r="AB687" t="s">
        <v>790</v>
      </c>
      <c r="AC687" t="s">
        <v>221</v>
      </c>
      <c r="AD687" t="s">
        <v>232</v>
      </c>
      <c r="AE687" t="s">
        <v>232</v>
      </c>
      <c r="AF687" t="s">
        <v>233</v>
      </c>
      <c r="AG687" t="s">
        <v>5389</v>
      </c>
      <c r="AH687" t="s">
        <v>779</v>
      </c>
      <c r="AI687" t="s">
        <v>779</v>
      </c>
      <c r="AJ687" t="s">
        <v>780</v>
      </c>
      <c r="AK687" t="s">
        <v>780</v>
      </c>
      <c r="AL687" t="s">
        <v>780</v>
      </c>
      <c r="AM687" t="s">
        <v>780</v>
      </c>
      <c r="AN687" t="s">
        <v>780</v>
      </c>
      <c r="AO687" t="s">
        <v>780</v>
      </c>
      <c r="AP687" t="s">
        <v>779</v>
      </c>
      <c r="AQ687" t="s">
        <v>779</v>
      </c>
      <c r="AR687" t="s">
        <v>779</v>
      </c>
      <c r="AS687" t="s">
        <v>779</v>
      </c>
      <c r="AT687" t="s">
        <v>779</v>
      </c>
      <c r="AU687" t="s">
        <v>779</v>
      </c>
      <c r="AV687" t="s">
        <v>779</v>
      </c>
      <c r="AW687" t="s">
        <v>779</v>
      </c>
      <c r="AY687" t="s">
        <v>5390</v>
      </c>
      <c r="AZ687" t="s">
        <v>779</v>
      </c>
      <c r="BA687" t="s">
        <v>779</v>
      </c>
      <c r="BB687" t="s">
        <v>779</v>
      </c>
      <c r="BC687" t="s">
        <v>779</v>
      </c>
      <c r="BD687" t="s">
        <v>779</v>
      </c>
      <c r="BE687" t="s">
        <v>779</v>
      </c>
      <c r="BF687" t="s">
        <v>780</v>
      </c>
      <c r="BG687" t="s">
        <v>780</v>
      </c>
      <c r="BH687" t="s">
        <v>780</v>
      </c>
      <c r="BI687" t="s">
        <v>780</v>
      </c>
      <c r="BJ687" t="s">
        <v>780</v>
      </c>
      <c r="BK687" t="s">
        <v>780</v>
      </c>
      <c r="BL687" t="s">
        <v>780</v>
      </c>
      <c r="BM687" t="s">
        <v>780</v>
      </c>
      <c r="BN687" t="s">
        <v>780</v>
      </c>
      <c r="BO687" t="s">
        <v>780</v>
      </c>
      <c r="BP687" t="s">
        <v>780</v>
      </c>
      <c r="BQ687" t="s">
        <v>780</v>
      </c>
      <c r="BR687" t="s">
        <v>780</v>
      </c>
      <c r="BS687" t="s">
        <v>780</v>
      </c>
      <c r="BT687" t="s">
        <v>780</v>
      </c>
      <c r="BU687" t="s">
        <v>780</v>
      </c>
      <c r="BV687" t="s">
        <v>780</v>
      </c>
      <c r="BW687" t="s">
        <v>780</v>
      </c>
      <c r="BX687" t="s">
        <v>779</v>
      </c>
      <c r="BY687" t="s">
        <v>779</v>
      </c>
      <c r="BZ687" t="s">
        <v>779</v>
      </c>
      <c r="CA687" t="s">
        <v>779</v>
      </c>
      <c r="CB687" t="s">
        <v>779</v>
      </c>
      <c r="CC687" t="s">
        <v>779</v>
      </c>
      <c r="CD687" t="s">
        <v>779</v>
      </c>
      <c r="CE687" t="s">
        <v>779</v>
      </c>
      <c r="CF687" t="s">
        <v>779</v>
      </c>
      <c r="CG687" t="s">
        <v>779</v>
      </c>
      <c r="CH687" t="s">
        <v>779</v>
      </c>
      <c r="CI687" t="s">
        <v>779</v>
      </c>
      <c r="CJ687" t="s">
        <v>779</v>
      </c>
      <c r="CK687" t="s">
        <v>779</v>
      </c>
      <c r="CL687" t="s">
        <v>779</v>
      </c>
      <c r="CM687" t="s">
        <v>779</v>
      </c>
      <c r="CN687" t="s">
        <v>779</v>
      </c>
      <c r="CO687" t="s">
        <v>779</v>
      </c>
      <c r="CP687" t="s">
        <v>779</v>
      </c>
      <c r="CQ687" t="s">
        <v>779</v>
      </c>
      <c r="CR687" t="s">
        <v>779</v>
      </c>
      <c r="CS687" t="s">
        <v>779</v>
      </c>
      <c r="CT687" t="s">
        <v>779</v>
      </c>
      <c r="CU687" t="s">
        <v>779</v>
      </c>
      <c r="CV687" t="s">
        <v>779</v>
      </c>
      <c r="CW687" t="s">
        <v>779</v>
      </c>
      <c r="CX687" t="s">
        <v>779</v>
      </c>
      <c r="CY687" t="s">
        <v>779</v>
      </c>
      <c r="CZ687" t="s">
        <v>779</v>
      </c>
      <c r="DA687" t="s">
        <v>779</v>
      </c>
      <c r="DB687" t="s">
        <v>779</v>
      </c>
      <c r="DC687" t="s">
        <v>779</v>
      </c>
      <c r="DD687" t="s">
        <v>779</v>
      </c>
      <c r="DE687" t="s">
        <v>779</v>
      </c>
      <c r="DF687" t="s">
        <v>779</v>
      </c>
      <c r="DG687" t="s">
        <v>779</v>
      </c>
      <c r="DH687" t="s">
        <v>779</v>
      </c>
      <c r="DI687" t="s">
        <v>779</v>
      </c>
      <c r="DJ687" t="s">
        <v>779</v>
      </c>
      <c r="DK687" t="s">
        <v>779</v>
      </c>
      <c r="DL687" t="s">
        <v>779</v>
      </c>
      <c r="DM687" t="s">
        <v>779</v>
      </c>
      <c r="DN687" t="s">
        <v>779</v>
      </c>
      <c r="DO687" t="s">
        <v>779</v>
      </c>
      <c r="DP687" t="s">
        <v>779</v>
      </c>
      <c r="DQ687" t="s">
        <v>779</v>
      </c>
      <c r="DR687" t="s">
        <v>779</v>
      </c>
      <c r="DS687" t="s">
        <v>779</v>
      </c>
      <c r="DT687" t="s">
        <v>779</v>
      </c>
      <c r="GA687" t="s">
        <v>234</v>
      </c>
      <c r="GB687" t="s">
        <v>232</v>
      </c>
      <c r="GD687">
        <v>24000</v>
      </c>
      <c r="GE687">
        <v>24000</v>
      </c>
      <c r="GF687" t="s">
        <v>234</v>
      </c>
      <c r="GG687" t="s">
        <v>232</v>
      </c>
      <c r="GI687">
        <v>25000</v>
      </c>
      <c r="GJ687">
        <v>25000</v>
      </c>
      <c r="GK687">
        <v>833.33333333333303</v>
      </c>
      <c r="GL687">
        <v>6</v>
      </c>
      <c r="GM687">
        <v>8</v>
      </c>
      <c r="GN687" t="s">
        <v>235</v>
      </c>
      <c r="GO687" t="s">
        <v>234</v>
      </c>
      <c r="GP687" t="s">
        <v>232</v>
      </c>
      <c r="GR687">
        <v>1500</v>
      </c>
      <c r="GS687">
        <v>1500</v>
      </c>
      <c r="GT687">
        <v>3000</v>
      </c>
      <c r="GU687" t="s">
        <v>234</v>
      </c>
      <c r="GV687" t="s">
        <v>232</v>
      </c>
      <c r="GX687">
        <v>6000</v>
      </c>
      <c r="GY687">
        <v>6000</v>
      </c>
      <c r="GZ687" t="s">
        <v>234</v>
      </c>
      <c r="HA687" t="s">
        <v>232</v>
      </c>
      <c r="HC687">
        <v>16000</v>
      </c>
      <c r="HD687">
        <v>16000</v>
      </c>
      <c r="HE687" t="s">
        <v>234</v>
      </c>
      <c r="HF687" t="s">
        <v>232</v>
      </c>
      <c r="HH687">
        <v>20000</v>
      </c>
      <c r="HI687">
        <v>20000</v>
      </c>
      <c r="HJ687">
        <v>10</v>
      </c>
      <c r="HK687">
        <v>12</v>
      </c>
      <c r="HL687" t="s">
        <v>235</v>
      </c>
      <c r="HM687" t="s">
        <v>236</v>
      </c>
      <c r="HX687" t="s">
        <v>232</v>
      </c>
      <c r="HY687" t="s">
        <v>1046</v>
      </c>
      <c r="HZ687" t="s">
        <v>780</v>
      </c>
      <c r="IA687" t="s">
        <v>780</v>
      </c>
      <c r="IB687" t="s">
        <v>779</v>
      </c>
      <c r="IC687" t="s">
        <v>779</v>
      </c>
      <c r="ID687" t="s">
        <v>779</v>
      </c>
      <c r="IE687" t="s">
        <v>779</v>
      </c>
      <c r="IF687" t="s">
        <v>779</v>
      </c>
      <c r="IG687" t="s">
        <v>779</v>
      </c>
      <c r="II687" t="s">
        <v>234</v>
      </c>
      <c r="IJ687" t="s">
        <v>232</v>
      </c>
      <c r="IL687">
        <v>7500</v>
      </c>
      <c r="IM687">
        <v>7500</v>
      </c>
      <c r="IN687" t="s">
        <v>234</v>
      </c>
      <c r="IO687" t="s">
        <v>232</v>
      </c>
      <c r="IQ687">
        <v>5000</v>
      </c>
      <c r="IR687">
        <v>5000</v>
      </c>
      <c r="IS687" t="s">
        <v>234</v>
      </c>
      <c r="IT687" t="s">
        <v>232</v>
      </c>
      <c r="IV687">
        <v>10000</v>
      </c>
      <c r="IW687">
        <v>10000</v>
      </c>
      <c r="IX687">
        <v>10</v>
      </c>
      <c r="IY687">
        <v>12</v>
      </c>
      <c r="IZ687" t="s">
        <v>232</v>
      </c>
      <c r="JA687" t="s">
        <v>280</v>
      </c>
      <c r="JB687" t="s">
        <v>1046</v>
      </c>
      <c r="JC687" t="s">
        <v>780</v>
      </c>
      <c r="JD687" t="s">
        <v>780</v>
      </c>
      <c r="JE687" t="s">
        <v>779</v>
      </c>
      <c r="JF687" t="s">
        <v>779</v>
      </c>
      <c r="JG687" t="s">
        <v>779</v>
      </c>
      <c r="JH687" t="s">
        <v>779</v>
      </c>
      <c r="JI687" t="s">
        <v>779</v>
      </c>
      <c r="JJ687" t="s">
        <v>779</v>
      </c>
      <c r="JW687" t="s">
        <v>234</v>
      </c>
      <c r="JX687" t="s">
        <v>232</v>
      </c>
      <c r="JZ687">
        <v>12000</v>
      </c>
      <c r="KA687">
        <v>12000</v>
      </c>
      <c r="KB687">
        <v>12</v>
      </c>
      <c r="KC687">
        <v>15</v>
      </c>
      <c r="KD687" t="s">
        <v>232</v>
      </c>
      <c r="KE687" t="s">
        <v>280</v>
      </c>
      <c r="KF687" t="s">
        <v>1046</v>
      </c>
      <c r="KG687" t="s">
        <v>780</v>
      </c>
      <c r="KH687" t="s">
        <v>780</v>
      </c>
      <c r="KI687" t="s">
        <v>779</v>
      </c>
      <c r="KJ687" t="s">
        <v>779</v>
      </c>
      <c r="KK687" t="s">
        <v>779</v>
      </c>
      <c r="KL687" t="s">
        <v>779</v>
      </c>
      <c r="KM687" t="s">
        <v>779</v>
      </c>
      <c r="KN687" t="s">
        <v>779</v>
      </c>
      <c r="LA687" t="s">
        <v>234</v>
      </c>
      <c r="LB687" t="s">
        <v>232</v>
      </c>
      <c r="LD687">
        <v>14000</v>
      </c>
      <c r="LE687">
        <v>14000</v>
      </c>
      <c r="LF687" t="s">
        <v>234</v>
      </c>
      <c r="LG687" t="s">
        <v>232</v>
      </c>
      <c r="LI687">
        <v>55000</v>
      </c>
      <c r="LJ687">
        <v>55000</v>
      </c>
      <c r="LK687">
        <v>10</v>
      </c>
      <c r="LL687">
        <v>13</v>
      </c>
      <c r="LM687" t="s">
        <v>232</v>
      </c>
      <c r="LN687" t="s">
        <v>280</v>
      </c>
      <c r="LO687" t="s">
        <v>1046</v>
      </c>
      <c r="LP687" t="s">
        <v>780</v>
      </c>
      <c r="LQ687" t="s">
        <v>780</v>
      </c>
      <c r="LR687" t="s">
        <v>779</v>
      </c>
      <c r="LS687" t="s">
        <v>779</v>
      </c>
      <c r="LT687" t="s">
        <v>779</v>
      </c>
      <c r="LU687" t="s">
        <v>779</v>
      </c>
      <c r="LV687" t="s">
        <v>779</v>
      </c>
      <c r="LW687" t="s">
        <v>779</v>
      </c>
      <c r="MJ687" t="s">
        <v>234</v>
      </c>
      <c r="MK687" t="s">
        <v>232</v>
      </c>
      <c r="MM687">
        <v>10000</v>
      </c>
      <c r="MN687">
        <v>10000</v>
      </c>
      <c r="MO687" t="s">
        <v>234</v>
      </c>
      <c r="MP687" t="s">
        <v>232</v>
      </c>
      <c r="MR687">
        <v>20000</v>
      </c>
      <c r="MS687">
        <v>20000</v>
      </c>
      <c r="MT687" t="s">
        <v>234</v>
      </c>
      <c r="MU687" t="s">
        <v>232</v>
      </c>
      <c r="MW687">
        <v>2000</v>
      </c>
      <c r="MX687">
        <v>2000</v>
      </c>
      <c r="MY687">
        <v>13340</v>
      </c>
      <c r="MZ687" t="s">
        <v>234</v>
      </c>
      <c r="NA687" t="s">
        <v>232</v>
      </c>
      <c r="NC687">
        <v>5000</v>
      </c>
      <c r="ND687">
        <v>5000</v>
      </c>
      <c r="NE687">
        <v>50000</v>
      </c>
      <c r="NF687" t="s">
        <v>234</v>
      </c>
      <c r="NG687" t="s">
        <v>232</v>
      </c>
      <c r="NI687">
        <v>27000</v>
      </c>
      <c r="NJ687">
        <v>27000</v>
      </c>
      <c r="NK687" t="s">
        <v>234</v>
      </c>
      <c r="NL687" t="s">
        <v>232</v>
      </c>
      <c r="NN687">
        <v>5000</v>
      </c>
      <c r="NO687">
        <v>5000</v>
      </c>
      <c r="NP687">
        <v>500</v>
      </c>
      <c r="NQ687">
        <v>20</v>
      </c>
      <c r="NR687">
        <v>22</v>
      </c>
      <c r="NS687" t="s">
        <v>235</v>
      </c>
      <c r="NT687" t="s">
        <v>236</v>
      </c>
      <c r="OE687" t="s">
        <v>235</v>
      </c>
      <c r="ABW687" t="s">
        <v>239</v>
      </c>
      <c r="ABX687" t="s">
        <v>780</v>
      </c>
      <c r="ABY687" t="s">
        <v>779</v>
      </c>
      <c r="ABZ687" t="s">
        <v>779</v>
      </c>
      <c r="ACA687" t="s">
        <v>779</v>
      </c>
      <c r="ACB687" t="s">
        <v>779</v>
      </c>
      <c r="ACC687" t="s">
        <v>779</v>
      </c>
      <c r="ACD687" t="s">
        <v>779</v>
      </c>
      <c r="ACE687" t="s">
        <v>779</v>
      </c>
      <c r="ACF687" t="s">
        <v>779</v>
      </c>
      <c r="ACG687" t="s">
        <v>779</v>
      </c>
      <c r="ACH687" t="s">
        <v>779</v>
      </c>
      <c r="ACI687" t="s">
        <v>779</v>
      </c>
      <c r="ACJ687" t="s">
        <v>779</v>
      </c>
      <c r="ACK687" t="s">
        <v>779</v>
      </c>
      <c r="ACM687" t="s">
        <v>240</v>
      </c>
      <c r="ACO687" t="s">
        <v>241</v>
      </c>
      <c r="ACP687" t="s">
        <v>780</v>
      </c>
      <c r="ACQ687" t="s">
        <v>779</v>
      </c>
      <c r="ACR687" t="s">
        <v>779</v>
      </c>
      <c r="ACS687" t="s">
        <v>779</v>
      </c>
      <c r="ACT687" t="s">
        <v>779</v>
      </c>
      <c r="ACU687" t="s">
        <v>779</v>
      </c>
      <c r="ACV687" t="s">
        <v>779</v>
      </c>
      <c r="ACW687" t="s">
        <v>779</v>
      </c>
      <c r="ACX687" t="s">
        <v>779</v>
      </c>
      <c r="ACY687" t="s">
        <v>779</v>
      </c>
      <c r="ACZ687" t="s">
        <v>779</v>
      </c>
      <c r="ADA687" t="s">
        <v>779</v>
      </c>
      <c r="ADB687" t="s">
        <v>779</v>
      </c>
      <c r="ADC687" t="s">
        <v>779</v>
      </c>
      <c r="ADE687" t="s">
        <v>242</v>
      </c>
      <c r="ADF687" t="s">
        <v>780</v>
      </c>
      <c r="ADG687" t="s">
        <v>779</v>
      </c>
      <c r="ADH687" t="s">
        <v>779</v>
      </c>
      <c r="ADI687" t="s">
        <v>779</v>
      </c>
      <c r="ADJ687" t="s">
        <v>779</v>
      </c>
      <c r="ADK687" t="s">
        <v>779</v>
      </c>
      <c r="ADL687" t="s">
        <v>779</v>
      </c>
      <c r="ADM687" t="s">
        <v>779</v>
      </c>
      <c r="ADN687" t="s">
        <v>779</v>
      </c>
      <c r="ADP687" t="s">
        <v>259</v>
      </c>
      <c r="ADQ687" t="s">
        <v>780</v>
      </c>
      <c r="ADR687" t="s">
        <v>779</v>
      </c>
      <c r="ADS687" t="s">
        <v>779</v>
      </c>
      <c r="ADT687" t="s">
        <v>779</v>
      </c>
      <c r="ADU687" t="s">
        <v>779</v>
      </c>
      <c r="ADV687" t="s">
        <v>779</v>
      </c>
      <c r="ADW687" t="s">
        <v>779</v>
      </c>
      <c r="ADX687" t="s">
        <v>779</v>
      </c>
      <c r="ADY687" t="s">
        <v>779</v>
      </c>
      <c r="ADZ687" t="s">
        <v>779</v>
      </c>
      <c r="AEA687" t="s">
        <v>779</v>
      </c>
      <c r="AEB687" t="s">
        <v>779</v>
      </c>
      <c r="AEC687" t="s">
        <v>779</v>
      </c>
      <c r="AED687" t="s">
        <v>779</v>
      </c>
      <c r="AEE687" t="s">
        <v>779</v>
      </c>
      <c r="AEF687" t="s">
        <v>779</v>
      </c>
      <c r="AEG687" t="s">
        <v>779</v>
      </c>
      <c r="AEH687" t="s">
        <v>779</v>
      </c>
      <c r="AEU687" t="s">
        <v>244</v>
      </c>
      <c r="AEV687" t="s">
        <v>780</v>
      </c>
      <c r="AEW687" t="s">
        <v>779</v>
      </c>
      <c r="AEX687" t="s">
        <v>779</v>
      </c>
      <c r="AEY687" t="s">
        <v>779</v>
      </c>
      <c r="AEZ687" t="s">
        <v>779</v>
      </c>
      <c r="AFA687" t="s">
        <v>779</v>
      </c>
      <c r="AFB687" t="s">
        <v>779</v>
      </c>
      <c r="AFC687" t="s">
        <v>779</v>
      </c>
      <c r="AFD687" t="s">
        <v>779</v>
      </c>
      <c r="AFE687" t="s">
        <v>779</v>
      </c>
      <c r="AFG687" t="s">
        <v>245</v>
      </c>
      <c r="AFJ687" t="s">
        <v>5391</v>
      </c>
      <c r="AFK687" t="s">
        <v>4967</v>
      </c>
      <c r="AFN687" t="s">
        <v>778</v>
      </c>
      <c r="AFO687" t="s">
        <v>2433</v>
      </c>
      <c r="AFP687" t="s">
        <v>2434</v>
      </c>
      <c r="AFR687" t="s">
        <v>1372</v>
      </c>
      <c r="AFS687" t="s">
        <v>221</v>
      </c>
    </row>
    <row r="688" spans="1:853" x14ac:dyDescent="0.35">
      <c r="A688" t="s">
        <v>2014</v>
      </c>
      <c r="B688" t="s">
        <v>5398</v>
      </c>
      <c r="C688" t="s">
        <v>226</v>
      </c>
      <c r="D688" t="s">
        <v>227</v>
      </c>
      <c r="E688" t="s">
        <v>228</v>
      </c>
      <c r="F688" t="s">
        <v>229</v>
      </c>
      <c r="G688" t="s">
        <v>274</v>
      </c>
      <c r="H688" t="s">
        <v>275</v>
      </c>
      <c r="I688" t="s">
        <v>621</v>
      </c>
      <c r="J688" t="s">
        <v>622</v>
      </c>
      <c r="K688" t="s">
        <v>2277</v>
      </c>
      <c r="L688" t="s">
        <v>2278</v>
      </c>
      <c r="M688" t="s">
        <v>2350</v>
      </c>
      <c r="N688" t="s">
        <v>222</v>
      </c>
      <c r="O688" t="s">
        <v>271</v>
      </c>
      <c r="P688" t="s">
        <v>619</v>
      </c>
      <c r="Q688" t="s">
        <v>2279</v>
      </c>
      <c r="R688" t="s">
        <v>5393</v>
      </c>
      <c r="S688" t="s">
        <v>5394</v>
      </c>
      <c r="T688" t="s">
        <v>791</v>
      </c>
      <c r="U688" t="s">
        <v>5395</v>
      </c>
      <c r="V688" t="s">
        <v>1048</v>
      </c>
      <c r="W688" t="s">
        <v>4882</v>
      </c>
      <c r="X688" t="s">
        <v>4967</v>
      </c>
      <c r="Y688" t="s">
        <v>1015</v>
      </c>
      <c r="AA688" t="s">
        <v>1047</v>
      </c>
      <c r="AB688" t="s">
        <v>790</v>
      </c>
      <c r="AC688" t="s">
        <v>221</v>
      </c>
      <c r="AD688" t="s">
        <v>232</v>
      </c>
      <c r="AE688" t="s">
        <v>232</v>
      </c>
      <c r="AF688" t="s">
        <v>233</v>
      </c>
      <c r="AG688" t="s">
        <v>5396</v>
      </c>
      <c r="AH688" t="s">
        <v>779</v>
      </c>
      <c r="AI688" t="s">
        <v>779</v>
      </c>
      <c r="AJ688" t="s">
        <v>779</v>
      </c>
      <c r="AK688" t="s">
        <v>779</v>
      </c>
      <c r="AL688" t="s">
        <v>779</v>
      </c>
      <c r="AM688" t="s">
        <v>779</v>
      </c>
      <c r="AN688" t="s">
        <v>779</v>
      </c>
      <c r="AO688" t="s">
        <v>779</v>
      </c>
      <c r="AP688" t="s">
        <v>780</v>
      </c>
      <c r="AQ688" t="s">
        <v>780</v>
      </c>
      <c r="AR688" t="s">
        <v>780</v>
      </c>
      <c r="AS688" t="s">
        <v>780</v>
      </c>
      <c r="AT688" t="s">
        <v>779</v>
      </c>
      <c r="AU688" t="s">
        <v>779</v>
      </c>
      <c r="AV688" t="s">
        <v>779</v>
      </c>
      <c r="AW688" t="s">
        <v>779</v>
      </c>
      <c r="AX688" t="s">
        <v>789</v>
      </c>
      <c r="AY688" t="s">
        <v>867</v>
      </c>
      <c r="AZ688" t="s">
        <v>779</v>
      </c>
      <c r="BA688" t="s">
        <v>779</v>
      </c>
      <c r="BB688" t="s">
        <v>779</v>
      </c>
      <c r="BC688" t="s">
        <v>779</v>
      </c>
      <c r="BD688" t="s">
        <v>779</v>
      </c>
      <c r="BE688" t="s">
        <v>779</v>
      </c>
      <c r="BF688" t="s">
        <v>779</v>
      </c>
      <c r="BG688" t="s">
        <v>779</v>
      </c>
      <c r="BH688" t="s">
        <v>779</v>
      </c>
      <c r="BI688" t="s">
        <v>779</v>
      </c>
      <c r="BJ688" t="s">
        <v>779</v>
      </c>
      <c r="BK688" t="s">
        <v>779</v>
      </c>
      <c r="BL688" t="s">
        <v>779</v>
      </c>
      <c r="BM688" t="s">
        <v>779</v>
      </c>
      <c r="BN688" t="s">
        <v>779</v>
      </c>
      <c r="BO688" t="s">
        <v>779</v>
      </c>
      <c r="BP688" t="s">
        <v>779</v>
      </c>
      <c r="BQ688" t="s">
        <v>779</v>
      </c>
      <c r="BR688" t="s">
        <v>779</v>
      </c>
      <c r="BS688" t="s">
        <v>779</v>
      </c>
      <c r="BT688" t="s">
        <v>779</v>
      </c>
      <c r="BU688" t="s">
        <v>779</v>
      </c>
      <c r="BV688" t="s">
        <v>779</v>
      </c>
      <c r="BW688" t="s">
        <v>779</v>
      </c>
      <c r="BX688" t="s">
        <v>780</v>
      </c>
      <c r="BY688" t="s">
        <v>779</v>
      </c>
      <c r="BZ688" t="s">
        <v>780</v>
      </c>
      <c r="CA688" t="s">
        <v>779</v>
      </c>
      <c r="CB688" t="s">
        <v>779</v>
      </c>
      <c r="CC688" t="s">
        <v>779</v>
      </c>
      <c r="CD688" t="s">
        <v>779</v>
      </c>
      <c r="CE688" t="s">
        <v>779</v>
      </c>
      <c r="CF688" t="s">
        <v>779</v>
      </c>
      <c r="CG688" t="s">
        <v>779</v>
      </c>
      <c r="CH688" t="s">
        <v>779</v>
      </c>
      <c r="CI688" t="s">
        <v>779</v>
      </c>
      <c r="CJ688" t="s">
        <v>779</v>
      </c>
      <c r="CK688" t="s">
        <v>779</v>
      </c>
      <c r="CL688" t="s">
        <v>779</v>
      </c>
      <c r="CM688" t="s">
        <v>779</v>
      </c>
      <c r="CN688" t="s">
        <v>779</v>
      </c>
      <c r="CO688" t="s">
        <v>779</v>
      </c>
      <c r="CP688" t="s">
        <v>779</v>
      </c>
      <c r="CQ688" t="s">
        <v>779</v>
      </c>
      <c r="CR688" t="s">
        <v>779</v>
      </c>
      <c r="CS688" t="s">
        <v>779</v>
      </c>
      <c r="CT688" t="s">
        <v>779</v>
      </c>
      <c r="CU688" t="s">
        <v>779</v>
      </c>
      <c r="CV688" t="s">
        <v>779</v>
      </c>
      <c r="CW688" t="s">
        <v>779</v>
      </c>
      <c r="CX688" t="s">
        <v>779</v>
      </c>
      <c r="CY688" t="s">
        <v>779</v>
      </c>
      <c r="CZ688" t="s">
        <v>779</v>
      </c>
      <c r="DA688" t="s">
        <v>779</v>
      </c>
      <c r="DB688" t="s">
        <v>779</v>
      </c>
      <c r="DC688" t="s">
        <v>779</v>
      </c>
      <c r="DD688" t="s">
        <v>779</v>
      </c>
      <c r="DE688" t="s">
        <v>779</v>
      </c>
      <c r="DF688" t="s">
        <v>779</v>
      </c>
      <c r="DG688" t="s">
        <v>779</v>
      </c>
      <c r="DH688" t="s">
        <v>779</v>
      </c>
      <c r="DI688" t="s">
        <v>779</v>
      </c>
      <c r="DJ688" t="s">
        <v>779</v>
      </c>
      <c r="DK688" t="s">
        <v>779</v>
      </c>
      <c r="DL688" t="s">
        <v>779</v>
      </c>
      <c r="DM688" t="s">
        <v>779</v>
      </c>
      <c r="DN688" t="s">
        <v>779</v>
      </c>
      <c r="DO688" t="s">
        <v>779</v>
      </c>
      <c r="DP688" t="s">
        <v>779</v>
      </c>
      <c r="DQ688" t="s">
        <v>779</v>
      </c>
      <c r="DR688" t="s">
        <v>779</v>
      </c>
      <c r="DS688" t="s">
        <v>779</v>
      </c>
      <c r="DT688" t="s">
        <v>779</v>
      </c>
      <c r="OP688" t="s">
        <v>234</v>
      </c>
      <c r="OT688" t="s">
        <v>234</v>
      </c>
      <c r="OX688" t="s">
        <v>234</v>
      </c>
      <c r="PB688" t="s">
        <v>278</v>
      </c>
      <c r="PF688">
        <v>4</v>
      </c>
      <c r="PG688">
        <v>6</v>
      </c>
      <c r="PH688" t="s">
        <v>235</v>
      </c>
      <c r="RE688" t="s">
        <v>234</v>
      </c>
      <c r="RF688" t="s">
        <v>797</v>
      </c>
      <c r="RG688" t="s">
        <v>1212</v>
      </c>
      <c r="RH688" t="s">
        <v>2164</v>
      </c>
      <c r="RI688">
        <v>100000</v>
      </c>
      <c r="RJ688" t="s">
        <v>235</v>
      </c>
      <c r="RQ688">
        <v>15</v>
      </c>
      <c r="RR688">
        <v>17</v>
      </c>
      <c r="RS688" t="s">
        <v>235</v>
      </c>
      <c r="RT688" t="s">
        <v>336</v>
      </c>
      <c r="RU688" t="s">
        <v>780</v>
      </c>
      <c r="RV688" t="s">
        <v>779</v>
      </c>
      <c r="RW688" t="s">
        <v>779</v>
      </c>
      <c r="RX688" t="s">
        <v>779</v>
      </c>
      <c r="RY688" t="s">
        <v>779</v>
      </c>
      <c r="RZ688" t="s">
        <v>779</v>
      </c>
      <c r="SA688" t="s">
        <v>779</v>
      </c>
      <c r="SB688" t="s">
        <v>308</v>
      </c>
      <c r="SC688" t="s">
        <v>278</v>
      </c>
      <c r="SE688">
        <v>5</v>
      </c>
      <c r="ABW688" t="s">
        <v>239</v>
      </c>
      <c r="ABX688" t="s">
        <v>780</v>
      </c>
      <c r="ABY688" t="s">
        <v>779</v>
      </c>
      <c r="ABZ688" t="s">
        <v>779</v>
      </c>
      <c r="ACA688" t="s">
        <v>779</v>
      </c>
      <c r="ACB688" t="s">
        <v>779</v>
      </c>
      <c r="ACC688" t="s">
        <v>779</v>
      </c>
      <c r="ACD688" t="s">
        <v>779</v>
      </c>
      <c r="ACE688" t="s">
        <v>779</v>
      </c>
      <c r="ACF688" t="s">
        <v>779</v>
      </c>
      <c r="ACG688" t="s">
        <v>779</v>
      </c>
      <c r="ACH688" t="s">
        <v>779</v>
      </c>
      <c r="ACI688" t="s">
        <v>779</v>
      </c>
      <c r="ACJ688" t="s">
        <v>779</v>
      </c>
      <c r="ACK688" t="s">
        <v>779</v>
      </c>
      <c r="ACM688" t="s">
        <v>240</v>
      </c>
      <c r="ACO688" t="s">
        <v>241</v>
      </c>
      <c r="ACP688" t="s">
        <v>780</v>
      </c>
      <c r="ACQ688" t="s">
        <v>779</v>
      </c>
      <c r="ACR688" t="s">
        <v>779</v>
      </c>
      <c r="ACS688" t="s">
        <v>779</v>
      </c>
      <c r="ACT688" t="s">
        <v>779</v>
      </c>
      <c r="ACU688" t="s">
        <v>779</v>
      </c>
      <c r="ACV688" t="s">
        <v>779</v>
      </c>
      <c r="ACW688" t="s">
        <v>779</v>
      </c>
      <c r="ACX688" t="s">
        <v>779</v>
      </c>
      <c r="ACY688" t="s">
        <v>779</v>
      </c>
      <c r="ACZ688" t="s">
        <v>779</v>
      </c>
      <c r="ADA688" t="s">
        <v>779</v>
      </c>
      <c r="ADB688" t="s">
        <v>779</v>
      </c>
      <c r="ADC688" t="s">
        <v>779</v>
      </c>
      <c r="ADE688" t="s">
        <v>242</v>
      </c>
      <c r="ADF688" t="s">
        <v>780</v>
      </c>
      <c r="ADG688" t="s">
        <v>779</v>
      </c>
      <c r="ADH688" t="s">
        <v>779</v>
      </c>
      <c r="ADI688" t="s">
        <v>779</v>
      </c>
      <c r="ADJ688" t="s">
        <v>779</v>
      </c>
      <c r="ADK688" t="s">
        <v>779</v>
      </c>
      <c r="ADL688" t="s">
        <v>779</v>
      </c>
      <c r="ADM688" t="s">
        <v>779</v>
      </c>
      <c r="ADN688" t="s">
        <v>779</v>
      </c>
      <c r="ADP688" t="s">
        <v>259</v>
      </c>
      <c r="ADQ688" t="s">
        <v>780</v>
      </c>
      <c r="ADR688" t="s">
        <v>779</v>
      </c>
      <c r="ADS688" t="s">
        <v>779</v>
      </c>
      <c r="ADT688" t="s">
        <v>779</v>
      </c>
      <c r="ADU688" t="s">
        <v>779</v>
      </c>
      <c r="ADV688" t="s">
        <v>779</v>
      </c>
      <c r="ADW688" t="s">
        <v>779</v>
      </c>
      <c r="ADX688" t="s">
        <v>779</v>
      </c>
      <c r="ADY688" t="s">
        <v>779</v>
      </c>
      <c r="ADZ688" t="s">
        <v>779</v>
      </c>
      <c r="AEA688" t="s">
        <v>779</v>
      </c>
      <c r="AEB688" t="s">
        <v>779</v>
      </c>
      <c r="AEC688" t="s">
        <v>779</v>
      </c>
      <c r="AED688" t="s">
        <v>779</v>
      </c>
      <c r="AEE688" t="s">
        <v>779</v>
      </c>
      <c r="AEF688" t="s">
        <v>779</v>
      </c>
      <c r="AEG688" t="s">
        <v>779</v>
      </c>
      <c r="AEH688" t="s">
        <v>779</v>
      </c>
      <c r="AEU688" t="s">
        <v>244</v>
      </c>
      <c r="AEV688" t="s">
        <v>780</v>
      </c>
      <c r="AEW688" t="s">
        <v>779</v>
      </c>
      <c r="AEX688" t="s">
        <v>779</v>
      </c>
      <c r="AEY688" t="s">
        <v>779</v>
      </c>
      <c r="AEZ688" t="s">
        <v>779</v>
      </c>
      <c r="AFA688" t="s">
        <v>779</v>
      </c>
      <c r="AFB688" t="s">
        <v>779</v>
      </c>
      <c r="AFC688" t="s">
        <v>779</v>
      </c>
      <c r="AFD688" t="s">
        <v>779</v>
      </c>
      <c r="AFE688" t="s">
        <v>779</v>
      </c>
      <c r="AFG688" t="s">
        <v>245</v>
      </c>
      <c r="AFJ688" t="s">
        <v>5397</v>
      </c>
      <c r="AFK688" t="s">
        <v>4967</v>
      </c>
      <c r="AFN688" t="s">
        <v>778</v>
      </c>
      <c r="AFO688" t="s">
        <v>2433</v>
      </c>
      <c r="AFP688" t="s">
        <v>2434</v>
      </c>
      <c r="AFR688" t="s">
        <v>1371</v>
      </c>
      <c r="AFS688" t="s">
        <v>221</v>
      </c>
      <c r="AFU688">
        <v>14.705882352941201</v>
      </c>
    </row>
    <row r="689" spans="1:855" x14ac:dyDescent="0.35">
      <c r="A689" t="s">
        <v>2014</v>
      </c>
      <c r="B689" t="s">
        <v>5405</v>
      </c>
      <c r="C689" t="s">
        <v>226</v>
      </c>
      <c r="D689" t="s">
        <v>227</v>
      </c>
      <c r="E689" t="s">
        <v>228</v>
      </c>
      <c r="F689" t="s">
        <v>229</v>
      </c>
      <c r="G689" t="s">
        <v>274</v>
      </c>
      <c r="H689" t="s">
        <v>275</v>
      </c>
      <c r="I689" t="s">
        <v>621</v>
      </c>
      <c r="J689" t="s">
        <v>622</v>
      </c>
      <c r="K689" t="s">
        <v>2277</v>
      </c>
      <c r="L689" t="s">
        <v>2278</v>
      </c>
      <c r="M689" t="s">
        <v>2350</v>
      </c>
      <c r="N689" t="s">
        <v>222</v>
      </c>
      <c r="O689" t="s">
        <v>271</v>
      </c>
      <c r="P689" t="s">
        <v>619</v>
      </c>
      <c r="Q689" t="s">
        <v>2279</v>
      </c>
      <c r="R689" t="s">
        <v>5399</v>
      </c>
      <c r="S689" t="s">
        <v>5400</v>
      </c>
      <c r="T689" t="s">
        <v>791</v>
      </c>
      <c r="U689" t="s">
        <v>5401</v>
      </c>
      <c r="V689" t="s">
        <v>1048</v>
      </c>
      <c r="W689" t="s">
        <v>4882</v>
      </c>
      <c r="X689" t="s">
        <v>4967</v>
      </c>
      <c r="Y689" t="s">
        <v>1015</v>
      </c>
      <c r="AA689" t="s">
        <v>1047</v>
      </c>
      <c r="AB689" t="s">
        <v>790</v>
      </c>
      <c r="AC689" t="s">
        <v>221</v>
      </c>
      <c r="AD689" t="s">
        <v>232</v>
      </c>
      <c r="AE689" t="s">
        <v>232</v>
      </c>
      <c r="AF689" t="s">
        <v>233</v>
      </c>
      <c r="AG689" t="s">
        <v>5402</v>
      </c>
      <c r="AH689" t="s">
        <v>780</v>
      </c>
      <c r="AI689" t="s">
        <v>780</v>
      </c>
      <c r="AJ689" t="s">
        <v>780</v>
      </c>
      <c r="AK689" t="s">
        <v>780</v>
      </c>
      <c r="AL689" t="s">
        <v>780</v>
      </c>
      <c r="AM689" t="s">
        <v>780</v>
      </c>
      <c r="AN689" t="s">
        <v>780</v>
      </c>
      <c r="AO689" t="s">
        <v>780</v>
      </c>
      <c r="AP689" t="s">
        <v>779</v>
      </c>
      <c r="AQ689" t="s">
        <v>779</v>
      </c>
      <c r="AR689" t="s">
        <v>779</v>
      </c>
      <c r="AS689" t="s">
        <v>780</v>
      </c>
      <c r="AT689" t="s">
        <v>779</v>
      </c>
      <c r="AU689" t="s">
        <v>779</v>
      </c>
      <c r="AV689" t="s">
        <v>779</v>
      </c>
      <c r="AW689" t="s">
        <v>779</v>
      </c>
      <c r="AY689" t="s">
        <v>5403</v>
      </c>
      <c r="AZ689" t="s">
        <v>780</v>
      </c>
      <c r="BA689" t="s">
        <v>780</v>
      </c>
      <c r="BB689" t="s">
        <v>780</v>
      </c>
      <c r="BC689" t="s">
        <v>780</v>
      </c>
      <c r="BD689" t="s">
        <v>779</v>
      </c>
      <c r="BE689" t="s">
        <v>779</v>
      </c>
      <c r="BF689" t="s">
        <v>780</v>
      </c>
      <c r="BG689" t="s">
        <v>780</v>
      </c>
      <c r="BH689" t="s">
        <v>780</v>
      </c>
      <c r="BI689" t="s">
        <v>780</v>
      </c>
      <c r="BJ689" t="s">
        <v>780</v>
      </c>
      <c r="BK689" t="s">
        <v>780</v>
      </c>
      <c r="BL689" t="s">
        <v>780</v>
      </c>
      <c r="BM689" t="s">
        <v>780</v>
      </c>
      <c r="BN689" t="s">
        <v>780</v>
      </c>
      <c r="BO689" t="s">
        <v>780</v>
      </c>
      <c r="BP689" t="s">
        <v>780</v>
      </c>
      <c r="BQ689" t="s">
        <v>780</v>
      </c>
      <c r="BR689" t="s">
        <v>780</v>
      </c>
      <c r="BS689" t="s">
        <v>780</v>
      </c>
      <c r="BT689" t="s">
        <v>780</v>
      </c>
      <c r="BU689" t="s">
        <v>780</v>
      </c>
      <c r="BV689" t="s">
        <v>780</v>
      </c>
      <c r="BW689" t="s">
        <v>780</v>
      </c>
      <c r="BX689" t="s">
        <v>779</v>
      </c>
      <c r="BY689" t="s">
        <v>779</v>
      </c>
      <c r="BZ689" t="s">
        <v>779</v>
      </c>
      <c r="CA689" t="s">
        <v>779</v>
      </c>
      <c r="CB689" t="s">
        <v>779</v>
      </c>
      <c r="CC689" t="s">
        <v>779</v>
      </c>
      <c r="CD689" t="s">
        <v>779</v>
      </c>
      <c r="CE689" t="s">
        <v>779</v>
      </c>
      <c r="CF689" t="s">
        <v>779</v>
      </c>
      <c r="CG689" t="s">
        <v>779</v>
      </c>
      <c r="CH689" t="s">
        <v>779</v>
      </c>
      <c r="CI689" t="s">
        <v>779</v>
      </c>
      <c r="CJ689" t="s">
        <v>779</v>
      </c>
      <c r="CK689" t="s">
        <v>779</v>
      </c>
      <c r="CL689" t="s">
        <v>779</v>
      </c>
      <c r="CM689" t="s">
        <v>780</v>
      </c>
      <c r="CN689" t="s">
        <v>779</v>
      </c>
      <c r="CO689" t="s">
        <v>779</v>
      </c>
      <c r="CP689" t="s">
        <v>779</v>
      </c>
      <c r="CQ689" t="s">
        <v>779</v>
      </c>
      <c r="CR689" t="s">
        <v>779</v>
      </c>
      <c r="CS689" t="s">
        <v>779</v>
      </c>
      <c r="CT689" t="s">
        <v>779</v>
      </c>
      <c r="CU689" t="s">
        <v>779</v>
      </c>
      <c r="CV689" t="s">
        <v>779</v>
      </c>
      <c r="CW689" t="s">
        <v>779</v>
      </c>
      <c r="CX689" t="s">
        <v>779</v>
      </c>
      <c r="CY689" t="s">
        <v>779</v>
      </c>
      <c r="CZ689" t="s">
        <v>779</v>
      </c>
      <c r="DA689" t="s">
        <v>779</v>
      </c>
      <c r="DB689" t="s">
        <v>779</v>
      </c>
      <c r="DC689" t="s">
        <v>779</v>
      </c>
      <c r="DD689" t="s">
        <v>779</v>
      </c>
      <c r="DE689" t="s">
        <v>779</v>
      </c>
      <c r="DF689" t="s">
        <v>779</v>
      </c>
      <c r="DG689" t="s">
        <v>779</v>
      </c>
      <c r="DH689" t="s">
        <v>779</v>
      </c>
      <c r="DI689" t="s">
        <v>779</v>
      </c>
      <c r="DJ689" t="s">
        <v>779</v>
      </c>
      <c r="DK689" t="s">
        <v>779</v>
      </c>
      <c r="DL689" t="s">
        <v>779</v>
      </c>
      <c r="DM689" t="s">
        <v>779</v>
      </c>
      <c r="DN689" t="s">
        <v>779</v>
      </c>
      <c r="DO689" t="s">
        <v>779</v>
      </c>
      <c r="DP689" t="s">
        <v>779</v>
      </c>
      <c r="DQ689" t="s">
        <v>779</v>
      </c>
      <c r="DR689" t="s">
        <v>779</v>
      </c>
      <c r="DS689" t="s">
        <v>779</v>
      </c>
      <c r="DT689" t="s">
        <v>779</v>
      </c>
      <c r="DU689" t="s">
        <v>234</v>
      </c>
      <c r="DV689" t="s">
        <v>232</v>
      </c>
      <c r="DX689">
        <v>2500</v>
      </c>
      <c r="DY689">
        <v>2500</v>
      </c>
      <c r="DZ689" t="s">
        <v>234</v>
      </c>
      <c r="EA689" t="s">
        <v>232</v>
      </c>
      <c r="EC689">
        <v>3500</v>
      </c>
      <c r="ED689">
        <v>3500</v>
      </c>
      <c r="EE689" t="s">
        <v>234</v>
      </c>
      <c r="EF689" t="s">
        <v>232</v>
      </c>
      <c r="EH689">
        <v>4000</v>
      </c>
      <c r="EI689">
        <v>4000</v>
      </c>
      <c r="EJ689" t="s">
        <v>234</v>
      </c>
      <c r="EK689" t="s">
        <v>232</v>
      </c>
      <c r="EM689">
        <v>3500</v>
      </c>
      <c r="EN689">
        <v>3500</v>
      </c>
      <c r="EO689">
        <v>4</v>
      </c>
      <c r="EP689">
        <v>6</v>
      </c>
      <c r="EQ689" t="s">
        <v>232</v>
      </c>
      <c r="ER689" t="s">
        <v>236</v>
      </c>
      <c r="FC689" t="s">
        <v>235</v>
      </c>
      <c r="FN689" t="s">
        <v>234</v>
      </c>
      <c r="FS689" t="s">
        <v>357</v>
      </c>
      <c r="FX689">
        <v>8</v>
      </c>
      <c r="FY689">
        <v>10</v>
      </c>
      <c r="FZ689" t="s">
        <v>235</v>
      </c>
      <c r="GA689" t="s">
        <v>234</v>
      </c>
      <c r="GB689" t="s">
        <v>232</v>
      </c>
      <c r="GD689">
        <v>26000</v>
      </c>
      <c r="GE689">
        <v>26000</v>
      </c>
      <c r="GF689" t="s">
        <v>234</v>
      </c>
      <c r="GG689" t="s">
        <v>232</v>
      </c>
      <c r="GI689">
        <v>26000</v>
      </c>
      <c r="GJ689">
        <v>26000</v>
      </c>
      <c r="GK689">
        <v>866.66666666666697</v>
      </c>
      <c r="GL689">
        <v>5</v>
      </c>
      <c r="GM689">
        <v>6</v>
      </c>
      <c r="GN689" t="s">
        <v>232</v>
      </c>
      <c r="GO689" t="s">
        <v>234</v>
      </c>
      <c r="GP689" t="s">
        <v>232</v>
      </c>
      <c r="GR689">
        <v>1250</v>
      </c>
      <c r="GS689">
        <v>1250</v>
      </c>
      <c r="GT689">
        <v>2500</v>
      </c>
      <c r="GU689" t="s">
        <v>234</v>
      </c>
      <c r="GV689" t="s">
        <v>232</v>
      </c>
      <c r="GX689">
        <v>6500</v>
      </c>
      <c r="GY689">
        <v>6500</v>
      </c>
      <c r="GZ689" t="s">
        <v>234</v>
      </c>
      <c r="HA689" t="s">
        <v>232</v>
      </c>
      <c r="HC689">
        <v>17500</v>
      </c>
      <c r="HD689">
        <v>17500</v>
      </c>
      <c r="HE689" t="s">
        <v>234</v>
      </c>
      <c r="HF689" t="s">
        <v>232</v>
      </c>
      <c r="HH689">
        <v>24000</v>
      </c>
      <c r="HI689">
        <v>24000</v>
      </c>
      <c r="HJ689">
        <v>10</v>
      </c>
      <c r="HK689">
        <v>12</v>
      </c>
      <c r="HL689" t="s">
        <v>232</v>
      </c>
      <c r="HM689" t="s">
        <v>236</v>
      </c>
      <c r="HX689" t="s">
        <v>235</v>
      </c>
      <c r="II689" t="s">
        <v>234</v>
      </c>
      <c r="IJ689" t="s">
        <v>232</v>
      </c>
      <c r="IL689">
        <v>7000</v>
      </c>
      <c r="IM689">
        <v>7000</v>
      </c>
      <c r="IN689" t="s">
        <v>234</v>
      </c>
      <c r="IO689" t="s">
        <v>232</v>
      </c>
      <c r="IQ689">
        <v>5500</v>
      </c>
      <c r="IR689">
        <v>5500</v>
      </c>
      <c r="IS689" t="s">
        <v>234</v>
      </c>
      <c r="IT689" t="s">
        <v>232</v>
      </c>
      <c r="IV689">
        <v>10000</v>
      </c>
      <c r="IW689">
        <v>10000</v>
      </c>
      <c r="IX689">
        <v>15</v>
      </c>
      <c r="IY689">
        <v>17</v>
      </c>
      <c r="IZ689" t="s">
        <v>232</v>
      </c>
      <c r="JA689" t="s">
        <v>236</v>
      </c>
      <c r="JL689" t="s">
        <v>235</v>
      </c>
      <c r="JW689" t="s">
        <v>234</v>
      </c>
      <c r="JX689" t="s">
        <v>232</v>
      </c>
      <c r="JZ689">
        <v>12000</v>
      </c>
      <c r="KA689">
        <v>12000</v>
      </c>
      <c r="KB689">
        <v>18</v>
      </c>
      <c r="KC689">
        <v>20</v>
      </c>
      <c r="KD689" t="s">
        <v>232</v>
      </c>
      <c r="KE689" t="s">
        <v>236</v>
      </c>
      <c r="KP689" t="s">
        <v>235</v>
      </c>
      <c r="LA689" t="s">
        <v>234</v>
      </c>
      <c r="LB689" t="s">
        <v>232</v>
      </c>
      <c r="LD689">
        <v>12500</v>
      </c>
      <c r="LE689">
        <v>12500</v>
      </c>
      <c r="LF689" t="s">
        <v>234</v>
      </c>
      <c r="LG689" t="s">
        <v>232</v>
      </c>
      <c r="LI689">
        <v>60000</v>
      </c>
      <c r="LJ689">
        <v>60000</v>
      </c>
      <c r="LK689">
        <v>20</v>
      </c>
      <c r="LL689">
        <v>22</v>
      </c>
      <c r="LM689" t="s">
        <v>232</v>
      </c>
      <c r="LN689" t="s">
        <v>236</v>
      </c>
      <c r="LY689" t="s">
        <v>235</v>
      </c>
      <c r="MJ689" t="s">
        <v>234</v>
      </c>
      <c r="MK689" t="s">
        <v>232</v>
      </c>
      <c r="MM689">
        <v>10000</v>
      </c>
      <c r="MN689">
        <v>10000</v>
      </c>
      <c r="MO689" t="s">
        <v>234</v>
      </c>
      <c r="MP689" t="s">
        <v>232</v>
      </c>
      <c r="MR689">
        <v>18000</v>
      </c>
      <c r="MS689">
        <v>18000</v>
      </c>
      <c r="MT689" t="s">
        <v>234</v>
      </c>
      <c r="MU689" t="s">
        <v>232</v>
      </c>
      <c r="MW689">
        <v>2000</v>
      </c>
      <c r="MX689">
        <v>2000</v>
      </c>
      <c r="MY689">
        <v>13340</v>
      </c>
      <c r="MZ689" t="s">
        <v>234</v>
      </c>
      <c r="NA689" t="s">
        <v>232</v>
      </c>
      <c r="NC689">
        <v>10000</v>
      </c>
      <c r="ND689">
        <v>10000</v>
      </c>
      <c r="NE689">
        <v>100000</v>
      </c>
      <c r="NF689" t="s">
        <v>234</v>
      </c>
      <c r="NG689" t="s">
        <v>232</v>
      </c>
      <c r="NI689">
        <v>28000</v>
      </c>
      <c r="NJ689">
        <v>28000</v>
      </c>
      <c r="NK689" t="s">
        <v>234</v>
      </c>
      <c r="NL689" t="s">
        <v>232</v>
      </c>
      <c r="NN689">
        <v>4000</v>
      </c>
      <c r="NO689">
        <v>4000</v>
      </c>
      <c r="NP689">
        <v>400</v>
      </c>
      <c r="NQ689">
        <v>19</v>
      </c>
      <c r="NR689">
        <v>20</v>
      </c>
      <c r="NS689" t="s">
        <v>232</v>
      </c>
      <c r="NT689" t="s">
        <v>236</v>
      </c>
      <c r="OE689" t="s">
        <v>235</v>
      </c>
      <c r="SF689" t="s">
        <v>782</v>
      </c>
      <c r="SG689">
        <v>58</v>
      </c>
      <c r="SH689">
        <v>150000</v>
      </c>
      <c r="SI689">
        <v>2586.2068965517201</v>
      </c>
      <c r="ABW689" t="s">
        <v>239</v>
      </c>
      <c r="ABX689" t="s">
        <v>780</v>
      </c>
      <c r="ABY689" t="s">
        <v>779</v>
      </c>
      <c r="ABZ689" t="s">
        <v>779</v>
      </c>
      <c r="ACA689" t="s">
        <v>779</v>
      </c>
      <c r="ACB689" t="s">
        <v>779</v>
      </c>
      <c r="ACC689" t="s">
        <v>779</v>
      </c>
      <c r="ACD689" t="s">
        <v>779</v>
      </c>
      <c r="ACE689" t="s">
        <v>779</v>
      </c>
      <c r="ACF689" t="s">
        <v>779</v>
      </c>
      <c r="ACG689" t="s">
        <v>779</v>
      </c>
      <c r="ACH689" t="s">
        <v>779</v>
      </c>
      <c r="ACI689" t="s">
        <v>779</v>
      </c>
      <c r="ACJ689" t="s">
        <v>779</v>
      </c>
      <c r="ACK689" t="s">
        <v>779</v>
      </c>
      <c r="ACM689" t="s">
        <v>240</v>
      </c>
      <c r="ACO689" t="s">
        <v>241</v>
      </c>
      <c r="ACP689" t="s">
        <v>780</v>
      </c>
      <c r="ACQ689" t="s">
        <v>779</v>
      </c>
      <c r="ACR689" t="s">
        <v>779</v>
      </c>
      <c r="ACS689" t="s">
        <v>779</v>
      </c>
      <c r="ACT689" t="s">
        <v>779</v>
      </c>
      <c r="ACU689" t="s">
        <v>779</v>
      </c>
      <c r="ACV689" t="s">
        <v>779</v>
      </c>
      <c r="ACW689" t="s">
        <v>779</v>
      </c>
      <c r="ACX689" t="s">
        <v>779</v>
      </c>
      <c r="ACY689" t="s">
        <v>779</v>
      </c>
      <c r="ACZ689" t="s">
        <v>779</v>
      </c>
      <c r="ADA689" t="s">
        <v>779</v>
      </c>
      <c r="ADB689" t="s">
        <v>779</v>
      </c>
      <c r="ADC689" t="s">
        <v>779</v>
      </c>
      <c r="ADE689" t="s">
        <v>242</v>
      </c>
      <c r="ADF689" t="s">
        <v>780</v>
      </c>
      <c r="ADG689" t="s">
        <v>779</v>
      </c>
      <c r="ADH689" t="s">
        <v>779</v>
      </c>
      <c r="ADI689" t="s">
        <v>779</v>
      </c>
      <c r="ADJ689" t="s">
        <v>779</v>
      </c>
      <c r="ADK689" t="s">
        <v>779</v>
      </c>
      <c r="ADL689" t="s">
        <v>779</v>
      </c>
      <c r="ADM689" t="s">
        <v>779</v>
      </c>
      <c r="ADN689" t="s">
        <v>779</v>
      </c>
      <c r="ADP689" t="s">
        <v>259</v>
      </c>
      <c r="ADQ689" t="s">
        <v>780</v>
      </c>
      <c r="ADR689" t="s">
        <v>779</v>
      </c>
      <c r="ADS689" t="s">
        <v>779</v>
      </c>
      <c r="ADT689" t="s">
        <v>779</v>
      </c>
      <c r="ADU689" t="s">
        <v>779</v>
      </c>
      <c r="ADV689" t="s">
        <v>779</v>
      </c>
      <c r="ADW689" t="s">
        <v>779</v>
      </c>
      <c r="ADX689" t="s">
        <v>779</v>
      </c>
      <c r="ADY689" t="s">
        <v>779</v>
      </c>
      <c r="ADZ689" t="s">
        <v>779</v>
      </c>
      <c r="AEA689" t="s">
        <v>779</v>
      </c>
      <c r="AEB689" t="s">
        <v>779</v>
      </c>
      <c r="AEC689" t="s">
        <v>779</v>
      </c>
      <c r="AED689" t="s">
        <v>779</v>
      </c>
      <c r="AEE689" t="s">
        <v>779</v>
      </c>
      <c r="AEF689" t="s">
        <v>779</v>
      </c>
      <c r="AEG689" t="s">
        <v>779</v>
      </c>
      <c r="AEH689" t="s">
        <v>779</v>
      </c>
      <c r="AEU689" t="s">
        <v>244</v>
      </c>
      <c r="AEV689" t="s">
        <v>780</v>
      </c>
      <c r="AEW689" t="s">
        <v>779</v>
      </c>
      <c r="AEX689" t="s">
        <v>779</v>
      </c>
      <c r="AEY689" t="s">
        <v>779</v>
      </c>
      <c r="AEZ689" t="s">
        <v>779</v>
      </c>
      <c r="AFA689" t="s">
        <v>779</v>
      </c>
      <c r="AFB689" t="s">
        <v>779</v>
      </c>
      <c r="AFC689" t="s">
        <v>779</v>
      </c>
      <c r="AFD689" t="s">
        <v>779</v>
      </c>
      <c r="AFE689" t="s">
        <v>779</v>
      </c>
      <c r="AFG689" t="s">
        <v>245</v>
      </c>
      <c r="AFJ689" t="s">
        <v>5404</v>
      </c>
      <c r="AFK689" t="s">
        <v>4967</v>
      </c>
      <c r="AFN689" t="s">
        <v>778</v>
      </c>
      <c r="AFO689" t="s">
        <v>2433</v>
      </c>
      <c r="AFP689" t="s">
        <v>2434</v>
      </c>
      <c r="AFR689" t="s">
        <v>1370</v>
      </c>
      <c r="AFS689" t="s">
        <v>221</v>
      </c>
    </row>
    <row r="690" spans="1:855" x14ac:dyDescent="0.35">
      <c r="A690" t="s">
        <v>2014</v>
      </c>
      <c r="B690" t="s">
        <v>5412</v>
      </c>
      <c r="C690" t="s">
        <v>226</v>
      </c>
      <c r="D690" t="s">
        <v>227</v>
      </c>
      <c r="E690" t="s">
        <v>228</v>
      </c>
      <c r="F690" t="s">
        <v>229</v>
      </c>
      <c r="G690" t="s">
        <v>274</v>
      </c>
      <c r="H690" t="s">
        <v>275</v>
      </c>
      <c r="I690" t="s">
        <v>621</v>
      </c>
      <c r="J690" t="s">
        <v>622</v>
      </c>
      <c r="K690" t="s">
        <v>2277</v>
      </c>
      <c r="L690" t="s">
        <v>2278</v>
      </c>
      <c r="M690" t="s">
        <v>2350</v>
      </c>
      <c r="N690" t="s">
        <v>222</v>
      </c>
      <c r="O690" t="s">
        <v>271</v>
      </c>
      <c r="P690" t="s">
        <v>619</v>
      </c>
      <c r="Q690" t="s">
        <v>2279</v>
      </c>
      <c r="R690" t="s">
        <v>5406</v>
      </c>
      <c r="S690" t="s">
        <v>5407</v>
      </c>
      <c r="T690" t="s">
        <v>791</v>
      </c>
      <c r="U690" t="s">
        <v>5408</v>
      </c>
      <c r="V690" t="s">
        <v>1048</v>
      </c>
      <c r="W690" t="s">
        <v>4882</v>
      </c>
      <c r="X690" t="s">
        <v>4967</v>
      </c>
      <c r="Y690" t="s">
        <v>1015</v>
      </c>
      <c r="AA690" t="s">
        <v>1047</v>
      </c>
      <c r="AB690" t="s">
        <v>790</v>
      </c>
      <c r="AC690" t="s">
        <v>221</v>
      </c>
      <c r="AD690" t="s">
        <v>232</v>
      </c>
      <c r="AE690" t="s">
        <v>232</v>
      </c>
      <c r="AF690" t="s">
        <v>233</v>
      </c>
      <c r="AG690" t="s">
        <v>5409</v>
      </c>
      <c r="AH690" t="s">
        <v>779</v>
      </c>
      <c r="AI690" t="s">
        <v>779</v>
      </c>
      <c r="AJ690" t="s">
        <v>779</v>
      </c>
      <c r="AK690" t="s">
        <v>779</v>
      </c>
      <c r="AL690" t="s">
        <v>779</v>
      </c>
      <c r="AM690" t="s">
        <v>779</v>
      </c>
      <c r="AN690" t="s">
        <v>779</v>
      </c>
      <c r="AO690" t="s">
        <v>780</v>
      </c>
      <c r="AP690" t="s">
        <v>780</v>
      </c>
      <c r="AQ690" t="s">
        <v>780</v>
      </c>
      <c r="AR690" t="s">
        <v>780</v>
      </c>
      <c r="AS690" t="s">
        <v>780</v>
      </c>
      <c r="AT690" t="s">
        <v>779</v>
      </c>
      <c r="AU690" t="s">
        <v>779</v>
      </c>
      <c r="AV690" t="s">
        <v>779</v>
      </c>
      <c r="AW690" t="s">
        <v>779</v>
      </c>
      <c r="AX690" t="s">
        <v>789</v>
      </c>
      <c r="AY690" t="s">
        <v>5410</v>
      </c>
      <c r="AZ690" t="s">
        <v>779</v>
      </c>
      <c r="BA690" t="s">
        <v>779</v>
      </c>
      <c r="BB690" t="s">
        <v>779</v>
      </c>
      <c r="BC690" t="s">
        <v>779</v>
      </c>
      <c r="BD690" t="s">
        <v>779</v>
      </c>
      <c r="BE690" t="s">
        <v>779</v>
      </c>
      <c r="BF690" t="s">
        <v>779</v>
      </c>
      <c r="BG690" t="s">
        <v>779</v>
      </c>
      <c r="BH690" t="s">
        <v>779</v>
      </c>
      <c r="BI690" t="s">
        <v>779</v>
      </c>
      <c r="BJ690" t="s">
        <v>779</v>
      </c>
      <c r="BK690" t="s">
        <v>779</v>
      </c>
      <c r="BL690" t="s">
        <v>779</v>
      </c>
      <c r="BM690" t="s">
        <v>779</v>
      </c>
      <c r="BN690" t="s">
        <v>779</v>
      </c>
      <c r="BO690" t="s">
        <v>779</v>
      </c>
      <c r="BP690" t="s">
        <v>779</v>
      </c>
      <c r="BQ690" t="s">
        <v>779</v>
      </c>
      <c r="BR690" t="s">
        <v>780</v>
      </c>
      <c r="BS690" t="s">
        <v>780</v>
      </c>
      <c r="BT690" t="s">
        <v>780</v>
      </c>
      <c r="BU690" t="s">
        <v>780</v>
      </c>
      <c r="BV690" t="s">
        <v>780</v>
      </c>
      <c r="BW690" t="s">
        <v>780</v>
      </c>
      <c r="BX690" t="s">
        <v>780</v>
      </c>
      <c r="BY690" t="s">
        <v>779</v>
      </c>
      <c r="BZ690" t="s">
        <v>779</v>
      </c>
      <c r="CA690" t="s">
        <v>780</v>
      </c>
      <c r="CB690" t="s">
        <v>779</v>
      </c>
      <c r="CC690" t="s">
        <v>779</v>
      </c>
      <c r="CD690" t="s">
        <v>779</v>
      </c>
      <c r="CE690" t="s">
        <v>779</v>
      </c>
      <c r="CF690" t="s">
        <v>780</v>
      </c>
      <c r="CG690" t="s">
        <v>779</v>
      </c>
      <c r="CH690" t="s">
        <v>779</v>
      </c>
      <c r="CI690" t="s">
        <v>779</v>
      </c>
      <c r="CJ690" t="s">
        <v>779</v>
      </c>
      <c r="CK690" t="s">
        <v>779</v>
      </c>
      <c r="CL690" t="s">
        <v>780</v>
      </c>
      <c r="CM690" t="s">
        <v>780</v>
      </c>
      <c r="CN690" t="s">
        <v>779</v>
      </c>
      <c r="CO690" t="s">
        <v>779</v>
      </c>
      <c r="CP690" t="s">
        <v>779</v>
      </c>
      <c r="CQ690" t="s">
        <v>779</v>
      </c>
      <c r="CR690" t="s">
        <v>779</v>
      </c>
      <c r="CS690" t="s">
        <v>779</v>
      </c>
      <c r="CT690" t="s">
        <v>779</v>
      </c>
      <c r="CU690" t="s">
        <v>779</v>
      </c>
      <c r="CV690" t="s">
        <v>779</v>
      </c>
      <c r="CW690" t="s">
        <v>779</v>
      </c>
      <c r="CX690" t="s">
        <v>779</v>
      </c>
      <c r="CY690" t="s">
        <v>779</v>
      </c>
      <c r="CZ690" t="s">
        <v>779</v>
      </c>
      <c r="DA690" t="s">
        <v>779</v>
      </c>
      <c r="DB690" t="s">
        <v>779</v>
      </c>
      <c r="DC690" t="s">
        <v>779</v>
      </c>
      <c r="DD690" t="s">
        <v>779</v>
      </c>
      <c r="DE690" t="s">
        <v>779</v>
      </c>
      <c r="DF690" t="s">
        <v>779</v>
      </c>
      <c r="DG690" t="s">
        <v>779</v>
      </c>
      <c r="DH690" t="s">
        <v>779</v>
      </c>
      <c r="DI690" t="s">
        <v>779</v>
      </c>
      <c r="DJ690" t="s">
        <v>779</v>
      </c>
      <c r="DK690" t="s">
        <v>779</v>
      </c>
      <c r="DL690" t="s">
        <v>779</v>
      </c>
      <c r="DM690" t="s">
        <v>779</v>
      </c>
      <c r="DN690" t="s">
        <v>779</v>
      </c>
      <c r="DO690" t="s">
        <v>779</v>
      </c>
      <c r="DP690" t="s">
        <v>779</v>
      </c>
      <c r="DQ690" t="s">
        <v>779</v>
      </c>
      <c r="DR690" t="s">
        <v>779</v>
      </c>
      <c r="DS690" t="s">
        <v>779</v>
      </c>
      <c r="DT690" t="s">
        <v>779</v>
      </c>
      <c r="MJ690" t="s">
        <v>234</v>
      </c>
      <c r="MK690" t="s">
        <v>232</v>
      </c>
      <c r="MM690">
        <v>9500</v>
      </c>
      <c r="MN690">
        <v>9500</v>
      </c>
      <c r="MO690" t="s">
        <v>234</v>
      </c>
      <c r="MP690" t="s">
        <v>235</v>
      </c>
      <c r="MQ690" t="s">
        <v>833</v>
      </c>
      <c r="MR690">
        <v>35000</v>
      </c>
      <c r="MS690">
        <v>17500</v>
      </c>
      <c r="MT690" t="s">
        <v>234</v>
      </c>
      <c r="MU690" t="s">
        <v>232</v>
      </c>
      <c r="MW690">
        <v>2500</v>
      </c>
      <c r="MX690">
        <v>2500</v>
      </c>
      <c r="MY690">
        <v>16675</v>
      </c>
      <c r="MZ690" t="s">
        <v>234</v>
      </c>
      <c r="NA690" t="s">
        <v>232</v>
      </c>
      <c r="NC690">
        <v>6500</v>
      </c>
      <c r="ND690">
        <v>6500</v>
      </c>
      <c r="NE690">
        <v>65000</v>
      </c>
      <c r="NF690" t="s">
        <v>234</v>
      </c>
      <c r="NG690" t="s">
        <v>232</v>
      </c>
      <c r="NI690">
        <v>27000</v>
      </c>
      <c r="NJ690">
        <v>27000</v>
      </c>
      <c r="NK690" t="s">
        <v>234</v>
      </c>
      <c r="NL690" t="s">
        <v>232</v>
      </c>
      <c r="NN690">
        <v>5000</v>
      </c>
      <c r="NO690">
        <v>5000</v>
      </c>
      <c r="NP690">
        <v>500</v>
      </c>
      <c r="NQ690">
        <v>15</v>
      </c>
      <c r="NR690">
        <v>16</v>
      </c>
      <c r="NS690" t="s">
        <v>235</v>
      </c>
      <c r="NT690" t="s">
        <v>236</v>
      </c>
      <c r="OE690" t="s">
        <v>232</v>
      </c>
      <c r="OF690" t="s">
        <v>1046</v>
      </c>
      <c r="OG690" t="s">
        <v>780</v>
      </c>
      <c r="OH690" t="s">
        <v>780</v>
      </c>
      <c r="OI690" t="s">
        <v>779</v>
      </c>
      <c r="OJ690" t="s">
        <v>779</v>
      </c>
      <c r="OK690" t="s">
        <v>779</v>
      </c>
      <c r="OL690" t="s">
        <v>779</v>
      </c>
      <c r="OM690" t="s">
        <v>779</v>
      </c>
      <c r="ON690" t="s">
        <v>779</v>
      </c>
      <c r="OP690" t="s">
        <v>278</v>
      </c>
      <c r="OT690" t="s">
        <v>278</v>
      </c>
      <c r="OX690" t="s">
        <v>234</v>
      </c>
      <c r="PB690" t="s">
        <v>278</v>
      </c>
      <c r="PF690">
        <v>6</v>
      </c>
      <c r="PG690">
        <v>7</v>
      </c>
      <c r="PH690" t="s">
        <v>235</v>
      </c>
      <c r="RE690" t="s">
        <v>234</v>
      </c>
      <c r="RF690" t="s">
        <v>797</v>
      </c>
      <c r="RG690" t="s">
        <v>776</v>
      </c>
      <c r="RH690" t="s">
        <v>886</v>
      </c>
      <c r="RI690">
        <v>75000</v>
      </c>
      <c r="RJ690" t="s">
        <v>235</v>
      </c>
      <c r="RQ690">
        <v>16</v>
      </c>
      <c r="RR690">
        <v>18</v>
      </c>
      <c r="RS690" t="s">
        <v>235</v>
      </c>
      <c r="RT690" t="s">
        <v>336</v>
      </c>
      <c r="RU690" t="s">
        <v>780</v>
      </c>
      <c r="RV690" t="s">
        <v>779</v>
      </c>
      <c r="RW690" t="s">
        <v>779</v>
      </c>
      <c r="RX690" t="s">
        <v>779</v>
      </c>
      <c r="RY690" t="s">
        <v>779</v>
      </c>
      <c r="RZ690" t="s">
        <v>779</v>
      </c>
      <c r="SA690" t="s">
        <v>779</v>
      </c>
      <c r="SB690" t="s">
        <v>308</v>
      </c>
      <c r="SC690" t="s">
        <v>278</v>
      </c>
      <c r="SE690">
        <v>8</v>
      </c>
      <c r="SF690" t="s">
        <v>782</v>
      </c>
      <c r="SG690">
        <v>60</v>
      </c>
      <c r="SH690">
        <v>175000</v>
      </c>
      <c r="SI690">
        <v>2916.6666666666702</v>
      </c>
      <c r="ABW690" t="s">
        <v>239</v>
      </c>
      <c r="ABX690" t="s">
        <v>780</v>
      </c>
      <c r="ABY690" t="s">
        <v>779</v>
      </c>
      <c r="ABZ690" t="s">
        <v>779</v>
      </c>
      <c r="ACA690" t="s">
        <v>779</v>
      </c>
      <c r="ACB690" t="s">
        <v>779</v>
      </c>
      <c r="ACC690" t="s">
        <v>779</v>
      </c>
      <c r="ACD690" t="s">
        <v>779</v>
      </c>
      <c r="ACE690" t="s">
        <v>779</v>
      </c>
      <c r="ACF690" t="s">
        <v>779</v>
      </c>
      <c r="ACG690" t="s">
        <v>779</v>
      </c>
      <c r="ACH690" t="s">
        <v>779</v>
      </c>
      <c r="ACI690" t="s">
        <v>779</v>
      </c>
      <c r="ACJ690" t="s">
        <v>779</v>
      </c>
      <c r="ACK690" t="s">
        <v>779</v>
      </c>
      <c r="ACM690" t="s">
        <v>240</v>
      </c>
      <c r="ACO690" t="s">
        <v>241</v>
      </c>
      <c r="ACP690" t="s">
        <v>780</v>
      </c>
      <c r="ACQ690" t="s">
        <v>779</v>
      </c>
      <c r="ACR690" t="s">
        <v>779</v>
      </c>
      <c r="ACS690" t="s">
        <v>779</v>
      </c>
      <c r="ACT690" t="s">
        <v>779</v>
      </c>
      <c r="ACU690" t="s">
        <v>779</v>
      </c>
      <c r="ACV690" t="s">
        <v>779</v>
      </c>
      <c r="ACW690" t="s">
        <v>779</v>
      </c>
      <c r="ACX690" t="s">
        <v>779</v>
      </c>
      <c r="ACY690" t="s">
        <v>779</v>
      </c>
      <c r="ACZ690" t="s">
        <v>779</v>
      </c>
      <c r="ADA690" t="s">
        <v>779</v>
      </c>
      <c r="ADB690" t="s">
        <v>779</v>
      </c>
      <c r="ADC690" t="s">
        <v>779</v>
      </c>
      <c r="ADE690" t="s">
        <v>242</v>
      </c>
      <c r="ADF690" t="s">
        <v>780</v>
      </c>
      <c r="ADG690" t="s">
        <v>779</v>
      </c>
      <c r="ADH690" t="s">
        <v>779</v>
      </c>
      <c r="ADI690" t="s">
        <v>779</v>
      </c>
      <c r="ADJ690" t="s">
        <v>779</v>
      </c>
      <c r="ADK690" t="s">
        <v>779</v>
      </c>
      <c r="ADL690" t="s">
        <v>779</v>
      </c>
      <c r="ADM690" t="s">
        <v>779</v>
      </c>
      <c r="ADN690" t="s">
        <v>779</v>
      </c>
      <c r="ADP690" t="s">
        <v>259</v>
      </c>
      <c r="ADQ690" t="s">
        <v>780</v>
      </c>
      <c r="ADR690" t="s">
        <v>779</v>
      </c>
      <c r="ADS690" t="s">
        <v>779</v>
      </c>
      <c r="ADT690" t="s">
        <v>779</v>
      </c>
      <c r="ADU690" t="s">
        <v>779</v>
      </c>
      <c r="ADV690" t="s">
        <v>779</v>
      </c>
      <c r="ADW690" t="s">
        <v>779</v>
      </c>
      <c r="ADX690" t="s">
        <v>779</v>
      </c>
      <c r="ADY690" t="s">
        <v>779</v>
      </c>
      <c r="ADZ690" t="s">
        <v>779</v>
      </c>
      <c r="AEA690" t="s">
        <v>779</v>
      </c>
      <c r="AEB690" t="s">
        <v>779</v>
      </c>
      <c r="AEC690" t="s">
        <v>779</v>
      </c>
      <c r="AED690" t="s">
        <v>779</v>
      </c>
      <c r="AEE690" t="s">
        <v>779</v>
      </c>
      <c r="AEF690" t="s">
        <v>779</v>
      </c>
      <c r="AEG690" t="s">
        <v>779</v>
      </c>
      <c r="AEH690" t="s">
        <v>779</v>
      </c>
      <c r="AEU690" t="s">
        <v>244</v>
      </c>
      <c r="AEV690" t="s">
        <v>780</v>
      </c>
      <c r="AEW690" t="s">
        <v>779</v>
      </c>
      <c r="AEX690" t="s">
        <v>779</v>
      </c>
      <c r="AEY690" t="s">
        <v>779</v>
      </c>
      <c r="AEZ690" t="s">
        <v>779</v>
      </c>
      <c r="AFA690" t="s">
        <v>779</v>
      </c>
      <c r="AFB690" t="s">
        <v>779</v>
      </c>
      <c r="AFC690" t="s">
        <v>779</v>
      </c>
      <c r="AFD690" t="s">
        <v>779</v>
      </c>
      <c r="AFE690" t="s">
        <v>779</v>
      </c>
      <c r="AFG690" t="s">
        <v>245</v>
      </c>
      <c r="AFJ690" t="s">
        <v>5411</v>
      </c>
      <c r="AFK690" t="s">
        <v>4967</v>
      </c>
      <c r="AFN690" t="s">
        <v>778</v>
      </c>
      <c r="AFO690" t="s">
        <v>2433</v>
      </c>
      <c r="AFP690" t="s">
        <v>2434</v>
      </c>
      <c r="AFR690" t="s">
        <v>1369</v>
      </c>
      <c r="AFS690" t="s">
        <v>221</v>
      </c>
      <c r="AFU690">
        <v>12.5</v>
      </c>
    </row>
    <row r="691" spans="1:855" x14ac:dyDescent="0.35">
      <c r="A691" t="s">
        <v>2014</v>
      </c>
      <c r="B691" t="s">
        <v>5419</v>
      </c>
      <c r="C691" t="s">
        <v>226</v>
      </c>
      <c r="D691" t="s">
        <v>227</v>
      </c>
      <c r="E691" t="s">
        <v>228</v>
      </c>
      <c r="F691" t="s">
        <v>229</v>
      </c>
      <c r="G691" t="s">
        <v>274</v>
      </c>
      <c r="H691" t="s">
        <v>275</v>
      </c>
      <c r="I691" t="s">
        <v>621</v>
      </c>
      <c r="J691" t="s">
        <v>622</v>
      </c>
      <c r="K691" t="s">
        <v>2277</v>
      </c>
      <c r="L691" t="s">
        <v>2278</v>
      </c>
      <c r="M691" t="s">
        <v>2350</v>
      </c>
      <c r="N691" t="s">
        <v>222</v>
      </c>
      <c r="O691" t="s">
        <v>271</v>
      </c>
      <c r="P691" t="s">
        <v>619</v>
      </c>
      <c r="Q691" t="s">
        <v>2279</v>
      </c>
      <c r="R691" t="s">
        <v>5413</v>
      </c>
      <c r="S691" t="s">
        <v>5414</v>
      </c>
      <c r="T691" t="s">
        <v>791</v>
      </c>
      <c r="U691" t="s">
        <v>5415</v>
      </c>
      <c r="V691" t="s">
        <v>1048</v>
      </c>
      <c r="W691" t="s">
        <v>4882</v>
      </c>
      <c r="X691" t="s">
        <v>4967</v>
      </c>
      <c r="Y691" t="s">
        <v>1015</v>
      </c>
      <c r="AA691" t="s">
        <v>1047</v>
      </c>
      <c r="AB691" t="s">
        <v>790</v>
      </c>
      <c r="AC691" t="s">
        <v>221</v>
      </c>
      <c r="AD691" t="s">
        <v>232</v>
      </c>
      <c r="AE691" t="s">
        <v>232</v>
      </c>
      <c r="AF691" t="s">
        <v>233</v>
      </c>
      <c r="AG691" t="s">
        <v>5416</v>
      </c>
      <c r="AH691" t="s">
        <v>779</v>
      </c>
      <c r="AI691" t="s">
        <v>779</v>
      </c>
      <c r="AJ691" t="s">
        <v>779</v>
      </c>
      <c r="AK691" t="s">
        <v>779</v>
      </c>
      <c r="AL691" t="s">
        <v>779</v>
      </c>
      <c r="AM691" t="s">
        <v>779</v>
      </c>
      <c r="AN691" t="s">
        <v>779</v>
      </c>
      <c r="AO691" t="s">
        <v>779</v>
      </c>
      <c r="AP691" t="s">
        <v>780</v>
      </c>
      <c r="AQ691" t="s">
        <v>780</v>
      </c>
      <c r="AR691" t="s">
        <v>780</v>
      </c>
      <c r="AS691" t="s">
        <v>780</v>
      </c>
      <c r="AT691" t="s">
        <v>780</v>
      </c>
      <c r="AU691" t="s">
        <v>779</v>
      </c>
      <c r="AV691" t="s">
        <v>779</v>
      </c>
      <c r="AW691" t="s">
        <v>779</v>
      </c>
      <c r="AX691" t="s">
        <v>789</v>
      </c>
      <c r="AY691" t="s">
        <v>5417</v>
      </c>
      <c r="AZ691" t="s">
        <v>779</v>
      </c>
      <c r="BA691" t="s">
        <v>779</v>
      </c>
      <c r="BB691" t="s">
        <v>779</v>
      </c>
      <c r="BC691" t="s">
        <v>779</v>
      </c>
      <c r="BD691" t="s">
        <v>779</v>
      </c>
      <c r="BE691" t="s">
        <v>779</v>
      </c>
      <c r="BF691" t="s">
        <v>779</v>
      </c>
      <c r="BG691" t="s">
        <v>779</v>
      </c>
      <c r="BH691" t="s">
        <v>779</v>
      </c>
      <c r="BI691" t="s">
        <v>779</v>
      </c>
      <c r="BJ691" t="s">
        <v>779</v>
      </c>
      <c r="BK691" t="s">
        <v>779</v>
      </c>
      <c r="BL691" t="s">
        <v>779</v>
      </c>
      <c r="BM691" t="s">
        <v>779</v>
      </c>
      <c r="BN691" t="s">
        <v>779</v>
      </c>
      <c r="BO691" t="s">
        <v>779</v>
      </c>
      <c r="BP691" t="s">
        <v>779</v>
      </c>
      <c r="BQ691" t="s">
        <v>779</v>
      </c>
      <c r="BR691" t="s">
        <v>779</v>
      </c>
      <c r="BS691" t="s">
        <v>779</v>
      </c>
      <c r="BT691" t="s">
        <v>779</v>
      </c>
      <c r="BU691" t="s">
        <v>779</v>
      </c>
      <c r="BV691" t="s">
        <v>779</v>
      </c>
      <c r="BW691" t="s">
        <v>779</v>
      </c>
      <c r="BX691" t="s">
        <v>780</v>
      </c>
      <c r="BY691" t="s">
        <v>779</v>
      </c>
      <c r="BZ691" t="s">
        <v>780</v>
      </c>
      <c r="CA691" t="s">
        <v>779</v>
      </c>
      <c r="CB691" t="s">
        <v>779</v>
      </c>
      <c r="CC691" t="s">
        <v>779</v>
      </c>
      <c r="CD691" t="s">
        <v>779</v>
      </c>
      <c r="CE691" t="s">
        <v>779</v>
      </c>
      <c r="CF691" t="s">
        <v>780</v>
      </c>
      <c r="CG691" t="s">
        <v>779</v>
      </c>
      <c r="CH691" t="s">
        <v>779</v>
      </c>
      <c r="CI691" t="s">
        <v>779</v>
      </c>
      <c r="CJ691" t="s">
        <v>779</v>
      </c>
      <c r="CK691" t="s">
        <v>779</v>
      </c>
      <c r="CL691" t="s">
        <v>780</v>
      </c>
      <c r="CM691" t="s">
        <v>780</v>
      </c>
      <c r="CN691" t="s">
        <v>780</v>
      </c>
      <c r="CO691" t="s">
        <v>779</v>
      </c>
      <c r="CP691" t="s">
        <v>779</v>
      </c>
      <c r="CQ691" t="s">
        <v>779</v>
      </c>
      <c r="CR691" t="s">
        <v>779</v>
      </c>
      <c r="CS691" t="s">
        <v>779</v>
      </c>
      <c r="CT691" t="s">
        <v>779</v>
      </c>
      <c r="CU691" t="s">
        <v>779</v>
      </c>
      <c r="CV691" t="s">
        <v>779</v>
      </c>
      <c r="CW691" t="s">
        <v>779</v>
      </c>
      <c r="CX691" t="s">
        <v>779</v>
      </c>
      <c r="CY691" t="s">
        <v>779</v>
      </c>
      <c r="CZ691" t="s">
        <v>779</v>
      </c>
      <c r="DA691" t="s">
        <v>779</v>
      </c>
      <c r="DB691" t="s">
        <v>779</v>
      </c>
      <c r="DC691" t="s">
        <v>779</v>
      </c>
      <c r="DD691" t="s">
        <v>779</v>
      </c>
      <c r="DE691" t="s">
        <v>779</v>
      </c>
      <c r="DF691" t="s">
        <v>779</v>
      </c>
      <c r="DG691" t="s">
        <v>779</v>
      </c>
      <c r="DH691" t="s">
        <v>779</v>
      </c>
      <c r="DI691" t="s">
        <v>779</v>
      </c>
      <c r="DJ691" t="s">
        <v>779</v>
      </c>
      <c r="DK691" t="s">
        <v>779</v>
      </c>
      <c r="DL691" t="s">
        <v>779</v>
      </c>
      <c r="DM691" t="s">
        <v>779</v>
      </c>
      <c r="DN691" t="s">
        <v>779</v>
      </c>
      <c r="DO691" t="s">
        <v>779</v>
      </c>
      <c r="DP691" t="s">
        <v>779</v>
      </c>
      <c r="DQ691" t="s">
        <v>779</v>
      </c>
      <c r="DR691" t="s">
        <v>779</v>
      </c>
      <c r="DS691" t="s">
        <v>779</v>
      </c>
      <c r="DT691" t="s">
        <v>779</v>
      </c>
      <c r="OP691" t="s">
        <v>278</v>
      </c>
      <c r="OT691" t="s">
        <v>278</v>
      </c>
      <c r="OX691" t="s">
        <v>234</v>
      </c>
      <c r="PB691" t="s">
        <v>278</v>
      </c>
      <c r="PF691">
        <v>6</v>
      </c>
      <c r="PG691">
        <v>8</v>
      </c>
      <c r="PH691" t="s">
        <v>235</v>
      </c>
      <c r="RE691" t="s">
        <v>234</v>
      </c>
      <c r="RF691" t="s">
        <v>797</v>
      </c>
      <c r="RG691" t="s">
        <v>1212</v>
      </c>
      <c r="RH691" t="s">
        <v>2164</v>
      </c>
      <c r="RI691">
        <v>80000</v>
      </c>
      <c r="RJ691" t="s">
        <v>235</v>
      </c>
      <c r="RQ691">
        <v>18</v>
      </c>
      <c r="RR691">
        <v>20</v>
      </c>
      <c r="RS691" t="s">
        <v>235</v>
      </c>
      <c r="RT691" t="s">
        <v>336</v>
      </c>
      <c r="RU691" t="s">
        <v>780</v>
      </c>
      <c r="RV691" t="s">
        <v>779</v>
      </c>
      <c r="RW691" t="s">
        <v>779</v>
      </c>
      <c r="RX691" t="s">
        <v>779</v>
      </c>
      <c r="RY691" t="s">
        <v>779</v>
      </c>
      <c r="RZ691" t="s">
        <v>779</v>
      </c>
      <c r="SA691" t="s">
        <v>779</v>
      </c>
      <c r="SB691" t="s">
        <v>308</v>
      </c>
      <c r="SC691" t="s">
        <v>232</v>
      </c>
      <c r="SD691" t="s">
        <v>375</v>
      </c>
      <c r="SE691">
        <v>3</v>
      </c>
      <c r="SF691" t="s">
        <v>782</v>
      </c>
      <c r="SG691">
        <v>58</v>
      </c>
      <c r="SH691">
        <v>150000</v>
      </c>
      <c r="SI691">
        <v>2586.2068965517201</v>
      </c>
      <c r="SJ691" t="s">
        <v>233</v>
      </c>
      <c r="SK691" t="s">
        <v>780</v>
      </c>
      <c r="SL691" t="s">
        <v>779</v>
      </c>
      <c r="SM691" t="s">
        <v>779</v>
      </c>
      <c r="SN691" t="s">
        <v>779</v>
      </c>
      <c r="SP691">
        <v>10300</v>
      </c>
      <c r="SQ691">
        <v>10200</v>
      </c>
      <c r="ABW691" t="s">
        <v>239</v>
      </c>
      <c r="ABX691" t="s">
        <v>780</v>
      </c>
      <c r="ABY691" t="s">
        <v>779</v>
      </c>
      <c r="ABZ691" t="s">
        <v>779</v>
      </c>
      <c r="ACA691" t="s">
        <v>779</v>
      </c>
      <c r="ACB691" t="s">
        <v>779</v>
      </c>
      <c r="ACC691" t="s">
        <v>779</v>
      </c>
      <c r="ACD691" t="s">
        <v>779</v>
      </c>
      <c r="ACE691" t="s">
        <v>779</v>
      </c>
      <c r="ACF691" t="s">
        <v>779</v>
      </c>
      <c r="ACG691" t="s">
        <v>779</v>
      </c>
      <c r="ACH691" t="s">
        <v>779</v>
      </c>
      <c r="ACI691" t="s">
        <v>779</v>
      </c>
      <c r="ACJ691" t="s">
        <v>779</v>
      </c>
      <c r="ACK691" t="s">
        <v>779</v>
      </c>
      <c r="ACM691" t="s">
        <v>240</v>
      </c>
      <c r="ACO691" t="s">
        <v>241</v>
      </c>
      <c r="ACP691" t="s">
        <v>780</v>
      </c>
      <c r="ACQ691" t="s">
        <v>779</v>
      </c>
      <c r="ACR691" t="s">
        <v>779</v>
      </c>
      <c r="ACS691" t="s">
        <v>779</v>
      </c>
      <c r="ACT691" t="s">
        <v>779</v>
      </c>
      <c r="ACU691" t="s">
        <v>779</v>
      </c>
      <c r="ACV691" t="s">
        <v>779</v>
      </c>
      <c r="ACW691" t="s">
        <v>779</v>
      </c>
      <c r="ACX691" t="s">
        <v>779</v>
      </c>
      <c r="ACY691" t="s">
        <v>779</v>
      </c>
      <c r="ACZ691" t="s">
        <v>779</v>
      </c>
      <c r="ADA691" t="s">
        <v>779</v>
      </c>
      <c r="ADB691" t="s">
        <v>779</v>
      </c>
      <c r="ADC691" t="s">
        <v>779</v>
      </c>
      <c r="ADE691" t="s">
        <v>242</v>
      </c>
      <c r="ADF691" t="s">
        <v>780</v>
      </c>
      <c r="ADG691" t="s">
        <v>779</v>
      </c>
      <c r="ADH691" t="s">
        <v>779</v>
      </c>
      <c r="ADI691" t="s">
        <v>779</v>
      </c>
      <c r="ADJ691" t="s">
        <v>779</v>
      </c>
      <c r="ADK691" t="s">
        <v>779</v>
      </c>
      <c r="ADL691" t="s">
        <v>779</v>
      </c>
      <c r="ADM691" t="s">
        <v>779</v>
      </c>
      <c r="ADN691" t="s">
        <v>779</v>
      </c>
      <c r="ADP691" t="s">
        <v>259</v>
      </c>
      <c r="ADQ691" t="s">
        <v>780</v>
      </c>
      <c r="ADR691" t="s">
        <v>779</v>
      </c>
      <c r="ADS691" t="s">
        <v>779</v>
      </c>
      <c r="ADT691" t="s">
        <v>779</v>
      </c>
      <c r="ADU691" t="s">
        <v>779</v>
      </c>
      <c r="ADV691" t="s">
        <v>779</v>
      </c>
      <c r="ADW691" t="s">
        <v>779</v>
      </c>
      <c r="ADX691" t="s">
        <v>779</v>
      </c>
      <c r="ADY691" t="s">
        <v>779</v>
      </c>
      <c r="ADZ691" t="s">
        <v>779</v>
      </c>
      <c r="AEA691" t="s">
        <v>779</v>
      </c>
      <c r="AEB691" t="s">
        <v>779</v>
      </c>
      <c r="AEC691" t="s">
        <v>779</v>
      </c>
      <c r="AED691" t="s">
        <v>779</v>
      </c>
      <c r="AEE691" t="s">
        <v>779</v>
      </c>
      <c r="AEF691" t="s">
        <v>779</v>
      </c>
      <c r="AEG691" t="s">
        <v>779</v>
      </c>
      <c r="AEH691" t="s">
        <v>779</v>
      </c>
      <c r="AEU691" t="s">
        <v>244</v>
      </c>
      <c r="AEV691" t="s">
        <v>780</v>
      </c>
      <c r="AEW691" t="s">
        <v>779</v>
      </c>
      <c r="AEX691" t="s">
        <v>779</v>
      </c>
      <c r="AEY691" t="s">
        <v>779</v>
      </c>
      <c r="AEZ691" t="s">
        <v>779</v>
      </c>
      <c r="AFA691" t="s">
        <v>779</v>
      </c>
      <c r="AFB691" t="s">
        <v>779</v>
      </c>
      <c r="AFC691" t="s">
        <v>779</v>
      </c>
      <c r="AFD691" t="s">
        <v>779</v>
      </c>
      <c r="AFE691" t="s">
        <v>779</v>
      </c>
      <c r="AFG691" t="s">
        <v>245</v>
      </c>
      <c r="AFJ691" t="s">
        <v>5418</v>
      </c>
      <c r="AFK691" t="s">
        <v>4967</v>
      </c>
      <c r="AFN691" t="s">
        <v>778</v>
      </c>
      <c r="AFO691" t="s">
        <v>2433</v>
      </c>
      <c r="AFP691" t="s">
        <v>2434</v>
      </c>
      <c r="AFR691" t="s">
        <v>1368</v>
      </c>
      <c r="AFS691" t="s">
        <v>221</v>
      </c>
      <c r="AFU691">
        <v>11.764705882352899</v>
      </c>
    </row>
    <row r="692" spans="1:855" x14ac:dyDescent="0.35">
      <c r="A692" t="s">
        <v>2014</v>
      </c>
      <c r="B692" t="s">
        <v>5426</v>
      </c>
      <c r="C692" t="s">
        <v>226</v>
      </c>
      <c r="D692" t="s">
        <v>227</v>
      </c>
      <c r="E692" t="s">
        <v>228</v>
      </c>
      <c r="F692" t="s">
        <v>229</v>
      </c>
      <c r="G692" t="s">
        <v>274</v>
      </c>
      <c r="H692" t="s">
        <v>275</v>
      </c>
      <c r="I692" t="s">
        <v>621</v>
      </c>
      <c r="J692" t="s">
        <v>622</v>
      </c>
      <c r="K692" t="s">
        <v>2277</v>
      </c>
      <c r="L692" t="s">
        <v>2278</v>
      </c>
      <c r="M692" t="s">
        <v>2350</v>
      </c>
      <c r="N692" t="s">
        <v>222</v>
      </c>
      <c r="O692" t="s">
        <v>271</v>
      </c>
      <c r="P692" t="s">
        <v>619</v>
      </c>
      <c r="Q692" t="s">
        <v>2279</v>
      </c>
      <c r="R692" t="s">
        <v>5420</v>
      </c>
      <c r="S692" t="s">
        <v>5421</v>
      </c>
      <c r="T692" t="s">
        <v>791</v>
      </c>
      <c r="U692" t="s">
        <v>5422</v>
      </c>
      <c r="V692" t="s">
        <v>1048</v>
      </c>
      <c r="W692" t="s">
        <v>4882</v>
      </c>
      <c r="X692" t="s">
        <v>4967</v>
      </c>
      <c r="Y692" t="s">
        <v>1015</v>
      </c>
      <c r="AA692" t="s">
        <v>1047</v>
      </c>
      <c r="AB692" t="s">
        <v>790</v>
      </c>
      <c r="AC692" t="s">
        <v>221</v>
      </c>
      <c r="AD692" t="s">
        <v>232</v>
      </c>
      <c r="AE692" t="s">
        <v>232</v>
      </c>
      <c r="AF692" t="s">
        <v>233</v>
      </c>
      <c r="AG692" t="s">
        <v>5423</v>
      </c>
      <c r="AH692" t="s">
        <v>779</v>
      </c>
      <c r="AI692" t="s">
        <v>779</v>
      </c>
      <c r="AJ692" t="s">
        <v>779</v>
      </c>
      <c r="AK692" t="s">
        <v>779</v>
      </c>
      <c r="AL692" t="s">
        <v>779</v>
      </c>
      <c r="AM692" t="s">
        <v>779</v>
      </c>
      <c r="AN692" t="s">
        <v>779</v>
      </c>
      <c r="AO692" t="s">
        <v>779</v>
      </c>
      <c r="AP692" t="s">
        <v>779</v>
      </c>
      <c r="AQ692" t="s">
        <v>780</v>
      </c>
      <c r="AR692" t="s">
        <v>780</v>
      </c>
      <c r="AS692" t="s">
        <v>779</v>
      </c>
      <c r="AT692" t="s">
        <v>780</v>
      </c>
      <c r="AU692" t="s">
        <v>779</v>
      </c>
      <c r="AV692" t="s">
        <v>779</v>
      </c>
      <c r="AW692" t="s">
        <v>779</v>
      </c>
      <c r="AX692" t="s">
        <v>789</v>
      </c>
      <c r="AY692" t="s">
        <v>5424</v>
      </c>
      <c r="AZ692" t="s">
        <v>779</v>
      </c>
      <c r="BA692" t="s">
        <v>779</v>
      </c>
      <c r="BB692" t="s">
        <v>779</v>
      </c>
      <c r="BC692" t="s">
        <v>779</v>
      </c>
      <c r="BD692" t="s">
        <v>779</v>
      </c>
      <c r="BE692" t="s">
        <v>779</v>
      </c>
      <c r="BF692" t="s">
        <v>779</v>
      </c>
      <c r="BG692" t="s">
        <v>779</v>
      </c>
      <c r="BH692" t="s">
        <v>779</v>
      </c>
      <c r="BI692" t="s">
        <v>779</v>
      </c>
      <c r="BJ692" t="s">
        <v>779</v>
      </c>
      <c r="BK692" t="s">
        <v>779</v>
      </c>
      <c r="BL692" t="s">
        <v>779</v>
      </c>
      <c r="BM692" t="s">
        <v>779</v>
      </c>
      <c r="BN692" t="s">
        <v>779</v>
      </c>
      <c r="BO692" t="s">
        <v>779</v>
      </c>
      <c r="BP692" t="s">
        <v>779</v>
      </c>
      <c r="BQ692" t="s">
        <v>779</v>
      </c>
      <c r="BR692" t="s">
        <v>779</v>
      </c>
      <c r="BS692" t="s">
        <v>779</v>
      </c>
      <c r="BT692" t="s">
        <v>779</v>
      </c>
      <c r="BU692" t="s">
        <v>779</v>
      </c>
      <c r="BV692" t="s">
        <v>779</v>
      </c>
      <c r="BW692" t="s">
        <v>779</v>
      </c>
      <c r="BX692" t="s">
        <v>780</v>
      </c>
      <c r="BY692" t="s">
        <v>779</v>
      </c>
      <c r="BZ692" t="s">
        <v>779</v>
      </c>
      <c r="CA692" t="s">
        <v>780</v>
      </c>
      <c r="CB692" t="s">
        <v>779</v>
      </c>
      <c r="CC692" t="s">
        <v>779</v>
      </c>
      <c r="CD692" t="s">
        <v>779</v>
      </c>
      <c r="CE692" t="s">
        <v>779</v>
      </c>
      <c r="CF692" t="s">
        <v>780</v>
      </c>
      <c r="CG692" t="s">
        <v>779</v>
      </c>
      <c r="CH692" t="s">
        <v>779</v>
      </c>
      <c r="CI692" t="s">
        <v>779</v>
      </c>
      <c r="CJ692" t="s">
        <v>779</v>
      </c>
      <c r="CK692" t="s">
        <v>779</v>
      </c>
      <c r="CL692" t="s">
        <v>779</v>
      </c>
      <c r="CM692" t="s">
        <v>779</v>
      </c>
      <c r="CN692" t="s">
        <v>780</v>
      </c>
      <c r="CO692" t="s">
        <v>779</v>
      </c>
      <c r="CP692" t="s">
        <v>779</v>
      </c>
      <c r="CQ692" t="s">
        <v>779</v>
      </c>
      <c r="CR692" t="s">
        <v>779</v>
      </c>
      <c r="CS692" t="s">
        <v>779</v>
      </c>
      <c r="CT692" t="s">
        <v>779</v>
      </c>
      <c r="CU692" t="s">
        <v>779</v>
      </c>
      <c r="CV692" t="s">
        <v>779</v>
      </c>
      <c r="CW692" t="s">
        <v>779</v>
      </c>
      <c r="CX692" t="s">
        <v>779</v>
      </c>
      <c r="CY692" t="s">
        <v>779</v>
      </c>
      <c r="CZ692" t="s">
        <v>779</v>
      </c>
      <c r="DA692" t="s">
        <v>779</v>
      </c>
      <c r="DB692" t="s">
        <v>779</v>
      </c>
      <c r="DC692" t="s">
        <v>779</v>
      </c>
      <c r="DD692" t="s">
        <v>779</v>
      </c>
      <c r="DE692" t="s">
        <v>779</v>
      </c>
      <c r="DF692" t="s">
        <v>779</v>
      </c>
      <c r="DG692" t="s">
        <v>779</v>
      </c>
      <c r="DH692" t="s">
        <v>779</v>
      </c>
      <c r="DI692" t="s">
        <v>779</v>
      </c>
      <c r="DJ692" t="s">
        <v>779</v>
      </c>
      <c r="DK692" t="s">
        <v>779</v>
      </c>
      <c r="DL692" t="s">
        <v>779</v>
      </c>
      <c r="DM692" t="s">
        <v>779</v>
      </c>
      <c r="DN692" t="s">
        <v>779</v>
      </c>
      <c r="DO692" t="s">
        <v>779</v>
      </c>
      <c r="DP692" t="s">
        <v>779</v>
      </c>
      <c r="DQ692" t="s">
        <v>779</v>
      </c>
      <c r="DR692" t="s">
        <v>779</v>
      </c>
      <c r="DS692" t="s">
        <v>779</v>
      </c>
      <c r="DT692" t="s">
        <v>779</v>
      </c>
      <c r="OP692" t="s">
        <v>278</v>
      </c>
      <c r="OT692" t="s">
        <v>278</v>
      </c>
      <c r="OX692" t="s">
        <v>234</v>
      </c>
      <c r="PB692" t="s">
        <v>357</v>
      </c>
      <c r="PF692">
        <v>5</v>
      </c>
      <c r="PG692">
        <v>7</v>
      </c>
      <c r="PH692" t="s">
        <v>235</v>
      </c>
      <c r="SJ692" t="s">
        <v>233</v>
      </c>
      <c r="SK692" t="s">
        <v>780</v>
      </c>
      <c r="SL692" t="s">
        <v>779</v>
      </c>
      <c r="SM692" t="s">
        <v>779</v>
      </c>
      <c r="SN692" t="s">
        <v>779</v>
      </c>
      <c r="SP692">
        <v>10200</v>
      </c>
      <c r="SQ692">
        <v>10100</v>
      </c>
      <c r="ABW692" t="s">
        <v>239</v>
      </c>
      <c r="ABX692" t="s">
        <v>780</v>
      </c>
      <c r="ABY692" t="s">
        <v>779</v>
      </c>
      <c r="ABZ692" t="s">
        <v>779</v>
      </c>
      <c r="ACA692" t="s">
        <v>779</v>
      </c>
      <c r="ACB692" t="s">
        <v>779</v>
      </c>
      <c r="ACC692" t="s">
        <v>779</v>
      </c>
      <c r="ACD692" t="s">
        <v>779</v>
      </c>
      <c r="ACE692" t="s">
        <v>779</v>
      </c>
      <c r="ACF692" t="s">
        <v>779</v>
      </c>
      <c r="ACG692" t="s">
        <v>779</v>
      </c>
      <c r="ACH692" t="s">
        <v>779</v>
      </c>
      <c r="ACI692" t="s">
        <v>779</v>
      </c>
      <c r="ACJ692" t="s">
        <v>779</v>
      </c>
      <c r="ACK692" t="s">
        <v>779</v>
      </c>
      <c r="ACM692" t="s">
        <v>240</v>
      </c>
      <c r="ACO692" t="s">
        <v>241</v>
      </c>
      <c r="ACP692" t="s">
        <v>780</v>
      </c>
      <c r="ACQ692" t="s">
        <v>779</v>
      </c>
      <c r="ACR692" t="s">
        <v>779</v>
      </c>
      <c r="ACS692" t="s">
        <v>779</v>
      </c>
      <c r="ACT692" t="s">
        <v>779</v>
      </c>
      <c r="ACU692" t="s">
        <v>779</v>
      </c>
      <c r="ACV692" t="s">
        <v>779</v>
      </c>
      <c r="ACW692" t="s">
        <v>779</v>
      </c>
      <c r="ACX692" t="s">
        <v>779</v>
      </c>
      <c r="ACY692" t="s">
        <v>779</v>
      </c>
      <c r="ACZ692" t="s">
        <v>779</v>
      </c>
      <c r="ADA692" t="s">
        <v>779</v>
      </c>
      <c r="ADB692" t="s">
        <v>779</v>
      </c>
      <c r="ADC692" t="s">
        <v>779</v>
      </c>
      <c r="ADE692" t="s">
        <v>242</v>
      </c>
      <c r="ADF692" t="s">
        <v>780</v>
      </c>
      <c r="ADG692" t="s">
        <v>779</v>
      </c>
      <c r="ADH692" t="s">
        <v>779</v>
      </c>
      <c r="ADI692" t="s">
        <v>779</v>
      </c>
      <c r="ADJ692" t="s">
        <v>779</v>
      </c>
      <c r="ADK692" t="s">
        <v>779</v>
      </c>
      <c r="ADL692" t="s">
        <v>779</v>
      </c>
      <c r="ADM692" t="s">
        <v>779</v>
      </c>
      <c r="ADN692" t="s">
        <v>779</v>
      </c>
      <c r="ADP692" t="s">
        <v>259</v>
      </c>
      <c r="ADQ692" t="s">
        <v>780</v>
      </c>
      <c r="ADR692" t="s">
        <v>779</v>
      </c>
      <c r="ADS692" t="s">
        <v>779</v>
      </c>
      <c r="ADT692" t="s">
        <v>779</v>
      </c>
      <c r="ADU692" t="s">
        <v>779</v>
      </c>
      <c r="ADV692" t="s">
        <v>779</v>
      </c>
      <c r="ADW692" t="s">
        <v>779</v>
      </c>
      <c r="ADX692" t="s">
        <v>779</v>
      </c>
      <c r="ADY692" t="s">
        <v>779</v>
      </c>
      <c r="ADZ692" t="s">
        <v>779</v>
      </c>
      <c r="AEA692" t="s">
        <v>779</v>
      </c>
      <c r="AEB692" t="s">
        <v>779</v>
      </c>
      <c r="AEC692" t="s">
        <v>779</v>
      </c>
      <c r="AED692" t="s">
        <v>779</v>
      </c>
      <c r="AEE692" t="s">
        <v>779</v>
      </c>
      <c r="AEF692" t="s">
        <v>779</v>
      </c>
      <c r="AEG692" t="s">
        <v>779</v>
      </c>
      <c r="AEH692" t="s">
        <v>779</v>
      </c>
      <c r="AEU692" t="s">
        <v>800</v>
      </c>
      <c r="AEV692" t="s">
        <v>780</v>
      </c>
      <c r="AEW692" t="s">
        <v>779</v>
      </c>
      <c r="AEX692" t="s">
        <v>780</v>
      </c>
      <c r="AEY692" t="s">
        <v>779</v>
      </c>
      <c r="AEZ692" t="s">
        <v>779</v>
      </c>
      <c r="AFA692" t="s">
        <v>779</v>
      </c>
      <c r="AFB692" t="s">
        <v>779</v>
      </c>
      <c r="AFC692" t="s">
        <v>779</v>
      </c>
      <c r="AFD692" t="s">
        <v>779</v>
      </c>
      <c r="AFE692" t="s">
        <v>779</v>
      </c>
      <c r="AFG692" t="s">
        <v>245</v>
      </c>
      <c r="AFJ692" t="s">
        <v>5425</v>
      </c>
      <c r="AFK692" t="s">
        <v>4967</v>
      </c>
      <c r="AFN692" t="s">
        <v>778</v>
      </c>
      <c r="AFO692" t="s">
        <v>2433</v>
      </c>
      <c r="AFP692" t="s">
        <v>2434</v>
      </c>
      <c r="AFR692" t="s">
        <v>5427</v>
      </c>
      <c r="AFS692" t="s">
        <v>221</v>
      </c>
    </row>
    <row r="693" spans="1:855" x14ac:dyDescent="0.35">
      <c r="A693" t="s">
        <v>2014</v>
      </c>
      <c r="B693" t="s">
        <v>5432</v>
      </c>
      <c r="C693" t="s">
        <v>226</v>
      </c>
      <c r="D693" t="s">
        <v>227</v>
      </c>
      <c r="E693" t="s">
        <v>287</v>
      </c>
      <c r="F693" t="s">
        <v>288</v>
      </c>
      <c r="G693" t="s">
        <v>361</v>
      </c>
      <c r="H693" t="s">
        <v>362</v>
      </c>
      <c r="I693" t="s">
        <v>361</v>
      </c>
      <c r="J693" t="s">
        <v>2107</v>
      </c>
      <c r="K693" t="s">
        <v>361</v>
      </c>
      <c r="L693" t="s">
        <v>362</v>
      </c>
      <c r="M693" t="s">
        <v>2350</v>
      </c>
      <c r="N693" t="s">
        <v>283</v>
      </c>
      <c r="O693" t="s">
        <v>358</v>
      </c>
      <c r="P693" t="s">
        <v>2108</v>
      </c>
      <c r="Q693" t="s">
        <v>2254</v>
      </c>
      <c r="R693" t="s">
        <v>5428</v>
      </c>
      <c r="S693" t="s">
        <v>5429</v>
      </c>
      <c r="T693" t="s">
        <v>791</v>
      </c>
      <c r="U693" t="s">
        <v>5430</v>
      </c>
      <c r="V693" t="s">
        <v>1271</v>
      </c>
      <c r="W693" t="s">
        <v>4882</v>
      </c>
      <c r="X693" t="s">
        <v>4967</v>
      </c>
      <c r="Y693" t="s">
        <v>1015</v>
      </c>
      <c r="AA693" t="s">
        <v>1270</v>
      </c>
      <c r="AB693" t="s">
        <v>790</v>
      </c>
      <c r="AC693" t="s">
        <v>221</v>
      </c>
      <c r="AD693" t="s">
        <v>232</v>
      </c>
      <c r="AE693" t="s">
        <v>232</v>
      </c>
      <c r="AF693" t="s">
        <v>233</v>
      </c>
      <c r="AG693" t="s">
        <v>880</v>
      </c>
      <c r="AH693" t="s">
        <v>779</v>
      </c>
      <c r="AI693" t="s">
        <v>779</v>
      </c>
      <c r="AJ693" t="s">
        <v>779</v>
      </c>
      <c r="AK693" t="s">
        <v>779</v>
      </c>
      <c r="AL693" t="s">
        <v>779</v>
      </c>
      <c r="AM693" t="s">
        <v>779</v>
      </c>
      <c r="AN693" t="s">
        <v>779</v>
      </c>
      <c r="AO693" t="s">
        <v>779</v>
      </c>
      <c r="AP693" t="s">
        <v>779</v>
      </c>
      <c r="AQ693" t="s">
        <v>779</v>
      </c>
      <c r="AR693" t="s">
        <v>779</v>
      </c>
      <c r="AS693" t="s">
        <v>780</v>
      </c>
      <c r="AT693" t="s">
        <v>780</v>
      </c>
      <c r="AU693" t="s">
        <v>779</v>
      </c>
      <c r="AV693" t="s">
        <v>779</v>
      </c>
      <c r="AW693" t="s">
        <v>779</v>
      </c>
      <c r="AY693" t="s">
        <v>878</v>
      </c>
      <c r="AZ693" t="s">
        <v>779</v>
      </c>
      <c r="BA693" t="s">
        <v>779</v>
      </c>
      <c r="BB693" t="s">
        <v>779</v>
      </c>
      <c r="BC693" t="s">
        <v>779</v>
      </c>
      <c r="BD693" t="s">
        <v>779</v>
      </c>
      <c r="BE693" t="s">
        <v>779</v>
      </c>
      <c r="BF693" t="s">
        <v>779</v>
      </c>
      <c r="BG693" t="s">
        <v>779</v>
      </c>
      <c r="BH693" t="s">
        <v>779</v>
      </c>
      <c r="BI693" t="s">
        <v>779</v>
      </c>
      <c r="BJ693" t="s">
        <v>779</v>
      </c>
      <c r="BK693" t="s">
        <v>779</v>
      </c>
      <c r="BL693" t="s">
        <v>779</v>
      </c>
      <c r="BM693" t="s">
        <v>779</v>
      </c>
      <c r="BN693" t="s">
        <v>779</v>
      </c>
      <c r="BO693" t="s">
        <v>779</v>
      </c>
      <c r="BP693" t="s">
        <v>779</v>
      </c>
      <c r="BQ693" t="s">
        <v>779</v>
      </c>
      <c r="BR693" t="s">
        <v>779</v>
      </c>
      <c r="BS693" t="s">
        <v>779</v>
      </c>
      <c r="BT693" t="s">
        <v>779</v>
      </c>
      <c r="BU693" t="s">
        <v>779</v>
      </c>
      <c r="BV693" t="s">
        <v>779</v>
      </c>
      <c r="BW693" t="s">
        <v>779</v>
      </c>
      <c r="BX693" t="s">
        <v>779</v>
      </c>
      <c r="BY693" t="s">
        <v>779</v>
      </c>
      <c r="BZ693" t="s">
        <v>779</v>
      </c>
      <c r="CA693" t="s">
        <v>779</v>
      </c>
      <c r="CB693" t="s">
        <v>779</v>
      </c>
      <c r="CC693" t="s">
        <v>779</v>
      </c>
      <c r="CD693" t="s">
        <v>779</v>
      </c>
      <c r="CE693" t="s">
        <v>779</v>
      </c>
      <c r="CF693" t="s">
        <v>779</v>
      </c>
      <c r="CG693" t="s">
        <v>779</v>
      </c>
      <c r="CH693" t="s">
        <v>779</v>
      </c>
      <c r="CI693" t="s">
        <v>779</v>
      </c>
      <c r="CJ693" t="s">
        <v>779</v>
      </c>
      <c r="CK693" t="s">
        <v>779</v>
      </c>
      <c r="CL693" t="s">
        <v>779</v>
      </c>
      <c r="CM693" t="s">
        <v>780</v>
      </c>
      <c r="CN693" t="s">
        <v>780</v>
      </c>
      <c r="CO693" t="s">
        <v>779</v>
      </c>
      <c r="CP693" t="s">
        <v>779</v>
      </c>
      <c r="CQ693" t="s">
        <v>779</v>
      </c>
      <c r="CR693" t="s">
        <v>779</v>
      </c>
      <c r="CS693" t="s">
        <v>779</v>
      </c>
      <c r="CT693" t="s">
        <v>779</v>
      </c>
      <c r="CU693" t="s">
        <v>779</v>
      </c>
      <c r="CV693" t="s">
        <v>779</v>
      </c>
      <c r="CW693" t="s">
        <v>779</v>
      </c>
      <c r="CX693" t="s">
        <v>779</v>
      </c>
      <c r="CY693" t="s">
        <v>779</v>
      </c>
      <c r="CZ693" t="s">
        <v>779</v>
      </c>
      <c r="DA693" t="s">
        <v>779</v>
      </c>
      <c r="DB693" t="s">
        <v>779</v>
      </c>
      <c r="DC693" t="s">
        <v>779</v>
      </c>
      <c r="DD693" t="s">
        <v>779</v>
      </c>
      <c r="DE693" t="s">
        <v>779</v>
      </c>
      <c r="DF693" t="s">
        <v>779</v>
      </c>
      <c r="DG693" t="s">
        <v>779</v>
      </c>
      <c r="DH693" t="s">
        <v>779</v>
      </c>
      <c r="DI693" t="s">
        <v>779</v>
      </c>
      <c r="DJ693" t="s">
        <v>779</v>
      </c>
      <c r="DK693" t="s">
        <v>779</v>
      </c>
      <c r="DL693" t="s">
        <v>779</v>
      </c>
      <c r="DM693" t="s">
        <v>779</v>
      </c>
      <c r="DN693" t="s">
        <v>779</v>
      </c>
      <c r="DO693" t="s">
        <v>779</v>
      </c>
      <c r="DP693" t="s">
        <v>779</v>
      </c>
      <c r="DQ693" t="s">
        <v>779</v>
      </c>
      <c r="DR693" t="s">
        <v>779</v>
      </c>
      <c r="DS693" t="s">
        <v>779</v>
      </c>
      <c r="DT693" t="s">
        <v>779</v>
      </c>
      <c r="SF693" t="s">
        <v>782</v>
      </c>
      <c r="SG693">
        <v>8</v>
      </c>
      <c r="SH693">
        <v>16000</v>
      </c>
      <c r="SI693">
        <v>2000</v>
      </c>
      <c r="SJ693" t="s">
        <v>794</v>
      </c>
      <c r="SK693" t="s">
        <v>780</v>
      </c>
      <c r="SL693" t="s">
        <v>780</v>
      </c>
      <c r="SM693" t="s">
        <v>779</v>
      </c>
      <c r="SN693" t="s">
        <v>779</v>
      </c>
      <c r="SP693">
        <v>9700</v>
      </c>
      <c r="SQ693">
        <v>10400</v>
      </c>
      <c r="SR693">
        <v>38</v>
      </c>
      <c r="SS693">
        <v>41</v>
      </c>
      <c r="ST693" t="s">
        <v>304</v>
      </c>
      <c r="SU693" t="s">
        <v>779</v>
      </c>
      <c r="SV693" t="s">
        <v>779</v>
      </c>
      <c r="SW693" t="s">
        <v>779</v>
      </c>
      <c r="SX693" t="s">
        <v>779</v>
      </c>
      <c r="SY693" t="s">
        <v>779</v>
      </c>
      <c r="SZ693" t="s">
        <v>780</v>
      </c>
      <c r="ABW693" t="s">
        <v>239</v>
      </c>
      <c r="ABX693" t="s">
        <v>780</v>
      </c>
      <c r="ABY693" t="s">
        <v>779</v>
      </c>
      <c r="ABZ693" t="s">
        <v>779</v>
      </c>
      <c r="ACA693" t="s">
        <v>779</v>
      </c>
      <c r="ACB693" t="s">
        <v>779</v>
      </c>
      <c r="ACC693" t="s">
        <v>779</v>
      </c>
      <c r="ACD693" t="s">
        <v>779</v>
      </c>
      <c r="ACE693" t="s">
        <v>779</v>
      </c>
      <c r="ACF693" t="s">
        <v>779</v>
      </c>
      <c r="ACG693" t="s">
        <v>779</v>
      </c>
      <c r="ACH693" t="s">
        <v>779</v>
      </c>
      <c r="ACI693" t="s">
        <v>779</v>
      </c>
      <c r="ACJ693" t="s">
        <v>779</v>
      </c>
      <c r="ACK693" t="s">
        <v>779</v>
      </c>
      <c r="ACM693" t="s">
        <v>240</v>
      </c>
      <c r="ACO693" t="s">
        <v>241</v>
      </c>
      <c r="ACP693" t="s">
        <v>780</v>
      </c>
      <c r="ACQ693" t="s">
        <v>779</v>
      </c>
      <c r="ACR693" t="s">
        <v>779</v>
      </c>
      <c r="ACS693" t="s">
        <v>779</v>
      </c>
      <c r="ACT693" t="s">
        <v>779</v>
      </c>
      <c r="ACU693" t="s">
        <v>779</v>
      </c>
      <c r="ACV693" t="s">
        <v>779</v>
      </c>
      <c r="ACW693" t="s">
        <v>779</v>
      </c>
      <c r="ACX693" t="s">
        <v>779</v>
      </c>
      <c r="ACY693" t="s">
        <v>779</v>
      </c>
      <c r="ACZ693" t="s">
        <v>779</v>
      </c>
      <c r="ADA693" t="s">
        <v>779</v>
      </c>
      <c r="ADB693" t="s">
        <v>779</v>
      </c>
      <c r="ADC693" t="s">
        <v>779</v>
      </c>
      <c r="ADE693" t="s">
        <v>293</v>
      </c>
      <c r="ADF693" t="s">
        <v>779</v>
      </c>
      <c r="ADG693" t="s">
        <v>780</v>
      </c>
      <c r="ADH693" t="s">
        <v>779</v>
      </c>
      <c r="ADI693" t="s">
        <v>779</v>
      </c>
      <c r="ADJ693" t="s">
        <v>779</v>
      </c>
      <c r="ADK693" t="s">
        <v>779</v>
      </c>
      <c r="ADL693" t="s">
        <v>779</v>
      </c>
      <c r="ADM693" t="s">
        <v>779</v>
      </c>
      <c r="ADN693" t="s">
        <v>779</v>
      </c>
      <c r="ADP693" t="s">
        <v>311</v>
      </c>
      <c r="ADQ693" t="s">
        <v>779</v>
      </c>
      <c r="ADR693" t="s">
        <v>779</v>
      </c>
      <c r="ADS693" t="s">
        <v>779</v>
      </c>
      <c r="ADT693" t="s">
        <v>779</v>
      </c>
      <c r="ADU693" t="s">
        <v>779</v>
      </c>
      <c r="ADV693" t="s">
        <v>779</v>
      </c>
      <c r="ADW693" t="s">
        <v>780</v>
      </c>
      <c r="ADX693" t="s">
        <v>779</v>
      </c>
      <c r="ADY693" t="s">
        <v>779</v>
      </c>
      <c r="ADZ693" t="s">
        <v>779</v>
      </c>
      <c r="AEA693" t="s">
        <v>779</v>
      </c>
      <c r="AEB693" t="s">
        <v>779</v>
      </c>
      <c r="AEC693" t="s">
        <v>779</v>
      </c>
      <c r="AED693" t="s">
        <v>779</v>
      </c>
      <c r="AEE693" t="s">
        <v>779</v>
      </c>
      <c r="AEF693" t="s">
        <v>779</v>
      </c>
      <c r="AEG693" t="s">
        <v>779</v>
      </c>
      <c r="AEH693" t="s">
        <v>779</v>
      </c>
      <c r="AEU693" t="s">
        <v>1226</v>
      </c>
      <c r="AEV693" t="s">
        <v>780</v>
      </c>
      <c r="AEW693" t="s">
        <v>780</v>
      </c>
      <c r="AEX693" t="s">
        <v>780</v>
      </c>
      <c r="AEY693" t="s">
        <v>780</v>
      </c>
      <c r="AEZ693" t="s">
        <v>780</v>
      </c>
      <c r="AFA693" t="s">
        <v>779</v>
      </c>
      <c r="AFB693" t="s">
        <v>779</v>
      </c>
      <c r="AFC693" t="s">
        <v>779</v>
      </c>
      <c r="AFD693" t="s">
        <v>779</v>
      </c>
      <c r="AFE693" t="s">
        <v>779</v>
      </c>
      <c r="AFG693" t="s">
        <v>245</v>
      </c>
      <c r="AFJ693" t="s">
        <v>5431</v>
      </c>
      <c r="AFK693" t="s">
        <v>4967</v>
      </c>
      <c r="AFN693" t="s">
        <v>778</v>
      </c>
      <c r="AFO693" t="s">
        <v>2433</v>
      </c>
      <c r="AFP693" t="s">
        <v>2434</v>
      </c>
      <c r="AFR693" t="s">
        <v>1366</v>
      </c>
      <c r="AFS693" t="s">
        <v>221</v>
      </c>
    </row>
    <row r="694" spans="1:855" x14ac:dyDescent="0.35">
      <c r="A694" t="s">
        <v>2014</v>
      </c>
      <c r="B694" t="s">
        <v>5437</v>
      </c>
      <c r="C694" t="s">
        <v>226</v>
      </c>
      <c r="D694" t="s">
        <v>227</v>
      </c>
      <c r="E694" t="s">
        <v>287</v>
      </c>
      <c r="F694" t="s">
        <v>288</v>
      </c>
      <c r="G694" t="s">
        <v>361</v>
      </c>
      <c r="H694" t="s">
        <v>362</v>
      </c>
      <c r="I694" t="s">
        <v>361</v>
      </c>
      <c r="J694" t="s">
        <v>2107</v>
      </c>
      <c r="K694" t="s">
        <v>361</v>
      </c>
      <c r="L694" t="s">
        <v>362</v>
      </c>
      <c r="M694" t="s">
        <v>2350</v>
      </c>
      <c r="N694" t="s">
        <v>283</v>
      </c>
      <c r="O694" t="s">
        <v>358</v>
      </c>
      <c r="P694" t="s">
        <v>2108</v>
      </c>
      <c r="Q694" t="s">
        <v>2254</v>
      </c>
      <c r="R694" t="s">
        <v>5433</v>
      </c>
      <c r="S694" t="s">
        <v>5434</v>
      </c>
      <c r="T694" t="s">
        <v>791</v>
      </c>
      <c r="U694" t="s">
        <v>5435</v>
      </c>
      <c r="V694" t="s">
        <v>1271</v>
      </c>
      <c r="W694" t="s">
        <v>4882</v>
      </c>
      <c r="X694" t="s">
        <v>4967</v>
      </c>
      <c r="Y694" t="s">
        <v>1015</v>
      </c>
      <c r="AA694" t="s">
        <v>1270</v>
      </c>
      <c r="AB694" t="s">
        <v>790</v>
      </c>
      <c r="AC694" t="s">
        <v>221</v>
      </c>
      <c r="AD694" t="s">
        <v>232</v>
      </c>
      <c r="AE694" t="s">
        <v>232</v>
      </c>
      <c r="AF694" t="s">
        <v>233</v>
      </c>
      <c r="AG694" t="s">
        <v>880</v>
      </c>
      <c r="AH694" t="s">
        <v>779</v>
      </c>
      <c r="AI694" t="s">
        <v>779</v>
      </c>
      <c r="AJ694" t="s">
        <v>779</v>
      </c>
      <c r="AK694" t="s">
        <v>779</v>
      </c>
      <c r="AL694" t="s">
        <v>779</v>
      </c>
      <c r="AM694" t="s">
        <v>779</v>
      </c>
      <c r="AN694" t="s">
        <v>779</v>
      </c>
      <c r="AO694" t="s">
        <v>779</v>
      </c>
      <c r="AP694" t="s">
        <v>779</v>
      </c>
      <c r="AQ694" t="s">
        <v>779</v>
      </c>
      <c r="AR694" t="s">
        <v>779</v>
      </c>
      <c r="AS694" t="s">
        <v>780</v>
      </c>
      <c r="AT694" t="s">
        <v>780</v>
      </c>
      <c r="AU694" t="s">
        <v>779</v>
      </c>
      <c r="AV694" t="s">
        <v>779</v>
      </c>
      <c r="AW694" t="s">
        <v>779</v>
      </c>
      <c r="AY694" t="s">
        <v>878</v>
      </c>
      <c r="AZ694" t="s">
        <v>779</v>
      </c>
      <c r="BA694" t="s">
        <v>779</v>
      </c>
      <c r="BB694" t="s">
        <v>779</v>
      </c>
      <c r="BC694" t="s">
        <v>779</v>
      </c>
      <c r="BD694" t="s">
        <v>779</v>
      </c>
      <c r="BE694" t="s">
        <v>779</v>
      </c>
      <c r="BF694" t="s">
        <v>779</v>
      </c>
      <c r="BG694" t="s">
        <v>779</v>
      </c>
      <c r="BH694" t="s">
        <v>779</v>
      </c>
      <c r="BI694" t="s">
        <v>779</v>
      </c>
      <c r="BJ694" t="s">
        <v>779</v>
      </c>
      <c r="BK694" t="s">
        <v>779</v>
      </c>
      <c r="BL694" t="s">
        <v>779</v>
      </c>
      <c r="BM694" t="s">
        <v>779</v>
      </c>
      <c r="BN694" t="s">
        <v>779</v>
      </c>
      <c r="BO694" t="s">
        <v>779</v>
      </c>
      <c r="BP694" t="s">
        <v>779</v>
      </c>
      <c r="BQ694" t="s">
        <v>779</v>
      </c>
      <c r="BR694" t="s">
        <v>779</v>
      </c>
      <c r="BS694" t="s">
        <v>779</v>
      </c>
      <c r="BT694" t="s">
        <v>779</v>
      </c>
      <c r="BU694" t="s">
        <v>779</v>
      </c>
      <c r="BV694" t="s">
        <v>779</v>
      </c>
      <c r="BW694" t="s">
        <v>779</v>
      </c>
      <c r="BX694" t="s">
        <v>779</v>
      </c>
      <c r="BY694" t="s">
        <v>779</v>
      </c>
      <c r="BZ694" t="s">
        <v>779</v>
      </c>
      <c r="CA694" t="s">
        <v>779</v>
      </c>
      <c r="CB694" t="s">
        <v>779</v>
      </c>
      <c r="CC694" t="s">
        <v>779</v>
      </c>
      <c r="CD694" t="s">
        <v>779</v>
      </c>
      <c r="CE694" t="s">
        <v>779</v>
      </c>
      <c r="CF694" t="s">
        <v>779</v>
      </c>
      <c r="CG694" t="s">
        <v>779</v>
      </c>
      <c r="CH694" t="s">
        <v>779</v>
      </c>
      <c r="CI694" t="s">
        <v>779</v>
      </c>
      <c r="CJ694" t="s">
        <v>779</v>
      </c>
      <c r="CK694" t="s">
        <v>779</v>
      </c>
      <c r="CL694" t="s">
        <v>779</v>
      </c>
      <c r="CM694" t="s">
        <v>780</v>
      </c>
      <c r="CN694" t="s">
        <v>780</v>
      </c>
      <c r="CO694" t="s">
        <v>779</v>
      </c>
      <c r="CP694" t="s">
        <v>779</v>
      </c>
      <c r="CQ694" t="s">
        <v>779</v>
      </c>
      <c r="CR694" t="s">
        <v>779</v>
      </c>
      <c r="CS694" t="s">
        <v>779</v>
      </c>
      <c r="CT694" t="s">
        <v>779</v>
      </c>
      <c r="CU694" t="s">
        <v>779</v>
      </c>
      <c r="CV694" t="s">
        <v>779</v>
      </c>
      <c r="CW694" t="s">
        <v>779</v>
      </c>
      <c r="CX694" t="s">
        <v>779</v>
      </c>
      <c r="CY694" t="s">
        <v>779</v>
      </c>
      <c r="CZ694" t="s">
        <v>779</v>
      </c>
      <c r="DA694" t="s">
        <v>779</v>
      </c>
      <c r="DB694" t="s">
        <v>779</v>
      </c>
      <c r="DC694" t="s">
        <v>779</v>
      </c>
      <c r="DD694" t="s">
        <v>779</v>
      </c>
      <c r="DE694" t="s">
        <v>779</v>
      </c>
      <c r="DF694" t="s">
        <v>779</v>
      </c>
      <c r="DG694" t="s">
        <v>779</v>
      </c>
      <c r="DH694" t="s">
        <v>779</v>
      </c>
      <c r="DI694" t="s">
        <v>779</v>
      </c>
      <c r="DJ694" t="s">
        <v>779</v>
      </c>
      <c r="DK694" t="s">
        <v>779</v>
      </c>
      <c r="DL694" t="s">
        <v>779</v>
      </c>
      <c r="DM694" t="s">
        <v>779</v>
      </c>
      <c r="DN694" t="s">
        <v>779</v>
      </c>
      <c r="DO694" t="s">
        <v>779</v>
      </c>
      <c r="DP694" t="s">
        <v>779</v>
      </c>
      <c r="DQ694" t="s">
        <v>779</v>
      </c>
      <c r="DR694" t="s">
        <v>779</v>
      </c>
      <c r="DS694" t="s">
        <v>779</v>
      </c>
      <c r="DT694" t="s">
        <v>779</v>
      </c>
      <c r="SF694" t="s">
        <v>782</v>
      </c>
      <c r="SG694">
        <v>20</v>
      </c>
      <c r="SH694">
        <v>40000</v>
      </c>
      <c r="SI694">
        <v>2000</v>
      </c>
      <c r="SJ694" t="s">
        <v>794</v>
      </c>
      <c r="SK694" t="s">
        <v>780</v>
      </c>
      <c r="SL694" t="s">
        <v>780</v>
      </c>
      <c r="SM694" t="s">
        <v>779</v>
      </c>
      <c r="SN694" t="s">
        <v>779</v>
      </c>
      <c r="SP694">
        <v>9900</v>
      </c>
      <c r="SQ694">
        <v>10600</v>
      </c>
      <c r="SR694">
        <v>39</v>
      </c>
      <c r="SS694">
        <v>41</v>
      </c>
      <c r="ST694" t="s">
        <v>304</v>
      </c>
      <c r="SU694" t="s">
        <v>779</v>
      </c>
      <c r="SV694" t="s">
        <v>779</v>
      </c>
      <c r="SW694" t="s">
        <v>779</v>
      </c>
      <c r="SX694" t="s">
        <v>779</v>
      </c>
      <c r="SY694" t="s">
        <v>779</v>
      </c>
      <c r="SZ694" t="s">
        <v>780</v>
      </c>
      <c r="ABW694" t="s">
        <v>239</v>
      </c>
      <c r="ABX694" t="s">
        <v>780</v>
      </c>
      <c r="ABY694" t="s">
        <v>779</v>
      </c>
      <c r="ABZ694" t="s">
        <v>779</v>
      </c>
      <c r="ACA694" t="s">
        <v>779</v>
      </c>
      <c r="ACB694" t="s">
        <v>779</v>
      </c>
      <c r="ACC694" t="s">
        <v>779</v>
      </c>
      <c r="ACD694" t="s">
        <v>779</v>
      </c>
      <c r="ACE694" t="s">
        <v>779</v>
      </c>
      <c r="ACF694" t="s">
        <v>779</v>
      </c>
      <c r="ACG694" t="s">
        <v>779</v>
      </c>
      <c r="ACH694" t="s">
        <v>779</v>
      </c>
      <c r="ACI694" t="s">
        <v>779</v>
      </c>
      <c r="ACJ694" t="s">
        <v>779</v>
      </c>
      <c r="ACK694" t="s">
        <v>779</v>
      </c>
      <c r="ACM694" t="s">
        <v>240</v>
      </c>
      <c r="ACO694" t="s">
        <v>279</v>
      </c>
      <c r="ACP694" t="s">
        <v>779</v>
      </c>
      <c r="ACQ694" t="s">
        <v>779</v>
      </c>
      <c r="ACR694" t="s">
        <v>779</v>
      </c>
      <c r="ACS694" t="s">
        <v>779</v>
      </c>
      <c r="ACT694" t="s">
        <v>779</v>
      </c>
      <c r="ACU694" t="s">
        <v>779</v>
      </c>
      <c r="ACV694" t="s">
        <v>780</v>
      </c>
      <c r="ACW694" t="s">
        <v>779</v>
      </c>
      <c r="ACX694" t="s">
        <v>779</v>
      </c>
      <c r="ACY694" t="s">
        <v>779</v>
      </c>
      <c r="ACZ694" t="s">
        <v>779</v>
      </c>
      <c r="ADA694" t="s">
        <v>779</v>
      </c>
      <c r="ADB694" t="s">
        <v>779</v>
      </c>
      <c r="ADC694" t="s">
        <v>779</v>
      </c>
      <c r="ADE694" t="s">
        <v>242</v>
      </c>
      <c r="ADF694" t="s">
        <v>780</v>
      </c>
      <c r="ADG694" t="s">
        <v>779</v>
      </c>
      <c r="ADH694" t="s">
        <v>779</v>
      </c>
      <c r="ADI694" t="s">
        <v>779</v>
      </c>
      <c r="ADJ694" t="s">
        <v>779</v>
      </c>
      <c r="ADK694" t="s">
        <v>779</v>
      </c>
      <c r="ADL694" t="s">
        <v>779</v>
      </c>
      <c r="ADM694" t="s">
        <v>779</v>
      </c>
      <c r="ADN694" t="s">
        <v>779</v>
      </c>
      <c r="ADP694" t="s">
        <v>259</v>
      </c>
      <c r="ADQ694" t="s">
        <v>780</v>
      </c>
      <c r="ADR694" t="s">
        <v>779</v>
      </c>
      <c r="ADS694" t="s">
        <v>779</v>
      </c>
      <c r="ADT694" t="s">
        <v>779</v>
      </c>
      <c r="ADU694" t="s">
        <v>779</v>
      </c>
      <c r="ADV694" t="s">
        <v>779</v>
      </c>
      <c r="ADW694" t="s">
        <v>779</v>
      </c>
      <c r="ADX694" t="s">
        <v>779</v>
      </c>
      <c r="ADY694" t="s">
        <v>779</v>
      </c>
      <c r="ADZ694" t="s">
        <v>779</v>
      </c>
      <c r="AEA694" t="s">
        <v>779</v>
      </c>
      <c r="AEB694" t="s">
        <v>779</v>
      </c>
      <c r="AEC694" t="s">
        <v>779</v>
      </c>
      <c r="AED694" t="s">
        <v>779</v>
      </c>
      <c r="AEE694" t="s">
        <v>779</v>
      </c>
      <c r="AEF694" t="s">
        <v>779</v>
      </c>
      <c r="AEG694" t="s">
        <v>779</v>
      </c>
      <c r="AEH694" t="s">
        <v>779</v>
      </c>
      <c r="AEU694" t="s">
        <v>861</v>
      </c>
      <c r="AEV694" t="s">
        <v>780</v>
      </c>
      <c r="AEW694" t="s">
        <v>780</v>
      </c>
      <c r="AEX694" t="s">
        <v>780</v>
      </c>
      <c r="AEY694" t="s">
        <v>779</v>
      </c>
      <c r="AEZ694" t="s">
        <v>779</v>
      </c>
      <c r="AFA694" t="s">
        <v>779</v>
      </c>
      <c r="AFB694" t="s">
        <v>779</v>
      </c>
      <c r="AFC694" t="s">
        <v>779</v>
      </c>
      <c r="AFD694" t="s">
        <v>779</v>
      </c>
      <c r="AFE694" t="s">
        <v>779</v>
      </c>
      <c r="AFG694" t="s">
        <v>245</v>
      </c>
      <c r="AFJ694" t="s">
        <v>5436</v>
      </c>
      <c r="AFK694" t="s">
        <v>4967</v>
      </c>
      <c r="AFN694" t="s">
        <v>778</v>
      </c>
      <c r="AFO694" t="s">
        <v>2433</v>
      </c>
      <c r="AFP694" t="s">
        <v>2434</v>
      </c>
      <c r="AFR694" t="s">
        <v>1365</v>
      </c>
      <c r="AFS694" t="s">
        <v>221</v>
      </c>
    </row>
    <row r="695" spans="1:855" x14ac:dyDescent="0.35">
      <c r="A695" t="s">
        <v>2014</v>
      </c>
      <c r="B695" t="s">
        <v>5442</v>
      </c>
      <c r="C695" t="s">
        <v>226</v>
      </c>
      <c r="D695" t="s">
        <v>227</v>
      </c>
      <c r="E695" t="s">
        <v>287</v>
      </c>
      <c r="F695" t="s">
        <v>288</v>
      </c>
      <c r="G695" t="s">
        <v>361</v>
      </c>
      <c r="H695" t="s">
        <v>362</v>
      </c>
      <c r="I695" t="s">
        <v>361</v>
      </c>
      <c r="J695" t="s">
        <v>2107</v>
      </c>
      <c r="K695" t="s">
        <v>361</v>
      </c>
      <c r="L695" t="s">
        <v>362</v>
      </c>
      <c r="M695" t="s">
        <v>2350</v>
      </c>
      <c r="N695" t="s">
        <v>283</v>
      </c>
      <c r="O695" t="s">
        <v>358</v>
      </c>
      <c r="P695" t="s">
        <v>2108</v>
      </c>
      <c r="Q695" t="s">
        <v>2254</v>
      </c>
      <c r="R695" t="s">
        <v>5438</v>
      </c>
      <c r="S695" t="s">
        <v>5439</v>
      </c>
      <c r="T695" t="s">
        <v>791</v>
      </c>
      <c r="U695" t="s">
        <v>5440</v>
      </c>
      <c r="V695" t="s">
        <v>1271</v>
      </c>
      <c r="W695" t="s">
        <v>4882</v>
      </c>
      <c r="X695" t="s">
        <v>4967</v>
      </c>
      <c r="Y695" t="s">
        <v>1015</v>
      </c>
      <c r="AA695" t="s">
        <v>1270</v>
      </c>
      <c r="AB695" t="s">
        <v>790</v>
      </c>
      <c r="AC695" t="s">
        <v>221</v>
      </c>
      <c r="AD695" t="s">
        <v>232</v>
      </c>
      <c r="AE695" t="s">
        <v>232</v>
      </c>
      <c r="AF695" t="s">
        <v>233</v>
      </c>
      <c r="AG695" t="s">
        <v>848</v>
      </c>
      <c r="AH695" t="s">
        <v>779</v>
      </c>
      <c r="AI695" t="s">
        <v>779</v>
      </c>
      <c r="AJ695" t="s">
        <v>779</v>
      </c>
      <c r="AK695" t="s">
        <v>779</v>
      </c>
      <c r="AL695" t="s">
        <v>779</v>
      </c>
      <c r="AM695" t="s">
        <v>779</v>
      </c>
      <c r="AN695" t="s">
        <v>779</v>
      </c>
      <c r="AO695" t="s">
        <v>779</v>
      </c>
      <c r="AP695" t="s">
        <v>779</v>
      </c>
      <c r="AQ695" t="s">
        <v>780</v>
      </c>
      <c r="AR695" t="s">
        <v>780</v>
      </c>
      <c r="AS695" t="s">
        <v>779</v>
      </c>
      <c r="AT695" t="s">
        <v>779</v>
      </c>
      <c r="AU695" t="s">
        <v>779</v>
      </c>
      <c r="AV695" t="s">
        <v>779</v>
      </c>
      <c r="AW695" t="s">
        <v>779</v>
      </c>
      <c r="AX695" t="s">
        <v>817</v>
      </c>
      <c r="AY695" t="s">
        <v>2882</v>
      </c>
      <c r="AZ695" t="s">
        <v>779</v>
      </c>
      <c r="BA695" t="s">
        <v>779</v>
      </c>
      <c r="BB695" t="s">
        <v>779</v>
      </c>
      <c r="BC695" t="s">
        <v>779</v>
      </c>
      <c r="BD695" t="s">
        <v>779</v>
      </c>
      <c r="BE695" t="s">
        <v>779</v>
      </c>
      <c r="BF695" t="s">
        <v>779</v>
      </c>
      <c r="BG695" t="s">
        <v>779</v>
      </c>
      <c r="BH695" t="s">
        <v>779</v>
      </c>
      <c r="BI695" t="s">
        <v>779</v>
      </c>
      <c r="BJ695" t="s">
        <v>779</v>
      </c>
      <c r="BK695" t="s">
        <v>779</v>
      </c>
      <c r="BL695" t="s">
        <v>779</v>
      </c>
      <c r="BM695" t="s">
        <v>779</v>
      </c>
      <c r="BN695" t="s">
        <v>779</v>
      </c>
      <c r="BO695" t="s">
        <v>779</v>
      </c>
      <c r="BP695" t="s">
        <v>779</v>
      </c>
      <c r="BQ695" t="s">
        <v>779</v>
      </c>
      <c r="BR695" t="s">
        <v>779</v>
      </c>
      <c r="BS695" t="s">
        <v>779</v>
      </c>
      <c r="BT695" t="s">
        <v>779</v>
      </c>
      <c r="BU695" t="s">
        <v>779</v>
      </c>
      <c r="BV695" t="s">
        <v>779</v>
      </c>
      <c r="BW695" t="s">
        <v>779</v>
      </c>
      <c r="BX695" t="s">
        <v>780</v>
      </c>
      <c r="BY695" t="s">
        <v>779</v>
      </c>
      <c r="BZ695" t="s">
        <v>780</v>
      </c>
      <c r="CA695" t="s">
        <v>779</v>
      </c>
      <c r="CB695" t="s">
        <v>779</v>
      </c>
      <c r="CC695" t="s">
        <v>779</v>
      </c>
      <c r="CD695" t="s">
        <v>780</v>
      </c>
      <c r="CE695" t="s">
        <v>779</v>
      </c>
      <c r="CF695" t="s">
        <v>779</v>
      </c>
      <c r="CG695" t="s">
        <v>779</v>
      </c>
      <c r="CH695" t="s">
        <v>779</v>
      </c>
      <c r="CI695" t="s">
        <v>779</v>
      </c>
      <c r="CJ695" t="s">
        <v>779</v>
      </c>
      <c r="CK695" t="s">
        <v>779</v>
      </c>
      <c r="CL695" t="s">
        <v>779</v>
      </c>
      <c r="CM695" t="s">
        <v>779</v>
      </c>
      <c r="CN695" t="s">
        <v>779</v>
      </c>
      <c r="CO695" t="s">
        <v>779</v>
      </c>
      <c r="CP695" t="s">
        <v>779</v>
      </c>
      <c r="CQ695" t="s">
        <v>779</v>
      </c>
      <c r="CR695" t="s">
        <v>779</v>
      </c>
      <c r="CS695" t="s">
        <v>779</v>
      </c>
      <c r="CT695" t="s">
        <v>779</v>
      </c>
      <c r="CU695" t="s">
        <v>779</v>
      </c>
      <c r="CV695" t="s">
        <v>779</v>
      </c>
      <c r="CW695" t="s">
        <v>779</v>
      </c>
      <c r="CX695" t="s">
        <v>779</v>
      </c>
      <c r="CY695" t="s">
        <v>779</v>
      </c>
      <c r="CZ695" t="s">
        <v>779</v>
      </c>
      <c r="DA695" t="s">
        <v>779</v>
      </c>
      <c r="DB695" t="s">
        <v>779</v>
      </c>
      <c r="DC695" t="s">
        <v>779</v>
      </c>
      <c r="DD695" t="s">
        <v>779</v>
      </c>
      <c r="DE695" t="s">
        <v>779</v>
      </c>
      <c r="DF695" t="s">
        <v>779</v>
      </c>
      <c r="DG695" t="s">
        <v>779</v>
      </c>
      <c r="DH695" t="s">
        <v>779</v>
      </c>
      <c r="DI695" t="s">
        <v>779</v>
      </c>
      <c r="DJ695" t="s">
        <v>779</v>
      </c>
      <c r="DK695" t="s">
        <v>779</v>
      </c>
      <c r="DL695" t="s">
        <v>779</v>
      </c>
      <c r="DM695" t="s">
        <v>779</v>
      </c>
      <c r="DN695" t="s">
        <v>779</v>
      </c>
      <c r="DO695" t="s">
        <v>779</v>
      </c>
      <c r="DP695" t="s">
        <v>779</v>
      </c>
      <c r="DQ695" t="s">
        <v>779</v>
      </c>
      <c r="DR695" t="s">
        <v>779</v>
      </c>
      <c r="DS695" t="s">
        <v>779</v>
      </c>
      <c r="DT695" t="s">
        <v>779</v>
      </c>
      <c r="PI695" t="s">
        <v>234</v>
      </c>
      <c r="PJ695" t="s">
        <v>234</v>
      </c>
      <c r="PK695">
        <v>9500</v>
      </c>
      <c r="PM695" t="s">
        <v>278</v>
      </c>
      <c r="PO695" t="s">
        <v>234</v>
      </c>
      <c r="PP695" t="s">
        <v>234</v>
      </c>
      <c r="PQ695">
        <v>11000</v>
      </c>
      <c r="PS695" t="s">
        <v>278</v>
      </c>
      <c r="PU695" t="s">
        <v>234</v>
      </c>
      <c r="PY695" t="s">
        <v>234</v>
      </c>
      <c r="QC695">
        <v>2</v>
      </c>
      <c r="QD695">
        <v>1</v>
      </c>
      <c r="QE695" t="s">
        <v>232</v>
      </c>
      <c r="QF695" t="s">
        <v>234</v>
      </c>
      <c r="QG695" t="s">
        <v>2160</v>
      </c>
      <c r="QH695">
        <v>118000</v>
      </c>
      <c r="QI695" t="s">
        <v>278</v>
      </c>
      <c r="QL695" t="s">
        <v>234</v>
      </c>
      <c r="QO695" t="s">
        <v>278</v>
      </c>
      <c r="QR695">
        <v>2</v>
      </c>
      <c r="QS695">
        <v>1</v>
      </c>
      <c r="QT695" t="s">
        <v>232</v>
      </c>
      <c r="QU695" t="s">
        <v>278</v>
      </c>
      <c r="QV695" t="s">
        <v>779</v>
      </c>
      <c r="QW695" t="s">
        <v>779</v>
      </c>
      <c r="QX695" t="s">
        <v>779</v>
      </c>
      <c r="QY695" t="s">
        <v>779</v>
      </c>
      <c r="QZ695" t="s">
        <v>779</v>
      </c>
      <c r="RA695" t="s">
        <v>779</v>
      </c>
      <c r="RB695" t="s">
        <v>780</v>
      </c>
      <c r="RC695" t="s">
        <v>779</v>
      </c>
      <c r="ABW695" t="s">
        <v>239</v>
      </c>
      <c r="ABX695" t="s">
        <v>780</v>
      </c>
      <c r="ABY695" t="s">
        <v>779</v>
      </c>
      <c r="ABZ695" t="s">
        <v>779</v>
      </c>
      <c r="ACA695" t="s">
        <v>779</v>
      </c>
      <c r="ACB695" t="s">
        <v>779</v>
      </c>
      <c r="ACC695" t="s">
        <v>779</v>
      </c>
      <c r="ACD695" t="s">
        <v>779</v>
      </c>
      <c r="ACE695" t="s">
        <v>779</v>
      </c>
      <c r="ACF695" t="s">
        <v>779</v>
      </c>
      <c r="ACG695" t="s">
        <v>779</v>
      </c>
      <c r="ACH695" t="s">
        <v>779</v>
      </c>
      <c r="ACI695" t="s">
        <v>779</v>
      </c>
      <c r="ACJ695" t="s">
        <v>779</v>
      </c>
      <c r="ACK695" t="s">
        <v>779</v>
      </c>
      <c r="ACM695" t="s">
        <v>240</v>
      </c>
      <c r="ACO695" t="s">
        <v>241</v>
      </c>
      <c r="ACP695" t="s">
        <v>780</v>
      </c>
      <c r="ACQ695" t="s">
        <v>779</v>
      </c>
      <c r="ACR695" t="s">
        <v>779</v>
      </c>
      <c r="ACS695" t="s">
        <v>779</v>
      </c>
      <c r="ACT695" t="s">
        <v>779</v>
      </c>
      <c r="ACU695" t="s">
        <v>779</v>
      </c>
      <c r="ACV695" t="s">
        <v>779</v>
      </c>
      <c r="ACW695" t="s">
        <v>779</v>
      </c>
      <c r="ACX695" t="s">
        <v>779</v>
      </c>
      <c r="ACY695" t="s">
        <v>779</v>
      </c>
      <c r="ACZ695" t="s">
        <v>779</v>
      </c>
      <c r="ADA695" t="s">
        <v>779</v>
      </c>
      <c r="ADB695" t="s">
        <v>779</v>
      </c>
      <c r="ADC695" t="s">
        <v>779</v>
      </c>
      <c r="ADE695" t="s">
        <v>293</v>
      </c>
      <c r="ADF695" t="s">
        <v>779</v>
      </c>
      <c r="ADG695" t="s">
        <v>780</v>
      </c>
      <c r="ADH695" t="s">
        <v>779</v>
      </c>
      <c r="ADI695" t="s">
        <v>779</v>
      </c>
      <c r="ADJ695" t="s">
        <v>779</v>
      </c>
      <c r="ADK695" t="s">
        <v>779</v>
      </c>
      <c r="ADL695" t="s">
        <v>779</v>
      </c>
      <c r="ADM695" t="s">
        <v>779</v>
      </c>
      <c r="ADN695" t="s">
        <v>779</v>
      </c>
      <c r="ADP695" t="s">
        <v>259</v>
      </c>
      <c r="ADQ695" t="s">
        <v>780</v>
      </c>
      <c r="ADR695" t="s">
        <v>779</v>
      </c>
      <c r="ADS695" t="s">
        <v>779</v>
      </c>
      <c r="ADT695" t="s">
        <v>779</v>
      </c>
      <c r="ADU695" t="s">
        <v>779</v>
      </c>
      <c r="ADV695" t="s">
        <v>779</v>
      </c>
      <c r="ADW695" t="s">
        <v>779</v>
      </c>
      <c r="ADX695" t="s">
        <v>779</v>
      </c>
      <c r="ADY695" t="s">
        <v>779</v>
      </c>
      <c r="ADZ695" t="s">
        <v>779</v>
      </c>
      <c r="AEA695" t="s">
        <v>779</v>
      </c>
      <c r="AEB695" t="s">
        <v>779</v>
      </c>
      <c r="AEC695" t="s">
        <v>779</v>
      </c>
      <c r="AED695" t="s">
        <v>779</v>
      </c>
      <c r="AEE695" t="s">
        <v>779</v>
      </c>
      <c r="AEF695" t="s">
        <v>779</v>
      </c>
      <c r="AEG695" t="s">
        <v>779</v>
      </c>
      <c r="AEH695" t="s">
        <v>779</v>
      </c>
      <c r="AEU695" t="s">
        <v>861</v>
      </c>
      <c r="AEV695" t="s">
        <v>780</v>
      </c>
      <c r="AEW695" t="s">
        <v>780</v>
      </c>
      <c r="AEX695" t="s">
        <v>780</v>
      </c>
      <c r="AEY695" t="s">
        <v>779</v>
      </c>
      <c r="AEZ695" t="s">
        <v>779</v>
      </c>
      <c r="AFA695" t="s">
        <v>779</v>
      </c>
      <c r="AFB695" t="s">
        <v>779</v>
      </c>
      <c r="AFC695" t="s">
        <v>779</v>
      </c>
      <c r="AFD695" t="s">
        <v>779</v>
      </c>
      <c r="AFE695" t="s">
        <v>779</v>
      </c>
      <c r="AFG695" t="s">
        <v>245</v>
      </c>
      <c r="AFJ695" t="s">
        <v>5441</v>
      </c>
      <c r="AFK695" t="s">
        <v>4967</v>
      </c>
      <c r="AFN695" t="s">
        <v>778</v>
      </c>
      <c r="AFO695" t="s">
        <v>2433</v>
      </c>
      <c r="AFP695" t="s">
        <v>2434</v>
      </c>
      <c r="AFR695" t="s">
        <v>1357</v>
      </c>
      <c r="AFS695" t="s">
        <v>221</v>
      </c>
      <c r="AFV695">
        <v>118000</v>
      </c>
      <c r="AFW695">
        <v>16857.142857142899</v>
      </c>
    </row>
    <row r="696" spans="1:855" x14ac:dyDescent="0.35">
      <c r="A696" t="s">
        <v>2014</v>
      </c>
      <c r="B696" t="s">
        <v>5451</v>
      </c>
      <c r="C696" t="s">
        <v>226</v>
      </c>
      <c r="D696" t="s">
        <v>227</v>
      </c>
      <c r="E696" t="s">
        <v>507</v>
      </c>
      <c r="F696" t="s">
        <v>508</v>
      </c>
      <c r="G696" t="s">
        <v>507</v>
      </c>
      <c r="H696" t="s">
        <v>509</v>
      </c>
      <c r="I696" t="s">
        <v>510</v>
      </c>
      <c r="J696" t="s">
        <v>511</v>
      </c>
      <c r="K696" t="s">
        <v>512</v>
      </c>
      <c r="L696" t="s">
        <v>2193</v>
      </c>
      <c r="M696" t="s">
        <v>2350</v>
      </c>
      <c r="N696" t="s">
        <v>503</v>
      </c>
      <c r="O696" t="s">
        <v>504</v>
      </c>
      <c r="P696" t="s">
        <v>505</v>
      </c>
      <c r="Q696" t="s">
        <v>506</v>
      </c>
      <c r="R696" t="s">
        <v>5443</v>
      </c>
      <c r="S696" t="s">
        <v>5444</v>
      </c>
      <c r="T696" t="s">
        <v>791</v>
      </c>
      <c r="U696" t="s">
        <v>5445</v>
      </c>
      <c r="V696" t="s">
        <v>5446</v>
      </c>
      <c r="W696" t="s">
        <v>4882</v>
      </c>
      <c r="X696" t="s">
        <v>4967</v>
      </c>
      <c r="Y696" t="s">
        <v>4855</v>
      </c>
      <c r="AA696" t="s">
        <v>5447</v>
      </c>
      <c r="AB696" t="s">
        <v>790</v>
      </c>
      <c r="AC696" t="s">
        <v>221</v>
      </c>
      <c r="AD696" t="s">
        <v>232</v>
      </c>
      <c r="AE696" t="s">
        <v>232</v>
      </c>
      <c r="AF696" t="s">
        <v>233</v>
      </c>
      <c r="AG696" t="s">
        <v>5448</v>
      </c>
      <c r="AH696" t="s">
        <v>780</v>
      </c>
      <c r="AI696" t="s">
        <v>780</v>
      </c>
      <c r="AJ696" t="s">
        <v>780</v>
      </c>
      <c r="AK696" t="s">
        <v>780</v>
      </c>
      <c r="AL696" t="s">
        <v>780</v>
      </c>
      <c r="AM696" t="s">
        <v>780</v>
      </c>
      <c r="AN696" t="s">
        <v>780</v>
      </c>
      <c r="AO696" t="s">
        <v>780</v>
      </c>
      <c r="AP696" t="s">
        <v>780</v>
      </c>
      <c r="AQ696" t="s">
        <v>779</v>
      </c>
      <c r="AR696" t="s">
        <v>779</v>
      </c>
      <c r="AS696" t="s">
        <v>779</v>
      </c>
      <c r="AT696" t="s">
        <v>779</v>
      </c>
      <c r="AU696" t="s">
        <v>779</v>
      </c>
      <c r="AV696" t="s">
        <v>779</v>
      </c>
      <c r="AW696" t="s">
        <v>779</v>
      </c>
      <c r="AY696" t="s">
        <v>5449</v>
      </c>
      <c r="AZ696" t="s">
        <v>780</v>
      </c>
      <c r="BA696" t="s">
        <v>780</v>
      </c>
      <c r="BB696" t="s">
        <v>780</v>
      </c>
      <c r="BC696" t="s">
        <v>780</v>
      </c>
      <c r="BD696" t="s">
        <v>779</v>
      </c>
      <c r="BE696" t="s">
        <v>780</v>
      </c>
      <c r="BF696" t="s">
        <v>780</v>
      </c>
      <c r="BG696" t="s">
        <v>780</v>
      </c>
      <c r="BH696" t="s">
        <v>780</v>
      </c>
      <c r="BI696" t="s">
        <v>780</v>
      </c>
      <c r="BJ696" t="s">
        <v>780</v>
      </c>
      <c r="BK696" t="s">
        <v>780</v>
      </c>
      <c r="BL696" t="s">
        <v>780</v>
      </c>
      <c r="BM696" t="s">
        <v>780</v>
      </c>
      <c r="BN696" t="s">
        <v>780</v>
      </c>
      <c r="BO696" t="s">
        <v>780</v>
      </c>
      <c r="BP696" t="s">
        <v>780</v>
      </c>
      <c r="BQ696" t="s">
        <v>780</v>
      </c>
      <c r="BR696" t="s">
        <v>780</v>
      </c>
      <c r="BS696" t="s">
        <v>780</v>
      </c>
      <c r="BT696" t="s">
        <v>780</v>
      </c>
      <c r="BU696" t="s">
        <v>780</v>
      </c>
      <c r="BV696" t="s">
        <v>780</v>
      </c>
      <c r="BW696" t="s">
        <v>780</v>
      </c>
      <c r="BX696" t="s">
        <v>779</v>
      </c>
      <c r="BY696" t="s">
        <v>779</v>
      </c>
      <c r="BZ696" t="s">
        <v>779</v>
      </c>
      <c r="CA696" t="s">
        <v>779</v>
      </c>
      <c r="CB696" t="s">
        <v>779</v>
      </c>
      <c r="CC696" t="s">
        <v>779</v>
      </c>
      <c r="CD696" t="s">
        <v>779</v>
      </c>
      <c r="CE696" t="s">
        <v>779</v>
      </c>
      <c r="CF696" t="s">
        <v>779</v>
      </c>
      <c r="CG696" t="s">
        <v>779</v>
      </c>
      <c r="CH696" t="s">
        <v>779</v>
      </c>
      <c r="CI696" t="s">
        <v>779</v>
      </c>
      <c r="CJ696" t="s">
        <v>779</v>
      </c>
      <c r="CK696" t="s">
        <v>779</v>
      </c>
      <c r="CL696" t="s">
        <v>780</v>
      </c>
      <c r="CM696" t="s">
        <v>779</v>
      </c>
      <c r="CN696" t="s">
        <v>779</v>
      </c>
      <c r="CO696" t="s">
        <v>779</v>
      </c>
      <c r="CP696" t="s">
        <v>779</v>
      </c>
      <c r="CQ696" t="s">
        <v>779</v>
      </c>
      <c r="CR696" t="s">
        <v>779</v>
      </c>
      <c r="CS696" t="s">
        <v>779</v>
      </c>
      <c r="CT696" t="s">
        <v>779</v>
      </c>
      <c r="CU696" t="s">
        <v>779</v>
      </c>
      <c r="CV696" t="s">
        <v>779</v>
      </c>
      <c r="CW696" t="s">
        <v>779</v>
      </c>
      <c r="CX696" t="s">
        <v>779</v>
      </c>
      <c r="CY696" t="s">
        <v>779</v>
      </c>
      <c r="CZ696" t="s">
        <v>779</v>
      </c>
      <c r="DA696" t="s">
        <v>779</v>
      </c>
      <c r="DB696" t="s">
        <v>779</v>
      </c>
      <c r="DC696" t="s">
        <v>779</v>
      </c>
      <c r="DD696" t="s">
        <v>779</v>
      </c>
      <c r="DE696" t="s">
        <v>779</v>
      </c>
      <c r="DF696" t="s">
        <v>779</v>
      </c>
      <c r="DG696" t="s">
        <v>779</v>
      </c>
      <c r="DH696" t="s">
        <v>779</v>
      </c>
      <c r="DI696" t="s">
        <v>779</v>
      </c>
      <c r="DJ696" t="s">
        <v>779</v>
      </c>
      <c r="DK696" t="s">
        <v>779</v>
      </c>
      <c r="DL696" t="s">
        <v>779</v>
      </c>
      <c r="DM696" t="s">
        <v>779</v>
      </c>
      <c r="DN696" t="s">
        <v>779</v>
      </c>
      <c r="DO696" t="s">
        <v>779</v>
      </c>
      <c r="DP696" t="s">
        <v>779</v>
      </c>
      <c r="DQ696" t="s">
        <v>779</v>
      </c>
      <c r="DR696" t="s">
        <v>779</v>
      </c>
      <c r="DS696" t="s">
        <v>779</v>
      </c>
      <c r="DT696" t="s">
        <v>779</v>
      </c>
      <c r="DU696" t="s">
        <v>234</v>
      </c>
      <c r="DV696" t="s">
        <v>232</v>
      </c>
      <c r="DX696">
        <v>2500</v>
      </c>
      <c r="DY696">
        <v>2500</v>
      </c>
      <c r="DZ696" t="s">
        <v>234</v>
      </c>
      <c r="EA696" t="s">
        <v>232</v>
      </c>
      <c r="EC696">
        <v>3500</v>
      </c>
      <c r="ED696">
        <v>3500</v>
      </c>
      <c r="EE696" t="s">
        <v>234</v>
      </c>
      <c r="EF696" t="s">
        <v>232</v>
      </c>
      <c r="EH696">
        <v>4000</v>
      </c>
      <c r="EI696">
        <v>4000</v>
      </c>
      <c r="EJ696" t="s">
        <v>234</v>
      </c>
      <c r="EK696" t="s">
        <v>232</v>
      </c>
      <c r="EM696">
        <v>3000</v>
      </c>
      <c r="EN696">
        <v>3000</v>
      </c>
      <c r="EO696">
        <v>2</v>
      </c>
      <c r="EP696">
        <v>2</v>
      </c>
      <c r="EQ696" t="s">
        <v>235</v>
      </c>
      <c r="ER696" t="s">
        <v>236</v>
      </c>
      <c r="FC696" t="s">
        <v>232</v>
      </c>
      <c r="FD696" t="s">
        <v>237</v>
      </c>
      <c r="FE696" t="s">
        <v>779</v>
      </c>
      <c r="FF696" t="s">
        <v>779</v>
      </c>
      <c r="FG696" t="s">
        <v>780</v>
      </c>
      <c r="FH696" t="s">
        <v>779</v>
      </c>
      <c r="FI696" t="s">
        <v>779</v>
      </c>
      <c r="FJ696" t="s">
        <v>779</v>
      </c>
      <c r="FK696" t="s">
        <v>779</v>
      </c>
      <c r="FL696" t="s">
        <v>779</v>
      </c>
      <c r="FN696" t="s">
        <v>238</v>
      </c>
      <c r="FS696" t="s">
        <v>234</v>
      </c>
      <c r="FT696" t="s">
        <v>232</v>
      </c>
      <c r="FV696">
        <v>4000</v>
      </c>
      <c r="FW696">
        <v>4000</v>
      </c>
      <c r="FX696">
        <v>1</v>
      </c>
      <c r="FY696">
        <v>1</v>
      </c>
      <c r="FZ696" t="s">
        <v>232</v>
      </c>
      <c r="GA696" t="s">
        <v>234</v>
      </c>
      <c r="GB696" t="s">
        <v>232</v>
      </c>
      <c r="GD696">
        <v>16000</v>
      </c>
      <c r="GE696">
        <v>16000</v>
      </c>
      <c r="GF696" t="s">
        <v>234</v>
      </c>
      <c r="GG696" t="s">
        <v>232</v>
      </c>
      <c r="GI696">
        <v>26000</v>
      </c>
      <c r="GJ696">
        <v>26000</v>
      </c>
      <c r="GK696">
        <v>866.66666666666697</v>
      </c>
      <c r="GL696">
        <v>3</v>
      </c>
      <c r="GM696">
        <v>3</v>
      </c>
      <c r="GN696" t="s">
        <v>235</v>
      </c>
      <c r="GO696" t="s">
        <v>234</v>
      </c>
      <c r="GP696" t="s">
        <v>232</v>
      </c>
      <c r="GR696">
        <v>1000</v>
      </c>
      <c r="GS696">
        <v>1000</v>
      </c>
      <c r="GT696">
        <v>2000</v>
      </c>
      <c r="GU696" t="s">
        <v>234</v>
      </c>
      <c r="GV696" t="s">
        <v>232</v>
      </c>
      <c r="GX696">
        <v>7000</v>
      </c>
      <c r="GY696">
        <v>7000</v>
      </c>
      <c r="GZ696" t="s">
        <v>234</v>
      </c>
      <c r="HA696" t="s">
        <v>232</v>
      </c>
      <c r="HC696">
        <v>16000</v>
      </c>
      <c r="HD696">
        <v>16000</v>
      </c>
      <c r="HE696" t="s">
        <v>234</v>
      </c>
      <c r="HF696" t="s">
        <v>232</v>
      </c>
      <c r="HH696">
        <v>24000</v>
      </c>
      <c r="HI696">
        <v>24000</v>
      </c>
      <c r="HJ696">
        <v>4</v>
      </c>
      <c r="HK696">
        <v>4</v>
      </c>
      <c r="HL696" t="s">
        <v>235</v>
      </c>
      <c r="HM696" t="s">
        <v>236</v>
      </c>
      <c r="HX696" t="s">
        <v>232</v>
      </c>
      <c r="HY696" t="s">
        <v>237</v>
      </c>
      <c r="HZ696" t="s">
        <v>779</v>
      </c>
      <c r="IA696" t="s">
        <v>779</v>
      </c>
      <c r="IB696" t="s">
        <v>780</v>
      </c>
      <c r="IC696" t="s">
        <v>779</v>
      </c>
      <c r="ID696" t="s">
        <v>779</v>
      </c>
      <c r="IE696" t="s">
        <v>779</v>
      </c>
      <c r="IF696" t="s">
        <v>779</v>
      </c>
      <c r="IG696" t="s">
        <v>779</v>
      </c>
      <c r="II696" t="s">
        <v>234</v>
      </c>
      <c r="IJ696" t="s">
        <v>232</v>
      </c>
      <c r="IL696">
        <v>7000</v>
      </c>
      <c r="IM696">
        <v>7000</v>
      </c>
      <c r="IN696" t="s">
        <v>234</v>
      </c>
      <c r="IO696" t="s">
        <v>232</v>
      </c>
      <c r="IQ696">
        <v>5000</v>
      </c>
      <c r="IR696">
        <v>5000</v>
      </c>
      <c r="IS696" t="s">
        <v>234</v>
      </c>
      <c r="IT696" t="s">
        <v>232</v>
      </c>
      <c r="IV696">
        <v>9000</v>
      </c>
      <c r="IW696">
        <v>9000</v>
      </c>
      <c r="IX696">
        <v>4</v>
      </c>
      <c r="IY696">
        <v>5</v>
      </c>
      <c r="IZ696" t="s">
        <v>235</v>
      </c>
      <c r="JA696" t="s">
        <v>236</v>
      </c>
      <c r="JL696" t="s">
        <v>232</v>
      </c>
      <c r="JM696" t="s">
        <v>237</v>
      </c>
      <c r="JN696" t="s">
        <v>779</v>
      </c>
      <c r="JO696" t="s">
        <v>779</v>
      </c>
      <c r="JP696" t="s">
        <v>780</v>
      </c>
      <c r="JQ696" t="s">
        <v>779</v>
      </c>
      <c r="JR696" t="s">
        <v>779</v>
      </c>
      <c r="JS696" t="s">
        <v>779</v>
      </c>
      <c r="JT696" t="s">
        <v>779</v>
      </c>
      <c r="JU696" t="s">
        <v>779</v>
      </c>
      <c r="JW696" t="s">
        <v>234</v>
      </c>
      <c r="JX696" t="s">
        <v>232</v>
      </c>
      <c r="JZ696">
        <v>9000</v>
      </c>
      <c r="KA696">
        <v>9000</v>
      </c>
      <c r="KB696">
        <v>5</v>
      </c>
      <c r="KC696">
        <v>5</v>
      </c>
      <c r="KD696" t="s">
        <v>235</v>
      </c>
      <c r="KE696" t="s">
        <v>236</v>
      </c>
      <c r="KP696" t="s">
        <v>232</v>
      </c>
      <c r="KQ696" t="s">
        <v>237</v>
      </c>
      <c r="KR696" t="s">
        <v>779</v>
      </c>
      <c r="KS696" t="s">
        <v>779</v>
      </c>
      <c r="KT696" t="s">
        <v>780</v>
      </c>
      <c r="KU696" t="s">
        <v>779</v>
      </c>
      <c r="KV696" t="s">
        <v>779</v>
      </c>
      <c r="KW696" t="s">
        <v>779</v>
      </c>
      <c r="KX696" t="s">
        <v>779</v>
      </c>
      <c r="KY696" t="s">
        <v>779</v>
      </c>
      <c r="LA696" t="s">
        <v>234</v>
      </c>
      <c r="LB696" t="s">
        <v>232</v>
      </c>
      <c r="LD696">
        <v>12000</v>
      </c>
      <c r="LE696">
        <v>12000</v>
      </c>
      <c r="LF696" t="s">
        <v>234</v>
      </c>
      <c r="LG696" t="s">
        <v>232</v>
      </c>
      <c r="LI696">
        <v>20000</v>
      </c>
      <c r="LJ696">
        <v>20000</v>
      </c>
      <c r="LK696">
        <v>7</v>
      </c>
      <c r="LL696">
        <v>7</v>
      </c>
      <c r="LM696" t="s">
        <v>232</v>
      </c>
      <c r="LN696" t="s">
        <v>236</v>
      </c>
      <c r="LY696" t="s">
        <v>232</v>
      </c>
      <c r="LZ696" t="s">
        <v>237</v>
      </c>
      <c r="MA696" t="s">
        <v>779</v>
      </c>
      <c r="MB696" t="s">
        <v>779</v>
      </c>
      <c r="MC696" t="s">
        <v>780</v>
      </c>
      <c r="MD696" t="s">
        <v>779</v>
      </c>
      <c r="ME696" t="s">
        <v>779</v>
      </c>
      <c r="MF696" t="s">
        <v>779</v>
      </c>
      <c r="MG696" t="s">
        <v>779</v>
      </c>
      <c r="MH696" t="s">
        <v>779</v>
      </c>
      <c r="MJ696" t="s">
        <v>234</v>
      </c>
      <c r="MK696" t="s">
        <v>232</v>
      </c>
      <c r="MM696">
        <v>7000</v>
      </c>
      <c r="MN696">
        <v>7000</v>
      </c>
      <c r="MO696" t="s">
        <v>234</v>
      </c>
      <c r="MP696" t="s">
        <v>232</v>
      </c>
      <c r="MR696">
        <v>11000</v>
      </c>
      <c r="MS696">
        <v>11000</v>
      </c>
      <c r="MT696" t="s">
        <v>234</v>
      </c>
      <c r="MU696" t="s">
        <v>232</v>
      </c>
      <c r="MW696">
        <v>2000</v>
      </c>
      <c r="MX696">
        <v>2000</v>
      </c>
      <c r="MY696">
        <v>13340</v>
      </c>
      <c r="MZ696" t="s">
        <v>234</v>
      </c>
      <c r="NA696" t="s">
        <v>232</v>
      </c>
      <c r="NC696">
        <v>7000</v>
      </c>
      <c r="ND696">
        <v>7000</v>
      </c>
      <c r="NE696">
        <v>70000</v>
      </c>
      <c r="NF696" t="s">
        <v>234</v>
      </c>
      <c r="NG696" t="s">
        <v>232</v>
      </c>
      <c r="NI696">
        <v>18000</v>
      </c>
      <c r="NJ696">
        <v>18000</v>
      </c>
      <c r="NK696" t="s">
        <v>234</v>
      </c>
      <c r="NL696" t="s">
        <v>232</v>
      </c>
      <c r="NN696">
        <v>6000</v>
      </c>
      <c r="NO696">
        <v>6000</v>
      </c>
      <c r="NP696">
        <v>600</v>
      </c>
      <c r="NQ696">
        <v>7</v>
      </c>
      <c r="NR696">
        <v>7</v>
      </c>
      <c r="NS696" t="s">
        <v>235</v>
      </c>
      <c r="NT696" t="s">
        <v>236</v>
      </c>
      <c r="OE696" t="s">
        <v>232</v>
      </c>
      <c r="OF696" t="s">
        <v>237</v>
      </c>
      <c r="OG696" t="s">
        <v>779</v>
      </c>
      <c r="OH696" t="s">
        <v>779</v>
      </c>
      <c r="OI696" t="s">
        <v>780</v>
      </c>
      <c r="OJ696" t="s">
        <v>779</v>
      </c>
      <c r="OK696" t="s">
        <v>779</v>
      </c>
      <c r="OL696" t="s">
        <v>779</v>
      </c>
      <c r="OM696" t="s">
        <v>779</v>
      </c>
      <c r="ON696" t="s">
        <v>779</v>
      </c>
      <c r="RE696" t="s">
        <v>234</v>
      </c>
      <c r="RF696" t="s">
        <v>797</v>
      </c>
      <c r="RG696" t="s">
        <v>871</v>
      </c>
      <c r="RH696" t="s">
        <v>982</v>
      </c>
      <c r="RI696">
        <v>170000</v>
      </c>
      <c r="RJ696" t="s">
        <v>232</v>
      </c>
      <c r="RK696" t="s">
        <v>907</v>
      </c>
      <c r="RL696" t="s">
        <v>877</v>
      </c>
      <c r="RM696" t="s">
        <v>907</v>
      </c>
      <c r="RN696" t="s">
        <v>833</v>
      </c>
      <c r="RO696" t="s">
        <v>907</v>
      </c>
      <c r="RP696" t="s">
        <v>833</v>
      </c>
      <c r="RQ696">
        <v>1</v>
      </c>
      <c r="RR696">
        <v>1</v>
      </c>
      <c r="RS696" t="s">
        <v>235</v>
      </c>
      <c r="RT696" t="s">
        <v>307</v>
      </c>
      <c r="RU696" t="s">
        <v>779</v>
      </c>
      <c r="RV696" t="s">
        <v>780</v>
      </c>
      <c r="RW696" t="s">
        <v>779</v>
      </c>
      <c r="RX696" t="s">
        <v>779</v>
      </c>
      <c r="RY696" t="s">
        <v>779</v>
      </c>
      <c r="RZ696" t="s">
        <v>779</v>
      </c>
      <c r="SA696" t="s">
        <v>779</v>
      </c>
      <c r="SB696" t="s">
        <v>586</v>
      </c>
      <c r="SC696" t="s">
        <v>235</v>
      </c>
      <c r="SE696">
        <v>3</v>
      </c>
      <c r="ABW696" t="s">
        <v>239</v>
      </c>
      <c r="ABX696" t="s">
        <v>780</v>
      </c>
      <c r="ABY696" t="s">
        <v>779</v>
      </c>
      <c r="ABZ696" t="s">
        <v>779</v>
      </c>
      <c r="ACA696" t="s">
        <v>779</v>
      </c>
      <c r="ACB696" t="s">
        <v>779</v>
      </c>
      <c r="ACC696" t="s">
        <v>779</v>
      </c>
      <c r="ACD696" t="s">
        <v>779</v>
      </c>
      <c r="ACE696" t="s">
        <v>779</v>
      </c>
      <c r="ACF696" t="s">
        <v>779</v>
      </c>
      <c r="ACG696" t="s">
        <v>779</v>
      </c>
      <c r="ACH696" t="s">
        <v>779</v>
      </c>
      <c r="ACI696" t="s">
        <v>779</v>
      </c>
      <c r="ACJ696" t="s">
        <v>779</v>
      </c>
      <c r="ACK696" t="s">
        <v>779</v>
      </c>
      <c r="ACM696" t="s">
        <v>240</v>
      </c>
      <c r="ACO696" t="s">
        <v>241</v>
      </c>
      <c r="ACP696" t="s">
        <v>780</v>
      </c>
      <c r="ACQ696" t="s">
        <v>779</v>
      </c>
      <c r="ACR696" t="s">
        <v>779</v>
      </c>
      <c r="ACS696" t="s">
        <v>779</v>
      </c>
      <c r="ACT696" t="s">
        <v>779</v>
      </c>
      <c r="ACU696" t="s">
        <v>779</v>
      </c>
      <c r="ACV696" t="s">
        <v>779</v>
      </c>
      <c r="ACW696" t="s">
        <v>779</v>
      </c>
      <c r="ACX696" t="s">
        <v>779</v>
      </c>
      <c r="ACY696" t="s">
        <v>779</v>
      </c>
      <c r="ACZ696" t="s">
        <v>779</v>
      </c>
      <c r="ADA696" t="s">
        <v>779</v>
      </c>
      <c r="ADB696" t="s">
        <v>779</v>
      </c>
      <c r="ADC696" t="s">
        <v>779</v>
      </c>
      <c r="ADE696" t="s">
        <v>242</v>
      </c>
      <c r="ADF696" t="s">
        <v>780</v>
      </c>
      <c r="ADG696" t="s">
        <v>779</v>
      </c>
      <c r="ADH696" t="s">
        <v>779</v>
      </c>
      <c r="ADI696" t="s">
        <v>779</v>
      </c>
      <c r="ADJ696" t="s">
        <v>779</v>
      </c>
      <c r="ADK696" t="s">
        <v>779</v>
      </c>
      <c r="ADL696" t="s">
        <v>779</v>
      </c>
      <c r="ADM696" t="s">
        <v>779</v>
      </c>
      <c r="ADN696" t="s">
        <v>779</v>
      </c>
      <c r="ADP696" t="s">
        <v>259</v>
      </c>
      <c r="ADQ696" t="s">
        <v>780</v>
      </c>
      <c r="ADR696" t="s">
        <v>779</v>
      </c>
      <c r="ADS696" t="s">
        <v>779</v>
      </c>
      <c r="ADT696" t="s">
        <v>779</v>
      </c>
      <c r="ADU696" t="s">
        <v>779</v>
      </c>
      <c r="ADV696" t="s">
        <v>779</v>
      </c>
      <c r="ADW696" t="s">
        <v>779</v>
      </c>
      <c r="ADX696" t="s">
        <v>779</v>
      </c>
      <c r="ADY696" t="s">
        <v>779</v>
      </c>
      <c r="ADZ696" t="s">
        <v>779</v>
      </c>
      <c r="AEA696" t="s">
        <v>779</v>
      </c>
      <c r="AEB696" t="s">
        <v>779</v>
      </c>
      <c r="AEC696" t="s">
        <v>779</v>
      </c>
      <c r="AED696" t="s">
        <v>779</v>
      </c>
      <c r="AEE696" t="s">
        <v>779</v>
      </c>
      <c r="AEF696" t="s">
        <v>779</v>
      </c>
      <c r="AEG696" t="s">
        <v>779</v>
      </c>
      <c r="AEH696" t="s">
        <v>779</v>
      </c>
      <c r="AEU696" t="s">
        <v>800</v>
      </c>
      <c r="AEV696" t="s">
        <v>780</v>
      </c>
      <c r="AEW696" t="s">
        <v>779</v>
      </c>
      <c r="AEX696" t="s">
        <v>780</v>
      </c>
      <c r="AEY696" t="s">
        <v>779</v>
      </c>
      <c r="AEZ696" t="s">
        <v>779</v>
      </c>
      <c r="AFA696" t="s">
        <v>779</v>
      </c>
      <c r="AFB696" t="s">
        <v>779</v>
      </c>
      <c r="AFC696" t="s">
        <v>779</v>
      </c>
      <c r="AFD696" t="s">
        <v>779</v>
      </c>
      <c r="AFE696" t="s">
        <v>779</v>
      </c>
      <c r="AFG696" t="s">
        <v>245</v>
      </c>
      <c r="AFJ696" t="s">
        <v>5450</v>
      </c>
      <c r="AFK696" t="s">
        <v>4967</v>
      </c>
      <c r="AFN696" t="s">
        <v>778</v>
      </c>
      <c r="AFO696" t="s">
        <v>2364</v>
      </c>
      <c r="AFP696" t="s">
        <v>2434</v>
      </c>
      <c r="AFR696" t="s">
        <v>5452</v>
      </c>
      <c r="AFS696" t="s">
        <v>221</v>
      </c>
      <c r="AFT696">
        <v>4000</v>
      </c>
      <c r="AFU696">
        <v>34</v>
      </c>
    </row>
    <row r="697" spans="1:855" x14ac:dyDescent="0.35">
      <c r="A697" t="s">
        <v>2014</v>
      </c>
      <c r="B697" t="s">
        <v>5460</v>
      </c>
      <c r="C697" t="s">
        <v>226</v>
      </c>
      <c r="D697" t="s">
        <v>227</v>
      </c>
      <c r="E697" t="s">
        <v>507</v>
      </c>
      <c r="F697" t="s">
        <v>508</v>
      </c>
      <c r="G697" t="s">
        <v>507</v>
      </c>
      <c r="H697" t="s">
        <v>509</v>
      </c>
      <c r="I697" t="s">
        <v>510</v>
      </c>
      <c r="J697" t="s">
        <v>511</v>
      </c>
      <c r="K697" t="s">
        <v>512</v>
      </c>
      <c r="L697" t="s">
        <v>2193</v>
      </c>
      <c r="M697" t="s">
        <v>2350</v>
      </c>
      <c r="N697" t="s">
        <v>503</v>
      </c>
      <c r="O697" t="s">
        <v>504</v>
      </c>
      <c r="P697" t="s">
        <v>505</v>
      </c>
      <c r="Q697" t="s">
        <v>506</v>
      </c>
      <c r="R697" t="s">
        <v>5453</v>
      </c>
      <c r="S697" t="s">
        <v>5454</v>
      </c>
      <c r="T697" t="s">
        <v>791</v>
      </c>
      <c r="U697" t="s">
        <v>5455</v>
      </c>
      <c r="V697" t="s">
        <v>5446</v>
      </c>
      <c r="W697" t="s">
        <v>4882</v>
      </c>
      <c r="X697" t="s">
        <v>4967</v>
      </c>
      <c r="Y697" t="s">
        <v>4855</v>
      </c>
      <c r="AA697" t="s">
        <v>5447</v>
      </c>
      <c r="AB697" t="s">
        <v>790</v>
      </c>
      <c r="AC697" t="s">
        <v>221</v>
      </c>
      <c r="AD697" t="s">
        <v>232</v>
      </c>
      <c r="AE697" t="s">
        <v>232</v>
      </c>
      <c r="AF697" t="s">
        <v>233</v>
      </c>
      <c r="AG697" t="s">
        <v>5456</v>
      </c>
      <c r="AH697" t="s">
        <v>779</v>
      </c>
      <c r="AI697" t="s">
        <v>779</v>
      </c>
      <c r="AJ697" t="s">
        <v>779</v>
      </c>
      <c r="AK697" t="s">
        <v>779</v>
      </c>
      <c r="AL697" t="s">
        <v>779</v>
      </c>
      <c r="AM697" t="s">
        <v>779</v>
      </c>
      <c r="AN697" t="s">
        <v>779</v>
      </c>
      <c r="AO697" t="s">
        <v>779</v>
      </c>
      <c r="AP697" t="s">
        <v>779</v>
      </c>
      <c r="AQ697" t="s">
        <v>780</v>
      </c>
      <c r="AR697" t="s">
        <v>780</v>
      </c>
      <c r="AS697" t="s">
        <v>780</v>
      </c>
      <c r="AT697" t="s">
        <v>780</v>
      </c>
      <c r="AU697" t="s">
        <v>779</v>
      </c>
      <c r="AV697" t="s">
        <v>779</v>
      </c>
      <c r="AW697" t="s">
        <v>780</v>
      </c>
      <c r="AX697" t="s">
        <v>789</v>
      </c>
      <c r="AY697" t="s">
        <v>5457</v>
      </c>
      <c r="AZ697" t="s">
        <v>779</v>
      </c>
      <c r="BA697" t="s">
        <v>779</v>
      </c>
      <c r="BB697" t="s">
        <v>779</v>
      </c>
      <c r="BC697" t="s">
        <v>779</v>
      </c>
      <c r="BD697" t="s">
        <v>779</v>
      </c>
      <c r="BE697" t="s">
        <v>779</v>
      </c>
      <c r="BF697" t="s">
        <v>779</v>
      </c>
      <c r="BG697" t="s">
        <v>779</v>
      </c>
      <c r="BH697" t="s">
        <v>779</v>
      </c>
      <c r="BI697" t="s">
        <v>779</v>
      </c>
      <c r="BJ697" t="s">
        <v>779</v>
      </c>
      <c r="BK697" t="s">
        <v>779</v>
      </c>
      <c r="BL697" t="s">
        <v>779</v>
      </c>
      <c r="BM697" t="s">
        <v>779</v>
      </c>
      <c r="BN697" t="s">
        <v>779</v>
      </c>
      <c r="BO697" t="s">
        <v>779</v>
      </c>
      <c r="BP697" t="s">
        <v>779</v>
      </c>
      <c r="BQ697" t="s">
        <v>779</v>
      </c>
      <c r="BR697" t="s">
        <v>779</v>
      </c>
      <c r="BS697" t="s">
        <v>779</v>
      </c>
      <c r="BT697" t="s">
        <v>779</v>
      </c>
      <c r="BU697" t="s">
        <v>779</v>
      </c>
      <c r="BV697" t="s">
        <v>779</v>
      </c>
      <c r="BW697" t="s">
        <v>779</v>
      </c>
      <c r="BX697" t="s">
        <v>780</v>
      </c>
      <c r="BY697" t="s">
        <v>780</v>
      </c>
      <c r="BZ697" t="s">
        <v>780</v>
      </c>
      <c r="CA697" t="s">
        <v>780</v>
      </c>
      <c r="CB697" t="s">
        <v>780</v>
      </c>
      <c r="CC697" t="s">
        <v>780</v>
      </c>
      <c r="CD697" t="s">
        <v>780</v>
      </c>
      <c r="CE697" t="s">
        <v>779</v>
      </c>
      <c r="CF697" t="s">
        <v>780</v>
      </c>
      <c r="CG697" t="s">
        <v>779</v>
      </c>
      <c r="CH697" t="s">
        <v>780</v>
      </c>
      <c r="CI697" t="s">
        <v>779</v>
      </c>
      <c r="CJ697" t="s">
        <v>779</v>
      </c>
      <c r="CK697" t="s">
        <v>779</v>
      </c>
      <c r="CL697" t="s">
        <v>779</v>
      </c>
      <c r="CM697" t="s">
        <v>780</v>
      </c>
      <c r="CN697" t="s">
        <v>780</v>
      </c>
      <c r="CO697" t="s">
        <v>779</v>
      </c>
      <c r="CP697" t="s">
        <v>779</v>
      </c>
      <c r="CQ697" t="s">
        <v>779</v>
      </c>
      <c r="CR697" t="s">
        <v>779</v>
      </c>
      <c r="CS697" t="s">
        <v>779</v>
      </c>
      <c r="CT697" t="s">
        <v>779</v>
      </c>
      <c r="CU697" t="s">
        <v>779</v>
      </c>
      <c r="CV697" t="s">
        <v>779</v>
      </c>
      <c r="CW697" t="s">
        <v>779</v>
      </c>
      <c r="CX697" t="s">
        <v>779</v>
      </c>
      <c r="CY697" t="s">
        <v>779</v>
      </c>
      <c r="CZ697" t="s">
        <v>779</v>
      </c>
      <c r="DA697" t="s">
        <v>779</v>
      </c>
      <c r="DB697" t="s">
        <v>779</v>
      </c>
      <c r="DC697" t="s">
        <v>779</v>
      </c>
      <c r="DD697" t="s">
        <v>779</v>
      </c>
      <c r="DE697" t="s">
        <v>779</v>
      </c>
      <c r="DF697" t="s">
        <v>779</v>
      </c>
      <c r="DG697" t="s">
        <v>779</v>
      </c>
      <c r="DH697" t="s">
        <v>779</v>
      </c>
      <c r="DI697" t="s">
        <v>779</v>
      </c>
      <c r="DJ697" t="s">
        <v>779</v>
      </c>
      <c r="DK697" t="s">
        <v>779</v>
      </c>
      <c r="DL697" t="s">
        <v>779</v>
      </c>
      <c r="DM697" t="s">
        <v>779</v>
      </c>
      <c r="DN697" t="s">
        <v>780</v>
      </c>
      <c r="DO697" t="s">
        <v>780</v>
      </c>
      <c r="DP697" t="s">
        <v>780</v>
      </c>
      <c r="DQ697" t="s">
        <v>780</v>
      </c>
      <c r="DR697" t="s">
        <v>780</v>
      </c>
      <c r="DS697" t="s">
        <v>780</v>
      </c>
      <c r="DT697" t="s">
        <v>779</v>
      </c>
      <c r="OP697" t="s">
        <v>357</v>
      </c>
      <c r="OQ697">
        <v>10000</v>
      </c>
      <c r="OR697" t="s">
        <v>277</v>
      </c>
      <c r="OT697" t="s">
        <v>357</v>
      </c>
      <c r="OX697" t="s">
        <v>234</v>
      </c>
      <c r="PB697" t="s">
        <v>238</v>
      </c>
      <c r="PF697">
        <v>3</v>
      </c>
      <c r="PG697">
        <v>2</v>
      </c>
      <c r="PH697" t="s">
        <v>235</v>
      </c>
      <c r="SF697" t="s">
        <v>782</v>
      </c>
      <c r="SG697">
        <v>1</v>
      </c>
      <c r="SH697">
        <v>70000</v>
      </c>
      <c r="SI697">
        <v>70000</v>
      </c>
      <c r="SJ697" t="s">
        <v>885</v>
      </c>
      <c r="SK697" t="s">
        <v>780</v>
      </c>
      <c r="SL697" t="s">
        <v>780</v>
      </c>
      <c r="SM697" t="s">
        <v>780</v>
      </c>
      <c r="SN697" t="s">
        <v>779</v>
      </c>
      <c r="SP697">
        <v>10300</v>
      </c>
      <c r="SQ697">
        <v>10100</v>
      </c>
      <c r="SR697">
        <v>39.5</v>
      </c>
      <c r="SS697">
        <v>40.200000000000003</v>
      </c>
      <c r="ST697" t="s">
        <v>304</v>
      </c>
      <c r="SU697" t="s">
        <v>779</v>
      </c>
      <c r="SV697" t="s">
        <v>779</v>
      </c>
      <c r="SW697" t="s">
        <v>779</v>
      </c>
      <c r="SX697" t="s">
        <v>779</v>
      </c>
      <c r="SY697" t="s">
        <v>779</v>
      </c>
      <c r="SZ697" t="s">
        <v>780</v>
      </c>
      <c r="ZT697" t="s">
        <v>234</v>
      </c>
      <c r="ZU697" t="s">
        <v>232</v>
      </c>
      <c r="ZW697">
        <v>100000</v>
      </c>
      <c r="ZX697">
        <v>100000</v>
      </c>
      <c r="ZY697" t="s">
        <v>234</v>
      </c>
      <c r="ZZ697" t="s">
        <v>232</v>
      </c>
      <c r="AAB697">
        <v>160000</v>
      </c>
      <c r="AAC697">
        <v>160000</v>
      </c>
      <c r="AAD697" t="s">
        <v>234</v>
      </c>
      <c r="AAE697" t="s">
        <v>232</v>
      </c>
      <c r="AAG697">
        <v>100000</v>
      </c>
      <c r="AAH697">
        <v>100000</v>
      </c>
      <c r="AAI697" t="s">
        <v>234</v>
      </c>
      <c r="AAJ697" t="s">
        <v>232</v>
      </c>
      <c r="AAL697">
        <v>330000</v>
      </c>
      <c r="AAM697">
        <v>330000</v>
      </c>
      <c r="AAN697" t="s">
        <v>234</v>
      </c>
      <c r="AAO697" t="s">
        <v>232</v>
      </c>
      <c r="AAQ697">
        <v>400000</v>
      </c>
      <c r="AAR697">
        <v>400000</v>
      </c>
      <c r="AAS697" t="s">
        <v>234</v>
      </c>
      <c r="AAT697" t="s">
        <v>232</v>
      </c>
      <c r="AAV697">
        <v>20000</v>
      </c>
      <c r="AAW697">
        <v>20000</v>
      </c>
      <c r="AAX697">
        <v>5</v>
      </c>
      <c r="AAY697">
        <v>3</v>
      </c>
      <c r="AAZ697" t="s">
        <v>235</v>
      </c>
      <c r="ABA697" t="s">
        <v>236</v>
      </c>
      <c r="ABL697" t="s">
        <v>232</v>
      </c>
      <c r="ABM697" t="s">
        <v>237</v>
      </c>
      <c r="ABN697" t="s">
        <v>779</v>
      </c>
      <c r="ABO697" t="s">
        <v>779</v>
      </c>
      <c r="ABP697" t="s">
        <v>780</v>
      </c>
      <c r="ABQ697" t="s">
        <v>779</v>
      </c>
      <c r="ABR697" t="s">
        <v>779</v>
      </c>
      <c r="ABS697" t="s">
        <v>779</v>
      </c>
      <c r="ABT697" t="s">
        <v>779</v>
      </c>
      <c r="ABU697" t="s">
        <v>779</v>
      </c>
      <c r="ABW697" t="s">
        <v>5458</v>
      </c>
      <c r="ABX697" t="s">
        <v>779</v>
      </c>
      <c r="ABY697" t="s">
        <v>779</v>
      </c>
      <c r="ABZ697" t="s">
        <v>779</v>
      </c>
      <c r="ACA697" t="s">
        <v>779</v>
      </c>
      <c r="ACB697" t="s">
        <v>779</v>
      </c>
      <c r="ACC697" t="s">
        <v>779</v>
      </c>
      <c r="ACD697" t="s">
        <v>780</v>
      </c>
      <c r="ACE697" t="s">
        <v>780</v>
      </c>
      <c r="ACF697" t="s">
        <v>779</v>
      </c>
      <c r="ACG697" t="s">
        <v>779</v>
      </c>
      <c r="ACH697" t="s">
        <v>779</v>
      </c>
      <c r="ACI697" t="s">
        <v>779</v>
      </c>
      <c r="ACJ697" t="s">
        <v>779</v>
      </c>
      <c r="ACK697" t="s">
        <v>779</v>
      </c>
      <c r="ACM697" t="s">
        <v>240</v>
      </c>
      <c r="ACO697" t="s">
        <v>241</v>
      </c>
      <c r="ACP697" t="s">
        <v>780</v>
      </c>
      <c r="ACQ697" t="s">
        <v>779</v>
      </c>
      <c r="ACR697" t="s">
        <v>779</v>
      </c>
      <c r="ACS697" t="s">
        <v>779</v>
      </c>
      <c r="ACT697" t="s">
        <v>779</v>
      </c>
      <c r="ACU697" t="s">
        <v>779</v>
      </c>
      <c r="ACV697" t="s">
        <v>779</v>
      </c>
      <c r="ACW697" t="s">
        <v>779</v>
      </c>
      <c r="ACX697" t="s">
        <v>779</v>
      </c>
      <c r="ACY697" t="s">
        <v>779</v>
      </c>
      <c r="ACZ697" t="s">
        <v>779</v>
      </c>
      <c r="ADA697" t="s">
        <v>779</v>
      </c>
      <c r="ADB697" t="s">
        <v>779</v>
      </c>
      <c r="ADC697" t="s">
        <v>779</v>
      </c>
      <c r="ADE697" t="s">
        <v>960</v>
      </c>
      <c r="ADF697" t="s">
        <v>779</v>
      </c>
      <c r="ADG697" t="s">
        <v>780</v>
      </c>
      <c r="ADH697" t="s">
        <v>779</v>
      </c>
      <c r="ADI697" t="s">
        <v>780</v>
      </c>
      <c r="ADJ697" t="s">
        <v>779</v>
      </c>
      <c r="ADK697" t="s">
        <v>779</v>
      </c>
      <c r="ADL697" t="s">
        <v>779</v>
      </c>
      <c r="ADM697" t="s">
        <v>779</v>
      </c>
      <c r="ADN697" t="s">
        <v>779</v>
      </c>
      <c r="ADP697" t="s">
        <v>259</v>
      </c>
      <c r="ADQ697" t="s">
        <v>780</v>
      </c>
      <c r="ADR697" t="s">
        <v>779</v>
      </c>
      <c r="ADS697" t="s">
        <v>779</v>
      </c>
      <c r="ADT697" t="s">
        <v>779</v>
      </c>
      <c r="ADU697" t="s">
        <v>779</v>
      </c>
      <c r="ADV697" t="s">
        <v>779</v>
      </c>
      <c r="ADW697" t="s">
        <v>779</v>
      </c>
      <c r="ADX697" t="s">
        <v>779</v>
      </c>
      <c r="ADY697" t="s">
        <v>779</v>
      </c>
      <c r="ADZ697" t="s">
        <v>779</v>
      </c>
      <c r="AEA697" t="s">
        <v>779</v>
      </c>
      <c r="AEB697" t="s">
        <v>779</v>
      </c>
      <c r="AEC697" t="s">
        <v>779</v>
      </c>
      <c r="AED697" t="s">
        <v>779</v>
      </c>
      <c r="AEE697" t="s">
        <v>779</v>
      </c>
      <c r="AEF697" t="s">
        <v>779</v>
      </c>
      <c r="AEG697" t="s">
        <v>779</v>
      </c>
      <c r="AEH697" t="s">
        <v>779</v>
      </c>
      <c r="AEU697" t="s">
        <v>800</v>
      </c>
      <c r="AEV697" t="s">
        <v>780</v>
      </c>
      <c r="AEW697" t="s">
        <v>779</v>
      </c>
      <c r="AEX697" t="s">
        <v>780</v>
      </c>
      <c r="AEY697" t="s">
        <v>779</v>
      </c>
      <c r="AEZ697" t="s">
        <v>779</v>
      </c>
      <c r="AFA697" t="s">
        <v>779</v>
      </c>
      <c r="AFB697" t="s">
        <v>779</v>
      </c>
      <c r="AFC697" t="s">
        <v>779</v>
      </c>
      <c r="AFD697" t="s">
        <v>779</v>
      </c>
      <c r="AFE697" t="s">
        <v>779</v>
      </c>
      <c r="AFG697" t="s">
        <v>245</v>
      </c>
      <c r="AFJ697" t="s">
        <v>5459</v>
      </c>
      <c r="AFK697" t="s">
        <v>4967</v>
      </c>
      <c r="AFN697" t="s">
        <v>778</v>
      </c>
      <c r="AFO697" t="s">
        <v>2364</v>
      </c>
      <c r="AFP697" t="s">
        <v>2434</v>
      </c>
      <c r="AFR697" t="s">
        <v>5461</v>
      </c>
      <c r="AFS697" t="s">
        <v>221</v>
      </c>
    </row>
    <row r="698" spans="1:855" x14ac:dyDescent="0.35">
      <c r="A698" t="s">
        <v>2014</v>
      </c>
      <c r="B698" t="s">
        <v>5467</v>
      </c>
      <c r="C698" t="s">
        <v>226</v>
      </c>
      <c r="D698" t="s">
        <v>227</v>
      </c>
      <c r="E698" t="s">
        <v>287</v>
      </c>
      <c r="F698" t="s">
        <v>288</v>
      </c>
      <c r="G698" t="s">
        <v>361</v>
      </c>
      <c r="H698" t="s">
        <v>362</v>
      </c>
      <c r="I698" t="s">
        <v>361</v>
      </c>
      <c r="J698" t="s">
        <v>2107</v>
      </c>
      <c r="K698" t="s">
        <v>361</v>
      </c>
      <c r="L698" t="s">
        <v>362</v>
      </c>
      <c r="M698" t="s">
        <v>2350</v>
      </c>
      <c r="N698" t="s">
        <v>283</v>
      </c>
      <c r="O698" t="s">
        <v>358</v>
      </c>
      <c r="P698" t="s">
        <v>2108</v>
      </c>
      <c r="Q698" t="s">
        <v>2254</v>
      </c>
      <c r="R698" t="s">
        <v>5462</v>
      </c>
      <c r="S698" t="s">
        <v>5463</v>
      </c>
      <c r="T698" t="s">
        <v>791</v>
      </c>
      <c r="U698" t="s">
        <v>5464</v>
      </c>
      <c r="V698" t="s">
        <v>1271</v>
      </c>
      <c r="W698" t="s">
        <v>4882</v>
      </c>
      <c r="X698" t="s">
        <v>4967</v>
      </c>
      <c r="Y698" t="s">
        <v>1015</v>
      </c>
      <c r="AA698" t="s">
        <v>1270</v>
      </c>
      <c r="AB698" t="s">
        <v>790</v>
      </c>
      <c r="AC698" t="s">
        <v>221</v>
      </c>
      <c r="AD698" t="s">
        <v>232</v>
      </c>
      <c r="AE698" t="s">
        <v>232</v>
      </c>
      <c r="AF698" t="s">
        <v>233</v>
      </c>
      <c r="AG698" t="s">
        <v>848</v>
      </c>
      <c r="AH698" t="s">
        <v>779</v>
      </c>
      <c r="AI698" t="s">
        <v>779</v>
      </c>
      <c r="AJ698" t="s">
        <v>779</v>
      </c>
      <c r="AK698" t="s">
        <v>779</v>
      </c>
      <c r="AL698" t="s">
        <v>779</v>
      </c>
      <c r="AM698" t="s">
        <v>779</v>
      </c>
      <c r="AN698" t="s">
        <v>779</v>
      </c>
      <c r="AO698" t="s">
        <v>779</v>
      </c>
      <c r="AP698" t="s">
        <v>779</v>
      </c>
      <c r="AQ698" t="s">
        <v>780</v>
      </c>
      <c r="AR698" t="s">
        <v>780</v>
      </c>
      <c r="AS698" t="s">
        <v>779</v>
      </c>
      <c r="AT698" t="s">
        <v>779</v>
      </c>
      <c r="AU698" t="s">
        <v>779</v>
      </c>
      <c r="AV698" t="s">
        <v>779</v>
      </c>
      <c r="AW698" t="s">
        <v>779</v>
      </c>
      <c r="AX698" t="s">
        <v>817</v>
      </c>
      <c r="AY698" t="s">
        <v>5465</v>
      </c>
      <c r="AZ698" t="s">
        <v>779</v>
      </c>
      <c r="BA698" t="s">
        <v>779</v>
      </c>
      <c r="BB698" t="s">
        <v>779</v>
      </c>
      <c r="BC698" t="s">
        <v>779</v>
      </c>
      <c r="BD698" t="s">
        <v>779</v>
      </c>
      <c r="BE698" t="s">
        <v>779</v>
      </c>
      <c r="BF698" t="s">
        <v>779</v>
      </c>
      <c r="BG698" t="s">
        <v>779</v>
      </c>
      <c r="BH698" t="s">
        <v>779</v>
      </c>
      <c r="BI698" t="s">
        <v>779</v>
      </c>
      <c r="BJ698" t="s">
        <v>779</v>
      </c>
      <c r="BK698" t="s">
        <v>779</v>
      </c>
      <c r="BL698" t="s">
        <v>779</v>
      </c>
      <c r="BM698" t="s">
        <v>779</v>
      </c>
      <c r="BN698" t="s">
        <v>779</v>
      </c>
      <c r="BO698" t="s">
        <v>779</v>
      </c>
      <c r="BP698" t="s">
        <v>779</v>
      </c>
      <c r="BQ698" t="s">
        <v>779</v>
      </c>
      <c r="BR698" t="s">
        <v>779</v>
      </c>
      <c r="BS698" t="s">
        <v>779</v>
      </c>
      <c r="BT698" t="s">
        <v>779</v>
      </c>
      <c r="BU698" t="s">
        <v>779</v>
      </c>
      <c r="BV698" t="s">
        <v>779</v>
      </c>
      <c r="BW698" t="s">
        <v>779</v>
      </c>
      <c r="BX698" t="s">
        <v>779</v>
      </c>
      <c r="BY698" t="s">
        <v>779</v>
      </c>
      <c r="BZ698" t="s">
        <v>779</v>
      </c>
      <c r="CA698" t="s">
        <v>779</v>
      </c>
      <c r="CB698" t="s">
        <v>779</v>
      </c>
      <c r="CC698" t="s">
        <v>779</v>
      </c>
      <c r="CD698" t="s">
        <v>780</v>
      </c>
      <c r="CE698" t="s">
        <v>779</v>
      </c>
      <c r="CF698" t="s">
        <v>779</v>
      </c>
      <c r="CG698" t="s">
        <v>779</v>
      </c>
      <c r="CH698" t="s">
        <v>780</v>
      </c>
      <c r="CI698" t="s">
        <v>780</v>
      </c>
      <c r="CJ698" t="s">
        <v>779</v>
      </c>
      <c r="CK698" t="s">
        <v>779</v>
      </c>
      <c r="CL698" t="s">
        <v>779</v>
      </c>
      <c r="CM698" t="s">
        <v>779</v>
      </c>
      <c r="CN698" t="s">
        <v>779</v>
      </c>
      <c r="CO698" t="s">
        <v>779</v>
      </c>
      <c r="CP698" t="s">
        <v>779</v>
      </c>
      <c r="CQ698" t="s">
        <v>779</v>
      </c>
      <c r="CR698" t="s">
        <v>779</v>
      </c>
      <c r="CS698" t="s">
        <v>779</v>
      </c>
      <c r="CT698" t="s">
        <v>779</v>
      </c>
      <c r="CU698" t="s">
        <v>779</v>
      </c>
      <c r="CV698" t="s">
        <v>779</v>
      </c>
      <c r="CW698" t="s">
        <v>779</v>
      </c>
      <c r="CX698" t="s">
        <v>779</v>
      </c>
      <c r="CY698" t="s">
        <v>779</v>
      </c>
      <c r="CZ698" t="s">
        <v>779</v>
      </c>
      <c r="DA698" t="s">
        <v>779</v>
      </c>
      <c r="DB698" t="s">
        <v>779</v>
      </c>
      <c r="DC698" t="s">
        <v>779</v>
      </c>
      <c r="DD698" t="s">
        <v>779</v>
      </c>
      <c r="DE698" t="s">
        <v>779</v>
      </c>
      <c r="DF698" t="s">
        <v>779</v>
      </c>
      <c r="DG698" t="s">
        <v>779</v>
      </c>
      <c r="DH698" t="s">
        <v>779</v>
      </c>
      <c r="DI698" t="s">
        <v>779</v>
      </c>
      <c r="DJ698" t="s">
        <v>779</v>
      </c>
      <c r="DK698" t="s">
        <v>779</v>
      </c>
      <c r="DL698" t="s">
        <v>779</v>
      </c>
      <c r="DM698" t="s">
        <v>779</v>
      </c>
      <c r="DN698" t="s">
        <v>779</v>
      </c>
      <c r="DO698" t="s">
        <v>779</v>
      </c>
      <c r="DP698" t="s">
        <v>779</v>
      </c>
      <c r="DQ698" t="s">
        <v>779</v>
      </c>
      <c r="DR698" t="s">
        <v>779</v>
      </c>
      <c r="DS698" t="s">
        <v>779</v>
      </c>
      <c r="DT698" t="s">
        <v>779</v>
      </c>
      <c r="PI698" t="s">
        <v>234</v>
      </c>
      <c r="PJ698" t="s">
        <v>234</v>
      </c>
      <c r="PO698" t="s">
        <v>234</v>
      </c>
      <c r="PP698" t="s">
        <v>234</v>
      </c>
      <c r="PU698" t="s">
        <v>234</v>
      </c>
      <c r="PY698" t="s">
        <v>234</v>
      </c>
      <c r="QC698">
        <v>3</v>
      </c>
      <c r="QD698">
        <v>2</v>
      </c>
      <c r="QE698" t="s">
        <v>232</v>
      </c>
      <c r="QF698" t="s">
        <v>234</v>
      </c>
      <c r="QG698" t="s">
        <v>2160</v>
      </c>
      <c r="QH698">
        <v>118000</v>
      </c>
      <c r="QI698" t="s">
        <v>426</v>
      </c>
      <c r="QL698" t="s">
        <v>234</v>
      </c>
      <c r="QO698" t="s">
        <v>426</v>
      </c>
      <c r="QR698">
        <v>2</v>
      </c>
      <c r="QS698">
        <v>1</v>
      </c>
      <c r="QT698" t="s">
        <v>232</v>
      </c>
      <c r="QU698" t="s">
        <v>278</v>
      </c>
      <c r="QV698" t="s">
        <v>779</v>
      </c>
      <c r="QW698" t="s">
        <v>779</v>
      </c>
      <c r="QX698" t="s">
        <v>779</v>
      </c>
      <c r="QY698" t="s">
        <v>779</v>
      </c>
      <c r="QZ698" t="s">
        <v>779</v>
      </c>
      <c r="RA698" t="s">
        <v>779</v>
      </c>
      <c r="RB698" t="s">
        <v>780</v>
      </c>
      <c r="RC698" t="s">
        <v>779</v>
      </c>
      <c r="ABW698" t="s">
        <v>239</v>
      </c>
      <c r="ABX698" t="s">
        <v>780</v>
      </c>
      <c r="ABY698" t="s">
        <v>779</v>
      </c>
      <c r="ABZ698" t="s">
        <v>779</v>
      </c>
      <c r="ACA698" t="s">
        <v>779</v>
      </c>
      <c r="ACB698" t="s">
        <v>779</v>
      </c>
      <c r="ACC698" t="s">
        <v>779</v>
      </c>
      <c r="ACD698" t="s">
        <v>779</v>
      </c>
      <c r="ACE698" t="s">
        <v>779</v>
      </c>
      <c r="ACF698" t="s">
        <v>779</v>
      </c>
      <c r="ACG698" t="s">
        <v>779</v>
      </c>
      <c r="ACH698" t="s">
        <v>779</v>
      </c>
      <c r="ACI698" t="s">
        <v>779</v>
      </c>
      <c r="ACJ698" t="s">
        <v>779</v>
      </c>
      <c r="ACK698" t="s">
        <v>779</v>
      </c>
      <c r="ACM698" t="s">
        <v>240</v>
      </c>
      <c r="ACO698" t="s">
        <v>241</v>
      </c>
      <c r="ACP698" t="s">
        <v>780</v>
      </c>
      <c r="ACQ698" t="s">
        <v>779</v>
      </c>
      <c r="ACR698" t="s">
        <v>779</v>
      </c>
      <c r="ACS698" t="s">
        <v>779</v>
      </c>
      <c r="ACT698" t="s">
        <v>779</v>
      </c>
      <c r="ACU698" t="s">
        <v>779</v>
      </c>
      <c r="ACV698" t="s">
        <v>779</v>
      </c>
      <c r="ACW698" t="s">
        <v>779</v>
      </c>
      <c r="ACX698" t="s">
        <v>779</v>
      </c>
      <c r="ACY698" t="s">
        <v>779</v>
      </c>
      <c r="ACZ698" t="s">
        <v>779</v>
      </c>
      <c r="ADA698" t="s">
        <v>779</v>
      </c>
      <c r="ADB698" t="s">
        <v>779</v>
      </c>
      <c r="ADC698" t="s">
        <v>779</v>
      </c>
      <c r="ADE698" t="s">
        <v>293</v>
      </c>
      <c r="ADF698" t="s">
        <v>779</v>
      </c>
      <c r="ADG698" t="s">
        <v>780</v>
      </c>
      <c r="ADH698" t="s">
        <v>779</v>
      </c>
      <c r="ADI698" t="s">
        <v>779</v>
      </c>
      <c r="ADJ698" t="s">
        <v>779</v>
      </c>
      <c r="ADK698" t="s">
        <v>779</v>
      </c>
      <c r="ADL698" t="s">
        <v>779</v>
      </c>
      <c r="ADM698" t="s">
        <v>779</v>
      </c>
      <c r="ADN698" t="s">
        <v>779</v>
      </c>
      <c r="ADP698" t="s">
        <v>3104</v>
      </c>
      <c r="ADQ698" t="s">
        <v>779</v>
      </c>
      <c r="ADR698" t="s">
        <v>780</v>
      </c>
      <c r="ADS698" t="s">
        <v>779</v>
      </c>
      <c r="ADT698" t="s">
        <v>779</v>
      </c>
      <c r="ADU698" t="s">
        <v>779</v>
      </c>
      <c r="ADV698" t="s">
        <v>779</v>
      </c>
      <c r="ADW698" t="s">
        <v>780</v>
      </c>
      <c r="ADX698" t="s">
        <v>779</v>
      </c>
      <c r="ADY698" t="s">
        <v>779</v>
      </c>
      <c r="ADZ698" t="s">
        <v>779</v>
      </c>
      <c r="AEA698" t="s">
        <v>779</v>
      </c>
      <c r="AEB698" t="s">
        <v>779</v>
      </c>
      <c r="AEC698" t="s">
        <v>779</v>
      </c>
      <c r="AED698" t="s">
        <v>779</v>
      </c>
      <c r="AEE698" t="s">
        <v>779</v>
      </c>
      <c r="AEF698" t="s">
        <v>779</v>
      </c>
      <c r="AEG698" t="s">
        <v>779</v>
      </c>
      <c r="AEH698" t="s">
        <v>779</v>
      </c>
      <c r="AEU698" t="s">
        <v>861</v>
      </c>
      <c r="AEV698" t="s">
        <v>780</v>
      </c>
      <c r="AEW698" t="s">
        <v>780</v>
      </c>
      <c r="AEX698" t="s">
        <v>780</v>
      </c>
      <c r="AEY698" t="s">
        <v>779</v>
      </c>
      <c r="AEZ698" t="s">
        <v>779</v>
      </c>
      <c r="AFA698" t="s">
        <v>779</v>
      </c>
      <c r="AFB698" t="s">
        <v>779</v>
      </c>
      <c r="AFC698" t="s">
        <v>779</v>
      </c>
      <c r="AFD698" t="s">
        <v>779</v>
      </c>
      <c r="AFE698" t="s">
        <v>779</v>
      </c>
      <c r="AFG698" t="s">
        <v>245</v>
      </c>
      <c r="AFJ698" t="s">
        <v>5466</v>
      </c>
      <c r="AFK698" t="s">
        <v>4967</v>
      </c>
      <c r="AFN698" t="s">
        <v>778</v>
      </c>
      <c r="AFO698" t="s">
        <v>2433</v>
      </c>
      <c r="AFP698" t="s">
        <v>2434</v>
      </c>
      <c r="AFR698" t="s">
        <v>5468</v>
      </c>
      <c r="AFS698" t="s">
        <v>221</v>
      </c>
      <c r="AFV698">
        <v>118000</v>
      </c>
      <c r="AFW698">
        <v>16857.142857142899</v>
      </c>
    </row>
    <row r="699" spans="1:855" x14ac:dyDescent="0.35">
      <c r="A699" t="s">
        <v>2014</v>
      </c>
      <c r="B699" t="s">
        <v>5473</v>
      </c>
      <c r="C699" t="s">
        <v>226</v>
      </c>
      <c r="D699" t="s">
        <v>227</v>
      </c>
      <c r="E699" t="s">
        <v>287</v>
      </c>
      <c r="F699" t="s">
        <v>288</v>
      </c>
      <c r="G699" t="s">
        <v>361</v>
      </c>
      <c r="H699" t="s">
        <v>362</v>
      </c>
      <c r="I699" t="s">
        <v>361</v>
      </c>
      <c r="J699" t="s">
        <v>2107</v>
      </c>
      <c r="K699" t="s">
        <v>361</v>
      </c>
      <c r="L699" t="s">
        <v>362</v>
      </c>
      <c r="M699" t="s">
        <v>2350</v>
      </c>
      <c r="N699" t="s">
        <v>283</v>
      </c>
      <c r="O699" t="s">
        <v>358</v>
      </c>
      <c r="P699" t="s">
        <v>2108</v>
      </c>
      <c r="Q699" t="s">
        <v>2254</v>
      </c>
      <c r="R699" t="s">
        <v>5469</v>
      </c>
      <c r="S699" t="s">
        <v>5470</v>
      </c>
      <c r="T699" t="s">
        <v>791</v>
      </c>
      <c r="U699" t="s">
        <v>5471</v>
      </c>
      <c r="V699" t="s">
        <v>1271</v>
      </c>
      <c r="W699" t="s">
        <v>4882</v>
      </c>
      <c r="X699" t="s">
        <v>4967</v>
      </c>
      <c r="Y699" t="s">
        <v>1015</v>
      </c>
      <c r="AA699" t="s">
        <v>1270</v>
      </c>
      <c r="AB699" t="s">
        <v>790</v>
      </c>
      <c r="AC699" t="s">
        <v>221</v>
      </c>
      <c r="AD699" t="s">
        <v>232</v>
      </c>
      <c r="AE699" t="s">
        <v>232</v>
      </c>
      <c r="AF699" t="s">
        <v>233</v>
      </c>
      <c r="AG699" t="s">
        <v>859</v>
      </c>
      <c r="AH699" t="s">
        <v>779</v>
      </c>
      <c r="AI699" t="s">
        <v>779</v>
      </c>
      <c r="AJ699" t="s">
        <v>779</v>
      </c>
      <c r="AK699" t="s">
        <v>779</v>
      </c>
      <c r="AL699" t="s">
        <v>779</v>
      </c>
      <c r="AM699" t="s">
        <v>779</v>
      </c>
      <c r="AN699" t="s">
        <v>779</v>
      </c>
      <c r="AO699" t="s">
        <v>779</v>
      </c>
      <c r="AP699" t="s">
        <v>780</v>
      </c>
      <c r="AQ699" t="s">
        <v>779</v>
      </c>
      <c r="AR699" t="s">
        <v>779</v>
      </c>
      <c r="AS699" t="s">
        <v>779</v>
      </c>
      <c r="AT699" t="s">
        <v>779</v>
      </c>
      <c r="AU699" t="s">
        <v>779</v>
      </c>
      <c r="AV699" t="s">
        <v>779</v>
      </c>
      <c r="AW699" t="s">
        <v>779</v>
      </c>
      <c r="AY699" t="s">
        <v>306</v>
      </c>
      <c r="AZ699" t="s">
        <v>779</v>
      </c>
      <c r="BA699" t="s">
        <v>779</v>
      </c>
      <c r="BB699" t="s">
        <v>779</v>
      </c>
      <c r="BC699" t="s">
        <v>779</v>
      </c>
      <c r="BD699" t="s">
        <v>779</v>
      </c>
      <c r="BE699" t="s">
        <v>779</v>
      </c>
      <c r="BF699" t="s">
        <v>779</v>
      </c>
      <c r="BG699" t="s">
        <v>779</v>
      </c>
      <c r="BH699" t="s">
        <v>779</v>
      </c>
      <c r="BI699" t="s">
        <v>779</v>
      </c>
      <c r="BJ699" t="s">
        <v>779</v>
      </c>
      <c r="BK699" t="s">
        <v>779</v>
      </c>
      <c r="BL699" t="s">
        <v>779</v>
      </c>
      <c r="BM699" t="s">
        <v>779</v>
      </c>
      <c r="BN699" t="s">
        <v>779</v>
      </c>
      <c r="BO699" t="s">
        <v>779</v>
      </c>
      <c r="BP699" t="s">
        <v>779</v>
      </c>
      <c r="BQ699" t="s">
        <v>779</v>
      </c>
      <c r="BR699" t="s">
        <v>779</v>
      </c>
      <c r="BS699" t="s">
        <v>779</v>
      </c>
      <c r="BT699" t="s">
        <v>779</v>
      </c>
      <c r="BU699" t="s">
        <v>779</v>
      </c>
      <c r="BV699" t="s">
        <v>779</v>
      </c>
      <c r="BW699" t="s">
        <v>779</v>
      </c>
      <c r="BX699" t="s">
        <v>779</v>
      </c>
      <c r="BY699" t="s">
        <v>779</v>
      </c>
      <c r="BZ699" t="s">
        <v>779</v>
      </c>
      <c r="CA699" t="s">
        <v>779</v>
      </c>
      <c r="CB699" t="s">
        <v>779</v>
      </c>
      <c r="CC699" t="s">
        <v>779</v>
      </c>
      <c r="CD699" t="s">
        <v>779</v>
      </c>
      <c r="CE699" t="s">
        <v>779</v>
      </c>
      <c r="CF699" t="s">
        <v>779</v>
      </c>
      <c r="CG699" t="s">
        <v>779</v>
      </c>
      <c r="CH699" t="s">
        <v>779</v>
      </c>
      <c r="CI699" t="s">
        <v>779</v>
      </c>
      <c r="CJ699" t="s">
        <v>779</v>
      </c>
      <c r="CK699" t="s">
        <v>779</v>
      </c>
      <c r="CL699" t="s">
        <v>780</v>
      </c>
      <c r="CM699" t="s">
        <v>779</v>
      </c>
      <c r="CN699" t="s">
        <v>779</v>
      </c>
      <c r="CO699" t="s">
        <v>779</v>
      </c>
      <c r="CP699" t="s">
        <v>779</v>
      </c>
      <c r="CQ699" t="s">
        <v>779</v>
      </c>
      <c r="CR699" t="s">
        <v>779</v>
      </c>
      <c r="CS699" t="s">
        <v>779</v>
      </c>
      <c r="CT699" t="s">
        <v>779</v>
      </c>
      <c r="CU699" t="s">
        <v>779</v>
      </c>
      <c r="CV699" t="s">
        <v>779</v>
      </c>
      <c r="CW699" t="s">
        <v>779</v>
      </c>
      <c r="CX699" t="s">
        <v>779</v>
      </c>
      <c r="CY699" t="s">
        <v>779</v>
      </c>
      <c r="CZ699" t="s">
        <v>779</v>
      </c>
      <c r="DA699" t="s">
        <v>779</v>
      </c>
      <c r="DB699" t="s">
        <v>779</v>
      </c>
      <c r="DC699" t="s">
        <v>779</v>
      </c>
      <c r="DD699" t="s">
        <v>779</v>
      </c>
      <c r="DE699" t="s">
        <v>779</v>
      </c>
      <c r="DF699" t="s">
        <v>779</v>
      </c>
      <c r="DG699" t="s">
        <v>779</v>
      </c>
      <c r="DH699" t="s">
        <v>779</v>
      </c>
      <c r="DI699" t="s">
        <v>779</v>
      </c>
      <c r="DJ699" t="s">
        <v>779</v>
      </c>
      <c r="DK699" t="s">
        <v>779</v>
      </c>
      <c r="DL699" t="s">
        <v>779</v>
      </c>
      <c r="DM699" t="s">
        <v>779</v>
      </c>
      <c r="DN699" t="s">
        <v>779</v>
      </c>
      <c r="DO699" t="s">
        <v>779</v>
      </c>
      <c r="DP699" t="s">
        <v>779</v>
      </c>
      <c r="DQ699" t="s">
        <v>779</v>
      </c>
      <c r="DR699" t="s">
        <v>779</v>
      </c>
      <c r="DS699" t="s">
        <v>779</v>
      </c>
      <c r="DT699" t="s">
        <v>779</v>
      </c>
      <c r="RE699" t="s">
        <v>234</v>
      </c>
      <c r="RF699" t="s">
        <v>797</v>
      </c>
      <c r="RG699" t="s">
        <v>807</v>
      </c>
      <c r="RH699" t="s">
        <v>830</v>
      </c>
      <c r="RI699">
        <v>75000</v>
      </c>
      <c r="RJ699" t="s">
        <v>232</v>
      </c>
      <c r="RK699" t="s">
        <v>1045</v>
      </c>
      <c r="RL699" t="s">
        <v>808</v>
      </c>
      <c r="RM699" t="s">
        <v>1042</v>
      </c>
      <c r="RN699" t="s">
        <v>809</v>
      </c>
      <c r="RO699" t="s">
        <v>1040</v>
      </c>
      <c r="RP699" t="s">
        <v>807</v>
      </c>
      <c r="RQ699">
        <v>1</v>
      </c>
      <c r="RR699">
        <v>1</v>
      </c>
      <c r="RS699" t="s">
        <v>235</v>
      </c>
      <c r="RT699" t="s">
        <v>307</v>
      </c>
      <c r="RU699" t="s">
        <v>779</v>
      </c>
      <c r="RV699" t="s">
        <v>780</v>
      </c>
      <c r="RW699" t="s">
        <v>779</v>
      </c>
      <c r="RX699" t="s">
        <v>779</v>
      </c>
      <c r="RY699" t="s">
        <v>779</v>
      </c>
      <c r="RZ699" t="s">
        <v>779</v>
      </c>
      <c r="SA699" t="s">
        <v>779</v>
      </c>
      <c r="SB699" t="s">
        <v>308</v>
      </c>
      <c r="SC699" t="s">
        <v>278</v>
      </c>
      <c r="SE699">
        <v>3</v>
      </c>
      <c r="ABW699" t="s">
        <v>239</v>
      </c>
      <c r="ABX699" t="s">
        <v>780</v>
      </c>
      <c r="ABY699" t="s">
        <v>779</v>
      </c>
      <c r="ABZ699" t="s">
        <v>779</v>
      </c>
      <c r="ACA699" t="s">
        <v>779</v>
      </c>
      <c r="ACB699" t="s">
        <v>779</v>
      </c>
      <c r="ACC699" t="s">
        <v>779</v>
      </c>
      <c r="ACD699" t="s">
        <v>779</v>
      </c>
      <c r="ACE699" t="s">
        <v>779</v>
      </c>
      <c r="ACF699" t="s">
        <v>779</v>
      </c>
      <c r="ACG699" t="s">
        <v>779</v>
      </c>
      <c r="ACH699" t="s">
        <v>779</v>
      </c>
      <c r="ACI699" t="s">
        <v>779</v>
      </c>
      <c r="ACJ699" t="s">
        <v>779</v>
      </c>
      <c r="ACK699" t="s">
        <v>779</v>
      </c>
      <c r="ACM699" t="s">
        <v>240</v>
      </c>
      <c r="ACO699" t="s">
        <v>241</v>
      </c>
      <c r="ACP699" t="s">
        <v>780</v>
      </c>
      <c r="ACQ699" t="s">
        <v>779</v>
      </c>
      <c r="ACR699" t="s">
        <v>779</v>
      </c>
      <c r="ACS699" t="s">
        <v>779</v>
      </c>
      <c r="ACT699" t="s">
        <v>779</v>
      </c>
      <c r="ACU699" t="s">
        <v>779</v>
      </c>
      <c r="ACV699" t="s">
        <v>779</v>
      </c>
      <c r="ACW699" t="s">
        <v>779</v>
      </c>
      <c r="ACX699" t="s">
        <v>779</v>
      </c>
      <c r="ACY699" t="s">
        <v>779</v>
      </c>
      <c r="ACZ699" t="s">
        <v>779</v>
      </c>
      <c r="ADA699" t="s">
        <v>779</v>
      </c>
      <c r="ADB699" t="s">
        <v>779</v>
      </c>
      <c r="ADC699" t="s">
        <v>779</v>
      </c>
      <c r="ADE699" t="s">
        <v>293</v>
      </c>
      <c r="ADF699" t="s">
        <v>779</v>
      </c>
      <c r="ADG699" t="s">
        <v>780</v>
      </c>
      <c r="ADH699" t="s">
        <v>779</v>
      </c>
      <c r="ADI699" t="s">
        <v>779</v>
      </c>
      <c r="ADJ699" t="s">
        <v>779</v>
      </c>
      <c r="ADK699" t="s">
        <v>779</v>
      </c>
      <c r="ADL699" t="s">
        <v>779</v>
      </c>
      <c r="ADM699" t="s">
        <v>779</v>
      </c>
      <c r="ADN699" t="s">
        <v>779</v>
      </c>
      <c r="ADP699" t="s">
        <v>1234</v>
      </c>
      <c r="ADQ699" t="s">
        <v>779</v>
      </c>
      <c r="ADR699" t="s">
        <v>779</v>
      </c>
      <c r="ADS699" t="s">
        <v>779</v>
      </c>
      <c r="ADT699" t="s">
        <v>779</v>
      </c>
      <c r="ADU699" t="s">
        <v>779</v>
      </c>
      <c r="ADV699" t="s">
        <v>779</v>
      </c>
      <c r="ADW699" t="s">
        <v>779</v>
      </c>
      <c r="ADX699" t="s">
        <v>779</v>
      </c>
      <c r="ADY699" t="s">
        <v>779</v>
      </c>
      <c r="ADZ699" t="s">
        <v>779</v>
      </c>
      <c r="AEA699" t="s">
        <v>779</v>
      </c>
      <c r="AEB699" t="s">
        <v>779</v>
      </c>
      <c r="AEC699" t="s">
        <v>780</v>
      </c>
      <c r="AED699" t="s">
        <v>780</v>
      </c>
      <c r="AEE699" t="s">
        <v>779</v>
      </c>
      <c r="AEF699" t="s">
        <v>779</v>
      </c>
      <c r="AEG699" t="s">
        <v>779</v>
      </c>
      <c r="AEH699" t="s">
        <v>779</v>
      </c>
      <c r="AEU699" t="s">
        <v>244</v>
      </c>
      <c r="AEV699" t="s">
        <v>780</v>
      </c>
      <c r="AEW699" t="s">
        <v>779</v>
      </c>
      <c r="AEX699" t="s">
        <v>779</v>
      </c>
      <c r="AEY699" t="s">
        <v>779</v>
      </c>
      <c r="AEZ699" t="s">
        <v>779</v>
      </c>
      <c r="AFA699" t="s">
        <v>779</v>
      </c>
      <c r="AFB699" t="s">
        <v>779</v>
      </c>
      <c r="AFC699" t="s">
        <v>779</v>
      </c>
      <c r="AFD699" t="s">
        <v>779</v>
      </c>
      <c r="AFE699" t="s">
        <v>779</v>
      </c>
      <c r="AFG699" t="s">
        <v>294</v>
      </c>
      <c r="AFJ699" t="s">
        <v>5472</v>
      </c>
      <c r="AFK699" t="s">
        <v>4967</v>
      </c>
      <c r="AFN699" t="s">
        <v>778</v>
      </c>
      <c r="AFO699" t="s">
        <v>2433</v>
      </c>
      <c r="AFP699" t="s">
        <v>2434</v>
      </c>
      <c r="AFR699" t="s">
        <v>5474</v>
      </c>
      <c r="AFS699" t="s">
        <v>221</v>
      </c>
      <c r="AFU699">
        <v>37.5</v>
      </c>
    </row>
    <row r="700" spans="1:855" x14ac:dyDescent="0.35">
      <c r="A700" t="s">
        <v>2014</v>
      </c>
      <c r="B700" t="s">
        <v>5480</v>
      </c>
      <c r="C700" t="s">
        <v>226</v>
      </c>
      <c r="D700" t="s">
        <v>227</v>
      </c>
      <c r="E700" t="s">
        <v>287</v>
      </c>
      <c r="F700" t="s">
        <v>288</v>
      </c>
      <c r="G700" t="s">
        <v>361</v>
      </c>
      <c r="H700" t="s">
        <v>362</v>
      </c>
      <c r="I700" t="s">
        <v>361</v>
      </c>
      <c r="J700" t="s">
        <v>2107</v>
      </c>
      <c r="K700" t="s">
        <v>361</v>
      </c>
      <c r="L700" t="s">
        <v>362</v>
      </c>
      <c r="M700" t="s">
        <v>2350</v>
      </c>
      <c r="N700" t="s">
        <v>283</v>
      </c>
      <c r="O700" t="s">
        <v>358</v>
      </c>
      <c r="P700" t="s">
        <v>2108</v>
      </c>
      <c r="Q700" t="s">
        <v>2254</v>
      </c>
      <c r="R700" t="s">
        <v>5475</v>
      </c>
      <c r="S700" t="s">
        <v>5476</v>
      </c>
      <c r="T700" t="s">
        <v>791</v>
      </c>
      <c r="U700" t="s">
        <v>5477</v>
      </c>
      <c r="V700" t="s">
        <v>1271</v>
      </c>
      <c r="W700" t="s">
        <v>4882</v>
      </c>
      <c r="X700" t="s">
        <v>4967</v>
      </c>
      <c r="Y700" t="s">
        <v>1015</v>
      </c>
      <c r="AA700" t="s">
        <v>1270</v>
      </c>
      <c r="AB700" t="s">
        <v>790</v>
      </c>
      <c r="AC700" t="s">
        <v>221</v>
      </c>
      <c r="AD700" t="s">
        <v>232</v>
      </c>
      <c r="AE700" t="s">
        <v>232</v>
      </c>
      <c r="AF700" t="s">
        <v>233</v>
      </c>
      <c r="AG700" t="s">
        <v>3063</v>
      </c>
      <c r="AH700" t="s">
        <v>779</v>
      </c>
      <c r="AI700" t="s">
        <v>779</v>
      </c>
      <c r="AJ700" t="s">
        <v>779</v>
      </c>
      <c r="AK700" t="s">
        <v>779</v>
      </c>
      <c r="AL700" t="s">
        <v>779</v>
      </c>
      <c r="AM700" t="s">
        <v>779</v>
      </c>
      <c r="AN700" t="s">
        <v>779</v>
      </c>
      <c r="AO700" t="s">
        <v>779</v>
      </c>
      <c r="AP700" t="s">
        <v>779</v>
      </c>
      <c r="AQ700" t="s">
        <v>779</v>
      </c>
      <c r="AR700" t="s">
        <v>779</v>
      </c>
      <c r="AS700" t="s">
        <v>779</v>
      </c>
      <c r="AT700" t="s">
        <v>779</v>
      </c>
      <c r="AU700" t="s">
        <v>779</v>
      </c>
      <c r="AV700" t="s">
        <v>780</v>
      </c>
      <c r="AW700" t="s">
        <v>780</v>
      </c>
      <c r="AY700" t="s">
        <v>5478</v>
      </c>
      <c r="AZ700" t="s">
        <v>779</v>
      </c>
      <c r="BA700" t="s">
        <v>779</v>
      </c>
      <c r="BB700" t="s">
        <v>779</v>
      </c>
      <c r="BC700" t="s">
        <v>779</v>
      </c>
      <c r="BD700" t="s">
        <v>779</v>
      </c>
      <c r="BE700" t="s">
        <v>779</v>
      </c>
      <c r="BF700" t="s">
        <v>779</v>
      </c>
      <c r="BG700" t="s">
        <v>779</v>
      </c>
      <c r="BH700" t="s">
        <v>779</v>
      </c>
      <c r="BI700" t="s">
        <v>779</v>
      </c>
      <c r="BJ700" t="s">
        <v>779</v>
      </c>
      <c r="BK700" t="s">
        <v>779</v>
      </c>
      <c r="BL700" t="s">
        <v>779</v>
      </c>
      <c r="BM700" t="s">
        <v>779</v>
      </c>
      <c r="BN700" t="s">
        <v>779</v>
      </c>
      <c r="BO700" t="s">
        <v>779</v>
      </c>
      <c r="BP700" t="s">
        <v>779</v>
      </c>
      <c r="BQ700" t="s">
        <v>779</v>
      </c>
      <c r="BR700" t="s">
        <v>779</v>
      </c>
      <c r="BS700" t="s">
        <v>779</v>
      </c>
      <c r="BT700" t="s">
        <v>779</v>
      </c>
      <c r="BU700" t="s">
        <v>779</v>
      </c>
      <c r="BV700" t="s">
        <v>779</v>
      </c>
      <c r="BW700" t="s">
        <v>779</v>
      </c>
      <c r="BX700" t="s">
        <v>779</v>
      </c>
      <c r="BY700" t="s">
        <v>779</v>
      </c>
      <c r="BZ700" t="s">
        <v>779</v>
      </c>
      <c r="CA700" t="s">
        <v>779</v>
      </c>
      <c r="CB700" t="s">
        <v>779</v>
      </c>
      <c r="CC700" t="s">
        <v>779</v>
      </c>
      <c r="CD700" t="s">
        <v>779</v>
      </c>
      <c r="CE700" t="s">
        <v>779</v>
      </c>
      <c r="CF700" t="s">
        <v>779</v>
      </c>
      <c r="CG700" t="s">
        <v>779</v>
      </c>
      <c r="CH700" t="s">
        <v>779</v>
      </c>
      <c r="CI700" t="s">
        <v>779</v>
      </c>
      <c r="CJ700" t="s">
        <v>779</v>
      </c>
      <c r="CK700" t="s">
        <v>779</v>
      </c>
      <c r="CL700" t="s">
        <v>779</v>
      </c>
      <c r="CM700" t="s">
        <v>779</v>
      </c>
      <c r="CN700" t="s">
        <v>779</v>
      </c>
      <c r="CO700" t="s">
        <v>779</v>
      </c>
      <c r="CP700" t="s">
        <v>779</v>
      </c>
      <c r="CQ700" t="s">
        <v>779</v>
      </c>
      <c r="CR700" t="s">
        <v>779</v>
      </c>
      <c r="CS700" t="s">
        <v>779</v>
      </c>
      <c r="CT700" t="s">
        <v>779</v>
      </c>
      <c r="CU700" t="s">
        <v>779</v>
      </c>
      <c r="CV700" t="s">
        <v>779</v>
      </c>
      <c r="CW700" t="s">
        <v>779</v>
      </c>
      <c r="CX700" t="s">
        <v>779</v>
      </c>
      <c r="CY700" t="s">
        <v>779</v>
      </c>
      <c r="CZ700" t="s">
        <v>779</v>
      </c>
      <c r="DA700" t="s">
        <v>779</v>
      </c>
      <c r="DB700" t="s">
        <v>780</v>
      </c>
      <c r="DC700" t="s">
        <v>780</v>
      </c>
      <c r="DD700" t="s">
        <v>780</v>
      </c>
      <c r="DE700" t="s">
        <v>779</v>
      </c>
      <c r="DF700" t="s">
        <v>780</v>
      </c>
      <c r="DG700" t="s">
        <v>780</v>
      </c>
      <c r="DH700" t="s">
        <v>780</v>
      </c>
      <c r="DI700" t="s">
        <v>780</v>
      </c>
      <c r="DJ700" t="s">
        <v>780</v>
      </c>
      <c r="DK700" t="s">
        <v>780</v>
      </c>
      <c r="DL700" t="s">
        <v>780</v>
      </c>
      <c r="DM700" t="s">
        <v>780</v>
      </c>
      <c r="DN700" t="s">
        <v>779</v>
      </c>
      <c r="DO700" t="s">
        <v>779</v>
      </c>
      <c r="DP700" t="s">
        <v>779</v>
      </c>
      <c r="DQ700" t="s">
        <v>779</v>
      </c>
      <c r="DR700" t="s">
        <v>779</v>
      </c>
      <c r="DS700" t="s">
        <v>780</v>
      </c>
      <c r="DT700" t="s">
        <v>779</v>
      </c>
      <c r="ZT700" t="s">
        <v>234</v>
      </c>
      <c r="ZY700" t="s">
        <v>234</v>
      </c>
      <c r="AAD700" t="s">
        <v>234</v>
      </c>
      <c r="AAI700" t="s">
        <v>234</v>
      </c>
      <c r="AAN700" t="s">
        <v>234</v>
      </c>
      <c r="AAS700" t="s">
        <v>234</v>
      </c>
      <c r="AAT700" t="s">
        <v>232</v>
      </c>
      <c r="AAV700">
        <v>15000</v>
      </c>
      <c r="AAW700">
        <v>15000</v>
      </c>
      <c r="AAX700">
        <v>1</v>
      </c>
      <c r="AAY700">
        <v>1</v>
      </c>
      <c r="AAZ700" t="s">
        <v>235</v>
      </c>
      <c r="ABA700" t="s">
        <v>236</v>
      </c>
      <c r="ABL700" t="s">
        <v>235</v>
      </c>
      <c r="ABW700" t="s">
        <v>239</v>
      </c>
      <c r="ABX700" t="s">
        <v>780</v>
      </c>
      <c r="ABY700" t="s">
        <v>779</v>
      </c>
      <c r="ABZ700" t="s">
        <v>779</v>
      </c>
      <c r="ACA700" t="s">
        <v>779</v>
      </c>
      <c r="ACB700" t="s">
        <v>779</v>
      </c>
      <c r="ACC700" t="s">
        <v>779</v>
      </c>
      <c r="ACD700" t="s">
        <v>779</v>
      </c>
      <c r="ACE700" t="s">
        <v>779</v>
      </c>
      <c r="ACF700" t="s">
        <v>779</v>
      </c>
      <c r="ACG700" t="s">
        <v>779</v>
      </c>
      <c r="ACH700" t="s">
        <v>779</v>
      </c>
      <c r="ACI700" t="s">
        <v>779</v>
      </c>
      <c r="ACJ700" t="s">
        <v>779</v>
      </c>
      <c r="ACK700" t="s">
        <v>779</v>
      </c>
      <c r="ACM700" t="s">
        <v>240</v>
      </c>
      <c r="ACO700" t="s">
        <v>241</v>
      </c>
      <c r="ACP700" t="s">
        <v>780</v>
      </c>
      <c r="ACQ700" t="s">
        <v>779</v>
      </c>
      <c r="ACR700" t="s">
        <v>779</v>
      </c>
      <c r="ACS700" t="s">
        <v>779</v>
      </c>
      <c r="ACT700" t="s">
        <v>779</v>
      </c>
      <c r="ACU700" t="s">
        <v>779</v>
      </c>
      <c r="ACV700" t="s">
        <v>779</v>
      </c>
      <c r="ACW700" t="s">
        <v>779</v>
      </c>
      <c r="ACX700" t="s">
        <v>779</v>
      </c>
      <c r="ACY700" t="s">
        <v>779</v>
      </c>
      <c r="ACZ700" t="s">
        <v>779</v>
      </c>
      <c r="ADA700" t="s">
        <v>779</v>
      </c>
      <c r="ADB700" t="s">
        <v>779</v>
      </c>
      <c r="ADC700" t="s">
        <v>779</v>
      </c>
      <c r="ADE700" t="s">
        <v>293</v>
      </c>
      <c r="ADF700" t="s">
        <v>779</v>
      </c>
      <c r="ADG700" t="s">
        <v>780</v>
      </c>
      <c r="ADH700" t="s">
        <v>779</v>
      </c>
      <c r="ADI700" t="s">
        <v>779</v>
      </c>
      <c r="ADJ700" t="s">
        <v>779</v>
      </c>
      <c r="ADK700" t="s">
        <v>779</v>
      </c>
      <c r="ADL700" t="s">
        <v>779</v>
      </c>
      <c r="ADM700" t="s">
        <v>779</v>
      </c>
      <c r="ADN700" t="s">
        <v>779</v>
      </c>
      <c r="ADP700" t="s">
        <v>311</v>
      </c>
      <c r="ADQ700" t="s">
        <v>779</v>
      </c>
      <c r="ADR700" t="s">
        <v>779</v>
      </c>
      <c r="ADS700" t="s">
        <v>779</v>
      </c>
      <c r="ADT700" t="s">
        <v>779</v>
      </c>
      <c r="ADU700" t="s">
        <v>779</v>
      </c>
      <c r="ADV700" t="s">
        <v>779</v>
      </c>
      <c r="ADW700" t="s">
        <v>780</v>
      </c>
      <c r="ADX700" t="s">
        <v>779</v>
      </c>
      <c r="ADY700" t="s">
        <v>779</v>
      </c>
      <c r="ADZ700" t="s">
        <v>779</v>
      </c>
      <c r="AEA700" t="s">
        <v>779</v>
      </c>
      <c r="AEB700" t="s">
        <v>779</v>
      </c>
      <c r="AEC700" t="s">
        <v>779</v>
      </c>
      <c r="AED700" t="s">
        <v>779</v>
      </c>
      <c r="AEE700" t="s">
        <v>779</v>
      </c>
      <c r="AEF700" t="s">
        <v>779</v>
      </c>
      <c r="AEG700" t="s">
        <v>779</v>
      </c>
      <c r="AEH700" t="s">
        <v>779</v>
      </c>
      <c r="AEU700" t="s">
        <v>861</v>
      </c>
      <c r="AEV700" t="s">
        <v>780</v>
      </c>
      <c r="AEW700" t="s">
        <v>780</v>
      </c>
      <c r="AEX700" t="s">
        <v>780</v>
      </c>
      <c r="AEY700" t="s">
        <v>779</v>
      </c>
      <c r="AEZ700" t="s">
        <v>779</v>
      </c>
      <c r="AFA700" t="s">
        <v>779</v>
      </c>
      <c r="AFB700" t="s">
        <v>779</v>
      </c>
      <c r="AFC700" t="s">
        <v>779</v>
      </c>
      <c r="AFD700" t="s">
        <v>779</v>
      </c>
      <c r="AFE700" t="s">
        <v>779</v>
      </c>
      <c r="AFG700" t="s">
        <v>245</v>
      </c>
      <c r="AFJ700" t="s">
        <v>5479</v>
      </c>
      <c r="AFK700" t="s">
        <v>4967</v>
      </c>
      <c r="AFN700" t="s">
        <v>778</v>
      </c>
      <c r="AFO700" t="s">
        <v>2433</v>
      </c>
      <c r="AFP700" t="s">
        <v>2434</v>
      </c>
      <c r="AFR700" t="s">
        <v>1351</v>
      </c>
      <c r="AFS700" t="s">
        <v>221</v>
      </c>
    </row>
    <row r="701" spans="1:855" x14ac:dyDescent="0.35">
      <c r="A701" t="s">
        <v>2014</v>
      </c>
      <c r="B701" t="s">
        <v>5485</v>
      </c>
      <c r="C701" t="s">
        <v>226</v>
      </c>
      <c r="D701" t="s">
        <v>227</v>
      </c>
      <c r="E701" t="s">
        <v>507</v>
      </c>
      <c r="F701" t="s">
        <v>508</v>
      </c>
      <c r="G701" t="s">
        <v>507</v>
      </c>
      <c r="H701" t="s">
        <v>509</v>
      </c>
      <c r="I701" t="s">
        <v>510</v>
      </c>
      <c r="J701" t="s">
        <v>511</v>
      </c>
      <c r="K701" t="s">
        <v>512</v>
      </c>
      <c r="L701" t="s">
        <v>2193</v>
      </c>
      <c r="M701" t="s">
        <v>2350</v>
      </c>
      <c r="N701" t="s">
        <v>503</v>
      </c>
      <c r="O701" t="s">
        <v>504</v>
      </c>
      <c r="P701" t="s">
        <v>505</v>
      </c>
      <c r="Q701" t="s">
        <v>506</v>
      </c>
      <c r="R701" t="s">
        <v>5481</v>
      </c>
      <c r="S701" t="s">
        <v>5482</v>
      </c>
      <c r="T701" t="s">
        <v>791</v>
      </c>
      <c r="U701" t="s">
        <v>5483</v>
      </c>
      <c r="V701" t="s">
        <v>5446</v>
      </c>
      <c r="W701" t="s">
        <v>4882</v>
      </c>
      <c r="X701" t="s">
        <v>4967</v>
      </c>
      <c r="Y701" t="s">
        <v>4855</v>
      </c>
      <c r="AA701" t="s">
        <v>5447</v>
      </c>
      <c r="AB701" t="s">
        <v>790</v>
      </c>
      <c r="AC701" t="s">
        <v>221</v>
      </c>
      <c r="AD701" t="s">
        <v>232</v>
      </c>
      <c r="AE701" t="s">
        <v>232</v>
      </c>
      <c r="AF701" t="s">
        <v>233</v>
      </c>
      <c r="AG701" t="s">
        <v>873</v>
      </c>
      <c r="AH701" t="s">
        <v>780</v>
      </c>
      <c r="AI701" t="s">
        <v>780</v>
      </c>
      <c r="AJ701" t="s">
        <v>780</v>
      </c>
      <c r="AK701" t="s">
        <v>780</v>
      </c>
      <c r="AL701" t="s">
        <v>780</v>
      </c>
      <c r="AM701" t="s">
        <v>780</v>
      </c>
      <c r="AN701" t="s">
        <v>780</v>
      </c>
      <c r="AO701" t="s">
        <v>780</v>
      </c>
      <c r="AP701" t="s">
        <v>779</v>
      </c>
      <c r="AQ701" t="s">
        <v>779</v>
      </c>
      <c r="AR701" t="s">
        <v>779</v>
      </c>
      <c r="AS701" t="s">
        <v>779</v>
      </c>
      <c r="AT701" t="s">
        <v>779</v>
      </c>
      <c r="AU701" t="s">
        <v>779</v>
      </c>
      <c r="AV701" t="s">
        <v>779</v>
      </c>
      <c r="AW701" t="s">
        <v>779</v>
      </c>
      <c r="AY701" t="s">
        <v>1377</v>
      </c>
      <c r="AZ701" t="s">
        <v>780</v>
      </c>
      <c r="BA701" t="s">
        <v>780</v>
      </c>
      <c r="BB701" t="s">
        <v>780</v>
      </c>
      <c r="BC701" t="s">
        <v>780</v>
      </c>
      <c r="BD701" t="s">
        <v>779</v>
      </c>
      <c r="BE701" t="s">
        <v>780</v>
      </c>
      <c r="BF701" t="s">
        <v>780</v>
      </c>
      <c r="BG701" t="s">
        <v>780</v>
      </c>
      <c r="BH701" t="s">
        <v>780</v>
      </c>
      <c r="BI701" t="s">
        <v>780</v>
      </c>
      <c r="BJ701" t="s">
        <v>780</v>
      </c>
      <c r="BK701" t="s">
        <v>780</v>
      </c>
      <c r="BL701" t="s">
        <v>780</v>
      </c>
      <c r="BM701" t="s">
        <v>780</v>
      </c>
      <c r="BN701" t="s">
        <v>780</v>
      </c>
      <c r="BO701" t="s">
        <v>780</v>
      </c>
      <c r="BP701" t="s">
        <v>780</v>
      </c>
      <c r="BQ701" t="s">
        <v>780</v>
      </c>
      <c r="BR701" t="s">
        <v>780</v>
      </c>
      <c r="BS701" t="s">
        <v>780</v>
      </c>
      <c r="BT701" t="s">
        <v>780</v>
      </c>
      <c r="BU701" t="s">
        <v>780</v>
      </c>
      <c r="BV701" t="s">
        <v>780</v>
      </c>
      <c r="BW701" t="s">
        <v>780</v>
      </c>
      <c r="BX701" t="s">
        <v>779</v>
      </c>
      <c r="BY701" t="s">
        <v>779</v>
      </c>
      <c r="BZ701" t="s">
        <v>779</v>
      </c>
      <c r="CA701" t="s">
        <v>779</v>
      </c>
      <c r="CB701" t="s">
        <v>779</v>
      </c>
      <c r="CC701" t="s">
        <v>779</v>
      </c>
      <c r="CD701" t="s">
        <v>779</v>
      </c>
      <c r="CE701" t="s">
        <v>779</v>
      </c>
      <c r="CF701" t="s">
        <v>779</v>
      </c>
      <c r="CG701" t="s">
        <v>779</v>
      </c>
      <c r="CH701" t="s">
        <v>779</v>
      </c>
      <c r="CI701" t="s">
        <v>779</v>
      </c>
      <c r="CJ701" t="s">
        <v>779</v>
      </c>
      <c r="CK701" t="s">
        <v>779</v>
      </c>
      <c r="CL701" t="s">
        <v>779</v>
      </c>
      <c r="CM701" t="s">
        <v>779</v>
      </c>
      <c r="CN701" t="s">
        <v>779</v>
      </c>
      <c r="CO701" t="s">
        <v>779</v>
      </c>
      <c r="CP701" t="s">
        <v>779</v>
      </c>
      <c r="CQ701" t="s">
        <v>779</v>
      </c>
      <c r="CR701" t="s">
        <v>779</v>
      </c>
      <c r="CS701" t="s">
        <v>779</v>
      </c>
      <c r="CT701" t="s">
        <v>779</v>
      </c>
      <c r="CU701" t="s">
        <v>779</v>
      </c>
      <c r="CV701" t="s">
        <v>779</v>
      </c>
      <c r="CW701" t="s">
        <v>779</v>
      </c>
      <c r="CX701" t="s">
        <v>779</v>
      </c>
      <c r="CY701" t="s">
        <v>779</v>
      </c>
      <c r="CZ701" t="s">
        <v>779</v>
      </c>
      <c r="DA701" t="s">
        <v>779</v>
      </c>
      <c r="DB701" t="s">
        <v>779</v>
      </c>
      <c r="DC701" t="s">
        <v>779</v>
      </c>
      <c r="DD701" t="s">
        <v>779</v>
      </c>
      <c r="DE701" t="s">
        <v>779</v>
      </c>
      <c r="DF701" t="s">
        <v>779</v>
      </c>
      <c r="DG701" t="s">
        <v>779</v>
      </c>
      <c r="DH701" t="s">
        <v>779</v>
      </c>
      <c r="DI701" t="s">
        <v>779</v>
      </c>
      <c r="DJ701" t="s">
        <v>779</v>
      </c>
      <c r="DK701" t="s">
        <v>779</v>
      </c>
      <c r="DL701" t="s">
        <v>779</v>
      </c>
      <c r="DM701" t="s">
        <v>779</v>
      </c>
      <c r="DN701" t="s">
        <v>779</v>
      </c>
      <c r="DO701" t="s">
        <v>779</v>
      </c>
      <c r="DP701" t="s">
        <v>779</v>
      </c>
      <c r="DQ701" t="s">
        <v>779</v>
      </c>
      <c r="DR701" t="s">
        <v>779</v>
      </c>
      <c r="DS701" t="s">
        <v>779</v>
      </c>
      <c r="DT701" t="s">
        <v>779</v>
      </c>
      <c r="DU701" t="s">
        <v>234</v>
      </c>
      <c r="DV701" t="s">
        <v>232</v>
      </c>
      <c r="DX701">
        <v>3000</v>
      </c>
      <c r="DY701">
        <v>3000</v>
      </c>
      <c r="DZ701" t="s">
        <v>234</v>
      </c>
      <c r="EA701" t="s">
        <v>232</v>
      </c>
      <c r="EC701">
        <v>4000</v>
      </c>
      <c r="ED701">
        <v>4000</v>
      </c>
      <c r="EE701" t="s">
        <v>234</v>
      </c>
      <c r="EF701" t="s">
        <v>232</v>
      </c>
      <c r="EH701">
        <v>3500</v>
      </c>
      <c r="EI701">
        <v>3500</v>
      </c>
      <c r="EJ701" t="s">
        <v>234</v>
      </c>
      <c r="EK701" t="s">
        <v>232</v>
      </c>
      <c r="EM701">
        <v>3000</v>
      </c>
      <c r="EN701">
        <v>3000</v>
      </c>
      <c r="EO701">
        <v>2</v>
      </c>
      <c r="EP701">
        <v>2</v>
      </c>
      <c r="EQ701" t="s">
        <v>232</v>
      </c>
      <c r="ER701" t="s">
        <v>236</v>
      </c>
      <c r="FC701" t="s">
        <v>232</v>
      </c>
      <c r="FD701" t="s">
        <v>237</v>
      </c>
      <c r="FE701" t="s">
        <v>779</v>
      </c>
      <c r="FF701" t="s">
        <v>779</v>
      </c>
      <c r="FG701" t="s">
        <v>780</v>
      </c>
      <c r="FH701" t="s">
        <v>779</v>
      </c>
      <c r="FI701" t="s">
        <v>779</v>
      </c>
      <c r="FJ701" t="s">
        <v>779</v>
      </c>
      <c r="FK701" t="s">
        <v>779</v>
      </c>
      <c r="FL701" t="s">
        <v>779</v>
      </c>
      <c r="FN701" t="s">
        <v>426</v>
      </c>
      <c r="FS701" t="s">
        <v>234</v>
      </c>
      <c r="FT701" t="s">
        <v>235</v>
      </c>
      <c r="FU701" t="s">
        <v>787</v>
      </c>
      <c r="FV701">
        <v>4000</v>
      </c>
      <c r="FW701">
        <v>2666.6666666666702</v>
      </c>
      <c r="FX701">
        <v>1</v>
      </c>
      <c r="FY701">
        <v>1</v>
      </c>
      <c r="FZ701" t="s">
        <v>232</v>
      </c>
      <c r="GA701" t="s">
        <v>234</v>
      </c>
      <c r="GB701" t="s">
        <v>232</v>
      </c>
      <c r="GD701">
        <v>15000</v>
      </c>
      <c r="GE701">
        <v>15000</v>
      </c>
      <c r="GF701" t="s">
        <v>234</v>
      </c>
      <c r="GG701" t="s">
        <v>232</v>
      </c>
      <c r="GI701">
        <v>27000</v>
      </c>
      <c r="GJ701">
        <v>27000</v>
      </c>
      <c r="GK701">
        <v>900</v>
      </c>
      <c r="GL701">
        <v>2</v>
      </c>
      <c r="GM701">
        <v>2</v>
      </c>
      <c r="GN701" t="s">
        <v>232</v>
      </c>
      <c r="GO701" t="s">
        <v>234</v>
      </c>
      <c r="GP701" t="s">
        <v>232</v>
      </c>
      <c r="GR701">
        <v>1000</v>
      </c>
      <c r="GS701">
        <v>1000</v>
      </c>
      <c r="GT701">
        <v>2000</v>
      </c>
      <c r="GU701" t="s">
        <v>234</v>
      </c>
      <c r="GV701" t="s">
        <v>232</v>
      </c>
      <c r="GX701">
        <v>7000</v>
      </c>
      <c r="GY701">
        <v>7000</v>
      </c>
      <c r="GZ701" t="s">
        <v>234</v>
      </c>
      <c r="HA701" t="s">
        <v>232</v>
      </c>
      <c r="HC701">
        <v>16000</v>
      </c>
      <c r="HD701">
        <v>16000</v>
      </c>
      <c r="HE701" t="s">
        <v>234</v>
      </c>
      <c r="HF701" t="s">
        <v>232</v>
      </c>
      <c r="HH701">
        <v>24000</v>
      </c>
      <c r="HI701">
        <v>24000</v>
      </c>
      <c r="HJ701">
        <v>3</v>
      </c>
      <c r="HK701">
        <v>2</v>
      </c>
      <c r="HL701" t="s">
        <v>232</v>
      </c>
      <c r="HM701" t="s">
        <v>236</v>
      </c>
      <c r="HX701" t="s">
        <v>232</v>
      </c>
      <c r="HY701" t="s">
        <v>237</v>
      </c>
      <c r="HZ701" t="s">
        <v>779</v>
      </c>
      <c r="IA701" t="s">
        <v>779</v>
      </c>
      <c r="IB701" t="s">
        <v>780</v>
      </c>
      <c r="IC701" t="s">
        <v>779</v>
      </c>
      <c r="ID701" t="s">
        <v>779</v>
      </c>
      <c r="IE701" t="s">
        <v>779</v>
      </c>
      <c r="IF701" t="s">
        <v>779</v>
      </c>
      <c r="IG701" t="s">
        <v>779</v>
      </c>
      <c r="II701" t="s">
        <v>234</v>
      </c>
      <c r="IJ701" t="s">
        <v>232</v>
      </c>
      <c r="IL701">
        <v>7500</v>
      </c>
      <c r="IM701">
        <v>7500</v>
      </c>
      <c r="IN701" t="s">
        <v>234</v>
      </c>
      <c r="IO701" t="s">
        <v>232</v>
      </c>
      <c r="IQ701">
        <v>6000</v>
      </c>
      <c r="IR701">
        <v>6000</v>
      </c>
      <c r="IS701" t="s">
        <v>234</v>
      </c>
      <c r="IT701" t="s">
        <v>232</v>
      </c>
      <c r="IV701">
        <v>8000</v>
      </c>
      <c r="IW701">
        <v>8000</v>
      </c>
      <c r="IX701">
        <v>7</v>
      </c>
      <c r="IY701">
        <v>2</v>
      </c>
      <c r="IZ701" t="s">
        <v>232</v>
      </c>
      <c r="JA701" t="s">
        <v>236</v>
      </c>
      <c r="JL701" t="s">
        <v>232</v>
      </c>
      <c r="JM701" t="s">
        <v>237</v>
      </c>
      <c r="JN701" t="s">
        <v>779</v>
      </c>
      <c r="JO701" t="s">
        <v>779</v>
      </c>
      <c r="JP701" t="s">
        <v>780</v>
      </c>
      <c r="JQ701" t="s">
        <v>779</v>
      </c>
      <c r="JR701" t="s">
        <v>779</v>
      </c>
      <c r="JS701" t="s">
        <v>779</v>
      </c>
      <c r="JT701" t="s">
        <v>779</v>
      </c>
      <c r="JU701" t="s">
        <v>779</v>
      </c>
      <c r="JW701" t="s">
        <v>234</v>
      </c>
      <c r="JX701" t="s">
        <v>232</v>
      </c>
      <c r="JZ701">
        <v>10000</v>
      </c>
      <c r="KA701">
        <v>10000</v>
      </c>
      <c r="KB701">
        <v>7</v>
      </c>
      <c r="KC701">
        <v>3</v>
      </c>
      <c r="KD701" t="s">
        <v>232</v>
      </c>
      <c r="KE701" t="s">
        <v>236</v>
      </c>
      <c r="KP701" t="s">
        <v>235</v>
      </c>
      <c r="LA701" t="s">
        <v>234</v>
      </c>
      <c r="LB701" t="s">
        <v>232</v>
      </c>
      <c r="LD701">
        <v>12000</v>
      </c>
      <c r="LE701">
        <v>12000</v>
      </c>
      <c r="LF701" t="s">
        <v>234</v>
      </c>
      <c r="LG701" t="s">
        <v>232</v>
      </c>
      <c r="LI701">
        <v>20000</v>
      </c>
      <c r="LJ701">
        <v>20000</v>
      </c>
      <c r="LK701">
        <v>6</v>
      </c>
      <c r="LL701">
        <v>3</v>
      </c>
      <c r="LM701" t="s">
        <v>232</v>
      </c>
      <c r="LN701" t="s">
        <v>236</v>
      </c>
      <c r="LY701" t="s">
        <v>232</v>
      </c>
      <c r="LZ701" t="s">
        <v>237</v>
      </c>
      <c r="MA701" t="s">
        <v>779</v>
      </c>
      <c r="MB701" t="s">
        <v>779</v>
      </c>
      <c r="MC701" t="s">
        <v>780</v>
      </c>
      <c r="MD701" t="s">
        <v>779</v>
      </c>
      <c r="ME701" t="s">
        <v>779</v>
      </c>
      <c r="MF701" t="s">
        <v>779</v>
      </c>
      <c r="MG701" t="s">
        <v>779</v>
      </c>
      <c r="MH701" t="s">
        <v>779</v>
      </c>
      <c r="MJ701" t="s">
        <v>234</v>
      </c>
      <c r="MK701" t="s">
        <v>232</v>
      </c>
      <c r="MM701">
        <v>6000</v>
      </c>
      <c r="MN701">
        <v>6000</v>
      </c>
      <c r="MO701" t="s">
        <v>234</v>
      </c>
      <c r="MP701" t="s">
        <v>232</v>
      </c>
      <c r="MR701">
        <v>12000</v>
      </c>
      <c r="MS701">
        <v>12000</v>
      </c>
      <c r="MT701" t="s">
        <v>234</v>
      </c>
      <c r="MU701" t="s">
        <v>232</v>
      </c>
      <c r="MW701">
        <v>1500</v>
      </c>
      <c r="MX701">
        <v>1500</v>
      </c>
      <c r="MY701">
        <v>10005</v>
      </c>
      <c r="MZ701" t="s">
        <v>234</v>
      </c>
      <c r="NA701" t="s">
        <v>232</v>
      </c>
      <c r="NC701">
        <v>7000</v>
      </c>
      <c r="ND701">
        <v>7000</v>
      </c>
      <c r="NE701">
        <v>70000</v>
      </c>
      <c r="NF701" t="s">
        <v>234</v>
      </c>
      <c r="NG701" t="s">
        <v>232</v>
      </c>
      <c r="NI701">
        <v>20000</v>
      </c>
      <c r="NJ701">
        <v>20000</v>
      </c>
      <c r="NK701" t="s">
        <v>234</v>
      </c>
      <c r="NL701" t="s">
        <v>232</v>
      </c>
      <c r="NN701">
        <v>7000</v>
      </c>
      <c r="NO701">
        <v>7000</v>
      </c>
      <c r="NP701">
        <v>700</v>
      </c>
      <c r="NQ701">
        <v>10</v>
      </c>
      <c r="NR701">
        <v>3</v>
      </c>
      <c r="NS701" t="s">
        <v>232</v>
      </c>
      <c r="NT701" t="s">
        <v>236</v>
      </c>
      <c r="OE701" t="s">
        <v>232</v>
      </c>
      <c r="OF701" t="s">
        <v>237</v>
      </c>
      <c r="OG701" t="s">
        <v>779</v>
      </c>
      <c r="OH701" t="s">
        <v>779</v>
      </c>
      <c r="OI701" t="s">
        <v>780</v>
      </c>
      <c r="OJ701" t="s">
        <v>779</v>
      </c>
      <c r="OK701" t="s">
        <v>779</v>
      </c>
      <c r="OL701" t="s">
        <v>779</v>
      </c>
      <c r="OM701" t="s">
        <v>779</v>
      </c>
      <c r="ON701" t="s">
        <v>779</v>
      </c>
      <c r="ABW701" t="s">
        <v>239</v>
      </c>
      <c r="ABX701" t="s">
        <v>780</v>
      </c>
      <c r="ABY701" t="s">
        <v>779</v>
      </c>
      <c r="ABZ701" t="s">
        <v>779</v>
      </c>
      <c r="ACA701" t="s">
        <v>779</v>
      </c>
      <c r="ACB701" t="s">
        <v>779</v>
      </c>
      <c r="ACC701" t="s">
        <v>779</v>
      </c>
      <c r="ACD701" t="s">
        <v>779</v>
      </c>
      <c r="ACE701" t="s">
        <v>779</v>
      </c>
      <c r="ACF701" t="s">
        <v>779</v>
      </c>
      <c r="ACG701" t="s">
        <v>779</v>
      </c>
      <c r="ACH701" t="s">
        <v>779</v>
      </c>
      <c r="ACI701" t="s">
        <v>779</v>
      </c>
      <c r="ACJ701" t="s">
        <v>779</v>
      </c>
      <c r="ACK701" t="s">
        <v>779</v>
      </c>
      <c r="ACM701" t="s">
        <v>240</v>
      </c>
      <c r="ACO701" t="s">
        <v>241</v>
      </c>
      <c r="ACP701" t="s">
        <v>780</v>
      </c>
      <c r="ACQ701" t="s">
        <v>779</v>
      </c>
      <c r="ACR701" t="s">
        <v>779</v>
      </c>
      <c r="ACS701" t="s">
        <v>779</v>
      </c>
      <c r="ACT701" t="s">
        <v>779</v>
      </c>
      <c r="ACU701" t="s">
        <v>779</v>
      </c>
      <c r="ACV701" t="s">
        <v>779</v>
      </c>
      <c r="ACW701" t="s">
        <v>779</v>
      </c>
      <c r="ACX701" t="s">
        <v>779</v>
      </c>
      <c r="ACY701" t="s">
        <v>779</v>
      </c>
      <c r="ACZ701" t="s">
        <v>779</v>
      </c>
      <c r="ADA701" t="s">
        <v>779</v>
      </c>
      <c r="ADB701" t="s">
        <v>779</v>
      </c>
      <c r="ADC701" t="s">
        <v>779</v>
      </c>
      <c r="ADE701" t="s">
        <v>910</v>
      </c>
      <c r="ADF701" t="s">
        <v>779</v>
      </c>
      <c r="ADG701" t="s">
        <v>779</v>
      </c>
      <c r="ADH701" t="s">
        <v>780</v>
      </c>
      <c r="ADI701" t="s">
        <v>780</v>
      </c>
      <c r="ADJ701" t="s">
        <v>779</v>
      </c>
      <c r="ADK701" t="s">
        <v>779</v>
      </c>
      <c r="ADL701" t="s">
        <v>779</v>
      </c>
      <c r="ADM701" t="s">
        <v>779</v>
      </c>
      <c r="ADN701" t="s">
        <v>779</v>
      </c>
      <c r="ADP701" t="s">
        <v>259</v>
      </c>
      <c r="ADQ701" t="s">
        <v>780</v>
      </c>
      <c r="ADR701" t="s">
        <v>779</v>
      </c>
      <c r="ADS701" t="s">
        <v>779</v>
      </c>
      <c r="ADT701" t="s">
        <v>779</v>
      </c>
      <c r="ADU701" t="s">
        <v>779</v>
      </c>
      <c r="ADV701" t="s">
        <v>779</v>
      </c>
      <c r="ADW701" t="s">
        <v>779</v>
      </c>
      <c r="ADX701" t="s">
        <v>779</v>
      </c>
      <c r="ADY701" t="s">
        <v>779</v>
      </c>
      <c r="ADZ701" t="s">
        <v>779</v>
      </c>
      <c r="AEA701" t="s">
        <v>779</v>
      </c>
      <c r="AEB701" t="s">
        <v>779</v>
      </c>
      <c r="AEC701" t="s">
        <v>779</v>
      </c>
      <c r="AED701" t="s">
        <v>779</v>
      </c>
      <c r="AEE701" t="s">
        <v>779</v>
      </c>
      <c r="AEF701" t="s">
        <v>779</v>
      </c>
      <c r="AEG701" t="s">
        <v>779</v>
      </c>
      <c r="AEH701" t="s">
        <v>779</v>
      </c>
      <c r="AEU701" t="s">
        <v>861</v>
      </c>
      <c r="AEV701" t="s">
        <v>780</v>
      </c>
      <c r="AEW701" t="s">
        <v>780</v>
      </c>
      <c r="AEX701" t="s">
        <v>780</v>
      </c>
      <c r="AEY701" t="s">
        <v>779</v>
      </c>
      <c r="AEZ701" t="s">
        <v>779</v>
      </c>
      <c r="AFA701" t="s">
        <v>779</v>
      </c>
      <c r="AFB701" t="s">
        <v>779</v>
      </c>
      <c r="AFC701" t="s">
        <v>779</v>
      </c>
      <c r="AFD701" t="s">
        <v>779</v>
      </c>
      <c r="AFE701" t="s">
        <v>779</v>
      </c>
      <c r="AFG701" t="s">
        <v>437</v>
      </c>
      <c r="AFJ701" t="s">
        <v>5484</v>
      </c>
      <c r="AFK701" t="s">
        <v>4967</v>
      </c>
      <c r="AFN701" t="s">
        <v>778</v>
      </c>
      <c r="AFO701" t="s">
        <v>2364</v>
      </c>
      <c r="AFP701" t="s">
        <v>2434</v>
      </c>
      <c r="AFR701" t="s">
        <v>1350</v>
      </c>
      <c r="AFS701" t="s">
        <v>221</v>
      </c>
      <c r="AFT701">
        <v>2666.6666666666702</v>
      </c>
    </row>
    <row r="702" spans="1:855" x14ac:dyDescent="0.35">
      <c r="A702" t="s">
        <v>2014</v>
      </c>
      <c r="B702" t="s">
        <v>5491</v>
      </c>
      <c r="C702" t="s">
        <v>226</v>
      </c>
      <c r="D702" t="s">
        <v>227</v>
      </c>
      <c r="E702" t="s">
        <v>251</v>
      </c>
      <c r="F702" t="s">
        <v>252</v>
      </c>
      <c r="G702" t="s">
        <v>430</v>
      </c>
      <c r="H702" t="s">
        <v>431</v>
      </c>
      <c r="I702" t="s">
        <v>593</v>
      </c>
      <c r="J702" t="s">
        <v>594</v>
      </c>
      <c r="K702" t="s">
        <v>593</v>
      </c>
      <c r="L702" t="s">
        <v>594</v>
      </c>
      <c r="M702" t="s">
        <v>2350</v>
      </c>
      <c r="N702" t="s">
        <v>247</v>
      </c>
      <c r="O702" t="s">
        <v>427</v>
      </c>
      <c r="P702" t="s">
        <v>591</v>
      </c>
      <c r="Q702" t="s">
        <v>592</v>
      </c>
      <c r="R702" t="s">
        <v>5486</v>
      </c>
      <c r="S702" t="s">
        <v>5487</v>
      </c>
      <c r="T702" t="s">
        <v>791</v>
      </c>
      <c r="U702" t="s">
        <v>5488</v>
      </c>
      <c r="V702" t="s">
        <v>1147</v>
      </c>
      <c r="W702" t="s">
        <v>4882</v>
      </c>
      <c r="X702" t="s">
        <v>4967</v>
      </c>
      <c r="Y702" t="s">
        <v>1015</v>
      </c>
      <c r="AA702" t="s">
        <v>1146</v>
      </c>
      <c r="AB702" t="s">
        <v>790</v>
      </c>
      <c r="AC702" t="s">
        <v>221</v>
      </c>
      <c r="AD702" t="s">
        <v>232</v>
      </c>
      <c r="AE702" t="s">
        <v>232</v>
      </c>
      <c r="AF702" t="s">
        <v>233</v>
      </c>
      <c r="AG702" t="s">
        <v>1171</v>
      </c>
      <c r="AH702" t="s">
        <v>780</v>
      </c>
      <c r="AI702" t="s">
        <v>779</v>
      </c>
      <c r="AJ702" t="s">
        <v>779</v>
      </c>
      <c r="AK702" t="s">
        <v>780</v>
      </c>
      <c r="AL702" t="s">
        <v>780</v>
      </c>
      <c r="AM702" t="s">
        <v>780</v>
      </c>
      <c r="AN702" t="s">
        <v>780</v>
      </c>
      <c r="AO702" t="s">
        <v>780</v>
      </c>
      <c r="AP702" t="s">
        <v>779</v>
      </c>
      <c r="AQ702" t="s">
        <v>779</v>
      </c>
      <c r="AR702" t="s">
        <v>779</v>
      </c>
      <c r="AS702" t="s">
        <v>779</v>
      </c>
      <c r="AT702" t="s">
        <v>779</v>
      </c>
      <c r="AU702" t="s">
        <v>779</v>
      </c>
      <c r="AV702" t="s">
        <v>779</v>
      </c>
      <c r="AW702" t="s">
        <v>779</v>
      </c>
      <c r="AY702" t="s">
        <v>5489</v>
      </c>
      <c r="AZ702" t="s">
        <v>780</v>
      </c>
      <c r="BA702" t="s">
        <v>780</v>
      </c>
      <c r="BB702" t="s">
        <v>780</v>
      </c>
      <c r="BC702" t="s">
        <v>780</v>
      </c>
      <c r="BD702" t="s">
        <v>779</v>
      </c>
      <c r="BE702" t="s">
        <v>779</v>
      </c>
      <c r="BF702" t="s">
        <v>779</v>
      </c>
      <c r="BG702" t="s">
        <v>779</v>
      </c>
      <c r="BH702" t="s">
        <v>780</v>
      </c>
      <c r="BI702" t="s">
        <v>780</v>
      </c>
      <c r="BJ702" t="s">
        <v>780</v>
      </c>
      <c r="BK702" t="s">
        <v>780</v>
      </c>
      <c r="BL702" t="s">
        <v>780</v>
      </c>
      <c r="BM702" t="s">
        <v>780</v>
      </c>
      <c r="BN702" t="s">
        <v>780</v>
      </c>
      <c r="BO702" t="s">
        <v>780</v>
      </c>
      <c r="BP702" t="s">
        <v>780</v>
      </c>
      <c r="BQ702" t="s">
        <v>780</v>
      </c>
      <c r="BR702" t="s">
        <v>780</v>
      </c>
      <c r="BS702" t="s">
        <v>780</v>
      </c>
      <c r="BT702" t="s">
        <v>780</v>
      </c>
      <c r="BU702" t="s">
        <v>780</v>
      </c>
      <c r="BV702" t="s">
        <v>780</v>
      </c>
      <c r="BW702" t="s">
        <v>780</v>
      </c>
      <c r="BX702" t="s">
        <v>779</v>
      </c>
      <c r="BY702" t="s">
        <v>779</v>
      </c>
      <c r="BZ702" t="s">
        <v>779</v>
      </c>
      <c r="CA702" t="s">
        <v>779</v>
      </c>
      <c r="CB702" t="s">
        <v>779</v>
      </c>
      <c r="CC702" t="s">
        <v>779</v>
      </c>
      <c r="CD702" t="s">
        <v>779</v>
      </c>
      <c r="CE702" t="s">
        <v>779</v>
      </c>
      <c r="CF702" t="s">
        <v>779</v>
      </c>
      <c r="CG702" t="s">
        <v>779</v>
      </c>
      <c r="CH702" t="s">
        <v>779</v>
      </c>
      <c r="CI702" t="s">
        <v>779</v>
      </c>
      <c r="CJ702" t="s">
        <v>779</v>
      </c>
      <c r="CK702" t="s">
        <v>779</v>
      </c>
      <c r="CL702" t="s">
        <v>779</v>
      </c>
      <c r="CM702" t="s">
        <v>779</v>
      </c>
      <c r="CN702" t="s">
        <v>779</v>
      </c>
      <c r="CO702" t="s">
        <v>779</v>
      </c>
      <c r="CP702" t="s">
        <v>779</v>
      </c>
      <c r="CQ702" t="s">
        <v>779</v>
      </c>
      <c r="CR702" t="s">
        <v>779</v>
      </c>
      <c r="CS702" t="s">
        <v>779</v>
      </c>
      <c r="CT702" t="s">
        <v>779</v>
      </c>
      <c r="CU702" t="s">
        <v>779</v>
      </c>
      <c r="CV702" t="s">
        <v>779</v>
      </c>
      <c r="CW702" t="s">
        <v>779</v>
      </c>
      <c r="CX702" t="s">
        <v>779</v>
      </c>
      <c r="CY702" t="s">
        <v>779</v>
      </c>
      <c r="CZ702" t="s">
        <v>779</v>
      </c>
      <c r="DA702" t="s">
        <v>779</v>
      </c>
      <c r="DB702" t="s">
        <v>779</v>
      </c>
      <c r="DC702" t="s">
        <v>779</v>
      </c>
      <c r="DD702" t="s">
        <v>779</v>
      </c>
      <c r="DE702" t="s">
        <v>779</v>
      </c>
      <c r="DF702" t="s">
        <v>779</v>
      </c>
      <c r="DG702" t="s">
        <v>779</v>
      </c>
      <c r="DH702" t="s">
        <v>779</v>
      </c>
      <c r="DI702" t="s">
        <v>779</v>
      </c>
      <c r="DJ702" t="s">
        <v>779</v>
      </c>
      <c r="DK702" t="s">
        <v>779</v>
      </c>
      <c r="DL702" t="s">
        <v>779</v>
      </c>
      <c r="DM702" t="s">
        <v>779</v>
      </c>
      <c r="DN702" t="s">
        <v>779</v>
      </c>
      <c r="DO702" t="s">
        <v>779</v>
      </c>
      <c r="DP702" t="s">
        <v>779</v>
      </c>
      <c r="DQ702" t="s">
        <v>779</v>
      </c>
      <c r="DR702" t="s">
        <v>779</v>
      </c>
      <c r="DS702" t="s">
        <v>779</v>
      </c>
      <c r="DT702" t="s">
        <v>779</v>
      </c>
      <c r="DU702" t="s">
        <v>234</v>
      </c>
      <c r="DV702" t="s">
        <v>232</v>
      </c>
      <c r="DX702">
        <v>3500</v>
      </c>
      <c r="DY702">
        <v>3500</v>
      </c>
      <c r="DZ702" t="s">
        <v>234</v>
      </c>
      <c r="EA702" t="s">
        <v>232</v>
      </c>
      <c r="EC702">
        <v>3500</v>
      </c>
      <c r="ED702">
        <v>3500</v>
      </c>
      <c r="EE702" t="s">
        <v>234</v>
      </c>
      <c r="EF702" t="s">
        <v>232</v>
      </c>
      <c r="EH702">
        <v>3500</v>
      </c>
      <c r="EI702">
        <v>3500</v>
      </c>
      <c r="EJ702" t="s">
        <v>234</v>
      </c>
      <c r="EK702" t="s">
        <v>232</v>
      </c>
      <c r="EM702">
        <v>3000</v>
      </c>
      <c r="EN702">
        <v>3000</v>
      </c>
      <c r="EO702">
        <v>2</v>
      </c>
      <c r="EP702">
        <v>1</v>
      </c>
      <c r="EQ702" t="s">
        <v>235</v>
      </c>
      <c r="ER702" t="s">
        <v>236</v>
      </c>
      <c r="FC702" t="s">
        <v>232</v>
      </c>
      <c r="FD702" t="s">
        <v>237</v>
      </c>
      <c r="FE702" t="s">
        <v>779</v>
      </c>
      <c r="FF702" t="s">
        <v>779</v>
      </c>
      <c r="FG702" t="s">
        <v>780</v>
      </c>
      <c r="FH702" t="s">
        <v>779</v>
      </c>
      <c r="FI702" t="s">
        <v>779</v>
      </c>
      <c r="FJ702" t="s">
        <v>779</v>
      </c>
      <c r="FK702" t="s">
        <v>779</v>
      </c>
      <c r="FL702" t="s">
        <v>779</v>
      </c>
      <c r="GO702" t="s">
        <v>234</v>
      </c>
      <c r="GP702" t="s">
        <v>232</v>
      </c>
      <c r="GR702">
        <v>1500</v>
      </c>
      <c r="GS702">
        <v>1500</v>
      </c>
      <c r="GT702">
        <v>3000</v>
      </c>
      <c r="GU702" t="s">
        <v>234</v>
      </c>
      <c r="GV702" t="s">
        <v>232</v>
      </c>
      <c r="GX702">
        <v>7000</v>
      </c>
      <c r="GY702">
        <v>7000</v>
      </c>
      <c r="GZ702" t="s">
        <v>234</v>
      </c>
      <c r="HA702" t="s">
        <v>232</v>
      </c>
      <c r="HC702">
        <v>19500</v>
      </c>
      <c r="HD702">
        <v>19500</v>
      </c>
      <c r="HE702" t="s">
        <v>234</v>
      </c>
      <c r="HF702" t="s">
        <v>232</v>
      </c>
      <c r="HH702">
        <v>35000</v>
      </c>
      <c r="HI702">
        <v>35000</v>
      </c>
      <c r="HJ702">
        <v>2</v>
      </c>
      <c r="HK702">
        <v>1</v>
      </c>
      <c r="HL702" t="s">
        <v>235</v>
      </c>
      <c r="HM702" t="s">
        <v>236</v>
      </c>
      <c r="HX702" t="s">
        <v>232</v>
      </c>
      <c r="HY702" t="s">
        <v>237</v>
      </c>
      <c r="HZ702" t="s">
        <v>779</v>
      </c>
      <c r="IA702" t="s">
        <v>779</v>
      </c>
      <c r="IB702" t="s">
        <v>780</v>
      </c>
      <c r="IC702" t="s">
        <v>779</v>
      </c>
      <c r="ID702" t="s">
        <v>779</v>
      </c>
      <c r="IE702" t="s">
        <v>779</v>
      </c>
      <c r="IF702" t="s">
        <v>779</v>
      </c>
      <c r="IG702" t="s">
        <v>779</v>
      </c>
      <c r="II702" t="s">
        <v>234</v>
      </c>
      <c r="IJ702" t="s">
        <v>232</v>
      </c>
      <c r="IL702">
        <v>6000</v>
      </c>
      <c r="IM702">
        <v>6000</v>
      </c>
      <c r="IN702" t="s">
        <v>234</v>
      </c>
      <c r="IO702" t="s">
        <v>232</v>
      </c>
      <c r="IQ702">
        <v>6500</v>
      </c>
      <c r="IR702">
        <v>6500</v>
      </c>
      <c r="IS702" t="s">
        <v>234</v>
      </c>
      <c r="IT702" t="s">
        <v>232</v>
      </c>
      <c r="IV702">
        <v>9500</v>
      </c>
      <c r="IW702">
        <v>9500</v>
      </c>
      <c r="IX702">
        <v>2</v>
      </c>
      <c r="IY702">
        <v>1</v>
      </c>
      <c r="IZ702" t="s">
        <v>235</v>
      </c>
      <c r="JA702" t="s">
        <v>236</v>
      </c>
      <c r="JL702" t="s">
        <v>232</v>
      </c>
      <c r="JM702" t="s">
        <v>237</v>
      </c>
      <c r="JN702" t="s">
        <v>779</v>
      </c>
      <c r="JO702" t="s">
        <v>779</v>
      </c>
      <c r="JP702" t="s">
        <v>780</v>
      </c>
      <c r="JQ702" t="s">
        <v>779</v>
      </c>
      <c r="JR702" t="s">
        <v>779</v>
      </c>
      <c r="JS702" t="s">
        <v>779</v>
      </c>
      <c r="JT702" t="s">
        <v>779</v>
      </c>
      <c r="JU702" t="s">
        <v>779</v>
      </c>
      <c r="JW702" t="s">
        <v>234</v>
      </c>
      <c r="JX702" t="s">
        <v>232</v>
      </c>
      <c r="JZ702">
        <v>14000</v>
      </c>
      <c r="KA702">
        <v>14000</v>
      </c>
      <c r="KB702">
        <v>2</v>
      </c>
      <c r="KC702">
        <v>1</v>
      </c>
      <c r="KD702" t="s">
        <v>235</v>
      </c>
      <c r="KE702" t="s">
        <v>236</v>
      </c>
      <c r="KP702" t="s">
        <v>232</v>
      </c>
      <c r="KQ702" t="s">
        <v>237</v>
      </c>
      <c r="KR702" t="s">
        <v>779</v>
      </c>
      <c r="KS702" t="s">
        <v>779</v>
      </c>
      <c r="KT702" t="s">
        <v>780</v>
      </c>
      <c r="KU702" t="s">
        <v>779</v>
      </c>
      <c r="KV702" t="s">
        <v>779</v>
      </c>
      <c r="KW702" t="s">
        <v>779</v>
      </c>
      <c r="KX702" t="s">
        <v>779</v>
      </c>
      <c r="KY702" t="s">
        <v>779</v>
      </c>
      <c r="LA702" t="s">
        <v>234</v>
      </c>
      <c r="LB702" t="s">
        <v>232</v>
      </c>
      <c r="LD702">
        <v>13500</v>
      </c>
      <c r="LE702">
        <v>13500</v>
      </c>
      <c r="LF702" t="s">
        <v>234</v>
      </c>
      <c r="LG702" t="s">
        <v>232</v>
      </c>
      <c r="LI702">
        <v>70000</v>
      </c>
      <c r="LJ702">
        <v>70000</v>
      </c>
      <c r="LK702">
        <v>2</v>
      </c>
      <c r="LL702">
        <v>1</v>
      </c>
      <c r="LM702" t="s">
        <v>235</v>
      </c>
      <c r="LN702" t="s">
        <v>236</v>
      </c>
      <c r="LY702" t="s">
        <v>232</v>
      </c>
      <c r="LZ702" t="s">
        <v>237</v>
      </c>
      <c r="MA702" t="s">
        <v>779</v>
      </c>
      <c r="MB702" t="s">
        <v>779</v>
      </c>
      <c r="MC702" t="s">
        <v>780</v>
      </c>
      <c r="MD702" t="s">
        <v>779</v>
      </c>
      <c r="ME702" t="s">
        <v>779</v>
      </c>
      <c r="MF702" t="s">
        <v>779</v>
      </c>
      <c r="MG702" t="s">
        <v>779</v>
      </c>
      <c r="MH702" t="s">
        <v>779</v>
      </c>
      <c r="MJ702" t="s">
        <v>234</v>
      </c>
      <c r="MK702" t="s">
        <v>232</v>
      </c>
      <c r="MM702">
        <v>8000</v>
      </c>
      <c r="MN702">
        <v>8000</v>
      </c>
      <c r="MO702" t="s">
        <v>234</v>
      </c>
      <c r="MP702" t="s">
        <v>232</v>
      </c>
      <c r="MR702">
        <v>18500</v>
      </c>
      <c r="MS702">
        <v>18500</v>
      </c>
      <c r="MT702" t="s">
        <v>234</v>
      </c>
      <c r="MU702" t="s">
        <v>232</v>
      </c>
      <c r="MW702">
        <v>3000</v>
      </c>
      <c r="MX702">
        <v>3000</v>
      </c>
      <c r="MY702">
        <v>20010</v>
      </c>
      <c r="MZ702" t="s">
        <v>234</v>
      </c>
      <c r="NA702" t="s">
        <v>232</v>
      </c>
      <c r="NC702">
        <v>12000</v>
      </c>
      <c r="ND702">
        <v>12000</v>
      </c>
      <c r="NE702">
        <v>120000</v>
      </c>
      <c r="NF702" t="s">
        <v>234</v>
      </c>
      <c r="NG702" t="s">
        <v>232</v>
      </c>
      <c r="NI702">
        <v>29000</v>
      </c>
      <c r="NJ702">
        <v>29000</v>
      </c>
      <c r="NK702" t="s">
        <v>234</v>
      </c>
      <c r="NL702" t="s">
        <v>232</v>
      </c>
      <c r="NN702">
        <v>14500</v>
      </c>
      <c r="NO702">
        <v>14500</v>
      </c>
      <c r="NP702">
        <v>1450</v>
      </c>
      <c r="NQ702">
        <v>2</v>
      </c>
      <c r="NR702">
        <v>1</v>
      </c>
      <c r="NS702" t="s">
        <v>235</v>
      </c>
      <c r="NT702" t="s">
        <v>236</v>
      </c>
      <c r="OE702" t="s">
        <v>232</v>
      </c>
      <c r="OF702" t="s">
        <v>237</v>
      </c>
      <c r="OG702" t="s">
        <v>779</v>
      </c>
      <c r="OH702" t="s">
        <v>779</v>
      </c>
      <c r="OI702" t="s">
        <v>780</v>
      </c>
      <c r="OJ702" t="s">
        <v>779</v>
      </c>
      <c r="OK702" t="s">
        <v>779</v>
      </c>
      <c r="OL702" t="s">
        <v>779</v>
      </c>
      <c r="OM702" t="s">
        <v>779</v>
      </c>
      <c r="ON702" t="s">
        <v>779</v>
      </c>
      <c r="ABW702" t="s">
        <v>239</v>
      </c>
      <c r="ABX702" t="s">
        <v>780</v>
      </c>
      <c r="ABY702" t="s">
        <v>779</v>
      </c>
      <c r="ABZ702" t="s">
        <v>779</v>
      </c>
      <c r="ACA702" t="s">
        <v>779</v>
      </c>
      <c r="ACB702" t="s">
        <v>779</v>
      </c>
      <c r="ACC702" t="s">
        <v>779</v>
      </c>
      <c r="ACD702" t="s">
        <v>779</v>
      </c>
      <c r="ACE702" t="s">
        <v>779</v>
      </c>
      <c r="ACF702" t="s">
        <v>779</v>
      </c>
      <c r="ACG702" t="s">
        <v>779</v>
      </c>
      <c r="ACH702" t="s">
        <v>779</v>
      </c>
      <c r="ACI702" t="s">
        <v>779</v>
      </c>
      <c r="ACJ702" t="s">
        <v>779</v>
      </c>
      <c r="ACK702" t="s">
        <v>779</v>
      </c>
      <c r="ACM702" t="s">
        <v>240</v>
      </c>
      <c r="ACO702" t="s">
        <v>241</v>
      </c>
      <c r="ACP702" t="s">
        <v>780</v>
      </c>
      <c r="ACQ702" t="s">
        <v>779</v>
      </c>
      <c r="ACR702" t="s">
        <v>779</v>
      </c>
      <c r="ACS702" t="s">
        <v>779</v>
      </c>
      <c r="ACT702" t="s">
        <v>779</v>
      </c>
      <c r="ACU702" t="s">
        <v>779</v>
      </c>
      <c r="ACV702" t="s">
        <v>779</v>
      </c>
      <c r="ACW702" t="s">
        <v>779</v>
      </c>
      <c r="ACX702" t="s">
        <v>779</v>
      </c>
      <c r="ACY702" t="s">
        <v>779</v>
      </c>
      <c r="ACZ702" t="s">
        <v>779</v>
      </c>
      <c r="ADA702" t="s">
        <v>779</v>
      </c>
      <c r="ADB702" t="s">
        <v>779</v>
      </c>
      <c r="ADC702" t="s">
        <v>779</v>
      </c>
      <c r="ADE702" t="s">
        <v>242</v>
      </c>
      <c r="ADF702" t="s">
        <v>780</v>
      </c>
      <c r="ADG702" t="s">
        <v>779</v>
      </c>
      <c r="ADH702" t="s">
        <v>779</v>
      </c>
      <c r="ADI702" t="s">
        <v>779</v>
      </c>
      <c r="ADJ702" t="s">
        <v>779</v>
      </c>
      <c r="ADK702" t="s">
        <v>779</v>
      </c>
      <c r="ADL702" t="s">
        <v>779</v>
      </c>
      <c r="ADM702" t="s">
        <v>779</v>
      </c>
      <c r="ADN702" t="s">
        <v>779</v>
      </c>
      <c r="ADP702" t="s">
        <v>259</v>
      </c>
      <c r="ADQ702" t="s">
        <v>780</v>
      </c>
      <c r="ADR702" t="s">
        <v>779</v>
      </c>
      <c r="ADS702" t="s">
        <v>779</v>
      </c>
      <c r="ADT702" t="s">
        <v>779</v>
      </c>
      <c r="ADU702" t="s">
        <v>779</v>
      </c>
      <c r="ADV702" t="s">
        <v>779</v>
      </c>
      <c r="ADW702" t="s">
        <v>779</v>
      </c>
      <c r="ADX702" t="s">
        <v>779</v>
      </c>
      <c r="ADY702" t="s">
        <v>779</v>
      </c>
      <c r="ADZ702" t="s">
        <v>779</v>
      </c>
      <c r="AEA702" t="s">
        <v>779</v>
      </c>
      <c r="AEB702" t="s">
        <v>779</v>
      </c>
      <c r="AEC702" t="s">
        <v>779</v>
      </c>
      <c r="AED702" t="s">
        <v>779</v>
      </c>
      <c r="AEE702" t="s">
        <v>779</v>
      </c>
      <c r="AEF702" t="s">
        <v>779</v>
      </c>
      <c r="AEG702" t="s">
        <v>779</v>
      </c>
      <c r="AEH702" t="s">
        <v>779</v>
      </c>
      <c r="AEU702" t="s">
        <v>800</v>
      </c>
      <c r="AEV702" t="s">
        <v>780</v>
      </c>
      <c r="AEW702" t="s">
        <v>779</v>
      </c>
      <c r="AEX702" t="s">
        <v>780</v>
      </c>
      <c r="AEY702" t="s">
        <v>779</v>
      </c>
      <c r="AEZ702" t="s">
        <v>779</v>
      </c>
      <c r="AFA702" t="s">
        <v>779</v>
      </c>
      <c r="AFB702" t="s">
        <v>779</v>
      </c>
      <c r="AFC702" t="s">
        <v>779</v>
      </c>
      <c r="AFD702" t="s">
        <v>779</v>
      </c>
      <c r="AFE702" t="s">
        <v>779</v>
      </c>
      <c r="AFG702" t="s">
        <v>245</v>
      </c>
      <c r="AFJ702" t="s">
        <v>5490</v>
      </c>
      <c r="AFK702" t="s">
        <v>4967</v>
      </c>
      <c r="AFN702" t="s">
        <v>778</v>
      </c>
      <c r="AFO702" t="s">
        <v>2433</v>
      </c>
      <c r="AFP702" t="s">
        <v>2434</v>
      </c>
      <c r="AFR702" t="s">
        <v>5492</v>
      </c>
      <c r="AFS702" t="s">
        <v>221</v>
      </c>
    </row>
    <row r="703" spans="1:855" x14ac:dyDescent="0.35">
      <c r="A703" t="s">
        <v>2014</v>
      </c>
      <c r="B703" t="s">
        <v>5497</v>
      </c>
      <c r="C703" t="s">
        <v>226</v>
      </c>
      <c r="D703" t="s">
        <v>227</v>
      </c>
      <c r="E703" t="s">
        <v>251</v>
      </c>
      <c r="F703" t="s">
        <v>252</v>
      </c>
      <c r="G703" t="s">
        <v>430</v>
      </c>
      <c r="H703" t="s">
        <v>431</v>
      </c>
      <c r="I703" t="s">
        <v>593</v>
      </c>
      <c r="J703" t="s">
        <v>594</v>
      </c>
      <c r="K703" t="s">
        <v>593</v>
      </c>
      <c r="L703" t="s">
        <v>594</v>
      </c>
      <c r="M703" t="s">
        <v>2350</v>
      </c>
      <c r="N703" t="s">
        <v>247</v>
      </c>
      <c r="O703" t="s">
        <v>427</v>
      </c>
      <c r="P703" t="s">
        <v>591</v>
      </c>
      <c r="Q703" t="s">
        <v>592</v>
      </c>
      <c r="R703" t="s">
        <v>5493</v>
      </c>
      <c r="S703" t="s">
        <v>5494</v>
      </c>
      <c r="T703" t="s">
        <v>791</v>
      </c>
      <c r="U703" t="s">
        <v>5495</v>
      </c>
      <c r="V703" t="s">
        <v>1147</v>
      </c>
      <c r="W703" t="s">
        <v>4882</v>
      </c>
      <c r="X703" t="s">
        <v>4967</v>
      </c>
      <c r="Y703" t="s">
        <v>1015</v>
      </c>
      <c r="AA703" t="s">
        <v>1146</v>
      </c>
      <c r="AB703" t="s">
        <v>790</v>
      </c>
      <c r="AC703" t="s">
        <v>221</v>
      </c>
      <c r="AD703" t="s">
        <v>232</v>
      </c>
      <c r="AE703" t="s">
        <v>232</v>
      </c>
      <c r="AF703" t="s">
        <v>233</v>
      </c>
      <c r="AG703" t="s">
        <v>911</v>
      </c>
      <c r="AH703" t="s">
        <v>779</v>
      </c>
      <c r="AI703" t="s">
        <v>780</v>
      </c>
      <c r="AJ703" t="s">
        <v>779</v>
      </c>
      <c r="AK703" t="s">
        <v>779</v>
      </c>
      <c r="AL703" t="s">
        <v>779</v>
      </c>
      <c r="AM703" t="s">
        <v>779</v>
      </c>
      <c r="AN703" t="s">
        <v>779</v>
      </c>
      <c r="AO703" t="s">
        <v>779</v>
      </c>
      <c r="AP703" t="s">
        <v>779</v>
      </c>
      <c r="AQ703" t="s">
        <v>779</v>
      </c>
      <c r="AR703" t="s">
        <v>779</v>
      </c>
      <c r="AS703" t="s">
        <v>779</v>
      </c>
      <c r="AT703" t="s">
        <v>779</v>
      </c>
      <c r="AU703" t="s">
        <v>779</v>
      </c>
      <c r="AV703" t="s">
        <v>779</v>
      </c>
      <c r="AW703" t="s">
        <v>779</v>
      </c>
      <c r="AY703" t="s">
        <v>380</v>
      </c>
      <c r="AZ703" t="s">
        <v>779</v>
      </c>
      <c r="BA703" t="s">
        <v>779</v>
      </c>
      <c r="BB703" t="s">
        <v>779</v>
      </c>
      <c r="BC703" t="s">
        <v>779</v>
      </c>
      <c r="BD703" t="s">
        <v>779</v>
      </c>
      <c r="BE703" t="s">
        <v>780</v>
      </c>
      <c r="BF703" t="s">
        <v>779</v>
      </c>
      <c r="BG703" t="s">
        <v>779</v>
      </c>
      <c r="BH703" t="s">
        <v>779</v>
      </c>
      <c r="BI703" t="s">
        <v>779</v>
      </c>
      <c r="BJ703" t="s">
        <v>779</v>
      </c>
      <c r="BK703" t="s">
        <v>779</v>
      </c>
      <c r="BL703" t="s">
        <v>779</v>
      </c>
      <c r="BM703" t="s">
        <v>779</v>
      </c>
      <c r="BN703" t="s">
        <v>779</v>
      </c>
      <c r="BO703" t="s">
        <v>779</v>
      </c>
      <c r="BP703" t="s">
        <v>779</v>
      </c>
      <c r="BQ703" t="s">
        <v>779</v>
      </c>
      <c r="BR703" t="s">
        <v>779</v>
      </c>
      <c r="BS703" t="s">
        <v>779</v>
      </c>
      <c r="BT703" t="s">
        <v>779</v>
      </c>
      <c r="BU703" t="s">
        <v>779</v>
      </c>
      <c r="BV703" t="s">
        <v>779</v>
      </c>
      <c r="BW703" t="s">
        <v>779</v>
      </c>
      <c r="BX703" t="s">
        <v>779</v>
      </c>
      <c r="BY703" t="s">
        <v>779</v>
      </c>
      <c r="BZ703" t="s">
        <v>779</v>
      </c>
      <c r="CA703" t="s">
        <v>779</v>
      </c>
      <c r="CB703" t="s">
        <v>779</v>
      </c>
      <c r="CC703" t="s">
        <v>779</v>
      </c>
      <c r="CD703" t="s">
        <v>779</v>
      </c>
      <c r="CE703" t="s">
        <v>779</v>
      </c>
      <c r="CF703" t="s">
        <v>779</v>
      </c>
      <c r="CG703" t="s">
        <v>779</v>
      </c>
      <c r="CH703" t="s">
        <v>779</v>
      </c>
      <c r="CI703" t="s">
        <v>779</v>
      </c>
      <c r="CJ703" t="s">
        <v>779</v>
      </c>
      <c r="CK703" t="s">
        <v>779</v>
      </c>
      <c r="CL703" t="s">
        <v>779</v>
      </c>
      <c r="CM703" t="s">
        <v>779</v>
      </c>
      <c r="CN703" t="s">
        <v>779</v>
      </c>
      <c r="CO703" t="s">
        <v>779</v>
      </c>
      <c r="CP703" t="s">
        <v>779</v>
      </c>
      <c r="CQ703" t="s">
        <v>779</v>
      </c>
      <c r="CR703" t="s">
        <v>779</v>
      </c>
      <c r="CS703" t="s">
        <v>779</v>
      </c>
      <c r="CT703" t="s">
        <v>779</v>
      </c>
      <c r="CU703" t="s">
        <v>779</v>
      </c>
      <c r="CV703" t="s">
        <v>779</v>
      </c>
      <c r="CW703" t="s">
        <v>779</v>
      </c>
      <c r="CX703" t="s">
        <v>779</v>
      </c>
      <c r="CY703" t="s">
        <v>779</v>
      </c>
      <c r="CZ703" t="s">
        <v>779</v>
      </c>
      <c r="DA703" t="s">
        <v>779</v>
      </c>
      <c r="DB703" t="s">
        <v>779</v>
      </c>
      <c r="DC703" t="s">
        <v>779</v>
      </c>
      <c r="DD703" t="s">
        <v>779</v>
      </c>
      <c r="DE703" t="s">
        <v>779</v>
      </c>
      <c r="DF703" t="s">
        <v>779</v>
      </c>
      <c r="DG703" t="s">
        <v>779</v>
      </c>
      <c r="DH703" t="s">
        <v>779</v>
      </c>
      <c r="DI703" t="s">
        <v>779</v>
      </c>
      <c r="DJ703" t="s">
        <v>779</v>
      </c>
      <c r="DK703" t="s">
        <v>779</v>
      </c>
      <c r="DL703" t="s">
        <v>779</v>
      </c>
      <c r="DM703" t="s">
        <v>779</v>
      </c>
      <c r="DN703" t="s">
        <v>779</v>
      </c>
      <c r="DO703" t="s">
        <v>779</v>
      </c>
      <c r="DP703" t="s">
        <v>779</v>
      </c>
      <c r="DQ703" t="s">
        <v>779</v>
      </c>
      <c r="DR703" t="s">
        <v>779</v>
      </c>
      <c r="DS703" t="s">
        <v>779</v>
      </c>
      <c r="DT703" t="s">
        <v>779</v>
      </c>
      <c r="FN703" t="s">
        <v>234</v>
      </c>
      <c r="FS703" t="s">
        <v>234</v>
      </c>
      <c r="FT703" t="s">
        <v>235</v>
      </c>
      <c r="FU703" t="s">
        <v>787</v>
      </c>
      <c r="FV703">
        <v>6000</v>
      </c>
      <c r="FW703">
        <v>4000</v>
      </c>
      <c r="FX703">
        <v>3</v>
      </c>
      <c r="FY703">
        <v>1</v>
      </c>
      <c r="FZ703" t="s">
        <v>235</v>
      </c>
      <c r="ABW703" t="s">
        <v>239</v>
      </c>
      <c r="ABX703" t="s">
        <v>780</v>
      </c>
      <c r="ABY703" t="s">
        <v>779</v>
      </c>
      <c r="ABZ703" t="s">
        <v>779</v>
      </c>
      <c r="ACA703" t="s">
        <v>779</v>
      </c>
      <c r="ACB703" t="s">
        <v>779</v>
      </c>
      <c r="ACC703" t="s">
        <v>779</v>
      </c>
      <c r="ACD703" t="s">
        <v>779</v>
      </c>
      <c r="ACE703" t="s">
        <v>779</v>
      </c>
      <c r="ACF703" t="s">
        <v>779</v>
      </c>
      <c r="ACG703" t="s">
        <v>779</v>
      </c>
      <c r="ACH703" t="s">
        <v>779</v>
      </c>
      <c r="ACI703" t="s">
        <v>779</v>
      </c>
      <c r="ACJ703" t="s">
        <v>779</v>
      </c>
      <c r="ACK703" t="s">
        <v>779</v>
      </c>
      <c r="ACM703" t="s">
        <v>240</v>
      </c>
      <c r="ACO703" t="s">
        <v>241</v>
      </c>
      <c r="ACP703" t="s">
        <v>780</v>
      </c>
      <c r="ACQ703" t="s">
        <v>779</v>
      </c>
      <c r="ACR703" t="s">
        <v>779</v>
      </c>
      <c r="ACS703" t="s">
        <v>779</v>
      </c>
      <c r="ACT703" t="s">
        <v>779</v>
      </c>
      <c r="ACU703" t="s">
        <v>779</v>
      </c>
      <c r="ACV703" t="s">
        <v>779</v>
      </c>
      <c r="ACW703" t="s">
        <v>779</v>
      </c>
      <c r="ACX703" t="s">
        <v>779</v>
      </c>
      <c r="ACY703" t="s">
        <v>779</v>
      </c>
      <c r="ACZ703" t="s">
        <v>779</v>
      </c>
      <c r="ADA703" t="s">
        <v>779</v>
      </c>
      <c r="ADB703" t="s">
        <v>779</v>
      </c>
      <c r="ADC703" t="s">
        <v>779</v>
      </c>
      <c r="ADE703" t="s">
        <v>242</v>
      </c>
      <c r="ADF703" t="s">
        <v>780</v>
      </c>
      <c r="ADG703" t="s">
        <v>779</v>
      </c>
      <c r="ADH703" t="s">
        <v>779</v>
      </c>
      <c r="ADI703" t="s">
        <v>779</v>
      </c>
      <c r="ADJ703" t="s">
        <v>779</v>
      </c>
      <c r="ADK703" t="s">
        <v>779</v>
      </c>
      <c r="ADL703" t="s">
        <v>779</v>
      </c>
      <c r="ADM703" t="s">
        <v>779</v>
      </c>
      <c r="ADN703" t="s">
        <v>779</v>
      </c>
      <c r="ADP703" t="s">
        <v>259</v>
      </c>
      <c r="ADQ703" t="s">
        <v>780</v>
      </c>
      <c r="ADR703" t="s">
        <v>779</v>
      </c>
      <c r="ADS703" t="s">
        <v>779</v>
      </c>
      <c r="ADT703" t="s">
        <v>779</v>
      </c>
      <c r="ADU703" t="s">
        <v>779</v>
      </c>
      <c r="ADV703" t="s">
        <v>779</v>
      </c>
      <c r="ADW703" t="s">
        <v>779</v>
      </c>
      <c r="ADX703" t="s">
        <v>779</v>
      </c>
      <c r="ADY703" t="s">
        <v>779</v>
      </c>
      <c r="ADZ703" t="s">
        <v>779</v>
      </c>
      <c r="AEA703" t="s">
        <v>779</v>
      </c>
      <c r="AEB703" t="s">
        <v>779</v>
      </c>
      <c r="AEC703" t="s">
        <v>779</v>
      </c>
      <c r="AED703" t="s">
        <v>779</v>
      </c>
      <c r="AEE703" t="s">
        <v>779</v>
      </c>
      <c r="AEF703" t="s">
        <v>779</v>
      </c>
      <c r="AEG703" t="s">
        <v>779</v>
      </c>
      <c r="AEH703" t="s">
        <v>779</v>
      </c>
      <c r="AEU703" t="s">
        <v>800</v>
      </c>
      <c r="AEV703" t="s">
        <v>780</v>
      </c>
      <c r="AEW703" t="s">
        <v>779</v>
      </c>
      <c r="AEX703" t="s">
        <v>780</v>
      </c>
      <c r="AEY703" t="s">
        <v>779</v>
      </c>
      <c r="AEZ703" t="s">
        <v>779</v>
      </c>
      <c r="AFA703" t="s">
        <v>779</v>
      </c>
      <c r="AFB703" t="s">
        <v>779</v>
      </c>
      <c r="AFC703" t="s">
        <v>779</v>
      </c>
      <c r="AFD703" t="s">
        <v>779</v>
      </c>
      <c r="AFE703" t="s">
        <v>779</v>
      </c>
      <c r="AFG703" t="s">
        <v>245</v>
      </c>
      <c r="AFJ703" t="s">
        <v>5496</v>
      </c>
      <c r="AFK703" t="s">
        <v>4967</v>
      </c>
      <c r="AFN703" t="s">
        <v>778</v>
      </c>
      <c r="AFO703" t="s">
        <v>2433</v>
      </c>
      <c r="AFP703" t="s">
        <v>2434</v>
      </c>
      <c r="AFR703" t="s">
        <v>5498</v>
      </c>
      <c r="AFS703" t="s">
        <v>221</v>
      </c>
      <c r="AFT703">
        <v>4000</v>
      </c>
    </row>
    <row r="704" spans="1:855" x14ac:dyDescent="0.35">
      <c r="A704" t="s">
        <v>2014</v>
      </c>
      <c r="B704" t="s">
        <v>5503</v>
      </c>
      <c r="C704" t="s">
        <v>226</v>
      </c>
      <c r="D704" t="s">
        <v>227</v>
      </c>
      <c r="E704" t="s">
        <v>251</v>
      </c>
      <c r="F704" t="s">
        <v>252</v>
      </c>
      <c r="G704" t="s">
        <v>430</v>
      </c>
      <c r="H704" t="s">
        <v>431</v>
      </c>
      <c r="I704" t="s">
        <v>593</v>
      </c>
      <c r="J704" t="s">
        <v>594</v>
      </c>
      <c r="K704" t="s">
        <v>593</v>
      </c>
      <c r="L704" t="s">
        <v>594</v>
      </c>
      <c r="M704" t="s">
        <v>2350</v>
      </c>
      <c r="N704" t="s">
        <v>247</v>
      </c>
      <c r="O704" t="s">
        <v>427</v>
      </c>
      <c r="P704" t="s">
        <v>591</v>
      </c>
      <c r="Q704" t="s">
        <v>592</v>
      </c>
      <c r="R704" t="s">
        <v>5499</v>
      </c>
      <c r="S704" t="s">
        <v>5500</v>
      </c>
      <c r="T704" t="s">
        <v>791</v>
      </c>
      <c r="U704" t="s">
        <v>5501</v>
      </c>
      <c r="V704" t="s">
        <v>1147</v>
      </c>
      <c r="W704" t="s">
        <v>4882</v>
      </c>
      <c r="X704" t="s">
        <v>4967</v>
      </c>
      <c r="Y704" t="s">
        <v>1015</v>
      </c>
      <c r="AA704" t="s">
        <v>1146</v>
      </c>
      <c r="AB704" t="s">
        <v>790</v>
      </c>
      <c r="AC704" t="s">
        <v>221</v>
      </c>
      <c r="AD704" t="s">
        <v>232</v>
      </c>
      <c r="AE704" t="s">
        <v>232</v>
      </c>
      <c r="AF704" t="s">
        <v>233</v>
      </c>
      <c r="AG704" t="s">
        <v>911</v>
      </c>
      <c r="AH704" t="s">
        <v>779</v>
      </c>
      <c r="AI704" t="s">
        <v>780</v>
      </c>
      <c r="AJ704" t="s">
        <v>779</v>
      </c>
      <c r="AK704" t="s">
        <v>779</v>
      </c>
      <c r="AL704" t="s">
        <v>779</v>
      </c>
      <c r="AM704" t="s">
        <v>779</v>
      </c>
      <c r="AN704" t="s">
        <v>779</v>
      </c>
      <c r="AO704" t="s">
        <v>779</v>
      </c>
      <c r="AP704" t="s">
        <v>779</v>
      </c>
      <c r="AQ704" t="s">
        <v>779</v>
      </c>
      <c r="AR704" t="s">
        <v>779</v>
      </c>
      <c r="AS704" t="s">
        <v>779</v>
      </c>
      <c r="AT704" t="s">
        <v>779</v>
      </c>
      <c r="AU704" t="s">
        <v>779</v>
      </c>
      <c r="AV704" t="s">
        <v>779</v>
      </c>
      <c r="AW704" t="s">
        <v>779</v>
      </c>
      <c r="AY704" t="s">
        <v>380</v>
      </c>
      <c r="AZ704" t="s">
        <v>779</v>
      </c>
      <c r="BA704" t="s">
        <v>779</v>
      </c>
      <c r="BB704" t="s">
        <v>779</v>
      </c>
      <c r="BC704" t="s">
        <v>779</v>
      </c>
      <c r="BD704" t="s">
        <v>779</v>
      </c>
      <c r="BE704" t="s">
        <v>780</v>
      </c>
      <c r="BF704" t="s">
        <v>779</v>
      </c>
      <c r="BG704" t="s">
        <v>779</v>
      </c>
      <c r="BH704" t="s">
        <v>779</v>
      </c>
      <c r="BI704" t="s">
        <v>779</v>
      </c>
      <c r="BJ704" t="s">
        <v>779</v>
      </c>
      <c r="BK704" t="s">
        <v>779</v>
      </c>
      <c r="BL704" t="s">
        <v>779</v>
      </c>
      <c r="BM704" t="s">
        <v>779</v>
      </c>
      <c r="BN704" t="s">
        <v>779</v>
      </c>
      <c r="BO704" t="s">
        <v>779</v>
      </c>
      <c r="BP704" t="s">
        <v>779</v>
      </c>
      <c r="BQ704" t="s">
        <v>779</v>
      </c>
      <c r="BR704" t="s">
        <v>779</v>
      </c>
      <c r="BS704" t="s">
        <v>779</v>
      </c>
      <c r="BT704" t="s">
        <v>779</v>
      </c>
      <c r="BU704" t="s">
        <v>779</v>
      </c>
      <c r="BV704" t="s">
        <v>779</v>
      </c>
      <c r="BW704" t="s">
        <v>779</v>
      </c>
      <c r="BX704" t="s">
        <v>779</v>
      </c>
      <c r="BY704" t="s">
        <v>779</v>
      </c>
      <c r="BZ704" t="s">
        <v>779</v>
      </c>
      <c r="CA704" t="s">
        <v>779</v>
      </c>
      <c r="CB704" t="s">
        <v>779</v>
      </c>
      <c r="CC704" t="s">
        <v>779</v>
      </c>
      <c r="CD704" t="s">
        <v>779</v>
      </c>
      <c r="CE704" t="s">
        <v>779</v>
      </c>
      <c r="CF704" t="s">
        <v>779</v>
      </c>
      <c r="CG704" t="s">
        <v>779</v>
      </c>
      <c r="CH704" t="s">
        <v>779</v>
      </c>
      <c r="CI704" t="s">
        <v>779</v>
      </c>
      <c r="CJ704" t="s">
        <v>779</v>
      </c>
      <c r="CK704" t="s">
        <v>779</v>
      </c>
      <c r="CL704" t="s">
        <v>779</v>
      </c>
      <c r="CM704" t="s">
        <v>779</v>
      </c>
      <c r="CN704" t="s">
        <v>779</v>
      </c>
      <c r="CO704" t="s">
        <v>779</v>
      </c>
      <c r="CP704" t="s">
        <v>779</v>
      </c>
      <c r="CQ704" t="s">
        <v>779</v>
      </c>
      <c r="CR704" t="s">
        <v>779</v>
      </c>
      <c r="CS704" t="s">
        <v>779</v>
      </c>
      <c r="CT704" t="s">
        <v>779</v>
      </c>
      <c r="CU704" t="s">
        <v>779</v>
      </c>
      <c r="CV704" t="s">
        <v>779</v>
      </c>
      <c r="CW704" t="s">
        <v>779</v>
      </c>
      <c r="CX704" t="s">
        <v>779</v>
      </c>
      <c r="CY704" t="s">
        <v>779</v>
      </c>
      <c r="CZ704" t="s">
        <v>779</v>
      </c>
      <c r="DA704" t="s">
        <v>779</v>
      </c>
      <c r="DB704" t="s">
        <v>779</v>
      </c>
      <c r="DC704" t="s">
        <v>779</v>
      </c>
      <c r="DD704" t="s">
        <v>779</v>
      </c>
      <c r="DE704" t="s">
        <v>779</v>
      </c>
      <c r="DF704" t="s">
        <v>779</v>
      </c>
      <c r="DG704" t="s">
        <v>779</v>
      </c>
      <c r="DH704" t="s">
        <v>779</v>
      </c>
      <c r="DI704" t="s">
        <v>779</v>
      </c>
      <c r="DJ704" t="s">
        <v>779</v>
      </c>
      <c r="DK704" t="s">
        <v>779</v>
      </c>
      <c r="DL704" t="s">
        <v>779</v>
      </c>
      <c r="DM704" t="s">
        <v>779</v>
      </c>
      <c r="DN704" t="s">
        <v>779</v>
      </c>
      <c r="DO704" t="s">
        <v>779</v>
      </c>
      <c r="DP704" t="s">
        <v>779</v>
      </c>
      <c r="DQ704" t="s">
        <v>779</v>
      </c>
      <c r="DR704" t="s">
        <v>779</v>
      </c>
      <c r="DS704" t="s">
        <v>779</v>
      </c>
      <c r="DT704" t="s">
        <v>779</v>
      </c>
      <c r="FN704" t="s">
        <v>234</v>
      </c>
      <c r="FS704" t="s">
        <v>234</v>
      </c>
      <c r="FT704" t="s">
        <v>235</v>
      </c>
      <c r="FU704" t="s">
        <v>787</v>
      </c>
      <c r="FV704">
        <v>5500</v>
      </c>
      <c r="FW704">
        <v>3666.6666666666702</v>
      </c>
      <c r="FX704">
        <v>2</v>
      </c>
      <c r="FY704">
        <v>1</v>
      </c>
      <c r="FZ704" t="s">
        <v>235</v>
      </c>
      <c r="ABW704" t="s">
        <v>239</v>
      </c>
      <c r="ABX704" t="s">
        <v>780</v>
      </c>
      <c r="ABY704" t="s">
        <v>779</v>
      </c>
      <c r="ABZ704" t="s">
        <v>779</v>
      </c>
      <c r="ACA704" t="s">
        <v>779</v>
      </c>
      <c r="ACB704" t="s">
        <v>779</v>
      </c>
      <c r="ACC704" t="s">
        <v>779</v>
      </c>
      <c r="ACD704" t="s">
        <v>779</v>
      </c>
      <c r="ACE704" t="s">
        <v>779</v>
      </c>
      <c r="ACF704" t="s">
        <v>779</v>
      </c>
      <c r="ACG704" t="s">
        <v>779</v>
      </c>
      <c r="ACH704" t="s">
        <v>779</v>
      </c>
      <c r="ACI704" t="s">
        <v>779</v>
      </c>
      <c r="ACJ704" t="s">
        <v>779</v>
      </c>
      <c r="ACK704" t="s">
        <v>779</v>
      </c>
      <c r="ACM704" t="s">
        <v>240</v>
      </c>
      <c r="ACO704" t="s">
        <v>241</v>
      </c>
      <c r="ACP704" t="s">
        <v>780</v>
      </c>
      <c r="ACQ704" t="s">
        <v>779</v>
      </c>
      <c r="ACR704" t="s">
        <v>779</v>
      </c>
      <c r="ACS704" t="s">
        <v>779</v>
      </c>
      <c r="ACT704" t="s">
        <v>779</v>
      </c>
      <c r="ACU704" t="s">
        <v>779</v>
      </c>
      <c r="ACV704" t="s">
        <v>779</v>
      </c>
      <c r="ACW704" t="s">
        <v>779</v>
      </c>
      <c r="ACX704" t="s">
        <v>779</v>
      </c>
      <c r="ACY704" t="s">
        <v>779</v>
      </c>
      <c r="ACZ704" t="s">
        <v>779</v>
      </c>
      <c r="ADA704" t="s">
        <v>779</v>
      </c>
      <c r="ADB704" t="s">
        <v>779</v>
      </c>
      <c r="ADC704" t="s">
        <v>779</v>
      </c>
      <c r="ADE704" t="s">
        <v>242</v>
      </c>
      <c r="ADF704" t="s">
        <v>780</v>
      </c>
      <c r="ADG704" t="s">
        <v>779</v>
      </c>
      <c r="ADH704" t="s">
        <v>779</v>
      </c>
      <c r="ADI704" t="s">
        <v>779</v>
      </c>
      <c r="ADJ704" t="s">
        <v>779</v>
      </c>
      <c r="ADK704" t="s">
        <v>779</v>
      </c>
      <c r="ADL704" t="s">
        <v>779</v>
      </c>
      <c r="ADM704" t="s">
        <v>779</v>
      </c>
      <c r="ADN704" t="s">
        <v>779</v>
      </c>
      <c r="ADP704" t="s">
        <v>259</v>
      </c>
      <c r="ADQ704" t="s">
        <v>780</v>
      </c>
      <c r="ADR704" t="s">
        <v>779</v>
      </c>
      <c r="ADS704" t="s">
        <v>779</v>
      </c>
      <c r="ADT704" t="s">
        <v>779</v>
      </c>
      <c r="ADU704" t="s">
        <v>779</v>
      </c>
      <c r="ADV704" t="s">
        <v>779</v>
      </c>
      <c r="ADW704" t="s">
        <v>779</v>
      </c>
      <c r="ADX704" t="s">
        <v>779</v>
      </c>
      <c r="ADY704" t="s">
        <v>779</v>
      </c>
      <c r="ADZ704" t="s">
        <v>779</v>
      </c>
      <c r="AEA704" t="s">
        <v>779</v>
      </c>
      <c r="AEB704" t="s">
        <v>779</v>
      </c>
      <c r="AEC704" t="s">
        <v>779</v>
      </c>
      <c r="AED704" t="s">
        <v>779</v>
      </c>
      <c r="AEE704" t="s">
        <v>779</v>
      </c>
      <c r="AEF704" t="s">
        <v>779</v>
      </c>
      <c r="AEG704" t="s">
        <v>779</v>
      </c>
      <c r="AEH704" t="s">
        <v>779</v>
      </c>
      <c r="AEU704" t="s">
        <v>800</v>
      </c>
      <c r="AEV704" t="s">
        <v>780</v>
      </c>
      <c r="AEW704" t="s">
        <v>779</v>
      </c>
      <c r="AEX704" t="s">
        <v>780</v>
      </c>
      <c r="AEY704" t="s">
        <v>779</v>
      </c>
      <c r="AEZ704" t="s">
        <v>779</v>
      </c>
      <c r="AFA704" t="s">
        <v>779</v>
      </c>
      <c r="AFB704" t="s">
        <v>779</v>
      </c>
      <c r="AFC704" t="s">
        <v>779</v>
      </c>
      <c r="AFD704" t="s">
        <v>779</v>
      </c>
      <c r="AFE704" t="s">
        <v>779</v>
      </c>
      <c r="AFG704" t="s">
        <v>245</v>
      </c>
      <c r="AFJ704" t="s">
        <v>5502</v>
      </c>
      <c r="AFK704" t="s">
        <v>4967</v>
      </c>
      <c r="AFN704" t="s">
        <v>778</v>
      </c>
      <c r="AFO704" t="s">
        <v>2433</v>
      </c>
      <c r="AFP704" t="s">
        <v>2434</v>
      </c>
      <c r="AFR704" t="s">
        <v>5504</v>
      </c>
      <c r="AFS704" t="s">
        <v>221</v>
      </c>
      <c r="AFT704">
        <v>3666.6666666666702</v>
      </c>
    </row>
    <row r="705" spans="1:855" x14ac:dyDescent="0.35">
      <c r="A705" t="s">
        <v>2014</v>
      </c>
      <c r="B705" t="s">
        <v>5509</v>
      </c>
      <c r="C705" t="s">
        <v>226</v>
      </c>
      <c r="D705" t="s">
        <v>227</v>
      </c>
      <c r="E705" t="s">
        <v>251</v>
      </c>
      <c r="F705" t="s">
        <v>252</v>
      </c>
      <c r="G705" t="s">
        <v>430</v>
      </c>
      <c r="H705" t="s">
        <v>431</v>
      </c>
      <c r="I705" t="s">
        <v>593</v>
      </c>
      <c r="J705" t="s">
        <v>594</v>
      </c>
      <c r="K705" t="s">
        <v>593</v>
      </c>
      <c r="L705" t="s">
        <v>594</v>
      </c>
      <c r="M705" t="s">
        <v>2350</v>
      </c>
      <c r="N705" t="s">
        <v>247</v>
      </c>
      <c r="O705" t="s">
        <v>427</v>
      </c>
      <c r="P705" t="s">
        <v>591</v>
      </c>
      <c r="Q705" t="s">
        <v>592</v>
      </c>
      <c r="R705" t="s">
        <v>5505</v>
      </c>
      <c r="S705" t="s">
        <v>5506</v>
      </c>
      <c r="T705" t="s">
        <v>791</v>
      </c>
      <c r="U705" t="s">
        <v>5507</v>
      </c>
      <c r="V705" t="s">
        <v>1147</v>
      </c>
      <c r="W705" t="s">
        <v>4882</v>
      </c>
      <c r="X705" t="s">
        <v>4967</v>
      </c>
      <c r="Y705" t="s">
        <v>1015</v>
      </c>
      <c r="AA705" t="s">
        <v>1146</v>
      </c>
      <c r="AB705" t="s">
        <v>790</v>
      </c>
      <c r="AC705" t="s">
        <v>221</v>
      </c>
      <c r="AD705" t="s">
        <v>232</v>
      </c>
      <c r="AE705" t="s">
        <v>232</v>
      </c>
      <c r="AF705" t="s">
        <v>233</v>
      </c>
      <c r="AG705" t="s">
        <v>911</v>
      </c>
      <c r="AH705" t="s">
        <v>779</v>
      </c>
      <c r="AI705" t="s">
        <v>780</v>
      </c>
      <c r="AJ705" t="s">
        <v>779</v>
      </c>
      <c r="AK705" t="s">
        <v>779</v>
      </c>
      <c r="AL705" t="s">
        <v>779</v>
      </c>
      <c r="AM705" t="s">
        <v>779</v>
      </c>
      <c r="AN705" t="s">
        <v>779</v>
      </c>
      <c r="AO705" t="s">
        <v>779</v>
      </c>
      <c r="AP705" t="s">
        <v>779</v>
      </c>
      <c r="AQ705" t="s">
        <v>779</v>
      </c>
      <c r="AR705" t="s">
        <v>779</v>
      </c>
      <c r="AS705" t="s">
        <v>779</v>
      </c>
      <c r="AT705" t="s">
        <v>779</v>
      </c>
      <c r="AU705" t="s">
        <v>779</v>
      </c>
      <c r="AV705" t="s">
        <v>779</v>
      </c>
      <c r="AW705" t="s">
        <v>779</v>
      </c>
      <c r="AY705" t="s">
        <v>380</v>
      </c>
      <c r="AZ705" t="s">
        <v>779</v>
      </c>
      <c r="BA705" t="s">
        <v>779</v>
      </c>
      <c r="BB705" t="s">
        <v>779</v>
      </c>
      <c r="BC705" t="s">
        <v>779</v>
      </c>
      <c r="BD705" t="s">
        <v>779</v>
      </c>
      <c r="BE705" t="s">
        <v>780</v>
      </c>
      <c r="BF705" t="s">
        <v>779</v>
      </c>
      <c r="BG705" t="s">
        <v>779</v>
      </c>
      <c r="BH705" t="s">
        <v>779</v>
      </c>
      <c r="BI705" t="s">
        <v>779</v>
      </c>
      <c r="BJ705" t="s">
        <v>779</v>
      </c>
      <c r="BK705" t="s">
        <v>779</v>
      </c>
      <c r="BL705" t="s">
        <v>779</v>
      </c>
      <c r="BM705" t="s">
        <v>779</v>
      </c>
      <c r="BN705" t="s">
        <v>779</v>
      </c>
      <c r="BO705" t="s">
        <v>779</v>
      </c>
      <c r="BP705" t="s">
        <v>779</v>
      </c>
      <c r="BQ705" t="s">
        <v>779</v>
      </c>
      <c r="BR705" t="s">
        <v>779</v>
      </c>
      <c r="BS705" t="s">
        <v>779</v>
      </c>
      <c r="BT705" t="s">
        <v>779</v>
      </c>
      <c r="BU705" t="s">
        <v>779</v>
      </c>
      <c r="BV705" t="s">
        <v>779</v>
      </c>
      <c r="BW705" t="s">
        <v>779</v>
      </c>
      <c r="BX705" t="s">
        <v>779</v>
      </c>
      <c r="BY705" t="s">
        <v>779</v>
      </c>
      <c r="BZ705" t="s">
        <v>779</v>
      </c>
      <c r="CA705" t="s">
        <v>779</v>
      </c>
      <c r="CB705" t="s">
        <v>779</v>
      </c>
      <c r="CC705" t="s">
        <v>779</v>
      </c>
      <c r="CD705" t="s">
        <v>779</v>
      </c>
      <c r="CE705" t="s">
        <v>779</v>
      </c>
      <c r="CF705" t="s">
        <v>779</v>
      </c>
      <c r="CG705" t="s">
        <v>779</v>
      </c>
      <c r="CH705" t="s">
        <v>779</v>
      </c>
      <c r="CI705" t="s">
        <v>779</v>
      </c>
      <c r="CJ705" t="s">
        <v>779</v>
      </c>
      <c r="CK705" t="s">
        <v>779</v>
      </c>
      <c r="CL705" t="s">
        <v>779</v>
      </c>
      <c r="CM705" t="s">
        <v>779</v>
      </c>
      <c r="CN705" t="s">
        <v>779</v>
      </c>
      <c r="CO705" t="s">
        <v>779</v>
      </c>
      <c r="CP705" t="s">
        <v>779</v>
      </c>
      <c r="CQ705" t="s">
        <v>779</v>
      </c>
      <c r="CR705" t="s">
        <v>779</v>
      </c>
      <c r="CS705" t="s">
        <v>779</v>
      </c>
      <c r="CT705" t="s">
        <v>779</v>
      </c>
      <c r="CU705" t="s">
        <v>779</v>
      </c>
      <c r="CV705" t="s">
        <v>779</v>
      </c>
      <c r="CW705" t="s">
        <v>779</v>
      </c>
      <c r="CX705" t="s">
        <v>779</v>
      </c>
      <c r="CY705" t="s">
        <v>779</v>
      </c>
      <c r="CZ705" t="s">
        <v>779</v>
      </c>
      <c r="DA705" t="s">
        <v>779</v>
      </c>
      <c r="DB705" t="s">
        <v>779</v>
      </c>
      <c r="DC705" t="s">
        <v>779</v>
      </c>
      <c r="DD705" t="s">
        <v>779</v>
      </c>
      <c r="DE705" t="s">
        <v>779</v>
      </c>
      <c r="DF705" t="s">
        <v>779</v>
      </c>
      <c r="DG705" t="s">
        <v>779</v>
      </c>
      <c r="DH705" t="s">
        <v>779</v>
      </c>
      <c r="DI705" t="s">
        <v>779</v>
      </c>
      <c r="DJ705" t="s">
        <v>779</v>
      </c>
      <c r="DK705" t="s">
        <v>779</v>
      </c>
      <c r="DL705" t="s">
        <v>779</v>
      </c>
      <c r="DM705" t="s">
        <v>779</v>
      </c>
      <c r="DN705" t="s">
        <v>779</v>
      </c>
      <c r="DO705" t="s">
        <v>779</v>
      </c>
      <c r="DP705" t="s">
        <v>779</v>
      </c>
      <c r="DQ705" t="s">
        <v>779</v>
      </c>
      <c r="DR705" t="s">
        <v>779</v>
      </c>
      <c r="DS705" t="s">
        <v>779</v>
      </c>
      <c r="DT705" t="s">
        <v>779</v>
      </c>
      <c r="FN705" t="s">
        <v>234</v>
      </c>
      <c r="FS705" t="s">
        <v>234</v>
      </c>
      <c r="FT705" t="s">
        <v>235</v>
      </c>
      <c r="FU705" t="s">
        <v>787</v>
      </c>
      <c r="FV705">
        <v>4500</v>
      </c>
      <c r="FW705">
        <v>3000</v>
      </c>
      <c r="FX705">
        <v>2</v>
      </c>
      <c r="FY705">
        <v>1</v>
      </c>
      <c r="FZ705" t="s">
        <v>235</v>
      </c>
      <c r="ABW705" t="s">
        <v>239</v>
      </c>
      <c r="ABX705" t="s">
        <v>780</v>
      </c>
      <c r="ABY705" t="s">
        <v>779</v>
      </c>
      <c r="ABZ705" t="s">
        <v>779</v>
      </c>
      <c r="ACA705" t="s">
        <v>779</v>
      </c>
      <c r="ACB705" t="s">
        <v>779</v>
      </c>
      <c r="ACC705" t="s">
        <v>779</v>
      </c>
      <c r="ACD705" t="s">
        <v>779</v>
      </c>
      <c r="ACE705" t="s">
        <v>779</v>
      </c>
      <c r="ACF705" t="s">
        <v>779</v>
      </c>
      <c r="ACG705" t="s">
        <v>779</v>
      </c>
      <c r="ACH705" t="s">
        <v>779</v>
      </c>
      <c r="ACI705" t="s">
        <v>779</v>
      </c>
      <c r="ACJ705" t="s">
        <v>779</v>
      </c>
      <c r="ACK705" t="s">
        <v>779</v>
      </c>
      <c r="ACM705" t="s">
        <v>240</v>
      </c>
      <c r="ACO705" t="s">
        <v>241</v>
      </c>
      <c r="ACP705" t="s">
        <v>780</v>
      </c>
      <c r="ACQ705" t="s">
        <v>779</v>
      </c>
      <c r="ACR705" t="s">
        <v>779</v>
      </c>
      <c r="ACS705" t="s">
        <v>779</v>
      </c>
      <c r="ACT705" t="s">
        <v>779</v>
      </c>
      <c r="ACU705" t="s">
        <v>779</v>
      </c>
      <c r="ACV705" t="s">
        <v>779</v>
      </c>
      <c r="ACW705" t="s">
        <v>779</v>
      </c>
      <c r="ACX705" t="s">
        <v>779</v>
      </c>
      <c r="ACY705" t="s">
        <v>779</v>
      </c>
      <c r="ACZ705" t="s">
        <v>779</v>
      </c>
      <c r="ADA705" t="s">
        <v>779</v>
      </c>
      <c r="ADB705" t="s">
        <v>779</v>
      </c>
      <c r="ADC705" t="s">
        <v>779</v>
      </c>
      <c r="ADE705" t="s">
        <v>242</v>
      </c>
      <c r="ADF705" t="s">
        <v>780</v>
      </c>
      <c r="ADG705" t="s">
        <v>779</v>
      </c>
      <c r="ADH705" t="s">
        <v>779</v>
      </c>
      <c r="ADI705" t="s">
        <v>779</v>
      </c>
      <c r="ADJ705" t="s">
        <v>779</v>
      </c>
      <c r="ADK705" t="s">
        <v>779</v>
      </c>
      <c r="ADL705" t="s">
        <v>779</v>
      </c>
      <c r="ADM705" t="s">
        <v>779</v>
      </c>
      <c r="ADN705" t="s">
        <v>779</v>
      </c>
      <c r="ADP705" t="s">
        <v>259</v>
      </c>
      <c r="ADQ705" t="s">
        <v>780</v>
      </c>
      <c r="ADR705" t="s">
        <v>779</v>
      </c>
      <c r="ADS705" t="s">
        <v>779</v>
      </c>
      <c r="ADT705" t="s">
        <v>779</v>
      </c>
      <c r="ADU705" t="s">
        <v>779</v>
      </c>
      <c r="ADV705" t="s">
        <v>779</v>
      </c>
      <c r="ADW705" t="s">
        <v>779</v>
      </c>
      <c r="ADX705" t="s">
        <v>779</v>
      </c>
      <c r="ADY705" t="s">
        <v>779</v>
      </c>
      <c r="ADZ705" t="s">
        <v>779</v>
      </c>
      <c r="AEA705" t="s">
        <v>779</v>
      </c>
      <c r="AEB705" t="s">
        <v>779</v>
      </c>
      <c r="AEC705" t="s">
        <v>779</v>
      </c>
      <c r="AED705" t="s">
        <v>779</v>
      </c>
      <c r="AEE705" t="s">
        <v>779</v>
      </c>
      <c r="AEF705" t="s">
        <v>779</v>
      </c>
      <c r="AEG705" t="s">
        <v>779</v>
      </c>
      <c r="AEH705" t="s">
        <v>779</v>
      </c>
      <c r="AEU705" t="s">
        <v>800</v>
      </c>
      <c r="AEV705" t="s">
        <v>780</v>
      </c>
      <c r="AEW705" t="s">
        <v>779</v>
      </c>
      <c r="AEX705" t="s">
        <v>780</v>
      </c>
      <c r="AEY705" t="s">
        <v>779</v>
      </c>
      <c r="AEZ705" t="s">
        <v>779</v>
      </c>
      <c r="AFA705" t="s">
        <v>779</v>
      </c>
      <c r="AFB705" t="s">
        <v>779</v>
      </c>
      <c r="AFC705" t="s">
        <v>779</v>
      </c>
      <c r="AFD705" t="s">
        <v>779</v>
      </c>
      <c r="AFE705" t="s">
        <v>779</v>
      </c>
      <c r="AFG705" t="s">
        <v>245</v>
      </c>
      <c r="AFJ705" t="s">
        <v>5508</v>
      </c>
      <c r="AFK705" t="s">
        <v>4967</v>
      </c>
      <c r="AFN705" t="s">
        <v>778</v>
      </c>
      <c r="AFO705" t="s">
        <v>2433</v>
      </c>
      <c r="AFP705" t="s">
        <v>2434</v>
      </c>
      <c r="AFR705" t="s">
        <v>5510</v>
      </c>
      <c r="AFS705" t="s">
        <v>221</v>
      </c>
      <c r="AFT705">
        <v>3000</v>
      </c>
    </row>
    <row r="706" spans="1:855" x14ac:dyDescent="0.35">
      <c r="A706" t="s">
        <v>2014</v>
      </c>
      <c r="B706" t="s">
        <v>5515</v>
      </c>
      <c r="C706" t="s">
        <v>226</v>
      </c>
      <c r="D706" t="s">
        <v>227</v>
      </c>
      <c r="E706" t="s">
        <v>251</v>
      </c>
      <c r="F706" t="s">
        <v>252</v>
      </c>
      <c r="G706" t="s">
        <v>430</v>
      </c>
      <c r="H706" t="s">
        <v>431</v>
      </c>
      <c r="I706" t="s">
        <v>593</v>
      </c>
      <c r="J706" t="s">
        <v>594</v>
      </c>
      <c r="K706" t="s">
        <v>593</v>
      </c>
      <c r="L706" t="s">
        <v>594</v>
      </c>
      <c r="M706" t="s">
        <v>2350</v>
      </c>
      <c r="N706" t="s">
        <v>247</v>
      </c>
      <c r="O706" t="s">
        <v>427</v>
      </c>
      <c r="P706" t="s">
        <v>591</v>
      </c>
      <c r="Q706" t="s">
        <v>592</v>
      </c>
      <c r="R706" t="s">
        <v>5511</v>
      </c>
      <c r="S706" t="s">
        <v>5512</v>
      </c>
      <c r="T706" t="s">
        <v>791</v>
      </c>
      <c r="U706" t="s">
        <v>5513</v>
      </c>
      <c r="V706" t="s">
        <v>1147</v>
      </c>
      <c r="W706" t="s">
        <v>4882</v>
      </c>
      <c r="X706" t="s">
        <v>4967</v>
      </c>
      <c r="Y706" t="s">
        <v>1015</v>
      </c>
      <c r="AA706" t="s">
        <v>1146</v>
      </c>
      <c r="AB706" t="s">
        <v>790</v>
      </c>
      <c r="AC706" t="s">
        <v>221</v>
      </c>
      <c r="AD706" t="s">
        <v>232</v>
      </c>
      <c r="AE706" t="s">
        <v>232</v>
      </c>
      <c r="AF706" t="s">
        <v>233</v>
      </c>
      <c r="AG706" t="s">
        <v>836</v>
      </c>
      <c r="AH706" t="s">
        <v>779</v>
      </c>
      <c r="AI706" t="s">
        <v>779</v>
      </c>
      <c r="AJ706" t="s">
        <v>780</v>
      </c>
      <c r="AK706" t="s">
        <v>779</v>
      </c>
      <c r="AL706" t="s">
        <v>779</v>
      </c>
      <c r="AM706" t="s">
        <v>779</v>
      </c>
      <c r="AN706" t="s">
        <v>779</v>
      </c>
      <c r="AO706" t="s">
        <v>779</v>
      </c>
      <c r="AP706" t="s">
        <v>779</v>
      </c>
      <c r="AQ706" t="s">
        <v>779</v>
      </c>
      <c r="AR706" t="s">
        <v>779</v>
      </c>
      <c r="AS706" t="s">
        <v>779</v>
      </c>
      <c r="AT706" t="s">
        <v>779</v>
      </c>
      <c r="AU706" t="s">
        <v>779</v>
      </c>
      <c r="AV706" t="s">
        <v>779</v>
      </c>
      <c r="AW706" t="s">
        <v>779</v>
      </c>
      <c r="AY706" t="s">
        <v>835</v>
      </c>
      <c r="AZ706" t="s">
        <v>779</v>
      </c>
      <c r="BA706" t="s">
        <v>779</v>
      </c>
      <c r="BB706" t="s">
        <v>779</v>
      </c>
      <c r="BC706" t="s">
        <v>779</v>
      </c>
      <c r="BD706" t="s">
        <v>779</v>
      </c>
      <c r="BE706" t="s">
        <v>779</v>
      </c>
      <c r="BF706" t="s">
        <v>780</v>
      </c>
      <c r="BG706" t="s">
        <v>780</v>
      </c>
      <c r="BH706" t="s">
        <v>779</v>
      </c>
      <c r="BI706" t="s">
        <v>779</v>
      </c>
      <c r="BJ706" t="s">
        <v>779</v>
      </c>
      <c r="BK706" t="s">
        <v>779</v>
      </c>
      <c r="BL706" t="s">
        <v>779</v>
      </c>
      <c r="BM706" t="s">
        <v>779</v>
      </c>
      <c r="BN706" t="s">
        <v>779</v>
      </c>
      <c r="BO706" t="s">
        <v>779</v>
      </c>
      <c r="BP706" t="s">
        <v>779</v>
      </c>
      <c r="BQ706" t="s">
        <v>779</v>
      </c>
      <c r="BR706" t="s">
        <v>779</v>
      </c>
      <c r="BS706" t="s">
        <v>779</v>
      </c>
      <c r="BT706" t="s">
        <v>779</v>
      </c>
      <c r="BU706" t="s">
        <v>779</v>
      </c>
      <c r="BV706" t="s">
        <v>779</v>
      </c>
      <c r="BW706" t="s">
        <v>779</v>
      </c>
      <c r="BX706" t="s">
        <v>779</v>
      </c>
      <c r="BY706" t="s">
        <v>779</v>
      </c>
      <c r="BZ706" t="s">
        <v>779</v>
      </c>
      <c r="CA706" t="s">
        <v>779</v>
      </c>
      <c r="CB706" t="s">
        <v>779</v>
      </c>
      <c r="CC706" t="s">
        <v>779</v>
      </c>
      <c r="CD706" t="s">
        <v>779</v>
      </c>
      <c r="CE706" t="s">
        <v>779</v>
      </c>
      <c r="CF706" t="s">
        <v>779</v>
      </c>
      <c r="CG706" t="s">
        <v>779</v>
      </c>
      <c r="CH706" t="s">
        <v>779</v>
      </c>
      <c r="CI706" t="s">
        <v>779</v>
      </c>
      <c r="CJ706" t="s">
        <v>779</v>
      </c>
      <c r="CK706" t="s">
        <v>779</v>
      </c>
      <c r="CL706" t="s">
        <v>779</v>
      </c>
      <c r="CM706" t="s">
        <v>779</v>
      </c>
      <c r="CN706" t="s">
        <v>779</v>
      </c>
      <c r="CO706" t="s">
        <v>779</v>
      </c>
      <c r="CP706" t="s">
        <v>779</v>
      </c>
      <c r="CQ706" t="s">
        <v>779</v>
      </c>
      <c r="CR706" t="s">
        <v>779</v>
      </c>
      <c r="CS706" t="s">
        <v>779</v>
      </c>
      <c r="CT706" t="s">
        <v>779</v>
      </c>
      <c r="CU706" t="s">
        <v>779</v>
      </c>
      <c r="CV706" t="s">
        <v>779</v>
      </c>
      <c r="CW706" t="s">
        <v>779</v>
      </c>
      <c r="CX706" t="s">
        <v>779</v>
      </c>
      <c r="CY706" t="s">
        <v>779</v>
      </c>
      <c r="CZ706" t="s">
        <v>779</v>
      </c>
      <c r="DA706" t="s">
        <v>779</v>
      </c>
      <c r="DB706" t="s">
        <v>779</v>
      </c>
      <c r="DC706" t="s">
        <v>779</v>
      </c>
      <c r="DD706" t="s">
        <v>779</v>
      </c>
      <c r="DE706" t="s">
        <v>779</v>
      </c>
      <c r="DF706" t="s">
        <v>779</v>
      </c>
      <c r="DG706" t="s">
        <v>779</v>
      </c>
      <c r="DH706" t="s">
        <v>779</v>
      </c>
      <c r="DI706" t="s">
        <v>779</v>
      </c>
      <c r="DJ706" t="s">
        <v>779</v>
      </c>
      <c r="DK706" t="s">
        <v>779</v>
      </c>
      <c r="DL706" t="s">
        <v>779</v>
      </c>
      <c r="DM706" t="s">
        <v>779</v>
      </c>
      <c r="DN706" t="s">
        <v>779</v>
      </c>
      <c r="DO706" t="s">
        <v>779</v>
      </c>
      <c r="DP706" t="s">
        <v>779</v>
      </c>
      <c r="DQ706" t="s">
        <v>779</v>
      </c>
      <c r="DR706" t="s">
        <v>779</v>
      </c>
      <c r="DS706" t="s">
        <v>779</v>
      </c>
      <c r="DT706" t="s">
        <v>779</v>
      </c>
      <c r="GA706" t="s">
        <v>234</v>
      </c>
      <c r="GB706" t="s">
        <v>232</v>
      </c>
      <c r="GD706">
        <v>25000</v>
      </c>
      <c r="GE706">
        <v>25000</v>
      </c>
      <c r="GF706" t="s">
        <v>234</v>
      </c>
      <c r="GG706" t="s">
        <v>232</v>
      </c>
      <c r="GI706">
        <v>30000</v>
      </c>
      <c r="GJ706">
        <v>30000</v>
      </c>
      <c r="GK706">
        <v>1000</v>
      </c>
      <c r="GL706">
        <v>2</v>
      </c>
      <c r="GM706">
        <v>1</v>
      </c>
      <c r="GN706" t="s">
        <v>235</v>
      </c>
      <c r="ABW706" t="s">
        <v>239</v>
      </c>
      <c r="ABX706" t="s">
        <v>780</v>
      </c>
      <c r="ABY706" t="s">
        <v>779</v>
      </c>
      <c r="ABZ706" t="s">
        <v>779</v>
      </c>
      <c r="ACA706" t="s">
        <v>779</v>
      </c>
      <c r="ACB706" t="s">
        <v>779</v>
      </c>
      <c r="ACC706" t="s">
        <v>779</v>
      </c>
      <c r="ACD706" t="s">
        <v>779</v>
      </c>
      <c r="ACE706" t="s">
        <v>779</v>
      </c>
      <c r="ACF706" t="s">
        <v>779</v>
      </c>
      <c r="ACG706" t="s">
        <v>779</v>
      </c>
      <c r="ACH706" t="s">
        <v>779</v>
      </c>
      <c r="ACI706" t="s">
        <v>779</v>
      </c>
      <c r="ACJ706" t="s">
        <v>779</v>
      </c>
      <c r="ACK706" t="s">
        <v>779</v>
      </c>
      <c r="ACM706" t="s">
        <v>240</v>
      </c>
      <c r="ACO706" t="s">
        <v>241</v>
      </c>
      <c r="ACP706" t="s">
        <v>780</v>
      </c>
      <c r="ACQ706" t="s">
        <v>779</v>
      </c>
      <c r="ACR706" t="s">
        <v>779</v>
      </c>
      <c r="ACS706" t="s">
        <v>779</v>
      </c>
      <c r="ACT706" t="s">
        <v>779</v>
      </c>
      <c r="ACU706" t="s">
        <v>779</v>
      </c>
      <c r="ACV706" t="s">
        <v>779</v>
      </c>
      <c r="ACW706" t="s">
        <v>779</v>
      </c>
      <c r="ACX706" t="s">
        <v>779</v>
      </c>
      <c r="ACY706" t="s">
        <v>779</v>
      </c>
      <c r="ACZ706" t="s">
        <v>779</v>
      </c>
      <c r="ADA706" t="s">
        <v>779</v>
      </c>
      <c r="ADB706" t="s">
        <v>779</v>
      </c>
      <c r="ADC706" t="s">
        <v>779</v>
      </c>
      <c r="ADE706" t="s">
        <v>242</v>
      </c>
      <c r="ADF706" t="s">
        <v>780</v>
      </c>
      <c r="ADG706" t="s">
        <v>779</v>
      </c>
      <c r="ADH706" t="s">
        <v>779</v>
      </c>
      <c r="ADI706" t="s">
        <v>779</v>
      </c>
      <c r="ADJ706" t="s">
        <v>779</v>
      </c>
      <c r="ADK706" t="s">
        <v>779</v>
      </c>
      <c r="ADL706" t="s">
        <v>779</v>
      </c>
      <c r="ADM706" t="s">
        <v>779</v>
      </c>
      <c r="ADN706" t="s">
        <v>779</v>
      </c>
      <c r="ADP706" t="s">
        <v>259</v>
      </c>
      <c r="ADQ706" t="s">
        <v>780</v>
      </c>
      <c r="ADR706" t="s">
        <v>779</v>
      </c>
      <c r="ADS706" t="s">
        <v>779</v>
      </c>
      <c r="ADT706" t="s">
        <v>779</v>
      </c>
      <c r="ADU706" t="s">
        <v>779</v>
      </c>
      <c r="ADV706" t="s">
        <v>779</v>
      </c>
      <c r="ADW706" t="s">
        <v>779</v>
      </c>
      <c r="ADX706" t="s">
        <v>779</v>
      </c>
      <c r="ADY706" t="s">
        <v>779</v>
      </c>
      <c r="ADZ706" t="s">
        <v>779</v>
      </c>
      <c r="AEA706" t="s">
        <v>779</v>
      </c>
      <c r="AEB706" t="s">
        <v>779</v>
      </c>
      <c r="AEC706" t="s">
        <v>779</v>
      </c>
      <c r="AED706" t="s">
        <v>779</v>
      </c>
      <c r="AEE706" t="s">
        <v>779</v>
      </c>
      <c r="AEF706" t="s">
        <v>779</v>
      </c>
      <c r="AEG706" t="s">
        <v>779</v>
      </c>
      <c r="AEH706" t="s">
        <v>779</v>
      </c>
      <c r="AEU706" t="s">
        <v>800</v>
      </c>
      <c r="AEV706" t="s">
        <v>780</v>
      </c>
      <c r="AEW706" t="s">
        <v>779</v>
      </c>
      <c r="AEX706" t="s">
        <v>780</v>
      </c>
      <c r="AEY706" t="s">
        <v>779</v>
      </c>
      <c r="AEZ706" t="s">
        <v>779</v>
      </c>
      <c r="AFA706" t="s">
        <v>779</v>
      </c>
      <c r="AFB706" t="s">
        <v>779</v>
      </c>
      <c r="AFC706" t="s">
        <v>779</v>
      </c>
      <c r="AFD706" t="s">
        <v>779</v>
      </c>
      <c r="AFE706" t="s">
        <v>779</v>
      </c>
      <c r="AFG706" t="s">
        <v>245</v>
      </c>
      <c r="AFJ706" t="s">
        <v>5514</v>
      </c>
      <c r="AFK706" t="s">
        <v>4967</v>
      </c>
      <c r="AFN706" t="s">
        <v>778</v>
      </c>
      <c r="AFO706" t="s">
        <v>2433</v>
      </c>
      <c r="AFP706" t="s">
        <v>2434</v>
      </c>
      <c r="AFR706" t="s">
        <v>5516</v>
      </c>
      <c r="AFS706" t="s">
        <v>221</v>
      </c>
    </row>
    <row r="707" spans="1:855" x14ac:dyDescent="0.35">
      <c r="A707" t="s">
        <v>2014</v>
      </c>
      <c r="B707" t="s">
        <v>5521</v>
      </c>
      <c r="C707" t="s">
        <v>226</v>
      </c>
      <c r="D707" t="s">
        <v>227</v>
      </c>
      <c r="E707" t="s">
        <v>251</v>
      </c>
      <c r="F707" t="s">
        <v>252</v>
      </c>
      <c r="G707" t="s">
        <v>430</v>
      </c>
      <c r="H707" t="s">
        <v>431</v>
      </c>
      <c r="I707" t="s">
        <v>593</v>
      </c>
      <c r="J707" t="s">
        <v>594</v>
      </c>
      <c r="K707" t="s">
        <v>593</v>
      </c>
      <c r="L707" t="s">
        <v>594</v>
      </c>
      <c r="M707" t="s">
        <v>2350</v>
      </c>
      <c r="N707" t="s">
        <v>247</v>
      </c>
      <c r="O707" t="s">
        <v>427</v>
      </c>
      <c r="P707" t="s">
        <v>591</v>
      </c>
      <c r="Q707" t="s">
        <v>592</v>
      </c>
      <c r="R707" t="s">
        <v>5517</v>
      </c>
      <c r="S707" t="s">
        <v>5518</v>
      </c>
      <c r="T707" t="s">
        <v>791</v>
      </c>
      <c r="U707" t="s">
        <v>5519</v>
      </c>
      <c r="V707" t="s">
        <v>1147</v>
      </c>
      <c r="W707" t="s">
        <v>4882</v>
      </c>
      <c r="X707" t="s">
        <v>4967</v>
      </c>
      <c r="Y707" t="s">
        <v>1015</v>
      </c>
      <c r="AA707" t="s">
        <v>1146</v>
      </c>
      <c r="AB707" t="s">
        <v>790</v>
      </c>
      <c r="AC707" t="s">
        <v>221</v>
      </c>
      <c r="AD707" t="s">
        <v>232</v>
      </c>
      <c r="AE707" t="s">
        <v>232</v>
      </c>
      <c r="AF707" t="s">
        <v>233</v>
      </c>
      <c r="AG707" t="s">
        <v>836</v>
      </c>
      <c r="AH707" t="s">
        <v>779</v>
      </c>
      <c r="AI707" t="s">
        <v>779</v>
      </c>
      <c r="AJ707" t="s">
        <v>780</v>
      </c>
      <c r="AK707" t="s">
        <v>779</v>
      </c>
      <c r="AL707" t="s">
        <v>779</v>
      </c>
      <c r="AM707" t="s">
        <v>779</v>
      </c>
      <c r="AN707" t="s">
        <v>779</v>
      </c>
      <c r="AO707" t="s">
        <v>779</v>
      </c>
      <c r="AP707" t="s">
        <v>779</v>
      </c>
      <c r="AQ707" t="s">
        <v>779</v>
      </c>
      <c r="AR707" t="s">
        <v>779</v>
      </c>
      <c r="AS707" t="s">
        <v>779</v>
      </c>
      <c r="AT707" t="s">
        <v>779</v>
      </c>
      <c r="AU707" t="s">
        <v>779</v>
      </c>
      <c r="AV707" t="s">
        <v>779</v>
      </c>
      <c r="AW707" t="s">
        <v>779</v>
      </c>
      <c r="AY707" t="s">
        <v>835</v>
      </c>
      <c r="AZ707" t="s">
        <v>779</v>
      </c>
      <c r="BA707" t="s">
        <v>779</v>
      </c>
      <c r="BB707" t="s">
        <v>779</v>
      </c>
      <c r="BC707" t="s">
        <v>779</v>
      </c>
      <c r="BD707" t="s">
        <v>779</v>
      </c>
      <c r="BE707" t="s">
        <v>779</v>
      </c>
      <c r="BF707" t="s">
        <v>780</v>
      </c>
      <c r="BG707" t="s">
        <v>780</v>
      </c>
      <c r="BH707" t="s">
        <v>779</v>
      </c>
      <c r="BI707" t="s">
        <v>779</v>
      </c>
      <c r="BJ707" t="s">
        <v>779</v>
      </c>
      <c r="BK707" t="s">
        <v>779</v>
      </c>
      <c r="BL707" t="s">
        <v>779</v>
      </c>
      <c r="BM707" t="s">
        <v>779</v>
      </c>
      <c r="BN707" t="s">
        <v>779</v>
      </c>
      <c r="BO707" t="s">
        <v>779</v>
      </c>
      <c r="BP707" t="s">
        <v>779</v>
      </c>
      <c r="BQ707" t="s">
        <v>779</v>
      </c>
      <c r="BR707" t="s">
        <v>779</v>
      </c>
      <c r="BS707" t="s">
        <v>779</v>
      </c>
      <c r="BT707" t="s">
        <v>779</v>
      </c>
      <c r="BU707" t="s">
        <v>779</v>
      </c>
      <c r="BV707" t="s">
        <v>779</v>
      </c>
      <c r="BW707" t="s">
        <v>779</v>
      </c>
      <c r="BX707" t="s">
        <v>779</v>
      </c>
      <c r="BY707" t="s">
        <v>779</v>
      </c>
      <c r="BZ707" t="s">
        <v>779</v>
      </c>
      <c r="CA707" t="s">
        <v>779</v>
      </c>
      <c r="CB707" t="s">
        <v>779</v>
      </c>
      <c r="CC707" t="s">
        <v>779</v>
      </c>
      <c r="CD707" t="s">
        <v>779</v>
      </c>
      <c r="CE707" t="s">
        <v>779</v>
      </c>
      <c r="CF707" t="s">
        <v>779</v>
      </c>
      <c r="CG707" t="s">
        <v>779</v>
      </c>
      <c r="CH707" t="s">
        <v>779</v>
      </c>
      <c r="CI707" t="s">
        <v>779</v>
      </c>
      <c r="CJ707" t="s">
        <v>779</v>
      </c>
      <c r="CK707" t="s">
        <v>779</v>
      </c>
      <c r="CL707" t="s">
        <v>779</v>
      </c>
      <c r="CM707" t="s">
        <v>779</v>
      </c>
      <c r="CN707" t="s">
        <v>779</v>
      </c>
      <c r="CO707" t="s">
        <v>779</v>
      </c>
      <c r="CP707" t="s">
        <v>779</v>
      </c>
      <c r="CQ707" t="s">
        <v>779</v>
      </c>
      <c r="CR707" t="s">
        <v>779</v>
      </c>
      <c r="CS707" t="s">
        <v>779</v>
      </c>
      <c r="CT707" t="s">
        <v>779</v>
      </c>
      <c r="CU707" t="s">
        <v>779</v>
      </c>
      <c r="CV707" t="s">
        <v>779</v>
      </c>
      <c r="CW707" t="s">
        <v>779</v>
      </c>
      <c r="CX707" t="s">
        <v>779</v>
      </c>
      <c r="CY707" t="s">
        <v>779</v>
      </c>
      <c r="CZ707" t="s">
        <v>779</v>
      </c>
      <c r="DA707" t="s">
        <v>779</v>
      </c>
      <c r="DB707" t="s">
        <v>779</v>
      </c>
      <c r="DC707" t="s">
        <v>779</v>
      </c>
      <c r="DD707" t="s">
        <v>779</v>
      </c>
      <c r="DE707" t="s">
        <v>779</v>
      </c>
      <c r="DF707" t="s">
        <v>779</v>
      </c>
      <c r="DG707" t="s">
        <v>779</v>
      </c>
      <c r="DH707" t="s">
        <v>779</v>
      </c>
      <c r="DI707" t="s">
        <v>779</v>
      </c>
      <c r="DJ707" t="s">
        <v>779</v>
      </c>
      <c r="DK707" t="s">
        <v>779</v>
      </c>
      <c r="DL707" t="s">
        <v>779</v>
      </c>
      <c r="DM707" t="s">
        <v>779</v>
      </c>
      <c r="DN707" t="s">
        <v>779</v>
      </c>
      <c r="DO707" t="s">
        <v>779</v>
      </c>
      <c r="DP707" t="s">
        <v>779</v>
      </c>
      <c r="DQ707" t="s">
        <v>779</v>
      </c>
      <c r="DR707" t="s">
        <v>779</v>
      </c>
      <c r="DS707" t="s">
        <v>779</v>
      </c>
      <c r="DT707" t="s">
        <v>779</v>
      </c>
      <c r="GA707" t="s">
        <v>234</v>
      </c>
      <c r="GB707" t="s">
        <v>232</v>
      </c>
      <c r="GD707">
        <v>24000</v>
      </c>
      <c r="GE707">
        <v>24000</v>
      </c>
      <c r="GF707" t="s">
        <v>234</v>
      </c>
      <c r="GG707" t="s">
        <v>232</v>
      </c>
      <c r="GI707">
        <v>27000</v>
      </c>
      <c r="GJ707">
        <v>27000</v>
      </c>
      <c r="GK707">
        <v>900</v>
      </c>
      <c r="GL707">
        <v>2</v>
      </c>
      <c r="GM707">
        <v>1</v>
      </c>
      <c r="GN707" t="s">
        <v>235</v>
      </c>
      <c r="ABW707" t="s">
        <v>239</v>
      </c>
      <c r="ABX707" t="s">
        <v>780</v>
      </c>
      <c r="ABY707" t="s">
        <v>779</v>
      </c>
      <c r="ABZ707" t="s">
        <v>779</v>
      </c>
      <c r="ACA707" t="s">
        <v>779</v>
      </c>
      <c r="ACB707" t="s">
        <v>779</v>
      </c>
      <c r="ACC707" t="s">
        <v>779</v>
      </c>
      <c r="ACD707" t="s">
        <v>779</v>
      </c>
      <c r="ACE707" t="s">
        <v>779</v>
      </c>
      <c r="ACF707" t="s">
        <v>779</v>
      </c>
      <c r="ACG707" t="s">
        <v>779</v>
      </c>
      <c r="ACH707" t="s">
        <v>779</v>
      </c>
      <c r="ACI707" t="s">
        <v>779</v>
      </c>
      <c r="ACJ707" t="s">
        <v>779</v>
      </c>
      <c r="ACK707" t="s">
        <v>779</v>
      </c>
      <c r="ACM707" t="s">
        <v>240</v>
      </c>
      <c r="ACO707" t="s">
        <v>241</v>
      </c>
      <c r="ACP707" t="s">
        <v>780</v>
      </c>
      <c r="ACQ707" t="s">
        <v>779</v>
      </c>
      <c r="ACR707" t="s">
        <v>779</v>
      </c>
      <c r="ACS707" t="s">
        <v>779</v>
      </c>
      <c r="ACT707" t="s">
        <v>779</v>
      </c>
      <c r="ACU707" t="s">
        <v>779</v>
      </c>
      <c r="ACV707" t="s">
        <v>779</v>
      </c>
      <c r="ACW707" t="s">
        <v>779</v>
      </c>
      <c r="ACX707" t="s">
        <v>779</v>
      </c>
      <c r="ACY707" t="s">
        <v>779</v>
      </c>
      <c r="ACZ707" t="s">
        <v>779</v>
      </c>
      <c r="ADA707" t="s">
        <v>779</v>
      </c>
      <c r="ADB707" t="s">
        <v>779</v>
      </c>
      <c r="ADC707" t="s">
        <v>779</v>
      </c>
      <c r="ADE707" t="s">
        <v>242</v>
      </c>
      <c r="ADF707" t="s">
        <v>780</v>
      </c>
      <c r="ADG707" t="s">
        <v>779</v>
      </c>
      <c r="ADH707" t="s">
        <v>779</v>
      </c>
      <c r="ADI707" t="s">
        <v>779</v>
      </c>
      <c r="ADJ707" t="s">
        <v>779</v>
      </c>
      <c r="ADK707" t="s">
        <v>779</v>
      </c>
      <c r="ADL707" t="s">
        <v>779</v>
      </c>
      <c r="ADM707" t="s">
        <v>779</v>
      </c>
      <c r="ADN707" t="s">
        <v>779</v>
      </c>
      <c r="ADP707" t="s">
        <v>259</v>
      </c>
      <c r="ADQ707" t="s">
        <v>780</v>
      </c>
      <c r="ADR707" t="s">
        <v>779</v>
      </c>
      <c r="ADS707" t="s">
        <v>779</v>
      </c>
      <c r="ADT707" t="s">
        <v>779</v>
      </c>
      <c r="ADU707" t="s">
        <v>779</v>
      </c>
      <c r="ADV707" t="s">
        <v>779</v>
      </c>
      <c r="ADW707" t="s">
        <v>779</v>
      </c>
      <c r="ADX707" t="s">
        <v>779</v>
      </c>
      <c r="ADY707" t="s">
        <v>779</v>
      </c>
      <c r="ADZ707" t="s">
        <v>779</v>
      </c>
      <c r="AEA707" t="s">
        <v>779</v>
      </c>
      <c r="AEB707" t="s">
        <v>779</v>
      </c>
      <c r="AEC707" t="s">
        <v>779</v>
      </c>
      <c r="AED707" t="s">
        <v>779</v>
      </c>
      <c r="AEE707" t="s">
        <v>779</v>
      </c>
      <c r="AEF707" t="s">
        <v>779</v>
      </c>
      <c r="AEG707" t="s">
        <v>779</v>
      </c>
      <c r="AEH707" t="s">
        <v>779</v>
      </c>
      <c r="AEU707" t="s">
        <v>800</v>
      </c>
      <c r="AEV707" t="s">
        <v>780</v>
      </c>
      <c r="AEW707" t="s">
        <v>779</v>
      </c>
      <c r="AEX707" t="s">
        <v>780</v>
      </c>
      <c r="AEY707" t="s">
        <v>779</v>
      </c>
      <c r="AEZ707" t="s">
        <v>779</v>
      </c>
      <c r="AFA707" t="s">
        <v>779</v>
      </c>
      <c r="AFB707" t="s">
        <v>779</v>
      </c>
      <c r="AFC707" t="s">
        <v>779</v>
      </c>
      <c r="AFD707" t="s">
        <v>779</v>
      </c>
      <c r="AFE707" t="s">
        <v>779</v>
      </c>
      <c r="AFG707" t="s">
        <v>245</v>
      </c>
      <c r="AFJ707" t="s">
        <v>5520</v>
      </c>
      <c r="AFK707" t="s">
        <v>4967</v>
      </c>
      <c r="AFN707" t="s">
        <v>778</v>
      </c>
      <c r="AFO707" t="s">
        <v>2433</v>
      </c>
      <c r="AFP707" t="s">
        <v>2434</v>
      </c>
      <c r="AFR707" t="s">
        <v>5522</v>
      </c>
      <c r="AFS707" t="s">
        <v>221</v>
      </c>
    </row>
    <row r="708" spans="1:855" x14ac:dyDescent="0.35">
      <c r="A708" t="s">
        <v>2014</v>
      </c>
      <c r="B708" t="s">
        <v>5527</v>
      </c>
      <c r="C708" t="s">
        <v>226</v>
      </c>
      <c r="D708" t="s">
        <v>227</v>
      </c>
      <c r="E708" t="s">
        <v>251</v>
      </c>
      <c r="F708" t="s">
        <v>252</v>
      </c>
      <c r="G708" t="s">
        <v>430</v>
      </c>
      <c r="H708" t="s">
        <v>431</v>
      </c>
      <c r="I708" t="s">
        <v>593</v>
      </c>
      <c r="J708" t="s">
        <v>594</v>
      </c>
      <c r="K708" t="s">
        <v>593</v>
      </c>
      <c r="L708" t="s">
        <v>594</v>
      </c>
      <c r="M708" t="s">
        <v>2350</v>
      </c>
      <c r="N708" t="s">
        <v>247</v>
      </c>
      <c r="O708" t="s">
        <v>427</v>
      </c>
      <c r="P708" t="s">
        <v>591</v>
      </c>
      <c r="Q708" t="s">
        <v>592</v>
      </c>
      <c r="R708" t="s">
        <v>5523</v>
      </c>
      <c r="S708" t="s">
        <v>5524</v>
      </c>
      <c r="T708" t="s">
        <v>791</v>
      </c>
      <c r="U708" t="s">
        <v>5525</v>
      </c>
      <c r="V708" t="s">
        <v>1147</v>
      </c>
      <c r="W708" t="s">
        <v>4882</v>
      </c>
      <c r="X708" t="s">
        <v>4967</v>
      </c>
      <c r="Y708" t="s">
        <v>1015</v>
      </c>
      <c r="AA708" t="s">
        <v>1146</v>
      </c>
      <c r="AB708" t="s">
        <v>790</v>
      </c>
      <c r="AC708" t="s">
        <v>221</v>
      </c>
      <c r="AD708" t="s">
        <v>232</v>
      </c>
      <c r="AE708" t="s">
        <v>232</v>
      </c>
      <c r="AF708" t="s">
        <v>233</v>
      </c>
      <c r="AG708" t="s">
        <v>859</v>
      </c>
      <c r="AH708" t="s">
        <v>779</v>
      </c>
      <c r="AI708" t="s">
        <v>779</v>
      </c>
      <c r="AJ708" t="s">
        <v>779</v>
      </c>
      <c r="AK708" t="s">
        <v>779</v>
      </c>
      <c r="AL708" t="s">
        <v>779</v>
      </c>
      <c r="AM708" t="s">
        <v>779</v>
      </c>
      <c r="AN708" t="s">
        <v>779</v>
      </c>
      <c r="AO708" t="s">
        <v>779</v>
      </c>
      <c r="AP708" t="s">
        <v>780</v>
      </c>
      <c r="AQ708" t="s">
        <v>779</v>
      </c>
      <c r="AR708" t="s">
        <v>779</v>
      </c>
      <c r="AS708" t="s">
        <v>779</v>
      </c>
      <c r="AT708" t="s">
        <v>779</v>
      </c>
      <c r="AU708" t="s">
        <v>779</v>
      </c>
      <c r="AV708" t="s">
        <v>779</v>
      </c>
      <c r="AW708" t="s">
        <v>779</v>
      </c>
      <c r="AY708" t="s">
        <v>306</v>
      </c>
      <c r="AZ708" t="s">
        <v>779</v>
      </c>
      <c r="BA708" t="s">
        <v>779</v>
      </c>
      <c r="BB708" t="s">
        <v>779</v>
      </c>
      <c r="BC708" t="s">
        <v>779</v>
      </c>
      <c r="BD708" t="s">
        <v>779</v>
      </c>
      <c r="BE708" t="s">
        <v>779</v>
      </c>
      <c r="BF708" t="s">
        <v>779</v>
      </c>
      <c r="BG708" t="s">
        <v>779</v>
      </c>
      <c r="BH708" t="s">
        <v>779</v>
      </c>
      <c r="BI708" t="s">
        <v>779</v>
      </c>
      <c r="BJ708" t="s">
        <v>779</v>
      </c>
      <c r="BK708" t="s">
        <v>779</v>
      </c>
      <c r="BL708" t="s">
        <v>779</v>
      </c>
      <c r="BM708" t="s">
        <v>779</v>
      </c>
      <c r="BN708" t="s">
        <v>779</v>
      </c>
      <c r="BO708" t="s">
        <v>779</v>
      </c>
      <c r="BP708" t="s">
        <v>779</v>
      </c>
      <c r="BQ708" t="s">
        <v>779</v>
      </c>
      <c r="BR708" t="s">
        <v>779</v>
      </c>
      <c r="BS708" t="s">
        <v>779</v>
      </c>
      <c r="BT708" t="s">
        <v>779</v>
      </c>
      <c r="BU708" t="s">
        <v>779</v>
      </c>
      <c r="BV708" t="s">
        <v>779</v>
      </c>
      <c r="BW708" t="s">
        <v>779</v>
      </c>
      <c r="BX708" t="s">
        <v>779</v>
      </c>
      <c r="BY708" t="s">
        <v>779</v>
      </c>
      <c r="BZ708" t="s">
        <v>779</v>
      </c>
      <c r="CA708" t="s">
        <v>779</v>
      </c>
      <c r="CB708" t="s">
        <v>779</v>
      </c>
      <c r="CC708" t="s">
        <v>779</v>
      </c>
      <c r="CD708" t="s">
        <v>779</v>
      </c>
      <c r="CE708" t="s">
        <v>779</v>
      </c>
      <c r="CF708" t="s">
        <v>779</v>
      </c>
      <c r="CG708" t="s">
        <v>779</v>
      </c>
      <c r="CH708" t="s">
        <v>779</v>
      </c>
      <c r="CI708" t="s">
        <v>779</v>
      </c>
      <c r="CJ708" t="s">
        <v>779</v>
      </c>
      <c r="CK708" t="s">
        <v>779</v>
      </c>
      <c r="CL708" t="s">
        <v>780</v>
      </c>
      <c r="CM708" t="s">
        <v>779</v>
      </c>
      <c r="CN708" t="s">
        <v>779</v>
      </c>
      <c r="CO708" t="s">
        <v>779</v>
      </c>
      <c r="CP708" t="s">
        <v>779</v>
      </c>
      <c r="CQ708" t="s">
        <v>779</v>
      </c>
      <c r="CR708" t="s">
        <v>779</v>
      </c>
      <c r="CS708" t="s">
        <v>779</v>
      </c>
      <c r="CT708" t="s">
        <v>779</v>
      </c>
      <c r="CU708" t="s">
        <v>779</v>
      </c>
      <c r="CV708" t="s">
        <v>779</v>
      </c>
      <c r="CW708" t="s">
        <v>779</v>
      </c>
      <c r="CX708" t="s">
        <v>779</v>
      </c>
      <c r="CY708" t="s">
        <v>779</v>
      </c>
      <c r="CZ708" t="s">
        <v>779</v>
      </c>
      <c r="DA708" t="s">
        <v>779</v>
      </c>
      <c r="DB708" t="s">
        <v>779</v>
      </c>
      <c r="DC708" t="s">
        <v>779</v>
      </c>
      <c r="DD708" t="s">
        <v>779</v>
      </c>
      <c r="DE708" t="s">
        <v>779</v>
      </c>
      <c r="DF708" t="s">
        <v>779</v>
      </c>
      <c r="DG708" t="s">
        <v>779</v>
      </c>
      <c r="DH708" t="s">
        <v>779</v>
      </c>
      <c r="DI708" t="s">
        <v>779</v>
      </c>
      <c r="DJ708" t="s">
        <v>779</v>
      </c>
      <c r="DK708" t="s">
        <v>779</v>
      </c>
      <c r="DL708" t="s">
        <v>779</v>
      </c>
      <c r="DM708" t="s">
        <v>779</v>
      </c>
      <c r="DN708" t="s">
        <v>779</v>
      </c>
      <c r="DO708" t="s">
        <v>779</v>
      </c>
      <c r="DP708" t="s">
        <v>779</v>
      </c>
      <c r="DQ708" t="s">
        <v>779</v>
      </c>
      <c r="DR708" t="s">
        <v>779</v>
      </c>
      <c r="DS708" t="s">
        <v>779</v>
      </c>
      <c r="DT708" t="s">
        <v>779</v>
      </c>
      <c r="RE708" t="s">
        <v>234</v>
      </c>
      <c r="RF708" t="s">
        <v>1153</v>
      </c>
      <c r="RG708" t="s">
        <v>795</v>
      </c>
      <c r="RH708" t="s">
        <v>795</v>
      </c>
      <c r="RI708">
        <v>40000</v>
      </c>
      <c r="RJ708" t="s">
        <v>232</v>
      </c>
      <c r="RK708" t="s">
        <v>819</v>
      </c>
      <c r="RL708" t="s">
        <v>877</v>
      </c>
      <c r="RM708" t="s">
        <v>1056</v>
      </c>
      <c r="RN708" t="s">
        <v>843</v>
      </c>
      <c r="RO708" t="s">
        <v>1039</v>
      </c>
      <c r="RP708" t="s">
        <v>843</v>
      </c>
      <c r="RQ708">
        <v>1</v>
      </c>
      <c r="RR708">
        <v>1</v>
      </c>
      <c r="RS708" t="s">
        <v>232</v>
      </c>
      <c r="RT708" t="s">
        <v>307</v>
      </c>
      <c r="RU708" t="s">
        <v>779</v>
      </c>
      <c r="RV708" t="s">
        <v>780</v>
      </c>
      <c r="RW708" t="s">
        <v>779</v>
      </c>
      <c r="RX708" t="s">
        <v>779</v>
      </c>
      <c r="RY708" t="s">
        <v>779</v>
      </c>
      <c r="RZ708" t="s">
        <v>779</v>
      </c>
      <c r="SA708" t="s">
        <v>779</v>
      </c>
      <c r="SB708" t="s">
        <v>308</v>
      </c>
      <c r="SC708" t="s">
        <v>235</v>
      </c>
      <c r="SE708">
        <v>3</v>
      </c>
      <c r="ABW708" t="s">
        <v>239</v>
      </c>
      <c r="ABX708" t="s">
        <v>780</v>
      </c>
      <c r="ABY708" t="s">
        <v>779</v>
      </c>
      <c r="ABZ708" t="s">
        <v>779</v>
      </c>
      <c r="ACA708" t="s">
        <v>779</v>
      </c>
      <c r="ACB708" t="s">
        <v>779</v>
      </c>
      <c r="ACC708" t="s">
        <v>779</v>
      </c>
      <c r="ACD708" t="s">
        <v>779</v>
      </c>
      <c r="ACE708" t="s">
        <v>779</v>
      </c>
      <c r="ACF708" t="s">
        <v>779</v>
      </c>
      <c r="ACG708" t="s">
        <v>779</v>
      </c>
      <c r="ACH708" t="s">
        <v>779</v>
      </c>
      <c r="ACI708" t="s">
        <v>779</v>
      </c>
      <c r="ACJ708" t="s">
        <v>779</v>
      </c>
      <c r="ACK708" t="s">
        <v>779</v>
      </c>
      <c r="ACM708" t="s">
        <v>240</v>
      </c>
      <c r="ACO708" t="s">
        <v>241</v>
      </c>
      <c r="ACP708" t="s">
        <v>780</v>
      </c>
      <c r="ACQ708" t="s">
        <v>779</v>
      </c>
      <c r="ACR708" t="s">
        <v>779</v>
      </c>
      <c r="ACS708" t="s">
        <v>779</v>
      </c>
      <c r="ACT708" t="s">
        <v>779</v>
      </c>
      <c r="ACU708" t="s">
        <v>779</v>
      </c>
      <c r="ACV708" t="s">
        <v>779</v>
      </c>
      <c r="ACW708" t="s">
        <v>779</v>
      </c>
      <c r="ACX708" t="s">
        <v>779</v>
      </c>
      <c r="ACY708" t="s">
        <v>779</v>
      </c>
      <c r="ACZ708" t="s">
        <v>779</v>
      </c>
      <c r="ADA708" t="s">
        <v>779</v>
      </c>
      <c r="ADB708" t="s">
        <v>779</v>
      </c>
      <c r="ADC708" t="s">
        <v>779</v>
      </c>
      <c r="ADE708" t="s">
        <v>242</v>
      </c>
      <c r="ADF708" t="s">
        <v>780</v>
      </c>
      <c r="ADG708" t="s">
        <v>779</v>
      </c>
      <c r="ADH708" t="s">
        <v>779</v>
      </c>
      <c r="ADI708" t="s">
        <v>779</v>
      </c>
      <c r="ADJ708" t="s">
        <v>779</v>
      </c>
      <c r="ADK708" t="s">
        <v>779</v>
      </c>
      <c r="ADL708" t="s">
        <v>779</v>
      </c>
      <c r="ADM708" t="s">
        <v>779</v>
      </c>
      <c r="ADN708" t="s">
        <v>779</v>
      </c>
      <c r="ADP708" t="s">
        <v>259</v>
      </c>
      <c r="ADQ708" t="s">
        <v>780</v>
      </c>
      <c r="ADR708" t="s">
        <v>779</v>
      </c>
      <c r="ADS708" t="s">
        <v>779</v>
      </c>
      <c r="ADT708" t="s">
        <v>779</v>
      </c>
      <c r="ADU708" t="s">
        <v>779</v>
      </c>
      <c r="ADV708" t="s">
        <v>779</v>
      </c>
      <c r="ADW708" t="s">
        <v>779</v>
      </c>
      <c r="ADX708" t="s">
        <v>779</v>
      </c>
      <c r="ADY708" t="s">
        <v>779</v>
      </c>
      <c r="ADZ708" t="s">
        <v>779</v>
      </c>
      <c r="AEA708" t="s">
        <v>779</v>
      </c>
      <c r="AEB708" t="s">
        <v>779</v>
      </c>
      <c r="AEC708" t="s">
        <v>779</v>
      </c>
      <c r="AED708" t="s">
        <v>779</v>
      </c>
      <c r="AEE708" t="s">
        <v>779</v>
      </c>
      <c r="AEF708" t="s">
        <v>779</v>
      </c>
      <c r="AEG708" t="s">
        <v>779</v>
      </c>
      <c r="AEH708" t="s">
        <v>779</v>
      </c>
      <c r="AEU708" t="s">
        <v>800</v>
      </c>
      <c r="AEV708" t="s">
        <v>780</v>
      </c>
      <c r="AEW708" t="s">
        <v>779</v>
      </c>
      <c r="AEX708" t="s">
        <v>780</v>
      </c>
      <c r="AEY708" t="s">
        <v>779</v>
      </c>
      <c r="AEZ708" t="s">
        <v>779</v>
      </c>
      <c r="AFA708" t="s">
        <v>779</v>
      </c>
      <c r="AFB708" t="s">
        <v>779</v>
      </c>
      <c r="AFC708" t="s">
        <v>779</v>
      </c>
      <c r="AFD708" t="s">
        <v>779</v>
      </c>
      <c r="AFE708" t="s">
        <v>779</v>
      </c>
      <c r="AFG708" t="s">
        <v>245</v>
      </c>
      <c r="AFJ708" t="s">
        <v>5526</v>
      </c>
      <c r="AFK708" t="s">
        <v>4967</v>
      </c>
      <c r="AFN708" t="s">
        <v>778</v>
      </c>
      <c r="AFO708" t="s">
        <v>2433</v>
      </c>
      <c r="AFP708" t="s">
        <v>2434</v>
      </c>
      <c r="AFR708" t="s">
        <v>2173</v>
      </c>
      <c r="AFS708" t="s">
        <v>221</v>
      </c>
      <c r="AFU708">
        <v>10</v>
      </c>
    </row>
    <row r="709" spans="1:855" x14ac:dyDescent="0.35">
      <c r="A709" t="s">
        <v>2014</v>
      </c>
      <c r="B709" t="s">
        <v>5532</v>
      </c>
      <c r="C709" t="s">
        <v>226</v>
      </c>
      <c r="D709" t="s">
        <v>227</v>
      </c>
      <c r="E709" t="s">
        <v>251</v>
      </c>
      <c r="F709" t="s">
        <v>252</v>
      </c>
      <c r="G709" t="s">
        <v>430</v>
      </c>
      <c r="H709" t="s">
        <v>431</v>
      </c>
      <c r="I709" t="s">
        <v>593</v>
      </c>
      <c r="J709" t="s">
        <v>594</v>
      </c>
      <c r="K709" t="s">
        <v>593</v>
      </c>
      <c r="L709" t="s">
        <v>594</v>
      </c>
      <c r="M709" t="s">
        <v>2350</v>
      </c>
      <c r="N709" t="s">
        <v>247</v>
      </c>
      <c r="O709" t="s">
        <v>427</v>
      </c>
      <c r="P709" t="s">
        <v>591</v>
      </c>
      <c r="Q709" t="s">
        <v>592</v>
      </c>
      <c r="R709" t="s">
        <v>5528</v>
      </c>
      <c r="S709" t="s">
        <v>5529</v>
      </c>
      <c r="T709" t="s">
        <v>791</v>
      </c>
      <c r="U709" t="s">
        <v>5530</v>
      </c>
      <c r="V709" t="s">
        <v>1147</v>
      </c>
      <c r="W709" t="s">
        <v>4882</v>
      </c>
      <c r="X709" t="s">
        <v>4967</v>
      </c>
      <c r="Y709" t="s">
        <v>1015</v>
      </c>
      <c r="AA709" t="s">
        <v>1146</v>
      </c>
      <c r="AB709" t="s">
        <v>790</v>
      </c>
      <c r="AC709" t="s">
        <v>221</v>
      </c>
      <c r="AD709" t="s">
        <v>232</v>
      </c>
      <c r="AE709" t="s">
        <v>232</v>
      </c>
      <c r="AF709" t="s">
        <v>233</v>
      </c>
      <c r="AG709" t="s">
        <v>848</v>
      </c>
      <c r="AH709" t="s">
        <v>779</v>
      </c>
      <c r="AI709" t="s">
        <v>779</v>
      </c>
      <c r="AJ709" t="s">
        <v>779</v>
      </c>
      <c r="AK709" t="s">
        <v>779</v>
      </c>
      <c r="AL709" t="s">
        <v>779</v>
      </c>
      <c r="AM709" t="s">
        <v>779</v>
      </c>
      <c r="AN709" t="s">
        <v>779</v>
      </c>
      <c r="AO709" t="s">
        <v>779</v>
      </c>
      <c r="AP709" t="s">
        <v>779</v>
      </c>
      <c r="AQ709" t="s">
        <v>780</v>
      </c>
      <c r="AR709" t="s">
        <v>780</v>
      </c>
      <c r="AS709" t="s">
        <v>779</v>
      </c>
      <c r="AT709" t="s">
        <v>779</v>
      </c>
      <c r="AU709" t="s">
        <v>779</v>
      </c>
      <c r="AV709" t="s">
        <v>779</v>
      </c>
      <c r="AW709" t="s">
        <v>779</v>
      </c>
      <c r="AX709" t="s">
        <v>817</v>
      </c>
      <c r="AY709" t="s">
        <v>908</v>
      </c>
      <c r="AZ709" t="s">
        <v>779</v>
      </c>
      <c r="BA709" t="s">
        <v>779</v>
      </c>
      <c r="BB709" t="s">
        <v>779</v>
      </c>
      <c r="BC709" t="s">
        <v>779</v>
      </c>
      <c r="BD709" t="s">
        <v>779</v>
      </c>
      <c r="BE709" t="s">
        <v>779</v>
      </c>
      <c r="BF709" t="s">
        <v>779</v>
      </c>
      <c r="BG709" t="s">
        <v>779</v>
      </c>
      <c r="BH709" t="s">
        <v>779</v>
      </c>
      <c r="BI709" t="s">
        <v>779</v>
      </c>
      <c r="BJ709" t="s">
        <v>779</v>
      </c>
      <c r="BK709" t="s">
        <v>779</v>
      </c>
      <c r="BL709" t="s">
        <v>779</v>
      </c>
      <c r="BM709" t="s">
        <v>779</v>
      </c>
      <c r="BN709" t="s">
        <v>779</v>
      </c>
      <c r="BO709" t="s">
        <v>779</v>
      </c>
      <c r="BP709" t="s">
        <v>779</v>
      </c>
      <c r="BQ709" t="s">
        <v>779</v>
      </c>
      <c r="BR709" t="s">
        <v>779</v>
      </c>
      <c r="BS709" t="s">
        <v>779</v>
      </c>
      <c r="BT709" t="s">
        <v>779</v>
      </c>
      <c r="BU709" t="s">
        <v>779</v>
      </c>
      <c r="BV709" t="s">
        <v>779</v>
      </c>
      <c r="BW709" t="s">
        <v>779</v>
      </c>
      <c r="BX709" t="s">
        <v>779</v>
      </c>
      <c r="BY709" t="s">
        <v>779</v>
      </c>
      <c r="BZ709" t="s">
        <v>779</v>
      </c>
      <c r="CA709" t="s">
        <v>779</v>
      </c>
      <c r="CB709" t="s">
        <v>780</v>
      </c>
      <c r="CC709" t="s">
        <v>780</v>
      </c>
      <c r="CD709" t="s">
        <v>779</v>
      </c>
      <c r="CE709" t="s">
        <v>779</v>
      </c>
      <c r="CF709" t="s">
        <v>780</v>
      </c>
      <c r="CG709" t="s">
        <v>779</v>
      </c>
      <c r="CH709" t="s">
        <v>779</v>
      </c>
      <c r="CI709" t="s">
        <v>779</v>
      </c>
      <c r="CJ709" t="s">
        <v>779</v>
      </c>
      <c r="CK709" t="s">
        <v>779</v>
      </c>
      <c r="CL709" t="s">
        <v>779</v>
      </c>
      <c r="CM709" t="s">
        <v>779</v>
      </c>
      <c r="CN709" t="s">
        <v>779</v>
      </c>
      <c r="CO709" t="s">
        <v>779</v>
      </c>
      <c r="CP709" t="s">
        <v>779</v>
      </c>
      <c r="CQ709" t="s">
        <v>779</v>
      </c>
      <c r="CR709" t="s">
        <v>779</v>
      </c>
      <c r="CS709" t="s">
        <v>779</v>
      </c>
      <c r="CT709" t="s">
        <v>779</v>
      </c>
      <c r="CU709" t="s">
        <v>779</v>
      </c>
      <c r="CV709" t="s">
        <v>779</v>
      </c>
      <c r="CW709" t="s">
        <v>779</v>
      </c>
      <c r="CX709" t="s">
        <v>779</v>
      </c>
      <c r="CY709" t="s">
        <v>779</v>
      </c>
      <c r="CZ709" t="s">
        <v>779</v>
      </c>
      <c r="DA709" t="s">
        <v>779</v>
      </c>
      <c r="DB709" t="s">
        <v>779</v>
      </c>
      <c r="DC709" t="s">
        <v>779</v>
      </c>
      <c r="DD709" t="s">
        <v>779</v>
      </c>
      <c r="DE709" t="s">
        <v>779</v>
      </c>
      <c r="DF709" t="s">
        <v>779</v>
      </c>
      <c r="DG709" t="s">
        <v>779</v>
      </c>
      <c r="DH709" t="s">
        <v>779</v>
      </c>
      <c r="DI709" t="s">
        <v>779</v>
      </c>
      <c r="DJ709" t="s">
        <v>779</v>
      </c>
      <c r="DK709" t="s">
        <v>779</v>
      </c>
      <c r="DL709" t="s">
        <v>779</v>
      </c>
      <c r="DM709" t="s">
        <v>779</v>
      </c>
      <c r="DN709" t="s">
        <v>779</v>
      </c>
      <c r="DO709" t="s">
        <v>779</v>
      </c>
      <c r="DP709" t="s">
        <v>779</v>
      </c>
      <c r="DQ709" t="s">
        <v>779</v>
      </c>
      <c r="DR709" t="s">
        <v>779</v>
      </c>
      <c r="DS709" t="s">
        <v>779</v>
      </c>
      <c r="DT709" t="s">
        <v>779</v>
      </c>
      <c r="PI709" t="s">
        <v>278</v>
      </c>
      <c r="PJ709" t="s">
        <v>278</v>
      </c>
      <c r="PO709" t="s">
        <v>278</v>
      </c>
      <c r="PP709" t="s">
        <v>278</v>
      </c>
      <c r="PU709" t="s">
        <v>234</v>
      </c>
      <c r="PV709">
        <v>9000</v>
      </c>
      <c r="PW709" t="s">
        <v>278</v>
      </c>
      <c r="PY709" t="s">
        <v>234</v>
      </c>
      <c r="PZ709">
        <v>10500</v>
      </c>
      <c r="QA709" t="s">
        <v>278</v>
      </c>
      <c r="QC709">
        <v>2</v>
      </c>
      <c r="QD709">
        <v>1</v>
      </c>
      <c r="QE709" t="s">
        <v>235</v>
      </c>
      <c r="QF709" t="s">
        <v>234</v>
      </c>
      <c r="QI709" t="s">
        <v>278</v>
      </c>
      <c r="QL709" t="s">
        <v>234</v>
      </c>
      <c r="QM709" t="s">
        <v>986</v>
      </c>
      <c r="QN709">
        <v>120000</v>
      </c>
      <c r="QO709" t="s">
        <v>278</v>
      </c>
      <c r="QR709">
        <v>2</v>
      </c>
      <c r="QS709">
        <v>1</v>
      </c>
      <c r="QT709" t="s">
        <v>235</v>
      </c>
      <c r="QU709" t="s">
        <v>237</v>
      </c>
      <c r="QV709" t="s">
        <v>779</v>
      </c>
      <c r="QW709" t="s">
        <v>779</v>
      </c>
      <c r="QX709" t="s">
        <v>780</v>
      </c>
      <c r="QY709" t="s">
        <v>779</v>
      </c>
      <c r="QZ709" t="s">
        <v>779</v>
      </c>
      <c r="RA709" t="s">
        <v>779</v>
      </c>
      <c r="RB709" t="s">
        <v>779</v>
      </c>
      <c r="RC709" t="s">
        <v>779</v>
      </c>
      <c r="ABW709" t="s">
        <v>239</v>
      </c>
      <c r="ABX709" t="s">
        <v>780</v>
      </c>
      <c r="ABY709" t="s">
        <v>779</v>
      </c>
      <c r="ABZ709" t="s">
        <v>779</v>
      </c>
      <c r="ACA709" t="s">
        <v>779</v>
      </c>
      <c r="ACB709" t="s">
        <v>779</v>
      </c>
      <c r="ACC709" t="s">
        <v>779</v>
      </c>
      <c r="ACD709" t="s">
        <v>779</v>
      </c>
      <c r="ACE709" t="s">
        <v>779</v>
      </c>
      <c r="ACF709" t="s">
        <v>779</v>
      </c>
      <c r="ACG709" t="s">
        <v>779</v>
      </c>
      <c r="ACH709" t="s">
        <v>779</v>
      </c>
      <c r="ACI709" t="s">
        <v>779</v>
      </c>
      <c r="ACJ709" t="s">
        <v>779</v>
      </c>
      <c r="ACK709" t="s">
        <v>779</v>
      </c>
      <c r="ACM709" t="s">
        <v>240</v>
      </c>
      <c r="ACO709" t="s">
        <v>241</v>
      </c>
      <c r="ACP709" t="s">
        <v>780</v>
      </c>
      <c r="ACQ709" t="s">
        <v>779</v>
      </c>
      <c r="ACR709" t="s">
        <v>779</v>
      </c>
      <c r="ACS709" t="s">
        <v>779</v>
      </c>
      <c r="ACT709" t="s">
        <v>779</v>
      </c>
      <c r="ACU709" t="s">
        <v>779</v>
      </c>
      <c r="ACV709" t="s">
        <v>779</v>
      </c>
      <c r="ACW709" t="s">
        <v>779</v>
      </c>
      <c r="ACX709" t="s">
        <v>779</v>
      </c>
      <c r="ACY709" t="s">
        <v>779</v>
      </c>
      <c r="ACZ709" t="s">
        <v>779</v>
      </c>
      <c r="ADA709" t="s">
        <v>779</v>
      </c>
      <c r="ADB709" t="s">
        <v>779</v>
      </c>
      <c r="ADC709" t="s">
        <v>779</v>
      </c>
      <c r="ADE709" t="s">
        <v>242</v>
      </c>
      <c r="ADF709" t="s">
        <v>780</v>
      </c>
      <c r="ADG709" t="s">
        <v>779</v>
      </c>
      <c r="ADH709" t="s">
        <v>779</v>
      </c>
      <c r="ADI709" t="s">
        <v>779</v>
      </c>
      <c r="ADJ709" t="s">
        <v>779</v>
      </c>
      <c r="ADK709" t="s">
        <v>779</v>
      </c>
      <c r="ADL709" t="s">
        <v>779</v>
      </c>
      <c r="ADM709" t="s">
        <v>779</v>
      </c>
      <c r="ADN709" t="s">
        <v>779</v>
      </c>
      <c r="ADP709" t="s">
        <v>259</v>
      </c>
      <c r="ADQ709" t="s">
        <v>780</v>
      </c>
      <c r="ADR709" t="s">
        <v>779</v>
      </c>
      <c r="ADS709" t="s">
        <v>779</v>
      </c>
      <c r="ADT709" t="s">
        <v>779</v>
      </c>
      <c r="ADU709" t="s">
        <v>779</v>
      </c>
      <c r="ADV709" t="s">
        <v>779</v>
      </c>
      <c r="ADW709" t="s">
        <v>779</v>
      </c>
      <c r="ADX709" t="s">
        <v>779</v>
      </c>
      <c r="ADY709" t="s">
        <v>779</v>
      </c>
      <c r="ADZ709" t="s">
        <v>779</v>
      </c>
      <c r="AEA709" t="s">
        <v>779</v>
      </c>
      <c r="AEB709" t="s">
        <v>779</v>
      </c>
      <c r="AEC709" t="s">
        <v>779</v>
      </c>
      <c r="AED709" t="s">
        <v>779</v>
      </c>
      <c r="AEE709" t="s">
        <v>779</v>
      </c>
      <c r="AEF709" t="s">
        <v>779</v>
      </c>
      <c r="AEG709" t="s">
        <v>779</v>
      </c>
      <c r="AEH709" t="s">
        <v>779</v>
      </c>
      <c r="AEU709" t="s">
        <v>800</v>
      </c>
      <c r="AEV709" t="s">
        <v>780</v>
      </c>
      <c r="AEW709" t="s">
        <v>779</v>
      </c>
      <c r="AEX709" t="s">
        <v>780</v>
      </c>
      <c r="AEY709" t="s">
        <v>779</v>
      </c>
      <c r="AEZ709" t="s">
        <v>779</v>
      </c>
      <c r="AFA709" t="s">
        <v>779</v>
      </c>
      <c r="AFB709" t="s">
        <v>779</v>
      </c>
      <c r="AFC709" t="s">
        <v>779</v>
      </c>
      <c r="AFD709" t="s">
        <v>779</v>
      </c>
      <c r="AFE709" t="s">
        <v>779</v>
      </c>
      <c r="AFG709" t="s">
        <v>245</v>
      </c>
      <c r="AFJ709" t="s">
        <v>5531</v>
      </c>
      <c r="AFK709" t="s">
        <v>4967</v>
      </c>
      <c r="AFN709" t="s">
        <v>778</v>
      </c>
      <c r="AFO709" t="s">
        <v>2433</v>
      </c>
      <c r="AFP709" t="s">
        <v>2434</v>
      </c>
      <c r="AFR709" t="s">
        <v>5533</v>
      </c>
      <c r="AFS709" t="s">
        <v>221</v>
      </c>
      <c r="AFV709">
        <v>120000</v>
      </c>
      <c r="AFW709">
        <v>17142.857142857101</v>
      </c>
    </row>
    <row r="710" spans="1:855" x14ac:dyDescent="0.35">
      <c r="A710" t="s">
        <v>2014</v>
      </c>
      <c r="B710" t="s">
        <v>5538</v>
      </c>
      <c r="C710" t="s">
        <v>226</v>
      </c>
      <c r="D710" t="s">
        <v>227</v>
      </c>
      <c r="E710" t="s">
        <v>251</v>
      </c>
      <c r="F710" t="s">
        <v>252</v>
      </c>
      <c r="G710" t="s">
        <v>430</v>
      </c>
      <c r="H710" t="s">
        <v>431</v>
      </c>
      <c r="I710" t="s">
        <v>593</v>
      </c>
      <c r="J710" t="s">
        <v>594</v>
      </c>
      <c r="K710" t="s">
        <v>593</v>
      </c>
      <c r="L710" t="s">
        <v>594</v>
      </c>
      <c r="M710" t="s">
        <v>2350</v>
      </c>
      <c r="N710" t="s">
        <v>247</v>
      </c>
      <c r="O710" t="s">
        <v>427</v>
      </c>
      <c r="P710" t="s">
        <v>591</v>
      </c>
      <c r="Q710" t="s">
        <v>592</v>
      </c>
      <c r="R710" t="s">
        <v>5534</v>
      </c>
      <c r="S710" t="s">
        <v>5535</v>
      </c>
      <c r="T710" t="s">
        <v>791</v>
      </c>
      <c r="U710" t="s">
        <v>5536</v>
      </c>
      <c r="V710" t="s">
        <v>1147</v>
      </c>
      <c r="W710" t="s">
        <v>4882</v>
      </c>
      <c r="X710" t="s">
        <v>4967</v>
      </c>
      <c r="Y710" t="s">
        <v>1015</v>
      </c>
      <c r="AA710" t="s">
        <v>1146</v>
      </c>
      <c r="AB710" t="s">
        <v>790</v>
      </c>
      <c r="AC710" t="s">
        <v>221</v>
      </c>
      <c r="AD710" t="s">
        <v>232</v>
      </c>
      <c r="AE710" t="s">
        <v>232</v>
      </c>
      <c r="AF710" t="s">
        <v>233</v>
      </c>
      <c r="AG710" t="s">
        <v>880</v>
      </c>
      <c r="AH710" t="s">
        <v>779</v>
      </c>
      <c r="AI710" t="s">
        <v>779</v>
      </c>
      <c r="AJ710" t="s">
        <v>779</v>
      </c>
      <c r="AK710" t="s">
        <v>779</v>
      </c>
      <c r="AL710" t="s">
        <v>779</v>
      </c>
      <c r="AM710" t="s">
        <v>779</v>
      </c>
      <c r="AN710" t="s">
        <v>779</v>
      </c>
      <c r="AO710" t="s">
        <v>779</v>
      </c>
      <c r="AP710" t="s">
        <v>779</v>
      </c>
      <c r="AQ710" t="s">
        <v>779</v>
      </c>
      <c r="AR710" t="s">
        <v>779</v>
      </c>
      <c r="AS710" t="s">
        <v>780</v>
      </c>
      <c r="AT710" t="s">
        <v>780</v>
      </c>
      <c r="AU710" t="s">
        <v>779</v>
      </c>
      <c r="AV710" t="s">
        <v>779</v>
      </c>
      <c r="AW710" t="s">
        <v>779</v>
      </c>
      <c r="AY710" t="s">
        <v>878</v>
      </c>
      <c r="AZ710" t="s">
        <v>779</v>
      </c>
      <c r="BA710" t="s">
        <v>779</v>
      </c>
      <c r="BB710" t="s">
        <v>779</v>
      </c>
      <c r="BC710" t="s">
        <v>779</v>
      </c>
      <c r="BD710" t="s">
        <v>779</v>
      </c>
      <c r="BE710" t="s">
        <v>779</v>
      </c>
      <c r="BF710" t="s">
        <v>779</v>
      </c>
      <c r="BG710" t="s">
        <v>779</v>
      </c>
      <c r="BH710" t="s">
        <v>779</v>
      </c>
      <c r="BI710" t="s">
        <v>779</v>
      </c>
      <c r="BJ710" t="s">
        <v>779</v>
      </c>
      <c r="BK710" t="s">
        <v>779</v>
      </c>
      <c r="BL710" t="s">
        <v>779</v>
      </c>
      <c r="BM710" t="s">
        <v>779</v>
      </c>
      <c r="BN710" t="s">
        <v>779</v>
      </c>
      <c r="BO710" t="s">
        <v>779</v>
      </c>
      <c r="BP710" t="s">
        <v>779</v>
      </c>
      <c r="BQ710" t="s">
        <v>779</v>
      </c>
      <c r="BR710" t="s">
        <v>779</v>
      </c>
      <c r="BS710" t="s">
        <v>779</v>
      </c>
      <c r="BT710" t="s">
        <v>779</v>
      </c>
      <c r="BU710" t="s">
        <v>779</v>
      </c>
      <c r="BV710" t="s">
        <v>779</v>
      </c>
      <c r="BW710" t="s">
        <v>779</v>
      </c>
      <c r="BX710" t="s">
        <v>779</v>
      </c>
      <c r="BY710" t="s">
        <v>779</v>
      </c>
      <c r="BZ710" t="s">
        <v>779</v>
      </c>
      <c r="CA710" t="s">
        <v>779</v>
      </c>
      <c r="CB710" t="s">
        <v>779</v>
      </c>
      <c r="CC710" t="s">
        <v>779</v>
      </c>
      <c r="CD710" t="s">
        <v>779</v>
      </c>
      <c r="CE710" t="s">
        <v>779</v>
      </c>
      <c r="CF710" t="s">
        <v>779</v>
      </c>
      <c r="CG710" t="s">
        <v>779</v>
      </c>
      <c r="CH710" t="s">
        <v>779</v>
      </c>
      <c r="CI710" t="s">
        <v>779</v>
      </c>
      <c r="CJ710" t="s">
        <v>779</v>
      </c>
      <c r="CK710" t="s">
        <v>779</v>
      </c>
      <c r="CL710" t="s">
        <v>779</v>
      </c>
      <c r="CM710" t="s">
        <v>780</v>
      </c>
      <c r="CN710" t="s">
        <v>780</v>
      </c>
      <c r="CO710" t="s">
        <v>779</v>
      </c>
      <c r="CP710" t="s">
        <v>779</v>
      </c>
      <c r="CQ710" t="s">
        <v>779</v>
      </c>
      <c r="CR710" t="s">
        <v>779</v>
      </c>
      <c r="CS710" t="s">
        <v>779</v>
      </c>
      <c r="CT710" t="s">
        <v>779</v>
      </c>
      <c r="CU710" t="s">
        <v>779</v>
      </c>
      <c r="CV710" t="s">
        <v>779</v>
      </c>
      <c r="CW710" t="s">
        <v>779</v>
      </c>
      <c r="CX710" t="s">
        <v>779</v>
      </c>
      <c r="CY710" t="s">
        <v>779</v>
      </c>
      <c r="CZ710" t="s">
        <v>779</v>
      </c>
      <c r="DA710" t="s">
        <v>779</v>
      </c>
      <c r="DB710" t="s">
        <v>779</v>
      </c>
      <c r="DC710" t="s">
        <v>779</v>
      </c>
      <c r="DD710" t="s">
        <v>779</v>
      </c>
      <c r="DE710" t="s">
        <v>779</v>
      </c>
      <c r="DF710" t="s">
        <v>779</v>
      </c>
      <c r="DG710" t="s">
        <v>779</v>
      </c>
      <c r="DH710" t="s">
        <v>779</v>
      </c>
      <c r="DI710" t="s">
        <v>779</v>
      </c>
      <c r="DJ710" t="s">
        <v>779</v>
      </c>
      <c r="DK710" t="s">
        <v>779</v>
      </c>
      <c r="DL710" t="s">
        <v>779</v>
      </c>
      <c r="DM710" t="s">
        <v>779</v>
      </c>
      <c r="DN710" t="s">
        <v>779</v>
      </c>
      <c r="DO710" t="s">
        <v>779</v>
      </c>
      <c r="DP710" t="s">
        <v>779</v>
      </c>
      <c r="DQ710" t="s">
        <v>779</v>
      </c>
      <c r="DR710" t="s">
        <v>779</v>
      </c>
      <c r="DS710" t="s">
        <v>779</v>
      </c>
      <c r="DT710" t="s">
        <v>779</v>
      </c>
      <c r="SF710" t="s">
        <v>818</v>
      </c>
      <c r="SG710">
        <v>1000</v>
      </c>
      <c r="SH710">
        <v>5000</v>
      </c>
      <c r="SI710">
        <v>5000</v>
      </c>
      <c r="SJ710" t="s">
        <v>794</v>
      </c>
      <c r="SK710" t="s">
        <v>780</v>
      </c>
      <c r="SL710" t="s">
        <v>780</v>
      </c>
      <c r="SM710" t="s">
        <v>779</v>
      </c>
      <c r="SN710" t="s">
        <v>779</v>
      </c>
      <c r="SP710">
        <v>10300</v>
      </c>
      <c r="SQ710">
        <v>10400</v>
      </c>
      <c r="SR710">
        <v>40</v>
      </c>
      <c r="SS710">
        <v>41</v>
      </c>
      <c r="ST710" t="s">
        <v>304</v>
      </c>
      <c r="SU710" t="s">
        <v>779</v>
      </c>
      <c r="SV710" t="s">
        <v>779</v>
      </c>
      <c r="SW710" t="s">
        <v>779</v>
      </c>
      <c r="SX710" t="s">
        <v>779</v>
      </c>
      <c r="SY710" t="s">
        <v>779</v>
      </c>
      <c r="SZ710" t="s">
        <v>780</v>
      </c>
      <c r="ABW710" t="s">
        <v>239</v>
      </c>
      <c r="ABX710" t="s">
        <v>780</v>
      </c>
      <c r="ABY710" t="s">
        <v>779</v>
      </c>
      <c r="ABZ710" t="s">
        <v>779</v>
      </c>
      <c r="ACA710" t="s">
        <v>779</v>
      </c>
      <c r="ACB710" t="s">
        <v>779</v>
      </c>
      <c r="ACC710" t="s">
        <v>779</v>
      </c>
      <c r="ACD710" t="s">
        <v>779</v>
      </c>
      <c r="ACE710" t="s">
        <v>779</v>
      </c>
      <c r="ACF710" t="s">
        <v>779</v>
      </c>
      <c r="ACG710" t="s">
        <v>779</v>
      </c>
      <c r="ACH710" t="s">
        <v>779</v>
      </c>
      <c r="ACI710" t="s">
        <v>779</v>
      </c>
      <c r="ACJ710" t="s">
        <v>779</v>
      </c>
      <c r="ACK710" t="s">
        <v>779</v>
      </c>
      <c r="ACM710" t="s">
        <v>240</v>
      </c>
      <c r="ACO710" t="s">
        <v>241</v>
      </c>
      <c r="ACP710" t="s">
        <v>780</v>
      </c>
      <c r="ACQ710" t="s">
        <v>779</v>
      </c>
      <c r="ACR710" t="s">
        <v>779</v>
      </c>
      <c r="ACS710" t="s">
        <v>779</v>
      </c>
      <c r="ACT710" t="s">
        <v>779</v>
      </c>
      <c r="ACU710" t="s">
        <v>779</v>
      </c>
      <c r="ACV710" t="s">
        <v>779</v>
      </c>
      <c r="ACW710" t="s">
        <v>779</v>
      </c>
      <c r="ACX710" t="s">
        <v>779</v>
      </c>
      <c r="ACY710" t="s">
        <v>779</v>
      </c>
      <c r="ACZ710" t="s">
        <v>779</v>
      </c>
      <c r="ADA710" t="s">
        <v>779</v>
      </c>
      <c r="ADB710" t="s">
        <v>779</v>
      </c>
      <c r="ADC710" t="s">
        <v>779</v>
      </c>
      <c r="ADE710" t="s">
        <v>242</v>
      </c>
      <c r="ADF710" t="s">
        <v>780</v>
      </c>
      <c r="ADG710" t="s">
        <v>779</v>
      </c>
      <c r="ADH710" t="s">
        <v>779</v>
      </c>
      <c r="ADI710" t="s">
        <v>779</v>
      </c>
      <c r="ADJ710" t="s">
        <v>779</v>
      </c>
      <c r="ADK710" t="s">
        <v>779</v>
      </c>
      <c r="ADL710" t="s">
        <v>779</v>
      </c>
      <c r="ADM710" t="s">
        <v>779</v>
      </c>
      <c r="ADN710" t="s">
        <v>779</v>
      </c>
      <c r="ADP710" t="s">
        <v>259</v>
      </c>
      <c r="ADQ710" t="s">
        <v>780</v>
      </c>
      <c r="ADR710" t="s">
        <v>779</v>
      </c>
      <c r="ADS710" t="s">
        <v>779</v>
      </c>
      <c r="ADT710" t="s">
        <v>779</v>
      </c>
      <c r="ADU710" t="s">
        <v>779</v>
      </c>
      <c r="ADV710" t="s">
        <v>779</v>
      </c>
      <c r="ADW710" t="s">
        <v>779</v>
      </c>
      <c r="ADX710" t="s">
        <v>779</v>
      </c>
      <c r="ADY710" t="s">
        <v>779</v>
      </c>
      <c r="ADZ710" t="s">
        <v>779</v>
      </c>
      <c r="AEA710" t="s">
        <v>779</v>
      </c>
      <c r="AEB710" t="s">
        <v>779</v>
      </c>
      <c r="AEC710" t="s">
        <v>779</v>
      </c>
      <c r="AED710" t="s">
        <v>779</v>
      </c>
      <c r="AEE710" t="s">
        <v>779</v>
      </c>
      <c r="AEF710" t="s">
        <v>779</v>
      </c>
      <c r="AEG710" t="s">
        <v>779</v>
      </c>
      <c r="AEH710" t="s">
        <v>779</v>
      </c>
      <c r="AEU710" t="s">
        <v>800</v>
      </c>
      <c r="AEV710" t="s">
        <v>780</v>
      </c>
      <c r="AEW710" t="s">
        <v>779</v>
      </c>
      <c r="AEX710" t="s">
        <v>780</v>
      </c>
      <c r="AEY710" t="s">
        <v>779</v>
      </c>
      <c r="AEZ710" t="s">
        <v>779</v>
      </c>
      <c r="AFA710" t="s">
        <v>779</v>
      </c>
      <c r="AFB710" t="s">
        <v>779</v>
      </c>
      <c r="AFC710" t="s">
        <v>779</v>
      </c>
      <c r="AFD710" t="s">
        <v>779</v>
      </c>
      <c r="AFE710" t="s">
        <v>779</v>
      </c>
      <c r="AFG710" t="s">
        <v>245</v>
      </c>
      <c r="AFJ710" t="s">
        <v>5537</v>
      </c>
      <c r="AFK710" t="s">
        <v>4967</v>
      </c>
      <c r="AFN710" t="s">
        <v>778</v>
      </c>
      <c r="AFO710" t="s">
        <v>2433</v>
      </c>
      <c r="AFP710" t="s">
        <v>2434</v>
      </c>
      <c r="AFR710" t="s">
        <v>5539</v>
      </c>
      <c r="AFS710" t="s">
        <v>221</v>
      </c>
    </row>
    <row r="711" spans="1:855" x14ac:dyDescent="0.35">
      <c r="A711" t="s">
        <v>2014</v>
      </c>
      <c r="B711" t="s">
        <v>5544</v>
      </c>
      <c r="C711" t="s">
        <v>226</v>
      </c>
      <c r="D711" t="s">
        <v>227</v>
      </c>
      <c r="E711" t="s">
        <v>251</v>
      </c>
      <c r="F711" t="s">
        <v>252</v>
      </c>
      <c r="G711" t="s">
        <v>430</v>
      </c>
      <c r="H711" t="s">
        <v>431</v>
      </c>
      <c r="I711" t="s">
        <v>593</v>
      </c>
      <c r="J711" t="s">
        <v>594</v>
      </c>
      <c r="K711" t="s">
        <v>593</v>
      </c>
      <c r="L711" t="s">
        <v>594</v>
      </c>
      <c r="M711" t="s">
        <v>2350</v>
      </c>
      <c r="N711" t="s">
        <v>247</v>
      </c>
      <c r="O711" t="s">
        <v>427</v>
      </c>
      <c r="P711" t="s">
        <v>591</v>
      </c>
      <c r="Q711" t="s">
        <v>592</v>
      </c>
      <c r="R711" t="s">
        <v>5540</v>
      </c>
      <c r="S711" t="s">
        <v>5541</v>
      </c>
      <c r="T711" t="s">
        <v>791</v>
      </c>
      <c r="U711" t="s">
        <v>5542</v>
      </c>
      <c r="V711" t="s">
        <v>1147</v>
      </c>
      <c r="W711" t="s">
        <v>4882</v>
      </c>
      <c r="X711" t="s">
        <v>4967</v>
      </c>
      <c r="Y711" t="s">
        <v>1015</v>
      </c>
      <c r="AA711" t="s">
        <v>1146</v>
      </c>
      <c r="AB711" t="s">
        <v>790</v>
      </c>
      <c r="AC711" t="s">
        <v>221</v>
      </c>
      <c r="AD711" t="s">
        <v>232</v>
      </c>
      <c r="AE711" t="s">
        <v>232</v>
      </c>
      <c r="AF711" t="s">
        <v>233</v>
      </c>
      <c r="AG711" t="s">
        <v>2839</v>
      </c>
      <c r="AH711" t="s">
        <v>779</v>
      </c>
      <c r="AI711" t="s">
        <v>779</v>
      </c>
      <c r="AJ711" t="s">
        <v>779</v>
      </c>
      <c r="AK711" t="s">
        <v>779</v>
      </c>
      <c r="AL711" t="s">
        <v>779</v>
      </c>
      <c r="AM711" t="s">
        <v>779</v>
      </c>
      <c r="AN711" t="s">
        <v>779</v>
      </c>
      <c r="AO711" t="s">
        <v>779</v>
      </c>
      <c r="AP711" t="s">
        <v>779</v>
      </c>
      <c r="AQ711" t="s">
        <v>779</v>
      </c>
      <c r="AR711" t="s">
        <v>779</v>
      </c>
      <c r="AS711" t="s">
        <v>779</v>
      </c>
      <c r="AT711" t="s">
        <v>779</v>
      </c>
      <c r="AU711" t="s">
        <v>779</v>
      </c>
      <c r="AV711" t="s">
        <v>779</v>
      </c>
      <c r="AW711" t="s">
        <v>780</v>
      </c>
      <c r="AY711" t="s">
        <v>3578</v>
      </c>
      <c r="AZ711" t="s">
        <v>779</v>
      </c>
      <c r="BA711" t="s">
        <v>779</v>
      </c>
      <c r="BB711" t="s">
        <v>779</v>
      </c>
      <c r="BC711" t="s">
        <v>779</v>
      </c>
      <c r="BD711" t="s">
        <v>779</v>
      </c>
      <c r="BE711" t="s">
        <v>779</v>
      </c>
      <c r="BF711" t="s">
        <v>779</v>
      </c>
      <c r="BG711" t="s">
        <v>779</v>
      </c>
      <c r="BH711" t="s">
        <v>779</v>
      </c>
      <c r="BI711" t="s">
        <v>779</v>
      </c>
      <c r="BJ711" t="s">
        <v>779</v>
      </c>
      <c r="BK711" t="s">
        <v>779</v>
      </c>
      <c r="BL711" t="s">
        <v>779</v>
      </c>
      <c r="BM711" t="s">
        <v>779</v>
      </c>
      <c r="BN711" t="s">
        <v>779</v>
      </c>
      <c r="BO711" t="s">
        <v>779</v>
      </c>
      <c r="BP711" t="s">
        <v>779</v>
      </c>
      <c r="BQ711" t="s">
        <v>779</v>
      </c>
      <c r="BR711" t="s">
        <v>779</v>
      </c>
      <c r="BS711" t="s">
        <v>779</v>
      </c>
      <c r="BT711" t="s">
        <v>779</v>
      </c>
      <c r="BU711" t="s">
        <v>779</v>
      </c>
      <c r="BV711" t="s">
        <v>779</v>
      </c>
      <c r="BW711" t="s">
        <v>779</v>
      </c>
      <c r="BX711" t="s">
        <v>779</v>
      </c>
      <c r="BY711" t="s">
        <v>779</v>
      </c>
      <c r="BZ711" t="s">
        <v>779</v>
      </c>
      <c r="CA711" t="s">
        <v>779</v>
      </c>
      <c r="CB711" t="s">
        <v>779</v>
      </c>
      <c r="CC711" t="s">
        <v>779</v>
      </c>
      <c r="CD711" t="s">
        <v>779</v>
      </c>
      <c r="CE711" t="s">
        <v>779</v>
      </c>
      <c r="CF711" t="s">
        <v>779</v>
      </c>
      <c r="CG711" t="s">
        <v>779</v>
      </c>
      <c r="CH711" t="s">
        <v>779</v>
      </c>
      <c r="CI711" t="s">
        <v>779</v>
      </c>
      <c r="CJ711" t="s">
        <v>779</v>
      </c>
      <c r="CK711" t="s">
        <v>779</v>
      </c>
      <c r="CL711" t="s">
        <v>779</v>
      </c>
      <c r="CM711" t="s">
        <v>779</v>
      </c>
      <c r="CN711" t="s">
        <v>779</v>
      </c>
      <c r="CO711" t="s">
        <v>779</v>
      </c>
      <c r="CP711" t="s">
        <v>779</v>
      </c>
      <c r="CQ711" t="s">
        <v>779</v>
      </c>
      <c r="CR711" t="s">
        <v>779</v>
      </c>
      <c r="CS711" t="s">
        <v>779</v>
      </c>
      <c r="CT711" t="s">
        <v>779</v>
      </c>
      <c r="CU711" t="s">
        <v>779</v>
      </c>
      <c r="CV711" t="s">
        <v>779</v>
      </c>
      <c r="CW711" t="s">
        <v>779</v>
      </c>
      <c r="CX711" t="s">
        <v>779</v>
      </c>
      <c r="CY711" t="s">
        <v>779</v>
      </c>
      <c r="CZ711" t="s">
        <v>779</v>
      </c>
      <c r="DA711" t="s">
        <v>779</v>
      </c>
      <c r="DB711" t="s">
        <v>779</v>
      </c>
      <c r="DC711" t="s">
        <v>779</v>
      </c>
      <c r="DD711" t="s">
        <v>779</v>
      </c>
      <c r="DE711" t="s">
        <v>779</v>
      </c>
      <c r="DF711" t="s">
        <v>779</v>
      </c>
      <c r="DG711" t="s">
        <v>779</v>
      </c>
      <c r="DH711" t="s">
        <v>779</v>
      </c>
      <c r="DI711" t="s">
        <v>779</v>
      </c>
      <c r="DJ711" t="s">
        <v>779</v>
      </c>
      <c r="DK711" t="s">
        <v>779</v>
      </c>
      <c r="DL711" t="s">
        <v>779</v>
      </c>
      <c r="DM711" t="s">
        <v>779</v>
      </c>
      <c r="DN711" t="s">
        <v>780</v>
      </c>
      <c r="DO711" t="s">
        <v>780</v>
      </c>
      <c r="DP711" t="s">
        <v>780</v>
      </c>
      <c r="DQ711" t="s">
        <v>780</v>
      </c>
      <c r="DR711" t="s">
        <v>780</v>
      </c>
      <c r="DS711" t="s">
        <v>780</v>
      </c>
      <c r="DT711" t="s">
        <v>779</v>
      </c>
      <c r="ZT711" t="s">
        <v>234</v>
      </c>
      <c r="ZU711" t="s">
        <v>232</v>
      </c>
      <c r="ZW711">
        <v>50000</v>
      </c>
      <c r="ZX711">
        <v>50000</v>
      </c>
      <c r="ZY711" t="s">
        <v>234</v>
      </c>
      <c r="ZZ711" t="s">
        <v>232</v>
      </c>
      <c r="AAB711">
        <v>100000</v>
      </c>
      <c r="AAC711">
        <v>100000</v>
      </c>
      <c r="AAD711" t="s">
        <v>234</v>
      </c>
      <c r="AAE711" t="s">
        <v>232</v>
      </c>
      <c r="AAG711">
        <v>75000</v>
      </c>
      <c r="AAH711">
        <v>75000</v>
      </c>
      <c r="AAI711" t="s">
        <v>234</v>
      </c>
      <c r="AAJ711" t="s">
        <v>232</v>
      </c>
      <c r="AAL711">
        <v>150000</v>
      </c>
      <c r="AAM711">
        <v>150000</v>
      </c>
      <c r="AAN711" t="s">
        <v>234</v>
      </c>
      <c r="AAO711" t="s">
        <v>232</v>
      </c>
      <c r="AAQ711">
        <v>150000</v>
      </c>
      <c r="AAR711">
        <v>150000</v>
      </c>
      <c r="AAS711" t="s">
        <v>234</v>
      </c>
      <c r="AAT711" t="s">
        <v>232</v>
      </c>
      <c r="AAV711">
        <v>25000</v>
      </c>
      <c r="AAW711">
        <v>25000</v>
      </c>
      <c r="AAX711">
        <v>7</v>
      </c>
      <c r="AAY711">
        <v>2</v>
      </c>
      <c r="AAZ711" t="s">
        <v>235</v>
      </c>
      <c r="ABA711" t="s">
        <v>236</v>
      </c>
      <c r="ABL711" t="s">
        <v>232</v>
      </c>
      <c r="ABM711" t="s">
        <v>237</v>
      </c>
      <c r="ABN711" t="s">
        <v>779</v>
      </c>
      <c r="ABO711" t="s">
        <v>779</v>
      </c>
      <c r="ABP711" t="s">
        <v>780</v>
      </c>
      <c r="ABQ711" t="s">
        <v>779</v>
      </c>
      <c r="ABR711" t="s">
        <v>779</v>
      </c>
      <c r="ABS711" t="s">
        <v>779</v>
      </c>
      <c r="ABT711" t="s">
        <v>779</v>
      </c>
      <c r="ABU711" t="s">
        <v>779</v>
      </c>
      <c r="ABW711" t="s">
        <v>239</v>
      </c>
      <c r="ABX711" t="s">
        <v>780</v>
      </c>
      <c r="ABY711" t="s">
        <v>779</v>
      </c>
      <c r="ABZ711" t="s">
        <v>779</v>
      </c>
      <c r="ACA711" t="s">
        <v>779</v>
      </c>
      <c r="ACB711" t="s">
        <v>779</v>
      </c>
      <c r="ACC711" t="s">
        <v>779</v>
      </c>
      <c r="ACD711" t="s">
        <v>779</v>
      </c>
      <c r="ACE711" t="s">
        <v>779</v>
      </c>
      <c r="ACF711" t="s">
        <v>779</v>
      </c>
      <c r="ACG711" t="s">
        <v>779</v>
      </c>
      <c r="ACH711" t="s">
        <v>779</v>
      </c>
      <c r="ACI711" t="s">
        <v>779</v>
      </c>
      <c r="ACJ711" t="s">
        <v>779</v>
      </c>
      <c r="ACK711" t="s">
        <v>779</v>
      </c>
      <c r="ACM711" t="s">
        <v>240</v>
      </c>
      <c r="ACO711" t="s">
        <v>241</v>
      </c>
      <c r="ACP711" t="s">
        <v>780</v>
      </c>
      <c r="ACQ711" t="s">
        <v>779</v>
      </c>
      <c r="ACR711" t="s">
        <v>779</v>
      </c>
      <c r="ACS711" t="s">
        <v>779</v>
      </c>
      <c r="ACT711" t="s">
        <v>779</v>
      </c>
      <c r="ACU711" t="s">
        <v>779</v>
      </c>
      <c r="ACV711" t="s">
        <v>779</v>
      </c>
      <c r="ACW711" t="s">
        <v>779</v>
      </c>
      <c r="ACX711" t="s">
        <v>779</v>
      </c>
      <c r="ACY711" t="s">
        <v>779</v>
      </c>
      <c r="ACZ711" t="s">
        <v>779</v>
      </c>
      <c r="ADA711" t="s">
        <v>779</v>
      </c>
      <c r="ADB711" t="s">
        <v>779</v>
      </c>
      <c r="ADC711" t="s">
        <v>779</v>
      </c>
      <c r="ADE711" t="s">
        <v>242</v>
      </c>
      <c r="ADF711" t="s">
        <v>780</v>
      </c>
      <c r="ADG711" t="s">
        <v>779</v>
      </c>
      <c r="ADH711" t="s">
        <v>779</v>
      </c>
      <c r="ADI711" t="s">
        <v>779</v>
      </c>
      <c r="ADJ711" t="s">
        <v>779</v>
      </c>
      <c r="ADK711" t="s">
        <v>779</v>
      </c>
      <c r="ADL711" t="s">
        <v>779</v>
      </c>
      <c r="ADM711" t="s">
        <v>779</v>
      </c>
      <c r="ADN711" t="s">
        <v>779</v>
      </c>
      <c r="ADP711" t="s">
        <v>259</v>
      </c>
      <c r="ADQ711" t="s">
        <v>780</v>
      </c>
      <c r="ADR711" t="s">
        <v>779</v>
      </c>
      <c r="ADS711" t="s">
        <v>779</v>
      </c>
      <c r="ADT711" t="s">
        <v>779</v>
      </c>
      <c r="ADU711" t="s">
        <v>779</v>
      </c>
      <c r="ADV711" t="s">
        <v>779</v>
      </c>
      <c r="ADW711" t="s">
        <v>779</v>
      </c>
      <c r="ADX711" t="s">
        <v>779</v>
      </c>
      <c r="ADY711" t="s">
        <v>779</v>
      </c>
      <c r="ADZ711" t="s">
        <v>779</v>
      </c>
      <c r="AEA711" t="s">
        <v>779</v>
      </c>
      <c r="AEB711" t="s">
        <v>779</v>
      </c>
      <c r="AEC711" t="s">
        <v>779</v>
      </c>
      <c r="AED711" t="s">
        <v>779</v>
      </c>
      <c r="AEE711" t="s">
        <v>779</v>
      </c>
      <c r="AEF711" t="s">
        <v>779</v>
      </c>
      <c r="AEG711" t="s">
        <v>779</v>
      </c>
      <c r="AEH711" t="s">
        <v>779</v>
      </c>
      <c r="AEU711" t="s">
        <v>800</v>
      </c>
      <c r="AEV711" t="s">
        <v>780</v>
      </c>
      <c r="AEW711" t="s">
        <v>779</v>
      </c>
      <c r="AEX711" t="s">
        <v>780</v>
      </c>
      <c r="AEY711" t="s">
        <v>779</v>
      </c>
      <c r="AEZ711" t="s">
        <v>779</v>
      </c>
      <c r="AFA711" t="s">
        <v>779</v>
      </c>
      <c r="AFB711" t="s">
        <v>779</v>
      </c>
      <c r="AFC711" t="s">
        <v>779</v>
      </c>
      <c r="AFD711" t="s">
        <v>779</v>
      </c>
      <c r="AFE711" t="s">
        <v>779</v>
      </c>
      <c r="AFG711" t="s">
        <v>245</v>
      </c>
      <c r="AFJ711" t="s">
        <v>5543</v>
      </c>
      <c r="AFK711" t="s">
        <v>4967</v>
      </c>
      <c r="AFN711" t="s">
        <v>778</v>
      </c>
      <c r="AFO711" t="s">
        <v>2433</v>
      </c>
      <c r="AFP711" t="s">
        <v>2434</v>
      </c>
      <c r="AFR711" t="s">
        <v>5545</v>
      </c>
      <c r="AFS711" t="s">
        <v>221</v>
      </c>
    </row>
    <row r="712" spans="1:855" x14ac:dyDescent="0.35">
      <c r="A712" t="s">
        <v>2014</v>
      </c>
      <c r="B712" t="s">
        <v>5553</v>
      </c>
      <c r="C712" t="s">
        <v>226</v>
      </c>
      <c r="D712" t="s">
        <v>227</v>
      </c>
      <c r="E712" t="s">
        <v>251</v>
      </c>
      <c r="F712" t="s">
        <v>252</v>
      </c>
      <c r="G712" t="s">
        <v>430</v>
      </c>
      <c r="H712" t="s">
        <v>431</v>
      </c>
      <c r="I712" t="s">
        <v>593</v>
      </c>
      <c r="J712" t="s">
        <v>594</v>
      </c>
      <c r="K712" t="s">
        <v>593</v>
      </c>
      <c r="L712" t="s">
        <v>594</v>
      </c>
      <c r="M712" t="s">
        <v>2350</v>
      </c>
      <c r="N712" t="s">
        <v>247</v>
      </c>
      <c r="O712" t="s">
        <v>427</v>
      </c>
      <c r="P712" t="s">
        <v>591</v>
      </c>
      <c r="Q712" t="s">
        <v>592</v>
      </c>
      <c r="R712" t="s">
        <v>5546</v>
      </c>
      <c r="S712" t="s">
        <v>5547</v>
      </c>
      <c r="T712" t="s">
        <v>791</v>
      </c>
      <c r="U712" t="s">
        <v>5548</v>
      </c>
      <c r="V712" t="s">
        <v>1147</v>
      </c>
      <c r="W712" t="s">
        <v>4882</v>
      </c>
      <c r="X712" t="s">
        <v>4967</v>
      </c>
      <c r="Y712" t="s">
        <v>1015</v>
      </c>
      <c r="AA712" t="s">
        <v>1146</v>
      </c>
      <c r="AB712" t="s">
        <v>790</v>
      </c>
      <c r="AC712" t="s">
        <v>221</v>
      </c>
      <c r="AD712" t="s">
        <v>232</v>
      </c>
      <c r="AE712" t="s">
        <v>232</v>
      </c>
      <c r="AF712" t="s">
        <v>233</v>
      </c>
      <c r="AG712" t="s">
        <v>5550</v>
      </c>
      <c r="AH712" t="s">
        <v>780</v>
      </c>
      <c r="AI712" t="s">
        <v>779</v>
      </c>
      <c r="AJ712" t="s">
        <v>779</v>
      </c>
      <c r="AK712" t="s">
        <v>780</v>
      </c>
      <c r="AL712" t="s">
        <v>780</v>
      </c>
      <c r="AM712" t="s">
        <v>780</v>
      </c>
      <c r="AN712" t="s">
        <v>780</v>
      </c>
      <c r="AO712" t="s">
        <v>780</v>
      </c>
      <c r="AP712" t="s">
        <v>779</v>
      </c>
      <c r="AQ712" t="s">
        <v>779</v>
      </c>
      <c r="AR712" t="s">
        <v>779</v>
      </c>
      <c r="AS712" t="s">
        <v>779</v>
      </c>
      <c r="AT712" t="s">
        <v>779</v>
      </c>
      <c r="AU712" t="s">
        <v>779</v>
      </c>
      <c r="AV712" t="s">
        <v>779</v>
      </c>
      <c r="AW712" t="s">
        <v>779</v>
      </c>
      <c r="AY712" t="s">
        <v>5551</v>
      </c>
      <c r="AZ712" t="s">
        <v>780</v>
      </c>
      <c r="BA712" t="s">
        <v>780</v>
      </c>
      <c r="BB712" t="s">
        <v>780</v>
      </c>
      <c r="BC712" t="s">
        <v>780</v>
      </c>
      <c r="BD712" t="s">
        <v>779</v>
      </c>
      <c r="BE712" t="s">
        <v>779</v>
      </c>
      <c r="BF712" t="s">
        <v>779</v>
      </c>
      <c r="BG712" t="s">
        <v>779</v>
      </c>
      <c r="BH712" t="s">
        <v>780</v>
      </c>
      <c r="BI712" t="s">
        <v>780</v>
      </c>
      <c r="BJ712" t="s">
        <v>780</v>
      </c>
      <c r="BK712" t="s">
        <v>780</v>
      </c>
      <c r="BL712" t="s">
        <v>780</v>
      </c>
      <c r="BM712" t="s">
        <v>780</v>
      </c>
      <c r="BN712" t="s">
        <v>780</v>
      </c>
      <c r="BO712" t="s">
        <v>780</v>
      </c>
      <c r="BP712" t="s">
        <v>780</v>
      </c>
      <c r="BQ712" t="s">
        <v>780</v>
      </c>
      <c r="BR712" t="s">
        <v>780</v>
      </c>
      <c r="BS712" t="s">
        <v>780</v>
      </c>
      <c r="BT712" t="s">
        <v>780</v>
      </c>
      <c r="BU712" t="s">
        <v>780</v>
      </c>
      <c r="BV712" t="s">
        <v>780</v>
      </c>
      <c r="BW712" t="s">
        <v>780</v>
      </c>
      <c r="BX712" t="s">
        <v>779</v>
      </c>
      <c r="BY712" t="s">
        <v>779</v>
      </c>
      <c r="BZ712" t="s">
        <v>779</v>
      </c>
      <c r="CA712" t="s">
        <v>779</v>
      </c>
      <c r="CB712" t="s">
        <v>779</v>
      </c>
      <c r="CC712" t="s">
        <v>779</v>
      </c>
      <c r="CD712" t="s">
        <v>779</v>
      </c>
      <c r="CE712" t="s">
        <v>779</v>
      </c>
      <c r="CF712" t="s">
        <v>779</v>
      </c>
      <c r="CG712" t="s">
        <v>779</v>
      </c>
      <c r="CH712" t="s">
        <v>779</v>
      </c>
      <c r="CI712" t="s">
        <v>779</v>
      </c>
      <c r="CJ712" t="s">
        <v>779</v>
      </c>
      <c r="CK712" t="s">
        <v>779</v>
      </c>
      <c r="CL712" t="s">
        <v>779</v>
      </c>
      <c r="CM712" t="s">
        <v>779</v>
      </c>
      <c r="CN712" t="s">
        <v>779</v>
      </c>
      <c r="CO712" t="s">
        <v>779</v>
      </c>
      <c r="CP712" t="s">
        <v>779</v>
      </c>
      <c r="CQ712" t="s">
        <v>779</v>
      </c>
      <c r="CR712" t="s">
        <v>779</v>
      </c>
      <c r="CS712" t="s">
        <v>779</v>
      </c>
      <c r="CT712" t="s">
        <v>779</v>
      </c>
      <c r="CU712" t="s">
        <v>779</v>
      </c>
      <c r="CV712" t="s">
        <v>779</v>
      </c>
      <c r="CW712" t="s">
        <v>779</v>
      </c>
      <c r="CX712" t="s">
        <v>779</v>
      </c>
      <c r="CY712" t="s">
        <v>779</v>
      </c>
      <c r="CZ712" t="s">
        <v>779</v>
      </c>
      <c r="DA712" t="s">
        <v>779</v>
      </c>
      <c r="DB712" t="s">
        <v>779</v>
      </c>
      <c r="DC712" t="s">
        <v>779</v>
      </c>
      <c r="DD712" t="s">
        <v>779</v>
      </c>
      <c r="DE712" t="s">
        <v>779</v>
      </c>
      <c r="DF712" t="s">
        <v>779</v>
      </c>
      <c r="DG712" t="s">
        <v>779</v>
      </c>
      <c r="DH712" t="s">
        <v>779</v>
      </c>
      <c r="DI712" t="s">
        <v>779</v>
      </c>
      <c r="DJ712" t="s">
        <v>779</v>
      </c>
      <c r="DK712" t="s">
        <v>779</v>
      </c>
      <c r="DL712" t="s">
        <v>779</v>
      </c>
      <c r="DM712" t="s">
        <v>779</v>
      </c>
      <c r="DN712" t="s">
        <v>779</v>
      </c>
      <c r="DO712" t="s">
        <v>779</v>
      </c>
      <c r="DP712" t="s">
        <v>779</v>
      </c>
      <c r="DQ712" t="s">
        <v>779</v>
      </c>
      <c r="DR712" t="s">
        <v>779</v>
      </c>
      <c r="DS712" t="s">
        <v>779</v>
      </c>
      <c r="DT712" t="s">
        <v>779</v>
      </c>
      <c r="DU712" t="s">
        <v>234</v>
      </c>
      <c r="DV712" t="s">
        <v>232</v>
      </c>
      <c r="DX712">
        <v>5000</v>
      </c>
      <c r="DY712">
        <v>5000</v>
      </c>
      <c r="DZ712" t="s">
        <v>234</v>
      </c>
      <c r="EA712" t="s">
        <v>232</v>
      </c>
      <c r="EC712">
        <v>4000</v>
      </c>
      <c r="ED712">
        <v>4000</v>
      </c>
      <c r="EE712" t="s">
        <v>234</v>
      </c>
      <c r="EF712" t="s">
        <v>232</v>
      </c>
      <c r="EH712">
        <v>4000</v>
      </c>
      <c r="EI712">
        <v>4000</v>
      </c>
      <c r="EJ712" t="s">
        <v>234</v>
      </c>
      <c r="EK712" t="s">
        <v>232</v>
      </c>
      <c r="EM712">
        <v>4000</v>
      </c>
      <c r="EN712">
        <v>4000</v>
      </c>
      <c r="EO712">
        <v>3</v>
      </c>
      <c r="EP712">
        <v>1</v>
      </c>
      <c r="EQ712" t="s">
        <v>235</v>
      </c>
      <c r="ER712" t="s">
        <v>236</v>
      </c>
      <c r="FC712" t="s">
        <v>232</v>
      </c>
      <c r="FD712" t="s">
        <v>237</v>
      </c>
      <c r="FE712" t="s">
        <v>779</v>
      </c>
      <c r="FF712" t="s">
        <v>779</v>
      </c>
      <c r="FG712" t="s">
        <v>780</v>
      </c>
      <c r="FH712" t="s">
        <v>779</v>
      </c>
      <c r="FI712" t="s">
        <v>779</v>
      </c>
      <c r="FJ712" t="s">
        <v>779</v>
      </c>
      <c r="FK712" t="s">
        <v>779</v>
      </c>
      <c r="FL712" t="s">
        <v>779</v>
      </c>
      <c r="GO712" t="s">
        <v>234</v>
      </c>
      <c r="GP712" t="s">
        <v>232</v>
      </c>
      <c r="GR712">
        <v>2500</v>
      </c>
      <c r="GS712">
        <v>2500</v>
      </c>
      <c r="GT712">
        <v>5000</v>
      </c>
      <c r="GU712" t="s">
        <v>234</v>
      </c>
      <c r="GV712" t="s">
        <v>232</v>
      </c>
      <c r="GX712">
        <v>9000</v>
      </c>
      <c r="GY712">
        <v>9000</v>
      </c>
      <c r="GZ712" t="s">
        <v>234</v>
      </c>
      <c r="HA712" t="s">
        <v>232</v>
      </c>
      <c r="HC712">
        <v>22000</v>
      </c>
      <c r="HD712">
        <v>22000</v>
      </c>
      <c r="HE712" t="s">
        <v>234</v>
      </c>
      <c r="HF712" t="s">
        <v>232</v>
      </c>
      <c r="HH712">
        <v>30000</v>
      </c>
      <c r="HI712">
        <v>30000</v>
      </c>
      <c r="HJ712">
        <v>3</v>
      </c>
      <c r="HK712">
        <v>1</v>
      </c>
      <c r="HL712" t="s">
        <v>235</v>
      </c>
      <c r="HM712" t="s">
        <v>236</v>
      </c>
      <c r="HX712" t="s">
        <v>232</v>
      </c>
      <c r="HY712" t="s">
        <v>237</v>
      </c>
      <c r="HZ712" t="s">
        <v>779</v>
      </c>
      <c r="IA712" t="s">
        <v>779</v>
      </c>
      <c r="IB712" t="s">
        <v>780</v>
      </c>
      <c r="IC712" t="s">
        <v>779</v>
      </c>
      <c r="ID712" t="s">
        <v>779</v>
      </c>
      <c r="IE712" t="s">
        <v>779</v>
      </c>
      <c r="IF712" t="s">
        <v>779</v>
      </c>
      <c r="IG712" t="s">
        <v>779</v>
      </c>
      <c r="II712" t="s">
        <v>234</v>
      </c>
      <c r="IJ712" t="s">
        <v>232</v>
      </c>
      <c r="IL712">
        <v>9000</v>
      </c>
      <c r="IM712">
        <v>9000</v>
      </c>
      <c r="IN712" t="s">
        <v>234</v>
      </c>
      <c r="IO712" t="s">
        <v>232</v>
      </c>
      <c r="IQ712">
        <v>6000</v>
      </c>
      <c r="IR712">
        <v>6000</v>
      </c>
      <c r="IS712" t="s">
        <v>234</v>
      </c>
      <c r="IT712" t="s">
        <v>232</v>
      </c>
      <c r="IV712">
        <v>12000</v>
      </c>
      <c r="IW712">
        <v>12000</v>
      </c>
      <c r="IX712">
        <v>3</v>
      </c>
      <c r="IY712">
        <v>1</v>
      </c>
      <c r="IZ712" t="s">
        <v>235</v>
      </c>
      <c r="JA712" t="s">
        <v>236</v>
      </c>
      <c r="JL712" t="s">
        <v>232</v>
      </c>
      <c r="JM712" t="s">
        <v>237</v>
      </c>
      <c r="JN712" t="s">
        <v>779</v>
      </c>
      <c r="JO712" t="s">
        <v>779</v>
      </c>
      <c r="JP712" t="s">
        <v>780</v>
      </c>
      <c r="JQ712" t="s">
        <v>779</v>
      </c>
      <c r="JR712" t="s">
        <v>779</v>
      </c>
      <c r="JS712" t="s">
        <v>779</v>
      </c>
      <c r="JT712" t="s">
        <v>779</v>
      </c>
      <c r="JU712" t="s">
        <v>779</v>
      </c>
      <c r="JW712" t="s">
        <v>234</v>
      </c>
      <c r="JX712" t="s">
        <v>232</v>
      </c>
      <c r="JZ712">
        <v>13000</v>
      </c>
      <c r="KA712">
        <v>13000</v>
      </c>
      <c r="KB712">
        <v>3</v>
      </c>
      <c r="KC712">
        <v>1</v>
      </c>
      <c r="KD712" t="s">
        <v>235</v>
      </c>
      <c r="KE712" t="s">
        <v>236</v>
      </c>
      <c r="KP712" t="s">
        <v>232</v>
      </c>
      <c r="KQ712" t="s">
        <v>237</v>
      </c>
      <c r="KR712" t="s">
        <v>779</v>
      </c>
      <c r="KS712" t="s">
        <v>779</v>
      </c>
      <c r="KT712" t="s">
        <v>780</v>
      </c>
      <c r="KU712" t="s">
        <v>779</v>
      </c>
      <c r="KV712" t="s">
        <v>779</v>
      </c>
      <c r="KW712" t="s">
        <v>779</v>
      </c>
      <c r="KX712" t="s">
        <v>779</v>
      </c>
      <c r="KY712" t="s">
        <v>779</v>
      </c>
      <c r="LA712" t="s">
        <v>234</v>
      </c>
      <c r="LB712" t="s">
        <v>232</v>
      </c>
      <c r="LD712">
        <v>15000</v>
      </c>
      <c r="LE712">
        <v>15000</v>
      </c>
      <c r="LF712" t="s">
        <v>234</v>
      </c>
      <c r="LG712" t="s">
        <v>232</v>
      </c>
      <c r="LI712">
        <v>90000</v>
      </c>
      <c r="LJ712">
        <v>90000</v>
      </c>
      <c r="LK712">
        <v>3</v>
      </c>
      <c r="LL712">
        <v>1</v>
      </c>
      <c r="LM712" t="s">
        <v>235</v>
      </c>
      <c r="LN712" t="s">
        <v>236</v>
      </c>
      <c r="LY712" t="s">
        <v>232</v>
      </c>
      <c r="LZ712" t="s">
        <v>237</v>
      </c>
      <c r="MA712" t="s">
        <v>779</v>
      </c>
      <c r="MB712" t="s">
        <v>779</v>
      </c>
      <c r="MC712" t="s">
        <v>780</v>
      </c>
      <c r="MD712" t="s">
        <v>779</v>
      </c>
      <c r="ME712" t="s">
        <v>779</v>
      </c>
      <c r="MF712" t="s">
        <v>779</v>
      </c>
      <c r="MG712" t="s">
        <v>779</v>
      </c>
      <c r="MH712" t="s">
        <v>779</v>
      </c>
      <c r="MJ712" t="s">
        <v>234</v>
      </c>
      <c r="MK712" t="s">
        <v>232</v>
      </c>
      <c r="MM712">
        <v>12000</v>
      </c>
      <c r="MN712">
        <v>12000</v>
      </c>
      <c r="MO712" t="s">
        <v>234</v>
      </c>
      <c r="MP712" t="s">
        <v>232</v>
      </c>
      <c r="MR712">
        <v>22000</v>
      </c>
      <c r="MS712">
        <v>22000</v>
      </c>
      <c r="MT712" t="s">
        <v>234</v>
      </c>
      <c r="MU712" t="s">
        <v>232</v>
      </c>
      <c r="MW712">
        <v>5000</v>
      </c>
      <c r="MX712">
        <v>5000</v>
      </c>
      <c r="MY712">
        <v>33350</v>
      </c>
      <c r="MZ712" t="s">
        <v>234</v>
      </c>
      <c r="NA712" t="s">
        <v>232</v>
      </c>
      <c r="NC712">
        <v>17000</v>
      </c>
      <c r="ND712">
        <v>17000</v>
      </c>
      <c r="NE712">
        <v>170000</v>
      </c>
      <c r="NF712" t="s">
        <v>234</v>
      </c>
      <c r="NG712" t="s">
        <v>232</v>
      </c>
      <c r="NI712">
        <v>27000</v>
      </c>
      <c r="NJ712">
        <v>27000</v>
      </c>
      <c r="NK712" t="s">
        <v>234</v>
      </c>
      <c r="NL712" t="s">
        <v>232</v>
      </c>
      <c r="NN712">
        <v>15000</v>
      </c>
      <c r="NO712">
        <v>15000</v>
      </c>
      <c r="NP712">
        <v>1500</v>
      </c>
      <c r="NQ712">
        <v>5</v>
      </c>
      <c r="NR712">
        <v>1</v>
      </c>
      <c r="NS712" t="s">
        <v>235</v>
      </c>
      <c r="NT712" t="s">
        <v>236</v>
      </c>
      <c r="OE712" t="s">
        <v>232</v>
      </c>
      <c r="OF712" t="s">
        <v>237</v>
      </c>
      <c r="OG712" t="s">
        <v>779</v>
      </c>
      <c r="OH712" t="s">
        <v>779</v>
      </c>
      <c r="OI712" t="s">
        <v>780</v>
      </c>
      <c r="OJ712" t="s">
        <v>779</v>
      </c>
      <c r="OK712" t="s">
        <v>779</v>
      </c>
      <c r="OL712" t="s">
        <v>779</v>
      </c>
      <c r="OM712" t="s">
        <v>779</v>
      </c>
      <c r="ON712" t="s">
        <v>779</v>
      </c>
      <c r="ABW712" t="s">
        <v>239</v>
      </c>
      <c r="ABX712" t="s">
        <v>780</v>
      </c>
      <c r="ABY712" t="s">
        <v>779</v>
      </c>
      <c r="ABZ712" t="s">
        <v>779</v>
      </c>
      <c r="ACA712" t="s">
        <v>779</v>
      </c>
      <c r="ACB712" t="s">
        <v>779</v>
      </c>
      <c r="ACC712" t="s">
        <v>779</v>
      </c>
      <c r="ACD712" t="s">
        <v>779</v>
      </c>
      <c r="ACE712" t="s">
        <v>779</v>
      </c>
      <c r="ACF712" t="s">
        <v>779</v>
      </c>
      <c r="ACG712" t="s">
        <v>779</v>
      </c>
      <c r="ACH712" t="s">
        <v>779</v>
      </c>
      <c r="ACI712" t="s">
        <v>779</v>
      </c>
      <c r="ACJ712" t="s">
        <v>779</v>
      </c>
      <c r="ACK712" t="s">
        <v>779</v>
      </c>
      <c r="ACM712" t="s">
        <v>240</v>
      </c>
      <c r="ACO712" t="s">
        <v>241</v>
      </c>
      <c r="ACP712" t="s">
        <v>780</v>
      </c>
      <c r="ACQ712" t="s">
        <v>779</v>
      </c>
      <c r="ACR712" t="s">
        <v>779</v>
      </c>
      <c r="ACS712" t="s">
        <v>779</v>
      </c>
      <c r="ACT712" t="s">
        <v>779</v>
      </c>
      <c r="ACU712" t="s">
        <v>779</v>
      </c>
      <c r="ACV712" t="s">
        <v>779</v>
      </c>
      <c r="ACW712" t="s">
        <v>779</v>
      </c>
      <c r="ACX712" t="s">
        <v>779</v>
      </c>
      <c r="ACY712" t="s">
        <v>779</v>
      </c>
      <c r="ACZ712" t="s">
        <v>779</v>
      </c>
      <c r="ADA712" t="s">
        <v>779</v>
      </c>
      <c r="ADB712" t="s">
        <v>779</v>
      </c>
      <c r="ADC712" t="s">
        <v>779</v>
      </c>
      <c r="ADE712" t="s">
        <v>293</v>
      </c>
      <c r="ADF712" t="s">
        <v>779</v>
      </c>
      <c r="ADG712" t="s">
        <v>780</v>
      </c>
      <c r="ADH712" t="s">
        <v>779</v>
      </c>
      <c r="ADI712" t="s">
        <v>779</v>
      </c>
      <c r="ADJ712" t="s">
        <v>779</v>
      </c>
      <c r="ADK712" t="s">
        <v>779</v>
      </c>
      <c r="ADL712" t="s">
        <v>779</v>
      </c>
      <c r="ADM712" t="s">
        <v>779</v>
      </c>
      <c r="ADN712" t="s">
        <v>779</v>
      </c>
      <c r="ADP712" t="s">
        <v>259</v>
      </c>
      <c r="ADQ712" t="s">
        <v>780</v>
      </c>
      <c r="ADR712" t="s">
        <v>779</v>
      </c>
      <c r="ADS712" t="s">
        <v>779</v>
      </c>
      <c r="ADT712" t="s">
        <v>779</v>
      </c>
      <c r="ADU712" t="s">
        <v>779</v>
      </c>
      <c r="ADV712" t="s">
        <v>779</v>
      </c>
      <c r="ADW712" t="s">
        <v>779</v>
      </c>
      <c r="ADX712" t="s">
        <v>779</v>
      </c>
      <c r="ADY712" t="s">
        <v>779</v>
      </c>
      <c r="ADZ712" t="s">
        <v>779</v>
      </c>
      <c r="AEA712" t="s">
        <v>779</v>
      </c>
      <c r="AEB712" t="s">
        <v>779</v>
      </c>
      <c r="AEC712" t="s">
        <v>779</v>
      </c>
      <c r="AED712" t="s">
        <v>779</v>
      </c>
      <c r="AEE712" t="s">
        <v>779</v>
      </c>
      <c r="AEF712" t="s">
        <v>779</v>
      </c>
      <c r="AEG712" t="s">
        <v>779</v>
      </c>
      <c r="AEH712" t="s">
        <v>779</v>
      </c>
      <c r="AEU712" t="s">
        <v>800</v>
      </c>
      <c r="AEV712" t="s">
        <v>780</v>
      </c>
      <c r="AEW712" t="s">
        <v>779</v>
      </c>
      <c r="AEX712" t="s">
        <v>780</v>
      </c>
      <c r="AEY712" t="s">
        <v>779</v>
      </c>
      <c r="AEZ712" t="s">
        <v>779</v>
      </c>
      <c r="AFA712" t="s">
        <v>779</v>
      </c>
      <c r="AFB712" t="s">
        <v>779</v>
      </c>
      <c r="AFC712" t="s">
        <v>779</v>
      </c>
      <c r="AFD712" t="s">
        <v>779</v>
      </c>
      <c r="AFE712" t="s">
        <v>779</v>
      </c>
      <c r="AFG712" t="s">
        <v>245</v>
      </c>
      <c r="AFJ712" t="s">
        <v>5552</v>
      </c>
      <c r="AFK712" t="s">
        <v>4967</v>
      </c>
      <c r="AFN712" t="s">
        <v>778</v>
      </c>
      <c r="AFO712" t="s">
        <v>2433</v>
      </c>
      <c r="AFP712" t="s">
        <v>2434</v>
      </c>
      <c r="AFR712" t="s">
        <v>5554</v>
      </c>
      <c r="AFS712" t="s">
        <v>221</v>
      </c>
    </row>
    <row r="713" spans="1:855" x14ac:dyDescent="0.35">
      <c r="A713" t="s">
        <v>2014</v>
      </c>
      <c r="B713" t="s">
        <v>5560</v>
      </c>
      <c r="C713" t="s">
        <v>226</v>
      </c>
      <c r="D713" t="s">
        <v>227</v>
      </c>
      <c r="E713" t="s">
        <v>251</v>
      </c>
      <c r="F713" t="s">
        <v>252</v>
      </c>
      <c r="G713" t="s">
        <v>430</v>
      </c>
      <c r="H713" t="s">
        <v>431</v>
      </c>
      <c r="I713" t="s">
        <v>593</v>
      </c>
      <c r="J713" t="s">
        <v>594</v>
      </c>
      <c r="K713" t="s">
        <v>593</v>
      </c>
      <c r="L713" t="s">
        <v>594</v>
      </c>
      <c r="M713" t="s">
        <v>2350</v>
      </c>
      <c r="N713" t="s">
        <v>247</v>
      </c>
      <c r="O713" t="s">
        <v>427</v>
      </c>
      <c r="P713" t="s">
        <v>591</v>
      </c>
      <c r="Q713" t="s">
        <v>592</v>
      </c>
      <c r="R713" t="s">
        <v>5555</v>
      </c>
      <c r="S713" t="s">
        <v>5556</v>
      </c>
      <c r="T713" t="s">
        <v>791</v>
      </c>
      <c r="U713" t="s">
        <v>5557</v>
      </c>
      <c r="V713" t="s">
        <v>1147</v>
      </c>
      <c r="W713" t="s">
        <v>4882</v>
      </c>
      <c r="X713" t="s">
        <v>4967</v>
      </c>
      <c r="Y713" t="s">
        <v>1015</v>
      </c>
      <c r="AA713" t="s">
        <v>1146</v>
      </c>
      <c r="AB713" t="s">
        <v>790</v>
      </c>
      <c r="AC713" t="s">
        <v>221</v>
      </c>
      <c r="AD713" t="s">
        <v>232</v>
      </c>
      <c r="AE713" t="s">
        <v>232</v>
      </c>
      <c r="AF713" t="s">
        <v>233</v>
      </c>
      <c r="AG713" t="s">
        <v>1171</v>
      </c>
      <c r="AH713" t="s">
        <v>780</v>
      </c>
      <c r="AI713" t="s">
        <v>779</v>
      </c>
      <c r="AJ713" t="s">
        <v>779</v>
      </c>
      <c r="AK713" t="s">
        <v>780</v>
      </c>
      <c r="AL713" t="s">
        <v>780</v>
      </c>
      <c r="AM713" t="s">
        <v>780</v>
      </c>
      <c r="AN713" t="s">
        <v>780</v>
      </c>
      <c r="AO713" t="s">
        <v>780</v>
      </c>
      <c r="AP713" t="s">
        <v>779</v>
      </c>
      <c r="AQ713" t="s">
        <v>779</v>
      </c>
      <c r="AR713" t="s">
        <v>779</v>
      </c>
      <c r="AS713" t="s">
        <v>779</v>
      </c>
      <c r="AT713" t="s">
        <v>779</v>
      </c>
      <c r="AU713" t="s">
        <v>779</v>
      </c>
      <c r="AV713" t="s">
        <v>779</v>
      </c>
      <c r="AW713" t="s">
        <v>779</v>
      </c>
      <c r="AY713" t="s">
        <v>5558</v>
      </c>
      <c r="AZ713" t="s">
        <v>780</v>
      </c>
      <c r="BA713" t="s">
        <v>780</v>
      </c>
      <c r="BB713" t="s">
        <v>780</v>
      </c>
      <c r="BC713" t="s">
        <v>780</v>
      </c>
      <c r="BD713" t="s">
        <v>779</v>
      </c>
      <c r="BE713" t="s">
        <v>779</v>
      </c>
      <c r="BF713" t="s">
        <v>779</v>
      </c>
      <c r="BG713" t="s">
        <v>779</v>
      </c>
      <c r="BH713" t="s">
        <v>780</v>
      </c>
      <c r="BI713" t="s">
        <v>780</v>
      </c>
      <c r="BJ713" t="s">
        <v>780</v>
      </c>
      <c r="BK713" t="s">
        <v>780</v>
      </c>
      <c r="BL713" t="s">
        <v>780</v>
      </c>
      <c r="BM713" t="s">
        <v>780</v>
      </c>
      <c r="BN713" t="s">
        <v>780</v>
      </c>
      <c r="BO713" t="s">
        <v>780</v>
      </c>
      <c r="BP713" t="s">
        <v>780</v>
      </c>
      <c r="BQ713" t="s">
        <v>780</v>
      </c>
      <c r="BR713" t="s">
        <v>780</v>
      </c>
      <c r="BS713" t="s">
        <v>780</v>
      </c>
      <c r="BT713" t="s">
        <v>780</v>
      </c>
      <c r="BU713" t="s">
        <v>780</v>
      </c>
      <c r="BV713" t="s">
        <v>780</v>
      </c>
      <c r="BW713" t="s">
        <v>780</v>
      </c>
      <c r="BX713" t="s">
        <v>779</v>
      </c>
      <c r="BY713" t="s">
        <v>779</v>
      </c>
      <c r="BZ713" t="s">
        <v>779</v>
      </c>
      <c r="CA713" t="s">
        <v>779</v>
      </c>
      <c r="CB713" t="s">
        <v>779</v>
      </c>
      <c r="CC713" t="s">
        <v>779</v>
      </c>
      <c r="CD713" t="s">
        <v>779</v>
      </c>
      <c r="CE713" t="s">
        <v>779</v>
      </c>
      <c r="CF713" t="s">
        <v>779</v>
      </c>
      <c r="CG713" t="s">
        <v>779</v>
      </c>
      <c r="CH713" t="s">
        <v>779</v>
      </c>
      <c r="CI713" t="s">
        <v>779</v>
      </c>
      <c r="CJ713" t="s">
        <v>779</v>
      </c>
      <c r="CK713" t="s">
        <v>779</v>
      </c>
      <c r="CL713" t="s">
        <v>779</v>
      </c>
      <c r="CM713" t="s">
        <v>779</v>
      </c>
      <c r="CN713" t="s">
        <v>779</v>
      </c>
      <c r="CO713" t="s">
        <v>779</v>
      </c>
      <c r="CP713" t="s">
        <v>779</v>
      </c>
      <c r="CQ713" t="s">
        <v>779</v>
      </c>
      <c r="CR713" t="s">
        <v>779</v>
      </c>
      <c r="CS713" t="s">
        <v>779</v>
      </c>
      <c r="CT713" t="s">
        <v>779</v>
      </c>
      <c r="CU713" t="s">
        <v>779</v>
      </c>
      <c r="CV713" t="s">
        <v>779</v>
      </c>
      <c r="CW713" t="s">
        <v>779</v>
      </c>
      <c r="CX713" t="s">
        <v>779</v>
      </c>
      <c r="CY713" t="s">
        <v>779</v>
      </c>
      <c r="CZ713" t="s">
        <v>779</v>
      </c>
      <c r="DA713" t="s">
        <v>779</v>
      </c>
      <c r="DB713" t="s">
        <v>779</v>
      </c>
      <c r="DC713" t="s">
        <v>779</v>
      </c>
      <c r="DD713" t="s">
        <v>779</v>
      </c>
      <c r="DE713" t="s">
        <v>779</v>
      </c>
      <c r="DF713" t="s">
        <v>779</v>
      </c>
      <c r="DG713" t="s">
        <v>779</v>
      </c>
      <c r="DH713" t="s">
        <v>779</v>
      </c>
      <c r="DI713" t="s">
        <v>779</v>
      </c>
      <c r="DJ713" t="s">
        <v>779</v>
      </c>
      <c r="DK713" t="s">
        <v>779</v>
      </c>
      <c r="DL713" t="s">
        <v>779</v>
      </c>
      <c r="DM713" t="s">
        <v>779</v>
      </c>
      <c r="DN713" t="s">
        <v>779</v>
      </c>
      <c r="DO713" t="s">
        <v>779</v>
      </c>
      <c r="DP713" t="s">
        <v>779</v>
      </c>
      <c r="DQ713" t="s">
        <v>779</v>
      </c>
      <c r="DR713" t="s">
        <v>779</v>
      </c>
      <c r="DS713" t="s">
        <v>779</v>
      </c>
      <c r="DT713" t="s">
        <v>779</v>
      </c>
      <c r="DU713" t="s">
        <v>234</v>
      </c>
      <c r="DV713" t="s">
        <v>232</v>
      </c>
      <c r="DX713">
        <v>5500</v>
      </c>
      <c r="DY713">
        <v>5500</v>
      </c>
      <c r="DZ713" t="s">
        <v>234</v>
      </c>
      <c r="EA713" t="s">
        <v>232</v>
      </c>
      <c r="EC713">
        <v>5000</v>
      </c>
      <c r="ED713">
        <v>5000</v>
      </c>
      <c r="EE713" t="s">
        <v>234</v>
      </c>
      <c r="EF713" t="s">
        <v>232</v>
      </c>
      <c r="EH713">
        <v>6000</v>
      </c>
      <c r="EI713">
        <v>6000</v>
      </c>
      <c r="EJ713" t="s">
        <v>234</v>
      </c>
      <c r="EK713" t="s">
        <v>232</v>
      </c>
      <c r="EM713">
        <v>5000</v>
      </c>
      <c r="EN713">
        <v>5000</v>
      </c>
      <c r="EO713">
        <v>2</v>
      </c>
      <c r="EP713">
        <v>1</v>
      </c>
      <c r="EQ713" t="s">
        <v>235</v>
      </c>
      <c r="ER713" t="s">
        <v>236</v>
      </c>
      <c r="FC713" t="s">
        <v>232</v>
      </c>
      <c r="FD713" t="s">
        <v>237</v>
      </c>
      <c r="FE713" t="s">
        <v>779</v>
      </c>
      <c r="FF713" t="s">
        <v>779</v>
      </c>
      <c r="FG713" t="s">
        <v>780</v>
      </c>
      <c r="FH713" t="s">
        <v>779</v>
      </c>
      <c r="FI713" t="s">
        <v>779</v>
      </c>
      <c r="FJ713" t="s">
        <v>779</v>
      </c>
      <c r="FK713" t="s">
        <v>779</v>
      </c>
      <c r="FL713" t="s">
        <v>779</v>
      </c>
      <c r="GO713" t="s">
        <v>234</v>
      </c>
      <c r="GP713" t="s">
        <v>232</v>
      </c>
      <c r="GR713">
        <v>2000</v>
      </c>
      <c r="GS713">
        <v>2000</v>
      </c>
      <c r="GT713">
        <v>4000</v>
      </c>
      <c r="GU713" t="s">
        <v>234</v>
      </c>
      <c r="GV713" t="s">
        <v>232</v>
      </c>
      <c r="GX713">
        <v>8000</v>
      </c>
      <c r="GY713">
        <v>8000</v>
      </c>
      <c r="GZ713" t="s">
        <v>234</v>
      </c>
      <c r="HA713" t="s">
        <v>232</v>
      </c>
      <c r="HC713">
        <v>21000</v>
      </c>
      <c r="HD713">
        <v>21000</v>
      </c>
      <c r="HE713" t="s">
        <v>234</v>
      </c>
      <c r="HF713" t="s">
        <v>232</v>
      </c>
      <c r="HH713">
        <v>37000</v>
      </c>
      <c r="HI713">
        <v>37000</v>
      </c>
      <c r="HJ713">
        <v>3</v>
      </c>
      <c r="HK713">
        <v>1</v>
      </c>
      <c r="HL713" t="s">
        <v>235</v>
      </c>
      <c r="HM713" t="s">
        <v>236</v>
      </c>
      <c r="HX713" t="s">
        <v>232</v>
      </c>
      <c r="HY713" t="s">
        <v>237</v>
      </c>
      <c r="HZ713" t="s">
        <v>779</v>
      </c>
      <c r="IA713" t="s">
        <v>779</v>
      </c>
      <c r="IB713" t="s">
        <v>780</v>
      </c>
      <c r="IC713" t="s">
        <v>779</v>
      </c>
      <c r="ID713" t="s">
        <v>779</v>
      </c>
      <c r="IE713" t="s">
        <v>779</v>
      </c>
      <c r="IF713" t="s">
        <v>779</v>
      </c>
      <c r="IG713" t="s">
        <v>779</v>
      </c>
      <c r="II713" t="s">
        <v>234</v>
      </c>
      <c r="IJ713" t="s">
        <v>232</v>
      </c>
      <c r="IL713">
        <v>8000</v>
      </c>
      <c r="IM713">
        <v>8000</v>
      </c>
      <c r="IN713" t="s">
        <v>234</v>
      </c>
      <c r="IO713" t="s">
        <v>232</v>
      </c>
      <c r="IQ713">
        <v>7500</v>
      </c>
      <c r="IR713">
        <v>7500</v>
      </c>
      <c r="IS713" t="s">
        <v>234</v>
      </c>
      <c r="IT713" t="s">
        <v>232</v>
      </c>
      <c r="IV713">
        <v>11000</v>
      </c>
      <c r="IW713">
        <v>11000</v>
      </c>
      <c r="IX713">
        <v>3</v>
      </c>
      <c r="IY713">
        <v>1</v>
      </c>
      <c r="IZ713" t="s">
        <v>235</v>
      </c>
      <c r="JA713" t="s">
        <v>236</v>
      </c>
      <c r="JL713" t="s">
        <v>232</v>
      </c>
      <c r="JM713" t="s">
        <v>237</v>
      </c>
      <c r="JN713" t="s">
        <v>779</v>
      </c>
      <c r="JO713" t="s">
        <v>779</v>
      </c>
      <c r="JP713" t="s">
        <v>780</v>
      </c>
      <c r="JQ713" t="s">
        <v>779</v>
      </c>
      <c r="JR713" t="s">
        <v>779</v>
      </c>
      <c r="JS713" t="s">
        <v>779</v>
      </c>
      <c r="JT713" t="s">
        <v>779</v>
      </c>
      <c r="JU713" t="s">
        <v>779</v>
      </c>
      <c r="JW713" t="s">
        <v>234</v>
      </c>
      <c r="JX713" t="s">
        <v>232</v>
      </c>
      <c r="JZ713">
        <v>11000</v>
      </c>
      <c r="KA713">
        <v>11000</v>
      </c>
      <c r="KB713">
        <v>1</v>
      </c>
      <c r="KC713">
        <v>3</v>
      </c>
      <c r="KD713" t="s">
        <v>235</v>
      </c>
      <c r="KE713" t="s">
        <v>236</v>
      </c>
      <c r="KP713" t="s">
        <v>232</v>
      </c>
      <c r="KQ713" t="s">
        <v>237</v>
      </c>
      <c r="KR713" t="s">
        <v>779</v>
      </c>
      <c r="KS713" t="s">
        <v>779</v>
      </c>
      <c r="KT713" t="s">
        <v>780</v>
      </c>
      <c r="KU713" t="s">
        <v>779</v>
      </c>
      <c r="KV713" t="s">
        <v>779</v>
      </c>
      <c r="KW713" t="s">
        <v>779</v>
      </c>
      <c r="KX713" t="s">
        <v>779</v>
      </c>
      <c r="KY713" t="s">
        <v>779</v>
      </c>
      <c r="LA713" t="s">
        <v>234</v>
      </c>
      <c r="LB713" t="s">
        <v>232</v>
      </c>
      <c r="LD713">
        <v>14000</v>
      </c>
      <c r="LE713">
        <v>14000</v>
      </c>
      <c r="LF713" t="s">
        <v>234</v>
      </c>
      <c r="LG713" t="s">
        <v>232</v>
      </c>
      <c r="LI713">
        <v>80000</v>
      </c>
      <c r="LJ713">
        <v>80000</v>
      </c>
      <c r="LK713">
        <v>3</v>
      </c>
      <c r="LL713">
        <v>1</v>
      </c>
      <c r="LM713" t="s">
        <v>235</v>
      </c>
      <c r="LN713" t="s">
        <v>236</v>
      </c>
      <c r="LY713" t="s">
        <v>232</v>
      </c>
      <c r="LZ713" t="s">
        <v>237</v>
      </c>
      <c r="MA713" t="s">
        <v>779</v>
      </c>
      <c r="MB713" t="s">
        <v>779</v>
      </c>
      <c r="MC713" t="s">
        <v>780</v>
      </c>
      <c r="MD713" t="s">
        <v>779</v>
      </c>
      <c r="ME713" t="s">
        <v>779</v>
      </c>
      <c r="MF713" t="s">
        <v>779</v>
      </c>
      <c r="MG713" t="s">
        <v>779</v>
      </c>
      <c r="MH713" t="s">
        <v>779</v>
      </c>
      <c r="MJ713" t="s">
        <v>234</v>
      </c>
      <c r="MK713" t="s">
        <v>232</v>
      </c>
      <c r="MM713">
        <v>10000</v>
      </c>
      <c r="MN713">
        <v>10000</v>
      </c>
      <c r="MO713" t="s">
        <v>234</v>
      </c>
      <c r="MP713" t="s">
        <v>232</v>
      </c>
      <c r="MR713">
        <v>19000</v>
      </c>
      <c r="MS713">
        <v>19000</v>
      </c>
      <c r="MT713" t="s">
        <v>234</v>
      </c>
      <c r="MU713" t="s">
        <v>232</v>
      </c>
      <c r="MW713">
        <v>4500</v>
      </c>
      <c r="MX713">
        <v>4500</v>
      </c>
      <c r="MY713">
        <v>30015</v>
      </c>
      <c r="MZ713" t="s">
        <v>234</v>
      </c>
      <c r="NA713" t="s">
        <v>232</v>
      </c>
      <c r="NC713">
        <v>15000</v>
      </c>
      <c r="ND713">
        <v>15000</v>
      </c>
      <c r="NE713">
        <v>150000</v>
      </c>
      <c r="NF713" t="s">
        <v>234</v>
      </c>
      <c r="NG713" t="s">
        <v>232</v>
      </c>
      <c r="NI713">
        <v>22000</v>
      </c>
      <c r="NJ713">
        <v>22000</v>
      </c>
      <c r="NK713" t="s">
        <v>234</v>
      </c>
      <c r="NL713" t="s">
        <v>232</v>
      </c>
      <c r="NN713">
        <v>14000</v>
      </c>
      <c r="NO713">
        <v>14000</v>
      </c>
      <c r="NP713">
        <v>1400</v>
      </c>
      <c r="NQ713">
        <v>3</v>
      </c>
      <c r="NR713">
        <v>1</v>
      </c>
      <c r="NS713" t="s">
        <v>235</v>
      </c>
      <c r="NT713" t="s">
        <v>236</v>
      </c>
      <c r="OE713" t="s">
        <v>232</v>
      </c>
      <c r="OF713" t="s">
        <v>237</v>
      </c>
      <c r="OG713" t="s">
        <v>779</v>
      </c>
      <c r="OH713" t="s">
        <v>779</v>
      </c>
      <c r="OI713" t="s">
        <v>780</v>
      </c>
      <c r="OJ713" t="s">
        <v>779</v>
      </c>
      <c r="OK713" t="s">
        <v>779</v>
      </c>
      <c r="OL713" t="s">
        <v>779</v>
      </c>
      <c r="OM713" t="s">
        <v>779</v>
      </c>
      <c r="ON713" t="s">
        <v>779</v>
      </c>
      <c r="ABW713" t="s">
        <v>239</v>
      </c>
      <c r="ABX713" t="s">
        <v>780</v>
      </c>
      <c r="ABY713" t="s">
        <v>779</v>
      </c>
      <c r="ABZ713" t="s">
        <v>779</v>
      </c>
      <c r="ACA713" t="s">
        <v>779</v>
      </c>
      <c r="ACB713" t="s">
        <v>779</v>
      </c>
      <c r="ACC713" t="s">
        <v>779</v>
      </c>
      <c r="ACD713" t="s">
        <v>779</v>
      </c>
      <c r="ACE713" t="s">
        <v>779</v>
      </c>
      <c r="ACF713" t="s">
        <v>779</v>
      </c>
      <c r="ACG713" t="s">
        <v>779</v>
      </c>
      <c r="ACH713" t="s">
        <v>779</v>
      </c>
      <c r="ACI713" t="s">
        <v>779</v>
      </c>
      <c r="ACJ713" t="s">
        <v>779</v>
      </c>
      <c r="ACK713" t="s">
        <v>779</v>
      </c>
      <c r="ACM713" t="s">
        <v>240</v>
      </c>
      <c r="ACO713" t="s">
        <v>241</v>
      </c>
      <c r="ACP713" t="s">
        <v>780</v>
      </c>
      <c r="ACQ713" t="s">
        <v>779</v>
      </c>
      <c r="ACR713" t="s">
        <v>779</v>
      </c>
      <c r="ACS713" t="s">
        <v>779</v>
      </c>
      <c r="ACT713" t="s">
        <v>779</v>
      </c>
      <c r="ACU713" t="s">
        <v>779</v>
      </c>
      <c r="ACV713" t="s">
        <v>779</v>
      </c>
      <c r="ACW713" t="s">
        <v>779</v>
      </c>
      <c r="ACX713" t="s">
        <v>779</v>
      </c>
      <c r="ACY713" t="s">
        <v>779</v>
      </c>
      <c r="ACZ713" t="s">
        <v>779</v>
      </c>
      <c r="ADA713" t="s">
        <v>779</v>
      </c>
      <c r="ADB713" t="s">
        <v>779</v>
      </c>
      <c r="ADC713" t="s">
        <v>779</v>
      </c>
      <c r="ADE713" t="s">
        <v>293</v>
      </c>
      <c r="ADF713" t="s">
        <v>779</v>
      </c>
      <c r="ADG713" t="s">
        <v>780</v>
      </c>
      <c r="ADH713" t="s">
        <v>779</v>
      </c>
      <c r="ADI713" t="s">
        <v>779</v>
      </c>
      <c r="ADJ713" t="s">
        <v>779</v>
      </c>
      <c r="ADK713" t="s">
        <v>779</v>
      </c>
      <c r="ADL713" t="s">
        <v>779</v>
      </c>
      <c r="ADM713" t="s">
        <v>779</v>
      </c>
      <c r="ADN713" t="s">
        <v>779</v>
      </c>
      <c r="ADP713" t="s">
        <v>259</v>
      </c>
      <c r="ADQ713" t="s">
        <v>780</v>
      </c>
      <c r="ADR713" t="s">
        <v>779</v>
      </c>
      <c r="ADS713" t="s">
        <v>779</v>
      </c>
      <c r="ADT713" t="s">
        <v>779</v>
      </c>
      <c r="ADU713" t="s">
        <v>779</v>
      </c>
      <c r="ADV713" t="s">
        <v>779</v>
      </c>
      <c r="ADW713" t="s">
        <v>779</v>
      </c>
      <c r="ADX713" t="s">
        <v>779</v>
      </c>
      <c r="ADY713" t="s">
        <v>779</v>
      </c>
      <c r="ADZ713" t="s">
        <v>779</v>
      </c>
      <c r="AEA713" t="s">
        <v>779</v>
      </c>
      <c r="AEB713" t="s">
        <v>779</v>
      </c>
      <c r="AEC713" t="s">
        <v>779</v>
      </c>
      <c r="AED713" t="s">
        <v>779</v>
      </c>
      <c r="AEE713" t="s">
        <v>779</v>
      </c>
      <c r="AEF713" t="s">
        <v>779</v>
      </c>
      <c r="AEG713" t="s">
        <v>779</v>
      </c>
      <c r="AEH713" t="s">
        <v>779</v>
      </c>
      <c r="AEU713" t="s">
        <v>800</v>
      </c>
      <c r="AEV713" t="s">
        <v>780</v>
      </c>
      <c r="AEW713" t="s">
        <v>779</v>
      </c>
      <c r="AEX713" t="s">
        <v>780</v>
      </c>
      <c r="AEY713" t="s">
        <v>779</v>
      </c>
      <c r="AEZ713" t="s">
        <v>779</v>
      </c>
      <c r="AFA713" t="s">
        <v>779</v>
      </c>
      <c r="AFB713" t="s">
        <v>779</v>
      </c>
      <c r="AFC713" t="s">
        <v>779</v>
      </c>
      <c r="AFD713" t="s">
        <v>779</v>
      </c>
      <c r="AFE713" t="s">
        <v>779</v>
      </c>
      <c r="AFG713" t="s">
        <v>245</v>
      </c>
      <c r="AFJ713" t="s">
        <v>5559</v>
      </c>
      <c r="AFK713" t="s">
        <v>4967</v>
      </c>
      <c r="AFN713" t="s">
        <v>778</v>
      </c>
      <c r="AFO713" t="s">
        <v>2433</v>
      </c>
      <c r="AFP713" t="s">
        <v>2434</v>
      </c>
      <c r="AFR713" t="s">
        <v>1348</v>
      </c>
      <c r="AFS713" t="s">
        <v>221</v>
      </c>
    </row>
    <row r="714" spans="1:855" x14ac:dyDescent="0.35">
      <c r="A714" t="s">
        <v>2014</v>
      </c>
      <c r="B714" t="s">
        <v>5565</v>
      </c>
      <c r="C714" t="s">
        <v>226</v>
      </c>
      <c r="D714" t="s">
        <v>227</v>
      </c>
      <c r="E714" t="s">
        <v>251</v>
      </c>
      <c r="F714" t="s">
        <v>252</v>
      </c>
      <c r="G714" t="s">
        <v>430</v>
      </c>
      <c r="H714" t="s">
        <v>431</v>
      </c>
      <c r="I714" t="s">
        <v>593</v>
      </c>
      <c r="J714" t="s">
        <v>594</v>
      </c>
      <c r="K714" t="s">
        <v>593</v>
      </c>
      <c r="L714" t="s">
        <v>594</v>
      </c>
      <c r="M714" t="s">
        <v>2350</v>
      </c>
      <c r="N714" t="s">
        <v>247</v>
      </c>
      <c r="O714" t="s">
        <v>427</v>
      </c>
      <c r="P714" t="s">
        <v>591</v>
      </c>
      <c r="Q714" t="s">
        <v>592</v>
      </c>
      <c r="R714" t="s">
        <v>5561</v>
      </c>
      <c r="S714" t="s">
        <v>5562</v>
      </c>
      <c r="T714" t="s">
        <v>791</v>
      </c>
      <c r="U714" t="s">
        <v>5563</v>
      </c>
      <c r="V714" t="s">
        <v>1147</v>
      </c>
      <c r="W714" t="s">
        <v>4882</v>
      </c>
      <c r="X714" t="s">
        <v>4967</v>
      </c>
      <c r="Y714" t="s">
        <v>1015</v>
      </c>
      <c r="AA714" t="s">
        <v>1146</v>
      </c>
      <c r="AB714" t="s">
        <v>790</v>
      </c>
      <c r="AC714" t="s">
        <v>221</v>
      </c>
      <c r="AD714" t="s">
        <v>232</v>
      </c>
      <c r="AE714" t="s">
        <v>232</v>
      </c>
      <c r="AF714" t="s">
        <v>233</v>
      </c>
      <c r="AG714" t="s">
        <v>1171</v>
      </c>
      <c r="AH714" t="s">
        <v>780</v>
      </c>
      <c r="AI714" t="s">
        <v>779</v>
      </c>
      <c r="AJ714" t="s">
        <v>779</v>
      </c>
      <c r="AK714" t="s">
        <v>780</v>
      </c>
      <c r="AL714" t="s">
        <v>780</v>
      </c>
      <c r="AM714" t="s">
        <v>780</v>
      </c>
      <c r="AN714" t="s">
        <v>780</v>
      </c>
      <c r="AO714" t="s">
        <v>780</v>
      </c>
      <c r="AP714" t="s">
        <v>779</v>
      </c>
      <c r="AQ714" t="s">
        <v>779</v>
      </c>
      <c r="AR714" t="s">
        <v>779</v>
      </c>
      <c r="AS714" t="s">
        <v>779</v>
      </c>
      <c r="AT714" t="s">
        <v>779</v>
      </c>
      <c r="AU714" t="s">
        <v>779</v>
      </c>
      <c r="AV714" t="s">
        <v>779</v>
      </c>
      <c r="AW714" t="s">
        <v>779</v>
      </c>
      <c r="AY714" t="s">
        <v>5558</v>
      </c>
      <c r="AZ714" t="s">
        <v>780</v>
      </c>
      <c r="BA714" t="s">
        <v>780</v>
      </c>
      <c r="BB714" t="s">
        <v>780</v>
      </c>
      <c r="BC714" t="s">
        <v>780</v>
      </c>
      <c r="BD714" t="s">
        <v>779</v>
      </c>
      <c r="BE714" t="s">
        <v>779</v>
      </c>
      <c r="BF714" t="s">
        <v>779</v>
      </c>
      <c r="BG714" t="s">
        <v>779</v>
      </c>
      <c r="BH714" t="s">
        <v>780</v>
      </c>
      <c r="BI714" t="s">
        <v>780</v>
      </c>
      <c r="BJ714" t="s">
        <v>780</v>
      </c>
      <c r="BK714" t="s">
        <v>780</v>
      </c>
      <c r="BL714" t="s">
        <v>780</v>
      </c>
      <c r="BM714" t="s">
        <v>780</v>
      </c>
      <c r="BN714" t="s">
        <v>780</v>
      </c>
      <c r="BO714" t="s">
        <v>780</v>
      </c>
      <c r="BP714" t="s">
        <v>780</v>
      </c>
      <c r="BQ714" t="s">
        <v>780</v>
      </c>
      <c r="BR714" t="s">
        <v>780</v>
      </c>
      <c r="BS714" t="s">
        <v>780</v>
      </c>
      <c r="BT714" t="s">
        <v>780</v>
      </c>
      <c r="BU714" t="s">
        <v>780</v>
      </c>
      <c r="BV714" t="s">
        <v>780</v>
      </c>
      <c r="BW714" t="s">
        <v>780</v>
      </c>
      <c r="BX714" t="s">
        <v>779</v>
      </c>
      <c r="BY714" t="s">
        <v>779</v>
      </c>
      <c r="BZ714" t="s">
        <v>779</v>
      </c>
      <c r="CA714" t="s">
        <v>779</v>
      </c>
      <c r="CB714" t="s">
        <v>779</v>
      </c>
      <c r="CC714" t="s">
        <v>779</v>
      </c>
      <c r="CD714" t="s">
        <v>779</v>
      </c>
      <c r="CE714" t="s">
        <v>779</v>
      </c>
      <c r="CF714" t="s">
        <v>779</v>
      </c>
      <c r="CG714" t="s">
        <v>779</v>
      </c>
      <c r="CH714" t="s">
        <v>779</v>
      </c>
      <c r="CI714" t="s">
        <v>779</v>
      </c>
      <c r="CJ714" t="s">
        <v>779</v>
      </c>
      <c r="CK714" t="s">
        <v>779</v>
      </c>
      <c r="CL714" t="s">
        <v>779</v>
      </c>
      <c r="CM714" t="s">
        <v>779</v>
      </c>
      <c r="CN714" t="s">
        <v>779</v>
      </c>
      <c r="CO714" t="s">
        <v>779</v>
      </c>
      <c r="CP714" t="s">
        <v>779</v>
      </c>
      <c r="CQ714" t="s">
        <v>779</v>
      </c>
      <c r="CR714" t="s">
        <v>779</v>
      </c>
      <c r="CS714" t="s">
        <v>779</v>
      </c>
      <c r="CT714" t="s">
        <v>779</v>
      </c>
      <c r="CU714" t="s">
        <v>779</v>
      </c>
      <c r="CV714" t="s">
        <v>779</v>
      </c>
      <c r="CW714" t="s">
        <v>779</v>
      </c>
      <c r="CX714" t="s">
        <v>779</v>
      </c>
      <c r="CY714" t="s">
        <v>779</v>
      </c>
      <c r="CZ714" t="s">
        <v>779</v>
      </c>
      <c r="DA714" t="s">
        <v>779</v>
      </c>
      <c r="DB714" t="s">
        <v>779</v>
      </c>
      <c r="DC714" t="s">
        <v>779</v>
      </c>
      <c r="DD714" t="s">
        <v>779</v>
      </c>
      <c r="DE714" t="s">
        <v>779</v>
      </c>
      <c r="DF714" t="s">
        <v>779</v>
      </c>
      <c r="DG714" t="s">
        <v>779</v>
      </c>
      <c r="DH714" t="s">
        <v>779</v>
      </c>
      <c r="DI714" t="s">
        <v>779</v>
      </c>
      <c r="DJ714" t="s">
        <v>779</v>
      </c>
      <c r="DK714" t="s">
        <v>779</v>
      </c>
      <c r="DL714" t="s">
        <v>779</v>
      </c>
      <c r="DM714" t="s">
        <v>779</v>
      </c>
      <c r="DN714" t="s">
        <v>779</v>
      </c>
      <c r="DO714" t="s">
        <v>779</v>
      </c>
      <c r="DP714" t="s">
        <v>779</v>
      </c>
      <c r="DQ714" t="s">
        <v>779</v>
      </c>
      <c r="DR714" t="s">
        <v>779</v>
      </c>
      <c r="DS714" t="s">
        <v>779</v>
      </c>
      <c r="DT714" t="s">
        <v>779</v>
      </c>
      <c r="DU714" t="s">
        <v>234</v>
      </c>
      <c r="DV714" t="s">
        <v>232</v>
      </c>
      <c r="DX714">
        <v>4500</v>
      </c>
      <c r="DY714">
        <v>4500</v>
      </c>
      <c r="DZ714" t="s">
        <v>234</v>
      </c>
      <c r="EA714" t="s">
        <v>232</v>
      </c>
      <c r="EC714">
        <v>4500</v>
      </c>
      <c r="ED714">
        <v>4500</v>
      </c>
      <c r="EE714" t="s">
        <v>234</v>
      </c>
      <c r="EF714" t="s">
        <v>232</v>
      </c>
      <c r="EH714">
        <v>5000</v>
      </c>
      <c r="EI714">
        <v>5000</v>
      </c>
      <c r="EJ714" t="s">
        <v>234</v>
      </c>
      <c r="EK714" t="s">
        <v>232</v>
      </c>
      <c r="EM714">
        <v>3500</v>
      </c>
      <c r="EN714">
        <v>3500</v>
      </c>
      <c r="EO714">
        <v>4</v>
      </c>
      <c r="EP714">
        <v>1</v>
      </c>
      <c r="EQ714" t="s">
        <v>235</v>
      </c>
      <c r="ER714" t="s">
        <v>236</v>
      </c>
      <c r="FC714" t="s">
        <v>232</v>
      </c>
      <c r="FD714" t="s">
        <v>237</v>
      </c>
      <c r="FE714" t="s">
        <v>779</v>
      </c>
      <c r="FF714" t="s">
        <v>779</v>
      </c>
      <c r="FG714" t="s">
        <v>780</v>
      </c>
      <c r="FH714" t="s">
        <v>779</v>
      </c>
      <c r="FI714" t="s">
        <v>779</v>
      </c>
      <c r="FJ714" t="s">
        <v>779</v>
      </c>
      <c r="FK714" t="s">
        <v>779</v>
      </c>
      <c r="FL714" t="s">
        <v>779</v>
      </c>
      <c r="GO714" t="s">
        <v>234</v>
      </c>
      <c r="GP714" t="s">
        <v>232</v>
      </c>
      <c r="GR714">
        <v>3000</v>
      </c>
      <c r="GS714">
        <v>3000</v>
      </c>
      <c r="GT714">
        <v>6000</v>
      </c>
      <c r="GU714" t="s">
        <v>234</v>
      </c>
      <c r="GV714" t="s">
        <v>232</v>
      </c>
      <c r="GX714">
        <v>7500</v>
      </c>
      <c r="GY714">
        <v>7500</v>
      </c>
      <c r="GZ714" t="s">
        <v>234</v>
      </c>
      <c r="HA714" t="s">
        <v>232</v>
      </c>
      <c r="HC714">
        <v>18000</v>
      </c>
      <c r="HD714">
        <v>18000</v>
      </c>
      <c r="HE714" t="s">
        <v>234</v>
      </c>
      <c r="HF714" t="s">
        <v>232</v>
      </c>
      <c r="HH714">
        <v>35000</v>
      </c>
      <c r="HI714">
        <v>35000</v>
      </c>
      <c r="HJ714">
        <v>4</v>
      </c>
      <c r="HK714">
        <v>1</v>
      </c>
      <c r="HL714" t="s">
        <v>235</v>
      </c>
      <c r="HM714" t="s">
        <v>236</v>
      </c>
      <c r="HX714" t="s">
        <v>232</v>
      </c>
      <c r="HY714" t="s">
        <v>237</v>
      </c>
      <c r="HZ714" t="s">
        <v>779</v>
      </c>
      <c r="IA714" t="s">
        <v>779</v>
      </c>
      <c r="IB714" t="s">
        <v>780</v>
      </c>
      <c r="IC714" t="s">
        <v>779</v>
      </c>
      <c r="ID714" t="s">
        <v>779</v>
      </c>
      <c r="IE714" t="s">
        <v>779</v>
      </c>
      <c r="IF714" t="s">
        <v>779</v>
      </c>
      <c r="IG714" t="s">
        <v>779</v>
      </c>
      <c r="II714" t="s">
        <v>234</v>
      </c>
      <c r="IJ714" t="s">
        <v>232</v>
      </c>
      <c r="IL714">
        <v>7500</v>
      </c>
      <c r="IM714">
        <v>7500</v>
      </c>
      <c r="IN714" t="s">
        <v>234</v>
      </c>
      <c r="IO714" t="s">
        <v>232</v>
      </c>
      <c r="IQ714">
        <v>5000</v>
      </c>
      <c r="IR714">
        <v>5000</v>
      </c>
      <c r="IS714" t="s">
        <v>234</v>
      </c>
      <c r="IT714" t="s">
        <v>232</v>
      </c>
      <c r="IV714">
        <v>9000</v>
      </c>
      <c r="IW714">
        <v>9000</v>
      </c>
      <c r="IX714">
        <v>4</v>
      </c>
      <c r="IY714">
        <v>1</v>
      </c>
      <c r="IZ714" t="s">
        <v>235</v>
      </c>
      <c r="JA714" t="s">
        <v>236</v>
      </c>
      <c r="JL714" t="s">
        <v>232</v>
      </c>
      <c r="JM714" t="s">
        <v>237</v>
      </c>
      <c r="JN714" t="s">
        <v>779</v>
      </c>
      <c r="JO714" t="s">
        <v>779</v>
      </c>
      <c r="JP714" t="s">
        <v>780</v>
      </c>
      <c r="JQ714" t="s">
        <v>779</v>
      </c>
      <c r="JR714" t="s">
        <v>779</v>
      </c>
      <c r="JS714" t="s">
        <v>779</v>
      </c>
      <c r="JT714" t="s">
        <v>779</v>
      </c>
      <c r="JU714" t="s">
        <v>779</v>
      </c>
      <c r="JW714" t="s">
        <v>234</v>
      </c>
      <c r="JX714" t="s">
        <v>232</v>
      </c>
      <c r="JZ714">
        <v>11500</v>
      </c>
      <c r="KA714">
        <v>11500</v>
      </c>
      <c r="KB714">
        <v>4</v>
      </c>
      <c r="KC714">
        <v>1</v>
      </c>
      <c r="KD714" t="s">
        <v>235</v>
      </c>
      <c r="KE714" t="s">
        <v>236</v>
      </c>
      <c r="KP714" t="s">
        <v>232</v>
      </c>
      <c r="KQ714" t="s">
        <v>237</v>
      </c>
      <c r="KR714" t="s">
        <v>779</v>
      </c>
      <c r="KS714" t="s">
        <v>779</v>
      </c>
      <c r="KT714" t="s">
        <v>780</v>
      </c>
      <c r="KU714" t="s">
        <v>779</v>
      </c>
      <c r="KV714" t="s">
        <v>779</v>
      </c>
      <c r="KW714" t="s">
        <v>779</v>
      </c>
      <c r="KX714" t="s">
        <v>779</v>
      </c>
      <c r="KY714" t="s">
        <v>779</v>
      </c>
      <c r="LA714" t="s">
        <v>234</v>
      </c>
      <c r="LB714" t="s">
        <v>232</v>
      </c>
      <c r="LD714">
        <v>11500</v>
      </c>
      <c r="LE714">
        <v>11500</v>
      </c>
      <c r="LF714" t="s">
        <v>234</v>
      </c>
      <c r="LG714" t="s">
        <v>232</v>
      </c>
      <c r="LI714">
        <v>75000</v>
      </c>
      <c r="LJ714">
        <v>75000</v>
      </c>
      <c r="LK714">
        <v>4</v>
      </c>
      <c r="LL714">
        <v>1</v>
      </c>
      <c r="LM714" t="s">
        <v>235</v>
      </c>
      <c r="LN714" t="s">
        <v>236</v>
      </c>
      <c r="LY714" t="s">
        <v>232</v>
      </c>
      <c r="LZ714" t="s">
        <v>237</v>
      </c>
      <c r="MA714" t="s">
        <v>779</v>
      </c>
      <c r="MB714" t="s">
        <v>779</v>
      </c>
      <c r="MC714" t="s">
        <v>780</v>
      </c>
      <c r="MD714" t="s">
        <v>779</v>
      </c>
      <c r="ME714" t="s">
        <v>779</v>
      </c>
      <c r="MF714" t="s">
        <v>779</v>
      </c>
      <c r="MG714" t="s">
        <v>779</v>
      </c>
      <c r="MH714" t="s">
        <v>779</v>
      </c>
      <c r="MJ714" t="s">
        <v>234</v>
      </c>
      <c r="MK714" t="s">
        <v>232</v>
      </c>
      <c r="MM714">
        <v>9000</v>
      </c>
      <c r="MN714">
        <v>9000</v>
      </c>
      <c r="MO714" t="s">
        <v>234</v>
      </c>
      <c r="MP714" t="s">
        <v>232</v>
      </c>
      <c r="MR714">
        <v>24000</v>
      </c>
      <c r="MS714">
        <v>24000</v>
      </c>
      <c r="MT714" t="s">
        <v>234</v>
      </c>
      <c r="MU714" t="s">
        <v>232</v>
      </c>
      <c r="MW714">
        <v>4000</v>
      </c>
      <c r="MX714">
        <v>4000</v>
      </c>
      <c r="MY714">
        <v>26680</v>
      </c>
      <c r="MZ714" t="s">
        <v>234</v>
      </c>
      <c r="NA714" t="s">
        <v>232</v>
      </c>
      <c r="NC714">
        <v>15000</v>
      </c>
      <c r="ND714">
        <v>15000</v>
      </c>
      <c r="NE714">
        <v>150000</v>
      </c>
      <c r="NF714" t="s">
        <v>234</v>
      </c>
      <c r="NG714" t="s">
        <v>232</v>
      </c>
      <c r="NI714">
        <v>19000</v>
      </c>
      <c r="NJ714">
        <v>19000</v>
      </c>
      <c r="NK714" t="s">
        <v>234</v>
      </c>
      <c r="NL714" t="s">
        <v>232</v>
      </c>
      <c r="NN714">
        <v>13500</v>
      </c>
      <c r="NO714">
        <v>13500</v>
      </c>
      <c r="NP714">
        <v>1350</v>
      </c>
      <c r="NQ714">
        <v>4</v>
      </c>
      <c r="NR714">
        <v>1</v>
      </c>
      <c r="NS714" t="s">
        <v>235</v>
      </c>
      <c r="NT714" t="s">
        <v>236</v>
      </c>
      <c r="OE714" t="s">
        <v>232</v>
      </c>
      <c r="OF714" t="s">
        <v>237</v>
      </c>
      <c r="OG714" t="s">
        <v>779</v>
      </c>
      <c r="OH714" t="s">
        <v>779</v>
      </c>
      <c r="OI714" t="s">
        <v>780</v>
      </c>
      <c r="OJ714" t="s">
        <v>779</v>
      </c>
      <c r="OK714" t="s">
        <v>779</v>
      </c>
      <c r="OL714" t="s">
        <v>779</v>
      </c>
      <c r="OM714" t="s">
        <v>779</v>
      </c>
      <c r="ON714" t="s">
        <v>779</v>
      </c>
      <c r="ABW714" t="s">
        <v>239</v>
      </c>
      <c r="ABX714" t="s">
        <v>780</v>
      </c>
      <c r="ABY714" t="s">
        <v>779</v>
      </c>
      <c r="ABZ714" t="s">
        <v>779</v>
      </c>
      <c r="ACA714" t="s">
        <v>779</v>
      </c>
      <c r="ACB714" t="s">
        <v>779</v>
      </c>
      <c r="ACC714" t="s">
        <v>779</v>
      </c>
      <c r="ACD714" t="s">
        <v>779</v>
      </c>
      <c r="ACE714" t="s">
        <v>779</v>
      </c>
      <c r="ACF714" t="s">
        <v>779</v>
      </c>
      <c r="ACG714" t="s">
        <v>779</v>
      </c>
      <c r="ACH714" t="s">
        <v>779</v>
      </c>
      <c r="ACI714" t="s">
        <v>779</v>
      </c>
      <c r="ACJ714" t="s">
        <v>779</v>
      </c>
      <c r="ACK714" t="s">
        <v>779</v>
      </c>
      <c r="ACM714" t="s">
        <v>240</v>
      </c>
      <c r="ACO714" t="s">
        <v>241</v>
      </c>
      <c r="ACP714" t="s">
        <v>780</v>
      </c>
      <c r="ACQ714" t="s">
        <v>779</v>
      </c>
      <c r="ACR714" t="s">
        <v>779</v>
      </c>
      <c r="ACS714" t="s">
        <v>779</v>
      </c>
      <c r="ACT714" t="s">
        <v>779</v>
      </c>
      <c r="ACU714" t="s">
        <v>779</v>
      </c>
      <c r="ACV714" t="s">
        <v>779</v>
      </c>
      <c r="ACW714" t="s">
        <v>779</v>
      </c>
      <c r="ACX714" t="s">
        <v>779</v>
      </c>
      <c r="ACY714" t="s">
        <v>779</v>
      </c>
      <c r="ACZ714" t="s">
        <v>779</v>
      </c>
      <c r="ADA714" t="s">
        <v>779</v>
      </c>
      <c r="ADB714" t="s">
        <v>779</v>
      </c>
      <c r="ADC714" t="s">
        <v>779</v>
      </c>
      <c r="ADE714" t="s">
        <v>293</v>
      </c>
      <c r="ADF714" t="s">
        <v>779</v>
      </c>
      <c r="ADG714" t="s">
        <v>780</v>
      </c>
      <c r="ADH714" t="s">
        <v>779</v>
      </c>
      <c r="ADI714" t="s">
        <v>779</v>
      </c>
      <c r="ADJ714" t="s">
        <v>779</v>
      </c>
      <c r="ADK714" t="s">
        <v>779</v>
      </c>
      <c r="ADL714" t="s">
        <v>779</v>
      </c>
      <c r="ADM714" t="s">
        <v>779</v>
      </c>
      <c r="ADN714" t="s">
        <v>779</v>
      </c>
      <c r="ADP714" t="s">
        <v>259</v>
      </c>
      <c r="ADQ714" t="s">
        <v>780</v>
      </c>
      <c r="ADR714" t="s">
        <v>779</v>
      </c>
      <c r="ADS714" t="s">
        <v>779</v>
      </c>
      <c r="ADT714" t="s">
        <v>779</v>
      </c>
      <c r="ADU714" t="s">
        <v>779</v>
      </c>
      <c r="ADV714" t="s">
        <v>779</v>
      </c>
      <c r="ADW714" t="s">
        <v>779</v>
      </c>
      <c r="ADX714" t="s">
        <v>779</v>
      </c>
      <c r="ADY714" t="s">
        <v>779</v>
      </c>
      <c r="ADZ714" t="s">
        <v>779</v>
      </c>
      <c r="AEA714" t="s">
        <v>779</v>
      </c>
      <c r="AEB714" t="s">
        <v>779</v>
      </c>
      <c r="AEC714" t="s">
        <v>779</v>
      </c>
      <c r="AED714" t="s">
        <v>779</v>
      </c>
      <c r="AEE714" t="s">
        <v>779</v>
      </c>
      <c r="AEF714" t="s">
        <v>779</v>
      </c>
      <c r="AEG714" t="s">
        <v>779</v>
      </c>
      <c r="AEH714" t="s">
        <v>779</v>
      </c>
      <c r="AEU714" t="s">
        <v>800</v>
      </c>
      <c r="AEV714" t="s">
        <v>780</v>
      </c>
      <c r="AEW714" t="s">
        <v>779</v>
      </c>
      <c r="AEX714" t="s">
        <v>780</v>
      </c>
      <c r="AEY714" t="s">
        <v>779</v>
      </c>
      <c r="AEZ714" t="s">
        <v>779</v>
      </c>
      <c r="AFA714" t="s">
        <v>779</v>
      </c>
      <c r="AFB714" t="s">
        <v>779</v>
      </c>
      <c r="AFC714" t="s">
        <v>779</v>
      </c>
      <c r="AFD714" t="s">
        <v>779</v>
      </c>
      <c r="AFE714" t="s">
        <v>779</v>
      </c>
      <c r="AFG714" t="s">
        <v>245</v>
      </c>
      <c r="AFJ714" t="s">
        <v>5564</v>
      </c>
      <c r="AFK714" t="s">
        <v>4967</v>
      </c>
      <c r="AFN714" t="s">
        <v>778</v>
      </c>
      <c r="AFO714" t="s">
        <v>2433</v>
      </c>
      <c r="AFP714" t="s">
        <v>2434</v>
      </c>
      <c r="AFR714" t="s">
        <v>1347</v>
      </c>
      <c r="AFS714" t="s">
        <v>221</v>
      </c>
    </row>
    <row r="715" spans="1:855" x14ac:dyDescent="0.35">
      <c r="A715" t="s">
        <v>2014</v>
      </c>
      <c r="B715" t="s">
        <v>10682</v>
      </c>
      <c r="C715" t="s">
        <v>226</v>
      </c>
      <c r="D715" t="s">
        <v>227</v>
      </c>
      <c r="E715" t="s">
        <v>287</v>
      </c>
      <c r="F715" t="s">
        <v>288</v>
      </c>
      <c r="G715" t="s">
        <v>287</v>
      </c>
      <c r="H715" t="s">
        <v>343</v>
      </c>
      <c r="I715" t="s">
        <v>368</v>
      </c>
      <c r="J715" t="s">
        <v>369</v>
      </c>
      <c r="K715" t="s">
        <v>9159</v>
      </c>
      <c r="L715" t="s">
        <v>9160</v>
      </c>
      <c r="M715" t="s">
        <v>2350</v>
      </c>
      <c r="N715" t="s">
        <v>283</v>
      </c>
      <c r="O715" t="s">
        <v>340</v>
      </c>
      <c r="P715" t="s">
        <v>366</v>
      </c>
      <c r="Q715" t="s">
        <v>9161</v>
      </c>
      <c r="R715" t="s">
        <v>10683</v>
      </c>
      <c r="S715" t="s">
        <v>10684</v>
      </c>
      <c r="T715" t="s">
        <v>791</v>
      </c>
      <c r="U715" t="s">
        <v>10685</v>
      </c>
      <c r="V715" t="s">
        <v>9613</v>
      </c>
      <c r="W715" t="s">
        <v>4882</v>
      </c>
      <c r="X715" t="s">
        <v>4967</v>
      </c>
      <c r="Y715" t="s">
        <v>1015</v>
      </c>
      <c r="AA715" t="s">
        <v>9614</v>
      </c>
      <c r="AB715" t="s">
        <v>790</v>
      </c>
      <c r="AC715" t="s">
        <v>221</v>
      </c>
      <c r="AD715" t="s">
        <v>232</v>
      </c>
      <c r="AE715" t="s">
        <v>232</v>
      </c>
      <c r="AF715" t="s">
        <v>233</v>
      </c>
      <c r="AG715" t="s">
        <v>846</v>
      </c>
      <c r="AH715" t="s">
        <v>780</v>
      </c>
      <c r="AI715" t="s">
        <v>779</v>
      </c>
      <c r="AJ715" t="s">
        <v>779</v>
      </c>
      <c r="AK715" t="s">
        <v>779</v>
      </c>
      <c r="AL715" t="s">
        <v>779</v>
      </c>
      <c r="AM715" t="s">
        <v>779</v>
      </c>
      <c r="AN715" t="s">
        <v>779</v>
      </c>
      <c r="AO715" t="s">
        <v>779</v>
      </c>
      <c r="AP715" t="s">
        <v>779</v>
      </c>
      <c r="AQ715" t="s">
        <v>779</v>
      </c>
      <c r="AR715" t="s">
        <v>779</v>
      </c>
      <c r="AS715" t="s">
        <v>779</v>
      </c>
      <c r="AT715" t="s">
        <v>779</v>
      </c>
      <c r="AU715" t="s">
        <v>779</v>
      </c>
      <c r="AV715" t="s">
        <v>779</v>
      </c>
      <c r="AW715" t="s">
        <v>779</v>
      </c>
      <c r="AY715" t="s">
        <v>845</v>
      </c>
      <c r="AZ715" t="s">
        <v>780</v>
      </c>
      <c r="BA715" t="s">
        <v>780</v>
      </c>
      <c r="BB715" t="s">
        <v>780</v>
      </c>
      <c r="BC715" t="s">
        <v>780</v>
      </c>
      <c r="BD715" t="s">
        <v>779</v>
      </c>
      <c r="BE715" t="s">
        <v>779</v>
      </c>
      <c r="BF715" t="s">
        <v>779</v>
      </c>
      <c r="BG715" t="s">
        <v>779</v>
      </c>
      <c r="BH715" t="s">
        <v>779</v>
      </c>
      <c r="BI715" t="s">
        <v>779</v>
      </c>
      <c r="BJ715" t="s">
        <v>779</v>
      </c>
      <c r="BK715" t="s">
        <v>779</v>
      </c>
      <c r="BL715" t="s">
        <v>779</v>
      </c>
      <c r="BM715" t="s">
        <v>779</v>
      </c>
      <c r="BN715" t="s">
        <v>779</v>
      </c>
      <c r="BO715" t="s">
        <v>779</v>
      </c>
      <c r="BP715" t="s">
        <v>779</v>
      </c>
      <c r="BQ715" t="s">
        <v>779</v>
      </c>
      <c r="BR715" t="s">
        <v>779</v>
      </c>
      <c r="BS715" t="s">
        <v>779</v>
      </c>
      <c r="BT715" t="s">
        <v>779</v>
      </c>
      <c r="BU715" t="s">
        <v>779</v>
      </c>
      <c r="BV715" t="s">
        <v>779</v>
      </c>
      <c r="BW715" t="s">
        <v>779</v>
      </c>
      <c r="BX715" t="s">
        <v>779</v>
      </c>
      <c r="BY715" t="s">
        <v>779</v>
      </c>
      <c r="BZ715" t="s">
        <v>779</v>
      </c>
      <c r="CA715" t="s">
        <v>779</v>
      </c>
      <c r="CB715" t="s">
        <v>779</v>
      </c>
      <c r="CC715" t="s">
        <v>779</v>
      </c>
      <c r="CD715" t="s">
        <v>779</v>
      </c>
      <c r="CE715" t="s">
        <v>779</v>
      </c>
      <c r="CF715" t="s">
        <v>779</v>
      </c>
      <c r="CG715" t="s">
        <v>779</v>
      </c>
      <c r="CH715" t="s">
        <v>779</v>
      </c>
      <c r="CI715" t="s">
        <v>779</v>
      </c>
      <c r="CJ715" t="s">
        <v>779</v>
      </c>
      <c r="CK715" t="s">
        <v>779</v>
      </c>
      <c r="CL715" t="s">
        <v>779</v>
      </c>
      <c r="CM715" t="s">
        <v>779</v>
      </c>
      <c r="CN715" t="s">
        <v>779</v>
      </c>
      <c r="CO715" t="s">
        <v>779</v>
      </c>
      <c r="CP715" t="s">
        <v>779</v>
      </c>
      <c r="CQ715" t="s">
        <v>779</v>
      </c>
      <c r="CR715" t="s">
        <v>779</v>
      </c>
      <c r="CS715" t="s">
        <v>779</v>
      </c>
      <c r="CT715" t="s">
        <v>779</v>
      </c>
      <c r="CU715" t="s">
        <v>779</v>
      </c>
      <c r="CV715" t="s">
        <v>779</v>
      </c>
      <c r="CW715" t="s">
        <v>779</v>
      </c>
      <c r="CX715" t="s">
        <v>779</v>
      </c>
      <c r="CY715" t="s">
        <v>779</v>
      </c>
      <c r="CZ715" t="s">
        <v>779</v>
      </c>
      <c r="DA715" t="s">
        <v>779</v>
      </c>
      <c r="DB715" t="s">
        <v>779</v>
      </c>
      <c r="DC715" t="s">
        <v>779</v>
      </c>
      <c r="DD715" t="s">
        <v>779</v>
      </c>
      <c r="DE715" t="s">
        <v>779</v>
      </c>
      <c r="DF715" t="s">
        <v>779</v>
      </c>
      <c r="DG715" t="s">
        <v>779</v>
      </c>
      <c r="DH715" t="s">
        <v>779</v>
      </c>
      <c r="DI715" t="s">
        <v>779</v>
      </c>
      <c r="DJ715" t="s">
        <v>779</v>
      </c>
      <c r="DK715" t="s">
        <v>779</v>
      </c>
      <c r="DL715" t="s">
        <v>779</v>
      </c>
      <c r="DM715" t="s">
        <v>779</v>
      </c>
      <c r="DN715" t="s">
        <v>779</v>
      </c>
      <c r="DO715" t="s">
        <v>779</v>
      </c>
      <c r="DP715" t="s">
        <v>779</v>
      </c>
      <c r="DQ715" t="s">
        <v>779</v>
      </c>
      <c r="DR715" t="s">
        <v>779</v>
      </c>
      <c r="DS715" t="s">
        <v>779</v>
      </c>
      <c r="DT715" t="s">
        <v>779</v>
      </c>
      <c r="DU715" t="s">
        <v>234</v>
      </c>
      <c r="DV715" t="s">
        <v>232</v>
      </c>
      <c r="DX715">
        <v>3000</v>
      </c>
      <c r="DY715">
        <v>3000</v>
      </c>
      <c r="DZ715" t="s">
        <v>234</v>
      </c>
      <c r="EA715" t="s">
        <v>232</v>
      </c>
      <c r="EC715">
        <v>2500</v>
      </c>
      <c r="ED715">
        <v>2500</v>
      </c>
      <c r="EE715" t="s">
        <v>234</v>
      </c>
      <c r="EF715" t="s">
        <v>232</v>
      </c>
      <c r="EH715">
        <v>4000</v>
      </c>
      <c r="EI715">
        <v>4000</v>
      </c>
      <c r="EJ715" t="s">
        <v>234</v>
      </c>
      <c r="EK715" t="s">
        <v>232</v>
      </c>
      <c r="EM715">
        <v>2000</v>
      </c>
      <c r="EN715">
        <v>2000</v>
      </c>
      <c r="EO715">
        <v>3</v>
      </c>
      <c r="EP715">
        <v>2</v>
      </c>
      <c r="EQ715" t="s">
        <v>235</v>
      </c>
      <c r="ER715" t="s">
        <v>280</v>
      </c>
      <c r="ES715" t="s">
        <v>792</v>
      </c>
      <c r="ET715" t="s">
        <v>779</v>
      </c>
      <c r="EU715" t="s">
        <v>780</v>
      </c>
      <c r="EV715" t="s">
        <v>780</v>
      </c>
      <c r="EW715" t="s">
        <v>779</v>
      </c>
      <c r="EX715" t="s">
        <v>779</v>
      </c>
      <c r="EY715" t="s">
        <v>779</v>
      </c>
      <c r="EZ715" t="s">
        <v>779</v>
      </c>
      <c r="FA715" t="s">
        <v>779</v>
      </c>
      <c r="ABW715" t="s">
        <v>239</v>
      </c>
      <c r="ABX715" t="s">
        <v>780</v>
      </c>
      <c r="ABY715" t="s">
        <v>779</v>
      </c>
      <c r="ABZ715" t="s">
        <v>779</v>
      </c>
      <c r="ACA715" t="s">
        <v>779</v>
      </c>
      <c r="ACB715" t="s">
        <v>779</v>
      </c>
      <c r="ACC715" t="s">
        <v>779</v>
      </c>
      <c r="ACD715" t="s">
        <v>779</v>
      </c>
      <c r="ACE715" t="s">
        <v>779</v>
      </c>
      <c r="ACF715" t="s">
        <v>779</v>
      </c>
      <c r="ACG715" t="s">
        <v>779</v>
      </c>
      <c r="ACH715" t="s">
        <v>779</v>
      </c>
      <c r="ACI715" t="s">
        <v>779</v>
      </c>
      <c r="ACJ715" t="s">
        <v>779</v>
      </c>
      <c r="ACK715" t="s">
        <v>779</v>
      </c>
      <c r="ACM715" t="s">
        <v>240</v>
      </c>
      <c r="ACO715" t="s">
        <v>241</v>
      </c>
      <c r="ACP715" t="s">
        <v>780</v>
      </c>
      <c r="ACQ715" t="s">
        <v>779</v>
      </c>
      <c r="ACR715" t="s">
        <v>779</v>
      </c>
      <c r="ACS715" t="s">
        <v>779</v>
      </c>
      <c r="ACT715" t="s">
        <v>779</v>
      </c>
      <c r="ACU715" t="s">
        <v>779</v>
      </c>
      <c r="ACV715" t="s">
        <v>779</v>
      </c>
      <c r="ACW715" t="s">
        <v>779</v>
      </c>
      <c r="ACX715" t="s">
        <v>779</v>
      </c>
      <c r="ACY715" t="s">
        <v>779</v>
      </c>
      <c r="ACZ715" t="s">
        <v>779</v>
      </c>
      <c r="ADA715" t="s">
        <v>779</v>
      </c>
      <c r="ADB715" t="s">
        <v>779</v>
      </c>
      <c r="ADC715" t="s">
        <v>779</v>
      </c>
      <c r="ADE715" t="s">
        <v>293</v>
      </c>
      <c r="ADF715" t="s">
        <v>779</v>
      </c>
      <c r="ADG715" t="s">
        <v>780</v>
      </c>
      <c r="ADH715" t="s">
        <v>779</v>
      </c>
      <c r="ADI715" t="s">
        <v>779</v>
      </c>
      <c r="ADJ715" t="s">
        <v>779</v>
      </c>
      <c r="ADK715" t="s">
        <v>779</v>
      </c>
      <c r="ADL715" t="s">
        <v>779</v>
      </c>
      <c r="ADM715" t="s">
        <v>779</v>
      </c>
      <c r="ADN715" t="s">
        <v>779</v>
      </c>
      <c r="ADP715" t="s">
        <v>259</v>
      </c>
      <c r="ADQ715" t="s">
        <v>780</v>
      </c>
      <c r="ADR715" t="s">
        <v>779</v>
      </c>
      <c r="ADS715" t="s">
        <v>779</v>
      </c>
      <c r="ADT715" t="s">
        <v>779</v>
      </c>
      <c r="ADU715" t="s">
        <v>779</v>
      </c>
      <c r="ADV715" t="s">
        <v>779</v>
      </c>
      <c r="ADW715" t="s">
        <v>779</v>
      </c>
      <c r="ADX715" t="s">
        <v>779</v>
      </c>
      <c r="ADY715" t="s">
        <v>779</v>
      </c>
      <c r="ADZ715" t="s">
        <v>779</v>
      </c>
      <c r="AEA715" t="s">
        <v>779</v>
      </c>
      <c r="AEB715" t="s">
        <v>779</v>
      </c>
      <c r="AEC715" t="s">
        <v>779</v>
      </c>
      <c r="AED715" t="s">
        <v>779</v>
      </c>
      <c r="AEE715" t="s">
        <v>779</v>
      </c>
      <c r="AEF715" t="s">
        <v>779</v>
      </c>
      <c r="AEG715" t="s">
        <v>779</v>
      </c>
      <c r="AEH715" t="s">
        <v>779</v>
      </c>
      <c r="AEU715" t="s">
        <v>244</v>
      </c>
      <c r="AEV715" t="s">
        <v>780</v>
      </c>
      <c r="AEW715" t="s">
        <v>779</v>
      </c>
      <c r="AEX715" t="s">
        <v>779</v>
      </c>
      <c r="AEY715" t="s">
        <v>779</v>
      </c>
      <c r="AEZ715" t="s">
        <v>779</v>
      </c>
      <c r="AFA715" t="s">
        <v>779</v>
      </c>
      <c r="AFB715" t="s">
        <v>779</v>
      </c>
      <c r="AFC715" t="s">
        <v>779</v>
      </c>
      <c r="AFD715" t="s">
        <v>779</v>
      </c>
      <c r="AFE715" t="s">
        <v>779</v>
      </c>
      <c r="AFG715" t="s">
        <v>245</v>
      </c>
      <c r="AFJ715" t="s">
        <v>10686</v>
      </c>
      <c r="AFK715" t="s">
        <v>4967</v>
      </c>
      <c r="AFN715" t="s">
        <v>778</v>
      </c>
      <c r="AFO715" t="s">
        <v>2433</v>
      </c>
      <c r="AFP715" t="s">
        <v>2434</v>
      </c>
      <c r="AFR715" t="s">
        <v>10687</v>
      </c>
      <c r="AFS715" t="s">
        <v>221</v>
      </c>
    </row>
    <row r="716" spans="1:855" x14ac:dyDescent="0.35">
      <c r="A716" t="s">
        <v>2014</v>
      </c>
      <c r="B716" t="s">
        <v>10688</v>
      </c>
      <c r="C716" t="s">
        <v>226</v>
      </c>
      <c r="D716" t="s">
        <v>227</v>
      </c>
      <c r="E716" t="s">
        <v>287</v>
      </c>
      <c r="F716" t="s">
        <v>288</v>
      </c>
      <c r="G716" t="s">
        <v>287</v>
      </c>
      <c r="H716" t="s">
        <v>343</v>
      </c>
      <c r="I716" t="s">
        <v>368</v>
      </c>
      <c r="J716" t="s">
        <v>369</v>
      </c>
      <c r="K716" t="s">
        <v>9159</v>
      </c>
      <c r="L716" t="s">
        <v>9160</v>
      </c>
      <c r="M716" t="s">
        <v>2350</v>
      </c>
      <c r="N716" t="s">
        <v>283</v>
      </c>
      <c r="O716" t="s">
        <v>340</v>
      </c>
      <c r="P716" t="s">
        <v>366</v>
      </c>
      <c r="Q716" t="s">
        <v>9161</v>
      </c>
      <c r="R716" t="s">
        <v>10689</v>
      </c>
      <c r="S716" t="s">
        <v>10690</v>
      </c>
      <c r="T716" t="s">
        <v>791</v>
      </c>
      <c r="U716" t="s">
        <v>10691</v>
      </c>
      <c r="V716" t="s">
        <v>9613</v>
      </c>
      <c r="W716" t="s">
        <v>4882</v>
      </c>
      <c r="X716" t="s">
        <v>4967</v>
      </c>
      <c r="Y716" t="s">
        <v>1015</v>
      </c>
      <c r="AA716" t="s">
        <v>9614</v>
      </c>
      <c r="AB716" t="s">
        <v>790</v>
      </c>
      <c r="AC716" t="s">
        <v>221</v>
      </c>
      <c r="AD716" t="s">
        <v>232</v>
      </c>
      <c r="AE716" t="s">
        <v>232</v>
      </c>
      <c r="AF716" t="s">
        <v>233</v>
      </c>
      <c r="AG716" t="s">
        <v>846</v>
      </c>
      <c r="AH716" t="s">
        <v>780</v>
      </c>
      <c r="AI716" t="s">
        <v>779</v>
      </c>
      <c r="AJ716" t="s">
        <v>779</v>
      </c>
      <c r="AK716" t="s">
        <v>779</v>
      </c>
      <c r="AL716" t="s">
        <v>779</v>
      </c>
      <c r="AM716" t="s">
        <v>779</v>
      </c>
      <c r="AN716" t="s">
        <v>779</v>
      </c>
      <c r="AO716" t="s">
        <v>779</v>
      </c>
      <c r="AP716" t="s">
        <v>779</v>
      </c>
      <c r="AQ716" t="s">
        <v>779</v>
      </c>
      <c r="AR716" t="s">
        <v>779</v>
      </c>
      <c r="AS716" t="s">
        <v>779</v>
      </c>
      <c r="AT716" t="s">
        <v>779</v>
      </c>
      <c r="AU716" t="s">
        <v>779</v>
      </c>
      <c r="AV716" t="s">
        <v>779</v>
      </c>
      <c r="AW716" t="s">
        <v>779</v>
      </c>
      <c r="AY716" t="s">
        <v>845</v>
      </c>
      <c r="AZ716" t="s">
        <v>780</v>
      </c>
      <c r="BA716" t="s">
        <v>780</v>
      </c>
      <c r="BB716" t="s">
        <v>780</v>
      </c>
      <c r="BC716" t="s">
        <v>780</v>
      </c>
      <c r="BD716" t="s">
        <v>779</v>
      </c>
      <c r="BE716" t="s">
        <v>779</v>
      </c>
      <c r="BF716" t="s">
        <v>779</v>
      </c>
      <c r="BG716" t="s">
        <v>779</v>
      </c>
      <c r="BH716" t="s">
        <v>779</v>
      </c>
      <c r="BI716" t="s">
        <v>779</v>
      </c>
      <c r="BJ716" t="s">
        <v>779</v>
      </c>
      <c r="BK716" t="s">
        <v>779</v>
      </c>
      <c r="BL716" t="s">
        <v>779</v>
      </c>
      <c r="BM716" t="s">
        <v>779</v>
      </c>
      <c r="BN716" t="s">
        <v>779</v>
      </c>
      <c r="BO716" t="s">
        <v>779</v>
      </c>
      <c r="BP716" t="s">
        <v>779</v>
      </c>
      <c r="BQ716" t="s">
        <v>779</v>
      </c>
      <c r="BR716" t="s">
        <v>779</v>
      </c>
      <c r="BS716" t="s">
        <v>779</v>
      </c>
      <c r="BT716" t="s">
        <v>779</v>
      </c>
      <c r="BU716" t="s">
        <v>779</v>
      </c>
      <c r="BV716" t="s">
        <v>779</v>
      </c>
      <c r="BW716" t="s">
        <v>779</v>
      </c>
      <c r="BX716" t="s">
        <v>779</v>
      </c>
      <c r="BY716" t="s">
        <v>779</v>
      </c>
      <c r="BZ716" t="s">
        <v>779</v>
      </c>
      <c r="CA716" t="s">
        <v>779</v>
      </c>
      <c r="CB716" t="s">
        <v>779</v>
      </c>
      <c r="CC716" t="s">
        <v>779</v>
      </c>
      <c r="CD716" t="s">
        <v>779</v>
      </c>
      <c r="CE716" t="s">
        <v>779</v>
      </c>
      <c r="CF716" t="s">
        <v>779</v>
      </c>
      <c r="CG716" t="s">
        <v>779</v>
      </c>
      <c r="CH716" t="s">
        <v>779</v>
      </c>
      <c r="CI716" t="s">
        <v>779</v>
      </c>
      <c r="CJ716" t="s">
        <v>779</v>
      </c>
      <c r="CK716" t="s">
        <v>779</v>
      </c>
      <c r="CL716" t="s">
        <v>779</v>
      </c>
      <c r="CM716" t="s">
        <v>779</v>
      </c>
      <c r="CN716" t="s">
        <v>779</v>
      </c>
      <c r="CO716" t="s">
        <v>779</v>
      </c>
      <c r="CP716" t="s">
        <v>779</v>
      </c>
      <c r="CQ716" t="s">
        <v>779</v>
      </c>
      <c r="CR716" t="s">
        <v>779</v>
      </c>
      <c r="CS716" t="s">
        <v>779</v>
      </c>
      <c r="CT716" t="s">
        <v>779</v>
      </c>
      <c r="CU716" t="s">
        <v>779</v>
      </c>
      <c r="CV716" t="s">
        <v>779</v>
      </c>
      <c r="CW716" t="s">
        <v>779</v>
      </c>
      <c r="CX716" t="s">
        <v>779</v>
      </c>
      <c r="CY716" t="s">
        <v>779</v>
      </c>
      <c r="CZ716" t="s">
        <v>779</v>
      </c>
      <c r="DA716" t="s">
        <v>779</v>
      </c>
      <c r="DB716" t="s">
        <v>779</v>
      </c>
      <c r="DC716" t="s">
        <v>779</v>
      </c>
      <c r="DD716" t="s">
        <v>779</v>
      </c>
      <c r="DE716" t="s">
        <v>779</v>
      </c>
      <c r="DF716" t="s">
        <v>779</v>
      </c>
      <c r="DG716" t="s">
        <v>779</v>
      </c>
      <c r="DH716" t="s">
        <v>779</v>
      </c>
      <c r="DI716" t="s">
        <v>779</v>
      </c>
      <c r="DJ716" t="s">
        <v>779</v>
      </c>
      <c r="DK716" t="s">
        <v>779</v>
      </c>
      <c r="DL716" t="s">
        <v>779</v>
      </c>
      <c r="DM716" t="s">
        <v>779</v>
      </c>
      <c r="DN716" t="s">
        <v>779</v>
      </c>
      <c r="DO716" t="s">
        <v>779</v>
      </c>
      <c r="DP716" t="s">
        <v>779</v>
      </c>
      <c r="DQ716" t="s">
        <v>779</v>
      </c>
      <c r="DR716" t="s">
        <v>779</v>
      </c>
      <c r="DS716" t="s">
        <v>779</v>
      </c>
      <c r="DT716" t="s">
        <v>779</v>
      </c>
      <c r="DU716" t="s">
        <v>234</v>
      </c>
      <c r="DV716" t="s">
        <v>232</v>
      </c>
      <c r="DX716">
        <v>5000</v>
      </c>
      <c r="DY716">
        <v>5000</v>
      </c>
      <c r="DZ716" t="s">
        <v>234</v>
      </c>
      <c r="EA716" t="s">
        <v>232</v>
      </c>
      <c r="EC716">
        <v>4000</v>
      </c>
      <c r="ED716">
        <v>4000</v>
      </c>
      <c r="EE716" t="s">
        <v>234</v>
      </c>
      <c r="EF716" t="s">
        <v>232</v>
      </c>
      <c r="EH716">
        <v>5500</v>
      </c>
      <c r="EI716">
        <v>5500</v>
      </c>
      <c r="EJ716" t="s">
        <v>234</v>
      </c>
      <c r="EK716" t="s">
        <v>232</v>
      </c>
      <c r="EM716">
        <v>4200</v>
      </c>
      <c r="EN716">
        <v>4200</v>
      </c>
      <c r="EO716">
        <v>2</v>
      </c>
      <c r="EP716">
        <v>1</v>
      </c>
      <c r="EQ716" t="s">
        <v>232</v>
      </c>
      <c r="ER716" t="s">
        <v>236</v>
      </c>
      <c r="FC716" t="s">
        <v>235</v>
      </c>
      <c r="ABW716" t="s">
        <v>239</v>
      </c>
      <c r="ABX716" t="s">
        <v>780</v>
      </c>
      <c r="ABY716" t="s">
        <v>779</v>
      </c>
      <c r="ABZ716" t="s">
        <v>779</v>
      </c>
      <c r="ACA716" t="s">
        <v>779</v>
      </c>
      <c r="ACB716" t="s">
        <v>779</v>
      </c>
      <c r="ACC716" t="s">
        <v>779</v>
      </c>
      <c r="ACD716" t="s">
        <v>779</v>
      </c>
      <c r="ACE716" t="s">
        <v>779</v>
      </c>
      <c r="ACF716" t="s">
        <v>779</v>
      </c>
      <c r="ACG716" t="s">
        <v>779</v>
      </c>
      <c r="ACH716" t="s">
        <v>779</v>
      </c>
      <c r="ACI716" t="s">
        <v>779</v>
      </c>
      <c r="ACJ716" t="s">
        <v>779</v>
      </c>
      <c r="ACK716" t="s">
        <v>779</v>
      </c>
      <c r="ACM716" t="s">
        <v>240</v>
      </c>
      <c r="ACO716" t="s">
        <v>241</v>
      </c>
      <c r="ACP716" t="s">
        <v>780</v>
      </c>
      <c r="ACQ716" t="s">
        <v>779</v>
      </c>
      <c r="ACR716" t="s">
        <v>779</v>
      </c>
      <c r="ACS716" t="s">
        <v>779</v>
      </c>
      <c r="ACT716" t="s">
        <v>779</v>
      </c>
      <c r="ACU716" t="s">
        <v>779</v>
      </c>
      <c r="ACV716" t="s">
        <v>779</v>
      </c>
      <c r="ACW716" t="s">
        <v>779</v>
      </c>
      <c r="ACX716" t="s">
        <v>779</v>
      </c>
      <c r="ACY716" t="s">
        <v>779</v>
      </c>
      <c r="ACZ716" t="s">
        <v>779</v>
      </c>
      <c r="ADA716" t="s">
        <v>779</v>
      </c>
      <c r="ADB716" t="s">
        <v>779</v>
      </c>
      <c r="ADC716" t="s">
        <v>779</v>
      </c>
      <c r="ADE716" t="s">
        <v>242</v>
      </c>
      <c r="ADF716" t="s">
        <v>780</v>
      </c>
      <c r="ADG716" t="s">
        <v>779</v>
      </c>
      <c r="ADH716" t="s">
        <v>779</v>
      </c>
      <c r="ADI716" t="s">
        <v>779</v>
      </c>
      <c r="ADJ716" t="s">
        <v>779</v>
      </c>
      <c r="ADK716" t="s">
        <v>779</v>
      </c>
      <c r="ADL716" t="s">
        <v>779</v>
      </c>
      <c r="ADM716" t="s">
        <v>779</v>
      </c>
      <c r="ADN716" t="s">
        <v>779</v>
      </c>
      <c r="ADP716" t="s">
        <v>259</v>
      </c>
      <c r="ADQ716" t="s">
        <v>780</v>
      </c>
      <c r="ADR716" t="s">
        <v>779</v>
      </c>
      <c r="ADS716" t="s">
        <v>779</v>
      </c>
      <c r="ADT716" t="s">
        <v>779</v>
      </c>
      <c r="ADU716" t="s">
        <v>779</v>
      </c>
      <c r="ADV716" t="s">
        <v>779</v>
      </c>
      <c r="ADW716" t="s">
        <v>779</v>
      </c>
      <c r="ADX716" t="s">
        <v>779</v>
      </c>
      <c r="ADY716" t="s">
        <v>779</v>
      </c>
      <c r="ADZ716" t="s">
        <v>779</v>
      </c>
      <c r="AEA716" t="s">
        <v>779</v>
      </c>
      <c r="AEB716" t="s">
        <v>779</v>
      </c>
      <c r="AEC716" t="s">
        <v>779</v>
      </c>
      <c r="AED716" t="s">
        <v>779</v>
      </c>
      <c r="AEE716" t="s">
        <v>779</v>
      </c>
      <c r="AEF716" t="s">
        <v>779</v>
      </c>
      <c r="AEG716" t="s">
        <v>779</v>
      </c>
      <c r="AEH716" t="s">
        <v>779</v>
      </c>
      <c r="AEU716" t="s">
        <v>244</v>
      </c>
      <c r="AEV716" t="s">
        <v>780</v>
      </c>
      <c r="AEW716" t="s">
        <v>779</v>
      </c>
      <c r="AEX716" t="s">
        <v>779</v>
      </c>
      <c r="AEY716" t="s">
        <v>779</v>
      </c>
      <c r="AEZ716" t="s">
        <v>779</v>
      </c>
      <c r="AFA716" t="s">
        <v>779</v>
      </c>
      <c r="AFB716" t="s">
        <v>779</v>
      </c>
      <c r="AFC716" t="s">
        <v>779</v>
      </c>
      <c r="AFD716" t="s">
        <v>779</v>
      </c>
      <c r="AFE716" t="s">
        <v>779</v>
      </c>
      <c r="AFG716" t="s">
        <v>245</v>
      </c>
      <c r="AFJ716" t="s">
        <v>10692</v>
      </c>
      <c r="AFK716" t="s">
        <v>4967</v>
      </c>
      <c r="AFN716" t="s">
        <v>778</v>
      </c>
      <c r="AFO716" t="s">
        <v>2433</v>
      </c>
      <c r="AFP716" t="s">
        <v>2434</v>
      </c>
      <c r="AFR716" t="s">
        <v>10693</v>
      </c>
      <c r="AFS716" t="s">
        <v>221</v>
      </c>
    </row>
    <row r="717" spans="1:855" x14ac:dyDescent="0.35">
      <c r="A717" t="s">
        <v>2014</v>
      </c>
      <c r="B717" t="s">
        <v>10694</v>
      </c>
      <c r="C717" t="s">
        <v>226</v>
      </c>
      <c r="D717" t="s">
        <v>227</v>
      </c>
      <c r="E717" t="s">
        <v>287</v>
      </c>
      <c r="F717" t="s">
        <v>288</v>
      </c>
      <c r="G717" t="s">
        <v>287</v>
      </c>
      <c r="H717" t="s">
        <v>343</v>
      </c>
      <c r="I717" t="s">
        <v>368</v>
      </c>
      <c r="J717" t="s">
        <v>369</v>
      </c>
      <c r="K717" t="s">
        <v>9159</v>
      </c>
      <c r="L717" t="s">
        <v>9160</v>
      </c>
      <c r="M717" t="s">
        <v>2350</v>
      </c>
      <c r="N717" t="s">
        <v>283</v>
      </c>
      <c r="O717" t="s">
        <v>340</v>
      </c>
      <c r="P717" t="s">
        <v>366</v>
      </c>
      <c r="Q717" t="s">
        <v>9161</v>
      </c>
      <c r="R717" t="s">
        <v>10695</v>
      </c>
      <c r="S717" t="s">
        <v>10696</v>
      </c>
      <c r="T717" t="s">
        <v>791</v>
      </c>
      <c r="U717" t="s">
        <v>10697</v>
      </c>
      <c r="V717" t="s">
        <v>9613</v>
      </c>
      <c r="W717" t="s">
        <v>4882</v>
      </c>
      <c r="X717" t="s">
        <v>4967</v>
      </c>
      <c r="Y717" t="s">
        <v>1015</v>
      </c>
      <c r="AA717" t="s">
        <v>9614</v>
      </c>
      <c r="AB717" t="s">
        <v>790</v>
      </c>
      <c r="AC717" t="s">
        <v>221</v>
      </c>
      <c r="AD717" t="s">
        <v>232</v>
      </c>
      <c r="AE717" t="s">
        <v>232</v>
      </c>
      <c r="AF717" t="s">
        <v>233</v>
      </c>
      <c r="AG717" t="s">
        <v>911</v>
      </c>
      <c r="AH717" t="s">
        <v>779</v>
      </c>
      <c r="AI717" t="s">
        <v>780</v>
      </c>
      <c r="AJ717" t="s">
        <v>779</v>
      </c>
      <c r="AK717" t="s">
        <v>779</v>
      </c>
      <c r="AL717" t="s">
        <v>779</v>
      </c>
      <c r="AM717" t="s">
        <v>779</v>
      </c>
      <c r="AN717" t="s">
        <v>779</v>
      </c>
      <c r="AO717" t="s">
        <v>779</v>
      </c>
      <c r="AP717" t="s">
        <v>779</v>
      </c>
      <c r="AQ717" t="s">
        <v>779</v>
      </c>
      <c r="AR717" t="s">
        <v>779</v>
      </c>
      <c r="AS717" t="s">
        <v>779</v>
      </c>
      <c r="AT717" t="s">
        <v>779</v>
      </c>
      <c r="AU717" t="s">
        <v>779</v>
      </c>
      <c r="AV717" t="s">
        <v>779</v>
      </c>
      <c r="AW717" t="s">
        <v>779</v>
      </c>
      <c r="AY717" t="s">
        <v>1006</v>
      </c>
      <c r="AZ717" t="s">
        <v>779</v>
      </c>
      <c r="BA717" t="s">
        <v>779</v>
      </c>
      <c r="BB717" t="s">
        <v>779</v>
      </c>
      <c r="BC717" t="s">
        <v>779</v>
      </c>
      <c r="BD717" t="s">
        <v>780</v>
      </c>
      <c r="BE717" t="s">
        <v>780</v>
      </c>
      <c r="BF717" t="s">
        <v>779</v>
      </c>
      <c r="BG717" t="s">
        <v>779</v>
      </c>
      <c r="BH717" t="s">
        <v>779</v>
      </c>
      <c r="BI717" t="s">
        <v>779</v>
      </c>
      <c r="BJ717" t="s">
        <v>779</v>
      </c>
      <c r="BK717" t="s">
        <v>779</v>
      </c>
      <c r="BL717" t="s">
        <v>779</v>
      </c>
      <c r="BM717" t="s">
        <v>779</v>
      </c>
      <c r="BN717" t="s">
        <v>779</v>
      </c>
      <c r="BO717" t="s">
        <v>779</v>
      </c>
      <c r="BP717" t="s">
        <v>779</v>
      </c>
      <c r="BQ717" t="s">
        <v>779</v>
      </c>
      <c r="BR717" t="s">
        <v>779</v>
      </c>
      <c r="BS717" t="s">
        <v>779</v>
      </c>
      <c r="BT717" t="s">
        <v>779</v>
      </c>
      <c r="BU717" t="s">
        <v>779</v>
      </c>
      <c r="BV717" t="s">
        <v>779</v>
      </c>
      <c r="BW717" t="s">
        <v>779</v>
      </c>
      <c r="BX717" t="s">
        <v>779</v>
      </c>
      <c r="BY717" t="s">
        <v>779</v>
      </c>
      <c r="BZ717" t="s">
        <v>779</v>
      </c>
      <c r="CA717" t="s">
        <v>779</v>
      </c>
      <c r="CB717" t="s">
        <v>779</v>
      </c>
      <c r="CC717" t="s">
        <v>779</v>
      </c>
      <c r="CD717" t="s">
        <v>779</v>
      </c>
      <c r="CE717" t="s">
        <v>779</v>
      </c>
      <c r="CF717" t="s">
        <v>779</v>
      </c>
      <c r="CG717" t="s">
        <v>779</v>
      </c>
      <c r="CH717" t="s">
        <v>779</v>
      </c>
      <c r="CI717" t="s">
        <v>779</v>
      </c>
      <c r="CJ717" t="s">
        <v>779</v>
      </c>
      <c r="CK717" t="s">
        <v>779</v>
      </c>
      <c r="CL717" t="s">
        <v>779</v>
      </c>
      <c r="CM717" t="s">
        <v>779</v>
      </c>
      <c r="CN717" t="s">
        <v>779</v>
      </c>
      <c r="CO717" t="s">
        <v>779</v>
      </c>
      <c r="CP717" t="s">
        <v>779</v>
      </c>
      <c r="CQ717" t="s">
        <v>779</v>
      </c>
      <c r="CR717" t="s">
        <v>779</v>
      </c>
      <c r="CS717" t="s">
        <v>779</v>
      </c>
      <c r="CT717" t="s">
        <v>779</v>
      </c>
      <c r="CU717" t="s">
        <v>779</v>
      </c>
      <c r="CV717" t="s">
        <v>779</v>
      </c>
      <c r="CW717" t="s">
        <v>779</v>
      </c>
      <c r="CX717" t="s">
        <v>779</v>
      </c>
      <c r="CY717" t="s">
        <v>779</v>
      </c>
      <c r="CZ717" t="s">
        <v>779</v>
      </c>
      <c r="DA717" t="s">
        <v>779</v>
      </c>
      <c r="DB717" t="s">
        <v>779</v>
      </c>
      <c r="DC717" t="s">
        <v>779</v>
      </c>
      <c r="DD717" t="s">
        <v>779</v>
      </c>
      <c r="DE717" t="s">
        <v>779</v>
      </c>
      <c r="DF717" t="s">
        <v>779</v>
      </c>
      <c r="DG717" t="s">
        <v>779</v>
      </c>
      <c r="DH717" t="s">
        <v>779</v>
      </c>
      <c r="DI717" t="s">
        <v>779</v>
      </c>
      <c r="DJ717" t="s">
        <v>779</v>
      </c>
      <c r="DK717" t="s">
        <v>779</v>
      </c>
      <c r="DL717" t="s">
        <v>779</v>
      </c>
      <c r="DM717" t="s">
        <v>779</v>
      </c>
      <c r="DN717" t="s">
        <v>779</v>
      </c>
      <c r="DO717" t="s">
        <v>779</v>
      </c>
      <c r="DP717" t="s">
        <v>779</v>
      </c>
      <c r="DQ717" t="s">
        <v>779</v>
      </c>
      <c r="DR717" t="s">
        <v>779</v>
      </c>
      <c r="DS717" t="s">
        <v>779</v>
      </c>
      <c r="DT717" t="s">
        <v>779</v>
      </c>
      <c r="FN717" t="s">
        <v>234</v>
      </c>
      <c r="FO717" t="s">
        <v>235</v>
      </c>
      <c r="FP717" t="s">
        <v>1034</v>
      </c>
      <c r="FQ717">
        <v>4000</v>
      </c>
      <c r="FR717">
        <v>2285.7142857142899</v>
      </c>
      <c r="FS717" t="s">
        <v>234</v>
      </c>
      <c r="FT717" t="s">
        <v>232</v>
      </c>
      <c r="FV717">
        <v>5000</v>
      </c>
      <c r="FW717">
        <v>5000</v>
      </c>
      <c r="FX717">
        <v>1</v>
      </c>
      <c r="FY717">
        <v>1</v>
      </c>
      <c r="FZ717" t="s">
        <v>232</v>
      </c>
      <c r="ABW717" t="s">
        <v>239</v>
      </c>
      <c r="ABX717" t="s">
        <v>780</v>
      </c>
      <c r="ABY717" t="s">
        <v>779</v>
      </c>
      <c r="ABZ717" t="s">
        <v>779</v>
      </c>
      <c r="ACA717" t="s">
        <v>779</v>
      </c>
      <c r="ACB717" t="s">
        <v>779</v>
      </c>
      <c r="ACC717" t="s">
        <v>779</v>
      </c>
      <c r="ACD717" t="s">
        <v>779</v>
      </c>
      <c r="ACE717" t="s">
        <v>779</v>
      </c>
      <c r="ACF717" t="s">
        <v>779</v>
      </c>
      <c r="ACG717" t="s">
        <v>779</v>
      </c>
      <c r="ACH717" t="s">
        <v>779</v>
      </c>
      <c r="ACI717" t="s">
        <v>779</v>
      </c>
      <c r="ACJ717" t="s">
        <v>779</v>
      </c>
      <c r="ACK717" t="s">
        <v>779</v>
      </c>
      <c r="ACM717" t="s">
        <v>240</v>
      </c>
      <c r="ACO717" t="s">
        <v>241</v>
      </c>
      <c r="ACP717" t="s">
        <v>780</v>
      </c>
      <c r="ACQ717" t="s">
        <v>779</v>
      </c>
      <c r="ACR717" t="s">
        <v>779</v>
      </c>
      <c r="ACS717" t="s">
        <v>779</v>
      </c>
      <c r="ACT717" t="s">
        <v>779</v>
      </c>
      <c r="ACU717" t="s">
        <v>779</v>
      </c>
      <c r="ACV717" t="s">
        <v>779</v>
      </c>
      <c r="ACW717" t="s">
        <v>779</v>
      </c>
      <c r="ACX717" t="s">
        <v>779</v>
      </c>
      <c r="ACY717" t="s">
        <v>779</v>
      </c>
      <c r="ACZ717" t="s">
        <v>779</v>
      </c>
      <c r="ADA717" t="s">
        <v>779</v>
      </c>
      <c r="ADB717" t="s">
        <v>779</v>
      </c>
      <c r="ADC717" t="s">
        <v>779</v>
      </c>
      <c r="ADE717" t="s">
        <v>242</v>
      </c>
      <c r="ADF717" t="s">
        <v>780</v>
      </c>
      <c r="ADG717" t="s">
        <v>779</v>
      </c>
      <c r="ADH717" t="s">
        <v>779</v>
      </c>
      <c r="ADI717" t="s">
        <v>779</v>
      </c>
      <c r="ADJ717" t="s">
        <v>779</v>
      </c>
      <c r="ADK717" t="s">
        <v>779</v>
      </c>
      <c r="ADL717" t="s">
        <v>779</v>
      </c>
      <c r="ADM717" t="s">
        <v>779</v>
      </c>
      <c r="ADN717" t="s">
        <v>779</v>
      </c>
      <c r="ADP717" t="s">
        <v>259</v>
      </c>
      <c r="ADQ717" t="s">
        <v>780</v>
      </c>
      <c r="ADR717" t="s">
        <v>779</v>
      </c>
      <c r="ADS717" t="s">
        <v>779</v>
      </c>
      <c r="ADT717" t="s">
        <v>779</v>
      </c>
      <c r="ADU717" t="s">
        <v>779</v>
      </c>
      <c r="ADV717" t="s">
        <v>779</v>
      </c>
      <c r="ADW717" t="s">
        <v>779</v>
      </c>
      <c r="ADX717" t="s">
        <v>779</v>
      </c>
      <c r="ADY717" t="s">
        <v>779</v>
      </c>
      <c r="ADZ717" t="s">
        <v>779</v>
      </c>
      <c r="AEA717" t="s">
        <v>779</v>
      </c>
      <c r="AEB717" t="s">
        <v>779</v>
      </c>
      <c r="AEC717" t="s">
        <v>779</v>
      </c>
      <c r="AED717" t="s">
        <v>779</v>
      </c>
      <c r="AEE717" t="s">
        <v>779</v>
      </c>
      <c r="AEF717" t="s">
        <v>779</v>
      </c>
      <c r="AEG717" t="s">
        <v>779</v>
      </c>
      <c r="AEH717" t="s">
        <v>779</v>
      </c>
      <c r="AEU717" t="s">
        <v>1214</v>
      </c>
      <c r="AEV717" t="s">
        <v>780</v>
      </c>
      <c r="AEW717" t="s">
        <v>780</v>
      </c>
      <c r="AEX717" t="s">
        <v>779</v>
      </c>
      <c r="AEY717" t="s">
        <v>779</v>
      </c>
      <c r="AEZ717" t="s">
        <v>779</v>
      </c>
      <c r="AFA717" t="s">
        <v>779</v>
      </c>
      <c r="AFB717" t="s">
        <v>779</v>
      </c>
      <c r="AFC717" t="s">
        <v>779</v>
      </c>
      <c r="AFD717" t="s">
        <v>779</v>
      </c>
      <c r="AFE717" t="s">
        <v>779</v>
      </c>
      <c r="AFG717" t="s">
        <v>245</v>
      </c>
      <c r="AFJ717" t="s">
        <v>10698</v>
      </c>
      <c r="AFK717" t="s">
        <v>4967</v>
      </c>
      <c r="AFN717" t="s">
        <v>778</v>
      </c>
      <c r="AFO717" t="s">
        <v>2433</v>
      </c>
      <c r="AFP717" t="s">
        <v>2434</v>
      </c>
      <c r="AFR717" t="s">
        <v>10699</v>
      </c>
      <c r="AFS717" t="s">
        <v>221</v>
      </c>
      <c r="AFT717">
        <v>5000</v>
      </c>
    </row>
    <row r="718" spans="1:855" x14ac:dyDescent="0.35">
      <c r="A718" t="s">
        <v>2014</v>
      </c>
      <c r="B718" t="s">
        <v>10700</v>
      </c>
      <c r="C718" t="s">
        <v>226</v>
      </c>
      <c r="D718" t="s">
        <v>227</v>
      </c>
      <c r="E718" t="s">
        <v>287</v>
      </c>
      <c r="F718" t="s">
        <v>288</v>
      </c>
      <c r="G718" t="s">
        <v>287</v>
      </c>
      <c r="H718" t="s">
        <v>343</v>
      </c>
      <c r="I718" t="s">
        <v>368</v>
      </c>
      <c r="J718" t="s">
        <v>369</v>
      </c>
      <c r="K718" t="s">
        <v>9159</v>
      </c>
      <c r="L718" t="s">
        <v>9160</v>
      </c>
      <c r="M718" t="s">
        <v>2350</v>
      </c>
      <c r="N718" t="s">
        <v>283</v>
      </c>
      <c r="O718" t="s">
        <v>340</v>
      </c>
      <c r="P718" t="s">
        <v>366</v>
      </c>
      <c r="Q718" t="s">
        <v>9161</v>
      </c>
      <c r="R718" t="s">
        <v>10701</v>
      </c>
      <c r="S718" t="s">
        <v>10702</v>
      </c>
      <c r="T718" t="s">
        <v>791</v>
      </c>
      <c r="U718" t="s">
        <v>10703</v>
      </c>
      <c r="V718" t="s">
        <v>9613</v>
      </c>
      <c r="W718" t="s">
        <v>4882</v>
      </c>
      <c r="X718" t="s">
        <v>4967</v>
      </c>
      <c r="Y718" t="s">
        <v>1015</v>
      </c>
      <c r="AA718" t="s">
        <v>9614</v>
      </c>
      <c r="AB718" t="s">
        <v>790</v>
      </c>
      <c r="AC718" t="s">
        <v>221</v>
      </c>
      <c r="AD718" t="s">
        <v>232</v>
      </c>
      <c r="AE718" t="s">
        <v>232</v>
      </c>
      <c r="AF718" t="s">
        <v>233</v>
      </c>
      <c r="AG718" t="s">
        <v>911</v>
      </c>
      <c r="AH718" t="s">
        <v>779</v>
      </c>
      <c r="AI718" t="s">
        <v>780</v>
      </c>
      <c r="AJ718" t="s">
        <v>779</v>
      </c>
      <c r="AK718" t="s">
        <v>779</v>
      </c>
      <c r="AL718" t="s">
        <v>779</v>
      </c>
      <c r="AM718" t="s">
        <v>779</v>
      </c>
      <c r="AN718" t="s">
        <v>779</v>
      </c>
      <c r="AO718" t="s">
        <v>779</v>
      </c>
      <c r="AP718" t="s">
        <v>779</v>
      </c>
      <c r="AQ718" t="s">
        <v>779</v>
      </c>
      <c r="AR718" t="s">
        <v>779</v>
      </c>
      <c r="AS718" t="s">
        <v>779</v>
      </c>
      <c r="AT718" t="s">
        <v>779</v>
      </c>
      <c r="AU718" t="s">
        <v>779</v>
      </c>
      <c r="AV718" t="s">
        <v>779</v>
      </c>
      <c r="AW718" t="s">
        <v>779</v>
      </c>
      <c r="AY718" t="s">
        <v>380</v>
      </c>
      <c r="AZ718" t="s">
        <v>779</v>
      </c>
      <c r="BA718" t="s">
        <v>779</v>
      </c>
      <c r="BB718" t="s">
        <v>779</v>
      </c>
      <c r="BC718" t="s">
        <v>779</v>
      </c>
      <c r="BD718" t="s">
        <v>779</v>
      </c>
      <c r="BE718" t="s">
        <v>780</v>
      </c>
      <c r="BF718" t="s">
        <v>779</v>
      </c>
      <c r="BG718" t="s">
        <v>779</v>
      </c>
      <c r="BH718" t="s">
        <v>779</v>
      </c>
      <c r="BI718" t="s">
        <v>779</v>
      </c>
      <c r="BJ718" t="s">
        <v>779</v>
      </c>
      <c r="BK718" t="s">
        <v>779</v>
      </c>
      <c r="BL718" t="s">
        <v>779</v>
      </c>
      <c r="BM718" t="s">
        <v>779</v>
      </c>
      <c r="BN718" t="s">
        <v>779</v>
      </c>
      <c r="BO718" t="s">
        <v>779</v>
      </c>
      <c r="BP718" t="s">
        <v>779</v>
      </c>
      <c r="BQ718" t="s">
        <v>779</v>
      </c>
      <c r="BR718" t="s">
        <v>779</v>
      </c>
      <c r="BS718" t="s">
        <v>779</v>
      </c>
      <c r="BT718" t="s">
        <v>779</v>
      </c>
      <c r="BU718" t="s">
        <v>779</v>
      </c>
      <c r="BV718" t="s">
        <v>779</v>
      </c>
      <c r="BW718" t="s">
        <v>779</v>
      </c>
      <c r="BX718" t="s">
        <v>779</v>
      </c>
      <c r="BY718" t="s">
        <v>779</v>
      </c>
      <c r="BZ718" t="s">
        <v>779</v>
      </c>
      <c r="CA718" t="s">
        <v>779</v>
      </c>
      <c r="CB718" t="s">
        <v>779</v>
      </c>
      <c r="CC718" t="s">
        <v>779</v>
      </c>
      <c r="CD718" t="s">
        <v>779</v>
      </c>
      <c r="CE718" t="s">
        <v>779</v>
      </c>
      <c r="CF718" t="s">
        <v>779</v>
      </c>
      <c r="CG718" t="s">
        <v>779</v>
      </c>
      <c r="CH718" t="s">
        <v>779</v>
      </c>
      <c r="CI718" t="s">
        <v>779</v>
      </c>
      <c r="CJ718" t="s">
        <v>779</v>
      </c>
      <c r="CK718" t="s">
        <v>779</v>
      </c>
      <c r="CL718" t="s">
        <v>779</v>
      </c>
      <c r="CM718" t="s">
        <v>779</v>
      </c>
      <c r="CN718" t="s">
        <v>779</v>
      </c>
      <c r="CO718" t="s">
        <v>779</v>
      </c>
      <c r="CP718" t="s">
        <v>779</v>
      </c>
      <c r="CQ718" t="s">
        <v>779</v>
      </c>
      <c r="CR718" t="s">
        <v>779</v>
      </c>
      <c r="CS718" t="s">
        <v>779</v>
      </c>
      <c r="CT718" t="s">
        <v>779</v>
      </c>
      <c r="CU718" t="s">
        <v>779</v>
      </c>
      <c r="CV718" t="s">
        <v>779</v>
      </c>
      <c r="CW718" t="s">
        <v>779</v>
      </c>
      <c r="CX718" t="s">
        <v>779</v>
      </c>
      <c r="CY718" t="s">
        <v>779</v>
      </c>
      <c r="CZ718" t="s">
        <v>779</v>
      </c>
      <c r="DA718" t="s">
        <v>779</v>
      </c>
      <c r="DB718" t="s">
        <v>779</v>
      </c>
      <c r="DC718" t="s">
        <v>779</v>
      </c>
      <c r="DD718" t="s">
        <v>779</v>
      </c>
      <c r="DE718" t="s">
        <v>779</v>
      </c>
      <c r="DF718" t="s">
        <v>779</v>
      </c>
      <c r="DG718" t="s">
        <v>779</v>
      </c>
      <c r="DH718" t="s">
        <v>779</v>
      </c>
      <c r="DI718" t="s">
        <v>779</v>
      </c>
      <c r="DJ718" t="s">
        <v>779</v>
      </c>
      <c r="DK718" t="s">
        <v>779</v>
      </c>
      <c r="DL718" t="s">
        <v>779</v>
      </c>
      <c r="DM718" t="s">
        <v>779</v>
      </c>
      <c r="DN718" t="s">
        <v>779</v>
      </c>
      <c r="DO718" t="s">
        <v>779</v>
      </c>
      <c r="DP718" t="s">
        <v>779</v>
      </c>
      <c r="DQ718" t="s">
        <v>779</v>
      </c>
      <c r="DR718" t="s">
        <v>779</v>
      </c>
      <c r="DS718" t="s">
        <v>779</v>
      </c>
      <c r="DT718" t="s">
        <v>779</v>
      </c>
      <c r="FN718" t="s">
        <v>234</v>
      </c>
      <c r="FS718" t="s">
        <v>234</v>
      </c>
      <c r="FT718" t="s">
        <v>235</v>
      </c>
      <c r="FU718" t="s">
        <v>1034</v>
      </c>
      <c r="FV718">
        <v>5000</v>
      </c>
      <c r="FW718">
        <v>2857.1428571428601</v>
      </c>
      <c r="FX718">
        <v>2</v>
      </c>
      <c r="FY718">
        <v>1</v>
      </c>
      <c r="FZ718" t="s">
        <v>232</v>
      </c>
      <c r="ABW718" t="s">
        <v>239</v>
      </c>
      <c r="ABX718" t="s">
        <v>780</v>
      </c>
      <c r="ABY718" t="s">
        <v>779</v>
      </c>
      <c r="ABZ718" t="s">
        <v>779</v>
      </c>
      <c r="ACA718" t="s">
        <v>779</v>
      </c>
      <c r="ACB718" t="s">
        <v>779</v>
      </c>
      <c r="ACC718" t="s">
        <v>779</v>
      </c>
      <c r="ACD718" t="s">
        <v>779</v>
      </c>
      <c r="ACE718" t="s">
        <v>779</v>
      </c>
      <c r="ACF718" t="s">
        <v>779</v>
      </c>
      <c r="ACG718" t="s">
        <v>779</v>
      </c>
      <c r="ACH718" t="s">
        <v>779</v>
      </c>
      <c r="ACI718" t="s">
        <v>779</v>
      </c>
      <c r="ACJ718" t="s">
        <v>779</v>
      </c>
      <c r="ACK718" t="s">
        <v>779</v>
      </c>
      <c r="ACM718" t="s">
        <v>240</v>
      </c>
      <c r="ACO718" t="s">
        <v>241</v>
      </c>
      <c r="ACP718" t="s">
        <v>780</v>
      </c>
      <c r="ACQ718" t="s">
        <v>779</v>
      </c>
      <c r="ACR718" t="s">
        <v>779</v>
      </c>
      <c r="ACS718" t="s">
        <v>779</v>
      </c>
      <c r="ACT718" t="s">
        <v>779</v>
      </c>
      <c r="ACU718" t="s">
        <v>779</v>
      </c>
      <c r="ACV718" t="s">
        <v>779</v>
      </c>
      <c r="ACW718" t="s">
        <v>779</v>
      </c>
      <c r="ACX718" t="s">
        <v>779</v>
      </c>
      <c r="ACY718" t="s">
        <v>779</v>
      </c>
      <c r="ACZ718" t="s">
        <v>779</v>
      </c>
      <c r="ADA718" t="s">
        <v>779</v>
      </c>
      <c r="ADB718" t="s">
        <v>779</v>
      </c>
      <c r="ADC718" t="s">
        <v>779</v>
      </c>
      <c r="ADE718" t="s">
        <v>242</v>
      </c>
      <c r="ADF718" t="s">
        <v>780</v>
      </c>
      <c r="ADG718" t="s">
        <v>779</v>
      </c>
      <c r="ADH718" t="s">
        <v>779</v>
      </c>
      <c r="ADI718" t="s">
        <v>779</v>
      </c>
      <c r="ADJ718" t="s">
        <v>779</v>
      </c>
      <c r="ADK718" t="s">
        <v>779</v>
      </c>
      <c r="ADL718" t="s">
        <v>779</v>
      </c>
      <c r="ADM718" t="s">
        <v>779</v>
      </c>
      <c r="ADN718" t="s">
        <v>779</v>
      </c>
      <c r="ADP718" t="s">
        <v>259</v>
      </c>
      <c r="ADQ718" t="s">
        <v>780</v>
      </c>
      <c r="ADR718" t="s">
        <v>779</v>
      </c>
      <c r="ADS718" t="s">
        <v>779</v>
      </c>
      <c r="ADT718" t="s">
        <v>779</v>
      </c>
      <c r="ADU718" t="s">
        <v>779</v>
      </c>
      <c r="ADV718" t="s">
        <v>779</v>
      </c>
      <c r="ADW718" t="s">
        <v>779</v>
      </c>
      <c r="ADX718" t="s">
        <v>779</v>
      </c>
      <c r="ADY718" t="s">
        <v>779</v>
      </c>
      <c r="ADZ718" t="s">
        <v>779</v>
      </c>
      <c r="AEA718" t="s">
        <v>779</v>
      </c>
      <c r="AEB718" t="s">
        <v>779</v>
      </c>
      <c r="AEC718" t="s">
        <v>779</v>
      </c>
      <c r="AED718" t="s">
        <v>779</v>
      </c>
      <c r="AEE718" t="s">
        <v>779</v>
      </c>
      <c r="AEF718" t="s">
        <v>779</v>
      </c>
      <c r="AEG718" t="s">
        <v>779</v>
      </c>
      <c r="AEH718" t="s">
        <v>779</v>
      </c>
      <c r="AEU718" t="s">
        <v>1214</v>
      </c>
      <c r="AEV718" t="s">
        <v>780</v>
      </c>
      <c r="AEW718" t="s">
        <v>780</v>
      </c>
      <c r="AEX718" t="s">
        <v>779</v>
      </c>
      <c r="AEY718" t="s">
        <v>779</v>
      </c>
      <c r="AEZ718" t="s">
        <v>779</v>
      </c>
      <c r="AFA718" t="s">
        <v>779</v>
      </c>
      <c r="AFB718" t="s">
        <v>779</v>
      </c>
      <c r="AFC718" t="s">
        <v>779</v>
      </c>
      <c r="AFD718" t="s">
        <v>779</v>
      </c>
      <c r="AFE718" t="s">
        <v>779</v>
      </c>
      <c r="AFG718" t="s">
        <v>245</v>
      </c>
      <c r="AFJ718" t="s">
        <v>10704</v>
      </c>
      <c r="AFK718" t="s">
        <v>4967</v>
      </c>
      <c r="AFN718" t="s">
        <v>778</v>
      </c>
      <c r="AFO718" t="s">
        <v>2433</v>
      </c>
      <c r="AFP718" t="s">
        <v>2434</v>
      </c>
      <c r="AFR718" t="s">
        <v>10705</v>
      </c>
      <c r="AFS718" t="s">
        <v>221</v>
      </c>
      <c r="AFT718">
        <v>2857.1428571428601</v>
      </c>
    </row>
    <row r="719" spans="1:855" x14ac:dyDescent="0.35">
      <c r="A719" t="s">
        <v>2014</v>
      </c>
      <c r="B719" t="s">
        <v>10706</v>
      </c>
      <c r="C719" t="s">
        <v>226</v>
      </c>
      <c r="D719" t="s">
        <v>227</v>
      </c>
      <c r="E719" t="s">
        <v>287</v>
      </c>
      <c r="F719" t="s">
        <v>288</v>
      </c>
      <c r="G719" t="s">
        <v>287</v>
      </c>
      <c r="H719" t="s">
        <v>343</v>
      </c>
      <c r="I719" t="s">
        <v>368</v>
      </c>
      <c r="J719" t="s">
        <v>369</v>
      </c>
      <c r="K719" t="s">
        <v>9159</v>
      </c>
      <c r="L719" t="s">
        <v>9160</v>
      </c>
      <c r="M719" t="s">
        <v>2350</v>
      </c>
      <c r="N719" t="s">
        <v>283</v>
      </c>
      <c r="O719" t="s">
        <v>340</v>
      </c>
      <c r="P719" t="s">
        <v>366</v>
      </c>
      <c r="Q719" t="s">
        <v>9161</v>
      </c>
      <c r="R719" t="s">
        <v>10707</v>
      </c>
      <c r="S719" t="s">
        <v>10708</v>
      </c>
      <c r="T719" t="s">
        <v>791</v>
      </c>
      <c r="U719" t="s">
        <v>10709</v>
      </c>
      <c r="V719" t="s">
        <v>9613</v>
      </c>
      <c r="W719" t="s">
        <v>4882</v>
      </c>
      <c r="X719" t="s">
        <v>4967</v>
      </c>
      <c r="Y719" t="s">
        <v>1015</v>
      </c>
      <c r="AA719" t="s">
        <v>9614</v>
      </c>
      <c r="AB719" t="s">
        <v>790</v>
      </c>
      <c r="AC719" t="s">
        <v>221</v>
      </c>
      <c r="AD719" t="s">
        <v>232</v>
      </c>
      <c r="AE719" t="s">
        <v>232</v>
      </c>
      <c r="AF719" t="s">
        <v>233</v>
      </c>
      <c r="AG719" t="s">
        <v>911</v>
      </c>
      <c r="AH719" t="s">
        <v>779</v>
      </c>
      <c r="AI719" t="s">
        <v>780</v>
      </c>
      <c r="AJ719" t="s">
        <v>779</v>
      </c>
      <c r="AK719" t="s">
        <v>779</v>
      </c>
      <c r="AL719" t="s">
        <v>779</v>
      </c>
      <c r="AM719" t="s">
        <v>779</v>
      </c>
      <c r="AN719" t="s">
        <v>779</v>
      </c>
      <c r="AO719" t="s">
        <v>779</v>
      </c>
      <c r="AP719" t="s">
        <v>779</v>
      </c>
      <c r="AQ719" t="s">
        <v>779</v>
      </c>
      <c r="AR719" t="s">
        <v>779</v>
      </c>
      <c r="AS719" t="s">
        <v>779</v>
      </c>
      <c r="AT719" t="s">
        <v>779</v>
      </c>
      <c r="AU719" t="s">
        <v>779</v>
      </c>
      <c r="AV719" t="s">
        <v>779</v>
      </c>
      <c r="AW719" t="s">
        <v>779</v>
      </c>
      <c r="AY719" t="s">
        <v>380</v>
      </c>
      <c r="AZ719" t="s">
        <v>779</v>
      </c>
      <c r="BA719" t="s">
        <v>779</v>
      </c>
      <c r="BB719" t="s">
        <v>779</v>
      </c>
      <c r="BC719" t="s">
        <v>779</v>
      </c>
      <c r="BD719" t="s">
        <v>779</v>
      </c>
      <c r="BE719" t="s">
        <v>780</v>
      </c>
      <c r="BF719" t="s">
        <v>779</v>
      </c>
      <c r="BG719" t="s">
        <v>779</v>
      </c>
      <c r="BH719" t="s">
        <v>779</v>
      </c>
      <c r="BI719" t="s">
        <v>779</v>
      </c>
      <c r="BJ719" t="s">
        <v>779</v>
      </c>
      <c r="BK719" t="s">
        <v>779</v>
      </c>
      <c r="BL719" t="s">
        <v>779</v>
      </c>
      <c r="BM719" t="s">
        <v>779</v>
      </c>
      <c r="BN719" t="s">
        <v>779</v>
      </c>
      <c r="BO719" t="s">
        <v>779</v>
      </c>
      <c r="BP719" t="s">
        <v>779</v>
      </c>
      <c r="BQ719" t="s">
        <v>779</v>
      </c>
      <c r="BR719" t="s">
        <v>779</v>
      </c>
      <c r="BS719" t="s">
        <v>779</v>
      </c>
      <c r="BT719" t="s">
        <v>779</v>
      </c>
      <c r="BU719" t="s">
        <v>779</v>
      </c>
      <c r="BV719" t="s">
        <v>779</v>
      </c>
      <c r="BW719" t="s">
        <v>779</v>
      </c>
      <c r="BX719" t="s">
        <v>779</v>
      </c>
      <c r="BY719" t="s">
        <v>779</v>
      </c>
      <c r="BZ719" t="s">
        <v>779</v>
      </c>
      <c r="CA719" t="s">
        <v>779</v>
      </c>
      <c r="CB719" t="s">
        <v>779</v>
      </c>
      <c r="CC719" t="s">
        <v>779</v>
      </c>
      <c r="CD719" t="s">
        <v>779</v>
      </c>
      <c r="CE719" t="s">
        <v>779</v>
      </c>
      <c r="CF719" t="s">
        <v>779</v>
      </c>
      <c r="CG719" t="s">
        <v>779</v>
      </c>
      <c r="CH719" t="s">
        <v>779</v>
      </c>
      <c r="CI719" t="s">
        <v>779</v>
      </c>
      <c r="CJ719" t="s">
        <v>779</v>
      </c>
      <c r="CK719" t="s">
        <v>779</v>
      </c>
      <c r="CL719" t="s">
        <v>779</v>
      </c>
      <c r="CM719" t="s">
        <v>779</v>
      </c>
      <c r="CN719" t="s">
        <v>779</v>
      </c>
      <c r="CO719" t="s">
        <v>779</v>
      </c>
      <c r="CP719" t="s">
        <v>779</v>
      </c>
      <c r="CQ719" t="s">
        <v>779</v>
      </c>
      <c r="CR719" t="s">
        <v>779</v>
      </c>
      <c r="CS719" t="s">
        <v>779</v>
      </c>
      <c r="CT719" t="s">
        <v>779</v>
      </c>
      <c r="CU719" t="s">
        <v>779</v>
      </c>
      <c r="CV719" t="s">
        <v>779</v>
      </c>
      <c r="CW719" t="s">
        <v>779</v>
      </c>
      <c r="CX719" t="s">
        <v>779</v>
      </c>
      <c r="CY719" t="s">
        <v>779</v>
      </c>
      <c r="CZ719" t="s">
        <v>779</v>
      </c>
      <c r="DA719" t="s">
        <v>779</v>
      </c>
      <c r="DB719" t="s">
        <v>779</v>
      </c>
      <c r="DC719" t="s">
        <v>779</v>
      </c>
      <c r="DD719" t="s">
        <v>779</v>
      </c>
      <c r="DE719" t="s">
        <v>779</v>
      </c>
      <c r="DF719" t="s">
        <v>779</v>
      </c>
      <c r="DG719" t="s">
        <v>779</v>
      </c>
      <c r="DH719" t="s">
        <v>779</v>
      </c>
      <c r="DI719" t="s">
        <v>779</v>
      </c>
      <c r="DJ719" t="s">
        <v>779</v>
      </c>
      <c r="DK719" t="s">
        <v>779</v>
      </c>
      <c r="DL719" t="s">
        <v>779</v>
      </c>
      <c r="DM719" t="s">
        <v>779</v>
      </c>
      <c r="DN719" t="s">
        <v>779</v>
      </c>
      <c r="DO719" t="s">
        <v>779</v>
      </c>
      <c r="DP719" t="s">
        <v>779</v>
      </c>
      <c r="DQ719" t="s">
        <v>779</v>
      </c>
      <c r="DR719" t="s">
        <v>779</v>
      </c>
      <c r="DS719" t="s">
        <v>779</v>
      </c>
      <c r="DT719" t="s">
        <v>779</v>
      </c>
      <c r="FN719" t="s">
        <v>234</v>
      </c>
      <c r="FS719" t="s">
        <v>234</v>
      </c>
      <c r="FT719" t="s">
        <v>235</v>
      </c>
      <c r="FU719" t="s">
        <v>1034</v>
      </c>
      <c r="FV719">
        <v>5000</v>
      </c>
      <c r="FW719">
        <v>2857.1428571428601</v>
      </c>
      <c r="FX719">
        <v>2</v>
      </c>
      <c r="FY719">
        <v>1</v>
      </c>
      <c r="FZ719" t="s">
        <v>232</v>
      </c>
      <c r="ABW719" t="s">
        <v>239</v>
      </c>
      <c r="ABX719" t="s">
        <v>780</v>
      </c>
      <c r="ABY719" t="s">
        <v>779</v>
      </c>
      <c r="ABZ719" t="s">
        <v>779</v>
      </c>
      <c r="ACA719" t="s">
        <v>779</v>
      </c>
      <c r="ACB719" t="s">
        <v>779</v>
      </c>
      <c r="ACC719" t="s">
        <v>779</v>
      </c>
      <c r="ACD719" t="s">
        <v>779</v>
      </c>
      <c r="ACE719" t="s">
        <v>779</v>
      </c>
      <c r="ACF719" t="s">
        <v>779</v>
      </c>
      <c r="ACG719" t="s">
        <v>779</v>
      </c>
      <c r="ACH719" t="s">
        <v>779</v>
      </c>
      <c r="ACI719" t="s">
        <v>779</v>
      </c>
      <c r="ACJ719" t="s">
        <v>779</v>
      </c>
      <c r="ACK719" t="s">
        <v>779</v>
      </c>
      <c r="ACM719" t="s">
        <v>240</v>
      </c>
      <c r="ACO719" t="s">
        <v>241</v>
      </c>
      <c r="ACP719" t="s">
        <v>780</v>
      </c>
      <c r="ACQ719" t="s">
        <v>779</v>
      </c>
      <c r="ACR719" t="s">
        <v>779</v>
      </c>
      <c r="ACS719" t="s">
        <v>779</v>
      </c>
      <c r="ACT719" t="s">
        <v>779</v>
      </c>
      <c r="ACU719" t="s">
        <v>779</v>
      </c>
      <c r="ACV719" t="s">
        <v>779</v>
      </c>
      <c r="ACW719" t="s">
        <v>779</v>
      </c>
      <c r="ACX719" t="s">
        <v>779</v>
      </c>
      <c r="ACY719" t="s">
        <v>779</v>
      </c>
      <c r="ACZ719" t="s">
        <v>779</v>
      </c>
      <c r="ADA719" t="s">
        <v>779</v>
      </c>
      <c r="ADB719" t="s">
        <v>779</v>
      </c>
      <c r="ADC719" t="s">
        <v>779</v>
      </c>
      <c r="ADE719" t="s">
        <v>242</v>
      </c>
      <c r="ADF719" t="s">
        <v>780</v>
      </c>
      <c r="ADG719" t="s">
        <v>779</v>
      </c>
      <c r="ADH719" t="s">
        <v>779</v>
      </c>
      <c r="ADI719" t="s">
        <v>779</v>
      </c>
      <c r="ADJ719" t="s">
        <v>779</v>
      </c>
      <c r="ADK719" t="s">
        <v>779</v>
      </c>
      <c r="ADL719" t="s">
        <v>779</v>
      </c>
      <c r="ADM719" t="s">
        <v>779</v>
      </c>
      <c r="ADN719" t="s">
        <v>779</v>
      </c>
      <c r="ADP719" t="s">
        <v>259</v>
      </c>
      <c r="ADQ719" t="s">
        <v>780</v>
      </c>
      <c r="ADR719" t="s">
        <v>779</v>
      </c>
      <c r="ADS719" t="s">
        <v>779</v>
      </c>
      <c r="ADT719" t="s">
        <v>779</v>
      </c>
      <c r="ADU719" t="s">
        <v>779</v>
      </c>
      <c r="ADV719" t="s">
        <v>779</v>
      </c>
      <c r="ADW719" t="s">
        <v>779</v>
      </c>
      <c r="ADX719" t="s">
        <v>779</v>
      </c>
      <c r="ADY719" t="s">
        <v>779</v>
      </c>
      <c r="ADZ719" t="s">
        <v>779</v>
      </c>
      <c r="AEA719" t="s">
        <v>779</v>
      </c>
      <c r="AEB719" t="s">
        <v>779</v>
      </c>
      <c r="AEC719" t="s">
        <v>779</v>
      </c>
      <c r="AED719" t="s">
        <v>779</v>
      </c>
      <c r="AEE719" t="s">
        <v>779</v>
      </c>
      <c r="AEF719" t="s">
        <v>779</v>
      </c>
      <c r="AEG719" t="s">
        <v>779</v>
      </c>
      <c r="AEH719" t="s">
        <v>779</v>
      </c>
      <c r="AEU719" t="s">
        <v>882</v>
      </c>
      <c r="AEV719" t="s">
        <v>780</v>
      </c>
      <c r="AEW719" t="s">
        <v>780</v>
      </c>
      <c r="AEX719" t="s">
        <v>780</v>
      </c>
      <c r="AEY719" t="s">
        <v>779</v>
      </c>
      <c r="AEZ719" t="s">
        <v>779</v>
      </c>
      <c r="AFA719" t="s">
        <v>779</v>
      </c>
      <c r="AFB719" t="s">
        <v>779</v>
      </c>
      <c r="AFC719" t="s">
        <v>779</v>
      </c>
      <c r="AFD719" t="s">
        <v>779</v>
      </c>
      <c r="AFE719" t="s">
        <v>779</v>
      </c>
      <c r="AFG719" t="s">
        <v>245</v>
      </c>
      <c r="AFJ719" t="s">
        <v>10710</v>
      </c>
      <c r="AFK719" t="s">
        <v>4967</v>
      </c>
      <c r="AFN719" t="s">
        <v>778</v>
      </c>
      <c r="AFO719" t="s">
        <v>2433</v>
      </c>
      <c r="AFP719" t="s">
        <v>2434</v>
      </c>
      <c r="AFR719" t="s">
        <v>10711</v>
      </c>
      <c r="AFS719" t="s">
        <v>221</v>
      </c>
      <c r="AFT719">
        <v>2857.1428571428601</v>
      </c>
    </row>
    <row r="720" spans="1:855" x14ac:dyDescent="0.35">
      <c r="A720" t="s">
        <v>2014</v>
      </c>
      <c r="B720" t="s">
        <v>10712</v>
      </c>
      <c r="C720" t="s">
        <v>226</v>
      </c>
      <c r="D720" t="s">
        <v>227</v>
      </c>
      <c r="E720" t="s">
        <v>287</v>
      </c>
      <c r="F720" t="s">
        <v>288</v>
      </c>
      <c r="G720" t="s">
        <v>287</v>
      </c>
      <c r="H720" t="s">
        <v>343</v>
      </c>
      <c r="I720" t="s">
        <v>368</v>
      </c>
      <c r="J720" t="s">
        <v>369</v>
      </c>
      <c r="K720" t="s">
        <v>9159</v>
      </c>
      <c r="L720" t="s">
        <v>9160</v>
      </c>
      <c r="M720" t="s">
        <v>2350</v>
      </c>
      <c r="N720" t="s">
        <v>283</v>
      </c>
      <c r="O720" t="s">
        <v>340</v>
      </c>
      <c r="P720" t="s">
        <v>366</v>
      </c>
      <c r="Q720" t="s">
        <v>9161</v>
      </c>
      <c r="R720" t="s">
        <v>10713</v>
      </c>
      <c r="S720" t="s">
        <v>10714</v>
      </c>
      <c r="T720" t="s">
        <v>791</v>
      </c>
      <c r="U720" t="s">
        <v>10715</v>
      </c>
      <c r="V720" t="s">
        <v>9613</v>
      </c>
      <c r="W720" t="s">
        <v>4882</v>
      </c>
      <c r="X720" t="s">
        <v>4967</v>
      </c>
      <c r="Y720" t="s">
        <v>1015</v>
      </c>
      <c r="AA720" t="s">
        <v>9614</v>
      </c>
      <c r="AB720" t="s">
        <v>790</v>
      </c>
      <c r="AC720" t="s">
        <v>221</v>
      </c>
      <c r="AD720" t="s">
        <v>232</v>
      </c>
      <c r="AE720" t="s">
        <v>232</v>
      </c>
      <c r="AF720" t="s">
        <v>233</v>
      </c>
      <c r="AG720" t="s">
        <v>846</v>
      </c>
      <c r="AH720" t="s">
        <v>780</v>
      </c>
      <c r="AI720" t="s">
        <v>779</v>
      </c>
      <c r="AJ720" t="s">
        <v>779</v>
      </c>
      <c r="AK720" t="s">
        <v>779</v>
      </c>
      <c r="AL720" t="s">
        <v>779</v>
      </c>
      <c r="AM720" t="s">
        <v>779</v>
      </c>
      <c r="AN720" t="s">
        <v>779</v>
      </c>
      <c r="AO720" t="s">
        <v>779</v>
      </c>
      <c r="AP720" t="s">
        <v>779</v>
      </c>
      <c r="AQ720" t="s">
        <v>779</v>
      </c>
      <c r="AR720" t="s">
        <v>779</v>
      </c>
      <c r="AS720" t="s">
        <v>779</v>
      </c>
      <c r="AT720" t="s">
        <v>779</v>
      </c>
      <c r="AU720" t="s">
        <v>779</v>
      </c>
      <c r="AV720" t="s">
        <v>779</v>
      </c>
      <c r="AW720" t="s">
        <v>779</v>
      </c>
      <c r="AY720" t="s">
        <v>1096</v>
      </c>
      <c r="AZ720" t="s">
        <v>780</v>
      </c>
      <c r="BA720" t="s">
        <v>780</v>
      </c>
      <c r="BB720" t="s">
        <v>780</v>
      </c>
      <c r="BC720" t="s">
        <v>780</v>
      </c>
      <c r="BD720" t="s">
        <v>779</v>
      </c>
      <c r="BE720" t="s">
        <v>779</v>
      </c>
      <c r="BF720" t="s">
        <v>779</v>
      </c>
      <c r="BG720" t="s">
        <v>779</v>
      </c>
      <c r="BH720" t="s">
        <v>779</v>
      </c>
      <c r="BI720" t="s">
        <v>779</v>
      </c>
      <c r="BJ720" t="s">
        <v>779</v>
      </c>
      <c r="BK720" t="s">
        <v>779</v>
      </c>
      <c r="BL720" t="s">
        <v>779</v>
      </c>
      <c r="BM720" t="s">
        <v>779</v>
      </c>
      <c r="BN720" t="s">
        <v>779</v>
      </c>
      <c r="BO720" t="s">
        <v>779</v>
      </c>
      <c r="BP720" t="s">
        <v>779</v>
      </c>
      <c r="BQ720" t="s">
        <v>779</v>
      </c>
      <c r="BR720" t="s">
        <v>779</v>
      </c>
      <c r="BS720" t="s">
        <v>779</v>
      </c>
      <c r="BT720" t="s">
        <v>779</v>
      </c>
      <c r="BU720" t="s">
        <v>779</v>
      </c>
      <c r="BV720" t="s">
        <v>779</v>
      </c>
      <c r="BW720" t="s">
        <v>779</v>
      </c>
      <c r="BX720" t="s">
        <v>779</v>
      </c>
      <c r="BY720" t="s">
        <v>779</v>
      </c>
      <c r="BZ720" t="s">
        <v>779</v>
      </c>
      <c r="CA720" t="s">
        <v>779</v>
      </c>
      <c r="CB720" t="s">
        <v>779</v>
      </c>
      <c r="CC720" t="s">
        <v>779</v>
      </c>
      <c r="CD720" t="s">
        <v>779</v>
      </c>
      <c r="CE720" t="s">
        <v>779</v>
      </c>
      <c r="CF720" t="s">
        <v>779</v>
      </c>
      <c r="CG720" t="s">
        <v>779</v>
      </c>
      <c r="CH720" t="s">
        <v>779</v>
      </c>
      <c r="CI720" t="s">
        <v>779</v>
      </c>
      <c r="CJ720" t="s">
        <v>779</v>
      </c>
      <c r="CK720" t="s">
        <v>779</v>
      </c>
      <c r="CL720" t="s">
        <v>779</v>
      </c>
      <c r="CM720" t="s">
        <v>779</v>
      </c>
      <c r="CN720" t="s">
        <v>779</v>
      </c>
      <c r="CO720" t="s">
        <v>779</v>
      </c>
      <c r="CP720" t="s">
        <v>779</v>
      </c>
      <c r="CQ720" t="s">
        <v>779</v>
      </c>
      <c r="CR720" t="s">
        <v>779</v>
      </c>
      <c r="CS720" t="s">
        <v>779</v>
      </c>
      <c r="CT720" t="s">
        <v>779</v>
      </c>
      <c r="CU720" t="s">
        <v>779</v>
      </c>
      <c r="CV720" t="s">
        <v>779</v>
      </c>
      <c r="CW720" t="s">
        <v>779</v>
      </c>
      <c r="CX720" t="s">
        <v>779</v>
      </c>
      <c r="CY720" t="s">
        <v>779</v>
      </c>
      <c r="CZ720" t="s">
        <v>779</v>
      </c>
      <c r="DA720" t="s">
        <v>779</v>
      </c>
      <c r="DB720" t="s">
        <v>779</v>
      </c>
      <c r="DC720" t="s">
        <v>779</v>
      </c>
      <c r="DD720" t="s">
        <v>779</v>
      </c>
      <c r="DE720" t="s">
        <v>779</v>
      </c>
      <c r="DF720" t="s">
        <v>779</v>
      </c>
      <c r="DG720" t="s">
        <v>779</v>
      </c>
      <c r="DH720" t="s">
        <v>779</v>
      </c>
      <c r="DI720" t="s">
        <v>779</v>
      </c>
      <c r="DJ720" t="s">
        <v>779</v>
      </c>
      <c r="DK720" t="s">
        <v>779</v>
      </c>
      <c r="DL720" t="s">
        <v>779</v>
      </c>
      <c r="DM720" t="s">
        <v>779</v>
      </c>
      <c r="DN720" t="s">
        <v>779</v>
      </c>
      <c r="DO720" t="s">
        <v>779</v>
      </c>
      <c r="DP720" t="s">
        <v>779</v>
      </c>
      <c r="DQ720" t="s">
        <v>779</v>
      </c>
      <c r="DR720" t="s">
        <v>779</v>
      </c>
      <c r="DS720" t="s">
        <v>779</v>
      </c>
      <c r="DT720" t="s">
        <v>779</v>
      </c>
      <c r="DU720" t="s">
        <v>234</v>
      </c>
      <c r="DV720" t="s">
        <v>232</v>
      </c>
      <c r="DX720">
        <v>4000</v>
      </c>
      <c r="DY720">
        <v>4000</v>
      </c>
      <c r="DZ720" t="s">
        <v>234</v>
      </c>
      <c r="EA720" t="s">
        <v>232</v>
      </c>
      <c r="EC720">
        <v>4000</v>
      </c>
      <c r="ED720">
        <v>4000</v>
      </c>
      <c r="EE720" t="s">
        <v>234</v>
      </c>
      <c r="EF720" t="s">
        <v>232</v>
      </c>
      <c r="EH720">
        <v>5000</v>
      </c>
      <c r="EI720">
        <v>5000</v>
      </c>
      <c r="EJ720" t="s">
        <v>234</v>
      </c>
      <c r="EK720" t="s">
        <v>232</v>
      </c>
      <c r="EM720">
        <v>3000</v>
      </c>
      <c r="EN720">
        <v>3000</v>
      </c>
      <c r="EO720">
        <v>2</v>
      </c>
      <c r="EP720">
        <v>1</v>
      </c>
      <c r="EQ720" t="s">
        <v>232</v>
      </c>
      <c r="ER720" t="s">
        <v>236</v>
      </c>
      <c r="FC720" t="s">
        <v>235</v>
      </c>
      <c r="ABW720" t="s">
        <v>239</v>
      </c>
      <c r="ABX720" t="s">
        <v>780</v>
      </c>
      <c r="ABY720" t="s">
        <v>779</v>
      </c>
      <c r="ABZ720" t="s">
        <v>779</v>
      </c>
      <c r="ACA720" t="s">
        <v>779</v>
      </c>
      <c r="ACB720" t="s">
        <v>779</v>
      </c>
      <c r="ACC720" t="s">
        <v>779</v>
      </c>
      <c r="ACD720" t="s">
        <v>779</v>
      </c>
      <c r="ACE720" t="s">
        <v>779</v>
      </c>
      <c r="ACF720" t="s">
        <v>779</v>
      </c>
      <c r="ACG720" t="s">
        <v>779</v>
      </c>
      <c r="ACH720" t="s">
        <v>779</v>
      </c>
      <c r="ACI720" t="s">
        <v>779</v>
      </c>
      <c r="ACJ720" t="s">
        <v>779</v>
      </c>
      <c r="ACK720" t="s">
        <v>779</v>
      </c>
      <c r="ACM720" t="s">
        <v>240</v>
      </c>
      <c r="ACO720" t="s">
        <v>241</v>
      </c>
      <c r="ACP720" t="s">
        <v>780</v>
      </c>
      <c r="ACQ720" t="s">
        <v>779</v>
      </c>
      <c r="ACR720" t="s">
        <v>779</v>
      </c>
      <c r="ACS720" t="s">
        <v>779</v>
      </c>
      <c r="ACT720" t="s">
        <v>779</v>
      </c>
      <c r="ACU720" t="s">
        <v>779</v>
      </c>
      <c r="ACV720" t="s">
        <v>779</v>
      </c>
      <c r="ACW720" t="s">
        <v>779</v>
      </c>
      <c r="ACX720" t="s">
        <v>779</v>
      </c>
      <c r="ACY720" t="s">
        <v>779</v>
      </c>
      <c r="ACZ720" t="s">
        <v>779</v>
      </c>
      <c r="ADA720" t="s">
        <v>779</v>
      </c>
      <c r="ADB720" t="s">
        <v>779</v>
      </c>
      <c r="ADC720" t="s">
        <v>779</v>
      </c>
      <c r="ADE720" t="s">
        <v>242</v>
      </c>
      <c r="ADF720" t="s">
        <v>780</v>
      </c>
      <c r="ADG720" t="s">
        <v>779</v>
      </c>
      <c r="ADH720" t="s">
        <v>779</v>
      </c>
      <c r="ADI720" t="s">
        <v>779</v>
      </c>
      <c r="ADJ720" t="s">
        <v>779</v>
      </c>
      <c r="ADK720" t="s">
        <v>779</v>
      </c>
      <c r="ADL720" t="s">
        <v>779</v>
      </c>
      <c r="ADM720" t="s">
        <v>779</v>
      </c>
      <c r="ADN720" t="s">
        <v>779</v>
      </c>
      <c r="ADP720" t="s">
        <v>259</v>
      </c>
      <c r="ADQ720" t="s">
        <v>780</v>
      </c>
      <c r="ADR720" t="s">
        <v>779</v>
      </c>
      <c r="ADS720" t="s">
        <v>779</v>
      </c>
      <c r="ADT720" t="s">
        <v>779</v>
      </c>
      <c r="ADU720" t="s">
        <v>779</v>
      </c>
      <c r="ADV720" t="s">
        <v>779</v>
      </c>
      <c r="ADW720" t="s">
        <v>779</v>
      </c>
      <c r="ADX720" t="s">
        <v>779</v>
      </c>
      <c r="ADY720" t="s">
        <v>779</v>
      </c>
      <c r="ADZ720" t="s">
        <v>779</v>
      </c>
      <c r="AEA720" t="s">
        <v>779</v>
      </c>
      <c r="AEB720" t="s">
        <v>779</v>
      </c>
      <c r="AEC720" t="s">
        <v>779</v>
      </c>
      <c r="AED720" t="s">
        <v>779</v>
      </c>
      <c r="AEE720" t="s">
        <v>779</v>
      </c>
      <c r="AEF720" t="s">
        <v>779</v>
      </c>
      <c r="AEG720" t="s">
        <v>779</v>
      </c>
      <c r="AEH720" t="s">
        <v>779</v>
      </c>
      <c r="AEU720" t="s">
        <v>244</v>
      </c>
      <c r="AEV720" t="s">
        <v>780</v>
      </c>
      <c r="AEW720" t="s">
        <v>779</v>
      </c>
      <c r="AEX720" t="s">
        <v>779</v>
      </c>
      <c r="AEY720" t="s">
        <v>779</v>
      </c>
      <c r="AEZ720" t="s">
        <v>779</v>
      </c>
      <c r="AFA720" t="s">
        <v>779</v>
      </c>
      <c r="AFB720" t="s">
        <v>779</v>
      </c>
      <c r="AFC720" t="s">
        <v>779</v>
      </c>
      <c r="AFD720" t="s">
        <v>779</v>
      </c>
      <c r="AFE720" t="s">
        <v>779</v>
      </c>
      <c r="AFG720" t="s">
        <v>245</v>
      </c>
      <c r="AFJ720" t="s">
        <v>10716</v>
      </c>
      <c r="AFK720" t="s">
        <v>4967</v>
      </c>
      <c r="AFN720" t="s">
        <v>778</v>
      </c>
      <c r="AFO720" t="s">
        <v>2433</v>
      </c>
      <c r="AFP720" t="s">
        <v>2434</v>
      </c>
      <c r="AFR720" t="s">
        <v>10717</v>
      </c>
      <c r="AFS720" t="s">
        <v>221</v>
      </c>
    </row>
    <row r="721" spans="1:855" x14ac:dyDescent="0.35">
      <c r="A721" t="s">
        <v>2014</v>
      </c>
      <c r="B721" t="s">
        <v>10718</v>
      </c>
      <c r="C721" t="s">
        <v>226</v>
      </c>
      <c r="D721" t="s">
        <v>227</v>
      </c>
      <c r="E721" t="s">
        <v>287</v>
      </c>
      <c r="F721" t="s">
        <v>288</v>
      </c>
      <c r="G721" t="s">
        <v>287</v>
      </c>
      <c r="H721" t="s">
        <v>343</v>
      </c>
      <c r="I721" t="s">
        <v>368</v>
      </c>
      <c r="J721" t="s">
        <v>369</v>
      </c>
      <c r="K721" t="s">
        <v>9159</v>
      </c>
      <c r="L721" t="s">
        <v>9160</v>
      </c>
      <c r="M721" t="s">
        <v>2350</v>
      </c>
      <c r="N721" t="s">
        <v>283</v>
      </c>
      <c r="O721" t="s">
        <v>340</v>
      </c>
      <c r="P721" t="s">
        <v>366</v>
      </c>
      <c r="Q721" t="s">
        <v>9161</v>
      </c>
      <c r="R721" t="s">
        <v>10719</v>
      </c>
      <c r="S721" t="s">
        <v>10720</v>
      </c>
      <c r="T721" t="s">
        <v>791</v>
      </c>
      <c r="U721" t="s">
        <v>10721</v>
      </c>
      <c r="V721" t="s">
        <v>9613</v>
      </c>
      <c r="W721" t="s">
        <v>4882</v>
      </c>
      <c r="X721" t="s">
        <v>4967</v>
      </c>
      <c r="Y721" t="s">
        <v>1015</v>
      </c>
      <c r="AA721" t="s">
        <v>9614</v>
      </c>
      <c r="AB721" t="s">
        <v>790</v>
      </c>
      <c r="AC721" t="s">
        <v>221</v>
      </c>
      <c r="AD721" t="s">
        <v>232</v>
      </c>
      <c r="AE721" t="s">
        <v>232</v>
      </c>
      <c r="AF721" t="s">
        <v>233</v>
      </c>
      <c r="AG721" t="s">
        <v>846</v>
      </c>
      <c r="AH721" t="s">
        <v>780</v>
      </c>
      <c r="AI721" t="s">
        <v>779</v>
      </c>
      <c r="AJ721" t="s">
        <v>779</v>
      </c>
      <c r="AK721" t="s">
        <v>779</v>
      </c>
      <c r="AL721" t="s">
        <v>779</v>
      </c>
      <c r="AM721" t="s">
        <v>779</v>
      </c>
      <c r="AN721" t="s">
        <v>779</v>
      </c>
      <c r="AO721" t="s">
        <v>779</v>
      </c>
      <c r="AP721" t="s">
        <v>779</v>
      </c>
      <c r="AQ721" t="s">
        <v>779</v>
      </c>
      <c r="AR721" t="s">
        <v>779</v>
      </c>
      <c r="AS721" t="s">
        <v>779</v>
      </c>
      <c r="AT721" t="s">
        <v>779</v>
      </c>
      <c r="AU721" t="s">
        <v>779</v>
      </c>
      <c r="AV721" t="s">
        <v>779</v>
      </c>
      <c r="AW721" t="s">
        <v>779</v>
      </c>
      <c r="AY721" t="s">
        <v>845</v>
      </c>
      <c r="AZ721" t="s">
        <v>780</v>
      </c>
      <c r="BA721" t="s">
        <v>780</v>
      </c>
      <c r="BB721" t="s">
        <v>780</v>
      </c>
      <c r="BC721" t="s">
        <v>780</v>
      </c>
      <c r="BD721" t="s">
        <v>779</v>
      </c>
      <c r="BE721" t="s">
        <v>779</v>
      </c>
      <c r="BF721" t="s">
        <v>779</v>
      </c>
      <c r="BG721" t="s">
        <v>779</v>
      </c>
      <c r="BH721" t="s">
        <v>779</v>
      </c>
      <c r="BI721" t="s">
        <v>779</v>
      </c>
      <c r="BJ721" t="s">
        <v>779</v>
      </c>
      <c r="BK721" t="s">
        <v>779</v>
      </c>
      <c r="BL721" t="s">
        <v>779</v>
      </c>
      <c r="BM721" t="s">
        <v>779</v>
      </c>
      <c r="BN721" t="s">
        <v>779</v>
      </c>
      <c r="BO721" t="s">
        <v>779</v>
      </c>
      <c r="BP721" t="s">
        <v>779</v>
      </c>
      <c r="BQ721" t="s">
        <v>779</v>
      </c>
      <c r="BR721" t="s">
        <v>779</v>
      </c>
      <c r="BS721" t="s">
        <v>779</v>
      </c>
      <c r="BT721" t="s">
        <v>779</v>
      </c>
      <c r="BU721" t="s">
        <v>779</v>
      </c>
      <c r="BV721" t="s">
        <v>779</v>
      </c>
      <c r="BW721" t="s">
        <v>779</v>
      </c>
      <c r="BX721" t="s">
        <v>779</v>
      </c>
      <c r="BY721" t="s">
        <v>779</v>
      </c>
      <c r="BZ721" t="s">
        <v>779</v>
      </c>
      <c r="CA721" t="s">
        <v>779</v>
      </c>
      <c r="CB721" t="s">
        <v>779</v>
      </c>
      <c r="CC721" t="s">
        <v>779</v>
      </c>
      <c r="CD721" t="s">
        <v>779</v>
      </c>
      <c r="CE721" t="s">
        <v>779</v>
      </c>
      <c r="CF721" t="s">
        <v>779</v>
      </c>
      <c r="CG721" t="s">
        <v>779</v>
      </c>
      <c r="CH721" t="s">
        <v>779</v>
      </c>
      <c r="CI721" t="s">
        <v>779</v>
      </c>
      <c r="CJ721" t="s">
        <v>779</v>
      </c>
      <c r="CK721" t="s">
        <v>779</v>
      </c>
      <c r="CL721" t="s">
        <v>779</v>
      </c>
      <c r="CM721" t="s">
        <v>779</v>
      </c>
      <c r="CN721" t="s">
        <v>779</v>
      </c>
      <c r="CO721" t="s">
        <v>779</v>
      </c>
      <c r="CP721" t="s">
        <v>779</v>
      </c>
      <c r="CQ721" t="s">
        <v>779</v>
      </c>
      <c r="CR721" t="s">
        <v>779</v>
      </c>
      <c r="CS721" t="s">
        <v>779</v>
      </c>
      <c r="CT721" t="s">
        <v>779</v>
      </c>
      <c r="CU721" t="s">
        <v>779</v>
      </c>
      <c r="CV721" t="s">
        <v>779</v>
      </c>
      <c r="CW721" t="s">
        <v>779</v>
      </c>
      <c r="CX721" t="s">
        <v>779</v>
      </c>
      <c r="CY721" t="s">
        <v>779</v>
      </c>
      <c r="CZ721" t="s">
        <v>779</v>
      </c>
      <c r="DA721" t="s">
        <v>779</v>
      </c>
      <c r="DB721" t="s">
        <v>779</v>
      </c>
      <c r="DC721" t="s">
        <v>779</v>
      </c>
      <c r="DD721" t="s">
        <v>779</v>
      </c>
      <c r="DE721" t="s">
        <v>779</v>
      </c>
      <c r="DF721" t="s">
        <v>779</v>
      </c>
      <c r="DG721" t="s">
        <v>779</v>
      </c>
      <c r="DH721" t="s">
        <v>779</v>
      </c>
      <c r="DI721" t="s">
        <v>779</v>
      </c>
      <c r="DJ721" t="s">
        <v>779</v>
      </c>
      <c r="DK721" t="s">
        <v>779</v>
      </c>
      <c r="DL721" t="s">
        <v>779</v>
      </c>
      <c r="DM721" t="s">
        <v>779</v>
      </c>
      <c r="DN721" t="s">
        <v>779</v>
      </c>
      <c r="DO721" t="s">
        <v>779</v>
      </c>
      <c r="DP721" t="s">
        <v>779</v>
      </c>
      <c r="DQ721" t="s">
        <v>779</v>
      </c>
      <c r="DR721" t="s">
        <v>779</v>
      </c>
      <c r="DS721" t="s">
        <v>779</v>
      </c>
      <c r="DT721" t="s">
        <v>779</v>
      </c>
      <c r="DU721" t="s">
        <v>234</v>
      </c>
      <c r="DV721" t="s">
        <v>232</v>
      </c>
      <c r="DX721">
        <v>4500</v>
      </c>
      <c r="DY721">
        <v>4500</v>
      </c>
      <c r="DZ721" t="s">
        <v>234</v>
      </c>
      <c r="EA721" t="s">
        <v>232</v>
      </c>
      <c r="EC721">
        <v>3500</v>
      </c>
      <c r="ED721">
        <v>3500</v>
      </c>
      <c r="EE721" t="s">
        <v>234</v>
      </c>
      <c r="EF721" t="s">
        <v>232</v>
      </c>
      <c r="EH721">
        <v>6000</v>
      </c>
      <c r="EI721">
        <v>6000</v>
      </c>
      <c r="EJ721" t="s">
        <v>234</v>
      </c>
      <c r="EK721" t="s">
        <v>232</v>
      </c>
      <c r="EM721">
        <v>2500</v>
      </c>
      <c r="EN721">
        <v>2500</v>
      </c>
      <c r="EO721">
        <v>3</v>
      </c>
      <c r="EP721">
        <v>2</v>
      </c>
      <c r="EQ721" t="s">
        <v>235</v>
      </c>
      <c r="ER721" t="s">
        <v>280</v>
      </c>
      <c r="ES721" t="s">
        <v>270</v>
      </c>
      <c r="ET721" t="s">
        <v>779</v>
      </c>
      <c r="EU721" t="s">
        <v>780</v>
      </c>
      <c r="EV721" t="s">
        <v>779</v>
      </c>
      <c r="EW721" t="s">
        <v>779</v>
      </c>
      <c r="EX721" t="s">
        <v>779</v>
      </c>
      <c r="EY721" t="s">
        <v>779</v>
      </c>
      <c r="EZ721" t="s">
        <v>779</v>
      </c>
      <c r="FA721" t="s">
        <v>779</v>
      </c>
      <c r="ABW721" t="s">
        <v>239</v>
      </c>
      <c r="ABX721" t="s">
        <v>780</v>
      </c>
      <c r="ABY721" t="s">
        <v>779</v>
      </c>
      <c r="ABZ721" t="s">
        <v>779</v>
      </c>
      <c r="ACA721" t="s">
        <v>779</v>
      </c>
      <c r="ACB721" t="s">
        <v>779</v>
      </c>
      <c r="ACC721" t="s">
        <v>779</v>
      </c>
      <c r="ACD721" t="s">
        <v>779</v>
      </c>
      <c r="ACE721" t="s">
        <v>779</v>
      </c>
      <c r="ACF721" t="s">
        <v>779</v>
      </c>
      <c r="ACG721" t="s">
        <v>779</v>
      </c>
      <c r="ACH721" t="s">
        <v>779</v>
      </c>
      <c r="ACI721" t="s">
        <v>779</v>
      </c>
      <c r="ACJ721" t="s">
        <v>779</v>
      </c>
      <c r="ACK721" t="s">
        <v>779</v>
      </c>
      <c r="ACM721" t="s">
        <v>240</v>
      </c>
      <c r="ACO721" t="s">
        <v>241</v>
      </c>
      <c r="ACP721" t="s">
        <v>780</v>
      </c>
      <c r="ACQ721" t="s">
        <v>779</v>
      </c>
      <c r="ACR721" t="s">
        <v>779</v>
      </c>
      <c r="ACS721" t="s">
        <v>779</v>
      </c>
      <c r="ACT721" t="s">
        <v>779</v>
      </c>
      <c r="ACU721" t="s">
        <v>779</v>
      </c>
      <c r="ACV721" t="s">
        <v>779</v>
      </c>
      <c r="ACW721" t="s">
        <v>779</v>
      </c>
      <c r="ACX721" t="s">
        <v>779</v>
      </c>
      <c r="ACY721" t="s">
        <v>779</v>
      </c>
      <c r="ACZ721" t="s">
        <v>779</v>
      </c>
      <c r="ADA721" t="s">
        <v>779</v>
      </c>
      <c r="ADB721" t="s">
        <v>779</v>
      </c>
      <c r="ADC721" t="s">
        <v>779</v>
      </c>
      <c r="ADE721" t="s">
        <v>293</v>
      </c>
      <c r="ADF721" t="s">
        <v>779</v>
      </c>
      <c r="ADG721" t="s">
        <v>780</v>
      </c>
      <c r="ADH721" t="s">
        <v>779</v>
      </c>
      <c r="ADI721" t="s">
        <v>779</v>
      </c>
      <c r="ADJ721" t="s">
        <v>779</v>
      </c>
      <c r="ADK721" t="s">
        <v>779</v>
      </c>
      <c r="ADL721" t="s">
        <v>779</v>
      </c>
      <c r="ADM721" t="s">
        <v>779</v>
      </c>
      <c r="ADN721" t="s">
        <v>779</v>
      </c>
      <c r="ADP721" t="s">
        <v>259</v>
      </c>
      <c r="ADQ721" t="s">
        <v>780</v>
      </c>
      <c r="ADR721" t="s">
        <v>779</v>
      </c>
      <c r="ADS721" t="s">
        <v>779</v>
      </c>
      <c r="ADT721" t="s">
        <v>779</v>
      </c>
      <c r="ADU721" t="s">
        <v>779</v>
      </c>
      <c r="ADV721" t="s">
        <v>779</v>
      </c>
      <c r="ADW721" t="s">
        <v>779</v>
      </c>
      <c r="ADX721" t="s">
        <v>779</v>
      </c>
      <c r="ADY721" t="s">
        <v>779</v>
      </c>
      <c r="ADZ721" t="s">
        <v>779</v>
      </c>
      <c r="AEA721" t="s">
        <v>779</v>
      </c>
      <c r="AEB721" t="s">
        <v>779</v>
      </c>
      <c r="AEC721" t="s">
        <v>779</v>
      </c>
      <c r="AED721" t="s">
        <v>779</v>
      </c>
      <c r="AEE721" t="s">
        <v>779</v>
      </c>
      <c r="AEF721" t="s">
        <v>779</v>
      </c>
      <c r="AEG721" t="s">
        <v>779</v>
      </c>
      <c r="AEH721" t="s">
        <v>779</v>
      </c>
      <c r="AEU721" t="s">
        <v>244</v>
      </c>
      <c r="AEV721" t="s">
        <v>780</v>
      </c>
      <c r="AEW721" t="s">
        <v>779</v>
      </c>
      <c r="AEX721" t="s">
        <v>779</v>
      </c>
      <c r="AEY721" t="s">
        <v>779</v>
      </c>
      <c r="AEZ721" t="s">
        <v>779</v>
      </c>
      <c r="AFA721" t="s">
        <v>779</v>
      </c>
      <c r="AFB721" t="s">
        <v>779</v>
      </c>
      <c r="AFC721" t="s">
        <v>779</v>
      </c>
      <c r="AFD721" t="s">
        <v>779</v>
      </c>
      <c r="AFE721" t="s">
        <v>779</v>
      </c>
      <c r="AFG721" t="s">
        <v>245</v>
      </c>
      <c r="AFJ721" t="s">
        <v>10722</v>
      </c>
      <c r="AFK721" t="s">
        <v>4967</v>
      </c>
      <c r="AFN721" t="s">
        <v>778</v>
      </c>
      <c r="AFO721" t="s">
        <v>2433</v>
      </c>
      <c r="AFP721" t="s">
        <v>2434</v>
      </c>
      <c r="AFR721" t="s">
        <v>10723</v>
      </c>
      <c r="AFS721" t="s">
        <v>221</v>
      </c>
    </row>
    <row r="722" spans="1:855" x14ac:dyDescent="0.35">
      <c r="A722" t="s">
        <v>2014</v>
      </c>
      <c r="B722" t="s">
        <v>10724</v>
      </c>
      <c r="C722" t="s">
        <v>226</v>
      </c>
      <c r="D722" t="s">
        <v>227</v>
      </c>
      <c r="E722" t="s">
        <v>2015</v>
      </c>
      <c r="F722" t="s">
        <v>2017</v>
      </c>
      <c r="G722" t="s">
        <v>2038</v>
      </c>
      <c r="H722" t="s">
        <v>2039</v>
      </c>
      <c r="I722" t="s">
        <v>9152</v>
      </c>
      <c r="J722" t="s">
        <v>9153</v>
      </c>
      <c r="K722" t="s">
        <v>9152</v>
      </c>
      <c r="L722" t="s">
        <v>9153</v>
      </c>
      <c r="M722" t="s">
        <v>2350</v>
      </c>
      <c r="N722" t="s">
        <v>2016</v>
      </c>
      <c r="O722" t="s">
        <v>2040</v>
      </c>
      <c r="P722" t="s">
        <v>9154</v>
      </c>
      <c r="Q722" t="s">
        <v>9198</v>
      </c>
      <c r="R722" t="s">
        <v>10725</v>
      </c>
      <c r="S722" t="s">
        <v>10726</v>
      </c>
      <c r="T722" t="s">
        <v>791</v>
      </c>
      <c r="U722" t="s">
        <v>10727</v>
      </c>
      <c r="V722" t="s">
        <v>9228</v>
      </c>
      <c r="W722" t="s">
        <v>4882</v>
      </c>
      <c r="X722" t="s">
        <v>4967</v>
      </c>
      <c r="Y722" t="s">
        <v>1015</v>
      </c>
      <c r="AA722" t="s">
        <v>9255</v>
      </c>
      <c r="AB722" t="s">
        <v>790</v>
      </c>
      <c r="AC722" t="s">
        <v>221</v>
      </c>
      <c r="AD722" t="s">
        <v>232</v>
      </c>
      <c r="AE722" t="s">
        <v>232</v>
      </c>
      <c r="AF722" t="s">
        <v>233</v>
      </c>
      <c r="AG722" t="s">
        <v>836</v>
      </c>
      <c r="AH722" t="s">
        <v>779</v>
      </c>
      <c r="AI722" t="s">
        <v>779</v>
      </c>
      <c r="AJ722" t="s">
        <v>780</v>
      </c>
      <c r="AK722" t="s">
        <v>779</v>
      </c>
      <c r="AL722" t="s">
        <v>779</v>
      </c>
      <c r="AM722" t="s">
        <v>779</v>
      </c>
      <c r="AN722" t="s">
        <v>779</v>
      </c>
      <c r="AO722" t="s">
        <v>779</v>
      </c>
      <c r="AP722" t="s">
        <v>779</v>
      </c>
      <c r="AQ722" t="s">
        <v>779</v>
      </c>
      <c r="AR722" t="s">
        <v>779</v>
      </c>
      <c r="AS722" t="s">
        <v>779</v>
      </c>
      <c r="AT722" t="s">
        <v>779</v>
      </c>
      <c r="AU722" t="s">
        <v>779</v>
      </c>
      <c r="AV722" t="s">
        <v>779</v>
      </c>
      <c r="AW722" t="s">
        <v>779</v>
      </c>
      <c r="AY722" t="s">
        <v>256</v>
      </c>
      <c r="AZ722" t="s">
        <v>779</v>
      </c>
      <c r="BA722" t="s">
        <v>779</v>
      </c>
      <c r="BB722" t="s">
        <v>779</v>
      </c>
      <c r="BC722" t="s">
        <v>779</v>
      </c>
      <c r="BD722" t="s">
        <v>779</v>
      </c>
      <c r="BE722" t="s">
        <v>779</v>
      </c>
      <c r="BF722" t="s">
        <v>780</v>
      </c>
      <c r="BG722" t="s">
        <v>779</v>
      </c>
      <c r="BH722" t="s">
        <v>779</v>
      </c>
      <c r="BI722" t="s">
        <v>779</v>
      </c>
      <c r="BJ722" t="s">
        <v>779</v>
      </c>
      <c r="BK722" t="s">
        <v>779</v>
      </c>
      <c r="BL722" t="s">
        <v>779</v>
      </c>
      <c r="BM722" t="s">
        <v>779</v>
      </c>
      <c r="BN722" t="s">
        <v>779</v>
      </c>
      <c r="BO722" t="s">
        <v>779</v>
      </c>
      <c r="BP722" t="s">
        <v>779</v>
      </c>
      <c r="BQ722" t="s">
        <v>779</v>
      </c>
      <c r="BR722" t="s">
        <v>779</v>
      </c>
      <c r="BS722" t="s">
        <v>779</v>
      </c>
      <c r="BT722" t="s">
        <v>779</v>
      </c>
      <c r="BU722" t="s">
        <v>779</v>
      </c>
      <c r="BV722" t="s">
        <v>779</v>
      </c>
      <c r="BW722" t="s">
        <v>779</v>
      </c>
      <c r="BX722" t="s">
        <v>779</v>
      </c>
      <c r="BY722" t="s">
        <v>779</v>
      </c>
      <c r="BZ722" t="s">
        <v>779</v>
      </c>
      <c r="CA722" t="s">
        <v>779</v>
      </c>
      <c r="CB722" t="s">
        <v>779</v>
      </c>
      <c r="CC722" t="s">
        <v>779</v>
      </c>
      <c r="CD722" t="s">
        <v>779</v>
      </c>
      <c r="CE722" t="s">
        <v>779</v>
      </c>
      <c r="CF722" t="s">
        <v>779</v>
      </c>
      <c r="CG722" t="s">
        <v>779</v>
      </c>
      <c r="CH722" t="s">
        <v>779</v>
      </c>
      <c r="CI722" t="s">
        <v>779</v>
      </c>
      <c r="CJ722" t="s">
        <v>779</v>
      </c>
      <c r="CK722" t="s">
        <v>779</v>
      </c>
      <c r="CL722" t="s">
        <v>779</v>
      </c>
      <c r="CM722" t="s">
        <v>779</v>
      </c>
      <c r="CN722" t="s">
        <v>779</v>
      </c>
      <c r="CO722" t="s">
        <v>779</v>
      </c>
      <c r="CP722" t="s">
        <v>779</v>
      </c>
      <c r="CQ722" t="s">
        <v>779</v>
      </c>
      <c r="CR722" t="s">
        <v>779</v>
      </c>
      <c r="CS722" t="s">
        <v>779</v>
      </c>
      <c r="CT722" t="s">
        <v>779</v>
      </c>
      <c r="CU722" t="s">
        <v>779</v>
      </c>
      <c r="CV722" t="s">
        <v>779</v>
      </c>
      <c r="CW722" t="s">
        <v>779</v>
      </c>
      <c r="CX722" t="s">
        <v>779</v>
      </c>
      <c r="CY722" t="s">
        <v>779</v>
      </c>
      <c r="CZ722" t="s">
        <v>779</v>
      </c>
      <c r="DA722" t="s">
        <v>779</v>
      </c>
      <c r="DB722" t="s">
        <v>779</v>
      </c>
      <c r="DC722" t="s">
        <v>779</v>
      </c>
      <c r="DD722" t="s">
        <v>779</v>
      </c>
      <c r="DE722" t="s">
        <v>779</v>
      </c>
      <c r="DF722" t="s">
        <v>779</v>
      </c>
      <c r="DG722" t="s">
        <v>779</v>
      </c>
      <c r="DH722" t="s">
        <v>779</v>
      </c>
      <c r="DI722" t="s">
        <v>779</v>
      </c>
      <c r="DJ722" t="s">
        <v>779</v>
      </c>
      <c r="DK722" t="s">
        <v>779</v>
      </c>
      <c r="DL722" t="s">
        <v>779</v>
      </c>
      <c r="DM722" t="s">
        <v>779</v>
      </c>
      <c r="DN722" t="s">
        <v>779</v>
      </c>
      <c r="DO722" t="s">
        <v>779</v>
      </c>
      <c r="DP722" t="s">
        <v>779</v>
      </c>
      <c r="DQ722" t="s">
        <v>779</v>
      </c>
      <c r="DR722" t="s">
        <v>779</v>
      </c>
      <c r="DS722" t="s">
        <v>779</v>
      </c>
      <c r="DT722" t="s">
        <v>779</v>
      </c>
      <c r="GA722" t="s">
        <v>234</v>
      </c>
      <c r="GB722" t="s">
        <v>232</v>
      </c>
      <c r="GD722">
        <v>22000</v>
      </c>
      <c r="GE722">
        <v>22000</v>
      </c>
      <c r="GF722" t="s">
        <v>234</v>
      </c>
      <c r="GL722">
        <v>1</v>
      </c>
      <c r="GM722">
        <v>1</v>
      </c>
      <c r="GN722" t="s">
        <v>232</v>
      </c>
      <c r="ABW722" t="s">
        <v>239</v>
      </c>
      <c r="ABX722" t="s">
        <v>780</v>
      </c>
      <c r="ABY722" t="s">
        <v>779</v>
      </c>
      <c r="ABZ722" t="s">
        <v>779</v>
      </c>
      <c r="ACA722" t="s">
        <v>779</v>
      </c>
      <c r="ACB722" t="s">
        <v>779</v>
      </c>
      <c r="ACC722" t="s">
        <v>779</v>
      </c>
      <c r="ACD722" t="s">
        <v>779</v>
      </c>
      <c r="ACE722" t="s">
        <v>779</v>
      </c>
      <c r="ACF722" t="s">
        <v>779</v>
      </c>
      <c r="ACG722" t="s">
        <v>779</v>
      </c>
      <c r="ACH722" t="s">
        <v>779</v>
      </c>
      <c r="ACI722" t="s">
        <v>779</v>
      </c>
      <c r="ACJ722" t="s">
        <v>779</v>
      </c>
      <c r="ACK722" t="s">
        <v>779</v>
      </c>
      <c r="ACM722" t="s">
        <v>240</v>
      </c>
      <c r="ACO722" t="s">
        <v>241</v>
      </c>
      <c r="ACP722" t="s">
        <v>780</v>
      </c>
      <c r="ACQ722" t="s">
        <v>779</v>
      </c>
      <c r="ACR722" t="s">
        <v>779</v>
      </c>
      <c r="ACS722" t="s">
        <v>779</v>
      </c>
      <c r="ACT722" t="s">
        <v>779</v>
      </c>
      <c r="ACU722" t="s">
        <v>779</v>
      </c>
      <c r="ACV722" t="s">
        <v>779</v>
      </c>
      <c r="ACW722" t="s">
        <v>779</v>
      </c>
      <c r="ACX722" t="s">
        <v>779</v>
      </c>
      <c r="ACY722" t="s">
        <v>779</v>
      </c>
      <c r="ACZ722" t="s">
        <v>779</v>
      </c>
      <c r="ADA722" t="s">
        <v>779</v>
      </c>
      <c r="ADB722" t="s">
        <v>779</v>
      </c>
      <c r="ADC722" t="s">
        <v>779</v>
      </c>
      <c r="ADE722" t="s">
        <v>293</v>
      </c>
      <c r="ADF722" t="s">
        <v>779</v>
      </c>
      <c r="ADG722" t="s">
        <v>780</v>
      </c>
      <c r="ADH722" t="s">
        <v>779</v>
      </c>
      <c r="ADI722" t="s">
        <v>779</v>
      </c>
      <c r="ADJ722" t="s">
        <v>779</v>
      </c>
      <c r="ADK722" t="s">
        <v>779</v>
      </c>
      <c r="ADL722" t="s">
        <v>779</v>
      </c>
      <c r="ADM722" t="s">
        <v>779</v>
      </c>
      <c r="ADN722" t="s">
        <v>779</v>
      </c>
      <c r="ADP722" t="s">
        <v>259</v>
      </c>
      <c r="ADQ722" t="s">
        <v>780</v>
      </c>
      <c r="ADR722" t="s">
        <v>779</v>
      </c>
      <c r="ADS722" t="s">
        <v>779</v>
      </c>
      <c r="ADT722" t="s">
        <v>779</v>
      </c>
      <c r="ADU722" t="s">
        <v>779</v>
      </c>
      <c r="ADV722" t="s">
        <v>779</v>
      </c>
      <c r="ADW722" t="s">
        <v>779</v>
      </c>
      <c r="ADX722" t="s">
        <v>779</v>
      </c>
      <c r="ADY722" t="s">
        <v>779</v>
      </c>
      <c r="ADZ722" t="s">
        <v>779</v>
      </c>
      <c r="AEA722" t="s">
        <v>779</v>
      </c>
      <c r="AEB722" t="s">
        <v>779</v>
      </c>
      <c r="AEC722" t="s">
        <v>779</v>
      </c>
      <c r="AED722" t="s">
        <v>779</v>
      </c>
      <c r="AEE722" t="s">
        <v>779</v>
      </c>
      <c r="AEF722" t="s">
        <v>779</v>
      </c>
      <c r="AEG722" t="s">
        <v>779</v>
      </c>
      <c r="AEH722" t="s">
        <v>779</v>
      </c>
      <c r="AEU722" t="s">
        <v>244</v>
      </c>
      <c r="AEV722" t="s">
        <v>780</v>
      </c>
      <c r="AEW722" t="s">
        <v>779</v>
      </c>
      <c r="AEX722" t="s">
        <v>779</v>
      </c>
      <c r="AEY722" t="s">
        <v>779</v>
      </c>
      <c r="AEZ722" t="s">
        <v>779</v>
      </c>
      <c r="AFA722" t="s">
        <v>779</v>
      </c>
      <c r="AFB722" t="s">
        <v>779</v>
      </c>
      <c r="AFC722" t="s">
        <v>779</v>
      </c>
      <c r="AFD722" t="s">
        <v>779</v>
      </c>
      <c r="AFE722" t="s">
        <v>779</v>
      </c>
      <c r="AFG722" t="s">
        <v>245</v>
      </c>
      <c r="AFJ722" t="s">
        <v>10728</v>
      </c>
      <c r="AFK722" t="s">
        <v>4967</v>
      </c>
      <c r="AFN722" t="s">
        <v>778</v>
      </c>
      <c r="AFO722" t="s">
        <v>2433</v>
      </c>
      <c r="AFP722" t="s">
        <v>2434</v>
      </c>
      <c r="AFR722" t="s">
        <v>10729</v>
      </c>
      <c r="AFS722" t="s">
        <v>221</v>
      </c>
    </row>
    <row r="723" spans="1:855" x14ac:dyDescent="0.35">
      <c r="A723" t="s">
        <v>2014</v>
      </c>
      <c r="B723" t="s">
        <v>10730</v>
      </c>
      <c r="C723" t="s">
        <v>226</v>
      </c>
      <c r="D723" t="s">
        <v>227</v>
      </c>
      <c r="E723" t="s">
        <v>2015</v>
      </c>
      <c r="F723" t="s">
        <v>2017</v>
      </c>
      <c r="G723" t="s">
        <v>2038</v>
      </c>
      <c r="H723" t="s">
        <v>2039</v>
      </c>
      <c r="I723" t="s">
        <v>9152</v>
      </c>
      <c r="J723" t="s">
        <v>9153</v>
      </c>
      <c r="K723" t="s">
        <v>9152</v>
      </c>
      <c r="L723" t="s">
        <v>9153</v>
      </c>
      <c r="M723" t="s">
        <v>2350</v>
      </c>
      <c r="N723" t="s">
        <v>2016</v>
      </c>
      <c r="O723" t="s">
        <v>2040</v>
      </c>
      <c r="P723" t="s">
        <v>9154</v>
      </c>
      <c r="Q723" t="s">
        <v>9198</v>
      </c>
      <c r="R723" t="s">
        <v>10731</v>
      </c>
      <c r="S723" t="s">
        <v>10732</v>
      </c>
      <c r="T723" t="s">
        <v>791</v>
      </c>
      <c r="U723" t="s">
        <v>10733</v>
      </c>
      <c r="V723" t="s">
        <v>9228</v>
      </c>
      <c r="W723" t="s">
        <v>4882</v>
      </c>
      <c r="X723" t="s">
        <v>4967</v>
      </c>
      <c r="Y723" t="s">
        <v>1015</v>
      </c>
      <c r="AA723" t="s">
        <v>9255</v>
      </c>
      <c r="AB723" t="s">
        <v>790</v>
      </c>
      <c r="AC723" t="s">
        <v>221</v>
      </c>
      <c r="AD723" t="s">
        <v>232</v>
      </c>
      <c r="AE723" t="s">
        <v>232</v>
      </c>
      <c r="AF723" t="s">
        <v>233</v>
      </c>
      <c r="AG723" t="s">
        <v>836</v>
      </c>
      <c r="AH723" t="s">
        <v>779</v>
      </c>
      <c r="AI723" t="s">
        <v>779</v>
      </c>
      <c r="AJ723" t="s">
        <v>780</v>
      </c>
      <c r="AK723" t="s">
        <v>779</v>
      </c>
      <c r="AL723" t="s">
        <v>779</v>
      </c>
      <c r="AM723" t="s">
        <v>779</v>
      </c>
      <c r="AN723" t="s">
        <v>779</v>
      </c>
      <c r="AO723" t="s">
        <v>779</v>
      </c>
      <c r="AP723" t="s">
        <v>779</v>
      </c>
      <c r="AQ723" t="s">
        <v>779</v>
      </c>
      <c r="AR723" t="s">
        <v>779</v>
      </c>
      <c r="AS723" t="s">
        <v>779</v>
      </c>
      <c r="AT723" t="s">
        <v>779</v>
      </c>
      <c r="AU723" t="s">
        <v>779</v>
      </c>
      <c r="AV723" t="s">
        <v>779</v>
      </c>
      <c r="AW723" t="s">
        <v>779</v>
      </c>
      <c r="AY723" t="s">
        <v>256</v>
      </c>
      <c r="AZ723" t="s">
        <v>779</v>
      </c>
      <c r="BA723" t="s">
        <v>779</v>
      </c>
      <c r="BB723" t="s">
        <v>779</v>
      </c>
      <c r="BC723" t="s">
        <v>779</v>
      </c>
      <c r="BD723" t="s">
        <v>779</v>
      </c>
      <c r="BE723" t="s">
        <v>779</v>
      </c>
      <c r="BF723" t="s">
        <v>780</v>
      </c>
      <c r="BG723" t="s">
        <v>779</v>
      </c>
      <c r="BH723" t="s">
        <v>779</v>
      </c>
      <c r="BI723" t="s">
        <v>779</v>
      </c>
      <c r="BJ723" t="s">
        <v>779</v>
      </c>
      <c r="BK723" t="s">
        <v>779</v>
      </c>
      <c r="BL723" t="s">
        <v>779</v>
      </c>
      <c r="BM723" t="s">
        <v>779</v>
      </c>
      <c r="BN723" t="s">
        <v>779</v>
      </c>
      <c r="BO723" t="s">
        <v>779</v>
      </c>
      <c r="BP723" t="s">
        <v>779</v>
      </c>
      <c r="BQ723" t="s">
        <v>779</v>
      </c>
      <c r="BR723" t="s">
        <v>779</v>
      </c>
      <c r="BS723" t="s">
        <v>779</v>
      </c>
      <c r="BT723" t="s">
        <v>779</v>
      </c>
      <c r="BU723" t="s">
        <v>779</v>
      </c>
      <c r="BV723" t="s">
        <v>779</v>
      </c>
      <c r="BW723" t="s">
        <v>779</v>
      </c>
      <c r="BX723" t="s">
        <v>779</v>
      </c>
      <c r="BY723" t="s">
        <v>779</v>
      </c>
      <c r="BZ723" t="s">
        <v>779</v>
      </c>
      <c r="CA723" t="s">
        <v>779</v>
      </c>
      <c r="CB723" t="s">
        <v>779</v>
      </c>
      <c r="CC723" t="s">
        <v>779</v>
      </c>
      <c r="CD723" t="s">
        <v>779</v>
      </c>
      <c r="CE723" t="s">
        <v>779</v>
      </c>
      <c r="CF723" t="s">
        <v>779</v>
      </c>
      <c r="CG723" t="s">
        <v>779</v>
      </c>
      <c r="CH723" t="s">
        <v>779</v>
      </c>
      <c r="CI723" t="s">
        <v>779</v>
      </c>
      <c r="CJ723" t="s">
        <v>779</v>
      </c>
      <c r="CK723" t="s">
        <v>779</v>
      </c>
      <c r="CL723" t="s">
        <v>779</v>
      </c>
      <c r="CM723" t="s">
        <v>779</v>
      </c>
      <c r="CN723" t="s">
        <v>779</v>
      </c>
      <c r="CO723" t="s">
        <v>779</v>
      </c>
      <c r="CP723" t="s">
        <v>779</v>
      </c>
      <c r="CQ723" t="s">
        <v>779</v>
      </c>
      <c r="CR723" t="s">
        <v>779</v>
      </c>
      <c r="CS723" t="s">
        <v>779</v>
      </c>
      <c r="CT723" t="s">
        <v>779</v>
      </c>
      <c r="CU723" t="s">
        <v>779</v>
      </c>
      <c r="CV723" t="s">
        <v>779</v>
      </c>
      <c r="CW723" t="s">
        <v>779</v>
      </c>
      <c r="CX723" t="s">
        <v>779</v>
      </c>
      <c r="CY723" t="s">
        <v>779</v>
      </c>
      <c r="CZ723" t="s">
        <v>779</v>
      </c>
      <c r="DA723" t="s">
        <v>779</v>
      </c>
      <c r="DB723" t="s">
        <v>779</v>
      </c>
      <c r="DC723" t="s">
        <v>779</v>
      </c>
      <c r="DD723" t="s">
        <v>779</v>
      </c>
      <c r="DE723" t="s">
        <v>779</v>
      </c>
      <c r="DF723" t="s">
        <v>779</v>
      </c>
      <c r="DG723" t="s">
        <v>779</v>
      </c>
      <c r="DH723" t="s">
        <v>779</v>
      </c>
      <c r="DI723" t="s">
        <v>779</v>
      </c>
      <c r="DJ723" t="s">
        <v>779</v>
      </c>
      <c r="DK723" t="s">
        <v>779</v>
      </c>
      <c r="DL723" t="s">
        <v>779</v>
      </c>
      <c r="DM723" t="s">
        <v>779</v>
      </c>
      <c r="DN723" t="s">
        <v>779</v>
      </c>
      <c r="DO723" t="s">
        <v>779</v>
      </c>
      <c r="DP723" t="s">
        <v>779</v>
      </c>
      <c r="DQ723" t="s">
        <v>779</v>
      </c>
      <c r="DR723" t="s">
        <v>779</v>
      </c>
      <c r="DS723" t="s">
        <v>779</v>
      </c>
      <c r="DT723" t="s">
        <v>779</v>
      </c>
      <c r="GA723" t="s">
        <v>234</v>
      </c>
      <c r="GB723" t="s">
        <v>232</v>
      </c>
      <c r="GD723">
        <v>21500</v>
      </c>
      <c r="GE723">
        <v>21500</v>
      </c>
      <c r="GF723" t="s">
        <v>234</v>
      </c>
      <c r="GL723">
        <v>2</v>
      </c>
      <c r="GM723">
        <v>1</v>
      </c>
      <c r="GN723" t="s">
        <v>232</v>
      </c>
      <c r="ABW723" t="s">
        <v>239</v>
      </c>
      <c r="ABX723" t="s">
        <v>780</v>
      </c>
      <c r="ABY723" t="s">
        <v>779</v>
      </c>
      <c r="ABZ723" t="s">
        <v>779</v>
      </c>
      <c r="ACA723" t="s">
        <v>779</v>
      </c>
      <c r="ACB723" t="s">
        <v>779</v>
      </c>
      <c r="ACC723" t="s">
        <v>779</v>
      </c>
      <c r="ACD723" t="s">
        <v>779</v>
      </c>
      <c r="ACE723" t="s">
        <v>779</v>
      </c>
      <c r="ACF723" t="s">
        <v>779</v>
      </c>
      <c r="ACG723" t="s">
        <v>779</v>
      </c>
      <c r="ACH723" t="s">
        <v>779</v>
      </c>
      <c r="ACI723" t="s">
        <v>779</v>
      </c>
      <c r="ACJ723" t="s">
        <v>779</v>
      </c>
      <c r="ACK723" t="s">
        <v>779</v>
      </c>
      <c r="ACM723" t="s">
        <v>240</v>
      </c>
      <c r="ACO723" t="s">
        <v>241</v>
      </c>
      <c r="ACP723" t="s">
        <v>780</v>
      </c>
      <c r="ACQ723" t="s">
        <v>779</v>
      </c>
      <c r="ACR723" t="s">
        <v>779</v>
      </c>
      <c r="ACS723" t="s">
        <v>779</v>
      </c>
      <c r="ACT723" t="s">
        <v>779</v>
      </c>
      <c r="ACU723" t="s">
        <v>779</v>
      </c>
      <c r="ACV723" t="s">
        <v>779</v>
      </c>
      <c r="ACW723" t="s">
        <v>779</v>
      </c>
      <c r="ACX723" t="s">
        <v>779</v>
      </c>
      <c r="ACY723" t="s">
        <v>779</v>
      </c>
      <c r="ACZ723" t="s">
        <v>779</v>
      </c>
      <c r="ADA723" t="s">
        <v>779</v>
      </c>
      <c r="ADB723" t="s">
        <v>779</v>
      </c>
      <c r="ADC723" t="s">
        <v>779</v>
      </c>
      <c r="ADE723" t="s">
        <v>293</v>
      </c>
      <c r="ADF723" t="s">
        <v>779</v>
      </c>
      <c r="ADG723" t="s">
        <v>780</v>
      </c>
      <c r="ADH723" t="s">
        <v>779</v>
      </c>
      <c r="ADI723" t="s">
        <v>779</v>
      </c>
      <c r="ADJ723" t="s">
        <v>779</v>
      </c>
      <c r="ADK723" t="s">
        <v>779</v>
      </c>
      <c r="ADL723" t="s">
        <v>779</v>
      </c>
      <c r="ADM723" t="s">
        <v>779</v>
      </c>
      <c r="ADN723" t="s">
        <v>779</v>
      </c>
      <c r="ADP723" t="s">
        <v>259</v>
      </c>
      <c r="ADQ723" t="s">
        <v>780</v>
      </c>
      <c r="ADR723" t="s">
        <v>779</v>
      </c>
      <c r="ADS723" t="s">
        <v>779</v>
      </c>
      <c r="ADT723" t="s">
        <v>779</v>
      </c>
      <c r="ADU723" t="s">
        <v>779</v>
      </c>
      <c r="ADV723" t="s">
        <v>779</v>
      </c>
      <c r="ADW723" t="s">
        <v>779</v>
      </c>
      <c r="ADX723" t="s">
        <v>779</v>
      </c>
      <c r="ADY723" t="s">
        <v>779</v>
      </c>
      <c r="ADZ723" t="s">
        <v>779</v>
      </c>
      <c r="AEA723" t="s">
        <v>779</v>
      </c>
      <c r="AEB723" t="s">
        <v>779</v>
      </c>
      <c r="AEC723" t="s">
        <v>779</v>
      </c>
      <c r="AED723" t="s">
        <v>779</v>
      </c>
      <c r="AEE723" t="s">
        <v>779</v>
      </c>
      <c r="AEF723" t="s">
        <v>779</v>
      </c>
      <c r="AEG723" t="s">
        <v>779</v>
      </c>
      <c r="AEH723" t="s">
        <v>779</v>
      </c>
      <c r="AEU723" t="s">
        <v>244</v>
      </c>
      <c r="AEV723" t="s">
        <v>780</v>
      </c>
      <c r="AEW723" t="s">
        <v>779</v>
      </c>
      <c r="AEX723" t="s">
        <v>779</v>
      </c>
      <c r="AEY723" t="s">
        <v>779</v>
      </c>
      <c r="AEZ723" t="s">
        <v>779</v>
      </c>
      <c r="AFA723" t="s">
        <v>779</v>
      </c>
      <c r="AFB723" t="s">
        <v>779</v>
      </c>
      <c r="AFC723" t="s">
        <v>779</v>
      </c>
      <c r="AFD723" t="s">
        <v>779</v>
      </c>
      <c r="AFE723" t="s">
        <v>779</v>
      </c>
      <c r="AFG723" t="s">
        <v>245</v>
      </c>
      <c r="AFJ723" t="s">
        <v>10734</v>
      </c>
      <c r="AFK723" t="s">
        <v>4967</v>
      </c>
      <c r="AFN723" t="s">
        <v>778</v>
      </c>
      <c r="AFO723" t="s">
        <v>2433</v>
      </c>
      <c r="AFP723" t="s">
        <v>2434</v>
      </c>
      <c r="AFR723" t="s">
        <v>10735</v>
      </c>
      <c r="AFS723" t="s">
        <v>221</v>
      </c>
    </row>
    <row r="724" spans="1:855" x14ac:dyDescent="0.35">
      <c r="A724" t="s">
        <v>2014</v>
      </c>
      <c r="B724" t="s">
        <v>10736</v>
      </c>
      <c r="C724" t="s">
        <v>226</v>
      </c>
      <c r="D724" t="s">
        <v>227</v>
      </c>
      <c r="E724" t="s">
        <v>2015</v>
      </c>
      <c r="F724" t="s">
        <v>2017</v>
      </c>
      <c r="G724" t="s">
        <v>2038</v>
      </c>
      <c r="H724" t="s">
        <v>2039</v>
      </c>
      <c r="I724" t="s">
        <v>9152</v>
      </c>
      <c r="J724" t="s">
        <v>9153</v>
      </c>
      <c r="K724" t="s">
        <v>9152</v>
      </c>
      <c r="L724" t="s">
        <v>9153</v>
      </c>
      <c r="M724" t="s">
        <v>2350</v>
      </c>
      <c r="N724" t="s">
        <v>2016</v>
      </c>
      <c r="O724" t="s">
        <v>2040</v>
      </c>
      <c r="P724" t="s">
        <v>9154</v>
      </c>
      <c r="Q724" t="s">
        <v>9198</v>
      </c>
      <c r="R724" t="s">
        <v>10737</v>
      </c>
      <c r="S724" t="s">
        <v>10738</v>
      </c>
      <c r="T724" t="s">
        <v>791</v>
      </c>
      <c r="U724" t="s">
        <v>10739</v>
      </c>
      <c r="V724" t="s">
        <v>9228</v>
      </c>
      <c r="W724" t="s">
        <v>4882</v>
      </c>
      <c r="X724" t="s">
        <v>4967</v>
      </c>
      <c r="Y724" t="s">
        <v>1015</v>
      </c>
      <c r="AA724" t="s">
        <v>9255</v>
      </c>
      <c r="AB724" t="s">
        <v>790</v>
      </c>
      <c r="AC724" t="s">
        <v>221</v>
      </c>
      <c r="AD724" t="s">
        <v>232</v>
      </c>
      <c r="AE724" t="s">
        <v>232</v>
      </c>
      <c r="AF724" t="s">
        <v>233</v>
      </c>
      <c r="AG724" t="s">
        <v>10740</v>
      </c>
      <c r="AH724" t="s">
        <v>779</v>
      </c>
      <c r="AI724" t="s">
        <v>779</v>
      </c>
      <c r="AJ724" t="s">
        <v>779</v>
      </c>
      <c r="AK724" t="s">
        <v>780</v>
      </c>
      <c r="AL724" t="s">
        <v>780</v>
      </c>
      <c r="AM724" t="s">
        <v>779</v>
      </c>
      <c r="AN724" t="s">
        <v>779</v>
      </c>
      <c r="AO724" t="s">
        <v>780</v>
      </c>
      <c r="AP724" t="s">
        <v>779</v>
      </c>
      <c r="AQ724" t="s">
        <v>779</v>
      </c>
      <c r="AR724" t="s">
        <v>779</v>
      </c>
      <c r="AS724" t="s">
        <v>779</v>
      </c>
      <c r="AT724" t="s">
        <v>779</v>
      </c>
      <c r="AU724" t="s">
        <v>779</v>
      </c>
      <c r="AV724" t="s">
        <v>779</v>
      </c>
      <c r="AW724" t="s">
        <v>779</v>
      </c>
      <c r="AY724" t="s">
        <v>10741</v>
      </c>
      <c r="AZ724" t="s">
        <v>779</v>
      </c>
      <c r="BA724" t="s">
        <v>779</v>
      </c>
      <c r="BB724" t="s">
        <v>779</v>
      </c>
      <c r="BC724" t="s">
        <v>779</v>
      </c>
      <c r="BD724" t="s">
        <v>779</v>
      </c>
      <c r="BE724" t="s">
        <v>779</v>
      </c>
      <c r="BF724" t="s">
        <v>779</v>
      </c>
      <c r="BG724" t="s">
        <v>779</v>
      </c>
      <c r="BH724" t="s">
        <v>779</v>
      </c>
      <c r="BI724" t="s">
        <v>779</v>
      </c>
      <c r="BJ724" t="s">
        <v>779</v>
      </c>
      <c r="BK724" t="s">
        <v>780</v>
      </c>
      <c r="BL724" t="s">
        <v>779</v>
      </c>
      <c r="BM724" t="s">
        <v>779</v>
      </c>
      <c r="BN724" t="s">
        <v>779</v>
      </c>
      <c r="BO724" t="s">
        <v>779</v>
      </c>
      <c r="BP724" t="s">
        <v>780</v>
      </c>
      <c r="BQ724" t="s">
        <v>779</v>
      </c>
      <c r="BR724" t="s">
        <v>780</v>
      </c>
      <c r="BS724" t="s">
        <v>779</v>
      </c>
      <c r="BT724" t="s">
        <v>779</v>
      </c>
      <c r="BU724" t="s">
        <v>779</v>
      </c>
      <c r="BV724" t="s">
        <v>779</v>
      </c>
      <c r="BW724" t="s">
        <v>779</v>
      </c>
      <c r="BX724" t="s">
        <v>779</v>
      </c>
      <c r="BY724" t="s">
        <v>779</v>
      </c>
      <c r="BZ724" t="s">
        <v>779</v>
      </c>
      <c r="CA724" t="s">
        <v>779</v>
      </c>
      <c r="CB724" t="s">
        <v>779</v>
      </c>
      <c r="CC724" t="s">
        <v>779</v>
      </c>
      <c r="CD724" t="s">
        <v>779</v>
      </c>
      <c r="CE724" t="s">
        <v>779</v>
      </c>
      <c r="CF724" t="s">
        <v>779</v>
      </c>
      <c r="CG724" t="s">
        <v>779</v>
      </c>
      <c r="CH724" t="s">
        <v>779</v>
      </c>
      <c r="CI724" t="s">
        <v>779</v>
      </c>
      <c r="CJ724" t="s">
        <v>779</v>
      </c>
      <c r="CK724" t="s">
        <v>779</v>
      </c>
      <c r="CL724" t="s">
        <v>779</v>
      </c>
      <c r="CM724" t="s">
        <v>779</v>
      </c>
      <c r="CN724" t="s">
        <v>779</v>
      </c>
      <c r="CO724" t="s">
        <v>779</v>
      </c>
      <c r="CP724" t="s">
        <v>779</v>
      </c>
      <c r="CQ724" t="s">
        <v>779</v>
      </c>
      <c r="CR724" t="s">
        <v>779</v>
      </c>
      <c r="CS724" t="s">
        <v>779</v>
      </c>
      <c r="CT724" t="s">
        <v>779</v>
      </c>
      <c r="CU724" t="s">
        <v>779</v>
      </c>
      <c r="CV724" t="s">
        <v>779</v>
      </c>
      <c r="CW724" t="s">
        <v>779</v>
      </c>
      <c r="CX724" t="s">
        <v>779</v>
      </c>
      <c r="CY724" t="s">
        <v>779</v>
      </c>
      <c r="CZ724" t="s">
        <v>779</v>
      </c>
      <c r="DA724" t="s">
        <v>779</v>
      </c>
      <c r="DB724" t="s">
        <v>779</v>
      </c>
      <c r="DC724" t="s">
        <v>779</v>
      </c>
      <c r="DD724" t="s">
        <v>779</v>
      </c>
      <c r="DE724" t="s">
        <v>779</v>
      </c>
      <c r="DF724" t="s">
        <v>779</v>
      </c>
      <c r="DG724" t="s">
        <v>779</v>
      </c>
      <c r="DH724" t="s">
        <v>779</v>
      </c>
      <c r="DI724" t="s">
        <v>779</v>
      </c>
      <c r="DJ724" t="s">
        <v>779</v>
      </c>
      <c r="DK724" t="s">
        <v>779</v>
      </c>
      <c r="DL724" t="s">
        <v>779</v>
      </c>
      <c r="DM724" t="s">
        <v>779</v>
      </c>
      <c r="DN724" t="s">
        <v>779</v>
      </c>
      <c r="DO724" t="s">
        <v>779</v>
      </c>
      <c r="DP724" t="s">
        <v>779</v>
      </c>
      <c r="DQ724" t="s">
        <v>779</v>
      </c>
      <c r="DR724" t="s">
        <v>779</v>
      </c>
      <c r="DS724" t="s">
        <v>779</v>
      </c>
      <c r="DT724" t="s">
        <v>779</v>
      </c>
      <c r="GO724" t="s">
        <v>234</v>
      </c>
      <c r="GU724" t="s">
        <v>234</v>
      </c>
      <c r="GV724" t="s">
        <v>232</v>
      </c>
      <c r="GX724">
        <v>7500</v>
      </c>
      <c r="GY724">
        <v>7500</v>
      </c>
      <c r="GZ724" t="s">
        <v>234</v>
      </c>
      <c r="HA724" t="s">
        <v>232</v>
      </c>
      <c r="HC724">
        <v>16000</v>
      </c>
      <c r="HD724">
        <v>16000</v>
      </c>
      <c r="HE724" t="s">
        <v>234</v>
      </c>
      <c r="HJ724">
        <v>5</v>
      </c>
      <c r="HK724">
        <v>1</v>
      </c>
      <c r="HL724" t="s">
        <v>232</v>
      </c>
      <c r="HM724" t="s">
        <v>236</v>
      </c>
      <c r="HX724" t="s">
        <v>235</v>
      </c>
      <c r="II724" t="s">
        <v>234</v>
      </c>
      <c r="IN724" t="s">
        <v>234</v>
      </c>
      <c r="IS724" t="s">
        <v>234</v>
      </c>
      <c r="IX724">
        <v>10</v>
      </c>
      <c r="IY724">
        <v>1</v>
      </c>
      <c r="IZ724" t="s">
        <v>232</v>
      </c>
      <c r="JA724" t="s">
        <v>236</v>
      </c>
      <c r="JL724" t="s">
        <v>235</v>
      </c>
      <c r="MJ724" t="s">
        <v>234</v>
      </c>
      <c r="MK724" t="s">
        <v>232</v>
      </c>
      <c r="MM724">
        <v>10000</v>
      </c>
      <c r="MN724">
        <v>10000</v>
      </c>
      <c r="MO724" t="s">
        <v>234</v>
      </c>
      <c r="MT724" t="s">
        <v>234</v>
      </c>
      <c r="MZ724" t="s">
        <v>234</v>
      </c>
      <c r="NF724" t="s">
        <v>234</v>
      </c>
      <c r="NK724" t="s">
        <v>234</v>
      </c>
      <c r="NQ724">
        <v>5</v>
      </c>
      <c r="NR724">
        <v>1</v>
      </c>
      <c r="NS724" t="s">
        <v>235</v>
      </c>
      <c r="NT724" t="s">
        <v>236</v>
      </c>
      <c r="OE724" t="s">
        <v>235</v>
      </c>
      <c r="ABW724" t="s">
        <v>239</v>
      </c>
      <c r="ABX724" t="s">
        <v>780</v>
      </c>
      <c r="ABY724" t="s">
        <v>779</v>
      </c>
      <c r="ABZ724" t="s">
        <v>779</v>
      </c>
      <c r="ACA724" t="s">
        <v>779</v>
      </c>
      <c r="ACB724" t="s">
        <v>779</v>
      </c>
      <c r="ACC724" t="s">
        <v>779</v>
      </c>
      <c r="ACD724" t="s">
        <v>779</v>
      </c>
      <c r="ACE724" t="s">
        <v>779</v>
      </c>
      <c r="ACF724" t="s">
        <v>779</v>
      </c>
      <c r="ACG724" t="s">
        <v>779</v>
      </c>
      <c r="ACH724" t="s">
        <v>779</v>
      </c>
      <c r="ACI724" t="s">
        <v>779</v>
      </c>
      <c r="ACJ724" t="s">
        <v>779</v>
      </c>
      <c r="ACK724" t="s">
        <v>779</v>
      </c>
      <c r="ACM724" t="s">
        <v>240</v>
      </c>
      <c r="ACO724" t="s">
        <v>241</v>
      </c>
      <c r="ACP724" t="s">
        <v>780</v>
      </c>
      <c r="ACQ724" t="s">
        <v>779</v>
      </c>
      <c r="ACR724" t="s">
        <v>779</v>
      </c>
      <c r="ACS724" t="s">
        <v>779</v>
      </c>
      <c r="ACT724" t="s">
        <v>779</v>
      </c>
      <c r="ACU724" t="s">
        <v>779</v>
      </c>
      <c r="ACV724" t="s">
        <v>779</v>
      </c>
      <c r="ACW724" t="s">
        <v>779</v>
      </c>
      <c r="ACX724" t="s">
        <v>779</v>
      </c>
      <c r="ACY724" t="s">
        <v>779</v>
      </c>
      <c r="ACZ724" t="s">
        <v>779</v>
      </c>
      <c r="ADA724" t="s">
        <v>779</v>
      </c>
      <c r="ADB724" t="s">
        <v>779</v>
      </c>
      <c r="ADC724" t="s">
        <v>779</v>
      </c>
      <c r="ADE724" t="s">
        <v>293</v>
      </c>
      <c r="ADF724" t="s">
        <v>779</v>
      </c>
      <c r="ADG724" t="s">
        <v>780</v>
      </c>
      <c r="ADH724" t="s">
        <v>779</v>
      </c>
      <c r="ADI724" t="s">
        <v>779</v>
      </c>
      <c r="ADJ724" t="s">
        <v>779</v>
      </c>
      <c r="ADK724" t="s">
        <v>779</v>
      </c>
      <c r="ADL724" t="s">
        <v>779</v>
      </c>
      <c r="ADM724" t="s">
        <v>779</v>
      </c>
      <c r="ADN724" t="s">
        <v>779</v>
      </c>
      <c r="ADP724" t="s">
        <v>259</v>
      </c>
      <c r="ADQ724" t="s">
        <v>780</v>
      </c>
      <c r="ADR724" t="s">
        <v>779</v>
      </c>
      <c r="ADS724" t="s">
        <v>779</v>
      </c>
      <c r="ADT724" t="s">
        <v>779</v>
      </c>
      <c r="ADU724" t="s">
        <v>779</v>
      </c>
      <c r="ADV724" t="s">
        <v>779</v>
      </c>
      <c r="ADW724" t="s">
        <v>779</v>
      </c>
      <c r="ADX724" t="s">
        <v>779</v>
      </c>
      <c r="ADY724" t="s">
        <v>779</v>
      </c>
      <c r="ADZ724" t="s">
        <v>779</v>
      </c>
      <c r="AEA724" t="s">
        <v>779</v>
      </c>
      <c r="AEB724" t="s">
        <v>779</v>
      </c>
      <c r="AEC724" t="s">
        <v>779</v>
      </c>
      <c r="AED724" t="s">
        <v>779</v>
      </c>
      <c r="AEE724" t="s">
        <v>779</v>
      </c>
      <c r="AEF724" t="s">
        <v>779</v>
      </c>
      <c r="AEG724" t="s">
        <v>779</v>
      </c>
      <c r="AEH724" t="s">
        <v>779</v>
      </c>
      <c r="AEU724" t="s">
        <v>244</v>
      </c>
      <c r="AEV724" t="s">
        <v>780</v>
      </c>
      <c r="AEW724" t="s">
        <v>779</v>
      </c>
      <c r="AEX724" t="s">
        <v>779</v>
      </c>
      <c r="AEY724" t="s">
        <v>779</v>
      </c>
      <c r="AEZ724" t="s">
        <v>779</v>
      </c>
      <c r="AFA724" t="s">
        <v>779</v>
      </c>
      <c r="AFB724" t="s">
        <v>779</v>
      </c>
      <c r="AFC724" t="s">
        <v>779</v>
      </c>
      <c r="AFD724" t="s">
        <v>779</v>
      </c>
      <c r="AFE724" t="s">
        <v>779</v>
      </c>
      <c r="AFG724" t="s">
        <v>245</v>
      </c>
      <c r="AFJ724" t="s">
        <v>10742</v>
      </c>
      <c r="AFK724" t="s">
        <v>4967</v>
      </c>
      <c r="AFN724" t="s">
        <v>778</v>
      </c>
      <c r="AFO724" t="s">
        <v>2433</v>
      </c>
      <c r="AFP724" t="s">
        <v>2434</v>
      </c>
      <c r="AFR724" t="s">
        <v>10743</v>
      </c>
      <c r="AFS724" t="s">
        <v>221</v>
      </c>
    </row>
    <row r="725" spans="1:855" x14ac:dyDescent="0.35">
      <c r="A725" t="s">
        <v>2014</v>
      </c>
      <c r="B725" t="s">
        <v>10744</v>
      </c>
      <c r="C725" t="s">
        <v>226</v>
      </c>
      <c r="D725" t="s">
        <v>227</v>
      </c>
      <c r="E725" t="s">
        <v>287</v>
      </c>
      <c r="F725" t="s">
        <v>288</v>
      </c>
      <c r="G725" t="s">
        <v>287</v>
      </c>
      <c r="H725" t="s">
        <v>343</v>
      </c>
      <c r="I725" t="s">
        <v>368</v>
      </c>
      <c r="J725" t="s">
        <v>369</v>
      </c>
      <c r="K725" t="s">
        <v>9159</v>
      </c>
      <c r="L725" t="s">
        <v>9160</v>
      </c>
      <c r="M725" t="s">
        <v>2350</v>
      </c>
      <c r="N725" t="s">
        <v>283</v>
      </c>
      <c r="O725" t="s">
        <v>340</v>
      </c>
      <c r="P725" t="s">
        <v>366</v>
      </c>
      <c r="Q725" t="s">
        <v>9161</v>
      </c>
      <c r="R725" t="s">
        <v>10745</v>
      </c>
      <c r="S725" t="s">
        <v>10746</v>
      </c>
      <c r="T725" t="s">
        <v>791</v>
      </c>
      <c r="U725" t="s">
        <v>10747</v>
      </c>
      <c r="V725" t="s">
        <v>9613</v>
      </c>
      <c r="W725" t="s">
        <v>4882</v>
      </c>
      <c r="X725" t="s">
        <v>4967</v>
      </c>
      <c r="Y725" t="s">
        <v>1015</v>
      </c>
      <c r="AA725" t="s">
        <v>9614</v>
      </c>
      <c r="AB725" t="s">
        <v>790</v>
      </c>
      <c r="AC725" t="s">
        <v>221</v>
      </c>
      <c r="AD725" t="s">
        <v>232</v>
      </c>
      <c r="AE725" t="s">
        <v>232</v>
      </c>
      <c r="AF725" t="s">
        <v>233</v>
      </c>
      <c r="AG725" t="s">
        <v>836</v>
      </c>
      <c r="AH725" t="s">
        <v>779</v>
      </c>
      <c r="AI725" t="s">
        <v>779</v>
      </c>
      <c r="AJ725" t="s">
        <v>780</v>
      </c>
      <c r="AK725" t="s">
        <v>779</v>
      </c>
      <c r="AL725" t="s">
        <v>779</v>
      </c>
      <c r="AM725" t="s">
        <v>779</v>
      </c>
      <c r="AN725" t="s">
        <v>779</v>
      </c>
      <c r="AO725" t="s">
        <v>779</v>
      </c>
      <c r="AP725" t="s">
        <v>779</v>
      </c>
      <c r="AQ725" t="s">
        <v>779</v>
      </c>
      <c r="AR725" t="s">
        <v>779</v>
      </c>
      <c r="AS725" t="s">
        <v>779</v>
      </c>
      <c r="AT725" t="s">
        <v>779</v>
      </c>
      <c r="AU725" t="s">
        <v>779</v>
      </c>
      <c r="AV725" t="s">
        <v>779</v>
      </c>
      <c r="AW725" t="s">
        <v>779</v>
      </c>
      <c r="AY725" t="s">
        <v>835</v>
      </c>
      <c r="AZ725" t="s">
        <v>779</v>
      </c>
      <c r="BA725" t="s">
        <v>779</v>
      </c>
      <c r="BB725" t="s">
        <v>779</v>
      </c>
      <c r="BC725" t="s">
        <v>779</v>
      </c>
      <c r="BD725" t="s">
        <v>779</v>
      </c>
      <c r="BE725" t="s">
        <v>779</v>
      </c>
      <c r="BF725" t="s">
        <v>780</v>
      </c>
      <c r="BG725" t="s">
        <v>780</v>
      </c>
      <c r="BH725" t="s">
        <v>779</v>
      </c>
      <c r="BI725" t="s">
        <v>779</v>
      </c>
      <c r="BJ725" t="s">
        <v>779</v>
      </c>
      <c r="BK725" t="s">
        <v>779</v>
      </c>
      <c r="BL725" t="s">
        <v>779</v>
      </c>
      <c r="BM725" t="s">
        <v>779</v>
      </c>
      <c r="BN725" t="s">
        <v>779</v>
      </c>
      <c r="BO725" t="s">
        <v>779</v>
      </c>
      <c r="BP725" t="s">
        <v>779</v>
      </c>
      <c r="BQ725" t="s">
        <v>779</v>
      </c>
      <c r="BR725" t="s">
        <v>779</v>
      </c>
      <c r="BS725" t="s">
        <v>779</v>
      </c>
      <c r="BT725" t="s">
        <v>779</v>
      </c>
      <c r="BU725" t="s">
        <v>779</v>
      </c>
      <c r="BV725" t="s">
        <v>779</v>
      </c>
      <c r="BW725" t="s">
        <v>779</v>
      </c>
      <c r="BX725" t="s">
        <v>779</v>
      </c>
      <c r="BY725" t="s">
        <v>779</v>
      </c>
      <c r="BZ725" t="s">
        <v>779</v>
      </c>
      <c r="CA725" t="s">
        <v>779</v>
      </c>
      <c r="CB725" t="s">
        <v>779</v>
      </c>
      <c r="CC725" t="s">
        <v>779</v>
      </c>
      <c r="CD725" t="s">
        <v>779</v>
      </c>
      <c r="CE725" t="s">
        <v>779</v>
      </c>
      <c r="CF725" t="s">
        <v>779</v>
      </c>
      <c r="CG725" t="s">
        <v>779</v>
      </c>
      <c r="CH725" t="s">
        <v>779</v>
      </c>
      <c r="CI725" t="s">
        <v>779</v>
      </c>
      <c r="CJ725" t="s">
        <v>779</v>
      </c>
      <c r="CK725" t="s">
        <v>779</v>
      </c>
      <c r="CL725" t="s">
        <v>779</v>
      </c>
      <c r="CM725" t="s">
        <v>779</v>
      </c>
      <c r="CN725" t="s">
        <v>779</v>
      </c>
      <c r="CO725" t="s">
        <v>779</v>
      </c>
      <c r="CP725" t="s">
        <v>779</v>
      </c>
      <c r="CQ725" t="s">
        <v>779</v>
      </c>
      <c r="CR725" t="s">
        <v>779</v>
      </c>
      <c r="CS725" t="s">
        <v>779</v>
      </c>
      <c r="CT725" t="s">
        <v>779</v>
      </c>
      <c r="CU725" t="s">
        <v>779</v>
      </c>
      <c r="CV725" t="s">
        <v>779</v>
      </c>
      <c r="CW725" t="s">
        <v>779</v>
      </c>
      <c r="CX725" t="s">
        <v>779</v>
      </c>
      <c r="CY725" t="s">
        <v>779</v>
      </c>
      <c r="CZ725" t="s">
        <v>779</v>
      </c>
      <c r="DA725" t="s">
        <v>779</v>
      </c>
      <c r="DB725" t="s">
        <v>779</v>
      </c>
      <c r="DC725" t="s">
        <v>779</v>
      </c>
      <c r="DD725" t="s">
        <v>779</v>
      </c>
      <c r="DE725" t="s">
        <v>779</v>
      </c>
      <c r="DF725" t="s">
        <v>779</v>
      </c>
      <c r="DG725" t="s">
        <v>779</v>
      </c>
      <c r="DH725" t="s">
        <v>779</v>
      </c>
      <c r="DI725" t="s">
        <v>779</v>
      </c>
      <c r="DJ725" t="s">
        <v>779</v>
      </c>
      <c r="DK725" t="s">
        <v>779</v>
      </c>
      <c r="DL725" t="s">
        <v>779</v>
      </c>
      <c r="DM725" t="s">
        <v>779</v>
      </c>
      <c r="DN725" t="s">
        <v>779</v>
      </c>
      <c r="DO725" t="s">
        <v>779</v>
      </c>
      <c r="DP725" t="s">
        <v>779</v>
      </c>
      <c r="DQ725" t="s">
        <v>779</v>
      </c>
      <c r="DR725" t="s">
        <v>779</v>
      </c>
      <c r="DS725" t="s">
        <v>779</v>
      </c>
      <c r="DT725" t="s">
        <v>779</v>
      </c>
      <c r="GA725" t="s">
        <v>234</v>
      </c>
      <c r="GB725" t="s">
        <v>232</v>
      </c>
      <c r="GD725">
        <v>20000</v>
      </c>
      <c r="GE725">
        <v>20000</v>
      </c>
      <c r="GF725" t="s">
        <v>234</v>
      </c>
      <c r="GG725" t="s">
        <v>232</v>
      </c>
      <c r="GI725">
        <v>28000</v>
      </c>
      <c r="GJ725">
        <v>28000</v>
      </c>
      <c r="GK725">
        <v>933.33333333333303</v>
      </c>
      <c r="GL725">
        <v>3</v>
      </c>
      <c r="GM725">
        <v>1</v>
      </c>
      <c r="GN725" t="s">
        <v>232</v>
      </c>
      <c r="ABW725" t="s">
        <v>239</v>
      </c>
      <c r="ABX725" t="s">
        <v>780</v>
      </c>
      <c r="ABY725" t="s">
        <v>779</v>
      </c>
      <c r="ABZ725" t="s">
        <v>779</v>
      </c>
      <c r="ACA725" t="s">
        <v>779</v>
      </c>
      <c r="ACB725" t="s">
        <v>779</v>
      </c>
      <c r="ACC725" t="s">
        <v>779</v>
      </c>
      <c r="ACD725" t="s">
        <v>779</v>
      </c>
      <c r="ACE725" t="s">
        <v>779</v>
      </c>
      <c r="ACF725" t="s">
        <v>779</v>
      </c>
      <c r="ACG725" t="s">
        <v>779</v>
      </c>
      <c r="ACH725" t="s">
        <v>779</v>
      </c>
      <c r="ACI725" t="s">
        <v>779</v>
      </c>
      <c r="ACJ725" t="s">
        <v>779</v>
      </c>
      <c r="ACK725" t="s">
        <v>779</v>
      </c>
      <c r="ACM725" t="s">
        <v>240</v>
      </c>
      <c r="ACO725" t="s">
        <v>241</v>
      </c>
      <c r="ACP725" t="s">
        <v>780</v>
      </c>
      <c r="ACQ725" t="s">
        <v>779</v>
      </c>
      <c r="ACR725" t="s">
        <v>779</v>
      </c>
      <c r="ACS725" t="s">
        <v>779</v>
      </c>
      <c r="ACT725" t="s">
        <v>779</v>
      </c>
      <c r="ACU725" t="s">
        <v>779</v>
      </c>
      <c r="ACV725" t="s">
        <v>779</v>
      </c>
      <c r="ACW725" t="s">
        <v>779</v>
      </c>
      <c r="ACX725" t="s">
        <v>779</v>
      </c>
      <c r="ACY725" t="s">
        <v>779</v>
      </c>
      <c r="ACZ725" t="s">
        <v>779</v>
      </c>
      <c r="ADA725" t="s">
        <v>779</v>
      </c>
      <c r="ADB725" t="s">
        <v>779</v>
      </c>
      <c r="ADC725" t="s">
        <v>779</v>
      </c>
      <c r="ADE725" t="s">
        <v>293</v>
      </c>
      <c r="ADF725" t="s">
        <v>779</v>
      </c>
      <c r="ADG725" t="s">
        <v>780</v>
      </c>
      <c r="ADH725" t="s">
        <v>779</v>
      </c>
      <c r="ADI725" t="s">
        <v>779</v>
      </c>
      <c r="ADJ725" t="s">
        <v>779</v>
      </c>
      <c r="ADK725" t="s">
        <v>779</v>
      </c>
      <c r="ADL725" t="s">
        <v>779</v>
      </c>
      <c r="ADM725" t="s">
        <v>779</v>
      </c>
      <c r="ADN725" t="s">
        <v>779</v>
      </c>
      <c r="ADP725" t="s">
        <v>259</v>
      </c>
      <c r="ADQ725" t="s">
        <v>780</v>
      </c>
      <c r="ADR725" t="s">
        <v>779</v>
      </c>
      <c r="ADS725" t="s">
        <v>779</v>
      </c>
      <c r="ADT725" t="s">
        <v>779</v>
      </c>
      <c r="ADU725" t="s">
        <v>779</v>
      </c>
      <c r="ADV725" t="s">
        <v>779</v>
      </c>
      <c r="ADW725" t="s">
        <v>779</v>
      </c>
      <c r="ADX725" t="s">
        <v>779</v>
      </c>
      <c r="ADY725" t="s">
        <v>779</v>
      </c>
      <c r="ADZ725" t="s">
        <v>779</v>
      </c>
      <c r="AEA725" t="s">
        <v>779</v>
      </c>
      <c r="AEB725" t="s">
        <v>779</v>
      </c>
      <c r="AEC725" t="s">
        <v>779</v>
      </c>
      <c r="AED725" t="s">
        <v>779</v>
      </c>
      <c r="AEE725" t="s">
        <v>779</v>
      </c>
      <c r="AEF725" t="s">
        <v>779</v>
      </c>
      <c r="AEG725" t="s">
        <v>779</v>
      </c>
      <c r="AEH725" t="s">
        <v>779</v>
      </c>
      <c r="AEU725" t="s">
        <v>244</v>
      </c>
      <c r="AEV725" t="s">
        <v>780</v>
      </c>
      <c r="AEW725" t="s">
        <v>779</v>
      </c>
      <c r="AEX725" t="s">
        <v>779</v>
      </c>
      <c r="AEY725" t="s">
        <v>779</v>
      </c>
      <c r="AEZ725" t="s">
        <v>779</v>
      </c>
      <c r="AFA725" t="s">
        <v>779</v>
      </c>
      <c r="AFB725" t="s">
        <v>779</v>
      </c>
      <c r="AFC725" t="s">
        <v>779</v>
      </c>
      <c r="AFD725" t="s">
        <v>779</v>
      </c>
      <c r="AFE725" t="s">
        <v>779</v>
      </c>
      <c r="AFG725" t="s">
        <v>245</v>
      </c>
      <c r="AFJ725" t="s">
        <v>10748</v>
      </c>
      <c r="AFK725" t="s">
        <v>4967</v>
      </c>
      <c r="AFN725" t="s">
        <v>778</v>
      </c>
      <c r="AFO725" t="s">
        <v>2433</v>
      </c>
      <c r="AFP725" t="s">
        <v>2434</v>
      </c>
      <c r="AFR725" t="s">
        <v>10749</v>
      </c>
      <c r="AFS725" t="s">
        <v>221</v>
      </c>
    </row>
    <row r="726" spans="1:855" x14ac:dyDescent="0.35">
      <c r="A726" t="s">
        <v>2014</v>
      </c>
      <c r="B726" t="s">
        <v>10750</v>
      </c>
      <c r="C726" t="s">
        <v>226</v>
      </c>
      <c r="D726" t="s">
        <v>227</v>
      </c>
      <c r="E726" t="s">
        <v>287</v>
      </c>
      <c r="F726" t="s">
        <v>288</v>
      </c>
      <c r="G726" t="s">
        <v>287</v>
      </c>
      <c r="H726" t="s">
        <v>343</v>
      </c>
      <c r="I726" t="s">
        <v>368</v>
      </c>
      <c r="J726" t="s">
        <v>369</v>
      </c>
      <c r="K726" t="s">
        <v>9159</v>
      </c>
      <c r="L726" t="s">
        <v>9160</v>
      </c>
      <c r="M726" t="s">
        <v>2350</v>
      </c>
      <c r="N726" t="s">
        <v>283</v>
      </c>
      <c r="O726" t="s">
        <v>340</v>
      </c>
      <c r="P726" t="s">
        <v>366</v>
      </c>
      <c r="Q726" t="s">
        <v>9161</v>
      </c>
      <c r="R726" t="s">
        <v>10751</v>
      </c>
      <c r="S726" t="s">
        <v>10752</v>
      </c>
      <c r="T726" t="s">
        <v>791</v>
      </c>
      <c r="U726" t="s">
        <v>10753</v>
      </c>
      <c r="V726" t="s">
        <v>9613</v>
      </c>
      <c r="W726" t="s">
        <v>4882</v>
      </c>
      <c r="X726" t="s">
        <v>4967</v>
      </c>
      <c r="Y726" t="s">
        <v>1015</v>
      </c>
      <c r="AA726" t="s">
        <v>9614</v>
      </c>
      <c r="AB726" t="s">
        <v>790</v>
      </c>
      <c r="AC726" t="s">
        <v>221</v>
      </c>
      <c r="AD726" t="s">
        <v>232</v>
      </c>
      <c r="AE726" t="s">
        <v>232</v>
      </c>
      <c r="AF726" t="s">
        <v>233</v>
      </c>
      <c r="AG726" t="s">
        <v>836</v>
      </c>
      <c r="AH726" t="s">
        <v>779</v>
      </c>
      <c r="AI726" t="s">
        <v>779</v>
      </c>
      <c r="AJ726" t="s">
        <v>780</v>
      </c>
      <c r="AK726" t="s">
        <v>779</v>
      </c>
      <c r="AL726" t="s">
        <v>779</v>
      </c>
      <c r="AM726" t="s">
        <v>779</v>
      </c>
      <c r="AN726" t="s">
        <v>779</v>
      </c>
      <c r="AO726" t="s">
        <v>779</v>
      </c>
      <c r="AP726" t="s">
        <v>779</v>
      </c>
      <c r="AQ726" t="s">
        <v>779</v>
      </c>
      <c r="AR726" t="s">
        <v>779</v>
      </c>
      <c r="AS726" t="s">
        <v>779</v>
      </c>
      <c r="AT726" t="s">
        <v>779</v>
      </c>
      <c r="AU726" t="s">
        <v>779</v>
      </c>
      <c r="AV726" t="s">
        <v>779</v>
      </c>
      <c r="AW726" t="s">
        <v>779</v>
      </c>
      <c r="AY726" t="s">
        <v>835</v>
      </c>
      <c r="AZ726" t="s">
        <v>779</v>
      </c>
      <c r="BA726" t="s">
        <v>779</v>
      </c>
      <c r="BB726" t="s">
        <v>779</v>
      </c>
      <c r="BC726" t="s">
        <v>779</v>
      </c>
      <c r="BD726" t="s">
        <v>779</v>
      </c>
      <c r="BE726" t="s">
        <v>779</v>
      </c>
      <c r="BF726" t="s">
        <v>780</v>
      </c>
      <c r="BG726" t="s">
        <v>780</v>
      </c>
      <c r="BH726" t="s">
        <v>779</v>
      </c>
      <c r="BI726" t="s">
        <v>779</v>
      </c>
      <c r="BJ726" t="s">
        <v>779</v>
      </c>
      <c r="BK726" t="s">
        <v>779</v>
      </c>
      <c r="BL726" t="s">
        <v>779</v>
      </c>
      <c r="BM726" t="s">
        <v>779</v>
      </c>
      <c r="BN726" t="s">
        <v>779</v>
      </c>
      <c r="BO726" t="s">
        <v>779</v>
      </c>
      <c r="BP726" t="s">
        <v>779</v>
      </c>
      <c r="BQ726" t="s">
        <v>779</v>
      </c>
      <c r="BR726" t="s">
        <v>779</v>
      </c>
      <c r="BS726" t="s">
        <v>779</v>
      </c>
      <c r="BT726" t="s">
        <v>779</v>
      </c>
      <c r="BU726" t="s">
        <v>779</v>
      </c>
      <c r="BV726" t="s">
        <v>779</v>
      </c>
      <c r="BW726" t="s">
        <v>779</v>
      </c>
      <c r="BX726" t="s">
        <v>779</v>
      </c>
      <c r="BY726" t="s">
        <v>779</v>
      </c>
      <c r="BZ726" t="s">
        <v>779</v>
      </c>
      <c r="CA726" t="s">
        <v>779</v>
      </c>
      <c r="CB726" t="s">
        <v>779</v>
      </c>
      <c r="CC726" t="s">
        <v>779</v>
      </c>
      <c r="CD726" t="s">
        <v>779</v>
      </c>
      <c r="CE726" t="s">
        <v>779</v>
      </c>
      <c r="CF726" t="s">
        <v>779</v>
      </c>
      <c r="CG726" t="s">
        <v>779</v>
      </c>
      <c r="CH726" t="s">
        <v>779</v>
      </c>
      <c r="CI726" t="s">
        <v>779</v>
      </c>
      <c r="CJ726" t="s">
        <v>779</v>
      </c>
      <c r="CK726" t="s">
        <v>779</v>
      </c>
      <c r="CL726" t="s">
        <v>779</v>
      </c>
      <c r="CM726" t="s">
        <v>779</v>
      </c>
      <c r="CN726" t="s">
        <v>779</v>
      </c>
      <c r="CO726" t="s">
        <v>779</v>
      </c>
      <c r="CP726" t="s">
        <v>779</v>
      </c>
      <c r="CQ726" t="s">
        <v>779</v>
      </c>
      <c r="CR726" t="s">
        <v>779</v>
      </c>
      <c r="CS726" t="s">
        <v>779</v>
      </c>
      <c r="CT726" t="s">
        <v>779</v>
      </c>
      <c r="CU726" t="s">
        <v>779</v>
      </c>
      <c r="CV726" t="s">
        <v>779</v>
      </c>
      <c r="CW726" t="s">
        <v>779</v>
      </c>
      <c r="CX726" t="s">
        <v>779</v>
      </c>
      <c r="CY726" t="s">
        <v>779</v>
      </c>
      <c r="CZ726" t="s">
        <v>779</v>
      </c>
      <c r="DA726" t="s">
        <v>779</v>
      </c>
      <c r="DB726" t="s">
        <v>779</v>
      </c>
      <c r="DC726" t="s">
        <v>779</v>
      </c>
      <c r="DD726" t="s">
        <v>779</v>
      </c>
      <c r="DE726" t="s">
        <v>779</v>
      </c>
      <c r="DF726" t="s">
        <v>779</v>
      </c>
      <c r="DG726" t="s">
        <v>779</v>
      </c>
      <c r="DH726" t="s">
        <v>779</v>
      </c>
      <c r="DI726" t="s">
        <v>779</v>
      </c>
      <c r="DJ726" t="s">
        <v>779</v>
      </c>
      <c r="DK726" t="s">
        <v>779</v>
      </c>
      <c r="DL726" t="s">
        <v>779</v>
      </c>
      <c r="DM726" t="s">
        <v>779</v>
      </c>
      <c r="DN726" t="s">
        <v>779</v>
      </c>
      <c r="DO726" t="s">
        <v>779</v>
      </c>
      <c r="DP726" t="s">
        <v>779</v>
      </c>
      <c r="DQ726" t="s">
        <v>779</v>
      </c>
      <c r="DR726" t="s">
        <v>779</v>
      </c>
      <c r="DS726" t="s">
        <v>779</v>
      </c>
      <c r="DT726" t="s">
        <v>779</v>
      </c>
      <c r="GA726" t="s">
        <v>234</v>
      </c>
      <c r="GB726" t="s">
        <v>232</v>
      </c>
      <c r="GD726">
        <v>19000</v>
      </c>
      <c r="GE726">
        <v>19000</v>
      </c>
      <c r="GF726" t="s">
        <v>234</v>
      </c>
      <c r="GG726" t="s">
        <v>232</v>
      </c>
      <c r="GI726">
        <v>26000</v>
      </c>
      <c r="GJ726">
        <v>26000</v>
      </c>
      <c r="GK726">
        <v>866.66666666666697</v>
      </c>
      <c r="GL726">
        <v>2</v>
      </c>
      <c r="GM726">
        <v>1</v>
      </c>
      <c r="GN726" t="s">
        <v>232</v>
      </c>
      <c r="ABW726" t="s">
        <v>239</v>
      </c>
      <c r="ABX726" t="s">
        <v>780</v>
      </c>
      <c r="ABY726" t="s">
        <v>779</v>
      </c>
      <c r="ABZ726" t="s">
        <v>779</v>
      </c>
      <c r="ACA726" t="s">
        <v>779</v>
      </c>
      <c r="ACB726" t="s">
        <v>779</v>
      </c>
      <c r="ACC726" t="s">
        <v>779</v>
      </c>
      <c r="ACD726" t="s">
        <v>779</v>
      </c>
      <c r="ACE726" t="s">
        <v>779</v>
      </c>
      <c r="ACF726" t="s">
        <v>779</v>
      </c>
      <c r="ACG726" t="s">
        <v>779</v>
      </c>
      <c r="ACH726" t="s">
        <v>779</v>
      </c>
      <c r="ACI726" t="s">
        <v>779</v>
      </c>
      <c r="ACJ726" t="s">
        <v>779</v>
      </c>
      <c r="ACK726" t="s">
        <v>779</v>
      </c>
      <c r="ACM726" t="s">
        <v>240</v>
      </c>
      <c r="ACO726" t="s">
        <v>241</v>
      </c>
      <c r="ACP726" t="s">
        <v>780</v>
      </c>
      <c r="ACQ726" t="s">
        <v>779</v>
      </c>
      <c r="ACR726" t="s">
        <v>779</v>
      </c>
      <c r="ACS726" t="s">
        <v>779</v>
      </c>
      <c r="ACT726" t="s">
        <v>779</v>
      </c>
      <c r="ACU726" t="s">
        <v>779</v>
      </c>
      <c r="ACV726" t="s">
        <v>779</v>
      </c>
      <c r="ACW726" t="s">
        <v>779</v>
      </c>
      <c r="ACX726" t="s">
        <v>779</v>
      </c>
      <c r="ACY726" t="s">
        <v>779</v>
      </c>
      <c r="ACZ726" t="s">
        <v>779</v>
      </c>
      <c r="ADA726" t="s">
        <v>779</v>
      </c>
      <c r="ADB726" t="s">
        <v>779</v>
      </c>
      <c r="ADC726" t="s">
        <v>779</v>
      </c>
      <c r="ADE726" t="s">
        <v>293</v>
      </c>
      <c r="ADF726" t="s">
        <v>779</v>
      </c>
      <c r="ADG726" t="s">
        <v>780</v>
      </c>
      <c r="ADH726" t="s">
        <v>779</v>
      </c>
      <c r="ADI726" t="s">
        <v>779</v>
      </c>
      <c r="ADJ726" t="s">
        <v>779</v>
      </c>
      <c r="ADK726" t="s">
        <v>779</v>
      </c>
      <c r="ADL726" t="s">
        <v>779</v>
      </c>
      <c r="ADM726" t="s">
        <v>779</v>
      </c>
      <c r="ADN726" t="s">
        <v>779</v>
      </c>
      <c r="ADP726" t="s">
        <v>259</v>
      </c>
      <c r="ADQ726" t="s">
        <v>780</v>
      </c>
      <c r="ADR726" t="s">
        <v>779</v>
      </c>
      <c r="ADS726" t="s">
        <v>779</v>
      </c>
      <c r="ADT726" t="s">
        <v>779</v>
      </c>
      <c r="ADU726" t="s">
        <v>779</v>
      </c>
      <c r="ADV726" t="s">
        <v>779</v>
      </c>
      <c r="ADW726" t="s">
        <v>779</v>
      </c>
      <c r="ADX726" t="s">
        <v>779</v>
      </c>
      <c r="ADY726" t="s">
        <v>779</v>
      </c>
      <c r="ADZ726" t="s">
        <v>779</v>
      </c>
      <c r="AEA726" t="s">
        <v>779</v>
      </c>
      <c r="AEB726" t="s">
        <v>779</v>
      </c>
      <c r="AEC726" t="s">
        <v>779</v>
      </c>
      <c r="AED726" t="s">
        <v>779</v>
      </c>
      <c r="AEE726" t="s">
        <v>779</v>
      </c>
      <c r="AEF726" t="s">
        <v>779</v>
      </c>
      <c r="AEG726" t="s">
        <v>779</v>
      </c>
      <c r="AEH726" t="s">
        <v>779</v>
      </c>
      <c r="AEU726" t="s">
        <v>244</v>
      </c>
      <c r="AEV726" t="s">
        <v>780</v>
      </c>
      <c r="AEW726" t="s">
        <v>779</v>
      </c>
      <c r="AEX726" t="s">
        <v>779</v>
      </c>
      <c r="AEY726" t="s">
        <v>779</v>
      </c>
      <c r="AEZ726" t="s">
        <v>779</v>
      </c>
      <c r="AFA726" t="s">
        <v>779</v>
      </c>
      <c r="AFB726" t="s">
        <v>779</v>
      </c>
      <c r="AFC726" t="s">
        <v>779</v>
      </c>
      <c r="AFD726" t="s">
        <v>779</v>
      </c>
      <c r="AFE726" t="s">
        <v>779</v>
      </c>
      <c r="AFG726" t="s">
        <v>245</v>
      </c>
      <c r="AFJ726" t="s">
        <v>10754</v>
      </c>
      <c r="AFK726" t="s">
        <v>4967</v>
      </c>
      <c r="AFN726" t="s">
        <v>778</v>
      </c>
      <c r="AFO726" t="s">
        <v>2433</v>
      </c>
      <c r="AFP726" t="s">
        <v>2434</v>
      </c>
      <c r="AFR726" t="s">
        <v>10755</v>
      </c>
      <c r="AFS726" t="s">
        <v>221</v>
      </c>
    </row>
    <row r="727" spans="1:855" x14ac:dyDescent="0.35">
      <c r="A727" t="s">
        <v>2014</v>
      </c>
      <c r="B727" t="s">
        <v>10756</v>
      </c>
      <c r="C727" t="s">
        <v>226</v>
      </c>
      <c r="D727" t="s">
        <v>227</v>
      </c>
      <c r="E727" t="s">
        <v>287</v>
      </c>
      <c r="F727" t="s">
        <v>288</v>
      </c>
      <c r="G727" t="s">
        <v>287</v>
      </c>
      <c r="H727" t="s">
        <v>343</v>
      </c>
      <c r="I727" t="s">
        <v>368</v>
      </c>
      <c r="J727" t="s">
        <v>369</v>
      </c>
      <c r="K727" t="s">
        <v>9159</v>
      </c>
      <c r="L727" t="s">
        <v>9160</v>
      </c>
      <c r="M727" t="s">
        <v>2350</v>
      </c>
      <c r="N727" t="s">
        <v>283</v>
      </c>
      <c r="O727" t="s">
        <v>340</v>
      </c>
      <c r="P727" t="s">
        <v>366</v>
      </c>
      <c r="Q727" t="s">
        <v>9161</v>
      </c>
      <c r="R727" t="s">
        <v>10757</v>
      </c>
      <c r="S727" t="s">
        <v>10758</v>
      </c>
      <c r="T727" t="s">
        <v>791</v>
      </c>
      <c r="U727" t="s">
        <v>10759</v>
      </c>
      <c r="V727" t="s">
        <v>9613</v>
      </c>
      <c r="W727" t="s">
        <v>4882</v>
      </c>
      <c r="X727" t="s">
        <v>4967</v>
      </c>
      <c r="Y727" t="s">
        <v>1015</v>
      </c>
      <c r="AA727" t="s">
        <v>9614</v>
      </c>
      <c r="AB727" t="s">
        <v>790</v>
      </c>
      <c r="AC727" t="s">
        <v>221</v>
      </c>
      <c r="AD727" t="s">
        <v>232</v>
      </c>
      <c r="AE727" t="s">
        <v>232</v>
      </c>
      <c r="AF727" t="s">
        <v>233</v>
      </c>
      <c r="AG727" t="s">
        <v>836</v>
      </c>
      <c r="AH727" t="s">
        <v>779</v>
      </c>
      <c r="AI727" t="s">
        <v>779</v>
      </c>
      <c r="AJ727" t="s">
        <v>780</v>
      </c>
      <c r="AK727" t="s">
        <v>779</v>
      </c>
      <c r="AL727" t="s">
        <v>779</v>
      </c>
      <c r="AM727" t="s">
        <v>779</v>
      </c>
      <c r="AN727" t="s">
        <v>779</v>
      </c>
      <c r="AO727" t="s">
        <v>779</v>
      </c>
      <c r="AP727" t="s">
        <v>779</v>
      </c>
      <c r="AQ727" t="s">
        <v>779</v>
      </c>
      <c r="AR727" t="s">
        <v>779</v>
      </c>
      <c r="AS727" t="s">
        <v>779</v>
      </c>
      <c r="AT727" t="s">
        <v>779</v>
      </c>
      <c r="AU727" t="s">
        <v>779</v>
      </c>
      <c r="AV727" t="s">
        <v>779</v>
      </c>
      <c r="AW727" t="s">
        <v>779</v>
      </c>
      <c r="AY727" t="s">
        <v>835</v>
      </c>
      <c r="AZ727" t="s">
        <v>779</v>
      </c>
      <c r="BA727" t="s">
        <v>779</v>
      </c>
      <c r="BB727" t="s">
        <v>779</v>
      </c>
      <c r="BC727" t="s">
        <v>779</v>
      </c>
      <c r="BD727" t="s">
        <v>779</v>
      </c>
      <c r="BE727" t="s">
        <v>779</v>
      </c>
      <c r="BF727" t="s">
        <v>780</v>
      </c>
      <c r="BG727" t="s">
        <v>780</v>
      </c>
      <c r="BH727" t="s">
        <v>779</v>
      </c>
      <c r="BI727" t="s">
        <v>779</v>
      </c>
      <c r="BJ727" t="s">
        <v>779</v>
      </c>
      <c r="BK727" t="s">
        <v>779</v>
      </c>
      <c r="BL727" t="s">
        <v>779</v>
      </c>
      <c r="BM727" t="s">
        <v>779</v>
      </c>
      <c r="BN727" t="s">
        <v>779</v>
      </c>
      <c r="BO727" t="s">
        <v>779</v>
      </c>
      <c r="BP727" t="s">
        <v>779</v>
      </c>
      <c r="BQ727" t="s">
        <v>779</v>
      </c>
      <c r="BR727" t="s">
        <v>779</v>
      </c>
      <c r="BS727" t="s">
        <v>779</v>
      </c>
      <c r="BT727" t="s">
        <v>779</v>
      </c>
      <c r="BU727" t="s">
        <v>779</v>
      </c>
      <c r="BV727" t="s">
        <v>779</v>
      </c>
      <c r="BW727" t="s">
        <v>779</v>
      </c>
      <c r="BX727" t="s">
        <v>779</v>
      </c>
      <c r="BY727" t="s">
        <v>779</v>
      </c>
      <c r="BZ727" t="s">
        <v>779</v>
      </c>
      <c r="CA727" t="s">
        <v>779</v>
      </c>
      <c r="CB727" t="s">
        <v>779</v>
      </c>
      <c r="CC727" t="s">
        <v>779</v>
      </c>
      <c r="CD727" t="s">
        <v>779</v>
      </c>
      <c r="CE727" t="s">
        <v>779</v>
      </c>
      <c r="CF727" t="s">
        <v>779</v>
      </c>
      <c r="CG727" t="s">
        <v>779</v>
      </c>
      <c r="CH727" t="s">
        <v>779</v>
      </c>
      <c r="CI727" t="s">
        <v>779</v>
      </c>
      <c r="CJ727" t="s">
        <v>779</v>
      </c>
      <c r="CK727" t="s">
        <v>779</v>
      </c>
      <c r="CL727" t="s">
        <v>779</v>
      </c>
      <c r="CM727" t="s">
        <v>779</v>
      </c>
      <c r="CN727" t="s">
        <v>779</v>
      </c>
      <c r="CO727" t="s">
        <v>779</v>
      </c>
      <c r="CP727" t="s">
        <v>779</v>
      </c>
      <c r="CQ727" t="s">
        <v>779</v>
      </c>
      <c r="CR727" t="s">
        <v>779</v>
      </c>
      <c r="CS727" t="s">
        <v>779</v>
      </c>
      <c r="CT727" t="s">
        <v>779</v>
      </c>
      <c r="CU727" t="s">
        <v>779</v>
      </c>
      <c r="CV727" t="s">
        <v>779</v>
      </c>
      <c r="CW727" t="s">
        <v>779</v>
      </c>
      <c r="CX727" t="s">
        <v>779</v>
      </c>
      <c r="CY727" t="s">
        <v>779</v>
      </c>
      <c r="CZ727" t="s">
        <v>779</v>
      </c>
      <c r="DA727" t="s">
        <v>779</v>
      </c>
      <c r="DB727" t="s">
        <v>779</v>
      </c>
      <c r="DC727" t="s">
        <v>779</v>
      </c>
      <c r="DD727" t="s">
        <v>779</v>
      </c>
      <c r="DE727" t="s">
        <v>779</v>
      </c>
      <c r="DF727" t="s">
        <v>779</v>
      </c>
      <c r="DG727" t="s">
        <v>779</v>
      </c>
      <c r="DH727" t="s">
        <v>779</v>
      </c>
      <c r="DI727" t="s">
        <v>779</v>
      </c>
      <c r="DJ727" t="s">
        <v>779</v>
      </c>
      <c r="DK727" t="s">
        <v>779</v>
      </c>
      <c r="DL727" t="s">
        <v>779</v>
      </c>
      <c r="DM727" t="s">
        <v>779</v>
      </c>
      <c r="DN727" t="s">
        <v>779</v>
      </c>
      <c r="DO727" t="s">
        <v>779</v>
      </c>
      <c r="DP727" t="s">
        <v>779</v>
      </c>
      <c r="DQ727" t="s">
        <v>779</v>
      </c>
      <c r="DR727" t="s">
        <v>779</v>
      </c>
      <c r="DS727" t="s">
        <v>779</v>
      </c>
      <c r="DT727" t="s">
        <v>779</v>
      </c>
      <c r="GA727" t="s">
        <v>234</v>
      </c>
      <c r="GB727" t="s">
        <v>232</v>
      </c>
      <c r="GD727">
        <v>18000</v>
      </c>
      <c r="GE727">
        <v>18000</v>
      </c>
      <c r="GF727" t="s">
        <v>234</v>
      </c>
      <c r="GG727" t="s">
        <v>232</v>
      </c>
      <c r="GI727">
        <v>25000</v>
      </c>
      <c r="GJ727">
        <v>25000</v>
      </c>
      <c r="GK727">
        <v>833.33333333333303</v>
      </c>
      <c r="GL727">
        <v>1</v>
      </c>
      <c r="GM727">
        <v>1</v>
      </c>
      <c r="GN727" t="s">
        <v>232</v>
      </c>
      <c r="ABW727" t="s">
        <v>239</v>
      </c>
      <c r="ABX727" t="s">
        <v>780</v>
      </c>
      <c r="ABY727" t="s">
        <v>779</v>
      </c>
      <c r="ABZ727" t="s">
        <v>779</v>
      </c>
      <c r="ACA727" t="s">
        <v>779</v>
      </c>
      <c r="ACB727" t="s">
        <v>779</v>
      </c>
      <c r="ACC727" t="s">
        <v>779</v>
      </c>
      <c r="ACD727" t="s">
        <v>779</v>
      </c>
      <c r="ACE727" t="s">
        <v>779</v>
      </c>
      <c r="ACF727" t="s">
        <v>779</v>
      </c>
      <c r="ACG727" t="s">
        <v>779</v>
      </c>
      <c r="ACH727" t="s">
        <v>779</v>
      </c>
      <c r="ACI727" t="s">
        <v>779</v>
      </c>
      <c r="ACJ727" t="s">
        <v>779</v>
      </c>
      <c r="ACK727" t="s">
        <v>779</v>
      </c>
      <c r="ACM727" t="s">
        <v>240</v>
      </c>
      <c r="ACO727" t="s">
        <v>241</v>
      </c>
      <c r="ACP727" t="s">
        <v>780</v>
      </c>
      <c r="ACQ727" t="s">
        <v>779</v>
      </c>
      <c r="ACR727" t="s">
        <v>779</v>
      </c>
      <c r="ACS727" t="s">
        <v>779</v>
      </c>
      <c r="ACT727" t="s">
        <v>779</v>
      </c>
      <c r="ACU727" t="s">
        <v>779</v>
      </c>
      <c r="ACV727" t="s">
        <v>779</v>
      </c>
      <c r="ACW727" t="s">
        <v>779</v>
      </c>
      <c r="ACX727" t="s">
        <v>779</v>
      </c>
      <c r="ACY727" t="s">
        <v>779</v>
      </c>
      <c r="ACZ727" t="s">
        <v>779</v>
      </c>
      <c r="ADA727" t="s">
        <v>779</v>
      </c>
      <c r="ADB727" t="s">
        <v>779</v>
      </c>
      <c r="ADC727" t="s">
        <v>779</v>
      </c>
      <c r="ADE727" t="s">
        <v>293</v>
      </c>
      <c r="ADF727" t="s">
        <v>779</v>
      </c>
      <c r="ADG727" t="s">
        <v>780</v>
      </c>
      <c r="ADH727" t="s">
        <v>779</v>
      </c>
      <c r="ADI727" t="s">
        <v>779</v>
      </c>
      <c r="ADJ727" t="s">
        <v>779</v>
      </c>
      <c r="ADK727" t="s">
        <v>779</v>
      </c>
      <c r="ADL727" t="s">
        <v>779</v>
      </c>
      <c r="ADM727" t="s">
        <v>779</v>
      </c>
      <c r="ADN727" t="s">
        <v>779</v>
      </c>
      <c r="ADP727" t="s">
        <v>259</v>
      </c>
      <c r="ADQ727" t="s">
        <v>780</v>
      </c>
      <c r="ADR727" t="s">
        <v>779</v>
      </c>
      <c r="ADS727" t="s">
        <v>779</v>
      </c>
      <c r="ADT727" t="s">
        <v>779</v>
      </c>
      <c r="ADU727" t="s">
        <v>779</v>
      </c>
      <c r="ADV727" t="s">
        <v>779</v>
      </c>
      <c r="ADW727" t="s">
        <v>779</v>
      </c>
      <c r="ADX727" t="s">
        <v>779</v>
      </c>
      <c r="ADY727" t="s">
        <v>779</v>
      </c>
      <c r="ADZ727" t="s">
        <v>779</v>
      </c>
      <c r="AEA727" t="s">
        <v>779</v>
      </c>
      <c r="AEB727" t="s">
        <v>779</v>
      </c>
      <c r="AEC727" t="s">
        <v>779</v>
      </c>
      <c r="AED727" t="s">
        <v>779</v>
      </c>
      <c r="AEE727" t="s">
        <v>779</v>
      </c>
      <c r="AEF727" t="s">
        <v>779</v>
      </c>
      <c r="AEG727" t="s">
        <v>779</v>
      </c>
      <c r="AEH727" t="s">
        <v>779</v>
      </c>
      <c r="AEU727" t="s">
        <v>244</v>
      </c>
      <c r="AEV727" t="s">
        <v>780</v>
      </c>
      <c r="AEW727" t="s">
        <v>779</v>
      </c>
      <c r="AEX727" t="s">
        <v>779</v>
      </c>
      <c r="AEY727" t="s">
        <v>779</v>
      </c>
      <c r="AEZ727" t="s">
        <v>779</v>
      </c>
      <c r="AFA727" t="s">
        <v>779</v>
      </c>
      <c r="AFB727" t="s">
        <v>779</v>
      </c>
      <c r="AFC727" t="s">
        <v>779</v>
      </c>
      <c r="AFD727" t="s">
        <v>779</v>
      </c>
      <c r="AFE727" t="s">
        <v>779</v>
      </c>
      <c r="AFG727" t="s">
        <v>245</v>
      </c>
      <c r="AFJ727" t="s">
        <v>10760</v>
      </c>
      <c r="AFK727" t="s">
        <v>4967</v>
      </c>
      <c r="AFN727" t="s">
        <v>778</v>
      </c>
      <c r="AFO727" t="s">
        <v>2433</v>
      </c>
      <c r="AFP727" t="s">
        <v>2434</v>
      </c>
      <c r="AFR727" t="s">
        <v>10761</v>
      </c>
      <c r="AFS727" t="s">
        <v>221</v>
      </c>
    </row>
    <row r="728" spans="1:855" x14ac:dyDescent="0.35">
      <c r="A728" t="s">
        <v>2014</v>
      </c>
      <c r="B728" t="s">
        <v>10762</v>
      </c>
      <c r="C728" t="s">
        <v>226</v>
      </c>
      <c r="D728" t="s">
        <v>227</v>
      </c>
      <c r="E728" t="s">
        <v>287</v>
      </c>
      <c r="F728" t="s">
        <v>288</v>
      </c>
      <c r="G728" t="s">
        <v>287</v>
      </c>
      <c r="H728" t="s">
        <v>343</v>
      </c>
      <c r="I728" t="s">
        <v>368</v>
      </c>
      <c r="J728" t="s">
        <v>369</v>
      </c>
      <c r="K728" t="s">
        <v>9159</v>
      </c>
      <c r="L728" t="s">
        <v>9160</v>
      </c>
      <c r="M728" t="s">
        <v>2350</v>
      </c>
      <c r="N728" t="s">
        <v>283</v>
      </c>
      <c r="O728" t="s">
        <v>340</v>
      </c>
      <c r="P728" t="s">
        <v>366</v>
      </c>
      <c r="Q728" t="s">
        <v>9161</v>
      </c>
      <c r="R728" t="s">
        <v>10763</v>
      </c>
      <c r="S728" t="s">
        <v>10764</v>
      </c>
      <c r="T728" t="s">
        <v>791</v>
      </c>
      <c r="U728" t="s">
        <v>10765</v>
      </c>
      <c r="V728" t="s">
        <v>9613</v>
      </c>
      <c r="W728" t="s">
        <v>4882</v>
      </c>
      <c r="X728" t="s">
        <v>4967</v>
      </c>
      <c r="Y728" t="s">
        <v>1015</v>
      </c>
      <c r="AA728" t="s">
        <v>9614</v>
      </c>
      <c r="AB728" t="s">
        <v>790</v>
      </c>
      <c r="AC728" t="s">
        <v>221</v>
      </c>
      <c r="AD728" t="s">
        <v>232</v>
      </c>
      <c r="AE728" t="s">
        <v>232</v>
      </c>
      <c r="AF728" t="s">
        <v>233</v>
      </c>
      <c r="AG728" t="s">
        <v>836</v>
      </c>
      <c r="AH728" t="s">
        <v>779</v>
      </c>
      <c r="AI728" t="s">
        <v>779</v>
      </c>
      <c r="AJ728" t="s">
        <v>780</v>
      </c>
      <c r="AK728" t="s">
        <v>779</v>
      </c>
      <c r="AL728" t="s">
        <v>779</v>
      </c>
      <c r="AM728" t="s">
        <v>779</v>
      </c>
      <c r="AN728" t="s">
        <v>779</v>
      </c>
      <c r="AO728" t="s">
        <v>779</v>
      </c>
      <c r="AP728" t="s">
        <v>779</v>
      </c>
      <c r="AQ728" t="s">
        <v>779</v>
      </c>
      <c r="AR728" t="s">
        <v>779</v>
      </c>
      <c r="AS728" t="s">
        <v>779</v>
      </c>
      <c r="AT728" t="s">
        <v>779</v>
      </c>
      <c r="AU728" t="s">
        <v>779</v>
      </c>
      <c r="AV728" t="s">
        <v>779</v>
      </c>
      <c r="AW728" t="s">
        <v>779</v>
      </c>
      <c r="AY728" t="s">
        <v>464</v>
      </c>
      <c r="AZ728" t="s">
        <v>779</v>
      </c>
      <c r="BA728" t="s">
        <v>779</v>
      </c>
      <c r="BB728" t="s">
        <v>779</v>
      </c>
      <c r="BC728" t="s">
        <v>779</v>
      </c>
      <c r="BD728" t="s">
        <v>779</v>
      </c>
      <c r="BE728" t="s">
        <v>779</v>
      </c>
      <c r="BF728" t="s">
        <v>779</v>
      </c>
      <c r="BG728" t="s">
        <v>780</v>
      </c>
      <c r="BH728" t="s">
        <v>779</v>
      </c>
      <c r="BI728" t="s">
        <v>779</v>
      </c>
      <c r="BJ728" t="s">
        <v>779</v>
      </c>
      <c r="BK728" t="s">
        <v>779</v>
      </c>
      <c r="BL728" t="s">
        <v>779</v>
      </c>
      <c r="BM728" t="s">
        <v>779</v>
      </c>
      <c r="BN728" t="s">
        <v>779</v>
      </c>
      <c r="BO728" t="s">
        <v>779</v>
      </c>
      <c r="BP728" t="s">
        <v>779</v>
      </c>
      <c r="BQ728" t="s">
        <v>779</v>
      </c>
      <c r="BR728" t="s">
        <v>779</v>
      </c>
      <c r="BS728" t="s">
        <v>779</v>
      </c>
      <c r="BT728" t="s">
        <v>779</v>
      </c>
      <c r="BU728" t="s">
        <v>779</v>
      </c>
      <c r="BV728" t="s">
        <v>779</v>
      </c>
      <c r="BW728" t="s">
        <v>779</v>
      </c>
      <c r="BX728" t="s">
        <v>779</v>
      </c>
      <c r="BY728" t="s">
        <v>779</v>
      </c>
      <c r="BZ728" t="s">
        <v>779</v>
      </c>
      <c r="CA728" t="s">
        <v>779</v>
      </c>
      <c r="CB728" t="s">
        <v>779</v>
      </c>
      <c r="CC728" t="s">
        <v>779</v>
      </c>
      <c r="CD728" t="s">
        <v>779</v>
      </c>
      <c r="CE728" t="s">
        <v>779</v>
      </c>
      <c r="CF728" t="s">
        <v>779</v>
      </c>
      <c r="CG728" t="s">
        <v>779</v>
      </c>
      <c r="CH728" t="s">
        <v>779</v>
      </c>
      <c r="CI728" t="s">
        <v>779</v>
      </c>
      <c r="CJ728" t="s">
        <v>779</v>
      </c>
      <c r="CK728" t="s">
        <v>779</v>
      </c>
      <c r="CL728" t="s">
        <v>779</v>
      </c>
      <c r="CM728" t="s">
        <v>779</v>
      </c>
      <c r="CN728" t="s">
        <v>779</v>
      </c>
      <c r="CO728" t="s">
        <v>779</v>
      </c>
      <c r="CP728" t="s">
        <v>779</v>
      </c>
      <c r="CQ728" t="s">
        <v>779</v>
      </c>
      <c r="CR728" t="s">
        <v>779</v>
      </c>
      <c r="CS728" t="s">
        <v>779</v>
      </c>
      <c r="CT728" t="s">
        <v>779</v>
      </c>
      <c r="CU728" t="s">
        <v>779</v>
      </c>
      <c r="CV728" t="s">
        <v>779</v>
      </c>
      <c r="CW728" t="s">
        <v>779</v>
      </c>
      <c r="CX728" t="s">
        <v>779</v>
      </c>
      <c r="CY728" t="s">
        <v>779</v>
      </c>
      <c r="CZ728" t="s">
        <v>779</v>
      </c>
      <c r="DA728" t="s">
        <v>779</v>
      </c>
      <c r="DB728" t="s">
        <v>779</v>
      </c>
      <c r="DC728" t="s">
        <v>779</v>
      </c>
      <c r="DD728" t="s">
        <v>779</v>
      </c>
      <c r="DE728" t="s">
        <v>779</v>
      </c>
      <c r="DF728" t="s">
        <v>779</v>
      </c>
      <c r="DG728" t="s">
        <v>779</v>
      </c>
      <c r="DH728" t="s">
        <v>779</v>
      </c>
      <c r="DI728" t="s">
        <v>779</v>
      </c>
      <c r="DJ728" t="s">
        <v>779</v>
      </c>
      <c r="DK728" t="s">
        <v>779</v>
      </c>
      <c r="DL728" t="s">
        <v>779</v>
      </c>
      <c r="DM728" t="s">
        <v>779</v>
      </c>
      <c r="DN728" t="s">
        <v>779</v>
      </c>
      <c r="DO728" t="s">
        <v>779</v>
      </c>
      <c r="DP728" t="s">
        <v>779</v>
      </c>
      <c r="DQ728" t="s">
        <v>779</v>
      </c>
      <c r="DR728" t="s">
        <v>779</v>
      </c>
      <c r="DS728" t="s">
        <v>779</v>
      </c>
      <c r="DT728" t="s">
        <v>779</v>
      </c>
      <c r="GA728" t="s">
        <v>234</v>
      </c>
      <c r="GF728" t="s">
        <v>234</v>
      </c>
      <c r="GG728" t="s">
        <v>232</v>
      </c>
      <c r="GI728">
        <v>30000</v>
      </c>
      <c r="GJ728">
        <v>30000</v>
      </c>
      <c r="GK728">
        <v>1000</v>
      </c>
      <c r="GL728">
        <v>3</v>
      </c>
      <c r="GM728">
        <v>2</v>
      </c>
      <c r="GN728" t="s">
        <v>232</v>
      </c>
      <c r="ABW728" t="s">
        <v>239</v>
      </c>
      <c r="ABX728" t="s">
        <v>780</v>
      </c>
      <c r="ABY728" t="s">
        <v>779</v>
      </c>
      <c r="ABZ728" t="s">
        <v>779</v>
      </c>
      <c r="ACA728" t="s">
        <v>779</v>
      </c>
      <c r="ACB728" t="s">
        <v>779</v>
      </c>
      <c r="ACC728" t="s">
        <v>779</v>
      </c>
      <c r="ACD728" t="s">
        <v>779</v>
      </c>
      <c r="ACE728" t="s">
        <v>779</v>
      </c>
      <c r="ACF728" t="s">
        <v>779</v>
      </c>
      <c r="ACG728" t="s">
        <v>779</v>
      </c>
      <c r="ACH728" t="s">
        <v>779</v>
      </c>
      <c r="ACI728" t="s">
        <v>779</v>
      </c>
      <c r="ACJ728" t="s">
        <v>779</v>
      </c>
      <c r="ACK728" t="s">
        <v>779</v>
      </c>
      <c r="ACM728" t="s">
        <v>240</v>
      </c>
      <c r="ACO728" t="s">
        <v>241</v>
      </c>
      <c r="ACP728" t="s">
        <v>780</v>
      </c>
      <c r="ACQ728" t="s">
        <v>779</v>
      </c>
      <c r="ACR728" t="s">
        <v>779</v>
      </c>
      <c r="ACS728" t="s">
        <v>779</v>
      </c>
      <c r="ACT728" t="s">
        <v>779</v>
      </c>
      <c r="ACU728" t="s">
        <v>779</v>
      </c>
      <c r="ACV728" t="s">
        <v>779</v>
      </c>
      <c r="ACW728" t="s">
        <v>779</v>
      </c>
      <c r="ACX728" t="s">
        <v>779</v>
      </c>
      <c r="ACY728" t="s">
        <v>779</v>
      </c>
      <c r="ACZ728" t="s">
        <v>779</v>
      </c>
      <c r="ADA728" t="s">
        <v>779</v>
      </c>
      <c r="ADB728" t="s">
        <v>779</v>
      </c>
      <c r="ADC728" t="s">
        <v>779</v>
      </c>
      <c r="ADE728" t="s">
        <v>293</v>
      </c>
      <c r="ADF728" t="s">
        <v>779</v>
      </c>
      <c r="ADG728" t="s">
        <v>780</v>
      </c>
      <c r="ADH728" t="s">
        <v>779</v>
      </c>
      <c r="ADI728" t="s">
        <v>779</v>
      </c>
      <c r="ADJ728" t="s">
        <v>779</v>
      </c>
      <c r="ADK728" t="s">
        <v>779</v>
      </c>
      <c r="ADL728" t="s">
        <v>779</v>
      </c>
      <c r="ADM728" t="s">
        <v>779</v>
      </c>
      <c r="ADN728" t="s">
        <v>779</v>
      </c>
      <c r="ADP728" t="s">
        <v>259</v>
      </c>
      <c r="ADQ728" t="s">
        <v>780</v>
      </c>
      <c r="ADR728" t="s">
        <v>779</v>
      </c>
      <c r="ADS728" t="s">
        <v>779</v>
      </c>
      <c r="ADT728" t="s">
        <v>779</v>
      </c>
      <c r="ADU728" t="s">
        <v>779</v>
      </c>
      <c r="ADV728" t="s">
        <v>779</v>
      </c>
      <c r="ADW728" t="s">
        <v>779</v>
      </c>
      <c r="ADX728" t="s">
        <v>779</v>
      </c>
      <c r="ADY728" t="s">
        <v>779</v>
      </c>
      <c r="ADZ728" t="s">
        <v>779</v>
      </c>
      <c r="AEA728" t="s">
        <v>779</v>
      </c>
      <c r="AEB728" t="s">
        <v>779</v>
      </c>
      <c r="AEC728" t="s">
        <v>779</v>
      </c>
      <c r="AED728" t="s">
        <v>779</v>
      </c>
      <c r="AEE728" t="s">
        <v>779</v>
      </c>
      <c r="AEF728" t="s">
        <v>779</v>
      </c>
      <c r="AEG728" t="s">
        <v>779</v>
      </c>
      <c r="AEH728" t="s">
        <v>779</v>
      </c>
      <c r="AEU728" t="s">
        <v>861</v>
      </c>
      <c r="AEV728" t="s">
        <v>780</v>
      </c>
      <c r="AEW728" t="s">
        <v>780</v>
      </c>
      <c r="AEX728" t="s">
        <v>780</v>
      </c>
      <c r="AEY728" t="s">
        <v>779</v>
      </c>
      <c r="AEZ728" t="s">
        <v>779</v>
      </c>
      <c r="AFA728" t="s">
        <v>779</v>
      </c>
      <c r="AFB728" t="s">
        <v>779</v>
      </c>
      <c r="AFC728" t="s">
        <v>779</v>
      </c>
      <c r="AFD728" t="s">
        <v>779</v>
      </c>
      <c r="AFE728" t="s">
        <v>779</v>
      </c>
      <c r="AFG728" t="s">
        <v>245</v>
      </c>
      <c r="AFJ728" t="s">
        <v>10766</v>
      </c>
      <c r="AFK728" t="s">
        <v>4967</v>
      </c>
      <c r="AFN728" t="s">
        <v>778</v>
      </c>
      <c r="AFO728" t="s">
        <v>2433</v>
      </c>
      <c r="AFP728" t="s">
        <v>2434</v>
      </c>
      <c r="AFR728" t="s">
        <v>10767</v>
      </c>
      <c r="AFS728" t="s">
        <v>221</v>
      </c>
    </row>
    <row r="729" spans="1:855" x14ac:dyDescent="0.35">
      <c r="A729" t="s">
        <v>2014</v>
      </c>
      <c r="B729" t="s">
        <v>10768</v>
      </c>
      <c r="C729" t="s">
        <v>226</v>
      </c>
      <c r="D729" t="s">
        <v>227</v>
      </c>
      <c r="E729" t="s">
        <v>2015</v>
      </c>
      <c r="F729" t="s">
        <v>2017</v>
      </c>
      <c r="G729" t="s">
        <v>2038</v>
      </c>
      <c r="H729" t="s">
        <v>2039</v>
      </c>
      <c r="I729" t="s">
        <v>9152</v>
      </c>
      <c r="J729" t="s">
        <v>9153</v>
      </c>
      <c r="K729" t="s">
        <v>9152</v>
      </c>
      <c r="L729" t="s">
        <v>9153</v>
      </c>
      <c r="M729" t="s">
        <v>2350</v>
      </c>
      <c r="N729" t="s">
        <v>2016</v>
      </c>
      <c r="O729" t="s">
        <v>2040</v>
      </c>
      <c r="P729" t="s">
        <v>9154</v>
      </c>
      <c r="Q729" t="s">
        <v>9198</v>
      </c>
      <c r="R729" t="s">
        <v>10769</v>
      </c>
      <c r="S729" t="s">
        <v>10770</v>
      </c>
      <c r="T729" t="s">
        <v>791</v>
      </c>
      <c r="U729" t="s">
        <v>10771</v>
      </c>
      <c r="V729" t="s">
        <v>9228</v>
      </c>
      <c r="W729" t="s">
        <v>4882</v>
      </c>
      <c r="X729" t="s">
        <v>4967</v>
      </c>
      <c r="Y729" t="s">
        <v>1015</v>
      </c>
      <c r="AA729" t="s">
        <v>9255</v>
      </c>
      <c r="AB729" t="s">
        <v>790</v>
      </c>
      <c r="AC729" t="s">
        <v>221</v>
      </c>
      <c r="AD729" t="s">
        <v>232</v>
      </c>
      <c r="AE729" t="s">
        <v>232</v>
      </c>
      <c r="AF729" t="s">
        <v>233</v>
      </c>
      <c r="AG729" t="s">
        <v>863</v>
      </c>
      <c r="AH729" t="s">
        <v>779</v>
      </c>
      <c r="AI729" t="s">
        <v>779</v>
      </c>
      <c r="AJ729" t="s">
        <v>779</v>
      </c>
      <c r="AK729" t="s">
        <v>779</v>
      </c>
      <c r="AL729" t="s">
        <v>779</v>
      </c>
      <c r="AM729" t="s">
        <v>779</v>
      </c>
      <c r="AN729" t="s">
        <v>779</v>
      </c>
      <c r="AO729" t="s">
        <v>779</v>
      </c>
      <c r="AP729" t="s">
        <v>779</v>
      </c>
      <c r="AQ729" t="s">
        <v>779</v>
      </c>
      <c r="AR729" t="s">
        <v>780</v>
      </c>
      <c r="AS729" t="s">
        <v>779</v>
      </c>
      <c r="AT729" t="s">
        <v>779</v>
      </c>
      <c r="AU729" t="s">
        <v>779</v>
      </c>
      <c r="AV729" t="s">
        <v>779</v>
      </c>
      <c r="AW729" t="s">
        <v>779</v>
      </c>
      <c r="AX729" t="s">
        <v>817</v>
      </c>
      <c r="AY729" t="s">
        <v>451</v>
      </c>
      <c r="AZ729" t="s">
        <v>779</v>
      </c>
      <c r="BA729" t="s">
        <v>779</v>
      </c>
      <c r="BB729" t="s">
        <v>779</v>
      </c>
      <c r="BC729" t="s">
        <v>779</v>
      </c>
      <c r="BD729" t="s">
        <v>779</v>
      </c>
      <c r="BE729" t="s">
        <v>779</v>
      </c>
      <c r="BF729" t="s">
        <v>779</v>
      </c>
      <c r="BG729" t="s">
        <v>779</v>
      </c>
      <c r="BH729" t="s">
        <v>779</v>
      </c>
      <c r="BI729" t="s">
        <v>779</v>
      </c>
      <c r="BJ729" t="s">
        <v>779</v>
      </c>
      <c r="BK729" t="s">
        <v>779</v>
      </c>
      <c r="BL729" t="s">
        <v>779</v>
      </c>
      <c r="BM729" t="s">
        <v>779</v>
      </c>
      <c r="BN729" t="s">
        <v>779</v>
      </c>
      <c r="BO729" t="s">
        <v>779</v>
      </c>
      <c r="BP729" t="s">
        <v>779</v>
      </c>
      <c r="BQ729" t="s">
        <v>779</v>
      </c>
      <c r="BR729" t="s">
        <v>779</v>
      </c>
      <c r="BS729" t="s">
        <v>779</v>
      </c>
      <c r="BT729" t="s">
        <v>779</v>
      </c>
      <c r="BU729" t="s">
        <v>779</v>
      </c>
      <c r="BV729" t="s">
        <v>779</v>
      </c>
      <c r="BW729" t="s">
        <v>779</v>
      </c>
      <c r="BX729" t="s">
        <v>779</v>
      </c>
      <c r="BY729" t="s">
        <v>779</v>
      </c>
      <c r="BZ729" t="s">
        <v>779</v>
      </c>
      <c r="CA729" t="s">
        <v>779</v>
      </c>
      <c r="CB729" t="s">
        <v>779</v>
      </c>
      <c r="CC729" t="s">
        <v>779</v>
      </c>
      <c r="CD729" t="s">
        <v>780</v>
      </c>
      <c r="CE729" t="s">
        <v>779</v>
      </c>
      <c r="CF729" t="s">
        <v>779</v>
      </c>
      <c r="CG729" t="s">
        <v>779</v>
      </c>
      <c r="CH729" t="s">
        <v>779</v>
      </c>
      <c r="CI729" t="s">
        <v>779</v>
      </c>
      <c r="CJ729" t="s">
        <v>779</v>
      </c>
      <c r="CK729" t="s">
        <v>779</v>
      </c>
      <c r="CL729" t="s">
        <v>779</v>
      </c>
      <c r="CM729" t="s">
        <v>779</v>
      </c>
      <c r="CN729" t="s">
        <v>779</v>
      </c>
      <c r="CO729" t="s">
        <v>779</v>
      </c>
      <c r="CP729" t="s">
        <v>779</v>
      </c>
      <c r="CQ729" t="s">
        <v>779</v>
      </c>
      <c r="CR729" t="s">
        <v>779</v>
      </c>
      <c r="CS729" t="s">
        <v>779</v>
      </c>
      <c r="CT729" t="s">
        <v>779</v>
      </c>
      <c r="CU729" t="s">
        <v>779</v>
      </c>
      <c r="CV729" t="s">
        <v>779</v>
      </c>
      <c r="CW729" t="s">
        <v>779</v>
      </c>
      <c r="CX729" t="s">
        <v>779</v>
      </c>
      <c r="CY729" t="s">
        <v>779</v>
      </c>
      <c r="CZ729" t="s">
        <v>779</v>
      </c>
      <c r="DA729" t="s">
        <v>779</v>
      </c>
      <c r="DB729" t="s">
        <v>779</v>
      </c>
      <c r="DC729" t="s">
        <v>779</v>
      </c>
      <c r="DD729" t="s">
        <v>779</v>
      </c>
      <c r="DE729" t="s">
        <v>779</v>
      </c>
      <c r="DF729" t="s">
        <v>779</v>
      </c>
      <c r="DG729" t="s">
        <v>779</v>
      </c>
      <c r="DH729" t="s">
        <v>779</v>
      </c>
      <c r="DI729" t="s">
        <v>779</v>
      </c>
      <c r="DJ729" t="s">
        <v>779</v>
      </c>
      <c r="DK729" t="s">
        <v>779</v>
      </c>
      <c r="DL729" t="s">
        <v>779</v>
      </c>
      <c r="DM729" t="s">
        <v>779</v>
      </c>
      <c r="DN729" t="s">
        <v>779</v>
      </c>
      <c r="DO729" t="s">
        <v>779</v>
      </c>
      <c r="DP729" t="s">
        <v>779</v>
      </c>
      <c r="DQ729" t="s">
        <v>779</v>
      </c>
      <c r="DR729" t="s">
        <v>779</v>
      </c>
      <c r="DS729" t="s">
        <v>779</v>
      </c>
      <c r="DT729" t="s">
        <v>779</v>
      </c>
      <c r="QF729" t="s">
        <v>234</v>
      </c>
      <c r="QG729" t="s">
        <v>2160</v>
      </c>
      <c r="QH729">
        <v>118000</v>
      </c>
      <c r="QI729" t="s">
        <v>278</v>
      </c>
      <c r="QL729" t="s">
        <v>234</v>
      </c>
      <c r="QO729" t="s">
        <v>278</v>
      </c>
      <c r="QR729">
        <v>7</v>
      </c>
      <c r="QS729">
        <v>2</v>
      </c>
      <c r="QT729" t="s">
        <v>235</v>
      </c>
      <c r="QU729" t="s">
        <v>278</v>
      </c>
      <c r="QV729" t="s">
        <v>779</v>
      </c>
      <c r="QW729" t="s">
        <v>779</v>
      </c>
      <c r="QX729" t="s">
        <v>779</v>
      </c>
      <c r="QY729" t="s">
        <v>779</v>
      </c>
      <c r="QZ729" t="s">
        <v>779</v>
      </c>
      <c r="RA729" t="s">
        <v>779</v>
      </c>
      <c r="RB729" t="s">
        <v>780</v>
      </c>
      <c r="RC729" t="s">
        <v>779</v>
      </c>
      <c r="ABW729" t="s">
        <v>239</v>
      </c>
      <c r="ABX729" t="s">
        <v>780</v>
      </c>
      <c r="ABY729" t="s">
        <v>779</v>
      </c>
      <c r="ABZ729" t="s">
        <v>779</v>
      </c>
      <c r="ACA729" t="s">
        <v>779</v>
      </c>
      <c r="ACB729" t="s">
        <v>779</v>
      </c>
      <c r="ACC729" t="s">
        <v>779</v>
      </c>
      <c r="ACD729" t="s">
        <v>779</v>
      </c>
      <c r="ACE729" t="s">
        <v>779</v>
      </c>
      <c r="ACF729" t="s">
        <v>779</v>
      </c>
      <c r="ACG729" t="s">
        <v>779</v>
      </c>
      <c r="ACH729" t="s">
        <v>779</v>
      </c>
      <c r="ACI729" t="s">
        <v>779</v>
      </c>
      <c r="ACJ729" t="s">
        <v>779</v>
      </c>
      <c r="ACK729" t="s">
        <v>779</v>
      </c>
      <c r="ACM729" t="s">
        <v>240</v>
      </c>
      <c r="ACO729" t="s">
        <v>241</v>
      </c>
      <c r="ACP729" t="s">
        <v>780</v>
      </c>
      <c r="ACQ729" t="s">
        <v>779</v>
      </c>
      <c r="ACR729" t="s">
        <v>779</v>
      </c>
      <c r="ACS729" t="s">
        <v>779</v>
      </c>
      <c r="ACT729" t="s">
        <v>779</v>
      </c>
      <c r="ACU729" t="s">
        <v>779</v>
      </c>
      <c r="ACV729" t="s">
        <v>779</v>
      </c>
      <c r="ACW729" t="s">
        <v>779</v>
      </c>
      <c r="ACX729" t="s">
        <v>779</v>
      </c>
      <c r="ACY729" t="s">
        <v>779</v>
      </c>
      <c r="ACZ729" t="s">
        <v>779</v>
      </c>
      <c r="ADA729" t="s">
        <v>779</v>
      </c>
      <c r="ADB729" t="s">
        <v>779</v>
      </c>
      <c r="ADC729" t="s">
        <v>779</v>
      </c>
      <c r="ADE729" t="s">
        <v>293</v>
      </c>
      <c r="ADF729" t="s">
        <v>779</v>
      </c>
      <c r="ADG729" t="s">
        <v>780</v>
      </c>
      <c r="ADH729" t="s">
        <v>779</v>
      </c>
      <c r="ADI729" t="s">
        <v>779</v>
      </c>
      <c r="ADJ729" t="s">
        <v>779</v>
      </c>
      <c r="ADK729" t="s">
        <v>779</v>
      </c>
      <c r="ADL729" t="s">
        <v>779</v>
      </c>
      <c r="ADM729" t="s">
        <v>779</v>
      </c>
      <c r="ADN729" t="s">
        <v>779</v>
      </c>
      <c r="ADP729" t="s">
        <v>259</v>
      </c>
      <c r="ADQ729" t="s">
        <v>780</v>
      </c>
      <c r="ADR729" t="s">
        <v>779</v>
      </c>
      <c r="ADS729" t="s">
        <v>779</v>
      </c>
      <c r="ADT729" t="s">
        <v>779</v>
      </c>
      <c r="ADU729" t="s">
        <v>779</v>
      </c>
      <c r="ADV729" t="s">
        <v>779</v>
      </c>
      <c r="ADW729" t="s">
        <v>779</v>
      </c>
      <c r="ADX729" t="s">
        <v>779</v>
      </c>
      <c r="ADY729" t="s">
        <v>779</v>
      </c>
      <c r="ADZ729" t="s">
        <v>779</v>
      </c>
      <c r="AEA729" t="s">
        <v>779</v>
      </c>
      <c r="AEB729" t="s">
        <v>779</v>
      </c>
      <c r="AEC729" t="s">
        <v>779</v>
      </c>
      <c r="AED729" t="s">
        <v>779</v>
      </c>
      <c r="AEE729" t="s">
        <v>779</v>
      </c>
      <c r="AEF729" t="s">
        <v>779</v>
      </c>
      <c r="AEG729" t="s">
        <v>779</v>
      </c>
      <c r="AEH729" t="s">
        <v>779</v>
      </c>
      <c r="AEU729" t="s">
        <v>244</v>
      </c>
      <c r="AEV729" t="s">
        <v>780</v>
      </c>
      <c r="AEW729" t="s">
        <v>779</v>
      </c>
      <c r="AEX729" t="s">
        <v>779</v>
      </c>
      <c r="AEY729" t="s">
        <v>779</v>
      </c>
      <c r="AEZ729" t="s">
        <v>779</v>
      </c>
      <c r="AFA729" t="s">
        <v>779</v>
      </c>
      <c r="AFB729" t="s">
        <v>779</v>
      </c>
      <c r="AFC729" t="s">
        <v>779</v>
      </c>
      <c r="AFD729" t="s">
        <v>779</v>
      </c>
      <c r="AFE729" t="s">
        <v>779</v>
      </c>
      <c r="AFG729" t="s">
        <v>245</v>
      </c>
      <c r="AFJ729" t="s">
        <v>10772</v>
      </c>
      <c r="AFK729" t="s">
        <v>4967</v>
      </c>
      <c r="AFN729" t="s">
        <v>778</v>
      </c>
      <c r="AFO729" t="s">
        <v>2433</v>
      </c>
      <c r="AFP729" t="s">
        <v>2434</v>
      </c>
      <c r="AFR729" t="s">
        <v>10773</v>
      </c>
      <c r="AFS729" t="s">
        <v>221</v>
      </c>
      <c r="AFV729">
        <v>118000</v>
      </c>
      <c r="AFW729">
        <v>16857.142857142899</v>
      </c>
    </row>
    <row r="730" spans="1:855" x14ac:dyDescent="0.35">
      <c r="A730" t="s">
        <v>2014</v>
      </c>
      <c r="B730" t="s">
        <v>10774</v>
      </c>
      <c r="C730" t="s">
        <v>226</v>
      </c>
      <c r="D730" t="s">
        <v>227</v>
      </c>
      <c r="E730" t="s">
        <v>287</v>
      </c>
      <c r="F730" t="s">
        <v>288</v>
      </c>
      <c r="G730" t="s">
        <v>289</v>
      </c>
      <c r="H730" t="s">
        <v>290</v>
      </c>
      <c r="I730" t="s">
        <v>9119</v>
      </c>
      <c r="J730" t="s">
        <v>9120</v>
      </c>
      <c r="K730" t="s">
        <v>9187</v>
      </c>
      <c r="L730" t="s">
        <v>9120</v>
      </c>
      <c r="M730" t="s">
        <v>2350</v>
      </c>
      <c r="N730" t="s">
        <v>283</v>
      </c>
      <c r="O730" t="s">
        <v>284</v>
      </c>
      <c r="P730" t="s">
        <v>9121</v>
      </c>
      <c r="Q730" t="s">
        <v>9188</v>
      </c>
      <c r="R730" t="s">
        <v>10775</v>
      </c>
      <c r="S730" t="s">
        <v>10776</v>
      </c>
      <c r="T730" t="s">
        <v>791</v>
      </c>
      <c r="U730" t="s">
        <v>10777</v>
      </c>
      <c r="V730" t="s">
        <v>9925</v>
      </c>
      <c r="W730" t="s">
        <v>4882</v>
      </c>
      <c r="X730" t="s">
        <v>4967</v>
      </c>
      <c r="Y730" t="s">
        <v>1015</v>
      </c>
      <c r="AA730" t="s">
        <v>9926</v>
      </c>
      <c r="AB730" t="s">
        <v>790</v>
      </c>
      <c r="AC730" t="s">
        <v>221</v>
      </c>
      <c r="AD730" t="s">
        <v>232</v>
      </c>
      <c r="AE730" t="s">
        <v>232</v>
      </c>
      <c r="AF730" t="s">
        <v>233</v>
      </c>
      <c r="AG730" t="s">
        <v>846</v>
      </c>
      <c r="AH730" t="s">
        <v>780</v>
      </c>
      <c r="AI730" t="s">
        <v>779</v>
      </c>
      <c r="AJ730" t="s">
        <v>779</v>
      </c>
      <c r="AK730" t="s">
        <v>779</v>
      </c>
      <c r="AL730" t="s">
        <v>779</v>
      </c>
      <c r="AM730" t="s">
        <v>779</v>
      </c>
      <c r="AN730" t="s">
        <v>779</v>
      </c>
      <c r="AO730" t="s">
        <v>779</v>
      </c>
      <c r="AP730" t="s">
        <v>779</v>
      </c>
      <c r="AQ730" t="s">
        <v>779</v>
      </c>
      <c r="AR730" t="s">
        <v>779</v>
      </c>
      <c r="AS730" t="s">
        <v>779</v>
      </c>
      <c r="AT730" t="s">
        <v>779</v>
      </c>
      <c r="AU730" t="s">
        <v>779</v>
      </c>
      <c r="AV730" t="s">
        <v>779</v>
      </c>
      <c r="AW730" t="s">
        <v>779</v>
      </c>
      <c r="AY730" t="s">
        <v>845</v>
      </c>
      <c r="AZ730" t="s">
        <v>780</v>
      </c>
      <c r="BA730" t="s">
        <v>780</v>
      </c>
      <c r="BB730" t="s">
        <v>780</v>
      </c>
      <c r="BC730" t="s">
        <v>780</v>
      </c>
      <c r="BD730" t="s">
        <v>779</v>
      </c>
      <c r="BE730" t="s">
        <v>779</v>
      </c>
      <c r="BF730" t="s">
        <v>779</v>
      </c>
      <c r="BG730" t="s">
        <v>779</v>
      </c>
      <c r="BH730" t="s">
        <v>779</v>
      </c>
      <c r="BI730" t="s">
        <v>779</v>
      </c>
      <c r="BJ730" t="s">
        <v>779</v>
      </c>
      <c r="BK730" t="s">
        <v>779</v>
      </c>
      <c r="BL730" t="s">
        <v>779</v>
      </c>
      <c r="BM730" t="s">
        <v>779</v>
      </c>
      <c r="BN730" t="s">
        <v>779</v>
      </c>
      <c r="BO730" t="s">
        <v>779</v>
      </c>
      <c r="BP730" t="s">
        <v>779</v>
      </c>
      <c r="BQ730" t="s">
        <v>779</v>
      </c>
      <c r="BR730" t="s">
        <v>779</v>
      </c>
      <c r="BS730" t="s">
        <v>779</v>
      </c>
      <c r="BT730" t="s">
        <v>779</v>
      </c>
      <c r="BU730" t="s">
        <v>779</v>
      </c>
      <c r="BV730" t="s">
        <v>779</v>
      </c>
      <c r="BW730" t="s">
        <v>779</v>
      </c>
      <c r="BX730" t="s">
        <v>779</v>
      </c>
      <c r="BY730" t="s">
        <v>779</v>
      </c>
      <c r="BZ730" t="s">
        <v>779</v>
      </c>
      <c r="CA730" t="s">
        <v>779</v>
      </c>
      <c r="CB730" t="s">
        <v>779</v>
      </c>
      <c r="CC730" t="s">
        <v>779</v>
      </c>
      <c r="CD730" t="s">
        <v>779</v>
      </c>
      <c r="CE730" t="s">
        <v>779</v>
      </c>
      <c r="CF730" t="s">
        <v>779</v>
      </c>
      <c r="CG730" t="s">
        <v>779</v>
      </c>
      <c r="CH730" t="s">
        <v>779</v>
      </c>
      <c r="CI730" t="s">
        <v>779</v>
      </c>
      <c r="CJ730" t="s">
        <v>779</v>
      </c>
      <c r="CK730" t="s">
        <v>779</v>
      </c>
      <c r="CL730" t="s">
        <v>779</v>
      </c>
      <c r="CM730" t="s">
        <v>779</v>
      </c>
      <c r="CN730" t="s">
        <v>779</v>
      </c>
      <c r="CO730" t="s">
        <v>779</v>
      </c>
      <c r="CP730" t="s">
        <v>779</v>
      </c>
      <c r="CQ730" t="s">
        <v>779</v>
      </c>
      <c r="CR730" t="s">
        <v>779</v>
      </c>
      <c r="CS730" t="s">
        <v>779</v>
      </c>
      <c r="CT730" t="s">
        <v>779</v>
      </c>
      <c r="CU730" t="s">
        <v>779</v>
      </c>
      <c r="CV730" t="s">
        <v>779</v>
      </c>
      <c r="CW730" t="s">
        <v>779</v>
      </c>
      <c r="CX730" t="s">
        <v>779</v>
      </c>
      <c r="CY730" t="s">
        <v>779</v>
      </c>
      <c r="CZ730" t="s">
        <v>779</v>
      </c>
      <c r="DA730" t="s">
        <v>779</v>
      </c>
      <c r="DB730" t="s">
        <v>779</v>
      </c>
      <c r="DC730" t="s">
        <v>779</v>
      </c>
      <c r="DD730" t="s">
        <v>779</v>
      </c>
      <c r="DE730" t="s">
        <v>779</v>
      </c>
      <c r="DF730" t="s">
        <v>779</v>
      </c>
      <c r="DG730" t="s">
        <v>779</v>
      </c>
      <c r="DH730" t="s">
        <v>779</v>
      </c>
      <c r="DI730" t="s">
        <v>779</v>
      </c>
      <c r="DJ730" t="s">
        <v>779</v>
      </c>
      <c r="DK730" t="s">
        <v>779</v>
      </c>
      <c r="DL730" t="s">
        <v>779</v>
      </c>
      <c r="DM730" t="s">
        <v>779</v>
      </c>
      <c r="DN730" t="s">
        <v>779</v>
      </c>
      <c r="DO730" t="s">
        <v>779</v>
      </c>
      <c r="DP730" t="s">
        <v>779</v>
      </c>
      <c r="DQ730" t="s">
        <v>779</v>
      </c>
      <c r="DR730" t="s">
        <v>779</v>
      </c>
      <c r="DS730" t="s">
        <v>779</v>
      </c>
      <c r="DT730" t="s">
        <v>779</v>
      </c>
      <c r="DU730" t="s">
        <v>234</v>
      </c>
      <c r="DV730" t="s">
        <v>232</v>
      </c>
      <c r="DX730">
        <v>3200</v>
      </c>
      <c r="DY730">
        <v>3200</v>
      </c>
      <c r="DZ730" t="s">
        <v>234</v>
      </c>
      <c r="EA730" t="s">
        <v>232</v>
      </c>
      <c r="EC730">
        <v>3500</v>
      </c>
      <c r="ED730">
        <v>3500</v>
      </c>
      <c r="EE730" t="s">
        <v>234</v>
      </c>
      <c r="EF730" t="s">
        <v>232</v>
      </c>
      <c r="EH730">
        <v>4500</v>
      </c>
      <c r="EI730">
        <v>4500</v>
      </c>
      <c r="EJ730" t="s">
        <v>234</v>
      </c>
      <c r="EK730" t="s">
        <v>232</v>
      </c>
      <c r="EM730">
        <v>4300</v>
      </c>
      <c r="EN730">
        <v>4300</v>
      </c>
      <c r="EO730">
        <v>2</v>
      </c>
      <c r="EP730">
        <v>1</v>
      </c>
      <c r="EQ730" t="s">
        <v>235</v>
      </c>
      <c r="ER730" t="s">
        <v>280</v>
      </c>
      <c r="ES730" t="s">
        <v>270</v>
      </c>
      <c r="ET730" t="s">
        <v>779</v>
      </c>
      <c r="EU730" t="s">
        <v>780</v>
      </c>
      <c r="EV730" t="s">
        <v>779</v>
      </c>
      <c r="EW730" t="s">
        <v>779</v>
      </c>
      <c r="EX730" t="s">
        <v>779</v>
      </c>
      <c r="EY730" t="s">
        <v>779</v>
      </c>
      <c r="EZ730" t="s">
        <v>779</v>
      </c>
      <c r="FA730" t="s">
        <v>779</v>
      </c>
      <c r="ABW730" t="s">
        <v>239</v>
      </c>
      <c r="ABX730" t="s">
        <v>780</v>
      </c>
      <c r="ABY730" t="s">
        <v>779</v>
      </c>
      <c r="ABZ730" t="s">
        <v>779</v>
      </c>
      <c r="ACA730" t="s">
        <v>779</v>
      </c>
      <c r="ACB730" t="s">
        <v>779</v>
      </c>
      <c r="ACC730" t="s">
        <v>779</v>
      </c>
      <c r="ACD730" t="s">
        <v>779</v>
      </c>
      <c r="ACE730" t="s">
        <v>779</v>
      </c>
      <c r="ACF730" t="s">
        <v>779</v>
      </c>
      <c r="ACG730" t="s">
        <v>779</v>
      </c>
      <c r="ACH730" t="s">
        <v>779</v>
      </c>
      <c r="ACI730" t="s">
        <v>779</v>
      </c>
      <c r="ACJ730" t="s">
        <v>779</v>
      </c>
      <c r="ACK730" t="s">
        <v>779</v>
      </c>
      <c r="ACM730" t="s">
        <v>240</v>
      </c>
      <c r="ACO730" t="s">
        <v>241</v>
      </c>
      <c r="ACP730" t="s">
        <v>780</v>
      </c>
      <c r="ACQ730" t="s">
        <v>779</v>
      </c>
      <c r="ACR730" t="s">
        <v>779</v>
      </c>
      <c r="ACS730" t="s">
        <v>779</v>
      </c>
      <c r="ACT730" t="s">
        <v>779</v>
      </c>
      <c r="ACU730" t="s">
        <v>779</v>
      </c>
      <c r="ACV730" t="s">
        <v>779</v>
      </c>
      <c r="ACW730" t="s">
        <v>779</v>
      </c>
      <c r="ACX730" t="s">
        <v>779</v>
      </c>
      <c r="ACY730" t="s">
        <v>779</v>
      </c>
      <c r="ACZ730" t="s">
        <v>779</v>
      </c>
      <c r="ADA730" t="s">
        <v>779</v>
      </c>
      <c r="ADB730" t="s">
        <v>779</v>
      </c>
      <c r="ADC730" t="s">
        <v>779</v>
      </c>
      <c r="ADE730" t="s">
        <v>930</v>
      </c>
      <c r="ADF730" t="s">
        <v>779</v>
      </c>
      <c r="ADG730" t="s">
        <v>780</v>
      </c>
      <c r="ADH730" t="s">
        <v>780</v>
      </c>
      <c r="ADI730" t="s">
        <v>780</v>
      </c>
      <c r="ADJ730" t="s">
        <v>779</v>
      </c>
      <c r="ADK730" t="s">
        <v>779</v>
      </c>
      <c r="ADL730" t="s">
        <v>779</v>
      </c>
      <c r="ADM730" t="s">
        <v>779</v>
      </c>
      <c r="ADN730" t="s">
        <v>779</v>
      </c>
      <c r="ADP730" t="s">
        <v>10778</v>
      </c>
      <c r="ADQ730" t="s">
        <v>779</v>
      </c>
      <c r="ADR730" t="s">
        <v>779</v>
      </c>
      <c r="ADS730" t="s">
        <v>779</v>
      </c>
      <c r="ADT730" t="s">
        <v>779</v>
      </c>
      <c r="ADU730" t="s">
        <v>779</v>
      </c>
      <c r="ADV730" t="s">
        <v>779</v>
      </c>
      <c r="ADW730" t="s">
        <v>780</v>
      </c>
      <c r="ADX730" t="s">
        <v>780</v>
      </c>
      <c r="ADY730" t="s">
        <v>780</v>
      </c>
      <c r="ADZ730" t="s">
        <v>780</v>
      </c>
      <c r="AEA730" t="s">
        <v>779</v>
      </c>
      <c r="AEB730" t="s">
        <v>779</v>
      </c>
      <c r="AEC730" t="s">
        <v>780</v>
      </c>
      <c r="AED730" t="s">
        <v>780</v>
      </c>
      <c r="AEE730" t="s">
        <v>779</v>
      </c>
      <c r="AEF730" t="s">
        <v>779</v>
      </c>
      <c r="AEG730" t="s">
        <v>779</v>
      </c>
      <c r="AEH730" t="s">
        <v>779</v>
      </c>
      <c r="AEU730" t="s">
        <v>244</v>
      </c>
      <c r="AEV730" t="s">
        <v>780</v>
      </c>
      <c r="AEW730" t="s">
        <v>779</v>
      </c>
      <c r="AEX730" t="s">
        <v>779</v>
      </c>
      <c r="AEY730" t="s">
        <v>779</v>
      </c>
      <c r="AEZ730" t="s">
        <v>779</v>
      </c>
      <c r="AFA730" t="s">
        <v>779</v>
      </c>
      <c r="AFB730" t="s">
        <v>779</v>
      </c>
      <c r="AFC730" t="s">
        <v>779</v>
      </c>
      <c r="AFD730" t="s">
        <v>779</v>
      </c>
      <c r="AFE730" t="s">
        <v>779</v>
      </c>
      <c r="AFG730" t="s">
        <v>245</v>
      </c>
      <c r="AFJ730" t="s">
        <v>10779</v>
      </c>
      <c r="AFK730" t="s">
        <v>4967</v>
      </c>
      <c r="AFN730" t="s">
        <v>778</v>
      </c>
      <c r="AFO730" t="s">
        <v>2433</v>
      </c>
      <c r="AFP730" t="s">
        <v>2434</v>
      </c>
      <c r="AFR730" t="s">
        <v>10780</v>
      </c>
      <c r="AFS730" t="s">
        <v>221</v>
      </c>
    </row>
    <row r="731" spans="1:855" x14ac:dyDescent="0.35">
      <c r="A731" t="s">
        <v>2014</v>
      </c>
      <c r="B731" t="s">
        <v>10781</v>
      </c>
      <c r="C731" t="s">
        <v>226</v>
      </c>
      <c r="D731" t="s">
        <v>227</v>
      </c>
      <c r="E731" t="s">
        <v>287</v>
      </c>
      <c r="F731" t="s">
        <v>288</v>
      </c>
      <c r="G731" t="s">
        <v>289</v>
      </c>
      <c r="H731" t="s">
        <v>290</v>
      </c>
      <c r="I731" t="s">
        <v>9119</v>
      </c>
      <c r="J731" t="s">
        <v>9120</v>
      </c>
      <c r="K731" t="s">
        <v>9187</v>
      </c>
      <c r="L731" t="s">
        <v>9120</v>
      </c>
      <c r="M731" t="s">
        <v>2350</v>
      </c>
      <c r="N731" t="s">
        <v>283</v>
      </c>
      <c r="O731" t="s">
        <v>284</v>
      </c>
      <c r="P731" t="s">
        <v>9121</v>
      </c>
      <c r="Q731" t="s">
        <v>9188</v>
      </c>
      <c r="R731" t="s">
        <v>10782</v>
      </c>
      <c r="S731" t="s">
        <v>10783</v>
      </c>
      <c r="T731" t="s">
        <v>791</v>
      </c>
      <c r="U731" t="s">
        <v>10784</v>
      </c>
      <c r="V731" t="s">
        <v>9925</v>
      </c>
      <c r="W731" t="s">
        <v>4882</v>
      </c>
      <c r="X731" t="s">
        <v>4967</v>
      </c>
      <c r="Y731" t="s">
        <v>1015</v>
      </c>
      <c r="AA731" t="s">
        <v>9926</v>
      </c>
      <c r="AB731" t="s">
        <v>790</v>
      </c>
      <c r="AC731" t="s">
        <v>221</v>
      </c>
      <c r="AD731" t="s">
        <v>232</v>
      </c>
      <c r="AE731" t="s">
        <v>232</v>
      </c>
      <c r="AF731" t="s">
        <v>233</v>
      </c>
      <c r="AG731" t="s">
        <v>846</v>
      </c>
      <c r="AH731" t="s">
        <v>780</v>
      </c>
      <c r="AI731" t="s">
        <v>779</v>
      </c>
      <c r="AJ731" t="s">
        <v>779</v>
      </c>
      <c r="AK731" t="s">
        <v>779</v>
      </c>
      <c r="AL731" t="s">
        <v>779</v>
      </c>
      <c r="AM731" t="s">
        <v>779</v>
      </c>
      <c r="AN731" t="s">
        <v>779</v>
      </c>
      <c r="AO731" t="s">
        <v>779</v>
      </c>
      <c r="AP731" t="s">
        <v>779</v>
      </c>
      <c r="AQ731" t="s">
        <v>779</v>
      </c>
      <c r="AR731" t="s">
        <v>779</v>
      </c>
      <c r="AS731" t="s">
        <v>779</v>
      </c>
      <c r="AT731" t="s">
        <v>779</v>
      </c>
      <c r="AU731" t="s">
        <v>779</v>
      </c>
      <c r="AV731" t="s">
        <v>779</v>
      </c>
      <c r="AW731" t="s">
        <v>779</v>
      </c>
      <c r="AY731" t="s">
        <v>845</v>
      </c>
      <c r="AZ731" t="s">
        <v>780</v>
      </c>
      <c r="BA731" t="s">
        <v>780</v>
      </c>
      <c r="BB731" t="s">
        <v>780</v>
      </c>
      <c r="BC731" t="s">
        <v>780</v>
      </c>
      <c r="BD731" t="s">
        <v>779</v>
      </c>
      <c r="BE731" t="s">
        <v>779</v>
      </c>
      <c r="BF731" t="s">
        <v>779</v>
      </c>
      <c r="BG731" t="s">
        <v>779</v>
      </c>
      <c r="BH731" t="s">
        <v>779</v>
      </c>
      <c r="BI731" t="s">
        <v>779</v>
      </c>
      <c r="BJ731" t="s">
        <v>779</v>
      </c>
      <c r="BK731" t="s">
        <v>779</v>
      </c>
      <c r="BL731" t="s">
        <v>779</v>
      </c>
      <c r="BM731" t="s">
        <v>779</v>
      </c>
      <c r="BN731" t="s">
        <v>779</v>
      </c>
      <c r="BO731" t="s">
        <v>779</v>
      </c>
      <c r="BP731" t="s">
        <v>779</v>
      </c>
      <c r="BQ731" t="s">
        <v>779</v>
      </c>
      <c r="BR731" t="s">
        <v>779</v>
      </c>
      <c r="BS731" t="s">
        <v>779</v>
      </c>
      <c r="BT731" t="s">
        <v>779</v>
      </c>
      <c r="BU731" t="s">
        <v>779</v>
      </c>
      <c r="BV731" t="s">
        <v>779</v>
      </c>
      <c r="BW731" t="s">
        <v>779</v>
      </c>
      <c r="BX731" t="s">
        <v>779</v>
      </c>
      <c r="BY731" t="s">
        <v>779</v>
      </c>
      <c r="BZ731" t="s">
        <v>779</v>
      </c>
      <c r="CA731" t="s">
        <v>779</v>
      </c>
      <c r="CB731" t="s">
        <v>779</v>
      </c>
      <c r="CC731" t="s">
        <v>779</v>
      </c>
      <c r="CD731" t="s">
        <v>779</v>
      </c>
      <c r="CE731" t="s">
        <v>779</v>
      </c>
      <c r="CF731" t="s">
        <v>779</v>
      </c>
      <c r="CG731" t="s">
        <v>779</v>
      </c>
      <c r="CH731" t="s">
        <v>779</v>
      </c>
      <c r="CI731" t="s">
        <v>779</v>
      </c>
      <c r="CJ731" t="s">
        <v>779</v>
      </c>
      <c r="CK731" t="s">
        <v>779</v>
      </c>
      <c r="CL731" t="s">
        <v>779</v>
      </c>
      <c r="CM731" t="s">
        <v>779</v>
      </c>
      <c r="CN731" t="s">
        <v>779</v>
      </c>
      <c r="CO731" t="s">
        <v>779</v>
      </c>
      <c r="CP731" t="s">
        <v>779</v>
      </c>
      <c r="CQ731" t="s">
        <v>779</v>
      </c>
      <c r="CR731" t="s">
        <v>779</v>
      </c>
      <c r="CS731" t="s">
        <v>779</v>
      </c>
      <c r="CT731" t="s">
        <v>779</v>
      </c>
      <c r="CU731" t="s">
        <v>779</v>
      </c>
      <c r="CV731" t="s">
        <v>779</v>
      </c>
      <c r="CW731" t="s">
        <v>779</v>
      </c>
      <c r="CX731" t="s">
        <v>779</v>
      </c>
      <c r="CY731" t="s">
        <v>779</v>
      </c>
      <c r="CZ731" t="s">
        <v>779</v>
      </c>
      <c r="DA731" t="s">
        <v>779</v>
      </c>
      <c r="DB731" t="s">
        <v>779</v>
      </c>
      <c r="DC731" t="s">
        <v>779</v>
      </c>
      <c r="DD731" t="s">
        <v>779</v>
      </c>
      <c r="DE731" t="s">
        <v>779</v>
      </c>
      <c r="DF731" t="s">
        <v>779</v>
      </c>
      <c r="DG731" t="s">
        <v>779</v>
      </c>
      <c r="DH731" t="s">
        <v>779</v>
      </c>
      <c r="DI731" t="s">
        <v>779</v>
      </c>
      <c r="DJ731" t="s">
        <v>779</v>
      </c>
      <c r="DK731" t="s">
        <v>779</v>
      </c>
      <c r="DL731" t="s">
        <v>779</v>
      </c>
      <c r="DM731" t="s">
        <v>779</v>
      </c>
      <c r="DN731" t="s">
        <v>779</v>
      </c>
      <c r="DO731" t="s">
        <v>779</v>
      </c>
      <c r="DP731" t="s">
        <v>779</v>
      </c>
      <c r="DQ731" t="s">
        <v>779</v>
      </c>
      <c r="DR731" t="s">
        <v>779</v>
      </c>
      <c r="DS731" t="s">
        <v>779</v>
      </c>
      <c r="DT731" t="s">
        <v>779</v>
      </c>
      <c r="DU731" t="s">
        <v>234</v>
      </c>
      <c r="DV731" t="s">
        <v>232</v>
      </c>
      <c r="DX731">
        <v>3500</v>
      </c>
      <c r="DY731">
        <v>3500</v>
      </c>
      <c r="DZ731" t="s">
        <v>234</v>
      </c>
      <c r="EA731" t="s">
        <v>232</v>
      </c>
      <c r="EC731">
        <v>4500</v>
      </c>
      <c r="ED731">
        <v>4500</v>
      </c>
      <c r="EE731" t="s">
        <v>234</v>
      </c>
      <c r="EF731" t="s">
        <v>232</v>
      </c>
      <c r="EH731">
        <v>6000</v>
      </c>
      <c r="EI731">
        <v>6000</v>
      </c>
      <c r="EJ731" t="s">
        <v>234</v>
      </c>
      <c r="EK731" t="s">
        <v>232</v>
      </c>
      <c r="EM731">
        <v>4500</v>
      </c>
      <c r="EN731">
        <v>4500</v>
      </c>
      <c r="EO731">
        <v>3</v>
      </c>
      <c r="EP731">
        <v>1</v>
      </c>
      <c r="EQ731" t="s">
        <v>235</v>
      </c>
      <c r="ER731" t="s">
        <v>236</v>
      </c>
      <c r="FC731" t="s">
        <v>235</v>
      </c>
      <c r="ABW731" t="s">
        <v>239</v>
      </c>
      <c r="ABX731" t="s">
        <v>780</v>
      </c>
      <c r="ABY731" t="s">
        <v>779</v>
      </c>
      <c r="ABZ731" t="s">
        <v>779</v>
      </c>
      <c r="ACA731" t="s">
        <v>779</v>
      </c>
      <c r="ACB731" t="s">
        <v>779</v>
      </c>
      <c r="ACC731" t="s">
        <v>779</v>
      </c>
      <c r="ACD731" t="s">
        <v>779</v>
      </c>
      <c r="ACE731" t="s">
        <v>779</v>
      </c>
      <c r="ACF731" t="s">
        <v>779</v>
      </c>
      <c r="ACG731" t="s">
        <v>779</v>
      </c>
      <c r="ACH731" t="s">
        <v>779</v>
      </c>
      <c r="ACI731" t="s">
        <v>779</v>
      </c>
      <c r="ACJ731" t="s">
        <v>779</v>
      </c>
      <c r="ACK731" t="s">
        <v>779</v>
      </c>
      <c r="ACM731" t="s">
        <v>240</v>
      </c>
      <c r="ACO731" t="s">
        <v>241</v>
      </c>
      <c r="ACP731" t="s">
        <v>780</v>
      </c>
      <c r="ACQ731" t="s">
        <v>779</v>
      </c>
      <c r="ACR731" t="s">
        <v>779</v>
      </c>
      <c r="ACS731" t="s">
        <v>779</v>
      </c>
      <c r="ACT731" t="s">
        <v>779</v>
      </c>
      <c r="ACU731" t="s">
        <v>779</v>
      </c>
      <c r="ACV731" t="s">
        <v>779</v>
      </c>
      <c r="ACW731" t="s">
        <v>779</v>
      </c>
      <c r="ACX731" t="s">
        <v>779</v>
      </c>
      <c r="ACY731" t="s">
        <v>779</v>
      </c>
      <c r="ACZ731" t="s">
        <v>779</v>
      </c>
      <c r="ADA731" t="s">
        <v>779</v>
      </c>
      <c r="ADB731" t="s">
        <v>779</v>
      </c>
      <c r="ADC731" t="s">
        <v>779</v>
      </c>
      <c r="ADE731" t="s">
        <v>930</v>
      </c>
      <c r="ADF731" t="s">
        <v>779</v>
      </c>
      <c r="ADG731" t="s">
        <v>780</v>
      </c>
      <c r="ADH731" t="s">
        <v>780</v>
      </c>
      <c r="ADI731" t="s">
        <v>780</v>
      </c>
      <c r="ADJ731" t="s">
        <v>779</v>
      </c>
      <c r="ADK731" t="s">
        <v>779</v>
      </c>
      <c r="ADL731" t="s">
        <v>779</v>
      </c>
      <c r="ADM731" t="s">
        <v>779</v>
      </c>
      <c r="ADN731" t="s">
        <v>779</v>
      </c>
      <c r="ADP731" t="s">
        <v>926</v>
      </c>
      <c r="ADQ731" t="s">
        <v>779</v>
      </c>
      <c r="ADR731" t="s">
        <v>779</v>
      </c>
      <c r="ADS731" t="s">
        <v>779</v>
      </c>
      <c r="ADT731" t="s">
        <v>779</v>
      </c>
      <c r="ADU731" t="s">
        <v>779</v>
      </c>
      <c r="ADV731" t="s">
        <v>779</v>
      </c>
      <c r="ADW731" t="s">
        <v>780</v>
      </c>
      <c r="ADX731" t="s">
        <v>780</v>
      </c>
      <c r="ADY731" t="s">
        <v>779</v>
      </c>
      <c r="ADZ731" t="s">
        <v>779</v>
      </c>
      <c r="AEA731" t="s">
        <v>779</v>
      </c>
      <c r="AEB731" t="s">
        <v>779</v>
      </c>
      <c r="AEC731" t="s">
        <v>779</v>
      </c>
      <c r="AED731" t="s">
        <v>779</v>
      </c>
      <c r="AEE731" t="s">
        <v>779</v>
      </c>
      <c r="AEF731" t="s">
        <v>779</v>
      </c>
      <c r="AEG731" t="s">
        <v>779</v>
      </c>
      <c r="AEH731" t="s">
        <v>779</v>
      </c>
      <c r="AEU731" t="s">
        <v>244</v>
      </c>
      <c r="AEV731" t="s">
        <v>780</v>
      </c>
      <c r="AEW731" t="s">
        <v>779</v>
      </c>
      <c r="AEX731" t="s">
        <v>779</v>
      </c>
      <c r="AEY731" t="s">
        <v>779</v>
      </c>
      <c r="AEZ731" t="s">
        <v>779</v>
      </c>
      <c r="AFA731" t="s">
        <v>779</v>
      </c>
      <c r="AFB731" t="s">
        <v>779</v>
      </c>
      <c r="AFC731" t="s">
        <v>779</v>
      </c>
      <c r="AFD731" t="s">
        <v>779</v>
      </c>
      <c r="AFE731" t="s">
        <v>779</v>
      </c>
      <c r="AFG731" t="s">
        <v>245</v>
      </c>
      <c r="AFJ731" t="s">
        <v>10785</v>
      </c>
      <c r="AFK731" t="s">
        <v>4967</v>
      </c>
      <c r="AFN731" t="s">
        <v>778</v>
      </c>
      <c r="AFO731" t="s">
        <v>2433</v>
      </c>
      <c r="AFP731" t="s">
        <v>2434</v>
      </c>
      <c r="AFR731" t="s">
        <v>10786</v>
      </c>
      <c r="AFS731" t="s">
        <v>221</v>
      </c>
    </row>
    <row r="732" spans="1:855" x14ac:dyDescent="0.35">
      <c r="A732" t="s">
        <v>2014</v>
      </c>
      <c r="B732" t="s">
        <v>10787</v>
      </c>
      <c r="C732" t="s">
        <v>226</v>
      </c>
      <c r="D732" t="s">
        <v>227</v>
      </c>
      <c r="E732" t="s">
        <v>287</v>
      </c>
      <c r="F732" t="s">
        <v>288</v>
      </c>
      <c r="G732" t="s">
        <v>289</v>
      </c>
      <c r="H732" t="s">
        <v>290</v>
      </c>
      <c r="I732" t="s">
        <v>9119</v>
      </c>
      <c r="J732" t="s">
        <v>9120</v>
      </c>
      <c r="K732" t="s">
        <v>9187</v>
      </c>
      <c r="L732" t="s">
        <v>9120</v>
      </c>
      <c r="M732" t="s">
        <v>2350</v>
      </c>
      <c r="N732" t="s">
        <v>283</v>
      </c>
      <c r="O732" t="s">
        <v>284</v>
      </c>
      <c r="P732" t="s">
        <v>9121</v>
      </c>
      <c r="Q732" t="s">
        <v>9188</v>
      </c>
      <c r="R732" t="s">
        <v>10788</v>
      </c>
      <c r="S732" t="s">
        <v>10789</v>
      </c>
      <c r="T732" t="s">
        <v>791</v>
      </c>
      <c r="U732" t="s">
        <v>10790</v>
      </c>
      <c r="V732" t="s">
        <v>9925</v>
      </c>
      <c r="W732" t="s">
        <v>4882</v>
      </c>
      <c r="X732" t="s">
        <v>4967</v>
      </c>
      <c r="Y732" t="s">
        <v>1015</v>
      </c>
      <c r="AA732" t="s">
        <v>9926</v>
      </c>
      <c r="AB732" t="s">
        <v>790</v>
      </c>
      <c r="AC732" t="s">
        <v>221</v>
      </c>
      <c r="AD732" t="s">
        <v>232</v>
      </c>
      <c r="AE732" t="s">
        <v>232</v>
      </c>
      <c r="AF732" t="s">
        <v>233</v>
      </c>
      <c r="AG732" t="s">
        <v>846</v>
      </c>
      <c r="AH732" t="s">
        <v>780</v>
      </c>
      <c r="AI732" t="s">
        <v>779</v>
      </c>
      <c r="AJ732" t="s">
        <v>779</v>
      </c>
      <c r="AK732" t="s">
        <v>779</v>
      </c>
      <c r="AL732" t="s">
        <v>779</v>
      </c>
      <c r="AM732" t="s">
        <v>779</v>
      </c>
      <c r="AN732" t="s">
        <v>779</v>
      </c>
      <c r="AO732" t="s">
        <v>779</v>
      </c>
      <c r="AP732" t="s">
        <v>779</v>
      </c>
      <c r="AQ732" t="s">
        <v>779</v>
      </c>
      <c r="AR732" t="s">
        <v>779</v>
      </c>
      <c r="AS732" t="s">
        <v>779</v>
      </c>
      <c r="AT732" t="s">
        <v>779</v>
      </c>
      <c r="AU732" t="s">
        <v>779</v>
      </c>
      <c r="AV732" t="s">
        <v>779</v>
      </c>
      <c r="AW732" t="s">
        <v>779</v>
      </c>
      <c r="AY732" t="s">
        <v>845</v>
      </c>
      <c r="AZ732" t="s">
        <v>780</v>
      </c>
      <c r="BA732" t="s">
        <v>780</v>
      </c>
      <c r="BB732" t="s">
        <v>780</v>
      </c>
      <c r="BC732" t="s">
        <v>780</v>
      </c>
      <c r="BD732" t="s">
        <v>779</v>
      </c>
      <c r="BE732" t="s">
        <v>779</v>
      </c>
      <c r="BF732" t="s">
        <v>779</v>
      </c>
      <c r="BG732" t="s">
        <v>779</v>
      </c>
      <c r="BH732" t="s">
        <v>779</v>
      </c>
      <c r="BI732" t="s">
        <v>779</v>
      </c>
      <c r="BJ732" t="s">
        <v>779</v>
      </c>
      <c r="BK732" t="s">
        <v>779</v>
      </c>
      <c r="BL732" t="s">
        <v>779</v>
      </c>
      <c r="BM732" t="s">
        <v>779</v>
      </c>
      <c r="BN732" t="s">
        <v>779</v>
      </c>
      <c r="BO732" t="s">
        <v>779</v>
      </c>
      <c r="BP732" t="s">
        <v>779</v>
      </c>
      <c r="BQ732" t="s">
        <v>779</v>
      </c>
      <c r="BR732" t="s">
        <v>779</v>
      </c>
      <c r="BS732" t="s">
        <v>779</v>
      </c>
      <c r="BT732" t="s">
        <v>779</v>
      </c>
      <c r="BU732" t="s">
        <v>779</v>
      </c>
      <c r="BV732" t="s">
        <v>779</v>
      </c>
      <c r="BW732" t="s">
        <v>779</v>
      </c>
      <c r="BX732" t="s">
        <v>779</v>
      </c>
      <c r="BY732" t="s">
        <v>779</v>
      </c>
      <c r="BZ732" t="s">
        <v>779</v>
      </c>
      <c r="CA732" t="s">
        <v>779</v>
      </c>
      <c r="CB732" t="s">
        <v>779</v>
      </c>
      <c r="CC732" t="s">
        <v>779</v>
      </c>
      <c r="CD732" t="s">
        <v>779</v>
      </c>
      <c r="CE732" t="s">
        <v>779</v>
      </c>
      <c r="CF732" t="s">
        <v>779</v>
      </c>
      <c r="CG732" t="s">
        <v>779</v>
      </c>
      <c r="CH732" t="s">
        <v>779</v>
      </c>
      <c r="CI732" t="s">
        <v>779</v>
      </c>
      <c r="CJ732" t="s">
        <v>779</v>
      </c>
      <c r="CK732" t="s">
        <v>779</v>
      </c>
      <c r="CL732" t="s">
        <v>779</v>
      </c>
      <c r="CM732" t="s">
        <v>779</v>
      </c>
      <c r="CN732" t="s">
        <v>779</v>
      </c>
      <c r="CO732" t="s">
        <v>779</v>
      </c>
      <c r="CP732" t="s">
        <v>779</v>
      </c>
      <c r="CQ732" t="s">
        <v>779</v>
      </c>
      <c r="CR732" t="s">
        <v>779</v>
      </c>
      <c r="CS732" t="s">
        <v>779</v>
      </c>
      <c r="CT732" t="s">
        <v>779</v>
      </c>
      <c r="CU732" t="s">
        <v>779</v>
      </c>
      <c r="CV732" t="s">
        <v>779</v>
      </c>
      <c r="CW732" t="s">
        <v>779</v>
      </c>
      <c r="CX732" t="s">
        <v>779</v>
      </c>
      <c r="CY732" t="s">
        <v>779</v>
      </c>
      <c r="CZ732" t="s">
        <v>779</v>
      </c>
      <c r="DA732" t="s">
        <v>779</v>
      </c>
      <c r="DB732" t="s">
        <v>779</v>
      </c>
      <c r="DC732" t="s">
        <v>779</v>
      </c>
      <c r="DD732" t="s">
        <v>779</v>
      </c>
      <c r="DE732" t="s">
        <v>779</v>
      </c>
      <c r="DF732" t="s">
        <v>779</v>
      </c>
      <c r="DG732" t="s">
        <v>779</v>
      </c>
      <c r="DH732" t="s">
        <v>779</v>
      </c>
      <c r="DI732" t="s">
        <v>779</v>
      </c>
      <c r="DJ732" t="s">
        <v>779</v>
      </c>
      <c r="DK732" t="s">
        <v>779</v>
      </c>
      <c r="DL732" t="s">
        <v>779</v>
      </c>
      <c r="DM732" t="s">
        <v>779</v>
      </c>
      <c r="DN732" t="s">
        <v>779</v>
      </c>
      <c r="DO732" t="s">
        <v>779</v>
      </c>
      <c r="DP732" t="s">
        <v>779</v>
      </c>
      <c r="DQ732" t="s">
        <v>779</v>
      </c>
      <c r="DR732" t="s">
        <v>779</v>
      </c>
      <c r="DS732" t="s">
        <v>779</v>
      </c>
      <c r="DT732" t="s">
        <v>779</v>
      </c>
      <c r="DU732" t="s">
        <v>234</v>
      </c>
      <c r="DV732" t="s">
        <v>232</v>
      </c>
      <c r="DX732">
        <v>3600</v>
      </c>
      <c r="DY732">
        <v>3600</v>
      </c>
      <c r="DZ732" t="s">
        <v>234</v>
      </c>
      <c r="EA732" t="s">
        <v>232</v>
      </c>
      <c r="EC732">
        <v>4700</v>
      </c>
      <c r="ED732">
        <v>4700</v>
      </c>
      <c r="EE732" t="s">
        <v>234</v>
      </c>
      <c r="EF732" t="s">
        <v>232</v>
      </c>
      <c r="EH732">
        <v>5000</v>
      </c>
      <c r="EI732">
        <v>5000</v>
      </c>
      <c r="EJ732" t="s">
        <v>234</v>
      </c>
      <c r="EK732" t="s">
        <v>232</v>
      </c>
      <c r="EM732">
        <v>5000</v>
      </c>
      <c r="EN732">
        <v>5000</v>
      </c>
      <c r="EO732">
        <v>2</v>
      </c>
      <c r="EP732">
        <v>1</v>
      </c>
      <c r="EQ732" t="s">
        <v>232</v>
      </c>
      <c r="ER732" t="s">
        <v>236</v>
      </c>
      <c r="FC732" t="s">
        <v>235</v>
      </c>
      <c r="ABW732" t="s">
        <v>239</v>
      </c>
      <c r="ABX732" t="s">
        <v>780</v>
      </c>
      <c r="ABY732" t="s">
        <v>779</v>
      </c>
      <c r="ABZ732" t="s">
        <v>779</v>
      </c>
      <c r="ACA732" t="s">
        <v>779</v>
      </c>
      <c r="ACB732" t="s">
        <v>779</v>
      </c>
      <c r="ACC732" t="s">
        <v>779</v>
      </c>
      <c r="ACD732" t="s">
        <v>779</v>
      </c>
      <c r="ACE732" t="s">
        <v>779</v>
      </c>
      <c r="ACF732" t="s">
        <v>779</v>
      </c>
      <c r="ACG732" t="s">
        <v>779</v>
      </c>
      <c r="ACH732" t="s">
        <v>779</v>
      </c>
      <c r="ACI732" t="s">
        <v>779</v>
      </c>
      <c r="ACJ732" t="s">
        <v>779</v>
      </c>
      <c r="ACK732" t="s">
        <v>779</v>
      </c>
      <c r="ACM732" t="s">
        <v>240</v>
      </c>
      <c r="ACO732" t="s">
        <v>241</v>
      </c>
      <c r="ACP732" t="s">
        <v>780</v>
      </c>
      <c r="ACQ732" t="s">
        <v>779</v>
      </c>
      <c r="ACR732" t="s">
        <v>779</v>
      </c>
      <c r="ACS732" t="s">
        <v>779</v>
      </c>
      <c r="ACT732" t="s">
        <v>779</v>
      </c>
      <c r="ACU732" t="s">
        <v>779</v>
      </c>
      <c r="ACV732" t="s">
        <v>779</v>
      </c>
      <c r="ACW732" t="s">
        <v>779</v>
      </c>
      <c r="ACX732" t="s">
        <v>779</v>
      </c>
      <c r="ACY732" t="s">
        <v>779</v>
      </c>
      <c r="ACZ732" t="s">
        <v>779</v>
      </c>
      <c r="ADA732" t="s">
        <v>779</v>
      </c>
      <c r="ADB732" t="s">
        <v>779</v>
      </c>
      <c r="ADC732" t="s">
        <v>779</v>
      </c>
      <c r="ADE732" t="s">
        <v>930</v>
      </c>
      <c r="ADF732" t="s">
        <v>779</v>
      </c>
      <c r="ADG732" t="s">
        <v>780</v>
      </c>
      <c r="ADH732" t="s">
        <v>780</v>
      </c>
      <c r="ADI732" t="s">
        <v>780</v>
      </c>
      <c r="ADJ732" t="s">
        <v>779</v>
      </c>
      <c r="ADK732" t="s">
        <v>779</v>
      </c>
      <c r="ADL732" t="s">
        <v>779</v>
      </c>
      <c r="ADM732" t="s">
        <v>779</v>
      </c>
      <c r="ADN732" t="s">
        <v>779</v>
      </c>
      <c r="ADP732" t="s">
        <v>959</v>
      </c>
      <c r="ADQ732" t="s">
        <v>779</v>
      </c>
      <c r="ADR732" t="s">
        <v>779</v>
      </c>
      <c r="ADS732" t="s">
        <v>780</v>
      </c>
      <c r="ADT732" t="s">
        <v>779</v>
      </c>
      <c r="ADU732" t="s">
        <v>779</v>
      </c>
      <c r="ADV732" t="s">
        <v>779</v>
      </c>
      <c r="ADW732" t="s">
        <v>780</v>
      </c>
      <c r="ADX732" t="s">
        <v>780</v>
      </c>
      <c r="ADY732" t="s">
        <v>779</v>
      </c>
      <c r="ADZ732" t="s">
        <v>779</v>
      </c>
      <c r="AEA732" t="s">
        <v>779</v>
      </c>
      <c r="AEB732" t="s">
        <v>779</v>
      </c>
      <c r="AEC732" t="s">
        <v>779</v>
      </c>
      <c r="AED732" t="s">
        <v>779</v>
      </c>
      <c r="AEE732" t="s">
        <v>779</v>
      </c>
      <c r="AEF732" t="s">
        <v>779</v>
      </c>
      <c r="AEG732" t="s">
        <v>779</v>
      </c>
      <c r="AEH732" t="s">
        <v>779</v>
      </c>
      <c r="AEU732" t="s">
        <v>244</v>
      </c>
      <c r="AEV732" t="s">
        <v>780</v>
      </c>
      <c r="AEW732" t="s">
        <v>779</v>
      </c>
      <c r="AEX732" t="s">
        <v>779</v>
      </c>
      <c r="AEY732" t="s">
        <v>779</v>
      </c>
      <c r="AEZ732" t="s">
        <v>779</v>
      </c>
      <c r="AFA732" t="s">
        <v>779</v>
      </c>
      <c r="AFB732" t="s">
        <v>779</v>
      </c>
      <c r="AFC732" t="s">
        <v>779</v>
      </c>
      <c r="AFD732" t="s">
        <v>779</v>
      </c>
      <c r="AFE732" t="s">
        <v>779</v>
      </c>
      <c r="AFG732" t="s">
        <v>245</v>
      </c>
      <c r="AFJ732" t="s">
        <v>10791</v>
      </c>
      <c r="AFK732" t="s">
        <v>4967</v>
      </c>
      <c r="AFN732" t="s">
        <v>778</v>
      </c>
      <c r="AFO732" t="s">
        <v>2433</v>
      </c>
      <c r="AFP732" t="s">
        <v>2434</v>
      </c>
      <c r="AFR732" t="s">
        <v>10792</v>
      </c>
      <c r="AFS732" t="s">
        <v>221</v>
      </c>
    </row>
    <row r="733" spans="1:855" x14ac:dyDescent="0.35">
      <c r="A733" t="s">
        <v>2014</v>
      </c>
      <c r="B733" t="s">
        <v>10793</v>
      </c>
      <c r="C733" t="s">
        <v>226</v>
      </c>
      <c r="D733" t="s">
        <v>227</v>
      </c>
      <c r="E733" t="s">
        <v>287</v>
      </c>
      <c r="F733" t="s">
        <v>288</v>
      </c>
      <c r="G733" t="s">
        <v>289</v>
      </c>
      <c r="H733" t="s">
        <v>290</v>
      </c>
      <c r="I733" t="s">
        <v>9119</v>
      </c>
      <c r="J733" t="s">
        <v>9120</v>
      </c>
      <c r="K733" t="s">
        <v>9187</v>
      </c>
      <c r="L733" t="s">
        <v>9120</v>
      </c>
      <c r="M733" t="s">
        <v>2350</v>
      </c>
      <c r="N733" t="s">
        <v>283</v>
      </c>
      <c r="O733" t="s">
        <v>284</v>
      </c>
      <c r="P733" t="s">
        <v>9121</v>
      </c>
      <c r="Q733" t="s">
        <v>9188</v>
      </c>
      <c r="R733" t="s">
        <v>10794</v>
      </c>
      <c r="S733" t="s">
        <v>10795</v>
      </c>
      <c r="T733" t="s">
        <v>791</v>
      </c>
      <c r="U733" t="s">
        <v>10796</v>
      </c>
      <c r="V733" t="s">
        <v>9925</v>
      </c>
      <c r="W733" t="s">
        <v>4882</v>
      </c>
      <c r="X733" t="s">
        <v>4967</v>
      </c>
      <c r="Y733" t="s">
        <v>1015</v>
      </c>
      <c r="AA733" t="s">
        <v>9926</v>
      </c>
      <c r="AB733" t="s">
        <v>790</v>
      </c>
      <c r="AC733" t="s">
        <v>221</v>
      </c>
      <c r="AD733" t="s">
        <v>232</v>
      </c>
      <c r="AE733" t="s">
        <v>232</v>
      </c>
      <c r="AF733" t="s">
        <v>233</v>
      </c>
      <c r="AG733" t="s">
        <v>846</v>
      </c>
      <c r="AH733" t="s">
        <v>780</v>
      </c>
      <c r="AI733" t="s">
        <v>779</v>
      </c>
      <c r="AJ733" t="s">
        <v>779</v>
      </c>
      <c r="AK733" t="s">
        <v>779</v>
      </c>
      <c r="AL733" t="s">
        <v>779</v>
      </c>
      <c r="AM733" t="s">
        <v>779</v>
      </c>
      <c r="AN733" t="s">
        <v>779</v>
      </c>
      <c r="AO733" t="s">
        <v>779</v>
      </c>
      <c r="AP733" t="s">
        <v>779</v>
      </c>
      <c r="AQ733" t="s">
        <v>779</v>
      </c>
      <c r="AR733" t="s">
        <v>779</v>
      </c>
      <c r="AS733" t="s">
        <v>779</v>
      </c>
      <c r="AT733" t="s">
        <v>779</v>
      </c>
      <c r="AU733" t="s">
        <v>779</v>
      </c>
      <c r="AV733" t="s">
        <v>779</v>
      </c>
      <c r="AW733" t="s">
        <v>779</v>
      </c>
      <c r="AY733" t="s">
        <v>845</v>
      </c>
      <c r="AZ733" t="s">
        <v>780</v>
      </c>
      <c r="BA733" t="s">
        <v>780</v>
      </c>
      <c r="BB733" t="s">
        <v>780</v>
      </c>
      <c r="BC733" t="s">
        <v>780</v>
      </c>
      <c r="BD733" t="s">
        <v>779</v>
      </c>
      <c r="BE733" t="s">
        <v>779</v>
      </c>
      <c r="BF733" t="s">
        <v>779</v>
      </c>
      <c r="BG733" t="s">
        <v>779</v>
      </c>
      <c r="BH733" t="s">
        <v>779</v>
      </c>
      <c r="BI733" t="s">
        <v>779</v>
      </c>
      <c r="BJ733" t="s">
        <v>779</v>
      </c>
      <c r="BK733" t="s">
        <v>779</v>
      </c>
      <c r="BL733" t="s">
        <v>779</v>
      </c>
      <c r="BM733" t="s">
        <v>779</v>
      </c>
      <c r="BN733" t="s">
        <v>779</v>
      </c>
      <c r="BO733" t="s">
        <v>779</v>
      </c>
      <c r="BP733" t="s">
        <v>779</v>
      </c>
      <c r="BQ733" t="s">
        <v>779</v>
      </c>
      <c r="BR733" t="s">
        <v>779</v>
      </c>
      <c r="BS733" t="s">
        <v>779</v>
      </c>
      <c r="BT733" t="s">
        <v>779</v>
      </c>
      <c r="BU733" t="s">
        <v>779</v>
      </c>
      <c r="BV733" t="s">
        <v>779</v>
      </c>
      <c r="BW733" t="s">
        <v>779</v>
      </c>
      <c r="BX733" t="s">
        <v>779</v>
      </c>
      <c r="BY733" t="s">
        <v>779</v>
      </c>
      <c r="BZ733" t="s">
        <v>779</v>
      </c>
      <c r="CA733" t="s">
        <v>779</v>
      </c>
      <c r="CB733" t="s">
        <v>779</v>
      </c>
      <c r="CC733" t="s">
        <v>779</v>
      </c>
      <c r="CD733" t="s">
        <v>779</v>
      </c>
      <c r="CE733" t="s">
        <v>779</v>
      </c>
      <c r="CF733" t="s">
        <v>779</v>
      </c>
      <c r="CG733" t="s">
        <v>779</v>
      </c>
      <c r="CH733" t="s">
        <v>779</v>
      </c>
      <c r="CI733" t="s">
        <v>779</v>
      </c>
      <c r="CJ733" t="s">
        <v>779</v>
      </c>
      <c r="CK733" t="s">
        <v>779</v>
      </c>
      <c r="CL733" t="s">
        <v>779</v>
      </c>
      <c r="CM733" t="s">
        <v>779</v>
      </c>
      <c r="CN733" t="s">
        <v>779</v>
      </c>
      <c r="CO733" t="s">
        <v>779</v>
      </c>
      <c r="CP733" t="s">
        <v>779</v>
      </c>
      <c r="CQ733" t="s">
        <v>779</v>
      </c>
      <c r="CR733" t="s">
        <v>779</v>
      </c>
      <c r="CS733" t="s">
        <v>779</v>
      </c>
      <c r="CT733" t="s">
        <v>779</v>
      </c>
      <c r="CU733" t="s">
        <v>779</v>
      </c>
      <c r="CV733" t="s">
        <v>779</v>
      </c>
      <c r="CW733" t="s">
        <v>779</v>
      </c>
      <c r="CX733" t="s">
        <v>779</v>
      </c>
      <c r="CY733" t="s">
        <v>779</v>
      </c>
      <c r="CZ733" t="s">
        <v>779</v>
      </c>
      <c r="DA733" t="s">
        <v>779</v>
      </c>
      <c r="DB733" t="s">
        <v>779</v>
      </c>
      <c r="DC733" t="s">
        <v>779</v>
      </c>
      <c r="DD733" t="s">
        <v>779</v>
      </c>
      <c r="DE733" t="s">
        <v>779</v>
      </c>
      <c r="DF733" t="s">
        <v>779</v>
      </c>
      <c r="DG733" t="s">
        <v>779</v>
      </c>
      <c r="DH733" t="s">
        <v>779</v>
      </c>
      <c r="DI733" t="s">
        <v>779</v>
      </c>
      <c r="DJ733" t="s">
        <v>779</v>
      </c>
      <c r="DK733" t="s">
        <v>779</v>
      </c>
      <c r="DL733" t="s">
        <v>779</v>
      </c>
      <c r="DM733" t="s">
        <v>779</v>
      </c>
      <c r="DN733" t="s">
        <v>779</v>
      </c>
      <c r="DO733" t="s">
        <v>779</v>
      </c>
      <c r="DP733" t="s">
        <v>779</v>
      </c>
      <c r="DQ733" t="s">
        <v>779</v>
      </c>
      <c r="DR733" t="s">
        <v>779</v>
      </c>
      <c r="DS733" t="s">
        <v>779</v>
      </c>
      <c r="DT733" t="s">
        <v>779</v>
      </c>
      <c r="DU733" t="s">
        <v>234</v>
      </c>
      <c r="DV733" t="s">
        <v>232</v>
      </c>
      <c r="DX733">
        <v>3900</v>
      </c>
      <c r="DY733">
        <v>3900</v>
      </c>
      <c r="DZ733" t="s">
        <v>234</v>
      </c>
      <c r="EA733" t="s">
        <v>232</v>
      </c>
      <c r="EC733">
        <v>3900</v>
      </c>
      <c r="ED733">
        <v>3900</v>
      </c>
      <c r="EE733" t="s">
        <v>234</v>
      </c>
      <c r="EF733" t="s">
        <v>232</v>
      </c>
      <c r="EH733">
        <v>5200</v>
      </c>
      <c r="EI733">
        <v>5200</v>
      </c>
      <c r="EJ733" t="s">
        <v>234</v>
      </c>
      <c r="EK733" t="s">
        <v>232</v>
      </c>
      <c r="EM733">
        <v>3900</v>
      </c>
      <c r="EN733">
        <v>3900</v>
      </c>
      <c r="EO733">
        <v>2</v>
      </c>
      <c r="EP733">
        <v>1</v>
      </c>
      <c r="EQ733" t="s">
        <v>235</v>
      </c>
      <c r="ER733" t="s">
        <v>236</v>
      </c>
      <c r="FC733" t="s">
        <v>235</v>
      </c>
      <c r="ABW733" t="s">
        <v>239</v>
      </c>
      <c r="ABX733" t="s">
        <v>780</v>
      </c>
      <c r="ABY733" t="s">
        <v>779</v>
      </c>
      <c r="ABZ733" t="s">
        <v>779</v>
      </c>
      <c r="ACA733" t="s">
        <v>779</v>
      </c>
      <c r="ACB733" t="s">
        <v>779</v>
      </c>
      <c r="ACC733" t="s">
        <v>779</v>
      </c>
      <c r="ACD733" t="s">
        <v>779</v>
      </c>
      <c r="ACE733" t="s">
        <v>779</v>
      </c>
      <c r="ACF733" t="s">
        <v>779</v>
      </c>
      <c r="ACG733" t="s">
        <v>779</v>
      </c>
      <c r="ACH733" t="s">
        <v>779</v>
      </c>
      <c r="ACI733" t="s">
        <v>779</v>
      </c>
      <c r="ACJ733" t="s">
        <v>779</v>
      </c>
      <c r="ACK733" t="s">
        <v>779</v>
      </c>
      <c r="ACM733" t="s">
        <v>240</v>
      </c>
      <c r="ACO733" t="s">
        <v>241</v>
      </c>
      <c r="ACP733" t="s">
        <v>780</v>
      </c>
      <c r="ACQ733" t="s">
        <v>779</v>
      </c>
      <c r="ACR733" t="s">
        <v>779</v>
      </c>
      <c r="ACS733" t="s">
        <v>779</v>
      </c>
      <c r="ACT733" t="s">
        <v>779</v>
      </c>
      <c r="ACU733" t="s">
        <v>779</v>
      </c>
      <c r="ACV733" t="s">
        <v>779</v>
      </c>
      <c r="ACW733" t="s">
        <v>779</v>
      </c>
      <c r="ACX733" t="s">
        <v>779</v>
      </c>
      <c r="ACY733" t="s">
        <v>779</v>
      </c>
      <c r="ACZ733" t="s">
        <v>779</v>
      </c>
      <c r="ADA733" t="s">
        <v>779</v>
      </c>
      <c r="ADB733" t="s">
        <v>779</v>
      </c>
      <c r="ADC733" t="s">
        <v>779</v>
      </c>
      <c r="ADE733" t="s">
        <v>930</v>
      </c>
      <c r="ADF733" t="s">
        <v>779</v>
      </c>
      <c r="ADG733" t="s">
        <v>780</v>
      </c>
      <c r="ADH733" t="s">
        <v>780</v>
      </c>
      <c r="ADI733" t="s">
        <v>780</v>
      </c>
      <c r="ADJ733" t="s">
        <v>779</v>
      </c>
      <c r="ADK733" t="s">
        <v>779</v>
      </c>
      <c r="ADL733" t="s">
        <v>779</v>
      </c>
      <c r="ADM733" t="s">
        <v>779</v>
      </c>
      <c r="ADN733" t="s">
        <v>779</v>
      </c>
      <c r="ADP733" t="s">
        <v>959</v>
      </c>
      <c r="ADQ733" t="s">
        <v>779</v>
      </c>
      <c r="ADR733" t="s">
        <v>779</v>
      </c>
      <c r="ADS733" t="s">
        <v>780</v>
      </c>
      <c r="ADT733" t="s">
        <v>779</v>
      </c>
      <c r="ADU733" t="s">
        <v>779</v>
      </c>
      <c r="ADV733" t="s">
        <v>779</v>
      </c>
      <c r="ADW733" t="s">
        <v>780</v>
      </c>
      <c r="ADX733" t="s">
        <v>780</v>
      </c>
      <c r="ADY733" t="s">
        <v>779</v>
      </c>
      <c r="ADZ733" t="s">
        <v>779</v>
      </c>
      <c r="AEA733" t="s">
        <v>779</v>
      </c>
      <c r="AEB733" t="s">
        <v>779</v>
      </c>
      <c r="AEC733" t="s">
        <v>779</v>
      </c>
      <c r="AED733" t="s">
        <v>779</v>
      </c>
      <c r="AEE733" t="s">
        <v>779</v>
      </c>
      <c r="AEF733" t="s">
        <v>779</v>
      </c>
      <c r="AEG733" t="s">
        <v>779</v>
      </c>
      <c r="AEH733" t="s">
        <v>779</v>
      </c>
      <c r="AEU733" t="s">
        <v>244</v>
      </c>
      <c r="AEV733" t="s">
        <v>780</v>
      </c>
      <c r="AEW733" t="s">
        <v>779</v>
      </c>
      <c r="AEX733" t="s">
        <v>779</v>
      </c>
      <c r="AEY733" t="s">
        <v>779</v>
      </c>
      <c r="AEZ733" t="s">
        <v>779</v>
      </c>
      <c r="AFA733" t="s">
        <v>779</v>
      </c>
      <c r="AFB733" t="s">
        <v>779</v>
      </c>
      <c r="AFC733" t="s">
        <v>779</v>
      </c>
      <c r="AFD733" t="s">
        <v>779</v>
      </c>
      <c r="AFE733" t="s">
        <v>779</v>
      </c>
      <c r="AFG733" t="s">
        <v>245</v>
      </c>
      <c r="AFJ733" t="s">
        <v>10797</v>
      </c>
      <c r="AFK733" t="s">
        <v>4967</v>
      </c>
      <c r="AFN733" t="s">
        <v>778</v>
      </c>
      <c r="AFO733" t="s">
        <v>2433</v>
      </c>
      <c r="AFP733" t="s">
        <v>2434</v>
      </c>
      <c r="AFR733" t="s">
        <v>10798</v>
      </c>
      <c r="AFS733" t="s">
        <v>221</v>
      </c>
    </row>
    <row r="734" spans="1:855" x14ac:dyDescent="0.35">
      <c r="A734" t="s">
        <v>2014</v>
      </c>
      <c r="B734" t="s">
        <v>10799</v>
      </c>
      <c r="C734" t="s">
        <v>226</v>
      </c>
      <c r="D734" t="s">
        <v>227</v>
      </c>
      <c r="E734" t="s">
        <v>287</v>
      </c>
      <c r="F734" t="s">
        <v>288</v>
      </c>
      <c r="G734" t="s">
        <v>289</v>
      </c>
      <c r="H734" t="s">
        <v>290</v>
      </c>
      <c r="I734" t="s">
        <v>9119</v>
      </c>
      <c r="J734" t="s">
        <v>9120</v>
      </c>
      <c r="K734" t="s">
        <v>9187</v>
      </c>
      <c r="L734" t="s">
        <v>9120</v>
      </c>
      <c r="M734" t="s">
        <v>2350</v>
      </c>
      <c r="N734" t="s">
        <v>283</v>
      </c>
      <c r="O734" t="s">
        <v>284</v>
      </c>
      <c r="P734" t="s">
        <v>9121</v>
      </c>
      <c r="Q734" t="s">
        <v>9188</v>
      </c>
      <c r="R734" t="s">
        <v>10800</v>
      </c>
      <c r="S734" t="s">
        <v>10801</v>
      </c>
      <c r="T734" t="s">
        <v>791</v>
      </c>
      <c r="U734" t="s">
        <v>10802</v>
      </c>
      <c r="V734" t="s">
        <v>9925</v>
      </c>
      <c r="W734" t="s">
        <v>4882</v>
      </c>
      <c r="X734" t="s">
        <v>4967</v>
      </c>
      <c r="Y734" t="s">
        <v>1015</v>
      </c>
      <c r="AA734" t="s">
        <v>9926</v>
      </c>
      <c r="AB734" t="s">
        <v>790</v>
      </c>
      <c r="AC734" t="s">
        <v>221</v>
      </c>
      <c r="AD734" t="s">
        <v>232</v>
      </c>
      <c r="AE734" t="s">
        <v>232</v>
      </c>
      <c r="AF734" t="s">
        <v>233</v>
      </c>
      <c r="AG734" t="s">
        <v>911</v>
      </c>
      <c r="AH734" t="s">
        <v>779</v>
      </c>
      <c r="AI734" t="s">
        <v>780</v>
      </c>
      <c r="AJ734" t="s">
        <v>779</v>
      </c>
      <c r="AK734" t="s">
        <v>779</v>
      </c>
      <c r="AL734" t="s">
        <v>779</v>
      </c>
      <c r="AM734" t="s">
        <v>779</v>
      </c>
      <c r="AN734" t="s">
        <v>779</v>
      </c>
      <c r="AO734" t="s">
        <v>779</v>
      </c>
      <c r="AP734" t="s">
        <v>779</v>
      </c>
      <c r="AQ734" t="s">
        <v>779</v>
      </c>
      <c r="AR734" t="s">
        <v>779</v>
      </c>
      <c r="AS734" t="s">
        <v>779</v>
      </c>
      <c r="AT734" t="s">
        <v>779</v>
      </c>
      <c r="AU734" t="s">
        <v>779</v>
      </c>
      <c r="AV734" t="s">
        <v>779</v>
      </c>
      <c r="AW734" t="s">
        <v>779</v>
      </c>
      <c r="AY734" t="s">
        <v>1006</v>
      </c>
      <c r="AZ734" t="s">
        <v>779</v>
      </c>
      <c r="BA734" t="s">
        <v>779</v>
      </c>
      <c r="BB734" t="s">
        <v>779</v>
      </c>
      <c r="BC734" t="s">
        <v>779</v>
      </c>
      <c r="BD734" t="s">
        <v>780</v>
      </c>
      <c r="BE734" t="s">
        <v>780</v>
      </c>
      <c r="BF734" t="s">
        <v>779</v>
      </c>
      <c r="BG734" t="s">
        <v>779</v>
      </c>
      <c r="BH734" t="s">
        <v>779</v>
      </c>
      <c r="BI734" t="s">
        <v>779</v>
      </c>
      <c r="BJ734" t="s">
        <v>779</v>
      </c>
      <c r="BK734" t="s">
        <v>779</v>
      </c>
      <c r="BL734" t="s">
        <v>779</v>
      </c>
      <c r="BM734" t="s">
        <v>779</v>
      </c>
      <c r="BN734" t="s">
        <v>779</v>
      </c>
      <c r="BO734" t="s">
        <v>779</v>
      </c>
      <c r="BP734" t="s">
        <v>779</v>
      </c>
      <c r="BQ734" t="s">
        <v>779</v>
      </c>
      <c r="BR734" t="s">
        <v>779</v>
      </c>
      <c r="BS734" t="s">
        <v>779</v>
      </c>
      <c r="BT734" t="s">
        <v>779</v>
      </c>
      <c r="BU734" t="s">
        <v>779</v>
      </c>
      <c r="BV734" t="s">
        <v>779</v>
      </c>
      <c r="BW734" t="s">
        <v>779</v>
      </c>
      <c r="BX734" t="s">
        <v>779</v>
      </c>
      <c r="BY734" t="s">
        <v>779</v>
      </c>
      <c r="BZ734" t="s">
        <v>779</v>
      </c>
      <c r="CA734" t="s">
        <v>779</v>
      </c>
      <c r="CB734" t="s">
        <v>779</v>
      </c>
      <c r="CC734" t="s">
        <v>779</v>
      </c>
      <c r="CD734" t="s">
        <v>779</v>
      </c>
      <c r="CE734" t="s">
        <v>779</v>
      </c>
      <c r="CF734" t="s">
        <v>779</v>
      </c>
      <c r="CG734" t="s">
        <v>779</v>
      </c>
      <c r="CH734" t="s">
        <v>779</v>
      </c>
      <c r="CI734" t="s">
        <v>779</v>
      </c>
      <c r="CJ734" t="s">
        <v>779</v>
      </c>
      <c r="CK734" t="s">
        <v>779</v>
      </c>
      <c r="CL734" t="s">
        <v>779</v>
      </c>
      <c r="CM734" t="s">
        <v>779</v>
      </c>
      <c r="CN734" t="s">
        <v>779</v>
      </c>
      <c r="CO734" t="s">
        <v>779</v>
      </c>
      <c r="CP734" t="s">
        <v>779</v>
      </c>
      <c r="CQ734" t="s">
        <v>779</v>
      </c>
      <c r="CR734" t="s">
        <v>779</v>
      </c>
      <c r="CS734" t="s">
        <v>779</v>
      </c>
      <c r="CT734" t="s">
        <v>779</v>
      </c>
      <c r="CU734" t="s">
        <v>779</v>
      </c>
      <c r="CV734" t="s">
        <v>779</v>
      </c>
      <c r="CW734" t="s">
        <v>779</v>
      </c>
      <c r="CX734" t="s">
        <v>779</v>
      </c>
      <c r="CY734" t="s">
        <v>779</v>
      </c>
      <c r="CZ734" t="s">
        <v>779</v>
      </c>
      <c r="DA734" t="s">
        <v>779</v>
      </c>
      <c r="DB734" t="s">
        <v>779</v>
      </c>
      <c r="DC734" t="s">
        <v>779</v>
      </c>
      <c r="DD734" t="s">
        <v>779</v>
      </c>
      <c r="DE734" t="s">
        <v>779</v>
      </c>
      <c r="DF734" t="s">
        <v>779</v>
      </c>
      <c r="DG734" t="s">
        <v>779</v>
      </c>
      <c r="DH734" t="s">
        <v>779</v>
      </c>
      <c r="DI734" t="s">
        <v>779</v>
      </c>
      <c r="DJ734" t="s">
        <v>779</v>
      </c>
      <c r="DK734" t="s">
        <v>779</v>
      </c>
      <c r="DL734" t="s">
        <v>779</v>
      </c>
      <c r="DM734" t="s">
        <v>779</v>
      </c>
      <c r="DN734" t="s">
        <v>779</v>
      </c>
      <c r="DO734" t="s">
        <v>779</v>
      </c>
      <c r="DP734" t="s">
        <v>779</v>
      </c>
      <c r="DQ734" t="s">
        <v>779</v>
      </c>
      <c r="DR734" t="s">
        <v>779</v>
      </c>
      <c r="DS734" t="s">
        <v>779</v>
      </c>
      <c r="DT734" t="s">
        <v>779</v>
      </c>
      <c r="FN734" t="s">
        <v>357</v>
      </c>
      <c r="FO734" t="s">
        <v>232</v>
      </c>
      <c r="FQ734">
        <v>4000</v>
      </c>
      <c r="FR734">
        <v>4000</v>
      </c>
      <c r="FS734" t="s">
        <v>234</v>
      </c>
      <c r="FT734" t="s">
        <v>232</v>
      </c>
      <c r="FV734">
        <v>5000</v>
      </c>
      <c r="FW734">
        <v>5000</v>
      </c>
      <c r="FX734">
        <v>1</v>
      </c>
      <c r="FY734">
        <v>1</v>
      </c>
      <c r="FZ734" t="s">
        <v>232</v>
      </c>
      <c r="ABW734" t="s">
        <v>239</v>
      </c>
      <c r="ABX734" t="s">
        <v>780</v>
      </c>
      <c r="ABY734" t="s">
        <v>779</v>
      </c>
      <c r="ABZ734" t="s">
        <v>779</v>
      </c>
      <c r="ACA734" t="s">
        <v>779</v>
      </c>
      <c r="ACB734" t="s">
        <v>779</v>
      </c>
      <c r="ACC734" t="s">
        <v>779</v>
      </c>
      <c r="ACD734" t="s">
        <v>779</v>
      </c>
      <c r="ACE734" t="s">
        <v>779</v>
      </c>
      <c r="ACF734" t="s">
        <v>779</v>
      </c>
      <c r="ACG734" t="s">
        <v>779</v>
      </c>
      <c r="ACH734" t="s">
        <v>779</v>
      </c>
      <c r="ACI734" t="s">
        <v>779</v>
      </c>
      <c r="ACJ734" t="s">
        <v>779</v>
      </c>
      <c r="ACK734" t="s">
        <v>779</v>
      </c>
      <c r="ACM734" t="s">
        <v>240</v>
      </c>
      <c r="ACO734" t="s">
        <v>241</v>
      </c>
      <c r="ACP734" t="s">
        <v>780</v>
      </c>
      <c r="ACQ734" t="s">
        <v>779</v>
      </c>
      <c r="ACR734" t="s">
        <v>779</v>
      </c>
      <c r="ACS734" t="s">
        <v>779</v>
      </c>
      <c r="ACT734" t="s">
        <v>779</v>
      </c>
      <c r="ACU734" t="s">
        <v>779</v>
      </c>
      <c r="ACV734" t="s">
        <v>779</v>
      </c>
      <c r="ACW734" t="s">
        <v>779</v>
      </c>
      <c r="ACX734" t="s">
        <v>779</v>
      </c>
      <c r="ACY734" t="s">
        <v>779</v>
      </c>
      <c r="ACZ734" t="s">
        <v>779</v>
      </c>
      <c r="ADA734" t="s">
        <v>779</v>
      </c>
      <c r="ADB734" t="s">
        <v>779</v>
      </c>
      <c r="ADC734" t="s">
        <v>779</v>
      </c>
      <c r="ADE734" t="s">
        <v>242</v>
      </c>
      <c r="ADF734" t="s">
        <v>780</v>
      </c>
      <c r="ADG734" t="s">
        <v>779</v>
      </c>
      <c r="ADH734" t="s">
        <v>779</v>
      </c>
      <c r="ADI734" t="s">
        <v>779</v>
      </c>
      <c r="ADJ734" t="s">
        <v>779</v>
      </c>
      <c r="ADK734" t="s">
        <v>779</v>
      </c>
      <c r="ADL734" t="s">
        <v>779</v>
      </c>
      <c r="ADM734" t="s">
        <v>779</v>
      </c>
      <c r="ADN734" t="s">
        <v>779</v>
      </c>
      <c r="ADP734" t="s">
        <v>926</v>
      </c>
      <c r="ADQ734" t="s">
        <v>779</v>
      </c>
      <c r="ADR734" t="s">
        <v>779</v>
      </c>
      <c r="ADS734" t="s">
        <v>779</v>
      </c>
      <c r="ADT734" t="s">
        <v>779</v>
      </c>
      <c r="ADU734" t="s">
        <v>779</v>
      </c>
      <c r="ADV734" t="s">
        <v>779</v>
      </c>
      <c r="ADW734" t="s">
        <v>780</v>
      </c>
      <c r="ADX734" t="s">
        <v>780</v>
      </c>
      <c r="ADY734" t="s">
        <v>779</v>
      </c>
      <c r="ADZ734" t="s">
        <v>779</v>
      </c>
      <c r="AEA734" t="s">
        <v>779</v>
      </c>
      <c r="AEB734" t="s">
        <v>779</v>
      </c>
      <c r="AEC734" t="s">
        <v>779</v>
      </c>
      <c r="AED734" t="s">
        <v>779</v>
      </c>
      <c r="AEE734" t="s">
        <v>779</v>
      </c>
      <c r="AEF734" t="s">
        <v>779</v>
      </c>
      <c r="AEG734" t="s">
        <v>779</v>
      </c>
      <c r="AEH734" t="s">
        <v>779</v>
      </c>
      <c r="AEU734" t="s">
        <v>244</v>
      </c>
      <c r="AEV734" t="s">
        <v>780</v>
      </c>
      <c r="AEW734" t="s">
        <v>779</v>
      </c>
      <c r="AEX734" t="s">
        <v>779</v>
      </c>
      <c r="AEY734" t="s">
        <v>779</v>
      </c>
      <c r="AEZ734" t="s">
        <v>779</v>
      </c>
      <c r="AFA734" t="s">
        <v>779</v>
      </c>
      <c r="AFB734" t="s">
        <v>779</v>
      </c>
      <c r="AFC734" t="s">
        <v>779</v>
      </c>
      <c r="AFD734" t="s">
        <v>779</v>
      </c>
      <c r="AFE734" t="s">
        <v>779</v>
      </c>
      <c r="AFG734" t="s">
        <v>245</v>
      </c>
      <c r="AFJ734" t="s">
        <v>10803</v>
      </c>
      <c r="AFK734" t="s">
        <v>4967</v>
      </c>
      <c r="AFN734" t="s">
        <v>778</v>
      </c>
      <c r="AFO734" t="s">
        <v>2433</v>
      </c>
      <c r="AFP734" t="s">
        <v>2434</v>
      </c>
      <c r="AFR734" t="s">
        <v>10804</v>
      </c>
      <c r="AFS734" t="s">
        <v>221</v>
      </c>
      <c r="AFT734">
        <v>5000</v>
      </c>
    </row>
    <row r="735" spans="1:855" x14ac:dyDescent="0.35">
      <c r="A735" t="s">
        <v>2014</v>
      </c>
      <c r="B735" t="s">
        <v>10805</v>
      </c>
      <c r="C735" t="s">
        <v>226</v>
      </c>
      <c r="D735" t="s">
        <v>227</v>
      </c>
      <c r="E735" t="s">
        <v>287</v>
      </c>
      <c r="F735" t="s">
        <v>288</v>
      </c>
      <c r="G735" t="s">
        <v>289</v>
      </c>
      <c r="H735" t="s">
        <v>290</v>
      </c>
      <c r="I735" t="s">
        <v>9119</v>
      </c>
      <c r="J735" t="s">
        <v>9120</v>
      </c>
      <c r="K735" t="s">
        <v>9187</v>
      </c>
      <c r="L735" t="s">
        <v>9120</v>
      </c>
      <c r="M735" t="s">
        <v>2350</v>
      </c>
      <c r="N735" t="s">
        <v>283</v>
      </c>
      <c r="O735" t="s">
        <v>284</v>
      </c>
      <c r="P735" t="s">
        <v>9121</v>
      </c>
      <c r="Q735" t="s">
        <v>9188</v>
      </c>
      <c r="R735" t="s">
        <v>10806</v>
      </c>
      <c r="S735" t="s">
        <v>10807</v>
      </c>
      <c r="T735" t="s">
        <v>791</v>
      </c>
      <c r="U735" t="s">
        <v>10808</v>
      </c>
      <c r="V735" t="s">
        <v>9925</v>
      </c>
      <c r="W735" t="s">
        <v>4882</v>
      </c>
      <c r="X735" t="s">
        <v>4967</v>
      </c>
      <c r="Y735" t="s">
        <v>1015</v>
      </c>
      <c r="AA735" t="s">
        <v>9926</v>
      </c>
      <c r="AB735" t="s">
        <v>790</v>
      </c>
      <c r="AC735" t="s">
        <v>221</v>
      </c>
      <c r="AD735" t="s">
        <v>232</v>
      </c>
      <c r="AE735" t="s">
        <v>232</v>
      </c>
      <c r="AF735" t="s">
        <v>233</v>
      </c>
      <c r="AG735" t="s">
        <v>911</v>
      </c>
      <c r="AH735" t="s">
        <v>779</v>
      </c>
      <c r="AI735" t="s">
        <v>780</v>
      </c>
      <c r="AJ735" t="s">
        <v>779</v>
      </c>
      <c r="AK735" t="s">
        <v>779</v>
      </c>
      <c r="AL735" t="s">
        <v>779</v>
      </c>
      <c r="AM735" t="s">
        <v>779</v>
      </c>
      <c r="AN735" t="s">
        <v>779</v>
      </c>
      <c r="AO735" t="s">
        <v>779</v>
      </c>
      <c r="AP735" t="s">
        <v>779</v>
      </c>
      <c r="AQ735" t="s">
        <v>779</v>
      </c>
      <c r="AR735" t="s">
        <v>779</v>
      </c>
      <c r="AS735" t="s">
        <v>779</v>
      </c>
      <c r="AT735" t="s">
        <v>779</v>
      </c>
      <c r="AU735" t="s">
        <v>779</v>
      </c>
      <c r="AV735" t="s">
        <v>779</v>
      </c>
      <c r="AW735" t="s">
        <v>779</v>
      </c>
      <c r="AY735" t="s">
        <v>1006</v>
      </c>
      <c r="AZ735" t="s">
        <v>779</v>
      </c>
      <c r="BA735" t="s">
        <v>779</v>
      </c>
      <c r="BB735" t="s">
        <v>779</v>
      </c>
      <c r="BC735" t="s">
        <v>779</v>
      </c>
      <c r="BD735" t="s">
        <v>780</v>
      </c>
      <c r="BE735" t="s">
        <v>780</v>
      </c>
      <c r="BF735" t="s">
        <v>779</v>
      </c>
      <c r="BG735" t="s">
        <v>779</v>
      </c>
      <c r="BH735" t="s">
        <v>779</v>
      </c>
      <c r="BI735" t="s">
        <v>779</v>
      </c>
      <c r="BJ735" t="s">
        <v>779</v>
      </c>
      <c r="BK735" t="s">
        <v>779</v>
      </c>
      <c r="BL735" t="s">
        <v>779</v>
      </c>
      <c r="BM735" t="s">
        <v>779</v>
      </c>
      <c r="BN735" t="s">
        <v>779</v>
      </c>
      <c r="BO735" t="s">
        <v>779</v>
      </c>
      <c r="BP735" t="s">
        <v>779</v>
      </c>
      <c r="BQ735" t="s">
        <v>779</v>
      </c>
      <c r="BR735" t="s">
        <v>779</v>
      </c>
      <c r="BS735" t="s">
        <v>779</v>
      </c>
      <c r="BT735" t="s">
        <v>779</v>
      </c>
      <c r="BU735" t="s">
        <v>779</v>
      </c>
      <c r="BV735" t="s">
        <v>779</v>
      </c>
      <c r="BW735" t="s">
        <v>779</v>
      </c>
      <c r="BX735" t="s">
        <v>779</v>
      </c>
      <c r="BY735" t="s">
        <v>779</v>
      </c>
      <c r="BZ735" t="s">
        <v>779</v>
      </c>
      <c r="CA735" t="s">
        <v>779</v>
      </c>
      <c r="CB735" t="s">
        <v>779</v>
      </c>
      <c r="CC735" t="s">
        <v>779</v>
      </c>
      <c r="CD735" t="s">
        <v>779</v>
      </c>
      <c r="CE735" t="s">
        <v>779</v>
      </c>
      <c r="CF735" t="s">
        <v>779</v>
      </c>
      <c r="CG735" t="s">
        <v>779</v>
      </c>
      <c r="CH735" t="s">
        <v>779</v>
      </c>
      <c r="CI735" t="s">
        <v>779</v>
      </c>
      <c r="CJ735" t="s">
        <v>779</v>
      </c>
      <c r="CK735" t="s">
        <v>779</v>
      </c>
      <c r="CL735" t="s">
        <v>779</v>
      </c>
      <c r="CM735" t="s">
        <v>779</v>
      </c>
      <c r="CN735" t="s">
        <v>779</v>
      </c>
      <c r="CO735" t="s">
        <v>779</v>
      </c>
      <c r="CP735" t="s">
        <v>779</v>
      </c>
      <c r="CQ735" t="s">
        <v>779</v>
      </c>
      <c r="CR735" t="s">
        <v>779</v>
      </c>
      <c r="CS735" t="s">
        <v>779</v>
      </c>
      <c r="CT735" t="s">
        <v>779</v>
      </c>
      <c r="CU735" t="s">
        <v>779</v>
      </c>
      <c r="CV735" t="s">
        <v>779</v>
      </c>
      <c r="CW735" t="s">
        <v>779</v>
      </c>
      <c r="CX735" t="s">
        <v>779</v>
      </c>
      <c r="CY735" t="s">
        <v>779</v>
      </c>
      <c r="CZ735" t="s">
        <v>779</v>
      </c>
      <c r="DA735" t="s">
        <v>779</v>
      </c>
      <c r="DB735" t="s">
        <v>779</v>
      </c>
      <c r="DC735" t="s">
        <v>779</v>
      </c>
      <c r="DD735" t="s">
        <v>779</v>
      </c>
      <c r="DE735" t="s">
        <v>779</v>
      </c>
      <c r="DF735" t="s">
        <v>779</v>
      </c>
      <c r="DG735" t="s">
        <v>779</v>
      </c>
      <c r="DH735" t="s">
        <v>779</v>
      </c>
      <c r="DI735" t="s">
        <v>779</v>
      </c>
      <c r="DJ735" t="s">
        <v>779</v>
      </c>
      <c r="DK735" t="s">
        <v>779</v>
      </c>
      <c r="DL735" t="s">
        <v>779</v>
      </c>
      <c r="DM735" t="s">
        <v>779</v>
      </c>
      <c r="DN735" t="s">
        <v>779</v>
      </c>
      <c r="DO735" t="s">
        <v>779</v>
      </c>
      <c r="DP735" t="s">
        <v>779</v>
      </c>
      <c r="DQ735" t="s">
        <v>779</v>
      </c>
      <c r="DR735" t="s">
        <v>779</v>
      </c>
      <c r="DS735" t="s">
        <v>779</v>
      </c>
      <c r="DT735" t="s">
        <v>779</v>
      </c>
      <c r="FN735" t="s">
        <v>357</v>
      </c>
      <c r="FO735" t="s">
        <v>232</v>
      </c>
      <c r="FQ735">
        <v>4000</v>
      </c>
      <c r="FR735">
        <v>4000</v>
      </c>
      <c r="FS735" t="s">
        <v>234</v>
      </c>
      <c r="FT735" t="s">
        <v>232</v>
      </c>
      <c r="FV735">
        <v>5200</v>
      </c>
      <c r="FW735">
        <v>5200</v>
      </c>
      <c r="FX735">
        <v>1</v>
      </c>
      <c r="FY735">
        <v>1</v>
      </c>
      <c r="FZ735" t="s">
        <v>232</v>
      </c>
      <c r="ABW735" t="s">
        <v>239</v>
      </c>
      <c r="ABX735" t="s">
        <v>780</v>
      </c>
      <c r="ABY735" t="s">
        <v>779</v>
      </c>
      <c r="ABZ735" t="s">
        <v>779</v>
      </c>
      <c r="ACA735" t="s">
        <v>779</v>
      </c>
      <c r="ACB735" t="s">
        <v>779</v>
      </c>
      <c r="ACC735" t="s">
        <v>779</v>
      </c>
      <c r="ACD735" t="s">
        <v>779</v>
      </c>
      <c r="ACE735" t="s">
        <v>779</v>
      </c>
      <c r="ACF735" t="s">
        <v>779</v>
      </c>
      <c r="ACG735" t="s">
        <v>779</v>
      </c>
      <c r="ACH735" t="s">
        <v>779</v>
      </c>
      <c r="ACI735" t="s">
        <v>779</v>
      </c>
      <c r="ACJ735" t="s">
        <v>779</v>
      </c>
      <c r="ACK735" t="s">
        <v>779</v>
      </c>
      <c r="ACM735" t="s">
        <v>240</v>
      </c>
      <c r="ACO735" t="s">
        <v>241</v>
      </c>
      <c r="ACP735" t="s">
        <v>780</v>
      </c>
      <c r="ACQ735" t="s">
        <v>779</v>
      </c>
      <c r="ACR735" t="s">
        <v>779</v>
      </c>
      <c r="ACS735" t="s">
        <v>779</v>
      </c>
      <c r="ACT735" t="s">
        <v>779</v>
      </c>
      <c r="ACU735" t="s">
        <v>779</v>
      </c>
      <c r="ACV735" t="s">
        <v>779</v>
      </c>
      <c r="ACW735" t="s">
        <v>779</v>
      </c>
      <c r="ACX735" t="s">
        <v>779</v>
      </c>
      <c r="ACY735" t="s">
        <v>779</v>
      </c>
      <c r="ACZ735" t="s">
        <v>779</v>
      </c>
      <c r="ADA735" t="s">
        <v>779</v>
      </c>
      <c r="ADB735" t="s">
        <v>779</v>
      </c>
      <c r="ADC735" t="s">
        <v>779</v>
      </c>
      <c r="ADE735" t="s">
        <v>910</v>
      </c>
      <c r="ADF735" t="s">
        <v>779</v>
      </c>
      <c r="ADG735" t="s">
        <v>779</v>
      </c>
      <c r="ADH735" t="s">
        <v>780</v>
      </c>
      <c r="ADI735" t="s">
        <v>780</v>
      </c>
      <c r="ADJ735" t="s">
        <v>779</v>
      </c>
      <c r="ADK735" t="s">
        <v>779</v>
      </c>
      <c r="ADL735" t="s">
        <v>779</v>
      </c>
      <c r="ADM735" t="s">
        <v>779</v>
      </c>
      <c r="ADN735" t="s">
        <v>779</v>
      </c>
      <c r="ADP735" t="s">
        <v>311</v>
      </c>
      <c r="ADQ735" t="s">
        <v>779</v>
      </c>
      <c r="ADR735" t="s">
        <v>779</v>
      </c>
      <c r="ADS735" t="s">
        <v>779</v>
      </c>
      <c r="ADT735" t="s">
        <v>779</v>
      </c>
      <c r="ADU735" t="s">
        <v>779</v>
      </c>
      <c r="ADV735" t="s">
        <v>779</v>
      </c>
      <c r="ADW735" t="s">
        <v>780</v>
      </c>
      <c r="ADX735" t="s">
        <v>779</v>
      </c>
      <c r="ADY735" t="s">
        <v>779</v>
      </c>
      <c r="ADZ735" t="s">
        <v>779</v>
      </c>
      <c r="AEA735" t="s">
        <v>779</v>
      </c>
      <c r="AEB735" t="s">
        <v>779</v>
      </c>
      <c r="AEC735" t="s">
        <v>779</v>
      </c>
      <c r="AED735" t="s">
        <v>779</v>
      </c>
      <c r="AEE735" t="s">
        <v>779</v>
      </c>
      <c r="AEF735" t="s">
        <v>779</v>
      </c>
      <c r="AEG735" t="s">
        <v>779</v>
      </c>
      <c r="AEH735" t="s">
        <v>779</v>
      </c>
      <c r="AEU735" t="s">
        <v>244</v>
      </c>
      <c r="AEV735" t="s">
        <v>780</v>
      </c>
      <c r="AEW735" t="s">
        <v>779</v>
      </c>
      <c r="AEX735" t="s">
        <v>779</v>
      </c>
      <c r="AEY735" t="s">
        <v>779</v>
      </c>
      <c r="AEZ735" t="s">
        <v>779</v>
      </c>
      <c r="AFA735" t="s">
        <v>779</v>
      </c>
      <c r="AFB735" t="s">
        <v>779</v>
      </c>
      <c r="AFC735" t="s">
        <v>779</v>
      </c>
      <c r="AFD735" t="s">
        <v>779</v>
      </c>
      <c r="AFE735" t="s">
        <v>779</v>
      </c>
      <c r="AFG735" t="s">
        <v>245</v>
      </c>
      <c r="AFJ735" t="s">
        <v>10809</v>
      </c>
      <c r="AFK735" t="s">
        <v>4967</v>
      </c>
      <c r="AFN735" t="s">
        <v>778</v>
      </c>
      <c r="AFO735" t="s">
        <v>2433</v>
      </c>
      <c r="AFP735" t="s">
        <v>2434</v>
      </c>
      <c r="AFR735" t="s">
        <v>10810</v>
      </c>
      <c r="AFS735" t="s">
        <v>221</v>
      </c>
      <c r="AFT735">
        <v>5200</v>
      </c>
    </row>
    <row r="736" spans="1:855" x14ac:dyDescent="0.35">
      <c r="A736" t="s">
        <v>2014</v>
      </c>
      <c r="B736" t="s">
        <v>10811</v>
      </c>
      <c r="C736" t="s">
        <v>226</v>
      </c>
      <c r="D736" t="s">
        <v>227</v>
      </c>
      <c r="E736" t="s">
        <v>287</v>
      </c>
      <c r="F736" t="s">
        <v>288</v>
      </c>
      <c r="G736" t="s">
        <v>289</v>
      </c>
      <c r="H736" t="s">
        <v>290</v>
      </c>
      <c r="I736" t="s">
        <v>9119</v>
      </c>
      <c r="J736" t="s">
        <v>9120</v>
      </c>
      <c r="K736" t="s">
        <v>9187</v>
      </c>
      <c r="L736" t="s">
        <v>9120</v>
      </c>
      <c r="M736" t="s">
        <v>2350</v>
      </c>
      <c r="N736" t="s">
        <v>283</v>
      </c>
      <c r="O736" t="s">
        <v>284</v>
      </c>
      <c r="P736" t="s">
        <v>9121</v>
      </c>
      <c r="Q736" t="s">
        <v>9188</v>
      </c>
      <c r="R736" t="s">
        <v>10812</v>
      </c>
      <c r="S736" t="s">
        <v>10813</v>
      </c>
      <c r="T736" t="s">
        <v>791</v>
      </c>
      <c r="U736" t="s">
        <v>10814</v>
      </c>
      <c r="V736" t="s">
        <v>9925</v>
      </c>
      <c r="W736" t="s">
        <v>4882</v>
      </c>
      <c r="X736" t="s">
        <v>4967</v>
      </c>
      <c r="Y736" t="s">
        <v>1015</v>
      </c>
      <c r="AA736" t="s">
        <v>9926</v>
      </c>
      <c r="AB736" t="s">
        <v>790</v>
      </c>
      <c r="AC736" t="s">
        <v>221</v>
      </c>
      <c r="AD736" t="s">
        <v>232</v>
      </c>
      <c r="AE736" t="s">
        <v>232</v>
      </c>
      <c r="AF736" t="s">
        <v>233</v>
      </c>
      <c r="AG736" t="s">
        <v>911</v>
      </c>
      <c r="AH736" t="s">
        <v>779</v>
      </c>
      <c r="AI736" t="s">
        <v>780</v>
      </c>
      <c r="AJ736" t="s">
        <v>779</v>
      </c>
      <c r="AK736" t="s">
        <v>779</v>
      </c>
      <c r="AL736" t="s">
        <v>779</v>
      </c>
      <c r="AM736" t="s">
        <v>779</v>
      </c>
      <c r="AN736" t="s">
        <v>779</v>
      </c>
      <c r="AO736" t="s">
        <v>779</v>
      </c>
      <c r="AP736" t="s">
        <v>779</v>
      </c>
      <c r="AQ736" t="s">
        <v>779</v>
      </c>
      <c r="AR736" t="s">
        <v>779</v>
      </c>
      <c r="AS736" t="s">
        <v>779</v>
      </c>
      <c r="AT736" t="s">
        <v>779</v>
      </c>
      <c r="AU736" t="s">
        <v>779</v>
      </c>
      <c r="AV736" t="s">
        <v>779</v>
      </c>
      <c r="AW736" t="s">
        <v>779</v>
      </c>
      <c r="AY736" t="s">
        <v>10023</v>
      </c>
      <c r="AZ736" t="s">
        <v>779</v>
      </c>
      <c r="BA736" t="s">
        <v>779</v>
      </c>
      <c r="BB736" t="s">
        <v>779</v>
      </c>
      <c r="BC736" t="s">
        <v>779</v>
      </c>
      <c r="BD736" t="s">
        <v>780</v>
      </c>
      <c r="BE736" t="s">
        <v>780</v>
      </c>
      <c r="BF736" t="s">
        <v>779</v>
      </c>
      <c r="BG736" t="s">
        <v>779</v>
      </c>
      <c r="BH736" t="s">
        <v>779</v>
      </c>
      <c r="BI736" t="s">
        <v>779</v>
      </c>
      <c r="BJ736" t="s">
        <v>779</v>
      </c>
      <c r="BK736" t="s">
        <v>779</v>
      </c>
      <c r="BL736" t="s">
        <v>779</v>
      </c>
      <c r="BM736" t="s">
        <v>779</v>
      </c>
      <c r="BN736" t="s">
        <v>779</v>
      </c>
      <c r="BO736" t="s">
        <v>779</v>
      </c>
      <c r="BP736" t="s">
        <v>779</v>
      </c>
      <c r="BQ736" t="s">
        <v>779</v>
      </c>
      <c r="BR736" t="s">
        <v>779</v>
      </c>
      <c r="BS736" t="s">
        <v>779</v>
      </c>
      <c r="BT736" t="s">
        <v>779</v>
      </c>
      <c r="BU736" t="s">
        <v>779</v>
      </c>
      <c r="BV736" t="s">
        <v>779</v>
      </c>
      <c r="BW736" t="s">
        <v>779</v>
      </c>
      <c r="BX736" t="s">
        <v>779</v>
      </c>
      <c r="BY736" t="s">
        <v>779</v>
      </c>
      <c r="BZ736" t="s">
        <v>779</v>
      </c>
      <c r="CA736" t="s">
        <v>779</v>
      </c>
      <c r="CB736" t="s">
        <v>779</v>
      </c>
      <c r="CC736" t="s">
        <v>779</v>
      </c>
      <c r="CD736" t="s">
        <v>779</v>
      </c>
      <c r="CE736" t="s">
        <v>779</v>
      </c>
      <c r="CF736" t="s">
        <v>779</v>
      </c>
      <c r="CG736" t="s">
        <v>779</v>
      </c>
      <c r="CH736" t="s">
        <v>779</v>
      </c>
      <c r="CI736" t="s">
        <v>779</v>
      </c>
      <c r="CJ736" t="s">
        <v>779</v>
      </c>
      <c r="CK736" t="s">
        <v>779</v>
      </c>
      <c r="CL736" t="s">
        <v>779</v>
      </c>
      <c r="CM736" t="s">
        <v>779</v>
      </c>
      <c r="CN736" t="s">
        <v>779</v>
      </c>
      <c r="CO736" t="s">
        <v>779</v>
      </c>
      <c r="CP736" t="s">
        <v>779</v>
      </c>
      <c r="CQ736" t="s">
        <v>779</v>
      </c>
      <c r="CR736" t="s">
        <v>779</v>
      </c>
      <c r="CS736" t="s">
        <v>779</v>
      </c>
      <c r="CT736" t="s">
        <v>779</v>
      </c>
      <c r="CU736" t="s">
        <v>779</v>
      </c>
      <c r="CV736" t="s">
        <v>779</v>
      </c>
      <c r="CW736" t="s">
        <v>779</v>
      </c>
      <c r="CX736" t="s">
        <v>779</v>
      </c>
      <c r="CY736" t="s">
        <v>779</v>
      </c>
      <c r="CZ736" t="s">
        <v>779</v>
      </c>
      <c r="DA736" t="s">
        <v>779</v>
      </c>
      <c r="DB736" t="s">
        <v>779</v>
      </c>
      <c r="DC736" t="s">
        <v>779</v>
      </c>
      <c r="DD736" t="s">
        <v>779</v>
      </c>
      <c r="DE736" t="s">
        <v>779</v>
      </c>
      <c r="DF736" t="s">
        <v>779</v>
      </c>
      <c r="DG736" t="s">
        <v>779</v>
      </c>
      <c r="DH736" t="s">
        <v>779</v>
      </c>
      <c r="DI736" t="s">
        <v>779</v>
      </c>
      <c r="DJ736" t="s">
        <v>779</v>
      </c>
      <c r="DK736" t="s">
        <v>779</v>
      </c>
      <c r="DL736" t="s">
        <v>779</v>
      </c>
      <c r="DM736" t="s">
        <v>779</v>
      </c>
      <c r="DN736" t="s">
        <v>779</v>
      </c>
      <c r="DO736" t="s">
        <v>779</v>
      </c>
      <c r="DP736" t="s">
        <v>779</v>
      </c>
      <c r="DQ736" t="s">
        <v>779</v>
      </c>
      <c r="DR736" t="s">
        <v>779</v>
      </c>
      <c r="DS736" t="s">
        <v>779</v>
      </c>
      <c r="DT736" t="s">
        <v>779</v>
      </c>
      <c r="FN736" t="s">
        <v>357</v>
      </c>
      <c r="FO736" t="s">
        <v>232</v>
      </c>
      <c r="FQ736">
        <v>4000</v>
      </c>
      <c r="FR736">
        <v>4000</v>
      </c>
      <c r="FS736" t="s">
        <v>234</v>
      </c>
      <c r="FT736" t="s">
        <v>232</v>
      </c>
      <c r="FV736">
        <v>5100</v>
      </c>
      <c r="FW736">
        <v>5100</v>
      </c>
      <c r="FX736">
        <v>1</v>
      </c>
      <c r="FY736">
        <v>1</v>
      </c>
      <c r="FZ736" t="s">
        <v>232</v>
      </c>
      <c r="ABW736" t="s">
        <v>239</v>
      </c>
      <c r="ABX736" t="s">
        <v>780</v>
      </c>
      <c r="ABY736" t="s">
        <v>779</v>
      </c>
      <c r="ABZ736" t="s">
        <v>779</v>
      </c>
      <c r="ACA736" t="s">
        <v>779</v>
      </c>
      <c r="ACB736" t="s">
        <v>779</v>
      </c>
      <c r="ACC736" t="s">
        <v>779</v>
      </c>
      <c r="ACD736" t="s">
        <v>779</v>
      </c>
      <c r="ACE736" t="s">
        <v>779</v>
      </c>
      <c r="ACF736" t="s">
        <v>779</v>
      </c>
      <c r="ACG736" t="s">
        <v>779</v>
      </c>
      <c r="ACH736" t="s">
        <v>779</v>
      </c>
      <c r="ACI736" t="s">
        <v>779</v>
      </c>
      <c r="ACJ736" t="s">
        <v>779</v>
      </c>
      <c r="ACK736" t="s">
        <v>779</v>
      </c>
      <c r="ACM736" t="s">
        <v>240</v>
      </c>
      <c r="ACO736" t="s">
        <v>241</v>
      </c>
      <c r="ACP736" t="s">
        <v>780</v>
      </c>
      <c r="ACQ736" t="s">
        <v>779</v>
      </c>
      <c r="ACR736" t="s">
        <v>779</v>
      </c>
      <c r="ACS736" t="s">
        <v>779</v>
      </c>
      <c r="ACT736" t="s">
        <v>779</v>
      </c>
      <c r="ACU736" t="s">
        <v>779</v>
      </c>
      <c r="ACV736" t="s">
        <v>779</v>
      </c>
      <c r="ACW736" t="s">
        <v>779</v>
      </c>
      <c r="ACX736" t="s">
        <v>779</v>
      </c>
      <c r="ACY736" t="s">
        <v>779</v>
      </c>
      <c r="ACZ736" t="s">
        <v>779</v>
      </c>
      <c r="ADA736" t="s">
        <v>779</v>
      </c>
      <c r="ADB736" t="s">
        <v>779</v>
      </c>
      <c r="ADC736" t="s">
        <v>779</v>
      </c>
      <c r="ADE736" t="s">
        <v>942</v>
      </c>
      <c r="ADF736" t="s">
        <v>779</v>
      </c>
      <c r="ADG736" t="s">
        <v>780</v>
      </c>
      <c r="ADH736" t="s">
        <v>780</v>
      </c>
      <c r="ADI736" t="s">
        <v>779</v>
      </c>
      <c r="ADJ736" t="s">
        <v>779</v>
      </c>
      <c r="ADK736" t="s">
        <v>779</v>
      </c>
      <c r="ADL736" t="s">
        <v>779</v>
      </c>
      <c r="ADM736" t="s">
        <v>779</v>
      </c>
      <c r="ADN736" t="s">
        <v>779</v>
      </c>
      <c r="ADP736" t="s">
        <v>926</v>
      </c>
      <c r="ADQ736" t="s">
        <v>779</v>
      </c>
      <c r="ADR736" t="s">
        <v>779</v>
      </c>
      <c r="ADS736" t="s">
        <v>779</v>
      </c>
      <c r="ADT736" t="s">
        <v>779</v>
      </c>
      <c r="ADU736" t="s">
        <v>779</v>
      </c>
      <c r="ADV736" t="s">
        <v>779</v>
      </c>
      <c r="ADW736" t="s">
        <v>780</v>
      </c>
      <c r="ADX736" t="s">
        <v>780</v>
      </c>
      <c r="ADY736" t="s">
        <v>779</v>
      </c>
      <c r="ADZ736" t="s">
        <v>779</v>
      </c>
      <c r="AEA736" t="s">
        <v>779</v>
      </c>
      <c r="AEB736" t="s">
        <v>779</v>
      </c>
      <c r="AEC736" t="s">
        <v>779</v>
      </c>
      <c r="AED736" t="s">
        <v>779</v>
      </c>
      <c r="AEE736" t="s">
        <v>779</v>
      </c>
      <c r="AEF736" t="s">
        <v>779</v>
      </c>
      <c r="AEG736" t="s">
        <v>779</v>
      </c>
      <c r="AEH736" t="s">
        <v>779</v>
      </c>
      <c r="AEU736" t="s">
        <v>244</v>
      </c>
      <c r="AEV736" t="s">
        <v>780</v>
      </c>
      <c r="AEW736" t="s">
        <v>779</v>
      </c>
      <c r="AEX736" t="s">
        <v>779</v>
      </c>
      <c r="AEY736" t="s">
        <v>779</v>
      </c>
      <c r="AEZ736" t="s">
        <v>779</v>
      </c>
      <c r="AFA736" t="s">
        <v>779</v>
      </c>
      <c r="AFB736" t="s">
        <v>779</v>
      </c>
      <c r="AFC736" t="s">
        <v>779</v>
      </c>
      <c r="AFD736" t="s">
        <v>779</v>
      </c>
      <c r="AFE736" t="s">
        <v>779</v>
      </c>
      <c r="AFG736" t="s">
        <v>245</v>
      </c>
      <c r="AFJ736" t="s">
        <v>10815</v>
      </c>
      <c r="AFK736" t="s">
        <v>4967</v>
      </c>
      <c r="AFN736" t="s">
        <v>778</v>
      </c>
      <c r="AFO736" t="s">
        <v>2433</v>
      </c>
      <c r="AFP736" t="s">
        <v>2434</v>
      </c>
      <c r="AFR736" t="s">
        <v>10816</v>
      </c>
      <c r="AFS736" t="s">
        <v>221</v>
      </c>
      <c r="AFT736">
        <v>5100</v>
      </c>
    </row>
    <row r="737" spans="1:855" x14ac:dyDescent="0.35">
      <c r="A737" t="s">
        <v>2014</v>
      </c>
      <c r="B737" t="s">
        <v>10817</v>
      </c>
      <c r="C737" t="s">
        <v>226</v>
      </c>
      <c r="D737" t="s">
        <v>227</v>
      </c>
      <c r="E737" t="s">
        <v>287</v>
      </c>
      <c r="F737" t="s">
        <v>288</v>
      </c>
      <c r="G737" t="s">
        <v>289</v>
      </c>
      <c r="H737" t="s">
        <v>290</v>
      </c>
      <c r="I737" t="s">
        <v>9119</v>
      </c>
      <c r="J737" t="s">
        <v>9120</v>
      </c>
      <c r="K737" t="s">
        <v>9187</v>
      </c>
      <c r="L737" t="s">
        <v>9120</v>
      </c>
      <c r="M737" t="s">
        <v>2350</v>
      </c>
      <c r="N737" t="s">
        <v>283</v>
      </c>
      <c r="O737" t="s">
        <v>284</v>
      </c>
      <c r="P737" t="s">
        <v>9121</v>
      </c>
      <c r="Q737" t="s">
        <v>9188</v>
      </c>
      <c r="R737" t="s">
        <v>10818</v>
      </c>
      <c r="S737" t="s">
        <v>10819</v>
      </c>
      <c r="T737" t="s">
        <v>791</v>
      </c>
      <c r="U737" t="s">
        <v>10820</v>
      </c>
      <c r="V737" t="s">
        <v>9925</v>
      </c>
      <c r="W737" t="s">
        <v>4882</v>
      </c>
      <c r="X737" t="s">
        <v>4967</v>
      </c>
      <c r="Y737" t="s">
        <v>1015</v>
      </c>
      <c r="AA737" t="s">
        <v>9926</v>
      </c>
      <c r="AB737" t="s">
        <v>790</v>
      </c>
      <c r="AC737" t="s">
        <v>221</v>
      </c>
      <c r="AD737" t="s">
        <v>232</v>
      </c>
      <c r="AE737" t="s">
        <v>232</v>
      </c>
      <c r="AF737" t="s">
        <v>233</v>
      </c>
      <c r="AG737" t="s">
        <v>911</v>
      </c>
      <c r="AH737" t="s">
        <v>779</v>
      </c>
      <c r="AI737" t="s">
        <v>780</v>
      </c>
      <c r="AJ737" t="s">
        <v>779</v>
      </c>
      <c r="AK737" t="s">
        <v>779</v>
      </c>
      <c r="AL737" t="s">
        <v>779</v>
      </c>
      <c r="AM737" t="s">
        <v>779</v>
      </c>
      <c r="AN737" t="s">
        <v>779</v>
      </c>
      <c r="AO737" t="s">
        <v>779</v>
      </c>
      <c r="AP737" t="s">
        <v>779</v>
      </c>
      <c r="AQ737" t="s">
        <v>779</v>
      </c>
      <c r="AR737" t="s">
        <v>779</v>
      </c>
      <c r="AS737" t="s">
        <v>779</v>
      </c>
      <c r="AT737" t="s">
        <v>779</v>
      </c>
      <c r="AU737" t="s">
        <v>779</v>
      </c>
      <c r="AV737" t="s">
        <v>779</v>
      </c>
      <c r="AW737" t="s">
        <v>779</v>
      </c>
      <c r="AY737" t="s">
        <v>1006</v>
      </c>
      <c r="AZ737" t="s">
        <v>779</v>
      </c>
      <c r="BA737" t="s">
        <v>779</v>
      </c>
      <c r="BB737" t="s">
        <v>779</v>
      </c>
      <c r="BC737" t="s">
        <v>779</v>
      </c>
      <c r="BD737" t="s">
        <v>780</v>
      </c>
      <c r="BE737" t="s">
        <v>780</v>
      </c>
      <c r="BF737" t="s">
        <v>779</v>
      </c>
      <c r="BG737" t="s">
        <v>779</v>
      </c>
      <c r="BH737" t="s">
        <v>779</v>
      </c>
      <c r="BI737" t="s">
        <v>779</v>
      </c>
      <c r="BJ737" t="s">
        <v>779</v>
      </c>
      <c r="BK737" t="s">
        <v>779</v>
      </c>
      <c r="BL737" t="s">
        <v>779</v>
      </c>
      <c r="BM737" t="s">
        <v>779</v>
      </c>
      <c r="BN737" t="s">
        <v>779</v>
      </c>
      <c r="BO737" t="s">
        <v>779</v>
      </c>
      <c r="BP737" t="s">
        <v>779</v>
      </c>
      <c r="BQ737" t="s">
        <v>779</v>
      </c>
      <c r="BR737" t="s">
        <v>779</v>
      </c>
      <c r="BS737" t="s">
        <v>779</v>
      </c>
      <c r="BT737" t="s">
        <v>779</v>
      </c>
      <c r="BU737" t="s">
        <v>779</v>
      </c>
      <c r="BV737" t="s">
        <v>779</v>
      </c>
      <c r="BW737" t="s">
        <v>779</v>
      </c>
      <c r="BX737" t="s">
        <v>779</v>
      </c>
      <c r="BY737" t="s">
        <v>779</v>
      </c>
      <c r="BZ737" t="s">
        <v>779</v>
      </c>
      <c r="CA737" t="s">
        <v>779</v>
      </c>
      <c r="CB737" t="s">
        <v>779</v>
      </c>
      <c r="CC737" t="s">
        <v>779</v>
      </c>
      <c r="CD737" t="s">
        <v>779</v>
      </c>
      <c r="CE737" t="s">
        <v>779</v>
      </c>
      <c r="CF737" t="s">
        <v>779</v>
      </c>
      <c r="CG737" t="s">
        <v>779</v>
      </c>
      <c r="CH737" t="s">
        <v>779</v>
      </c>
      <c r="CI737" t="s">
        <v>779</v>
      </c>
      <c r="CJ737" t="s">
        <v>779</v>
      </c>
      <c r="CK737" t="s">
        <v>779</v>
      </c>
      <c r="CL737" t="s">
        <v>779</v>
      </c>
      <c r="CM737" t="s">
        <v>779</v>
      </c>
      <c r="CN737" t="s">
        <v>779</v>
      </c>
      <c r="CO737" t="s">
        <v>779</v>
      </c>
      <c r="CP737" t="s">
        <v>779</v>
      </c>
      <c r="CQ737" t="s">
        <v>779</v>
      </c>
      <c r="CR737" t="s">
        <v>779</v>
      </c>
      <c r="CS737" t="s">
        <v>779</v>
      </c>
      <c r="CT737" t="s">
        <v>779</v>
      </c>
      <c r="CU737" t="s">
        <v>779</v>
      </c>
      <c r="CV737" t="s">
        <v>779</v>
      </c>
      <c r="CW737" t="s">
        <v>779</v>
      </c>
      <c r="CX737" t="s">
        <v>779</v>
      </c>
      <c r="CY737" t="s">
        <v>779</v>
      </c>
      <c r="CZ737" t="s">
        <v>779</v>
      </c>
      <c r="DA737" t="s">
        <v>779</v>
      </c>
      <c r="DB737" t="s">
        <v>779</v>
      </c>
      <c r="DC737" t="s">
        <v>779</v>
      </c>
      <c r="DD737" t="s">
        <v>779</v>
      </c>
      <c r="DE737" t="s">
        <v>779</v>
      </c>
      <c r="DF737" t="s">
        <v>779</v>
      </c>
      <c r="DG737" t="s">
        <v>779</v>
      </c>
      <c r="DH737" t="s">
        <v>779</v>
      </c>
      <c r="DI737" t="s">
        <v>779</v>
      </c>
      <c r="DJ737" t="s">
        <v>779</v>
      </c>
      <c r="DK737" t="s">
        <v>779</v>
      </c>
      <c r="DL737" t="s">
        <v>779</v>
      </c>
      <c r="DM737" t="s">
        <v>779</v>
      </c>
      <c r="DN737" t="s">
        <v>779</v>
      </c>
      <c r="DO737" t="s">
        <v>779</v>
      </c>
      <c r="DP737" t="s">
        <v>779</v>
      </c>
      <c r="DQ737" t="s">
        <v>779</v>
      </c>
      <c r="DR737" t="s">
        <v>779</v>
      </c>
      <c r="DS737" t="s">
        <v>779</v>
      </c>
      <c r="DT737" t="s">
        <v>779</v>
      </c>
      <c r="FN737" t="s">
        <v>357</v>
      </c>
      <c r="FO737" t="s">
        <v>232</v>
      </c>
      <c r="FQ737">
        <v>4000</v>
      </c>
      <c r="FR737">
        <v>4000</v>
      </c>
      <c r="FS737" t="s">
        <v>234</v>
      </c>
      <c r="FT737" t="s">
        <v>232</v>
      </c>
      <c r="FV737">
        <v>5300</v>
      </c>
      <c r="FW737">
        <v>5300</v>
      </c>
      <c r="FX737">
        <v>1</v>
      </c>
      <c r="FY737">
        <v>1</v>
      </c>
      <c r="FZ737" t="s">
        <v>232</v>
      </c>
      <c r="ABW737" t="s">
        <v>239</v>
      </c>
      <c r="ABX737" t="s">
        <v>780</v>
      </c>
      <c r="ABY737" t="s">
        <v>779</v>
      </c>
      <c r="ABZ737" t="s">
        <v>779</v>
      </c>
      <c r="ACA737" t="s">
        <v>779</v>
      </c>
      <c r="ACB737" t="s">
        <v>779</v>
      </c>
      <c r="ACC737" t="s">
        <v>779</v>
      </c>
      <c r="ACD737" t="s">
        <v>779</v>
      </c>
      <c r="ACE737" t="s">
        <v>779</v>
      </c>
      <c r="ACF737" t="s">
        <v>779</v>
      </c>
      <c r="ACG737" t="s">
        <v>779</v>
      </c>
      <c r="ACH737" t="s">
        <v>779</v>
      </c>
      <c r="ACI737" t="s">
        <v>779</v>
      </c>
      <c r="ACJ737" t="s">
        <v>779</v>
      </c>
      <c r="ACK737" t="s">
        <v>779</v>
      </c>
      <c r="ACM737" t="s">
        <v>240</v>
      </c>
      <c r="ACO737" t="s">
        <v>241</v>
      </c>
      <c r="ACP737" t="s">
        <v>780</v>
      </c>
      <c r="ACQ737" t="s">
        <v>779</v>
      </c>
      <c r="ACR737" t="s">
        <v>779</v>
      </c>
      <c r="ACS737" t="s">
        <v>779</v>
      </c>
      <c r="ACT737" t="s">
        <v>779</v>
      </c>
      <c r="ACU737" t="s">
        <v>779</v>
      </c>
      <c r="ACV737" t="s">
        <v>779</v>
      </c>
      <c r="ACW737" t="s">
        <v>779</v>
      </c>
      <c r="ACX737" t="s">
        <v>779</v>
      </c>
      <c r="ACY737" t="s">
        <v>779</v>
      </c>
      <c r="ACZ737" t="s">
        <v>779</v>
      </c>
      <c r="ADA737" t="s">
        <v>779</v>
      </c>
      <c r="ADB737" t="s">
        <v>779</v>
      </c>
      <c r="ADC737" t="s">
        <v>779</v>
      </c>
      <c r="ADE737" t="s">
        <v>899</v>
      </c>
      <c r="ADF737" t="s">
        <v>779</v>
      </c>
      <c r="ADG737" t="s">
        <v>780</v>
      </c>
      <c r="ADH737" t="s">
        <v>780</v>
      </c>
      <c r="ADI737" t="s">
        <v>780</v>
      </c>
      <c r="ADJ737" t="s">
        <v>779</v>
      </c>
      <c r="ADK737" t="s">
        <v>779</v>
      </c>
      <c r="ADL737" t="s">
        <v>779</v>
      </c>
      <c r="ADM737" t="s">
        <v>779</v>
      </c>
      <c r="ADN737" t="s">
        <v>779</v>
      </c>
      <c r="ADP737" t="s">
        <v>883</v>
      </c>
      <c r="ADQ737" t="s">
        <v>779</v>
      </c>
      <c r="ADR737" t="s">
        <v>779</v>
      </c>
      <c r="ADS737" t="s">
        <v>780</v>
      </c>
      <c r="ADT737" t="s">
        <v>779</v>
      </c>
      <c r="ADU737" t="s">
        <v>779</v>
      </c>
      <c r="ADV737" t="s">
        <v>779</v>
      </c>
      <c r="ADW737" t="s">
        <v>780</v>
      </c>
      <c r="ADX737" t="s">
        <v>779</v>
      </c>
      <c r="ADY737" t="s">
        <v>779</v>
      </c>
      <c r="ADZ737" t="s">
        <v>779</v>
      </c>
      <c r="AEA737" t="s">
        <v>779</v>
      </c>
      <c r="AEB737" t="s">
        <v>779</v>
      </c>
      <c r="AEC737" t="s">
        <v>779</v>
      </c>
      <c r="AED737" t="s">
        <v>779</v>
      </c>
      <c r="AEE737" t="s">
        <v>779</v>
      </c>
      <c r="AEF737" t="s">
        <v>779</v>
      </c>
      <c r="AEG737" t="s">
        <v>779</v>
      </c>
      <c r="AEH737" t="s">
        <v>779</v>
      </c>
      <c r="AEU737" t="s">
        <v>244</v>
      </c>
      <c r="AEV737" t="s">
        <v>780</v>
      </c>
      <c r="AEW737" t="s">
        <v>779</v>
      </c>
      <c r="AEX737" t="s">
        <v>779</v>
      </c>
      <c r="AEY737" t="s">
        <v>779</v>
      </c>
      <c r="AEZ737" t="s">
        <v>779</v>
      </c>
      <c r="AFA737" t="s">
        <v>779</v>
      </c>
      <c r="AFB737" t="s">
        <v>779</v>
      </c>
      <c r="AFC737" t="s">
        <v>779</v>
      </c>
      <c r="AFD737" t="s">
        <v>779</v>
      </c>
      <c r="AFE737" t="s">
        <v>779</v>
      </c>
      <c r="AFG737" t="s">
        <v>245</v>
      </c>
      <c r="AFJ737" t="s">
        <v>10821</v>
      </c>
      <c r="AFK737" t="s">
        <v>4967</v>
      </c>
      <c r="AFN737" t="s">
        <v>778</v>
      </c>
      <c r="AFO737" t="s">
        <v>2433</v>
      </c>
      <c r="AFP737" t="s">
        <v>2434</v>
      </c>
      <c r="AFR737" t="s">
        <v>10822</v>
      </c>
      <c r="AFS737" t="s">
        <v>221</v>
      </c>
      <c r="AFT737">
        <v>5300</v>
      </c>
    </row>
    <row r="738" spans="1:855" x14ac:dyDescent="0.35">
      <c r="A738" t="s">
        <v>2014</v>
      </c>
      <c r="B738" t="s">
        <v>10823</v>
      </c>
      <c r="C738" t="s">
        <v>226</v>
      </c>
      <c r="D738" t="s">
        <v>227</v>
      </c>
      <c r="E738" t="s">
        <v>287</v>
      </c>
      <c r="F738" t="s">
        <v>288</v>
      </c>
      <c r="G738" t="s">
        <v>289</v>
      </c>
      <c r="H738" t="s">
        <v>290</v>
      </c>
      <c r="I738" t="s">
        <v>9119</v>
      </c>
      <c r="J738" t="s">
        <v>9120</v>
      </c>
      <c r="K738" t="s">
        <v>9187</v>
      </c>
      <c r="L738" t="s">
        <v>9120</v>
      </c>
      <c r="M738" t="s">
        <v>2350</v>
      </c>
      <c r="N738" t="s">
        <v>283</v>
      </c>
      <c r="O738" t="s">
        <v>284</v>
      </c>
      <c r="P738" t="s">
        <v>9121</v>
      </c>
      <c r="Q738" t="s">
        <v>9188</v>
      </c>
      <c r="R738" t="s">
        <v>10824</v>
      </c>
      <c r="S738" t="s">
        <v>10825</v>
      </c>
      <c r="T738" t="s">
        <v>791</v>
      </c>
      <c r="U738" t="s">
        <v>10826</v>
      </c>
      <c r="V738" t="s">
        <v>9925</v>
      </c>
      <c r="W738" t="s">
        <v>4882</v>
      </c>
      <c r="X738" t="s">
        <v>4967</v>
      </c>
      <c r="Y738" t="s">
        <v>1015</v>
      </c>
      <c r="AA738" t="s">
        <v>9926</v>
      </c>
      <c r="AB738" t="s">
        <v>790</v>
      </c>
      <c r="AC738" t="s">
        <v>221</v>
      </c>
      <c r="AD738" t="s">
        <v>232</v>
      </c>
      <c r="AE738" t="s">
        <v>232</v>
      </c>
      <c r="AF738" t="s">
        <v>233</v>
      </c>
      <c r="AG738" t="s">
        <v>836</v>
      </c>
      <c r="AH738" t="s">
        <v>779</v>
      </c>
      <c r="AI738" t="s">
        <v>779</v>
      </c>
      <c r="AJ738" t="s">
        <v>780</v>
      </c>
      <c r="AK738" t="s">
        <v>779</v>
      </c>
      <c r="AL738" t="s">
        <v>779</v>
      </c>
      <c r="AM738" t="s">
        <v>779</v>
      </c>
      <c r="AN738" t="s">
        <v>779</v>
      </c>
      <c r="AO738" t="s">
        <v>779</v>
      </c>
      <c r="AP738" t="s">
        <v>779</v>
      </c>
      <c r="AQ738" t="s">
        <v>779</v>
      </c>
      <c r="AR738" t="s">
        <v>779</v>
      </c>
      <c r="AS738" t="s">
        <v>779</v>
      </c>
      <c r="AT738" t="s">
        <v>779</v>
      </c>
      <c r="AU738" t="s">
        <v>779</v>
      </c>
      <c r="AV738" t="s">
        <v>779</v>
      </c>
      <c r="AW738" t="s">
        <v>779</v>
      </c>
      <c r="AY738" t="s">
        <v>835</v>
      </c>
      <c r="AZ738" t="s">
        <v>779</v>
      </c>
      <c r="BA738" t="s">
        <v>779</v>
      </c>
      <c r="BB738" t="s">
        <v>779</v>
      </c>
      <c r="BC738" t="s">
        <v>779</v>
      </c>
      <c r="BD738" t="s">
        <v>779</v>
      </c>
      <c r="BE738" t="s">
        <v>779</v>
      </c>
      <c r="BF738" t="s">
        <v>780</v>
      </c>
      <c r="BG738" t="s">
        <v>780</v>
      </c>
      <c r="BH738" t="s">
        <v>779</v>
      </c>
      <c r="BI738" t="s">
        <v>779</v>
      </c>
      <c r="BJ738" t="s">
        <v>779</v>
      </c>
      <c r="BK738" t="s">
        <v>779</v>
      </c>
      <c r="BL738" t="s">
        <v>779</v>
      </c>
      <c r="BM738" t="s">
        <v>779</v>
      </c>
      <c r="BN738" t="s">
        <v>779</v>
      </c>
      <c r="BO738" t="s">
        <v>779</v>
      </c>
      <c r="BP738" t="s">
        <v>779</v>
      </c>
      <c r="BQ738" t="s">
        <v>779</v>
      </c>
      <c r="BR738" t="s">
        <v>779</v>
      </c>
      <c r="BS738" t="s">
        <v>779</v>
      </c>
      <c r="BT738" t="s">
        <v>779</v>
      </c>
      <c r="BU738" t="s">
        <v>779</v>
      </c>
      <c r="BV738" t="s">
        <v>779</v>
      </c>
      <c r="BW738" t="s">
        <v>779</v>
      </c>
      <c r="BX738" t="s">
        <v>779</v>
      </c>
      <c r="BY738" t="s">
        <v>779</v>
      </c>
      <c r="BZ738" t="s">
        <v>779</v>
      </c>
      <c r="CA738" t="s">
        <v>779</v>
      </c>
      <c r="CB738" t="s">
        <v>779</v>
      </c>
      <c r="CC738" t="s">
        <v>779</v>
      </c>
      <c r="CD738" t="s">
        <v>779</v>
      </c>
      <c r="CE738" t="s">
        <v>779</v>
      </c>
      <c r="CF738" t="s">
        <v>779</v>
      </c>
      <c r="CG738" t="s">
        <v>779</v>
      </c>
      <c r="CH738" t="s">
        <v>779</v>
      </c>
      <c r="CI738" t="s">
        <v>779</v>
      </c>
      <c r="CJ738" t="s">
        <v>779</v>
      </c>
      <c r="CK738" t="s">
        <v>779</v>
      </c>
      <c r="CL738" t="s">
        <v>779</v>
      </c>
      <c r="CM738" t="s">
        <v>779</v>
      </c>
      <c r="CN738" t="s">
        <v>779</v>
      </c>
      <c r="CO738" t="s">
        <v>779</v>
      </c>
      <c r="CP738" t="s">
        <v>779</v>
      </c>
      <c r="CQ738" t="s">
        <v>779</v>
      </c>
      <c r="CR738" t="s">
        <v>779</v>
      </c>
      <c r="CS738" t="s">
        <v>779</v>
      </c>
      <c r="CT738" t="s">
        <v>779</v>
      </c>
      <c r="CU738" t="s">
        <v>779</v>
      </c>
      <c r="CV738" t="s">
        <v>779</v>
      </c>
      <c r="CW738" t="s">
        <v>779</v>
      </c>
      <c r="CX738" t="s">
        <v>779</v>
      </c>
      <c r="CY738" t="s">
        <v>779</v>
      </c>
      <c r="CZ738" t="s">
        <v>779</v>
      </c>
      <c r="DA738" t="s">
        <v>779</v>
      </c>
      <c r="DB738" t="s">
        <v>779</v>
      </c>
      <c r="DC738" t="s">
        <v>779</v>
      </c>
      <c r="DD738" t="s">
        <v>779</v>
      </c>
      <c r="DE738" t="s">
        <v>779</v>
      </c>
      <c r="DF738" t="s">
        <v>779</v>
      </c>
      <c r="DG738" t="s">
        <v>779</v>
      </c>
      <c r="DH738" t="s">
        <v>779</v>
      </c>
      <c r="DI738" t="s">
        <v>779</v>
      </c>
      <c r="DJ738" t="s">
        <v>779</v>
      </c>
      <c r="DK738" t="s">
        <v>779</v>
      </c>
      <c r="DL738" t="s">
        <v>779</v>
      </c>
      <c r="DM738" t="s">
        <v>779</v>
      </c>
      <c r="DN738" t="s">
        <v>779</v>
      </c>
      <c r="DO738" t="s">
        <v>779</v>
      </c>
      <c r="DP738" t="s">
        <v>779</v>
      </c>
      <c r="DQ738" t="s">
        <v>779</v>
      </c>
      <c r="DR738" t="s">
        <v>779</v>
      </c>
      <c r="DS738" t="s">
        <v>779</v>
      </c>
      <c r="DT738" t="s">
        <v>779</v>
      </c>
      <c r="GA738" t="s">
        <v>234</v>
      </c>
      <c r="GB738" t="s">
        <v>232</v>
      </c>
      <c r="GD738">
        <v>25000</v>
      </c>
      <c r="GE738">
        <v>25000</v>
      </c>
      <c r="GF738" t="s">
        <v>234</v>
      </c>
      <c r="GG738" t="s">
        <v>232</v>
      </c>
      <c r="GI738">
        <v>22000</v>
      </c>
      <c r="GJ738">
        <v>22000</v>
      </c>
      <c r="GK738">
        <v>733.33333333333303</v>
      </c>
      <c r="GL738">
        <v>1</v>
      </c>
      <c r="GM738">
        <v>1</v>
      </c>
      <c r="GN738" t="s">
        <v>232</v>
      </c>
      <c r="ABW738" t="s">
        <v>239</v>
      </c>
      <c r="ABX738" t="s">
        <v>780</v>
      </c>
      <c r="ABY738" t="s">
        <v>779</v>
      </c>
      <c r="ABZ738" t="s">
        <v>779</v>
      </c>
      <c r="ACA738" t="s">
        <v>779</v>
      </c>
      <c r="ACB738" t="s">
        <v>779</v>
      </c>
      <c r="ACC738" t="s">
        <v>779</v>
      </c>
      <c r="ACD738" t="s">
        <v>779</v>
      </c>
      <c r="ACE738" t="s">
        <v>779</v>
      </c>
      <c r="ACF738" t="s">
        <v>779</v>
      </c>
      <c r="ACG738" t="s">
        <v>779</v>
      </c>
      <c r="ACH738" t="s">
        <v>779</v>
      </c>
      <c r="ACI738" t="s">
        <v>779</v>
      </c>
      <c r="ACJ738" t="s">
        <v>779</v>
      </c>
      <c r="ACK738" t="s">
        <v>779</v>
      </c>
      <c r="ACM738" t="s">
        <v>240</v>
      </c>
      <c r="ACO738" t="s">
        <v>241</v>
      </c>
      <c r="ACP738" t="s">
        <v>780</v>
      </c>
      <c r="ACQ738" t="s">
        <v>779</v>
      </c>
      <c r="ACR738" t="s">
        <v>779</v>
      </c>
      <c r="ACS738" t="s">
        <v>779</v>
      </c>
      <c r="ACT738" t="s">
        <v>779</v>
      </c>
      <c r="ACU738" t="s">
        <v>779</v>
      </c>
      <c r="ACV738" t="s">
        <v>779</v>
      </c>
      <c r="ACW738" t="s">
        <v>779</v>
      </c>
      <c r="ACX738" t="s">
        <v>779</v>
      </c>
      <c r="ACY738" t="s">
        <v>779</v>
      </c>
      <c r="ACZ738" t="s">
        <v>779</v>
      </c>
      <c r="ADA738" t="s">
        <v>779</v>
      </c>
      <c r="ADB738" t="s">
        <v>779</v>
      </c>
      <c r="ADC738" t="s">
        <v>779</v>
      </c>
      <c r="ADE738" t="s">
        <v>930</v>
      </c>
      <c r="ADF738" t="s">
        <v>779</v>
      </c>
      <c r="ADG738" t="s">
        <v>780</v>
      </c>
      <c r="ADH738" t="s">
        <v>780</v>
      </c>
      <c r="ADI738" t="s">
        <v>780</v>
      </c>
      <c r="ADJ738" t="s">
        <v>779</v>
      </c>
      <c r="ADK738" t="s">
        <v>779</v>
      </c>
      <c r="ADL738" t="s">
        <v>779</v>
      </c>
      <c r="ADM738" t="s">
        <v>779</v>
      </c>
      <c r="ADN738" t="s">
        <v>779</v>
      </c>
      <c r="ADP738" t="s">
        <v>10363</v>
      </c>
      <c r="ADQ738" t="s">
        <v>779</v>
      </c>
      <c r="ADR738" t="s">
        <v>779</v>
      </c>
      <c r="ADS738" t="s">
        <v>780</v>
      </c>
      <c r="ADT738" t="s">
        <v>779</v>
      </c>
      <c r="ADU738" t="s">
        <v>779</v>
      </c>
      <c r="ADV738" t="s">
        <v>779</v>
      </c>
      <c r="ADW738" t="s">
        <v>780</v>
      </c>
      <c r="ADX738" t="s">
        <v>780</v>
      </c>
      <c r="ADY738" t="s">
        <v>779</v>
      </c>
      <c r="ADZ738" t="s">
        <v>779</v>
      </c>
      <c r="AEA738" t="s">
        <v>779</v>
      </c>
      <c r="AEB738" t="s">
        <v>779</v>
      </c>
      <c r="AEC738" t="s">
        <v>780</v>
      </c>
      <c r="AED738" t="s">
        <v>779</v>
      </c>
      <c r="AEE738" t="s">
        <v>779</v>
      </c>
      <c r="AEF738" t="s">
        <v>779</v>
      </c>
      <c r="AEG738" t="s">
        <v>779</v>
      </c>
      <c r="AEH738" t="s">
        <v>779</v>
      </c>
      <c r="AEU738" t="s">
        <v>244</v>
      </c>
      <c r="AEV738" t="s">
        <v>780</v>
      </c>
      <c r="AEW738" t="s">
        <v>779</v>
      </c>
      <c r="AEX738" t="s">
        <v>779</v>
      </c>
      <c r="AEY738" t="s">
        <v>779</v>
      </c>
      <c r="AEZ738" t="s">
        <v>779</v>
      </c>
      <c r="AFA738" t="s">
        <v>779</v>
      </c>
      <c r="AFB738" t="s">
        <v>779</v>
      </c>
      <c r="AFC738" t="s">
        <v>779</v>
      </c>
      <c r="AFD738" t="s">
        <v>779</v>
      </c>
      <c r="AFE738" t="s">
        <v>779</v>
      </c>
      <c r="AFG738" t="s">
        <v>245</v>
      </c>
      <c r="AFJ738" t="s">
        <v>10827</v>
      </c>
      <c r="AFK738" t="s">
        <v>4967</v>
      </c>
      <c r="AFN738" t="s">
        <v>778</v>
      </c>
      <c r="AFO738" t="s">
        <v>2433</v>
      </c>
      <c r="AFP738" t="s">
        <v>2434</v>
      </c>
      <c r="AFR738" t="s">
        <v>10828</v>
      </c>
      <c r="AFS738" t="s">
        <v>221</v>
      </c>
    </row>
    <row r="739" spans="1:855" x14ac:dyDescent="0.35">
      <c r="A739" t="s">
        <v>2014</v>
      </c>
      <c r="B739" t="s">
        <v>10829</v>
      </c>
      <c r="C739" t="s">
        <v>226</v>
      </c>
      <c r="D739" t="s">
        <v>227</v>
      </c>
      <c r="E739" t="s">
        <v>287</v>
      </c>
      <c r="F739" t="s">
        <v>288</v>
      </c>
      <c r="G739" t="s">
        <v>289</v>
      </c>
      <c r="H739" t="s">
        <v>290</v>
      </c>
      <c r="I739" t="s">
        <v>9119</v>
      </c>
      <c r="J739" t="s">
        <v>9120</v>
      </c>
      <c r="K739" t="s">
        <v>9187</v>
      </c>
      <c r="L739" t="s">
        <v>9120</v>
      </c>
      <c r="M739" t="s">
        <v>2350</v>
      </c>
      <c r="N739" t="s">
        <v>283</v>
      </c>
      <c r="O739" t="s">
        <v>284</v>
      </c>
      <c r="P739" t="s">
        <v>9121</v>
      </c>
      <c r="Q739" t="s">
        <v>9188</v>
      </c>
      <c r="R739" t="s">
        <v>10830</v>
      </c>
      <c r="S739" t="s">
        <v>10831</v>
      </c>
      <c r="T739" t="s">
        <v>791</v>
      </c>
      <c r="U739" t="s">
        <v>10832</v>
      </c>
      <c r="V739" t="s">
        <v>9925</v>
      </c>
      <c r="W739" t="s">
        <v>4882</v>
      </c>
      <c r="X739" t="s">
        <v>4967</v>
      </c>
      <c r="Y739" t="s">
        <v>1015</v>
      </c>
      <c r="AA739" t="s">
        <v>9926</v>
      </c>
      <c r="AB739" t="s">
        <v>790</v>
      </c>
      <c r="AC739" t="s">
        <v>221</v>
      </c>
      <c r="AD739" t="s">
        <v>232</v>
      </c>
      <c r="AE739" t="s">
        <v>232</v>
      </c>
      <c r="AF739" t="s">
        <v>233</v>
      </c>
      <c r="AG739" t="s">
        <v>836</v>
      </c>
      <c r="AH739" t="s">
        <v>779</v>
      </c>
      <c r="AI739" t="s">
        <v>779</v>
      </c>
      <c r="AJ739" t="s">
        <v>780</v>
      </c>
      <c r="AK739" t="s">
        <v>779</v>
      </c>
      <c r="AL739" t="s">
        <v>779</v>
      </c>
      <c r="AM739" t="s">
        <v>779</v>
      </c>
      <c r="AN739" t="s">
        <v>779</v>
      </c>
      <c r="AO739" t="s">
        <v>779</v>
      </c>
      <c r="AP739" t="s">
        <v>779</v>
      </c>
      <c r="AQ739" t="s">
        <v>779</v>
      </c>
      <c r="AR739" t="s">
        <v>779</v>
      </c>
      <c r="AS739" t="s">
        <v>779</v>
      </c>
      <c r="AT739" t="s">
        <v>779</v>
      </c>
      <c r="AU739" t="s">
        <v>779</v>
      </c>
      <c r="AV739" t="s">
        <v>779</v>
      </c>
      <c r="AW739" t="s">
        <v>779</v>
      </c>
      <c r="AY739" t="s">
        <v>835</v>
      </c>
      <c r="AZ739" t="s">
        <v>779</v>
      </c>
      <c r="BA739" t="s">
        <v>779</v>
      </c>
      <c r="BB739" t="s">
        <v>779</v>
      </c>
      <c r="BC739" t="s">
        <v>779</v>
      </c>
      <c r="BD739" t="s">
        <v>779</v>
      </c>
      <c r="BE739" t="s">
        <v>779</v>
      </c>
      <c r="BF739" t="s">
        <v>780</v>
      </c>
      <c r="BG739" t="s">
        <v>780</v>
      </c>
      <c r="BH739" t="s">
        <v>779</v>
      </c>
      <c r="BI739" t="s">
        <v>779</v>
      </c>
      <c r="BJ739" t="s">
        <v>779</v>
      </c>
      <c r="BK739" t="s">
        <v>779</v>
      </c>
      <c r="BL739" t="s">
        <v>779</v>
      </c>
      <c r="BM739" t="s">
        <v>779</v>
      </c>
      <c r="BN739" t="s">
        <v>779</v>
      </c>
      <c r="BO739" t="s">
        <v>779</v>
      </c>
      <c r="BP739" t="s">
        <v>779</v>
      </c>
      <c r="BQ739" t="s">
        <v>779</v>
      </c>
      <c r="BR739" t="s">
        <v>779</v>
      </c>
      <c r="BS739" t="s">
        <v>779</v>
      </c>
      <c r="BT739" t="s">
        <v>779</v>
      </c>
      <c r="BU739" t="s">
        <v>779</v>
      </c>
      <c r="BV739" t="s">
        <v>779</v>
      </c>
      <c r="BW739" t="s">
        <v>779</v>
      </c>
      <c r="BX739" t="s">
        <v>779</v>
      </c>
      <c r="BY739" t="s">
        <v>779</v>
      </c>
      <c r="BZ739" t="s">
        <v>779</v>
      </c>
      <c r="CA739" t="s">
        <v>779</v>
      </c>
      <c r="CB739" t="s">
        <v>779</v>
      </c>
      <c r="CC739" t="s">
        <v>779</v>
      </c>
      <c r="CD739" t="s">
        <v>779</v>
      </c>
      <c r="CE739" t="s">
        <v>779</v>
      </c>
      <c r="CF739" t="s">
        <v>779</v>
      </c>
      <c r="CG739" t="s">
        <v>779</v>
      </c>
      <c r="CH739" t="s">
        <v>779</v>
      </c>
      <c r="CI739" t="s">
        <v>779</v>
      </c>
      <c r="CJ739" t="s">
        <v>779</v>
      </c>
      <c r="CK739" t="s">
        <v>779</v>
      </c>
      <c r="CL739" t="s">
        <v>779</v>
      </c>
      <c r="CM739" t="s">
        <v>779</v>
      </c>
      <c r="CN739" t="s">
        <v>779</v>
      </c>
      <c r="CO739" t="s">
        <v>779</v>
      </c>
      <c r="CP739" t="s">
        <v>779</v>
      </c>
      <c r="CQ739" t="s">
        <v>779</v>
      </c>
      <c r="CR739" t="s">
        <v>779</v>
      </c>
      <c r="CS739" t="s">
        <v>779</v>
      </c>
      <c r="CT739" t="s">
        <v>779</v>
      </c>
      <c r="CU739" t="s">
        <v>779</v>
      </c>
      <c r="CV739" t="s">
        <v>779</v>
      </c>
      <c r="CW739" t="s">
        <v>779</v>
      </c>
      <c r="CX739" t="s">
        <v>779</v>
      </c>
      <c r="CY739" t="s">
        <v>779</v>
      </c>
      <c r="CZ739" t="s">
        <v>779</v>
      </c>
      <c r="DA739" t="s">
        <v>779</v>
      </c>
      <c r="DB739" t="s">
        <v>779</v>
      </c>
      <c r="DC739" t="s">
        <v>779</v>
      </c>
      <c r="DD739" t="s">
        <v>779</v>
      </c>
      <c r="DE739" t="s">
        <v>779</v>
      </c>
      <c r="DF739" t="s">
        <v>779</v>
      </c>
      <c r="DG739" t="s">
        <v>779</v>
      </c>
      <c r="DH739" t="s">
        <v>779</v>
      </c>
      <c r="DI739" t="s">
        <v>779</v>
      </c>
      <c r="DJ739" t="s">
        <v>779</v>
      </c>
      <c r="DK739" t="s">
        <v>779</v>
      </c>
      <c r="DL739" t="s">
        <v>779</v>
      </c>
      <c r="DM739" t="s">
        <v>779</v>
      </c>
      <c r="DN739" t="s">
        <v>779</v>
      </c>
      <c r="DO739" t="s">
        <v>779</v>
      </c>
      <c r="DP739" t="s">
        <v>779</v>
      </c>
      <c r="DQ739" t="s">
        <v>779</v>
      </c>
      <c r="DR739" t="s">
        <v>779</v>
      </c>
      <c r="DS739" t="s">
        <v>779</v>
      </c>
      <c r="DT739" t="s">
        <v>779</v>
      </c>
      <c r="GA739" t="s">
        <v>234</v>
      </c>
      <c r="GB739" t="s">
        <v>232</v>
      </c>
      <c r="GD739">
        <v>24000</v>
      </c>
      <c r="GE739">
        <v>24000</v>
      </c>
      <c r="GF739" t="s">
        <v>234</v>
      </c>
      <c r="GG739" t="s">
        <v>232</v>
      </c>
      <c r="GI739">
        <v>24000</v>
      </c>
      <c r="GJ739">
        <v>24000</v>
      </c>
      <c r="GK739">
        <v>800</v>
      </c>
      <c r="GL739">
        <v>1</v>
      </c>
      <c r="GM739">
        <v>1</v>
      </c>
      <c r="GN739" t="s">
        <v>232</v>
      </c>
      <c r="ABW739" t="s">
        <v>239</v>
      </c>
      <c r="ABX739" t="s">
        <v>780</v>
      </c>
      <c r="ABY739" t="s">
        <v>779</v>
      </c>
      <c r="ABZ739" t="s">
        <v>779</v>
      </c>
      <c r="ACA739" t="s">
        <v>779</v>
      </c>
      <c r="ACB739" t="s">
        <v>779</v>
      </c>
      <c r="ACC739" t="s">
        <v>779</v>
      </c>
      <c r="ACD739" t="s">
        <v>779</v>
      </c>
      <c r="ACE739" t="s">
        <v>779</v>
      </c>
      <c r="ACF739" t="s">
        <v>779</v>
      </c>
      <c r="ACG739" t="s">
        <v>779</v>
      </c>
      <c r="ACH739" t="s">
        <v>779</v>
      </c>
      <c r="ACI739" t="s">
        <v>779</v>
      </c>
      <c r="ACJ739" t="s">
        <v>779</v>
      </c>
      <c r="ACK739" t="s">
        <v>779</v>
      </c>
      <c r="ACM739" t="s">
        <v>240</v>
      </c>
      <c r="ACO739" t="s">
        <v>241</v>
      </c>
      <c r="ACP739" t="s">
        <v>780</v>
      </c>
      <c r="ACQ739" t="s">
        <v>779</v>
      </c>
      <c r="ACR739" t="s">
        <v>779</v>
      </c>
      <c r="ACS739" t="s">
        <v>779</v>
      </c>
      <c r="ACT739" t="s">
        <v>779</v>
      </c>
      <c r="ACU739" t="s">
        <v>779</v>
      </c>
      <c r="ACV739" t="s">
        <v>779</v>
      </c>
      <c r="ACW739" t="s">
        <v>779</v>
      </c>
      <c r="ACX739" t="s">
        <v>779</v>
      </c>
      <c r="ACY739" t="s">
        <v>779</v>
      </c>
      <c r="ACZ739" t="s">
        <v>779</v>
      </c>
      <c r="ADA739" t="s">
        <v>779</v>
      </c>
      <c r="ADB739" t="s">
        <v>779</v>
      </c>
      <c r="ADC739" t="s">
        <v>779</v>
      </c>
      <c r="ADE739" t="s">
        <v>960</v>
      </c>
      <c r="ADF739" t="s">
        <v>779</v>
      </c>
      <c r="ADG739" t="s">
        <v>780</v>
      </c>
      <c r="ADH739" t="s">
        <v>779</v>
      </c>
      <c r="ADI739" t="s">
        <v>780</v>
      </c>
      <c r="ADJ739" t="s">
        <v>779</v>
      </c>
      <c r="ADK739" t="s">
        <v>779</v>
      </c>
      <c r="ADL739" t="s">
        <v>779</v>
      </c>
      <c r="ADM739" t="s">
        <v>779</v>
      </c>
      <c r="ADN739" t="s">
        <v>779</v>
      </c>
      <c r="ADP739" t="s">
        <v>7790</v>
      </c>
      <c r="ADQ739" t="s">
        <v>779</v>
      </c>
      <c r="ADR739" t="s">
        <v>779</v>
      </c>
      <c r="ADS739" t="s">
        <v>780</v>
      </c>
      <c r="ADT739" t="s">
        <v>779</v>
      </c>
      <c r="ADU739" t="s">
        <v>779</v>
      </c>
      <c r="ADV739" t="s">
        <v>779</v>
      </c>
      <c r="ADW739" t="s">
        <v>780</v>
      </c>
      <c r="ADX739" t="s">
        <v>780</v>
      </c>
      <c r="ADY739" t="s">
        <v>779</v>
      </c>
      <c r="ADZ739" t="s">
        <v>779</v>
      </c>
      <c r="AEA739" t="s">
        <v>779</v>
      </c>
      <c r="AEB739" t="s">
        <v>779</v>
      </c>
      <c r="AEC739" t="s">
        <v>780</v>
      </c>
      <c r="AED739" t="s">
        <v>780</v>
      </c>
      <c r="AEE739" t="s">
        <v>779</v>
      </c>
      <c r="AEF739" t="s">
        <v>779</v>
      </c>
      <c r="AEG739" t="s">
        <v>779</v>
      </c>
      <c r="AEH739" t="s">
        <v>779</v>
      </c>
      <c r="AEU739" t="s">
        <v>244</v>
      </c>
      <c r="AEV739" t="s">
        <v>780</v>
      </c>
      <c r="AEW739" t="s">
        <v>779</v>
      </c>
      <c r="AEX739" t="s">
        <v>779</v>
      </c>
      <c r="AEY739" t="s">
        <v>779</v>
      </c>
      <c r="AEZ739" t="s">
        <v>779</v>
      </c>
      <c r="AFA739" t="s">
        <v>779</v>
      </c>
      <c r="AFB739" t="s">
        <v>779</v>
      </c>
      <c r="AFC739" t="s">
        <v>779</v>
      </c>
      <c r="AFD739" t="s">
        <v>779</v>
      </c>
      <c r="AFE739" t="s">
        <v>779</v>
      </c>
      <c r="AFG739" t="s">
        <v>245</v>
      </c>
      <c r="AFJ739" t="s">
        <v>10833</v>
      </c>
      <c r="AFK739" t="s">
        <v>4967</v>
      </c>
      <c r="AFN739" t="s">
        <v>778</v>
      </c>
      <c r="AFO739" t="s">
        <v>2433</v>
      </c>
      <c r="AFP739" t="s">
        <v>2434</v>
      </c>
      <c r="AFR739" t="s">
        <v>10834</v>
      </c>
      <c r="AFS739" t="s">
        <v>221</v>
      </c>
    </row>
    <row r="740" spans="1:855" x14ac:dyDescent="0.35">
      <c r="A740" t="s">
        <v>2014</v>
      </c>
      <c r="B740" t="s">
        <v>10835</v>
      </c>
      <c r="C740" t="s">
        <v>226</v>
      </c>
      <c r="D740" t="s">
        <v>227</v>
      </c>
      <c r="E740" t="s">
        <v>287</v>
      </c>
      <c r="F740" t="s">
        <v>288</v>
      </c>
      <c r="G740" t="s">
        <v>289</v>
      </c>
      <c r="H740" t="s">
        <v>290</v>
      </c>
      <c r="I740" t="s">
        <v>9119</v>
      </c>
      <c r="J740" t="s">
        <v>9120</v>
      </c>
      <c r="K740" t="s">
        <v>9187</v>
      </c>
      <c r="L740" t="s">
        <v>9120</v>
      </c>
      <c r="M740" t="s">
        <v>2350</v>
      </c>
      <c r="N740" t="s">
        <v>283</v>
      </c>
      <c r="O740" t="s">
        <v>284</v>
      </c>
      <c r="P740" t="s">
        <v>9121</v>
      </c>
      <c r="Q740" t="s">
        <v>9188</v>
      </c>
      <c r="R740" t="s">
        <v>10836</v>
      </c>
      <c r="S740" t="s">
        <v>10837</v>
      </c>
      <c r="T740" t="s">
        <v>791</v>
      </c>
      <c r="U740" t="s">
        <v>10838</v>
      </c>
      <c r="V740" t="s">
        <v>9925</v>
      </c>
      <c r="W740" t="s">
        <v>4882</v>
      </c>
      <c r="X740" t="s">
        <v>4967</v>
      </c>
      <c r="Y740" t="s">
        <v>1015</v>
      </c>
      <c r="AA740" t="s">
        <v>9926</v>
      </c>
      <c r="AB740" t="s">
        <v>790</v>
      </c>
      <c r="AC740" t="s">
        <v>221</v>
      </c>
      <c r="AD740" t="s">
        <v>232</v>
      </c>
      <c r="AE740" t="s">
        <v>232</v>
      </c>
      <c r="AF740" t="s">
        <v>233</v>
      </c>
      <c r="AG740" t="s">
        <v>836</v>
      </c>
      <c r="AH740" t="s">
        <v>779</v>
      </c>
      <c r="AI740" t="s">
        <v>779</v>
      </c>
      <c r="AJ740" t="s">
        <v>780</v>
      </c>
      <c r="AK740" t="s">
        <v>779</v>
      </c>
      <c r="AL740" t="s">
        <v>779</v>
      </c>
      <c r="AM740" t="s">
        <v>779</v>
      </c>
      <c r="AN740" t="s">
        <v>779</v>
      </c>
      <c r="AO740" t="s">
        <v>779</v>
      </c>
      <c r="AP740" t="s">
        <v>779</v>
      </c>
      <c r="AQ740" t="s">
        <v>779</v>
      </c>
      <c r="AR740" t="s">
        <v>779</v>
      </c>
      <c r="AS740" t="s">
        <v>779</v>
      </c>
      <c r="AT740" t="s">
        <v>779</v>
      </c>
      <c r="AU740" t="s">
        <v>779</v>
      </c>
      <c r="AV740" t="s">
        <v>779</v>
      </c>
      <c r="AW740" t="s">
        <v>779</v>
      </c>
      <c r="AY740" t="s">
        <v>835</v>
      </c>
      <c r="AZ740" t="s">
        <v>779</v>
      </c>
      <c r="BA740" t="s">
        <v>779</v>
      </c>
      <c r="BB740" t="s">
        <v>779</v>
      </c>
      <c r="BC740" t="s">
        <v>779</v>
      </c>
      <c r="BD740" t="s">
        <v>779</v>
      </c>
      <c r="BE740" t="s">
        <v>779</v>
      </c>
      <c r="BF740" t="s">
        <v>780</v>
      </c>
      <c r="BG740" t="s">
        <v>780</v>
      </c>
      <c r="BH740" t="s">
        <v>779</v>
      </c>
      <c r="BI740" t="s">
        <v>779</v>
      </c>
      <c r="BJ740" t="s">
        <v>779</v>
      </c>
      <c r="BK740" t="s">
        <v>779</v>
      </c>
      <c r="BL740" t="s">
        <v>779</v>
      </c>
      <c r="BM740" t="s">
        <v>779</v>
      </c>
      <c r="BN740" t="s">
        <v>779</v>
      </c>
      <c r="BO740" t="s">
        <v>779</v>
      </c>
      <c r="BP740" t="s">
        <v>779</v>
      </c>
      <c r="BQ740" t="s">
        <v>779</v>
      </c>
      <c r="BR740" t="s">
        <v>779</v>
      </c>
      <c r="BS740" t="s">
        <v>779</v>
      </c>
      <c r="BT740" t="s">
        <v>779</v>
      </c>
      <c r="BU740" t="s">
        <v>779</v>
      </c>
      <c r="BV740" t="s">
        <v>779</v>
      </c>
      <c r="BW740" t="s">
        <v>779</v>
      </c>
      <c r="BX740" t="s">
        <v>779</v>
      </c>
      <c r="BY740" t="s">
        <v>779</v>
      </c>
      <c r="BZ740" t="s">
        <v>779</v>
      </c>
      <c r="CA740" t="s">
        <v>779</v>
      </c>
      <c r="CB740" t="s">
        <v>779</v>
      </c>
      <c r="CC740" t="s">
        <v>779</v>
      </c>
      <c r="CD740" t="s">
        <v>779</v>
      </c>
      <c r="CE740" t="s">
        <v>779</v>
      </c>
      <c r="CF740" t="s">
        <v>779</v>
      </c>
      <c r="CG740" t="s">
        <v>779</v>
      </c>
      <c r="CH740" t="s">
        <v>779</v>
      </c>
      <c r="CI740" t="s">
        <v>779</v>
      </c>
      <c r="CJ740" t="s">
        <v>779</v>
      </c>
      <c r="CK740" t="s">
        <v>779</v>
      </c>
      <c r="CL740" t="s">
        <v>779</v>
      </c>
      <c r="CM740" t="s">
        <v>779</v>
      </c>
      <c r="CN740" t="s">
        <v>779</v>
      </c>
      <c r="CO740" t="s">
        <v>779</v>
      </c>
      <c r="CP740" t="s">
        <v>779</v>
      </c>
      <c r="CQ740" t="s">
        <v>779</v>
      </c>
      <c r="CR740" t="s">
        <v>779</v>
      </c>
      <c r="CS740" t="s">
        <v>779</v>
      </c>
      <c r="CT740" t="s">
        <v>779</v>
      </c>
      <c r="CU740" t="s">
        <v>779</v>
      </c>
      <c r="CV740" t="s">
        <v>779</v>
      </c>
      <c r="CW740" t="s">
        <v>779</v>
      </c>
      <c r="CX740" t="s">
        <v>779</v>
      </c>
      <c r="CY740" t="s">
        <v>779</v>
      </c>
      <c r="CZ740" t="s">
        <v>779</v>
      </c>
      <c r="DA740" t="s">
        <v>779</v>
      </c>
      <c r="DB740" t="s">
        <v>779</v>
      </c>
      <c r="DC740" t="s">
        <v>779</v>
      </c>
      <c r="DD740" t="s">
        <v>779</v>
      </c>
      <c r="DE740" t="s">
        <v>779</v>
      </c>
      <c r="DF740" t="s">
        <v>779</v>
      </c>
      <c r="DG740" t="s">
        <v>779</v>
      </c>
      <c r="DH740" t="s">
        <v>779</v>
      </c>
      <c r="DI740" t="s">
        <v>779</v>
      </c>
      <c r="DJ740" t="s">
        <v>779</v>
      </c>
      <c r="DK740" t="s">
        <v>779</v>
      </c>
      <c r="DL740" t="s">
        <v>779</v>
      </c>
      <c r="DM740" t="s">
        <v>779</v>
      </c>
      <c r="DN740" t="s">
        <v>779</v>
      </c>
      <c r="DO740" t="s">
        <v>779</v>
      </c>
      <c r="DP740" t="s">
        <v>779</v>
      </c>
      <c r="DQ740" t="s">
        <v>779</v>
      </c>
      <c r="DR740" t="s">
        <v>779</v>
      </c>
      <c r="DS740" t="s">
        <v>779</v>
      </c>
      <c r="DT740" t="s">
        <v>779</v>
      </c>
      <c r="GA740" t="s">
        <v>234</v>
      </c>
      <c r="GB740" t="s">
        <v>232</v>
      </c>
      <c r="GD740">
        <v>23000</v>
      </c>
      <c r="GE740">
        <v>23000</v>
      </c>
      <c r="GF740" t="s">
        <v>234</v>
      </c>
      <c r="GG740" t="s">
        <v>232</v>
      </c>
      <c r="GI740">
        <v>25000</v>
      </c>
      <c r="GJ740">
        <v>25000</v>
      </c>
      <c r="GK740">
        <v>833.33333333333303</v>
      </c>
      <c r="GL740">
        <v>1</v>
      </c>
      <c r="GM740">
        <v>1</v>
      </c>
      <c r="GN740" t="s">
        <v>235</v>
      </c>
      <c r="ABW740" t="s">
        <v>239</v>
      </c>
      <c r="ABX740" t="s">
        <v>780</v>
      </c>
      <c r="ABY740" t="s">
        <v>779</v>
      </c>
      <c r="ABZ740" t="s">
        <v>779</v>
      </c>
      <c r="ACA740" t="s">
        <v>779</v>
      </c>
      <c r="ACB740" t="s">
        <v>779</v>
      </c>
      <c r="ACC740" t="s">
        <v>779</v>
      </c>
      <c r="ACD740" t="s">
        <v>779</v>
      </c>
      <c r="ACE740" t="s">
        <v>779</v>
      </c>
      <c r="ACF740" t="s">
        <v>779</v>
      </c>
      <c r="ACG740" t="s">
        <v>779</v>
      </c>
      <c r="ACH740" t="s">
        <v>779</v>
      </c>
      <c r="ACI740" t="s">
        <v>779</v>
      </c>
      <c r="ACJ740" t="s">
        <v>779</v>
      </c>
      <c r="ACK740" t="s">
        <v>779</v>
      </c>
      <c r="ACM740" t="s">
        <v>240</v>
      </c>
      <c r="ACO740" t="s">
        <v>241</v>
      </c>
      <c r="ACP740" t="s">
        <v>780</v>
      </c>
      <c r="ACQ740" t="s">
        <v>779</v>
      </c>
      <c r="ACR740" t="s">
        <v>779</v>
      </c>
      <c r="ACS740" t="s">
        <v>779</v>
      </c>
      <c r="ACT740" t="s">
        <v>779</v>
      </c>
      <c r="ACU740" t="s">
        <v>779</v>
      </c>
      <c r="ACV740" t="s">
        <v>779</v>
      </c>
      <c r="ACW740" t="s">
        <v>779</v>
      </c>
      <c r="ACX740" t="s">
        <v>779</v>
      </c>
      <c r="ACY740" t="s">
        <v>779</v>
      </c>
      <c r="ACZ740" t="s">
        <v>779</v>
      </c>
      <c r="ADA740" t="s">
        <v>779</v>
      </c>
      <c r="ADB740" t="s">
        <v>779</v>
      </c>
      <c r="ADC740" t="s">
        <v>779</v>
      </c>
      <c r="ADE740" t="s">
        <v>930</v>
      </c>
      <c r="ADF740" t="s">
        <v>779</v>
      </c>
      <c r="ADG740" t="s">
        <v>780</v>
      </c>
      <c r="ADH740" t="s">
        <v>780</v>
      </c>
      <c r="ADI740" t="s">
        <v>780</v>
      </c>
      <c r="ADJ740" t="s">
        <v>779</v>
      </c>
      <c r="ADK740" t="s">
        <v>779</v>
      </c>
      <c r="ADL740" t="s">
        <v>779</v>
      </c>
      <c r="ADM740" t="s">
        <v>779</v>
      </c>
      <c r="ADN740" t="s">
        <v>779</v>
      </c>
      <c r="ADP740" t="s">
        <v>10326</v>
      </c>
      <c r="ADQ740" t="s">
        <v>779</v>
      </c>
      <c r="ADR740" t="s">
        <v>779</v>
      </c>
      <c r="ADS740" t="s">
        <v>780</v>
      </c>
      <c r="ADT740" t="s">
        <v>779</v>
      </c>
      <c r="ADU740" t="s">
        <v>779</v>
      </c>
      <c r="ADV740" t="s">
        <v>779</v>
      </c>
      <c r="ADW740" t="s">
        <v>780</v>
      </c>
      <c r="ADX740" t="s">
        <v>780</v>
      </c>
      <c r="ADY740" t="s">
        <v>779</v>
      </c>
      <c r="ADZ740" t="s">
        <v>779</v>
      </c>
      <c r="AEA740" t="s">
        <v>779</v>
      </c>
      <c r="AEB740" t="s">
        <v>779</v>
      </c>
      <c r="AEC740" t="s">
        <v>780</v>
      </c>
      <c r="AED740" t="s">
        <v>780</v>
      </c>
      <c r="AEE740" t="s">
        <v>779</v>
      </c>
      <c r="AEF740" t="s">
        <v>779</v>
      </c>
      <c r="AEG740" t="s">
        <v>779</v>
      </c>
      <c r="AEH740" t="s">
        <v>779</v>
      </c>
      <c r="AEU740" t="s">
        <v>244</v>
      </c>
      <c r="AEV740" t="s">
        <v>780</v>
      </c>
      <c r="AEW740" t="s">
        <v>779</v>
      </c>
      <c r="AEX740" t="s">
        <v>779</v>
      </c>
      <c r="AEY740" t="s">
        <v>779</v>
      </c>
      <c r="AEZ740" t="s">
        <v>779</v>
      </c>
      <c r="AFA740" t="s">
        <v>779</v>
      </c>
      <c r="AFB740" t="s">
        <v>779</v>
      </c>
      <c r="AFC740" t="s">
        <v>779</v>
      </c>
      <c r="AFD740" t="s">
        <v>779</v>
      </c>
      <c r="AFE740" t="s">
        <v>779</v>
      </c>
      <c r="AFG740" t="s">
        <v>245</v>
      </c>
      <c r="AFJ740" t="s">
        <v>10839</v>
      </c>
      <c r="AFK740" t="s">
        <v>4967</v>
      </c>
      <c r="AFN740" t="s">
        <v>778</v>
      </c>
      <c r="AFO740" t="s">
        <v>2433</v>
      </c>
      <c r="AFP740" t="s">
        <v>2434</v>
      </c>
      <c r="AFR740" t="s">
        <v>10840</v>
      </c>
      <c r="AFS740" t="s">
        <v>221</v>
      </c>
    </row>
    <row r="741" spans="1:855" x14ac:dyDescent="0.35">
      <c r="A741" t="s">
        <v>2014</v>
      </c>
      <c r="B741" t="s">
        <v>10841</v>
      </c>
      <c r="C741" t="s">
        <v>226</v>
      </c>
      <c r="D741" t="s">
        <v>227</v>
      </c>
      <c r="E741" t="s">
        <v>287</v>
      </c>
      <c r="F741" t="s">
        <v>288</v>
      </c>
      <c r="G741" t="s">
        <v>289</v>
      </c>
      <c r="H741" t="s">
        <v>290</v>
      </c>
      <c r="I741" t="s">
        <v>9119</v>
      </c>
      <c r="J741" t="s">
        <v>9120</v>
      </c>
      <c r="K741" t="s">
        <v>9187</v>
      </c>
      <c r="L741" t="s">
        <v>9120</v>
      </c>
      <c r="M741" t="s">
        <v>2350</v>
      </c>
      <c r="N741" t="s">
        <v>283</v>
      </c>
      <c r="O741" t="s">
        <v>284</v>
      </c>
      <c r="P741" t="s">
        <v>9121</v>
      </c>
      <c r="Q741" t="s">
        <v>9188</v>
      </c>
      <c r="R741" t="s">
        <v>10842</v>
      </c>
      <c r="S741" t="s">
        <v>10843</v>
      </c>
      <c r="T741" t="s">
        <v>791</v>
      </c>
      <c r="U741" t="s">
        <v>10844</v>
      </c>
      <c r="V741" t="s">
        <v>9925</v>
      </c>
      <c r="W741" t="s">
        <v>4882</v>
      </c>
      <c r="X741" t="s">
        <v>4967</v>
      </c>
      <c r="Y741" t="s">
        <v>1015</v>
      </c>
      <c r="AA741" t="s">
        <v>9926</v>
      </c>
      <c r="AB741" t="s">
        <v>790</v>
      </c>
      <c r="AC741" t="s">
        <v>221</v>
      </c>
      <c r="AD741" t="s">
        <v>232</v>
      </c>
      <c r="AE741" t="s">
        <v>232</v>
      </c>
      <c r="AF741" t="s">
        <v>233</v>
      </c>
      <c r="AG741" t="s">
        <v>836</v>
      </c>
      <c r="AH741" t="s">
        <v>779</v>
      </c>
      <c r="AI741" t="s">
        <v>779</v>
      </c>
      <c r="AJ741" t="s">
        <v>780</v>
      </c>
      <c r="AK741" t="s">
        <v>779</v>
      </c>
      <c r="AL741" t="s">
        <v>779</v>
      </c>
      <c r="AM741" t="s">
        <v>779</v>
      </c>
      <c r="AN741" t="s">
        <v>779</v>
      </c>
      <c r="AO741" t="s">
        <v>779</v>
      </c>
      <c r="AP741" t="s">
        <v>779</v>
      </c>
      <c r="AQ741" t="s">
        <v>779</v>
      </c>
      <c r="AR741" t="s">
        <v>779</v>
      </c>
      <c r="AS741" t="s">
        <v>779</v>
      </c>
      <c r="AT741" t="s">
        <v>779</v>
      </c>
      <c r="AU741" t="s">
        <v>779</v>
      </c>
      <c r="AV741" t="s">
        <v>779</v>
      </c>
      <c r="AW741" t="s">
        <v>779</v>
      </c>
      <c r="AY741" t="s">
        <v>835</v>
      </c>
      <c r="AZ741" t="s">
        <v>779</v>
      </c>
      <c r="BA741" t="s">
        <v>779</v>
      </c>
      <c r="BB741" t="s">
        <v>779</v>
      </c>
      <c r="BC741" t="s">
        <v>779</v>
      </c>
      <c r="BD741" t="s">
        <v>779</v>
      </c>
      <c r="BE741" t="s">
        <v>779</v>
      </c>
      <c r="BF741" t="s">
        <v>780</v>
      </c>
      <c r="BG741" t="s">
        <v>780</v>
      </c>
      <c r="BH741" t="s">
        <v>779</v>
      </c>
      <c r="BI741" t="s">
        <v>779</v>
      </c>
      <c r="BJ741" t="s">
        <v>779</v>
      </c>
      <c r="BK741" t="s">
        <v>779</v>
      </c>
      <c r="BL741" t="s">
        <v>779</v>
      </c>
      <c r="BM741" t="s">
        <v>779</v>
      </c>
      <c r="BN741" t="s">
        <v>779</v>
      </c>
      <c r="BO741" t="s">
        <v>779</v>
      </c>
      <c r="BP741" t="s">
        <v>779</v>
      </c>
      <c r="BQ741" t="s">
        <v>779</v>
      </c>
      <c r="BR741" t="s">
        <v>779</v>
      </c>
      <c r="BS741" t="s">
        <v>779</v>
      </c>
      <c r="BT741" t="s">
        <v>779</v>
      </c>
      <c r="BU741" t="s">
        <v>779</v>
      </c>
      <c r="BV741" t="s">
        <v>779</v>
      </c>
      <c r="BW741" t="s">
        <v>779</v>
      </c>
      <c r="BX741" t="s">
        <v>779</v>
      </c>
      <c r="BY741" t="s">
        <v>779</v>
      </c>
      <c r="BZ741" t="s">
        <v>779</v>
      </c>
      <c r="CA741" t="s">
        <v>779</v>
      </c>
      <c r="CB741" t="s">
        <v>779</v>
      </c>
      <c r="CC741" t="s">
        <v>779</v>
      </c>
      <c r="CD741" t="s">
        <v>779</v>
      </c>
      <c r="CE741" t="s">
        <v>779</v>
      </c>
      <c r="CF741" t="s">
        <v>779</v>
      </c>
      <c r="CG741" t="s">
        <v>779</v>
      </c>
      <c r="CH741" t="s">
        <v>779</v>
      </c>
      <c r="CI741" t="s">
        <v>779</v>
      </c>
      <c r="CJ741" t="s">
        <v>779</v>
      </c>
      <c r="CK741" t="s">
        <v>779</v>
      </c>
      <c r="CL741" t="s">
        <v>779</v>
      </c>
      <c r="CM741" t="s">
        <v>779</v>
      </c>
      <c r="CN741" t="s">
        <v>779</v>
      </c>
      <c r="CO741" t="s">
        <v>779</v>
      </c>
      <c r="CP741" t="s">
        <v>779</v>
      </c>
      <c r="CQ741" t="s">
        <v>779</v>
      </c>
      <c r="CR741" t="s">
        <v>779</v>
      </c>
      <c r="CS741" t="s">
        <v>779</v>
      </c>
      <c r="CT741" t="s">
        <v>779</v>
      </c>
      <c r="CU741" t="s">
        <v>779</v>
      </c>
      <c r="CV741" t="s">
        <v>779</v>
      </c>
      <c r="CW741" t="s">
        <v>779</v>
      </c>
      <c r="CX741" t="s">
        <v>779</v>
      </c>
      <c r="CY741" t="s">
        <v>779</v>
      </c>
      <c r="CZ741" t="s">
        <v>779</v>
      </c>
      <c r="DA741" t="s">
        <v>779</v>
      </c>
      <c r="DB741" t="s">
        <v>779</v>
      </c>
      <c r="DC741" t="s">
        <v>779</v>
      </c>
      <c r="DD741" t="s">
        <v>779</v>
      </c>
      <c r="DE741" t="s">
        <v>779</v>
      </c>
      <c r="DF741" t="s">
        <v>779</v>
      </c>
      <c r="DG741" t="s">
        <v>779</v>
      </c>
      <c r="DH741" t="s">
        <v>779</v>
      </c>
      <c r="DI741" t="s">
        <v>779</v>
      </c>
      <c r="DJ741" t="s">
        <v>779</v>
      </c>
      <c r="DK741" t="s">
        <v>779</v>
      </c>
      <c r="DL741" t="s">
        <v>779</v>
      </c>
      <c r="DM741" t="s">
        <v>779</v>
      </c>
      <c r="DN741" t="s">
        <v>779</v>
      </c>
      <c r="DO741" t="s">
        <v>779</v>
      </c>
      <c r="DP741" t="s">
        <v>779</v>
      </c>
      <c r="DQ741" t="s">
        <v>779</v>
      </c>
      <c r="DR741" t="s">
        <v>779</v>
      </c>
      <c r="DS741" t="s">
        <v>779</v>
      </c>
      <c r="DT741" t="s">
        <v>779</v>
      </c>
      <c r="GA741" t="s">
        <v>234</v>
      </c>
      <c r="GB741" t="s">
        <v>232</v>
      </c>
      <c r="GD741">
        <v>24900</v>
      </c>
      <c r="GE741">
        <v>24900</v>
      </c>
      <c r="GF741" t="s">
        <v>234</v>
      </c>
      <c r="GG741" t="s">
        <v>232</v>
      </c>
      <c r="GI741">
        <v>30000</v>
      </c>
      <c r="GJ741">
        <v>30000</v>
      </c>
      <c r="GK741">
        <v>1000</v>
      </c>
      <c r="GL741">
        <v>2</v>
      </c>
      <c r="GM741">
        <v>1</v>
      </c>
      <c r="GN741" t="s">
        <v>235</v>
      </c>
      <c r="ABW741" t="s">
        <v>239</v>
      </c>
      <c r="ABX741" t="s">
        <v>780</v>
      </c>
      <c r="ABY741" t="s">
        <v>779</v>
      </c>
      <c r="ABZ741" t="s">
        <v>779</v>
      </c>
      <c r="ACA741" t="s">
        <v>779</v>
      </c>
      <c r="ACB741" t="s">
        <v>779</v>
      </c>
      <c r="ACC741" t="s">
        <v>779</v>
      </c>
      <c r="ACD741" t="s">
        <v>779</v>
      </c>
      <c r="ACE741" t="s">
        <v>779</v>
      </c>
      <c r="ACF741" t="s">
        <v>779</v>
      </c>
      <c r="ACG741" t="s">
        <v>779</v>
      </c>
      <c r="ACH741" t="s">
        <v>779</v>
      </c>
      <c r="ACI741" t="s">
        <v>779</v>
      </c>
      <c r="ACJ741" t="s">
        <v>779</v>
      </c>
      <c r="ACK741" t="s">
        <v>779</v>
      </c>
      <c r="ACM741" t="s">
        <v>240</v>
      </c>
      <c r="ACO741" t="s">
        <v>241</v>
      </c>
      <c r="ACP741" t="s">
        <v>780</v>
      </c>
      <c r="ACQ741" t="s">
        <v>779</v>
      </c>
      <c r="ACR741" t="s">
        <v>779</v>
      </c>
      <c r="ACS741" t="s">
        <v>779</v>
      </c>
      <c r="ACT741" t="s">
        <v>779</v>
      </c>
      <c r="ACU741" t="s">
        <v>779</v>
      </c>
      <c r="ACV741" t="s">
        <v>779</v>
      </c>
      <c r="ACW741" t="s">
        <v>779</v>
      </c>
      <c r="ACX741" t="s">
        <v>779</v>
      </c>
      <c r="ACY741" t="s">
        <v>779</v>
      </c>
      <c r="ACZ741" t="s">
        <v>779</v>
      </c>
      <c r="ADA741" t="s">
        <v>779</v>
      </c>
      <c r="ADB741" t="s">
        <v>779</v>
      </c>
      <c r="ADC741" t="s">
        <v>779</v>
      </c>
      <c r="ADE741" t="s">
        <v>930</v>
      </c>
      <c r="ADF741" t="s">
        <v>779</v>
      </c>
      <c r="ADG741" t="s">
        <v>780</v>
      </c>
      <c r="ADH741" t="s">
        <v>780</v>
      </c>
      <c r="ADI741" t="s">
        <v>780</v>
      </c>
      <c r="ADJ741" t="s">
        <v>779</v>
      </c>
      <c r="ADK741" t="s">
        <v>779</v>
      </c>
      <c r="ADL741" t="s">
        <v>779</v>
      </c>
      <c r="ADM741" t="s">
        <v>779</v>
      </c>
      <c r="ADN741" t="s">
        <v>779</v>
      </c>
      <c r="ADP741" t="s">
        <v>10845</v>
      </c>
      <c r="ADQ741" t="s">
        <v>779</v>
      </c>
      <c r="ADR741" t="s">
        <v>779</v>
      </c>
      <c r="ADS741" t="s">
        <v>780</v>
      </c>
      <c r="ADT741" t="s">
        <v>779</v>
      </c>
      <c r="ADU741" t="s">
        <v>779</v>
      </c>
      <c r="ADV741" t="s">
        <v>779</v>
      </c>
      <c r="ADW741" t="s">
        <v>780</v>
      </c>
      <c r="ADX741" t="s">
        <v>780</v>
      </c>
      <c r="ADY741" t="s">
        <v>780</v>
      </c>
      <c r="ADZ741" t="s">
        <v>780</v>
      </c>
      <c r="AEA741" t="s">
        <v>779</v>
      </c>
      <c r="AEB741" t="s">
        <v>779</v>
      </c>
      <c r="AEC741" t="s">
        <v>780</v>
      </c>
      <c r="AED741" t="s">
        <v>780</v>
      </c>
      <c r="AEE741" t="s">
        <v>779</v>
      </c>
      <c r="AEF741" t="s">
        <v>779</v>
      </c>
      <c r="AEG741" t="s">
        <v>779</v>
      </c>
      <c r="AEH741" t="s">
        <v>779</v>
      </c>
      <c r="AEU741" t="s">
        <v>244</v>
      </c>
      <c r="AEV741" t="s">
        <v>780</v>
      </c>
      <c r="AEW741" t="s">
        <v>779</v>
      </c>
      <c r="AEX741" t="s">
        <v>779</v>
      </c>
      <c r="AEY741" t="s">
        <v>779</v>
      </c>
      <c r="AEZ741" t="s">
        <v>779</v>
      </c>
      <c r="AFA741" t="s">
        <v>779</v>
      </c>
      <c r="AFB741" t="s">
        <v>779</v>
      </c>
      <c r="AFC741" t="s">
        <v>779</v>
      </c>
      <c r="AFD741" t="s">
        <v>779</v>
      </c>
      <c r="AFE741" t="s">
        <v>779</v>
      </c>
      <c r="AFG741" t="s">
        <v>245</v>
      </c>
      <c r="AFJ741" t="s">
        <v>10846</v>
      </c>
      <c r="AFK741" t="s">
        <v>4967</v>
      </c>
      <c r="AFN741" t="s">
        <v>778</v>
      </c>
      <c r="AFO741" t="s">
        <v>2433</v>
      </c>
      <c r="AFP741" t="s">
        <v>2434</v>
      </c>
      <c r="AFR741" t="s">
        <v>9086</v>
      </c>
      <c r="AFS741" t="s">
        <v>221</v>
      </c>
    </row>
    <row r="742" spans="1:855" x14ac:dyDescent="0.35">
      <c r="A742" t="s">
        <v>2014</v>
      </c>
      <c r="B742" t="s">
        <v>10847</v>
      </c>
      <c r="C742" t="s">
        <v>226</v>
      </c>
      <c r="D742" t="s">
        <v>227</v>
      </c>
      <c r="E742" t="s">
        <v>287</v>
      </c>
      <c r="F742" t="s">
        <v>288</v>
      </c>
      <c r="G742" t="s">
        <v>289</v>
      </c>
      <c r="H742" t="s">
        <v>290</v>
      </c>
      <c r="I742" t="s">
        <v>9119</v>
      </c>
      <c r="J742" t="s">
        <v>9120</v>
      </c>
      <c r="K742" t="s">
        <v>9187</v>
      </c>
      <c r="L742" t="s">
        <v>9120</v>
      </c>
      <c r="M742" t="s">
        <v>2350</v>
      </c>
      <c r="N742" t="s">
        <v>283</v>
      </c>
      <c r="O742" t="s">
        <v>284</v>
      </c>
      <c r="P742" t="s">
        <v>9121</v>
      </c>
      <c r="Q742" t="s">
        <v>9188</v>
      </c>
      <c r="R742" t="s">
        <v>10848</v>
      </c>
      <c r="S742" t="s">
        <v>10849</v>
      </c>
      <c r="T742" t="s">
        <v>791</v>
      </c>
      <c r="U742" t="s">
        <v>10850</v>
      </c>
      <c r="V742" t="s">
        <v>9925</v>
      </c>
      <c r="W742" t="s">
        <v>4882</v>
      </c>
      <c r="X742" t="s">
        <v>4967</v>
      </c>
      <c r="Y742" t="s">
        <v>1015</v>
      </c>
      <c r="AA742" t="s">
        <v>9926</v>
      </c>
      <c r="AB742" t="s">
        <v>790</v>
      </c>
      <c r="AC742" t="s">
        <v>221</v>
      </c>
      <c r="AD742" t="s">
        <v>232</v>
      </c>
      <c r="AE742" t="s">
        <v>232</v>
      </c>
      <c r="AF742" t="s">
        <v>233</v>
      </c>
      <c r="AG742" t="s">
        <v>1323</v>
      </c>
      <c r="AH742" t="s">
        <v>779</v>
      </c>
      <c r="AI742" t="s">
        <v>779</v>
      </c>
      <c r="AJ742" t="s">
        <v>779</v>
      </c>
      <c r="AK742" t="s">
        <v>780</v>
      </c>
      <c r="AL742" t="s">
        <v>780</v>
      </c>
      <c r="AM742" t="s">
        <v>780</v>
      </c>
      <c r="AN742" t="s">
        <v>780</v>
      </c>
      <c r="AO742" t="s">
        <v>780</v>
      </c>
      <c r="AP742" t="s">
        <v>779</v>
      </c>
      <c r="AQ742" t="s">
        <v>779</v>
      </c>
      <c r="AR742" t="s">
        <v>779</v>
      </c>
      <c r="AS742" t="s">
        <v>779</v>
      </c>
      <c r="AT742" t="s">
        <v>779</v>
      </c>
      <c r="AU742" t="s">
        <v>779</v>
      </c>
      <c r="AV742" t="s">
        <v>779</v>
      </c>
      <c r="AW742" t="s">
        <v>779</v>
      </c>
      <c r="AY742" t="s">
        <v>10851</v>
      </c>
      <c r="AZ742" t="s">
        <v>779</v>
      </c>
      <c r="BA742" t="s">
        <v>779</v>
      </c>
      <c r="BB742" t="s">
        <v>779</v>
      </c>
      <c r="BC742" t="s">
        <v>779</v>
      </c>
      <c r="BD742" t="s">
        <v>779</v>
      </c>
      <c r="BE742" t="s">
        <v>779</v>
      </c>
      <c r="BF742" t="s">
        <v>779</v>
      </c>
      <c r="BG742" t="s">
        <v>779</v>
      </c>
      <c r="BH742" t="s">
        <v>780</v>
      </c>
      <c r="BI742" t="s">
        <v>780</v>
      </c>
      <c r="BJ742" t="s">
        <v>780</v>
      </c>
      <c r="BK742" t="s">
        <v>780</v>
      </c>
      <c r="BL742" t="s">
        <v>780</v>
      </c>
      <c r="BM742" t="s">
        <v>780</v>
      </c>
      <c r="BN742" t="s">
        <v>780</v>
      </c>
      <c r="BO742" t="s">
        <v>780</v>
      </c>
      <c r="BP742" t="s">
        <v>780</v>
      </c>
      <c r="BQ742" t="s">
        <v>780</v>
      </c>
      <c r="BR742" t="s">
        <v>780</v>
      </c>
      <c r="BS742" t="s">
        <v>780</v>
      </c>
      <c r="BT742" t="s">
        <v>780</v>
      </c>
      <c r="BU742" t="s">
        <v>780</v>
      </c>
      <c r="BV742" t="s">
        <v>780</v>
      </c>
      <c r="BW742" t="s">
        <v>780</v>
      </c>
      <c r="BX742" t="s">
        <v>779</v>
      </c>
      <c r="BY742" t="s">
        <v>779</v>
      </c>
      <c r="BZ742" t="s">
        <v>779</v>
      </c>
      <c r="CA742" t="s">
        <v>779</v>
      </c>
      <c r="CB742" t="s">
        <v>779</v>
      </c>
      <c r="CC742" t="s">
        <v>779</v>
      </c>
      <c r="CD742" t="s">
        <v>779</v>
      </c>
      <c r="CE742" t="s">
        <v>779</v>
      </c>
      <c r="CF742" t="s">
        <v>779</v>
      </c>
      <c r="CG742" t="s">
        <v>779</v>
      </c>
      <c r="CH742" t="s">
        <v>779</v>
      </c>
      <c r="CI742" t="s">
        <v>779</v>
      </c>
      <c r="CJ742" t="s">
        <v>779</v>
      </c>
      <c r="CK742" t="s">
        <v>779</v>
      </c>
      <c r="CL742" t="s">
        <v>779</v>
      </c>
      <c r="CM742" t="s">
        <v>779</v>
      </c>
      <c r="CN742" t="s">
        <v>779</v>
      </c>
      <c r="CO742" t="s">
        <v>779</v>
      </c>
      <c r="CP742" t="s">
        <v>779</v>
      </c>
      <c r="CQ742" t="s">
        <v>779</v>
      </c>
      <c r="CR742" t="s">
        <v>779</v>
      </c>
      <c r="CS742" t="s">
        <v>779</v>
      </c>
      <c r="CT742" t="s">
        <v>779</v>
      </c>
      <c r="CU742" t="s">
        <v>779</v>
      </c>
      <c r="CV742" t="s">
        <v>779</v>
      </c>
      <c r="CW742" t="s">
        <v>779</v>
      </c>
      <c r="CX742" t="s">
        <v>779</v>
      </c>
      <c r="CY742" t="s">
        <v>779</v>
      </c>
      <c r="CZ742" t="s">
        <v>779</v>
      </c>
      <c r="DA742" t="s">
        <v>779</v>
      </c>
      <c r="DB742" t="s">
        <v>779</v>
      </c>
      <c r="DC742" t="s">
        <v>779</v>
      </c>
      <c r="DD742" t="s">
        <v>779</v>
      </c>
      <c r="DE742" t="s">
        <v>779</v>
      </c>
      <c r="DF742" t="s">
        <v>779</v>
      </c>
      <c r="DG742" t="s">
        <v>779</v>
      </c>
      <c r="DH742" t="s">
        <v>779</v>
      </c>
      <c r="DI742" t="s">
        <v>779</v>
      </c>
      <c r="DJ742" t="s">
        <v>779</v>
      </c>
      <c r="DK742" t="s">
        <v>779</v>
      </c>
      <c r="DL742" t="s">
        <v>779</v>
      </c>
      <c r="DM742" t="s">
        <v>779</v>
      </c>
      <c r="DN742" t="s">
        <v>779</v>
      </c>
      <c r="DO742" t="s">
        <v>779</v>
      </c>
      <c r="DP742" t="s">
        <v>779</v>
      </c>
      <c r="DQ742" t="s">
        <v>779</v>
      </c>
      <c r="DR742" t="s">
        <v>779</v>
      </c>
      <c r="DS742" t="s">
        <v>779</v>
      </c>
      <c r="DT742" t="s">
        <v>779</v>
      </c>
      <c r="GO742" t="s">
        <v>234</v>
      </c>
      <c r="GP742" t="s">
        <v>232</v>
      </c>
      <c r="GR742">
        <v>1500</v>
      </c>
      <c r="GS742">
        <v>1500</v>
      </c>
      <c r="GT742">
        <v>3000</v>
      </c>
      <c r="GU742" t="s">
        <v>234</v>
      </c>
      <c r="GV742" t="s">
        <v>232</v>
      </c>
      <c r="GX742">
        <v>8000</v>
      </c>
      <c r="GY742">
        <v>8000</v>
      </c>
      <c r="GZ742" t="s">
        <v>234</v>
      </c>
      <c r="HA742" t="s">
        <v>232</v>
      </c>
      <c r="HC742">
        <v>17000</v>
      </c>
      <c r="HD742">
        <v>17000</v>
      </c>
      <c r="HE742" t="s">
        <v>234</v>
      </c>
      <c r="HF742" t="s">
        <v>232</v>
      </c>
      <c r="HH742">
        <v>15000</v>
      </c>
      <c r="HI742">
        <v>15000</v>
      </c>
      <c r="HJ742">
        <v>10</v>
      </c>
      <c r="HK742">
        <v>1</v>
      </c>
      <c r="HL742" t="s">
        <v>232</v>
      </c>
      <c r="HM742" t="s">
        <v>236</v>
      </c>
      <c r="HX742" t="s">
        <v>235</v>
      </c>
      <c r="II742" t="s">
        <v>234</v>
      </c>
      <c r="IJ742" t="s">
        <v>232</v>
      </c>
      <c r="IL742">
        <v>6000</v>
      </c>
      <c r="IM742">
        <v>6000</v>
      </c>
      <c r="IN742" t="s">
        <v>234</v>
      </c>
      <c r="IO742" t="s">
        <v>232</v>
      </c>
      <c r="IQ742">
        <v>4000</v>
      </c>
      <c r="IR742">
        <v>4000</v>
      </c>
      <c r="IS742" t="s">
        <v>234</v>
      </c>
      <c r="IT742" t="s">
        <v>232</v>
      </c>
      <c r="IV742">
        <v>8000</v>
      </c>
      <c r="IW742">
        <v>8000</v>
      </c>
      <c r="IX742">
        <v>60</v>
      </c>
      <c r="IY742">
        <v>1</v>
      </c>
      <c r="IZ742" t="s">
        <v>232</v>
      </c>
      <c r="JA742" t="s">
        <v>236</v>
      </c>
      <c r="JL742" t="s">
        <v>235</v>
      </c>
      <c r="JW742" t="s">
        <v>234</v>
      </c>
      <c r="JX742" t="s">
        <v>232</v>
      </c>
      <c r="JZ742">
        <v>12000</v>
      </c>
      <c r="KA742">
        <v>12000</v>
      </c>
      <c r="KB742">
        <v>68</v>
      </c>
      <c r="KC742">
        <v>1</v>
      </c>
      <c r="KD742" t="s">
        <v>232</v>
      </c>
      <c r="KE742" t="s">
        <v>236</v>
      </c>
      <c r="KP742" t="s">
        <v>235</v>
      </c>
      <c r="LA742" t="s">
        <v>234</v>
      </c>
      <c r="LB742" t="s">
        <v>232</v>
      </c>
      <c r="LD742">
        <v>18000</v>
      </c>
      <c r="LE742">
        <v>18000</v>
      </c>
      <c r="LF742" t="s">
        <v>234</v>
      </c>
      <c r="LG742" t="s">
        <v>232</v>
      </c>
      <c r="LI742">
        <v>30000</v>
      </c>
      <c r="LJ742">
        <v>30000</v>
      </c>
      <c r="LK742">
        <v>60</v>
      </c>
      <c r="LL742">
        <v>1</v>
      </c>
      <c r="LM742" t="s">
        <v>235</v>
      </c>
      <c r="LN742" t="s">
        <v>236</v>
      </c>
      <c r="LY742" t="s">
        <v>235</v>
      </c>
      <c r="MJ742" t="s">
        <v>234</v>
      </c>
      <c r="MK742" t="s">
        <v>232</v>
      </c>
      <c r="MM742">
        <v>10000</v>
      </c>
      <c r="MN742">
        <v>10000</v>
      </c>
      <c r="MO742" t="s">
        <v>234</v>
      </c>
      <c r="MP742" t="s">
        <v>232</v>
      </c>
      <c r="MR742">
        <v>15000</v>
      </c>
      <c r="MS742">
        <v>15000</v>
      </c>
      <c r="MT742" t="s">
        <v>234</v>
      </c>
      <c r="MU742" t="s">
        <v>232</v>
      </c>
      <c r="MW742">
        <v>5000</v>
      </c>
      <c r="MX742">
        <v>5000</v>
      </c>
      <c r="MY742">
        <v>33350</v>
      </c>
      <c r="MZ742" t="s">
        <v>234</v>
      </c>
      <c r="NA742" t="s">
        <v>232</v>
      </c>
      <c r="NC742">
        <v>9000</v>
      </c>
      <c r="ND742">
        <v>9000</v>
      </c>
      <c r="NE742">
        <v>90000</v>
      </c>
      <c r="NF742" t="s">
        <v>234</v>
      </c>
      <c r="NG742" t="s">
        <v>232</v>
      </c>
      <c r="NI742">
        <v>25000</v>
      </c>
      <c r="NJ742">
        <v>25000</v>
      </c>
      <c r="NK742" t="s">
        <v>234</v>
      </c>
      <c r="NL742" t="s">
        <v>232</v>
      </c>
      <c r="NN742">
        <v>15000</v>
      </c>
      <c r="NO742">
        <v>15000</v>
      </c>
      <c r="NP742">
        <v>1500</v>
      </c>
      <c r="NQ742">
        <v>70</v>
      </c>
      <c r="NR742">
        <v>2</v>
      </c>
      <c r="NS742" t="s">
        <v>232</v>
      </c>
      <c r="NT742" t="s">
        <v>236</v>
      </c>
      <c r="OE742" t="s">
        <v>235</v>
      </c>
      <c r="ABW742" t="s">
        <v>239</v>
      </c>
      <c r="ABX742" t="s">
        <v>780</v>
      </c>
      <c r="ABY742" t="s">
        <v>779</v>
      </c>
      <c r="ABZ742" t="s">
        <v>779</v>
      </c>
      <c r="ACA742" t="s">
        <v>779</v>
      </c>
      <c r="ACB742" t="s">
        <v>779</v>
      </c>
      <c r="ACC742" t="s">
        <v>779</v>
      </c>
      <c r="ACD742" t="s">
        <v>779</v>
      </c>
      <c r="ACE742" t="s">
        <v>779</v>
      </c>
      <c r="ACF742" t="s">
        <v>779</v>
      </c>
      <c r="ACG742" t="s">
        <v>779</v>
      </c>
      <c r="ACH742" t="s">
        <v>779</v>
      </c>
      <c r="ACI742" t="s">
        <v>779</v>
      </c>
      <c r="ACJ742" t="s">
        <v>779</v>
      </c>
      <c r="ACK742" t="s">
        <v>779</v>
      </c>
      <c r="ACM742" t="s">
        <v>240</v>
      </c>
      <c r="ACO742" t="s">
        <v>241</v>
      </c>
      <c r="ACP742" t="s">
        <v>780</v>
      </c>
      <c r="ACQ742" t="s">
        <v>779</v>
      </c>
      <c r="ACR742" t="s">
        <v>779</v>
      </c>
      <c r="ACS742" t="s">
        <v>779</v>
      </c>
      <c r="ACT742" t="s">
        <v>779</v>
      </c>
      <c r="ACU742" t="s">
        <v>779</v>
      </c>
      <c r="ACV742" t="s">
        <v>779</v>
      </c>
      <c r="ACW742" t="s">
        <v>779</v>
      </c>
      <c r="ACX742" t="s">
        <v>779</v>
      </c>
      <c r="ACY742" t="s">
        <v>779</v>
      </c>
      <c r="ACZ742" t="s">
        <v>779</v>
      </c>
      <c r="ADA742" t="s">
        <v>779</v>
      </c>
      <c r="ADB742" t="s">
        <v>779</v>
      </c>
      <c r="ADC742" t="s">
        <v>779</v>
      </c>
      <c r="ADE742" t="s">
        <v>930</v>
      </c>
      <c r="ADF742" t="s">
        <v>779</v>
      </c>
      <c r="ADG742" t="s">
        <v>780</v>
      </c>
      <c r="ADH742" t="s">
        <v>780</v>
      </c>
      <c r="ADI742" t="s">
        <v>780</v>
      </c>
      <c r="ADJ742" t="s">
        <v>779</v>
      </c>
      <c r="ADK742" t="s">
        <v>779</v>
      </c>
      <c r="ADL742" t="s">
        <v>779</v>
      </c>
      <c r="ADM742" t="s">
        <v>779</v>
      </c>
      <c r="ADN742" t="s">
        <v>779</v>
      </c>
      <c r="ADP742" t="s">
        <v>959</v>
      </c>
      <c r="ADQ742" t="s">
        <v>779</v>
      </c>
      <c r="ADR742" t="s">
        <v>779</v>
      </c>
      <c r="ADS742" t="s">
        <v>780</v>
      </c>
      <c r="ADT742" t="s">
        <v>779</v>
      </c>
      <c r="ADU742" t="s">
        <v>779</v>
      </c>
      <c r="ADV742" t="s">
        <v>779</v>
      </c>
      <c r="ADW742" t="s">
        <v>780</v>
      </c>
      <c r="ADX742" t="s">
        <v>780</v>
      </c>
      <c r="ADY742" t="s">
        <v>779</v>
      </c>
      <c r="ADZ742" t="s">
        <v>779</v>
      </c>
      <c r="AEA742" t="s">
        <v>779</v>
      </c>
      <c r="AEB742" t="s">
        <v>779</v>
      </c>
      <c r="AEC742" t="s">
        <v>779</v>
      </c>
      <c r="AED742" t="s">
        <v>779</v>
      </c>
      <c r="AEE742" t="s">
        <v>779</v>
      </c>
      <c r="AEF742" t="s">
        <v>779</v>
      </c>
      <c r="AEG742" t="s">
        <v>779</v>
      </c>
      <c r="AEH742" t="s">
        <v>779</v>
      </c>
      <c r="AEU742" t="s">
        <v>244</v>
      </c>
      <c r="AEV742" t="s">
        <v>780</v>
      </c>
      <c r="AEW742" t="s">
        <v>779</v>
      </c>
      <c r="AEX742" t="s">
        <v>779</v>
      </c>
      <c r="AEY742" t="s">
        <v>779</v>
      </c>
      <c r="AEZ742" t="s">
        <v>779</v>
      </c>
      <c r="AFA742" t="s">
        <v>779</v>
      </c>
      <c r="AFB742" t="s">
        <v>779</v>
      </c>
      <c r="AFC742" t="s">
        <v>779</v>
      </c>
      <c r="AFD742" t="s">
        <v>779</v>
      </c>
      <c r="AFE742" t="s">
        <v>779</v>
      </c>
      <c r="AFG742" t="s">
        <v>245</v>
      </c>
      <c r="AFJ742" t="s">
        <v>10852</v>
      </c>
      <c r="AFK742" t="s">
        <v>4967</v>
      </c>
      <c r="AFN742" t="s">
        <v>778</v>
      </c>
      <c r="AFO742" t="s">
        <v>2433</v>
      </c>
      <c r="AFP742" t="s">
        <v>2434</v>
      </c>
      <c r="AFR742" t="s">
        <v>10853</v>
      </c>
      <c r="AFS742" t="s">
        <v>221</v>
      </c>
    </row>
    <row r="743" spans="1:855" x14ac:dyDescent="0.35">
      <c r="A743" t="s">
        <v>2014</v>
      </c>
      <c r="B743" t="s">
        <v>10854</v>
      </c>
      <c r="C743" t="s">
        <v>226</v>
      </c>
      <c r="D743" t="s">
        <v>227</v>
      </c>
      <c r="E743" t="s">
        <v>287</v>
      </c>
      <c r="F743" t="s">
        <v>288</v>
      </c>
      <c r="G743" t="s">
        <v>289</v>
      </c>
      <c r="H743" t="s">
        <v>290</v>
      </c>
      <c r="I743" t="s">
        <v>9119</v>
      </c>
      <c r="J743" t="s">
        <v>9120</v>
      </c>
      <c r="K743" t="s">
        <v>9187</v>
      </c>
      <c r="L743" t="s">
        <v>9120</v>
      </c>
      <c r="M743" t="s">
        <v>2350</v>
      </c>
      <c r="N743" t="s">
        <v>283</v>
      </c>
      <c r="O743" t="s">
        <v>284</v>
      </c>
      <c r="P743" t="s">
        <v>9121</v>
      </c>
      <c r="Q743" t="s">
        <v>9188</v>
      </c>
      <c r="R743" t="s">
        <v>10855</v>
      </c>
      <c r="S743" t="s">
        <v>10856</v>
      </c>
      <c r="T743" t="s">
        <v>791</v>
      </c>
      <c r="U743" t="s">
        <v>10857</v>
      </c>
      <c r="V743" t="s">
        <v>9925</v>
      </c>
      <c r="W743" t="s">
        <v>4882</v>
      </c>
      <c r="X743" t="s">
        <v>4967</v>
      </c>
      <c r="Y743" t="s">
        <v>1015</v>
      </c>
      <c r="AA743" t="s">
        <v>9926</v>
      </c>
      <c r="AB743" t="s">
        <v>790</v>
      </c>
      <c r="AC743" t="s">
        <v>221</v>
      </c>
      <c r="AD743" t="s">
        <v>232</v>
      </c>
      <c r="AE743" t="s">
        <v>232</v>
      </c>
      <c r="AF743" t="s">
        <v>233</v>
      </c>
      <c r="AG743" t="s">
        <v>1323</v>
      </c>
      <c r="AH743" t="s">
        <v>779</v>
      </c>
      <c r="AI743" t="s">
        <v>779</v>
      </c>
      <c r="AJ743" t="s">
        <v>779</v>
      </c>
      <c r="AK743" t="s">
        <v>780</v>
      </c>
      <c r="AL743" t="s">
        <v>780</v>
      </c>
      <c r="AM743" t="s">
        <v>780</v>
      </c>
      <c r="AN743" t="s">
        <v>780</v>
      </c>
      <c r="AO743" t="s">
        <v>780</v>
      </c>
      <c r="AP743" t="s">
        <v>779</v>
      </c>
      <c r="AQ743" t="s">
        <v>779</v>
      </c>
      <c r="AR743" t="s">
        <v>779</v>
      </c>
      <c r="AS743" t="s">
        <v>779</v>
      </c>
      <c r="AT743" t="s">
        <v>779</v>
      </c>
      <c r="AU743" t="s">
        <v>779</v>
      </c>
      <c r="AV743" t="s">
        <v>779</v>
      </c>
      <c r="AW743" t="s">
        <v>779</v>
      </c>
      <c r="AY743" t="s">
        <v>10858</v>
      </c>
      <c r="AZ743" t="s">
        <v>779</v>
      </c>
      <c r="BA743" t="s">
        <v>779</v>
      </c>
      <c r="BB743" t="s">
        <v>779</v>
      </c>
      <c r="BC743" t="s">
        <v>779</v>
      </c>
      <c r="BD743" t="s">
        <v>779</v>
      </c>
      <c r="BE743" t="s">
        <v>779</v>
      </c>
      <c r="BF743" t="s">
        <v>779</v>
      </c>
      <c r="BG743" t="s">
        <v>779</v>
      </c>
      <c r="BH743" t="s">
        <v>780</v>
      </c>
      <c r="BI743" t="s">
        <v>780</v>
      </c>
      <c r="BJ743" t="s">
        <v>780</v>
      </c>
      <c r="BK743" t="s">
        <v>780</v>
      </c>
      <c r="BL743" t="s">
        <v>780</v>
      </c>
      <c r="BM743" t="s">
        <v>780</v>
      </c>
      <c r="BN743" t="s">
        <v>780</v>
      </c>
      <c r="BO743" t="s">
        <v>780</v>
      </c>
      <c r="BP743" t="s">
        <v>780</v>
      </c>
      <c r="BQ743" t="s">
        <v>780</v>
      </c>
      <c r="BR743" t="s">
        <v>780</v>
      </c>
      <c r="BS743" t="s">
        <v>780</v>
      </c>
      <c r="BT743" t="s">
        <v>780</v>
      </c>
      <c r="BU743" t="s">
        <v>780</v>
      </c>
      <c r="BV743" t="s">
        <v>780</v>
      </c>
      <c r="BW743" t="s">
        <v>780</v>
      </c>
      <c r="BX743" t="s">
        <v>779</v>
      </c>
      <c r="BY743" t="s">
        <v>779</v>
      </c>
      <c r="BZ743" t="s">
        <v>779</v>
      </c>
      <c r="CA743" t="s">
        <v>779</v>
      </c>
      <c r="CB743" t="s">
        <v>779</v>
      </c>
      <c r="CC743" t="s">
        <v>779</v>
      </c>
      <c r="CD743" t="s">
        <v>779</v>
      </c>
      <c r="CE743" t="s">
        <v>779</v>
      </c>
      <c r="CF743" t="s">
        <v>779</v>
      </c>
      <c r="CG743" t="s">
        <v>779</v>
      </c>
      <c r="CH743" t="s">
        <v>779</v>
      </c>
      <c r="CI743" t="s">
        <v>779</v>
      </c>
      <c r="CJ743" t="s">
        <v>779</v>
      </c>
      <c r="CK743" t="s">
        <v>779</v>
      </c>
      <c r="CL743" t="s">
        <v>779</v>
      </c>
      <c r="CM743" t="s">
        <v>779</v>
      </c>
      <c r="CN743" t="s">
        <v>779</v>
      </c>
      <c r="CO743" t="s">
        <v>779</v>
      </c>
      <c r="CP743" t="s">
        <v>779</v>
      </c>
      <c r="CQ743" t="s">
        <v>779</v>
      </c>
      <c r="CR743" t="s">
        <v>779</v>
      </c>
      <c r="CS743" t="s">
        <v>779</v>
      </c>
      <c r="CT743" t="s">
        <v>779</v>
      </c>
      <c r="CU743" t="s">
        <v>779</v>
      </c>
      <c r="CV743" t="s">
        <v>779</v>
      </c>
      <c r="CW743" t="s">
        <v>779</v>
      </c>
      <c r="CX743" t="s">
        <v>779</v>
      </c>
      <c r="CY743" t="s">
        <v>779</v>
      </c>
      <c r="CZ743" t="s">
        <v>779</v>
      </c>
      <c r="DA743" t="s">
        <v>779</v>
      </c>
      <c r="DB743" t="s">
        <v>779</v>
      </c>
      <c r="DC743" t="s">
        <v>779</v>
      </c>
      <c r="DD743" t="s">
        <v>779</v>
      </c>
      <c r="DE743" t="s">
        <v>779</v>
      </c>
      <c r="DF743" t="s">
        <v>779</v>
      </c>
      <c r="DG743" t="s">
        <v>779</v>
      </c>
      <c r="DH743" t="s">
        <v>779</v>
      </c>
      <c r="DI743" t="s">
        <v>779</v>
      </c>
      <c r="DJ743" t="s">
        <v>779</v>
      </c>
      <c r="DK743" t="s">
        <v>779</v>
      </c>
      <c r="DL743" t="s">
        <v>779</v>
      </c>
      <c r="DM743" t="s">
        <v>779</v>
      </c>
      <c r="DN743" t="s">
        <v>779</v>
      </c>
      <c r="DO743" t="s">
        <v>779</v>
      </c>
      <c r="DP743" t="s">
        <v>779</v>
      </c>
      <c r="DQ743" t="s">
        <v>779</v>
      </c>
      <c r="DR743" t="s">
        <v>779</v>
      </c>
      <c r="DS743" t="s">
        <v>779</v>
      </c>
      <c r="DT743" t="s">
        <v>779</v>
      </c>
      <c r="GO743" t="s">
        <v>234</v>
      </c>
      <c r="GP743" t="s">
        <v>232</v>
      </c>
      <c r="GR743">
        <v>1400</v>
      </c>
      <c r="GS743">
        <v>1400</v>
      </c>
      <c r="GT743">
        <v>2800</v>
      </c>
      <c r="GU743" t="s">
        <v>234</v>
      </c>
      <c r="GV743" t="s">
        <v>232</v>
      </c>
      <c r="GX743">
        <v>7500</v>
      </c>
      <c r="GY743">
        <v>7500</v>
      </c>
      <c r="GZ743" t="s">
        <v>234</v>
      </c>
      <c r="HA743" t="s">
        <v>232</v>
      </c>
      <c r="HC743">
        <v>18000</v>
      </c>
      <c r="HD743">
        <v>18000</v>
      </c>
      <c r="HE743" t="s">
        <v>234</v>
      </c>
      <c r="HF743" t="s">
        <v>232</v>
      </c>
      <c r="HH743">
        <v>16000</v>
      </c>
      <c r="HI743">
        <v>16000</v>
      </c>
      <c r="HJ743">
        <v>50</v>
      </c>
      <c r="HK743">
        <v>2</v>
      </c>
      <c r="HL743" t="s">
        <v>235</v>
      </c>
      <c r="HM743" t="s">
        <v>236</v>
      </c>
      <c r="HX743" t="s">
        <v>235</v>
      </c>
      <c r="II743" t="s">
        <v>234</v>
      </c>
      <c r="IJ743" t="s">
        <v>232</v>
      </c>
      <c r="IL743">
        <v>5500</v>
      </c>
      <c r="IM743">
        <v>5500</v>
      </c>
      <c r="IN743" t="s">
        <v>234</v>
      </c>
      <c r="IO743" t="s">
        <v>232</v>
      </c>
      <c r="IQ743">
        <v>3500</v>
      </c>
      <c r="IR743">
        <v>3500</v>
      </c>
      <c r="IS743" t="s">
        <v>234</v>
      </c>
      <c r="IT743" t="s">
        <v>232</v>
      </c>
      <c r="IV743">
        <v>7500</v>
      </c>
      <c r="IW743">
        <v>7500</v>
      </c>
      <c r="IX743">
        <v>68</v>
      </c>
      <c r="IY743">
        <v>2</v>
      </c>
      <c r="IZ743" t="s">
        <v>235</v>
      </c>
      <c r="JA743" t="s">
        <v>236</v>
      </c>
      <c r="JL743" t="s">
        <v>235</v>
      </c>
      <c r="JW743" t="s">
        <v>234</v>
      </c>
      <c r="JX743" t="s">
        <v>232</v>
      </c>
      <c r="JZ743">
        <v>13000</v>
      </c>
      <c r="KA743">
        <v>13000</v>
      </c>
      <c r="KB743">
        <v>70</v>
      </c>
      <c r="KC743">
        <v>1</v>
      </c>
      <c r="KD743" t="s">
        <v>232</v>
      </c>
      <c r="KE743" t="s">
        <v>236</v>
      </c>
      <c r="KP743" t="s">
        <v>235</v>
      </c>
      <c r="LA743" t="s">
        <v>234</v>
      </c>
      <c r="LB743" t="s">
        <v>232</v>
      </c>
      <c r="LD743">
        <v>17500</v>
      </c>
      <c r="LE743">
        <v>17500</v>
      </c>
      <c r="LF743" t="s">
        <v>234</v>
      </c>
      <c r="LG743" t="s">
        <v>232</v>
      </c>
      <c r="LI743">
        <v>30000</v>
      </c>
      <c r="LJ743">
        <v>30000</v>
      </c>
      <c r="LK743">
        <v>60</v>
      </c>
      <c r="LL743">
        <v>1</v>
      </c>
      <c r="LM743" t="s">
        <v>232</v>
      </c>
      <c r="LN743" t="s">
        <v>236</v>
      </c>
      <c r="LY743" t="s">
        <v>235</v>
      </c>
      <c r="MJ743" t="s">
        <v>234</v>
      </c>
      <c r="MK743" t="s">
        <v>232</v>
      </c>
      <c r="MM743">
        <v>12000</v>
      </c>
      <c r="MN743">
        <v>12000</v>
      </c>
      <c r="MO743" t="s">
        <v>234</v>
      </c>
      <c r="MP743" t="s">
        <v>232</v>
      </c>
      <c r="MR743">
        <v>16000</v>
      </c>
      <c r="MS743">
        <v>16000</v>
      </c>
      <c r="MT743" t="s">
        <v>234</v>
      </c>
      <c r="MU743" t="s">
        <v>232</v>
      </c>
      <c r="MW743">
        <v>7000</v>
      </c>
      <c r="MX743">
        <v>7000</v>
      </c>
      <c r="MY743">
        <v>46690</v>
      </c>
      <c r="MZ743" t="s">
        <v>234</v>
      </c>
      <c r="NA743" t="s">
        <v>232</v>
      </c>
      <c r="NC743">
        <v>8000</v>
      </c>
      <c r="ND743">
        <v>8000</v>
      </c>
      <c r="NE743">
        <v>80000</v>
      </c>
      <c r="NF743" t="s">
        <v>234</v>
      </c>
      <c r="NG743" t="s">
        <v>232</v>
      </c>
      <c r="NI743">
        <v>30000</v>
      </c>
      <c r="NJ743">
        <v>30000</v>
      </c>
      <c r="NK743" t="s">
        <v>234</v>
      </c>
      <c r="NL743" t="s">
        <v>232</v>
      </c>
      <c r="NN743">
        <v>14000</v>
      </c>
      <c r="NO743">
        <v>14000</v>
      </c>
      <c r="NP743">
        <v>1400</v>
      </c>
      <c r="NQ743">
        <v>65</v>
      </c>
      <c r="NR743">
        <v>2</v>
      </c>
      <c r="NS743" t="s">
        <v>232</v>
      </c>
      <c r="NT743" t="s">
        <v>236</v>
      </c>
      <c r="OE743" t="s">
        <v>235</v>
      </c>
      <c r="ABW743" t="s">
        <v>239</v>
      </c>
      <c r="ABX743" t="s">
        <v>780</v>
      </c>
      <c r="ABY743" t="s">
        <v>779</v>
      </c>
      <c r="ABZ743" t="s">
        <v>779</v>
      </c>
      <c r="ACA743" t="s">
        <v>779</v>
      </c>
      <c r="ACB743" t="s">
        <v>779</v>
      </c>
      <c r="ACC743" t="s">
        <v>779</v>
      </c>
      <c r="ACD743" t="s">
        <v>779</v>
      </c>
      <c r="ACE743" t="s">
        <v>779</v>
      </c>
      <c r="ACF743" t="s">
        <v>779</v>
      </c>
      <c r="ACG743" t="s">
        <v>779</v>
      </c>
      <c r="ACH743" t="s">
        <v>779</v>
      </c>
      <c r="ACI743" t="s">
        <v>779</v>
      </c>
      <c r="ACJ743" t="s">
        <v>779</v>
      </c>
      <c r="ACK743" t="s">
        <v>779</v>
      </c>
      <c r="ACM743" t="s">
        <v>240</v>
      </c>
      <c r="ACO743" t="s">
        <v>241</v>
      </c>
      <c r="ACP743" t="s">
        <v>780</v>
      </c>
      <c r="ACQ743" t="s">
        <v>779</v>
      </c>
      <c r="ACR743" t="s">
        <v>779</v>
      </c>
      <c r="ACS743" t="s">
        <v>779</v>
      </c>
      <c r="ACT743" t="s">
        <v>779</v>
      </c>
      <c r="ACU743" t="s">
        <v>779</v>
      </c>
      <c r="ACV743" t="s">
        <v>779</v>
      </c>
      <c r="ACW743" t="s">
        <v>779</v>
      </c>
      <c r="ACX743" t="s">
        <v>779</v>
      </c>
      <c r="ACY743" t="s">
        <v>779</v>
      </c>
      <c r="ACZ743" t="s">
        <v>779</v>
      </c>
      <c r="ADA743" t="s">
        <v>779</v>
      </c>
      <c r="ADB743" t="s">
        <v>779</v>
      </c>
      <c r="ADC743" t="s">
        <v>779</v>
      </c>
      <c r="ADE743" t="s">
        <v>930</v>
      </c>
      <c r="ADF743" t="s">
        <v>779</v>
      </c>
      <c r="ADG743" t="s">
        <v>780</v>
      </c>
      <c r="ADH743" t="s">
        <v>780</v>
      </c>
      <c r="ADI743" t="s">
        <v>780</v>
      </c>
      <c r="ADJ743" t="s">
        <v>779</v>
      </c>
      <c r="ADK743" t="s">
        <v>779</v>
      </c>
      <c r="ADL743" t="s">
        <v>779</v>
      </c>
      <c r="ADM743" t="s">
        <v>779</v>
      </c>
      <c r="ADN743" t="s">
        <v>779</v>
      </c>
      <c r="ADP743" t="s">
        <v>959</v>
      </c>
      <c r="ADQ743" t="s">
        <v>779</v>
      </c>
      <c r="ADR743" t="s">
        <v>779</v>
      </c>
      <c r="ADS743" t="s">
        <v>780</v>
      </c>
      <c r="ADT743" t="s">
        <v>779</v>
      </c>
      <c r="ADU743" t="s">
        <v>779</v>
      </c>
      <c r="ADV743" t="s">
        <v>779</v>
      </c>
      <c r="ADW743" t="s">
        <v>780</v>
      </c>
      <c r="ADX743" t="s">
        <v>780</v>
      </c>
      <c r="ADY743" t="s">
        <v>779</v>
      </c>
      <c r="ADZ743" t="s">
        <v>779</v>
      </c>
      <c r="AEA743" t="s">
        <v>779</v>
      </c>
      <c r="AEB743" t="s">
        <v>779</v>
      </c>
      <c r="AEC743" t="s">
        <v>779</v>
      </c>
      <c r="AED743" t="s">
        <v>779</v>
      </c>
      <c r="AEE743" t="s">
        <v>779</v>
      </c>
      <c r="AEF743" t="s">
        <v>779</v>
      </c>
      <c r="AEG743" t="s">
        <v>779</v>
      </c>
      <c r="AEH743" t="s">
        <v>779</v>
      </c>
      <c r="AEU743" t="s">
        <v>244</v>
      </c>
      <c r="AEV743" t="s">
        <v>780</v>
      </c>
      <c r="AEW743" t="s">
        <v>779</v>
      </c>
      <c r="AEX743" t="s">
        <v>779</v>
      </c>
      <c r="AEY743" t="s">
        <v>779</v>
      </c>
      <c r="AEZ743" t="s">
        <v>779</v>
      </c>
      <c r="AFA743" t="s">
        <v>779</v>
      </c>
      <c r="AFB743" t="s">
        <v>779</v>
      </c>
      <c r="AFC743" t="s">
        <v>779</v>
      </c>
      <c r="AFD743" t="s">
        <v>779</v>
      </c>
      <c r="AFE743" t="s">
        <v>779</v>
      </c>
      <c r="AFG743" t="s">
        <v>245</v>
      </c>
      <c r="AFJ743" t="s">
        <v>10859</v>
      </c>
      <c r="AFK743" t="s">
        <v>4967</v>
      </c>
      <c r="AFN743" t="s">
        <v>778</v>
      </c>
      <c r="AFO743" t="s">
        <v>2433</v>
      </c>
      <c r="AFP743" t="s">
        <v>2434</v>
      </c>
      <c r="AFR743" t="s">
        <v>10860</v>
      </c>
      <c r="AFS743" t="s">
        <v>221</v>
      </c>
    </row>
    <row r="744" spans="1:855" x14ac:dyDescent="0.35">
      <c r="A744" t="s">
        <v>2014</v>
      </c>
      <c r="B744" t="s">
        <v>10861</v>
      </c>
      <c r="C744" t="s">
        <v>226</v>
      </c>
      <c r="D744" t="s">
        <v>227</v>
      </c>
      <c r="E744" t="s">
        <v>287</v>
      </c>
      <c r="F744" t="s">
        <v>288</v>
      </c>
      <c r="G744" t="s">
        <v>289</v>
      </c>
      <c r="H744" t="s">
        <v>290</v>
      </c>
      <c r="I744" t="s">
        <v>9119</v>
      </c>
      <c r="J744" t="s">
        <v>9120</v>
      </c>
      <c r="K744" t="s">
        <v>9187</v>
      </c>
      <c r="L744" t="s">
        <v>9120</v>
      </c>
      <c r="M744" t="s">
        <v>2350</v>
      </c>
      <c r="N744" t="s">
        <v>283</v>
      </c>
      <c r="O744" t="s">
        <v>284</v>
      </c>
      <c r="P744" t="s">
        <v>9121</v>
      </c>
      <c r="Q744" t="s">
        <v>9188</v>
      </c>
      <c r="R744" t="s">
        <v>10862</v>
      </c>
      <c r="S744" t="s">
        <v>10863</v>
      </c>
      <c r="T744" t="s">
        <v>791</v>
      </c>
      <c r="U744" t="s">
        <v>10864</v>
      </c>
      <c r="V744" t="s">
        <v>9925</v>
      </c>
      <c r="W744" t="s">
        <v>4882</v>
      </c>
      <c r="X744" t="s">
        <v>4967</v>
      </c>
      <c r="Y744" t="s">
        <v>1015</v>
      </c>
      <c r="AA744" t="s">
        <v>9926</v>
      </c>
      <c r="AB744" t="s">
        <v>790</v>
      </c>
      <c r="AC744" t="s">
        <v>221</v>
      </c>
      <c r="AD744" t="s">
        <v>232</v>
      </c>
      <c r="AE744" t="s">
        <v>232</v>
      </c>
      <c r="AF744" t="s">
        <v>233</v>
      </c>
      <c r="AG744" t="s">
        <v>1323</v>
      </c>
      <c r="AH744" t="s">
        <v>779</v>
      </c>
      <c r="AI744" t="s">
        <v>779</v>
      </c>
      <c r="AJ744" t="s">
        <v>779</v>
      </c>
      <c r="AK744" t="s">
        <v>780</v>
      </c>
      <c r="AL744" t="s">
        <v>780</v>
      </c>
      <c r="AM744" t="s">
        <v>780</v>
      </c>
      <c r="AN744" t="s">
        <v>780</v>
      </c>
      <c r="AO744" t="s">
        <v>780</v>
      </c>
      <c r="AP744" t="s">
        <v>779</v>
      </c>
      <c r="AQ744" t="s">
        <v>779</v>
      </c>
      <c r="AR744" t="s">
        <v>779</v>
      </c>
      <c r="AS744" t="s">
        <v>779</v>
      </c>
      <c r="AT744" t="s">
        <v>779</v>
      </c>
      <c r="AU744" t="s">
        <v>779</v>
      </c>
      <c r="AV744" t="s">
        <v>779</v>
      </c>
      <c r="AW744" t="s">
        <v>779</v>
      </c>
      <c r="AY744" t="s">
        <v>10865</v>
      </c>
      <c r="AZ744" t="s">
        <v>779</v>
      </c>
      <c r="BA744" t="s">
        <v>779</v>
      </c>
      <c r="BB744" t="s">
        <v>779</v>
      </c>
      <c r="BC744" t="s">
        <v>779</v>
      </c>
      <c r="BD744" t="s">
        <v>779</v>
      </c>
      <c r="BE744" t="s">
        <v>779</v>
      </c>
      <c r="BF744" t="s">
        <v>779</v>
      </c>
      <c r="BG744" t="s">
        <v>779</v>
      </c>
      <c r="BH744" t="s">
        <v>780</v>
      </c>
      <c r="BI744" t="s">
        <v>780</v>
      </c>
      <c r="BJ744" t="s">
        <v>780</v>
      </c>
      <c r="BK744" t="s">
        <v>780</v>
      </c>
      <c r="BL744" t="s">
        <v>780</v>
      </c>
      <c r="BM744" t="s">
        <v>780</v>
      </c>
      <c r="BN744" t="s">
        <v>780</v>
      </c>
      <c r="BO744" t="s">
        <v>780</v>
      </c>
      <c r="BP744" t="s">
        <v>780</v>
      </c>
      <c r="BQ744" t="s">
        <v>780</v>
      </c>
      <c r="BR744" t="s">
        <v>780</v>
      </c>
      <c r="BS744" t="s">
        <v>780</v>
      </c>
      <c r="BT744" t="s">
        <v>780</v>
      </c>
      <c r="BU744" t="s">
        <v>780</v>
      </c>
      <c r="BV744" t="s">
        <v>780</v>
      </c>
      <c r="BW744" t="s">
        <v>780</v>
      </c>
      <c r="BX744" t="s">
        <v>779</v>
      </c>
      <c r="BY744" t="s">
        <v>779</v>
      </c>
      <c r="BZ744" t="s">
        <v>779</v>
      </c>
      <c r="CA744" t="s">
        <v>779</v>
      </c>
      <c r="CB744" t="s">
        <v>779</v>
      </c>
      <c r="CC744" t="s">
        <v>779</v>
      </c>
      <c r="CD744" t="s">
        <v>779</v>
      </c>
      <c r="CE744" t="s">
        <v>779</v>
      </c>
      <c r="CF744" t="s">
        <v>779</v>
      </c>
      <c r="CG744" t="s">
        <v>779</v>
      </c>
      <c r="CH744" t="s">
        <v>779</v>
      </c>
      <c r="CI744" t="s">
        <v>779</v>
      </c>
      <c r="CJ744" t="s">
        <v>779</v>
      </c>
      <c r="CK744" t="s">
        <v>779</v>
      </c>
      <c r="CL744" t="s">
        <v>779</v>
      </c>
      <c r="CM744" t="s">
        <v>779</v>
      </c>
      <c r="CN744" t="s">
        <v>779</v>
      </c>
      <c r="CO744" t="s">
        <v>779</v>
      </c>
      <c r="CP744" t="s">
        <v>779</v>
      </c>
      <c r="CQ744" t="s">
        <v>779</v>
      </c>
      <c r="CR744" t="s">
        <v>779</v>
      </c>
      <c r="CS744" t="s">
        <v>779</v>
      </c>
      <c r="CT744" t="s">
        <v>779</v>
      </c>
      <c r="CU744" t="s">
        <v>779</v>
      </c>
      <c r="CV744" t="s">
        <v>779</v>
      </c>
      <c r="CW744" t="s">
        <v>779</v>
      </c>
      <c r="CX744" t="s">
        <v>779</v>
      </c>
      <c r="CY744" t="s">
        <v>779</v>
      </c>
      <c r="CZ744" t="s">
        <v>779</v>
      </c>
      <c r="DA744" t="s">
        <v>779</v>
      </c>
      <c r="DB744" t="s">
        <v>779</v>
      </c>
      <c r="DC744" t="s">
        <v>779</v>
      </c>
      <c r="DD744" t="s">
        <v>779</v>
      </c>
      <c r="DE744" t="s">
        <v>779</v>
      </c>
      <c r="DF744" t="s">
        <v>779</v>
      </c>
      <c r="DG744" t="s">
        <v>779</v>
      </c>
      <c r="DH744" t="s">
        <v>779</v>
      </c>
      <c r="DI744" t="s">
        <v>779</v>
      </c>
      <c r="DJ744" t="s">
        <v>779</v>
      </c>
      <c r="DK744" t="s">
        <v>779</v>
      </c>
      <c r="DL744" t="s">
        <v>779</v>
      </c>
      <c r="DM744" t="s">
        <v>779</v>
      </c>
      <c r="DN744" t="s">
        <v>779</v>
      </c>
      <c r="DO744" t="s">
        <v>779</v>
      </c>
      <c r="DP744" t="s">
        <v>779</v>
      </c>
      <c r="DQ744" t="s">
        <v>779</v>
      </c>
      <c r="DR744" t="s">
        <v>779</v>
      </c>
      <c r="DS744" t="s">
        <v>779</v>
      </c>
      <c r="DT744" t="s">
        <v>779</v>
      </c>
      <c r="GO744" t="s">
        <v>234</v>
      </c>
      <c r="GP744" t="s">
        <v>232</v>
      </c>
      <c r="GR744">
        <v>1450</v>
      </c>
      <c r="GS744">
        <v>1450</v>
      </c>
      <c r="GT744">
        <v>2900</v>
      </c>
      <c r="GU744" t="s">
        <v>234</v>
      </c>
      <c r="GV744" t="s">
        <v>232</v>
      </c>
      <c r="GX744">
        <v>7600</v>
      </c>
      <c r="GY744">
        <v>7600</v>
      </c>
      <c r="GZ744" t="s">
        <v>234</v>
      </c>
      <c r="HA744" t="s">
        <v>232</v>
      </c>
      <c r="HC744">
        <v>19000</v>
      </c>
      <c r="HD744">
        <v>19000</v>
      </c>
      <c r="HE744" t="s">
        <v>234</v>
      </c>
      <c r="HF744" t="s">
        <v>232</v>
      </c>
      <c r="HH744">
        <v>15500</v>
      </c>
      <c r="HI744">
        <v>15500</v>
      </c>
      <c r="HJ744">
        <v>45</v>
      </c>
      <c r="HK744">
        <v>1</v>
      </c>
      <c r="HL744" t="s">
        <v>235</v>
      </c>
      <c r="HM744" t="s">
        <v>236</v>
      </c>
      <c r="HX744" t="s">
        <v>235</v>
      </c>
      <c r="II744" t="s">
        <v>234</v>
      </c>
      <c r="IJ744" t="s">
        <v>232</v>
      </c>
      <c r="IL744">
        <v>4900</v>
      </c>
      <c r="IM744">
        <v>4900</v>
      </c>
      <c r="IN744" t="s">
        <v>234</v>
      </c>
      <c r="IO744" t="s">
        <v>232</v>
      </c>
      <c r="IQ744">
        <v>3700</v>
      </c>
      <c r="IR744">
        <v>3700</v>
      </c>
      <c r="IS744" t="s">
        <v>234</v>
      </c>
      <c r="IT744" t="s">
        <v>232</v>
      </c>
      <c r="IV744">
        <v>7900</v>
      </c>
      <c r="IW744">
        <v>7900</v>
      </c>
      <c r="IX744">
        <v>60</v>
      </c>
      <c r="IY744">
        <v>1</v>
      </c>
      <c r="IZ744" t="s">
        <v>232</v>
      </c>
      <c r="JA744" t="s">
        <v>236</v>
      </c>
      <c r="JL744" t="s">
        <v>235</v>
      </c>
      <c r="JW744" t="s">
        <v>234</v>
      </c>
      <c r="JX744" t="s">
        <v>232</v>
      </c>
      <c r="JZ744">
        <v>12500</v>
      </c>
      <c r="KA744">
        <v>12500</v>
      </c>
      <c r="KB744">
        <v>60</v>
      </c>
      <c r="KC744">
        <v>1</v>
      </c>
      <c r="KD744" t="s">
        <v>235</v>
      </c>
      <c r="KE744" t="s">
        <v>236</v>
      </c>
      <c r="KP744" t="s">
        <v>235</v>
      </c>
      <c r="LA744" t="s">
        <v>234</v>
      </c>
      <c r="LB744" t="s">
        <v>232</v>
      </c>
      <c r="LD744">
        <v>17600</v>
      </c>
      <c r="LE744">
        <v>17600</v>
      </c>
      <c r="LF744" t="s">
        <v>234</v>
      </c>
      <c r="LG744" t="s">
        <v>232</v>
      </c>
      <c r="LI744">
        <v>27000</v>
      </c>
      <c r="LJ744">
        <v>27000</v>
      </c>
      <c r="LK744">
        <v>60</v>
      </c>
      <c r="LL744">
        <v>2</v>
      </c>
      <c r="LM744" t="s">
        <v>232</v>
      </c>
      <c r="LN744" t="s">
        <v>236</v>
      </c>
      <c r="LY744" t="s">
        <v>235</v>
      </c>
      <c r="MJ744" t="s">
        <v>234</v>
      </c>
      <c r="MK744" t="s">
        <v>232</v>
      </c>
      <c r="MM744">
        <v>11000</v>
      </c>
      <c r="MN744">
        <v>11000</v>
      </c>
      <c r="MO744" t="s">
        <v>234</v>
      </c>
      <c r="MP744" t="s">
        <v>232</v>
      </c>
      <c r="MR744">
        <v>14000</v>
      </c>
      <c r="MS744">
        <v>14000</v>
      </c>
      <c r="MT744" t="s">
        <v>234</v>
      </c>
      <c r="MU744" t="s">
        <v>232</v>
      </c>
      <c r="MW744">
        <v>6000</v>
      </c>
      <c r="MX744">
        <v>6000</v>
      </c>
      <c r="MY744">
        <v>40020</v>
      </c>
      <c r="MZ744" t="s">
        <v>234</v>
      </c>
      <c r="NA744" t="s">
        <v>232</v>
      </c>
      <c r="NC744">
        <v>7000</v>
      </c>
      <c r="ND744">
        <v>7000</v>
      </c>
      <c r="NE744">
        <v>70000</v>
      </c>
      <c r="NF744" t="s">
        <v>234</v>
      </c>
      <c r="NG744" t="s">
        <v>232</v>
      </c>
      <c r="NI744">
        <v>31000</v>
      </c>
      <c r="NJ744">
        <v>31000</v>
      </c>
      <c r="NK744" t="s">
        <v>234</v>
      </c>
      <c r="NL744" t="s">
        <v>232</v>
      </c>
      <c r="NN744">
        <v>11000</v>
      </c>
      <c r="NO744">
        <v>11000</v>
      </c>
      <c r="NP744">
        <v>1100</v>
      </c>
      <c r="NQ744">
        <v>90</v>
      </c>
      <c r="NR744">
        <v>1</v>
      </c>
      <c r="NS744" t="s">
        <v>235</v>
      </c>
      <c r="NT744" t="s">
        <v>236</v>
      </c>
      <c r="OE744" t="s">
        <v>235</v>
      </c>
      <c r="ABW744" t="s">
        <v>239</v>
      </c>
      <c r="ABX744" t="s">
        <v>780</v>
      </c>
      <c r="ABY744" t="s">
        <v>779</v>
      </c>
      <c r="ABZ744" t="s">
        <v>779</v>
      </c>
      <c r="ACA744" t="s">
        <v>779</v>
      </c>
      <c r="ACB744" t="s">
        <v>779</v>
      </c>
      <c r="ACC744" t="s">
        <v>779</v>
      </c>
      <c r="ACD744" t="s">
        <v>779</v>
      </c>
      <c r="ACE744" t="s">
        <v>779</v>
      </c>
      <c r="ACF744" t="s">
        <v>779</v>
      </c>
      <c r="ACG744" t="s">
        <v>779</v>
      </c>
      <c r="ACH744" t="s">
        <v>779</v>
      </c>
      <c r="ACI744" t="s">
        <v>779</v>
      </c>
      <c r="ACJ744" t="s">
        <v>779</v>
      </c>
      <c r="ACK744" t="s">
        <v>779</v>
      </c>
      <c r="ACM744" t="s">
        <v>240</v>
      </c>
      <c r="ACO744" t="s">
        <v>241</v>
      </c>
      <c r="ACP744" t="s">
        <v>780</v>
      </c>
      <c r="ACQ744" t="s">
        <v>779</v>
      </c>
      <c r="ACR744" t="s">
        <v>779</v>
      </c>
      <c r="ACS744" t="s">
        <v>779</v>
      </c>
      <c r="ACT744" t="s">
        <v>779</v>
      </c>
      <c r="ACU744" t="s">
        <v>779</v>
      </c>
      <c r="ACV744" t="s">
        <v>779</v>
      </c>
      <c r="ACW744" t="s">
        <v>779</v>
      </c>
      <c r="ACX744" t="s">
        <v>779</v>
      </c>
      <c r="ACY744" t="s">
        <v>779</v>
      </c>
      <c r="ACZ744" t="s">
        <v>779</v>
      </c>
      <c r="ADA744" t="s">
        <v>779</v>
      </c>
      <c r="ADB744" t="s">
        <v>779</v>
      </c>
      <c r="ADC744" t="s">
        <v>779</v>
      </c>
      <c r="ADE744" t="s">
        <v>930</v>
      </c>
      <c r="ADF744" t="s">
        <v>779</v>
      </c>
      <c r="ADG744" t="s">
        <v>780</v>
      </c>
      <c r="ADH744" t="s">
        <v>780</v>
      </c>
      <c r="ADI744" t="s">
        <v>780</v>
      </c>
      <c r="ADJ744" t="s">
        <v>779</v>
      </c>
      <c r="ADK744" t="s">
        <v>779</v>
      </c>
      <c r="ADL744" t="s">
        <v>779</v>
      </c>
      <c r="ADM744" t="s">
        <v>779</v>
      </c>
      <c r="ADN744" t="s">
        <v>779</v>
      </c>
      <c r="ADP744" t="s">
        <v>10866</v>
      </c>
      <c r="ADQ744" t="s">
        <v>779</v>
      </c>
      <c r="ADR744" t="s">
        <v>779</v>
      </c>
      <c r="ADS744" t="s">
        <v>780</v>
      </c>
      <c r="ADT744" t="s">
        <v>779</v>
      </c>
      <c r="ADU744" t="s">
        <v>779</v>
      </c>
      <c r="ADV744" t="s">
        <v>779</v>
      </c>
      <c r="ADW744" t="s">
        <v>780</v>
      </c>
      <c r="ADX744" t="s">
        <v>780</v>
      </c>
      <c r="ADY744" t="s">
        <v>780</v>
      </c>
      <c r="ADZ744" t="s">
        <v>780</v>
      </c>
      <c r="AEA744" t="s">
        <v>779</v>
      </c>
      <c r="AEB744" t="s">
        <v>779</v>
      </c>
      <c r="AEC744" t="s">
        <v>780</v>
      </c>
      <c r="AED744" t="s">
        <v>779</v>
      </c>
      <c r="AEE744" t="s">
        <v>779</v>
      </c>
      <c r="AEF744" t="s">
        <v>779</v>
      </c>
      <c r="AEG744" t="s">
        <v>779</v>
      </c>
      <c r="AEH744" t="s">
        <v>779</v>
      </c>
      <c r="AEU744" t="s">
        <v>244</v>
      </c>
      <c r="AEV744" t="s">
        <v>780</v>
      </c>
      <c r="AEW744" t="s">
        <v>779</v>
      </c>
      <c r="AEX744" t="s">
        <v>779</v>
      </c>
      <c r="AEY744" t="s">
        <v>779</v>
      </c>
      <c r="AEZ744" t="s">
        <v>779</v>
      </c>
      <c r="AFA744" t="s">
        <v>779</v>
      </c>
      <c r="AFB744" t="s">
        <v>779</v>
      </c>
      <c r="AFC744" t="s">
        <v>779</v>
      </c>
      <c r="AFD744" t="s">
        <v>779</v>
      </c>
      <c r="AFE744" t="s">
        <v>779</v>
      </c>
      <c r="AFG744" t="s">
        <v>245</v>
      </c>
      <c r="AFJ744" t="s">
        <v>10867</v>
      </c>
      <c r="AFK744" t="s">
        <v>4967</v>
      </c>
      <c r="AFN744" t="s">
        <v>778</v>
      </c>
      <c r="AFO744" t="s">
        <v>2433</v>
      </c>
      <c r="AFP744" t="s">
        <v>2434</v>
      </c>
      <c r="AFR744" t="s">
        <v>10868</v>
      </c>
      <c r="AFS744" t="s">
        <v>221</v>
      </c>
    </row>
    <row r="745" spans="1:855" x14ac:dyDescent="0.35">
      <c r="A745" t="s">
        <v>2014</v>
      </c>
      <c r="B745" t="s">
        <v>10869</v>
      </c>
      <c r="C745" t="s">
        <v>226</v>
      </c>
      <c r="D745" t="s">
        <v>227</v>
      </c>
      <c r="E745" t="s">
        <v>287</v>
      </c>
      <c r="F745" t="s">
        <v>288</v>
      </c>
      <c r="G745" t="s">
        <v>289</v>
      </c>
      <c r="H745" t="s">
        <v>290</v>
      </c>
      <c r="I745" t="s">
        <v>9119</v>
      </c>
      <c r="J745" t="s">
        <v>9120</v>
      </c>
      <c r="K745" t="s">
        <v>9187</v>
      </c>
      <c r="L745" t="s">
        <v>9120</v>
      </c>
      <c r="M745" t="s">
        <v>2350</v>
      </c>
      <c r="N745" t="s">
        <v>283</v>
      </c>
      <c r="O745" t="s">
        <v>284</v>
      </c>
      <c r="P745" t="s">
        <v>9121</v>
      </c>
      <c r="Q745" t="s">
        <v>9188</v>
      </c>
      <c r="R745" t="s">
        <v>10870</v>
      </c>
      <c r="S745" t="s">
        <v>10871</v>
      </c>
      <c r="T745" t="s">
        <v>791</v>
      </c>
      <c r="U745" t="s">
        <v>10872</v>
      </c>
      <c r="V745" t="s">
        <v>9925</v>
      </c>
      <c r="W745" t="s">
        <v>4882</v>
      </c>
      <c r="X745" t="s">
        <v>4967</v>
      </c>
      <c r="Y745" t="s">
        <v>1015</v>
      </c>
      <c r="AA745" t="s">
        <v>9926</v>
      </c>
      <c r="AB745" t="s">
        <v>790</v>
      </c>
      <c r="AC745" t="s">
        <v>221</v>
      </c>
      <c r="AD745" t="s">
        <v>232</v>
      </c>
      <c r="AE745" t="s">
        <v>232</v>
      </c>
      <c r="AF745" t="s">
        <v>233</v>
      </c>
      <c r="AG745" t="s">
        <v>10873</v>
      </c>
      <c r="AH745" t="s">
        <v>779</v>
      </c>
      <c r="AI745" t="s">
        <v>779</v>
      </c>
      <c r="AJ745" t="s">
        <v>779</v>
      </c>
      <c r="AK745" t="s">
        <v>780</v>
      </c>
      <c r="AL745" t="s">
        <v>780</v>
      </c>
      <c r="AM745" t="s">
        <v>780</v>
      </c>
      <c r="AN745" t="s">
        <v>780</v>
      </c>
      <c r="AO745" t="s">
        <v>780</v>
      </c>
      <c r="AP745" t="s">
        <v>779</v>
      </c>
      <c r="AQ745" t="s">
        <v>779</v>
      </c>
      <c r="AR745" t="s">
        <v>779</v>
      </c>
      <c r="AS745" t="s">
        <v>779</v>
      </c>
      <c r="AT745" t="s">
        <v>779</v>
      </c>
      <c r="AU745" t="s">
        <v>779</v>
      </c>
      <c r="AV745" t="s">
        <v>779</v>
      </c>
      <c r="AW745" t="s">
        <v>779</v>
      </c>
      <c r="AY745" t="s">
        <v>10858</v>
      </c>
      <c r="AZ745" t="s">
        <v>779</v>
      </c>
      <c r="BA745" t="s">
        <v>779</v>
      </c>
      <c r="BB745" t="s">
        <v>779</v>
      </c>
      <c r="BC745" t="s">
        <v>779</v>
      </c>
      <c r="BD745" t="s">
        <v>779</v>
      </c>
      <c r="BE745" t="s">
        <v>779</v>
      </c>
      <c r="BF745" t="s">
        <v>779</v>
      </c>
      <c r="BG745" t="s">
        <v>779</v>
      </c>
      <c r="BH745" t="s">
        <v>780</v>
      </c>
      <c r="BI745" t="s">
        <v>780</v>
      </c>
      <c r="BJ745" t="s">
        <v>780</v>
      </c>
      <c r="BK745" t="s">
        <v>780</v>
      </c>
      <c r="BL745" t="s">
        <v>780</v>
      </c>
      <c r="BM745" t="s">
        <v>780</v>
      </c>
      <c r="BN745" t="s">
        <v>780</v>
      </c>
      <c r="BO745" t="s">
        <v>780</v>
      </c>
      <c r="BP745" t="s">
        <v>780</v>
      </c>
      <c r="BQ745" t="s">
        <v>780</v>
      </c>
      <c r="BR745" t="s">
        <v>780</v>
      </c>
      <c r="BS745" t="s">
        <v>780</v>
      </c>
      <c r="BT745" t="s">
        <v>780</v>
      </c>
      <c r="BU745" t="s">
        <v>780</v>
      </c>
      <c r="BV745" t="s">
        <v>780</v>
      </c>
      <c r="BW745" t="s">
        <v>780</v>
      </c>
      <c r="BX745" t="s">
        <v>779</v>
      </c>
      <c r="BY745" t="s">
        <v>779</v>
      </c>
      <c r="BZ745" t="s">
        <v>779</v>
      </c>
      <c r="CA745" t="s">
        <v>779</v>
      </c>
      <c r="CB745" t="s">
        <v>779</v>
      </c>
      <c r="CC745" t="s">
        <v>779</v>
      </c>
      <c r="CD745" t="s">
        <v>779</v>
      </c>
      <c r="CE745" t="s">
        <v>779</v>
      </c>
      <c r="CF745" t="s">
        <v>779</v>
      </c>
      <c r="CG745" t="s">
        <v>779</v>
      </c>
      <c r="CH745" t="s">
        <v>779</v>
      </c>
      <c r="CI745" t="s">
        <v>779</v>
      </c>
      <c r="CJ745" t="s">
        <v>779</v>
      </c>
      <c r="CK745" t="s">
        <v>779</v>
      </c>
      <c r="CL745" t="s">
        <v>779</v>
      </c>
      <c r="CM745" t="s">
        <v>779</v>
      </c>
      <c r="CN745" t="s">
        <v>779</v>
      </c>
      <c r="CO745" t="s">
        <v>779</v>
      </c>
      <c r="CP745" t="s">
        <v>779</v>
      </c>
      <c r="CQ745" t="s">
        <v>779</v>
      </c>
      <c r="CR745" t="s">
        <v>779</v>
      </c>
      <c r="CS745" t="s">
        <v>779</v>
      </c>
      <c r="CT745" t="s">
        <v>779</v>
      </c>
      <c r="CU745" t="s">
        <v>779</v>
      </c>
      <c r="CV745" t="s">
        <v>779</v>
      </c>
      <c r="CW745" t="s">
        <v>779</v>
      </c>
      <c r="CX745" t="s">
        <v>779</v>
      </c>
      <c r="CY745" t="s">
        <v>779</v>
      </c>
      <c r="CZ745" t="s">
        <v>779</v>
      </c>
      <c r="DA745" t="s">
        <v>779</v>
      </c>
      <c r="DB745" t="s">
        <v>779</v>
      </c>
      <c r="DC745" t="s">
        <v>779</v>
      </c>
      <c r="DD745" t="s">
        <v>779</v>
      </c>
      <c r="DE745" t="s">
        <v>779</v>
      </c>
      <c r="DF745" t="s">
        <v>779</v>
      </c>
      <c r="DG745" t="s">
        <v>779</v>
      </c>
      <c r="DH745" t="s">
        <v>779</v>
      </c>
      <c r="DI745" t="s">
        <v>779</v>
      </c>
      <c r="DJ745" t="s">
        <v>779</v>
      </c>
      <c r="DK745" t="s">
        <v>779</v>
      </c>
      <c r="DL745" t="s">
        <v>779</v>
      </c>
      <c r="DM745" t="s">
        <v>779</v>
      </c>
      <c r="DN745" t="s">
        <v>779</v>
      </c>
      <c r="DO745" t="s">
        <v>779</v>
      </c>
      <c r="DP745" t="s">
        <v>779</v>
      </c>
      <c r="DQ745" t="s">
        <v>779</v>
      </c>
      <c r="DR745" t="s">
        <v>779</v>
      </c>
      <c r="DS745" t="s">
        <v>779</v>
      </c>
      <c r="DT745" t="s">
        <v>779</v>
      </c>
      <c r="GO745" t="s">
        <v>234</v>
      </c>
      <c r="GP745" t="s">
        <v>232</v>
      </c>
      <c r="GR745">
        <v>1350</v>
      </c>
      <c r="GS745">
        <v>1350</v>
      </c>
      <c r="GT745">
        <v>2700</v>
      </c>
      <c r="GU745" t="s">
        <v>234</v>
      </c>
      <c r="GV745" t="s">
        <v>232</v>
      </c>
      <c r="GX745">
        <v>7900</v>
      </c>
      <c r="GY745">
        <v>7900</v>
      </c>
      <c r="GZ745" t="s">
        <v>234</v>
      </c>
      <c r="HA745" t="s">
        <v>232</v>
      </c>
      <c r="HC745">
        <v>20000</v>
      </c>
      <c r="HD745">
        <v>20000</v>
      </c>
      <c r="HE745" t="s">
        <v>234</v>
      </c>
      <c r="HF745" t="s">
        <v>232</v>
      </c>
      <c r="HH745">
        <v>15900</v>
      </c>
      <c r="HI745">
        <v>15900</v>
      </c>
      <c r="HJ745">
        <v>60</v>
      </c>
      <c r="HK745">
        <v>1</v>
      </c>
      <c r="HL745" t="s">
        <v>232</v>
      </c>
      <c r="HM745" t="s">
        <v>236</v>
      </c>
      <c r="HX745" t="s">
        <v>235</v>
      </c>
      <c r="II745" t="s">
        <v>234</v>
      </c>
      <c r="IJ745" t="s">
        <v>232</v>
      </c>
      <c r="IL745">
        <v>5800</v>
      </c>
      <c r="IM745">
        <v>5800</v>
      </c>
      <c r="IN745" t="s">
        <v>234</v>
      </c>
      <c r="IO745" t="s">
        <v>232</v>
      </c>
      <c r="IQ745">
        <v>4200</v>
      </c>
      <c r="IR745">
        <v>4200</v>
      </c>
      <c r="IS745" t="s">
        <v>234</v>
      </c>
      <c r="IT745" t="s">
        <v>232</v>
      </c>
      <c r="IV745">
        <v>7800</v>
      </c>
      <c r="IW745">
        <v>7800</v>
      </c>
      <c r="IX745">
        <v>60</v>
      </c>
      <c r="IY745">
        <v>1</v>
      </c>
      <c r="IZ745" t="s">
        <v>232</v>
      </c>
      <c r="JA745" t="s">
        <v>236</v>
      </c>
      <c r="JL745" t="s">
        <v>235</v>
      </c>
      <c r="JW745" t="s">
        <v>234</v>
      </c>
      <c r="JX745" t="s">
        <v>232</v>
      </c>
      <c r="JZ745">
        <v>11800</v>
      </c>
      <c r="KA745">
        <v>11800</v>
      </c>
      <c r="KB745">
        <v>60</v>
      </c>
      <c r="KC745">
        <v>1</v>
      </c>
      <c r="KD745" t="s">
        <v>232</v>
      </c>
      <c r="KE745" t="s">
        <v>236</v>
      </c>
      <c r="KP745" t="s">
        <v>235</v>
      </c>
      <c r="LA745" t="s">
        <v>234</v>
      </c>
      <c r="LB745" t="s">
        <v>232</v>
      </c>
      <c r="LD745">
        <v>17400</v>
      </c>
      <c r="LE745">
        <v>17400</v>
      </c>
      <c r="LF745" t="s">
        <v>234</v>
      </c>
      <c r="LG745" t="s">
        <v>232</v>
      </c>
      <c r="LI745">
        <v>27000</v>
      </c>
      <c r="LJ745">
        <v>27000</v>
      </c>
      <c r="LK745">
        <v>65</v>
      </c>
      <c r="LL745">
        <v>1</v>
      </c>
      <c r="LM745" t="s">
        <v>232</v>
      </c>
      <c r="LN745" t="s">
        <v>236</v>
      </c>
      <c r="LY745" t="s">
        <v>235</v>
      </c>
      <c r="MJ745" t="s">
        <v>234</v>
      </c>
      <c r="MK745" t="s">
        <v>232</v>
      </c>
      <c r="MM745">
        <v>15000</v>
      </c>
      <c r="MN745">
        <v>15000</v>
      </c>
      <c r="MO745" t="s">
        <v>234</v>
      </c>
      <c r="MP745" t="s">
        <v>232</v>
      </c>
      <c r="MR745">
        <v>13900</v>
      </c>
      <c r="MS745">
        <v>13900</v>
      </c>
      <c r="MT745" t="s">
        <v>234</v>
      </c>
      <c r="MU745" t="s">
        <v>232</v>
      </c>
      <c r="MW745">
        <v>5500</v>
      </c>
      <c r="MX745">
        <v>5500</v>
      </c>
      <c r="MY745">
        <v>36685</v>
      </c>
      <c r="MZ745" t="s">
        <v>234</v>
      </c>
      <c r="NA745" t="s">
        <v>232</v>
      </c>
      <c r="NC745">
        <v>9500</v>
      </c>
      <c r="ND745">
        <v>9500</v>
      </c>
      <c r="NE745">
        <v>95000</v>
      </c>
      <c r="NF745" t="s">
        <v>234</v>
      </c>
      <c r="NG745" t="s">
        <v>232</v>
      </c>
      <c r="NI745">
        <v>28000</v>
      </c>
      <c r="NJ745">
        <v>28000</v>
      </c>
      <c r="NK745" t="s">
        <v>234</v>
      </c>
      <c r="NL745" t="s">
        <v>232</v>
      </c>
      <c r="NN745">
        <v>14500</v>
      </c>
      <c r="NO745">
        <v>14500</v>
      </c>
      <c r="NP745">
        <v>1450</v>
      </c>
      <c r="NQ745">
        <v>70</v>
      </c>
      <c r="NR745">
        <v>2</v>
      </c>
      <c r="NS745" t="s">
        <v>232</v>
      </c>
      <c r="NT745" t="s">
        <v>236</v>
      </c>
      <c r="OE745" t="s">
        <v>235</v>
      </c>
      <c r="ABW745" t="s">
        <v>239</v>
      </c>
      <c r="ABX745" t="s">
        <v>780</v>
      </c>
      <c r="ABY745" t="s">
        <v>779</v>
      </c>
      <c r="ABZ745" t="s">
        <v>779</v>
      </c>
      <c r="ACA745" t="s">
        <v>779</v>
      </c>
      <c r="ACB745" t="s">
        <v>779</v>
      </c>
      <c r="ACC745" t="s">
        <v>779</v>
      </c>
      <c r="ACD745" t="s">
        <v>779</v>
      </c>
      <c r="ACE745" t="s">
        <v>779</v>
      </c>
      <c r="ACF745" t="s">
        <v>779</v>
      </c>
      <c r="ACG745" t="s">
        <v>779</v>
      </c>
      <c r="ACH745" t="s">
        <v>779</v>
      </c>
      <c r="ACI745" t="s">
        <v>779</v>
      </c>
      <c r="ACJ745" t="s">
        <v>779</v>
      </c>
      <c r="ACK745" t="s">
        <v>779</v>
      </c>
      <c r="ACM745" t="s">
        <v>240</v>
      </c>
      <c r="ACO745" t="s">
        <v>241</v>
      </c>
      <c r="ACP745" t="s">
        <v>780</v>
      </c>
      <c r="ACQ745" t="s">
        <v>779</v>
      </c>
      <c r="ACR745" t="s">
        <v>779</v>
      </c>
      <c r="ACS745" t="s">
        <v>779</v>
      </c>
      <c r="ACT745" t="s">
        <v>779</v>
      </c>
      <c r="ACU745" t="s">
        <v>779</v>
      </c>
      <c r="ACV745" t="s">
        <v>779</v>
      </c>
      <c r="ACW745" t="s">
        <v>779</v>
      </c>
      <c r="ACX745" t="s">
        <v>779</v>
      </c>
      <c r="ACY745" t="s">
        <v>779</v>
      </c>
      <c r="ACZ745" t="s">
        <v>779</v>
      </c>
      <c r="ADA745" t="s">
        <v>779</v>
      </c>
      <c r="ADB745" t="s">
        <v>779</v>
      </c>
      <c r="ADC745" t="s">
        <v>779</v>
      </c>
      <c r="ADE745" t="s">
        <v>930</v>
      </c>
      <c r="ADF745" t="s">
        <v>779</v>
      </c>
      <c r="ADG745" t="s">
        <v>780</v>
      </c>
      <c r="ADH745" t="s">
        <v>780</v>
      </c>
      <c r="ADI745" t="s">
        <v>780</v>
      </c>
      <c r="ADJ745" t="s">
        <v>779</v>
      </c>
      <c r="ADK745" t="s">
        <v>779</v>
      </c>
      <c r="ADL745" t="s">
        <v>779</v>
      </c>
      <c r="ADM745" t="s">
        <v>779</v>
      </c>
      <c r="ADN745" t="s">
        <v>779</v>
      </c>
      <c r="ADP745" t="s">
        <v>10874</v>
      </c>
      <c r="ADQ745" t="s">
        <v>779</v>
      </c>
      <c r="ADR745" t="s">
        <v>779</v>
      </c>
      <c r="ADS745" t="s">
        <v>780</v>
      </c>
      <c r="ADT745" t="s">
        <v>779</v>
      </c>
      <c r="ADU745" t="s">
        <v>779</v>
      </c>
      <c r="ADV745" t="s">
        <v>779</v>
      </c>
      <c r="ADW745" t="s">
        <v>780</v>
      </c>
      <c r="ADX745" t="s">
        <v>780</v>
      </c>
      <c r="ADY745" t="s">
        <v>780</v>
      </c>
      <c r="ADZ745" t="s">
        <v>780</v>
      </c>
      <c r="AEA745" t="s">
        <v>779</v>
      </c>
      <c r="AEB745" t="s">
        <v>779</v>
      </c>
      <c r="AEC745" t="s">
        <v>779</v>
      </c>
      <c r="AED745" t="s">
        <v>779</v>
      </c>
      <c r="AEE745" t="s">
        <v>779</v>
      </c>
      <c r="AEF745" t="s">
        <v>779</v>
      </c>
      <c r="AEG745" t="s">
        <v>779</v>
      </c>
      <c r="AEH745" t="s">
        <v>779</v>
      </c>
      <c r="AEU745" t="s">
        <v>244</v>
      </c>
      <c r="AEV745" t="s">
        <v>780</v>
      </c>
      <c r="AEW745" t="s">
        <v>779</v>
      </c>
      <c r="AEX745" t="s">
        <v>779</v>
      </c>
      <c r="AEY745" t="s">
        <v>779</v>
      </c>
      <c r="AEZ745" t="s">
        <v>779</v>
      </c>
      <c r="AFA745" t="s">
        <v>779</v>
      </c>
      <c r="AFB745" t="s">
        <v>779</v>
      </c>
      <c r="AFC745" t="s">
        <v>779</v>
      </c>
      <c r="AFD745" t="s">
        <v>779</v>
      </c>
      <c r="AFE745" t="s">
        <v>779</v>
      </c>
      <c r="AFG745" t="s">
        <v>245</v>
      </c>
      <c r="AFJ745" t="s">
        <v>10875</v>
      </c>
      <c r="AFK745" t="s">
        <v>4967</v>
      </c>
      <c r="AFN745" t="s">
        <v>778</v>
      </c>
      <c r="AFO745" t="s">
        <v>2433</v>
      </c>
      <c r="AFP745" t="s">
        <v>2434</v>
      </c>
      <c r="AFR745" t="s">
        <v>10876</v>
      </c>
      <c r="AFS745" t="s">
        <v>221</v>
      </c>
    </row>
    <row r="746" spans="1:855" x14ac:dyDescent="0.35">
      <c r="A746" t="s">
        <v>2014</v>
      </c>
      <c r="B746" t="s">
        <v>10877</v>
      </c>
      <c r="C746" t="s">
        <v>226</v>
      </c>
      <c r="D746" t="s">
        <v>227</v>
      </c>
      <c r="E746" t="s">
        <v>287</v>
      </c>
      <c r="F746" t="s">
        <v>288</v>
      </c>
      <c r="G746" t="s">
        <v>289</v>
      </c>
      <c r="H746" t="s">
        <v>290</v>
      </c>
      <c r="I746" t="s">
        <v>9119</v>
      </c>
      <c r="J746" t="s">
        <v>9120</v>
      </c>
      <c r="K746" t="s">
        <v>9187</v>
      </c>
      <c r="L746" t="s">
        <v>9120</v>
      </c>
      <c r="M746" t="s">
        <v>2350</v>
      </c>
      <c r="N746" t="s">
        <v>283</v>
      </c>
      <c r="O746" t="s">
        <v>284</v>
      </c>
      <c r="P746" t="s">
        <v>9121</v>
      </c>
      <c r="Q746" t="s">
        <v>9188</v>
      </c>
      <c r="R746" t="s">
        <v>10878</v>
      </c>
      <c r="S746" t="s">
        <v>10879</v>
      </c>
      <c r="T746" t="s">
        <v>791</v>
      </c>
      <c r="U746" t="s">
        <v>10880</v>
      </c>
      <c r="V746" t="s">
        <v>9925</v>
      </c>
      <c r="W746" t="s">
        <v>4882</v>
      </c>
      <c r="X746" t="s">
        <v>4967</v>
      </c>
      <c r="Y746" t="s">
        <v>1015</v>
      </c>
      <c r="AA746" t="s">
        <v>9926</v>
      </c>
      <c r="AB746" t="s">
        <v>790</v>
      </c>
      <c r="AC746" t="s">
        <v>221</v>
      </c>
      <c r="AD746" t="s">
        <v>232</v>
      </c>
      <c r="AE746" t="s">
        <v>232</v>
      </c>
      <c r="AF746" t="s">
        <v>233</v>
      </c>
      <c r="AG746" t="s">
        <v>859</v>
      </c>
      <c r="AH746" t="s">
        <v>779</v>
      </c>
      <c r="AI746" t="s">
        <v>779</v>
      </c>
      <c r="AJ746" t="s">
        <v>779</v>
      </c>
      <c r="AK746" t="s">
        <v>779</v>
      </c>
      <c r="AL746" t="s">
        <v>779</v>
      </c>
      <c r="AM746" t="s">
        <v>779</v>
      </c>
      <c r="AN746" t="s">
        <v>779</v>
      </c>
      <c r="AO746" t="s">
        <v>779</v>
      </c>
      <c r="AP746" t="s">
        <v>780</v>
      </c>
      <c r="AQ746" t="s">
        <v>779</v>
      </c>
      <c r="AR746" t="s">
        <v>779</v>
      </c>
      <c r="AS746" t="s">
        <v>779</v>
      </c>
      <c r="AT746" t="s">
        <v>779</v>
      </c>
      <c r="AU746" t="s">
        <v>779</v>
      </c>
      <c r="AV746" t="s">
        <v>779</v>
      </c>
      <c r="AW746" t="s">
        <v>779</v>
      </c>
      <c r="AY746" t="s">
        <v>306</v>
      </c>
      <c r="AZ746" t="s">
        <v>779</v>
      </c>
      <c r="BA746" t="s">
        <v>779</v>
      </c>
      <c r="BB746" t="s">
        <v>779</v>
      </c>
      <c r="BC746" t="s">
        <v>779</v>
      </c>
      <c r="BD746" t="s">
        <v>779</v>
      </c>
      <c r="BE746" t="s">
        <v>779</v>
      </c>
      <c r="BF746" t="s">
        <v>779</v>
      </c>
      <c r="BG746" t="s">
        <v>779</v>
      </c>
      <c r="BH746" t="s">
        <v>779</v>
      </c>
      <c r="BI746" t="s">
        <v>779</v>
      </c>
      <c r="BJ746" t="s">
        <v>779</v>
      </c>
      <c r="BK746" t="s">
        <v>779</v>
      </c>
      <c r="BL746" t="s">
        <v>779</v>
      </c>
      <c r="BM746" t="s">
        <v>779</v>
      </c>
      <c r="BN746" t="s">
        <v>779</v>
      </c>
      <c r="BO746" t="s">
        <v>779</v>
      </c>
      <c r="BP746" t="s">
        <v>779</v>
      </c>
      <c r="BQ746" t="s">
        <v>779</v>
      </c>
      <c r="BR746" t="s">
        <v>779</v>
      </c>
      <c r="BS746" t="s">
        <v>779</v>
      </c>
      <c r="BT746" t="s">
        <v>779</v>
      </c>
      <c r="BU746" t="s">
        <v>779</v>
      </c>
      <c r="BV746" t="s">
        <v>779</v>
      </c>
      <c r="BW746" t="s">
        <v>779</v>
      </c>
      <c r="BX746" t="s">
        <v>779</v>
      </c>
      <c r="BY746" t="s">
        <v>779</v>
      </c>
      <c r="BZ746" t="s">
        <v>779</v>
      </c>
      <c r="CA746" t="s">
        <v>779</v>
      </c>
      <c r="CB746" t="s">
        <v>779</v>
      </c>
      <c r="CC746" t="s">
        <v>779</v>
      </c>
      <c r="CD746" t="s">
        <v>779</v>
      </c>
      <c r="CE746" t="s">
        <v>779</v>
      </c>
      <c r="CF746" t="s">
        <v>779</v>
      </c>
      <c r="CG746" t="s">
        <v>779</v>
      </c>
      <c r="CH746" t="s">
        <v>779</v>
      </c>
      <c r="CI746" t="s">
        <v>779</v>
      </c>
      <c r="CJ746" t="s">
        <v>779</v>
      </c>
      <c r="CK746" t="s">
        <v>779</v>
      </c>
      <c r="CL746" t="s">
        <v>780</v>
      </c>
      <c r="CM746" t="s">
        <v>779</v>
      </c>
      <c r="CN746" t="s">
        <v>779</v>
      </c>
      <c r="CO746" t="s">
        <v>779</v>
      </c>
      <c r="CP746" t="s">
        <v>779</v>
      </c>
      <c r="CQ746" t="s">
        <v>779</v>
      </c>
      <c r="CR746" t="s">
        <v>779</v>
      </c>
      <c r="CS746" t="s">
        <v>779</v>
      </c>
      <c r="CT746" t="s">
        <v>779</v>
      </c>
      <c r="CU746" t="s">
        <v>779</v>
      </c>
      <c r="CV746" t="s">
        <v>779</v>
      </c>
      <c r="CW746" t="s">
        <v>779</v>
      </c>
      <c r="CX746" t="s">
        <v>779</v>
      </c>
      <c r="CY746" t="s">
        <v>779</v>
      </c>
      <c r="CZ746" t="s">
        <v>779</v>
      </c>
      <c r="DA746" t="s">
        <v>779</v>
      </c>
      <c r="DB746" t="s">
        <v>779</v>
      </c>
      <c r="DC746" t="s">
        <v>779</v>
      </c>
      <c r="DD746" t="s">
        <v>779</v>
      </c>
      <c r="DE746" t="s">
        <v>779</v>
      </c>
      <c r="DF746" t="s">
        <v>779</v>
      </c>
      <c r="DG746" t="s">
        <v>779</v>
      </c>
      <c r="DH746" t="s">
        <v>779</v>
      </c>
      <c r="DI746" t="s">
        <v>779</v>
      </c>
      <c r="DJ746" t="s">
        <v>779</v>
      </c>
      <c r="DK746" t="s">
        <v>779</v>
      </c>
      <c r="DL746" t="s">
        <v>779</v>
      </c>
      <c r="DM746" t="s">
        <v>779</v>
      </c>
      <c r="DN746" t="s">
        <v>779</v>
      </c>
      <c r="DO746" t="s">
        <v>779</v>
      </c>
      <c r="DP746" t="s">
        <v>779</v>
      </c>
      <c r="DQ746" t="s">
        <v>779</v>
      </c>
      <c r="DR746" t="s">
        <v>779</v>
      </c>
      <c r="DS746" t="s">
        <v>779</v>
      </c>
      <c r="DT746" t="s">
        <v>779</v>
      </c>
      <c r="RE746" t="s">
        <v>357</v>
      </c>
      <c r="RF746" t="s">
        <v>797</v>
      </c>
      <c r="RG746" t="s">
        <v>796</v>
      </c>
      <c r="RH746" t="s">
        <v>795</v>
      </c>
      <c r="RI746">
        <v>50000</v>
      </c>
      <c r="RJ746" t="s">
        <v>235</v>
      </c>
      <c r="RQ746">
        <v>2</v>
      </c>
      <c r="RR746">
        <v>1</v>
      </c>
      <c r="RS746" t="s">
        <v>232</v>
      </c>
      <c r="RT746" t="s">
        <v>336</v>
      </c>
      <c r="RU746" t="s">
        <v>780</v>
      </c>
      <c r="RV746" t="s">
        <v>779</v>
      </c>
      <c r="RW746" t="s">
        <v>779</v>
      </c>
      <c r="RX746" t="s">
        <v>779</v>
      </c>
      <c r="RY746" t="s">
        <v>779</v>
      </c>
      <c r="RZ746" t="s">
        <v>779</v>
      </c>
      <c r="SA746" t="s">
        <v>779</v>
      </c>
      <c r="SB746" t="s">
        <v>308</v>
      </c>
      <c r="SC746" t="s">
        <v>232</v>
      </c>
      <c r="SD746" t="s">
        <v>375</v>
      </c>
      <c r="SE746">
        <v>2</v>
      </c>
      <c r="ABW746" t="s">
        <v>239</v>
      </c>
      <c r="ABX746" t="s">
        <v>780</v>
      </c>
      <c r="ABY746" t="s">
        <v>779</v>
      </c>
      <c r="ABZ746" t="s">
        <v>779</v>
      </c>
      <c r="ACA746" t="s">
        <v>779</v>
      </c>
      <c r="ACB746" t="s">
        <v>779</v>
      </c>
      <c r="ACC746" t="s">
        <v>779</v>
      </c>
      <c r="ACD746" t="s">
        <v>779</v>
      </c>
      <c r="ACE746" t="s">
        <v>779</v>
      </c>
      <c r="ACF746" t="s">
        <v>779</v>
      </c>
      <c r="ACG746" t="s">
        <v>779</v>
      </c>
      <c r="ACH746" t="s">
        <v>779</v>
      </c>
      <c r="ACI746" t="s">
        <v>779</v>
      </c>
      <c r="ACJ746" t="s">
        <v>779</v>
      </c>
      <c r="ACK746" t="s">
        <v>779</v>
      </c>
      <c r="ACM746" t="s">
        <v>240</v>
      </c>
      <c r="ACO746" t="s">
        <v>241</v>
      </c>
      <c r="ACP746" t="s">
        <v>780</v>
      </c>
      <c r="ACQ746" t="s">
        <v>779</v>
      </c>
      <c r="ACR746" t="s">
        <v>779</v>
      </c>
      <c r="ACS746" t="s">
        <v>779</v>
      </c>
      <c r="ACT746" t="s">
        <v>779</v>
      </c>
      <c r="ACU746" t="s">
        <v>779</v>
      </c>
      <c r="ACV746" t="s">
        <v>779</v>
      </c>
      <c r="ACW746" t="s">
        <v>779</v>
      </c>
      <c r="ACX746" t="s">
        <v>779</v>
      </c>
      <c r="ACY746" t="s">
        <v>779</v>
      </c>
      <c r="ACZ746" t="s">
        <v>779</v>
      </c>
      <c r="ADA746" t="s">
        <v>779</v>
      </c>
      <c r="ADB746" t="s">
        <v>779</v>
      </c>
      <c r="ADC746" t="s">
        <v>779</v>
      </c>
      <c r="ADE746" t="s">
        <v>930</v>
      </c>
      <c r="ADF746" t="s">
        <v>779</v>
      </c>
      <c r="ADG746" t="s">
        <v>780</v>
      </c>
      <c r="ADH746" t="s">
        <v>780</v>
      </c>
      <c r="ADI746" t="s">
        <v>780</v>
      </c>
      <c r="ADJ746" t="s">
        <v>779</v>
      </c>
      <c r="ADK746" t="s">
        <v>779</v>
      </c>
      <c r="ADL746" t="s">
        <v>779</v>
      </c>
      <c r="ADM746" t="s">
        <v>779</v>
      </c>
      <c r="ADN746" t="s">
        <v>779</v>
      </c>
      <c r="ADP746" t="s">
        <v>926</v>
      </c>
      <c r="ADQ746" t="s">
        <v>779</v>
      </c>
      <c r="ADR746" t="s">
        <v>779</v>
      </c>
      <c r="ADS746" t="s">
        <v>779</v>
      </c>
      <c r="ADT746" t="s">
        <v>779</v>
      </c>
      <c r="ADU746" t="s">
        <v>779</v>
      </c>
      <c r="ADV746" t="s">
        <v>779</v>
      </c>
      <c r="ADW746" t="s">
        <v>780</v>
      </c>
      <c r="ADX746" t="s">
        <v>780</v>
      </c>
      <c r="ADY746" t="s">
        <v>779</v>
      </c>
      <c r="ADZ746" t="s">
        <v>779</v>
      </c>
      <c r="AEA746" t="s">
        <v>779</v>
      </c>
      <c r="AEB746" t="s">
        <v>779</v>
      </c>
      <c r="AEC746" t="s">
        <v>779</v>
      </c>
      <c r="AED746" t="s">
        <v>779</v>
      </c>
      <c r="AEE746" t="s">
        <v>779</v>
      </c>
      <c r="AEF746" t="s">
        <v>779</v>
      </c>
      <c r="AEG746" t="s">
        <v>779</v>
      </c>
      <c r="AEH746" t="s">
        <v>779</v>
      </c>
      <c r="AEU746" t="s">
        <v>244</v>
      </c>
      <c r="AEV746" t="s">
        <v>780</v>
      </c>
      <c r="AEW746" t="s">
        <v>779</v>
      </c>
      <c r="AEX746" t="s">
        <v>779</v>
      </c>
      <c r="AEY746" t="s">
        <v>779</v>
      </c>
      <c r="AEZ746" t="s">
        <v>779</v>
      </c>
      <c r="AFA746" t="s">
        <v>779</v>
      </c>
      <c r="AFB746" t="s">
        <v>779</v>
      </c>
      <c r="AFC746" t="s">
        <v>779</v>
      </c>
      <c r="AFD746" t="s">
        <v>779</v>
      </c>
      <c r="AFE746" t="s">
        <v>779</v>
      </c>
      <c r="AFG746" t="s">
        <v>348</v>
      </c>
      <c r="AFJ746" t="s">
        <v>10881</v>
      </c>
      <c r="AFK746" t="s">
        <v>4967</v>
      </c>
      <c r="AFN746" t="s">
        <v>778</v>
      </c>
      <c r="AFO746" t="s">
        <v>2433</v>
      </c>
      <c r="AFP746" t="s">
        <v>2434</v>
      </c>
      <c r="AFR746" t="s">
        <v>10882</v>
      </c>
      <c r="AFS746" t="s">
        <v>221</v>
      </c>
      <c r="AFU746">
        <v>12.5</v>
      </c>
    </row>
    <row r="747" spans="1:855" x14ac:dyDescent="0.35">
      <c r="A747" t="s">
        <v>2014</v>
      </c>
      <c r="B747" t="s">
        <v>10883</v>
      </c>
      <c r="C747" t="s">
        <v>226</v>
      </c>
      <c r="D747" t="s">
        <v>227</v>
      </c>
      <c r="E747" t="s">
        <v>287</v>
      </c>
      <c r="F747" t="s">
        <v>288</v>
      </c>
      <c r="G747" t="s">
        <v>289</v>
      </c>
      <c r="H747" t="s">
        <v>290</v>
      </c>
      <c r="I747" t="s">
        <v>9119</v>
      </c>
      <c r="J747" t="s">
        <v>9120</v>
      </c>
      <c r="K747" t="s">
        <v>9187</v>
      </c>
      <c r="L747" t="s">
        <v>9120</v>
      </c>
      <c r="M747" t="s">
        <v>2350</v>
      </c>
      <c r="N747" t="s">
        <v>283</v>
      </c>
      <c r="O747" t="s">
        <v>284</v>
      </c>
      <c r="P747" t="s">
        <v>9121</v>
      </c>
      <c r="Q747" t="s">
        <v>9188</v>
      </c>
      <c r="R747" t="s">
        <v>10884</v>
      </c>
      <c r="S747" t="s">
        <v>10885</v>
      </c>
      <c r="T747" t="s">
        <v>791</v>
      </c>
      <c r="U747" t="s">
        <v>10886</v>
      </c>
      <c r="V747" t="s">
        <v>9925</v>
      </c>
      <c r="W747" t="s">
        <v>4882</v>
      </c>
      <c r="X747" t="s">
        <v>4967</v>
      </c>
      <c r="Y747" t="s">
        <v>1015</v>
      </c>
      <c r="AA747" t="s">
        <v>9926</v>
      </c>
      <c r="AB747" t="s">
        <v>790</v>
      </c>
      <c r="AC747" t="s">
        <v>221</v>
      </c>
      <c r="AD747" t="s">
        <v>232</v>
      </c>
      <c r="AE747" t="s">
        <v>232</v>
      </c>
      <c r="AF747" t="s">
        <v>233</v>
      </c>
      <c r="AG747" t="s">
        <v>859</v>
      </c>
      <c r="AH747" t="s">
        <v>779</v>
      </c>
      <c r="AI747" t="s">
        <v>779</v>
      </c>
      <c r="AJ747" t="s">
        <v>779</v>
      </c>
      <c r="AK747" t="s">
        <v>779</v>
      </c>
      <c r="AL747" t="s">
        <v>779</v>
      </c>
      <c r="AM747" t="s">
        <v>779</v>
      </c>
      <c r="AN747" t="s">
        <v>779</v>
      </c>
      <c r="AO747" t="s">
        <v>779</v>
      </c>
      <c r="AP747" t="s">
        <v>780</v>
      </c>
      <c r="AQ747" t="s">
        <v>779</v>
      </c>
      <c r="AR747" t="s">
        <v>779</v>
      </c>
      <c r="AS747" t="s">
        <v>779</v>
      </c>
      <c r="AT747" t="s">
        <v>779</v>
      </c>
      <c r="AU747" t="s">
        <v>779</v>
      </c>
      <c r="AV747" t="s">
        <v>779</v>
      </c>
      <c r="AW747" t="s">
        <v>779</v>
      </c>
      <c r="AY747" t="s">
        <v>306</v>
      </c>
      <c r="AZ747" t="s">
        <v>779</v>
      </c>
      <c r="BA747" t="s">
        <v>779</v>
      </c>
      <c r="BB747" t="s">
        <v>779</v>
      </c>
      <c r="BC747" t="s">
        <v>779</v>
      </c>
      <c r="BD747" t="s">
        <v>779</v>
      </c>
      <c r="BE747" t="s">
        <v>779</v>
      </c>
      <c r="BF747" t="s">
        <v>779</v>
      </c>
      <c r="BG747" t="s">
        <v>779</v>
      </c>
      <c r="BH747" t="s">
        <v>779</v>
      </c>
      <c r="BI747" t="s">
        <v>779</v>
      </c>
      <c r="BJ747" t="s">
        <v>779</v>
      </c>
      <c r="BK747" t="s">
        <v>779</v>
      </c>
      <c r="BL747" t="s">
        <v>779</v>
      </c>
      <c r="BM747" t="s">
        <v>779</v>
      </c>
      <c r="BN747" t="s">
        <v>779</v>
      </c>
      <c r="BO747" t="s">
        <v>779</v>
      </c>
      <c r="BP747" t="s">
        <v>779</v>
      </c>
      <c r="BQ747" t="s">
        <v>779</v>
      </c>
      <c r="BR747" t="s">
        <v>779</v>
      </c>
      <c r="BS747" t="s">
        <v>779</v>
      </c>
      <c r="BT747" t="s">
        <v>779</v>
      </c>
      <c r="BU747" t="s">
        <v>779</v>
      </c>
      <c r="BV747" t="s">
        <v>779</v>
      </c>
      <c r="BW747" t="s">
        <v>779</v>
      </c>
      <c r="BX747" t="s">
        <v>779</v>
      </c>
      <c r="BY747" t="s">
        <v>779</v>
      </c>
      <c r="BZ747" t="s">
        <v>779</v>
      </c>
      <c r="CA747" t="s">
        <v>779</v>
      </c>
      <c r="CB747" t="s">
        <v>779</v>
      </c>
      <c r="CC747" t="s">
        <v>779</v>
      </c>
      <c r="CD747" t="s">
        <v>779</v>
      </c>
      <c r="CE747" t="s">
        <v>779</v>
      </c>
      <c r="CF747" t="s">
        <v>779</v>
      </c>
      <c r="CG747" t="s">
        <v>779</v>
      </c>
      <c r="CH747" t="s">
        <v>779</v>
      </c>
      <c r="CI747" t="s">
        <v>779</v>
      </c>
      <c r="CJ747" t="s">
        <v>779</v>
      </c>
      <c r="CK747" t="s">
        <v>779</v>
      </c>
      <c r="CL747" t="s">
        <v>780</v>
      </c>
      <c r="CM747" t="s">
        <v>779</v>
      </c>
      <c r="CN747" t="s">
        <v>779</v>
      </c>
      <c r="CO747" t="s">
        <v>779</v>
      </c>
      <c r="CP747" t="s">
        <v>779</v>
      </c>
      <c r="CQ747" t="s">
        <v>779</v>
      </c>
      <c r="CR747" t="s">
        <v>779</v>
      </c>
      <c r="CS747" t="s">
        <v>779</v>
      </c>
      <c r="CT747" t="s">
        <v>779</v>
      </c>
      <c r="CU747" t="s">
        <v>779</v>
      </c>
      <c r="CV747" t="s">
        <v>779</v>
      </c>
      <c r="CW747" t="s">
        <v>779</v>
      </c>
      <c r="CX747" t="s">
        <v>779</v>
      </c>
      <c r="CY747" t="s">
        <v>779</v>
      </c>
      <c r="CZ747" t="s">
        <v>779</v>
      </c>
      <c r="DA747" t="s">
        <v>779</v>
      </c>
      <c r="DB747" t="s">
        <v>779</v>
      </c>
      <c r="DC747" t="s">
        <v>779</v>
      </c>
      <c r="DD747" t="s">
        <v>779</v>
      </c>
      <c r="DE747" t="s">
        <v>779</v>
      </c>
      <c r="DF747" t="s">
        <v>779</v>
      </c>
      <c r="DG747" t="s">
        <v>779</v>
      </c>
      <c r="DH747" t="s">
        <v>779</v>
      </c>
      <c r="DI747" t="s">
        <v>779</v>
      </c>
      <c r="DJ747" t="s">
        <v>779</v>
      </c>
      <c r="DK747" t="s">
        <v>779</v>
      </c>
      <c r="DL747" t="s">
        <v>779</v>
      </c>
      <c r="DM747" t="s">
        <v>779</v>
      </c>
      <c r="DN747" t="s">
        <v>779</v>
      </c>
      <c r="DO747" t="s">
        <v>779</v>
      </c>
      <c r="DP747" t="s">
        <v>779</v>
      </c>
      <c r="DQ747" t="s">
        <v>779</v>
      </c>
      <c r="DR747" t="s">
        <v>779</v>
      </c>
      <c r="DS747" t="s">
        <v>779</v>
      </c>
      <c r="DT747" t="s">
        <v>779</v>
      </c>
      <c r="RE747" t="s">
        <v>357</v>
      </c>
      <c r="RF747" t="s">
        <v>797</v>
      </c>
      <c r="RG747" t="s">
        <v>871</v>
      </c>
      <c r="RH747" t="s">
        <v>982</v>
      </c>
      <c r="RI747">
        <v>65000</v>
      </c>
      <c r="RJ747" t="s">
        <v>235</v>
      </c>
      <c r="RQ747">
        <v>3</v>
      </c>
      <c r="RR747">
        <v>1</v>
      </c>
      <c r="RS747" t="s">
        <v>232</v>
      </c>
      <c r="RT747" t="s">
        <v>336</v>
      </c>
      <c r="RU747" t="s">
        <v>780</v>
      </c>
      <c r="RV747" t="s">
        <v>779</v>
      </c>
      <c r="RW747" t="s">
        <v>779</v>
      </c>
      <c r="RX747" t="s">
        <v>779</v>
      </c>
      <c r="RY747" t="s">
        <v>779</v>
      </c>
      <c r="RZ747" t="s">
        <v>779</v>
      </c>
      <c r="SA747" t="s">
        <v>779</v>
      </c>
      <c r="SB747" t="s">
        <v>308</v>
      </c>
      <c r="SC747" t="s">
        <v>232</v>
      </c>
      <c r="SD747" t="s">
        <v>375</v>
      </c>
      <c r="SE747">
        <v>3</v>
      </c>
      <c r="ABW747" t="s">
        <v>239</v>
      </c>
      <c r="ABX747" t="s">
        <v>780</v>
      </c>
      <c r="ABY747" t="s">
        <v>779</v>
      </c>
      <c r="ABZ747" t="s">
        <v>779</v>
      </c>
      <c r="ACA747" t="s">
        <v>779</v>
      </c>
      <c r="ACB747" t="s">
        <v>779</v>
      </c>
      <c r="ACC747" t="s">
        <v>779</v>
      </c>
      <c r="ACD747" t="s">
        <v>779</v>
      </c>
      <c r="ACE747" t="s">
        <v>779</v>
      </c>
      <c r="ACF747" t="s">
        <v>779</v>
      </c>
      <c r="ACG747" t="s">
        <v>779</v>
      </c>
      <c r="ACH747" t="s">
        <v>779</v>
      </c>
      <c r="ACI747" t="s">
        <v>779</v>
      </c>
      <c r="ACJ747" t="s">
        <v>779</v>
      </c>
      <c r="ACK747" t="s">
        <v>779</v>
      </c>
      <c r="ACM747" t="s">
        <v>240</v>
      </c>
      <c r="ACO747" t="s">
        <v>241</v>
      </c>
      <c r="ACP747" t="s">
        <v>780</v>
      </c>
      <c r="ACQ747" t="s">
        <v>779</v>
      </c>
      <c r="ACR747" t="s">
        <v>779</v>
      </c>
      <c r="ACS747" t="s">
        <v>779</v>
      </c>
      <c r="ACT747" t="s">
        <v>779</v>
      </c>
      <c r="ACU747" t="s">
        <v>779</v>
      </c>
      <c r="ACV747" t="s">
        <v>779</v>
      </c>
      <c r="ACW747" t="s">
        <v>779</v>
      </c>
      <c r="ACX747" t="s">
        <v>779</v>
      </c>
      <c r="ACY747" t="s">
        <v>779</v>
      </c>
      <c r="ACZ747" t="s">
        <v>779</v>
      </c>
      <c r="ADA747" t="s">
        <v>779</v>
      </c>
      <c r="ADB747" t="s">
        <v>779</v>
      </c>
      <c r="ADC747" t="s">
        <v>779</v>
      </c>
      <c r="ADE747" t="s">
        <v>930</v>
      </c>
      <c r="ADF747" t="s">
        <v>779</v>
      </c>
      <c r="ADG747" t="s">
        <v>780</v>
      </c>
      <c r="ADH747" t="s">
        <v>780</v>
      </c>
      <c r="ADI747" t="s">
        <v>780</v>
      </c>
      <c r="ADJ747" t="s">
        <v>779</v>
      </c>
      <c r="ADK747" t="s">
        <v>779</v>
      </c>
      <c r="ADL747" t="s">
        <v>779</v>
      </c>
      <c r="ADM747" t="s">
        <v>779</v>
      </c>
      <c r="ADN747" t="s">
        <v>779</v>
      </c>
      <c r="ADP747" t="s">
        <v>926</v>
      </c>
      <c r="ADQ747" t="s">
        <v>779</v>
      </c>
      <c r="ADR747" t="s">
        <v>779</v>
      </c>
      <c r="ADS747" t="s">
        <v>779</v>
      </c>
      <c r="ADT747" t="s">
        <v>779</v>
      </c>
      <c r="ADU747" t="s">
        <v>779</v>
      </c>
      <c r="ADV747" t="s">
        <v>779</v>
      </c>
      <c r="ADW747" t="s">
        <v>780</v>
      </c>
      <c r="ADX747" t="s">
        <v>780</v>
      </c>
      <c r="ADY747" t="s">
        <v>779</v>
      </c>
      <c r="ADZ747" t="s">
        <v>779</v>
      </c>
      <c r="AEA747" t="s">
        <v>779</v>
      </c>
      <c r="AEB747" t="s">
        <v>779</v>
      </c>
      <c r="AEC747" t="s">
        <v>779</v>
      </c>
      <c r="AED747" t="s">
        <v>779</v>
      </c>
      <c r="AEE747" t="s">
        <v>779</v>
      </c>
      <c r="AEF747" t="s">
        <v>779</v>
      </c>
      <c r="AEG747" t="s">
        <v>779</v>
      </c>
      <c r="AEH747" t="s">
        <v>779</v>
      </c>
      <c r="AEU747" t="s">
        <v>244</v>
      </c>
      <c r="AEV747" t="s">
        <v>780</v>
      </c>
      <c r="AEW747" t="s">
        <v>779</v>
      </c>
      <c r="AEX747" t="s">
        <v>779</v>
      </c>
      <c r="AEY747" t="s">
        <v>779</v>
      </c>
      <c r="AEZ747" t="s">
        <v>779</v>
      </c>
      <c r="AFA747" t="s">
        <v>779</v>
      </c>
      <c r="AFB747" t="s">
        <v>779</v>
      </c>
      <c r="AFC747" t="s">
        <v>779</v>
      </c>
      <c r="AFD747" t="s">
        <v>779</v>
      </c>
      <c r="AFE747" t="s">
        <v>779</v>
      </c>
      <c r="AFG747" t="s">
        <v>348</v>
      </c>
      <c r="AFJ747" t="s">
        <v>10887</v>
      </c>
      <c r="AFK747" t="s">
        <v>4967</v>
      </c>
      <c r="AFN747" t="s">
        <v>778</v>
      </c>
      <c r="AFO747" t="s">
        <v>2433</v>
      </c>
      <c r="AFP747" t="s">
        <v>2434</v>
      </c>
      <c r="AFR747" t="s">
        <v>10888</v>
      </c>
      <c r="AFS747" t="s">
        <v>221</v>
      </c>
      <c r="AFU747">
        <v>13</v>
      </c>
    </row>
    <row r="748" spans="1:855" x14ac:dyDescent="0.35">
      <c r="A748" t="s">
        <v>2014</v>
      </c>
      <c r="B748" t="s">
        <v>10889</v>
      </c>
      <c r="C748" t="s">
        <v>226</v>
      </c>
      <c r="D748" t="s">
        <v>227</v>
      </c>
      <c r="E748" t="s">
        <v>287</v>
      </c>
      <c r="F748" t="s">
        <v>288</v>
      </c>
      <c r="G748" t="s">
        <v>289</v>
      </c>
      <c r="H748" t="s">
        <v>290</v>
      </c>
      <c r="I748" t="s">
        <v>9119</v>
      </c>
      <c r="J748" t="s">
        <v>9120</v>
      </c>
      <c r="K748" t="s">
        <v>9187</v>
      </c>
      <c r="L748" t="s">
        <v>9120</v>
      </c>
      <c r="M748" t="s">
        <v>2350</v>
      </c>
      <c r="N748" t="s">
        <v>283</v>
      </c>
      <c r="O748" t="s">
        <v>284</v>
      </c>
      <c r="P748" t="s">
        <v>9121</v>
      </c>
      <c r="Q748" t="s">
        <v>9188</v>
      </c>
      <c r="R748" t="s">
        <v>10890</v>
      </c>
      <c r="S748" t="s">
        <v>10891</v>
      </c>
      <c r="T748" t="s">
        <v>791</v>
      </c>
      <c r="U748" t="s">
        <v>10892</v>
      </c>
      <c r="V748" t="s">
        <v>9925</v>
      </c>
      <c r="W748" t="s">
        <v>4882</v>
      </c>
      <c r="X748" t="s">
        <v>4967</v>
      </c>
      <c r="Y748" t="s">
        <v>1015</v>
      </c>
      <c r="AA748" t="s">
        <v>9926</v>
      </c>
      <c r="AB748" t="s">
        <v>790</v>
      </c>
      <c r="AC748" t="s">
        <v>221</v>
      </c>
      <c r="AD748" t="s">
        <v>232</v>
      </c>
      <c r="AE748" t="s">
        <v>232</v>
      </c>
      <c r="AF748" t="s">
        <v>233</v>
      </c>
      <c r="AG748" t="s">
        <v>350</v>
      </c>
      <c r="AH748" t="s">
        <v>779</v>
      </c>
      <c r="AI748" t="s">
        <v>779</v>
      </c>
      <c r="AJ748" t="s">
        <v>779</v>
      </c>
      <c r="AK748" t="s">
        <v>779</v>
      </c>
      <c r="AL748" t="s">
        <v>779</v>
      </c>
      <c r="AM748" t="s">
        <v>779</v>
      </c>
      <c r="AN748" t="s">
        <v>779</v>
      </c>
      <c r="AO748" t="s">
        <v>779</v>
      </c>
      <c r="AP748" t="s">
        <v>779</v>
      </c>
      <c r="AQ748" t="s">
        <v>779</v>
      </c>
      <c r="AR748" t="s">
        <v>779</v>
      </c>
      <c r="AS748" t="s">
        <v>780</v>
      </c>
      <c r="AT748" t="s">
        <v>779</v>
      </c>
      <c r="AU748" t="s">
        <v>779</v>
      </c>
      <c r="AV748" t="s">
        <v>779</v>
      </c>
      <c r="AW748" t="s">
        <v>779</v>
      </c>
      <c r="AY748" t="s">
        <v>350</v>
      </c>
      <c r="AZ748" t="s">
        <v>779</v>
      </c>
      <c r="BA748" t="s">
        <v>779</v>
      </c>
      <c r="BB748" t="s">
        <v>779</v>
      </c>
      <c r="BC748" t="s">
        <v>779</v>
      </c>
      <c r="BD748" t="s">
        <v>779</v>
      </c>
      <c r="BE748" t="s">
        <v>779</v>
      </c>
      <c r="BF748" t="s">
        <v>779</v>
      </c>
      <c r="BG748" t="s">
        <v>779</v>
      </c>
      <c r="BH748" t="s">
        <v>779</v>
      </c>
      <c r="BI748" t="s">
        <v>779</v>
      </c>
      <c r="BJ748" t="s">
        <v>779</v>
      </c>
      <c r="BK748" t="s">
        <v>779</v>
      </c>
      <c r="BL748" t="s">
        <v>779</v>
      </c>
      <c r="BM748" t="s">
        <v>779</v>
      </c>
      <c r="BN748" t="s">
        <v>779</v>
      </c>
      <c r="BO748" t="s">
        <v>779</v>
      </c>
      <c r="BP748" t="s">
        <v>779</v>
      </c>
      <c r="BQ748" t="s">
        <v>779</v>
      </c>
      <c r="BR748" t="s">
        <v>779</v>
      </c>
      <c r="BS748" t="s">
        <v>779</v>
      </c>
      <c r="BT748" t="s">
        <v>779</v>
      </c>
      <c r="BU748" t="s">
        <v>779</v>
      </c>
      <c r="BV748" t="s">
        <v>779</v>
      </c>
      <c r="BW748" t="s">
        <v>779</v>
      </c>
      <c r="BX748" t="s">
        <v>779</v>
      </c>
      <c r="BY748" t="s">
        <v>779</v>
      </c>
      <c r="BZ748" t="s">
        <v>779</v>
      </c>
      <c r="CA748" t="s">
        <v>779</v>
      </c>
      <c r="CB748" t="s">
        <v>779</v>
      </c>
      <c r="CC748" t="s">
        <v>779</v>
      </c>
      <c r="CD748" t="s">
        <v>779</v>
      </c>
      <c r="CE748" t="s">
        <v>779</v>
      </c>
      <c r="CF748" t="s">
        <v>779</v>
      </c>
      <c r="CG748" t="s">
        <v>779</v>
      </c>
      <c r="CH748" t="s">
        <v>779</v>
      </c>
      <c r="CI748" t="s">
        <v>779</v>
      </c>
      <c r="CJ748" t="s">
        <v>779</v>
      </c>
      <c r="CK748" t="s">
        <v>779</v>
      </c>
      <c r="CL748" t="s">
        <v>779</v>
      </c>
      <c r="CM748" t="s">
        <v>780</v>
      </c>
      <c r="CN748" t="s">
        <v>779</v>
      </c>
      <c r="CO748" t="s">
        <v>779</v>
      </c>
      <c r="CP748" t="s">
        <v>779</v>
      </c>
      <c r="CQ748" t="s">
        <v>779</v>
      </c>
      <c r="CR748" t="s">
        <v>779</v>
      </c>
      <c r="CS748" t="s">
        <v>779</v>
      </c>
      <c r="CT748" t="s">
        <v>779</v>
      </c>
      <c r="CU748" t="s">
        <v>779</v>
      </c>
      <c r="CV748" t="s">
        <v>779</v>
      </c>
      <c r="CW748" t="s">
        <v>779</v>
      </c>
      <c r="CX748" t="s">
        <v>779</v>
      </c>
      <c r="CY748" t="s">
        <v>779</v>
      </c>
      <c r="CZ748" t="s">
        <v>779</v>
      </c>
      <c r="DA748" t="s">
        <v>779</v>
      </c>
      <c r="DB748" t="s">
        <v>779</v>
      </c>
      <c r="DC748" t="s">
        <v>779</v>
      </c>
      <c r="DD748" t="s">
        <v>779</v>
      </c>
      <c r="DE748" t="s">
        <v>779</v>
      </c>
      <c r="DF748" t="s">
        <v>779</v>
      </c>
      <c r="DG748" t="s">
        <v>779</v>
      </c>
      <c r="DH748" t="s">
        <v>779</v>
      </c>
      <c r="DI748" t="s">
        <v>779</v>
      </c>
      <c r="DJ748" t="s">
        <v>779</v>
      </c>
      <c r="DK748" t="s">
        <v>779</v>
      </c>
      <c r="DL748" t="s">
        <v>779</v>
      </c>
      <c r="DM748" t="s">
        <v>779</v>
      </c>
      <c r="DN748" t="s">
        <v>779</v>
      </c>
      <c r="DO748" t="s">
        <v>779</v>
      </c>
      <c r="DP748" t="s">
        <v>779</v>
      </c>
      <c r="DQ748" t="s">
        <v>779</v>
      </c>
      <c r="DR748" t="s">
        <v>779</v>
      </c>
      <c r="DS748" t="s">
        <v>779</v>
      </c>
      <c r="DT748" t="s">
        <v>779</v>
      </c>
      <c r="SF748" t="s">
        <v>782</v>
      </c>
      <c r="SG748">
        <v>1</v>
      </c>
      <c r="SH748">
        <v>10000</v>
      </c>
      <c r="SI748">
        <v>10000</v>
      </c>
      <c r="ABW748" t="s">
        <v>239</v>
      </c>
      <c r="ABX748" t="s">
        <v>780</v>
      </c>
      <c r="ABY748" t="s">
        <v>779</v>
      </c>
      <c r="ABZ748" t="s">
        <v>779</v>
      </c>
      <c r="ACA748" t="s">
        <v>779</v>
      </c>
      <c r="ACB748" t="s">
        <v>779</v>
      </c>
      <c r="ACC748" t="s">
        <v>779</v>
      </c>
      <c r="ACD748" t="s">
        <v>779</v>
      </c>
      <c r="ACE748" t="s">
        <v>779</v>
      </c>
      <c r="ACF748" t="s">
        <v>779</v>
      </c>
      <c r="ACG748" t="s">
        <v>779</v>
      </c>
      <c r="ACH748" t="s">
        <v>779</v>
      </c>
      <c r="ACI748" t="s">
        <v>779</v>
      </c>
      <c r="ACJ748" t="s">
        <v>779</v>
      </c>
      <c r="ACK748" t="s">
        <v>779</v>
      </c>
      <c r="ACM748" t="s">
        <v>240</v>
      </c>
      <c r="ACO748" t="s">
        <v>241</v>
      </c>
      <c r="ACP748" t="s">
        <v>780</v>
      </c>
      <c r="ACQ748" t="s">
        <v>779</v>
      </c>
      <c r="ACR748" t="s">
        <v>779</v>
      </c>
      <c r="ACS748" t="s">
        <v>779</v>
      </c>
      <c r="ACT748" t="s">
        <v>779</v>
      </c>
      <c r="ACU748" t="s">
        <v>779</v>
      </c>
      <c r="ACV748" t="s">
        <v>779</v>
      </c>
      <c r="ACW748" t="s">
        <v>779</v>
      </c>
      <c r="ACX748" t="s">
        <v>779</v>
      </c>
      <c r="ACY748" t="s">
        <v>779</v>
      </c>
      <c r="ACZ748" t="s">
        <v>779</v>
      </c>
      <c r="ADA748" t="s">
        <v>779</v>
      </c>
      <c r="ADB748" t="s">
        <v>779</v>
      </c>
      <c r="ADC748" t="s">
        <v>779</v>
      </c>
      <c r="ADE748" t="s">
        <v>930</v>
      </c>
      <c r="ADF748" t="s">
        <v>779</v>
      </c>
      <c r="ADG748" t="s">
        <v>780</v>
      </c>
      <c r="ADH748" t="s">
        <v>780</v>
      </c>
      <c r="ADI748" t="s">
        <v>780</v>
      </c>
      <c r="ADJ748" t="s">
        <v>779</v>
      </c>
      <c r="ADK748" t="s">
        <v>779</v>
      </c>
      <c r="ADL748" t="s">
        <v>779</v>
      </c>
      <c r="ADM748" t="s">
        <v>779</v>
      </c>
      <c r="ADN748" t="s">
        <v>779</v>
      </c>
      <c r="ADP748" t="s">
        <v>926</v>
      </c>
      <c r="ADQ748" t="s">
        <v>779</v>
      </c>
      <c r="ADR748" t="s">
        <v>779</v>
      </c>
      <c r="ADS748" t="s">
        <v>779</v>
      </c>
      <c r="ADT748" t="s">
        <v>779</v>
      </c>
      <c r="ADU748" t="s">
        <v>779</v>
      </c>
      <c r="ADV748" t="s">
        <v>779</v>
      </c>
      <c r="ADW748" t="s">
        <v>780</v>
      </c>
      <c r="ADX748" t="s">
        <v>780</v>
      </c>
      <c r="ADY748" t="s">
        <v>779</v>
      </c>
      <c r="ADZ748" t="s">
        <v>779</v>
      </c>
      <c r="AEA748" t="s">
        <v>779</v>
      </c>
      <c r="AEB748" t="s">
        <v>779</v>
      </c>
      <c r="AEC748" t="s">
        <v>779</v>
      </c>
      <c r="AED748" t="s">
        <v>779</v>
      </c>
      <c r="AEE748" t="s">
        <v>779</v>
      </c>
      <c r="AEF748" t="s">
        <v>779</v>
      </c>
      <c r="AEG748" t="s">
        <v>779</v>
      </c>
      <c r="AEH748" t="s">
        <v>779</v>
      </c>
      <c r="AEU748" t="s">
        <v>244</v>
      </c>
      <c r="AEV748" t="s">
        <v>780</v>
      </c>
      <c r="AEW748" t="s">
        <v>779</v>
      </c>
      <c r="AEX748" t="s">
        <v>779</v>
      </c>
      <c r="AEY748" t="s">
        <v>779</v>
      </c>
      <c r="AEZ748" t="s">
        <v>779</v>
      </c>
      <c r="AFA748" t="s">
        <v>779</v>
      </c>
      <c r="AFB748" t="s">
        <v>779</v>
      </c>
      <c r="AFC748" t="s">
        <v>779</v>
      </c>
      <c r="AFD748" t="s">
        <v>779</v>
      </c>
      <c r="AFE748" t="s">
        <v>779</v>
      </c>
      <c r="AFG748" t="s">
        <v>318</v>
      </c>
      <c r="AFJ748" t="s">
        <v>10893</v>
      </c>
      <c r="AFK748" t="s">
        <v>4967</v>
      </c>
      <c r="AFN748" t="s">
        <v>778</v>
      </c>
      <c r="AFO748" t="s">
        <v>2433</v>
      </c>
      <c r="AFP748" t="s">
        <v>2434</v>
      </c>
      <c r="AFR748" t="s">
        <v>10894</v>
      </c>
      <c r="AFS748" t="s">
        <v>221</v>
      </c>
    </row>
    <row r="749" spans="1:855" x14ac:dyDescent="0.35">
      <c r="A749" t="s">
        <v>2014</v>
      </c>
      <c r="B749" t="s">
        <v>5573</v>
      </c>
      <c r="C749" t="s">
        <v>226</v>
      </c>
      <c r="D749" t="s">
        <v>227</v>
      </c>
      <c r="E749" t="s">
        <v>507</v>
      </c>
      <c r="F749" t="s">
        <v>508</v>
      </c>
      <c r="G749" t="s">
        <v>507</v>
      </c>
      <c r="H749" t="s">
        <v>509</v>
      </c>
      <c r="I749" t="s">
        <v>510</v>
      </c>
      <c r="J749" t="s">
        <v>511</v>
      </c>
      <c r="K749" t="s">
        <v>512</v>
      </c>
      <c r="L749" t="s">
        <v>2193</v>
      </c>
      <c r="M749" t="s">
        <v>2350</v>
      </c>
      <c r="N749" t="s">
        <v>503</v>
      </c>
      <c r="O749" t="s">
        <v>504</v>
      </c>
      <c r="P749" t="s">
        <v>505</v>
      </c>
      <c r="Q749" t="s">
        <v>506</v>
      </c>
      <c r="R749" t="s">
        <v>5566</v>
      </c>
      <c r="S749" t="s">
        <v>5567</v>
      </c>
      <c r="T749" t="s">
        <v>791</v>
      </c>
      <c r="U749" t="s">
        <v>5568</v>
      </c>
      <c r="V749" t="s">
        <v>5446</v>
      </c>
      <c r="W749" t="s">
        <v>4882</v>
      </c>
      <c r="X749" t="s">
        <v>4967</v>
      </c>
      <c r="Y749" t="s">
        <v>4855</v>
      </c>
      <c r="AA749" t="s">
        <v>5569</v>
      </c>
      <c r="AB749" t="s">
        <v>790</v>
      </c>
      <c r="AC749" t="s">
        <v>221</v>
      </c>
      <c r="AD749" t="s">
        <v>232</v>
      </c>
      <c r="AE749" t="s">
        <v>232</v>
      </c>
      <c r="AF749" t="s">
        <v>233</v>
      </c>
      <c r="AG749" t="s">
        <v>5570</v>
      </c>
      <c r="AH749" t="s">
        <v>779</v>
      </c>
      <c r="AI749" t="s">
        <v>779</v>
      </c>
      <c r="AJ749" t="s">
        <v>779</v>
      </c>
      <c r="AK749" t="s">
        <v>779</v>
      </c>
      <c r="AL749" t="s">
        <v>779</v>
      </c>
      <c r="AM749" t="s">
        <v>779</v>
      </c>
      <c r="AN749" t="s">
        <v>779</v>
      </c>
      <c r="AO749" t="s">
        <v>779</v>
      </c>
      <c r="AP749" t="s">
        <v>780</v>
      </c>
      <c r="AQ749" t="s">
        <v>780</v>
      </c>
      <c r="AR749" t="s">
        <v>780</v>
      </c>
      <c r="AS749" t="s">
        <v>780</v>
      </c>
      <c r="AT749" t="s">
        <v>780</v>
      </c>
      <c r="AU749" t="s">
        <v>779</v>
      </c>
      <c r="AV749" t="s">
        <v>779</v>
      </c>
      <c r="AW749" t="s">
        <v>780</v>
      </c>
      <c r="AX749" t="s">
        <v>817</v>
      </c>
      <c r="AY749" t="s">
        <v>5571</v>
      </c>
      <c r="AZ749" t="s">
        <v>779</v>
      </c>
      <c r="BA749" t="s">
        <v>779</v>
      </c>
      <c r="BB749" t="s">
        <v>779</v>
      </c>
      <c r="BC749" t="s">
        <v>779</v>
      </c>
      <c r="BD749" t="s">
        <v>779</v>
      </c>
      <c r="BE749" t="s">
        <v>779</v>
      </c>
      <c r="BF749" t="s">
        <v>779</v>
      </c>
      <c r="BG749" t="s">
        <v>779</v>
      </c>
      <c r="BH749" t="s">
        <v>779</v>
      </c>
      <c r="BI749" t="s">
        <v>779</v>
      </c>
      <c r="BJ749" t="s">
        <v>779</v>
      </c>
      <c r="BK749" t="s">
        <v>779</v>
      </c>
      <c r="BL749" t="s">
        <v>779</v>
      </c>
      <c r="BM749" t="s">
        <v>779</v>
      </c>
      <c r="BN749" t="s">
        <v>779</v>
      </c>
      <c r="BO749" t="s">
        <v>779</v>
      </c>
      <c r="BP749" t="s">
        <v>779</v>
      </c>
      <c r="BQ749" t="s">
        <v>779</v>
      </c>
      <c r="BR749" t="s">
        <v>779</v>
      </c>
      <c r="BS749" t="s">
        <v>779</v>
      </c>
      <c r="BT749" t="s">
        <v>779</v>
      </c>
      <c r="BU749" t="s">
        <v>779</v>
      </c>
      <c r="BV749" t="s">
        <v>779</v>
      </c>
      <c r="BW749" t="s">
        <v>779</v>
      </c>
      <c r="BX749" t="s">
        <v>780</v>
      </c>
      <c r="BY749" t="s">
        <v>780</v>
      </c>
      <c r="BZ749" t="s">
        <v>780</v>
      </c>
      <c r="CA749" t="s">
        <v>780</v>
      </c>
      <c r="CB749" t="s">
        <v>780</v>
      </c>
      <c r="CC749" t="s">
        <v>780</v>
      </c>
      <c r="CD749" t="s">
        <v>780</v>
      </c>
      <c r="CE749" t="s">
        <v>779</v>
      </c>
      <c r="CF749" t="s">
        <v>780</v>
      </c>
      <c r="CG749" t="s">
        <v>779</v>
      </c>
      <c r="CH749" t="s">
        <v>780</v>
      </c>
      <c r="CI749" t="s">
        <v>780</v>
      </c>
      <c r="CJ749" t="s">
        <v>779</v>
      </c>
      <c r="CK749" t="s">
        <v>779</v>
      </c>
      <c r="CL749" t="s">
        <v>780</v>
      </c>
      <c r="CM749" t="s">
        <v>780</v>
      </c>
      <c r="CN749" t="s">
        <v>780</v>
      </c>
      <c r="CO749" t="s">
        <v>779</v>
      </c>
      <c r="CP749" t="s">
        <v>779</v>
      </c>
      <c r="CQ749" t="s">
        <v>779</v>
      </c>
      <c r="CR749" t="s">
        <v>779</v>
      </c>
      <c r="CS749" t="s">
        <v>779</v>
      </c>
      <c r="CT749" t="s">
        <v>779</v>
      </c>
      <c r="CU749" t="s">
        <v>779</v>
      </c>
      <c r="CV749" t="s">
        <v>779</v>
      </c>
      <c r="CW749" t="s">
        <v>779</v>
      </c>
      <c r="CX749" t="s">
        <v>779</v>
      </c>
      <c r="CY749" t="s">
        <v>779</v>
      </c>
      <c r="CZ749" t="s">
        <v>779</v>
      </c>
      <c r="DA749" t="s">
        <v>779</v>
      </c>
      <c r="DB749" t="s">
        <v>779</v>
      </c>
      <c r="DC749" t="s">
        <v>779</v>
      </c>
      <c r="DD749" t="s">
        <v>779</v>
      </c>
      <c r="DE749" t="s">
        <v>779</v>
      </c>
      <c r="DF749" t="s">
        <v>779</v>
      </c>
      <c r="DG749" t="s">
        <v>779</v>
      </c>
      <c r="DH749" t="s">
        <v>779</v>
      </c>
      <c r="DI749" t="s">
        <v>779</v>
      </c>
      <c r="DJ749" t="s">
        <v>779</v>
      </c>
      <c r="DK749" t="s">
        <v>779</v>
      </c>
      <c r="DL749" t="s">
        <v>779</v>
      </c>
      <c r="DM749" t="s">
        <v>779</v>
      </c>
      <c r="DN749" t="s">
        <v>780</v>
      </c>
      <c r="DO749" t="s">
        <v>780</v>
      </c>
      <c r="DP749" t="s">
        <v>780</v>
      </c>
      <c r="DQ749" t="s">
        <v>780</v>
      </c>
      <c r="DR749" t="s">
        <v>780</v>
      </c>
      <c r="DS749" t="s">
        <v>780</v>
      </c>
      <c r="DT749" t="s">
        <v>779</v>
      </c>
      <c r="PI749" t="s">
        <v>234</v>
      </c>
      <c r="PJ749" t="s">
        <v>357</v>
      </c>
      <c r="PK749">
        <v>10000</v>
      </c>
      <c r="PL749">
        <v>10500</v>
      </c>
      <c r="PM749" t="s">
        <v>237</v>
      </c>
      <c r="PO749" t="s">
        <v>234</v>
      </c>
      <c r="PP749" t="s">
        <v>234</v>
      </c>
      <c r="PQ749">
        <v>11500</v>
      </c>
      <c r="PR749">
        <v>12000</v>
      </c>
      <c r="PS749" t="s">
        <v>237</v>
      </c>
      <c r="PU749" t="s">
        <v>357</v>
      </c>
      <c r="PV749">
        <v>11000</v>
      </c>
      <c r="PW749" t="s">
        <v>637</v>
      </c>
      <c r="PX749" t="s">
        <v>540</v>
      </c>
      <c r="PY749" t="s">
        <v>234</v>
      </c>
      <c r="PZ749">
        <v>12000</v>
      </c>
      <c r="QA749" t="s">
        <v>637</v>
      </c>
      <c r="QB749" t="s">
        <v>540</v>
      </c>
      <c r="QC749">
        <v>3</v>
      </c>
      <c r="QD749">
        <v>2</v>
      </c>
      <c r="QE749" t="s">
        <v>235</v>
      </c>
      <c r="QF749" t="s">
        <v>234</v>
      </c>
      <c r="QG749" t="s">
        <v>999</v>
      </c>
      <c r="QH749">
        <v>135000</v>
      </c>
      <c r="QI749" t="s">
        <v>238</v>
      </c>
      <c r="QL749" t="s">
        <v>234</v>
      </c>
      <c r="QM749" t="s">
        <v>999</v>
      </c>
      <c r="QN749">
        <v>135000</v>
      </c>
      <c r="QO749" t="s">
        <v>238</v>
      </c>
      <c r="QR749">
        <v>20</v>
      </c>
      <c r="QS749">
        <v>2</v>
      </c>
      <c r="QT749" t="s">
        <v>232</v>
      </c>
      <c r="QU749" t="s">
        <v>792</v>
      </c>
      <c r="QV749" t="s">
        <v>779</v>
      </c>
      <c r="QW749" t="s">
        <v>780</v>
      </c>
      <c r="QX749" t="s">
        <v>780</v>
      </c>
      <c r="QY749" t="s">
        <v>779</v>
      </c>
      <c r="QZ749" t="s">
        <v>779</v>
      </c>
      <c r="RA749" t="s">
        <v>779</v>
      </c>
      <c r="RB749" t="s">
        <v>779</v>
      </c>
      <c r="RC749" t="s">
        <v>779</v>
      </c>
      <c r="RE749" t="s">
        <v>234</v>
      </c>
      <c r="RF749" t="s">
        <v>1153</v>
      </c>
      <c r="RG749" t="s">
        <v>1087</v>
      </c>
      <c r="RH749" t="s">
        <v>1087</v>
      </c>
      <c r="RI749">
        <v>180000</v>
      </c>
      <c r="RJ749" t="s">
        <v>232</v>
      </c>
      <c r="RK749" t="s">
        <v>1107</v>
      </c>
      <c r="RL749" t="s">
        <v>877</v>
      </c>
      <c r="RM749" t="s">
        <v>828</v>
      </c>
      <c r="RN749" t="s">
        <v>877</v>
      </c>
      <c r="RO749" t="s">
        <v>1107</v>
      </c>
      <c r="RP749" t="s">
        <v>877</v>
      </c>
      <c r="RQ749">
        <v>5</v>
      </c>
      <c r="RR749">
        <v>2</v>
      </c>
      <c r="RS749" t="s">
        <v>232</v>
      </c>
      <c r="RT749" t="s">
        <v>307</v>
      </c>
      <c r="RU749" t="s">
        <v>779</v>
      </c>
      <c r="RV749" t="s">
        <v>780</v>
      </c>
      <c r="RW749" t="s">
        <v>779</v>
      </c>
      <c r="RX749" t="s">
        <v>779</v>
      </c>
      <c r="RY749" t="s">
        <v>779</v>
      </c>
      <c r="RZ749" t="s">
        <v>779</v>
      </c>
      <c r="SA749" t="s">
        <v>779</v>
      </c>
      <c r="SB749" t="s">
        <v>308</v>
      </c>
      <c r="SC749" t="s">
        <v>278</v>
      </c>
      <c r="SE749">
        <v>3</v>
      </c>
      <c r="SF749" t="s">
        <v>782</v>
      </c>
      <c r="SG749">
        <v>2</v>
      </c>
      <c r="SH749">
        <v>100000</v>
      </c>
      <c r="SI749">
        <v>50000</v>
      </c>
      <c r="SJ749" t="s">
        <v>794</v>
      </c>
      <c r="SK749" t="s">
        <v>780</v>
      </c>
      <c r="SL749" t="s">
        <v>780</v>
      </c>
      <c r="SM749" t="s">
        <v>779</v>
      </c>
      <c r="SN749" t="s">
        <v>779</v>
      </c>
      <c r="SP749">
        <v>10300</v>
      </c>
      <c r="SQ749">
        <v>10150</v>
      </c>
      <c r="SR749">
        <v>39.5</v>
      </c>
      <c r="SS749">
        <v>40.4</v>
      </c>
      <c r="ST749" t="s">
        <v>897</v>
      </c>
      <c r="SU749" t="s">
        <v>780</v>
      </c>
      <c r="SV749" t="s">
        <v>780</v>
      </c>
      <c r="SW749" t="s">
        <v>779</v>
      </c>
      <c r="SX749" t="s">
        <v>779</v>
      </c>
      <c r="SY749" t="s">
        <v>779</v>
      </c>
      <c r="SZ749" t="s">
        <v>779</v>
      </c>
      <c r="ZT749" t="s">
        <v>234</v>
      </c>
      <c r="ZU749" t="s">
        <v>232</v>
      </c>
      <c r="ZW749">
        <v>85000</v>
      </c>
      <c r="ZX749">
        <v>85000</v>
      </c>
      <c r="ZY749" t="s">
        <v>234</v>
      </c>
      <c r="ZZ749" t="s">
        <v>232</v>
      </c>
      <c r="AAB749">
        <v>140000</v>
      </c>
      <c r="AAC749">
        <v>140000</v>
      </c>
      <c r="AAD749" t="s">
        <v>234</v>
      </c>
      <c r="AAE749" t="s">
        <v>232</v>
      </c>
      <c r="AAG749">
        <v>100000</v>
      </c>
      <c r="AAH749">
        <v>100000</v>
      </c>
      <c r="AAI749" t="s">
        <v>234</v>
      </c>
      <c r="AAJ749" t="s">
        <v>232</v>
      </c>
      <c r="AAL749">
        <v>350000</v>
      </c>
      <c r="AAM749">
        <v>350000</v>
      </c>
      <c r="AAN749" t="s">
        <v>234</v>
      </c>
      <c r="AAO749" t="s">
        <v>232</v>
      </c>
      <c r="AAQ749">
        <v>400000</v>
      </c>
      <c r="AAR749">
        <v>400000</v>
      </c>
      <c r="AAS749" t="s">
        <v>234</v>
      </c>
      <c r="AAT749" t="s">
        <v>232</v>
      </c>
      <c r="AAV749">
        <v>19000</v>
      </c>
      <c r="AAW749">
        <v>19000</v>
      </c>
      <c r="AAX749">
        <v>10</v>
      </c>
      <c r="AAY749">
        <v>3</v>
      </c>
      <c r="AAZ749" t="s">
        <v>235</v>
      </c>
      <c r="ABA749" t="s">
        <v>236</v>
      </c>
      <c r="ABL749" t="s">
        <v>232</v>
      </c>
      <c r="ABM749" t="s">
        <v>237</v>
      </c>
      <c r="ABN749" t="s">
        <v>779</v>
      </c>
      <c r="ABO749" t="s">
        <v>779</v>
      </c>
      <c r="ABP749" t="s">
        <v>780</v>
      </c>
      <c r="ABQ749" t="s">
        <v>779</v>
      </c>
      <c r="ABR749" t="s">
        <v>779</v>
      </c>
      <c r="ABS749" t="s">
        <v>779</v>
      </c>
      <c r="ABT749" t="s">
        <v>779</v>
      </c>
      <c r="ABU749" t="s">
        <v>779</v>
      </c>
      <c r="ABW749" t="s">
        <v>239</v>
      </c>
      <c r="ABX749" t="s">
        <v>780</v>
      </c>
      <c r="ABY749" t="s">
        <v>779</v>
      </c>
      <c r="ABZ749" t="s">
        <v>779</v>
      </c>
      <c r="ACA749" t="s">
        <v>779</v>
      </c>
      <c r="ACB749" t="s">
        <v>779</v>
      </c>
      <c r="ACC749" t="s">
        <v>779</v>
      </c>
      <c r="ACD749" t="s">
        <v>779</v>
      </c>
      <c r="ACE749" t="s">
        <v>779</v>
      </c>
      <c r="ACF749" t="s">
        <v>779</v>
      </c>
      <c r="ACG749" t="s">
        <v>779</v>
      </c>
      <c r="ACH749" t="s">
        <v>779</v>
      </c>
      <c r="ACI749" t="s">
        <v>779</v>
      </c>
      <c r="ACJ749" t="s">
        <v>779</v>
      </c>
      <c r="ACK749" t="s">
        <v>779</v>
      </c>
      <c r="ACM749" t="s">
        <v>240</v>
      </c>
      <c r="ACO749" t="s">
        <v>241</v>
      </c>
      <c r="ACP749" t="s">
        <v>780</v>
      </c>
      <c r="ACQ749" t="s">
        <v>779</v>
      </c>
      <c r="ACR749" t="s">
        <v>779</v>
      </c>
      <c r="ACS749" t="s">
        <v>779</v>
      </c>
      <c r="ACT749" t="s">
        <v>779</v>
      </c>
      <c r="ACU749" t="s">
        <v>779</v>
      </c>
      <c r="ACV749" t="s">
        <v>779</v>
      </c>
      <c r="ACW749" t="s">
        <v>779</v>
      </c>
      <c r="ACX749" t="s">
        <v>779</v>
      </c>
      <c r="ACY749" t="s">
        <v>779</v>
      </c>
      <c r="ACZ749" t="s">
        <v>779</v>
      </c>
      <c r="ADA749" t="s">
        <v>779</v>
      </c>
      <c r="ADB749" t="s">
        <v>779</v>
      </c>
      <c r="ADC749" t="s">
        <v>779</v>
      </c>
      <c r="ADE749" t="s">
        <v>899</v>
      </c>
      <c r="ADF749" t="s">
        <v>779</v>
      </c>
      <c r="ADG749" t="s">
        <v>780</v>
      </c>
      <c r="ADH749" t="s">
        <v>780</v>
      </c>
      <c r="ADI749" t="s">
        <v>780</v>
      </c>
      <c r="ADJ749" t="s">
        <v>779</v>
      </c>
      <c r="ADK749" t="s">
        <v>779</v>
      </c>
      <c r="ADL749" t="s">
        <v>779</v>
      </c>
      <c r="ADM749" t="s">
        <v>779</v>
      </c>
      <c r="ADN749" t="s">
        <v>779</v>
      </c>
      <c r="ADP749" t="s">
        <v>259</v>
      </c>
      <c r="ADQ749" t="s">
        <v>780</v>
      </c>
      <c r="ADR749" t="s">
        <v>779</v>
      </c>
      <c r="ADS749" t="s">
        <v>779</v>
      </c>
      <c r="ADT749" t="s">
        <v>779</v>
      </c>
      <c r="ADU749" t="s">
        <v>779</v>
      </c>
      <c r="ADV749" t="s">
        <v>779</v>
      </c>
      <c r="ADW749" t="s">
        <v>779</v>
      </c>
      <c r="ADX749" t="s">
        <v>779</v>
      </c>
      <c r="ADY749" t="s">
        <v>779</v>
      </c>
      <c r="ADZ749" t="s">
        <v>779</v>
      </c>
      <c r="AEA749" t="s">
        <v>779</v>
      </c>
      <c r="AEB749" t="s">
        <v>779</v>
      </c>
      <c r="AEC749" t="s">
        <v>779</v>
      </c>
      <c r="AED749" t="s">
        <v>779</v>
      </c>
      <c r="AEE749" t="s">
        <v>779</v>
      </c>
      <c r="AEF749" t="s">
        <v>779</v>
      </c>
      <c r="AEG749" t="s">
        <v>779</v>
      </c>
      <c r="AEH749" t="s">
        <v>779</v>
      </c>
      <c r="AEU749" t="s">
        <v>806</v>
      </c>
      <c r="AEV749" t="s">
        <v>780</v>
      </c>
      <c r="AEW749" t="s">
        <v>779</v>
      </c>
      <c r="AEX749" t="s">
        <v>780</v>
      </c>
      <c r="AEY749" t="s">
        <v>779</v>
      </c>
      <c r="AEZ749" t="s">
        <v>779</v>
      </c>
      <c r="AFA749" t="s">
        <v>779</v>
      </c>
      <c r="AFB749" t="s">
        <v>780</v>
      </c>
      <c r="AFC749" t="s">
        <v>779</v>
      </c>
      <c r="AFD749" t="s">
        <v>779</v>
      </c>
      <c r="AFE749" t="s">
        <v>779</v>
      </c>
      <c r="AFG749" t="s">
        <v>245</v>
      </c>
      <c r="AFJ749" t="s">
        <v>5572</v>
      </c>
      <c r="AFK749" t="s">
        <v>4967</v>
      </c>
      <c r="AFN749" t="s">
        <v>778</v>
      </c>
      <c r="AFO749" t="s">
        <v>2364</v>
      </c>
      <c r="AFP749" t="s">
        <v>2434</v>
      </c>
      <c r="AFR749" t="s">
        <v>1342</v>
      </c>
      <c r="AFS749" t="s">
        <v>221</v>
      </c>
      <c r="AFU749">
        <v>9</v>
      </c>
      <c r="AFV749">
        <v>135000</v>
      </c>
      <c r="AFW749">
        <v>19285.714285714301</v>
      </c>
    </row>
    <row r="750" spans="1:855" x14ac:dyDescent="0.35">
      <c r="A750" t="s">
        <v>2014</v>
      </c>
      <c r="B750" t="s">
        <v>5580</v>
      </c>
      <c r="C750" t="s">
        <v>226</v>
      </c>
      <c r="D750" t="s">
        <v>227</v>
      </c>
      <c r="E750" t="s">
        <v>228</v>
      </c>
      <c r="F750" t="s">
        <v>229</v>
      </c>
      <c r="G750" t="s">
        <v>559</v>
      </c>
      <c r="H750" t="s">
        <v>560</v>
      </c>
      <c r="I750" t="s">
        <v>2148</v>
      </c>
      <c r="J750" t="s">
        <v>2149</v>
      </c>
      <c r="K750" t="s">
        <v>2148</v>
      </c>
      <c r="L750" t="s">
        <v>2149</v>
      </c>
      <c r="M750" t="s">
        <v>2350</v>
      </c>
      <c r="N750" t="s">
        <v>222</v>
      </c>
      <c r="O750" t="s">
        <v>556</v>
      </c>
      <c r="P750" t="s">
        <v>2150</v>
      </c>
      <c r="Q750" t="s">
        <v>2283</v>
      </c>
      <c r="R750" t="s">
        <v>5574</v>
      </c>
      <c r="S750" t="s">
        <v>5575</v>
      </c>
      <c r="T750" t="s">
        <v>791</v>
      </c>
      <c r="U750" t="s">
        <v>5576</v>
      </c>
      <c r="V750" t="s">
        <v>1048</v>
      </c>
      <c r="W750" t="s">
        <v>4882</v>
      </c>
      <c r="X750" t="s">
        <v>4967</v>
      </c>
      <c r="Y750" t="s">
        <v>1015</v>
      </c>
      <c r="AA750" t="s">
        <v>1047</v>
      </c>
      <c r="AB750" t="s">
        <v>790</v>
      </c>
      <c r="AC750" t="s">
        <v>221</v>
      </c>
      <c r="AD750" t="s">
        <v>232</v>
      </c>
      <c r="AE750" t="s">
        <v>232</v>
      </c>
      <c r="AF750" t="s">
        <v>233</v>
      </c>
      <c r="AG750" t="s">
        <v>5577</v>
      </c>
      <c r="AH750" t="s">
        <v>779</v>
      </c>
      <c r="AI750" t="s">
        <v>780</v>
      </c>
      <c r="AJ750" t="s">
        <v>780</v>
      </c>
      <c r="AK750" t="s">
        <v>779</v>
      </c>
      <c r="AL750" t="s">
        <v>780</v>
      </c>
      <c r="AM750" t="s">
        <v>780</v>
      </c>
      <c r="AN750" t="s">
        <v>780</v>
      </c>
      <c r="AO750" t="s">
        <v>779</v>
      </c>
      <c r="AP750" t="s">
        <v>780</v>
      </c>
      <c r="AQ750" t="s">
        <v>779</v>
      </c>
      <c r="AR750" t="s">
        <v>779</v>
      </c>
      <c r="AS750" t="s">
        <v>779</v>
      </c>
      <c r="AT750" t="s">
        <v>779</v>
      </c>
      <c r="AU750" t="s">
        <v>779</v>
      </c>
      <c r="AV750" t="s">
        <v>779</v>
      </c>
      <c r="AW750" t="s">
        <v>779</v>
      </c>
      <c r="AY750" t="s">
        <v>5578</v>
      </c>
      <c r="AZ750" t="s">
        <v>779</v>
      </c>
      <c r="BA750" t="s">
        <v>779</v>
      </c>
      <c r="BB750" t="s">
        <v>779</v>
      </c>
      <c r="BC750" t="s">
        <v>779</v>
      </c>
      <c r="BD750" t="s">
        <v>780</v>
      </c>
      <c r="BE750" t="s">
        <v>779</v>
      </c>
      <c r="BF750" t="s">
        <v>780</v>
      </c>
      <c r="BG750" t="s">
        <v>780</v>
      </c>
      <c r="BH750" t="s">
        <v>780</v>
      </c>
      <c r="BI750" t="s">
        <v>780</v>
      </c>
      <c r="BJ750" t="s">
        <v>779</v>
      </c>
      <c r="BK750" t="s">
        <v>779</v>
      </c>
      <c r="BL750" t="s">
        <v>780</v>
      </c>
      <c r="BM750" t="s">
        <v>780</v>
      </c>
      <c r="BN750" t="s">
        <v>780</v>
      </c>
      <c r="BO750" t="s">
        <v>780</v>
      </c>
      <c r="BP750" t="s">
        <v>779</v>
      </c>
      <c r="BQ750" t="s">
        <v>779</v>
      </c>
      <c r="BR750" t="s">
        <v>779</v>
      </c>
      <c r="BS750" t="s">
        <v>779</v>
      </c>
      <c r="BT750" t="s">
        <v>779</v>
      </c>
      <c r="BU750" t="s">
        <v>779</v>
      </c>
      <c r="BV750" t="s">
        <v>779</v>
      </c>
      <c r="BW750" t="s">
        <v>779</v>
      </c>
      <c r="BX750" t="s">
        <v>779</v>
      </c>
      <c r="BY750" t="s">
        <v>779</v>
      </c>
      <c r="BZ750" t="s">
        <v>779</v>
      </c>
      <c r="CA750" t="s">
        <v>779</v>
      </c>
      <c r="CB750" t="s">
        <v>779</v>
      </c>
      <c r="CC750" t="s">
        <v>779</v>
      </c>
      <c r="CD750" t="s">
        <v>779</v>
      </c>
      <c r="CE750" t="s">
        <v>779</v>
      </c>
      <c r="CF750" t="s">
        <v>779</v>
      </c>
      <c r="CG750" t="s">
        <v>779</v>
      </c>
      <c r="CH750" t="s">
        <v>779</v>
      </c>
      <c r="CI750" t="s">
        <v>779</v>
      </c>
      <c r="CJ750" t="s">
        <v>779</v>
      </c>
      <c r="CK750" t="s">
        <v>779</v>
      </c>
      <c r="CL750" t="s">
        <v>780</v>
      </c>
      <c r="CM750" t="s">
        <v>779</v>
      </c>
      <c r="CN750" t="s">
        <v>779</v>
      </c>
      <c r="CO750" t="s">
        <v>779</v>
      </c>
      <c r="CP750" t="s">
        <v>779</v>
      </c>
      <c r="CQ750" t="s">
        <v>779</v>
      </c>
      <c r="CR750" t="s">
        <v>779</v>
      </c>
      <c r="CS750" t="s">
        <v>779</v>
      </c>
      <c r="CT750" t="s">
        <v>779</v>
      </c>
      <c r="CU750" t="s">
        <v>779</v>
      </c>
      <c r="CV750" t="s">
        <v>779</v>
      </c>
      <c r="CW750" t="s">
        <v>779</v>
      </c>
      <c r="CX750" t="s">
        <v>779</v>
      </c>
      <c r="CY750" t="s">
        <v>779</v>
      </c>
      <c r="CZ750" t="s">
        <v>779</v>
      </c>
      <c r="DA750" t="s">
        <v>779</v>
      </c>
      <c r="DB750" t="s">
        <v>779</v>
      </c>
      <c r="DC750" t="s">
        <v>779</v>
      </c>
      <c r="DD750" t="s">
        <v>779</v>
      </c>
      <c r="DE750" t="s">
        <v>779</v>
      </c>
      <c r="DF750" t="s">
        <v>779</v>
      </c>
      <c r="DG750" t="s">
        <v>779</v>
      </c>
      <c r="DH750" t="s">
        <v>779</v>
      </c>
      <c r="DI750" t="s">
        <v>779</v>
      </c>
      <c r="DJ750" t="s">
        <v>779</v>
      </c>
      <c r="DK750" t="s">
        <v>779</v>
      </c>
      <c r="DL750" t="s">
        <v>779</v>
      </c>
      <c r="DM750" t="s">
        <v>779</v>
      </c>
      <c r="DN750" t="s">
        <v>779</v>
      </c>
      <c r="DO750" t="s">
        <v>779</v>
      </c>
      <c r="DP750" t="s">
        <v>779</v>
      </c>
      <c r="DQ750" t="s">
        <v>779</v>
      </c>
      <c r="DR750" t="s">
        <v>779</v>
      </c>
      <c r="DS750" t="s">
        <v>779</v>
      </c>
      <c r="DT750" t="s">
        <v>779</v>
      </c>
      <c r="FN750" t="s">
        <v>234</v>
      </c>
      <c r="FO750" t="s">
        <v>232</v>
      </c>
      <c r="FQ750">
        <v>4500</v>
      </c>
      <c r="FR750">
        <v>4500</v>
      </c>
      <c r="FS750" t="s">
        <v>357</v>
      </c>
      <c r="FX750">
        <v>3</v>
      </c>
      <c r="FY750">
        <v>3</v>
      </c>
      <c r="FZ750" t="s">
        <v>232</v>
      </c>
      <c r="GA750" t="s">
        <v>234</v>
      </c>
      <c r="GB750" t="s">
        <v>232</v>
      </c>
      <c r="GD750">
        <v>22000</v>
      </c>
      <c r="GE750">
        <v>22000</v>
      </c>
      <c r="GF750" t="s">
        <v>234</v>
      </c>
      <c r="GG750" t="s">
        <v>232</v>
      </c>
      <c r="GI750">
        <v>24500</v>
      </c>
      <c r="GJ750">
        <v>24500</v>
      </c>
      <c r="GK750">
        <v>816.66666666666697</v>
      </c>
      <c r="GL750">
        <v>6</v>
      </c>
      <c r="GM750">
        <v>6</v>
      </c>
      <c r="GN750" t="s">
        <v>232</v>
      </c>
      <c r="II750" t="s">
        <v>234</v>
      </c>
      <c r="IJ750" t="s">
        <v>232</v>
      </c>
      <c r="IL750">
        <v>8000</v>
      </c>
      <c r="IM750">
        <v>8000</v>
      </c>
      <c r="IN750" t="s">
        <v>234</v>
      </c>
      <c r="IO750" t="s">
        <v>232</v>
      </c>
      <c r="IQ750">
        <v>5000</v>
      </c>
      <c r="IR750">
        <v>5000</v>
      </c>
      <c r="IS750" t="s">
        <v>234</v>
      </c>
      <c r="IT750" t="s">
        <v>232</v>
      </c>
      <c r="IV750">
        <v>11000</v>
      </c>
      <c r="IW750">
        <v>11000</v>
      </c>
      <c r="IX750">
        <v>8</v>
      </c>
      <c r="IY750">
        <v>8</v>
      </c>
      <c r="IZ750" t="s">
        <v>232</v>
      </c>
      <c r="JA750" t="s">
        <v>236</v>
      </c>
      <c r="JL750" t="s">
        <v>235</v>
      </c>
      <c r="JW750" t="s">
        <v>234</v>
      </c>
      <c r="JX750" t="s">
        <v>232</v>
      </c>
      <c r="JZ750">
        <v>11000</v>
      </c>
      <c r="KA750">
        <v>11000</v>
      </c>
      <c r="KB750">
        <v>10</v>
      </c>
      <c r="KC750">
        <v>10</v>
      </c>
      <c r="KD750" t="s">
        <v>232</v>
      </c>
      <c r="KE750" t="s">
        <v>236</v>
      </c>
      <c r="KP750" t="s">
        <v>235</v>
      </c>
      <c r="LA750" t="s">
        <v>234</v>
      </c>
      <c r="LB750" t="s">
        <v>232</v>
      </c>
      <c r="LD750">
        <v>12000</v>
      </c>
      <c r="LE750">
        <v>12000</v>
      </c>
      <c r="LF750" t="s">
        <v>234</v>
      </c>
      <c r="LG750" t="s">
        <v>232</v>
      </c>
      <c r="LI750">
        <v>60000</v>
      </c>
      <c r="LJ750">
        <v>60000</v>
      </c>
      <c r="LK750">
        <v>12</v>
      </c>
      <c r="LL750">
        <v>12</v>
      </c>
      <c r="LM750" t="s">
        <v>232</v>
      </c>
      <c r="LN750" t="s">
        <v>236</v>
      </c>
      <c r="LY750" t="s">
        <v>235</v>
      </c>
      <c r="RE750" t="s">
        <v>234</v>
      </c>
      <c r="RF750" t="s">
        <v>797</v>
      </c>
      <c r="RG750" t="s">
        <v>807</v>
      </c>
      <c r="RH750" t="s">
        <v>830</v>
      </c>
      <c r="RI750">
        <v>50000</v>
      </c>
      <c r="RJ750" t="s">
        <v>235</v>
      </c>
      <c r="RQ750">
        <v>16</v>
      </c>
      <c r="RR750">
        <v>18</v>
      </c>
      <c r="RS750" t="s">
        <v>232</v>
      </c>
      <c r="RT750" t="s">
        <v>307</v>
      </c>
      <c r="RU750" t="s">
        <v>779</v>
      </c>
      <c r="RV750" t="s">
        <v>780</v>
      </c>
      <c r="RW750" t="s">
        <v>779</v>
      </c>
      <c r="RX750" t="s">
        <v>779</v>
      </c>
      <c r="RY750" t="s">
        <v>779</v>
      </c>
      <c r="RZ750" t="s">
        <v>779</v>
      </c>
      <c r="SA750" t="s">
        <v>779</v>
      </c>
      <c r="SB750" t="s">
        <v>308</v>
      </c>
      <c r="SC750" t="s">
        <v>232</v>
      </c>
      <c r="SD750" t="s">
        <v>375</v>
      </c>
      <c r="SE750">
        <v>3</v>
      </c>
      <c r="ABW750" t="s">
        <v>239</v>
      </c>
      <c r="ABX750" t="s">
        <v>780</v>
      </c>
      <c r="ABY750" t="s">
        <v>779</v>
      </c>
      <c r="ABZ750" t="s">
        <v>779</v>
      </c>
      <c r="ACA750" t="s">
        <v>779</v>
      </c>
      <c r="ACB750" t="s">
        <v>779</v>
      </c>
      <c r="ACC750" t="s">
        <v>779</v>
      </c>
      <c r="ACD750" t="s">
        <v>779</v>
      </c>
      <c r="ACE750" t="s">
        <v>779</v>
      </c>
      <c r="ACF750" t="s">
        <v>779</v>
      </c>
      <c r="ACG750" t="s">
        <v>779</v>
      </c>
      <c r="ACH750" t="s">
        <v>779</v>
      </c>
      <c r="ACI750" t="s">
        <v>779</v>
      </c>
      <c r="ACJ750" t="s">
        <v>779</v>
      </c>
      <c r="ACK750" t="s">
        <v>779</v>
      </c>
      <c r="ACM750" t="s">
        <v>240</v>
      </c>
      <c r="ACO750" t="s">
        <v>241</v>
      </c>
      <c r="ACP750" t="s">
        <v>780</v>
      </c>
      <c r="ACQ750" t="s">
        <v>779</v>
      </c>
      <c r="ACR750" t="s">
        <v>779</v>
      </c>
      <c r="ACS750" t="s">
        <v>779</v>
      </c>
      <c r="ACT750" t="s">
        <v>779</v>
      </c>
      <c r="ACU750" t="s">
        <v>779</v>
      </c>
      <c r="ACV750" t="s">
        <v>779</v>
      </c>
      <c r="ACW750" t="s">
        <v>779</v>
      </c>
      <c r="ACX750" t="s">
        <v>779</v>
      </c>
      <c r="ACY750" t="s">
        <v>779</v>
      </c>
      <c r="ACZ750" t="s">
        <v>779</v>
      </c>
      <c r="ADA750" t="s">
        <v>779</v>
      </c>
      <c r="ADB750" t="s">
        <v>779</v>
      </c>
      <c r="ADC750" t="s">
        <v>779</v>
      </c>
      <c r="ADE750" t="s">
        <v>242</v>
      </c>
      <c r="ADF750" t="s">
        <v>780</v>
      </c>
      <c r="ADG750" t="s">
        <v>779</v>
      </c>
      <c r="ADH750" t="s">
        <v>779</v>
      </c>
      <c r="ADI750" t="s">
        <v>779</v>
      </c>
      <c r="ADJ750" t="s">
        <v>779</v>
      </c>
      <c r="ADK750" t="s">
        <v>779</v>
      </c>
      <c r="ADL750" t="s">
        <v>779</v>
      </c>
      <c r="ADM750" t="s">
        <v>779</v>
      </c>
      <c r="ADN750" t="s">
        <v>779</v>
      </c>
      <c r="ADP750" t="s">
        <v>259</v>
      </c>
      <c r="ADQ750" t="s">
        <v>780</v>
      </c>
      <c r="ADR750" t="s">
        <v>779</v>
      </c>
      <c r="ADS750" t="s">
        <v>779</v>
      </c>
      <c r="ADT750" t="s">
        <v>779</v>
      </c>
      <c r="ADU750" t="s">
        <v>779</v>
      </c>
      <c r="ADV750" t="s">
        <v>779</v>
      </c>
      <c r="ADW750" t="s">
        <v>779</v>
      </c>
      <c r="ADX750" t="s">
        <v>779</v>
      </c>
      <c r="ADY750" t="s">
        <v>779</v>
      </c>
      <c r="ADZ750" t="s">
        <v>779</v>
      </c>
      <c r="AEA750" t="s">
        <v>779</v>
      </c>
      <c r="AEB750" t="s">
        <v>779</v>
      </c>
      <c r="AEC750" t="s">
        <v>779</v>
      </c>
      <c r="AED750" t="s">
        <v>779</v>
      </c>
      <c r="AEE750" t="s">
        <v>779</v>
      </c>
      <c r="AEF750" t="s">
        <v>779</v>
      </c>
      <c r="AEG750" t="s">
        <v>779</v>
      </c>
      <c r="AEH750" t="s">
        <v>779</v>
      </c>
      <c r="AEU750" t="s">
        <v>800</v>
      </c>
      <c r="AEV750" t="s">
        <v>780</v>
      </c>
      <c r="AEW750" t="s">
        <v>779</v>
      </c>
      <c r="AEX750" t="s">
        <v>780</v>
      </c>
      <c r="AEY750" t="s">
        <v>779</v>
      </c>
      <c r="AEZ750" t="s">
        <v>779</v>
      </c>
      <c r="AFA750" t="s">
        <v>779</v>
      </c>
      <c r="AFB750" t="s">
        <v>779</v>
      </c>
      <c r="AFC750" t="s">
        <v>779</v>
      </c>
      <c r="AFD750" t="s">
        <v>779</v>
      </c>
      <c r="AFE750" t="s">
        <v>779</v>
      </c>
      <c r="AFG750" t="s">
        <v>245</v>
      </c>
      <c r="AFJ750" t="s">
        <v>5579</v>
      </c>
      <c r="AFK750" t="s">
        <v>4967</v>
      </c>
      <c r="AFN750" t="s">
        <v>778</v>
      </c>
      <c r="AFO750" t="s">
        <v>2433</v>
      </c>
      <c r="AFP750" t="s">
        <v>2434</v>
      </c>
      <c r="AFR750" t="s">
        <v>1340</v>
      </c>
      <c r="AFS750" t="s">
        <v>221</v>
      </c>
      <c r="AFT750">
        <v>4500</v>
      </c>
      <c r="AFU750">
        <v>25</v>
      </c>
    </row>
    <row r="751" spans="1:855" x14ac:dyDescent="0.35">
      <c r="A751" t="s">
        <v>2014</v>
      </c>
      <c r="B751" t="s">
        <v>5587</v>
      </c>
      <c r="C751" t="s">
        <v>226</v>
      </c>
      <c r="D751" t="s">
        <v>227</v>
      </c>
      <c r="E751" t="s">
        <v>228</v>
      </c>
      <c r="F751" t="s">
        <v>229</v>
      </c>
      <c r="G751" t="s">
        <v>559</v>
      </c>
      <c r="H751" t="s">
        <v>560</v>
      </c>
      <c r="I751" t="s">
        <v>2148</v>
      </c>
      <c r="J751" t="s">
        <v>2149</v>
      </c>
      <c r="K751" t="s">
        <v>2148</v>
      </c>
      <c r="L751" t="s">
        <v>2149</v>
      </c>
      <c r="M751" t="s">
        <v>2350</v>
      </c>
      <c r="N751" t="s">
        <v>222</v>
      </c>
      <c r="O751" t="s">
        <v>556</v>
      </c>
      <c r="P751" t="s">
        <v>2150</v>
      </c>
      <c r="Q751" t="s">
        <v>2283</v>
      </c>
      <c r="R751" t="s">
        <v>5581</v>
      </c>
      <c r="S751" t="s">
        <v>5582</v>
      </c>
      <c r="T751" t="s">
        <v>791</v>
      </c>
      <c r="U751" t="s">
        <v>5583</v>
      </c>
      <c r="V751" t="s">
        <v>1048</v>
      </c>
      <c r="W751" t="s">
        <v>4882</v>
      </c>
      <c r="X751" t="s">
        <v>4967</v>
      </c>
      <c r="Y751" t="s">
        <v>1015</v>
      </c>
      <c r="AA751" t="s">
        <v>1047</v>
      </c>
      <c r="AB751" t="s">
        <v>790</v>
      </c>
      <c r="AC751" t="s">
        <v>221</v>
      </c>
      <c r="AD751" t="s">
        <v>232</v>
      </c>
      <c r="AE751" t="s">
        <v>232</v>
      </c>
      <c r="AF751" t="s">
        <v>233</v>
      </c>
      <c r="AG751" t="s">
        <v>5584</v>
      </c>
      <c r="AH751" t="s">
        <v>779</v>
      </c>
      <c r="AI751" t="s">
        <v>779</v>
      </c>
      <c r="AJ751" t="s">
        <v>779</v>
      </c>
      <c r="AK751" t="s">
        <v>779</v>
      </c>
      <c r="AL751" t="s">
        <v>779</v>
      </c>
      <c r="AM751" t="s">
        <v>779</v>
      </c>
      <c r="AN751" t="s">
        <v>779</v>
      </c>
      <c r="AO751" t="s">
        <v>780</v>
      </c>
      <c r="AP751" t="s">
        <v>780</v>
      </c>
      <c r="AQ751" t="s">
        <v>780</v>
      </c>
      <c r="AR751" t="s">
        <v>779</v>
      </c>
      <c r="AS751" t="s">
        <v>780</v>
      </c>
      <c r="AT751" t="s">
        <v>779</v>
      </c>
      <c r="AU751" t="s">
        <v>779</v>
      </c>
      <c r="AV751" t="s">
        <v>779</v>
      </c>
      <c r="AW751" t="s">
        <v>779</v>
      </c>
      <c r="AX751" t="s">
        <v>789</v>
      </c>
      <c r="AY751" t="s">
        <v>5585</v>
      </c>
      <c r="AZ751" t="s">
        <v>779</v>
      </c>
      <c r="BA751" t="s">
        <v>779</v>
      </c>
      <c r="BB751" t="s">
        <v>779</v>
      </c>
      <c r="BC751" t="s">
        <v>779</v>
      </c>
      <c r="BD751" t="s">
        <v>779</v>
      </c>
      <c r="BE751" t="s">
        <v>779</v>
      </c>
      <c r="BF751" t="s">
        <v>779</v>
      </c>
      <c r="BG751" t="s">
        <v>779</v>
      </c>
      <c r="BH751" t="s">
        <v>779</v>
      </c>
      <c r="BI751" t="s">
        <v>779</v>
      </c>
      <c r="BJ751" t="s">
        <v>779</v>
      </c>
      <c r="BK751" t="s">
        <v>779</v>
      </c>
      <c r="BL751" t="s">
        <v>779</v>
      </c>
      <c r="BM751" t="s">
        <v>779</v>
      </c>
      <c r="BN751" t="s">
        <v>779</v>
      </c>
      <c r="BO751" t="s">
        <v>779</v>
      </c>
      <c r="BP751" t="s">
        <v>779</v>
      </c>
      <c r="BQ751" t="s">
        <v>779</v>
      </c>
      <c r="BR751" t="s">
        <v>780</v>
      </c>
      <c r="BS751" t="s">
        <v>780</v>
      </c>
      <c r="BT751" t="s">
        <v>780</v>
      </c>
      <c r="BU751" t="s">
        <v>780</v>
      </c>
      <c r="BV751" t="s">
        <v>780</v>
      </c>
      <c r="BW751" t="s">
        <v>780</v>
      </c>
      <c r="BX751" t="s">
        <v>780</v>
      </c>
      <c r="BY751" t="s">
        <v>779</v>
      </c>
      <c r="BZ751" t="s">
        <v>780</v>
      </c>
      <c r="CA751" t="s">
        <v>779</v>
      </c>
      <c r="CB751" t="s">
        <v>779</v>
      </c>
      <c r="CC751" t="s">
        <v>779</v>
      </c>
      <c r="CD751" t="s">
        <v>779</v>
      </c>
      <c r="CE751" t="s">
        <v>779</v>
      </c>
      <c r="CF751" t="s">
        <v>779</v>
      </c>
      <c r="CG751" t="s">
        <v>779</v>
      </c>
      <c r="CH751" t="s">
        <v>779</v>
      </c>
      <c r="CI751" t="s">
        <v>779</v>
      </c>
      <c r="CJ751" t="s">
        <v>779</v>
      </c>
      <c r="CK751" t="s">
        <v>779</v>
      </c>
      <c r="CL751" t="s">
        <v>779</v>
      </c>
      <c r="CM751" t="s">
        <v>779</v>
      </c>
      <c r="CN751" t="s">
        <v>779</v>
      </c>
      <c r="CO751" t="s">
        <v>779</v>
      </c>
      <c r="CP751" t="s">
        <v>779</v>
      </c>
      <c r="CQ751" t="s">
        <v>779</v>
      </c>
      <c r="CR751" t="s">
        <v>779</v>
      </c>
      <c r="CS751" t="s">
        <v>779</v>
      </c>
      <c r="CT751" t="s">
        <v>779</v>
      </c>
      <c r="CU751" t="s">
        <v>779</v>
      </c>
      <c r="CV751" t="s">
        <v>779</v>
      </c>
      <c r="CW751" t="s">
        <v>779</v>
      </c>
      <c r="CX751" t="s">
        <v>779</v>
      </c>
      <c r="CY751" t="s">
        <v>779</v>
      </c>
      <c r="CZ751" t="s">
        <v>779</v>
      </c>
      <c r="DA751" t="s">
        <v>779</v>
      </c>
      <c r="DB751" t="s">
        <v>779</v>
      </c>
      <c r="DC751" t="s">
        <v>779</v>
      </c>
      <c r="DD751" t="s">
        <v>779</v>
      </c>
      <c r="DE751" t="s">
        <v>779</v>
      </c>
      <c r="DF751" t="s">
        <v>779</v>
      </c>
      <c r="DG751" t="s">
        <v>779</v>
      </c>
      <c r="DH751" t="s">
        <v>779</v>
      </c>
      <c r="DI751" t="s">
        <v>779</v>
      </c>
      <c r="DJ751" t="s">
        <v>779</v>
      </c>
      <c r="DK751" t="s">
        <v>779</v>
      </c>
      <c r="DL751" t="s">
        <v>779</v>
      </c>
      <c r="DM751" t="s">
        <v>779</v>
      </c>
      <c r="DN751" t="s">
        <v>779</v>
      </c>
      <c r="DO751" t="s">
        <v>779</v>
      </c>
      <c r="DP751" t="s">
        <v>779</v>
      </c>
      <c r="DQ751" t="s">
        <v>779</v>
      </c>
      <c r="DR751" t="s">
        <v>779</v>
      </c>
      <c r="DS751" t="s">
        <v>779</v>
      </c>
      <c r="DT751" t="s">
        <v>779</v>
      </c>
      <c r="MJ751" t="s">
        <v>234</v>
      </c>
      <c r="MK751" t="s">
        <v>232</v>
      </c>
      <c r="MM751">
        <v>7000</v>
      </c>
      <c r="MN751">
        <v>7000</v>
      </c>
      <c r="MO751" t="s">
        <v>234</v>
      </c>
      <c r="MP751" t="s">
        <v>235</v>
      </c>
      <c r="MQ751" t="s">
        <v>833</v>
      </c>
      <c r="MR751">
        <v>28000</v>
      </c>
      <c r="MS751">
        <v>14000</v>
      </c>
      <c r="MT751" t="s">
        <v>234</v>
      </c>
      <c r="MU751" t="s">
        <v>232</v>
      </c>
      <c r="MW751">
        <v>2000</v>
      </c>
      <c r="MX751">
        <v>2000</v>
      </c>
      <c r="MY751">
        <v>13340</v>
      </c>
      <c r="MZ751" t="s">
        <v>234</v>
      </c>
      <c r="NA751" t="s">
        <v>232</v>
      </c>
      <c r="NF751" t="s">
        <v>234</v>
      </c>
      <c r="NG751" t="s">
        <v>232</v>
      </c>
      <c r="NI751">
        <v>27000</v>
      </c>
      <c r="NJ751">
        <v>27000</v>
      </c>
      <c r="NK751" t="s">
        <v>234</v>
      </c>
      <c r="NL751" t="s">
        <v>232</v>
      </c>
      <c r="NN751">
        <v>5000</v>
      </c>
      <c r="NO751">
        <v>5000</v>
      </c>
      <c r="NP751">
        <v>500</v>
      </c>
      <c r="NQ751">
        <v>20</v>
      </c>
      <c r="NR751">
        <v>20</v>
      </c>
      <c r="NS751" t="s">
        <v>232</v>
      </c>
      <c r="NT751" t="s">
        <v>236</v>
      </c>
      <c r="OE751" t="s">
        <v>235</v>
      </c>
      <c r="OP751" t="s">
        <v>234</v>
      </c>
      <c r="OT751" t="s">
        <v>234</v>
      </c>
      <c r="OX751" t="s">
        <v>234</v>
      </c>
      <c r="PB751" t="s">
        <v>357</v>
      </c>
      <c r="PF751">
        <v>8</v>
      </c>
      <c r="PG751">
        <v>8</v>
      </c>
      <c r="PH751" t="s">
        <v>235</v>
      </c>
      <c r="RE751" t="s">
        <v>234</v>
      </c>
      <c r="RF751" t="s">
        <v>797</v>
      </c>
      <c r="RG751" t="s">
        <v>776</v>
      </c>
      <c r="RH751" t="s">
        <v>886</v>
      </c>
      <c r="RI751">
        <v>75000</v>
      </c>
      <c r="RJ751" t="s">
        <v>235</v>
      </c>
      <c r="RQ751">
        <v>18</v>
      </c>
      <c r="RR751">
        <v>18</v>
      </c>
      <c r="RS751" t="s">
        <v>235</v>
      </c>
      <c r="RT751" t="s">
        <v>307</v>
      </c>
      <c r="RU751" t="s">
        <v>779</v>
      </c>
      <c r="RV751" t="s">
        <v>780</v>
      </c>
      <c r="RW751" t="s">
        <v>779</v>
      </c>
      <c r="RX751" t="s">
        <v>779</v>
      </c>
      <c r="RY751" t="s">
        <v>779</v>
      </c>
      <c r="RZ751" t="s">
        <v>779</v>
      </c>
      <c r="SA751" t="s">
        <v>779</v>
      </c>
      <c r="SB751" t="s">
        <v>308</v>
      </c>
      <c r="SC751" t="s">
        <v>232</v>
      </c>
      <c r="SD751" t="s">
        <v>375</v>
      </c>
      <c r="SE751">
        <v>9</v>
      </c>
      <c r="ABW751" t="s">
        <v>239</v>
      </c>
      <c r="ABX751" t="s">
        <v>780</v>
      </c>
      <c r="ABY751" t="s">
        <v>779</v>
      </c>
      <c r="ABZ751" t="s">
        <v>779</v>
      </c>
      <c r="ACA751" t="s">
        <v>779</v>
      </c>
      <c r="ACB751" t="s">
        <v>779</v>
      </c>
      <c r="ACC751" t="s">
        <v>779</v>
      </c>
      <c r="ACD751" t="s">
        <v>779</v>
      </c>
      <c r="ACE751" t="s">
        <v>779</v>
      </c>
      <c r="ACF751" t="s">
        <v>779</v>
      </c>
      <c r="ACG751" t="s">
        <v>779</v>
      </c>
      <c r="ACH751" t="s">
        <v>779</v>
      </c>
      <c r="ACI751" t="s">
        <v>779</v>
      </c>
      <c r="ACJ751" t="s">
        <v>779</v>
      </c>
      <c r="ACK751" t="s">
        <v>779</v>
      </c>
      <c r="ACM751" t="s">
        <v>240</v>
      </c>
      <c r="ACO751" t="s">
        <v>241</v>
      </c>
      <c r="ACP751" t="s">
        <v>780</v>
      </c>
      <c r="ACQ751" t="s">
        <v>779</v>
      </c>
      <c r="ACR751" t="s">
        <v>779</v>
      </c>
      <c r="ACS751" t="s">
        <v>779</v>
      </c>
      <c r="ACT751" t="s">
        <v>779</v>
      </c>
      <c r="ACU751" t="s">
        <v>779</v>
      </c>
      <c r="ACV751" t="s">
        <v>779</v>
      </c>
      <c r="ACW751" t="s">
        <v>779</v>
      </c>
      <c r="ACX751" t="s">
        <v>779</v>
      </c>
      <c r="ACY751" t="s">
        <v>779</v>
      </c>
      <c r="ACZ751" t="s">
        <v>779</v>
      </c>
      <c r="ADA751" t="s">
        <v>779</v>
      </c>
      <c r="ADB751" t="s">
        <v>779</v>
      </c>
      <c r="ADC751" t="s">
        <v>779</v>
      </c>
      <c r="ADE751" t="s">
        <v>242</v>
      </c>
      <c r="ADF751" t="s">
        <v>780</v>
      </c>
      <c r="ADG751" t="s">
        <v>779</v>
      </c>
      <c r="ADH751" t="s">
        <v>779</v>
      </c>
      <c r="ADI751" t="s">
        <v>779</v>
      </c>
      <c r="ADJ751" t="s">
        <v>779</v>
      </c>
      <c r="ADK751" t="s">
        <v>779</v>
      </c>
      <c r="ADL751" t="s">
        <v>779</v>
      </c>
      <c r="ADM751" t="s">
        <v>779</v>
      </c>
      <c r="ADN751" t="s">
        <v>779</v>
      </c>
      <c r="ADP751" t="s">
        <v>259</v>
      </c>
      <c r="ADQ751" t="s">
        <v>780</v>
      </c>
      <c r="ADR751" t="s">
        <v>779</v>
      </c>
      <c r="ADS751" t="s">
        <v>779</v>
      </c>
      <c r="ADT751" t="s">
        <v>779</v>
      </c>
      <c r="ADU751" t="s">
        <v>779</v>
      </c>
      <c r="ADV751" t="s">
        <v>779</v>
      </c>
      <c r="ADW751" t="s">
        <v>779</v>
      </c>
      <c r="ADX751" t="s">
        <v>779</v>
      </c>
      <c r="ADY751" t="s">
        <v>779</v>
      </c>
      <c r="ADZ751" t="s">
        <v>779</v>
      </c>
      <c r="AEA751" t="s">
        <v>779</v>
      </c>
      <c r="AEB751" t="s">
        <v>779</v>
      </c>
      <c r="AEC751" t="s">
        <v>779</v>
      </c>
      <c r="AED751" t="s">
        <v>779</v>
      </c>
      <c r="AEE751" t="s">
        <v>779</v>
      </c>
      <c r="AEF751" t="s">
        <v>779</v>
      </c>
      <c r="AEG751" t="s">
        <v>779</v>
      </c>
      <c r="AEH751" t="s">
        <v>779</v>
      </c>
      <c r="AEU751" t="s">
        <v>244</v>
      </c>
      <c r="AEV751" t="s">
        <v>780</v>
      </c>
      <c r="AEW751" t="s">
        <v>779</v>
      </c>
      <c r="AEX751" t="s">
        <v>779</v>
      </c>
      <c r="AEY751" t="s">
        <v>779</v>
      </c>
      <c r="AEZ751" t="s">
        <v>779</v>
      </c>
      <c r="AFA751" t="s">
        <v>779</v>
      </c>
      <c r="AFB751" t="s">
        <v>779</v>
      </c>
      <c r="AFC751" t="s">
        <v>779</v>
      </c>
      <c r="AFD751" t="s">
        <v>779</v>
      </c>
      <c r="AFE751" t="s">
        <v>779</v>
      </c>
      <c r="AFG751" t="s">
        <v>245</v>
      </c>
      <c r="AFJ751" t="s">
        <v>5586</v>
      </c>
      <c r="AFK751" t="s">
        <v>4967</v>
      </c>
      <c r="AFN751" t="s">
        <v>778</v>
      </c>
      <c r="AFO751" t="s">
        <v>2433</v>
      </c>
      <c r="AFP751" t="s">
        <v>2434</v>
      </c>
      <c r="AFR751" t="s">
        <v>1339</v>
      </c>
      <c r="AFS751" t="s">
        <v>221</v>
      </c>
      <c r="AFU751">
        <v>12.5</v>
      </c>
    </row>
    <row r="752" spans="1:855" x14ac:dyDescent="0.35">
      <c r="A752" t="s">
        <v>2014</v>
      </c>
      <c r="B752" t="s">
        <v>5594</v>
      </c>
      <c r="C752" t="s">
        <v>226</v>
      </c>
      <c r="D752" t="s">
        <v>227</v>
      </c>
      <c r="E752" t="s">
        <v>228</v>
      </c>
      <c r="F752" t="s">
        <v>229</v>
      </c>
      <c r="G752" t="s">
        <v>559</v>
      </c>
      <c r="H752" t="s">
        <v>560</v>
      </c>
      <c r="I752" t="s">
        <v>2148</v>
      </c>
      <c r="J752" t="s">
        <v>2149</v>
      </c>
      <c r="K752" t="s">
        <v>2148</v>
      </c>
      <c r="L752" t="s">
        <v>2149</v>
      </c>
      <c r="M752" t="s">
        <v>2350</v>
      </c>
      <c r="N752" t="s">
        <v>222</v>
      </c>
      <c r="O752" t="s">
        <v>556</v>
      </c>
      <c r="P752" t="s">
        <v>2150</v>
      </c>
      <c r="Q752" t="s">
        <v>2283</v>
      </c>
      <c r="R752" t="s">
        <v>5588</v>
      </c>
      <c r="S752" t="s">
        <v>5589</v>
      </c>
      <c r="T752" t="s">
        <v>791</v>
      </c>
      <c r="U752" t="s">
        <v>5590</v>
      </c>
      <c r="V752" t="s">
        <v>1048</v>
      </c>
      <c r="W752" t="s">
        <v>4882</v>
      </c>
      <c r="X752" t="s">
        <v>4967</v>
      </c>
      <c r="Y752" t="s">
        <v>1015</v>
      </c>
      <c r="AA752" t="s">
        <v>1047</v>
      </c>
      <c r="AB752" t="s">
        <v>790</v>
      </c>
      <c r="AC752" t="s">
        <v>221</v>
      </c>
      <c r="AD752" t="s">
        <v>232</v>
      </c>
      <c r="AE752" t="s">
        <v>232</v>
      </c>
      <c r="AF752" t="s">
        <v>233</v>
      </c>
      <c r="AG752" t="s">
        <v>5591</v>
      </c>
      <c r="AH752" t="s">
        <v>780</v>
      </c>
      <c r="AI752" t="s">
        <v>779</v>
      </c>
      <c r="AJ752" t="s">
        <v>780</v>
      </c>
      <c r="AK752" t="s">
        <v>780</v>
      </c>
      <c r="AL752" t="s">
        <v>780</v>
      </c>
      <c r="AM752" t="s">
        <v>780</v>
      </c>
      <c r="AN752" t="s">
        <v>780</v>
      </c>
      <c r="AO752" t="s">
        <v>779</v>
      </c>
      <c r="AP752" t="s">
        <v>779</v>
      </c>
      <c r="AQ752" t="s">
        <v>779</v>
      </c>
      <c r="AR752" t="s">
        <v>779</v>
      </c>
      <c r="AS752" t="s">
        <v>780</v>
      </c>
      <c r="AT752" t="s">
        <v>779</v>
      </c>
      <c r="AU752" t="s">
        <v>779</v>
      </c>
      <c r="AV752" t="s">
        <v>779</v>
      </c>
      <c r="AW752" t="s">
        <v>779</v>
      </c>
      <c r="AY752" t="s">
        <v>5592</v>
      </c>
      <c r="AZ752" t="s">
        <v>780</v>
      </c>
      <c r="BA752" t="s">
        <v>780</v>
      </c>
      <c r="BB752" t="s">
        <v>780</v>
      </c>
      <c r="BC752" t="s">
        <v>780</v>
      </c>
      <c r="BD752" t="s">
        <v>779</v>
      </c>
      <c r="BE752" t="s">
        <v>779</v>
      </c>
      <c r="BF752" t="s">
        <v>779</v>
      </c>
      <c r="BG752" t="s">
        <v>780</v>
      </c>
      <c r="BH752" t="s">
        <v>780</v>
      </c>
      <c r="BI752" t="s">
        <v>780</v>
      </c>
      <c r="BJ752" t="s">
        <v>780</v>
      </c>
      <c r="BK752" t="s">
        <v>780</v>
      </c>
      <c r="BL752" t="s">
        <v>780</v>
      </c>
      <c r="BM752" t="s">
        <v>780</v>
      </c>
      <c r="BN752" t="s">
        <v>780</v>
      </c>
      <c r="BO752" t="s">
        <v>780</v>
      </c>
      <c r="BP752" t="s">
        <v>780</v>
      </c>
      <c r="BQ752" t="s">
        <v>780</v>
      </c>
      <c r="BR752" t="s">
        <v>779</v>
      </c>
      <c r="BS752" t="s">
        <v>779</v>
      </c>
      <c r="BT752" t="s">
        <v>779</v>
      </c>
      <c r="BU752" t="s">
        <v>779</v>
      </c>
      <c r="BV752" t="s">
        <v>779</v>
      </c>
      <c r="BW752" t="s">
        <v>779</v>
      </c>
      <c r="BX752" t="s">
        <v>779</v>
      </c>
      <c r="BY752" t="s">
        <v>779</v>
      </c>
      <c r="BZ752" t="s">
        <v>779</v>
      </c>
      <c r="CA752" t="s">
        <v>779</v>
      </c>
      <c r="CB752" t="s">
        <v>779</v>
      </c>
      <c r="CC752" t="s">
        <v>779</v>
      </c>
      <c r="CD752" t="s">
        <v>779</v>
      </c>
      <c r="CE752" t="s">
        <v>779</v>
      </c>
      <c r="CF752" t="s">
        <v>779</v>
      </c>
      <c r="CG752" t="s">
        <v>779</v>
      </c>
      <c r="CH752" t="s">
        <v>779</v>
      </c>
      <c r="CI752" t="s">
        <v>779</v>
      </c>
      <c r="CJ752" t="s">
        <v>779</v>
      </c>
      <c r="CK752" t="s">
        <v>779</v>
      </c>
      <c r="CL752" t="s">
        <v>779</v>
      </c>
      <c r="CM752" t="s">
        <v>780</v>
      </c>
      <c r="CN752" t="s">
        <v>779</v>
      </c>
      <c r="CO752" t="s">
        <v>779</v>
      </c>
      <c r="CP752" t="s">
        <v>779</v>
      </c>
      <c r="CQ752" t="s">
        <v>779</v>
      </c>
      <c r="CR752" t="s">
        <v>779</v>
      </c>
      <c r="CS752" t="s">
        <v>779</v>
      </c>
      <c r="CT752" t="s">
        <v>779</v>
      </c>
      <c r="CU752" t="s">
        <v>779</v>
      </c>
      <c r="CV752" t="s">
        <v>779</v>
      </c>
      <c r="CW752" t="s">
        <v>779</v>
      </c>
      <c r="CX752" t="s">
        <v>779</v>
      </c>
      <c r="CY752" t="s">
        <v>779</v>
      </c>
      <c r="CZ752" t="s">
        <v>779</v>
      </c>
      <c r="DA752" t="s">
        <v>779</v>
      </c>
      <c r="DB752" t="s">
        <v>779</v>
      </c>
      <c r="DC752" t="s">
        <v>779</v>
      </c>
      <c r="DD752" t="s">
        <v>779</v>
      </c>
      <c r="DE752" t="s">
        <v>779</v>
      </c>
      <c r="DF752" t="s">
        <v>779</v>
      </c>
      <c r="DG752" t="s">
        <v>779</v>
      </c>
      <c r="DH752" t="s">
        <v>779</v>
      </c>
      <c r="DI752" t="s">
        <v>779</v>
      </c>
      <c r="DJ752" t="s">
        <v>779</v>
      </c>
      <c r="DK752" t="s">
        <v>779</v>
      </c>
      <c r="DL752" t="s">
        <v>779</v>
      </c>
      <c r="DM752" t="s">
        <v>779</v>
      </c>
      <c r="DN752" t="s">
        <v>779</v>
      </c>
      <c r="DO752" t="s">
        <v>779</v>
      </c>
      <c r="DP752" t="s">
        <v>779</v>
      </c>
      <c r="DQ752" t="s">
        <v>779</v>
      </c>
      <c r="DR752" t="s">
        <v>779</v>
      </c>
      <c r="DS752" t="s">
        <v>779</v>
      </c>
      <c r="DT752" t="s">
        <v>779</v>
      </c>
      <c r="DU752" t="s">
        <v>234</v>
      </c>
      <c r="DV752" t="s">
        <v>232</v>
      </c>
      <c r="DX752">
        <v>3000</v>
      </c>
      <c r="DY752">
        <v>3000</v>
      </c>
      <c r="DZ752" t="s">
        <v>234</v>
      </c>
      <c r="EA752" t="s">
        <v>232</v>
      </c>
      <c r="EC752">
        <v>3500</v>
      </c>
      <c r="ED752">
        <v>3500</v>
      </c>
      <c r="EE752" t="s">
        <v>234</v>
      </c>
      <c r="EF752" t="s">
        <v>232</v>
      </c>
      <c r="EH752">
        <v>4000</v>
      </c>
      <c r="EI752">
        <v>4000</v>
      </c>
      <c r="EJ752" t="s">
        <v>234</v>
      </c>
      <c r="EK752" t="s">
        <v>232</v>
      </c>
      <c r="EM752">
        <v>3500</v>
      </c>
      <c r="EN752">
        <v>3500</v>
      </c>
      <c r="EO752">
        <v>5</v>
      </c>
      <c r="EP752">
        <v>5</v>
      </c>
      <c r="EQ752" t="s">
        <v>235</v>
      </c>
      <c r="ER752" t="s">
        <v>236</v>
      </c>
      <c r="FC752" t="s">
        <v>235</v>
      </c>
      <c r="GA752" t="s">
        <v>234</v>
      </c>
      <c r="GF752" t="s">
        <v>234</v>
      </c>
      <c r="GG752" t="s">
        <v>232</v>
      </c>
      <c r="GI752">
        <v>26000</v>
      </c>
      <c r="GJ752">
        <v>26000</v>
      </c>
      <c r="GK752">
        <v>866.66666666666697</v>
      </c>
      <c r="GL752">
        <v>4</v>
      </c>
      <c r="GM752">
        <v>4</v>
      </c>
      <c r="GN752" t="s">
        <v>235</v>
      </c>
      <c r="GO752" t="s">
        <v>234</v>
      </c>
      <c r="GP752" t="s">
        <v>232</v>
      </c>
      <c r="GR752">
        <v>750</v>
      </c>
      <c r="GS752">
        <v>750</v>
      </c>
      <c r="GT752">
        <v>1500</v>
      </c>
      <c r="GU752" t="s">
        <v>234</v>
      </c>
      <c r="GV752" t="s">
        <v>232</v>
      </c>
      <c r="GX752">
        <v>6500</v>
      </c>
      <c r="GY752">
        <v>6500</v>
      </c>
      <c r="GZ752" t="s">
        <v>234</v>
      </c>
      <c r="HA752" t="s">
        <v>232</v>
      </c>
      <c r="HC752">
        <v>17000</v>
      </c>
      <c r="HD752">
        <v>17000</v>
      </c>
      <c r="HE752" t="s">
        <v>234</v>
      </c>
      <c r="HF752" t="s">
        <v>232</v>
      </c>
      <c r="HH752">
        <v>27000</v>
      </c>
      <c r="HI752">
        <v>27000</v>
      </c>
      <c r="HJ752">
        <v>12</v>
      </c>
      <c r="HK752">
        <v>12</v>
      </c>
      <c r="HL752" t="s">
        <v>235</v>
      </c>
      <c r="HM752" t="s">
        <v>236</v>
      </c>
      <c r="HX752" t="s">
        <v>235</v>
      </c>
      <c r="II752" t="s">
        <v>234</v>
      </c>
      <c r="IJ752" t="s">
        <v>232</v>
      </c>
      <c r="IL752">
        <v>8000</v>
      </c>
      <c r="IM752">
        <v>8000</v>
      </c>
      <c r="IN752" t="s">
        <v>234</v>
      </c>
      <c r="IO752" t="s">
        <v>232</v>
      </c>
      <c r="IQ752">
        <v>6000</v>
      </c>
      <c r="IR752">
        <v>6000</v>
      </c>
      <c r="IS752" t="s">
        <v>234</v>
      </c>
      <c r="IT752" t="s">
        <v>232</v>
      </c>
      <c r="IV752">
        <v>11000</v>
      </c>
      <c r="IW752">
        <v>11000</v>
      </c>
      <c r="IX752">
        <v>15</v>
      </c>
      <c r="IY752">
        <v>15</v>
      </c>
      <c r="IZ752" t="s">
        <v>235</v>
      </c>
      <c r="JA752" t="s">
        <v>236</v>
      </c>
      <c r="JL752" t="s">
        <v>235</v>
      </c>
      <c r="JW752" t="s">
        <v>234</v>
      </c>
      <c r="JX752" t="s">
        <v>232</v>
      </c>
      <c r="JZ752">
        <v>13000</v>
      </c>
      <c r="KA752">
        <v>13000</v>
      </c>
      <c r="KB752">
        <v>7</v>
      </c>
      <c r="KC752">
        <v>7</v>
      </c>
      <c r="KD752" t="s">
        <v>235</v>
      </c>
      <c r="KE752" t="s">
        <v>236</v>
      </c>
      <c r="KP752" t="s">
        <v>235</v>
      </c>
      <c r="LA752" t="s">
        <v>234</v>
      </c>
      <c r="LB752" t="s">
        <v>232</v>
      </c>
      <c r="LD752">
        <v>15000</v>
      </c>
      <c r="LE752">
        <v>15000</v>
      </c>
      <c r="LF752" t="s">
        <v>234</v>
      </c>
      <c r="LG752" t="s">
        <v>232</v>
      </c>
      <c r="LI752">
        <v>60000</v>
      </c>
      <c r="LJ752">
        <v>60000</v>
      </c>
      <c r="LK752">
        <v>20</v>
      </c>
      <c r="LL752">
        <v>20</v>
      </c>
      <c r="LM752" t="s">
        <v>235</v>
      </c>
      <c r="LN752" t="s">
        <v>236</v>
      </c>
      <c r="LY752" t="s">
        <v>235</v>
      </c>
      <c r="SF752" t="s">
        <v>782</v>
      </c>
      <c r="SG752">
        <v>58</v>
      </c>
      <c r="SH752">
        <v>150000</v>
      </c>
      <c r="SI752">
        <v>2586.2068965517201</v>
      </c>
      <c r="ABW752" t="s">
        <v>239</v>
      </c>
      <c r="ABX752" t="s">
        <v>780</v>
      </c>
      <c r="ABY752" t="s">
        <v>779</v>
      </c>
      <c r="ABZ752" t="s">
        <v>779</v>
      </c>
      <c r="ACA752" t="s">
        <v>779</v>
      </c>
      <c r="ACB752" t="s">
        <v>779</v>
      </c>
      <c r="ACC752" t="s">
        <v>779</v>
      </c>
      <c r="ACD752" t="s">
        <v>779</v>
      </c>
      <c r="ACE752" t="s">
        <v>779</v>
      </c>
      <c r="ACF752" t="s">
        <v>779</v>
      </c>
      <c r="ACG752" t="s">
        <v>779</v>
      </c>
      <c r="ACH752" t="s">
        <v>779</v>
      </c>
      <c r="ACI752" t="s">
        <v>779</v>
      </c>
      <c r="ACJ752" t="s">
        <v>779</v>
      </c>
      <c r="ACK752" t="s">
        <v>779</v>
      </c>
      <c r="ACM752" t="s">
        <v>240</v>
      </c>
      <c r="ACO752" t="s">
        <v>279</v>
      </c>
      <c r="ACP752" t="s">
        <v>779</v>
      </c>
      <c r="ACQ752" t="s">
        <v>779</v>
      </c>
      <c r="ACR752" t="s">
        <v>779</v>
      </c>
      <c r="ACS752" t="s">
        <v>779</v>
      </c>
      <c r="ACT752" t="s">
        <v>779</v>
      </c>
      <c r="ACU752" t="s">
        <v>779</v>
      </c>
      <c r="ACV752" t="s">
        <v>780</v>
      </c>
      <c r="ACW752" t="s">
        <v>779</v>
      </c>
      <c r="ACX752" t="s">
        <v>779</v>
      </c>
      <c r="ACY752" t="s">
        <v>779</v>
      </c>
      <c r="ACZ752" t="s">
        <v>779</v>
      </c>
      <c r="ADA752" t="s">
        <v>779</v>
      </c>
      <c r="ADB752" t="s">
        <v>779</v>
      </c>
      <c r="ADC752" t="s">
        <v>779</v>
      </c>
      <c r="ADE752" t="s">
        <v>242</v>
      </c>
      <c r="ADF752" t="s">
        <v>780</v>
      </c>
      <c r="ADG752" t="s">
        <v>779</v>
      </c>
      <c r="ADH752" t="s">
        <v>779</v>
      </c>
      <c r="ADI752" t="s">
        <v>779</v>
      </c>
      <c r="ADJ752" t="s">
        <v>779</v>
      </c>
      <c r="ADK752" t="s">
        <v>779</v>
      </c>
      <c r="ADL752" t="s">
        <v>779</v>
      </c>
      <c r="ADM752" t="s">
        <v>779</v>
      </c>
      <c r="ADN752" t="s">
        <v>779</v>
      </c>
      <c r="ADP752" t="s">
        <v>259</v>
      </c>
      <c r="ADQ752" t="s">
        <v>780</v>
      </c>
      <c r="ADR752" t="s">
        <v>779</v>
      </c>
      <c r="ADS752" t="s">
        <v>779</v>
      </c>
      <c r="ADT752" t="s">
        <v>779</v>
      </c>
      <c r="ADU752" t="s">
        <v>779</v>
      </c>
      <c r="ADV752" t="s">
        <v>779</v>
      </c>
      <c r="ADW752" t="s">
        <v>779</v>
      </c>
      <c r="ADX752" t="s">
        <v>779</v>
      </c>
      <c r="ADY752" t="s">
        <v>779</v>
      </c>
      <c r="ADZ752" t="s">
        <v>779</v>
      </c>
      <c r="AEA752" t="s">
        <v>779</v>
      </c>
      <c r="AEB752" t="s">
        <v>779</v>
      </c>
      <c r="AEC752" t="s">
        <v>779</v>
      </c>
      <c r="AED752" t="s">
        <v>779</v>
      </c>
      <c r="AEE752" t="s">
        <v>779</v>
      </c>
      <c r="AEF752" t="s">
        <v>779</v>
      </c>
      <c r="AEG752" t="s">
        <v>779</v>
      </c>
      <c r="AEH752" t="s">
        <v>779</v>
      </c>
      <c r="AEU752" t="s">
        <v>244</v>
      </c>
      <c r="AEV752" t="s">
        <v>780</v>
      </c>
      <c r="AEW752" t="s">
        <v>779</v>
      </c>
      <c r="AEX752" t="s">
        <v>779</v>
      </c>
      <c r="AEY752" t="s">
        <v>779</v>
      </c>
      <c r="AEZ752" t="s">
        <v>779</v>
      </c>
      <c r="AFA752" t="s">
        <v>779</v>
      </c>
      <c r="AFB752" t="s">
        <v>779</v>
      </c>
      <c r="AFC752" t="s">
        <v>779</v>
      </c>
      <c r="AFD752" t="s">
        <v>779</v>
      </c>
      <c r="AFE752" t="s">
        <v>779</v>
      </c>
      <c r="AFG752" t="s">
        <v>245</v>
      </c>
      <c r="AFJ752" t="s">
        <v>5593</v>
      </c>
      <c r="AFK752" t="s">
        <v>4967</v>
      </c>
      <c r="AFN752" t="s">
        <v>778</v>
      </c>
      <c r="AFO752" t="s">
        <v>2433</v>
      </c>
      <c r="AFP752" t="s">
        <v>2434</v>
      </c>
      <c r="AFR752" t="s">
        <v>1338</v>
      </c>
      <c r="AFS752" t="s">
        <v>221</v>
      </c>
    </row>
    <row r="753" spans="1:853" x14ac:dyDescent="0.35">
      <c r="A753" t="s">
        <v>2014</v>
      </c>
      <c r="B753" t="s">
        <v>5600</v>
      </c>
      <c r="C753" t="s">
        <v>226</v>
      </c>
      <c r="D753" t="s">
        <v>227</v>
      </c>
      <c r="E753" t="s">
        <v>228</v>
      </c>
      <c r="F753" t="s">
        <v>229</v>
      </c>
      <c r="G753" t="s">
        <v>559</v>
      </c>
      <c r="H753" t="s">
        <v>560</v>
      </c>
      <c r="I753" t="s">
        <v>2148</v>
      </c>
      <c r="J753" t="s">
        <v>2149</v>
      </c>
      <c r="K753" t="s">
        <v>2148</v>
      </c>
      <c r="L753" t="s">
        <v>2149</v>
      </c>
      <c r="M753" t="s">
        <v>2350</v>
      </c>
      <c r="N753" t="s">
        <v>222</v>
      </c>
      <c r="O753" t="s">
        <v>556</v>
      </c>
      <c r="P753" t="s">
        <v>2150</v>
      </c>
      <c r="Q753" t="s">
        <v>2283</v>
      </c>
      <c r="R753" t="s">
        <v>5595</v>
      </c>
      <c r="S753" t="s">
        <v>5596</v>
      </c>
      <c r="T753" t="s">
        <v>791</v>
      </c>
      <c r="U753" t="s">
        <v>5597</v>
      </c>
      <c r="V753" t="s">
        <v>1048</v>
      </c>
      <c r="W753" t="s">
        <v>4882</v>
      </c>
      <c r="X753" t="s">
        <v>4967</v>
      </c>
      <c r="Y753" t="s">
        <v>1015</v>
      </c>
      <c r="AA753" t="s">
        <v>1047</v>
      </c>
      <c r="AB753" t="s">
        <v>790</v>
      </c>
      <c r="AC753" t="s">
        <v>221</v>
      </c>
      <c r="AD753" t="s">
        <v>232</v>
      </c>
      <c r="AE753" t="s">
        <v>232</v>
      </c>
      <c r="AF753" t="s">
        <v>233</v>
      </c>
      <c r="AG753" t="s">
        <v>842</v>
      </c>
      <c r="AH753" t="s">
        <v>780</v>
      </c>
      <c r="AI753" t="s">
        <v>780</v>
      </c>
      <c r="AJ753" t="s">
        <v>780</v>
      </c>
      <c r="AK753" t="s">
        <v>780</v>
      </c>
      <c r="AL753" t="s">
        <v>780</v>
      </c>
      <c r="AM753" t="s">
        <v>780</v>
      </c>
      <c r="AN753" t="s">
        <v>780</v>
      </c>
      <c r="AO753" t="s">
        <v>780</v>
      </c>
      <c r="AP753" t="s">
        <v>779</v>
      </c>
      <c r="AQ753" t="s">
        <v>780</v>
      </c>
      <c r="AR753" t="s">
        <v>780</v>
      </c>
      <c r="AS753" t="s">
        <v>780</v>
      </c>
      <c r="AT753" t="s">
        <v>780</v>
      </c>
      <c r="AU753" t="s">
        <v>779</v>
      </c>
      <c r="AV753" t="s">
        <v>779</v>
      </c>
      <c r="AW753" t="s">
        <v>779</v>
      </c>
      <c r="AX753" t="s">
        <v>789</v>
      </c>
      <c r="AY753" t="s">
        <v>5598</v>
      </c>
      <c r="AZ753" t="s">
        <v>780</v>
      </c>
      <c r="BA753" t="s">
        <v>780</v>
      </c>
      <c r="BB753" t="s">
        <v>780</v>
      </c>
      <c r="BC753" t="s">
        <v>780</v>
      </c>
      <c r="BD753" t="s">
        <v>780</v>
      </c>
      <c r="BE753" t="s">
        <v>779</v>
      </c>
      <c r="BF753" t="s">
        <v>780</v>
      </c>
      <c r="BG753" t="s">
        <v>780</v>
      </c>
      <c r="BH753" t="s">
        <v>780</v>
      </c>
      <c r="BI753" t="s">
        <v>780</v>
      </c>
      <c r="BJ753" t="s">
        <v>780</v>
      </c>
      <c r="BK753" t="s">
        <v>780</v>
      </c>
      <c r="BL753" t="s">
        <v>780</v>
      </c>
      <c r="BM753" t="s">
        <v>780</v>
      </c>
      <c r="BN753" t="s">
        <v>780</v>
      </c>
      <c r="BO753" t="s">
        <v>780</v>
      </c>
      <c r="BP753" t="s">
        <v>780</v>
      </c>
      <c r="BQ753" t="s">
        <v>780</v>
      </c>
      <c r="BR753" t="s">
        <v>780</v>
      </c>
      <c r="BS753" t="s">
        <v>780</v>
      </c>
      <c r="BT753" t="s">
        <v>780</v>
      </c>
      <c r="BU753" t="s">
        <v>780</v>
      </c>
      <c r="BV753" t="s">
        <v>780</v>
      </c>
      <c r="BW753" t="s">
        <v>780</v>
      </c>
      <c r="BX753" t="s">
        <v>780</v>
      </c>
      <c r="BY753" t="s">
        <v>779</v>
      </c>
      <c r="BZ753" t="s">
        <v>780</v>
      </c>
      <c r="CA753" t="s">
        <v>779</v>
      </c>
      <c r="CB753" t="s">
        <v>779</v>
      </c>
      <c r="CC753" t="s">
        <v>779</v>
      </c>
      <c r="CD753" t="s">
        <v>779</v>
      </c>
      <c r="CE753" t="s">
        <v>779</v>
      </c>
      <c r="CF753" t="s">
        <v>780</v>
      </c>
      <c r="CG753" t="s">
        <v>779</v>
      </c>
      <c r="CH753" t="s">
        <v>779</v>
      </c>
      <c r="CI753" t="s">
        <v>779</v>
      </c>
      <c r="CJ753" t="s">
        <v>779</v>
      </c>
      <c r="CK753" t="s">
        <v>779</v>
      </c>
      <c r="CL753" t="s">
        <v>779</v>
      </c>
      <c r="CM753" t="s">
        <v>780</v>
      </c>
      <c r="CN753" t="s">
        <v>780</v>
      </c>
      <c r="CO753" t="s">
        <v>779</v>
      </c>
      <c r="CP753" t="s">
        <v>779</v>
      </c>
      <c r="CQ753" t="s">
        <v>779</v>
      </c>
      <c r="CR753" t="s">
        <v>779</v>
      </c>
      <c r="CS753" t="s">
        <v>779</v>
      </c>
      <c r="CT753" t="s">
        <v>779</v>
      </c>
      <c r="CU753" t="s">
        <v>779</v>
      </c>
      <c r="CV753" t="s">
        <v>779</v>
      </c>
      <c r="CW753" t="s">
        <v>779</v>
      </c>
      <c r="CX753" t="s">
        <v>779</v>
      </c>
      <c r="CY753" t="s">
        <v>779</v>
      </c>
      <c r="CZ753" t="s">
        <v>779</v>
      </c>
      <c r="DA753" t="s">
        <v>779</v>
      </c>
      <c r="DB753" t="s">
        <v>779</v>
      </c>
      <c r="DC753" t="s">
        <v>779</v>
      </c>
      <c r="DD753" t="s">
        <v>779</v>
      </c>
      <c r="DE753" t="s">
        <v>779</v>
      </c>
      <c r="DF753" t="s">
        <v>779</v>
      </c>
      <c r="DG753" t="s">
        <v>779</v>
      </c>
      <c r="DH753" t="s">
        <v>779</v>
      </c>
      <c r="DI753" t="s">
        <v>779</v>
      </c>
      <c r="DJ753" t="s">
        <v>779</v>
      </c>
      <c r="DK753" t="s">
        <v>779</v>
      </c>
      <c r="DL753" t="s">
        <v>779</v>
      </c>
      <c r="DM753" t="s">
        <v>779</v>
      </c>
      <c r="DN753" t="s">
        <v>779</v>
      </c>
      <c r="DO753" t="s">
        <v>779</v>
      </c>
      <c r="DP753" t="s">
        <v>779</v>
      </c>
      <c r="DQ753" t="s">
        <v>779</v>
      </c>
      <c r="DR753" t="s">
        <v>779</v>
      </c>
      <c r="DS753" t="s">
        <v>779</v>
      </c>
      <c r="DT753" t="s">
        <v>779</v>
      </c>
      <c r="DU753" t="s">
        <v>234</v>
      </c>
      <c r="DV753" t="s">
        <v>232</v>
      </c>
      <c r="DX753">
        <v>3000</v>
      </c>
      <c r="DY753">
        <v>3000</v>
      </c>
      <c r="DZ753" t="s">
        <v>234</v>
      </c>
      <c r="EA753" t="s">
        <v>232</v>
      </c>
      <c r="EC753">
        <v>3000</v>
      </c>
      <c r="ED753">
        <v>3000</v>
      </c>
      <c r="EE753" t="s">
        <v>234</v>
      </c>
      <c r="EF753" t="s">
        <v>232</v>
      </c>
      <c r="EH753">
        <v>4500</v>
      </c>
      <c r="EI753">
        <v>4500</v>
      </c>
      <c r="EJ753" t="s">
        <v>234</v>
      </c>
      <c r="EK753" t="s">
        <v>232</v>
      </c>
      <c r="EM753">
        <v>3500</v>
      </c>
      <c r="EN753">
        <v>3500</v>
      </c>
      <c r="EO753">
        <v>5</v>
      </c>
      <c r="EP753">
        <v>7</v>
      </c>
      <c r="EQ753" t="s">
        <v>232</v>
      </c>
      <c r="ER753" t="s">
        <v>236</v>
      </c>
      <c r="FC753" t="s">
        <v>235</v>
      </c>
      <c r="FN753" t="s">
        <v>234</v>
      </c>
      <c r="FO753" t="s">
        <v>232</v>
      </c>
      <c r="FQ753">
        <v>4000</v>
      </c>
      <c r="FR753">
        <v>4000</v>
      </c>
      <c r="FS753" t="s">
        <v>357</v>
      </c>
      <c r="FX753">
        <v>3</v>
      </c>
      <c r="FY753">
        <v>3</v>
      </c>
      <c r="FZ753" t="s">
        <v>232</v>
      </c>
      <c r="GA753" t="s">
        <v>234</v>
      </c>
      <c r="GB753" t="s">
        <v>232</v>
      </c>
      <c r="GD753">
        <v>26000</v>
      </c>
      <c r="GE753">
        <v>26000</v>
      </c>
      <c r="GF753" t="s">
        <v>234</v>
      </c>
      <c r="GG753" t="s">
        <v>232</v>
      </c>
      <c r="GI753">
        <v>25500</v>
      </c>
      <c r="GJ753">
        <v>25500</v>
      </c>
      <c r="GK753">
        <v>850</v>
      </c>
      <c r="GL753">
        <v>7</v>
      </c>
      <c r="GM753">
        <v>8</v>
      </c>
      <c r="GN753" t="s">
        <v>235</v>
      </c>
      <c r="GO753" t="s">
        <v>234</v>
      </c>
      <c r="GP753" t="s">
        <v>232</v>
      </c>
      <c r="GR753">
        <v>1500</v>
      </c>
      <c r="GS753">
        <v>1500</v>
      </c>
      <c r="GT753">
        <v>3000</v>
      </c>
      <c r="GU753" t="s">
        <v>234</v>
      </c>
      <c r="GV753" t="s">
        <v>232</v>
      </c>
      <c r="GX753">
        <v>7000</v>
      </c>
      <c r="GY753">
        <v>7000</v>
      </c>
      <c r="GZ753" t="s">
        <v>234</v>
      </c>
      <c r="HA753" t="s">
        <v>232</v>
      </c>
      <c r="HC753">
        <v>17000</v>
      </c>
      <c r="HD753">
        <v>17000</v>
      </c>
      <c r="HE753" t="s">
        <v>234</v>
      </c>
      <c r="HF753" t="s">
        <v>232</v>
      </c>
      <c r="HH753">
        <v>20000</v>
      </c>
      <c r="HI753">
        <v>20000</v>
      </c>
      <c r="HJ753">
        <v>10</v>
      </c>
      <c r="HK753">
        <v>12</v>
      </c>
      <c r="HL753" t="s">
        <v>235</v>
      </c>
      <c r="HM753" t="s">
        <v>236</v>
      </c>
      <c r="HX753" t="s">
        <v>235</v>
      </c>
      <c r="II753" t="s">
        <v>234</v>
      </c>
      <c r="IJ753" t="s">
        <v>232</v>
      </c>
      <c r="IL753">
        <v>7000</v>
      </c>
      <c r="IM753">
        <v>7000</v>
      </c>
      <c r="IN753" t="s">
        <v>234</v>
      </c>
      <c r="IO753" t="s">
        <v>232</v>
      </c>
      <c r="IQ753">
        <v>5000</v>
      </c>
      <c r="IR753">
        <v>5000</v>
      </c>
      <c r="IS753" t="s">
        <v>234</v>
      </c>
      <c r="IT753" t="s">
        <v>232</v>
      </c>
      <c r="IV753">
        <v>11000</v>
      </c>
      <c r="IW753">
        <v>11000</v>
      </c>
      <c r="IX753">
        <v>16</v>
      </c>
      <c r="IY753">
        <v>16</v>
      </c>
      <c r="IZ753" t="s">
        <v>235</v>
      </c>
      <c r="JA753" t="s">
        <v>236</v>
      </c>
      <c r="JL753" t="s">
        <v>235</v>
      </c>
      <c r="JW753" t="s">
        <v>234</v>
      </c>
      <c r="JX753" t="s">
        <v>232</v>
      </c>
      <c r="JZ753">
        <v>12000</v>
      </c>
      <c r="KA753">
        <v>12000</v>
      </c>
      <c r="KB753">
        <v>9</v>
      </c>
      <c r="KC753">
        <v>10</v>
      </c>
      <c r="KD753" t="s">
        <v>235</v>
      </c>
      <c r="KE753" t="s">
        <v>236</v>
      </c>
      <c r="KP753" t="s">
        <v>235</v>
      </c>
      <c r="LA753" t="s">
        <v>234</v>
      </c>
      <c r="LB753" t="s">
        <v>232</v>
      </c>
      <c r="LD753">
        <v>14000</v>
      </c>
      <c r="LE753">
        <v>14000</v>
      </c>
      <c r="LF753" t="s">
        <v>234</v>
      </c>
      <c r="LG753" t="s">
        <v>232</v>
      </c>
      <c r="LI753">
        <v>58000</v>
      </c>
      <c r="LJ753">
        <v>58000</v>
      </c>
      <c r="LK753">
        <v>15</v>
      </c>
      <c r="LL753">
        <v>16</v>
      </c>
      <c r="LM753" t="s">
        <v>235</v>
      </c>
      <c r="LN753" t="s">
        <v>236</v>
      </c>
      <c r="LY753" t="s">
        <v>235</v>
      </c>
      <c r="MJ753" t="s">
        <v>234</v>
      </c>
      <c r="MK753" t="s">
        <v>232</v>
      </c>
      <c r="MM753">
        <v>7500</v>
      </c>
      <c r="MN753">
        <v>7500</v>
      </c>
      <c r="MO753" t="s">
        <v>234</v>
      </c>
      <c r="MP753" t="s">
        <v>235</v>
      </c>
      <c r="MQ753" t="s">
        <v>833</v>
      </c>
      <c r="MR753">
        <v>30000</v>
      </c>
      <c r="MS753">
        <v>15000</v>
      </c>
      <c r="MT753" t="s">
        <v>234</v>
      </c>
      <c r="MU753" t="s">
        <v>232</v>
      </c>
      <c r="MW753">
        <v>3000</v>
      </c>
      <c r="MX753">
        <v>3000</v>
      </c>
      <c r="MY753">
        <v>20010</v>
      </c>
      <c r="MZ753" t="s">
        <v>234</v>
      </c>
      <c r="NA753" t="s">
        <v>232</v>
      </c>
      <c r="NC753">
        <v>8000</v>
      </c>
      <c r="ND753">
        <v>8000</v>
      </c>
      <c r="NE753">
        <v>80000</v>
      </c>
      <c r="NF753" t="s">
        <v>234</v>
      </c>
      <c r="NG753" t="s">
        <v>232</v>
      </c>
      <c r="NI753">
        <v>26000</v>
      </c>
      <c r="NJ753">
        <v>26000</v>
      </c>
      <c r="NK753" t="s">
        <v>234</v>
      </c>
      <c r="NL753" t="s">
        <v>232</v>
      </c>
      <c r="NN753">
        <v>6000</v>
      </c>
      <c r="NO753">
        <v>6000</v>
      </c>
      <c r="NP753">
        <v>600</v>
      </c>
      <c r="NQ753">
        <v>20</v>
      </c>
      <c r="NR753">
        <v>20</v>
      </c>
      <c r="NS753" t="s">
        <v>235</v>
      </c>
      <c r="NT753" t="s">
        <v>236</v>
      </c>
      <c r="OE753" t="s">
        <v>235</v>
      </c>
      <c r="OP753" t="s">
        <v>278</v>
      </c>
      <c r="OT753" t="s">
        <v>278</v>
      </c>
      <c r="OX753" t="s">
        <v>234</v>
      </c>
      <c r="PB753" t="s">
        <v>357</v>
      </c>
      <c r="PF753">
        <v>7</v>
      </c>
      <c r="PG753">
        <v>7</v>
      </c>
      <c r="PH753" t="s">
        <v>235</v>
      </c>
      <c r="SF753" t="s">
        <v>782</v>
      </c>
      <c r="SG753">
        <v>58</v>
      </c>
      <c r="SH753">
        <v>150000</v>
      </c>
      <c r="SI753">
        <v>2586.2068965517201</v>
      </c>
      <c r="SJ753" t="s">
        <v>233</v>
      </c>
      <c r="SK753" t="s">
        <v>780</v>
      </c>
      <c r="SL753" t="s">
        <v>779</v>
      </c>
      <c r="SM753" t="s">
        <v>779</v>
      </c>
      <c r="SN753" t="s">
        <v>779</v>
      </c>
      <c r="SP753">
        <v>10300</v>
      </c>
      <c r="SQ753">
        <v>10200</v>
      </c>
      <c r="ABW753" t="s">
        <v>239</v>
      </c>
      <c r="ABX753" t="s">
        <v>780</v>
      </c>
      <c r="ABY753" t="s">
        <v>779</v>
      </c>
      <c r="ABZ753" t="s">
        <v>779</v>
      </c>
      <c r="ACA753" t="s">
        <v>779</v>
      </c>
      <c r="ACB753" t="s">
        <v>779</v>
      </c>
      <c r="ACC753" t="s">
        <v>779</v>
      </c>
      <c r="ACD753" t="s">
        <v>779</v>
      </c>
      <c r="ACE753" t="s">
        <v>779</v>
      </c>
      <c r="ACF753" t="s">
        <v>779</v>
      </c>
      <c r="ACG753" t="s">
        <v>779</v>
      </c>
      <c r="ACH753" t="s">
        <v>779</v>
      </c>
      <c r="ACI753" t="s">
        <v>779</v>
      </c>
      <c r="ACJ753" t="s">
        <v>779</v>
      </c>
      <c r="ACK753" t="s">
        <v>779</v>
      </c>
      <c r="ACM753" t="s">
        <v>240</v>
      </c>
      <c r="ACO753" t="s">
        <v>419</v>
      </c>
      <c r="ACP753" t="s">
        <v>779</v>
      </c>
      <c r="ACQ753" t="s">
        <v>779</v>
      </c>
      <c r="ACR753" t="s">
        <v>779</v>
      </c>
      <c r="ACS753" t="s">
        <v>779</v>
      </c>
      <c r="ACT753" t="s">
        <v>780</v>
      </c>
      <c r="ACU753" t="s">
        <v>779</v>
      </c>
      <c r="ACV753" t="s">
        <v>779</v>
      </c>
      <c r="ACW753" t="s">
        <v>779</v>
      </c>
      <c r="ACX753" t="s">
        <v>779</v>
      </c>
      <c r="ACY753" t="s">
        <v>779</v>
      </c>
      <c r="ACZ753" t="s">
        <v>779</v>
      </c>
      <c r="ADA753" t="s">
        <v>779</v>
      </c>
      <c r="ADB753" t="s">
        <v>779</v>
      </c>
      <c r="ADC753" t="s">
        <v>779</v>
      </c>
      <c r="ADE753" t="s">
        <v>242</v>
      </c>
      <c r="ADF753" t="s">
        <v>780</v>
      </c>
      <c r="ADG753" t="s">
        <v>779</v>
      </c>
      <c r="ADH753" t="s">
        <v>779</v>
      </c>
      <c r="ADI753" t="s">
        <v>779</v>
      </c>
      <c r="ADJ753" t="s">
        <v>779</v>
      </c>
      <c r="ADK753" t="s">
        <v>779</v>
      </c>
      <c r="ADL753" t="s">
        <v>779</v>
      </c>
      <c r="ADM753" t="s">
        <v>779</v>
      </c>
      <c r="ADN753" t="s">
        <v>779</v>
      </c>
      <c r="ADP753" t="s">
        <v>259</v>
      </c>
      <c r="ADQ753" t="s">
        <v>780</v>
      </c>
      <c r="ADR753" t="s">
        <v>779</v>
      </c>
      <c r="ADS753" t="s">
        <v>779</v>
      </c>
      <c r="ADT753" t="s">
        <v>779</v>
      </c>
      <c r="ADU753" t="s">
        <v>779</v>
      </c>
      <c r="ADV753" t="s">
        <v>779</v>
      </c>
      <c r="ADW753" t="s">
        <v>779</v>
      </c>
      <c r="ADX753" t="s">
        <v>779</v>
      </c>
      <c r="ADY753" t="s">
        <v>779</v>
      </c>
      <c r="ADZ753" t="s">
        <v>779</v>
      </c>
      <c r="AEA753" t="s">
        <v>779</v>
      </c>
      <c r="AEB753" t="s">
        <v>779</v>
      </c>
      <c r="AEC753" t="s">
        <v>779</v>
      </c>
      <c r="AED753" t="s">
        <v>779</v>
      </c>
      <c r="AEE753" t="s">
        <v>779</v>
      </c>
      <c r="AEF753" t="s">
        <v>779</v>
      </c>
      <c r="AEG753" t="s">
        <v>779</v>
      </c>
      <c r="AEH753" t="s">
        <v>779</v>
      </c>
      <c r="AEU753" t="s">
        <v>800</v>
      </c>
      <c r="AEV753" t="s">
        <v>780</v>
      </c>
      <c r="AEW753" t="s">
        <v>779</v>
      </c>
      <c r="AEX753" t="s">
        <v>780</v>
      </c>
      <c r="AEY753" t="s">
        <v>779</v>
      </c>
      <c r="AEZ753" t="s">
        <v>779</v>
      </c>
      <c r="AFA753" t="s">
        <v>779</v>
      </c>
      <c r="AFB753" t="s">
        <v>779</v>
      </c>
      <c r="AFC753" t="s">
        <v>779</v>
      </c>
      <c r="AFD753" t="s">
        <v>779</v>
      </c>
      <c r="AFE753" t="s">
        <v>779</v>
      </c>
      <c r="AFG753" t="s">
        <v>245</v>
      </c>
      <c r="AFJ753" t="s">
        <v>5599</v>
      </c>
      <c r="AFK753" t="s">
        <v>4967</v>
      </c>
      <c r="AFN753" t="s">
        <v>778</v>
      </c>
      <c r="AFO753" t="s">
        <v>2433</v>
      </c>
      <c r="AFP753" t="s">
        <v>2434</v>
      </c>
      <c r="AFR753" t="s">
        <v>1337</v>
      </c>
      <c r="AFS753" t="s">
        <v>221</v>
      </c>
      <c r="AFT753">
        <v>4000</v>
      </c>
    </row>
    <row r="754" spans="1:853" x14ac:dyDescent="0.35">
      <c r="A754" t="s">
        <v>2014</v>
      </c>
      <c r="B754" t="s">
        <v>5607</v>
      </c>
      <c r="C754" t="s">
        <v>226</v>
      </c>
      <c r="D754" t="s">
        <v>227</v>
      </c>
      <c r="E754" t="s">
        <v>228</v>
      </c>
      <c r="F754" t="s">
        <v>229</v>
      </c>
      <c r="G754" t="s">
        <v>559</v>
      </c>
      <c r="H754" t="s">
        <v>560</v>
      </c>
      <c r="I754" t="s">
        <v>2148</v>
      </c>
      <c r="J754" t="s">
        <v>2149</v>
      </c>
      <c r="K754" t="s">
        <v>2148</v>
      </c>
      <c r="L754" t="s">
        <v>2149</v>
      </c>
      <c r="M754" t="s">
        <v>2350</v>
      </c>
      <c r="N754" t="s">
        <v>222</v>
      </c>
      <c r="O754" t="s">
        <v>556</v>
      </c>
      <c r="P754" t="s">
        <v>2150</v>
      </c>
      <c r="Q754" t="s">
        <v>2283</v>
      </c>
      <c r="R754" t="s">
        <v>5601</v>
      </c>
      <c r="S754" t="s">
        <v>5602</v>
      </c>
      <c r="T754" t="s">
        <v>791</v>
      </c>
      <c r="U754" t="s">
        <v>5603</v>
      </c>
      <c r="V754" t="s">
        <v>1048</v>
      </c>
      <c r="W754" t="s">
        <v>4882</v>
      </c>
      <c r="X754" t="s">
        <v>4967</v>
      </c>
      <c r="Y754" t="s">
        <v>1015</v>
      </c>
      <c r="AA754" t="s">
        <v>1047</v>
      </c>
      <c r="AB754" t="s">
        <v>790</v>
      </c>
      <c r="AC754" t="s">
        <v>221</v>
      </c>
      <c r="AD754" t="s">
        <v>232</v>
      </c>
      <c r="AE754" t="s">
        <v>232</v>
      </c>
      <c r="AF754" t="s">
        <v>233</v>
      </c>
      <c r="AG754" t="s">
        <v>5604</v>
      </c>
      <c r="AH754" t="s">
        <v>780</v>
      </c>
      <c r="AI754" t="s">
        <v>779</v>
      </c>
      <c r="AJ754" t="s">
        <v>779</v>
      </c>
      <c r="AK754" t="s">
        <v>780</v>
      </c>
      <c r="AL754" t="s">
        <v>779</v>
      </c>
      <c r="AM754" t="s">
        <v>779</v>
      </c>
      <c r="AN754" t="s">
        <v>779</v>
      </c>
      <c r="AO754" t="s">
        <v>780</v>
      </c>
      <c r="AP754" t="s">
        <v>779</v>
      </c>
      <c r="AQ754" t="s">
        <v>779</v>
      </c>
      <c r="AR754" t="s">
        <v>779</v>
      </c>
      <c r="AS754" t="s">
        <v>779</v>
      </c>
      <c r="AT754" t="s">
        <v>780</v>
      </c>
      <c r="AU754" t="s">
        <v>779</v>
      </c>
      <c r="AV754" t="s">
        <v>779</v>
      </c>
      <c r="AW754" t="s">
        <v>779</v>
      </c>
      <c r="AY754" t="s">
        <v>5605</v>
      </c>
      <c r="AZ754" t="s">
        <v>780</v>
      </c>
      <c r="BA754" t="s">
        <v>780</v>
      </c>
      <c r="BB754" t="s">
        <v>780</v>
      </c>
      <c r="BC754" t="s">
        <v>780</v>
      </c>
      <c r="BD754" t="s">
        <v>779</v>
      </c>
      <c r="BE754" t="s">
        <v>779</v>
      </c>
      <c r="BF754" t="s">
        <v>779</v>
      </c>
      <c r="BG754" t="s">
        <v>779</v>
      </c>
      <c r="BH754" t="s">
        <v>779</v>
      </c>
      <c r="BI754" t="s">
        <v>779</v>
      </c>
      <c r="BJ754" t="s">
        <v>780</v>
      </c>
      <c r="BK754" t="s">
        <v>780</v>
      </c>
      <c r="BL754" t="s">
        <v>779</v>
      </c>
      <c r="BM754" t="s">
        <v>779</v>
      </c>
      <c r="BN754" t="s">
        <v>779</v>
      </c>
      <c r="BO754" t="s">
        <v>779</v>
      </c>
      <c r="BP754" t="s">
        <v>780</v>
      </c>
      <c r="BQ754" t="s">
        <v>780</v>
      </c>
      <c r="BR754" t="s">
        <v>780</v>
      </c>
      <c r="BS754" t="s">
        <v>780</v>
      </c>
      <c r="BT754" t="s">
        <v>780</v>
      </c>
      <c r="BU754" t="s">
        <v>780</v>
      </c>
      <c r="BV754" t="s">
        <v>780</v>
      </c>
      <c r="BW754" t="s">
        <v>780</v>
      </c>
      <c r="BX754" t="s">
        <v>779</v>
      </c>
      <c r="BY754" t="s">
        <v>779</v>
      </c>
      <c r="BZ754" t="s">
        <v>779</v>
      </c>
      <c r="CA754" t="s">
        <v>779</v>
      </c>
      <c r="CB754" t="s">
        <v>779</v>
      </c>
      <c r="CC754" t="s">
        <v>779</v>
      </c>
      <c r="CD754" t="s">
        <v>779</v>
      </c>
      <c r="CE754" t="s">
        <v>779</v>
      </c>
      <c r="CF754" t="s">
        <v>779</v>
      </c>
      <c r="CG754" t="s">
        <v>779</v>
      </c>
      <c r="CH754" t="s">
        <v>779</v>
      </c>
      <c r="CI754" t="s">
        <v>779</v>
      </c>
      <c r="CJ754" t="s">
        <v>779</v>
      </c>
      <c r="CK754" t="s">
        <v>779</v>
      </c>
      <c r="CL754" t="s">
        <v>779</v>
      </c>
      <c r="CM754" t="s">
        <v>779</v>
      </c>
      <c r="CN754" t="s">
        <v>780</v>
      </c>
      <c r="CO754" t="s">
        <v>779</v>
      </c>
      <c r="CP754" t="s">
        <v>779</v>
      </c>
      <c r="CQ754" t="s">
        <v>779</v>
      </c>
      <c r="CR754" t="s">
        <v>779</v>
      </c>
      <c r="CS754" t="s">
        <v>779</v>
      </c>
      <c r="CT754" t="s">
        <v>779</v>
      </c>
      <c r="CU754" t="s">
        <v>779</v>
      </c>
      <c r="CV754" t="s">
        <v>779</v>
      </c>
      <c r="CW754" t="s">
        <v>779</v>
      </c>
      <c r="CX754" t="s">
        <v>779</v>
      </c>
      <c r="CY754" t="s">
        <v>779</v>
      </c>
      <c r="CZ754" t="s">
        <v>779</v>
      </c>
      <c r="DA754" t="s">
        <v>779</v>
      </c>
      <c r="DB754" t="s">
        <v>779</v>
      </c>
      <c r="DC754" t="s">
        <v>779</v>
      </c>
      <c r="DD754" t="s">
        <v>779</v>
      </c>
      <c r="DE754" t="s">
        <v>779</v>
      </c>
      <c r="DF754" t="s">
        <v>779</v>
      </c>
      <c r="DG754" t="s">
        <v>779</v>
      </c>
      <c r="DH754" t="s">
        <v>779</v>
      </c>
      <c r="DI754" t="s">
        <v>779</v>
      </c>
      <c r="DJ754" t="s">
        <v>779</v>
      </c>
      <c r="DK754" t="s">
        <v>779</v>
      </c>
      <c r="DL754" t="s">
        <v>779</v>
      </c>
      <c r="DM754" t="s">
        <v>779</v>
      </c>
      <c r="DN754" t="s">
        <v>779</v>
      </c>
      <c r="DO754" t="s">
        <v>779</v>
      </c>
      <c r="DP754" t="s">
        <v>779</v>
      </c>
      <c r="DQ754" t="s">
        <v>779</v>
      </c>
      <c r="DR754" t="s">
        <v>779</v>
      </c>
      <c r="DS754" t="s">
        <v>779</v>
      </c>
      <c r="DT754" t="s">
        <v>779</v>
      </c>
      <c r="DU754" t="s">
        <v>234</v>
      </c>
      <c r="DV754" t="s">
        <v>232</v>
      </c>
      <c r="DX754">
        <v>4000</v>
      </c>
      <c r="DY754">
        <v>4000</v>
      </c>
      <c r="DZ754" t="s">
        <v>234</v>
      </c>
      <c r="EA754" t="s">
        <v>232</v>
      </c>
      <c r="EC754">
        <v>4000</v>
      </c>
      <c r="ED754">
        <v>4000</v>
      </c>
      <c r="EE754" t="s">
        <v>234</v>
      </c>
      <c r="EF754" t="s">
        <v>232</v>
      </c>
      <c r="EH754">
        <v>4000</v>
      </c>
      <c r="EI754">
        <v>4000</v>
      </c>
      <c r="EJ754" t="s">
        <v>234</v>
      </c>
      <c r="EK754" t="s">
        <v>232</v>
      </c>
      <c r="EM754">
        <v>3500</v>
      </c>
      <c r="EN754">
        <v>3500</v>
      </c>
      <c r="EO754">
        <v>6</v>
      </c>
      <c r="EP754">
        <v>7</v>
      </c>
      <c r="EQ754" t="s">
        <v>235</v>
      </c>
      <c r="ER754" t="s">
        <v>236</v>
      </c>
      <c r="FC754" t="s">
        <v>235</v>
      </c>
      <c r="GO754" t="s">
        <v>234</v>
      </c>
      <c r="GP754" t="s">
        <v>232</v>
      </c>
      <c r="GR754">
        <v>1000</v>
      </c>
      <c r="GS754">
        <v>1000</v>
      </c>
      <c r="GT754">
        <v>2000</v>
      </c>
      <c r="GU754" t="s">
        <v>234</v>
      </c>
      <c r="GV754" t="s">
        <v>232</v>
      </c>
      <c r="GX754">
        <v>6500</v>
      </c>
      <c r="GY754">
        <v>6500</v>
      </c>
      <c r="GZ754" t="s">
        <v>234</v>
      </c>
      <c r="HA754" t="s">
        <v>232</v>
      </c>
      <c r="HC754">
        <v>17500</v>
      </c>
      <c r="HD754">
        <v>17500</v>
      </c>
      <c r="HE754" t="s">
        <v>234</v>
      </c>
      <c r="HF754" t="s">
        <v>232</v>
      </c>
      <c r="HH754">
        <v>21000</v>
      </c>
      <c r="HI754">
        <v>21000</v>
      </c>
      <c r="HJ754">
        <v>8</v>
      </c>
      <c r="HK754">
        <v>8</v>
      </c>
      <c r="HL754" t="s">
        <v>232</v>
      </c>
      <c r="HM754" t="s">
        <v>236</v>
      </c>
      <c r="HX754" t="s">
        <v>235</v>
      </c>
      <c r="MJ754" t="s">
        <v>234</v>
      </c>
      <c r="MK754" t="s">
        <v>232</v>
      </c>
      <c r="MM754">
        <v>9000</v>
      </c>
      <c r="MN754">
        <v>9000</v>
      </c>
      <c r="MO754" t="s">
        <v>234</v>
      </c>
      <c r="MP754" t="s">
        <v>235</v>
      </c>
      <c r="MQ754" t="s">
        <v>833</v>
      </c>
      <c r="MR754">
        <v>32000</v>
      </c>
      <c r="MS754">
        <v>16000</v>
      </c>
      <c r="MT754" t="s">
        <v>234</v>
      </c>
      <c r="MU754" t="s">
        <v>232</v>
      </c>
      <c r="MW754">
        <v>3500</v>
      </c>
      <c r="MX754">
        <v>3500</v>
      </c>
      <c r="MY754">
        <v>23345</v>
      </c>
      <c r="MZ754" t="s">
        <v>234</v>
      </c>
      <c r="NA754" t="s">
        <v>232</v>
      </c>
      <c r="NC754">
        <v>8500</v>
      </c>
      <c r="ND754">
        <v>8500</v>
      </c>
      <c r="NE754">
        <v>85000</v>
      </c>
      <c r="NF754" t="s">
        <v>234</v>
      </c>
      <c r="NG754" t="s">
        <v>232</v>
      </c>
      <c r="NI754">
        <v>26500</v>
      </c>
      <c r="NJ754">
        <v>26500</v>
      </c>
      <c r="NK754" t="s">
        <v>234</v>
      </c>
      <c r="NL754" t="s">
        <v>232</v>
      </c>
      <c r="NN754">
        <v>6500</v>
      </c>
      <c r="NO754">
        <v>6500</v>
      </c>
      <c r="NP754">
        <v>650</v>
      </c>
      <c r="NQ754">
        <v>16</v>
      </c>
      <c r="NR754">
        <v>16</v>
      </c>
      <c r="NS754" t="s">
        <v>232</v>
      </c>
      <c r="NT754" t="s">
        <v>236</v>
      </c>
      <c r="OE754" t="s">
        <v>235</v>
      </c>
      <c r="SJ754" t="s">
        <v>233</v>
      </c>
      <c r="SK754" t="s">
        <v>780</v>
      </c>
      <c r="SL754" t="s">
        <v>779</v>
      </c>
      <c r="SM754" t="s">
        <v>779</v>
      </c>
      <c r="SN754" t="s">
        <v>779</v>
      </c>
      <c r="SP754">
        <v>10300</v>
      </c>
      <c r="SQ754">
        <v>10100</v>
      </c>
      <c r="ABW754" t="s">
        <v>239</v>
      </c>
      <c r="ABX754" t="s">
        <v>780</v>
      </c>
      <c r="ABY754" t="s">
        <v>779</v>
      </c>
      <c r="ABZ754" t="s">
        <v>779</v>
      </c>
      <c r="ACA754" t="s">
        <v>779</v>
      </c>
      <c r="ACB754" t="s">
        <v>779</v>
      </c>
      <c r="ACC754" t="s">
        <v>779</v>
      </c>
      <c r="ACD754" t="s">
        <v>779</v>
      </c>
      <c r="ACE754" t="s">
        <v>779</v>
      </c>
      <c r="ACF754" t="s">
        <v>779</v>
      </c>
      <c r="ACG754" t="s">
        <v>779</v>
      </c>
      <c r="ACH754" t="s">
        <v>779</v>
      </c>
      <c r="ACI754" t="s">
        <v>779</v>
      </c>
      <c r="ACJ754" t="s">
        <v>779</v>
      </c>
      <c r="ACK754" t="s">
        <v>779</v>
      </c>
      <c r="ACM754" t="s">
        <v>240</v>
      </c>
      <c r="ACO754" t="s">
        <v>1220</v>
      </c>
      <c r="ACP754" t="s">
        <v>779</v>
      </c>
      <c r="ACQ754" t="s">
        <v>779</v>
      </c>
      <c r="ACR754" t="s">
        <v>780</v>
      </c>
      <c r="ACS754" t="s">
        <v>779</v>
      </c>
      <c r="ACT754" t="s">
        <v>779</v>
      </c>
      <c r="ACU754" t="s">
        <v>779</v>
      </c>
      <c r="ACV754" t="s">
        <v>780</v>
      </c>
      <c r="ACW754" t="s">
        <v>779</v>
      </c>
      <c r="ACX754" t="s">
        <v>779</v>
      </c>
      <c r="ACY754" t="s">
        <v>779</v>
      </c>
      <c r="ACZ754" t="s">
        <v>779</v>
      </c>
      <c r="ADA754" t="s">
        <v>779</v>
      </c>
      <c r="ADB754" t="s">
        <v>779</v>
      </c>
      <c r="ADC754" t="s">
        <v>779</v>
      </c>
      <c r="ADE754" t="s">
        <v>293</v>
      </c>
      <c r="ADF754" t="s">
        <v>779</v>
      </c>
      <c r="ADG754" t="s">
        <v>780</v>
      </c>
      <c r="ADH754" t="s">
        <v>779</v>
      </c>
      <c r="ADI754" t="s">
        <v>779</v>
      </c>
      <c r="ADJ754" t="s">
        <v>779</v>
      </c>
      <c r="ADK754" t="s">
        <v>779</v>
      </c>
      <c r="ADL754" t="s">
        <v>779</v>
      </c>
      <c r="ADM754" t="s">
        <v>779</v>
      </c>
      <c r="ADN754" t="s">
        <v>779</v>
      </c>
      <c r="ADP754" t="s">
        <v>259</v>
      </c>
      <c r="ADQ754" t="s">
        <v>780</v>
      </c>
      <c r="ADR754" t="s">
        <v>779</v>
      </c>
      <c r="ADS754" t="s">
        <v>779</v>
      </c>
      <c r="ADT754" t="s">
        <v>779</v>
      </c>
      <c r="ADU754" t="s">
        <v>779</v>
      </c>
      <c r="ADV754" t="s">
        <v>779</v>
      </c>
      <c r="ADW754" t="s">
        <v>779</v>
      </c>
      <c r="ADX754" t="s">
        <v>779</v>
      </c>
      <c r="ADY754" t="s">
        <v>779</v>
      </c>
      <c r="ADZ754" t="s">
        <v>779</v>
      </c>
      <c r="AEA754" t="s">
        <v>779</v>
      </c>
      <c r="AEB754" t="s">
        <v>779</v>
      </c>
      <c r="AEC754" t="s">
        <v>779</v>
      </c>
      <c r="AED754" t="s">
        <v>779</v>
      </c>
      <c r="AEE754" t="s">
        <v>779</v>
      </c>
      <c r="AEF754" t="s">
        <v>779</v>
      </c>
      <c r="AEG754" t="s">
        <v>779</v>
      </c>
      <c r="AEH754" t="s">
        <v>779</v>
      </c>
      <c r="AEU754" t="s">
        <v>800</v>
      </c>
      <c r="AEV754" t="s">
        <v>780</v>
      </c>
      <c r="AEW754" t="s">
        <v>779</v>
      </c>
      <c r="AEX754" t="s">
        <v>780</v>
      </c>
      <c r="AEY754" t="s">
        <v>779</v>
      </c>
      <c r="AEZ754" t="s">
        <v>779</v>
      </c>
      <c r="AFA754" t="s">
        <v>779</v>
      </c>
      <c r="AFB754" t="s">
        <v>779</v>
      </c>
      <c r="AFC754" t="s">
        <v>779</v>
      </c>
      <c r="AFD754" t="s">
        <v>779</v>
      </c>
      <c r="AFE754" t="s">
        <v>779</v>
      </c>
      <c r="AFG754" t="s">
        <v>245</v>
      </c>
      <c r="AFJ754" t="s">
        <v>5606</v>
      </c>
      <c r="AFK754" t="s">
        <v>4967</v>
      </c>
      <c r="AFN754" t="s">
        <v>778</v>
      </c>
      <c r="AFO754" t="s">
        <v>2433</v>
      </c>
      <c r="AFP754" t="s">
        <v>2434</v>
      </c>
      <c r="AFR754" t="s">
        <v>1336</v>
      </c>
      <c r="AFS754" t="s">
        <v>221</v>
      </c>
    </row>
    <row r="755" spans="1:853" x14ac:dyDescent="0.35">
      <c r="A755" t="s">
        <v>2014</v>
      </c>
      <c r="B755" t="s">
        <v>5614</v>
      </c>
      <c r="C755" t="s">
        <v>226</v>
      </c>
      <c r="D755" t="s">
        <v>227</v>
      </c>
      <c r="E755" t="s">
        <v>228</v>
      </c>
      <c r="F755" t="s">
        <v>229</v>
      </c>
      <c r="G755" t="s">
        <v>559</v>
      </c>
      <c r="H755" t="s">
        <v>560</v>
      </c>
      <c r="I755" t="s">
        <v>2148</v>
      </c>
      <c r="J755" t="s">
        <v>2149</v>
      </c>
      <c r="K755" t="s">
        <v>2148</v>
      </c>
      <c r="L755" t="s">
        <v>2149</v>
      </c>
      <c r="M755" t="s">
        <v>2350</v>
      </c>
      <c r="N755" t="s">
        <v>222</v>
      </c>
      <c r="O755" t="s">
        <v>556</v>
      </c>
      <c r="P755" t="s">
        <v>2150</v>
      </c>
      <c r="Q755" t="s">
        <v>2283</v>
      </c>
      <c r="R755" t="s">
        <v>5608</v>
      </c>
      <c r="S755" t="s">
        <v>5609</v>
      </c>
      <c r="T755" t="s">
        <v>791</v>
      </c>
      <c r="U755" t="s">
        <v>5610</v>
      </c>
      <c r="V755" t="s">
        <v>1048</v>
      </c>
      <c r="W755" t="s">
        <v>4882</v>
      </c>
      <c r="X755" t="s">
        <v>4967</v>
      </c>
      <c r="Y755" t="s">
        <v>1015</v>
      </c>
      <c r="AA755" t="s">
        <v>1047</v>
      </c>
      <c r="AB755" t="s">
        <v>790</v>
      </c>
      <c r="AC755" t="s">
        <v>221</v>
      </c>
      <c r="AD755" t="s">
        <v>232</v>
      </c>
      <c r="AE755" t="s">
        <v>232</v>
      </c>
      <c r="AF755" t="s">
        <v>233</v>
      </c>
      <c r="AG755" t="s">
        <v>5611</v>
      </c>
      <c r="AH755" t="s">
        <v>780</v>
      </c>
      <c r="AI755" t="s">
        <v>780</v>
      </c>
      <c r="AJ755" t="s">
        <v>780</v>
      </c>
      <c r="AK755" t="s">
        <v>780</v>
      </c>
      <c r="AL755" t="s">
        <v>780</v>
      </c>
      <c r="AM755" t="s">
        <v>780</v>
      </c>
      <c r="AN755" t="s">
        <v>780</v>
      </c>
      <c r="AO755" t="s">
        <v>780</v>
      </c>
      <c r="AP755" t="s">
        <v>779</v>
      </c>
      <c r="AQ755" t="s">
        <v>780</v>
      </c>
      <c r="AR755" t="s">
        <v>779</v>
      </c>
      <c r="AS755" t="s">
        <v>780</v>
      </c>
      <c r="AT755" t="s">
        <v>780</v>
      </c>
      <c r="AU755" t="s">
        <v>779</v>
      </c>
      <c r="AV755" t="s">
        <v>779</v>
      </c>
      <c r="AW755" t="s">
        <v>779</v>
      </c>
      <c r="AX755" t="s">
        <v>789</v>
      </c>
      <c r="AY755" t="s">
        <v>5612</v>
      </c>
      <c r="AZ755" t="s">
        <v>780</v>
      </c>
      <c r="BA755" t="s">
        <v>780</v>
      </c>
      <c r="BB755" t="s">
        <v>780</v>
      </c>
      <c r="BC755" t="s">
        <v>780</v>
      </c>
      <c r="BD755" t="s">
        <v>780</v>
      </c>
      <c r="BE755" t="s">
        <v>779</v>
      </c>
      <c r="BF755" t="s">
        <v>780</v>
      </c>
      <c r="BG755" t="s">
        <v>780</v>
      </c>
      <c r="BH755" t="s">
        <v>780</v>
      </c>
      <c r="BI755" t="s">
        <v>780</v>
      </c>
      <c r="BJ755" t="s">
        <v>780</v>
      </c>
      <c r="BK755" t="s">
        <v>780</v>
      </c>
      <c r="BL755" t="s">
        <v>780</v>
      </c>
      <c r="BM755" t="s">
        <v>780</v>
      </c>
      <c r="BN755" t="s">
        <v>780</v>
      </c>
      <c r="BO755" t="s">
        <v>779</v>
      </c>
      <c r="BP755" t="s">
        <v>780</v>
      </c>
      <c r="BQ755" t="s">
        <v>780</v>
      </c>
      <c r="BR755" t="s">
        <v>780</v>
      </c>
      <c r="BS755" t="s">
        <v>780</v>
      </c>
      <c r="BT755" t="s">
        <v>780</v>
      </c>
      <c r="BU755" t="s">
        <v>780</v>
      </c>
      <c r="BV755" t="s">
        <v>779</v>
      </c>
      <c r="BW755" t="s">
        <v>779</v>
      </c>
      <c r="BX755" t="s">
        <v>780</v>
      </c>
      <c r="BY755" t="s">
        <v>779</v>
      </c>
      <c r="BZ755" t="s">
        <v>780</v>
      </c>
      <c r="CA755" t="s">
        <v>779</v>
      </c>
      <c r="CB755" t="s">
        <v>779</v>
      </c>
      <c r="CC755" t="s">
        <v>779</v>
      </c>
      <c r="CD755" t="s">
        <v>779</v>
      </c>
      <c r="CE755" t="s">
        <v>779</v>
      </c>
      <c r="CF755" t="s">
        <v>779</v>
      </c>
      <c r="CG755" t="s">
        <v>779</v>
      </c>
      <c r="CH755" t="s">
        <v>779</v>
      </c>
      <c r="CI755" t="s">
        <v>779</v>
      </c>
      <c r="CJ755" t="s">
        <v>779</v>
      </c>
      <c r="CK755" t="s">
        <v>779</v>
      </c>
      <c r="CL755" t="s">
        <v>779</v>
      </c>
      <c r="CM755" t="s">
        <v>780</v>
      </c>
      <c r="CN755" t="s">
        <v>780</v>
      </c>
      <c r="CO755" t="s">
        <v>779</v>
      </c>
      <c r="CP755" t="s">
        <v>779</v>
      </c>
      <c r="CQ755" t="s">
        <v>779</v>
      </c>
      <c r="CR755" t="s">
        <v>779</v>
      </c>
      <c r="CS755" t="s">
        <v>779</v>
      </c>
      <c r="CT755" t="s">
        <v>779</v>
      </c>
      <c r="CU755" t="s">
        <v>779</v>
      </c>
      <c r="CV755" t="s">
        <v>779</v>
      </c>
      <c r="CW755" t="s">
        <v>779</v>
      </c>
      <c r="CX755" t="s">
        <v>779</v>
      </c>
      <c r="CY755" t="s">
        <v>779</v>
      </c>
      <c r="CZ755" t="s">
        <v>779</v>
      </c>
      <c r="DA755" t="s">
        <v>779</v>
      </c>
      <c r="DB755" t="s">
        <v>779</v>
      </c>
      <c r="DC755" t="s">
        <v>779</v>
      </c>
      <c r="DD755" t="s">
        <v>779</v>
      </c>
      <c r="DE755" t="s">
        <v>779</v>
      </c>
      <c r="DF755" t="s">
        <v>779</v>
      </c>
      <c r="DG755" t="s">
        <v>779</v>
      </c>
      <c r="DH755" t="s">
        <v>779</v>
      </c>
      <c r="DI755" t="s">
        <v>779</v>
      </c>
      <c r="DJ755" t="s">
        <v>779</v>
      </c>
      <c r="DK755" t="s">
        <v>779</v>
      </c>
      <c r="DL755" t="s">
        <v>779</v>
      </c>
      <c r="DM755" t="s">
        <v>779</v>
      </c>
      <c r="DN755" t="s">
        <v>779</v>
      </c>
      <c r="DO755" t="s">
        <v>779</v>
      </c>
      <c r="DP755" t="s">
        <v>779</v>
      </c>
      <c r="DQ755" t="s">
        <v>779</v>
      </c>
      <c r="DR755" t="s">
        <v>779</v>
      </c>
      <c r="DS755" t="s">
        <v>779</v>
      </c>
      <c r="DT755" t="s">
        <v>779</v>
      </c>
      <c r="DU755" t="s">
        <v>234</v>
      </c>
      <c r="DV755" t="s">
        <v>232</v>
      </c>
      <c r="DX755">
        <v>4500</v>
      </c>
      <c r="DY755">
        <v>4500</v>
      </c>
      <c r="DZ755" t="s">
        <v>234</v>
      </c>
      <c r="EA755" t="s">
        <v>232</v>
      </c>
      <c r="EC755">
        <v>3500</v>
      </c>
      <c r="ED755">
        <v>3500</v>
      </c>
      <c r="EE755" t="s">
        <v>234</v>
      </c>
      <c r="EF755" t="s">
        <v>232</v>
      </c>
      <c r="EH755">
        <v>3000</v>
      </c>
      <c r="EI755">
        <v>3000</v>
      </c>
      <c r="EJ755" t="s">
        <v>234</v>
      </c>
      <c r="EK755" t="s">
        <v>232</v>
      </c>
      <c r="EM755">
        <v>4000</v>
      </c>
      <c r="EN755">
        <v>4000</v>
      </c>
      <c r="EO755">
        <v>5</v>
      </c>
      <c r="EP755">
        <v>5</v>
      </c>
      <c r="EQ755" t="s">
        <v>235</v>
      </c>
      <c r="ER755" t="s">
        <v>236</v>
      </c>
      <c r="FC755" t="s">
        <v>235</v>
      </c>
      <c r="FN755" t="s">
        <v>234</v>
      </c>
      <c r="FO755" t="s">
        <v>232</v>
      </c>
      <c r="FQ755">
        <v>4000</v>
      </c>
      <c r="FR755">
        <v>4000</v>
      </c>
      <c r="FS755" t="s">
        <v>357</v>
      </c>
      <c r="FX755">
        <v>2</v>
      </c>
      <c r="FY755">
        <v>2</v>
      </c>
      <c r="FZ755" t="s">
        <v>232</v>
      </c>
      <c r="GA755" t="s">
        <v>234</v>
      </c>
      <c r="GB755" t="s">
        <v>232</v>
      </c>
      <c r="GD755">
        <v>22000</v>
      </c>
      <c r="GE755">
        <v>22000</v>
      </c>
      <c r="GF755" t="s">
        <v>234</v>
      </c>
      <c r="GG755" t="s">
        <v>232</v>
      </c>
      <c r="GI755">
        <v>30000</v>
      </c>
      <c r="GJ755">
        <v>30000</v>
      </c>
      <c r="GK755">
        <v>1000</v>
      </c>
      <c r="GL755">
        <v>8</v>
      </c>
      <c r="GM755">
        <v>8</v>
      </c>
      <c r="GN755" t="s">
        <v>235</v>
      </c>
      <c r="GO755" t="s">
        <v>234</v>
      </c>
      <c r="GP755" t="s">
        <v>232</v>
      </c>
      <c r="GR755">
        <v>1250</v>
      </c>
      <c r="GS755">
        <v>1250</v>
      </c>
      <c r="GT755">
        <v>2500</v>
      </c>
      <c r="GU755" t="s">
        <v>234</v>
      </c>
      <c r="GV755" t="s">
        <v>232</v>
      </c>
      <c r="GX755">
        <v>7500</v>
      </c>
      <c r="GY755">
        <v>7500</v>
      </c>
      <c r="GZ755" t="s">
        <v>234</v>
      </c>
      <c r="HA755" t="s">
        <v>232</v>
      </c>
      <c r="HC755">
        <v>18000</v>
      </c>
      <c r="HD755">
        <v>18000</v>
      </c>
      <c r="HE755" t="s">
        <v>234</v>
      </c>
      <c r="HF755" t="s">
        <v>232</v>
      </c>
      <c r="HH755">
        <v>24000</v>
      </c>
      <c r="HI755">
        <v>24000</v>
      </c>
      <c r="HJ755">
        <v>14</v>
      </c>
      <c r="HK755">
        <v>14</v>
      </c>
      <c r="HL755" t="s">
        <v>235</v>
      </c>
      <c r="HM755" t="s">
        <v>236</v>
      </c>
      <c r="HX755" t="s">
        <v>235</v>
      </c>
      <c r="II755" t="s">
        <v>234</v>
      </c>
      <c r="IJ755" t="s">
        <v>232</v>
      </c>
      <c r="IL755">
        <v>6500</v>
      </c>
      <c r="IM755">
        <v>6500</v>
      </c>
      <c r="IN755" t="s">
        <v>234</v>
      </c>
      <c r="IO755" t="s">
        <v>232</v>
      </c>
      <c r="IQ755">
        <v>4500</v>
      </c>
      <c r="IR755">
        <v>4500</v>
      </c>
      <c r="IS755" t="s">
        <v>234</v>
      </c>
      <c r="IT755" t="s">
        <v>232</v>
      </c>
      <c r="IV755">
        <v>10500</v>
      </c>
      <c r="IW755">
        <v>10500</v>
      </c>
      <c r="IX755">
        <v>12</v>
      </c>
      <c r="IY755">
        <v>12</v>
      </c>
      <c r="IZ755" t="s">
        <v>232</v>
      </c>
      <c r="JA755" t="s">
        <v>236</v>
      </c>
      <c r="JL755" t="s">
        <v>235</v>
      </c>
      <c r="JW755" t="s">
        <v>234</v>
      </c>
      <c r="JX755" t="s">
        <v>232</v>
      </c>
      <c r="JZ755">
        <v>11000</v>
      </c>
      <c r="KA755">
        <v>11000</v>
      </c>
      <c r="KB755">
        <v>10</v>
      </c>
      <c r="KC755">
        <v>10</v>
      </c>
      <c r="KD755" t="s">
        <v>232</v>
      </c>
      <c r="KE755" t="s">
        <v>236</v>
      </c>
      <c r="KP755" t="s">
        <v>235</v>
      </c>
      <c r="LA755" t="s">
        <v>234</v>
      </c>
      <c r="LB755" t="s">
        <v>235</v>
      </c>
      <c r="LC755" t="s">
        <v>833</v>
      </c>
      <c r="LD755">
        <v>25000</v>
      </c>
      <c r="LE755">
        <v>12500</v>
      </c>
      <c r="LF755" t="s">
        <v>234</v>
      </c>
      <c r="LL755">
        <v>15</v>
      </c>
      <c r="LM755" t="s">
        <v>232</v>
      </c>
      <c r="LN755" t="s">
        <v>236</v>
      </c>
      <c r="LY755" t="s">
        <v>235</v>
      </c>
      <c r="MJ755" t="s">
        <v>234</v>
      </c>
      <c r="MK755" t="s">
        <v>232</v>
      </c>
      <c r="MM755">
        <v>7000</v>
      </c>
      <c r="MN755">
        <v>7000</v>
      </c>
      <c r="MO755" t="s">
        <v>234</v>
      </c>
      <c r="MP755" t="s">
        <v>235</v>
      </c>
      <c r="MQ755" t="s">
        <v>833</v>
      </c>
      <c r="MR755">
        <v>33000</v>
      </c>
      <c r="MS755">
        <v>16500</v>
      </c>
      <c r="MT755" t="s">
        <v>234</v>
      </c>
      <c r="MU755" t="s">
        <v>232</v>
      </c>
      <c r="MW755">
        <v>2000</v>
      </c>
      <c r="MX755">
        <v>2000</v>
      </c>
      <c r="MY755">
        <v>13340</v>
      </c>
      <c r="MZ755" t="s">
        <v>234</v>
      </c>
      <c r="NA755" t="s">
        <v>232</v>
      </c>
      <c r="NC755">
        <v>6500</v>
      </c>
      <c r="ND755">
        <v>6500</v>
      </c>
      <c r="NE755">
        <v>65000</v>
      </c>
      <c r="NF755" t="s">
        <v>234</v>
      </c>
      <c r="NK755" t="s">
        <v>234</v>
      </c>
      <c r="NQ755">
        <v>15</v>
      </c>
      <c r="NR755">
        <v>15</v>
      </c>
      <c r="NS755" t="s">
        <v>232</v>
      </c>
      <c r="NT755" t="s">
        <v>236</v>
      </c>
      <c r="OE755" t="s">
        <v>235</v>
      </c>
      <c r="OP755" t="s">
        <v>357</v>
      </c>
      <c r="OT755" t="s">
        <v>357</v>
      </c>
      <c r="OX755" t="s">
        <v>234</v>
      </c>
      <c r="PB755" t="s">
        <v>357</v>
      </c>
      <c r="PF755">
        <v>6</v>
      </c>
      <c r="PG755">
        <v>6</v>
      </c>
      <c r="PH755" t="s">
        <v>232</v>
      </c>
      <c r="SF755" t="s">
        <v>782</v>
      </c>
      <c r="SG755">
        <v>50</v>
      </c>
      <c r="SH755">
        <v>130000</v>
      </c>
      <c r="SI755">
        <v>2600</v>
      </c>
      <c r="SJ755" t="s">
        <v>233</v>
      </c>
      <c r="SK755" t="s">
        <v>780</v>
      </c>
      <c r="SL755" t="s">
        <v>779</v>
      </c>
      <c r="SM755" t="s">
        <v>779</v>
      </c>
      <c r="SN755" t="s">
        <v>779</v>
      </c>
      <c r="SP755">
        <v>10200</v>
      </c>
      <c r="SQ755">
        <v>10100</v>
      </c>
      <c r="ABW755" t="s">
        <v>239</v>
      </c>
      <c r="ABX755" t="s">
        <v>780</v>
      </c>
      <c r="ABY755" t="s">
        <v>779</v>
      </c>
      <c r="ABZ755" t="s">
        <v>779</v>
      </c>
      <c r="ACA755" t="s">
        <v>779</v>
      </c>
      <c r="ACB755" t="s">
        <v>779</v>
      </c>
      <c r="ACC755" t="s">
        <v>779</v>
      </c>
      <c r="ACD755" t="s">
        <v>779</v>
      </c>
      <c r="ACE755" t="s">
        <v>779</v>
      </c>
      <c r="ACF755" t="s">
        <v>779</v>
      </c>
      <c r="ACG755" t="s">
        <v>779</v>
      </c>
      <c r="ACH755" t="s">
        <v>779</v>
      </c>
      <c r="ACI755" t="s">
        <v>779</v>
      </c>
      <c r="ACJ755" t="s">
        <v>779</v>
      </c>
      <c r="ACK755" t="s">
        <v>779</v>
      </c>
      <c r="ACM755" t="s">
        <v>240</v>
      </c>
      <c r="ACO755" t="s">
        <v>2470</v>
      </c>
      <c r="ACP755" t="s">
        <v>779</v>
      </c>
      <c r="ACQ755" t="s">
        <v>779</v>
      </c>
      <c r="ACR755" t="s">
        <v>780</v>
      </c>
      <c r="ACS755" t="s">
        <v>779</v>
      </c>
      <c r="ACT755" t="s">
        <v>779</v>
      </c>
      <c r="ACU755" t="s">
        <v>780</v>
      </c>
      <c r="ACV755" t="s">
        <v>779</v>
      </c>
      <c r="ACW755" t="s">
        <v>779</v>
      </c>
      <c r="ACX755" t="s">
        <v>779</v>
      </c>
      <c r="ACY755" t="s">
        <v>779</v>
      </c>
      <c r="ACZ755" t="s">
        <v>779</v>
      </c>
      <c r="ADA755" t="s">
        <v>779</v>
      </c>
      <c r="ADB755" t="s">
        <v>779</v>
      </c>
      <c r="ADC755" t="s">
        <v>779</v>
      </c>
      <c r="ADE755" t="s">
        <v>242</v>
      </c>
      <c r="ADF755" t="s">
        <v>780</v>
      </c>
      <c r="ADG755" t="s">
        <v>779</v>
      </c>
      <c r="ADH755" t="s">
        <v>779</v>
      </c>
      <c r="ADI755" t="s">
        <v>779</v>
      </c>
      <c r="ADJ755" t="s">
        <v>779</v>
      </c>
      <c r="ADK755" t="s">
        <v>779</v>
      </c>
      <c r="ADL755" t="s">
        <v>779</v>
      </c>
      <c r="ADM755" t="s">
        <v>779</v>
      </c>
      <c r="ADN755" t="s">
        <v>779</v>
      </c>
      <c r="ADP755" t="s">
        <v>259</v>
      </c>
      <c r="ADQ755" t="s">
        <v>780</v>
      </c>
      <c r="ADR755" t="s">
        <v>779</v>
      </c>
      <c r="ADS755" t="s">
        <v>779</v>
      </c>
      <c r="ADT755" t="s">
        <v>779</v>
      </c>
      <c r="ADU755" t="s">
        <v>779</v>
      </c>
      <c r="ADV755" t="s">
        <v>779</v>
      </c>
      <c r="ADW755" t="s">
        <v>779</v>
      </c>
      <c r="ADX755" t="s">
        <v>779</v>
      </c>
      <c r="ADY755" t="s">
        <v>779</v>
      </c>
      <c r="ADZ755" t="s">
        <v>779</v>
      </c>
      <c r="AEA755" t="s">
        <v>779</v>
      </c>
      <c r="AEB755" t="s">
        <v>779</v>
      </c>
      <c r="AEC755" t="s">
        <v>779</v>
      </c>
      <c r="AED755" t="s">
        <v>779</v>
      </c>
      <c r="AEE755" t="s">
        <v>779</v>
      </c>
      <c r="AEF755" t="s">
        <v>779</v>
      </c>
      <c r="AEG755" t="s">
        <v>779</v>
      </c>
      <c r="AEH755" t="s">
        <v>779</v>
      </c>
      <c r="AEU755" t="s">
        <v>800</v>
      </c>
      <c r="AEV755" t="s">
        <v>780</v>
      </c>
      <c r="AEW755" t="s">
        <v>779</v>
      </c>
      <c r="AEX755" t="s">
        <v>780</v>
      </c>
      <c r="AEY755" t="s">
        <v>779</v>
      </c>
      <c r="AEZ755" t="s">
        <v>779</v>
      </c>
      <c r="AFA755" t="s">
        <v>779</v>
      </c>
      <c r="AFB755" t="s">
        <v>779</v>
      </c>
      <c r="AFC755" t="s">
        <v>779</v>
      </c>
      <c r="AFD755" t="s">
        <v>779</v>
      </c>
      <c r="AFE755" t="s">
        <v>779</v>
      </c>
      <c r="AFG755" t="s">
        <v>245</v>
      </c>
      <c r="AFJ755" t="s">
        <v>5613</v>
      </c>
      <c r="AFK755" t="s">
        <v>4967</v>
      </c>
      <c r="AFN755" t="s">
        <v>778</v>
      </c>
      <c r="AFO755" t="s">
        <v>2433</v>
      </c>
      <c r="AFP755" t="s">
        <v>2434</v>
      </c>
      <c r="AFR755" t="s">
        <v>1335</v>
      </c>
      <c r="AFS755" t="s">
        <v>221</v>
      </c>
      <c r="AFT755">
        <v>4000</v>
      </c>
    </row>
    <row r="756" spans="1:853" x14ac:dyDescent="0.35">
      <c r="A756" t="s">
        <v>2014</v>
      </c>
      <c r="B756" t="s">
        <v>5621</v>
      </c>
      <c r="C756" t="s">
        <v>226</v>
      </c>
      <c r="D756" t="s">
        <v>227</v>
      </c>
      <c r="E756" t="s">
        <v>507</v>
      </c>
      <c r="F756" t="s">
        <v>508</v>
      </c>
      <c r="G756" t="s">
        <v>2018</v>
      </c>
      <c r="H756" t="s">
        <v>2019</v>
      </c>
      <c r="I756" t="s">
        <v>2018</v>
      </c>
      <c r="J756" t="s">
        <v>2064</v>
      </c>
      <c r="K756" t="s">
        <v>2018</v>
      </c>
      <c r="L756" t="s">
        <v>2019</v>
      </c>
      <c r="M756" t="s">
        <v>2350</v>
      </c>
      <c r="N756" t="s">
        <v>503</v>
      </c>
      <c r="O756" t="s">
        <v>2020</v>
      </c>
      <c r="P756" t="s">
        <v>2065</v>
      </c>
      <c r="Q756" t="s">
        <v>2205</v>
      </c>
      <c r="R756" t="s">
        <v>5615</v>
      </c>
      <c r="S756" t="s">
        <v>5616</v>
      </c>
      <c r="T756" t="s">
        <v>791</v>
      </c>
      <c r="U756" t="s">
        <v>5617</v>
      </c>
      <c r="V756" t="s">
        <v>5301</v>
      </c>
      <c r="W756" t="s">
        <v>4882</v>
      </c>
      <c r="X756" t="s">
        <v>4967</v>
      </c>
      <c r="Y756" t="s">
        <v>4855</v>
      </c>
      <c r="AA756" t="s">
        <v>5302</v>
      </c>
      <c r="AB756" t="s">
        <v>790</v>
      </c>
      <c r="AC756" t="s">
        <v>221</v>
      </c>
      <c r="AD756" t="s">
        <v>232</v>
      </c>
      <c r="AE756" t="s">
        <v>232</v>
      </c>
      <c r="AF756" t="s">
        <v>233</v>
      </c>
      <c r="AG756" t="s">
        <v>5618</v>
      </c>
      <c r="AH756" t="s">
        <v>779</v>
      </c>
      <c r="AI756" t="s">
        <v>780</v>
      </c>
      <c r="AJ756" t="s">
        <v>780</v>
      </c>
      <c r="AK756" t="s">
        <v>780</v>
      </c>
      <c r="AL756" t="s">
        <v>780</v>
      </c>
      <c r="AM756" t="s">
        <v>780</v>
      </c>
      <c r="AN756" t="s">
        <v>780</v>
      </c>
      <c r="AO756" t="s">
        <v>780</v>
      </c>
      <c r="AP756" t="s">
        <v>779</v>
      </c>
      <c r="AQ756" t="s">
        <v>779</v>
      </c>
      <c r="AR756" t="s">
        <v>779</v>
      </c>
      <c r="AS756" t="s">
        <v>779</v>
      </c>
      <c r="AT756" t="s">
        <v>779</v>
      </c>
      <c r="AU756" t="s">
        <v>779</v>
      </c>
      <c r="AV756" t="s">
        <v>779</v>
      </c>
      <c r="AW756" t="s">
        <v>779</v>
      </c>
      <c r="AY756" t="s">
        <v>5619</v>
      </c>
      <c r="AZ756" t="s">
        <v>779</v>
      </c>
      <c r="BA756" t="s">
        <v>779</v>
      </c>
      <c r="BB756" t="s">
        <v>779</v>
      </c>
      <c r="BC756" t="s">
        <v>779</v>
      </c>
      <c r="BD756" t="s">
        <v>780</v>
      </c>
      <c r="BE756" t="s">
        <v>780</v>
      </c>
      <c r="BF756" t="s">
        <v>780</v>
      </c>
      <c r="BG756" t="s">
        <v>780</v>
      </c>
      <c r="BH756" t="s">
        <v>780</v>
      </c>
      <c r="BI756" t="s">
        <v>780</v>
      </c>
      <c r="BJ756" t="s">
        <v>780</v>
      </c>
      <c r="BK756" t="s">
        <v>780</v>
      </c>
      <c r="BL756" t="s">
        <v>780</v>
      </c>
      <c r="BM756" t="s">
        <v>780</v>
      </c>
      <c r="BN756" t="s">
        <v>780</v>
      </c>
      <c r="BO756" t="s">
        <v>780</v>
      </c>
      <c r="BP756" t="s">
        <v>780</v>
      </c>
      <c r="BQ756" t="s">
        <v>780</v>
      </c>
      <c r="BR756" t="s">
        <v>780</v>
      </c>
      <c r="BS756" t="s">
        <v>780</v>
      </c>
      <c r="BT756" t="s">
        <v>780</v>
      </c>
      <c r="BU756" t="s">
        <v>780</v>
      </c>
      <c r="BV756" t="s">
        <v>780</v>
      </c>
      <c r="BW756" t="s">
        <v>780</v>
      </c>
      <c r="BX756" t="s">
        <v>779</v>
      </c>
      <c r="BY756" t="s">
        <v>779</v>
      </c>
      <c r="BZ756" t="s">
        <v>779</v>
      </c>
      <c r="CA756" t="s">
        <v>779</v>
      </c>
      <c r="CB756" t="s">
        <v>779</v>
      </c>
      <c r="CC756" t="s">
        <v>779</v>
      </c>
      <c r="CD756" t="s">
        <v>779</v>
      </c>
      <c r="CE756" t="s">
        <v>779</v>
      </c>
      <c r="CF756" t="s">
        <v>779</v>
      </c>
      <c r="CG756" t="s">
        <v>779</v>
      </c>
      <c r="CH756" t="s">
        <v>779</v>
      </c>
      <c r="CI756" t="s">
        <v>779</v>
      </c>
      <c r="CJ756" t="s">
        <v>779</v>
      </c>
      <c r="CK756" t="s">
        <v>779</v>
      </c>
      <c r="CL756" t="s">
        <v>779</v>
      </c>
      <c r="CM756" t="s">
        <v>779</v>
      </c>
      <c r="CN756" t="s">
        <v>779</v>
      </c>
      <c r="CO756" t="s">
        <v>779</v>
      </c>
      <c r="CP756" t="s">
        <v>779</v>
      </c>
      <c r="CQ756" t="s">
        <v>779</v>
      </c>
      <c r="CR756" t="s">
        <v>779</v>
      </c>
      <c r="CS756" t="s">
        <v>779</v>
      </c>
      <c r="CT756" t="s">
        <v>779</v>
      </c>
      <c r="CU756" t="s">
        <v>779</v>
      </c>
      <c r="CV756" t="s">
        <v>779</v>
      </c>
      <c r="CW756" t="s">
        <v>779</v>
      </c>
      <c r="CX756" t="s">
        <v>779</v>
      </c>
      <c r="CY756" t="s">
        <v>779</v>
      </c>
      <c r="CZ756" t="s">
        <v>779</v>
      </c>
      <c r="DA756" t="s">
        <v>779</v>
      </c>
      <c r="DB756" t="s">
        <v>779</v>
      </c>
      <c r="DC756" t="s">
        <v>779</v>
      </c>
      <c r="DD756" t="s">
        <v>779</v>
      </c>
      <c r="DE756" t="s">
        <v>779</v>
      </c>
      <c r="DF756" t="s">
        <v>779</v>
      </c>
      <c r="DG756" t="s">
        <v>779</v>
      </c>
      <c r="DH756" t="s">
        <v>779</v>
      </c>
      <c r="DI756" t="s">
        <v>779</v>
      </c>
      <c r="DJ756" t="s">
        <v>779</v>
      </c>
      <c r="DK756" t="s">
        <v>779</v>
      </c>
      <c r="DL756" t="s">
        <v>779</v>
      </c>
      <c r="DM756" t="s">
        <v>779</v>
      </c>
      <c r="DN756" t="s">
        <v>779</v>
      </c>
      <c r="DO756" t="s">
        <v>779</v>
      </c>
      <c r="DP756" t="s">
        <v>779</v>
      </c>
      <c r="DQ756" t="s">
        <v>779</v>
      </c>
      <c r="DR756" t="s">
        <v>779</v>
      </c>
      <c r="DS756" t="s">
        <v>779</v>
      </c>
      <c r="DT756" t="s">
        <v>779</v>
      </c>
      <c r="FN756" t="s">
        <v>234</v>
      </c>
      <c r="FO756" t="s">
        <v>232</v>
      </c>
      <c r="FQ756">
        <v>3000</v>
      </c>
      <c r="FR756">
        <v>3000</v>
      </c>
      <c r="FS756" t="s">
        <v>234</v>
      </c>
      <c r="FT756" t="s">
        <v>232</v>
      </c>
      <c r="FV756">
        <v>4500</v>
      </c>
      <c r="FW756">
        <v>4500</v>
      </c>
      <c r="FX756">
        <v>2</v>
      </c>
      <c r="FY756">
        <v>1</v>
      </c>
      <c r="FZ756" t="s">
        <v>235</v>
      </c>
      <c r="GA756" t="s">
        <v>234</v>
      </c>
      <c r="GB756" t="s">
        <v>232</v>
      </c>
      <c r="GD756">
        <v>28000</v>
      </c>
      <c r="GE756">
        <v>28000</v>
      </c>
      <c r="GF756" t="s">
        <v>234</v>
      </c>
      <c r="GG756" t="s">
        <v>232</v>
      </c>
      <c r="GI756">
        <v>27500</v>
      </c>
      <c r="GJ756">
        <v>27500</v>
      </c>
      <c r="GK756">
        <v>916.66666666666697</v>
      </c>
      <c r="GL756">
        <v>3</v>
      </c>
      <c r="GM756">
        <v>1</v>
      </c>
      <c r="GN756" t="s">
        <v>235</v>
      </c>
      <c r="GO756" t="s">
        <v>234</v>
      </c>
      <c r="GP756" t="s">
        <v>232</v>
      </c>
      <c r="GR756">
        <v>2000</v>
      </c>
      <c r="GS756">
        <v>2000</v>
      </c>
      <c r="GT756">
        <v>4000</v>
      </c>
      <c r="GU756" t="s">
        <v>234</v>
      </c>
      <c r="GV756" t="s">
        <v>232</v>
      </c>
      <c r="GX756">
        <v>8000</v>
      </c>
      <c r="GY756">
        <v>8000</v>
      </c>
      <c r="GZ756" t="s">
        <v>234</v>
      </c>
      <c r="HA756" t="s">
        <v>232</v>
      </c>
      <c r="HC756">
        <v>18000</v>
      </c>
      <c r="HD756">
        <v>18000</v>
      </c>
      <c r="HE756" t="s">
        <v>234</v>
      </c>
      <c r="HF756" t="s">
        <v>232</v>
      </c>
      <c r="HH756">
        <v>27000</v>
      </c>
      <c r="HI756">
        <v>27000</v>
      </c>
      <c r="HJ756">
        <v>7</v>
      </c>
      <c r="HK756">
        <v>1</v>
      </c>
      <c r="HL756" t="s">
        <v>235</v>
      </c>
      <c r="HM756" t="s">
        <v>236</v>
      </c>
      <c r="HX756" t="s">
        <v>232</v>
      </c>
      <c r="HY756" t="s">
        <v>792</v>
      </c>
      <c r="HZ756" t="s">
        <v>779</v>
      </c>
      <c r="IA756" t="s">
        <v>780</v>
      </c>
      <c r="IB756" t="s">
        <v>780</v>
      </c>
      <c r="IC756" t="s">
        <v>779</v>
      </c>
      <c r="ID756" t="s">
        <v>779</v>
      </c>
      <c r="IE756" t="s">
        <v>779</v>
      </c>
      <c r="IF756" t="s">
        <v>779</v>
      </c>
      <c r="IG756" t="s">
        <v>779</v>
      </c>
      <c r="II756" t="s">
        <v>234</v>
      </c>
      <c r="IJ756" t="s">
        <v>232</v>
      </c>
      <c r="IL756">
        <v>8000</v>
      </c>
      <c r="IM756">
        <v>8000</v>
      </c>
      <c r="IN756" t="s">
        <v>234</v>
      </c>
      <c r="IO756" t="s">
        <v>232</v>
      </c>
      <c r="IQ756">
        <v>5000</v>
      </c>
      <c r="IR756">
        <v>5000</v>
      </c>
      <c r="IS756" t="s">
        <v>234</v>
      </c>
      <c r="IT756" t="s">
        <v>232</v>
      </c>
      <c r="IV756">
        <v>11000</v>
      </c>
      <c r="IW756">
        <v>11000</v>
      </c>
      <c r="IX756">
        <v>5</v>
      </c>
      <c r="IY756">
        <v>1</v>
      </c>
      <c r="IZ756" t="s">
        <v>235</v>
      </c>
      <c r="JA756" t="s">
        <v>236</v>
      </c>
      <c r="JL756" t="s">
        <v>232</v>
      </c>
      <c r="JM756" t="s">
        <v>792</v>
      </c>
      <c r="JN756" t="s">
        <v>779</v>
      </c>
      <c r="JO756" t="s">
        <v>780</v>
      </c>
      <c r="JP756" t="s">
        <v>780</v>
      </c>
      <c r="JQ756" t="s">
        <v>779</v>
      </c>
      <c r="JR756" t="s">
        <v>779</v>
      </c>
      <c r="JS756" t="s">
        <v>779</v>
      </c>
      <c r="JT756" t="s">
        <v>779</v>
      </c>
      <c r="JU756" t="s">
        <v>779</v>
      </c>
      <c r="JW756" t="s">
        <v>234</v>
      </c>
      <c r="JX756" t="s">
        <v>232</v>
      </c>
      <c r="JZ756">
        <v>10500</v>
      </c>
      <c r="KA756">
        <v>10500</v>
      </c>
      <c r="KB756">
        <v>10</v>
      </c>
      <c r="KC756">
        <v>1</v>
      </c>
      <c r="KD756" t="s">
        <v>235</v>
      </c>
      <c r="KE756" t="s">
        <v>236</v>
      </c>
      <c r="KP756" t="s">
        <v>232</v>
      </c>
      <c r="KQ756" t="s">
        <v>792</v>
      </c>
      <c r="KR756" t="s">
        <v>779</v>
      </c>
      <c r="KS756" t="s">
        <v>780</v>
      </c>
      <c r="KT756" t="s">
        <v>780</v>
      </c>
      <c r="KU756" t="s">
        <v>779</v>
      </c>
      <c r="KV756" t="s">
        <v>779</v>
      </c>
      <c r="KW756" t="s">
        <v>779</v>
      </c>
      <c r="KX756" t="s">
        <v>779</v>
      </c>
      <c r="KY756" t="s">
        <v>779</v>
      </c>
      <c r="LA756" t="s">
        <v>234</v>
      </c>
      <c r="LB756" t="s">
        <v>232</v>
      </c>
      <c r="LD756">
        <v>15000</v>
      </c>
      <c r="LE756">
        <v>15000</v>
      </c>
      <c r="LF756" t="s">
        <v>234</v>
      </c>
      <c r="LG756" t="s">
        <v>232</v>
      </c>
      <c r="LI756">
        <v>63000</v>
      </c>
      <c r="LJ756">
        <v>63000</v>
      </c>
      <c r="LK756">
        <v>8</v>
      </c>
      <c r="LL756">
        <v>1</v>
      </c>
      <c r="LM756" t="s">
        <v>235</v>
      </c>
      <c r="LN756" t="s">
        <v>236</v>
      </c>
      <c r="LY756" t="s">
        <v>232</v>
      </c>
      <c r="LZ756" t="s">
        <v>792</v>
      </c>
      <c r="MA756" t="s">
        <v>779</v>
      </c>
      <c r="MB756" t="s">
        <v>780</v>
      </c>
      <c r="MC756" t="s">
        <v>780</v>
      </c>
      <c r="MD756" t="s">
        <v>779</v>
      </c>
      <c r="ME756" t="s">
        <v>779</v>
      </c>
      <c r="MF756" t="s">
        <v>779</v>
      </c>
      <c r="MG756" t="s">
        <v>779</v>
      </c>
      <c r="MH756" t="s">
        <v>779</v>
      </c>
      <c r="MJ756" t="s">
        <v>234</v>
      </c>
      <c r="MK756" t="s">
        <v>232</v>
      </c>
      <c r="MM756">
        <v>10000</v>
      </c>
      <c r="MN756">
        <v>10000</v>
      </c>
      <c r="MO756" t="s">
        <v>234</v>
      </c>
      <c r="MP756" t="s">
        <v>232</v>
      </c>
      <c r="MR756">
        <v>15500</v>
      </c>
      <c r="MS756">
        <v>15500</v>
      </c>
      <c r="MT756" t="s">
        <v>234</v>
      </c>
      <c r="MU756" t="s">
        <v>232</v>
      </c>
      <c r="MW756">
        <v>3500</v>
      </c>
      <c r="MX756">
        <v>3500</v>
      </c>
      <c r="MY756">
        <v>23345</v>
      </c>
      <c r="MZ756" t="s">
        <v>234</v>
      </c>
      <c r="NA756" t="s">
        <v>232</v>
      </c>
      <c r="NC756">
        <v>11000</v>
      </c>
      <c r="ND756">
        <v>11000</v>
      </c>
      <c r="NE756">
        <v>110000</v>
      </c>
      <c r="NF756" t="s">
        <v>234</v>
      </c>
      <c r="NG756" t="s">
        <v>232</v>
      </c>
      <c r="NI756">
        <v>31000</v>
      </c>
      <c r="NJ756">
        <v>31000</v>
      </c>
      <c r="NK756" t="s">
        <v>234</v>
      </c>
      <c r="NL756" t="s">
        <v>232</v>
      </c>
      <c r="NN756">
        <v>10000</v>
      </c>
      <c r="NO756">
        <v>10000</v>
      </c>
      <c r="NP756">
        <v>1000</v>
      </c>
      <c r="NQ756">
        <v>10</v>
      </c>
      <c r="NR756">
        <v>1</v>
      </c>
      <c r="NS756" t="s">
        <v>235</v>
      </c>
      <c r="NT756" t="s">
        <v>236</v>
      </c>
      <c r="OE756" t="s">
        <v>232</v>
      </c>
      <c r="OF756" t="s">
        <v>792</v>
      </c>
      <c r="OG756" t="s">
        <v>779</v>
      </c>
      <c r="OH756" t="s">
        <v>780</v>
      </c>
      <c r="OI756" t="s">
        <v>780</v>
      </c>
      <c r="OJ756" t="s">
        <v>779</v>
      </c>
      <c r="OK756" t="s">
        <v>779</v>
      </c>
      <c r="OL756" t="s">
        <v>779</v>
      </c>
      <c r="OM756" t="s">
        <v>779</v>
      </c>
      <c r="ON756" t="s">
        <v>779</v>
      </c>
      <c r="ABW756" t="s">
        <v>239</v>
      </c>
      <c r="ABX756" t="s">
        <v>780</v>
      </c>
      <c r="ABY756" t="s">
        <v>779</v>
      </c>
      <c r="ABZ756" t="s">
        <v>779</v>
      </c>
      <c r="ACA756" t="s">
        <v>779</v>
      </c>
      <c r="ACB756" t="s">
        <v>779</v>
      </c>
      <c r="ACC756" t="s">
        <v>779</v>
      </c>
      <c r="ACD756" t="s">
        <v>779</v>
      </c>
      <c r="ACE756" t="s">
        <v>779</v>
      </c>
      <c r="ACF756" t="s">
        <v>779</v>
      </c>
      <c r="ACG756" t="s">
        <v>779</v>
      </c>
      <c r="ACH756" t="s">
        <v>779</v>
      </c>
      <c r="ACI756" t="s">
        <v>779</v>
      </c>
      <c r="ACJ756" t="s">
        <v>779</v>
      </c>
      <c r="ACK756" t="s">
        <v>779</v>
      </c>
      <c r="ACM756" t="s">
        <v>240</v>
      </c>
      <c r="ACO756" t="s">
        <v>241</v>
      </c>
      <c r="ACP756" t="s">
        <v>780</v>
      </c>
      <c r="ACQ756" t="s">
        <v>779</v>
      </c>
      <c r="ACR756" t="s">
        <v>779</v>
      </c>
      <c r="ACS756" t="s">
        <v>779</v>
      </c>
      <c r="ACT756" t="s">
        <v>779</v>
      </c>
      <c r="ACU756" t="s">
        <v>779</v>
      </c>
      <c r="ACV756" t="s">
        <v>779</v>
      </c>
      <c r="ACW756" t="s">
        <v>779</v>
      </c>
      <c r="ACX756" t="s">
        <v>779</v>
      </c>
      <c r="ACY756" t="s">
        <v>779</v>
      </c>
      <c r="ACZ756" t="s">
        <v>779</v>
      </c>
      <c r="ADA756" t="s">
        <v>779</v>
      </c>
      <c r="ADB756" t="s">
        <v>779</v>
      </c>
      <c r="ADC756" t="s">
        <v>779</v>
      </c>
      <c r="ADE756" t="s">
        <v>305</v>
      </c>
      <c r="ADF756" t="s">
        <v>779</v>
      </c>
      <c r="ADG756" t="s">
        <v>779</v>
      </c>
      <c r="ADH756" t="s">
        <v>779</v>
      </c>
      <c r="ADI756" t="s">
        <v>780</v>
      </c>
      <c r="ADJ756" t="s">
        <v>779</v>
      </c>
      <c r="ADK756" t="s">
        <v>779</v>
      </c>
      <c r="ADL756" t="s">
        <v>779</v>
      </c>
      <c r="ADM756" t="s">
        <v>779</v>
      </c>
      <c r="ADN756" t="s">
        <v>779</v>
      </c>
      <c r="ADP756" t="s">
        <v>259</v>
      </c>
      <c r="ADQ756" t="s">
        <v>780</v>
      </c>
      <c r="ADR756" t="s">
        <v>779</v>
      </c>
      <c r="ADS756" t="s">
        <v>779</v>
      </c>
      <c r="ADT756" t="s">
        <v>779</v>
      </c>
      <c r="ADU756" t="s">
        <v>779</v>
      </c>
      <c r="ADV756" t="s">
        <v>779</v>
      </c>
      <c r="ADW756" t="s">
        <v>779</v>
      </c>
      <c r="ADX756" t="s">
        <v>779</v>
      </c>
      <c r="ADY756" t="s">
        <v>779</v>
      </c>
      <c r="ADZ756" t="s">
        <v>779</v>
      </c>
      <c r="AEA756" t="s">
        <v>779</v>
      </c>
      <c r="AEB756" t="s">
        <v>779</v>
      </c>
      <c r="AEC756" t="s">
        <v>779</v>
      </c>
      <c r="AED756" t="s">
        <v>779</v>
      </c>
      <c r="AEE756" t="s">
        <v>779</v>
      </c>
      <c r="AEF756" t="s">
        <v>779</v>
      </c>
      <c r="AEG756" t="s">
        <v>779</v>
      </c>
      <c r="AEH756" t="s">
        <v>779</v>
      </c>
      <c r="AEU756" t="s">
        <v>244</v>
      </c>
      <c r="AEV756" t="s">
        <v>780</v>
      </c>
      <c r="AEW756" t="s">
        <v>779</v>
      </c>
      <c r="AEX756" t="s">
        <v>779</v>
      </c>
      <c r="AEY756" t="s">
        <v>779</v>
      </c>
      <c r="AEZ756" t="s">
        <v>779</v>
      </c>
      <c r="AFA756" t="s">
        <v>779</v>
      </c>
      <c r="AFB756" t="s">
        <v>779</v>
      </c>
      <c r="AFC756" t="s">
        <v>779</v>
      </c>
      <c r="AFD756" t="s">
        <v>779</v>
      </c>
      <c r="AFE756" t="s">
        <v>779</v>
      </c>
      <c r="AFG756" t="s">
        <v>245</v>
      </c>
      <c r="AFJ756" t="s">
        <v>5620</v>
      </c>
      <c r="AFK756" t="s">
        <v>4967</v>
      </c>
      <c r="AFN756" t="s">
        <v>778</v>
      </c>
      <c r="AFO756" t="s">
        <v>2364</v>
      </c>
      <c r="AFP756" t="s">
        <v>2434</v>
      </c>
      <c r="AFR756" t="s">
        <v>5622</v>
      </c>
      <c r="AFS756" t="s">
        <v>221</v>
      </c>
      <c r="AFT756">
        <v>4500</v>
      </c>
    </row>
    <row r="757" spans="1:853" x14ac:dyDescent="0.35">
      <c r="A757" t="s">
        <v>2014</v>
      </c>
      <c r="B757" t="s">
        <v>5628</v>
      </c>
      <c r="C757" t="s">
        <v>226</v>
      </c>
      <c r="D757" t="s">
        <v>227</v>
      </c>
      <c r="E757" t="s">
        <v>507</v>
      </c>
      <c r="F757" t="s">
        <v>508</v>
      </c>
      <c r="G757" t="s">
        <v>2018</v>
      </c>
      <c r="H757" t="s">
        <v>2019</v>
      </c>
      <c r="I757" t="s">
        <v>2018</v>
      </c>
      <c r="J757" t="s">
        <v>2064</v>
      </c>
      <c r="K757" t="s">
        <v>2018</v>
      </c>
      <c r="L757" t="s">
        <v>2019</v>
      </c>
      <c r="M757" t="s">
        <v>2350</v>
      </c>
      <c r="N757" t="s">
        <v>503</v>
      </c>
      <c r="O757" t="s">
        <v>2020</v>
      </c>
      <c r="P757" t="s">
        <v>2065</v>
      </c>
      <c r="Q757" t="s">
        <v>2205</v>
      </c>
      <c r="R757" t="s">
        <v>5623</v>
      </c>
      <c r="S757" t="s">
        <v>5624</v>
      </c>
      <c r="T757" t="s">
        <v>791</v>
      </c>
      <c r="U757" t="s">
        <v>5625</v>
      </c>
      <c r="V757" t="s">
        <v>5301</v>
      </c>
      <c r="W757" t="s">
        <v>4882</v>
      </c>
      <c r="X757" t="s">
        <v>4967</v>
      </c>
      <c r="Y757" t="s">
        <v>4855</v>
      </c>
      <c r="AA757" t="s">
        <v>5302</v>
      </c>
      <c r="AB757" t="s">
        <v>790</v>
      </c>
      <c r="AC757" t="s">
        <v>221</v>
      </c>
      <c r="AD757" t="s">
        <v>232</v>
      </c>
      <c r="AE757" t="s">
        <v>232</v>
      </c>
      <c r="AF757" t="s">
        <v>233</v>
      </c>
      <c r="AG757" t="s">
        <v>1269</v>
      </c>
      <c r="AH757" t="s">
        <v>779</v>
      </c>
      <c r="AI757" t="s">
        <v>780</v>
      </c>
      <c r="AJ757" t="s">
        <v>780</v>
      </c>
      <c r="AK757" t="s">
        <v>780</v>
      </c>
      <c r="AL757" t="s">
        <v>780</v>
      </c>
      <c r="AM757" t="s">
        <v>780</v>
      </c>
      <c r="AN757" t="s">
        <v>780</v>
      </c>
      <c r="AO757" t="s">
        <v>780</v>
      </c>
      <c r="AP757" t="s">
        <v>779</v>
      </c>
      <c r="AQ757" t="s">
        <v>779</v>
      </c>
      <c r="AR757" t="s">
        <v>779</v>
      </c>
      <c r="AS757" t="s">
        <v>779</v>
      </c>
      <c r="AT757" t="s">
        <v>779</v>
      </c>
      <c r="AU757" t="s">
        <v>779</v>
      </c>
      <c r="AV757" t="s">
        <v>779</v>
      </c>
      <c r="AW757" t="s">
        <v>779</v>
      </c>
      <c r="AY757" t="s">
        <v>5303</v>
      </c>
      <c r="AZ757" t="s">
        <v>779</v>
      </c>
      <c r="BA757" t="s">
        <v>779</v>
      </c>
      <c r="BB757" t="s">
        <v>779</v>
      </c>
      <c r="BC757" t="s">
        <v>779</v>
      </c>
      <c r="BD757" t="s">
        <v>780</v>
      </c>
      <c r="BE757" t="s">
        <v>780</v>
      </c>
      <c r="BF757" t="s">
        <v>780</v>
      </c>
      <c r="BG757" t="s">
        <v>780</v>
      </c>
      <c r="BH757" t="s">
        <v>780</v>
      </c>
      <c r="BI757" t="s">
        <v>780</v>
      </c>
      <c r="BJ757" t="s">
        <v>780</v>
      </c>
      <c r="BK757" t="s">
        <v>780</v>
      </c>
      <c r="BL757" t="s">
        <v>780</v>
      </c>
      <c r="BM757" t="s">
        <v>780</v>
      </c>
      <c r="BN757" t="s">
        <v>780</v>
      </c>
      <c r="BO757" t="s">
        <v>780</v>
      </c>
      <c r="BP757" t="s">
        <v>780</v>
      </c>
      <c r="BQ757" t="s">
        <v>780</v>
      </c>
      <c r="BR757" t="s">
        <v>780</v>
      </c>
      <c r="BS757" t="s">
        <v>780</v>
      </c>
      <c r="BT757" t="s">
        <v>780</v>
      </c>
      <c r="BU757" t="s">
        <v>780</v>
      </c>
      <c r="BV757" t="s">
        <v>780</v>
      </c>
      <c r="BW757" t="s">
        <v>780</v>
      </c>
      <c r="BX757" t="s">
        <v>779</v>
      </c>
      <c r="BY757" t="s">
        <v>779</v>
      </c>
      <c r="BZ757" t="s">
        <v>779</v>
      </c>
      <c r="CA757" t="s">
        <v>779</v>
      </c>
      <c r="CB757" t="s">
        <v>779</v>
      </c>
      <c r="CC757" t="s">
        <v>779</v>
      </c>
      <c r="CD757" t="s">
        <v>779</v>
      </c>
      <c r="CE757" t="s">
        <v>779</v>
      </c>
      <c r="CF757" t="s">
        <v>779</v>
      </c>
      <c r="CG757" t="s">
        <v>779</v>
      </c>
      <c r="CH757" t="s">
        <v>779</v>
      </c>
      <c r="CI757" t="s">
        <v>779</v>
      </c>
      <c r="CJ757" t="s">
        <v>779</v>
      </c>
      <c r="CK757" t="s">
        <v>779</v>
      </c>
      <c r="CL757" t="s">
        <v>779</v>
      </c>
      <c r="CM757" t="s">
        <v>779</v>
      </c>
      <c r="CN757" t="s">
        <v>779</v>
      </c>
      <c r="CO757" t="s">
        <v>779</v>
      </c>
      <c r="CP757" t="s">
        <v>779</v>
      </c>
      <c r="CQ757" t="s">
        <v>779</v>
      </c>
      <c r="CR757" t="s">
        <v>779</v>
      </c>
      <c r="CS757" t="s">
        <v>779</v>
      </c>
      <c r="CT757" t="s">
        <v>779</v>
      </c>
      <c r="CU757" t="s">
        <v>779</v>
      </c>
      <c r="CV757" t="s">
        <v>779</v>
      </c>
      <c r="CW757" t="s">
        <v>779</v>
      </c>
      <c r="CX757" t="s">
        <v>779</v>
      </c>
      <c r="CY757" t="s">
        <v>779</v>
      </c>
      <c r="CZ757" t="s">
        <v>779</v>
      </c>
      <c r="DA757" t="s">
        <v>779</v>
      </c>
      <c r="DB757" t="s">
        <v>779</v>
      </c>
      <c r="DC757" t="s">
        <v>779</v>
      </c>
      <c r="DD757" t="s">
        <v>779</v>
      </c>
      <c r="DE757" t="s">
        <v>779</v>
      </c>
      <c r="DF757" t="s">
        <v>779</v>
      </c>
      <c r="DG757" t="s">
        <v>779</v>
      </c>
      <c r="DH757" t="s">
        <v>779</v>
      </c>
      <c r="DI757" t="s">
        <v>779</v>
      </c>
      <c r="DJ757" t="s">
        <v>779</v>
      </c>
      <c r="DK757" t="s">
        <v>779</v>
      </c>
      <c r="DL757" t="s">
        <v>779</v>
      </c>
      <c r="DM757" t="s">
        <v>779</v>
      </c>
      <c r="DN757" t="s">
        <v>779</v>
      </c>
      <c r="DO757" t="s">
        <v>779</v>
      </c>
      <c r="DP757" t="s">
        <v>779</v>
      </c>
      <c r="DQ757" t="s">
        <v>779</v>
      </c>
      <c r="DR757" t="s">
        <v>779</v>
      </c>
      <c r="DS757" t="s">
        <v>779</v>
      </c>
      <c r="DT757" t="s">
        <v>779</v>
      </c>
      <c r="FN757" t="s">
        <v>234</v>
      </c>
      <c r="FO757" t="s">
        <v>232</v>
      </c>
      <c r="FQ757">
        <v>3000</v>
      </c>
      <c r="FR757">
        <v>3000</v>
      </c>
      <c r="FS757" t="s">
        <v>234</v>
      </c>
      <c r="FT757" t="s">
        <v>232</v>
      </c>
      <c r="FV757">
        <v>4500</v>
      </c>
      <c r="FW757">
        <v>4500</v>
      </c>
      <c r="FX757">
        <v>2</v>
      </c>
      <c r="FY757">
        <v>1</v>
      </c>
      <c r="FZ757" t="s">
        <v>235</v>
      </c>
      <c r="GA757" t="s">
        <v>234</v>
      </c>
      <c r="GB757" t="s">
        <v>232</v>
      </c>
      <c r="GD757">
        <v>28000</v>
      </c>
      <c r="GE757">
        <v>28000</v>
      </c>
      <c r="GF757" t="s">
        <v>234</v>
      </c>
      <c r="GG757" t="s">
        <v>232</v>
      </c>
      <c r="GI757">
        <v>28000</v>
      </c>
      <c r="GJ757">
        <v>28000</v>
      </c>
      <c r="GK757">
        <v>933.33333333333303</v>
      </c>
      <c r="GL757">
        <v>3</v>
      </c>
      <c r="GM757">
        <v>1</v>
      </c>
      <c r="GN757" t="s">
        <v>235</v>
      </c>
      <c r="GO757" t="s">
        <v>234</v>
      </c>
      <c r="GP757" t="s">
        <v>232</v>
      </c>
      <c r="GR757">
        <v>2000</v>
      </c>
      <c r="GS757">
        <v>2000</v>
      </c>
      <c r="GT757">
        <v>4000</v>
      </c>
      <c r="GU757" t="s">
        <v>234</v>
      </c>
      <c r="GV757" t="s">
        <v>232</v>
      </c>
      <c r="GX757">
        <v>7500</v>
      </c>
      <c r="GY757">
        <v>7500</v>
      </c>
      <c r="GZ757" t="s">
        <v>234</v>
      </c>
      <c r="HA757" t="s">
        <v>232</v>
      </c>
      <c r="HC757">
        <v>17500</v>
      </c>
      <c r="HD757">
        <v>17500</v>
      </c>
      <c r="HE757" t="s">
        <v>234</v>
      </c>
      <c r="HF757" t="s">
        <v>232</v>
      </c>
      <c r="HH757">
        <v>26000</v>
      </c>
      <c r="HI757">
        <v>26000</v>
      </c>
      <c r="HJ757">
        <v>3</v>
      </c>
      <c r="HK757">
        <v>1</v>
      </c>
      <c r="HL757" t="s">
        <v>235</v>
      </c>
      <c r="HM757" t="s">
        <v>236</v>
      </c>
      <c r="HX757" t="s">
        <v>232</v>
      </c>
      <c r="HY757" t="s">
        <v>792</v>
      </c>
      <c r="HZ757" t="s">
        <v>779</v>
      </c>
      <c r="IA757" t="s">
        <v>780</v>
      </c>
      <c r="IB757" t="s">
        <v>780</v>
      </c>
      <c r="IC757" t="s">
        <v>779</v>
      </c>
      <c r="ID757" t="s">
        <v>779</v>
      </c>
      <c r="IE757" t="s">
        <v>779</v>
      </c>
      <c r="IF757" t="s">
        <v>779</v>
      </c>
      <c r="IG757" t="s">
        <v>779</v>
      </c>
      <c r="II757" t="s">
        <v>234</v>
      </c>
      <c r="IJ757" t="s">
        <v>232</v>
      </c>
      <c r="IL757">
        <v>8000</v>
      </c>
      <c r="IM757">
        <v>8000</v>
      </c>
      <c r="IN757" t="s">
        <v>234</v>
      </c>
      <c r="IO757" t="s">
        <v>232</v>
      </c>
      <c r="IQ757">
        <v>5000</v>
      </c>
      <c r="IR757">
        <v>5000</v>
      </c>
      <c r="IS757" t="s">
        <v>234</v>
      </c>
      <c r="IT757" t="s">
        <v>232</v>
      </c>
      <c r="IV757">
        <v>10500</v>
      </c>
      <c r="IW757">
        <v>10500</v>
      </c>
      <c r="IX757">
        <v>5</v>
      </c>
      <c r="IY757">
        <v>1</v>
      </c>
      <c r="IZ757" t="s">
        <v>235</v>
      </c>
      <c r="JA757" t="s">
        <v>236</v>
      </c>
      <c r="JL757" t="s">
        <v>232</v>
      </c>
      <c r="JM757" t="s">
        <v>792</v>
      </c>
      <c r="JN757" t="s">
        <v>779</v>
      </c>
      <c r="JO757" t="s">
        <v>780</v>
      </c>
      <c r="JP757" t="s">
        <v>780</v>
      </c>
      <c r="JQ757" t="s">
        <v>779</v>
      </c>
      <c r="JR757" t="s">
        <v>779</v>
      </c>
      <c r="JS757" t="s">
        <v>779</v>
      </c>
      <c r="JT757" t="s">
        <v>779</v>
      </c>
      <c r="JU757" t="s">
        <v>779</v>
      </c>
      <c r="JW757" t="s">
        <v>234</v>
      </c>
      <c r="JX757" t="s">
        <v>232</v>
      </c>
      <c r="JZ757">
        <v>10000</v>
      </c>
      <c r="KA757">
        <v>10000</v>
      </c>
      <c r="KB757">
        <v>7</v>
      </c>
      <c r="KC757">
        <v>1</v>
      </c>
      <c r="KD757" t="s">
        <v>235</v>
      </c>
      <c r="KE757" t="s">
        <v>236</v>
      </c>
      <c r="KP757" t="s">
        <v>232</v>
      </c>
      <c r="KQ757" t="s">
        <v>792</v>
      </c>
      <c r="KR757" t="s">
        <v>779</v>
      </c>
      <c r="KS757" t="s">
        <v>780</v>
      </c>
      <c r="KT757" t="s">
        <v>780</v>
      </c>
      <c r="KU757" t="s">
        <v>779</v>
      </c>
      <c r="KV757" t="s">
        <v>779</v>
      </c>
      <c r="KW757" t="s">
        <v>779</v>
      </c>
      <c r="KX757" t="s">
        <v>779</v>
      </c>
      <c r="KY757" t="s">
        <v>779</v>
      </c>
      <c r="LA757" t="s">
        <v>234</v>
      </c>
      <c r="LB757" t="s">
        <v>232</v>
      </c>
      <c r="LD757">
        <v>14000</v>
      </c>
      <c r="LE757">
        <v>14000</v>
      </c>
      <c r="LF757" t="s">
        <v>234</v>
      </c>
      <c r="LG757" t="s">
        <v>232</v>
      </c>
      <c r="LI757">
        <v>65000</v>
      </c>
      <c r="LJ757">
        <v>65000</v>
      </c>
      <c r="LK757">
        <v>5</v>
      </c>
      <c r="LL757">
        <v>1</v>
      </c>
      <c r="LM757" t="s">
        <v>235</v>
      </c>
      <c r="LN757" t="s">
        <v>236</v>
      </c>
      <c r="LY757" t="s">
        <v>232</v>
      </c>
      <c r="LZ757" t="s">
        <v>5626</v>
      </c>
      <c r="MA757" t="s">
        <v>779</v>
      </c>
      <c r="MB757" t="s">
        <v>780</v>
      </c>
      <c r="MC757" t="s">
        <v>779</v>
      </c>
      <c r="MD757" t="s">
        <v>779</v>
      </c>
      <c r="ME757" t="s">
        <v>779</v>
      </c>
      <c r="MF757" t="s">
        <v>780</v>
      </c>
      <c r="MG757" t="s">
        <v>779</v>
      </c>
      <c r="MH757" t="s">
        <v>779</v>
      </c>
      <c r="MI757" t="s">
        <v>540</v>
      </c>
      <c r="MJ757" t="s">
        <v>234</v>
      </c>
      <c r="MK757" t="s">
        <v>232</v>
      </c>
      <c r="MM757">
        <v>10000</v>
      </c>
      <c r="MN757">
        <v>10000</v>
      </c>
      <c r="MO757" t="s">
        <v>234</v>
      </c>
      <c r="MP757" t="s">
        <v>232</v>
      </c>
      <c r="MR757">
        <v>17000</v>
      </c>
      <c r="MS757">
        <v>17000</v>
      </c>
      <c r="MT757" t="s">
        <v>234</v>
      </c>
      <c r="MU757" t="s">
        <v>232</v>
      </c>
      <c r="MW757">
        <v>3000</v>
      </c>
      <c r="MX757">
        <v>3000</v>
      </c>
      <c r="MY757">
        <v>20010</v>
      </c>
      <c r="MZ757" t="s">
        <v>234</v>
      </c>
      <c r="NA757" t="s">
        <v>232</v>
      </c>
      <c r="NC757">
        <v>10000</v>
      </c>
      <c r="ND757">
        <v>10000</v>
      </c>
      <c r="NE757">
        <v>100000</v>
      </c>
      <c r="NF757" t="s">
        <v>234</v>
      </c>
      <c r="NG757" t="s">
        <v>232</v>
      </c>
      <c r="NI757">
        <v>32000</v>
      </c>
      <c r="NJ757">
        <v>32000</v>
      </c>
      <c r="NK757" t="s">
        <v>234</v>
      </c>
      <c r="NL757" t="s">
        <v>232</v>
      </c>
      <c r="NN757">
        <v>10000</v>
      </c>
      <c r="NO757">
        <v>10000</v>
      </c>
      <c r="NP757">
        <v>1000</v>
      </c>
      <c r="NQ757">
        <v>4</v>
      </c>
      <c r="NR757">
        <v>1</v>
      </c>
      <c r="NS757" t="s">
        <v>235</v>
      </c>
      <c r="NT757" t="s">
        <v>236</v>
      </c>
      <c r="OE757" t="s">
        <v>232</v>
      </c>
      <c r="OF757" t="s">
        <v>792</v>
      </c>
      <c r="OG757" t="s">
        <v>779</v>
      </c>
      <c r="OH757" t="s">
        <v>780</v>
      </c>
      <c r="OI757" t="s">
        <v>780</v>
      </c>
      <c r="OJ757" t="s">
        <v>779</v>
      </c>
      <c r="OK757" t="s">
        <v>779</v>
      </c>
      <c r="OL757" t="s">
        <v>779</v>
      </c>
      <c r="OM757" t="s">
        <v>779</v>
      </c>
      <c r="ON757" t="s">
        <v>779</v>
      </c>
      <c r="ABW757" t="s">
        <v>239</v>
      </c>
      <c r="ABX757" t="s">
        <v>780</v>
      </c>
      <c r="ABY757" t="s">
        <v>779</v>
      </c>
      <c r="ABZ757" t="s">
        <v>779</v>
      </c>
      <c r="ACA757" t="s">
        <v>779</v>
      </c>
      <c r="ACB757" t="s">
        <v>779</v>
      </c>
      <c r="ACC757" t="s">
        <v>779</v>
      </c>
      <c r="ACD757" t="s">
        <v>779</v>
      </c>
      <c r="ACE757" t="s">
        <v>779</v>
      </c>
      <c r="ACF757" t="s">
        <v>779</v>
      </c>
      <c r="ACG757" t="s">
        <v>779</v>
      </c>
      <c r="ACH757" t="s">
        <v>779</v>
      </c>
      <c r="ACI757" t="s">
        <v>779</v>
      </c>
      <c r="ACJ757" t="s">
        <v>779</v>
      </c>
      <c r="ACK757" t="s">
        <v>779</v>
      </c>
      <c r="ACM757" t="s">
        <v>240</v>
      </c>
      <c r="ACO757" t="s">
        <v>241</v>
      </c>
      <c r="ACP757" t="s">
        <v>780</v>
      </c>
      <c r="ACQ757" t="s">
        <v>779</v>
      </c>
      <c r="ACR757" t="s">
        <v>779</v>
      </c>
      <c r="ACS757" t="s">
        <v>779</v>
      </c>
      <c r="ACT757" t="s">
        <v>779</v>
      </c>
      <c r="ACU757" t="s">
        <v>779</v>
      </c>
      <c r="ACV757" t="s">
        <v>779</v>
      </c>
      <c r="ACW757" t="s">
        <v>779</v>
      </c>
      <c r="ACX757" t="s">
        <v>779</v>
      </c>
      <c r="ACY757" t="s">
        <v>779</v>
      </c>
      <c r="ACZ757" t="s">
        <v>779</v>
      </c>
      <c r="ADA757" t="s">
        <v>779</v>
      </c>
      <c r="ADB757" t="s">
        <v>779</v>
      </c>
      <c r="ADC757" t="s">
        <v>779</v>
      </c>
      <c r="ADE757" t="s">
        <v>305</v>
      </c>
      <c r="ADF757" t="s">
        <v>779</v>
      </c>
      <c r="ADG757" t="s">
        <v>779</v>
      </c>
      <c r="ADH757" t="s">
        <v>779</v>
      </c>
      <c r="ADI757" t="s">
        <v>780</v>
      </c>
      <c r="ADJ757" t="s">
        <v>779</v>
      </c>
      <c r="ADK757" t="s">
        <v>779</v>
      </c>
      <c r="ADL757" t="s">
        <v>779</v>
      </c>
      <c r="ADM757" t="s">
        <v>779</v>
      </c>
      <c r="ADN757" t="s">
        <v>779</v>
      </c>
      <c r="ADP757" t="s">
        <v>258</v>
      </c>
      <c r="ADQ757" t="s">
        <v>779</v>
      </c>
      <c r="ADR757" t="s">
        <v>779</v>
      </c>
      <c r="ADS757" t="s">
        <v>779</v>
      </c>
      <c r="ADT757" t="s">
        <v>779</v>
      </c>
      <c r="ADU757" t="s">
        <v>779</v>
      </c>
      <c r="ADV757" t="s">
        <v>779</v>
      </c>
      <c r="ADW757" t="s">
        <v>779</v>
      </c>
      <c r="ADX757" t="s">
        <v>779</v>
      </c>
      <c r="ADY757" t="s">
        <v>779</v>
      </c>
      <c r="ADZ757" t="s">
        <v>779</v>
      </c>
      <c r="AEA757" t="s">
        <v>779</v>
      </c>
      <c r="AEB757" t="s">
        <v>779</v>
      </c>
      <c r="AEC757" t="s">
        <v>780</v>
      </c>
      <c r="AED757" t="s">
        <v>779</v>
      </c>
      <c r="AEE757" t="s">
        <v>779</v>
      </c>
      <c r="AEF757" t="s">
        <v>779</v>
      </c>
      <c r="AEG757" t="s">
        <v>779</v>
      </c>
      <c r="AEH757" t="s">
        <v>779</v>
      </c>
      <c r="AEU757" t="s">
        <v>800</v>
      </c>
      <c r="AEV757" t="s">
        <v>780</v>
      </c>
      <c r="AEW757" t="s">
        <v>779</v>
      </c>
      <c r="AEX757" t="s">
        <v>780</v>
      </c>
      <c r="AEY757" t="s">
        <v>779</v>
      </c>
      <c r="AEZ757" t="s">
        <v>779</v>
      </c>
      <c r="AFA757" t="s">
        <v>779</v>
      </c>
      <c r="AFB757" t="s">
        <v>779</v>
      </c>
      <c r="AFC757" t="s">
        <v>779</v>
      </c>
      <c r="AFD757" t="s">
        <v>779</v>
      </c>
      <c r="AFE757" t="s">
        <v>779</v>
      </c>
      <c r="AFG757" t="s">
        <v>245</v>
      </c>
      <c r="AFJ757" t="s">
        <v>5627</v>
      </c>
      <c r="AFK757" t="s">
        <v>4967</v>
      </c>
      <c r="AFN757" t="s">
        <v>778</v>
      </c>
      <c r="AFO757" t="s">
        <v>2364</v>
      </c>
      <c r="AFP757" t="s">
        <v>2434</v>
      </c>
      <c r="AFR757" t="s">
        <v>5629</v>
      </c>
      <c r="AFS757" t="s">
        <v>221</v>
      </c>
      <c r="AFT757">
        <v>4500</v>
      </c>
    </row>
    <row r="758" spans="1:853" x14ac:dyDescent="0.35">
      <c r="A758" t="s">
        <v>2014</v>
      </c>
      <c r="B758" t="s">
        <v>5636</v>
      </c>
      <c r="C758" t="s">
        <v>226</v>
      </c>
      <c r="D758" t="s">
        <v>227</v>
      </c>
      <c r="E758" t="s">
        <v>507</v>
      </c>
      <c r="F758" t="s">
        <v>508</v>
      </c>
      <c r="G758" t="s">
        <v>2018</v>
      </c>
      <c r="H758" t="s">
        <v>2019</v>
      </c>
      <c r="I758" t="s">
        <v>2018</v>
      </c>
      <c r="J758" t="s">
        <v>2064</v>
      </c>
      <c r="K758" t="s">
        <v>2018</v>
      </c>
      <c r="L758" t="s">
        <v>2019</v>
      </c>
      <c r="M758" t="s">
        <v>2350</v>
      </c>
      <c r="N758" t="s">
        <v>503</v>
      </c>
      <c r="O758" t="s">
        <v>2020</v>
      </c>
      <c r="P758" t="s">
        <v>2065</v>
      </c>
      <c r="Q758" t="s">
        <v>2205</v>
      </c>
      <c r="R758" t="s">
        <v>5630</v>
      </c>
      <c r="S758" t="s">
        <v>5631</v>
      </c>
      <c r="T758" t="s">
        <v>791</v>
      </c>
      <c r="U758" t="s">
        <v>5632</v>
      </c>
      <c r="V758" t="s">
        <v>5301</v>
      </c>
      <c r="W758" t="s">
        <v>4882</v>
      </c>
      <c r="X758" t="s">
        <v>4967</v>
      </c>
      <c r="Y758" t="s">
        <v>4855</v>
      </c>
      <c r="AA758" t="s">
        <v>5302</v>
      </c>
      <c r="AB758" t="s">
        <v>790</v>
      </c>
      <c r="AC758" t="s">
        <v>221</v>
      </c>
      <c r="AD758" t="s">
        <v>232</v>
      </c>
      <c r="AE758" t="s">
        <v>232</v>
      </c>
      <c r="AF758" t="s">
        <v>233</v>
      </c>
      <c r="AG758" t="s">
        <v>1269</v>
      </c>
      <c r="AH758" t="s">
        <v>779</v>
      </c>
      <c r="AI758" t="s">
        <v>780</v>
      </c>
      <c r="AJ758" t="s">
        <v>780</v>
      </c>
      <c r="AK758" t="s">
        <v>780</v>
      </c>
      <c r="AL758" t="s">
        <v>780</v>
      </c>
      <c r="AM758" t="s">
        <v>780</v>
      </c>
      <c r="AN758" t="s">
        <v>780</v>
      </c>
      <c r="AO758" t="s">
        <v>780</v>
      </c>
      <c r="AP758" t="s">
        <v>779</v>
      </c>
      <c r="AQ758" t="s">
        <v>779</v>
      </c>
      <c r="AR758" t="s">
        <v>779</v>
      </c>
      <c r="AS758" t="s">
        <v>779</v>
      </c>
      <c r="AT758" t="s">
        <v>779</v>
      </c>
      <c r="AU758" t="s">
        <v>779</v>
      </c>
      <c r="AV758" t="s">
        <v>779</v>
      </c>
      <c r="AW758" t="s">
        <v>779</v>
      </c>
      <c r="AY758" t="s">
        <v>5633</v>
      </c>
      <c r="AZ758" t="s">
        <v>779</v>
      </c>
      <c r="BA758" t="s">
        <v>779</v>
      </c>
      <c r="BB758" t="s">
        <v>779</v>
      </c>
      <c r="BC758" t="s">
        <v>779</v>
      </c>
      <c r="BD758" t="s">
        <v>780</v>
      </c>
      <c r="BE758" t="s">
        <v>780</v>
      </c>
      <c r="BF758" t="s">
        <v>780</v>
      </c>
      <c r="BG758" t="s">
        <v>780</v>
      </c>
      <c r="BH758" t="s">
        <v>780</v>
      </c>
      <c r="BI758" t="s">
        <v>780</v>
      </c>
      <c r="BJ758" t="s">
        <v>780</v>
      </c>
      <c r="BK758" t="s">
        <v>780</v>
      </c>
      <c r="BL758" t="s">
        <v>780</v>
      </c>
      <c r="BM758" t="s">
        <v>780</v>
      </c>
      <c r="BN758" t="s">
        <v>780</v>
      </c>
      <c r="BO758" t="s">
        <v>780</v>
      </c>
      <c r="BP758" t="s">
        <v>780</v>
      </c>
      <c r="BQ758" t="s">
        <v>780</v>
      </c>
      <c r="BR758" t="s">
        <v>780</v>
      </c>
      <c r="BS758" t="s">
        <v>780</v>
      </c>
      <c r="BT758" t="s">
        <v>780</v>
      </c>
      <c r="BU758" t="s">
        <v>780</v>
      </c>
      <c r="BV758" t="s">
        <v>780</v>
      </c>
      <c r="BW758" t="s">
        <v>780</v>
      </c>
      <c r="BX758" t="s">
        <v>779</v>
      </c>
      <c r="BY758" t="s">
        <v>779</v>
      </c>
      <c r="BZ758" t="s">
        <v>779</v>
      </c>
      <c r="CA758" t="s">
        <v>779</v>
      </c>
      <c r="CB758" t="s">
        <v>779</v>
      </c>
      <c r="CC758" t="s">
        <v>779</v>
      </c>
      <c r="CD758" t="s">
        <v>779</v>
      </c>
      <c r="CE758" t="s">
        <v>779</v>
      </c>
      <c r="CF758" t="s">
        <v>779</v>
      </c>
      <c r="CG758" t="s">
        <v>779</v>
      </c>
      <c r="CH758" t="s">
        <v>779</v>
      </c>
      <c r="CI758" t="s">
        <v>779</v>
      </c>
      <c r="CJ758" t="s">
        <v>779</v>
      </c>
      <c r="CK758" t="s">
        <v>779</v>
      </c>
      <c r="CL758" t="s">
        <v>779</v>
      </c>
      <c r="CM758" t="s">
        <v>779</v>
      </c>
      <c r="CN758" t="s">
        <v>779</v>
      </c>
      <c r="CO758" t="s">
        <v>779</v>
      </c>
      <c r="CP758" t="s">
        <v>779</v>
      </c>
      <c r="CQ758" t="s">
        <v>779</v>
      </c>
      <c r="CR758" t="s">
        <v>779</v>
      </c>
      <c r="CS758" t="s">
        <v>779</v>
      </c>
      <c r="CT758" t="s">
        <v>779</v>
      </c>
      <c r="CU758" t="s">
        <v>779</v>
      </c>
      <c r="CV758" t="s">
        <v>779</v>
      </c>
      <c r="CW758" t="s">
        <v>779</v>
      </c>
      <c r="CX758" t="s">
        <v>779</v>
      </c>
      <c r="CY758" t="s">
        <v>779</v>
      </c>
      <c r="CZ758" t="s">
        <v>779</v>
      </c>
      <c r="DA758" t="s">
        <v>779</v>
      </c>
      <c r="DB758" t="s">
        <v>779</v>
      </c>
      <c r="DC758" t="s">
        <v>779</v>
      </c>
      <c r="DD758" t="s">
        <v>779</v>
      </c>
      <c r="DE758" t="s">
        <v>779</v>
      </c>
      <c r="DF758" t="s">
        <v>779</v>
      </c>
      <c r="DG758" t="s">
        <v>779</v>
      </c>
      <c r="DH758" t="s">
        <v>779</v>
      </c>
      <c r="DI758" t="s">
        <v>779</v>
      </c>
      <c r="DJ758" t="s">
        <v>779</v>
      </c>
      <c r="DK758" t="s">
        <v>779</v>
      </c>
      <c r="DL758" t="s">
        <v>779</v>
      </c>
      <c r="DM758" t="s">
        <v>779</v>
      </c>
      <c r="DN758" t="s">
        <v>779</v>
      </c>
      <c r="DO758" t="s">
        <v>779</v>
      </c>
      <c r="DP758" t="s">
        <v>779</v>
      </c>
      <c r="DQ758" t="s">
        <v>779</v>
      </c>
      <c r="DR758" t="s">
        <v>779</v>
      </c>
      <c r="DS758" t="s">
        <v>779</v>
      </c>
      <c r="DT758" t="s">
        <v>779</v>
      </c>
      <c r="FN758" t="s">
        <v>234</v>
      </c>
      <c r="FO758" t="s">
        <v>232</v>
      </c>
      <c r="FQ758">
        <v>3000</v>
      </c>
      <c r="FR758">
        <v>3000</v>
      </c>
      <c r="FS758" t="s">
        <v>234</v>
      </c>
      <c r="FT758" t="s">
        <v>232</v>
      </c>
      <c r="FV758">
        <v>4500</v>
      </c>
      <c r="FW758">
        <v>4500</v>
      </c>
      <c r="FX758">
        <v>2</v>
      </c>
      <c r="FY758">
        <v>1</v>
      </c>
      <c r="FZ758" t="s">
        <v>235</v>
      </c>
      <c r="GA758" t="s">
        <v>234</v>
      </c>
      <c r="GB758" t="s">
        <v>232</v>
      </c>
      <c r="GD758">
        <v>27000</v>
      </c>
      <c r="GE758">
        <v>27000</v>
      </c>
      <c r="GF758" t="s">
        <v>234</v>
      </c>
      <c r="GG758" t="s">
        <v>232</v>
      </c>
      <c r="GI758">
        <v>27500</v>
      </c>
      <c r="GJ758">
        <v>27500</v>
      </c>
      <c r="GK758">
        <v>916.66666666666697</v>
      </c>
      <c r="GL758">
        <v>3</v>
      </c>
      <c r="GM758">
        <v>1</v>
      </c>
      <c r="GN758" t="s">
        <v>235</v>
      </c>
      <c r="GO758" t="s">
        <v>234</v>
      </c>
      <c r="GP758" t="s">
        <v>232</v>
      </c>
      <c r="GR758">
        <v>2000</v>
      </c>
      <c r="GS758">
        <v>2000</v>
      </c>
      <c r="GT758">
        <v>4000</v>
      </c>
      <c r="GU758" t="s">
        <v>234</v>
      </c>
      <c r="GV758" t="s">
        <v>232</v>
      </c>
      <c r="GX758">
        <v>8000</v>
      </c>
      <c r="GY758">
        <v>8000</v>
      </c>
      <c r="GZ758" t="s">
        <v>234</v>
      </c>
      <c r="HA758" t="s">
        <v>232</v>
      </c>
      <c r="HC758">
        <v>17000</v>
      </c>
      <c r="HD758">
        <v>17000</v>
      </c>
      <c r="HE758" t="s">
        <v>234</v>
      </c>
      <c r="HF758" t="s">
        <v>232</v>
      </c>
      <c r="HH758">
        <v>26000</v>
      </c>
      <c r="HI758">
        <v>26000</v>
      </c>
      <c r="HJ758">
        <v>5</v>
      </c>
      <c r="HK758">
        <v>1</v>
      </c>
      <c r="HL758" t="s">
        <v>235</v>
      </c>
      <c r="HM758" t="s">
        <v>236</v>
      </c>
      <c r="HX758" t="s">
        <v>232</v>
      </c>
      <c r="HY758" t="s">
        <v>792</v>
      </c>
      <c r="HZ758" t="s">
        <v>779</v>
      </c>
      <c r="IA758" t="s">
        <v>780</v>
      </c>
      <c r="IB758" t="s">
        <v>780</v>
      </c>
      <c r="IC758" t="s">
        <v>779</v>
      </c>
      <c r="ID758" t="s">
        <v>779</v>
      </c>
      <c r="IE758" t="s">
        <v>779</v>
      </c>
      <c r="IF758" t="s">
        <v>779</v>
      </c>
      <c r="IG758" t="s">
        <v>779</v>
      </c>
      <c r="II758" t="s">
        <v>234</v>
      </c>
      <c r="IJ758" t="s">
        <v>232</v>
      </c>
      <c r="IL758">
        <v>8000</v>
      </c>
      <c r="IM758">
        <v>8000</v>
      </c>
      <c r="IN758" t="s">
        <v>234</v>
      </c>
      <c r="IO758" t="s">
        <v>232</v>
      </c>
      <c r="IQ758">
        <v>5000</v>
      </c>
      <c r="IR758">
        <v>5000</v>
      </c>
      <c r="IS758" t="s">
        <v>234</v>
      </c>
      <c r="IT758" t="s">
        <v>232</v>
      </c>
      <c r="IV758">
        <v>11000</v>
      </c>
      <c r="IW758">
        <v>11000</v>
      </c>
      <c r="IX758">
        <v>5</v>
      </c>
      <c r="IY758">
        <v>1</v>
      </c>
      <c r="IZ758" t="s">
        <v>235</v>
      </c>
      <c r="JA758" t="s">
        <v>236</v>
      </c>
      <c r="JL758" t="s">
        <v>232</v>
      </c>
      <c r="JM758" t="s">
        <v>792</v>
      </c>
      <c r="JN758" t="s">
        <v>779</v>
      </c>
      <c r="JO758" t="s">
        <v>780</v>
      </c>
      <c r="JP758" t="s">
        <v>780</v>
      </c>
      <c r="JQ758" t="s">
        <v>779</v>
      </c>
      <c r="JR758" t="s">
        <v>779</v>
      </c>
      <c r="JS758" t="s">
        <v>779</v>
      </c>
      <c r="JT758" t="s">
        <v>779</v>
      </c>
      <c r="JU758" t="s">
        <v>779</v>
      </c>
      <c r="JW758" t="s">
        <v>234</v>
      </c>
      <c r="JX758" t="s">
        <v>232</v>
      </c>
      <c r="JZ758">
        <v>10500</v>
      </c>
      <c r="KA758">
        <v>10500</v>
      </c>
      <c r="KB758">
        <v>7</v>
      </c>
      <c r="KC758">
        <v>1</v>
      </c>
      <c r="KD758" t="s">
        <v>235</v>
      </c>
      <c r="KE758" t="s">
        <v>236</v>
      </c>
      <c r="KP758" t="s">
        <v>232</v>
      </c>
      <c r="KQ758" t="s">
        <v>792</v>
      </c>
      <c r="KR758" t="s">
        <v>779</v>
      </c>
      <c r="KS758" t="s">
        <v>780</v>
      </c>
      <c r="KT758" t="s">
        <v>780</v>
      </c>
      <c r="KU758" t="s">
        <v>779</v>
      </c>
      <c r="KV758" t="s">
        <v>779</v>
      </c>
      <c r="KW758" t="s">
        <v>779</v>
      </c>
      <c r="KX758" t="s">
        <v>779</v>
      </c>
      <c r="KY758" t="s">
        <v>779</v>
      </c>
      <c r="LA758" t="s">
        <v>234</v>
      </c>
      <c r="LB758" t="s">
        <v>232</v>
      </c>
      <c r="LD758">
        <v>14000</v>
      </c>
      <c r="LE758">
        <v>14000</v>
      </c>
      <c r="LF758" t="s">
        <v>234</v>
      </c>
      <c r="LG758" t="s">
        <v>232</v>
      </c>
      <c r="LI758">
        <v>63000</v>
      </c>
      <c r="LJ758">
        <v>63000</v>
      </c>
      <c r="LK758">
        <v>7</v>
      </c>
      <c r="LL758">
        <v>1</v>
      </c>
      <c r="LM758" t="s">
        <v>235</v>
      </c>
      <c r="LN758" t="s">
        <v>236</v>
      </c>
      <c r="LY758" t="s">
        <v>232</v>
      </c>
      <c r="LZ758" t="s">
        <v>5634</v>
      </c>
      <c r="MA758" t="s">
        <v>779</v>
      </c>
      <c r="MB758" t="s">
        <v>780</v>
      </c>
      <c r="MC758" t="s">
        <v>780</v>
      </c>
      <c r="MD758" t="s">
        <v>779</v>
      </c>
      <c r="ME758" t="s">
        <v>779</v>
      </c>
      <c r="MF758" t="s">
        <v>780</v>
      </c>
      <c r="MG758" t="s">
        <v>779</v>
      </c>
      <c r="MH758" t="s">
        <v>779</v>
      </c>
      <c r="MI758" t="s">
        <v>540</v>
      </c>
      <c r="MJ758" t="s">
        <v>234</v>
      </c>
      <c r="MK758" t="s">
        <v>232</v>
      </c>
      <c r="MM758">
        <v>10000</v>
      </c>
      <c r="MN758">
        <v>10000</v>
      </c>
      <c r="MO758" t="s">
        <v>234</v>
      </c>
      <c r="MP758" t="s">
        <v>232</v>
      </c>
      <c r="MR758">
        <v>17000</v>
      </c>
      <c r="MS758">
        <v>17000</v>
      </c>
      <c r="MT758" t="s">
        <v>234</v>
      </c>
      <c r="MU758" t="s">
        <v>232</v>
      </c>
      <c r="MW758">
        <v>3000</v>
      </c>
      <c r="MX758">
        <v>3000</v>
      </c>
      <c r="MY758">
        <v>20010</v>
      </c>
      <c r="MZ758" t="s">
        <v>234</v>
      </c>
      <c r="NA758" t="s">
        <v>232</v>
      </c>
      <c r="NC758">
        <v>10000</v>
      </c>
      <c r="ND758">
        <v>10000</v>
      </c>
      <c r="NE758">
        <v>100000</v>
      </c>
      <c r="NF758" t="s">
        <v>234</v>
      </c>
      <c r="NG758" t="s">
        <v>232</v>
      </c>
      <c r="NI758">
        <v>32000</v>
      </c>
      <c r="NJ758">
        <v>32000</v>
      </c>
      <c r="NK758" t="s">
        <v>234</v>
      </c>
      <c r="NL758" t="s">
        <v>232</v>
      </c>
      <c r="NN758">
        <v>10000</v>
      </c>
      <c r="NO758">
        <v>10000</v>
      </c>
      <c r="NP758">
        <v>1000</v>
      </c>
      <c r="NQ758">
        <v>7</v>
      </c>
      <c r="NR758">
        <v>1</v>
      </c>
      <c r="NS758" t="s">
        <v>235</v>
      </c>
      <c r="NT758" t="s">
        <v>236</v>
      </c>
      <c r="OE758" t="s">
        <v>232</v>
      </c>
      <c r="OF758" t="s">
        <v>792</v>
      </c>
      <c r="OG758" t="s">
        <v>779</v>
      </c>
      <c r="OH758" t="s">
        <v>780</v>
      </c>
      <c r="OI758" t="s">
        <v>780</v>
      </c>
      <c r="OJ758" t="s">
        <v>779</v>
      </c>
      <c r="OK758" t="s">
        <v>779</v>
      </c>
      <c r="OL758" t="s">
        <v>779</v>
      </c>
      <c r="OM758" t="s">
        <v>779</v>
      </c>
      <c r="ON758" t="s">
        <v>779</v>
      </c>
      <c r="ABW758" t="s">
        <v>239</v>
      </c>
      <c r="ABX758" t="s">
        <v>780</v>
      </c>
      <c r="ABY758" t="s">
        <v>779</v>
      </c>
      <c r="ABZ758" t="s">
        <v>779</v>
      </c>
      <c r="ACA758" t="s">
        <v>779</v>
      </c>
      <c r="ACB758" t="s">
        <v>779</v>
      </c>
      <c r="ACC758" t="s">
        <v>779</v>
      </c>
      <c r="ACD758" t="s">
        <v>779</v>
      </c>
      <c r="ACE758" t="s">
        <v>779</v>
      </c>
      <c r="ACF758" t="s">
        <v>779</v>
      </c>
      <c r="ACG758" t="s">
        <v>779</v>
      </c>
      <c r="ACH758" t="s">
        <v>779</v>
      </c>
      <c r="ACI758" t="s">
        <v>779</v>
      </c>
      <c r="ACJ758" t="s">
        <v>779</v>
      </c>
      <c r="ACK758" t="s">
        <v>779</v>
      </c>
      <c r="ACM758" t="s">
        <v>240</v>
      </c>
      <c r="ACO758" t="s">
        <v>241</v>
      </c>
      <c r="ACP758" t="s">
        <v>780</v>
      </c>
      <c r="ACQ758" t="s">
        <v>779</v>
      </c>
      <c r="ACR758" t="s">
        <v>779</v>
      </c>
      <c r="ACS758" t="s">
        <v>779</v>
      </c>
      <c r="ACT758" t="s">
        <v>779</v>
      </c>
      <c r="ACU758" t="s">
        <v>779</v>
      </c>
      <c r="ACV758" t="s">
        <v>779</v>
      </c>
      <c r="ACW758" t="s">
        <v>779</v>
      </c>
      <c r="ACX758" t="s">
        <v>779</v>
      </c>
      <c r="ACY758" t="s">
        <v>779</v>
      </c>
      <c r="ACZ758" t="s">
        <v>779</v>
      </c>
      <c r="ADA758" t="s">
        <v>779</v>
      </c>
      <c r="ADB758" t="s">
        <v>779</v>
      </c>
      <c r="ADC758" t="s">
        <v>779</v>
      </c>
      <c r="ADE758" t="s">
        <v>242</v>
      </c>
      <c r="ADF758" t="s">
        <v>780</v>
      </c>
      <c r="ADG758" t="s">
        <v>779</v>
      </c>
      <c r="ADH758" t="s">
        <v>779</v>
      </c>
      <c r="ADI758" t="s">
        <v>779</v>
      </c>
      <c r="ADJ758" t="s">
        <v>779</v>
      </c>
      <c r="ADK758" t="s">
        <v>779</v>
      </c>
      <c r="ADL758" t="s">
        <v>779</v>
      </c>
      <c r="ADM758" t="s">
        <v>779</v>
      </c>
      <c r="ADN758" t="s">
        <v>779</v>
      </c>
      <c r="ADP758" t="s">
        <v>258</v>
      </c>
      <c r="ADQ758" t="s">
        <v>779</v>
      </c>
      <c r="ADR758" t="s">
        <v>779</v>
      </c>
      <c r="ADS758" t="s">
        <v>779</v>
      </c>
      <c r="ADT758" t="s">
        <v>779</v>
      </c>
      <c r="ADU758" t="s">
        <v>779</v>
      </c>
      <c r="ADV758" t="s">
        <v>779</v>
      </c>
      <c r="ADW758" t="s">
        <v>779</v>
      </c>
      <c r="ADX758" t="s">
        <v>779</v>
      </c>
      <c r="ADY758" t="s">
        <v>779</v>
      </c>
      <c r="ADZ758" t="s">
        <v>779</v>
      </c>
      <c r="AEA758" t="s">
        <v>779</v>
      </c>
      <c r="AEB758" t="s">
        <v>779</v>
      </c>
      <c r="AEC758" t="s">
        <v>780</v>
      </c>
      <c r="AED758" t="s">
        <v>779</v>
      </c>
      <c r="AEE758" t="s">
        <v>779</v>
      </c>
      <c r="AEF758" t="s">
        <v>779</v>
      </c>
      <c r="AEG758" t="s">
        <v>779</v>
      </c>
      <c r="AEH758" t="s">
        <v>779</v>
      </c>
      <c r="AEU758" t="s">
        <v>800</v>
      </c>
      <c r="AEV758" t="s">
        <v>780</v>
      </c>
      <c r="AEW758" t="s">
        <v>779</v>
      </c>
      <c r="AEX758" t="s">
        <v>780</v>
      </c>
      <c r="AEY758" t="s">
        <v>779</v>
      </c>
      <c r="AEZ758" t="s">
        <v>779</v>
      </c>
      <c r="AFA758" t="s">
        <v>779</v>
      </c>
      <c r="AFB758" t="s">
        <v>779</v>
      </c>
      <c r="AFC758" t="s">
        <v>779</v>
      </c>
      <c r="AFD758" t="s">
        <v>779</v>
      </c>
      <c r="AFE758" t="s">
        <v>779</v>
      </c>
      <c r="AFG758" t="s">
        <v>245</v>
      </c>
      <c r="AFJ758" t="s">
        <v>5635</v>
      </c>
      <c r="AFK758" t="s">
        <v>4967</v>
      </c>
      <c r="AFN758" t="s">
        <v>778</v>
      </c>
      <c r="AFO758" t="s">
        <v>2364</v>
      </c>
      <c r="AFP758" t="s">
        <v>2434</v>
      </c>
      <c r="AFR758" t="s">
        <v>1333</v>
      </c>
      <c r="AFS758" t="s">
        <v>221</v>
      </c>
      <c r="AFT758">
        <v>4500</v>
      </c>
    </row>
    <row r="759" spans="1:853" x14ac:dyDescent="0.35">
      <c r="A759" t="s">
        <v>2014</v>
      </c>
      <c r="B759" t="s">
        <v>5642</v>
      </c>
      <c r="C759" t="s">
        <v>226</v>
      </c>
      <c r="D759" t="s">
        <v>227</v>
      </c>
      <c r="E759" t="s">
        <v>507</v>
      </c>
      <c r="F759" t="s">
        <v>508</v>
      </c>
      <c r="G759" t="s">
        <v>507</v>
      </c>
      <c r="H759" t="s">
        <v>509</v>
      </c>
      <c r="I759" t="s">
        <v>510</v>
      </c>
      <c r="J759" t="s">
        <v>511</v>
      </c>
      <c r="K759" t="s">
        <v>512</v>
      </c>
      <c r="L759" t="s">
        <v>2193</v>
      </c>
      <c r="M759" t="s">
        <v>2350</v>
      </c>
      <c r="N759" t="s">
        <v>503</v>
      </c>
      <c r="O759" t="s">
        <v>504</v>
      </c>
      <c r="P759" t="s">
        <v>505</v>
      </c>
      <c r="Q759" t="s">
        <v>506</v>
      </c>
      <c r="R759" t="s">
        <v>5637</v>
      </c>
      <c r="S759" t="s">
        <v>5638</v>
      </c>
      <c r="T759" t="s">
        <v>791</v>
      </c>
      <c r="U759" t="s">
        <v>5639</v>
      </c>
      <c r="V759" t="s">
        <v>5446</v>
      </c>
      <c r="W759" t="s">
        <v>4882</v>
      </c>
      <c r="X759" t="s">
        <v>4967</v>
      </c>
      <c r="Y759" t="s">
        <v>4855</v>
      </c>
      <c r="AA759" t="s">
        <v>5447</v>
      </c>
      <c r="AB759" t="s">
        <v>790</v>
      </c>
      <c r="AC759" t="s">
        <v>221</v>
      </c>
      <c r="AD759" t="s">
        <v>232</v>
      </c>
      <c r="AE759" t="s">
        <v>232</v>
      </c>
      <c r="AF759" t="s">
        <v>233</v>
      </c>
      <c r="AG759" t="s">
        <v>5570</v>
      </c>
      <c r="AH759" t="s">
        <v>779</v>
      </c>
      <c r="AI759" t="s">
        <v>779</v>
      </c>
      <c r="AJ759" t="s">
        <v>779</v>
      </c>
      <c r="AK759" t="s">
        <v>779</v>
      </c>
      <c r="AL759" t="s">
        <v>779</v>
      </c>
      <c r="AM759" t="s">
        <v>779</v>
      </c>
      <c r="AN759" t="s">
        <v>779</v>
      </c>
      <c r="AO759" t="s">
        <v>779</v>
      </c>
      <c r="AP759" t="s">
        <v>780</v>
      </c>
      <c r="AQ759" t="s">
        <v>780</v>
      </c>
      <c r="AR759" t="s">
        <v>780</v>
      </c>
      <c r="AS759" t="s">
        <v>780</v>
      </c>
      <c r="AT759" t="s">
        <v>780</v>
      </c>
      <c r="AU759" t="s">
        <v>779</v>
      </c>
      <c r="AV759" t="s">
        <v>779</v>
      </c>
      <c r="AW759" t="s">
        <v>780</v>
      </c>
      <c r="AX759" t="s">
        <v>789</v>
      </c>
      <c r="AY759" t="s">
        <v>5640</v>
      </c>
      <c r="AZ759" t="s">
        <v>779</v>
      </c>
      <c r="BA759" t="s">
        <v>779</v>
      </c>
      <c r="BB759" t="s">
        <v>779</v>
      </c>
      <c r="BC759" t="s">
        <v>779</v>
      </c>
      <c r="BD759" t="s">
        <v>779</v>
      </c>
      <c r="BE759" t="s">
        <v>779</v>
      </c>
      <c r="BF759" t="s">
        <v>779</v>
      </c>
      <c r="BG759" t="s">
        <v>779</v>
      </c>
      <c r="BH759" t="s">
        <v>779</v>
      </c>
      <c r="BI759" t="s">
        <v>779</v>
      </c>
      <c r="BJ759" t="s">
        <v>779</v>
      </c>
      <c r="BK759" t="s">
        <v>779</v>
      </c>
      <c r="BL759" t="s">
        <v>779</v>
      </c>
      <c r="BM759" t="s">
        <v>779</v>
      </c>
      <c r="BN759" t="s">
        <v>779</v>
      </c>
      <c r="BO759" t="s">
        <v>779</v>
      </c>
      <c r="BP759" t="s">
        <v>779</v>
      </c>
      <c r="BQ759" t="s">
        <v>779</v>
      </c>
      <c r="BR759" t="s">
        <v>779</v>
      </c>
      <c r="BS759" t="s">
        <v>779</v>
      </c>
      <c r="BT759" t="s">
        <v>779</v>
      </c>
      <c r="BU759" t="s">
        <v>779</v>
      </c>
      <c r="BV759" t="s">
        <v>779</v>
      </c>
      <c r="BW759" t="s">
        <v>779</v>
      </c>
      <c r="BX759" t="s">
        <v>780</v>
      </c>
      <c r="BY759" t="s">
        <v>780</v>
      </c>
      <c r="BZ759" t="s">
        <v>780</v>
      </c>
      <c r="CA759" t="s">
        <v>780</v>
      </c>
      <c r="CB759" t="s">
        <v>780</v>
      </c>
      <c r="CC759" t="s">
        <v>780</v>
      </c>
      <c r="CD759" t="s">
        <v>780</v>
      </c>
      <c r="CE759" t="s">
        <v>779</v>
      </c>
      <c r="CF759" t="s">
        <v>780</v>
      </c>
      <c r="CG759" t="s">
        <v>779</v>
      </c>
      <c r="CH759" t="s">
        <v>780</v>
      </c>
      <c r="CI759" t="s">
        <v>780</v>
      </c>
      <c r="CJ759" t="s">
        <v>779</v>
      </c>
      <c r="CK759" t="s">
        <v>779</v>
      </c>
      <c r="CL759" t="s">
        <v>780</v>
      </c>
      <c r="CM759" t="s">
        <v>780</v>
      </c>
      <c r="CN759" t="s">
        <v>780</v>
      </c>
      <c r="CO759" t="s">
        <v>779</v>
      </c>
      <c r="CP759" t="s">
        <v>779</v>
      </c>
      <c r="CQ759" t="s">
        <v>779</v>
      </c>
      <c r="CR759" t="s">
        <v>779</v>
      </c>
      <c r="CS759" t="s">
        <v>779</v>
      </c>
      <c r="CT759" t="s">
        <v>779</v>
      </c>
      <c r="CU759" t="s">
        <v>779</v>
      </c>
      <c r="CV759" t="s">
        <v>779</v>
      </c>
      <c r="CW759" t="s">
        <v>779</v>
      </c>
      <c r="CX759" t="s">
        <v>779</v>
      </c>
      <c r="CY759" t="s">
        <v>779</v>
      </c>
      <c r="CZ759" t="s">
        <v>779</v>
      </c>
      <c r="DA759" t="s">
        <v>779</v>
      </c>
      <c r="DB759" t="s">
        <v>779</v>
      </c>
      <c r="DC759" t="s">
        <v>779</v>
      </c>
      <c r="DD759" t="s">
        <v>779</v>
      </c>
      <c r="DE759" t="s">
        <v>779</v>
      </c>
      <c r="DF759" t="s">
        <v>779</v>
      </c>
      <c r="DG759" t="s">
        <v>779</v>
      </c>
      <c r="DH759" t="s">
        <v>779</v>
      </c>
      <c r="DI759" t="s">
        <v>779</v>
      </c>
      <c r="DJ759" t="s">
        <v>779</v>
      </c>
      <c r="DK759" t="s">
        <v>779</v>
      </c>
      <c r="DL759" t="s">
        <v>779</v>
      </c>
      <c r="DM759" t="s">
        <v>779</v>
      </c>
      <c r="DN759" t="s">
        <v>780</v>
      </c>
      <c r="DO759" t="s">
        <v>780</v>
      </c>
      <c r="DP759" t="s">
        <v>780</v>
      </c>
      <c r="DQ759" t="s">
        <v>780</v>
      </c>
      <c r="DR759" t="s">
        <v>780</v>
      </c>
      <c r="DS759" t="s">
        <v>780</v>
      </c>
      <c r="DT759" t="s">
        <v>779</v>
      </c>
      <c r="OP759" t="s">
        <v>234</v>
      </c>
      <c r="OQ759">
        <v>10000</v>
      </c>
      <c r="OR759" t="s">
        <v>277</v>
      </c>
      <c r="OT759" t="s">
        <v>234</v>
      </c>
      <c r="OU759">
        <v>11500</v>
      </c>
      <c r="OV759" t="s">
        <v>277</v>
      </c>
      <c r="OX759" t="s">
        <v>234</v>
      </c>
      <c r="PB759" t="s">
        <v>238</v>
      </c>
      <c r="PF759">
        <v>3</v>
      </c>
      <c r="PG759">
        <v>2</v>
      </c>
      <c r="PH759" t="s">
        <v>235</v>
      </c>
      <c r="RE759" t="s">
        <v>234</v>
      </c>
      <c r="RF759" t="s">
        <v>797</v>
      </c>
      <c r="RG759" t="s">
        <v>871</v>
      </c>
      <c r="RH759" t="s">
        <v>982</v>
      </c>
      <c r="RI759">
        <v>175000</v>
      </c>
      <c r="RJ759" t="s">
        <v>232</v>
      </c>
      <c r="RK759" t="s">
        <v>816</v>
      </c>
      <c r="RL759" t="s">
        <v>877</v>
      </c>
      <c r="RM759" t="s">
        <v>1030</v>
      </c>
      <c r="RN759" t="s">
        <v>877</v>
      </c>
      <c r="RO759" t="s">
        <v>828</v>
      </c>
      <c r="RP759" t="s">
        <v>877</v>
      </c>
      <c r="RQ759">
        <v>5</v>
      </c>
      <c r="RR759">
        <v>2</v>
      </c>
      <c r="RS759" t="s">
        <v>232</v>
      </c>
      <c r="RT759" t="s">
        <v>307</v>
      </c>
      <c r="RU759" t="s">
        <v>779</v>
      </c>
      <c r="RV759" t="s">
        <v>780</v>
      </c>
      <c r="RW759" t="s">
        <v>779</v>
      </c>
      <c r="RX759" t="s">
        <v>779</v>
      </c>
      <c r="RY759" t="s">
        <v>779</v>
      </c>
      <c r="RZ759" t="s">
        <v>779</v>
      </c>
      <c r="SA759" t="s">
        <v>779</v>
      </c>
      <c r="SB759" t="s">
        <v>308</v>
      </c>
      <c r="SC759" t="s">
        <v>318</v>
      </c>
      <c r="SE759">
        <v>4</v>
      </c>
      <c r="SF759" t="s">
        <v>782</v>
      </c>
      <c r="SG759">
        <v>3</v>
      </c>
      <c r="SH759">
        <v>130000</v>
      </c>
      <c r="SI759">
        <v>43333.333333333299</v>
      </c>
      <c r="SJ759" t="s">
        <v>885</v>
      </c>
      <c r="SK759" t="s">
        <v>780</v>
      </c>
      <c r="SL759" t="s">
        <v>780</v>
      </c>
      <c r="SM759" t="s">
        <v>780</v>
      </c>
      <c r="SN759" t="s">
        <v>779</v>
      </c>
      <c r="SP759">
        <v>10250</v>
      </c>
      <c r="SQ759">
        <v>10300</v>
      </c>
      <c r="SR759">
        <v>39.5</v>
      </c>
      <c r="SS759">
        <v>40.5</v>
      </c>
      <c r="ST759" t="s">
        <v>897</v>
      </c>
      <c r="SU759" t="s">
        <v>780</v>
      </c>
      <c r="SV759" t="s">
        <v>780</v>
      </c>
      <c r="SW759" t="s">
        <v>779</v>
      </c>
      <c r="SX759" t="s">
        <v>779</v>
      </c>
      <c r="SY759" t="s">
        <v>779</v>
      </c>
      <c r="SZ759" t="s">
        <v>779</v>
      </c>
      <c r="ZT759" t="s">
        <v>234</v>
      </c>
      <c r="ZU759" t="s">
        <v>232</v>
      </c>
      <c r="ZW759">
        <v>100000</v>
      </c>
      <c r="ZX759">
        <v>100000</v>
      </c>
      <c r="ZY759" t="s">
        <v>234</v>
      </c>
      <c r="ZZ759" t="s">
        <v>232</v>
      </c>
      <c r="AAB759">
        <v>160000</v>
      </c>
      <c r="AAC759">
        <v>160000</v>
      </c>
      <c r="AAD759" t="s">
        <v>234</v>
      </c>
      <c r="AAE759" t="s">
        <v>232</v>
      </c>
      <c r="AAG759">
        <v>100000</v>
      </c>
      <c r="AAH759">
        <v>100000</v>
      </c>
      <c r="AAI759" t="s">
        <v>234</v>
      </c>
      <c r="AAJ759" t="s">
        <v>232</v>
      </c>
      <c r="AAL759">
        <v>340000</v>
      </c>
      <c r="AAM759">
        <v>340000</v>
      </c>
      <c r="AAN759" t="s">
        <v>357</v>
      </c>
      <c r="AAO759" t="s">
        <v>232</v>
      </c>
      <c r="AAQ759">
        <v>400000</v>
      </c>
      <c r="AAR759">
        <v>400000</v>
      </c>
      <c r="AAS759" t="s">
        <v>234</v>
      </c>
      <c r="AAT759" t="s">
        <v>232</v>
      </c>
      <c r="AAV759">
        <v>20000</v>
      </c>
      <c r="AAW759">
        <v>20000</v>
      </c>
      <c r="AAX759">
        <v>10</v>
      </c>
      <c r="AAY759">
        <v>3</v>
      </c>
      <c r="AAZ759" t="s">
        <v>235</v>
      </c>
      <c r="ABA759" t="s">
        <v>236</v>
      </c>
      <c r="ABL759" t="s">
        <v>232</v>
      </c>
      <c r="ABM759" t="s">
        <v>237</v>
      </c>
      <c r="ABN759" t="s">
        <v>779</v>
      </c>
      <c r="ABO759" t="s">
        <v>779</v>
      </c>
      <c r="ABP759" t="s">
        <v>780</v>
      </c>
      <c r="ABQ759" t="s">
        <v>779</v>
      </c>
      <c r="ABR759" t="s">
        <v>779</v>
      </c>
      <c r="ABS759" t="s">
        <v>779</v>
      </c>
      <c r="ABT759" t="s">
        <v>779</v>
      </c>
      <c r="ABU759" t="s">
        <v>779</v>
      </c>
      <c r="ABW759" t="s">
        <v>239</v>
      </c>
      <c r="ABX759" t="s">
        <v>780</v>
      </c>
      <c r="ABY759" t="s">
        <v>779</v>
      </c>
      <c r="ABZ759" t="s">
        <v>779</v>
      </c>
      <c r="ACA759" t="s">
        <v>779</v>
      </c>
      <c r="ACB759" t="s">
        <v>779</v>
      </c>
      <c r="ACC759" t="s">
        <v>779</v>
      </c>
      <c r="ACD759" t="s">
        <v>779</v>
      </c>
      <c r="ACE759" t="s">
        <v>779</v>
      </c>
      <c r="ACF759" t="s">
        <v>779</v>
      </c>
      <c r="ACG759" t="s">
        <v>779</v>
      </c>
      <c r="ACH759" t="s">
        <v>779</v>
      </c>
      <c r="ACI759" t="s">
        <v>779</v>
      </c>
      <c r="ACJ759" t="s">
        <v>779</v>
      </c>
      <c r="ACK759" t="s">
        <v>779</v>
      </c>
      <c r="ACM759" t="s">
        <v>240</v>
      </c>
      <c r="ACO759" t="s">
        <v>241</v>
      </c>
      <c r="ACP759" t="s">
        <v>780</v>
      </c>
      <c r="ACQ759" t="s">
        <v>779</v>
      </c>
      <c r="ACR759" t="s">
        <v>779</v>
      </c>
      <c r="ACS759" t="s">
        <v>779</v>
      </c>
      <c r="ACT759" t="s">
        <v>779</v>
      </c>
      <c r="ACU759" t="s">
        <v>779</v>
      </c>
      <c r="ACV759" t="s">
        <v>779</v>
      </c>
      <c r="ACW759" t="s">
        <v>779</v>
      </c>
      <c r="ACX759" t="s">
        <v>779</v>
      </c>
      <c r="ACY759" t="s">
        <v>779</v>
      </c>
      <c r="ACZ759" t="s">
        <v>779</v>
      </c>
      <c r="ADA759" t="s">
        <v>779</v>
      </c>
      <c r="ADB759" t="s">
        <v>779</v>
      </c>
      <c r="ADC759" t="s">
        <v>779</v>
      </c>
      <c r="ADE759" t="s">
        <v>1181</v>
      </c>
      <c r="ADF759" t="s">
        <v>779</v>
      </c>
      <c r="ADG759" t="s">
        <v>780</v>
      </c>
      <c r="ADH759" t="s">
        <v>780</v>
      </c>
      <c r="ADI759" t="s">
        <v>780</v>
      </c>
      <c r="ADJ759" t="s">
        <v>779</v>
      </c>
      <c r="ADK759" t="s">
        <v>779</v>
      </c>
      <c r="ADL759" t="s">
        <v>779</v>
      </c>
      <c r="ADM759" t="s">
        <v>779</v>
      </c>
      <c r="ADN759" t="s">
        <v>779</v>
      </c>
      <c r="ADP759" t="s">
        <v>259</v>
      </c>
      <c r="ADQ759" t="s">
        <v>780</v>
      </c>
      <c r="ADR759" t="s">
        <v>779</v>
      </c>
      <c r="ADS759" t="s">
        <v>779</v>
      </c>
      <c r="ADT759" t="s">
        <v>779</v>
      </c>
      <c r="ADU759" t="s">
        <v>779</v>
      </c>
      <c r="ADV759" t="s">
        <v>779</v>
      </c>
      <c r="ADW759" t="s">
        <v>779</v>
      </c>
      <c r="ADX759" t="s">
        <v>779</v>
      </c>
      <c r="ADY759" t="s">
        <v>779</v>
      </c>
      <c r="ADZ759" t="s">
        <v>779</v>
      </c>
      <c r="AEA759" t="s">
        <v>779</v>
      </c>
      <c r="AEB759" t="s">
        <v>779</v>
      </c>
      <c r="AEC759" t="s">
        <v>779</v>
      </c>
      <c r="AED759" t="s">
        <v>779</v>
      </c>
      <c r="AEE759" t="s">
        <v>779</v>
      </c>
      <c r="AEF759" t="s">
        <v>779</v>
      </c>
      <c r="AEG759" t="s">
        <v>779</v>
      </c>
      <c r="AEH759" t="s">
        <v>779</v>
      </c>
      <c r="AEU759" t="s">
        <v>806</v>
      </c>
      <c r="AEV759" t="s">
        <v>780</v>
      </c>
      <c r="AEW759" t="s">
        <v>779</v>
      </c>
      <c r="AEX759" t="s">
        <v>780</v>
      </c>
      <c r="AEY759" t="s">
        <v>779</v>
      </c>
      <c r="AEZ759" t="s">
        <v>779</v>
      </c>
      <c r="AFA759" t="s">
        <v>779</v>
      </c>
      <c r="AFB759" t="s">
        <v>780</v>
      </c>
      <c r="AFC759" t="s">
        <v>779</v>
      </c>
      <c r="AFD759" t="s">
        <v>779</v>
      </c>
      <c r="AFE759" t="s">
        <v>779</v>
      </c>
      <c r="AFG759" t="s">
        <v>245</v>
      </c>
      <c r="AFJ759" t="s">
        <v>5641</v>
      </c>
      <c r="AFK759" t="s">
        <v>4967</v>
      </c>
      <c r="AFN759" t="s">
        <v>778</v>
      </c>
      <c r="AFO759" t="s">
        <v>2364</v>
      </c>
      <c r="AFP759" t="s">
        <v>2434</v>
      </c>
      <c r="AFR759" t="s">
        <v>1329</v>
      </c>
      <c r="AFS759" t="s">
        <v>221</v>
      </c>
      <c r="AFU759">
        <v>35</v>
      </c>
    </row>
    <row r="760" spans="1:853" x14ac:dyDescent="0.35">
      <c r="A760" t="s">
        <v>2014</v>
      </c>
      <c r="B760" t="s">
        <v>10895</v>
      </c>
      <c r="C760" t="s">
        <v>226</v>
      </c>
      <c r="D760" t="s">
        <v>227</v>
      </c>
      <c r="E760" t="s">
        <v>287</v>
      </c>
      <c r="F760" t="s">
        <v>288</v>
      </c>
      <c r="G760" t="s">
        <v>287</v>
      </c>
      <c r="H760" t="s">
        <v>343</v>
      </c>
      <c r="I760" t="s">
        <v>368</v>
      </c>
      <c r="J760" t="s">
        <v>369</v>
      </c>
      <c r="K760" t="s">
        <v>9159</v>
      </c>
      <c r="L760" t="s">
        <v>9160</v>
      </c>
      <c r="M760" t="s">
        <v>2350</v>
      </c>
      <c r="N760" t="s">
        <v>283</v>
      </c>
      <c r="O760" t="s">
        <v>340</v>
      </c>
      <c r="P760" t="s">
        <v>366</v>
      </c>
      <c r="Q760" t="s">
        <v>9161</v>
      </c>
      <c r="R760" t="s">
        <v>10896</v>
      </c>
      <c r="S760" t="s">
        <v>10897</v>
      </c>
      <c r="T760" t="s">
        <v>791</v>
      </c>
      <c r="U760" t="s">
        <v>10898</v>
      </c>
      <c r="V760" t="s">
        <v>9613</v>
      </c>
      <c r="W760" t="s">
        <v>4882</v>
      </c>
      <c r="X760" t="s">
        <v>4967</v>
      </c>
      <c r="Y760" t="s">
        <v>1015</v>
      </c>
      <c r="AA760" t="s">
        <v>9614</v>
      </c>
      <c r="AB760" t="s">
        <v>790</v>
      </c>
      <c r="AC760" t="s">
        <v>221</v>
      </c>
      <c r="AD760" t="s">
        <v>232</v>
      </c>
      <c r="AE760" t="s">
        <v>232</v>
      </c>
      <c r="AF760" t="s">
        <v>233</v>
      </c>
      <c r="AG760" t="s">
        <v>1323</v>
      </c>
      <c r="AH760" t="s">
        <v>779</v>
      </c>
      <c r="AI760" t="s">
        <v>779</v>
      </c>
      <c r="AJ760" t="s">
        <v>779</v>
      </c>
      <c r="AK760" t="s">
        <v>780</v>
      </c>
      <c r="AL760" t="s">
        <v>780</v>
      </c>
      <c r="AM760" t="s">
        <v>780</v>
      </c>
      <c r="AN760" t="s">
        <v>780</v>
      </c>
      <c r="AO760" t="s">
        <v>780</v>
      </c>
      <c r="AP760" t="s">
        <v>779</v>
      </c>
      <c r="AQ760" t="s">
        <v>779</v>
      </c>
      <c r="AR760" t="s">
        <v>779</v>
      </c>
      <c r="AS760" t="s">
        <v>779</v>
      </c>
      <c r="AT760" t="s">
        <v>779</v>
      </c>
      <c r="AU760" t="s">
        <v>779</v>
      </c>
      <c r="AV760" t="s">
        <v>779</v>
      </c>
      <c r="AW760" t="s">
        <v>779</v>
      </c>
      <c r="AY760" t="s">
        <v>10899</v>
      </c>
      <c r="AZ760" t="s">
        <v>779</v>
      </c>
      <c r="BA760" t="s">
        <v>779</v>
      </c>
      <c r="BB760" t="s">
        <v>779</v>
      </c>
      <c r="BC760" t="s">
        <v>779</v>
      </c>
      <c r="BD760" t="s">
        <v>779</v>
      </c>
      <c r="BE760" t="s">
        <v>779</v>
      </c>
      <c r="BF760" t="s">
        <v>779</v>
      </c>
      <c r="BG760" t="s">
        <v>779</v>
      </c>
      <c r="BH760" t="s">
        <v>780</v>
      </c>
      <c r="BI760" t="s">
        <v>780</v>
      </c>
      <c r="BJ760" t="s">
        <v>780</v>
      </c>
      <c r="BK760" t="s">
        <v>780</v>
      </c>
      <c r="BL760" t="s">
        <v>780</v>
      </c>
      <c r="BM760" t="s">
        <v>780</v>
      </c>
      <c r="BN760" t="s">
        <v>780</v>
      </c>
      <c r="BO760" t="s">
        <v>780</v>
      </c>
      <c r="BP760" t="s">
        <v>780</v>
      </c>
      <c r="BQ760" t="s">
        <v>780</v>
      </c>
      <c r="BR760" t="s">
        <v>780</v>
      </c>
      <c r="BS760" t="s">
        <v>780</v>
      </c>
      <c r="BT760" t="s">
        <v>780</v>
      </c>
      <c r="BU760" t="s">
        <v>780</v>
      </c>
      <c r="BV760" t="s">
        <v>780</v>
      </c>
      <c r="BW760" t="s">
        <v>780</v>
      </c>
      <c r="BX760" t="s">
        <v>779</v>
      </c>
      <c r="BY760" t="s">
        <v>779</v>
      </c>
      <c r="BZ760" t="s">
        <v>779</v>
      </c>
      <c r="CA760" t="s">
        <v>779</v>
      </c>
      <c r="CB760" t="s">
        <v>779</v>
      </c>
      <c r="CC760" t="s">
        <v>779</v>
      </c>
      <c r="CD760" t="s">
        <v>779</v>
      </c>
      <c r="CE760" t="s">
        <v>779</v>
      </c>
      <c r="CF760" t="s">
        <v>779</v>
      </c>
      <c r="CG760" t="s">
        <v>779</v>
      </c>
      <c r="CH760" t="s">
        <v>779</v>
      </c>
      <c r="CI760" t="s">
        <v>779</v>
      </c>
      <c r="CJ760" t="s">
        <v>779</v>
      </c>
      <c r="CK760" t="s">
        <v>779</v>
      </c>
      <c r="CL760" t="s">
        <v>779</v>
      </c>
      <c r="CM760" t="s">
        <v>779</v>
      </c>
      <c r="CN760" t="s">
        <v>779</v>
      </c>
      <c r="CO760" t="s">
        <v>779</v>
      </c>
      <c r="CP760" t="s">
        <v>779</v>
      </c>
      <c r="CQ760" t="s">
        <v>779</v>
      </c>
      <c r="CR760" t="s">
        <v>779</v>
      </c>
      <c r="CS760" t="s">
        <v>779</v>
      </c>
      <c r="CT760" t="s">
        <v>779</v>
      </c>
      <c r="CU760" t="s">
        <v>779</v>
      </c>
      <c r="CV760" t="s">
        <v>779</v>
      </c>
      <c r="CW760" t="s">
        <v>779</v>
      </c>
      <c r="CX760" t="s">
        <v>779</v>
      </c>
      <c r="CY760" t="s">
        <v>779</v>
      </c>
      <c r="CZ760" t="s">
        <v>779</v>
      </c>
      <c r="DA760" t="s">
        <v>779</v>
      </c>
      <c r="DB760" t="s">
        <v>779</v>
      </c>
      <c r="DC760" t="s">
        <v>779</v>
      </c>
      <c r="DD760" t="s">
        <v>779</v>
      </c>
      <c r="DE760" t="s">
        <v>779</v>
      </c>
      <c r="DF760" t="s">
        <v>779</v>
      </c>
      <c r="DG760" t="s">
        <v>779</v>
      </c>
      <c r="DH760" t="s">
        <v>779</v>
      </c>
      <c r="DI760" t="s">
        <v>779</v>
      </c>
      <c r="DJ760" t="s">
        <v>779</v>
      </c>
      <c r="DK760" t="s">
        <v>779</v>
      </c>
      <c r="DL760" t="s">
        <v>779</v>
      </c>
      <c r="DM760" t="s">
        <v>779</v>
      </c>
      <c r="DN760" t="s">
        <v>779</v>
      </c>
      <c r="DO760" t="s">
        <v>779</v>
      </c>
      <c r="DP760" t="s">
        <v>779</v>
      </c>
      <c r="DQ760" t="s">
        <v>779</v>
      </c>
      <c r="DR760" t="s">
        <v>779</v>
      </c>
      <c r="DS760" t="s">
        <v>779</v>
      </c>
      <c r="DT760" t="s">
        <v>779</v>
      </c>
      <c r="GO760" t="s">
        <v>234</v>
      </c>
      <c r="GP760" t="s">
        <v>235</v>
      </c>
      <c r="GQ760" t="s">
        <v>786</v>
      </c>
      <c r="GR760">
        <v>2000</v>
      </c>
      <c r="GS760">
        <v>1000</v>
      </c>
      <c r="GT760">
        <v>2000</v>
      </c>
      <c r="GU760" t="s">
        <v>234</v>
      </c>
      <c r="GV760" t="s">
        <v>232</v>
      </c>
      <c r="GX760">
        <v>6500</v>
      </c>
      <c r="GY760">
        <v>6500</v>
      </c>
      <c r="GZ760" t="s">
        <v>234</v>
      </c>
      <c r="HA760" t="s">
        <v>232</v>
      </c>
      <c r="HC760">
        <v>17000</v>
      </c>
      <c r="HD760">
        <v>17000</v>
      </c>
      <c r="HE760" t="s">
        <v>234</v>
      </c>
      <c r="HF760" t="s">
        <v>232</v>
      </c>
      <c r="HH760">
        <v>27000</v>
      </c>
      <c r="HI760">
        <v>27000</v>
      </c>
      <c r="HJ760">
        <v>7</v>
      </c>
      <c r="HK760">
        <v>3</v>
      </c>
      <c r="HL760" t="s">
        <v>232</v>
      </c>
      <c r="HM760" t="s">
        <v>236</v>
      </c>
      <c r="HX760" t="s">
        <v>235</v>
      </c>
      <c r="II760" t="s">
        <v>234</v>
      </c>
      <c r="IJ760" t="s">
        <v>232</v>
      </c>
      <c r="IL760">
        <v>7500</v>
      </c>
      <c r="IM760">
        <v>7500</v>
      </c>
      <c r="IN760" t="s">
        <v>234</v>
      </c>
      <c r="IO760" t="s">
        <v>232</v>
      </c>
      <c r="IQ760">
        <v>6000</v>
      </c>
      <c r="IR760">
        <v>6000</v>
      </c>
      <c r="IS760" t="s">
        <v>234</v>
      </c>
      <c r="IT760" t="s">
        <v>232</v>
      </c>
      <c r="IV760">
        <v>10000</v>
      </c>
      <c r="IW760">
        <v>10000</v>
      </c>
      <c r="IX760">
        <v>10</v>
      </c>
      <c r="IY760">
        <v>4</v>
      </c>
      <c r="IZ760" t="s">
        <v>232</v>
      </c>
      <c r="JA760" t="s">
        <v>236</v>
      </c>
      <c r="JL760" t="s">
        <v>232</v>
      </c>
      <c r="JM760" t="s">
        <v>792</v>
      </c>
      <c r="JN760" t="s">
        <v>779</v>
      </c>
      <c r="JO760" t="s">
        <v>780</v>
      </c>
      <c r="JP760" t="s">
        <v>780</v>
      </c>
      <c r="JQ760" t="s">
        <v>779</v>
      </c>
      <c r="JR760" t="s">
        <v>779</v>
      </c>
      <c r="JS760" t="s">
        <v>779</v>
      </c>
      <c r="JT760" t="s">
        <v>779</v>
      </c>
      <c r="JU760" t="s">
        <v>779</v>
      </c>
      <c r="JW760" t="s">
        <v>234</v>
      </c>
      <c r="JX760" t="s">
        <v>232</v>
      </c>
      <c r="JZ760">
        <v>13000</v>
      </c>
      <c r="KA760">
        <v>13000</v>
      </c>
      <c r="KB760">
        <v>10</v>
      </c>
      <c r="KC760">
        <v>4</v>
      </c>
      <c r="KD760" t="s">
        <v>232</v>
      </c>
      <c r="KE760" t="s">
        <v>236</v>
      </c>
      <c r="KP760" t="s">
        <v>232</v>
      </c>
      <c r="KQ760" t="s">
        <v>788</v>
      </c>
      <c r="KR760" t="s">
        <v>779</v>
      </c>
      <c r="KS760" t="s">
        <v>780</v>
      </c>
      <c r="KT760" t="s">
        <v>780</v>
      </c>
      <c r="KU760" t="s">
        <v>779</v>
      </c>
      <c r="KV760" t="s">
        <v>779</v>
      </c>
      <c r="KW760" t="s">
        <v>779</v>
      </c>
      <c r="KX760" t="s">
        <v>779</v>
      </c>
      <c r="KY760" t="s">
        <v>779</v>
      </c>
      <c r="LA760" t="s">
        <v>234</v>
      </c>
      <c r="LB760" t="s">
        <v>232</v>
      </c>
      <c r="LD760">
        <v>20000</v>
      </c>
      <c r="LE760">
        <v>20000</v>
      </c>
      <c r="LF760" t="s">
        <v>234</v>
      </c>
      <c r="LG760" t="s">
        <v>232</v>
      </c>
      <c r="LI760">
        <v>45000</v>
      </c>
      <c r="LJ760">
        <v>45000</v>
      </c>
      <c r="LK760">
        <v>10</v>
      </c>
      <c r="LL760">
        <v>5</v>
      </c>
      <c r="LM760" t="s">
        <v>232</v>
      </c>
      <c r="LN760" t="s">
        <v>236</v>
      </c>
      <c r="LY760" t="s">
        <v>232</v>
      </c>
      <c r="LZ760" t="s">
        <v>788</v>
      </c>
      <c r="MA760" t="s">
        <v>779</v>
      </c>
      <c r="MB760" t="s">
        <v>780</v>
      </c>
      <c r="MC760" t="s">
        <v>780</v>
      </c>
      <c r="MD760" t="s">
        <v>779</v>
      </c>
      <c r="ME760" t="s">
        <v>779</v>
      </c>
      <c r="MF760" t="s">
        <v>779</v>
      </c>
      <c r="MG760" t="s">
        <v>779</v>
      </c>
      <c r="MH760" t="s">
        <v>779</v>
      </c>
      <c r="MJ760" t="s">
        <v>234</v>
      </c>
      <c r="MK760" t="s">
        <v>232</v>
      </c>
      <c r="MM760">
        <v>11000</v>
      </c>
      <c r="MN760">
        <v>11000</v>
      </c>
      <c r="MO760" t="s">
        <v>234</v>
      </c>
      <c r="MP760" t="s">
        <v>232</v>
      </c>
      <c r="MR760">
        <v>20000</v>
      </c>
      <c r="MS760">
        <v>20000</v>
      </c>
      <c r="MT760" t="s">
        <v>234</v>
      </c>
      <c r="MU760" t="s">
        <v>232</v>
      </c>
      <c r="MW760">
        <v>5000</v>
      </c>
      <c r="MX760">
        <v>5000</v>
      </c>
      <c r="MY760">
        <v>33350</v>
      </c>
      <c r="MZ760" t="s">
        <v>234</v>
      </c>
      <c r="NA760" t="s">
        <v>232</v>
      </c>
      <c r="NC760">
        <v>10000</v>
      </c>
      <c r="ND760">
        <v>10000</v>
      </c>
      <c r="NE760">
        <v>100000</v>
      </c>
      <c r="NF760" t="s">
        <v>234</v>
      </c>
      <c r="NG760" t="s">
        <v>232</v>
      </c>
      <c r="NI760">
        <v>20000</v>
      </c>
      <c r="NJ760">
        <v>20000</v>
      </c>
      <c r="NK760" t="s">
        <v>234</v>
      </c>
      <c r="NL760" t="s">
        <v>232</v>
      </c>
      <c r="NN760">
        <v>8000</v>
      </c>
      <c r="NO760">
        <v>8000</v>
      </c>
      <c r="NP760">
        <v>800</v>
      </c>
      <c r="NQ760">
        <v>15</v>
      </c>
      <c r="NR760">
        <v>7</v>
      </c>
      <c r="NS760" t="s">
        <v>232</v>
      </c>
      <c r="NT760" t="s">
        <v>236</v>
      </c>
      <c r="OE760" t="s">
        <v>232</v>
      </c>
      <c r="OF760" t="s">
        <v>237</v>
      </c>
      <c r="OG760" t="s">
        <v>779</v>
      </c>
      <c r="OH760" t="s">
        <v>779</v>
      </c>
      <c r="OI760" t="s">
        <v>780</v>
      </c>
      <c r="OJ760" t="s">
        <v>779</v>
      </c>
      <c r="OK760" t="s">
        <v>779</v>
      </c>
      <c r="OL760" t="s">
        <v>779</v>
      </c>
      <c r="OM760" t="s">
        <v>779</v>
      </c>
      <c r="ON760" t="s">
        <v>779</v>
      </c>
      <c r="ABW760" t="s">
        <v>239</v>
      </c>
      <c r="ABX760" t="s">
        <v>780</v>
      </c>
      <c r="ABY760" t="s">
        <v>779</v>
      </c>
      <c r="ABZ760" t="s">
        <v>779</v>
      </c>
      <c r="ACA760" t="s">
        <v>779</v>
      </c>
      <c r="ACB760" t="s">
        <v>779</v>
      </c>
      <c r="ACC760" t="s">
        <v>779</v>
      </c>
      <c r="ACD760" t="s">
        <v>779</v>
      </c>
      <c r="ACE760" t="s">
        <v>779</v>
      </c>
      <c r="ACF760" t="s">
        <v>779</v>
      </c>
      <c r="ACG760" t="s">
        <v>779</v>
      </c>
      <c r="ACH760" t="s">
        <v>779</v>
      </c>
      <c r="ACI760" t="s">
        <v>779</v>
      </c>
      <c r="ACJ760" t="s">
        <v>779</v>
      </c>
      <c r="ACK760" t="s">
        <v>779</v>
      </c>
      <c r="ACM760" t="s">
        <v>240</v>
      </c>
      <c r="ACO760" t="s">
        <v>241</v>
      </c>
      <c r="ACP760" t="s">
        <v>780</v>
      </c>
      <c r="ACQ760" t="s">
        <v>779</v>
      </c>
      <c r="ACR760" t="s">
        <v>779</v>
      </c>
      <c r="ACS760" t="s">
        <v>779</v>
      </c>
      <c r="ACT760" t="s">
        <v>779</v>
      </c>
      <c r="ACU760" t="s">
        <v>779</v>
      </c>
      <c r="ACV760" t="s">
        <v>779</v>
      </c>
      <c r="ACW760" t="s">
        <v>779</v>
      </c>
      <c r="ACX760" t="s">
        <v>779</v>
      </c>
      <c r="ACY760" t="s">
        <v>779</v>
      </c>
      <c r="ACZ760" t="s">
        <v>779</v>
      </c>
      <c r="ADA760" t="s">
        <v>779</v>
      </c>
      <c r="ADB760" t="s">
        <v>779</v>
      </c>
      <c r="ADC760" t="s">
        <v>779</v>
      </c>
      <c r="ADE760" t="s">
        <v>293</v>
      </c>
      <c r="ADF760" t="s">
        <v>779</v>
      </c>
      <c r="ADG760" t="s">
        <v>780</v>
      </c>
      <c r="ADH760" t="s">
        <v>779</v>
      </c>
      <c r="ADI760" t="s">
        <v>779</v>
      </c>
      <c r="ADJ760" t="s">
        <v>779</v>
      </c>
      <c r="ADK760" t="s">
        <v>779</v>
      </c>
      <c r="ADL760" t="s">
        <v>779</v>
      </c>
      <c r="ADM760" t="s">
        <v>779</v>
      </c>
      <c r="ADN760" t="s">
        <v>779</v>
      </c>
      <c r="ADP760" t="s">
        <v>259</v>
      </c>
      <c r="ADQ760" t="s">
        <v>780</v>
      </c>
      <c r="ADR760" t="s">
        <v>779</v>
      </c>
      <c r="ADS760" t="s">
        <v>779</v>
      </c>
      <c r="ADT760" t="s">
        <v>779</v>
      </c>
      <c r="ADU760" t="s">
        <v>779</v>
      </c>
      <c r="ADV760" t="s">
        <v>779</v>
      </c>
      <c r="ADW760" t="s">
        <v>779</v>
      </c>
      <c r="ADX760" t="s">
        <v>779</v>
      </c>
      <c r="ADY760" t="s">
        <v>779</v>
      </c>
      <c r="ADZ760" t="s">
        <v>779</v>
      </c>
      <c r="AEA760" t="s">
        <v>779</v>
      </c>
      <c r="AEB760" t="s">
        <v>779</v>
      </c>
      <c r="AEC760" t="s">
        <v>779</v>
      </c>
      <c r="AED760" t="s">
        <v>779</v>
      </c>
      <c r="AEE760" t="s">
        <v>779</v>
      </c>
      <c r="AEF760" t="s">
        <v>779</v>
      </c>
      <c r="AEG760" t="s">
        <v>779</v>
      </c>
      <c r="AEH760" t="s">
        <v>779</v>
      </c>
      <c r="AEU760" t="s">
        <v>861</v>
      </c>
      <c r="AEV760" t="s">
        <v>780</v>
      </c>
      <c r="AEW760" t="s">
        <v>780</v>
      </c>
      <c r="AEX760" t="s">
        <v>780</v>
      </c>
      <c r="AEY760" t="s">
        <v>779</v>
      </c>
      <c r="AEZ760" t="s">
        <v>779</v>
      </c>
      <c r="AFA760" t="s">
        <v>779</v>
      </c>
      <c r="AFB760" t="s">
        <v>779</v>
      </c>
      <c r="AFC760" t="s">
        <v>779</v>
      </c>
      <c r="AFD760" t="s">
        <v>779</v>
      </c>
      <c r="AFE760" t="s">
        <v>779</v>
      </c>
      <c r="AFG760" t="s">
        <v>245</v>
      </c>
      <c r="AFJ760" t="s">
        <v>10900</v>
      </c>
      <c r="AFK760" t="s">
        <v>4967</v>
      </c>
      <c r="AFN760" t="s">
        <v>778</v>
      </c>
      <c r="AFO760" t="s">
        <v>2433</v>
      </c>
      <c r="AFP760" t="s">
        <v>2434</v>
      </c>
      <c r="AFR760" t="s">
        <v>10901</v>
      </c>
      <c r="AFS760" t="s">
        <v>221</v>
      </c>
    </row>
    <row r="761" spans="1:853" x14ac:dyDescent="0.35">
      <c r="A761" t="s">
        <v>2014</v>
      </c>
      <c r="B761" t="s">
        <v>10902</v>
      </c>
      <c r="C761" t="s">
        <v>226</v>
      </c>
      <c r="D761" t="s">
        <v>227</v>
      </c>
      <c r="E761" t="s">
        <v>287</v>
      </c>
      <c r="F761" t="s">
        <v>288</v>
      </c>
      <c r="G761" t="s">
        <v>287</v>
      </c>
      <c r="H761" t="s">
        <v>343</v>
      </c>
      <c r="I761" t="s">
        <v>368</v>
      </c>
      <c r="J761" t="s">
        <v>369</v>
      </c>
      <c r="K761" t="s">
        <v>9159</v>
      </c>
      <c r="L761" t="s">
        <v>9160</v>
      </c>
      <c r="M761" t="s">
        <v>2350</v>
      </c>
      <c r="N761" t="s">
        <v>283</v>
      </c>
      <c r="O761" t="s">
        <v>340</v>
      </c>
      <c r="P761" t="s">
        <v>366</v>
      </c>
      <c r="Q761" t="s">
        <v>9161</v>
      </c>
      <c r="R761" t="s">
        <v>10903</v>
      </c>
      <c r="S761" t="s">
        <v>10904</v>
      </c>
      <c r="T761" t="s">
        <v>791</v>
      </c>
      <c r="U761" t="s">
        <v>10905</v>
      </c>
      <c r="V761" t="s">
        <v>9613</v>
      </c>
      <c r="W761" t="s">
        <v>4882</v>
      </c>
      <c r="X761" t="s">
        <v>4967</v>
      </c>
      <c r="Y761" t="s">
        <v>1015</v>
      </c>
      <c r="AA761" t="s">
        <v>9614</v>
      </c>
      <c r="AB761" t="s">
        <v>790</v>
      </c>
      <c r="AC761" t="s">
        <v>221</v>
      </c>
      <c r="AD761" t="s">
        <v>232</v>
      </c>
      <c r="AE761" t="s">
        <v>232</v>
      </c>
      <c r="AF761" t="s">
        <v>233</v>
      </c>
      <c r="AG761" t="s">
        <v>1323</v>
      </c>
      <c r="AH761" t="s">
        <v>779</v>
      </c>
      <c r="AI761" t="s">
        <v>779</v>
      </c>
      <c r="AJ761" t="s">
        <v>779</v>
      </c>
      <c r="AK761" t="s">
        <v>780</v>
      </c>
      <c r="AL761" t="s">
        <v>780</v>
      </c>
      <c r="AM761" t="s">
        <v>780</v>
      </c>
      <c r="AN761" t="s">
        <v>780</v>
      </c>
      <c r="AO761" t="s">
        <v>780</v>
      </c>
      <c r="AP761" t="s">
        <v>779</v>
      </c>
      <c r="AQ761" t="s">
        <v>779</v>
      </c>
      <c r="AR761" t="s">
        <v>779</v>
      </c>
      <c r="AS761" t="s">
        <v>779</v>
      </c>
      <c r="AT761" t="s">
        <v>779</v>
      </c>
      <c r="AU761" t="s">
        <v>779</v>
      </c>
      <c r="AV761" t="s">
        <v>779</v>
      </c>
      <c r="AW761" t="s">
        <v>779</v>
      </c>
      <c r="AY761" t="s">
        <v>10906</v>
      </c>
      <c r="AZ761" t="s">
        <v>779</v>
      </c>
      <c r="BA761" t="s">
        <v>779</v>
      </c>
      <c r="BB761" t="s">
        <v>779</v>
      </c>
      <c r="BC761" t="s">
        <v>779</v>
      </c>
      <c r="BD761" t="s">
        <v>779</v>
      </c>
      <c r="BE761" t="s">
        <v>779</v>
      </c>
      <c r="BF761" t="s">
        <v>779</v>
      </c>
      <c r="BG761" t="s">
        <v>779</v>
      </c>
      <c r="BH761" t="s">
        <v>780</v>
      </c>
      <c r="BI761" t="s">
        <v>780</v>
      </c>
      <c r="BJ761" t="s">
        <v>780</v>
      </c>
      <c r="BK761" t="s">
        <v>780</v>
      </c>
      <c r="BL761" t="s">
        <v>780</v>
      </c>
      <c r="BM761" t="s">
        <v>780</v>
      </c>
      <c r="BN761" t="s">
        <v>780</v>
      </c>
      <c r="BO761" t="s">
        <v>780</v>
      </c>
      <c r="BP761" t="s">
        <v>780</v>
      </c>
      <c r="BQ761" t="s">
        <v>780</v>
      </c>
      <c r="BR761" t="s">
        <v>780</v>
      </c>
      <c r="BS761" t="s">
        <v>780</v>
      </c>
      <c r="BT761" t="s">
        <v>780</v>
      </c>
      <c r="BU761" t="s">
        <v>780</v>
      </c>
      <c r="BV761" t="s">
        <v>780</v>
      </c>
      <c r="BW761" t="s">
        <v>780</v>
      </c>
      <c r="BX761" t="s">
        <v>779</v>
      </c>
      <c r="BY761" t="s">
        <v>779</v>
      </c>
      <c r="BZ761" t="s">
        <v>779</v>
      </c>
      <c r="CA761" t="s">
        <v>779</v>
      </c>
      <c r="CB761" t="s">
        <v>779</v>
      </c>
      <c r="CC761" t="s">
        <v>779</v>
      </c>
      <c r="CD761" t="s">
        <v>779</v>
      </c>
      <c r="CE761" t="s">
        <v>779</v>
      </c>
      <c r="CF761" t="s">
        <v>779</v>
      </c>
      <c r="CG761" t="s">
        <v>779</v>
      </c>
      <c r="CH761" t="s">
        <v>779</v>
      </c>
      <c r="CI761" t="s">
        <v>779</v>
      </c>
      <c r="CJ761" t="s">
        <v>779</v>
      </c>
      <c r="CK761" t="s">
        <v>779</v>
      </c>
      <c r="CL761" t="s">
        <v>779</v>
      </c>
      <c r="CM761" t="s">
        <v>779</v>
      </c>
      <c r="CN761" t="s">
        <v>779</v>
      </c>
      <c r="CO761" t="s">
        <v>779</v>
      </c>
      <c r="CP761" t="s">
        <v>779</v>
      </c>
      <c r="CQ761" t="s">
        <v>779</v>
      </c>
      <c r="CR761" t="s">
        <v>779</v>
      </c>
      <c r="CS761" t="s">
        <v>779</v>
      </c>
      <c r="CT761" t="s">
        <v>779</v>
      </c>
      <c r="CU761" t="s">
        <v>779</v>
      </c>
      <c r="CV761" t="s">
        <v>779</v>
      </c>
      <c r="CW761" t="s">
        <v>779</v>
      </c>
      <c r="CX761" t="s">
        <v>779</v>
      </c>
      <c r="CY761" t="s">
        <v>779</v>
      </c>
      <c r="CZ761" t="s">
        <v>779</v>
      </c>
      <c r="DA761" t="s">
        <v>779</v>
      </c>
      <c r="DB761" t="s">
        <v>779</v>
      </c>
      <c r="DC761" t="s">
        <v>779</v>
      </c>
      <c r="DD761" t="s">
        <v>779</v>
      </c>
      <c r="DE761" t="s">
        <v>779</v>
      </c>
      <c r="DF761" t="s">
        <v>779</v>
      </c>
      <c r="DG761" t="s">
        <v>779</v>
      </c>
      <c r="DH761" t="s">
        <v>779</v>
      </c>
      <c r="DI761" t="s">
        <v>779</v>
      </c>
      <c r="DJ761" t="s">
        <v>779</v>
      </c>
      <c r="DK761" t="s">
        <v>779</v>
      </c>
      <c r="DL761" t="s">
        <v>779</v>
      </c>
      <c r="DM761" t="s">
        <v>779</v>
      </c>
      <c r="DN761" t="s">
        <v>779</v>
      </c>
      <c r="DO761" t="s">
        <v>779</v>
      </c>
      <c r="DP761" t="s">
        <v>779</v>
      </c>
      <c r="DQ761" t="s">
        <v>779</v>
      </c>
      <c r="DR761" t="s">
        <v>779</v>
      </c>
      <c r="DS761" t="s">
        <v>779</v>
      </c>
      <c r="DT761" t="s">
        <v>779</v>
      </c>
      <c r="GO761" t="s">
        <v>234</v>
      </c>
      <c r="GP761" t="s">
        <v>232</v>
      </c>
      <c r="GR761">
        <v>1000</v>
      </c>
      <c r="GS761">
        <v>1000</v>
      </c>
      <c r="GT761">
        <v>2000</v>
      </c>
      <c r="GU761" t="s">
        <v>234</v>
      </c>
      <c r="GV761" t="s">
        <v>232</v>
      </c>
      <c r="GX761">
        <v>6500</v>
      </c>
      <c r="GY761">
        <v>6500</v>
      </c>
      <c r="GZ761" t="s">
        <v>234</v>
      </c>
      <c r="HA761" t="s">
        <v>232</v>
      </c>
      <c r="HC761">
        <v>19000</v>
      </c>
      <c r="HD761">
        <v>19000</v>
      </c>
      <c r="HE761" t="s">
        <v>234</v>
      </c>
      <c r="HF761" t="s">
        <v>232</v>
      </c>
      <c r="HH761">
        <v>30000</v>
      </c>
      <c r="HI761">
        <v>30000</v>
      </c>
      <c r="HJ761">
        <v>7</v>
      </c>
      <c r="HK761">
        <v>3</v>
      </c>
      <c r="HL761" t="s">
        <v>232</v>
      </c>
      <c r="HM761" t="s">
        <v>236</v>
      </c>
      <c r="HX761" t="s">
        <v>232</v>
      </c>
      <c r="HY761" t="s">
        <v>237</v>
      </c>
      <c r="HZ761" t="s">
        <v>779</v>
      </c>
      <c r="IA761" t="s">
        <v>779</v>
      </c>
      <c r="IB761" t="s">
        <v>780</v>
      </c>
      <c r="IC761" t="s">
        <v>779</v>
      </c>
      <c r="ID761" t="s">
        <v>779</v>
      </c>
      <c r="IE761" t="s">
        <v>779</v>
      </c>
      <c r="IF761" t="s">
        <v>779</v>
      </c>
      <c r="IG761" t="s">
        <v>779</v>
      </c>
      <c r="II761" t="s">
        <v>234</v>
      </c>
      <c r="IJ761" t="s">
        <v>232</v>
      </c>
      <c r="IL761">
        <v>8000</v>
      </c>
      <c r="IM761">
        <v>8000</v>
      </c>
      <c r="IN761" t="s">
        <v>234</v>
      </c>
      <c r="IO761" t="s">
        <v>232</v>
      </c>
      <c r="IQ761">
        <v>5000</v>
      </c>
      <c r="IR761">
        <v>5000</v>
      </c>
      <c r="IS761" t="s">
        <v>234</v>
      </c>
      <c r="IT761" t="s">
        <v>232</v>
      </c>
      <c r="IV761">
        <v>9500</v>
      </c>
      <c r="IW761">
        <v>9500</v>
      </c>
      <c r="IX761">
        <v>10</v>
      </c>
      <c r="IY761">
        <v>7</v>
      </c>
      <c r="IZ761" t="s">
        <v>232</v>
      </c>
      <c r="JA761" t="s">
        <v>236</v>
      </c>
      <c r="JL761" t="s">
        <v>232</v>
      </c>
      <c r="JM761" t="s">
        <v>237</v>
      </c>
      <c r="JN761" t="s">
        <v>779</v>
      </c>
      <c r="JO761" t="s">
        <v>779</v>
      </c>
      <c r="JP761" t="s">
        <v>780</v>
      </c>
      <c r="JQ761" t="s">
        <v>779</v>
      </c>
      <c r="JR761" t="s">
        <v>779</v>
      </c>
      <c r="JS761" t="s">
        <v>779</v>
      </c>
      <c r="JT761" t="s">
        <v>779</v>
      </c>
      <c r="JU761" t="s">
        <v>779</v>
      </c>
      <c r="JW761" t="s">
        <v>234</v>
      </c>
      <c r="JX761" t="s">
        <v>232</v>
      </c>
      <c r="JZ761">
        <v>12000</v>
      </c>
      <c r="KA761">
        <v>12000</v>
      </c>
      <c r="KB761">
        <v>10</v>
      </c>
      <c r="KC761">
        <v>7</v>
      </c>
      <c r="KD761" t="s">
        <v>232</v>
      </c>
      <c r="KE761" t="s">
        <v>236</v>
      </c>
      <c r="KP761" t="s">
        <v>232</v>
      </c>
      <c r="KQ761" t="s">
        <v>237</v>
      </c>
      <c r="KR761" t="s">
        <v>779</v>
      </c>
      <c r="KS761" t="s">
        <v>779</v>
      </c>
      <c r="KT761" t="s">
        <v>780</v>
      </c>
      <c r="KU761" t="s">
        <v>779</v>
      </c>
      <c r="KV761" t="s">
        <v>779</v>
      </c>
      <c r="KW761" t="s">
        <v>779</v>
      </c>
      <c r="KX761" t="s">
        <v>779</v>
      </c>
      <c r="KY761" t="s">
        <v>779</v>
      </c>
      <c r="LA761" t="s">
        <v>234</v>
      </c>
      <c r="LB761" t="s">
        <v>232</v>
      </c>
      <c r="LD761">
        <v>20000</v>
      </c>
      <c r="LE761">
        <v>20000</v>
      </c>
      <c r="LF761" t="s">
        <v>234</v>
      </c>
      <c r="LG761" t="s">
        <v>232</v>
      </c>
      <c r="LI761">
        <v>40000</v>
      </c>
      <c r="LJ761">
        <v>40000</v>
      </c>
      <c r="LK761">
        <v>15</v>
      </c>
      <c r="LL761">
        <v>7</v>
      </c>
      <c r="LM761" t="s">
        <v>232</v>
      </c>
      <c r="LN761" t="s">
        <v>236</v>
      </c>
      <c r="LY761" t="s">
        <v>235</v>
      </c>
      <c r="MJ761" t="s">
        <v>234</v>
      </c>
      <c r="MK761" t="s">
        <v>232</v>
      </c>
      <c r="MM761">
        <v>10000</v>
      </c>
      <c r="MN761">
        <v>10000</v>
      </c>
      <c r="MO761" t="s">
        <v>234</v>
      </c>
      <c r="MP761" t="s">
        <v>232</v>
      </c>
      <c r="MR761">
        <v>17000</v>
      </c>
      <c r="MS761">
        <v>17000</v>
      </c>
      <c r="MT761" t="s">
        <v>234</v>
      </c>
      <c r="MU761" t="s">
        <v>232</v>
      </c>
      <c r="MW761">
        <v>5500</v>
      </c>
      <c r="MX761">
        <v>5500</v>
      </c>
      <c r="MY761">
        <v>36685</v>
      </c>
      <c r="MZ761" t="s">
        <v>234</v>
      </c>
      <c r="NA761" t="s">
        <v>232</v>
      </c>
      <c r="NC761">
        <v>11000</v>
      </c>
      <c r="ND761">
        <v>11000</v>
      </c>
      <c r="NE761">
        <v>110000</v>
      </c>
      <c r="NF761" t="s">
        <v>234</v>
      </c>
      <c r="NG761" t="s">
        <v>232</v>
      </c>
      <c r="NI761">
        <v>17000</v>
      </c>
      <c r="NJ761">
        <v>17000</v>
      </c>
      <c r="NK761" t="s">
        <v>234</v>
      </c>
      <c r="NL761" t="s">
        <v>232</v>
      </c>
      <c r="NN761">
        <v>10000</v>
      </c>
      <c r="NO761">
        <v>10000</v>
      </c>
      <c r="NP761">
        <v>1000</v>
      </c>
      <c r="NQ761">
        <v>30</v>
      </c>
      <c r="NR761">
        <v>15</v>
      </c>
      <c r="NS761" t="s">
        <v>232</v>
      </c>
      <c r="NT761" t="s">
        <v>236</v>
      </c>
      <c r="OE761" t="s">
        <v>232</v>
      </c>
      <c r="OF761" t="s">
        <v>237</v>
      </c>
      <c r="OG761" t="s">
        <v>779</v>
      </c>
      <c r="OH761" t="s">
        <v>779</v>
      </c>
      <c r="OI761" t="s">
        <v>780</v>
      </c>
      <c r="OJ761" t="s">
        <v>779</v>
      </c>
      <c r="OK761" t="s">
        <v>779</v>
      </c>
      <c r="OL761" t="s">
        <v>779</v>
      </c>
      <c r="OM761" t="s">
        <v>779</v>
      </c>
      <c r="ON761" t="s">
        <v>779</v>
      </c>
      <c r="ABW761" t="s">
        <v>239</v>
      </c>
      <c r="ABX761" t="s">
        <v>780</v>
      </c>
      <c r="ABY761" t="s">
        <v>779</v>
      </c>
      <c r="ABZ761" t="s">
        <v>779</v>
      </c>
      <c r="ACA761" t="s">
        <v>779</v>
      </c>
      <c r="ACB761" t="s">
        <v>779</v>
      </c>
      <c r="ACC761" t="s">
        <v>779</v>
      </c>
      <c r="ACD761" t="s">
        <v>779</v>
      </c>
      <c r="ACE761" t="s">
        <v>779</v>
      </c>
      <c r="ACF761" t="s">
        <v>779</v>
      </c>
      <c r="ACG761" t="s">
        <v>779</v>
      </c>
      <c r="ACH761" t="s">
        <v>779</v>
      </c>
      <c r="ACI761" t="s">
        <v>779</v>
      </c>
      <c r="ACJ761" t="s">
        <v>779</v>
      </c>
      <c r="ACK761" t="s">
        <v>779</v>
      </c>
      <c r="ACM761" t="s">
        <v>240</v>
      </c>
      <c r="ACO761" t="s">
        <v>241</v>
      </c>
      <c r="ACP761" t="s">
        <v>780</v>
      </c>
      <c r="ACQ761" t="s">
        <v>779</v>
      </c>
      <c r="ACR761" t="s">
        <v>779</v>
      </c>
      <c r="ACS761" t="s">
        <v>779</v>
      </c>
      <c r="ACT761" t="s">
        <v>779</v>
      </c>
      <c r="ACU761" t="s">
        <v>779</v>
      </c>
      <c r="ACV761" t="s">
        <v>779</v>
      </c>
      <c r="ACW761" t="s">
        <v>779</v>
      </c>
      <c r="ACX761" t="s">
        <v>779</v>
      </c>
      <c r="ACY761" t="s">
        <v>779</v>
      </c>
      <c r="ACZ761" t="s">
        <v>779</v>
      </c>
      <c r="ADA761" t="s">
        <v>779</v>
      </c>
      <c r="ADB761" t="s">
        <v>779</v>
      </c>
      <c r="ADC761" t="s">
        <v>779</v>
      </c>
      <c r="ADE761" t="s">
        <v>293</v>
      </c>
      <c r="ADF761" t="s">
        <v>779</v>
      </c>
      <c r="ADG761" t="s">
        <v>780</v>
      </c>
      <c r="ADH761" t="s">
        <v>779</v>
      </c>
      <c r="ADI761" t="s">
        <v>779</v>
      </c>
      <c r="ADJ761" t="s">
        <v>779</v>
      </c>
      <c r="ADK761" t="s">
        <v>779</v>
      </c>
      <c r="ADL761" t="s">
        <v>779</v>
      </c>
      <c r="ADM761" t="s">
        <v>779</v>
      </c>
      <c r="ADN761" t="s">
        <v>779</v>
      </c>
      <c r="ADP761" t="s">
        <v>259</v>
      </c>
      <c r="ADQ761" t="s">
        <v>780</v>
      </c>
      <c r="ADR761" t="s">
        <v>779</v>
      </c>
      <c r="ADS761" t="s">
        <v>779</v>
      </c>
      <c r="ADT761" t="s">
        <v>779</v>
      </c>
      <c r="ADU761" t="s">
        <v>779</v>
      </c>
      <c r="ADV761" t="s">
        <v>779</v>
      </c>
      <c r="ADW761" t="s">
        <v>779</v>
      </c>
      <c r="ADX761" t="s">
        <v>779</v>
      </c>
      <c r="ADY761" t="s">
        <v>779</v>
      </c>
      <c r="ADZ761" t="s">
        <v>779</v>
      </c>
      <c r="AEA761" t="s">
        <v>779</v>
      </c>
      <c r="AEB761" t="s">
        <v>779</v>
      </c>
      <c r="AEC761" t="s">
        <v>779</v>
      </c>
      <c r="AED761" t="s">
        <v>779</v>
      </c>
      <c r="AEE761" t="s">
        <v>779</v>
      </c>
      <c r="AEF761" t="s">
        <v>779</v>
      </c>
      <c r="AEG761" t="s">
        <v>779</v>
      </c>
      <c r="AEH761" t="s">
        <v>779</v>
      </c>
      <c r="AEU761" t="s">
        <v>888</v>
      </c>
      <c r="AEV761" t="s">
        <v>780</v>
      </c>
      <c r="AEW761" t="s">
        <v>780</v>
      </c>
      <c r="AEX761" t="s">
        <v>780</v>
      </c>
      <c r="AEY761" t="s">
        <v>779</v>
      </c>
      <c r="AEZ761" t="s">
        <v>779</v>
      </c>
      <c r="AFA761" t="s">
        <v>779</v>
      </c>
      <c r="AFB761" t="s">
        <v>779</v>
      </c>
      <c r="AFC761" t="s">
        <v>779</v>
      </c>
      <c r="AFD761" t="s">
        <v>779</v>
      </c>
      <c r="AFE761" t="s">
        <v>779</v>
      </c>
      <c r="AFG761" t="s">
        <v>245</v>
      </c>
      <c r="AFJ761" t="s">
        <v>10907</v>
      </c>
      <c r="AFK761" t="s">
        <v>4967</v>
      </c>
      <c r="AFN761" t="s">
        <v>778</v>
      </c>
      <c r="AFO761" t="s">
        <v>2433</v>
      </c>
      <c r="AFP761" t="s">
        <v>2434</v>
      </c>
      <c r="AFR761" t="s">
        <v>10908</v>
      </c>
      <c r="AFS761" t="s">
        <v>221</v>
      </c>
    </row>
    <row r="762" spans="1:853" x14ac:dyDescent="0.35">
      <c r="A762" t="s">
        <v>2014</v>
      </c>
      <c r="B762" t="s">
        <v>10909</v>
      </c>
      <c r="C762" t="s">
        <v>226</v>
      </c>
      <c r="D762" t="s">
        <v>227</v>
      </c>
      <c r="E762" t="s">
        <v>287</v>
      </c>
      <c r="F762" t="s">
        <v>288</v>
      </c>
      <c r="G762" t="s">
        <v>287</v>
      </c>
      <c r="H762" t="s">
        <v>343</v>
      </c>
      <c r="I762" t="s">
        <v>368</v>
      </c>
      <c r="J762" t="s">
        <v>369</v>
      </c>
      <c r="K762" t="s">
        <v>9159</v>
      </c>
      <c r="L762" t="s">
        <v>9160</v>
      </c>
      <c r="M762" t="s">
        <v>2350</v>
      </c>
      <c r="N762" t="s">
        <v>283</v>
      </c>
      <c r="O762" t="s">
        <v>340</v>
      </c>
      <c r="P762" t="s">
        <v>366</v>
      </c>
      <c r="Q762" t="s">
        <v>9161</v>
      </c>
      <c r="R762" t="s">
        <v>10910</v>
      </c>
      <c r="S762" t="s">
        <v>10911</v>
      </c>
      <c r="T762" t="s">
        <v>791</v>
      </c>
      <c r="U762" t="s">
        <v>10912</v>
      </c>
      <c r="V762" t="s">
        <v>9613</v>
      </c>
      <c r="W762" t="s">
        <v>4882</v>
      </c>
      <c r="X762" t="s">
        <v>4967</v>
      </c>
      <c r="Y762" t="s">
        <v>1015</v>
      </c>
      <c r="AA762" t="s">
        <v>9614</v>
      </c>
      <c r="AB762" t="s">
        <v>790</v>
      </c>
      <c r="AC762" t="s">
        <v>221</v>
      </c>
      <c r="AD762" t="s">
        <v>232</v>
      </c>
      <c r="AE762" t="s">
        <v>232</v>
      </c>
      <c r="AF762" t="s">
        <v>233</v>
      </c>
      <c r="AG762" t="s">
        <v>1323</v>
      </c>
      <c r="AH762" t="s">
        <v>779</v>
      </c>
      <c r="AI762" t="s">
        <v>779</v>
      </c>
      <c r="AJ762" t="s">
        <v>779</v>
      </c>
      <c r="AK762" t="s">
        <v>780</v>
      </c>
      <c r="AL762" t="s">
        <v>780</v>
      </c>
      <c r="AM762" t="s">
        <v>780</v>
      </c>
      <c r="AN762" t="s">
        <v>780</v>
      </c>
      <c r="AO762" t="s">
        <v>780</v>
      </c>
      <c r="AP762" t="s">
        <v>779</v>
      </c>
      <c r="AQ762" t="s">
        <v>779</v>
      </c>
      <c r="AR762" t="s">
        <v>779</v>
      </c>
      <c r="AS762" t="s">
        <v>779</v>
      </c>
      <c r="AT762" t="s">
        <v>779</v>
      </c>
      <c r="AU762" t="s">
        <v>779</v>
      </c>
      <c r="AV762" t="s">
        <v>779</v>
      </c>
      <c r="AW762" t="s">
        <v>779</v>
      </c>
      <c r="AY762" t="s">
        <v>10913</v>
      </c>
      <c r="AZ762" t="s">
        <v>779</v>
      </c>
      <c r="BA762" t="s">
        <v>779</v>
      </c>
      <c r="BB762" t="s">
        <v>779</v>
      </c>
      <c r="BC762" t="s">
        <v>779</v>
      </c>
      <c r="BD762" t="s">
        <v>779</v>
      </c>
      <c r="BE762" t="s">
        <v>779</v>
      </c>
      <c r="BF762" t="s">
        <v>779</v>
      </c>
      <c r="BG762" t="s">
        <v>779</v>
      </c>
      <c r="BH762" t="s">
        <v>780</v>
      </c>
      <c r="BI762" t="s">
        <v>780</v>
      </c>
      <c r="BJ762" t="s">
        <v>780</v>
      </c>
      <c r="BK762" t="s">
        <v>780</v>
      </c>
      <c r="BL762" t="s">
        <v>780</v>
      </c>
      <c r="BM762" t="s">
        <v>780</v>
      </c>
      <c r="BN762" t="s">
        <v>780</v>
      </c>
      <c r="BO762" t="s">
        <v>780</v>
      </c>
      <c r="BP762" t="s">
        <v>780</v>
      </c>
      <c r="BQ762" t="s">
        <v>780</v>
      </c>
      <c r="BR762" t="s">
        <v>780</v>
      </c>
      <c r="BS762" t="s">
        <v>780</v>
      </c>
      <c r="BT762" t="s">
        <v>780</v>
      </c>
      <c r="BU762" t="s">
        <v>780</v>
      </c>
      <c r="BV762" t="s">
        <v>780</v>
      </c>
      <c r="BW762" t="s">
        <v>780</v>
      </c>
      <c r="BX762" t="s">
        <v>779</v>
      </c>
      <c r="BY762" t="s">
        <v>779</v>
      </c>
      <c r="BZ762" t="s">
        <v>779</v>
      </c>
      <c r="CA762" t="s">
        <v>779</v>
      </c>
      <c r="CB762" t="s">
        <v>779</v>
      </c>
      <c r="CC762" t="s">
        <v>779</v>
      </c>
      <c r="CD762" t="s">
        <v>779</v>
      </c>
      <c r="CE762" t="s">
        <v>779</v>
      </c>
      <c r="CF762" t="s">
        <v>779</v>
      </c>
      <c r="CG762" t="s">
        <v>779</v>
      </c>
      <c r="CH762" t="s">
        <v>779</v>
      </c>
      <c r="CI762" t="s">
        <v>779</v>
      </c>
      <c r="CJ762" t="s">
        <v>779</v>
      </c>
      <c r="CK762" t="s">
        <v>779</v>
      </c>
      <c r="CL762" t="s">
        <v>779</v>
      </c>
      <c r="CM762" t="s">
        <v>779</v>
      </c>
      <c r="CN762" t="s">
        <v>779</v>
      </c>
      <c r="CO762" t="s">
        <v>779</v>
      </c>
      <c r="CP762" t="s">
        <v>779</v>
      </c>
      <c r="CQ762" t="s">
        <v>779</v>
      </c>
      <c r="CR762" t="s">
        <v>779</v>
      </c>
      <c r="CS762" t="s">
        <v>779</v>
      </c>
      <c r="CT762" t="s">
        <v>779</v>
      </c>
      <c r="CU762" t="s">
        <v>779</v>
      </c>
      <c r="CV762" t="s">
        <v>779</v>
      </c>
      <c r="CW762" t="s">
        <v>779</v>
      </c>
      <c r="CX762" t="s">
        <v>779</v>
      </c>
      <c r="CY762" t="s">
        <v>779</v>
      </c>
      <c r="CZ762" t="s">
        <v>779</v>
      </c>
      <c r="DA762" t="s">
        <v>779</v>
      </c>
      <c r="DB762" t="s">
        <v>779</v>
      </c>
      <c r="DC762" t="s">
        <v>779</v>
      </c>
      <c r="DD762" t="s">
        <v>779</v>
      </c>
      <c r="DE762" t="s">
        <v>779</v>
      </c>
      <c r="DF762" t="s">
        <v>779</v>
      </c>
      <c r="DG762" t="s">
        <v>779</v>
      </c>
      <c r="DH762" t="s">
        <v>779</v>
      </c>
      <c r="DI762" t="s">
        <v>779</v>
      </c>
      <c r="DJ762" t="s">
        <v>779</v>
      </c>
      <c r="DK762" t="s">
        <v>779</v>
      </c>
      <c r="DL762" t="s">
        <v>779</v>
      </c>
      <c r="DM762" t="s">
        <v>779</v>
      </c>
      <c r="DN762" t="s">
        <v>779</v>
      </c>
      <c r="DO762" t="s">
        <v>779</v>
      </c>
      <c r="DP762" t="s">
        <v>779</v>
      </c>
      <c r="DQ762" t="s">
        <v>779</v>
      </c>
      <c r="DR762" t="s">
        <v>779</v>
      </c>
      <c r="DS762" t="s">
        <v>779</v>
      </c>
      <c r="DT762" t="s">
        <v>779</v>
      </c>
      <c r="GO762" t="s">
        <v>234</v>
      </c>
      <c r="GP762" t="s">
        <v>232</v>
      </c>
      <c r="GR762">
        <v>1500</v>
      </c>
      <c r="GS762">
        <v>1500</v>
      </c>
      <c r="GT762">
        <v>3000</v>
      </c>
      <c r="GU762" t="s">
        <v>234</v>
      </c>
      <c r="GV762" t="s">
        <v>232</v>
      </c>
      <c r="GX762">
        <v>7000</v>
      </c>
      <c r="GY762">
        <v>7000</v>
      </c>
      <c r="GZ762" t="s">
        <v>234</v>
      </c>
      <c r="HA762" t="s">
        <v>232</v>
      </c>
      <c r="HC762">
        <v>16000</v>
      </c>
      <c r="HD762">
        <v>16000</v>
      </c>
      <c r="HE762" t="s">
        <v>234</v>
      </c>
      <c r="HF762" t="s">
        <v>232</v>
      </c>
      <c r="HH762">
        <v>25000</v>
      </c>
      <c r="HI762">
        <v>25000</v>
      </c>
      <c r="HJ762">
        <v>15</v>
      </c>
      <c r="HK762">
        <v>7</v>
      </c>
      <c r="HL762" t="s">
        <v>232</v>
      </c>
      <c r="HM762" t="s">
        <v>236</v>
      </c>
      <c r="HX762" t="s">
        <v>232</v>
      </c>
      <c r="HY762" t="s">
        <v>237</v>
      </c>
      <c r="HZ762" t="s">
        <v>779</v>
      </c>
      <c r="IA762" t="s">
        <v>779</v>
      </c>
      <c r="IB762" t="s">
        <v>780</v>
      </c>
      <c r="IC762" t="s">
        <v>779</v>
      </c>
      <c r="ID762" t="s">
        <v>779</v>
      </c>
      <c r="IE762" t="s">
        <v>779</v>
      </c>
      <c r="IF762" t="s">
        <v>779</v>
      </c>
      <c r="IG762" t="s">
        <v>779</v>
      </c>
      <c r="II762" t="s">
        <v>234</v>
      </c>
      <c r="IJ762" t="s">
        <v>232</v>
      </c>
      <c r="IL762">
        <v>6500</v>
      </c>
      <c r="IM762">
        <v>6500</v>
      </c>
      <c r="IN762" t="s">
        <v>234</v>
      </c>
      <c r="IO762" t="s">
        <v>232</v>
      </c>
      <c r="IQ762">
        <v>5500</v>
      </c>
      <c r="IR762">
        <v>5500</v>
      </c>
      <c r="IS762" t="s">
        <v>234</v>
      </c>
      <c r="IT762" t="s">
        <v>232</v>
      </c>
      <c r="IV762">
        <v>8500</v>
      </c>
      <c r="IW762">
        <v>8500</v>
      </c>
      <c r="IX762">
        <v>20</v>
      </c>
      <c r="IY762">
        <v>7</v>
      </c>
      <c r="IZ762" t="s">
        <v>232</v>
      </c>
      <c r="JA762" t="s">
        <v>236</v>
      </c>
      <c r="JL762" t="s">
        <v>235</v>
      </c>
      <c r="JW762" t="s">
        <v>234</v>
      </c>
      <c r="JX762" t="s">
        <v>232</v>
      </c>
      <c r="JZ762">
        <v>11000</v>
      </c>
      <c r="KA762">
        <v>11000</v>
      </c>
      <c r="KB762">
        <v>20</v>
      </c>
      <c r="KC762">
        <v>7</v>
      </c>
      <c r="KD762" t="s">
        <v>232</v>
      </c>
      <c r="KE762" t="s">
        <v>236</v>
      </c>
      <c r="KP762" t="s">
        <v>235</v>
      </c>
      <c r="LA762" t="s">
        <v>234</v>
      </c>
      <c r="LB762" t="s">
        <v>232</v>
      </c>
      <c r="LD762">
        <v>20000</v>
      </c>
      <c r="LE762">
        <v>20000</v>
      </c>
      <c r="LF762" t="s">
        <v>234</v>
      </c>
      <c r="LG762" t="s">
        <v>232</v>
      </c>
      <c r="LI762">
        <v>39000</v>
      </c>
      <c r="LJ762">
        <v>39000</v>
      </c>
      <c r="LK762">
        <v>15</v>
      </c>
      <c r="LL762">
        <v>7</v>
      </c>
      <c r="LM762" t="s">
        <v>232</v>
      </c>
      <c r="LN762" t="s">
        <v>280</v>
      </c>
      <c r="LO762" t="s">
        <v>237</v>
      </c>
      <c r="LP762" t="s">
        <v>779</v>
      </c>
      <c r="LQ762" t="s">
        <v>779</v>
      </c>
      <c r="LR762" t="s">
        <v>780</v>
      </c>
      <c r="LS762" t="s">
        <v>779</v>
      </c>
      <c r="LT762" t="s">
        <v>779</v>
      </c>
      <c r="LU762" t="s">
        <v>779</v>
      </c>
      <c r="LV762" t="s">
        <v>779</v>
      </c>
      <c r="LW762" t="s">
        <v>779</v>
      </c>
      <c r="MJ762" t="s">
        <v>234</v>
      </c>
      <c r="MK762" t="s">
        <v>232</v>
      </c>
      <c r="MM762">
        <v>10000</v>
      </c>
      <c r="MN762">
        <v>10000</v>
      </c>
      <c r="MO762" t="s">
        <v>234</v>
      </c>
      <c r="MP762" t="s">
        <v>232</v>
      </c>
      <c r="MR762">
        <v>15000</v>
      </c>
      <c r="MS762">
        <v>15000</v>
      </c>
      <c r="MT762" t="s">
        <v>234</v>
      </c>
      <c r="MU762" t="s">
        <v>232</v>
      </c>
      <c r="MW762">
        <v>4000</v>
      </c>
      <c r="MX762">
        <v>4000</v>
      </c>
      <c r="MY762">
        <v>26680</v>
      </c>
      <c r="MZ762" t="s">
        <v>234</v>
      </c>
      <c r="NA762" t="s">
        <v>232</v>
      </c>
      <c r="NC762">
        <v>9000</v>
      </c>
      <c r="ND762">
        <v>9000</v>
      </c>
      <c r="NE762">
        <v>90000</v>
      </c>
      <c r="NF762" t="s">
        <v>234</v>
      </c>
      <c r="NG762" t="s">
        <v>232</v>
      </c>
      <c r="NI762">
        <v>18000</v>
      </c>
      <c r="NJ762">
        <v>18000</v>
      </c>
      <c r="NK762" t="s">
        <v>234</v>
      </c>
      <c r="NL762" t="s">
        <v>232</v>
      </c>
      <c r="NN762">
        <v>7500</v>
      </c>
      <c r="NO762">
        <v>7500</v>
      </c>
      <c r="NP762">
        <v>750</v>
      </c>
      <c r="NQ762">
        <v>30</v>
      </c>
      <c r="NR762">
        <v>7</v>
      </c>
      <c r="NS762" t="s">
        <v>232</v>
      </c>
      <c r="NT762" t="s">
        <v>236</v>
      </c>
      <c r="OE762" t="s">
        <v>232</v>
      </c>
      <c r="OF762" t="s">
        <v>237</v>
      </c>
      <c r="OG762" t="s">
        <v>779</v>
      </c>
      <c r="OH762" t="s">
        <v>779</v>
      </c>
      <c r="OI762" t="s">
        <v>780</v>
      </c>
      <c r="OJ762" t="s">
        <v>779</v>
      </c>
      <c r="OK762" t="s">
        <v>779</v>
      </c>
      <c r="OL762" t="s">
        <v>779</v>
      </c>
      <c r="OM762" t="s">
        <v>779</v>
      </c>
      <c r="ON762" t="s">
        <v>779</v>
      </c>
      <c r="ABW762" t="s">
        <v>239</v>
      </c>
      <c r="ABX762" t="s">
        <v>780</v>
      </c>
      <c r="ABY762" t="s">
        <v>779</v>
      </c>
      <c r="ABZ762" t="s">
        <v>779</v>
      </c>
      <c r="ACA762" t="s">
        <v>779</v>
      </c>
      <c r="ACB762" t="s">
        <v>779</v>
      </c>
      <c r="ACC762" t="s">
        <v>779</v>
      </c>
      <c r="ACD762" t="s">
        <v>779</v>
      </c>
      <c r="ACE762" t="s">
        <v>779</v>
      </c>
      <c r="ACF762" t="s">
        <v>779</v>
      </c>
      <c r="ACG762" t="s">
        <v>779</v>
      </c>
      <c r="ACH762" t="s">
        <v>779</v>
      </c>
      <c r="ACI762" t="s">
        <v>779</v>
      </c>
      <c r="ACJ762" t="s">
        <v>779</v>
      </c>
      <c r="ACK762" t="s">
        <v>779</v>
      </c>
      <c r="ACM762" t="s">
        <v>240</v>
      </c>
      <c r="ACO762" t="s">
        <v>241</v>
      </c>
      <c r="ACP762" t="s">
        <v>780</v>
      </c>
      <c r="ACQ762" t="s">
        <v>779</v>
      </c>
      <c r="ACR762" t="s">
        <v>779</v>
      </c>
      <c r="ACS762" t="s">
        <v>779</v>
      </c>
      <c r="ACT762" t="s">
        <v>779</v>
      </c>
      <c r="ACU762" t="s">
        <v>779</v>
      </c>
      <c r="ACV762" t="s">
        <v>779</v>
      </c>
      <c r="ACW762" t="s">
        <v>779</v>
      </c>
      <c r="ACX762" t="s">
        <v>779</v>
      </c>
      <c r="ACY762" t="s">
        <v>779</v>
      </c>
      <c r="ACZ762" t="s">
        <v>779</v>
      </c>
      <c r="ADA762" t="s">
        <v>779</v>
      </c>
      <c r="ADB762" t="s">
        <v>779</v>
      </c>
      <c r="ADC762" t="s">
        <v>779</v>
      </c>
      <c r="ADE762" t="s">
        <v>293</v>
      </c>
      <c r="ADF762" t="s">
        <v>779</v>
      </c>
      <c r="ADG762" t="s">
        <v>780</v>
      </c>
      <c r="ADH762" t="s">
        <v>779</v>
      </c>
      <c r="ADI762" t="s">
        <v>779</v>
      </c>
      <c r="ADJ762" t="s">
        <v>779</v>
      </c>
      <c r="ADK762" t="s">
        <v>779</v>
      </c>
      <c r="ADL762" t="s">
        <v>779</v>
      </c>
      <c r="ADM762" t="s">
        <v>779</v>
      </c>
      <c r="ADN762" t="s">
        <v>779</v>
      </c>
      <c r="ADP762" t="s">
        <v>259</v>
      </c>
      <c r="ADQ762" t="s">
        <v>780</v>
      </c>
      <c r="ADR762" t="s">
        <v>779</v>
      </c>
      <c r="ADS762" t="s">
        <v>779</v>
      </c>
      <c r="ADT762" t="s">
        <v>779</v>
      </c>
      <c r="ADU762" t="s">
        <v>779</v>
      </c>
      <c r="ADV762" t="s">
        <v>779</v>
      </c>
      <c r="ADW762" t="s">
        <v>779</v>
      </c>
      <c r="ADX762" t="s">
        <v>779</v>
      </c>
      <c r="ADY762" t="s">
        <v>779</v>
      </c>
      <c r="ADZ762" t="s">
        <v>779</v>
      </c>
      <c r="AEA762" t="s">
        <v>779</v>
      </c>
      <c r="AEB762" t="s">
        <v>779</v>
      </c>
      <c r="AEC762" t="s">
        <v>779</v>
      </c>
      <c r="AED762" t="s">
        <v>779</v>
      </c>
      <c r="AEE762" t="s">
        <v>779</v>
      </c>
      <c r="AEF762" t="s">
        <v>779</v>
      </c>
      <c r="AEG762" t="s">
        <v>779</v>
      </c>
      <c r="AEH762" t="s">
        <v>779</v>
      </c>
      <c r="AEU762" t="s">
        <v>861</v>
      </c>
      <c r="AEV762" t="s">
        <v>780</v>
      </c>
      <c r="AEW762" t="s">
        <v>780</v>
      </c>
      <c r="AEX762" t="s">
        <v>780</v>
      </c>
      <c r="AEY762" t="s">
        <v>779</v>
      </c>
      <c r="AEZ762" t="s">
        <v>779</v>
      </c>
      <c r="AFA762" t="s">
        <v>779</v>
      </c>
      <c r="AFB762" t="s">
        <v>779</v>
      </c>
      <c r="AFC762" t="s">
        <v>779</v>
      </c>
      <c r="AFD762" t="s">
        <v>779</v>
      </c>
      <c r="AFE762" t="s">
        <v>779</v>
      </c>
      <c r="AFG762" t="s">
        <v>245</v>
      </c>
      <c r="AFJ762" t="s">
        <v>10914</v>
      </c>
      <c r="AFK762" t="s">
        <v>4967</v>
      </c>
      <c r="AFN762" t="s">
        <v>778</v>
      </c>
      <c r="AFO762" t="s">
        <v>2433</v>
      </c>
      <c r="AFP762" t="s">
        <v>2434</v>
      </c>
      <c r="AFR762" t="s">
        <v>10915</v>
      </c>
      <c r="AFS762" t="s">
        <v>221</v>
      </c>
    </row>
    <row r="763" spans="1:853" x14ac:dyDescent="0.35">
      <c r="A763" t="s">
        <v>2014</v>
      </c>
      <c r="B763" t="s">
        <v>10916</v>
      </c>
      <c r="C763" t="s">
        <v>226</v>
      </c>
      <c r="D763" t="s">
        <v>227</v>
      </c>
      <c r="E763" t="s">
        <v>287</v>
      </c>
      <c r="F763" t="s">
        <v>288</v>
      </c>
      <c r="G763" t="s">
        <v>287</v>
      </c>
      <c r="H763" t="s">
        <v>343</v>
      </c>
      <c r="I763" t="s">
        <v>368</v>
      </c>
      <c r="J763" t="s">
        <v>369</v>
      </c>
      <c r="K763" t="s">
        <v>9159</v>
      </c>
      <c r="L763" t="s">
        <v>9160</v>
      </c>
      <c r="M763" t="s">
        <v>2350</v>
      </c>
      <c r="N763" t="s">
        <v>283</v>
      </c>
      <c r="O763" t="s">
        <v>340</v>
      </c>
      <c r="P763" t="s">
        <v>366</v>
      </c>
      <c r="Q763" t="s">
        <v>9161</v>
      </c>
      <c r="R763" t="s">
        <v>10917</v>
      </c>
      <c r="S763" t="s">
        <v>10918</v>
      </c>
      <c r="T763" t="s">
        <v>791</v>
      </c>
      <c r="U763" t="s">
        <v>10919</v>
      </c>
      <c r="V763" t="s">
        <v>9613</v>
      </c>
      <c r="W763" t="s">
        <v>4882</v>
      </c>
      <c r="X763" t="s">
        <v>4967</v>
      </c>
      <c r="Y763" t="s">
        <v>1015</v>
      </c>
      <c r="AA763" t="s">
        <v>9614</v>
      </c>
      <c r="AB763" t="s">
        <v>790</v>
      </c>
      <c r="AC763" t="s">
        <v>221</v>
      </c>
      <c r="AD763" t="s">
        <v>232</v>
      </c>
      <c r="AE763" t="s">
        <v>232</v>
      </c>
      <c r="AF763" t="s">
        <v>233</v>
      </c>
      <c r="AG763" t="s">
        <v>859</v>
      </c>
      <c r="AH763" t="s">
        <v>779</v>
      </c>
      <c r="AI763" t="s">
        <v>779</v>
      </c>
      <c r="AJ763" t="s">
        <v>779</v>
      </c>
      <c r="AK763" t="s">
        <v>779</v>
      </c>
      <c r="AL763" t="s">
        <v>779</v>
      </c>
      <c r="AM763" t="s">
        <v>779</v>
      </c>
      <c r="AN763" t="s">
        <v>779</v>
      </c>
      <c r="AO763" t="s">
        <v>779</v>
      </c>
      <c r="AP763" t="s">
        <v>780</v>
      </c>
      <c r="AQ763" t="s">
        <v>779</v>
      </c>
      <c r="AR763" t="s">
        <v>779</v>
      </c>
      <c r="AS763" t="s">
        <v>779</v>
      </c>
      <c r="AT763" t="s">
        <v>779</v>
      </c>
      <c r="AU763" t="s">
        <v>779</v>
      </c>
      <c r="AV763" t="s">
        <v>779</v>
      </c>
      <c r="AW763" t="s">
        <v>779</v>
      </c>
      <c r="AY763" t="s">
        <v>306</v>
      </c>
      <c r="AZ763" t="s">
        <v>779</v>
      </c>
      <c r="BA763" t="s">
        <v>779</v>
      </c>
      <c r="BB763" t="s">
        <v>779</v>
      </c>
      <c r="BC763" t="s">
        <v>779</v>
      </c>
      <c r="BD763" t="s">
        <v>779</v>
      </c>
      <c r="BE763" t="s">
        <v>779</v>
      </c>
      <c r="BF763" t="s">
        <v>779</v>
      </c>
      <c r="BG763" t="s">
        <v>779</v>
      </c>
      <c r="BH763" t="s">
        <v>779</v>
      </c>
      <c r="BI763" t="s">
        <v>779</v>
      </c>
      <c r="BJ763" t="s">
        <v>779</v>
      </c>
      <c r="BK763" t="s">
        <v>779</v>
      </c>
      <c r="BL763" t="s">
        <v>779</v>
      </c>
      <c r="BM763" t="s">
        <v>779</v>
      </c>
      <c r="BN763" t="s">
        <v>779</v>
      </c>
      <c r="BO763" t="s">
        <v>779</v>
      </c>
      <c r="BP763" t="s">
        <v>779</v>
      </c>
      <c r="BQ763" t="s">
        <v>779</v>
      </c>
      <c r="BR763" t="s">
        <v>779</v>
      </c>
      <c r="BS763" t="s">
        <v>779</v>
      </c>
      <c r="BT763" t="s">
        <v>779</v>
      </c>
      <c r="BU763" t="s">
        <v>779</v>
      </c>
      <c r="BV763" t="s">
        <v>779</v>
      </c>
      <c r="BW763" t="s">
        <v>779</v>
      </c>
      <c r="BX763" t="s">
        <v>779</v>
      </c>
      <c r="BY763" t="s">
        <v>779</v>
      </c>
      <c r="BZ763" t="s">
        <v>779</v>
      </c>
      <c r="CA763" t="s">
        <v>779</v>
      </c>
      <c r="CB763" t="s">
        <v>779</v>
      </c>
      <c r="CC763" t="s">
        <v>779</v>
      </c>
      <c r="CD763" t="s">
        <v>779</v>
      </c>
      <c r="CE763" t="s">
        <v>779</v>
      </c>
      <c r="CF763" t="s">
        <v>779</v>
      </c>
      <c r="CG763" t="s">
        <v>779</v>
      </c>
      <c r="CH763" t="s">
        <v>779</v>
      </c>
      <c r="CI763" t="s">
        <v>779</v>
      </c>
      <c r="CJ763" t="s">
        <v>779</v>
      </c>
      <c r="CK763" t="s">
        <v>779</v>
      </c>
      <c r="CL763" t="s">
        <v>780</v>
      </c>
      <c r="CM763" t="s">
        <v>779</v>
      </c>
      <c r="CN763" t="s">
        <v>779</v>
      </c>
      <c r="CO763" t="s">
        <v>779</v>
      </c>
      <c r="CP763" t="s">
        <v>779</v>
      </c>
      <c r="CQ763" t="s">
        <v>779</v>
      </c>
      <c r="CR763" t="s">
        <v>779</v>
      </c>
      <c r="CS763" t="s">
        <v>779</v>
      </c>
      <c r="CT763" t="s">
        <v>779</v>
      </c>
      <c r="CU763" t="s">
        <v>779</v>
      </c>
      <c r="CV763" t="s">
        <v>779</v>
      </c>
      <c r="CW763" t="s">
        <v>779</v>
      </c>
      <c r="CX763" t="s">
        <v>779</v>
      </c>
      <c r="CY763" t="s">
        <v>779</v>
      </c>
      <c r="CZ763" t="s">
        <v>779</v>
      </c>
      <c r="DA763" t="s">
        <v>779</v>
      </c>
      <c r="DB763" t="s">
        <v>779</v>
      </c>
      <c r="DC763" t="s">
        <v>779</v>
      </c>
      <c r="DD763" t="s">
        <v>779</v>
      </c>
      <c r="DE763" t="s">
        <v>779</v>
      </c>
      <c r="DF763" t="s">
        <v>779</v>
      </c>
      <c r="DG763" t="s">
        <v>779</v>
      </c>
      <c r="DH763" t="s">
        <v>779</v>
      </c>
      <c r="DI763" t="s">
        <v>779</v>
      </c>
      <c r="DJ763" t="s">
        <v>779</v>
      </c>
      <c r="DK763" t="s">
        <v>779</v>
      </c>
      <c r="DL763" t="s">
        <v>779</v>
      </c>
      <c r="DM763" t="s">
        <v>779</v>
      </c>
      <c r="DN763" t="s">
        <v>779</v>
      </c>
      <c r="DO763" t="s">
        <v>779</v>
      </c>
      <c r="DP763" t="s">
        <v>779</v>
      </c>
      <c r="DQ763" t="s">
        <v>779</v>
      </c>
      <c r="DR763" t="s">
        <v>779</v>
      </c>
      <c r="DS763" t="s">
        <v>779</v>
      </c>
      <c r="DT763" t="s">
        <v>779</v>
      </c>
      <c r="RE763" t="s">
        <v>234</v>
      </c>
      <c r="RF763" t="s">
        <v>797</v>
      </c>
      <c r="RG763" t="s">
        <v>1013</v>
      </c>
      <c r="RH763" t="s">
        <v>1356</v>
      </c>
      <c r="RI763">
        <v>100000</v>
      </c>
      <c r="RJ763" t="s">
        <v>232</v>
      </c>
      <c r="RK763" t="s">
        <v>1058</v>
      </c>
      <c r="RL763" t="s">
        <v>808</v>
      </c>
      <c r="RM763" t="s">
        <v>986</v>
      </c>
      <c r="RN763" t="s">
        <v>807</v>
      </c>
      <c r="RO763" t="s">
        <v>989</v>
      </c>
      <c r="RP763" t="s">
        <v>1013</v>
      </c>
      <c r="RQ763">
        <v>0</v>
      </c>
      <c r="RR763">
        <v>0</v>
      </c>
      <c r="RS763" t="s">
        <v>232</v>
      </c>
      <c r="RT763" t="s">
        <v>336</v>
      </c>
      <c r="RU763" t="s">
        <v>780</v>
      </c>
      <c r="RV763" t="s">
        <v>779</v>
      </c>
      <c r="RW763" t="s">
        <v>779</v>
      </c>
      <c r="RX763" t="s">
        <v>779</v>
      </c>
      <c r="RY763" t="s">
        <v>779</v>
      </c>
      <c r="RZ763" t="s">
        <v>779</v>
      </c>
      <c r="SA763" t="s">
        <v>779</v>
      </c>
      <c r="SB763" t="s">
        <v>308</v>
      </c>
      <c r="SC763" t="s">
        <v>232</v>
      </c>
      <c r="SD763" t="s">
        <v>375</v>
      </c>
      <c r="SE763">
        <v>2</v>
      </c>
      <c r="ABW763" t="s">
        <v>239</v>
      </c>
      <c r="ABX763" t="s">
        <v>780</v>
      </c>
      <c r="ABY763" t="s">
        <v>779</v>
      </c>
      <c r="ABZ763" t="s">
        <v>779</v>
      </c>
      <c r="ACA763" t="s">
        <v>779</v>
      </c>
      <c r="ACB763" t="s">
        <v>779</v>
      </c>
      <c r="ACC763" t="s">
        <v>779</v>
      </c>
      <c r="ACD763" t="s">
        <v>779</v>
      </c>
      <c r="ACE763" t="s">
        <v>779</v>
      </c>
      <c r="ACF763" t="s">
        <v>779</v>
      </c>
      <c r="ACG763" t="s">
        <v>779</v>
      </c>
      <c r="ACH763" t="s">
        <v>779</v>
      </c>
      <c r="ACI763" t="s">
        <v>779</v>
      </c>
      <c r="ACJ763" t="s">
        <v>779</v>
      </c>
      <c r="ACK763" t="s">
        <v>779</v>
      </c>
      <c r="ACM763" t="s">
        <v>240</v>
      </c>
      <c r="ACO763" t="s">
        <v>241</v>
      </c>
      <c r="ACP763" t="s">
        <v>780</v>
      </c>
      <c r="ACQ763" t="s">
        <v>779</v>
      </c>
      <c r="ACR763" t="s">
        <v>779</v>
      </c>
      <c r="ACS763" t="s">
        <v>779</v>
      </c>
      <c r="ACT763" t="s">
        <v>779</v>
      </c>
      <c r="ACU763" t="s">
        <v>779</v>
      </c>
      <c r="ACV763" t="s">
        <v>779</v>
      </c>
      <c r="ACW763" t="s">
        <v>779</v>
      </c>
      <c r="ACX763" t="s">
        <v>779</v>
      </c>
      <c r="ACY763" t="s">
        <v>779</v>
      </c>
      <c r="ACZ763" t="s">
        <v>779</v>
      </c>
      <c r="ADA763" t="s">
        <v>779</v>
      </c>
      <c r="ADB763" t="s">
        <v>779</v>
      </c>
      <c r="ADC763" t="s">
        <v>779</v>
      </c>
      <c r="ADE763" t="s">
        <v>293</v>
      </c>
      <c r="ADF763" t="s">
        <v>779</v>
      </c>
      <c r="ADG763" t="s">
        <v>780</v>
      </c>
      <c r="ADH763" t="s">
        <v>779</v>
      </c>
      <c r="ADI763" t="s">
        <v>779</v>
      </c>
      <c r="ADJ763" t="s">
        <v>779</v>
      </c>
      <c r="ADK763" t="s">
        <v>779</v>
      </c>
      <c r="ADL763" t="s">
        <v>779</v>
      </c>
      <c r="ADM763" t="s">
        <v>779</v>
      </c>
      <c r="ADN763" t="s">
        <v>779</v>
      </c>
      <c r="ADP763" t="s">
        <v>259</v>
      </c>
      <c r="ADQ763" t="s">
        <v>780</v>
      </c>
      <c r="ADR763" t="s">
        <v>779</v>
      </c>
      <c r="ADS763" t="s">
        <v>779</v>
      </c>
      <c r="ADT763" t="s">
        <v>779</v>
      </c>
      <c r="ADU763" t="s">
        <v>779</v>
      </c>
      <c r="ADV763" t="s">
        <v>779</v>
      </c>
      <c r="ADW763" t="s">
        <v>779</v>
      </c>
      <c r="ADX763" t="s">
        <v>779</v>
      </c>
      <c r="ADY763" t="s">
        <v>779</v>
      </c>
      <c r="ADZ763" t="s">
        <v>779</v>
      </c>
      <c r="AEA763" t="s">
        <v>779</v>
      </c>
      <c r="AEB763" t="s">
        <v>779</v>
      </c>
      <c r="AEC763" t="s">
        <v>779</v>
      </c>
      <c r="AED763" t="s">
        <v>779</v>
      </c>
      <c r="AEE763" t="s">
        <v>779</v>
      </c>
      <c r="AEF763" t="s">
        <v>779</v>
      </c>
      <c r="AEG763" t="s">
        <v>779</v>
      </c>
      <c r="AEH763" t="s">
        <v>779</v>
      </c>
      <c r="AEU763" t="s">
        <v>1214</v>
      </c>
      <c r="AEV763" t="s">
        <v>780</v>
      </c>
      <c r="AEW763" t="s">
        <v>780</v>
      </c>
      <c r="AEX763" t="s">
        <v>779</v>
      </c>
      <c r="AEY763" t="s">
        <v>779</v>
      </c>
      <c r="AEZ763" t="s">
        <v>779</v>
      </c>
      <c r="AFA763" t="s">
        <v>779</v>
      </c>
      <c r="AFB763" t="s">
        <v>779</v>
      </c>
      <c r="AFC763" t="s">
        <v>779</v>
      </c>
      <c r="AFD763" t="s">
        <v>779</v>
      </c>
      <c r="AFE763" t="s">
        <v>779</v>
      </c>
      <c r="AFG763" t="s">
        <v>348</v>
      </c>
      <c r="AFJ763" t="s">
        <v>10920</v>
      </c>
      <c r="AFK763" t="s">
        <v>4967</v>
      </c>
      <c r="AFN763" t="s">
        <v>778</v>
      </c>
      <c r="AFO763" t="s">
        <v>2433</v>
      </c>
      <c r="AFP763" t="s">
        <v>2434</v>
      </c>
      <c r="AFR763" t="s">
        <v>10921</v>
      </c>
      <c r="AFS763" t="s">
        <v>221</v>
      </c>
      <c r="AFU763">
        <v>33.3333333333333</v>
      </c>
    </row>
    <row r="764" spans="1:853" x14ac:dyDescent="0.35">
      <c r="A764" t="s">
        <v>2014</v>
      </c>
      <c r="B764" t="s">
        <v>10922</v>
      </c>
      <c r="C764" t="s">
        <v>226</v>
      </c>
      <c r="D764" t="s">
        <v>227</v>
      </c>
      <c r="E764" t="s">
        <v>287</v>
      </c>
      <c r="F764" t="s">
        <v>288</v>
      </c>
      <c r="G764" t="s">
        <v>287</v>
      </c>
      <c r="H764" t="s">
        <v>343</v>
      </c>
      <c r="I764" t="s">
        <v>368</v>
      </c>
      <c r="J764" t="s">
        <v>369</v>
      </c>
      <c r="K764" t="s">
        <v>9159</v>
      </c>
      <c r="L764" t="s">
        <v>9160</v>
      </c>
      <c r="M764" t="s">
        <v>2350</v>
      </c>
      <c r="N764" t="s">
        <v>283</v>
      </c>
      <c r="O764" t="s">
        <v>340</v>
      </c>
      <c r="P764" t="s">
        <v>366</v>
      </c>
      <c r="Q764" t="s">
        <v>9161</v>
      </c>
      <c r="R764" t="s">
        <v>10923</v>
      </c>
      <c r="S764" t="s">
        <v>10924</v>
      </c>
      <c r="T764" t="s">
        <v>791</v>
      </c>
      <c r="U764" t="s">
        <v>10925</v>
      </c>
      <c r="V764" t="s">
        <v>9613</v>
      </c>
      <c r="W764" t="s">
        <v>4882</v>
      </c>
      <c r="X764" t="s">
        <v>4967</v>
      </c>
      <c r="Y764" t="s">
        <v>1015</v>
      </c>
      <c r="AA764" t="s">
        <v>9614</v>
      </c>
      <c r="AB764" t="s">
        <v>790</v>
      </c>
      <c r="AC764" t="s">
        <v>221</v>
      </c>
      <c r="AD764" t="s">
        <v>232</v>
      </c>
      <c r="AE764" t="s">
        <v>232</v>
      </c>
      <c r="AF764" t="s">
        <v>233</v>
      </c>
      <c r="AG764" t="s">
        <v>859</v>
      </c>
      <c r="AH764" t="s">
        <v>779</v>
      </c>
      <c r="AI764" t="s">
        <v>779</v>
      </c>
      <c r="AJ764" t="s">
        <v>779</v>
      </c>
      <c r="AK764" t="s">
        <v>779</v>
      </c>
      <c r="AL764" t="s">
        <v>779</v>
      </c>
      <c r="AM764" t="s">
        <v>779</v>
      </c>
      <c r="AN764" t="s">
        <v>779</v>
      </c>
      <c r="AO764" t="s">
        <v>779</v>
      </c>
      <c r="AP764" t="s">
        <v>780</v>
      </c>
      <c r="AQ764" t="s">
        <v>779</v>
      </c>
      <c r="AR764" t="s">
        <v>779</v>
      </c>
      <c r="AS764" t="s">
        <v>779</v>
      </c>
      <c r="AT764" t="s">
        <v>779</v>
      </c>
      <c r="AU764" t="s">
        <v>779</v>
      </c>
      <c r="AV764" t="s">
        <v>779</v>
      </c>
      <c r="AW764" t="s">
        <v>779</v>
      </c>
      <c r="AY764" t="s">
        <v>306</v>
      </c>
      <c r="AZ764" t="s">
        <v>779</v>
      </c>
      <c r="BA764" t="s">
        <v>779</v>
      </c>
      <c r="BB764" t="s">
        <v>779</v>
      </c>
      <c r="BC764" t="s">
        <v>779</v>
      </c>
      <c r="BD764" t="s">
        <v>779</v>
      </c>
      <c r="BE764" t="s">
        <v>779</v>
      </c>
      <c r="BF764" t="s">
        <v>779</v>
      </c>
      <c r="BG764" t="s">
        <v>779</v>
      </c>
      <c r="BH764" t="s">
        <v>779</v>
      </c>
      <c r="BI764" t="s">
        <v>779</v>
      </c>
      <c r="BJ764" t="s">
        <v>779</v>
      </c>
      <c r="BK764" t="s">
        <v>779</v>
      </c>
      <c r="BL764" t="s">
        <v>779</v>
      </c>
      <c r="BM764" t="s">
        <v>779</v>
      </c>
      <c r="BN764" t="s">
        <v>779</v>
      </c>
      <c r="BO764" t="s">
        <v>779</v>
      </c>
      <c r="BP764" t="s">
        <v>779</v>
      </c>
      <c r="BQ764" t="s">
        <v>779</v>
      </c>
      <c r="BR764" t="s">
        <v>779</v>
      </c>
      <c r="BS764" t="s">
        <v>779</v>
      </c>
      <c r="BT764" t="s">
        <v>779</v>
      </c>
      <c r="BU764" t="s">
        <v>779</v>
      </c>
      <c r="BV764" t="s">
        <v>779</v>
      </c>
      <c r="BW764" t="s">
        <v>779</v>
      </c>
      <c r="BX764" t="s">
        <v>779</v>
      </c>
      <c r="BY764" t="s">
        <v>779</v>
      </c>
      <c r="BZ764" t="s">
        <v>779</v>
      </c>
      <c r="CA764" t="s">
        <v>779</v>
      </c>
      <c r="CB764" t="s">
        <v>779</v>
      </c>
      <c r="CC764" t="s">
        <v>779</v>
      </c>
      <c r="CD764" t="s">
        <v>779</v>
      </c>
      <c r="CE764" t="s">
        <v>779</v>
      </c>
      <c r="CF764" t="s">
        <v>779</v>
      </c>
      <c r="CG764" t="s">
        <v>779</v>
      </c>
      <c r="CH764" t="s">
        <v>779</v>
      </c>
      <c r="CI764" t="s">
        <v>779</v>
      </c>
      <c r="CJ764" t="s">
        <v>779</v>
      </c>
      <c r="CK764" t="s">
        <v>779</v>
      </c>
      <c r="CL764" t="s">
        <v>780</v>
      </c>
      <c r="CM764" t="s">
        <v>779</v>
      </c>
      <c r="CN764" t="s">
        <v>779</v>
      </c>
      <c r="CO764" t="s">
        <v>779</v>
      </c>
      <c r="CP764" t="s">
        <v>779</v>
      </c>
      <c r="CQ764" t="s">
        <v>779</v>
      </c>
      <c r="CR764" t="s">
        <v>779</v>
      </c>
      <c r="CS764" t="s">
        <v>779</v>
      </c>
      <c r="CT764" t="s">
        <v>779</v>
      </c>
      <c r="CU764" t="s">
        <v>779</v>
      </c>
      <c r="CV764" t="s">
        <v>779</v>
      </c>
      <c r="CW764" t="s">
        <v>779</v>
      </c>
      <c r="CX764" t="s">
        <v>779</v>
      </c>
      <c r="CY764" t="s">
        <v>779</v>
      </c>
      <c r="CZ764" t="s">
        <v>779</v>
      </c>
      <c r="DA764" t="s">
        <v>779</v>
      </c>
      <c r="DB764" t="s">
        <v>779</v>
      </c>
      <c r="DC764" t="s">
        <v>779</v>
      </c>
      <c r="DD764" t="s">
        <v>779</v>
      </c>
      <c r="DE764" t="s">
        <v>779</v>
      </c>
      <c r="DF764" t="s">
        <v>779</v>
      </c>
      <c r="DG764" t="s">
        <v>779</v>
      </c>
      <c r="DH764" t="s">
        <v>779</v>
      </c>
      <c r="DI764" t="s">
        <v>779</v>
      </c>
      <c r="DJ764" t="s">
        <v>779</v>
      </c>
      <c r="DK764" t="s">
        <v>779</v>
      </c>
      <c r="DL764" t="s">
        <v>779</v>
      </c>
      <c r="DM764" t="s">
        <v>779</v>
      </c>
      <c r="DN764" t="s">
        <v>779</v>
      </c>
      <c r="DO764" t="s">
        <v>779</v>
      </c>
      <c r="DP764" t="s">
        <v>779</v>
      </c>
      <c r="DQ764" t="s">
        <v>779</v>
      </c>
      <c r="DR764" t="s">
        <v>779</v>
      </c>
      <c r="DS764" t="s">
        <v>779</v>
      </c>
      <c r="DT764" t="s">
        <v>779</v>
      </c>
      <c r="RE764" t="s">
        <v>234</v>
      </c>
      <c r="RF764" t="s">
        <v>797</v>
      </c>
      <c r="RG764" t="s">
        <v>796</v>
      </c>
      <c r="RH764" t="s">
        <v>795</v>
      </c>
      <c r="RI764">
        <v>75000</v>
      </c>
      <c r="RJ764" t="s">
        <v>235</v>
      </c>
      <c r="RQ764">
        <v>0</v>
      </c>
      <c r="RR764">
        <v>0</v>
      </c>
      <c r="RS764" t="s">
        <v>232</v>
      </c>
      <c r="RT764" t="s">
        <v>307</v>
      </c>
      <c r="RU764" t="s">
        <v>779</v>
      </c>
      <c r="RV764" t="s">
        <v>780</v>
      </c>
      <c r="RW764" t="s">
        <v>779</v>
      </c>
      <c r="RX764" t="s">
        <v>779</v>
      </c>
      <c r="RY764" t="s">
        <v>779</v>
      </c>
      <c r="RZ764" t="s">
        <v>779</v>
      </c>
      <c r="SA764" t="s">
        <v>779</v>
      </c>
      <c r="SB764" t="s">
        <v>308</v>
      </c>
      <c r="SC764" t="s">
        <v>235</v>
      </c>
      <c r="SE764">
        <v>2</v>
      </c>
      <c r="ABW764" t="s">
        <v>239</v>
      </c>
      <c r="ABX764" t="s">
        <v>780</v>
      </c>
      <c r="ABY764" t="s">
        <v>779</v>
      </c>
      <c r="ABZ764" t="s">
        <v>779</v>
      </c>
      <c r="ACA764" t="s">
        <v>779</v>
      </c>
      <c r="ACB764" t="s">
        <v>779</v>
      </c>
      <c r="ACC764" t="s">
        <v>779</v>
      </c>
      <c r="ACD764" t="s">
        <v>779</v>
      </c>
      <c r="ACE764" t="s">
        <v>779</v>
      </c>
      <c r="ACF764" t="s">
        <v>779</v>
      </c>
      <c r="ACG764" t="s">
        <v>779</v>
      </c>
      <c r="ACH764" t="s">
        <v>779</v>
      </c>
      <c r="ACI764" t="s">
        <v>779</v>
      </c>
      <c r="ACJ764" t="s">
        <v>779</v>
      </c>
      <c r="ACK764" t="s">
        <v>779</v>
      </c>
      <c r="ACM764" t="s">
        <v>240</v>
      </c>
      <c r="ACO764" t="s">
        <v>241</v>
      </c>
      <c r="ACP764" t="s">
        <v>780</v>
      </c>
      <c r="ACQ764" t="s">
        <v>779</v>
      </c>
      <c r="ACR764" t="s">
        <v>779</v>
      </c>
      <c r="ACS764" t="s">
        <v>779</v>
      </c>
      <c r="ACT764" t="s">
        <v>779</v>
      </c>
      <c r="ACU764" t="s">
        <v>779</v>
      </c>
      <c r="ACV764" t="s">
        <v>779</v>
      </c>
      <c r="ACW764" t="s">
        <v>779</v>
      </c>
      <c r="ACX764" t="s">
        <v>779</v>
      </c>
      <c r="ACY764" t="s">
        <v>779</v>
      </c>
      <c r="ACZ764" t="s">
        <v>779</v>
      </c>
      <c r="ADA764" t="s">
        <v>779</v>
      </c>
      <c r="ADB764" t="s">
        <v>779</v>
      </c>
      <c r="ADC764" t="s">
        <v>779</v>
      </c>
      <c r="ADE764" t="s">
        <v>293</v>
      </c>
      <c r="ADF764" t="s">
        <v>779</v>
      </c>
      <c r="ADG764" t="s">
        <v>780</v>
      </c>
      <c r="ADH764" t="s">
        <v>779</v>
      </c>
      <c r="ADI764" t="s">
        <v>779</v>
      </c>
      <c r="ADJ764" t="s">
        <v>779</v>
      </c>
      <c r="ADK764" t="s">
        <v>779</v>
      </c>
      <c r="ADL764" t="s">
        <v>779</v>
      </c>
      <c r="ADM764" t="s">
        <v>779</v>
      </c>
      <c r="ADN764" t="s">
        <v>779</v>
      </c>
      <c r="ADP764" t="s">
        <v>259</v>
      </c>
      <c r="ADQ764" t="s">
        <v>780</v>
      </c>
      <c r="ADR764" t="s">
        <v>779</v>
      </c>
      <c r="ADS764" t="s">
        <v>779</v>
      </c>
      <c r="ADT764" t="s">
        <v>779</v>
      </c>
      <c r="ADU764" t="s">
        <v>779</v>
      </c>
      <c r="ADV764" t="s">
        <v>779</v>
      </c>
      <c r="ADW764" t="s">
        <v>779</v>
      </c>
      <c r="ADX764" t="s">
        <v>779</v>
      </c>
      <c r="ADY764" t="s">
        <v>779</v>
      </c>
      <c r="ADZ764" t="s">
        <v>779</v>
      </c>
      <c r="AEA764" t="s">
        <v>779</v>
      </c>
      <c r="AEB764" t="s">
        <v>779</v>
      </c>
      <c r="AEC764" t="s">
        <v>779</v>
      </c>
      <c r="AED764" t="s">
        <v>779</v>
      </c>
      <c r="AEE764" t="s">
        <v>779</v>
      </c>
      <c r="AEF764" t="s">
        <v>779</v>
      </c>
      <c r="AEG764" t="s">
        <v>779</v>
      </c>
      <c r="AEH764" t="s">
        <v>779</v>
      </c>
      <c r="AEU764" t="s">
        <v>244</v>
      </c>
      <c r="AEV764" t="s">
        <v>780</v>
      </c>
      <c r="AEW764" t="s">
        <v>779</v>
      </c>
      <c r="AEX764" t="s">
        <v>779</v>
      </c>
      <c r="AEY764" t="s">
        <v>779</v>
      </c>
      <c r="AEZ764" t="s">
        <v>779</v>
      </c>
      <c r="AFA764" t="s">
        <v>779</v>
      </c>
      <c r="AFB764" t="s">
        <v>779</v>
      </c>
      <c r="AFC764" t="s">
        <v>779</v>
      </c>
      <c r="AFD764" t="s">
        <v>779</v>
      </c>
      <c r="AFE764" t="s">
        <v>779</v>
      </c>
      <c r="AFG764" t="s">
        <v>348</v>
      </c>
      <c r="AFJ764" t="s">
        <v>10926</v>
      </c>
      <c r="AFK764" t="s">
        <v>4967</v>
      </c>
      <c r="AFN764" t="s">
        <v>778</v>
      </c>
      <c r="AFO764" t="s">
        <v>2433</v>
      </c>
      <c r="AFP764" t="s">
        <v>2434</v>
      </c>
      <c r="AFR764" t="s">
        <v>10927</v>
      </c>
      <c r="AFS764" t="s">
        <v>221</v>
      </c>
      <c r="AFU764">
        <v>18.75</v>
      </c>
    </row>
    <row r="765" spans="1:853" x14ac:dyDescent="0.35">
      <c r="A765" t="s">
        <v>2014</v>
      </c>
      <c r="B765" t="s">
        <v>5648</v>
      </c>
      <c r="C765" t="s">
        <v>226</v>
      </c>
      <c r="D765" t="s">
        <v>227</v>
      </c>
      <c r="E765" t="s">
        <v>507</v>
      </c>
      <c r="F765" t="s">
        <v>508</v>
      </c>
      <c r="G765" t="s">
        <v>507</v>
      </c>
      <c r="H765" t="s">
        <v>509</v>
      </c>
      <c r="I765" t="s">
        <v>510</v>
      </c>
      <c r="J765" t="s">
        <v>511</v>
      </c>
      <c r="K765" t="s">
        <v>512</v>
      </c>
      <c r="L765" t="s">
        <v>2193</v>
      </c>
      <c r="M765" t="s">
        <v>2350</v>
      </c>
      <c r="N765" t="s">
        <v>503</v>
      </c>
      <c r="O765" t="s">
        <v>504</v>
      </c>
      <c r="P765" t="s">
        <v>505</v>
      </c>
      <c r="Q765" t="s">
        <v>506</v>
      </c>
      <c r="R765" t="s">
        <v>5643</v>
      </c>
      <c r="S765" t="s">
        <v>5644</v>
      </c>
      <c r="T765" t="s">
        <v>791</v>
      </c>
      <c r="U765" t="s">
        <v>5645</v>
      </c>
      <c r="V765" t="s">
        <v>5446</v>
      </c>
      <c r="W765" t="s">
        <v>4882</v>
      </c>
      <c r="X765" t="s">
        <v>4967</v>
      </c>
      <c r="Y765" t="s">
        <v>4855</v>
      </c>
      <c r="AA765" t="s">
        <v>5447</v>
      </c>
      <c r="AB765" t="s">
        <v>790</v>
      </c>
      <c r="AC765" t="s">
        <v>221</v>
      </c>
      <c r="AD765" t="s">
        <v>232</v>
      </c>
      <c r="AE765" t="s">
        <v>232</v>
      </c>
      <c r="AF765" t="s">
        <v>233</v>
      </c>
      <c r="AG765" t="s">
        <v>873</v>
      </c>
      <c r="AH765" t="s">
        <v>780</v>
      </c>
      <c r="AI765" t="s">
        <v>780</v>
      </c>
      <c r="AJ765" t="s">
        <v>780</v>
      </c>
      <c r="AK765" t="s">
        <v>780</v>
      </c>
      <c r="AL765" t="s">
        <v>780</v>
      </c>
      <c r="AM765" t="s">
        <v>780</v>
      </c>
      <c r="AN765" t="s">
        <v>780</v>
      </c>
      <c r="AO765" t="s">
        <v>780</v>
      </c>
      <c r="AP765" t="s">
        <v>779</v>
      </c>
      <c r="AQ765" t="s">
        <v>779</v>
      </c>
      <c r="AR765" t="s">
        <v>779</v>
      </c>
      <c r="AS765" t="s">
        <v>779</v>
      </c>
      <c r="AT765" t="s">
        <v>779</v>
      </c>
      <c r="AU765" t="s">
        <v>779</v>
      </c>
      <c r="AV765" t="s">
        <v>779</v>
      </c>
      <c r="AW765" t="s">
        <v>779</v>
      </c>
      <c r="AY765" t="s">
        <v>1037</v>
      </c>
      <c r="AZ765" t="s">
        <v>780</v>
      </c>
      <c r="BA765" t="s">
        <v>780</v>
      </c>
      <c r="BB765" t="s">
        <v>780</v>
      </c>
      <c r="BC765" t="s">
        <v>780</v>
      </c>
      <c r="BD765" t="s">
        <v>780</v>
      </c>
      <c r="BE765" t="s">
        <v>780</v>
      </c>
      <c r="BF765" t="s">
        <v>780</v>
      </c>
      <c r="BG765" t="s">
        <v>780</v>
      </c>
      <c r="BH765" t="s">
        <v>780</v>
      </c>
      <c r="BI765" t="s">
        <v>780</v>
      </c>
      <c r="BJ765" t="s">
        <v>780</v>
      </c>
      <c r="BK765" t="s">
        <v>780</v>
      </c>
      <c r="BL765" t="s">
        <v>780</v>
      </c>
      <c r="BM765" t="s">
        <v>780</v>
      </c>
      <c r="BN765" t="s">
        <v>780</v>
      </c>
      <c r="BO765" t="s">
        <v>780</v>
      </c>
      <c r="BP765" t="s">
        <v>780</v>
      </c>
      <c r="BQ765" t="s">
        <v>780</v>
      </c>
      <c r="BR765" t="s">
        <v>780</v>
      </c>
      <c r="BS765" t="s">
        <v>780</v>
      </c>
      <c r="BT765" t="s">
        <v>780</v>
      </c>
      <c r="BU765" t="s">
        <v>780</v>
      </c>
      <c r="BV765" t="s">
        <v>780</v>
      </c>
      <c r="BW765" t="s">
        <v>780</v>
      </c>
      <c r="BX765" t="s">
        <v>779</v>
      </c>
      <c r="BY765" t="s">
        <v>779</v>
      </c>
      <c r="BZ765" t="s">
        <v>779</v>
      </c>
      <c r="CA765" t="s">
        <v>779</v>
      </c>
      <c r="CB765" t="s">
        <v>779</v>
      </c>
      <c r="CC765" t="s">
        <v>779</v>
      </c>
      <c r="CD765" t="s">
        <v>779</v>
      </c>
      <c r="CE765" t="s">
        <v>779</v>
      </c>
      <c r="CF765" t="s">
        <v>779</v>
      </c>
      <c r="CG765" t="s">
        <v>779</v>
      </c>
      <c r="CH765" t="s">
        <v>779</v>
      </c>
      <c r="CI765" t="s">
        <v>779</v>
      </c>
      <c r="CJ765" t="s">
        <v>779</v>
      </c>
      <c r="CK765" t="s">
        <v>779</v>
      </c>
      <c r="CL765" t="s">
        <v>779</v>
      </c>
      <c r="CM765" t="s">
        <v>779</v>
      </c>
      <c r="CN765" t="s">
        <v>779</v>
      </c>
      <c r="CO765" t="s">
        <v>779</v>
      </c>
      <c r="CP765" t="s">
        <v>779</v>
      </c>
      <c r="CQ765" t="s">
        <v>779</v>
      </c>
      <c r="CR765" t="s">
        <v>779</v>
      </c>
      <c r="CS765" t="s">
        <v>779</v>
      </c>
      <c r="CT765" t="s">
        <v>779</v>
      </c>
      <c r="CU765" t="s">
        <v>779</v>
      </c>
      <c r="CV765" t="s">
        <v>779</v>
      </c>
      <c r="CW765" t="s">
        <v>779</v>
      </c>
      <c r="CX765" t="s">
        <v>779</v>
      </c>
      <c r="CY765" t="s">
        <v>779</v>
      </c>
      <c r="CZ765" t="s">
        <v>779</v>
      </c>
      <c r="DA765" t="s">
        <v>779</v>
      </c>
      <c r="DB765" t="s">
        <v>779</v>
      </c>
      <c r="DC765" t="s">
        <v>779</v>
      </c>
      <c r="DD765" t="s">
        <v>779</v>
      </c>
      <c r="DE765" t="s">
        <v>779</v>
      </c>
      <c r="DF765" t="s">
        <v>779</v>
      </c>
      <c r="DG765" t="s">
        <v>779</v>
      </c>
      <c r="DH765" t="s">
        <v>779</v>
      </c>
      <c r="DI765" t="s">
        <v>779</v>
      </c>
      <c r="DJ765" t="s">
        <v>779</v>
      </c>
      <c r="DK765" t="s">
        <v>779</v>
      </c>
      <c r="DL765" t="s">
        <v>779</v>
      </c>
      <c r="DM765" t="s">
        <v>779</v>
      </c>
      <c r="DN765" t="s">
        <v>779</v>
      </c>
      <c r="DO765" t="s">
        <v>779</v>
      </c>
      <c r="DP765" t="s">
        <v>779</v>
      </c>
      <c r="DQ765" t="s">
        <v>779</v>
      </c>
      <c r="DR765" t="s">
        <v>779</v>
      </c>
      <c r="DS765" t="s">
        <v>779</v>
      </c>
      <c r="DT765" t="s">
        <v>779</v>
      </c>
      <c r="DU765" t="s">
        <v>234</v>
      </c>
      <c r="DV765" t="s">
        <v>232</v>
      </c>
      <c r="DX765">
        <v>3500</v>
      </c>
      <c r="DY765">
        <v>3500</v>
      </c>
      <c r="DZ765" t="s">
        <v>234</v>
      </c>
      <c r="EA765" t="s">
        <v>232</v>
      </c>
      <c r="EC765">
        <v>4000</v>
      </c>
      <c r="ED765">
        <v>4000</v>
      </c>
      <c r="EE765" t="s">
        <v>234</v>
      </c>
      <c r="EF765" t="s">
        <v>232</v>
      </c>
      <c r="EH765">
        <v>4000</v>
      </c>
      <c r="EI765">
        <v>4000</v>
      </c>
      <c r="EJ765" t="s">
        <v>234</v>
      </c>
      <c r="EK765" t="s">
        <v>232</v>
      </c>
      <c r="EM765">
        <v>3000</v>
      </c>
      <c r="EN765">
        <v>3000</v>
      </c>
      <c r="EO765">
        <v>2</v>
      </c>
      <c r="EP765">
        <v>1</v>
      </c>
      <c r="EQ765" t="s">
        <v>235</v>
      </c>
      <c r="ER765" t="s">
        <v>236</v>
      </c>
      <c r="FC765" t="s">
        <v>232</v>
      </c>
      <c r="FD765" t="s">
        <v>237</v>
      </c>
      <c r="FE765" t="s">
        <v>779</v>
      </c>
      <c r="FF765" t="s">
        <v>779</v>
      </c>
      <c r="FG765" t="s">
        <v>780</v>
      </c>
      <c r="FH765" t="s">
        <v>779</v>
      </c>
      <c r="FI765" t="s">
        <v>779</v>
      </c>
      <c r="FJ765" t="s">
        <v>779</v>
      </c>
      <c r="FK765" t="s">
        <v>779</v>
      </c>
      <c r="FL765" t="s">
        <v>779</v>
      </c>
      <c r="FN765" t="s">
        <v>426</v>
      </c>
      <c r="FS765" t="s">
        <v>234</v>
      </c>
      <c r="FT765" t="s">
        <v>235</v>
      </c>
      <c r="FU765" t="s">
        <v>787</v>
      </c>
      <c r="FV765">
        <v>4000</v>
      </c>
      <c r="FW765">
        <v>2666.6666666666702</v>
      </c>
      <c r="FX765">
        <v>1</v>
      </c>
      <c r="FY765">
        <v>1</v>
      </c>
      <c r="FZ765" t="s">
        <v>232</v>
      </c>
      <c r="GA765" t="s">
        <v>234</v>
      </c>
      <c r="GB765" t="s">
        <v>232</v>
      </c>
      <c r="GD765">
        <v>15000</v>
      </c>
      <c r="GE765">
        <v>15000</v>
      </c>
      <c r="GF765" t="s">
        <v>234</v>
      </c>
      <c r="GG765" t="s">
        <v>232</v>
      </c>
      <c r="GI765">
        <v>26000</v>
      </c>
      <c r="GJ765">
        <v>26000</v>
      </c>
      <c r="GK765">
        <v>866.66666666666697</v>
      </c>
      <c r="GL765">
        <v>3</v>
      </c>
      <c r="GM765">
        <v>2</v>
      </c>
      <c r="GN765" t="s">
        <v>232</v>
      </c>
      <c r="GO765" t="s">
        <v>234</v>
      </c>
      <c r="GP765" t="s">
        <v>232</v>
      </c>
      <c r="GR765">
        <v>1000</v>
      </c>
      <c r="GS765">
        <v>1000</v>
      </c>
      <c r="GT765">
        <v>2000</v>
      </c>
      <c r="GU765" t="s">
        <v>234</v>
      </c>
      <c r="GV765" t="s">
        <v>232</v>
      </c>
      <c r="GX765">
        <v>7000</v>
      </c>
      <c r="GY765">
        <v>7000</v>
      </c>
      <c r="GZ765" t="s">
        <v>234</v>
      </c>
      <c r="HA765" t="s">
        <v>232</v>
      </c>
      <c r="HC765">
        <v>15000</v>
      </c>
      <c r="HD765">
        <v>15000</v>
      </c>
      <c r="HE765" t="s">
        <v>234</v>
      </c>
      <c r="HF765" t="s">
        <v>232</v>
      </c>
      <c r="HH765">
        <v>23000</v>
      </c>
      <c r="HI765">
        <v>23000</v>
      </c>
      <c r="HJ765">
        <v>7</v>
      </c>
      <c r="HK765">
        <v>2</v>
      </c>
      <c r="HL765" t="s">
        <v>232</v>
      </c>
      <c r="HM765" t="s">
        <v>236</v>
      </c>
      <c r="HX765" t="s">
        <v>232</v>
      </c>
      <c r="HY765" t="s">
        <v>237</v>
      </c>
      <c r="HZ765" t="s">
        <v>779</v>
      </c>
      <c r="IA765" t="s">
        <v>779</v>
      </c>
      <c r="IB765" t="s">
        <v>780</v>
      </c>
      <c r="IC765" t="s">
        <v>779</v>
      </c>
      <c r="ID765" t="s">
        <v>779</v>
      </c>
      <c r="IE765" t="s">
        <v>779</v>
      </c>
      <c r="IF765" t="s">
        <v>779</v>
      </c>
      <c r="IG765" t="s">
        <v>779</v>
      </c>
      <c r="II765" t="s">
        <v>234</v>
      </c>
      <c r="IJ765" t="s">
        <v>232</v>
      </c>
      <c r="IL765">
        <v>7500</v>
      </c>
      <c r="IM765">
        <v>7500</v>
      </c>
      <c r="IN765" t="s">
        <v>234</v>
      </c>
      <c r="IO765" t="s">
        <v>232</v>
      </c>
      <c r="IQ765">
        <v>6000</v>
      </c>
      <c r="IR765">
        <v>6000</v>
      </c>
      <c r="IS765" t="s">
        <v>234</v>
      </c>
      <c r="IT765" t="s">
        <v>232</v>
      </c>
      <c r="IV765">
        <v>10000</v>
      </c>
      <c r="IW765">
        <v>10000</v>
      </c>
      <c r="IX765">
        <v>6</v>
      </c>
      <c r="IY765">
        <v>2</v>
      </c>
      <c r="IZ765" t="s">
        <v>235</v>
      </c>
      <c r="JA765" t="s">
        <v>236</v>
      </c>
      <c r="JL765" t="s">
        <v>232</v>
      </c>
      <c r="JM765" t="s">
        <v>237</v>
      </c>
      <c r="JN765" t="s">
        <v>779</v>
      </c>
      <c r="JO765" t="s">
        <v>779</v>
      </c>
      <c r="JP765" t="s">
        <v>780</v>
      </c>
      <c r="JQ765" t="s">
        <v>779</v>
      </c>
      <c r="JR765" t="s">
        <v>779</v>
      </c>
      <c r="JS765" t="s">
        <v>779</v>
      </c>
      <c r="JT765" t="s">
        <v>779</v>
      </c>
      <c r="JU765" t="s">
        <v>779</v>
      </c>
      <c r="JW765" t="s">
        <v>234</v>
      </c>
      <c r="JX765" t="s">
        <v>232</v>
      </c>
      <c r="JZ765">
        <v>9000</v>
      </c>
      <c r="KA765">
        <v>9000</v>
      </c>
      <c r="KB765">
        <v>7</v>
      </c>
      <c r="KC765">
        <v>2</v>
      </c>
      <c r="KD765" t="s">
        <v>235</v>
      </c>
      <c r="KE765" t="s">
        <v>236</v>
      </c>
      <c r="KP765" t="s">
        <v>232</v>
      </c>
      <c r="KQ765" t="s">
        <v>237</v>
      </c>
      <c r="KR765" t="s">
        <v>779</v>
      </c>
      <c r="KS765" t="s">
        <v>779</v>
      </c>
      <c r="KT765" t="s">
        <v>780</v>
      </c>
      <c r="KU765" t="s">
        <v>779</v>
      </c>
      <c r="KV765" t="s">
        <v>779</v>
      </c>
      <c r="KW765" t="s">
        <v>779</v>
      </c>
      <c r="KX765" t="s">
        <v>779</v>
      </c>
      <c r="KY765" t="s">
        <v>779</v>
      </c>
      <c r="LA765" t="s">
        <v>234</v>
      </c>
      <c r="LB765" t="s">
        <v>232</v>
      </c>
      <c r="LD765">
        <v>12500</v>
      </c>
      <c r="LE765">
        <v>12500</v>
      </c>
      <c r="LF765" t="s">
        <v>234</v>
      </c>
      <c r="LG765" t="s">
        <v>232</v>
      </c>
      <c r="LI765">
        <v>22000</v>
      </c>
      <c r="LJ765">
        <v>22000</v>
      </c>
      <c r="LK765">
        <v>8</v>
      </c>
      <c r="LL765">
        <v>2</v>
      </c>
      <c r="LM765" t="s">
        <v>235</v>
      </c>
      <c r="LN765" t="s">
        <v>236</v>
      </c>
      <c r="LY765" t="s">
        <v>232</v>
      </c>
      <c r="LZ765" t="s">
        <v>237</v>
      </c>
      <c r="MA765" t="s">
        <v>779</v>
      </c>
      <c r="MB765" t="s">
        <v>779</v>
      </c>
      <c r="MC765" t="s">
        <v>780</v>
      </c>
      <c r="MD765" t="s">
        <v>779</v>
      </c>
      <c r="ME765" t="s">
        <v>779</v>
      </c>
      <c r="MF765" t="s">
        <v>779</v>
      </c>
      <c r="MG765" t="s">
        <v>779</v>
      </c>
      <c r="MH765" t="s">
        <v>779</v>
      </c>
      <c r="MJ765" t="s">
        <v>234</v>
      </c>
      <c r="MK765" t="s">
        <v>232</v>
      </c>
      <c r="MM765">
        <v>7000</v>
      </c>
      <c r="MN765">
        <v>7000</v>
      </c>
      <c r="MO765" t="s">
        <v>234</v>
      </c>
      <c r="MP765" t="s">
        <v>232</v>
      </c>
      <c r="MR765">
        <v>12000</v>
      </c>
      <c r="MS765">
        <v>12000</v>
      </c>
      <c r="MT765" t="s">
        <v>234</v>
      </c>
      <c r="MU765" t="s">
        <v>232</v>
      </c>
      <c r="MW765">
        <v>1000</v>
      </c>
      <c r="MX765">
        <v>1000</v>
      </c>
      <c r="MY765">
        <v>6670</v>
      </c>
      <c r="MZ765" t="s">
        <v>234</v>
      </c>
      <c r="NA765" t="s">
        <v>232</v>
      </c>
      <c r="NC765">
        <v>6000</v>
      </c>
      <c r="ND765">
        <v>6000</v>
      </c>
      <c r="NE765">
        <v>60000</v>
      </c>
      <c r="NF765" t="s">
        <v>234</v>
      </c>
      <c r="NG765" t="s">
        <v>232</v>
      </c>
      <c r="NI765">
        <v>34000</v>
      </c>
      <c r="NJ765">
        <v>34000</v>
      </c>
      <c r="NK765" t="s">
        <v>234</v>
      </c>
      <c r="NL765" t="s">
        <v>232</v>
      </c>
      <c r="NN765">
        <v>8000</v>
      </c>
      <c r="NO765">
        <v>8000</v>
      </c>
      <c r="NP765">
        <v>800</v>
      </c>
      <c r="NQ765">
        <v>10</v>
      </c>
      <c r="NR765">
        <v>3</v>
      </c>
      <c r="NS765" t="s">
        <v>235</v>
      </c>
      <c r="NT765" t="s">
        <v>236</v>
      </c>
      <c r="OE765" t="s">
        <v>232</v>
      </c>
      <c r="OF765" t="s">
        <v>237</v>
      </c>
      <c r="OG765" t="s">
        <v>779</v>
      </c>
      <c r="OH765" t="s">
        <v>779</v>
      </c>
      <c r="OI765" t="s">
        <v>780</v>
      </c>
      <c r="OJ765" t="s">
        <v>779</v>
      </c>
      <c r="OK765" t="s">
        <v>779</v>
      </c>
      <c r="OL765" t="s">
        <v>779</v>
      </c>
      <c r="OM765" t="s">
        <v>779</v>
      </c>
      <c r="ON765" t="s">
        <v>779</v>
      </c>
      <c r="ABW765" t="s">
        <v>239</v>
      </c>
      <c r="ABX765" t="s">
        <v>780</v>
      </c>
      <c r="ABY765" t="s">
        <v>779</v>
      </c>
      <c r="ABZ765" t="s">
        <v>779</v>
      </c>
      <c r="ACA765" t="s">
        <v>779</v>
      </c>
      <c r="ACB765" t="s">
        <v>779</v>
      </c>
      <c r="ACC765" t="s">
        <v>779</v>
      </c>
      <c r="ACD765" t="s">
        <v>779</v>
      </c>
      <c r="ACE765" t="s">
        <v>779</v>
      </c>
      <c r="ACF765" t="s">
        <v>779</v>
      </c>
      <c r="ACG765" t="s">
        <v>779</v>
      </c>
      <c r="ACH765" t="s">
        <v>779</v>
      </c>
      <c r="ACI765" t="s">
        <v>779</v>
      </c>
      <c r="ACJ765" t="s">
        <v>779</v>
      </c>
      <c r="ACK765" t="s">
        <v>779</v>
      </c>
      <c r="ACM765" t="s">
        <v>240</v>
      </c>
      <c r="ACO765" t="s">
        <v>241</v>
      </c>
      <c r="ACP765" t="s">
        <v>780</v>
      </c>
      <c r="ACQ765" t="s">
        <v>779</v>
      </c>
      <c r="ACR765" t="s">
        <v>779</v>
      </c>
      <c r="ACS765" t="s">
        <v>779</v>
      </c>
      <c r="ACT765" t="s">
        <v>779</v>
      </c>
      <c r="ACU765" t="s">
        <v>779</v>
      </c>
      <c r="ACV765" t="s">
        <v>779</v>
      </c>
      <c r="ACW765" t="s">
        <v>779</v>
      </c>
      <c r="ACX765" t="s">
        <v>779</v>
      </c>
      <c r="ACY765" t="s">
        <v>779</v>
      </c>
      <c r="ACZ765" t="s">
        <v>779</v>
      </c>
      <c r="ADA765" t="s">
        <v>779</v>
      </c>
      <c r="ADB765" t="s">
        <v>779</v>
      </c>
      <c r="ADC765" t="s">
        <v>779</v>
      </c>
      <c r="ADE765" t="s">
        <v>910</v>
      </c>
      <c r="ADF765" t="s">
        <v>779</v>
      </c>
      <c r="ADG765" t="s">
        <v>779</v>
      </c>
      <c r="ADH765" t="s">
        <v>780</v>
      </c>
      <c r="ADI765" t="s">
        <v>780</v>
      </c>
      <c r="ADJ765" t="s">
        <v>779</v>
      </c>
      <c r="ADK765" t="s">
        <v>779</v>
      </c>
      <c r="ADL765" t="s">
        <v>779</v>
      </c>
      <c r="ADM765" t="s">
        <v>779</v>
      </c>
      <c r="ADN765" t="s">
        <v>779</v>
      </c>
      <c r="ADP765" t="s">
        <v>259</v>
      </c>
      <c r="ADQ765" t="s">
        <v>780</v>
      </c>
      <c r="ADR765" t="s">
        <v>779</v>
      </c>
      <c r="ADS765" t="s">
        <v>779</v>
      </c>
      <c r="ADT765" t="s">
        <v>779</v>
      </c>
      <c r="ADU765" t="s">
        <v>779</v>
      </c>
      <c r="ADV765" t="s">
        <v>779</v>
      </c>
      <c r="ADW765" t="s">
        <v>779</v>
      </c>
      <c r="ADX765" t="s">
        <v>779</v>
      </c>
      <c r="ADY765" t="s">
        <v>779</v>
      </c>
      <c r="ADZ765" t="s">
        <v>779</v>
      </c>
      <c r="AEA765" t="s">
        <v>779</v>
      </c>
      <c r="AEB765" t="s">
        <v>779</v>
      </c>
      <c r="AEC765" t="s">
        <v>779</v>
      </c>
      <c r="AED765" t="s">
        <v>779</v>
      </c>
      <c r="AEE765" t="s">
        <v>779</v>
      </c>
      <c r="AEF765" t="s">
        <v>779</v>
      </c>
      <c r="AEG765" t="s">
        <v>779</v>
      </c>
      <c r="AEH765" t="s">
        <v>779</v>
      </c>
      <c r="AEU765" t="s">
        <v>5646</v>
      </c>
      <c r="AEV765" t="s">
        <v>780</v>
      </c>
      <c r="AEW765" t="s">
        <v>779</v>
      </c>
      <c r="AEX765" t="s">
        <v>780</v>
      </c>
      <c r="AEY765" t="s">
        <v>779</v>
      </c>
      <c r="AEZ765" t="s">
        <v>779</v>
      </c>
      <c r="AFA765" t="s">
        <v>779</v>
      </c>
      <c r="AFB765" t="s">
        <v>780</v>
      </c>
      <c r="AFC765" t="s">
        <v>779</v>
      </c>
      <c r="AFD765" t="s">
        <v>779</v>
      </c>
      <c r="AFE765" t="s">
        <v>779</v>
      </c>
      <c r="AFG765" t="s">
        <v>245</v>
      </c>
      <c r="AFJ765" t="s">
        <v>5647</v>
      </c>
      <c r="AFK765" t="s">
        <v>4967</v>
      </c>
      <c r="AFN765" t="s">
        <v>778</v>
      </c>
      <c r="AFO765" t="s">
        <v>2364</v>
      </c>
      <c r="AFP765" t="s">
        <v>2434</v>
      </c>
      <c r="AFR765" t="s">
        <v>5649</v>
      </c>
      <c r="AFS765" t="s">
        <v>221</v>
      </c>
      <c r="AFT765">
        <v>2666.6666666666702</v>
      </c>
    </row>
    <row r="766" spans="1:853" x14ac:dyDescent="0.35">
      <c r="A766" t="s">
        <v>2014</v>
      </c>
      <c r="B766" t="s">
        <v>10928</v>
      </c>
      <c r="C766" t="s">
        <v>226</v>
      </c>
      <c r="D766" t="s">
        <v>227</v>
      </c>
      <c r="E766" t="s">
        <v>2015</v>
      </c>
      <c r="F766" t="s">
        <v>2017</v>
      </c>
      <c r="G766" t="s">
        <v>2035</v>
      </c>
      <c r="H766" t="s">
        <v>2036</v>
      </c>
      <c r="I766" t="s">
        <v>9129</v>
      </c>
      <c r="J766" t="s">
        <v>9130</v>
      </c>
      <c r="K766" t="s">
        <v>9129</v>
      </c>
      <c r="L766" t="s">
        <v>9130</v>
      </c>
      <c r="M766" t="s">
        <v>2350</v>
      </c>
      <c r="N766" t="s">
        <v>2016</v>
      </c>
      <c r="O766" t="s">
        <v>2037</v>
      </c>
      <c r="P766" t="s">
        <v>9131</v>
      </c>
      <c r="Q766" t="s">
        <v>9199</v>
      </c>
      <c r="R766" t="s">
        <v>10929</v>
      </c>
      <c r="S766" t="s">
        <v>10930</v>
      </c>
      <c r="T766" t="s">
        <v>791</v>
      </c>
      <c r="U766" t="s">
        <v>10931</v>
      </c>
      <c r="V766" t="s">
        <v>9553</v>
      </c>
      <c r="W766" t="s">
        <v>4882</v>
      </c>
      <c r="X766" t="s">
        <v>4967</v>
      </c>
      <c r="Y766" t="s">
        <v>1015</v>
      </c>
      <c r="AA766" t="s">
        <v>9554</v>
      </c>
      <c r="AB766" t="s">
        <v>790</v>
      </c>
      <c r="AC766" t="s">
        <v>221</v>
      </c>
      <c r="AD766" t="s">
        <v>232</v>
      </c>
      <c r="AE766" t="s">
        <v>232</v>
      </c>
      <c r="AF766" t="s">
        <v>233</v>
      </c>
      <c r="AG766" t="s">
        <v>873</v>
      </c>
      <c r="AH766" t="s">
        <v>780</v>
      </c>
      <c r="AI766" t="s">
        <v>780</v>
      </c>
      <c r="AJ766" t="s">
        <v>780</v>
      </c>
      <c r="AK766" t="s">
        <v>780</v>
      </c>
      <c r="AL766" t="s">
        <v>780</v>
      </c>
      <c r="AM766" t="s">
        <v>780</v>
      </c>
      <c r="AN766" t="s">
        <v>780</v>
      </c>
      <c r="AO766" t="s">
        <v>780</v>
      </c>
      <c r="AP766" t="s">
        <v>779</v>
      </c>
      <c r="AQ766" t="s">
        <v>779</v>
      </c>
      <c r="AR766" t="s">
        <v>779</v>
      </c>
      <c r="AS766" t="s">
        <v>779</v>
      </c>
      <c r="AT766" t="s">
        <v>779</v>
      </c>
      <c r="AU766" t="s">
        <v>779</v>
      </c>
      <c r="AV766" t="s">
        <v>779</v>
      </c>
      <c r="AW766" t="s">
        <v>779</v>
      </c>
      <c r="AY766" t="s">
        <v>10932</v>
      </c>
      <c r="AZ766" t="s">
        <v>780</v>
      </c>
      <c r="BA766" t="s">
        <v>780</v>
      </c>
      <c r="BB766" t="s">
        <v>780</v>
      </c>
      <c r="BC766" t="s">
        <v>780</v>
      </c>
      <c r="BD766" t="s">
        <v>780</v>
      </c>
      <c r="BE766" t="s">
        <v>779</v>
      </c>
      <c r="BF766" t="s">
        <v>780</v>
      </c>
      <c r="BG766" t="s">
        <v>780</v>
      </c>
      <c r="BH766" t="s">
        <v>780</v>
      </c>
      <c r="BI766" t="s">
        <v>780</v>
      </c>
      <c r="BJ766" t="s">
        <v>780</v>
      </c>
      <c r="BK766" t="s">
        <v>780</v>
      </c>
      <c r="BL766" t="s">
        <v>780</v>
      </c>
      <c r="BM766" t="s">
        <v>780</v>
      </c>
      <c r="BN766" t="s">
        <v>779</v>
      </c>
      <c r="BO766" t="s">
        <v>780</v>
      </c>
      <c r="BP766" t="s">
        <v>780</v>
      </c>
      <c r="BQ766" t="s">
        <v>780</v>
      </c>
      <c r="BR766" t="s">
        <v>780</v>
      </c>
      <c r="BS766" t="s">
        <v>780</v>
      </c>
      <c r="BT766" t="s">
        <v>780</v>
      </c>
      <c r="BU766" t="s">
        <v>780</v>
      </c>
      <c r="BV766" t="s">
        <v>779</v>
      </c>
      <c r="BW766" t="s">
        <v>780</v>
      </c>
      <c r="BX766" t="s">
        <v>779</v>
      </c>
      <c r="BY766" t="s">
        <v>779</v>
      </c>
      <c r="BZ766" t="s">
        <v>779</v>
      </c>
      <c r="CA766" t="s">
        <v>779</v>
      </c>
      <c r="CB766" t="s">
        <v>779</v>
      </c>
      <c r="CC766" t="s">
        <v>779</v>
      </c>
      <c r="CD766" t="s">
        <v>779</v>
      </c>
      <c r="CE766" t="s">
        <v>779</v>
      </c>
      <c r="CF766" t="s">
        <v>779</v>
      </c>
      <c r="CG766" t="s">
        <v>779</v>
      </c>
      <c r="CH766" t="s">
        <v>779</v>
      </c>
      <c r="CI766" t="s">
        <v>779</v>
      </c>
      <c r="CJ766" t="s">
        <v>779</v>
      </c>
      <c r="CK766" t="s">
        <v>779</v>
      </c>
      <c r="CL766" t="s">
        <v>779</v>
      </c>
      <c r="CM766" t="s">
        <v>779</v>
      </c>
      <c r="CN766" t="s">
        <v>779</v>
      </c>
      <c r="CO766" t="s">
        <v>779</v>
      </c>
      <c r="CP766" t="s">
        <v>779</v>
      </c>
      <c r="CQ766" t="s">
        <v>779</v>
      </c>
      <c r="CR766" t="s">
        <v>779</v>
      </c>
      <c r="CS766" t="s">
        <v>779</v>
      </c>
      <c r="CT766" t="s">
        <v>779</v>
      </c>
      <c r="CU766" t="s">
        <v>779</v>
      </c>
      <c r="CV766" t="s">
        <v>779</v>
      </c>
      <c r="CW766" t="s">
        <v>779</v>
      </c>
      <c r="CX766" t="s">
        <v>779</v>
      </c>
      <c r="CY766" t="s">
        <v>779</v>
      </c>
      <c r="CZ766" t="s">
        <v>779</v>
      </c>
      <c r="DA766" t="s">
        <v>779</v>
      </c>
      <c r="DB766" t="s">
        <v>779</v>
      </c>
      <c r="DC766" t="s">
        <v>779</v>
      </c>
      <c r="DD766" t="s">
        <v>779</v>
      </c>
      <c r="DE766" t="s">
        <v>779</v>
      </c>
      <c r="DF766" t="s">
        <v>779</v>
      </c>
      <c r="DG766" t="s">
        <v>779</v>
      </c>
      <c r="DH766" t="s">
        <v>779</v>
      </c>
      <c r="DI766" t="s">
        <v>779</v>
      </c>
      <c r="DJ766" t="s">
        <v>779</v>
      </c>
      <c r="DK766" t="s">
        <v>779</v>
      </c>
      <c r="DL766" t="s">
        <v>779</v>
      </c>
      <c r="DM766" t="s">
        <v>779</v>
      </c>
      <c r="DN766" t="s">
        <v>779</v>
      </c>
      <c r="DO766" t="s">
        <v>779</v>
      </c>
      <c r="DP766" t="s">
        <v>779</v>
      </c>
      <c r="DQ766" t="s">
        <v>779</v>
      </c>
      <c r="DR766" t="s">
        <v>779</v>
      </c>
      <c r="DS766" t="s">
        <v>779</v>
      </c>
      <c r="DT766" t="s">
        <v>779</v>
      </c>
      <c r="DU766" t="s">
        <v>234</v>
      </c>
      <c r="DV766" t="s">
        <v>232</v>
      </c>
      <c r="DX766">
        <v>3500</v>
      </c>
      <c r="DY766">
        <v>3500</v>
      </c>
      <c r="DZ766" t="s">
        <v>234</v>
      </c>
      <c r="EA766" t="s">
        <v>232</v>
      </c>
      <c r="EC766">
        <v>5500</v>
      </c>
      <c r="ED766">
        <v>5500</v>
      </c>
      <c r="EE766" t="s">
        <v>234</v>
      </c>
      <c r="EF766" t="s">
        <v>232</v>
      </c>
      <c r="EH766">
        <v>5000</v>
      </c>
      <c r="EI766">
        <v>5000</v>
      </c>
      <c r="EJ766" t="s">
        <v>234</v>
      </c>
      <c r="EK766" t="s">
        <v>232</v>
      </c>
      <c r="EM766">
        <v>4500</v>
      </c>
      <c r="EN766">
        <v>4500</v>
      </c>
      <c r="EO766">
        <v>1</v>
      </c>
      <c r="EP766">
        <v>1</v>
      </c>
      <c r="EQ766" t="s">
        <v>232</v>
      </c>
      <c r="ER766" t="s">
        <v>236</v>
      </c>
      <c r="FC766" t="s">
        <v>235</v>
      </c>
      <c r="FN766" t="s">
        <v>234</v>
      </c>
      <c r="FO766" t="s">
        <v>232</v>
      </c>
      <c r="FQ766">
        <v>5000</v>
      </c>
      <c r="FR766">
        <v>5000</v>
      </c>
      <c r="FS766" t="s">
        <v>234</v>
      </c>
      <c r="FX766">
        <v>1</v>
      </c>
      <c r="FY766">
        <v>1</v>
      </c>
      <c r="FZ766" t="s">
        <v>232</v>
      </c>
      <c r="GA766" t="s">
        <v>234</v>
      </c>
      <c r="GB766" t="s">
        <v>232</v>
      </c>
      <c r="GD766">
        <v>22000</v>
      </c>
      <c r="GE766">
        <v>22000</v>
      </c>
      <c r="GF766" t="s">
        <v>234</v>
      </c>
      <c r="GG766" t="s">
        <v>235</v>
      </c>
      <c r="GH766" t="s">
        <v>780</v>
      </c>
      <c r="GI766">
        <v>1000</v>
      </c>
      <c r="GJ766">
        <v>30000</v>
      </c>
      <c r="GK766">
        <v>1000</v>
      </c>
      <c r="GL766">
        <v>3</v>
      </c>
      <c r="GM766">
        <v>2</v>
      </c>
      <c r="GN766" t="s">
        <v>232</v>
      </c>
      <c r="GO766" t="s">
        <v>234</v>
      </c>
      <c r="GP766" t="s">
        <v>232</v>
      </c>
      <c r="GR766">
        <v>1300</v>
      </c>
      <c r="GS766">
        <v>1300</v>
      </c>
      <c r="GT766">
        <v>2600</v>
      </c>
      <c r="GU766" t="s">
        <v>234</v>
      </c>
      <c r="GV766" t="s">
        <v>232</v>
      </c>
      <c r="GX766">
        <v>7500</v>
      </c>
      <c r="GY766">
        <v>7500</v>
      </c>
      <c r="GZ766" t="s">
        <v>234</v>
      </c>
      <c r="HA766" t="s">
        <v>232</v>
      </c>
      <c r="HC766">
        <v>20000</v>
      </c>
      <c r="HD766">
        <v>20000</v>
      </c>
      <c r="HE766" t="s">
        <v>234</v>
      </c>
      <c r="HF766" t="s">
        <v>232</v>
      </c>
      <c r="HH766">
        <v>30000</v>
      </c>
      <c r="HI766">
        <v>30000</v>
      </c>
      <c r="HJ766">
        <v>15</v>
      </c>
      <c r="HK766">
        <v>25</v>
      </c>
      <c r="HL766" t="s">
        <v>232</v>
      </c>
      <c r="HM766" t="s">
        <v>236</v>
      </c>
      <c r="HX766" t="s">
        <v>232</v>
      </c>
      <c r="HY766" t="s">
        <v>270</v>
      </c>
      <c r="HZ766" t="s">
        <v>779</v>
      </c>
      <c r="IA766" t="s">
        <v>780</v>
      </c>
      <c r="IB766" t="s">
        <v>779</v>
      </c>
      <c r="IC766" t="s">
        <v>779</v>
      </c>
      <c r="ID766" t="s">
        <v>779</v>
      </c>
      <c r="IE766" t="s">
        <v>779</v>
      </c>
      <c r="IF766" t="s">
        <v>779</v>
      </c>
      <c r="IG766" t="s">
        <v>779</v>
      </c>
      <c r="II766" t="s">
        <v>234</v>
      </c>
      <c r="IJ766" t="s">
        <v>232</v>
      </c>
      <c r="IL766">
        <v>9000</v>
      </c>
      <c r="IM766">
        <v>9000</v>
      </c>
      <c r="IN766" t="s">
        <v>234</v>
      </c>
      <c r="IO766" t="s">
        <v>232</v>
      </c>
      <c r="IQ766">
        <v>6000</v>
      </c>
      <c r="IR766">
        <v>6000</v>
      </c>
      <c r="IS766" t="s">
        <v>234</v>
      </c>
      <c r="IT766" t="s">
        <v>232</v>
      </c>
      <c r="IV766">
        <v>12000</v>
      </c>
      <c r="IW766">
        <v>12000</v>
      </c>
      <c r="IX766">
        <v>10</v>
      </c>
      <c r="IY766">
        <v>20</v>
      </c>
      <c r="IZ766" t="s">
        <v>232</v>
      </c>
      <c r="JA766" t="s">
        <v>236</v>
      </c>
      <c r="JL766" t="s">
        <v>232</v>
      </c>
      <c r="JM766" t="s">
        <v>270</v>
      </c>
      <c r="JN766" t="s">
        <v>779</v>
      </c>
      <c r="JO766" t="s">
        <v>780</v>
      </c>
      <c r="JP766" t="s">
        <v>779</v>
      </c>
      <c r="JQ766" t="s">
        <v>779</v>
      </c>
      <c r="JR766" t="s">
        <v>779</v>
      </c>
      <c r="JS766" t="s">
        <v>779</v>
      </c>
      <c r="JT766" t="s">
        <v>779</v>
      </c>
      <c r="JU766" t="s">
        <v>779</v>
      </c>
      <c r="JW766" t="s">
        <v>234</v>
      </c>
      <c r="JX766" t="s">
        <v>232</v>
      </c>
      <c r="JZ766">
        <v>13000</v>
      </c>
      <c r="KA766">
        <v>13000</v>
      </c>
      <c r="KB766">
        <v>20</v>
      </c>
      <c r="KC766">
        <v>25</v>
      </c>
      <c r="KD766" t="s">
        <v>232</v>
      </c>
      <c r="KE766" t="s">
        <v>236</v>
      </c>
      <c r="KP766" t="s">
        <v>232</v>
      </c>
      <c r="KQ766" t="s">
        <v>270</v>
      </c>
      <c r="KR766" t="s">
        <v>779</v>
      </c>
      <c r="KS766" t="s">
        <v>780</v>
      </c>
      <c r="KT766" t="s">
        <v>779</v>
      </c>
      <c r="KU766" t="s">
        <v>779</v>
      </c>
      <c r="KV766" t="s">
        <v>779</v>
      </c>
      <c r="KW766" t="s">
        <v>779</v>
      </c>
      <c r="KX766" t="s">
        <v>779</v>
      </c>
      <c r="KY766" t="s">
        <v>779</v>
      </c>
      <c r="LA766" t="s">
        <v>234</v>
      </c>
      <c r="LF766" t="s">
        <v>234</v>
      </c>
      <c r="LG766" t="s">
        <v>232</v>
      </c>
      <c r="LI766">
        <v>40000</v>
      </c>
      <c r="LJ766">
        <v>40000</v>
      </c>
      <c r="LK766">
        <v>20</v>
      </c>
      <c r="LL766">
        <v>30</v>
      </c>
      <c r="LM766" t="s">
        <v>232</v>
      </c>
      <c r="LN766" t="s">
        <v>236</v>
      </c>
      <c r="LY766" t="s">
        <v>235</v>
      </c>
      <c r="MJ766" t="s">
        <v>234</v>
      </c>
      <c r="MK766" t="s">
        <v>232</v>
      </c>
      <c r="MM766">
        <v>12000</v>
      </c>
      <c r="MN766">
        <v>12000</v>
      </c>
      <c r="MO766" t="s">
        <v>234</v>
      </c>
      <c r="MP766" t="s">
        <v>232</v>
      </c>
      <c r="MR766">
        <v>19000</v>
      </c>
      <c r="MS766">
        <v>19000</v>
      </c>
      <c r="MT766" t="s">
        <v>234</v>
      </c>
      <c r="MU766" t="s">
        <v>232</v>
      </c>
      <c r="MW766">
        <v>4000</v>
      </c>
      <c r="MX766">
        <v>4000</v>
      </c>
      <c r="MY766">
        <v>26680</v>
      </c>
      <c r="MZ766" t="s">
        <v>234</v>
      </c>
      <c r="NA766" t="s">
        <v>232</v>
      </c>
      <c r="NC766">
        <v>10000</v>
      </c>
      <c r="ND766">
        <v>10000</v>
      </c>
      <c r="NE766">
        <v>100000</v>
      </c>
      <c r="NF766" t="s">
        <v>234</v>
      </c>
      <c r="NK766" t="s">
        <v>234</v>
      </c>
      <c r="NL766" t="s">
        <v>232</v>
      </c>
      <c r="NN766">
        <v>12000</v>
      </c>
      <c r="NO766">
        <v>12000</v>
      </c>
      <c r="NP766">
        <v>1200</v>
      </c>
      <c r="NQ766">
        <v>10</v>
      </c>
      <c r="NR766">
        <v>30</v>
      </c>
      <c r="NS766" t="s">
        <v>232</v>
      </c>
      <c r="NT766" t="s">
        <v>236</v>
      </c>
      <c r="OE766" t="s">
        <v>232</v>
      </c>
      <c r="OF766" t="s">
        <v>270</v>
      </c>
      <c r="OG766" t="s">
        <v>779</v>
      </c>
      <c r="OH766" t="s">
        <v>780</v>
      </c>
      <c r="OI766" t="s">
        <v>779</v>
      </c>
      <c r="OJ766" t="s">
        <v>779</v>
      </c>
      <c r="OK766" t="s">
        <v>779</v>
      </c>
      <c r="OL766" t="s">
        <v>779</v>
      </c>
      <c r="OM766" t="s">
        <v>779</v>
      </c>
      <c r="ON766" t="s">
        <v>779</v>
      </c>
      <c r="ABW766" t="s">
        <v>292</v>
      </c>
      <c r="ABX766" t="s">
        <v>779</v>
      </c>
      <c r="ABY766" t="s">
        <v>779</v>
      </c>
      <c r="ABZ766" t="s">
        <v>779</v>
      </c>
      <c r="ACA766" t="s">
        <v>779</v>
      </c>
      <c r="ACB766" t="s">
        <v>779</v>
      </c>
      <c r="ACC766" t="s">
        <v>779</v>
      </c>
      <c r="ACD766" t="s">
        <v>779</v>
      </c>
      <c r="ACE766" t="s">
        <v>779</v>
      </c>
      <c r="ACF766" t="s">
        <v>780</v>
      </c>
      <c r="ACG766" t="s">
        <v>779</v>
      </c>
      <c r="ACH766" t="s">
        <v>779</v>
      </c>
      <c r="ACI766" t="s">
        <v>779</v>
      </c>
      <c r="ACJ766" t="s">
        <v>779</v>
      </c>
      <c r="ACK766" t="s">
        <v>779</v>
      </c>
      <c r="ACM766" t="s">
        <v>240</v>
      </c>
      <c r="ACO766" t="s">
        <v>1090</v>
      </c>
      <c r="ACP766" t="s">
        <v>779</v>
      </c>
      <c r="ACQ766" t="s">
        <v>779</v>
      </c>
      <c r="ACR766" t="s">
        <v>780</v>
      </c>
      <c r="ACS766" t="s">
        <v>779</v>
      </c>
      <c r="ACT766" t="s">
        <v>780</v>
      </c>
      <c r="ACU766" t="s">
        <v>779</v>
      </c>
      <c r="ACV766" t="s">
        <v>780</v>
      </c>
      <c r="ACW766" t="s">
        <v>779</v>
      </c>
      <c r="ACX766" t="s">
        <v>779</v>
      </c>
      <c r="ACY766" t="s">
        <v>779</v>
      </c>
      <c r="ACZ766" t="s">
        <v>779</v>
      </c>
      <c r="ADA766" t="s">
        <v>779</v>
      </c>
      <c r="ADB766" t="s">
        <v>779</v>
      </c>
      <c r="ADC766" t="s">
        <v>779</v>
      </c>
      <c r="ADE766" t="s">
        <v>805</v>
      </c>
      <c r="ADF766" t="s">
        <v>779</v>
      </c>
      <c r="ADG766" t="s">
        <v>780</v>
      </c>
      <c r="ADH766" t="s">
        <v>779</v>
      </c>
      <c r="ADI766" t="s">
        <v>779</v>
      </c>
      <c r="ADJ766" t="s">
        <v>780</v>
      </c>
      <c r="ADK766" t="s">
        <v>779</v>
      </c>
      <c r="ADL766" t="s">
        <v>779</v>
      </c>
      <c r="ADM766" t="s">
        <v>779</v>
      </c>
      <c r="ADN766" t="s">
        <v>779</v>
      </c>
      <c r="ADP766" t="s">
        <v>346</v>
      </c>
      <c r="ADQ766" t="s">
        <v>779</v>
      </c>
      <c r="ADR766" t="s">
        <v>779</v>
      </c>
      <c r="ADS766" t="s">
        <v>779</v>
      </c>
      <c r="ADT766" t="s">
        <v>779</v>
      </c>
      <c r="ADU766" t="s">
        <v>779</v>
      </c>
      <c r="ADV766" t="s">
        <v>779</v>
      </c>
      <c r="ADW766" t="s">
        <v>779</v>
      </c>
      <c r="ADX766" t="s">
        <v>779</v>
      </c>
      <c r="ADY766" t="s">
        <v>779</v>
      </c>
      <c r="ADZ766" t="s">
        <v>779</v>
      </c>
      <c r="AEA766" t="s">
        <v>779</v>
      </c>
      <c r="AEB766" t="s">
        <v>780</v>
      </c>
      <c r="AEC766" t="s">
        <v>779</v>
      </c>
      <c r="AED766" t="s">
        <v>779</v>
      </c>
      <c r="AEE766" t="s">
        <v>779</v>
      </c>
      <c r="AEF766" t="s">
        <v>779</v>
      </c>
      <c r="AEG766" t="s">
        <v>779</v>
      </c>
      <c r="AEH766" t="s">
        <v>779</v>
      </c>
      <c r="AEU766" t="s">
        <v>800</v>
      </c>
      <c r="AEV766" t="s">
        <v>780</v>
      </c>
      <c r="AEW766" t="s">
        <v>779</v>
      </c>
      <c r="AEX766" t="s">
        <v>780</v>
      </c>
      <c r="AEY766" t="s">
        <v>779</v>
      </c>
      <c r="AEZ766" t="s">
        <v>779</v>
      </c>
      <c r="AFA766" t="s">
        <v>779</v>
      </c>
      <c r="AFB766" t="s">
        <v>779</v>
      </c>
      <c r="AFC766" t="s">
        <v>779</v>
      </c>
      <c r="AFD766" t="s">
        <v>779</v>
      </c>
      <c r="AFE766" t="s">
        <v>779</v>
      </c>
      <c r="AFG766" t="s">
        <v>245</v>
      </c>
      <c r="AFJ766" t="s">
        <v>10933</v>
      </c>
      <c r="AFK766" t="s">
        <v>4967</v>
      </c>
      <c r="AFN766" t="s">
        <v>778</v>
      </c>
      <c r="AFO766" t="s">
        <v>2433</v>
      </c>
      <c r="AFP766" t="s">
        <v>2434</v>
      </c>
      <c r="AFR766" t="s">
        <v>10934</v>
      </c>
      <c r="AFS766" t="s">
        <v>221</v>
      </c>
      <c r="AFT766">
        <v>5000</v>
      </c>
    </row>
    <row r="767" spans="1:853" x14ac:dyDescent="0.35">
      <c r="A767" t="s">
        <v>2014</v>
      </c>
      <c r="B767" t="s">
        <v>10935</v>
      </c>
      <c r="C767" t="s">
        <v>226</v>
      </c>
      <c r="D767" t="s">
        <v>227</v>
      </c>
      <c r="E767" t="s">
        <v>2015</v>
      </c>
      <c r="F767" t="s">
        <v>2017</v>
      </c>
      <c r="G767" t="s">
        <v>2038</v>
      </c>
      <c r="H767" t="s">
        <v>2039</v>
      </c>
      <c r="I767" t="s">
        <v>9152</v>
      </c>
      <c r="J767" t="s">
        <v>9153</v>
      </c>
      <c r="K767" t="s">
        <v>9152</v>
      </c>
      <c r="L767" t="s">
        <v>9153</v>
      </c>
      <c r="M767" t="s">
        <v>2350</v>
      </c>
      <c r="N767" t="s">
        <v>2016</v>
      </c>
      <c r="O767" t="s">
        <v>2040</v>
      </c>
      <c r="P767" t="s">
        <v>9154</v>
      </c>
      <c r="Q767" t="s">
        <v>9198</v>
      </c>
      <c r="R767" t="s">
        <v>10936</v>
      </c>
      <c r="S767" t="s">
        <v>10937</v>
      </c>
      <c r="T767" t="s">
        <v>791</v>
      </c>
      <c r="U767" t="s">
        <v>10938</v>
      </c>
      <c r="V767" t="s">
        <v>9228</v>
      </c>
      <c r="W767" t="s">
        <v>4882</v>
      </c>
      <c r="X767" t="s">
        <v>4967</v>
      </c>
      <c r="Y767" t="s">
        <v>1015</v>
      </c>
      <c r="AA767" t="s">
        <v>9255</v>
      </c>
      <c r="AB767" t="s">
        <v>790</v>
      </c>
      <c r="AC767" t="s">
        <v>221</v>
      </c>
      <c r="AD767" t="s">
        <v>232</v>
      </c>
      <c r="AE767" t="s">
        <v>232</v>
      </c>
      <c r="AF767" t="s">
        <v>233</v>
      </c>
      <c r="AG767" t="s">
        <v>859</v>
      </c>
      <c r="AH767" t="s">
        <v>779</v>
      </c>
      <c r="AI767" t="s">
        <v>779</v>
      </c>
      <c r="AJ767" t="s">
        <v>779</v>
      </c>
      <c r="AK767" t="s">
        <v>779</v>
      </c>
      <c r="AL767" t="s">
        <v>779</v>
      </c>
      <c r="AM767" t="s">
        <v>779</v>
      </c>
      <c r="AN767" t="s">
        <v>779</v>
      </c>
      <c r="AO767" t="s">
        <v>779</v>
      </c>
      <c r="AP767" t="s">
        <v>780</v>
      </c>
      <c r="AQ767" t="s">
        <v>779</v>
      </c>
      <c r="AR767" t="s">
        <v>779</v>
      </c>
      <c r="AS767" t="s">
        <v>779</v>
      </c>
      <c r="AT767" t="s">
        <v>779</v>
      </c>
      <c r="AU767" t="s">
        <v>779</v>
      </c>
      <c r="AV767" t="s">
        <v>779</v>
      </c>
      <c r="AW767" t="s">
        <v>779</v>
      </c>
      <c r="AY767" t="s">
        <v>306</v>
      </c>
      <c r="AZ767" t="s">
        <v>779</v>
      </c>
      <c r="BA767" t="s">
        <v>779</v>
      </c>
      <c r="BB767" t="s">
        <v>779</v>
      </c>
      <c r="BC767" t="s">
        <v>779</v>
      </c>
      <c r="BD767" t="s">
        <v>779</v>
      </c>
      <c r="BE767" t="s">
        <v>779</v>
      </c>
      <c r="BF767" t="s">
        <v>779</v>
      </c>
      <c r="BG767" t="s">
        <v>779</v>
      </c>
      <c r="BH767" t="s">
        <v>779</v>
      </c>
      <c r="BI767" t="s">
        <v>779</v>
      </c>
      <c r="BJ767" t="s">
        <v>779</v>
      </c>
      <c r="BK767" t="s">
        <v>779</v>
      </c>
      <c r="BL767" t="s">
        <v>779</v>
      </c>
      <c r="BM767" t="s">
        <v>779</v>
      </c>
      <c r="BN767" t="s">
        <v>779</v>
      </c>
      <c r="BO767" t="s">
        <v>779</v>
      </c>
      <c r="BP767" t="s">
        <v>779</v>
      </c>
      <c r="BQ767" t="s">
        <v>779</v>
      </c>
      <c r="BR767" t="s">
        <v>779</v>
      </c>
      <c r="BS767" t="s">
        <v>779</v>
      </c>
      <c r="BT767" t="s">
        <v>779</v>
      </c>
      <c r="BU767" t="s">
        <v>779</v>
      </c>
      <c r="BV767" t="s">
        <v>779</v>
      </c>
      <c r="BW767" t="s">
        <v>779</v>
      </c>
      <c r="BX767" t="s">
        <v>779</v>
      </c>
      <c r="BY767" t="s">
        <v>779</v>
      </c>
      <c r="BZ767" t="s">
        <v>779</v>
      </c>
      <c r="CA767" t="s">
        <v>779</v>
      </c>
      <c r="CB767" t="s">
        <v>779</v>
      </c>
      <c r="CC767" t="s">
        <v>779</v>
      </c>
      <c r="CD767" t="s">
        <v>779</v>
      </c>
      <c r="CE767" t="s">
        <v>779</v>
      </c>
      <c r="CF767" t="s">
        <v>779</v>
      </c>
      <c r="CG767" t="s">
        <v>779</v>
      </c>
      <c r="CH767" t="s">
        <v>779</v>
      </c>
      <c r="CI767" t="s">
        <v>779</v>
      </c>
      <c r="CJ767" t="s">
        <v>779</v>
      </c>
      <c r="CK767" t="s">
        <v>779</v>
      </c>
      <c r="CL767" t="s">
        <v>780</v>
      </c>
      <c r="CM767" t="s">
        <v>779</v>
      </c>
      <c r="CN767" t="s">
        <v>779</v>
      </c>
      <c r="CO767" t="s">
        <v>779</v>
      </c>
      <c r="CP767" t="s">
        <v>779</v>
      </c>
      <c r="CQ767" t="s">
        <v>779</v>
      </c>
      <c r="CR767" t="s">
        <v>779</v>
      </c>
      <c r="CS767" t="s">
        <v>779</v>
      </c>
      <c r="CT767" t="s">
        <v>779</v>
      </c>
      <c r="CU767" t="s">
        <v>779</v>
      </c>
      <c r="CV767" t="s">
        <v>779</v>
      </c>
      <c r="CW767" t="s">
        <v>779</v>
      </c>
      <c r="CX767" t="s">
        <v>779</v>
      </c>
      <c r="CY767" t="s">
        <v>779</v>
      </c>
      <c r="CZ767" t="s">
        <v>779</v>
      </c>
      <c r="DA767" t="s">
        <v>779</v>
      </c>
      <c r="DB767" t="s">
        <v>779</v>
      </c>
      <c r="DC767" t="s">
        <v>779</v>
      </c>
      <c r="DD767" t="s">
        <v>779</v>
      </c>
      <c r="DE767" t="s">
        <v>779</v>
      </c>
      <c r="DF767" t="s">
        <v>779</v>
      </c>
      <c r="DG767" t="s">
        <v>779</v>
      </c>
      <c r="DH767" t="s">
        <v>779</v>
      </c>
      <c r="DI767" t="s">
        <v>779</v>
      </c>
      <c r="DJ767" t="s">
        <v>779</v>
      </c>
      <c r="DK767" t="s">
        <v>779</v>
      </c>
      <c r="DL767" t="s">
        <v>779</v>
      </c>
      <c r="DM767" t="s">
        <v>779</v>
      </c>
      <c r="DN767" t="s">
        <v>779</v>
      </c>
      <c r="DO767" t="s">
        <v>779</v>
      </c>
      <c r="DP767" t="s">
        <v>779</v>
      </c>
      <c r="DQ767" t="s">
        <v>779</v>
      </c>
      <c r="DR767" t="s">
        <v>779</v>
      </c>
      <c r="DS767" t="s">
        <v>779</v>
      </c>
      <c r="DT767" t="s">
        <v>779</v>
      </c>
      <c r="RE767" t="s">
        <v>234</v>
      </c>
      <c r="RF767" t="s">
        <v>797</v>
      </c>
      <c r="RG767" t="s">
        <v>1013</v>
      </c>
      <c r="RH767" t="s">
        <v>1356</v>
      </c>
      <c r="RI767">
        <v>50000</v>
      </c>
      <c r="RJ767" t="s">
        <v>235</v>
      </c>
      <c r="RQ767">
        <v>5</v>
      </c>
      <c r="RR767">
        <v>1</v>
      </c>
      <c r="RS767" t="s">
        <v>232</v>
      </c>
      <c r="RT767" t="s">
        <v>2331</v>
      </c>
      <c r="RU767" t="s">
        <v>779</v>
      </c>
      <c r="RV767" t="s">
        <v>779</v>
      </c>
      <c r="RW767" t="s">
        <v>780</v>
      </c>
      <c r="RX767" t="s">
        <v>779</v>
      </c>
      <c r="RY767" t="s">
        <v>779</v>
      </c>
      <c r="RZ767" t="s">
        <v>779</v>
      </c>
      <c r="SA767" t="s">
        <v>779</v>
      </c>
      <c r="SB767" t="s">
        <v>308</v>
      </c>
      <c r="SC767" t="s">
        <v>235</v>
      </c>
      <c r="SE767">
        <v>2</v>
      </c>
      <c r="ABW767" t="s">
        <v>239</v>
      </c>
      <c r="ABX767" t="s">
        <v>780</v>
      </c>
      <c r="ABY767" t="s">
        <v>779</v>
      </c>
      <c r="ABZ767" t="s">
        <v>779</v>
      </c>
      <c r="ACA767" t="s">
        <v>779</v>
      </c>
      <c r="ACB767" t="s">
        <v>779</v>
      </c>
      <c r="ACC767" t="s">
        <v>779</v>
      </c>
      <c r="ACD767" t="s">
        <v>779</v>
      </c>
      <c r="ACE767" t="s">
        <v>779</v>
      </c>
      <c r="ACF767" t="s">
        <v>779</v>
      </c>
      <c r="ACG767" t="s">
        <v>779</v>
      </c>
      <c r="ACH767" t="s">
        <v>779</v>
      </c>
      <c r="ACI767" t="s">
        <v>779</v>
      </c>
      <c r="ACJ767" t="s">
        <v>779</v>
      </c>
      <c r="ACK767" t="s">
        <v>779</v>
      </c>
      <c r="ACM767" t="s">
        <v>240</v>
      </c>
      <c r="ACO767" t="s">
        <v>241</v>
      </c>
      <c r="ACP767" t="s">
        <v>780</v>
      </c>
      <c r="ACQ767" t="s">
        <v>779</v>
      </c>
      <c r="ACR767" t="s">
        <v>779</v>
      </c>
      <c r="ACS767" t="s">
        <v>779</v>
      </c>
      <c r="ACT767" t="s">
        <v>779</v>
      </c>
      <c r="ACU767" t="s">
        <v>779</v>
      </c>
      <c r="ACV767" t="s">
        <v>779</v>
      </c>
      <c r="ACW767" t="s">
        <v>779</v>
      </c>
      <c r="ACX767" t="s">
        <v>779</v>
      </c>
      <c r="ACY767" t="s">
        <v>779</v>
      </c>
      <c r="ACZ767" t="s">
        <v>779</v>
      </c>
      <c r="ADA767" t="s">
        <v>779</v>
      </c>
      <c r="ADB767" t="s">
        <v>779</v>
      </c>
      <c r="ADC767" t="s">
        <v>779</v>
      </c>
      <c r="ADE767" t="s">
        <v>293</v>
      </c>
      <c r="ADF767" t="s">
        <v>779</v>
      </c>
      <c r="ADG767" t="s">
        <v>780</v>
      </c>
      <c r="ADH767" t="s">
        <v>779</v>
      </c>
      <c r="ADI767" t="s">
        <v>779</v>
      </c>
      <c r="ADJ767" t="s">
        <v>779</v>
      </c>
      <c r="ADK767" t="s">
        <v>779</v>
      </c>
      <c r="ADL767" t="s">
        <v>779</v>
      </c>
      <c r="ADM767" t="s">
        <v>779</v>
      </c>
      <c r="ADN767" t="s">
        <v>779</v>
      </c>
      <c r="ADP767" t="s">
        <v>259</v>
      </c>
      <c r="ADQ767" t="s">
        <v>780</v>
      </c>
      <c r="ADR767" t="s">
        <v>779</v>
      </c>
      <c r="ADS767" t="s">
        <v>779</v>
      </c>
      <c r="ADT767" t="s">
        <v>779</v>
      </c>
      <c r="ADU767" t="s">
        <v>779</v>
      </c>
      <c r="ADV767" t="s">
        <v>779</v>
      </c>
      <c r="ADW767" t="s">
        <v>779</v>
      </c>
      <c r="ADX767" t="s">
        <v>779</v>
      </c>
      <c r="ADY767" t="s">
        <v>779</v>
      </c>
      <c r="ADZ767" t="s">
        <v>779</v>
      </c>
      <c r="AEA767" t="s">
        <v>779</v>
      </c>
      <c r="AEB767" t="s">
        <v>779</v>
      </c>
      <c r="AEC767" t="s">
        <v>779</v>
      </c>
      <c r="AED767" t="s">
        <v>779</v>
      </c>
      <c r="AEE767" t="s">
        <v>779</v>
      </c>
      <c r="AEF767" t="s">
        <v>779</v>
      </c>
      <c r="AEG767" t="s">
        <v>779</v>
      </c>
      <c r="AEH767" t="s">
        <v>779</v>
      </c>
      <c r="AEU767" t="s">
        <v>244</v>
      </c>
      <c r="AEV767" t="s">
        <v>780</v>
      </c>
      <c r="AEW767" t="s">
        <v>779</v>
      </c>
      <c r="AEX767" t="s">
        <v>779</v>
      </c>
      <c r="AEY767" t="s">
        <v>779</v>
      </c>
      <c r="AEZ767" t="s">
        <v>779</v>
      </c>
      <c r="AFA767" t="s">
        <v>779</v>
      </c>
      <c r="AFB767" t="s">
        <v>779</v>
      </c>
      <c r="AFC767" t="s">
        <v>779</v>
      </c>
      <c r="AFD767" t="s">
        <v>779</v>
      </c>
      <c r="AFE767" t="s">
        <v>779</v>
      </c>
      <c r="AFG767" t="s">
        <v>245</v>
      </c>
      <c r="AFJ767" t="s">
        <v>10939</v>
      </c>
      <c r="AFK767" t="s">
        <v>4967</v>
      </c>
      <c r="AFN767" t="s">
        <v>778</v>
      </c>
      <c r="AFO767" t="s">
        <v>2433</v>
      </c>
      <c r="AFP767" t="s">
        <v>2434</v>
      </c>
      <c r="AFR767" t="s">
        <v>10940</v>
      </c>
      <c r="AFS767" t="s">
        <v>221</v>
      </c>
      <c r="AFU767">
        <v>16.6666666666667</v>
      </c>
    </row>
    <row r="768" spans="1:853" x14ac:dyDescent="0.35">
      <c r="A768" t="s">
        <v>2014</v>
      </c>
      <c r="B768" t="s">
        <v>10941</v>
      </c>
      <c r="C768" t="s">
        <v>226</v>
      </c>
      <c r="D768" t="s">
        <v>227</v>
      </c>
      <c r="E768" t="s">
        <v>2015</v>
      </c>
      <c r="F768" t="s">
        <v>2017</v>
      </c>
      <c r="G768" t="s">
        <v>2035</v>
      </c>
      <c r="H768" t="s">
        <v>2036</v>
      </c>
      <c r="I768" t="s">
        <v>9129</v>
      </c>
      <c r="J768" t="s">
        <v>9130</v>
      </c>
      <c r="K768" t="s">
        <v>9129</v>
      </c>
      <c r="L768" t="s">
        <v>9130</v>
      </c>
      <c r="M768" t="s">
        <v>2350</v>
      </c>
      <c r="N768" t="s">
        <v>2016</v>
      </c>
      <c r="O768" t="s">
        <v>2037</v>
      </c>
      <c r="P768" t="s">
        <v>9131</v>
      </c>
      <c r="Q768" t="s">
        <v>9199</v>
      </c>
      <c r="R768" t="s">
        <v>10942</v>
      </c>
      <c r="S768" t="s">
        <v>10943</v>
      </c>
      <c r="T768" t="s">
        <v>791</v>
      </c>
      <c r="U768" t="s">
        <v>10944</v>
      </c>
      <c r="V768" t="s">
        <v>9553</v>
      </c>
      <c r="W768" t="s">
        <v>4882</v>
      </c>
      <c r="X768" t="s">
        <v>4967</v>
      </c>
      <c r="Y768" t="s">
        <v>1015</v>
      </c>
      <c r="AA768" t="s">
        <v>9554</v>
      </c>
      <c r="AB768" t="s">
        <v>790</v>
      </c>
      <c r="AC768" t="s">
        <v>221</v>
      </c>
      <c r="AD768" t="s">
        <v>232</v>
      </c>
      <c r="AE768" t="s">
        <v>232</v>
      </c>
      <c r="AF768" t="s">
        <v>233</v>
      </c>
      <c r="AG768" t="s">
        <v>350</v>
      </c>
      <c r="AH768" t="s">
        <v>779</v>
      </c>
      <c r="AI768" t="s">
        <v>779</v>
      </c>
      <c r="AJ768" t="s">
        <v>779</v>
      </c>
      <c r="AK768" t="s">
        <v>779</v>
      </c>
      <c r="AL768" t="s">
        <v>779</v>
      </c>
      <c r="AM768" t="s">
        <v>779</v>
      </c>
      <c r="AN768" t="s">
        <v>779</v>
      </c>
      <c r="AO768" t="s">
        <v>779</v>
      </c>
      <c r="AP768" t="s">
        <v>779</v>
      </c>
      <c r="AQ768" t="s">
        <v>779</v>
      </c>
      <c r="AR768" t="s">
        <v>779</v>
      </c>
      <c r="AS768" t="s">
        <v>780</v>
      </c>
      <c r="AT768" t="s">
        <v>779</v>
      </c>
      <c r="AU768" t="s">
        <v>779</v>
      </c>
      <c r="AV768" t="s">
        <v>779</v>
      </c>
      <c r="AW768" t="s">
        <v>779</v>
      </c>
      <c r="AY768" t="s">
        <v>350</v>
      </c>
      <c r="AZ768" t="s">
        <v>779</v>
      </c>
      <c r="BA768" t="s">
        <v>779</v>
      </c>
      <c r="BB768" t="s">
        <v>779</v>
      </c>
      <c r="BC768" t="s">
        <v>779</v>
      </c>
      <c r="BD768" t="s">
        <v>779</v>
      </c>
      <c r="BE768" t="s">
        <v>779</v>
      </c>
      <c r="BF768" t="s">
        <v>779</v>
      </c>
      <c r="BG768" t="s">
        <v>779</v>
      </c>
      <c r="BH768" t="s">
        <v>779</v>
      </c>
      <c r="BI768" t="s">
        <v>779</v>
      </c>
      <c r="BJ768" t="s">
        <v>779</v>
      </c>
      <c r="BK768" t="s">
        <v>779</v>
      </c>
      <c r="BL768" t="s">
        <v>779</v>
      </c>
      <c r="BM768" t="s">
        <v>779</v>
      </c>
      <c r="BN768" t="s">
        <v>779</v>
      </c>
      <c r="BO768" t="s">
        <v>779</v>
      </c>
      <c r="BP768" t="s">
        <v>779</v>
      </c>
      <c r="BQ768" t="s">
        <v>779</v>
      </c>
      <c r="BR768" t="s">
        <v>779</v>
      </c>
      <c r="BS768" t="s">
        <v>779</v>
      </c>
      <c r="BT768" t="s">
        <v>779</v>
      </c>
      <c r="BU768" t="s">
        <v>779</v>
      </c>
      <c r="BV768" t="s">
        <v>779</v>
      </c>
      <c r="BW768" t="s">
        <v>779</v>
      </c>
      <c r="BX768" t="s">
        <v>779</v>
      </c>
      <c r="BY768" t="s">
        <v>779</v>
      </c>
      <c r="BZ768" t="s">
        <v>779</v>
      </c>
      <c r="CA768" t="s">
        <v>779</v>
      </c>
      <c r="CB768" t="s">
        <v>779</v>
      </c>
      <c r="CC768" t="s">
        <v>779</v>
      </c>
      <c r="CD768" t="s">
        <v>779</v>
      </c>
      <c r="CE768" t="s">
        <v>779</v>
      </c>
      <c r="CF768" t="s">
        <v>779</v>
      </c>
      <c r="CG768" t="s">
        <v>779</v>
      </c>
      <c r="CH768" t="s">
        <v>779</v>
      </c>
      <c r="CI768" t="s">
        <v>779</v>
      </c>
      <c r="CJ768" t="s">
        <v>779</v>
      </c>
      <c r="CK768" t="s">
        <v>779</v>
      </c>
      <c r="CL768" t="s">
        <v>779</v>
      </c>
      <c r="CM768" t="s">
        <v>780</v>
      </c>
      <c r="CN768" t="s">
        <v>779</v>
      </c>
      <c r="CO768" t="s">
        <v>779</v>
      </c>
      <c r="CP768" t="s">
        <v>779</v>
      </c>
      <c r="CQ768" t="s">
        <v>779</v>
      </c>
      <c r="CR768" t="s">
        <v>779</v>
      </c>
      <c r="CS768" t="s">
        <v>779</v>
      </c>
      <c r="CT768" t="s">
        <v>779</v>
      </c>
      <c r="CU768" t="s">
        <v>779</v>
      </c>
      <c r="CV768" t="s">
        <v>779</v>
      </c>
      <c r="CW768" t="s">
        <v>779</v>
      </c>
      <c r="CX768" t="s">
        <v>779</v>
      </c>
      <c r="CY768" t="s">
        <v>779</v>
      </c>
      <c r="CZ768" t="s">
        <v>779</v>
      </c>
      <c r="DA768" t="s">
        <v>779</v>
      </c>
      <c r="DB768" t="s">
        <v>779</v>
      </c>
      <c r="DC768" t="s">
        <v>779</v>
      </c>
      <c r="DD768" t="s">
        <v>779</v>
      </c>
      <c r="DE768" t="s">
        <v>779</v>
      </c>
      <c r="DF768" t="s">
        <v>779</v>
      </c>
      <c r="DG768" t="s">
        <v>779</v>
      </c>
      <c r="DH768" t="s">
        <v>779</v>
      </c>
      <c r="DI768" t="s">
        <v>779</v>
      </c>
      <c r="DJ768" t="s">
        <v>779</v>
      </c>
      <c r="DK768" t="s">
        <v>779</v>
      </c>
      <c r="DL768" t="s">
        <v>779</v>
      </c>
      <c r="DM768" t="s">
        <v>779</v>
      </c>
      <c r="DN768" t="s">
        <v>779</v>
      </c>
      <c r="DO768" t="s">
        <v>779</v>
      </c>
      <c r="DP768" t="s">
        <v>779</v>
      </c>
      <c r="DQ768" t="s">
        <v>779</v>
      </c>
      <c r="DR768" t="s">
        <v>779</v>
      </c>
      <c r="DS768" t="s">
        <v>779</v>
      </c>
      <c r="DT768" t="s">
        <v>779</v>
      </c>
      <c r="SF768" t="s">
        <v>782</v>
      </c>
      <c r="SG768">
        <v>1</v>
      </c>
      <c r="SH768">
        <v>15000</v>
      </c>
      <c r="SI768">
        <v>15000</v>
      </c>
      <c r="ABW768" t="s">
        <v>292</v>
      </c>
      <c r="ABX768" t="s">
        <v>779</v>
      </c>
      <c r="ABY768" t="s">
        <v>779</v>
      </c>
      <c r="ABZ768" t="s">
        <v>779</v>
      </c>
      <c r="ACA768" t="s">
        <v>779</v>
      </c>
      <c r="ACB768" t="s">
        <v>779</v>
      </c>
      <c r="ACC768" t="s">
        <v>779</v>
      </c>
      <c r="ACD768" t="s">
        <v>779</v>
      </c>
      <c r="ACE768" t="s">
        <v>779</v>
      </c>
      <c r="ACF768" t="s">
        <v>780</v>
      </c>
      <c r="ACG768" t="s">
        <v>779</v>
      </c>
      <c r="ACH768" t="s">
        <v>779</v>
      </c>
      <c r="ACI768" t="s">
        <v>779</v>
      </c>
      <c r="ACJ768" t="s">
        <v>779</v>
      </c>
      <c r="ACK768" t="s">
        <v>779</v>
      </c>
      <c r="ACM768" t="s">
        <v>240</v>
      </c>
      <c r="ACO768" t="s">
        <v>1090</v>
      </c>
      <c r="ACP768" t="s">
        <v>779</v>
      </c>
      <c r="ACQ768" t="s">
        <v>779</v>
      </c>
      <c r="ACR768" t="s">
        <v>780</v>
      </c>
      <c r="ACS768" t="s">
        <v>779</v>
      </c>
      <c r="ACT768" t="s">
        <v>780</v>
      </c>
      <c r="ACU768" t="s">
        <v>779</v>
      </c>
      <c r="ACV768" t="s">
        <v>780</v>
      </c>
      <c r="ACW768" t="s">
        <v>779</v>
      </c>
      <c r="ACX768" t="s">
        <v>779</v>
      </c>
      <c r="ACY768" t="s">
        <v>779</v>
      </c>
      <c r="ACZ768" t="s">
        <v>779</v>
      </c>
      <c r="ADA768" t="s">
        <v>779</v>
      </c>
      <c r="ADB768" t="s">
        <v>779</v>
      </c>
      <c r="ADC768" t="s">
        <v>779</v>
      </c>
      <c r="ADE768" t="s">
        <v>805</v>
      </c>
      <c r="ADF768" t="s">
        <v>779</v>
      </c>
      <c r="ADG768" t="s">
        <v>780</v>
      </c>
      <c r="ADH768" t="s">
        <v>779</v>
      </c>
      <c r="ADI768" t="s">
        <v>779</v>
      </c>
      <c r="ADJ768" t="s">
        <v>780</v>
      </c>
      <c r="ADK768" t="s">
        <v>779</v>
      </c>
      <c r="ADL768" t="s">
        <v>779</v>
      </c>
      <c r="ADM768" t="s">
        <v>779</v>
      </c>
      <c r="ADN768" t="s">
        <v>779</v>
      </c>
      <c r="ADP768" t="s">
        <v>259</v>
      </c>
      <c r="ADQ768" t="s">
        <v>780</v>
      </c>
      <c r="ADR768" t="s">
        <v>779</v>
      </c>
      <c r="ADS768" t="s">
        <v>779</v>
      </c>
      <c r="ADT768" t="s">
        <v>779</v>
      </c>
      <c r="ADU768" t="s">
        <v>779</v>
      </c>
      <c r="ADV768" t="s">
        <v>779</v>
      </c>
      <c r="ADW768" t="s">
        <v>779</v>
      </c>
      <c r="ADX768" t="s">
        <v>779</v>
      </c>
      <c r="ADY768" t="s">
        <v>779</v>
      </c>
      <c r="ADZ768" t="s">
        <v>779</v>
      </c>
      <c r="AEA768" t="s">
        <v>779</v>
      </c>
      <c r="AEB768" t="s">
        <v>779</v>
      </c>
      <c r="AEC768" t="s">
        <v>779</v>
      </c>
      <c r="AED768" t="s">
        <v>779</v>
      </c>
      <c r="AEE768" t="s">
        <v>779</v>
      </c>
      <c r="AEF768" t="s">
        <v>779</v>
      </c>
      <c r="AEG768" t="s">
        <v>779</v>
      </c>
      <c r="AEH768" t="s">
        <v>779</v>
      </c>
      <c r="AEU768" t="s">
        <v>800</v>
      </c>
      <c r="AEV768" t="s">
        <v>780</v>
      </c>
      <c r="AEW768" t="s">
        <v>779</v>
      </c>
      <c r="AEX768" t="s">
        <v>780</v>
      </c>
      <c r="AEY768" t="s">
        <v>779</v>
      </c>
      <c r="AEZ768" t="s">
        <v>779</v>
      </c>
      <c r="AFA768" t="s">
        <v>779</v>
      </c>
      <c r="AFB768" t="s">
        <v>779</v>
      </c>
      <c r="AFC768" t="s">
        <v>779</v>
      </c>
      <c r="AFD768" t="s">
        <v>779</v>
      </c>
      <c r="AFE768" t="s">
        <v>779</v>
      </c>
      <c r="AFG768" t="s">
        <v>245</v>
      </c>
      <c r="AFJ768" t="s">
        <v>10945</v>
      </c>
      <c r="AFK768" t="s">
        <v>4967</v>
      </c>
      <c r="AFN768" t="s">
        <v>778</v>
      </c>
      <c r="AFO768" t="s">
        <v>2433</v>
      </c>
      <c r="AFP768" t="s">
        <v>2434</v>
      </c>
      <c r="AFR768" t="s">
        <v>10946</v>
      </c>
      <c r="AFS768" t="s">
        <v>221</v>
      </c>
    </row>
    <row r="769" spans="1:855" x14ac:dyDescent="0.35">
      <c r="A769" t="s">
        <v>2014</v>
      </c>
      <c r="B769" t="s">
        <v>5656</v>
      </c>
      <c r="C769" t="s">
        <v>226</v>
      </c>
      <c r="D769" t="s">
        <v>227</v>
      </c>
      <c r="E769" t="s">
        <v>2015</v>
      </c>
      <c r="F769" t="s">
        <v>2017</v>
      </c>
      <c r="G769" t="s">
        <v>2035</v>
      </c>
      <c r="H769" t="s">
        <v>2036</v>
      </c>
      <c r="I769" t="s">
        <v>2125</v>
      </c>
      <c r="J769" t="s">
        <v>2126</v>
      </c>
      <c r="K769" t="s">
        <v>2125</v>
      </c>
      <c r="L769" t="s">
        <v>2126</v>
      </c>
      <c r="M769" t="s">
        <v>2350</v>
      </c>
      <c r="N769" t="s">
        <v>2016</v>
      </c>
      <c r="O769" t="s">
        <v>2037</v>
      </c>
      <c r="P769" t="s">
        <v>2127</v>
      </c>
      <c r="Q769" t="s">
        <v>2264</v>
      </c>
      <c r="R769" t="s">
        <v>5650</v>
      </c>
      <c r="S769" t="s">
        <v>5651</v>
      </c>
      <c r="T769" t="s">
        <v>791</v>
      </c>
      <c r="U769" t="s">
        <v>5652</v>
      </c>
      <c r="V769" t="s">
        <v>2423</v>
      </c>
      <c r="W769" t="s">
        <v>4882</v>
      </c>
      <c r="X769" t="s">
        <v>4967</v>
      </c>
      <c r="Y769" t="s">
        <v>1015</v>
      </c>
      <c r="AA769" t="s">
        <v>2619</v>
      </c>
      <c r="AB769" t="s">
        <v>790</v>
      </c>
      <c r="AC769" t="s">
        <v>221</v>
      </c>
      <c r="AD769" t="s">
        <v>232</v>
      </c>
      <c r="AE769" t="s">
        <v>232</v>
      </c>
      <c r="AF769" t="s">
        <v>233</v>
      </c>
      <c r="AG769" t="s">
        <v>5653</v>
      </c>
      <c r="AH769" t="s">
        <v>779</v>
      </c>
      <c r="AI769" t="s">
        <v>780</v>
      </c>
      <c r="AJ769" t="s">
        <v>779</v>
      </c>
      <c r="AK769" t="s">
        <v>779</v>
      </c>
      <c r="AL769" t="s">
        <v>779</v>
      </c>
      <c r="AM769" t="s">
        <v>779</v>
      </c>
      <c r="AN769" t="s">
        <v>779</v>
      </c>
      <c r="AO769" t="s">
        <v>779</v>
      </c>
      <c r="AP769" t="s">
        <v>779</v>
      </c>
      <c r="AQ769" t="s">
        <v>780</v>
      </c>
      <c r="AR769" t="s">
        <v>779</v>
      </c>
      <c r="AS769" t="s">
        <v>780</v>
      </c>
      <c r="AT769" t="s">
        <v>779</v>
      </c>
      <c r="AU769" t="s">
        <v>779</v>
      </c>
      <c r="AV769" t="s">
        <v>779</v>
      </c>
      <c r="AW769" t="s">
        <v>779</v>
      </c>
      <c r="AX769" t="s">
        <v>789</v>
      </c>
      <c r="AY769" t="s">
        <v>5654</v>
      </c>
      <c r="AZ769" t="s">
        <v>779</v>
      </c>
      <c r="BA769" t="s">
        <v>779</v>
      </c>
      <c r="BB769" t="s">
        <v>779</v>
      </c>
      <c r="BC769" t="s">
        <v>779</v>
      </c>
      <c r="BD769" t="s">
        <v>779</v>
      </c>
      <c r="BE769" t="s">
        <v>780</v>
      </c>
      <c r="BF769" t="s">
        <v>779</v>
      </c>
      <c r="BG769" t="s">
        <v>779</v>
      </c>
      <c r="BH769" t="s">
        <v>779</v>
      </c>
      <c r="BI769" t="s">
        <v>779</v>
      </c>
      <c r="BJ769" t="s">
        <v>779</v>
      </c>
      <c r="BK769" t="s">
        <v>779</v>
      </c>
      <c r="BL769" t="s">
        <v>779</v>
      </c>
      <c r="BM769" t="s">
        <v>779</v>
      </c>
      <c r="BN769" t="s">
        <v>779</v>
      </c>
      <c r="BO769" t="s">
        <v>779</v>
      </c>
      <c r="BP769" t="s">
        <v>779</v>
      </c>
      <c r="BQ769" t="s">
        <v>779</v>
      </c>
      <c r="BR769" t="s">
        <v>779</v>
      </c>
      <c r="BS769" t="s">
        <v>779</v>
      </c>
      <c r="BT769" t="s">
        <v>779</v>
      </c>
      <c r="BU769" t="s">
        <v>779</v>
      </c>
      <c r="BV769" t="s">
        <v>779</v>
      </c>
      <c r="BW769" t="s">
        <v>779</v>
      </c>
      <c r="BX769" t="s">
        <v>779</v>
      </c>
      <c r="BY769" t="s">
        <v>779</v>
      </c>
      <c r="BZ769" t="s">
        <v>779</v>
      </c>
      <c r="CA769" t="s">
        <v>779</v>
      </c>
      <c r="CB769" t="s">
        <v>779</v>
      </c>
      <c r="CC769" t="s">
        <v>779</v>
      </c>
      <c r="CD769" t="s">
        <v>779</v>
      </c>
      <c r="CE769" t="s">
        <v>779</v>
      </c>
      <c r="CF769" t="s">
        <v>779</v>
      </c>
      <c r="CG769" t="s">
        <v>779</v>
      </c>
      <c r="CH769" t="s">
        <v>779</v>
      </c>
      <c r="CI769" t="s">
        <v>780</v>
      </c>
      <c r="CJ769" t="s">
        <v>779</v>
      </c>
      <c r="CK769" t="s">
        <v>779</v>
      </c>
      <c r="CL769" t="s">
        <v>779</v>
      </c>
      <c r="CM769" t="s">
        <v>780</v>
      </c>
      <c r="CN769" t="s">
        <v>779</v>
      </c>
      <c r="CO769" t="s">
        <v>779</v>
      </c>
      <c r="CP769" t="s">
        <v>779</v>
      </c>
      <c r="CQ769" t="s">
        <v>779</v>
      </c>
      <c r="CR769" t="s">
        <v>779</v>
      </c>
      <c r="CS769" t="s">
        <v>779</v>
      </c>
      <c r="CT769" t="s">
        <v>779</v>
      </c>
      <c r="CU769" t="s">
        <v>779</v>
      </c>
      <c r="CV769" t="s">
        <v>779</v>
      </c>
      <c r="CW769" t="s">
        <v>779</v>
      </c>
      <c r="CX769" t="s">
        <v>779</v>
      </c>
      <c r="CY769" t="s">
        <v>779</v>
      </c>
      <c r="CZ769" t="s">
        <v>779</v>
      </c>
      <c r="DA769" t="s">
        <v>779</v>
      </c>
      <c r="DB769" t="s">
        <v>779</v>
      </c>
      <c r="DC769" t="s">
        <v>779</v>
      </c>
      <c r="DD769" t="s">
        <v>779</v>
      </c>
      <c r="DE769" t="s">
        <v>779</v>
      </c>
      <c r="DF769" t="s">
        <v>779</v>
      </c>
      <c r="DG769" t="s">
        <v>779</v>
      </c>
      <c r="DH769" t="s">
        <v>779</v>
      </c>
      <c r="DI769" t="s">
        <v>779</v>
      </c>
      <c r="DJ769" t="s">
        <v>779</v>
      </c>
      <c r="DK769" t="s">
        <v>779</v>
      </c>
      <c r="DL769" t="s">
        <v>779</v>
      </c>
      <c r="DM769" t="s">
        <v>779</v>
      </c>
      <c r="DN769" t="s">
        <v>779</v>
      </c>
      <c r="DO769" t="s">
        <v>779</v>
      </c>
      <c r="DP769" t="s">
        <v>779</v>
      </c>
      <c r="DQ769" t="s">
        <v>779</v>
      </c>
      <c r="DR769" t="s">
        <v>779</v>
      </c>
      <c r="DS769" t="s">
        <v>779</v>
      </c>
      <c r="DT769" t="s">
        <v>779</v>
      </c>
      <c r="FN769" t="s">
        <v>238</v>
      </c>
      <c r="FS769" t="s">
        <v>234</v>
      </c>
      <c r="FT769" t="s">
        <v>235</v>
      </c>
      <c r="FU769" t="s">
        <v>787</v>
      </c>
      <c r="FV769">
        <v>4500</v>
      </c>
      <c r="FW769">
        <v>3000</v>
      </c>
      <c r="FX769">
        <v>1</v>
      </c>
      <c r="FY769">
        <v>1</v>
      </c>
      <c r="FZ769" t="s">
        <v>232</v>
      </c>
      <c r="OP769" t="s">
        <v>278</v>
      </c>
      <c r="OT769" t="s">
        <v>234</v>
      </c>
      <c r="OU769">
        <v>12000</v>
      </c>
      <c r="OV769" t="s">
        <v>278</v>
      </c>
      <c r="OX769" t="s">
        <v>234</v>
      </c>
      <c r="PB769" t="s">
        <v>278</v>
      </c>
      <c r="PF769">
        <v>5</v>
      </c>
      <c r="PG769">
        <v>2</v>
      </c>
      <c r="PH769" t="s">
        <v>232</v>
      </c>
      <c r="SF769" t="s">
        <v>782</v>
      </c>
      <c r="SG769">
        <v>3</v>
      </c>
      <c r="SH769">
        <v>15000</v>
      </c>
      <c r="SI769">
        <v>5000</v>
      </c>
      <c r="ABW769" t="s">
        <v>239</v>
      </c>
      <c r="ABX769" t="s">
        <v>780</v>
      </c>
      <c r="ABY769" t="s">
        <v>779</v>
      </c>
      <c r="ABZ769" t="s">
        <v>779</v>
      </c>
      <c r="ACA769" t="s">
        <v>779</v>
      </c>
      <c r="ACB769" t="s">
        <v>779</v>
      </c>
      <c r="ACC769" t="s">
        <v>779</v>
      </c>
      <c r="ACD769" t="s">
        <v>779</v>
      </c>
      <c r="ACE769" t="s">
        <v>779</v>
      </c>
      <c r="ACF769" t="s">
        <v>779</v>
      </c>
      <c r="ACG769" t="s">
        <v>779</v>
      </c>
      <c r="ACH769" t="s">
        <v>779</v>
      </c>
      <c r="ACI769" t="s">
        <v>779</v>
      </c>
      <c r="ACJ769" t="s">
        <v>779</v>
      </c>
      <c r="ACK769" t="s">
        <v>779</v>
      </c>
      <c r="ACM769" t="s">
        <v>240</v>
      </c>
      <c r="ACO769" t="s">
        <v>241</v>
      </c>
      <c r="ACP769" t="s">
        <v>780</v>
      </c>
      <c r="ACQ769" t="s">
        <v>779</v>
      </c>
      <c r="ACR769" t="s">
        <v>779</v>
      </c>
      <c r="ACS769" t="s">
        <v>779</v>
      </c>
      <c r="ACT769" t="s">
        <v>779</v>
      </c>
      <c r="ACU769" t="s">
        <v>779</v>
      </c>
      <c r="ACV769" t="s">
        <v>779</v>
      </c>
      <c r="ACW769" t="s">
        <v>779</v>
      </c>
      <c r="ACX769" t="s">
        <v>779</v>
      </c>
      <c r="ACY769" t="s">
        <v>779</v>
      </c>
      <c r="ACZ769" t="s">
        <v>779</v>
      </c>
      <c r="ADA769" t="s">
        <v>779</v>
      </c>
      <c r="ADB769" t="s">
        <v>779</v>
      </c>
      <c r="ADC769" t="s">
        <v>779</v>
      </c>
      <c r="ADE769" t="s">
        <v>2679</v>
      </c>
      <c r="ADF769" t="s">
        <v>779</v>
      </c>
      <c r="ADG769" t="s">
        <v>780</v>
      </c>
      <c r="ADH769" t="s">
        <v>779</v>
      </c>
      <c r="ADI769" t="s">
        <v>779</v>
      </c>
      <c r="ADJ769" t="s">
        <v>780</v>
      </c>
      <c r="ADK769" t="s">
        <v>780</v>
      </c>
      <c r="ADL769" t="s">
        <v>779</v>
      </c>
      <c r="ADM769" t="s">
        <v>779</v>
      </c>
      <c r="ADN769" t="s">
        <v>779</v>
      </c>
      <c r="ADP769" t="s">
        <v>311</v>
      </c>
      <c r="ADQ769" t="s">
        <v>779</v>
      </c>
      <c r="ADR769" t="s">
        <v>779</v>
      </c>
      <c r="ADS769" t="s">
        <v>779</v>
      </c>
      <c r="ADT769" t="s">
        <v>779</v>
      </c>
      <c r="ADU769" t="s">
        <v>779</v>
      </c>
      <c r="ADV769" t="s">
        <v>779</v>
      </c>
      <c r="ADW769" t="s">
        <v>780</v>
      </c>
      <c r="ADX769" t="s">
        <v>779</v>
      </c>
      <c r="ADY769" t="s">
        <v>779</v>
      </c>
      <c r="ADZ769" t="s">
        <v>779</v>
      </c>
      <c r="AEA769" t="s">
        <v>779</v>
      </c>
      <c r="AEB769" t="s">
        <v>779</v>
      </c>
      <c r="AEC769" t="s">
        <v>779</v>
      </c>
      <c r="AED769" t="s">
        <v>779</v>
      </c>
      <c r="AEE769" t="s">
        <v>779</v>
      </c>
      <c r="AEF769" t="s">
        <v>779</v>
      </c>
      <c r="AEG769" t="s">
        <v>779</v>
      </c>
      <c r="AEH769" t="s">
        <v>779</v>
      </c>
      <c r="AEU769" t="s">
        <v>804</v>
      </c>
      <c r="AEV769" t="s">
        <v>780</v>
      </c>
      <c r="AEW769" t="s">
        <v>779</v>
      </c>
      <c r="AEX769" t="s">
        <v>779</v>
      </c>
      <c r="AEY769" t="s">
        <v>779</v>
      </c>
      <c r="AEZ769" t="s">
        <v>779</v>
      </c>
      <c r="AFA769" t="s">
        <v>779</v>
      </c>
      <c r="AFB769" t="s">
        <v>780</v>
      </c>
      <c r="AFC769" t="s">
        <v>779</v>
      </c>
      <c r="AFD769" t="s">
        <v>779</v>
      </c>
      <c r="AFE769" t="s">
        <v>779</v>
      </c>
      <c r="AFG769" t="s">
        <v>348</v>
      </c>
      <c r="AFJ769" t="s">
        <v>5655</v>
      </c>
      <c r="AFK769" t="s">
        <v>4967</v>
      </c>
      <c r="AFN769" t="s">
        <v>778</v>
      </c>
      <c r="AFO769" t="s">
        <v>2433</v>
      </c>
      <c r="AFP769" t="s">
        <v>2434</v>
      </c>
      <c r="AFR769" t="s">
        <v>1319</v>
      </c>
      <c r="AFS769" t="s">
        <v>221</v>
      </c>
      <c r="AFT769">
        <v>3000</v>
      </c>
    </row>
    <row r="770" spans="1:855" x14ac:dyDescent="0.35">
      <c r="A770" t="s">
        <v>2014</v>
      </c>
      <c r="B770" t="s">
        <v>10947</v>
      </c>
      <c r="C770" t="s">
        <v>226</v>
      </c>
      <c r="D770" t="s">
        <v>227</v>
      </c>
      <c r="E770" t="s">
        <v>2015</v>
      </c>
      <c r="F770" t="s">
        <v>2017</v>
      </c>
      <c r="G770" t="s">
        <v>2035</v>
      </c>
      <c r="H770" t="s">
        <v>2036</v>
      </c>
      <c r="I770" t="s">
        <v>9129</v>
      </c>
      <c r="J770" t="s">
        <v>9130</v>
      </c>
      <c r="K770" t="s">
        <v>9129</v>
      </c>
      <c r="L770" t="s">
        <v>9130</v>
      </c>
      <c r="M770" t="s">
        <v>2350</v>
      </c>
      <c r="N770" t="s">
        <v>2016</v>
      </c>
      <c r="O770" t="s">
        <v>2037</v>
      </c>
      <c r="P770" t="s">
        <v>9131</v>
      </c>
      <c r="Q770" t="s">
        <v>9199</v>
      </c>
      <c r="R770" t="s">
        <v>10948</v>
      </c>
      <c r="S770" t="s">
        <v>10949</v>
      </c>
      <c r="T770" t="s">
        <v>791</v>
      </c>
      <c r="U770" t="s">
        <v>10950</v>
      </c>
      <c r="V770" t="s">
        <v>9553</v>
      </c>
      <c r="W770" t="s">
        <v>4882</v>
      </c>
      <c r="X770" t="s">
        <v>4967</v>
      </c>
      <c r="Y770" t="s">
        <v>1015</v>
      </c>
      <c r="AA770" t="s">
        <v>9554</v>
      </c>
      <c r="AB770" t="s">
        <v>790</v>
      </c>
      <c r="AC770" t="s">
        <v>221</v>
      </c>
      <c r="AD770" t="s">
        <v>232</v>
      </c>
      <c r="AE770" t="s">
        <v>232</v>
      </c>
      <c r="AF770" t="s">
        <v>233</v>
      </c>
      <c r="AG770" t="s">
        <v>10951</v>
      </c>
      <c r="AH770" t="s">
        <v>779</v>
      </c>
      <c r="AI770" t="s">
        <v>779</v>
      </c>
      <c r="AJ770" t="s">
        <v>780</v>
      </c>
      <c r="AK770" t="s">
        <v>779</v>
      </c>
      <c r="AL770" t="s">
        <v>779</v>
      </c>
      <c r="AM770" t="s">
        <v>779</v>
      </c>
      <c r="AN770" t="s">
        <v>779</v>
      </c>
      <c r="AO770" t="s">
        <v>779</v>
      </c>
      <c r="AP770" t="s">
        <v>779</v>
      </c>
      <c r="AQ770" t="s">
        <v>779</v>
      </c>
      <c r="AR770" t="s">
        <v>779</v>
      </c>
      <c r="AS770" t="s">
        <v>780</v>
      </c>
      <c r="AT770" t="s">
        <v>779</v>
      </c>
      <c r="AU770" t="s">
        <v>779</v>
      </c>
      <c r="AV770" t="s">
        <v>779</v>
      </c>
      <c r="AW770" t="s">
        <v>779</v>
      </c>
      <c r="AY770" t="s">
        <v>10952</v>
      </c>
      <c r="AZ770" t="s">
        <v>779</v>
      </c>
      <c r="BA770" t="s">
        <v>779</v>
      </c>
      <c r="BB770" t="s">
        <v>779</v>
      </c>
      <c r="BC770" t="s">
        <v>779</v>
      </c>
      <c r="BD770" t="s">
        <v>779</v>
      </c>
      <c r="BE770" t="s">
        <v>779</v>
      </c>
      <c r="BF770" t="s">
        <v>780</v>
      </c>
      <c r="BG770" t="s">
        <v>780</v>
      </c>
      <c r="BH770" t="s">
        <v>779</v>
      </c>
      <c r="BI770" t="s">
        <v>779</v>
      </c>
      <c r="BJ770" t="s">
        <v>779</v>
      </c>
      <c r="BK770" t="s">
        <v>779</v>
      </c>
      <c r="BL770" t="s">
        <v>779</v>
      </c>
      <c r="BM770" t="s">
        <v>779</v>
      </c>
      <c r="BN770" t="s">
        <v>779</v>
      </c>
      <c r="BO770" t="s">
        <v>779</v>
      </c>
      <c r="BP770" t="s">
        <v>779</v>
      </c>
      <c r="BQ770" t="s">
        <v>779</v>
      </c>
      <c r="BR770" t="s">
        <v>779</v>
      </c>
      <c r="BS770" t="s">
        <v>779</v>
      </c>
      <c r="BT770" t="s">
        <v>779</v>
      </c>
      <c r="BU770" t="s">
        <v>779</v>
      </c>
      <c r="BV770" t="s">
        <v>779</v>
      </c>
      <c r="BW770" t="s">
        <v>779</v>
      </c>
      <c r="BX770" t="s">
        <v>779</v>
      </c>
      <c r="BY770" t="s">
        <v>779</v>
      </c>
      <c r="BZ770" t="s">
        <v>779</v>
      </c>
      <c r="CA770" t="s">
        <v>779</v>
      </c>
      <c r="CB770" t="s">
        <v>779</v>
      </c>
      <c r="CC770" t="s">
        <v>779</v>
      </c>
      <c r="CD770" t="s">
        <v>779</v>
      </c>
      <c r="CE770" t="s">
        <v>779</v>
      </c>
      <c r="CF770" t="s">
        <v>779</v>
      </c>
      <c r="CG770" t="s">
        <v>779</v>
      </c>
      <c r="CH770" t="s">
        <v>779</v>
      </c>
      <c r="CI770" t="s">
        <v>779</v>
      </c>
      <c r="CJ770" t="s">
        <v>779</v>
      </c>
      <c r="CK770" t="s">
        <v>779</v>
      </c>
      <c r="CL770" t="s">
        <v>779</v>
      </c>
      <c r="CM770" t="s">
        <v>780</v>
      </c>
      <c r="CN770" t="s">
        <v>779</v>
      </c>
      <c r="CO770" t="s">
        <v>779</v>
      </c>
      <c r="CP770" t="s">
        <v>779</v>
      </c>
      <c r="CQ770" t="s">
        <v>779</v>
      </c>
      <c r="CR770" t="s">
        <v>779</v>
      </c>
      <c r="CS770" t="s">
        <v>779</v>
      </c>
      <c r="CT770" t="s">
        <v>779</v>
      </c>
      <c r="CU770" t="s">
        <v>779</v>
      </c>
      <c r="CV770" t="s">
        <v>779</v>
      </c>
      <c r="CW770" t="s">
        <v>779</v>
      </c>
      <c r="CX770" t="s">
        <v>779</v>
      </c>
      <c r="CY770" t="s">
        <v>779</v>
      </c>
      <c r="CZ770" t="s">
        <v>779</v>
      </c>
      <c r="DA770" t="s">
        <v>779</v>
      </c>
      <c r="DB770" t="s">
        <v>779</v>
      </c>
      <c r="DC770" t="s">
        <v>779</v>
      </c>
      <c r="DD770" t="s">
        <v>779</v>
      </c>
      <c r="DE770" t="s">
        <v>779</v>
      </c>
      <c r="DF770" t="s">
        <v>779</v>
      </c>
      <c r="DG770" t="s">
        <v>779</v>
      </c>
      <c r="DH770" t="s">
        <v>779</v>
      </c>
      <c r="DI770" t="s">
        <v>779</v>
      </c>
      <c r="DJ770" t="s">
        <v>779</v>
      </c>
      <c r="DK770" t="s">
        <v>779</v>
      </c>
      <c r="DL770" t="s">
        <v>779</v>
      </c>
      <c r="DM770" t="s">
        <v>779</v>
      </c>
      <c r="DN770" t="s">
        <v>779</v>
      </c>
      <c r="DO770" t="s">
        <v>779</v>
      </c>
      <c r="DP770" t="s">
        <v>779</v>
      </c>
      <c r="DQ770" t="s">
        <v>779</v>
      </c>
      <c r="DR770" t="s">
        <v>779</v>
      </c>
      <c r="DS770" t="s">
        <v>779</v>
      </c>
      <c r="DT770" t="s">
        <v>779</v>
      </c>
      <c r="GA770" t="s">
        <v>234</v>
      </c>
      <c r="GB770" t="s">
        <v>232</v>
      </c>
      <c r="GD770">
        <v>23000</v>
      </c>
      <c r="GE770">
        <v>23000</v>
      </c>
      <c r="GF770" t="s">
        <v>234</v>
      </c>
      <c r="GG770" t="s">
        <v>235</v>
      </c>
      <c r="GH770" t="s">
        <v>780</v>
      </c>
      <c r="GI770">
        <v>1000</v>
      </c>
      <c r="GJ770">
        <v>30000</v>
      </c>
      <c r="GK770">
        <v>1000</v>
      </c>
      <c r="GL770">
        <v>3</v>
      </c>
      <c r="GM770">
        <v>4</v>
      </c>
      <c r="GN770" t="s">
        <v>232</v>
      </c>
      <c r="SF770" t="s">
        <v>782</v>
      </c>
      <c r="SG770">
        <v>1</v>
      </c>
      <c r="SH770">
        <v>17000</v>
      </c>
      <c r="SI770">
        <v>17000</v>
      </c>
      <c r="ABW770" t="s">
        <v>292</v>
      </c>
      <c r="ABX770" t="s">
        <v>779</v>
      </c>
      <c r="ABY770" t="s">
        <v>779</v>
      </c>
      <c r="ABZ770" t="s">
        <v>779</v>
      </c>
      <c r="ACA770" t="s">
        <v>779</v>
      </c>
      <c r="ACB770" t="s">
        <v>779</v>
      </c>
      <c r="ACC770" t="s">
        <v>779</v>
      </c>
      <c r="ACD770" t="s">
        <v>779</v>
      </c>
      <c r="ACE770" t="s">
        <v>779</v>
      </c>
      <c r="ACF770" t="s">
        <v>780</v>
      </c>
      <c r="ACG770" t="s">
        <v>779</v>
      </c>
      <c r="ACH770" t="s">
        <v>779</v>
      </c>
      <c r="ACI770" t="s">
        <v>779</v>
      </c>
      <c r="ACJ770" t="s">
        <v>779</v>
      </c>
      <c r="ACK770" t="s">
        <v>779</v>
      </c>
      <c r="ACM770" t="s">
        <v>240</v>
      </c>
      <c r="ACO770" t="s">
        <v>1090</v>
      </c>
      <c r="ACP770" t="s">
        <v>779</v>
      </c>
      <c r="ACQ770" t="s">
        <v>779</v>
      </c>
      <c r="ACR770" t="s">
        <v>780</v>
      </c>
      <c r="ACS770" t="s">
        <v>779</v>
      </c>
      <c r="ACT770" t="s">
        <v>780</v>
      </c>
      <c r="ACU770" t="s">
        <v>779</v>
      </c>
      <c r="ACV770" t="s">
        <v>780</v>
      </c>
      <c r="ACW770" t="s">
        <v>779</v>
      </c>
      <c r="ACX770" t="s">
        <v>779</v>
      </c>
      <c r="ACY770" t="s">
        <v>779</v>
      </c>
      <c r="ACZ770" t="s">
        <v>779</v>
      </c>
      <c r="ADA770" t="s">
        <v>779</v>
      </c>
      <c r="ADB770" t="s">
        <v>779</v>
      </c>
      <c r="ADC770" t="s">
        <v>779</v>
      </c>
      <c r="ADE770" t="s">
        <v>282</v>
      </c>
      <c r="ADF770" t="s">
        <v>779</v>
      </c>
      <c r="ADG770" t="s">
        <v>779</v>
      </c>
      <c r="ADH770" t="s">
        <v>779</v>
      </c>
      <c r="ADI770" t="s">
        <v>779</v>
      </c>
      <c r="ADJ770" t="s">
        <v>780</v>
      </c>
      <c r="ADK770" t="s">
        <v>779</v>
      </c>
      <c r="ADL770" t="s">
        <v>779</v>
      </c>
      <c r="ADM770" t="s">
        <v>779</v>
      </c>
      <c r="ADN770" t="s">
        <v>779</v>
      </c>
      <c r="ADP770" t="s">
        <v>259</v>
      </c>
      <c r="ADQ770" t="s">
        <v>780</v>
      </c>
      <c r="ADR770" t="s">
        <v>779</v>
      </c>
      <c r="ADS770" t="s">
        <v>779</v>
      </c>
      <c r="ADT770" t="s">
        <v>779</v>
      </c>
      <c r="ADU770" t="s">
        <v>779</v>
      </c>
      <c r="ADV770" t="s">
        <v>779</v>
      </c>
      <c r="ADW770" t="s">
        <v>779</v>
      </c>
      <c r="ADX770" t="s">
        <v>779</v>
      </c>
      <c r="ADY770" t="s">
        <v>779</v>
      </c>
      <c r="ADZ770" t="s">
        <v>779</v>
      </c>
      <c r="AEA770" t="s">
        <v>779</v>
      </c>
      <c r="AEB770" t="s">
        <v>779</v>
      </c>
      <c r="AEC770" t="s">
        <v>779</v>
      </c>
      <c r="AED770" t="s">
        <v>779</v>
      </c>
      <c r="AEE770" t="s">
        <v>779</v>
      </c>
      <c r="AEF770" t="s">
        <v>779</v>
      </c>
      <c r="AEG770" t="s">
        <v>779</v>
      </c>
      <c r="AEH770" t="s">
        <v>779</v>
      </c>
      <c r="AEU770" t="s">
        <v>800</v>
      </c>
      <c r="AEV770" t="s">
        <v>780</v>
      </c>
      <c r="AEW770" t="s">
        <v>779</v>
      </c>
      <c r="AEX770" t="s">
        <v>780</v>
      </c>
      <c r="AEY770" t="s">
        <v>779</v>
      </c>
      <c r="AEZ770" t="s">
        <v>779</v>
      </c>
      <c r="AFA770" t="s">
        <v>779</v>
      </c>
      <c r="AFB770" t="s">
        <v>779</v>
      </c>
      <c r="AFC770" t="s">
        <v>779</v>
      </c>
      <c r="AFD770" t="s">
        <v>779</v>
      </c>
      <c r="AFE770" t="s">
        <v>779</v>
      </c>
      <c r="AFG770" t="s">
        <v>245</v>
      </c>
      <c r="AFJ770" t="s">
        <v>10953</v>
      </c>
      <c r="AFK770" t="s">
        <v>4967</v>
      </c>
      <c r="AFN770" t="s">
        <v>778</v>
      </c>
      <c r="AFO770" t="s">
        <v>2433</v>
      </c>
      <c r="AFP770" t="s">
        <v>2434</v>
      </c>
      <c r="AFR770" t="s">
        <v>10954</v>
      </c>
      <c r="AFS770" t="s">
        <v>221</v>
      </c>
    </row>
    <row r="771" spans="1:855" x14ac:dyDescent="0.35">
      <c r="A771" t="s">
        <v>2014</v>
      </c>
      <c r="B771" t="s">
        <v>5663</v>
      </c>
      <c r="C771" t="s">
        <v>226</v>
      </c>
      <c r="D771" t="s">
        <v>227</v>
      </c>
      <c r="E771" t="s">
        <v>287</v>
      </c>
      <c r="F771" t="s">
        <v>288</v>
      </c>
      <c r="G771" t="s">
        <v>361</v>
      </c>
      <c r="H771" t="s">
        <v>362</v>
      </c>
      <c r="I771" t="s">
        <v>2112</v>
      </c>
      <c r="J771" t="s">
        <v>2113</v>
      </c>
      <c r="K771" t="s">
        <v>2112</v>
      </c>
      <c r="L771" t="s">
        <v>2113</v>
      </c>
      <c r="M771" t="s">
        <v>2350</v>
      </c>
      <c r="N771" t="s">
        <v>283</v>
      </c>
      <c r="O771" t="s">
        <v>358</v>
      </c>
      <c r="P771" t="s">
        <v>2114</v>
      </c>
      <c r="Q771" t="s">
        <v>2256</v>
      </c>
      <c r="R771" t="s">
        <v>5657</v>
      </c>
      <c r="S771" t="s">
        <v>5658</v>
      </c>
      <c r="T771" t="s">
        <v>791</v>
      </c>
      <c r="U771" t="s">
        <v>5659</v>
      </c>
      <c r="V771" t="s">
        <v>1271</v>
      </c>
      <c r="W771" t="s">
        <v>4882</v>
      </c>
      <c r="X771" t="s">
        <v>4967</v>
      </c>
      <c r="Y771" t="s">
        <v>1015</v>
      </c>
      <c r="AA771" t="s">
        <v>1270</v>
      </c>
      <c r="AB771" t="s">
        <v>790</v>
      </c>
      <c r="AC771" t="s">
        <v>221</v>
      </c>
      <c r="AD771" t="s">
        <v>232</v>
      </c>
      <c r="AE771" t="s">
        <v>232</v>
      </c>
      <c r="AF771" t="s">
        <v>233</v>
      </c>
      <c r="AG771" t="s">
        <v>5660</v>
      </c>
      <c r="AH771" t="s">
        <v>780</v>
      </c>
      <c r="AI771" t="s">
        <v>780</v>
      </c>
      <c r="AJ771" t="s">
        <v>780</v>
      </c>
      <c r="AK771" t="s">
        <v>780</v>
      </c>
      <c r="AL771" t="s">
        <v>780</v>
      </c>
      <c r="AM771" t="s">
        <v>780</v>
      </c>
      <c r="AN771" t="s">
        <v>780</v>
      </c>
      <c r="AO771" t="s">
        <v>780</v>
      </c>
      <c r="AP771" t="s">
        <v>779</v>
      </c>
      <c r="AQ771" t="s">
        <v>779</v>
      </c>
      <c r="AR771" t="s">
        <v>779</v>
      </c>
      <c r="AS771" t="s">
        <v>779</v>
      </c>
      <c r="AT771" t="s">
        <v>779</v>
      </c>
      <c r="AU771" t="s">
        <v>779</v>
      </c>
      <c r="AV771" t="s">
        <v>779</v>
      </c>
      <c r="AW771" t="s">
        <v>779</v>
      </c>
      <c r="AY771" t="s">
        <v>5661</v>
      </c>
      <c r="AZ771" t="s">
        <v>780</v>
      </c>
      <c r="BA771" t="s">
        <v>780</v>
      </c>
      <c r="BB771" t="s">
        <v>780</v>
      </c>
      <c r="BC771" t="s">
        <v>780</v>
      </c>
      <c r="BD771" t="s">
        <v>779</v>
      </c>
      <c r="BE771" t="s">
        <v>780</v>
      </c>
      <c r="BF771" t="s">
        <v>780</v>
      </c>
      <c r="BG771" t="s">
        <v>780</v>
      </c>
      <c r="BH771" t="s">
        <v>780</v>
      </c>
      <c r="BI771" t="s">
        <v>780</v>
      </c>
      <c r="BJ771" t="s">
        <v>780</v>
      </c>
      <c r="BK771" t="s">
        <v>780</v>
      </c>
      <c r="BL771" t="s">
        <v>780</v>
      </c>
      <c r="BM771" t="s">
        <v>780</v>
      </c>
      <c r="BN771" t="s">
        <v>780</v>
      </c>
      <c r="BO771" t="s">
        <v>780</v>
      </c>
      <c r="BP771" t="s">
        <v>780</v>
      </c>
      <c r="BQ771" t="s">
        <v>780</v>
      </c>
      <c r="BR771" t="s">
        <v>780</v>
      </c>
      <c r="BS771" t="s">
        <v>780</v>
      </c>
      <c r="BT771" t="s">
        <v>780</v>
      </c>
      <c r="BU771" t="s">
        <v>780</v>
      </c>
      <c r="BV771" t="s">
        <v>780</v>
      </c>
      <c r="BW771" t="s">
        <v>780</v>
      </c>
      <c r="BX771" t="s">
        <v>779</v>
      </c>
      <c r="BY771" t="s">
        <v>779</v>
      </c>
      <c r="BZ771" t="s">
        <v>779</v>
      </c>
      <c r="CA771" t="s">
        <v>779</v>
      </c>
      <c r="CB771" t="s">
        <v>779</v>
      </c>
      <c r="CC771" t="s">
        <v>779</v>
      </c>
      <c r="CD771" t="s">
        <v>779</v>
      </c>
      <c r="CE771" t="s">
        <v>779</v>
      </c>
      <c r="CF771" t="s">
        <v>779</v>
      </c>
      <c r="CG771" t="s">
        <v>779</v>
      </c>
      <c r="CH771" t="s">
        <v>779</v>
      </c>
      <c r="CI771" t="s">
        <v>779</v>
      </c>
      <c r="CJ771" t="s">
        <v>779</v>
      </c>
      <c r="CK771" t="s">
        <v>779</v>
      </c>
      <c r="CL771" t="s">
        <v>779</v>
      </c>
      <c r="CM771" t="s">
        <v>779</v>
      </c>
      <c r="CN771" t="s">
        <v>779</v>
      </c>
      <c r="CO771" t="s">
        <v>779</v>
      </c>
      <c r="CP771" t="s">
        <v>779</v>
      </c>
      <c r="CQ771" t="s">
        <v>779</v>
      </c>
      <c r="CR771" t="s">
        <v>779</v>
      </c>
      <c r="CS771" t="s">
        <v>779</v>
      </c>
      <c r="CT771" t="s">
        <v>779</v>
      </c>
      <c r="CU771" t="s">
        <v>779</v>
      </c>
      <c r="CV771" t="s">
        <v>779</v>
      </c>
      <c r="CW771" t="s">
        <v>779</v>
      </c>
      <c r="CX771" t="s">
        <v>779</v>
      </c>
      <c r="CY771" t="s">
        <v>779</v>
      </c>
      <c r="CZ771" t="s">
        <v>779</v>
      </c>
      <c r="DA771" t="s">
        <v>779</v>
      </c>
      <c r="DB771" t="s">
        <v>779</v>
      </c>
      <c r="DC771" t="s">
        <v>779</v>
      </c>
      <c r="DD771" t="s">
        <v>779</v>
      </c>
      <c r="DE771" t="s">
        <v>779</v>
      </c>
      <c r="DF771" t="s">
        <v>779</v>
      </c>
      <c r="DG771" t="s">
        <v>779</v>
      </c>
      <c r="DH771" t="s">
        <v>779</v>
      </c>
      <c r="DI771" t="s">
        <v>779</v>
      </c>
      <c r="DJ771" t="s">
        <v>779</v>
      </c>
      <c r="DK771" t="s">
        <v>779</v>
      </c>
      <c r="DL771" t="s">
        <v>779</v>
      </c>
      <c r="DM771" t="s">
        <v>779</v>
      </c>
      <c r="DN771" t="s">
        <v>779</v>
      </c>
      <c r="DO771" t="s">
        <v>779</v>
      </c>
      <c r="DP771" t="s">
        <v>779</v>
      </c>
      <c r="DQ771" t="s">
        <v>779</v>
      </c>
      <c r="DR771" t="s">
        <v>779</v>
      </c>
      <c r="DS771" t="s">
        <v>779</v>
      </c>
      <c r="DT771" t="s">
        <v>779</v>
      </c>
      <c r="DU771" t="s">
        <v>234</v>
      </c>
      <c r="DV771" t="s">
        <v>232</v>
      </c>
      <c r="DX771">
        <v>2500</v>
      </c>
      <c r="DY771">
        <v>2500</v>
      </c>
      <c r="DZ771" t="s">
        <v>234</v>
      </c>
      <c r="EA771" t="s">
        <v>232</v>
      </c>
      <c r="EC771">
        <v>3500</v>
      </c>
      <c r="ED771">
        <v>3500</v>
      </c>
      <c r="EE771" t="s">
        <v>234</v>
      </c>
      <c r="EF771" t="s">
        <v>232</v>
      </c>
      <c r="EH771">
        <v>5000</v>
      </c>
      <c r="EI771">
        <v>5000</v>
      </c>
      <c r="EJ771" t="s">
        <v>234</v>
      </c>
      <c r="EK771" t="s">
        <v>232</v>
      </c>
      <c r="EM771">
        <v>4000</v>
      </c>
      <c r="EN771">
        <v>4000</v>
      </c>
      <c r="EO771">
        <v>1</v>
      </c>
      <c r="EP771">
        <v>1</v>
      </c>
      <c r="EQ771" t="s">
        <v>232</v>
      </c>
      <c r="ER771" t="s">
        <v>236</v>
      </c>
      <c r="FC771" t="s">
        <v>235</v>
      </c>
      <c r="FN771" t="s">
        <v>234</v>
      </c>
      <c r="FS771" t="s">
        <v>234</v>
      </c>
      <c r="FT771" t="s">
        <v>232</v>
      </c>
      <c r="FV771">
        <v>3000</v>
      </c>
      <c r="FW771">
        <v>3000</v>
      </c>
      <c r="FX771">
        <v>1</v>
      </c>
      <c r="FY771">
        <v>1</v>
      </c>
      <c r="FZ771" t="s">
        <v>232</v>
      </c>
      <c r="GA771" t="s">
        <v>234</v>
      </c>
      <c r="GB771" t="s">
        <v>232</v>
      </c>
      <c r="GD771">
        <v>35000</v>
      </c>
      <c r="GE771">
        <v>35000</v>
      </c>
      <c r="GF771" t="s">
        <v>234</v>
      </c>
      <c r="GG771" t="s">
        <v>232</v>
      </c>
      <c r="GI771">
        <v>28000</v>
      </c>
      <c r="GJ771">
        <v>28000</v>
      </c>
      <c r="GK771">
        <v>933.33333333333303</v>
      </c>
      <c r="GL771">
        <v>1</v>
      </c>
      <c r="GM771">
        <v>1</v>
      </c>
      <c r="GN771" t="s">
        <v>232</v>
      </c>
      <c r="GO771" t="s">
        <v>234</v>
      </c>
      <c r="GP771" t="s">
        <v>232</v>
      </c>
      <c r="GR771">
        <v>1500</v>
      </c>
      <c r="GS771">
        <v>1500</v>
      </c>
      <c r="GT771">
        <v>3000</v>
      </c>
      <c r="GU771" t="s">
        <v>234</v>
      </c>
      <c r="GV771" t="s">
        <v>232</v>
      </c>
      <c r="GX771">
        <v>7500</v>
      </c>
      <c r="GY771">
        <v>7500</v>
      </c>
      <c r="GZ771" t="s">
        <v>234</v>
      </c>
      <c r="HA771" t="s">
        <v>232</v>
      </c>
      <c r="HC771">
        <v>22000</v>
      </c>
      <c r="HD771">
        <v>22000</v>
      </c>
      <c r="HE771" t="s">
        <v>234</v>
      </c>
      <c r="HF771" t="s">
        <v>232</v>
      </c>
      <c r="HH771">
        <v>27000</v>
      </c>
      <c r="HI771">
        <v>27000</v>
      </c>
      <c r="HJ771">
        <v>1</v>
      </c>
      <c r="HK771">
        <v>1</v>
      </c>
      <c r="HL771" t="s">
        <v>232</v>
      </c>
      <c r="HM771" t="s">
        <v>236</v>
      </c>
      <c r="HX771" t="s">
        <v>235</v>
      </c>
      <c r="II771" t="s">
        <v>234</v>
      </c>
      <c r="IJ771" t="s">
        <v>232</v>
      </c>
      <c r="IL771">
        <v>8500</v>
      </c>
      <c r="IM771">
        <v>8500</v>
      </c>
      <c r="IN771" t="s">
        <v>234</v>
      </c>
      <c r="IO771" t="s">
        <v>232</v>
      </c>
      <c r="IQ771">
        <v>6000</v>
      </c>
      <c r="IR771">
        <v>6000</v>
      </c>
      <c r="IS771" t="s">
        <v>234</v>
      </c>
      <c r="IT771" t="s">
        <v>232</v>
      </c>
      <c r="IV771">
        <v>12000</v>
      </c>
      <c r="IW771">
        <v>12000</v>
      </c>
      <c r="IX771">
        <v>1</v>
      </c>
      <c r="IY771">
        <v>1</v>
      </c>
      <c r="IZ771" t="s">
        <v>232</v>
      </c>
      <c r="JA771" t="s">
        <v>236</v>
      </c>
      <c r="JL771" t="s">
        <v>235</v>
      </c>
      <c r="JW771" t="s">
        <v>234</v>
      </c>
      <c r="JX771" t="s">
        <v>232</v>
      </c>
      <c r="JZ771">
        <v>8500</v>
      </c>
      <c r="KA771">
        <v>8500</v>
      </c>
      <c r="KB771">
        <v>1</v>
      </c>
      <c r="KC771">
        <v>1</v>
      </c>
      <c r="KD771" t="s">
        <v>235</v>
      </c>
      <c r="KE771" t="s">
        <v>236</v>
      </c>
      <c r="KP771" t="s">
        <v>235</v>
      </c>
      <c r="LA771" t="s">
        <v>234</v>
      </c>
      <c r="LB771" t="s">
        <v>232</v>
      </c>
      <c r="LD771">
        <v>24000</v>
      </c>
      <c r="LE771">
        <v>24000</v>
      </c>
      <c r="LF771" t="s">
        <v>234</v>
      </c>
      <c r="LG771" t="s">
        <v>232</v>
      </c>
      <c r="LI771">
        <v>50000</v>
      </c>
      <c r="LJ771">
        <v>50000</v>
      </c>
      <c r="LK771">
        <v>1</v>
      </c>
      <c r="LL771">
        <v>1</v>
      </c>
      <c r="LM771" t="s">
        <v>235</v>
      </c>
      <c r="LN771" t="s">
        <v>236</v>
      </c>
      <c r="LY771" t="s">
        <v>235</v>
      </c>
      <c r="MJ771" t="s">
        <v>234</v>
      </c>
      <c r="MK771" t="s">
        <v>232</v>
      </c>
      <c r="MM771">
        <v>9000</v>
      </c>
      <c r="MN771">
        <v>9000</v>
      </c>
      <c r="MO771" t="s">
        <v>234</v>
      </c>
      <c r="MP771" t="s">
        <v>232</v>
      </c>
      <c r="MR771">
        <v>12000</v>
      </c>
      <c r="MS771">
        <v>12000</v>
      </c>
      <c r="MT771" t="s">
        <v>234</v>
      </c>
      <c r="MU771" t="s">
        <v>232</v>
      </c>
      <c r="MW771">
        <v>2000</v>
      </c>
      <c r="MX771">
        <v>2000</v>
      </c>
      <c r="MY771">
        <v>13340</v>
      </c>
      <c r="MZ771" t="s">
        <v>234</v>
      </c>
      <c r="NA771" t="s">
        <v>232</v>
      </c>
      <c r="NC771">
        <v>9000</v>
      </c>
      <c r="ND771">
        <v>9000</v>
      </c>
      <c r="NE771">
        <v>90000</v>
      </c>
      <c r="NF771" t="s">
        <v>234</v>
      </c>
      <c r="NG771" t="s">
        <v>232</v>
      </c>
      <c r="NI771">
        <v>27000</v>
      </c>
      <c r="NJ771">
        <v>27000</v>
      </c>
      <c r="NK771" t="s">
        <v>234</v>
      </c>
      <c r="NL771" t="s">
        <v>232</v>
      </c>
      <c r="NN771">
        <v>13000</v>
      </c>
      <c r="NO771">
        <v>13000</v>
      </c>
      <c r="NP771">
        <v>1300</v>
      </c>
      <c r="NQ771">
        <v>1</v>
      </c>
      <c r="NR771">
        <v>1</v>
      </c>
      <c r="NS771" t="s">
        <v>235</v>
      </c>
      <c r="NT771" t="s">
        <v>236</v>
      </c>
      <c r="OE771" t="s">
        <v>235</v>
      </c>
      <c r="ABW771" t="s">
        <v>239</v>
      </c>
      <c r="ABX771" t="s">
        <v>780</v>
      </c>
      <c r="ABY771" t="s">
        <v>779</v>
      </c>
      <c r="ABZ771" t="s">
        <v>779</v>
      </c>
      <c r="ACA771" t="s">
        <v>779</v>
      </c>
      <c r="ACB771" t="s">
        <v>779</v>
      </c>
      <c r="ACC771" t="s">
        <v>779</v>
      </c>
      <c r="ACD771" t="s">
        <v>779</v>
      </c>
      <c r="ACE771" t="s">
        <v>779</v>
      </c>
      <c r="ACF771" t="s">
        <v>779</v>
      </c>
      <c r="ACG771" t="s">
        <v>779</v>
      </c>
      <c r="ACH771" t="s">
        <v>779</v>
      </c>
      <c r="ACI771" t="s">
        <v>779</v>
      </c>
      <c r="ACJ771" t="s">
        <v>779</v>
      </c>
      <c r="ACK771" t="s">
        <v>779</v>
      </c>
      <c r="ACM771" t="s">
        <v>240</v>
      </c>
      <c r="ACO771" t="s">
        <v>241</v>
      </c>
      <c r="ACP771" t="s">
        <v>780</v>
      </c>
      <c r="ACQ771" t="s">
        <v>779</v>
      </c>
      <c r="ACR771" t="s">
        <v>779</v>
      </c>
      <c r="ACS771" t="s">
        <v>779</v>
      </c>
      <c r="ACT771" t="s">
        <v>779</v>
      </c>
      <c r="ACU771" t="s">
        <v>779</v>
      </c>
      <c r="ACV771" t="s">
        <v>779</v>
      </c>
      <c r="ACW771" t="s">
        <v>779</v>
      </c>
      <c r="ACX771" t="s">
        <v>779</v>
      </c>
      <c r="ACY771" t="s">
        <v>779</v>
      </c>
      <c r="ACZ771" t="s">
        <v>779</v>
      </c>
      <c r="ADA771" t="s">
        <v>779</v>
      </c>
      <c r="ADB771" t="s">
        <v>779</v>
      </c>
      <c r="ADC771" t="s">
        <v>779</v>
      </c>
      <c r="ADE771" t="s">
        <v>293</v>
      </c>
      <c r="ADF771" t="s">
        <v>779</v>
      </c>
      <c r="ADG771" t="s">
        <v>780</v>
      </c>
      <c r="ADH771" t="s">
        <v>779</v>
      </c>
      <c r="ADI771" t="s">
        <v>779</v>
      </c>
      <c r="ADJ771" t="s">
        <v>779</v>
      </c>
      <c r="ADK771" t="s">
        <v>779</v>
      </c>
      <c r="ADL771" t="s">
        <v>779</v>
      </c>
      <c r="ADM771" t="s">
        <v>779</v>
      </c>
      <c r="ADN771" t="s">
        <v>779</v>
      </c>
      <c r="ADP771" t="s">
        <v>311</v>
      </c>
      <c r="ADQ771" t="s">
        <v>779</v>
      </c>
      <c r="ADR771" t="s">
        <v>779</v>
      </c>
      <c r="ADS771" t="s">
        <v>779</v>
      </c>
      <c r="ADT771" t="s">
        <v>779</v>
      </c>
      <c r="ADU771" t="s">
        <v>779</v>
      </c>
      <c r="ADV771" t="s">
        <v>779</v>
      </c>
      <c r="ADW771" t="s">
        <v>780</v>
      </c>
      <c r="ADX771" t="s">
        <v>779</v>
      </c>
      <c r="ADY771" t="s">
        <v>779</v>
      </c>
      <c r="ADZ771" t="s">
        <v>779</v>
      </c>
      <c r="AEA771" t="s">
        <v>779</v>
      </c>
      <c r="AEB771" t="s">
        <v>779</v>
      </c>
      <c r="AEC771" t="s">
        <v>779</v>
      </c>
      <c r="AED771" t="s">
        <v>779</v>
      </c>
      <c r="AEE771" t="s">
        <v>779</v>
      </c>
      <c r="AEF771" t="s">
        <v>779</v>
      </c>
      <c r="AEG771" t="s">
        <v>779</v>
      </c>
      <c r="AEH771" t="s">
        <v>779</v>
      </c>
      <c r="AEU771" t="s">
        <v>244</v>
      </c>
      <c r="AEV771" t="s">
        <v>780</v>
      </c>
      <c r="AEW771" t="s">
        <v>779</v>
      </c>
      <c r="AEX771" t="s">
        <v>779</v>
      </c>
      <c r="AEY771" t="s">
        <v>779</v>
      </c>
      <c r="AEZ771" t="s">
        <v>779</v>
      </c>
      <c r="AFA771" t="s">
        <v>779</v>
      </c>
      <c r="AFB771" t="s">
        <v>779</v>
      </c>
      <c r="AFC771" t="s">
        <v>779</v>
      </c>
      <c r="AFD771" t="s">
        <v>779</v>
      </c>
      <c r="AFE771" t="s">
        <v>779</v>
      </c>
      <c r="AFG771" t="s">
        <v>245</v>
      </c>
      <c r="AFJ771" t="s">
        <v>5662</v>
      </c>
      <c r="AFK771" t="s">
        <v>4967</v>
      </c>
      <c r="AFN771" t="s">
        <v>778</v>
      </c>
      <c r="AFO771" t="s">
        <v>2433</v>
      </c>
      <c r="AFP771" t="s">
        <v>2434</v>
      </c>
      <c r="AFR771" t="s">
        <v>5664</v>
      </c>
      <c r="AFS771" t="s">
        <v>221</v>
      </c>
      <c r="AFT771">
        <v>3000</v>
      </c>
    </row>
    <row r="772" spans="1:855" x14ac:dyDescent="0.35">
      <c r="A772" t="s">
        <v>2014</v>
      </c>
      <c r="B772" t="s">
        <v>10955</v>
      </c>
      <c r="C772" t="s">
        <v>226</v>
      </c>
      <c r="D772" t="s">
        <v>227</v>
      </c>
      <c r="E772" t="s">
        <v>287</v>
      </c>
      <c r="F772" t="s">
        <v>288</v>
      </c>
      <c r="G772" t="s">
        <v>354</v>
      </c>
      <c r="H772" t="s">
        <v>355</v>
      </c>
      <c r="I772" t="s">
        <v>354</v>
      </c>
      <c r="J772" t="s">
        <v>356</v>
      </c>
      <c r="K772" t="s">
        <v>354</v>
      </c>
      <c r="L772" t="s">
        <v>355</v>
      </c>
      <c r="M772" t="s">
        <v>2350</v>
      </c>
      <c r="N772" t="s">
        <v>283</v>
      </c>
      <c r="O772" t="s">
        <v>351</v>
      </c>
      <c r="P772" t="s">
        <v>352</v>
      </c>
      <c r="Q772" t="s">
        <v>353</v>
      </c>
      <c r="R772" t="s">
        <v>10956</v>
      </c>
      <c r="S772" t="s">
        <v>10957</v>
      </c>
      <c r="T772" t="s">
        <v>791</v>
      </c>
      <c r="U772" t="s">
        <v>10958</v>
      </c>
      <c r="V772" t="s">
        <v>9974</v>
      </c>
      <c r="W772" t="s">
        <v>4882</v>
      </c>
      <c r="X772" t="s">
        <v>4967</v>
      </c>
      <c r="Y772" t="s">
        <v>1015</v>
      </c>
      <c r="AA772" t="s">
        <v>9975</v>
      </c>
      <c r="AB772" t="s">
        <v>790</v>
      </c>
      <c r="AC772" t="s">
        <v>221</v>
      </c>
      <c r="AD772" t="s">
        <v>232</v>
      </c>
      <c r="AE772" t="s">
        <v>232</v>
      </c>
      <c r="AF772" t="s">
        <v>233</v>
      </c>
      <c r="AG772" t="s">
        <v>836</v>
      </c>
      <c r="AH772" t="s">
        <v>779</v>
      </c>
      <c r="AI772" t="s">
        <v>779</v>
      </c>
      <c r="AJ772" t="s">
        <v>780</v>
      </c>
      <c r="AK772" t="s">
        <v>779</v>
      </c>
      <c r="AL772" t="s">
        <v>779</v>
      </c>
      <c r="AM772" t="s">
        <v>779</v>
      </c>
      <c r="AN772" t="s">
        <v>779</v>
      </c>
      <c r="AO772" t="s">
        <v>779</v>
      </c>
      <c r="AP772" t="s">
        <v>779</v>
      </c>
      <c r="AQ772" t="s">
        <v>779</v>
      </c>
      <c r="AR772" t="s">
        <v>779</v>
      </c>
      <c r="AS772" t="s">
        <v>779</v>
      </c>
      <c r="AT772" t="s">
        <v>779</v>
      </c>
      <c r="AU772" t="s">
        <v>779</v>
      </c>
      <c r="AV772" t="s">
        <v>779</v>
      </c>
      <c r="AW772" t="s">
        <v>779</v>
      </c>
      <c r="AY772" t="s">
        <v>835</v>
      </c>
      <c r="AZ772" t="s">
        <v>779</v>
      </c>
      <c r="BA772" t="s">
        <v>779</v>
      </c>
      <c r="BB772" t="s">
        <v>779</v>
      </c>
      <c r="BC772" t="s">
        <v>779</v>
      </c>
      <c r="BD772" t="s">
        <v>779</v>
      </c>
      <c r="BE772" t="s">
        <v>779</v>
      </c>
      <c r="BF772" t="s">
        <v>780</v>
      </c>
      <c r="BG772" t="s">
        <v>780</v>
      </c>
      <c r="BH772" t="s">
        <v>779</v>
      </c>
      <c r="BI772" t="s">
        <v>779</v>
      </c>
      <c r="BJ772" t="s">
        <v>779</v>
      </c>
      <c r="BK772" t="s">
        <v>779</v>
      </c>
      <c r="BL772" t="s">
        <v>779</v>
      </c>
      <c r="BM772" t="s">
        <v>779</v>
      </c>
      <c r="BN772" t="s">
        <v>779</v>
      </c>
      <c r="BO772" t="s">
        <v>779</v>
      </c>
      <c r="BP772" t="s">
        <v>779</v>
      </c>
      <c r="BQ772" t="s">
        <v>779</v>
      </c>
      <c r="BR772" t="s">
        <v>779</v>
      </c>
      <c r="BS772" t="s">
        <v>779</v>
      </c>
      <c r="BT772" t="s">
        <v>779</v>
      </c>
      <c r="BU772" t="s">
        <v>779</v>
      </c>
      <c r="BV772" t="s">
        <v>779</v>
      </c>
      <c r="BW772" t="s">
        <v>779</v>
      </c>
      <c r="BX772" t="s">
        <v>779</v>
      </c>
      <c r="BY772" t="s">
        <v>779</v>
      </c>
      <c r="BZ772" t="s">
        <v>779</v>
      </c>
      <c r="CA772" t="s">
        <v>779</v>
      </c>
      <c r="CB772" t="s">
        <v>779</v>
      </c>
      <c r="CC772" t="s">
        <v>779</v>
      </c>
      <c r="CD772" t="s">
        <v>779</v>
      </c>
      <c r="CE772" t="s">
        <v>779</v>
      </c>
      <c r="CF772" t="s">
        <v>779</v>
      </c>
      <c r="CG772" t="s">
        <v>779</v>
      </c>
      <c r="CH772" t="s">
        <v>779</v>
      </c>
      <c r="CI772" t="s">
        <v>779</v>
      </c>
      <c r="CJ772" t="s">
        <v>779</v>
      </c>
      <c r="CK772" t="s">
        <v>779</v>
      </c>
      <c r="CL772" t="s">
        <v>779</v>
      </c>
      <c r="CM772" t="s">
        <v>779</v>
      </c>
      <c r="CN772" t="s">
        <v>779</v>
      </c>
      <c r="CO772" t="s">
        <v>779</v>
      </c>
      <c r="CP772" t="s">
        <v>779</v>
      </c>
      <c r="CQ772" t="s">
        <v>779</v>
      </c>
      <c r="CR772" t="s">
        <v>779</v>
      </c>
      <c r="CS772" t="s">
        <v>779</v>
      </c>
      <c r="CT772" t="s">
        <v>779</v>
      </c>
      <c r="CU772" t="s">
        <v>779</v>
      </c>
      <c r="CV772" t="s">
        <v>779</v>
      </c>
      <c r="CW772" t="s">
        <v>779</v>
      </c>
      <c r="CX772" t="s">
        <v>779</v>
      </c>
      <c r="CY772" t="s">
        <v>779</v>
      </c>
      <c r="CZ772" t="s">
        <v>779</v>
      </c>
      <c r="DA772" t="s">
        <v>779</v>
      </c>
      <c r="DB772" t="s">
        <v>779</v>
      </c>
      <c r="DC772" t="s">
        <v>779</v>
      </c>
      <c r="DD772" t="s">
        <v>779</v>
      </c>
      <c r="DE772" t="s">
        <v>779</v>
      </c>
      <c r="DF772" t="s">
        <v>779</v>
      </c>
      <c r="DG772" t="s">
        <v>779</v>
      </c>
      <c r="DH772" t="s">
        <v>779</v>
      </c>
      <c r="DI772" t="s">
        <v>779</v>
      </c>
      <c r="DJ772" t="s">
        <v>779</v>
      </c>
      <c r="DK772" t="s">
        <v>779</v>
      </c>
      <c r="DL772" t="s">
        <v>779</v>
      </c>
      <c r="DM772" t="s">
        <v>779</v>
      </c>
      <c r="DN772" t="s">
        <v>779</v>
      </c>
      <c r="DO772" t="s">
        <v>779</v>
      </c>
      <c r="DP772" t="s">
        <v>779</v>
      </c>
      <c r="DQ772" t="s">
        <v>779</v>
      </c>
      <c r="DR772" t="s">
        <v>779</v>
      </c>
      <c r="DS772" t="s">
        <v>779</v>
      </c>
      <c r="DT772" t="s">
        <v>779</v>
      </c>
      <c r="GA772" t="s">
        <v>234</v>
      </c>
      <c r="GB772" t="s">
        <v>232</v>
      </c>
      <c r="GD772">
        <v>22000</v>
      </c>
      <c r="GE772">
        <v>22000</v>
      </c>
      <c r="GF772" t="s">
        <v>234</v>
      </c>
      <c r="GG772" t="s">
        <v>232</v>
      </c>
      <c r="GI772">
        <v>26000</v>
      </c>
      <c r="GJ772">
        <v>26000</v>
      </c>
      <c r="GK772">
        <v>866.66666666666697</v>
      </c>
      <c r="GL772">
        <v>1</v>
      </c>
      <c r="GM772">
        <v>1</v>
      </c>
      <c r="GN772" t="s">
        <v>232</v>
      </c>
      <c r="ABW772" t="s">
        <v>239</v>
      </c>
      <c r="ABX772" t="s">
        <v>780</v>
      </c>
      <c r="ABY772" t="s">
        <v>779</v>
      </c>
      <c r="ABZ772" t="s">
        <v>779</v>
      </c>
      <c r="ACA772" t="s">
        <v>779</v>
      </c>
      <c r="ACB772" t="s">
        <v>779</v>
      </c>
      <c r="ACC772" t="s">
        <v>779</v>
      </c>
      <c r="ACD772" t="s">
        <v>779</v>
      </c>
      <c r="ACE772" t="s">
        <v>779</v>
      </c>
      <c r="ACF772" t="s">
        <v>779</v>
      </c>
      <c r="ACG772" t="s">
        <v>779</v>
      </c>
      <c r="ACH772" t="s">
        <v>779</v>
      </c>
      <c r="ACI772" t="s">
        <v>779</v>
      </c>
      <c r="ACJ772" t="s">
        <v>779</v>
      </c>
      <c r="ACK772" t="s">
        <v>779</v>
      </c>
      <c r="ACM772" t="s">
        <v>240</v>
      </c>
      <c r="ACO772" t="s">
        <v>241</v>
      </c>
      <c r="ACP772" t="s">
        <v>780</v>
      </c>
      <c r="ACQ772" t="s">
        <v>779</v>
      </c>
      <c r="ACR772" t="s">
        <v>779</v>
      </c>
      <c r="ACS772" t="s">
        <v>779</v>
      </c>
      <c r="ACT772" t="s">
        <v>779</v>
      </c>
      <c r="ACU772" t="s">
        <v>779</v>
      </c>
      <c r="ACV772" t="s">
        <v>779</v>
      </c>
      <c r="ACW772" t="s">
        <v>779</v>
      </c>
      <c r="ACX772" t="s">
        <v>779</v>
      </c>
      <c r="ACY772" t="s">
        <v>779</v>
      </c>
      <c r="ACZ772" t="s">
        <v>779</v>
      </c>
      <c r="ADA772" t="s">
        <v>779</v>
      </c>
      <c r="ADB772" t="s">
        <v>779</v>
      </c>
      <c r="ADC772" t="s">
        <v>779</v>
      </c>
      <c r="ADE772" t="s">
        <v>293</v>
      </c>
      <c r="ADF772" t="s">
        <v>779</v>
      </c>
      <c r="ADG772" t="s">
        <v>780</v>
      </c>
      <c r="ADH772" t="s">
        <v>779</v>
      </c>
      <c r="ADI772" t="s">
        <v>779</v>
      </c>
      <c r="ADJ772" t="s">
        <v>779</v>
      </c>
      <c r="ADK772" t="s">
        <v>779</v>
      </c>
      <c r="ADL772" t="s">
        <v>779</v>
      </c>
      <c r="ADM772" t="s">
        <v>779</v>
      </c>
      <c r="ADN772" t="s">
        <v>779</v>
      </c>
      <c r="ADP772" t="s">
        <v>311</v>
      </c>
      <c r="ADQ772" t="s">
        <v>779</v>
      </c>
      <c r="ADR772" t="s">
        <v>779</v>
      </c>
      <c r="ADS772" t="s">
        <v>779</v>
      </c>
      <c r="ADT772" t="s">
        <v>779</v>
      </c>
      <c r="ADU772" t="s">
        <v>779</v>
      </c>
      <c r="ADV772" t="s">
        <v>779</v>
      </c>
      <c r="ADW772" t="s">
        <v>780</v>
      </c>
      <c r="ADX772" t="s">
        <v>779</v>
      </c>
      <c r="ADY772" t="s">
        <v>779</v>
      </c>
      <c r="ADZ772" t="s">
        <v>779</v>
      </c>
      <c r="AEA772" t="s">
        <v>779</v>
      </c>
      <c r="AEB772" t="s">
        <v>779</v>
      </c>
      <c r="AEC772" t="s">
        <v>779</v>
      </c>
      <c r="AED772" t="s">
        <v>779</v>
      </c>
      <c r="AEE772" t="s">
        <v>779</v>
      </c>
      <c r="AEF772" t="s">
        <v>779</v>
      </c>
      <c r="AEG772" t="s">
        <v>779</v>
      </c>
      <c r="AEH772" t="s">
        <v>779</v>
      </c>
      <c r="AEU772" t="s">
        <v>244</v>
      </c>
      <c r="AEV772" t="s">
        <v>780</v>
      </c>
      <c r="AEW772" t="s">
        <v>779</v>
      </c>
      <c r="AEX772" t="s">
        <v>779</v>
      </c>
      <c r="AEY772" t="s">
        <v>779</v>
      </c>
      <c r="AEZ772" t="s">
        <v>779</v>
      </c>
      <c r="AFA772" t="s">
        <v>779</v>
      </c>
      <c r="AFB772" t="s">
        <v>779</v>
      </c>
      <c r="AFC772" t="s">
        <v>779</v>
      </c>
      <c r="AFD772" t="s">
        <v>779</v>
      </c>
      <c r="AFE772" t="s">
        <v>779</v>
      </c>
      <c r="AFG772" t="s">
        <v>245</v>
      </c>
      <c r="AFJ772" t="s">
        <v>10959</v>
      </c>
      <c r="AFK772" t="s">
        <v>4967</v>
      </c>
      <c r="AFN772" t="s">
        <v>778</v>
      </c>
      <c r="AFO772" t="s">
        <v>2433</v>
      </c>
      <c r="AFP772" t="s">
        <v>2434</v>
      </c>
      <c r="AFR772" t="s">
        <v>10960</v>
      </c>
      <c r="AFS772" t="s">
        <v>221</v>
      </c>
    </row>
    <row r="773" spans="1:855" x14ac:dyDescent="0.35">
      <c r="A773" t="s">
        <v>2014</v>
      </c>
      <c r="B773" t="s">
        <v>10961</v>
      </c>
      <c r="C773" t="s">
        <v>226</v>
      </c>
      <c r="D773" t="s">
        <v>227</v>
      </c>
      <c r="E773" t="s">
        <v>287</v>
      </c>
      <c r="F773" t="s">
        <v>288</v>
      </c>
      <c r="G773" t="s">
        <v>354</v>
      </c>
      <c r="H773" t="s">
        <v>355</v>
      </c>
      <c r="I773" t="s">
        <v>354</v>
      </c>
      <c r="J773" t="s">
        <v>356</v>
      </c>
      <c r="K773" t="s">
        <v>354</v>
      </c>
      <c r="L773" t="s">
        <v>355</v>
      </c>
      <c r="M773" t="s">
        <v>2350</v>
      </c>
      <c r="N773" t="s">
        <v>283</v>
      </c>
      <c r="O773" t="s">
        <v>351</v>
      </c>
      <c r="P773" t="s">
        <v>352</v>
      </c>
      <c r="Q773" t="s">
        <v>353</v>
      </c>
      <c r="R773" t="s">
        <v>10962</v>
      </c>
      <c r="S773" t="s">
        <v>10963</v>
      </c>
      <c r="T773" t="s">
        <v>791</v>
      </c>
      <c r="U773" t="s">
        <v>10964</v>
      </c>
      <c r="V773" t="s">
        <v>9974</v>
      </c>
      <c r="W773" t="s">
        <v>4882</v>
      </c>
      <c r="X773" t="s">
        <v>4967</v>
      </c>
      <c r="Y773" t="s">
        <v>1015</v>
      </c>
      <c r="AA773" t="s">
        <v>9975</v>
      </c>
      <c r="AB773" t="s">
        <v>790</v>
      </c>
      <c r="AC773" t="s">
        <v>221</v>
      </c>
      <c r="AD773" t="s">
        <v>232</v>
      </c>
      <c r="AE773" t="s">
        <v>232</v>
      </c>
      <c r="AF773" t="s">
        <v>233</v>
      </c>
      <c r="AG773" t="s">
        <v>836</v>
      </c>
      <c r="AH773" t="s">
        <v>779</v>
      </c>
      <c r="AI773" t="s">
        <v>779</v>
      </c>
      <c r="AJ773" t="s">
        <v>780</v>
      </c>
      <c r="AK773" t="s">
        <v>779</v>
      </c>
      <c r="AL773" t="s">
        <v>779</v>
      </c>
      <c r="AM773" t="s">
        <v>779</v>
      </c>
      <c r="AN773" t="s">
        <v>779</v>
      </c>
      <c r="AO773" t="s">
        <v>779</v>
      </c>
      <c r="AP773" t="s">
        <v>779</v>
      </c>
      <c r="AQ773" t="s">
        <v>779</v>
      </c>
      <c r="AR773" t="s">
        <v>779</v>
      </c>
      <c r="AS773" t="s">
        <v>779</v>
      </c>
      <c r="AT773" t="s">
        <v>779</v>
      </c>
      <c r="AU773" t="s">
        <v>779</v>
      </c>
      <c r="AV773" t="s">
        <v>779</v>
      </c>
      <c r="AW773" t="s">
        <v>779</v>
      </c>
      <c r="AY773" t="s">
        <v>256</v>
      </c>
      <c r="AZ773" t="s">
        <v>779</v>
      </c>
      <c r="BA773" t="s">
        <v>779</v>
      </c>
      <c r="BB773" t="s">
        <v>779</v>
      </c>
      <c r="BC773" t="s">
        <v>779</v>
      </c>
      <c r="BD773" t="s">
        <v>779</v>
      </c>
      <c r="BE773" t="s">
        <v>779</v>
      </c>
      <c r="BF773" t="s">
        <v>780</v>
      </c>
      <c r="BG773" t="s">
        <v>779</v>
      </c>
      <c r="BH773" t="s">
        <v>779</v>
      </c>
      <c r="BI773" t="s">
        <v>779</v>
      </c>
      <c r="BJ773" t="s">
        <v>779</v>
      </c>
      <c r="BK773" t="s">
        <v>779</v>
      </c>
      <c r="BL773" t="s">
        <v>779</v>
      </c>
      <c r="BM773" t="s">
        <v>779</v>
      </c>
      <c r="BN773" t="s">
        <v>779</v>
      </c>
      <c r="BO773" t="s">
        <v>779</v>
      </c>
      <c r="BP773" t="s">
        <v>779</v>
      </c>
      <c r="BQ773" t="s">
        <v>779</v>
      </c>
      <c r="BR773" t="s">
        <v>779</v>
      </c>
      <c r="BS773" t="s">
        <v>779</v>
      </c>
      <c r="BT773" t="s">
        <v>779</v>
      </c>
      <c r="BU773" t="s">
        <v>779</v>
      </c>
      <c r="BV773" t="s">
        <v>779</v>
      </c>
      <c r="BW773" t="s">
        <v>779</v>
      </c>
      <c r="BX773" t="s">
        <v>779</v>
      </c>
      <c r="BY773" t="s">
        <v>779</v>
      </c>
      <c r="BZ773" t="s">
        <v>779</v>
      </c>
      <c r="CA773" t="s">
        <v>779</v>
      </c>
      <c r="CB773" t="s">
        <v>779</v>
      </c>
      <c r="CC773" t="s">
        <v>779</v>
      </c>
      <c r="CD773" t="s">
        <v>779</v>
      </c>
      <c r="CE773" t="s">
        <v>779</v>
      </c>
      <c r="CF773" t="s">
        <v>779</v>
      </c>
      <c r="CG773" t="s">
        <v>779</v>
      </c>
      <c r="CH773" t="s">
        <v>779</v>
      </c>
      <c r="CI773" t="s">
        <v>779</v>
      </c>
      <c r="CJ773" t="s">
        <v>779</v>
      </c>
      <c r="CK773" t="s">
        <v>779</v>
      </c>
      <c r="CL773" t="s">
        <v>779</v>
      </c>
      <c r="CM773" t="s">
        <v>779</v>
      </c>
      <c r="CN773" t="s">
        <v>779</v>
      </c>
      <c r="CO773" t="s">
        <v>779</v>
      </c>
      <c r="CP773" t="s">
        <v>779</v>
      </c>
      <c r="CQ773" t="s">
        <v>779</v>
      </c>
      <c r="CR773" t="s">
        <v>779</v>
      </c>
      <c r="CS773" t="s">
        <v>779</v>
      </c>
      <c r="CT773" t="s">
        <v>779</v>
      </c>
      <c r="CU773" t="s">
        <v>779</v>
      </c>
      <c r="CV773" t="s">
        <v>779</v>
      </c>
      <c r="CW773" t="s">
        <v>779</v>
      </c>
      <c r="CX773" t="s">
        <v>779</v>
      </c>
      <c r="CY773" t="s">
        <v>779</v>
      </c>
      <c r="CZ773" t="s">
        <v>779</v>
      </c>
      <c r="DA773" t="s">
        <v>779</v>
      </c>
      <c r="DB773" t="s">
        <v>779</v>
      </c>
      <c r="DC773" t="s">
        <v>779</v>
      </c>
      <c r="DD773" t="s">
        <v>779</v>
      </c>
      <c r="DE773" t="s">
        <v>779</v>
      </c>
      <c r="DF773" t="s">
        <v>779</v>
      </c>
      <c r="DG773" t="s">
        <v>779</v>
      </c>
      <c r="DH773" t="s">
        <v>779</v>
      </c>
      <c r="DI773" t="s">
        <v>779</v>
      </c>
      <c r="DJ773" t="s">
        <v>779</v>
      </c>
      <c r="DK773" t="s">
        <v>779</v>
      </c>
      <c r="DL773" t="s">
        <v>779</v>
      </c>
      <c r="DM773" t="s">
        <v>779</v>
      </c>
      <c r="DN773" t="s">
        <v>779</v>
      </c>
      <c r="DO773" t="s">
        <v>779</v>
      </c>
      <c r="DP773" t="s">
        <v>779</v>
      </c>
      <c r="DQ773" t="s">
        <v>779</v>
      </c>
      <c r="DR773" t="s">
        <v>779</v>
      </c>
      <c r="DS773" t="s">
        <v>779</v>
      </c>
      <c r="DT773" t="s">
        <v>779</v>
      </c>
      <c r="GA773" t="s">
        <v>234</v>
      </c>
      <c r="GB773" t="s">
        <v>232</v>
      </c>
      <c r="GD773">
        <v>24000</v>
      </c>
      <c r="GE773">
        <v>24000</v>
      </c>
      <c r="GF773" t="s">
        <v>234</v>
      </c>
      <c r="GL773">
        <v>2</v>
      </c>
      <c r="GM773">
        <v>1</v>
      </c>
      <c r="GN773" t="s">
        <v>232</v>
      </c>
      <c r="ABW773" t="s">
        <v>239</v>
      </c>
      <c r="ABX773" t="s">
        <v>780</v>
      </c>
      <c r="ABY773" t="s">
        <v>779</v>
      </c>
      <c r="ABZ773" t="s">
        <v>779</v>
      </c>
      <c r="ACA773" t="s">
        <v>779</v>
      </c>
      <c r="ACB773" t="s">
        <v>779</v>
      </c>
      <c r="ACC773" t="s">
        <v>779</v>
      </c>
      <c r="ACD773" t="s">
        <v>779</v>
      </c>
      <c r="ACE773" t="s">
        <v>779</v>
      </c>
      <c r="ACF773" t="s">
        <v>779</v>
      </c>
      <c r="ACG773" t="s">
        <v>779</v>
      </c>
      <c r="ACH773" t="s">
        <v>779</v>
      </c>
      <c r="ACI773" t="s">
        <v>779</v>
      </c>
      <c r="ACJ773" t="s">
        <v>779</v>
      </c>
      <c r="ACK773" t="s">
        <v>779</v>
      </c>
      <c r="ACM773" t="s">
        <v>240</v>
      </c>
      <c r="ACO773" t="s">
        <v>241</v>
      </c>
      <c r="ACP773" t="s">
        <v>780</v>
      </c>
      <c r="ACQ773" t="s">
        <v>779</v>
      </c>
      <c r="ACR773" t="s">
        <v>779</v>
      </c>
      <c r="ACS773" t="s">
        <v>779</v>
      </c>
      <c r="ACT773" t="s">
        <v>779</v>
      </c>
      <c r="ACU773" t="s">
        <v>779</v>
      </c>
      <c r="ACV773" t="s">
        <v>779</v>
      </c>
      <c r="ACW773" t="s">
        <v>779</v>
      </c>
      <c r="ACX773" t="s">
        <v>779</v>
      </c>
      <c r="ACY773" t="s">
        <v>779</v>
      </c>
      <c r="ACZ773" t="s">
        <v>779</v>
      </c>
      <c r="ADA773" t="s">
        <v>779</v>
      </c>
      <c r="ADB773" t="s">
        <v>779</v>
      </c>
      <c r="ADC773" t="s">
        <v>779</v>
      </c>
      <c r="ADE773" t="s">
        <v>293</v>
      </c>
      <c r="ADF773" t="s">
        <v>779</v>
      </c>
      <c r="ADG773" t="s">
        <v>780</v>
      </c>
      <c r="ADH773" t="s">
        <v>779</v>
      </c>
      <c r="ADI773" t="s">
        <v>779</v>
      </c>
      <c r="ADJ773" t="s">
        <v>779</v>
      </c>
      <c r="ADK773" t="s">
        <v>779</v>
      </c>
      <c r="ADL773" t="s">
        <v>779</v>
      </c>
      <c r="ADM773" t="s">
        <v>779</v>
      </c>
      <c r="ADN773" t="s">
        <v>779</v>
      </c>
      <c r="ADP773" t="s">
        <v>979</v>
      </c>
      <c r="ADQ773" t="s">
        <v>779</v>
      </c>
      <c r="ADR773" t="s">
        <v>779</v>
      </c>
      <c r="ADS773" t="s">
        <v>780</v>
      </c>
      <c r="ADT773" t="s">
        <v>779</v>
      </c>
      <c r="ADU773" t="s">
        <v>779</v>
      </c>
      <c r="ADV773" t="s">
        <v>779</v>
      </c>
      <c r="ADW773" t="s">
        <v>780</v>
      </c>
      <c r="ADX773" t="s">
        <v>779</v>
      </c>
      <c r="ADY773" t="s">
        <v>779</v>
      </c>
      <c r="ADZ773" t="s">
        <v>779</v>
      </c>
      <c r="AEA773" t="s">
        <v>779</v>
      </c>
      <c r="AEB773" t="s">
        <v>779</v>
      </c>
      <c r="AEC773" t="s">
        <v>779</v>
      </c>
      <c r="AED773" t="s">
        <v>779</v>
      </c>
      <c r="AEE773" t="s">
        <v>779</v>
      </c>
      <c r="AEF773" t="s">
        <v>779</v>
      </c>
      <c r="AEG773" t="s">
        <v>779</v>
      </c>
      <c r="AEH773" t="s">
        <v>779</v>
      </c>
      <c r="AEU773" t="s">
        <v>244</v>
      </c>
      <c r="AEV773" t="s">
        <v>780</v>
      </c>
      <c r="AEW773" t="s">
        <v>779</v>
      </c>
      <c r="AEX773" t="s">
        <v>779</v>
      </c>
      <c r="AEY773" t="s">
        <v>779</v>
      </c>
      <c r="AEZ773" t="s">
        <v>779</v>
      </c>
      <c r="AFA773" t="s">
        <v>779</v>
      </c>
      <c r="AFB773" t="s">
        <v>779</v>
      </c>
      <c r="AFC773" t="s">
        <v>779</v>
      </c>
      <c r="AFD773" t="s">
        <v>779</v>
      </c>
      <c r="AFE773" t="s">
        <v>779</v>
      </c>
      <c r="AFG773" t="s">
        <v>245</v>
      </c>
      <c r="AFJ773" t="s">
        <v>10965</v>
      </c>
      <c r="AFK773" t="s">
        <v>4967</v>
      </c>
      <c r="AFN773" t="s">
        <v>778</v>
      </c>
      <c r="AFO773" t="s">
        <v>2433</v>
      </c>
      <c r="AFP773" t="s">
        <v>2434</v>
      </c>
      <c r="AFR773" t="s">
        <v>10966</v>
      </c>
      <c r="AFS773" t="s">
        <v>221</v>
      </c>
    </row>
    <row r="774" spans="1:855" x14ac:dyDescent="0.35">
      <c r="A774" t="s">
        <v>2014</v>
      </c>
      <c r="B774" t="s">
        <v>10967</v>
      </c>
      <c r="C774" t="s">
        <v>226</v>
      </c>
      <c r="D774" t="s">
        <v>227</v>
      </c>
      <c r="E774" t="s">
        <v>287</v>
      </c>
      <c r="F774" t="s">
        <v>288</v>
      </c>
      <c r="G774" t="s">
        <v>354</v>
      </c>
      <c r="H774" t="s">
        <v>355</v>
      </c>
      <c r="I774" t="s">
        <v>354</v>
      </c>
      <c r="J774" t="s">
        <v>356</v>
      </c>
      <c r="K774" t="s">
        <v>354</v>
      </c>
      <c r="L774" t="s">
        <v>355</v>
      </c>
      <c r="M774" t="s">
        <v>2350</v>
      </c>
      <c r="N774" t="s">
        <v>283</v>
      </c>
      <c r="O774" t="s">
        <v>351</v>
      </c>
      <c r="P774" t="s">
        <v>352</v>
      </c>
      <c r="Q774" t="s">
        <v>353</v>
      </c>
      <c r="R774" t="s">
        <v>10968</v>
      </c>
      <c r="S774" t="s">
        <v>10969</v>
      </c>
      <c r="T774" t="s">
        <v>791</v>
      </c>
      <c r="U774" t="s">
        <v>10970</v>
      </c>
      <c r="V774" t="s">
        <v>9974</v>
      </c>
      <c r="W774" t="s">
        <v>4882</v>
      </c>
      <c r="X774" t="s">
        <v>4967</v>
      </c>
      <c r="Y774" t="s">
        <v>1015</v>
      </c>
      <c r="AA774" t="s">
        <v>9975</v>
      </c>
      <c r="AB774" t="s">
        <v>790</v>
      </c>
      <c r="AC774" t="s">
        <v>221</v>
      </c>
      <c r="AD774" t="s">
        <v>232</v>
      </c>
      <c r="AE774" t="s">
        <v>232</v>
      </c>
      <c r="AF774" t="s">
        <v>233</v>
      </c>
      <c r="AG774" t="s">
        <v>10971</v>
      </c>
      <c r="AH774" t="s">
        <v>779</v>
      </c>
      <c r="AI774" t="s">
        <v>779</v>
      </c>
      <c r="AJ774" t="s">
        <v>779</v>
      </c>
      <c r="AK774" t="s">
        <v>780</v>
      </c>
      <c r="AL774" t="s">
        <v>780</v>
      </c>
      <c r="AM774" t="s">
        <v>780</v>
      </c>
      <c r="AN774" t="s">
        <v>780</v>
      </c>
      <c r="AO774" t="s">
        <v>780</v>
      </c>
      <c r="AP774" t="s">
        <v>779</v>
      </c>
      <c r="AQ774" t="s">
        <v>779</v>
      </c>
      <c r="AR774" t="s">
        <v>779</v>
      </c>
      <c r="AS774" t="s">
        <v>780</v>
      </c>
      <c r="AT774" t="s">
        <v>780</v>
      </c>
      <c r="AU774" t="s">
        <v>779</v>
      </c>
      <c r="AV774" t="s">
        <v>779</v>
      </c>
      <c r="AW774" t="s">
        <v>779</v>
      </c>
      <c r="AY774" t="s">
        <v>10972</v>
      </c>
      <c r="AZ774" t="s">
        <v>779</v>
      </c>
      <c r="BA774" t="s">
        <v>779</v>
      </c>
      <c r="BB774" t="s">
        <v>779</v>
      </c>
      <c r="BC774" t="s">
        <v>779</v>
      </c>
      <c r="BD774" t="s">
        <v>779</v>
      </c>
      <c r="BE774" t="s">
        <v>779</v>
      </c>
      <c r="BF774" t="s">
        <v>779</v>
      </c>
      <c r="BG774" t="s">
        <v>779</v>
      </c>
      <c r="BH774" t="s">
        <v>780</v>
      </c>
      <c r="BI774" t="s">
        <v>780</v>
      </c>
      <c r="BJ774" t="s">
        <v>780</v>
      </c>
      <c r="BK774" t="s">
        <v>780</v>
      </c>
      <c r="BL774" t="s">
        <v>780</v>
      </c>
      <c r="BM774" t="s">
        <v>780</v>
      </c>
      <c r="BN774" t="s">
        <v>780</v>
      </c>
      <c r="BO774" t="s">
        <v>780</v>
      </c>
      <c r="BP774" t="s">
        <v>780</v>
      </c>
      <c r="BQ774" t="s">
        <v>780</v>
      </c>
      <c r="BR774" t="s">
        <v>780</v>
      </c>
      <c r="BS774" t="s">
        <v>780</v>
      </c>
      <c r="BT774" t="s">
        <v>780</v>
      </c>
      <c r="BU774" t="s">
        <v>780</v>
      </c>
      <c r="BV774" t="s">
        <v>779</v>
      </c>
      <c r="BW774" t="s">
        <v>780</v>
      </c>
      <c r="BX774" t="s">
        <v>779</v>
      </c>
      <c r="BY774" t="s">
        <v>779</v>
      </c>
      <c r="BZ774" t="s">
        <v>779</v>
      </c>
      <c r="CA774" t="s">
        <v>779</v>
      </c>
      <c r="CB774" t="s">
        <v>779</v>
      </c>
      <c r="CC774" t="s">
        <v>779</v>
      </c>
      <c r="CD774" t="s">
        <v>779</v>
      </c>
      <c r="CE774" t="s">
        <v>779</v>
      </c>
      <c r="CF774" t="s">
        <v>779</v>
      </c>
      <c r="CG774" t="s">
        <v>779</v>
      </c>
      <c r="CH774" t="s">
        <v>779</v>
      </c>
      <c r="CI774" t="s">
        <v>779</v>
      </c>
      <c r="CJ774" t="s">
        <v>779</v>
      </c>
      <c r="CK774" t="s">
        <v>779</v>
      </c>
      <c r="CL774" t="s">
        <v>779</v>
      </c>
      <c r="CM774" t="s">
        <v>780</v>
      </c>
      <c r="CN774" t="s">
        <v>780</v>
      </c>
      <c r="CO774" t="s">
        <v>779</v>
      </c>
      <c r="CP774" t="s">
        <v>779</v>
      </c>
      <c r="CQ774" t="s">
        <v>779</v>
      </c>
      <c r="CR774" t="s">
        <v>779</v>
      </c>
      <c r="CS774" t="s">
        <v>779</v>
      </c>
      <c r="CT774" t="s">
        <v>779</v>
      </c>
      <c r="CU774" t="s">
        <v>779</v>
      </c>
      <c r="CV774" t="s">
        <v>779</v>
      </c>
      <c r="CW774" t="s">
        <v>779</v>
      </c>
      <c r="CX774" t="s">
        <v>779</v>
      </c>
      <c r="CY774" t="s">
        <v>779</v>
      </c>
      <c r="CZ774" t="s">
        <v>779</v>
      </c>
      <c r="DA774" t="s">
        <v>779</v>
      </c>
      <c r="DB774" t="s">
        <v>779</v>
      </c>
      <c r="DC774" t="s">
        <v>779</v>
      </c>
      <c r="DD774" t="s">
        <v>779</v>
      </c>
      <c r="DE774" t="s">
        <v>779</v>
      </c>
      <c r="DF774" t="s">
        <v>779</v>
      </c>
      <c r="DG774" t="s">
        <v>779</v>
      </c>
      <c r="DH774" t="s">
        <v>779</v>
      </c>
      <c r="DI774" t="s">
        <v>779</v>
      </c>
      <c r="DJ774" t="s">
        <v>779</v>
      </c>
      <c r="DK774" t="s">
        <v>779</v>
      </c>
      <c r="DL774" t="s">
        <v>779</v>
      </c>
      <c r="DM774" t="s">
        <v>779</v>
      </c>
      <c r="DN774" t="s">
        <v>779</v>
      </c>
      <c r="DO774" t="s">
        <v>779</v>
      </c>
      <c r="DP774" t="s">
        <v>779</v>
      </c>
      <c r="DQ774" t="s">
        <v>779</v>
      </c>
      <c r="DR774" t="s">
        <v>779</v>
      </c>
      <c r="DS774" t="s">
        <v>779</v>
      </c>
      <c r="DT774" t="s">
        <v>779</v>
      </c>
      <c r="GO774" t="s">
        <v>234</v>
      </c>
      <c r="GP774" t="s">
        <v>232</v>
      </c>
      <c r="GR774">
        <v>1500</v>
      </c>
      <c r="GS774">
        <v>1500</v>
      </c>
      <c r="GT774">
        <v>3000</v>
      </c>
      <c r="GU774" t="s">
        <v>234</v>
      </c>
      <c r="GV774" t="s">
        <v>232</v>
      </c>
      <c r="GX774">
        <v>7000</v>
      </c>
      <c r="GY774">
        <v>7000</v>
      </c>
      <c r="GZ774" t="s">
        <v>234</v>
      </c>
      <c r="HA774" t="s">
        <v>232</v>
      </c>
      <c r="HC774">
        <v>17000</v>
      </c>
      <c r="HD774">
        <v>17000</v>
      </c>
      <c r="HE774" t="s">
        <v>234</v>
      </c>
      <c r="HF774" t="s">
        <v>232</v>
      </c>
      <c r="HH774">
        <v>28000</v>
      </c>
      <c r="HI774">
        <v>28000</v>
      </c>
      <c r="HJ774">
        <v>5</v>
      </c>
      <c r="HK774">
        <v>1</v>
      </c>
      <c r="HL774" t="s">
        <v>235</v>
      </c>
      <c r="HM774" t="s">
        <v>236</v>
      </c>
      <c r="HX774" t="s">
        <v>232</v>
      </c>
      <c r="HY774" t="s">
        <v>237</v>
      </c>
      <c r="HZ774" t="s">
        <v>779</v>
      </c>
      <c r="IA774" t="s">
        <v>779</v>
      </c>
      <c r="IB774" t="s">
        <v>780</v>
      </c>
      <c r="IC774" t="s">
        <v>779</v>
      </c>
      <c r="ID774" t="s">
        <v>779</v>
      </c>
      <c r="IE774" t="s">
        <v>779</v>
      </c>
      <c r="IF774" t="s">
        <v>779</v>
      </c>
      <c r="IG774" t="s">
        <v>779</v>
      </c>
      <c r="II774" t="s">
        <v>234</v>
      </c>
      <c r="IJ774" t="s">
        <v>232</v>
      </c>
      <c r="IL774">
        <v>7000</v>
      </c>
      <c r="IM774">
        <v>7000</v>
      </c>
      <c r="IN774" t="s">
        <v>234</v>
      </c>
      <c r="IO774" t="s">
        <v>232</v>
      </c>
      <c r="IQ774">
        <v>5000</v>
      </c>
      <c r="IR774">
        <v>5000</v>
      </c>
      <c r="IS774" t="s">
        <v>234</v>
      </c>
      <c r="IT774" t="s">
        <v>232</v>
      </c>
      <c r="IV774">
        <v>9000</v>
      </c>
      <c r="IW774">
        <v>9000</v>
      </c>
      <c r="IX774">
        <v>6</v>
      </c>
      <c r="IY774">
        <v>2</v>
      </c>
      <c r="IZ774" t="s">
        <v>235</v>
      </c>
      <c r="JA774" t="s">
        <v>236</v>
      </c>
      <c r="JL774" t="s">
        <v>232</v>
      </c>
      <c r="JM774" t="s">
        <v>237</v>
      </c>
      <c r="JN774" t="s">
        <v>779</v>
      </c>
      <c r="JO774" t="s">
        <v>779</v>
      </c>
      <c r="JP774" t="s">
        <v>780</v>
      </c>
      <c r="JQ774" t="s">
        <v>779</v>
      </c>
      <c r="JR774" t="s">
        <v>779</v>
      </c>
      <c r="JS774" t="s">
        <v>779</v>
      </c>
      <c r="JT774" t="s">
        <v>779</v>
      </c>
      <c r="JU774" t="s">
        <v>779</v>
      </c>
      <c r="JW774" t="s">
        <v>234</v>
      </c>
      <c r="JX774" t="s">
        <v>232</v>
      </c>
      <c r="JZ774">
        <v>11000</v>
      </c>
      <c r="KA774">
        <v>11000</v>
      </c>
      <c r="KB774">
        <v>5</v>
      </c>
      <c r="KC774">
        <v>1</v>
      </c>
      <c r="KD774" t="s">
        <v>235</v>
      </c>
      <c r="KE774" t="s">
        <v>236</v>
      </c>
      <c r="KP774" t="s">
        <v>232</v>
      </c>
      <c r="KQ774" t="s">
        <v>237</v>
      </c>
      <c r="KR774" t="s">
        <v>779</v>
      </c>
      <c r="KS774" t="s">
        <v>779</v>
      </c>
      <c r="KT774" t="s">
        <v>780</v>
      </c>
      <c r="KU774" t="s">
        <v>779</v>
      </c>
      <c r="KV774" t="s">
        <v>779</v>
      </c>
      <c r="KW774" t="s">
        <v>779</v>
      </c>
      <c r="KX774" t="s">
        <v>779</v>
      </c>
      <c r="KY774" t="s">
        <v>779</v>
      </c>
      <c r="LA774" t="s">
        <v>234</v>
      </c>
      <c r="LB774" t="s">
        <v>232</v>
      </c>
      <c r="LD774">
        <v>18000</v>
      </c>
      <c r="LE774">
        <v>18000</v>
      </c>
      <c r="LF774" t="s">
        <v>234</v>
      </c>
      <c r="LG774" t="s">
        <v>232</v>
      </c>
      <c r="LI774">
        <v>28000</v>
      </c>
      <c r="LJ774">
        <v>28000</v>
      </c>
      <c r="LK774">
        <v>6</v>
      </c>
      <c r="LL774">
        <v>2</v>
      </c>
      <c r="LM774" t="s">
        <v>235</v>
      </c>
      <c r="LN774" t="s">
        <v>236</v>
      </c>
      <c r="LY774" t="s">
        <v>232</v>
      </c>
      <c r="LZ774" t="s">
        <v>237</v>
      </c>
      <c r="MA774" t="s">
        <v>779</v>
      </c>
      <c r="MB774" t="s">
        <v>779</v>
      </c>
      <c r="MC774" t="s">
        <v>780</v>
      </c>
      <c r="MD774" t="s">
        <v>779</v>
      </c>
      <c r="ME774" t="s">
        <v>779</v>
      </c>
      <c r="MF774" t="s">
        <v>779</v>
      </c>
      <c r="MG774" t="s">
        <v>779</v>
      </c>
      <c r="MH774" t="s">
        <v>779</v>
      </c>
      <c r="MJ774" t="s">
        <v>234</v>
      </c>
      <c r="MK774" t="s">
        <v>232</v>
      </c>
      <c r="MM774">
        <v>12000</v>
      </c>
      <c r="MN774">
        <v>12000</v>
      </c>
      <c r="MO774" t="s">
        <v>234</v>
      </c>
      <c r="MP774" t="s">
        <v>232</v>
      </c>
      <c r="MR774">
        <v>15000</v>
      </c>
      <c r="MS774">
        <v>15000</v>
      </c>
      <c r="MT774" t="s">
        <v>234</v>
      </c>
      <c r="MU774" t="s">
        <v>232</v>
      </c>
      <c r="MW774">
        <v>5000</v>
      </c>
      <c r="MX774">
        <v>5000</v>
      </c>
      <c r="MY774">
        <v>33350</v>
      </c>
      <c r="MZ774" t="s">
        <v>234</v>
      </c>
      <c r="NA774" t="s">
        <v>232</v>
      </c>
      <c r="NC774">
        <v>8000</v>
      </c>
      <c r="ND774">
        <v>8000</v>
      </c>
      <c r="NE774">
        <v>80000</v>
      </c>
      <c r="NF774" t="s">
        <v>234</v>
      </c>
      <c r="NK774" t="s">
        <v>234</v>
      </c>
      <c r="NL774" t="s">
        <v>232</v>
      </c>
      <c r="NN774">
        <v>10000</v>
      </c>
      <c r="NO774">
        <v>10000</v>
      </c>
      <c r="NP774">
        <v>1000</v>
      </c>
      <c r="NQ774">
        <v>7</v>
      </c>
      <c r="NR774">
        <v>2</v>
      </c>
      <c r="NS774" t="s">
        <v>235</v>
      </c>
      <c r="NT774" t="s">
        <v>236</v>
      </c>
      <c r="OE774" t="s">
        <v>232</v>
      </c>
      <c r="OF774" t="s">
        <v>237</v>
      </c>
      <c r="OG774" t="s">
        <v>779</v>
      </c>
      <c r="OH774" t="s">
        <v>779</v>
      </c>
      <c r="OI774" t="s">
        <v>780</v>
      </c>
      <c r="OJ774" t="s">
        <v>779</v>
      </c>
      <c r="OK774" t="s">
        <v>779</v>
      </c>
      <c r="OL774" t="s">
        <v>779</v>
      </c>
      <c r="OM774" t="s">
        <v>779</v>
      </c>
      <c r="ON774" t="s">
        <v>779</v>
      </c>
      <c r="SF774" t="s">
        <v>782</v>
      </c>
      <c r="SG774">
        <v>1</v>
      </c>
      <c r="SH774">
        <v>10000</v>
      </c>
      <c r="SI774">
        <v>10000</v>
      </c>
      <c r="SJ774" t="s">
        <v>885</v>
      </c>
      <c r="SK774" t="s">
        <v>780</v>
      </c>
      <c r="SL774" t="s">
        <v>780</v>
      </c>
      <c r="SM774" t="s">
        <v>780</v>
      </c>
      <c r="SN774" t="s">
        <v>779</v>
      </c>
      <c r="SR774">
        <v>40</v>
      </c>
      <c r="SS774">
        <v>38</v>
      </c>
      <c r="ST774" t="s">
        <v>304</v>
      </c>
      <c r="SU774" t="s">
        <v>779</v>
      </c>
      <c r="SV774" t="s">
        <v>779</v>
      </c>
      <c r="SW774" t="s">
        <v>779</v>
      </c>
      <c r="SX774" t="s">
        <v>779</v>
      </c>
      <c r="SY774" t="s">
        <v>779</v>
      </c>
      <c r="SZ774" t="s">
        <v>780</v>
      </c>
      <c r="ABW774" t="s">
        <v>239</v>
      </c>
      <c r="ABX774" t="s">
        <v>780</v>
      </c>
      <c r="ABY774" t="s">
        <v>779</v>
      </c>
      <c r="ABZ774" t="s">
        <v>779</v>
      </c>
      <c r="ACA774" t="s">
        <v>779</v>
      </c>
      <c r="ACB774" t="s">
        <v>779</v>
      </c>
      <c r="ACC774" t="s">
        <v>779</v>
      </c>
      <c r="ACD774" t="s">
        <v>779</v>
      </c>
      <c r="ACE774" t="s">
        <v>779</v>
      </c>
      <c r="ACF774" t="s">
        <v>779</v>
      </c>
      <c r="ACG774" t="s">
        <v>779</v>
      </c>
      <c r="ACH774" t="s">
        <v>779</v>
      </c>
      <c r="ACI774" t="s">
        <v>779</v>
      </c>
      <c r="ACJ774" t="s">
        <v>779</v>
      </c>
      <c r="ACK774" t="s">
        <v>779</v>
      </c>
      <c r="ACM774" t="s">
        <v>240</v>
      </c>
      <c r="ACO774" t="s">
        <v>241</v>
      </c>
      <c r="ACP774" t="s">
        <v>780</v>
      </c>
      <c r="ACQ774" t="s">
        <v>779</v>
      </c>
      <c r="ACR774" t="s">
        <v>779</v>
      </c>
      <c r="ACS774" t="s">
        <v>779</v>
      </c>
      <c r="ACT774" t="s">
        <v>779</v>
      </c>
      <c r="ACU774" t="s">
        <v>779</v>
      </c>
      <c r="ACV774" t="s">
        <v>779</v>
      </c>
      <c r="ACW774" t="s">
        <v>779</v>
      </c>
      <c r="ACX774" t="s">
        <v>779</v>
      </c>
      <c r="ACY774" t="s">
        <v>779</v>
      </c>
      <c r="ACZ774" t="s">
        <v>779</v>
      </c>
      <c r="ADA774" t="s">
        <v>779</v>
      </c>
      <c r="ADB774" t="s">
        <v>779</v>
      </c>
      <c r="ADC774" t="s">
        <v>779</v>
      </c>
      <c r="ADE774" t="s">
        <v>293</v>
      </c>
      <c r="ADF774" t="s">
        <v>779</v>
      </c>
      <c r="ADG774" t="s">
        <v>780</v>
      </c>
      <c r="ADH774" t="s">
        <v>779</v>
      </c>
      <c r="ADI774" t="s">
        <v>779</v>
      </c>
      <c r="ADJ774" t="s">
        <v>779</v>
      </c>
      <c r="ADK774" t="s">
        <v>779</v>
      </c>
      <c r="ADL774" t="s">
        <v>779</v>
      </c>
      <c r="ADM774" t="s">
        <v>779</v>
      </c>
      <c r="ADN774" t="s">
        <v>779</v>
      </c>
      <c r="ADP774" t="s">
        <v>311</v>
      </c>
      <c r="ADQ774" t="s">
        <v>779</v>
      </c>
      <c r="ADR774" t="s">
        <v>779</v>
      </c>
      <c r="ADS774" t="s">
        <v>779</v>
      </c>
      <c r="ADT774" t="s">
        <v>779</v>
      </c>
      <c r="ADU774" t="s">
        <v>779</v>
      </c>
      <c r="ADV774" t="s">
        <v>779</v>
      </c>
      <c r="ADW774" t="s">
        <v>780</v>
      </c>
      <c r="ADX774" t="s">
        <v>779</v>
      </c>
      <c r="ADY774" t="s">
        <v>779</v>
      </c>
      <c r="ADZ774" t="s">
        <v>779</v>
      </c>
      <c r="AEA774" t="s">
        <v>779</v>
      </c>
      <c r="AEB774" t="s">
        <v>779</v>
      </c>
      <c r="AEC774" t="s">
        <v>779</v>
      </c>
      <c r="AED774" t="s">
        <v>779</v>
      </c>
      <c r="AEE774" t="s">
        <v>779</v>
      </c>
      <c r="AEF774" t="s">
        <v>779</v>
      </c>
      <c r="AEG774" t="s">
        <v>779</v>
      </c>
      <c r="AEH774" t="s">
        <v>779</v>
      </c>
      <c r="AEU774" t="s">
        <v>861</v>
      </c>
      <c r="AEV774" t="s">
        <v>780</v>
      </c>
      <c r="AEW774" t="s">
        <v>780</v>
      </c>
      <c r="AEX774" t="s">
        <v>780</v>
      </c>
      <c r="AEY774" t="s">
        <v>779</v>
      </c>
      <c r="AEZ774" t="s">
        <v>779</v>
      </c>
      <c r="AFA774" t="s">
        <v>779</v>
      </c>
      <c r="AFB774" t="s">
        <v>779</v>
      </c>
      <c r="AFC774" t="s">
        <v>779</v>
      </c>
      <c r="AFD774" t="s">
        <v>779</v>
      </c>
      <c r="AFE774" t="s">
        <v>779</v>
      </c>
      <c r="AFG774" t="s">
        <v>245</v>
      </c>
      <c r="AFJ774" t="s">
        <v>10973</v>
      </c>
      <c r="AFK774" t="s">
        <v>4967</v>
      </c>
      <c r="AFN774" t="s">
        <v>778</v>
      </c>
      <c r="AFO774" t="s">
        <v>2433</v>
      </c>
      <c r="AFP774" t="s">
        <v>2434</v>
      </c>
      <c r="AFR774" t="s">
        <v>10974</v>
      </c>
      <c r="AFS774" t="s">
        <v>221</v>
      </c>
    </row>
    <row r="775" spans="1:855" x14ac:dyDescent="0.35">
      <c r="A775" t="s">
        <v>2014</v>
      </c>
      <c r="B775" t="s">
        <v>10975</v>
      </c>
      <c r="C775" t="s">
        <v>226</v>
      </c>
      <c r="D775" t="s">
        <v>227</v>
      </c>
      <c r="E775" t="s">
        <v>287</v>
      </c>
      <c r="F775" t="s">
        <v>288</v>
      </c>
      <c r="G775" t="s">
        <v>354</v>
      </c>
      <c r="H775" t="s">
        <v>355</v>
      </c>
      <c r="I775" t="s">
        <v>354</v>
      </c>
      <c r="J775" t="s">
        <v>356</v>
      </c>
      <c r="K775" t="s">
        <v>354</v>
      </c>
      <c r="L775" t="s">
        <v>355</v>
      </c>
      <c r="M775" t="s">
        <v>2350</v>
      </c>
      <c r="N775" t="s">
        <v>283</v>
      </c>
      <c r="O775" t="s">
        <v>351</v>
      </c>
      <c r="P775" t="s">
        <v>352</v>
      </c>
      <c r="Q775" t="s">
        <v>353</v>
      </c>
      <c r="R775" t="s">
        <v>10976</v>
      </c>
      <c r="S775" t="s">
        <v>10977</v>
      </c>
      <c r="T775" t="s">
        <v>791</v>
      </c>
      <c r="U775" t="s">
        <v>10978</v>
      </c>
      <c r="V775" t="s">
        <v>9974</v>
      </c>
      <c r="W775" t="s">
        <v>4882</v>
      </c>
      <c r="X775" t="s">
        <v>4967</v>
      </c>
      <c r="Y775" t="s">
        <v>1015</v>
      </c>
      <c r="AA775" t="s">
        <v>9975</v>
      </c>
      <c r="AB775" t="s">
        <v>790</v>
      </c>
      <c r="AC775" t="s">
        <v>221</v>
      </c>
      <c r="AD775" t="s">
        <v>232</v>
      </c>
      <c r="AE775" t="s">
        <v>232</v>
      </c>
      <c r="AF775" t="s">
        <v>233</v>
      </c>
      <c r="AG775" t="s">
        <v>10979</v>
      </c>
      <c r="AH775" t="s">
        <v>779</v>
      </c>
      <c r="AI775" t="s">
        <v>779</v>
      </c>
      <c r="AJ775" t="s">
        <v>779</v>
      </c>
      <c r="AK775" t="s">
        <v>780</v>
      </c>
      <c r="AL775" t="s">
        <v>780</v>
      </c>
      <c r="AM775" t="s">
        <v>780</v>
      </c>
      <c r="AN775" t="s">
        <v>780</v>
      </c>
      <c r="AO775" t="s">
        <v>780</v>
      </c>
      <c r="AP775" t="s">
        <v>779</v>
      </c>
      <c r="AQ775" t="s">
        <v>779</v>
      </c>
      <c r="AR775" t="s">
        <v>779</v>
      </c>
      <c r="AS775" t="s">
        <v>779</v>
      </c>
      <c r="AT775" t="s">
        <v>779</v>
      </c>
      <c r="AU775" t="s">
        <v>779</v>
      </c>
      <c r="AV775" t="s">
        <v>779</v>
      </c>
      <c r="AW775" t="s">
        <v>779</v>
      </c>
      <c r="AY775" t="s">
        <v>1349</v>
      </c>
      <c r="AZ775" t="s">
        <v>779</v>
      </c>
      <c r="BA775" t="s">
        <v>779</v>
      </c>
      <c r="BB775" t="s">
        <v>779</v>
      </c>
      <c r="BC775" t="s">
        <v>779</v>
      </c>
      <c r="BD775" t="s">
        <v>779</v>
      </c>
      <c r="BE775" t="s">
        <v>779</v>
      </c>
      <c r="BF775" t="s">
        <v>779</v>
      </c>
      <c r="BG775" t="s">
        <v>779</v>
      </c>
      <c r="BH775" t="s">
        <v>780</v>
      </c>
      <c r="BI775" t="s">
        <v>780</v>
      </c>
      <c r="BJ775" t="s">
        <v>780</v>
      </c>
      <c r="BK775" t="s">
        <v>780</v>
      </c>
      <c r="BL775" t="s">
        <v>780</v>
      </c>
      <c r="BM775" t="s">
        <v>780</v>
      </c>
      <c r="BN775" t="s">
        <v>780</v>
      </c>
      <c r="BO775" t="s">
        <v>780</v>
      </c>
      <c r="BP775" t="s">
        <v>780</v>
      </c>
      <c r="BQ775" t="s">
        <v>780</v>
      </c>
      <c r="BR775" t="s">
        <v>780</v>
      </c>
      <c r="BS775" t="s">
        <v>780</v>
      </c>
      <c r="BT775" t="s">
        <v>780</v>
      </c>
      <c r="BU775" t="s">
        <v>780</v>
      </c>
      <c r="BV775" t="s">
        <v>780</v>
      </c>
      <c r="BW775" t="s">
        <v>780</v>
      </c>
      <c r="BX775" t="s">
        <v>779</v>
      </c>
      <c r="BY775" t="s">
        <v>779</v>
      </c>
      <c r="BZ775" t="s">
        <v>779</v>
      </c>
      <c r="CA775" t="s">
        <v>779</v>
      </c>
      <c r="CB775" t="s">
        <v>779</v>
      </c>
      <c r="CC775" t="s">
        <v>779</v>
      </c>
      <c r="CD775" t="s">
        <v>779</v>
      </c>
      <c r="CE775" t="s">
        <v>779</v>
      </c>
      <c r="CF775" t="s">
        <v>779</v>
      </c>
      <c r="CG775" t="s">
        <v>779</v>
      </c>
      <c r="CH775" t="s">
        <v>779</v>
      </c>
      <c r="CI775" t="s">
        <v>779</v>
      </c>
      <c r="CJ775" t="s">
        <v>779</v>
      </c>
      <c r="CK775" t="s">
        <v>779</v>
      </c>
      <c r="CL775" t="s">
        <v>779</v>
      </c>
      <c r="CM775" t="s">
        <v>779</v>
      </c>
      <c r="CN775" t="s">
        <v>779</v>
      </c>
      <c r="CO775" t="s">
        <v>779</v>
      </c>
      <c r="CP775" t="s">
        <v>779</v>
      </c>
      <c r="CQ775" t="s">
        <v>779</v>
      </c>
      <c r="CR775" t="s">
        <v>779</v>
      </c>
      <c r="CS775" t="s">
        <v>779</v>
      </c>
      <c r="CT775" t="s">
        <v>779</v>
      </c>
      <c r="CU775" t="s">
        <v>779</v>
      </c>
      <c r="CV775" t="s">
        <v>779</v>
      </c>
      <c r="CW775" t="s">
        <v>779</v>
      </c>
      <c r="CX775" t="s">
        <v>779</v>
      </c>
      <c r="CY775" t="s">
        <v>779</v>
      </c>
      <c r="CZ775" t="s">
        <v>779</v>
      </c>
      <c r="DA775" t="s">
        <v>779</v>
      </c>
      <c r="DB775" t="s">
        <v>779</v>
      </c>
      <c r="DC775" t="s">
        <v>779</v>
      </c>
      <c r="DD775" t="s">
        <v>779</v>
      </c>
      <c r="DE775" t="s">
        <v>779</v>
      </c>
      <c r="DF775" t="s">
        <v>779</v>
      </c>
      <c r="DG775" t="s">
        <v>779</v>
      </c>
      <c r="DH775" t="s">
        <v>779</v>
      </c>
      <c r="DI775" t="s">
        <v>779</v>
      </c>
      <c r="DJ775" t="s">
        <v>779</v>
      </c>
      <c r="DK775" t="s">
        <v>779</v>
      </c>
      <c r="DL775" t="s">
        <v>779</v>
      </c>
      <c r="DM775" t="s">
        <v>779</v>
      </c>
      <c r="DN775" t="s">
        <v>779</v>
      </c>
      <c r="DO775" t="s">
        <v>779</v>
      </c>
      <c r="DP775" t="s">
        <v>779</v>
      </c>
      <c r="DQ775" t="s">
        <v>779</v>
      </c>
      <c r="DR775" t="s">
        <v>779</v>
      </c>
      <c r="DS775" t="s">
        <v>779</v>
      </c>
      <c r="DT775" t="s">
        <v>779</v>
      </c>
      <c r="GO775" t="s">
        <v>234</v>
      </c>
      <c r="GP775" t="s">
        <v>232</v>
      </c>
      <c r="GR775">
        <v>1000</v>
      </c>
      <c r="GS775">
        <v>1000</v>
      </c>
      <c r="GT775">
        <v>2000</v>
      </c>
      <c r="GU775" t="s">
        <v>234</v>
      </c>
      <c r="GV775" t="s">
        <v>232</v>
      </c>
      <c r="GX775">
        <v>7000</v>
      </c>
      <c r="GY775">
        <v>7000</v>
      </c>
      <c r="GZ775" t="s">
        <v>234</v>
      </c>
      <c r="HA775" t="s">
        <v>232</v>
      </c>
      <c r="HC775">
        <v>17000</v>
      </c>
      <c r="HD775">
        <v>17000</v>
      </c>
      <c r="HE775" t="s">
        <v>234</v>
      </c>
      <c r="HF775" t="s">
        <v>232</v>
      </c>
      <c r="HH775">
        <v>28000</v>
      </c>
      <c r="HI775">
        <v>28000</v>
      </c>
      <c r="HJ775">
        <v>6</v>
      </c>
      <c r="HK775">
        <v>2</v>
      </c>
      <c r="HL775" t="s">
        <v>235</v>
      </c>
      <c r="HM775" t="s">
        <v>236</v>
      </c>
      <c r="HX775" t="s">
        <v>232</v>
      </c>
      <c r="HY775" t="s">
        <v>237</v>
      </c>
      <c r="HZ775" t="s">
        <v>779</v>
      </c>
      <c r="IA775" t="s">
        <v>779</v>
      </c>
      <c r="IB775" t="s">
        <v>780</v>
      </c>
      <c r="IC775" t="s">
        <v>779</v>
      </c>
      <c r="ID775" t="s">
        <v>779</v>
      </c>
      <c r="IE775" t="s">
        <v>779</v>
      </c>
      <c r="IF775" t="s">
        <v>779</v>
      </c>
      <c r="IG775" t="s">
        <v>779</v>
      </c>
      <c r="II775" t="s">
        <v>234</v>
      </c>
      <c r="IJ775" t="s">
        <v>232</v>
      </c>
      <c r="IL775">
        <v>7000</v>
      </c>
      <c r="IM775">
        <v>7000</v>
      </c>
      <c r="IN775" t="s">
        <v>234</v>
      </c>
      <c r="IO775" t="s">
        <v>232</v>
      </c>
      <c r="IQ775">
        <v>5000</v>
      </c>
      <c r="IR775">
        <v>5000</v>
      </c>
      <c r="IS775" t="s">
        <v>234</v>
      </c>
      <c r="IT775" t="s">
        <v>232</v>
      </c>
      <c r="IV775">
        <v>8000</v>
      </c>
      <c r="IW775">
        <v>8000</v>
      </c>
      <c r="IX775">
        <v>6</v>
      </c>
      <c r="IY775">
        <v>1</v>
      </c>
      <c r="IZ775" t="s">
        <v>235</v>
      </c>
      <c r="JA775" t="s">
        <v>236</v>
      </c>
      <c r="JL775" t="s">
        <v>232</v>
      </c>
      <c r="JM775" t="s">
        <v>237</v>
      </c>
      <c r="JN775" t="s">
        <v>779</v>
      </c>
      <c r="JO775" t="s">
        <v>779</v>
      </c>
      <c r="JP775" t="s">
        <v>780</v>
      </c>
      <c r="JQ775" t="s">
        <v>779</v>
      </c>
      <c r="JR775" t="s">
        <v>779</v>
      </c>
      <c r="JS775" t="s">
        <v>779</v>
      </c>
      <c r="JT775" t="s">
        <v>779</v>
      </c>
      <c r="JU775" t="s">
        <v>779</v>
      </c>
      <c r="JW775" t="s">
        <v>234</v>
      </c>
      <c r="JX775" t="s">
        <v>232</v>
      </c>
      <c r="JZ775">
        <v>12000</v>
      </c>
      <c r="KA775">
        <v>12000</v>
      </c>
      <c r="KB775">
        <v>6</v>
      </c>
      <c r="KC775">
        <v>2</v>
      </c>
      <c r="KD775" t="s">
        <v>235</v>
      </c>
      <c r="KE775" t="s">
        <v>236</v>
      </c>
      <c r="KP775" t="s">
        <v>232</v>
      </c>
      <c r="KQ775" t="s">
        <v>237</v>
      </c>
      <c r="KR775" t="s">
        <v>779</v>
      </c>
      <c r="KS775" t="s">
        <v>779</v>
      </c>
      <c r="KT775" t="s">
        <v>780</v>
      </c>
      <c r="KU775" t="s">
        <v>779</v>
      </c>
      <c r="KV775" t="s">
        <v>779</v>
      </c>
      <c r="KW775" t="s">
        <v>779</v>
      </c>
      <c r="KX775" t="s">
        <v>779</v>
      </c>
      <c r="KY775" t="s">
        <v>779</v>
      </c>
      <c r="LA775" t="s">
        <v>234</v>
      </c>
      <c r="LB775" t="s">
        <v>232</v>
      </c>
      <c r="LD775">
        <v>20000</v>
      </c>
      <c r="LE775">
        <v>20000</v>
      </c>
      <c r="LF775" t="s">
        <v>234</v>
      </c>
      <c r="LG775" t="s">
        <v>232</v>
      </c>
      <c r="LI775">
        <v>30000</v>
      </c>
      <c r="LJ775">
        <v>30000</v>
      </c>
      <c r="LK775">
        <v>7</v>
      </c>
      <c r="LL775">
        <v>2</v>
      </c>
      <c r="LM775" t="s">
        <v>235</v>
      </c>
      <c r="LN775" t="s">
        <v>236</v>
      </c>
      <c r="LY775" t="s">
        <v>232</v>
      </c>
      <c r="LZ775" t="s">
        <v>237</v>
      </c>
      <c r="MA775" t="s">
        <v>779</v>
      </c>
      <c r="MB775" t="s">
        <v>779</v>
      </c>
      <c r="MC775" t="s">
        <v>780</v>
      </c>
      <c r="MD775" t="s">
        <v>779</v>
      </c>
      <c r="ME775" t="s">
        <v>779</v>
      </c>
      <c r="MF775" t="s">
        <v>779</v>
      </c>
      <c r="MG775" t="s">
        <v>779</v>
      </c>
      <c r="MH775" t="s">
        <v>779</v>
      </c>
      <c r="MJ775" t="s">
        <v>234</v>
      </c>
      <c r="MK775" t="s">
        <v>232</v>
      </c>
      <c r="MM775">
        <v>10000</v>
      </c>
      <c r="MN775">
        <v>10000</v>
      </c>
      <c r="MO775" t="s">
        <v>234</v>
      </c>
      <c r="MP775" t="s">
        <v>232</v>
      </c>
      <c r="MR775">
        <v>17000</v>
      </c>
      <c r="MS775">
        <v>17000</v>
      </c>
      <c r="MT775" t="s">
        <v>234</v>
      </c>
      <c r="MU775" t="s">
        <v>232</v>
      </c>
      <c r="MW775">
        <v>5000</v>
      </c>
      <c r="MX775">
        <v>5000</v>
      </c>
      <c r="MY775">
        <v>33350</v>
      </c>
      <c r="MZ775" t="s">
        <v>234</v>
      </c>
      <c r="NA775" t="s">
        <v>232</v>
      </c>
      <c r="NC775">
        <v>9000</v>
      </c>
      <c r="ND775">
        <v>9000</v>
      </c>
      <c r="NE775">
        <v>90000</v>
      </c>
      <c r="NF775" t="s">
        <v>234</v>
      </c>
      <c r="NG775" t="s">
        <v>232</v>
      </c>
      <c r="NI775">
        <v>27000</v>
      </c>
      <c r="NJ775">
        <v>27000</v>
      </c>
      <c r="NK775" t="s">
        <v>234</v>
      </c>
      <c r="NL775" t="s">
        <v>232</v>
      </c>
      <c r="NN775">
        <v>12000</v>
      </c>
      <c r="NO775">
        <v>12000</v>
      </c>
      <c r="NP775">
        <v>1200</v>
      </c>
      <c r="NQ775">
        <v>6</v>
      </c>
      <c r="NR775">
        <v>2</v>
      </c>
      <c r="NS775" t="s">
        <v>232</v>
      </c>
      <c r="NT775" t="s">
        <v>236</v>
      </c>
      <c r="OE775" t="s">
        <v>232</v>
      </c>
      <c r="OF775" t="s">
        <v>237</v>
      </c>
      <c r="OG775" t="s">
        <v>779</v>
      </c>
      <c r="OH775" t="s">
        <v>779</v>
      </c>
      <c r="OI775" t="s">
        <v>780</v>
      </c>
      <c r="OJ775" t="s">
        <v>779</v>
      </c>
      <c r="OK775" t="s">
        <v>779</v>
      </c>
      <c r="OL775" t="s">
        <v>779</v>
      </c>
      <c r="OM775" t="s">
        <v>779</v>
      </c>
      <c r="ON775" t="s">
        <v>779</v>
      </c>
      <c r="ABW775" t="s">
        <v>239</v>
      </c>
      <c r="ABX775" t="s">
        <v>780</v>
      </c>
      <c r="ABY775" t="s">
        <v>779</v>
      </c>
      <c r="ABZ775" t="s">
        <v>779</v>
      </c>
      <c r="ACA775" t="s">
        <v>779</v>
      </c>
      <c r="ACB775" t="s">
        <v>779</v>
      </c>
      <c r="ACC775" t="s">
        <v>779</v>
      </c>
      <c r="ACD775" t="s">
        <v>779</v>
      </c>
      <c r="ACE775" t="s">
        <v>779</v>
      </c>
      <c r="ACF775" t="s">
        <v>779</v>
      </c>
      <c r="ACG775" t="s">
        <v>779</v>
      </c>
      <c r="ACH775" t="s">
        <v>779</v>
      </c>
      <c r="ACI775" t="s">
        <v>779</v>
      </c>
      <c r="ACJ775" t="s">
        <v>779</v>
      </c>
      <c r="ACK775" t="s">
        <v>779</v>
      </c>
      <c r="ACM775" t="s">
        <v>240</v>
      </c>
      <c r="ACO775" t="s">
        <v>241</v>
      </c>
      <c r="ACP775" t="s">
        <v>780</v>
      </c>
      <c r="ACQ775" t="s">
        <v>779</v>
      </c>
      <c r="ACR775" t="s">
        <v>779</v>
      </c>
      <c r="ACS775" t="s">
        <v>779</v>
      </c>
      <c r="ACT775" t="s">
        <v>779</v>
      </c>
      <c r="ACU775" t="s">
        <v>779</v>
      </c>
      <c r="ACV775" t="s">
        <v>779</v>
      </c>
      <c r="ACW775" t="s">
        <v>779</v>
      </c>
      <c r="ACX775" t="s">
        <v>779</v>
      </c>
      <c r="ACY775" t="s">
        <v>779</v>
      </c>
      <c r="ACZ775" t="s">
        <v>779</v>
      </c>
      <c r="ADA775" t="s">
        <v>779</v>
      </c>
      <c r="ADB775" t="s">
        <v>779</v>
      </c>
      <c r="ADC775" t="s">
        <v>779</v>
      </c>
      <c r="ADE775" t="s">
        <v>293</v>
      </c>
      <c r="ADF775" t="s">
        <v>779</v>
      </c>
      <c r="ADG775" t="s">
        <v>780</v>
      </c>
      <c r="ADH775" t="s">
        <v>779</v>
      </c>
      <c r="ADI775" t="s">
        <v>779</v>
      </c>
      <c r="ADJ775" t="s">
        <v>779</v>
      </c>
      <c r="ADK775" t="s">
        <v>779</v>
      </c>
      <c r="ADL775" t="s">
        <v>779</v>
      </c>
      <c r="ADM775" t="s">
        <v>779</v>
      </c>
      <c r="ADN775" t="s">
        <v>779</v>
      </c>
      <c r="ADP775" t="s">
        <v>311</v>
      </c>
      <c r="ADQ775" t="s">
        <v>779</v>
      </c>
      <c r="ADR775" t="s">
        <v>779</v>
      </c>
      <c r="ADS775" t="s">
        <v>779</v>
      </c>
      <c r="ADT775" t="s">
        <v>779</v>
      </c>
      <c r="ADU775" t="s">
        <v>779</v>
      </c>
      <c r="ADV775" t="s">
        <v>779</v>
      </c>
      <c r="ADW775" t="s">
        <v>780</v>
      </c>
      <c r="ADX775" t="s">
        <v>779</v>
      </c>
      <c r="ADY775" t="s">
        <v>779</v>
      </c>
      <c r="ADZ775" t="s">
        <v>779</v>
      </c>
      <c r="AEA775" t="s">
        <v>779</v>
      </c>
      <c r="AEB775" t="s">
        <v>779</v>
      </c>
      <c r="AEC775" t="s">
        <v>779</v>
      </c>
      <c r="AED775" t="s">
        <v>779</v>
      </c>
      <c r="AEE775" t="s">
        <v>779</v>
      </c>
      <c r="AEF775" t="s">
        <v>779</v>
      </c>
      <c r="AEG775" t="s">
        <v>779</v>
      </c>
      <c r="AEH775" t="s">
        <v>779</v>
      </c>
      <c r="AEU775" t="s">
        <v>861</v>
      </c>
      <c r="AEV775" t="s">
        <v>780</v>
      </c>
      <c r="AEW775" t="s">
        <v>780</v>
      </c>
      <c r="AEX775" t="s">
        <v>780</v>
      </c>
      <c r="AEY775" t="s">
        <v>779</v>
      </c>
      <c r="AEZ775" t="s">
        <v>779</v>
      </c>
      <c r="AFA775" t="s">
        <v>779</v>
      </c>
      <c r="AFB775" t="s">
        <v>779</v>
      </c>
      <c r="AFC775" t="s">
        <v>779</v>
      </c>
      <c r="AFD775" t="s">
        <v>779</v>
      </c>
      <c r="AFE775" t="s">
        <v>779</v>
      </c>
      <c r="AFG775" t="s">
        <v>245</v>
      </c>
      <c r="AFJ775" t="s">
        <v>10980</v>
      </c>
      <c r="AFK775" t="s">
        <v>4967</v>
      </c>
      <c r="AFN775" t="s">
        <v>778</v>
      </c>
      <c r="AFO775" t="s">
        <v>2433</v>
      </c>
      <c r="AFP775" t="s">
        <v>2434</v>
      </c>
      <c r="AFR775" t="s">
        <v>10981</v>
      </c>
      <c r="AFS775" t="s">
        <v>221</v>
      </c>
    </row>
    <row r="776" spans="1:855" x14ac:dyDescent="0.35">
      <c r="A776" t="s">
        <v>2014</v>
      </c>
      <c r="B776" t="s">
        <v>10982</v>
      </c>
      <c r="C776" t="s">
        <v>226</v>
      </c>
      <c r="D776" t="s">
        <v>227</v>
      </c>
      <c r="E776" t="s">
        <v>287</v>
      </c>
      <c r="F776" t="s">
        <v>288</v>
      </c>
      <c r="G776" t="s">
        <v>354</v>
      </c>
      <c r="H776" t="s">
        <v>355</v>
      </c>
      <c r="I776" t="s">
        <v>354</v>
      </c>
      <c r="J776" t="s">
        <v>356</v>
      </c>
      <c r="K776" t="s">
        <v>354</v>
      </c>
      <c r="L776" t="s">
        <v>355</v>
      </c>
      <c r="M776" t="s">
        <v>2350</v>
      </c>
      <c r="N776" t="s">
        <v>283</v>
      </c>
      <c r="O776" t="s">
        <v>351</v>
      </c>
      <c r="P776" t="s">
        <v>352</v>
      </c>
      <c r="Q776" t="s">
        <v>353</v>
      </c>
      <c r="R776" t="s">
        <v>10983</v>
      </c>
      <c r="S776" t="s">
        <v>10984</v>
      </c>
      <c r="T776" t="s">
        <v>791</v>
      </c>
      <c r="U776" t="s">
        <v>10985</v>
      </c>
      <c r="V776" t="s">
        <v>9974</v>
      </c>
      <c r="W776" t="s">
        <v>4882</v>
      </c>
      <c r="X776" t="s">
        <v>4967</v>
      </c>
      <c r="Y776" t="s">
        <v>1015</v>
      </c>
      <c r="AA776" t="s">
        <v>9975</v>
      </c>
      <c r="AB776" t="s">
        <v>790</v>
      </c>
      <c r="AC776" t="s">
        <v>221</v>
      </c>
      <c r="AD776" t="s">
        <v>232</v>
      </c>
      <c r="AE776" t="s">
        <v>232</v>
      </c>
      <c r="AF776" t="s">
        <v>233</v>
      </c>
      <c r="AG776" t="s">
        <v>865</v>
      </c>
      <c r="AH776" t="s">
        <v>779</v>
      </c>
      <c r="AI776" t="s">
        <v>779</v>
      </c>
      <c r="AJ776" t="s">
        <v>779</v>
      </c>
      <c r="AK776" t="s">
        <v>779</v>
      </c>
      <c r="AL776" t="s">
        <v>779</v>
      </c>
      <c r="AM776" t="s">
        <v>779</v>
      </c>
      <c r="AN776" t="s">
        <v>779</v>
      </c>
      <c r="AO776" t="s">
        <v>780</v>
      </c>
      <c r="AP776" t="s">
        <v>779</v>
      </c>
      <c r="AQ776" t="s">
        <v>779</v>
      </c>
      <c r="AR776" t="s">
        <v>779</v>
      </c>
      <c r="AS776" t="s">
        <v>779</v>
      </c>
      <c r="AT776" t="s">
        <v>779</v>
      </c>
      <c r="AU776" t="s">
        <v>779</v>
      </c>
      <c r="AV776" t="s">
        <v>779</v>
      </c>
      <c r="AW776" t="s">
        <v>779</v>
      </c>
      <c r="AY776" t="s">
        <v>864</v>
      </c>
      <c r="AZ776" t="s">
        <v>779</v>
      </c>
      <c r="BA776" t="s">
        <v>779</v>
      </c>
      <c r="BB776" t="s">
        <v>779</v>
      </c>
      <c r="BC776" t="s">
        <v>779</v>
      </c>
      <c r="BD776" t="s">
        <v>779</v>
      </c>
      <c r="BE776" t="s">
        <v>779</v>
      </c>
      <c r="BF776" t="s">
        <v>779</v>
      </c>
      <c r="BG776" t="s">
        <v>779</v>
      </c>
      <c r="BH776" t="s">
        <v>779</v>
      </c>
      <c r="BI776" t="s">
        <v>779</v>
      </c>
      <c r="BJ776" t="s">
        <v>779</v>
      </c>
      <c r="BK776" t="s">
        <v>779</v>
      </c>
      <c r="BL776" t="s">
        <v>779</v>
      </c>
      <c r="BM776" t="s">
        <v>779</v>
      </c>
      <c r="BN776" t="s">
        <v>779</v>
      </c>
      <c r="BO776" t="s">
        <v>779</v>
      </c>
      <c r="BP776" t="s">
        <v>779</v>
      </c>
      <c r="BQ776" t="s">
        <v>779</v>
      </c>
      <c r="BR776" t="s">
        <v>780</v>
      </c>
      <c r="BS776" t="s">
        <v>780</v>
      </c>
      <c r="BT776" t="s">
        <v>780</v>
      </c>
      <c r="BU776" t="s">
        <v>780</v>
      </c>
      <c r="BV776" t="s">
        <v>780</v>
      </c>
      <c r="BW776" t="s">
        <v>780</v>
      </c>
      <c r="BX776" t="s">
        <v>779</v>
      </c>
      <c r="BY776" t="s">
        <v>779</v>
      </c>
      <c r="BZ776" t="s">
        <v>779</v>
      </c>
      <c r="CA776" t="s">
        <v>779</v>
      </c>
      <c r="CB776" t="s">
        <v>779</v>
      </c>
      <c r="CC776" t="s">
        <v>779</v>
      </c>
      <c r="CD776" t="s">
        <v>779</v>
      </c>
      <c r="CE776" t="s">
        <v>779</v>
      </c>
      <c r="CF776" t="s">
        <v>779</v>
      </c>
      <c r="CG776" t="s">
        <v>779</v>
      </c>
      <c r="CH776" t="s">
        <v>779</v>
      </c>
      <c r="CI776" t="s">
        <v>779</v>
      </c>
      <c r="CJ776" t="s">
        <v>779</v>
      </c>
      <c r="CK776" t="s">
        <v>779</v>
      </c>
      <c r="CL776" t="s">
        <v>779</v>
      </c>
      <c r="CM776" t="s">
        <v>779</v>
      </c>
      <c r="CN776" t="s">
        <v>779</v>
      </c>
      <c r="CO776" t="s">
        <v>779</v>
      </c>
      <c r="CP776" t="s">
        <v>779</v>
      </c>
      <c r="CQ776" t="s">
        <v>779</v>
      </c>
      <c r="CR776" t="s">
        <v>779</v>
      </c>
      <c r="CS776" t="s">
        <v>779</v>
      </c>
      <c r="CT776" t="s">
        <v>779</v>
      </c>
      <c r="CU776" t="s">
        <v>779</v>
      </c>
      <c r="CV776" t="s">
        <v>779</v>
      </c>
      <c r="CW776" t="s">
        <v>779</v>
      </c>
      <c r="CX776" t="s">
        <v>779</v>
      </c>
      <c r="CY776" t="s">
        <v>779</v>
      </c>
      <c r="CZ776" t="s">
        <v>779</v>
      </c>
      <c r="DA776" t="s">
        <v>779</v>
      </c>
      <c r="DB776" t="s">
        <v>779</v>
      </c>
      <c r="DC776" t="s">
        <v>779</v>
      </c>
      <c r="DD776" t="s">
        <v>779</v>
      </c>
      <c r="DE776" t="s">
        <v>779</v>
      </c>
      <c r="DF776" t="s">
        <v>779</v>
      </c>
      <c r="DG776" t="s">
        <v>779</v>
      </c>
      <c r="DH776" t="s">
        <v>779</v>
      </c>
      <c r="DI776" t="s">
        <v>779</v>
      </c>
      <c r="DJ776" t="s">
        <v>779</v>
      </c>
      <c r="DK776" t="s">
        <v>779</v>
      </c>
      <c r="DL776" t="s">
        <v>779</v>
      </c>
      <c r="DM776" t="s">
        <v>779</v>
      </c>
      <c r="DN776" t="s">
        <v>779</v>
      </c>
      <c r="DO776" t="s">
        <v>779</v>
      </c>
      <c r="DP776" t="s">
        <v>779</v>
      </c>
      <c r="DQ776" t="s">
        <v>779</v>
      </c>
      <c r="DR776" t="s">
        <v>779</v>
      </c>
      <c r="DS776" t="s">
        <v>779</v>
      </c>
      <c r="DT776" t="s">
        <v>779</v>
      </c>
      <c r="MJ776" t="s">
        <v>234</v>
      </c>
      <c r="MK776" t="s">
        <v>232</v>
      </c>
      <c r="MM776">
        <v>10000</v>
      </c>
      <c r="MN776">
        <v>10000</v>
      </c>
      <c r="MO776" t="s">
        <v>234</v>
      </c>
      <c r="MP776" t="s">
        <v>232</v>
      </c>
      <c r="MR776">
        <v>15000</v>
      </c>
      <c r="MS776">
        <v>15000</v>
      </c>
      <c r="MT776" t="s">
        <v>234</v>
      </c>
      <c r="MU776" t="s">
        <v>232</v>
      </c>
      <c r="MW776">
        <v>5000</v>
      </c>
      <c r="MX776">
        <v>5000</v>
      </c>
      <c r="MY776">
        <v>33350</v>
      </c>
      <c r="MZ776" t="s">
        <v>234</v>
      </c>
      <c r="NA776" t="s">
        <v>232</v>
      </c>
      <c r="NC776">
        <v>9000</v>
      </c>
      <c r="ND776">
        <v>9000</v>
      </c>
      <c r="NE776">
        <v>90000</v>
      </c>
      <c r="NF776" t="s">
        <v>234</v>
      </c>
      <c r="NG776" t="s">
        <v>232</v>
      </c>
      <c r="NI776">
        <v>28000</v>
      </c>
      <c r="NJ776">
        <v>28000</v>
      </c>
      <c r="NK776" t="s">
        <v>234</v>
      </c>
      <c r="NL776" t="s">
        <v>232</v>
      </c>
      <c r="NN776">
        <v>10000</v>
      </c>
      <c r="NO776">
        <v>10000</v>
      </c>
      <c r="NP776">
        <v>1000</v>
      </c>
      <c r="NQ776">
        <v>6</v>
      </c>
      <c r="NR776">
        <v>2</v>
      </c>
      <c r="NS776" t="s">
        <v>235</v>
      </c>
      <c r="NT776" t="s">
        <v>236</v>
      </c>
      <c r="OE776" t="s">
        <v>232</v>
      </c>
      <c r="OF776" t="s">
        <v>237</v>
      </c>
      <c r="OG776" t="s">
        <v>779</v>
      </c>
      <c r="OH776" t="s">
        <v>779</v>
      </c>
      <c r="OI776" t="s">
        <v>780</v>
      </c>
      <c r="OJ776" t="s">
        <v>779</v>
      </c>
      <c r="OK776" t="s">
        <v>779</v>
      </c>
      <c r="OL776" t="s">
        <v>779</v>
      </c>
      <c r="OM776" t="s">
        <v>779</v>
      </c>
      <c r="ON776" t="s">
        <v>779</v>
      </c>
      <c r="ABW776" t="s">
        <v>239</v>
      </c>
      <c r="ABX776" t="s">
        <v>780</v>
      </c>
      <c r="ABY776" t="s">
        <v>779</v>
      </c>
      <c r="ABZ776" t="s">
        <v>779</v>
      </c>
      <c r="ACA776" t="s">
        <v>779</v>
      </c>
      <c r="ACB776" t="s">
        <v>779</v>
      </c>
      <c r="ACC776" t="s">
        <v>779</v>
      </c>
      <c r="ACD776" t="s">
        <v>779</v>
      </c>
      <c r="ACE776" t="s">
        <v>779</v>
      </c>
      <c r="ACF776" t="s">
        <v>779</v>
      </c>
      <c r="ACG776" t="s">
        <v>779</v>
      </c>
      <c r="ACH776" t="s">
        <v>779</v>
      </c>
      <c r="ACI776" t="s">
        <v>779</v>
      </c>
      <c r="ACJ776" t="s">
        <v>779</v>
      </c>
      <c r="ACK776" t="s">
        <v>779</v>
      </c>
      <c r="ACM776" t="s">
        <v>240</v>
      </c>
      <c r="ACO776" t="s">
        <v>241</v>
      </c>
      <c r="ACP776" t="s">
        <v>780</v>
      </c>
      <c r="ACQ776" t="s">
        <v>779</v>
      </c>
      <c r="ACR776" t="s">
        <v>779</v>
      </c>
      <c r="ACS776" t="s">
        <v>779</v>
      </c>
      <c r="ACT776" t="s">
        <v>779</v>
      </c>
      <c r="ACU776" t="s">
        <v>779</v>
      </c>
      <c r="ACV776" t="s">
        <v>779</v>
      </c>
      <c r="ACW776" t="s">
        <v>779</v>
      </c>
      <c r="ACX776" t="s">
        <v>779</v>
      </c>
      <c r="ACY776" t="s">
        <v>779</v>
      </c>
      <c r="ACZ776" t="s">
        <v>779</v>
      </c>
      <c r="ADA776" t="s">
        <v>779</v>
      </c>
      <c r="ADB776" t="s">
        <v>779</v>
      </c>
      <c r="ADC776" t="s">
        <v>779</v>
      </c>
      <c r="ADE776" t="s">
        <v>293</v>
      </c>
      <c r="ADF776" t="s">
        <v>779</v>
      </c>
      <c r="ADG776" t="s">
        <v>780</v>
      </c>
      <c r="ADH776" t="s">
        <v>779</v>
      </c>
      <c r="ADI776" t="s">
        <v>779</v>
      </c>
      <c r="ADJ776" t="s">
        <v>779</v>
      </c>
      <c r="ADK776" t="s">
        <v>779</v>
      </c>
      <c r="ADL776" t="s">
        <v>779</v>
      </c>
      <c r="ADM776" t="s">
        <v>779</v>
      </c>
      <c r="ADN776" t="s">
        <v>779</v>
      </c>
      <c r="ADP776" t="s">
        <v>979</v>
      </c>
      <c r="ADQ776" t="s">
        <v>779</v>
      </c>
      <c r="ADR776" t="s">
        <v>779</v>
      </c>
      <c r="ADS776" t="s">
        <v>780</v>
      </c>
      <c r="ADT776" t="s">
        <v>779</v>
      </c>
      <c r="ADU776" t="s">
        <v>779</v>
      </c>
      <c r="ADV776" t="s">
        <v>779</v>
      </c>
      <c r="ADW776" t="s">
        <v>780</v>
      </c>
      <c r="ADX776" t="s">
        <v>779</v>
      </c>
      <c r="ADY776" t="s">
        <v>779</v>
      </c>
      <c r="ADZ776" t="s">
        <v>779</v>
      </c>
      <c r="AEA776" t="s">
        <v>779</v>
      </c>
      <c r="AEB776" t="s">
        <v>779</v>
      </c>
      <c r="AEC776" t="s">
        <v>779</v>
      </c>
      <c r="AED776" t="s">
        <v>779</v>
      </c>
      <c r="AEE776" t="s">
        <v>779</v>
      </c>
      <c r="AEF776" t="s">
        <v>779</v>
      </c>
      <c r="AEG776" t="s">
        <v>779</v>
      </c>
      <c r="AEH776" t="s">
        <v>779</v>
      </c>
      <c r="AEU776" t="s">
        <v>800</v>
      </c>
      <c r="AEV776" t="s">
        <v>780</v>
      </c>
      <c r="AEW776" t="s">
        <v>779</v>
      </c>
      <c r="AEX776" t="s">
        <v>780</v>
      </c>
      <c r="AEY776" t="s">
        <v>779</v>
      </c>
      <c r="AEZ776" t="s">
        <v>779</v>
      </c>
      <c r="AFA776" t="s">
        <v>779</v>
      </c>
      <c r="AFB776" t="s">
        <v>779</v>
      </c>
      <c r="AFC776" t="s">
        <v>779</v>
      </c>
      <c r="AFD776" t="s">
        <v>779</v>
      </c>
      <c r="AFE776" t="s">
        <v>779</v>
      </c>
      <c r="AFG776" t="s">
        <v>245</v>
      </c>
      <c r="AFJ776" t="s">
        <v>10986</v>
      </c>
      <c r="AFK776" t="s">
        <v>4967</v>
      </c>
      <c r="AFN776" t="s">
        <v>778</v>
      </c>
      <c r="AFO776" t="s">
        <v>2433</v>
      </c>
      <c r="AFP776" t="s">
        <v>2434</v>
      </c>
      <c r="AFR776" t="s">
        <v>10987</v>
      </c>
      <c r="AFS776" t="s">
        <v>221</v>
      </c>
    </row>
    <row r="777" spans="1:855" x14ac:dyDescent="0.35">
      <c r="A777" t="s">
        <v>2014</v>
      </c>
      <c r="B777" t="s">
        <v>10988</v>
      </c>
      <c r="C777" t="s">
        <v>226</v>
      </c>
      <c r="D777" t="s">
        <v>227</v>
      </c>
      <c r="E777" t="s">
        <v>287</v>
      </c>
      <c r="F777" t="s">
        <v>288</v>
      </c>
      <c r="G777" t="s">
        <v>354</v>
      </c>
      <c r="H777" t="s">
        <v>355</v>
      </c>
      <c r="I777" t="s">
        <v>354</v>
      </c>
      <c r="J777" t="s">
        <v>356</v>
      </c>
      <c r="K777" t="s">
        <v>354</v>
      </c>
      <c r="L777" t="s">
        <v>355</v>
      </c>
      <c r="M777" t="s">
        <v>2350</v>
      </c>
      <c r="N777" t="s">
        <v>283</v>
      </c>
      <c r="O777" t="s">
        <v>351</v>
      </c>
      <c r="P777" t="s">
        <v>352</v>
      </c>
      <c r="Q777" t="s">
        <v>353</v>
      </c>
      <c r="R777" t="s">
        <v>10989</v>
      </c>
      <c r="S777" t="s">
        <v>10990</v>
      </c>
      <c r="T777" t="s">
        <v>791</v>
      </c>
      <c r="U777" t="s">
        <v>10991</v>
      </c>
      <c r="V777" t="s">
        <v>9974</v>
      </c>
      <c r="W777" t="s">
        <v>4882</v>
      </c>
      <c r="X777" t="s">
        <v>4967</v>
      </c>
      <c r="Y777" t="s">
        <v>10992</v>
      </c>
      <c r="AA777" t="s">
        <v>9975</v>
      </c>
      <c r="AB777" t="s">
        <v>790</v>
      </c>
      <c r="AC777" t="s">
        <v>221</v>
      </c>
      <c r="AD777" t="s">
        <v>232</v>
      </c>
      <c r="AE777" t="s">
        <v>232</v>
      </c>
      <c r="AF777" t="s">
        <v>233</v>
      </c>
      <c r="AG777" t="s">
        <v>859</v>
      </c>
      <c r="AH777" t="s">
        <v>779</v>
      </c>
      <c r="AI777" t="s">
        <v>779</v>
      </c>
      <c r="AJ777" t="s">
        <v>779</v>
      </c>
      <c r="AK777" t="s">
        <v>779</v>
      </c>
      <c r="AL777" t="s">
        <v>779</v>
      </c>
      <c r="AM777" t="s">
        <v>779</v>
      </c>
      <c r="AN777" t="s">
        <v>779</v>
      </c>
      <c r="AO777" t="s">
        <v>779</v>
      </c>
      <c r="AP777" t="s">
        <v>780</v>
      </c>
      <c r="AQ777" t="s">
        <v>779</v>
      </c>
      <c r="AR777" t="s">
        <v>779</v>
      </c>
      <c r="AS777" t="s">
        <v>779</v>
      </c>
      <c r="AT777" t="s">
        <v>779</v>
      </c>
      <c r="AU777" t="s">
        <v>779</v>
      </c>
      <c r="AV777" t="s">
        <v>779</v>
      </c>
      <c r="AW777" t="s">
        <v>779</v>
      </c>
      <c r="AY777" t="s">
        <v>306</v>
      </c>
      <c r="AZ777" t="s">
        <v>779</v>
      </c>
      <c r="BA777" t="s">
        <v>779</v>
      </c>
      <c r="BB777" t="s">
        <v>779</v>
      </c>
      <c r="BC777" t="s">
        <v>779</v>
      </c>
      <c r="BD777" t="s">
        <v>779</v>
      </c>
      <c r="BE777" t="s">
        <v>779</v>
      </c>
      <c r="BF777" t="s">
        <v>779</v>
      </c>
      <c r="BG777" t="s">
        <v>779</v>
      </c>
      <c r="BH777" t="s">
        <v>779</v>
      </c>
      <c r="BI777" t="s">
        <v>779</v>
      </c>
      <c r="BJ777" t="s">
        <v>779</v>
      </c>
      <c r="BK777" t="s">
        <v>779</v>
      </c>
      <c r="BL777" t="s">
        <v>779</v>
      </c>
      <c r="BM777" t="s">
        <v>779</v>
      </c>
      <c r="BN777" t="s">
        <v>779</v>
      </c>
      <c r="BO777" t="s">
        <v>779</v>
      </c>
      <c r="BP777" t="s">
        <v>779</v>
      </c>
      <c r="BQ777" t="s">
        <v>779</v>
      </c>
      <c r="BR777" t="s">
        <v>779</v>
      </c>
      <c r="BS777" t="s">
        <v>779</v>
      </c>
      <c r="BT777" t="s">
        <v>779</v>
      </c>
      <c r="BU777" t="s">
        <v>779</v>
      </c>
      <c r="BV777" t="s">
        <v>779</v>
      </c>
      <c r="BW777" t="s">
        <v>779</v>
      </c>
      <c r="BX777" t="s">
        <v>779</v>
      </c>
      <c r="BY777" t="s">
        <v>779</v>
      </c>
      <c r="BZ777" t="s">
        <v>779</v>
      </c>
      <c r="CA777" t="s">
        <v>779</v>
      </c>
      <c r="CB777" t="s">
        <v>779</v>
      </c>
      <c r="CC777" t="s">
        <v>779</v>
      </c>
      <c r="CD777" t="s">
        <v>779</v>
      </c>
      <c r="CE777" t="s">
        <v>779</v>
      </c>
      <c r="CF777" t="s">
        <v>779</v>
      </c>
      <c r="CG777" t="s">
        <v>779</v>
      </c>
      <c r="CH777" t="s">
        <v>779</v>
      </c>
      <c r="CI777" t="s">
        <v>779</v>
      </c>
      <c r="CJ777" t="s">
        <v>779</v>
      </c>
      <c r="CK777" t="s">
        <v>779</v>
      </c>
      <c r="CL777" t="s">
        <v>780</v>
      </c>
      <c r="CM777" t="s">
        <v>779</v>
      </c>
      <c r="CN777" t="s">
        <v>779</v>
      </c>
      <c r="CO777" t="s">
        <v>779</v>
      </c>
      <c r="CP777" t="s">
        <v>779</v>
      </c>
      <c r="CQ777" t="s">
        <v>779</v>
      </c>
      <c r="CR777" t="s">
        <v>779</v>
      </c>
      <c r="CS777" t="s">
        <v>779</v>
      </c>
      <c r="CT777" t="s">
        <v>779</v>
      </c>
      <c r="CU777" t="s">
        <v>779</v>
      </c>
      <c r="CV777" t="s">
        <v>779</v>
      </c>
      <c r="CW777" t="s">
        <v>779</v>
      </c>
      <c r="CX777" t="s">
        <v>779</v>
      </c>
      <c r="CY777" t="s">
        <v>779</v>
      </c>
      <c r="CZ777" t="s">
        <v>779</v>
      </c>
      <c r="DA777" t="s">
        <v>779</v>
      </c>
      <c r="DB777" t="s">
        <v>779</v>
      </c>
      <c r="DC777" t="s">
        <v>779</v>
      </c>
      <c r="DD777" t="s">
        <v>779</v>
      </c>
      <c r="DE777" t="s">
        <v>779</v>
      </c>
      <c r="DF777" t="s">
        <v>779</v>
      </c>
      <c r="DG777" t="s">
        <v>779</v>
      </c>
      <c r="DH777" t="s">
        <v>779</v>
      </c>
      <c r="DI777" t="s">
        <v>779</v>
      </c>
      <c r="DJ777" t="s">
        <v>779</v>
      </c>
      <c r="DK777" t="s">
        <v>779</v>
      </c>
      <c r="DL777" t="s">
        <v>779</v>
      </c>
      <c r="DM777" t="s">
        <v>779</v>
      </c>
      <c r="DN777" t="s">
        <v>779</v>
      </c>
      <c r="DO777" t="s">
        <v>779</v>
      </c>
      <c r="DP777" t="s">
        <v>779</v>
      </c>
      <c r="DQ777" t="s">
        <v>779</v>
      </c>
      <c r="DR777" t="s">
        <v>779</v>
      </c>
      <c r="DS777" t="s">
        <v>779</v>
      </c>
      <c r="DT777" t="s">
        <v>779</v>
      </c>
      <c r="RE777" t="s">
        <v>234</v>
      </c>
      <c r="RF777" t="s">
        <v>797</v>
      </c>
      <c r="RG777" t="s">
        <v>796</v>
      </c>
      <c r="RH777" t="s">
        <v>795</v>
      </c>
      <c r="RI777">
        <v>25000</v>
      </c>
      <c r="RJ777" t="s">
        <v>232</v>
      </c>
      <c r="RK777" t="s">
        <v>9084</v>
      </c>
      <c r="RL777" t="s">
        <v>833</v>
      </c>
      <c r="RM777" t="s">
        <v>1056</v>
      </c>
      <c r="RN777" t="s">
        <v>814</v>
      </c>
      <c r="RO777" t="s">
        <v>1152</v>
      </c>
      <c r="RP777" t="s">
        <v>807</v>
      </c>
      <c r="RQ777">
        <v>2</v>
      </c>
      <c r="RR777">
        <v>1</v>
      </c>
      <c r="RS777" t="s">
        <v>232</v>
      </c>
      <c r="RT777" t="s">
        <v>336</v>
      </c>
      <c r="RU777" t="s">
        <v>780</v>
      </c>
      <c r="RV777" t="s">
        <v>779</v>
      </c>
      <c r="RW777" t="s">
        <v>779</v>
      </c>
      <c r="RX777" t="s">
        <v>779</v>
      </c>
      <c r="RY777" t="s">
        <v>779</v>
      </c>
      <c r="RZ777" t="s">
        <v>779</v>
      </c>
      <c r="SA777" t="s">
        <v>779</v>
      </c>
      <c r="SB777" t="s">
        <v>308</v>
      </c>
      <c r="SC777" t="s">
        <v>232</v>
      </c>
      <c r="SD777" t="s">
        <v>375</v>
      </c>
      <c r="SE777">
        <v>6</v>
      </c>
      <c r="ABW777" t="s">
        <v>239</v>
      </c>
      <c r="ABX777" t="s">
        <v>780</v>
      </c>
      <c r="ABY777" t="s">
        <v>779</v>
      </c>
      <c r="ABZ777" t="s">
        <v>779</v>
      </c>
      <c r="ACA777" t="s">
        <v>779</v>
      </c>
      <c r="ACB777" t="s">
        <v>779</v>
      </c>
      <c r="ACC777" t="s">
        <v>779</v>
      </c>
      <c r="ACD777" t="s">
        <v>779</v>
      </c>
      <c r="ACE777" t="s">
        <v>779</v>
      </c>
      <c r="ACF777" t="s">
        <v>779</v>
      </c>
      <c r="ACG777" t="s">
        <v>779</v>
      </c>
      <c r="ACH777" t="s">
        <v>779</v>
      </c>
      <c r="ACI777" t="s">
        <v>779</v>
      </c>
      <c r="ACJ777" t="s">
        <v>779</v>
      </c>
      <c r="ACK777" t="s">
        <v>779</v>
      </c>
      <c r="ACM777" t="s">
        <v>240</v>
      </c>
      <c r="ACO777" t="s">
        <v>241</v>
      </c>
      <c r="ACP777" t="s">
        <v>780</v>
      </c>
      <c r="ACQ777" t="s">
        <v>779</v>
      </c>
      <c r="ACR777" t="s">
        <v>779</v>
      </c>
      <c r="ACS777" t="s">
        <v>779</v>
      </c>
      <c r="ACT777" t="s">
        <v>779</v>
      </c>
      <c r="ACU777" t="s">
        <v>779</v>
      </c>
      <c r="ACV777" t="s">
        <v>779</v>
      </c>
      <c r="ACW777" t="s">
        <v>779</v>
      </c>
      <c r="ACX777" t="s">
        <v>779</v>
      </c>
      <c r="ACY777" t="s">
        <v>779</v>
      </c>
      <c r="ACZ777" t="s">
        <v>779</v>
      </c>
      <c r="ADA777" t="s">
        <v>779</v>
      </c>
      <c r="ADB777" t="s">
        <v>779</v>
      </c>
      <c r="ADC777" t="s">
        <v>779</v>
      </c>
      <c r="ADE777" t="s">
        <v>293</v>
      </c>
      <c r="ADF777" t="s">
        <v>779</v>
      </c>
      <c r="ADG777" t="s">
        <v>780</v>
      </c>
      <c r="ADH777" t="s">
        <v>779</v>
      </c>
      <c r="ADI777" t="s">
        <v>779</v>
      </c>
      <c r="ADJ777" t="s">
        <v>779</v>
      </c>
      <c r="ADK777" t="s">
        <v>779</v>
      </c>
      <c r="ADL777" t="s">
        <v>779</v>
      </c>
      <c r="ADM777" t="s">
        <v>779</v>
      </c>
      <c r="ADN777" t="s">
        <v>779</v>
      </c>
      <c r="ADP777" t="s">
        <v>311</v>
      </c>
      <c r="ADQ777" t="s">
        <v>779</v>
      </c>
      <c r="ADR777" t="s">
        <v>779</v>
      </c>
      <c r="ADS777" t="s">
        <v>779</v>
      </c>
      <c r="ADT777" t="s">
        <v>779</v>
      </c>
      <c r="ADU777" t="s">
        <v>779</v>
      </c>
      <c r="ADV777" t="s">
        <v>779</v>
      </c>
      <c r="ADW777" t="s">
        <v>780</v>
      </c>
      <c r="ADX777" t="s">
        <v>779</v>
      </c>
      <c r="ADY777" t="s">
        <v>779</v>
      </c>
      <c r="ADZ777" t="s">
        <v>779</v>
      </c>
      <c r="AEA777" t="s">
        <v>779</v>
      </c>
      <c r="AEB777" t="s">
        <v>779</v>
      </c>
      <c r="AEC777" t="s">
        <v>779</v>
      </c>
      <c r="AED777" t="s">
        <v>779</v>
      </c>
      <c r="AEE777" t="s">
        <v>779</v>
      </c>
      <c r="AEF777" t="s">
        <v>779</v>
      </c>
      <c r="AEG777" t="s">
        <v>779</v>
      </c>
      <c r="AEH777" t="s">
        <v>779</v>
      </c>
      <c r="AEU777" t="s">
        <v>800</v>
      </c>
      <c r="AEV777" t="s">
        <v>780</v>
      </c>
      <c r="AEW777" t="s">
        <v>779</v>
      </c>
      <c r="AEX777" t="s">
        <v>780</v>
      </c>
      <c r="AEY777" t="s">
        <v>779</v>
      </c>
      <c r="AEZ777" t="s">
        <v>779</v>
      </c>
      <c r="AFA777" t="s">
        <v>779</v>
      </c>
      <c r="AFB777" t="s">
        <v>779</v>
      </c>
      <c r="AFC777" t="s">
        <v>779</v>
      </c>
      <c r="AFD777" t="s">
        <v>779</v>
      </c>
      <c r="AFE777" t="s">
        <v>779</v>
      </c>
      <c r="AFG777" t="s">
        <v>245</v>
      </c>
      <c r="AFJ777" t="s">
        <v>10993</v>
      </c>
      <c r="AFK777" t="s">
        <v>4967</v>
      </c>
      <c r="AFN777" t="s">
        <v>778</v>
      </c>
      <c r="AFO777" t="s">
        <v>2433</v>
      </c>
      <c r="AFP777" t="s">
        <v>2434</v>
      </c>
      <c r="AFR777" t="s">
        <v>10994</v>
      </c>
      <c r="AFS777" t="s">
        <v>221</v>
      </c>
      <c r="AFU777">
        <v>6.25</v>
      </c>
    </row>
    <row r="778" spans="1:855" x14ac:dyDescent="0.35">
      <c r="A778" t="s">
        <v>2014</v>
      </c>
      <c r="B778" t="s">
        <v>10995</v>
      </c>
      <c r="C778" t="s">
        <v>226</v>
      </c>
      <c r="D778" t="s">
        <v>227</v>
      </c>
      <c r="E778" t="s">
        <v>287</v>
      </c>
      <c r="F778" t="s">
        <v>288</v>
      </c>
      <c r="G778" t="s">
        <v>354</v>
      </c>
      <c r="H778" t="s">
        <v>355</v>
      </c>
      <c r="I778" t="s">
        <v>354</v>
      </c>
      <c r="J778" t="s">
        <v>356</v>
      </c>
      <c r="K778" t="s">
        <v>354</v>
      </c>
      <c r="L778" t="s">
        <v>355</v>
      </c>
      <c r="M778" t="s">
        <v>2350</v>
      </c>
      <c r="N778" t="s">
        <v>283</v>
      </c>
      <c r="O778" t="s">
        <v>351</v>
      </c>
      <c r="P778" t="s">
        <v>352</v>
      </c>
      <c r="Q778" t="s">
        <v>353</v>
      </c>
      <c r="R778" t="s">
        <v>10996</v>
      </c>
      <c r="S778" t="s">
        <v>10997</v>
      </c>
      <c r="T778" t="s">
        <v>791</v>
      </c>
      <c r="U778" t="s">
        <v>10998</v>
      </c>
      <c r="V778" t="s">
        <v>9974</v>
      </c>
      <c r="W778" t="s">
        <v>4882</v>
      </c>
      <c r="X778" t="s">
        <v>4967</v>
      </c>
      <c r="Y778" t="s">
        <v>1015</v>
      </c>
      <c r="AA778" t="s">
        <v>9975</v>
      </c>
      <c r="AB778" t="s">
        <v>790</v>
      </c>
      <c r="AC778" t="s">
        <v>221</v>
      </c>
      <c r="AD778" t="s">
        <v>232</v>
      </c>
      <c r="AE778" t="s">
        <v>232</v>
      </c>
      <c r="AF778" t="s">
        <v>233</v>
      </c>
      <c r="AG778" t="s">
        <v>10999</v>
      </c>
      <c r="AH778" t="s">
        <v>779</v>
      </c>
      <c r="AI778" t="s">
        <v>779</v>
      </c>
      <c r="AJ778" t="s">
        <v>779</v>
      </c>
      <c r="AK778" t="s">
        <v>779</v>
      </c>
      <c r="AL778" t="s">
        <v>779</v>
      </c>
      <c r="AM778" t="s">
        <v>779</v>
      </c>
      <c r="AN778" t="s">
        <v>779</v>
      </c>
      <c r="AO778" t="s">
        <v>779</v>
      </c>
      <c r="AP778" t="s">
        <v>780</v>
      </c>
      <c r="AQ778" t="s">
        <v>780</v>
      </c>
      <c r="AR778" t="s">
        <v>779</v>
      </c>
      <c r="AS778" t="s">
        <v>779</v>
      </c>
      <c r="AT778" t="s">
        <v>779</v>
      </c>
      <c r="AU778" t="s">
        <v>779</v>
      </c>
      <c r="AV778" t="s">
        <v>779</v>
      </c>
      <c r="AW778" t="s">
        <v>779</v>
      </c>
      <c r="AX778" t="s">
        <v>817</v>
      </c>
      <c r="AY778" t="s">
        <v>10467</v>
      </c>
      <c r="AZ778" t="s">
        <v>779</v>
      </c>
      <c r="BA778" t="s">
        <v>779</v>
      </c>
      <c r="BB778" t="s">
        <v>779</v>
      </c>
      <c r="BC778" t="s">
        <v>779</v>
      </c>
      <c r="BD778" t="s">
        <v>779</v>
      </c>
      <c r="BE778" t="s">
        <v>779</v>
      </c>
      <c r="BF778" t="s">
        <v>779</v>
      </c>
      <c r="BG778" t="s">
        <v>779</v>
      </c>
      <c r="BH778" t="s">
        <v>779</v>
      </c>
      <c r="BI778" t="s">
        <v>779</v>
      </c>
      <c r="BJ778" t="s">
        <v>779</v>
      </c>
      <c r="BK778" t="s">
        <v>779</v>
      </c>
      <c r="BL778" t="s">
        <v>779</v>
      </c>
      <c r="BM778" t="s">
        <v>779</v>
      </c>
      <c r="BN778" t="s">
        <v>779</v>
      </c>
      <c r="BO778" t="s">
        <v>779</v>
      </c>
      <c r="BP778" t="s">
        <v>779</v>
      </c>
      <c r="BQ778" t="s">
        <v>779</v>
      </c>
      <c r="BR778" t="s">
        <v>779</v>
      </c>
      <c r="BS778" t="s">
        <v>779</v>
      </c>
      <c r="BT778" t="s">
        <v>779</v>
      </c>
      <c r="BU778" t="s">
        <v>779</v>
      </c>
      <c r="BV778" t="s">
        <v>779</v>
      </c>
      <c r="BW778" t="s">
        <v>779</v>
      </c>
      <c r="BX778" t="s">
        <v>779</v>
      </c>
      <c r="BY778" t="s">
        <v>779</v>
      </c>
      <c r="BZ778" t="s">
        <v>779</v>
      </c>
      <c r="CA778" t="s">
        <v>779</v>
      </c>
      <c r="CB778" t="s">
        <v>779</v>
      </c>
      <c r="CC778" t="s">
        <v>779</v>
      </c>
      <c r="CD778" t="s">
        <v>779</v>
      </c>
      <c r="CE778" t="s">
        <v>779</v>
      </c>
      <c r="CF778" t="s">
        <v>779</v>
      </c>
      <c r="CG778" t="s">
        <v>779</v>
      </c>
      <c r="CH778" t="s">
        <v>780</v>
      </c>
      <c r="CI778" t="s">
        <v>780</v>
      </c>
      <c r="CJ778" t="s">
        <v>779</v>
      </c>
      <c r="CK778" t="s">
        <v>779</v>
      </c>
      <c r="CL778" t="s">
        <v>779</v>
      </c>
      <c r="CM778" t="s">
        <v>779</v>
      </c>
      <c r="CN778" t="s">
        <v>779</v>
      </c>
      <c r="CO778" t="s">
        <v>779</v>
      </c>
      <c r="CP778" t="s">
        <v>779</v>
      </c>
      <c r="CQ778" t="s">
        <v>779</v>
      </c>
      <c r="CR778" t="s">
        <v>779</v>
      </c>
      <c r="CS778" t="s">
        <v>779</v>
      </c>
      <c r="CT778" t="s">
        <v>779</v>
      </c>
      <c r="CU778" t="s">
        <v>779</v>
      </c>
      <c r="CV778" t="s">
        <v>779</v>
      </c>
      <c r="CW778" t="s">
        <v>779</v>
      </c>
      <c r="CX778" t="s">
        <v>779</v>
      </c>
      <c r="CY778" t="s">
        <v>779</v>
      </c>
      <c r="CZ778" t="s">
        <v>779</v>
      </c>
      <c r="DA778" t="s">
        <v>779</v>
      </c>
      <c r="DB778" t="s">
        <v>779</v>
      </c>
      <c r="DC778" t="s">
        <v>779</v>
      </c>
      <c r="DD778" t="s">
        <v>779</v>
      </c>
      <c r="DE778" t="s">
        <v>779</v>
      </c>
      <c r="DF778" t="s">
        <v>779</v>
      </c>
      <c r="DG778" t="s">
        <v>779</v>
      </c>
      <c r="DH778" t="s">
        <v>779</v>
      </c>
      <c r="DI778" t="s">
        <v>779</v>
      </c>
      <c r="DJ778" t="s">
        <v>779</v>
      </c>
      <c r="DK778" t="s">
        <v>779</v>
      </c>
      <c r="DL778" t="s">
        <v>779</v>
      </c>
      <c r="DM778" t="s">
        <v>779</v>
      </c>
      <c r="DN778" t="s">
        <v>779</v>
      </c>
      <c r="DO778" t="s">
        <v>779</v>
      </c>
      <c r="DP778" t="s">
        <v>779</v>
      </c>
      <c r="DQ778" t="s">
        <v>779</v>
      </c>
      <c r="DR778" t="s">
        <v>779</v>
      </c>
      <c r="DS778" t="s">
        <v>779</v>
      </c>
      <c r="DT778" t="s">
        <v>779</v>
      </c>
      <c r="PI778" t="s">
        <v>238</v>
      </c>
      <c r="PJ778" t="s">
        <v>238</v>
      </c>
      <c r="PO778" t="s">
        <v>238</v>
      </c>
      <c r="PP778" t="s">
        <v>238</v>
      </c>
      <c r="PU778" t="s">
        <v>426</v>
      </c>
      <c r="PY778" t="s">
        <v>426</v>
      </c>
      <c r="QC778">
        <v>3</v>
      </c>
      <c r="QD778">
        <v>2</v>
      </c>
      <c r="QE778" t="s">
        <v>232</v>
      </c>
      <c r="RE778" t="s">
        <v>234</v>
      </c>
      <c r="RF778" t="s">
        <v>797</v>
      </c>
      <c r="RG778" t="s">
        <v>807</v>
      </c>
      <c r="RH778" t="s">
        <v>830</v>
      </c>
      <c r="RI778">
        <v>25000</v>
      </c>
      <c r="RJ778" t="s">
        <v>232</v>
      </c>
      <c r="RK778" t="s">
        <v>1056</v>
      </c>
      <c r="RL778" t="s">
        <v>843</v>
      </c>
      <c r="RM778" t="s">
        <v>1152</v>
      </c>
      <c r="RN778" t="s">
        <v>809</v>
      </c>
      <c r="RO778" t="s">
        <v>1040</v>
      </c>
      <c r="RP778" t="s">
        <v>807</v>
      </c>
      <c r="RQ778">
        <v>1</v>
      </c>
      <c r="RR778">
        <v>1</v>
      </c>
      <c r="RS778" t="s">
        <v>232</v>
      </c>
      <c r="RT778" t="s">
        <v>336</v>
      </c>
      <c r="RU778" t="s">
        <v>780</v>
      </c>
      <c r="RV778" t="s">
        <v>779</v>
      </c>
      <c r="RW778" t="s">
        <v>779</v>
      </c>
      <c r="RX778" t="s">
        <v>779</v>
      </c>
      <c r="RY778" t="s">
        <v>779</v>
      </c>
      <c r="RZ778" t="s">
        <v>779</v>
      </c>
      <c r="SA778" t="s">
        <v>779</v>
      </c>
      <c r="SB778" t="s">
        <v>308</v>
      </c>
      <c r="SC778" t="s">
        <v>232</v>
      </c>
      <c r="SD778" t="s">
        <v>375</v>
      </c>
      <c r="SE778">
        <v>5</v>
      </c>
      <c r="ABW778" t="s">
        <v>239</v>
      </c>
      <c r="ABX778" t="s">
        <v>780</v>
      </c>
      <c r="ABY778" t="s">
        <v>779</v>
      </c>
      <c r="ABZ778" t="s">
        <v>779</v>
      </c>
      <c r="ACA778" t="s">
        <v>779</v>
      </c>
      <c r="ACB778" t="s">
        <v>779</v>
      </c>
      <c r="ACC778" t="s">
        <v>779</v>
      </c>
      <c r="ACD778" t="s">
        <v>779</v>
      </c>
      <c r="ACE778" t="s">
        <v>779</v>
      </c>
      <c r="ACF778" t="s">
        <v>779</v>
      </c>
      <c r="ACG778" t="s">
        <v>779</v>
      </c>
      <c r="ACH778" t="s">
        <v>779</v>
      </c>
      <c r="ACI778" t="s">
        <v>779</v>
      </c>
      <c r="ACJ778" t="s">
        <v>779</v>
      </c>
      <c r="ACK778" t="s">
        <v>779</v>
      </c>
      <c r="ACM778" t="s">
        <v>240</v>
      </c>
      <c r="ACO778" t="s">
        <v>241</v>
      </c>
      <c r="ACP778" t="s">
        <v>780</v>
      </c>
      <c r="ACQ778" t="s">
        <v>779</v>
      </c>
      <c r="ACR778" t="s">
        <v>779</v>
      </c>
      <c r="ACS778" t="s">
        <v>779</v>
      </c>
      <c r="ACT778" t="s">
        <v>779</v>
      </c>
      <c r="ACU778" t="s">
        <v>779</v>
      </c>
      <c r="ACV778" t="s">
        <v>779</v>
      </c>
      <c r="ACW778" t="s">
        <v>779</v>
      </c>
      <c r="ACX778" t="s">
        <v>779</v>
      </c>
      <c r="ACY778" t="s">
        <v>779</v>
      </c>
      <c r="ACZ778" t="s">
        <v>779</v>
      </c>
      <c r="ADA778" t="s">
        <v>779</v>
      </c>
      <c r="ADB778" t="s">
        <v>779</v>
      </c>
      <c r="ADC778" t="s">
        <v>779</v>
      </c>
      <c r="ADE778" t="s">
        <v>242</v>
      </c>
      <c r="ADF778" t="s">
        <v>780</v>
      </c>
      <c r="ADG778" t="s">
        <v>779</v>
      </c>
      <c r="ADH778" t="s">
        <v>779</v>
      </c>
      <c r="ADI778" t="s">
        <v>779</v>
      </c>
      <c r="ADJ778" t="s">
        <v>779</v>
      </c>
      <c r="ADK778" t="s">
        <v>779</v>
      </c>
      <c r="ADL778" t="s">
        <v>779</v>
      </c>
      <c r="ADM778" t="s">
        <v>779</v>
      </c>
      <c r="ADN778" t="s">
        <v>779</v>
      </c>
      <c r="ADP778" t="s">
        <v>259</v>
      </c>
      <c r="ADQ778" t="s">
        <v>780</v>
      </c>
      <c r="ADR778" t="s">
        <v>779</v>
      </c>
      <c r="ADS778" t="s">
        <v>779</v>
      </c>
      <c r="ADT778" t="s">
        <v>779</v>
      </c>
      <c r="ADU778" t="s">
        <v>779</v>
      </c>
      <c r="ADV778" t="s">
        <v>779</v>
      </c>
      <c r="ADW778" t="s">
        <v>779</v>
      </c>
      <c r="ADX778" t="s">
        <v>779</v>
      </c>
      <c r="ADY778" t="s">
        <v>779</v>
      </c>
      <c r="ADZ778" t="s">
        <v>779</v>
      </c>
      <c r="AEA778" t="s">
        <v>779</v>
      </c>
      <c r="AEB778" t="s">
        <v>779</v>
      </c>
      <c r="AEC778" t="s">
        <v>779</v>
      </c>
      <c r="AED778" t="s">
        <v>779</v>
      </c>
      <c r="AEE778" t="s">
        <v>779</v>
      </c>
      <c r="AEF778" t="s">
        <v>779</v>
      </c>
      <c r="AEG778" t="s">
        <v>779</v>
      </c>
      <c r="AEH778" t="s">
        <v>779</v>
      </c>
      <c r="AEU778" t="s">
        <v>800</v>
      </c>
      <c r="AEV778" t="s">
        <v>780</v>
      </c>
      <c r="AEW778" t="s">
        <v>779</v>
      </c>
      <c r="AEX778" t="s">
        <v>780</v>
      </c>
      <c r="AEY778" t="s">
        <v>779</v>
      </c>
      <c r="AEZ778" t="s">
        <v>779</v>
      </c>
      <c r="AFA778" t="s">
        <v>779</v>
      </c>
      <c r="AFB778" t="s">
        <v>779</v>
      </c>
      <c r="AFC778" t="s">
        <v>779</v>
      </c>
      <c r="AFD778" t="s">
        <v>779</v>
      </c>
      <c r="AFE778" t="s">
        <v>779</v>
      </c>
      <c r="AFG778" t="s">
        <v>245</v>
      </c>
      <c r="AFJ778" t="s">
        <v>11000</v>
      </c>
      <c r="AFK778" t="s">
        <v>4967</v>
      </c>
      <c r="AFN778" t="s">
        <v>778</v>
      </c>
      <c r="AFO778" t="s">
        <v>2433</v>
      </c>
      <c r="AFP778" t="s">
        <v>2434</v>
      </c>
      <c r="AFR778" t="s">
        <v>11001</v>
      </c>
      <c r="AFS778" t="s">
        <v>221</v>
      </c>
      <c r="AFU778">
        <v>12.5</v>
      </c>
    </row>
    <row r="779" spans="1:855" x14ac:dyDescent="0.35">
      <c r="A779" t="s">
        <v>2014</v>
      </c>
      <c r="B779" t="s">
        <v>11002</v>
      </c>
      <c r="C779" t="s">
        <v>226</v>
      </c>
      <c r="D779" t="s">
        <v>227</v>
      </c>
      <c r="E779" t="s">
        <v>287</v>
      </c>
      <c r="F779" t="s">
        <v>288</v>
      </c>
      <c r="G779" t="s">
        <v>354</v>
      </c>
      <c r="H779" t="s">
        <v>355</v>
      </c>
      <c r="I779" t="s">
        <v>354</v>
      </c>
      <c r="J779" t="s">
        <v>356</v>
      </c>
      <c r="K779" t="s">
        <v>354</v>
      </c>
      <c r="L779" t="s">
        <v>355</v>
      </c>
      <c r="M779" t="s">
        <v>2350</v>
      </c>
      <c r="N779" t="s">
        <v>283</v>
      </c>
      <c r="O779" t="s">
        <v>351</v>
      </c>
      <c r="P779" t="s">
        <v>352</v>
      </c>
      <c r="Q779" t="s">
        <v>353</v>
      </c>
      <c r="R779" t="s">
        <v>11003</v>
      </c>
      <c r="S779" t="s">
        <v>11004</v>
      </c>
      <c r="T779" t="s">
        <v>791</v>
      </c>
      <c r="U779" t="s">
        <v>11005</v>
      </c>
      <c r="V779" t="s">
        <v>9974</v>
      </c>
      <c r="W779" t="s">
        <v>4882</v>
      </c>
      <c r="X779" t="s">
        <v>4967</v>
      </c>
      <c r="Y779" t="s">
        <v>1015</v>
      </c>
      <c r="AA779" t="s">
        <v>9975</v>
      </c>
      <c r="AB779" t="s">
        <v>790</v>
      </c>
      <c r="AC779" t="s">
        <v>221</v>
      </c>
      <c r="AD779" t="s">
        <v>232</v>
      </c>
      <c r="AE779" t="s">
        <v>232</v>
      </c>
      <c r="AF779" t="s">
        <v>233</v>
      </c>
      <c r="AG779" t="s">
        <v>863</v>
      </c>
      <c r="AH779" t="s">
        <v>779</v>
      </c>
      <c r="AI779" t="s">
        <v>779</v>
      </c>
      <c r="AJ779" t="s">
        <v>779</v>
      </c>
      <c r="AK779" t="s">
        <v>779</v>
      </c>
      <c r="AL779" t="s">
        <v>779</v>
      </c>
      <c r="AM779" t="s">
        <v>779</v>
      </c>
      <c r="AN779" t="s">
        <v>779</v>
      </c>
      <c r="AO779" t="s">
        <v>779</v>
      </c>
      <c r="AP779" t="s">
        <v>779</v>
      </c>
      <c r="AQ779" t="s">
        <v>779</v>
      </c>
      <c r="AR779" t="s">
        <v>780</v>
      </c>
      <c r="AS779" t="s">
        <v>779</v>
      </c>
      <c r="AT779" t="s">
        <v>779</v>
      </c>
      <c r="AU779" t="s">
        <v>779</v>
      </c>
      <c r="AV779" t="s">
        <v>779</v>
      </c>
      <c r="AW779" t="s">
        <v>779</v>
      </c>
      <c r="AX779" t="s">
        <v>817</v>
      </c>
      <c r="AY779" t="s">
        <v>451</v>
      </c>
      <c r="AZ779" t="s">
        <v>779</v>
      </c>
      <c r="BA779" t="s">
        <v>779</v>
      </c>
      <c r="BB779" t="s">
        <v>779</v>
      </c>
      <c r="BC779" t="s">
        <v>779</v>
      </c>
      <c r="BD779" t="s">
        <v>779</v>
      </c>
      <c r="BE779" t="s">
        <v>779</v>
      </c>
      <c r="BF779" t="s">
        <v>779</v>
      </c>
      <c r="BG779" t="s">
        <v>779</v>
      </c>
      <c r="BH779" t="s">
        <v>779</v>
      </c>
      <c r="BI779" t="s">
        <v>779</v>
      </c>
      <c r="BJ779" t="s">
        <v>779</v>
      </c>
      <c r="BK779" t="s">
        <v>779</v>
      </c>
      <c r="BL779" t="s">
        <v>779</v>
      </c>
      <c r="BM779" t="s">
        <v>779</v>
      </c>
      <c r="BN779" t="s">
        <v>779</v>
      </c>
      <c r="BO779" t="s">
        <v>779</v>
      </c>
      <c r="BP779" t="s">
        <v>779</v>
      </c>
      <c r="BQ779" t="s">
        <v>779</v>
      </c>
      <c r="BR779" t="s">
        <v>779</v>
      </c>
      <c r="BS779" t="s">
        <v>779</v>
      </c>
      <c r="BT779" t="s">
        <v>779</v>
      </c>
      <c r="BU779" t="s">
        <v>779</v>
      </c>
      <c r="BV779" t="s">
        <v>779</v>
      </c>
      <c r="BW779" t="s">
        <v>779</v>
      </c>
      <c r="BX779" t="s">
        <v>779</v>
      </c>
      <c r="BY779" t="s">
        <v>779</v>
      </c>
      <c r="BZ779" t="s">
        <v>779</v>
      </c>
      <c r="CA779" t="s">
        <v>779</v>
      </c>
      <c r="CB779" t="s">
        <v>779</v>
      </c>
      <c r="CC779" t="s">
        <v>779</v>
      </c>
      <c r="CD779" t="s">
        <v>780</v>
      </c>
      <c r="CE779" t="s">
        <v>779</v>
      </c>
      <c r="CF779" t="s">
        <v>779</v>
      </c>
      <c r="CG779" t="s">
        <v>779</v>
      </c>
      <c r="CH779" t="s">
        <v>779</v>
      </c>
      <c r="CI779" t="s">
        <v>779</v>
      </c>
      <c r="CJ779" t="s">
        <v>779</v>
      </c>
      <c r="CK779" t="s">
        <v>779</v>
      </c>
      <c r="CL779" t="s">
        <v>779</v>
      </c>
      <c r="CM779" t="s">
        <v>779</v>
      </c>
      <c r="CN779" t="s">
        <v>779</v>
      </c>
      <c r="CO779" t="s">
        <v>779</v>
      </c>
      <c r="CP779" t="s">
        <v>779</v>
      </c>
      <c r="CQ779" t="s">
        <v>779</v>
      </c>
      <c r="CR779" t="s">
        <v>779</v>
      </c>
      <c r="CS779" t="s">
        <v>779</v>
      </c>
      <c r="CT779" t="s">
        <v>779</v>
      </c>
      <c r="CU779" t="s">
        <v>779</v>
      </c>
      <c r="CV779" t="s">
        <v>779</v>
      </c>
      <c r="CW779" t="s">
        <v>779</v>
      </c>
      <c r="CX779" t="s">
        <v>779</v>
      </c>
      <c r="CY779" t="s">
        <v>779</v>
      </c>
      <c r="CZ779" t="s">
        <v>779</v>
      </c>
      <c r="DA779" t="s">
        <v>779</v>
      </c>
      <c r="DB779" t="s">
        <v>779</v>
      </c>
      <c r="DC779" t="s">
        <v>779</v>
      </c>
      <c r="DD779" t="s">
        <v>779</v>
      </c>
      <c r="DE779" t="s">
        <v>779</v>
      </c>
      <c r="DF779" t="s">
        <v>779</v>
      </c>
      <c r="DG779" t="s">
        <v>779</v>
      </c>
      <c r="DH779" t="s">
        <v>779</v>
      </c>
      <c r="DI779" t="s">
        <v>779</v>
      </c>
      <c r="DJ779" t="s">
        <v>779</v>
      </c>
      <c r="DK779" t="s">
        <v>779</v>
      </c>
      <c r="DL779" t="s">
        <v>779</v>
      </c>
      <c r="DM779" t="s">
        <v>779</v>
      </c>
      <c r="DN779" t="s">
        <v>779</v>
      </c>
      <c r="DO779" t="s">
        <v>779</v>
      </c>
      <c r="DP779" t="s">
        <v>779</v>
      </c>
      <c r="DQ779" t="s">
        <v>779</v>
      </c>
      <c r="DR779" t="s">
        <v>779</v>
      </c>
      <c r="DS779" t="s">
        <v>779</v>
      </c>
      <c r="DT779" t="s">
        <v>779</v>
      </c>
      <c r="QF779" t="s">
        <v>234</v>
      </c>
      <c r="QG779" t="s">
        <v>2160</v>
      </c>
      <c r="QH779">
        <v>118000</v>
      </c>
      <c r="QI779" t="s">
        <v>238</v>
      </c>
      <c r="QL779" t="s">
        <v>234</v>
      </c>
      <c r="QO779" t="s">
        <v>238</v>
      </c>
      <c r="QR779">
        <v>3</v>
      </c>
      <c r="QS779">
        <v>2</v>
      </c>
      <c r="QT779" t="s">
        <v>232</v>
      </c>
      <c r="QU779" t="s">
        <v>237</v>
      </c>
      <c r="QV779" t="s">
        <v>779</v>
      </c>
      <c r="QW779" t="s">
        <v>779</v>
      </c>
      <c r="QX779" t="s">
        <v>780</v>
      </c>
      <c r="QY779" t="s">
        <v>779</v>
      </c>
      <c r="QZ779" t="s">
        <v>779</v>
      </c>
      <c r="RA779" t="s">
        <v>779</v>
      </c>
      <c r="RB779" t="s">
        <v>779</v>
      </c>
      <c r="RC779" t="s">
        <v>779</v>
      </c>
      <c r="ABW779" t="s">
        <v>239</v>
      </c>
      <c r="ABX779" t="s">
        <v>780</v>
      </c>
      <c r="ABY779" t="s">
        <v>779</v>
      </c>
      <c r="ABZ779" t="s">
        <v>779</v>
      </c>
      <c r="ACA779" t="s">
        <v>779</v>
      </c>
      <c r="ACB779" t="s">
        <v>779</v>
      </c>
      <c r="ACC779" t="s">
        <v>779</v>
      </c>
      <c r="ACD779" t="s">
        <v>779</v>
      </c>
      <c r="ACE779" t="s">
        <v>779</v>
      </c>
      <c r="ACF779" t="s">
        <v>779</v>
      </c>
      <c r="ACG779" t="s">
        <v>779</v>
      </c>
      <c r="ACH779" t="s">
        <v>779</v>
      </c>
      <c r="ACI779" t="s">
        <v>779</v>
      </c>
      <c r="ACJ779" t="s">
        <v>779</v>
      </c>
      <c r="ACK779" t="s">
        <v>779</v>
      </c>
      <c r="ACM779" t="s">
        <v>240</v>
      </c>
      <c r="ACO779" t="s">
        <v>241</v>
      </c>
      <c r="ACP779" t="s">
        <v>780</v>
      </c>
      <c r="ACQ779" t="s">
        <v>779</v>
      </c>
      <c r="ACR779" t="s">
        <v>779</v>
      </c>
      <c r="ACS779" t="s">
        <v>779</v>
      </c>
      <c r="ACT779" t="s">
        <v>779</v>
      </c>
      <c r="ACU779" t="s">
        <v>779</v>
      </c>
      <c r="ACV779" t="s">
        <v>779</v>
      </c>
      <c r="ACW779" t="s">
        <v>779</v>
      </c>
      <c r="ACX779" t="s">
        <v>779</v>
      </c>
      <c r="ACY779" t="s">
        <v>779</v>
      </c>
      <c r="ACZ779" t="s">
        <v>779</v>
      </c>
      <c r="ADA779" t="s">
        <v>779</v>
      </c>
      <c r="ADB779" t="s">
        <v>779</v>
      </c>
      <c r="ADC779" t="s">
        <v>779</v>
      </c>
      <c r="ADE779" t="s">
        <v>293</v>
      </c>
      <c r="ADF779" t="s">
        <v>779</v>
      </c>
      <c r="ADG779" t="s">
        <v>780</v>
      </c>
      <c r="ADH779" t="s">
        <v>779</v>
      </c>
      <c r="ADI779" t="s">
        <v>779</v>
      </c>
      <c r="ADJ779" t="s">
        <v>779</v>
      </c>
      <c r="ADK779" t="s">
        <v>779</v>
      </c>
      <c r="ADL779" t="s">
        <v>779</v>
      </c>
      <c r="ADM779" t="s">
        <v>779</v>
      </c>
      <c r="ADN779" t="s">
        <v>779</v>
      </c>
      <c r="ADP779" t="s">
        <v>311</v>
      </c>
      <c r="ADQ779" t="s">
        <v>779</v>
      </c>
      <c r="ADR779" t="s">
        <v>779</v>
      </c>
      <c r="ADS779" t="s">
        <v>779</v>
      </c>
      <c r="ADT779" t="s">
        <v>779</v>
      </c>
      <c r="ADU779" t="s">
        <v>779</v>
      </c>
      <c r="ADV779" t="s">
        <v>779</v>
      </c>
      <c r="ADW779" t="s">
        <v>780</v>
      </c>
      <c r="ADX779" t="s">
        <v>779</v>
      </c>
      <c r="ADY779" t="s">
        <v>779</v>
      </c>
      <c r="ADZ779" t="s">
        <v>779</v>
      </c>
      <c r="AEA779" t="s">
        <v>779</v>
      </c>
      <c r="AEB779" t="s">
        <v>779</v>
      </c>
      <c r="AEC779" t="s">
        <v>779</v>
      </c>
      <c r="AED779" t="s">
        <v>779</v>
      </c>
      <c r="AEE779" t="s">
        <v>779</v>
      </c>
      <c r="AEF779" t="s">
        <v>779</v>
      </c>
      <c r="AEG779" t="s">
        <v>779</v>
      </c>
      <c r="AEH779" t="s">
        <v>779</v>
      </c>
      <c r="AEU779" t="s">
        <v>800</v>
      </c>
      <c r="AEV779" t="s">
        <v>780</v>
      </c>
      <c r="AEW779" t="s">
        <v>779</v>
      </c>
      <c r="AEX779" t="s">
        <v>780</v>
      </c>
      <c r="AEY779" t="s">
        <v>779</v>
      </c>
      <c r="AEZ779" t="s">
        <v>779</v>
      </c>
      <c r="AFA779" t="s">
        <v>779</v>
      </c>
      <c r="AFB779" t="s">
        <v>779</v>
      </c>
      <c r="AFC779" t="s">
        <v>779</v>
      </c>
      <c r="AFD779" t="s">
        <v>779</v>
      </c>
      <c r="AFE779" t="s">
        <v>779</v>
      </c>
      <c r="AFG779" t="s">
        <v>245</v>
      </c>
      <c r="AFJ779" t="s">
        <v>11006</v>
      </c>
      <c r="AFK779" t="s">
        <v>4967</v>
      </c>
      <c r="AFN779" t="s">
        <v>778</v>
      </c>
      <c r="AFO779" t="s">
        <v>2433</v>
      </c>
      <c r="AFP779" t="s">
        <v>2434</v>
      </c>
      <c r="AFR779" t="s">
        <v>11007</v>
      </c>
      <c r="AFS779" t="s">
        <v>221</v>
      </c>
      <c r="AFV779">
        <v>118000</v>
      </c>
      <c r="AFW779">
        <v>16857.142857142899</v>
      </c>
    </row>
    <row r="780" spans="1:855" x14ac:dyDescent="0.35">
      <c r="A780" t="s">
        <v>2014</v>
      </c>
      <c r="B780" t="s">
        <v>11008</v>
      </c>
      <c r="C780" t="s">
        <v>226</v>
      </c>
      <c r="D780" t="s">
        <v>227</v>
      </c>
      <c r="E780" t="s">
        <v>287</v>
      </c>
      <c r="F780" t="s">
        <v>288</v>
      </c>
      <c r="G780" t="s">
        <v>354</v>
      </c>
      <c r="H780" t="s">
        <v>355</v>
      </c>
      <c r="I780" t="s">
        <v>354</v>
      </c>
      <c r="J780" t="s">
        <v>356</v>
      </c>
      <c r="K780" t="s">
        <v>354</v>
      </c>
      <c r="L780" t="s">
        <v>355</v>
      </c>
      <c r="M780" t="s">
        <v>2350</v>
      </c>
      <c r="N780" t="s">
        <v>283</v>
      </c>
      <c r="O780" t="s">
        <v>351</v>
      </c>
      <c r="P780" t="s">
        <v>352</v>
      </c>
      <c r="Q780" t="s">
        <v>353</v>
      </c>
      <c r="R780" t="s">
        <v>11009</v>
      </c>
      <c r="S780" t="s">
        <v>11010</v>
      </c>
      <c r="T780" t="s">
        <v>791</v>
      </c>
      <c r="U780" t="s">
        <v>11011</v>
      </c>
      <c r="V780" t="s">
        <v>9974</v>
      </c>
      <c r="W780" t="s">
        <v>4882</v>
      </c>
      <c r="X780" t="s">
        <v>4967</v>
      </c>
      <c r="Y780" t="s">
        <v>1015</v>
      </c>
      <c r="AA780" t="s">
        <v>9975</v>
      </c>
      <c r="AB780" t="s">
        <v>790</v>
      </c>
      <c r="AC780" t="s">
        <v>221</v>
      </c>
      <c r="AD780" t="s">
        <v>232</v>
      </c>
      <c r="AE780" t="s">
        <v>232</v>
      </c>
      <c r="AF780" t="s">
        <v>233</v>
      </c>
      <c r="AG780" t="s">
        <v>3063</v>
      </c>
      <c r="AH780" t="s">
        <v>779</v>
      </c>
      <c r="AI780" t="s">
        <v>779</v>
      </c>
      <c r="AJ780" t="s">
        <v>779</v>
      </c>
      <c r="AK780" t="s">
        <v>779</v>
      </c>
      <c r="AL780" t="s">
        <v>779</v>
      </c>
      <c r="AM780" t="s">
        <v>779</v>
      </c>
      <c r="AN780" t="s">
        <v>779</v>
      </c>
      <c r="AO780" t="s">
        <v>779</v>
      </c>
      <c r="AP780" t="s">
        <v>779</v>
      </c>
      <c r="AQ780" t="s">
        <v>779</v>
      </c>
      <c r="AR780" t="s">
        <v>779</v>
      </c>
      <c r="AS780" t="s">
        <v>779</v>
      </c>
      <c r="AT780" t="s">
        <v>779</v>
      </c>
      <c r="AU780" t="s">
        <v>779</v>
      </c>
      <c r="AV780" t="s">
        <v>780</v>
      </c>
      <c r="AW780" t="s">
        <v>780</v>
      </c>
      <c r="AY780" t="s">
        <v>11012</v>
      </c>
      <c r="AZ780" t="s">
        <v>779</v>
      </c>
      <c r="BA780" t="s">
        <v>779</v>
      </c>
      <c r="BB780" t="s">
        <v>779</v>
      </c>
      <c r="BC780" t="s">
        <v>779</v>
      </c>
      <c r="BD780" t="s">
        <v>779</v>
      </c>
      <c r="BE780" t="s">
        <v>779</v>
      </c>
      <c r="BF780" t="s">
        <v>779</v>
      </c>
      <c r="BG780" t="s">
        <v>779</v>
      </c>
      <c r="BH780" t="s">
        <v>779</v>
      </c>
      <c r="BI780" t="s">
        <v>779</v>
      </c>
      <c r="BJ780" t="s">
        <v>779</v>
      </c>
      <c r="BK780" t="s">
        <v>779</v>
      </c>
      <c r="BL780" t="s">
        <v>779</v>
      </c>
      <c r="BM780" t="s">
        <v>779</v>
      </c>
      <c r="BN780" t="s">
        <v>779</v>
      </c>
      <c r="BO780" t="s">
        <v>779</v>
      </c>
      <c r="BP780" t="s">
        <v>779</v>
      </c>
      <c r="BQ780" t="s">
        <v>779</v>
      </c>
      <c r="BR780" t="s">
        <v>779</v>
      </c>
      <c r="BS780" t="s">
        <v>779</v>
      </c>
      <c r="BT780" t="s">
        <v>779</v>
      </c>
      <c r="BU780" t="s">
        <v>779</v>
      </c>
      <c r="BV780" t="s">
        <v>779</v>
      </c>
      <c r="BW780" t="s">
        <v>779</v>
      </c>
      <c r="BX780" t="s">
        <v>779</v>
      </c>
      <c r="BY780" t="s">
        <v>779</v>
      </c>
      <c r="BZ780" t="s">
        <v>779</v>
      </c>
      <c r="CA780" t="s">
        <v>779</v>
      </c>
      <c r="CB780" t="s">
        <v>779</v>
      </c>
      <c r="CC780" t="s">
        <v>779</v>
      </c>
      <c r="CD780" t="s">
        <v>779</v>
      </c>
      <c r="CE780" t="s">
        <v>779</v>
      </c>
      <c r="CF780" t="s">
        <v>779</v>
      </c>
      <c r="CG780" t="s">
        <v>779</v>
      </c>
      <c r="CH780" t="s">
        <v>779</v>
      </c>
      <c r="CI780" t="s">
        <v>779</v>
      </c>
      <c r="CJ780" t="s">
        <v>779</v>
      </c>
      <c r="CK780" t="s">
        <v>779</v>
      </c>
      <c r="CL780" t="s">
        <v>779</v>
      </c>
      <c r="CM780" t="s">
        <v>779</v>
      </c>
      <c r="CN780" t="s">
        <v>779</v>
      </c>
      <c r="CO780" t="s">
        <v>779</v>
      </c>
      <c r="CP780" t="s">
        <v>779</v>
      </c>
      <c r="CQ780" t="s">
        <v>779</v>
      </c>
      <c r="CR780" t="s">
        <v>779</v>
      </c>
      <c r="CS780" t="s">
        <v>779</v>
      </c>
      <c r="CT780" t="s">
        <v>779</v>
      </c>
      <c r="CU780" t="s">
        <v>779</v>
      </c>
      <c r="CV780" t="s">
        <v>779</v>
      </c>
      <c r="CW780" t="s">
        <v>779</v>
      </c>
      <c r="CX780" t="s">
        <v>779</v>
      </c>
      <c r="CY780" t="s">
        <v>779</v>
      </c>
      <c r="CZ780" t="s">
        <v>779</v>
      </c>
      <c r="DA780" t="s">
        <v>779</v>
      </c>
      <c r="DB780" t="s">
        <v>780</v>
      </c>
      <c r="DC780" t="s">
        <v>780</v>
      </c>
      <c r="DD780" t="s">
        <v>780</v>
      </c>
      <c r="DE780" t="s">
        <v>780</v>
      </c>
      <c r="DF780" t="s">
        <v>780</v>
      </c>
      <c r="DG780" t="s">
        <v>780</v>
      </c>
      <c r="DH780" t="s">
        <v>780</v>
      </c>
      <c r="DI780" t="s">
        <v>780</v>
      </c>
      <c r="DJ780" t="s">
        <v>780</v>
      </c>
      <c r="DK780" t="s">
        <v>780</v>
      </c>
      <c r="DL780" t="s">
        <v>780</v>
      </c>
      <c r="DM780" t="s">
        <v>780</v>
      </c>
      <c r="DN780" t="s">
        <v>780</v>
      </c>
      <c r="DO780" t="s">
        <v>780</v>
      </c>
      <c r="DP780" t="s">
        <v>780</v>
      </c>
      <c r="DQ780" t="s">
        <v>780</v>
      </c>
      <c r="DR780" t="s">
        <v>780</v>
      </c>
      <c r="DS780" t="s">
        <v>780</v>
      </c>
      <c r="DT780" t="s">
        <v>779</v>
      </c>
      <c r="ZT780" t="s">
        <v>234</v>
      </c>
      <c r="ZU780" t="s">
        <v>232</v>
      </c>
      <c r="ZW780">
        <v>150000</v>
      </c>
      <c r="ZX780">
        <v>150000</v>
      </c>
      <c r="ZY780" t="s">
        <v>234</v>
      </c>
      <c r="ZZ780" t="s">
        <v>232</v>
      </c>
      <c r="AAB780">
        <v>235000</v>
      </c>
      <c r="AAC780">
        <v>235000</v>
      </c>
      <c r="AAD780" t="s">
        <v>234</v>
      </c>
      <c r="AAE780" t="s">
        <v>232</v>
      </c>
      <c r="AAG780">
        <v>150000</v>
      </c>
      <c r="AAH780">
        <v>150000</v>
      </c>
      <c r="AAI780" t="s">
        <v>234</v>
      </c>
      <c r="AAJ780" t="s">
        <v>232</v>
      </c>
      <c r="AAL780">
        <v>500000</v>
      </c>
      <c r="AAM780">
        <v>500000</v>
      </c>
      <c r="AAN780" t="s">
        <v>234</v>
      </c>
      <c r="AAO780" t="s">
        <v>232</v>
      </c>
      <c r="AAQ780">
        <v>175000</v>
      </c>
      <c r="AAR780">
        <v>175000</v>
      </c>
      <c r="AAS780" t="s">
        <v>234</v>
      </c>
      <c r="AAT780" t="s">
        <v>232</v>
      </c>
      <c r="AAV780">
        <v>10000</v>
      </c>
      <c r="AAW780">
        <v>10000</v>
      </c>
      <c r="AAX780">
        <v>90</v>
      </c>
      <c r="AAY780">
        <v>12</v>
      </c>
      <c r="AAZ780" t="s">
        <v>232</v>
      </c>
      <c r="ABA780" t="s">
        <v>236</v>
      </c>
      <c r="ABL780" t="s">
        <v>232</v>
      </c>
      <c r="ABM780" t="s">
        <v>799</v>
      </c>
      <c r="ABN780" t="s">
        <v>779</v>
      </c>
      <c r="ABO780" t="s">
        <v>779</v>
      </c>
      <c r="ABP780" t="s">
        <v>780</v>
      </c>
      <c r="ABQ780" t="s">
        <v>779</v>
      </c>
      <c r="ABR780" t="s">
        <v>780</v>
      </c>
      <c r="ABS780" t="s">
        <v>779</v>
      </c>
      <c r="ABT780" t="s">
        <v>779</v>
      </c>
      <c r="ABU780" t="s">
        <v>779</v>
      </c>
      <c r="ABW780" t="s">
        <v>239</v>
      </c>
      <c r="ABX780" t="s">
        <v>780</v>
      </c>
      <c r="ABY780" t="s">
        <v>779</v>
      </c>
      <c r="ABZ780" t="s">
        <v>779</v>
      </c>
      <c r="ACA780" t="s">
        <v>779</v>
      </c>
      <c r="ACB780" t="s">
        <v>779</v>
      </c>
      <c r="ACC780" t="s">
        <v>779</v>
      </c>
      <c r="ACD780" t="s">
        <v>779</v>
      </c>
      <c r="ACE780" t="s">
        <v>779</v>
      </c>
      <c r="ACF780" t="s">
        <v>779</v>
      </c>
      <c r="ACG780" t="s">
        <v>779</v>
      </c>
      <c r="ACH780" t="s">
        <v>779</v>
      </c>
      <c r="ACI780" t="s">
        <v>779</v>
      </c>
      <c r="ACJ780" t="s">
        <v>779</v>
      </c>
      <c r="ACK780" t="s">
        <v>779</v>
      </c>
      <c r="ACM780" t="s">
        <v>240</v>
      </c>
      <c r="ACO780" t="s">
        <v>241</v>
      </c>
      <c r="ACP780" t="s">
        <v>780</v>
      </c>
      <c r="ACQ780" t="s">
        <v>779</v>
      </c>
      <c r="ACR780" t="s">
        <v>779</v>
      </c>
      <c r="ACS780" t="s">
        <v>779</v>
      </c>
      <c r="ACT780" t="s">
        <v>779</v>
      </c>
      <c r="ACU780" t="s">
        <v>779</v>
      </c>
      <c r="ACV780" t="s">
        <v>779</v>
      </c>
      <c r="ACW780" t="s">
        <v>779</v>
      </c>
      <c r="ACX780" t="s">
        <v>779</v>
      </c>
      <c r="ACY780" t="s">
        <v>779</v>
      </c>
      <c r="ACZ780" t="s">
        <v>779</v>
      </c>
      <c r="ADA780" t="s">
        <v>779</v>
      </c>
      <c r="ADB780" t="s">
        <v>779</v>
      </c>
      <c r="ADC780" t="s">
        <v>779</v>
      </c>
      <c r="ADE780" t="s">
        <v>242</v>
      </c>
      <c r="ADF780" t="s">
        <v>780</v>
      </c>
      <c r="ADG780" t="s">
        <v>779</v>
      </c>
      <c r="ADH780" t="s">
        <v>779</v>
      </c>
      <c r="ADI780" t="s">
        <v>779</v>
      </c>
      <c r="ADJ780" t="s">
        <v>779</v>
      </c>
      <c r="ADK780" t="s">
        <v>779</v>
      </c>
      <c r="ADL780" t="s">
        <v>779</v>
      </c>
      <c r="ADM780" t="s">
        <v>779</v>
      </c>
      <c r="ADN780" t="s">
        <v>779</v>
      </c>
      <c r="ADP780" t="s">
        <v>883</v>
      </c>
      <c r="ADQ780" t="s">
        <v>779</v>
      </c>
      <c r="ADR780" t="s">
        <v>779</v>
      </c>
      <c r="ADS780" t="s">
        <v>780</v>
      </c>
      <c r="ADT780" t="s">
        <v>779</v>
      </c>
      <c r="ADU780" t="s">
        <v>779</v>
      </c>
      <c r="ADV780" t="s">
        <v>779</v>
      </c>
      <c r="ADW780" t="s">
        <v>780</v>
      </c>
      <c r="ADX780" t="s">
        <v>779</v>
      </c>
      <c r="ADY780" t="s">
        <v>779</v>
      </c>
      <c r="ADZ780" t="s">
        <v>779</v>
      </c>
      <c r="AEA780" t="s">
        <v>779</v>
      </c>
      <c r="AEB780" t="s">
        <v>779</v>
      </c>
      <c r="AEC780" t="s">
        <v>779</v>
      </c>
      <c r="AED780" t="s">
        <v>779</v>
      </c>
      <c r="AEE780" t="s">
        <v>779</v>
      </c>
      <c r="AEF780" t="s">
        <v>779</v>
      </c>
      <c r="AEG780" t="s">
        <v>779</v>
      </c>
      <c r="AEH780" t="s">
        <v>779</v>
      </c>
      <c r="AEU780" t="s">
        <v>861</v>
      </c>
      <c r="AEV780" t="s">
        <v>780</v>
      </c>
      <c r="AEW780" t="s">
        <v>780</v>
      </c>
      <c r="AEX780" t="s">
        <v>780</v>
      </c>
      <c r="AEY780" t="s">
        <v>779</v>
      </c>
      <c r="AEZ780" t="s">
        <v>779</v>
      </c>
      <c r="AFA780" t="s">
        <v>779</v>
      </c>
      <c r="AFB780" t="s">
        <v>779</v>
      </c>
      <c r="AFC780" t="s">
        <v>779</v>
      </c>
      <c r="AFD780" t="s">
        <v>779</v>
      </c>
      <c r="AFE780" t="s">
        <v>779</v>
      </c>
      <c r="AFG780" t="s">
        <v>245</v>
      </c>
      <c r="AFJ780" t="s">
        <v>11013</v>
      </c>
      <c r="AFK780" t="s">
        <v>4967</v>
      </c>
      <c r="AFN780" t="s">
        <v>778</v>
      </c>
      <c r="AFO780" t="s">
        <v>2433</v>
      </c>
      <c r="AFP780" t="s">
        <v>2434</v>
      </c>
      <c r="AFR780" t="s">
        <v>11014</v>
      </c>
      <c r="AFS780" t="s">
        <v>221</v>
      </c>
    </row>
    <row r="781" spans="1:855" x14ac:dyDescent="0.35">
      <c r="A781" t="s">
        <v>2014</v>
      </c>
      <c r="B781" t="s">
        <v>11015</v>
      </c>
      <c r="C781" t="s">
        <v>226</v>
      </c>
      <c r="D781" t="s">
        <v>227</v>
      </c>
      <c r="E781" t="s">
        <v>287</v>
      </c>
      <c r="F781" t="s">
        <v>288</v>
      </c>
      <c r="G781" t="s">
        <v>354</v>
      </c>
      <c r="H781" t="s">
        <v>355</v>
      </c>
      <c r="I781" t="s">
        <v>354</v>
      </c>
      <c r="J781" t="s">
        <v>356</v>
      </c>
      <c r="K781" t="s">
        <v>354</v>
      </c>
      <c r="L781" t="s">
        <v>355</v>
      </c>
      <c r="M781" t="s">
        <v>2350</v>
      </c>
      <c r="N781" t="s">
        <v>283</v>
      </c>
      <c r="O781" t="s">
        <v>351</v>
      </c>
      <c r="P781" t="s">
        <v>352</v>
      </c>
      <c r="Q781" t="s">
        <v>353</v>
      </c>
      <c r="R781" t="s">
        <v>11016</v>
      </c>
      <c r="S781" t="s">
        <v>11017</v>
      </c>
      <c r="T781" t="s">
        <v>791</v>
      </c>
      <c r="U781" t="s">
        <v>11018</v>
      </c>
      <c r="V781" t="s">
        <v>9974</v>
      </c>
      <c r="W781" t="s">
        <v>4882</v>
      </c>
      <c r="X781" t="s">
        <v>4967</v>
      </c>
      <c r="Y781" t="s">
        <v>1015</v>
      </c>
      <c r="AA781" t="s">
        <v>9975</v>
      </c>
      <c r="AB781" t="s">
        <v>790</v>
      </c>
      <c r="AC781" t="s">
        <v>221</v>
      </c>
      <c r="AD781" t="s">
        <v>232</v>
      </c>
      <c r="AE781" t="s">
        <v>232</v>
      </c>
      <c r="AF781" t="s">
        <v>323</v>
      </c>
      <c r="AG781" t="s">
        <v>2912</v>
      </c>
      <c r="AH781" t="s">
        <v>779</v>
      </c>
      <c r="AI781" t="s">
        <v>779</v>
      </c>
      <c r="AJ781" t="s">
        <v>779</v>
      </c>
      <c r="AK781" t="s">
        <v>779</v>
      </c>
      <c r="AL781" t="s">
        <v>779</v>
      </c>
      <c r="AM781" t="s">
        <v>779</v>
      </c>
      <c r="AN781" t="s">
        <v>779</v>
      </c>
      <c r="AO781" t="s">
        <v>779</v>
      </c>
      <c r="AP781" t="s">
        <v>779</v>
      </c>
      <c r="AQ781" t="s">
        <v>779</v>
      </c>
      <c r="AR781" t="s">
        <v>779</v>
      </c>
      <c r="AS781" t="s">
        <v>779</v>
      </c>
      <c r="AT781" t="s">
        <v>779</v>
      </c>
      <c r="AU781" t="s">
        <v>779</v>
      </c>
      <c r="AV781" t="s">
        <v>780</v>
      </c>
      <c r="AW781" t="s">
        <v>780</v>
      </c>
      <c r="AY781" t="s">
        <v>11019</v>
      </c>
      <c r="AZ781" t="s">
        <v>779</v>
      </c>
      <c r="BA781" t="s">
        <v>779</v>
      </c>
      <c r="BB781" t="s">
        <v>779</v>
      </c>
      <c r="BC781" t="s">
        <v>779</v>
      </c>
      <c r="BD781" t="s">
        <v>779</v>
      </c>
      <c r="BE781" t="s">
        <v>779</v>
      </c>
      <c r="BF781" t="s">
        <v>779</v>
      </c>
      <c r="BG781" t="s">
        <v>779</v>
      </c>
      <c r="BH781" t="s">
        <v>779</v>
      </c>
      <c r="BI781" t="s">
        <v>779</v>
      </c>
      <c r="BJ781" t="s">
        <v>779</v>
      </c>
      <c r="BK781" t="s">
        <v>779</v>
      </c>
      <c r="BL781" t="s">
        <v>779</v>
      </c>
      <c r="BM781" t="s">
        <v>779</v>
      </c>
      <c r="BN781" t="s">
        <v>779</v>
      </c>
      <c r="BO781" t="s">
        <v>779</v>
      </c>
      <c r="BP781" t="s">
        <v>779</v>
      </c>
      <c r="BQ781" t="s">
        <v>779</v>
      </c>
      <c r="BR781" t="s">
        <v>779</v>
      </c>
      <c r="BS781" t="s">
        <v>779</v>
      </c>
      <c r="BT781" t="s">
        <v>779</v>
      </c>
      <c r="BU781" t="s">
        <v>779</v>
      </c>
      <c r="BV781" t="s">
        <v>779</v>
      </c>
      <c r="BW781" t="s">
        <v>779</v>
      </c>
      <c r="BX781" t="s">
        <v>779</v>
      </c>
      <c r="BY781" t="s">
        <v>779</v>
      </c>
      <c r="BZ781" t="s">
        <v>779</v>
      </c>
      <c r="CA781" t="s">
        <v>779</v>
      </c>
      <c r="CB781" t="s">
        <v>779</v>
      </c>
      <c r="CC781" t="s">
        <v>779</v>
      </c>
      <c r="CD781" t="s">
        <v>779</v>
      </c>
      <c r="CE781" t="s">
        <v>779</v>
      </c>
      <c r="CF781" t="s">
        <v>779</v>
      </c>
      <c r="CG781" t="s">
        <v>779</v>
      </c>
      <c r="CH781" t="s">
        <v>779</v>
      </c>
      <c r="CI781" t="s">
        <v>779</v>
      </c>
      <c r="CJ781" t="s">
        <v>779</v>
      </c>
      <c r="CK781" t="s">
        <v>779</v>
      </c>
      <c r="CL781" t="s">
        <v>779</v>
      </c>
      <c r="CM781" t="s">
        <v>779</v>
      </c>
      <c r="CN781" t="s">
        <v>779</v>
      </c>
      <c r="CO781" t="s">
        <v>779</v>
      </c>
      <c r="CP781" t="s">
        <v>779</v>
      </c>
      <c r="CQ781" t="s">
        <v>779</v>
      </c>
      <c r="CR781" t="s">
        <v>779</v>
      </c>
      <c r="CS781" t="s">
        <v>779</v>
      </c>
      <c r="CT781" t="s">
        <v>779</v>
      </c>
      <c r="CU781" t="s">
        <v>779</v>
      </c>
      <c r="CV781" t="s">
        <v>779</v>
      </c>
      <c r="CW781" t="s">
        <v>779</v>
      </c>
      <c r="CX781" t="s">
        <v>779</v>
      </c>
      <c r="CY781" t="s">
        <v>779</v>
      </c>
      <c r="CZ781" t="s">
        <v>779</v>
      </c>
      <c r="DA781" t="s">
        <v>779</v>
      </c>
      <c r="DB781" t="s">
        <v>780</v>
      </c>
      <c r="DC781" t="s">
        <v>780</v>
      </c>
      <c r="DD781" t="s">
        <v>780</v>
      </c>
      <c r="DE781" t="s">
        <v>780</v>
      </c>
      <c r="DF781" t="s">
        <v>780</v>
      </c>
      <c r="DG781" t="s">
        <v>780</v>
      </c>
      <c r="DH781" t="s">
        <v>780</v>
      </c>
      <c r="DI781" t="s">
        <v>780</v>
      </c>
      <c r="DJ781" t="s">
        <v>780</v>
      </c>
      <c r="DK781" t="s">
        <v>779</v>
      </c>
      <c r="DL781" t="s">
        <v>779</v>
      </c>
      <c r="DM781" t="s">
        <v>779</v>
      </c>
      <c r="DN781" t="s">
        <v>780</v>
      </c>
      <c r="DO781" t="s">
        <v>780</v>
      </c>
      <c r="DP781" t="s">
        <v>780</v>
      </c>
      <c r="DQ781" t="s">
        <v>780</v>
      </c>
      <c r="DR781" t="s">
        <v>780</v>
      </c>
      <c r="DS781" t="s">
        <v>780</v>
      </c>
      <c r="DT781" t="s">
        <v>779</v>
      </c>
      <c r="ZT781" t="s">
        <v>234</v>
      </c>
      <c r="ZU781" t="s">
        <v>232</v>
      </c>
      <c r="ZW781">
        <v>206000</v>
      </c>
      <c r="ZX781">
        <v>206000</v>
      </c>
      <c r="ZY781" t="s">
        <v>234</v>
      </c>
      <c r="ZZ781" t="s">
        <v>232</v>
      </c>
      <c r="AAB781">
        <v>345050</v>
      </c>
      <c r="AAC781">
        <v>345050</v>
      </c>
      <c r="AAD781" t="s">
        <v>234</v>
      </c>
      <c r="AAE781" t="s">
        <v>232</v>
      </c>
      <c r="AAG781">
        <v>144200</v>
      </c>
      <c r="AAH781">
        <v>144200</v>
      </c>
      <c r="AAI781" t="s">
        <v>234</v>
      </c>
      <c r="AAJ781" t="s">
        <v>232</v>
      </c>
      <c r="AAL781">
        <v>463500</v>
      </c>
      <c r="AAM781">
        <v>463500</v>
      </c>
      <c r="AAN781" t="s">
        <v>234</v>
      </c>
      <c r="AAO781" t="s">
        <v>232</v>
      </c>
      <c r="AAQ781">
        <v>154500</v>
      </c>
      <c r="AAR781">
        <v>154500</v>
      </c>
      <c r="AAS781" t="s">
        <v>234</v>
      </c>
      <c r="AAT781" t="s">
        <v>232</v>
      </c>
      <c r="AAV781">
        <v>9270</v>
      </c>
      <c r="AAW781">
        <v>9270</v>
      </c>
      <c r="AAX781">
        <v>70</v>
      </c>
      <c r="AAY781">
        <v>6</v>
      </c>
      <c r="AAZ781" t="s">
        <v>232</v>
      </c>
      <c r="ABA781" t="s">
        <v>236</v>
      </c>
      <c r="ABL781" t="s">
        <v>232</v>
      </c>
      <c r="ABM781" t="s">
        <v>3159</v>
      </c>
      <c r="ABN781" t="s">
        <v>779</v>
      </c>
      <c r="ABO781" t="s">
        <v>780</v>
      </c>
      <c r="ABP781" t="s">
        <v>779</v>
      </c>
      <c r="ABQ781" t="s">
        <v>779</v>
      </c>
      <c r="ABR781" t="s">
        <v>780</v>
      </c>
      <c r="ABS781" t="s">
        <v>779</v>
      </c>
      <c r="ABT781" t="s">
        <v>779</v>
      </c>
      <c r="ABU781" t="s">
        <v>779</v>
      </c>
      <c r="ABW781" t="s">
        <v>239</v>
      </c>
      <c r="ABX781" t="s">
        <v>780</v>
      </c>
      <c r="ABY781" t="s">
        <v>779</v>
      </c>
      <c r="ABZ781" t="s">
        <v>779</v>
      </c>
      <c r="ACA781" t="s">
        <v>779</v>
      </c>
      <c r="ACB781" t="s">
        <v>779</v>
      </c>
      <c r="ACC781" t="s">
        <v>779</v>
      </c>
      <c r="ACD781" t="s">
        <v>779</v>
      </c>
      <c r="ACE781" t="s">
        <v>779</v>
      </c>
      <c r="ACF781" t="s">
        <v>779</v>
      </c>
      <c r="ACG781" t="s">
        <v>779</v>
      </c>
      <c r="ACH781" t="s">
        <v>779</v>
      </c>
      <c r="ACI781" t="s">
        <v>779</v>
      </c>
      <c r="ACJ781" t="s">
        <v>779</v>
      </c>
      <c r="ACK781" t="s">
        <v>779</v>
      </c>
      <c r="ACM781" t="s">
        <v>240</v>
      </c>
      <c r="ACO781" t="s">
        <v>241</v>
      </c>
      <c r="ACP781" t="s">
        <v>780</v>
      </c>
      <c r="ACQ781" t="s">
        <v>779</v>
      </c>
      <c r="ACR781" t="s">
        <v>779</v>
      </c>
      <c r="ACS781" t="s">
        <v>779</v>
      </c>
      <c r="ACT781" t="s">
        <v>779</v>
      </c>
      <c r="ACU781" t="s">
        <v>779</v>
      </c>
      <c r="ACV781" t="s">
        <v>779</v>
      </c>
      <c r="ACW781" t="s">
        <v>779</v>
      </c>
      <c r="ACX781" t="s">
        <v>779</v>
      </c>
      <c r="ACY781" t="s">
        <v>779</v>
      </c>
      <c r="ACZ781" t="s">
        <v>779</v>
      </c>
      <c r="ADA781" t="s">
        <v>779</v>
      </c>
      <c r="ADB781" t="s">
        <v>779</v>
      </c>
      <c r="ADC781" t="s">
        <v>779</v>
      </c>
      <c r="ADE781" t="s">
        <v>293</v>
      </c>
      <c r="ADF781" t="s">
        <v>779</v>
      </c>
      <c r="ADG781" t="s">
        <v>780</v>
      </c>
      <c r="ADH781" t="s">
        <v>779</v>
      </c>
      <c r="ADI781" t="s">
        <v>779</v>
      </c>
      <c r="ADJ781" t="s">
        <v>779</v>
      </c>
      <c r="ADK781" t="s">
        <v>779</v>
      </c>
      <c r="ADL781" t="s">
        <v>779</v>
      </c>
      <c r="ADM781" t="s">
        <v>779</v>
      </c>
      <c r="ADN781" t="s">
        <v>779</v>
      </c>
      <c r="ADP781" t="s">
        <v>926</v>
      </c>
      <c r="ADQ781" t="s">
        <v>779</v>
      </c>
      <c r="ADR781" t="s">
        <v>779</v>
      </c>
      <c r="ADS781" t="s">
        <v>779</v>
      </c>
      <c r="ADT781" t="s">
        <v>779</v>
      </c>
      <c r="ADU781" t="s">
        <v>779</v>
      </c>
      <c r="ADV781" t="s">
        <v>779</v>
      </c>
      <c r="ADW781" t="s">
        <v>780</v>
      </c>
      <c r="ADX781" t="s">
        <v>780</v>
      </c>
      <c r="ADY781" t="s">
        <v>779</v>
      </c>
      <c r="ADZ781" t="s">
        <v>779</v>
      </c>
      <c r="AEA781" t="s">
        <v>779</v>
      </c>
      <c r="AEB781" t="s">
        <v>779</v>
      </c>
      <c r="AEC781" t="s">
        <v>779</v>
      </c>
      <c r="AED781" t="s">
        <v>779</v>
      </c>
      <c r="AEE781" t="s">
        <v>779</v>
      </c>
      <c r="AEF781" t="s">
        <v>779</v>
      </c>
      <c r="AEG781" t="s">
        <v>779</v>
      </c>
      <c r="AEH781" t="s">
        <v>779</v>
      </c>
      <c r="AEU781" t="s">
        <v>11020</v>
      </c>
      <c r="AEV781" t="s">
        <v>780</v>
      </c>
      <c r="AEW781" t="s">
        <v>780</v>
      </c>
      <c r="AEX781" t="s">
        <v>780</v>
      </c>
      <c r="AEY781" t="s">
        <v>779</v>
      </c>
      <c r="AEZ781" t="s">
        <v>779</v>
      </c>
      <c r="AFA781" t="s">
        <v>779</v>
      </c>
      <c r="AFB781" t="s">
        <v>779</v>
      </c>
      <c r="AFC781" t="s">
        <v>779</v>
      </c>
      <c r="AFD781" t="s">
        <v>779</v>
      </c>
      <c r="AFE781" t="s">
        <v>779</v>
      </c>
      <c r="AFG781" t="s">
        <v>245</v>
      </c>
      <c r="AFJ781" t="s">
        <v>11021</v>
      </c>
      <c r="AFK781" t="s">
        <v>4967</v>
      </c>
      <c r="AFN781" t="s">
        <v>778</v>
      </c>
      <c r="AFO781" t="s">
        <v>2433</v>
      </c>
      <c r="AFP781" t="s">
        <v>2434</v>
      </c>
      <c r="AFR781" t="s">
        <v>11022</v>
      </c>
      <c r="AFS781" t="s">
        <v>221</v>
      </c>
    </row>
    <row r="782" spans="1:855" x14ac:dyDescent="0.35">
      <c r="A782" t="s">
        <v>2014</v>
      </c>
      <c r="B782" t="s">
        <v>11023</v>
      </c>
      <c r="C782" t="s">
        <v>226</v>
      </c>
      <c r="D782" t="s">
        <v>227</v>
      </c>
      <c r="E782" t="s">
        <v>287</v>
      </c>
      <c r="F782" t="s">
        <v>288</v>
      </c>
      <c r="G782" t="s">
        <v>354</v>
      </c>
      <c r="H782" t="s">
        <v>355</v>
      </c>
      <c r="I782" t="s">
        <v>354</v>
      </c>
      <c r="J782" t="s">
        <v>356</v>
      </c>
      <c r="K782" t="s">
        <v>354</v>
      </c>
      <c r="L782" t="s">
        <v>355</v>
      </c>
      <c r="M782" t="s">
        <v>2350</v>
      </c>
      <c r="N782" t="s">
        <v>283</v>
      </c>
      <c r="O782" t="s">
        <v>351</v>
      </c>
      <c r="P782" t="s">
        <v>352</v>
      </c>
      <c r="Q782" t="s">
        <v>353</v>
      </c>
      <c r="R782" t="s">
        <v>11024</v>
      </c>
      <c r="S782" t="s">
        <v>11025</v>
      </c>
      <c r="T782" t="s">
        <v>791</v>
      </c>
      <c r="U782" t="s">
        <v>11026</v>
      </c>
      <c r="V782" t="s">
        <v>9974</v>
      </c>
      <c r="W782" t="s">
        <v>4882</v>
      </c>
      <c r="X782" t="s">
        <v>4967</v>
      </c>
      <c r="Y782" t="s">
        <v>1015</v>
      </c>
      <c r="AA782" t="s">
        <v>9975</v>
      </c>
      <c r="AB782" t="s">
        <v>790</v>
      </c>
      <c r="AC782" t="s">
        <v>221</v>
      </c>
      <c r="AD782" t="s">
        <v>232</v>
      </c>
      <c r="AE782" t="s">
        <v>232</v>
      </c>
      <c r="AF782" t="s">
        <v>233</v>
      </c>
      <c r="AG782" t="s">
        <v>846</v>
      </c>
      <c r="AH782" t="s">
        <v>780</v>
      </c>
      <c r="AI782" t="s">
        <v>779</v>
      </c>
      <c r="AJ782" t="s">
        <v>779</v>
      </c>
      <c r="AK782" t="s">
        <v>779</v>
      </c>
      <c r="AL782" t="s">
        <v>779</v>
      </c>
      <c r="AM782" t="s">
        <v>779</v>
      </c>
      <c r="AN782" t="s">
        <v>779</v>
      </c>
      <c r="AO782" t="s">
        <v>779</v>
      </c>
      <c r="AP782" t="s">
        <v>779</v>
      </c>
      <c r="AQ782" t="s">
        <v>779</v>
      </c>
      <c r="AR782" t="s">
        <v>779</v>
      </c>
      <c r="AS782" t="s">
        <v>779</v>
      </c>
      <c r="AT782" t="s">
        <v>779</v>
      </c>
      <c r="AU782" t="s">
        <v>779</v>
      </c>
      <c r="AV782" t="s">
        <v>779</v>
      </c>
      <c r="AW782" t="s">
        <v>779</v>
      </c>
      <c r="AY782" t="s">
        <v>845</v>
      </c>
      <c r="AZ782" t="s">
        <v>780</v>
      </c>
      <c r="BA782" t="s">
        <v>780</v>
      </c>
      <c r="BB782" t="s">
        <v>780</v>
      </c>
      <c r="BC782" t="s">
        <v>780</v>
      </c>
      <c r="BD782" t="s">
        <v>779</v>
      </c>
      <c r="BE782" t="s">
        <v>779</v>
      </c>
      <c r="BF782" t="s">
        <v>779</v>
      </c>
      <c r="BG782" t="s">
        <v>779</v>
      </c>
      <c r="BH782" t="s">
        <v>779</v>
      </c>
      <c r="BI782" t="s">
        <v>779</v>
      </c>
      <c r="BJ782" t="s">
        <v>779</v>
      </c>
      <c r="BK782" t="s">
        <v>779</v>
      </c>
      <c r="BL782" t="s">
        <v>779</v>
      </c>
      <c r="BM782" t="s">
        <v>779</v>
      </c>
      <c r="BN782" t="s">
        <v>779</v>
      </c>
      <c r="BO782" t="s">
        <v>779</v>
      </c>
      <c r="BP782" t="s">
        <v>779</v>
      </c>
      <c r="BQ782" t="s">
        <v>779</v>
      </c>
      <c r="BR782" t="s">
        <v>779</v>
      </c>
      <c r="BS782" t="s">
        <v>779</v>
      </c>
      <c r="BT782" t="s">
        <v>779</v>
      </c>
      <c r="BU782" t="s">
        <v>779</v>
      </c>
      <c r="BV782" t="s">
        <v>779</v>
      </c>
      <c r="BW782" t="s">
        <v>779</v>
      </c>
      <c r="BX782" t="s">
        <v>779</v>
      </c>
      <c r="BY782" t="s">
        <v>779</v>
      </c>
      <c r="BZ782" t="s">
        <v>779</v>
      </c>
      <c r="CA782" t="s">
        <v>779</v>
      </c>
      <c r="CB782" t="s">
        <v>779</v>
      </c>
      <c r="CC782" t="s">
        <v>779</v>
      </c>
      <c r="CD782" t="s">
        <v>779</v>
      </c>
      <c r="CE782" t="s">
        <v>779</v>
      </c>
      <c r="CF782" t="s">
        <v>779</v>
      </c>
      <c r="CG782" t="s">
        <v>779</v>
      </c>
      <c r="CH782" t="s">
        <v>779</v>
      </c>
      <c r="CI782" t="s">
        <v>779</v>
      </c>
      <c r="CJ782" t="s">
        <v>779</v>
      </c>
      <c r="CK782" t="s">
        <v>779</v>
      </c>
      <c r="CL782" t="s">
        <v>779</v>
      </c>
      <c r="CM782" t="s">
        <v>779</v>
      </c>
      <c r="CN782" t="s">
        <v>779</v>
      </c>
      <c r="CO782" t="s">
        <v>779</v>
      </c>
      <c r="CP782" t="s">
        <v>779</v>
      </c>
      <c r="CQ782" t="s">
        <v>779</v>
      </c>
      <c r="CR782" t="s">
        <v>779</v>
      </c>
      <c r="CS782" t="s">
        <v>779</v>
      </c>
      <c r="CT782" t="s">
        <v>779</v>
      </c>
      <c r="CU782" t="s">
        <v>779</v>
      </c>
      <c r="CV782" t="s">
        <v>779</v>
      </c>
      <c r="CW782" t="s">
        <v>779</v>
      </c>
      <c r="CX782" t="s">
        <v>779</v>
      </c>
      <c r="CY782" t="s">
        <v>779</v>
      </c>
      <c r="CZ782" t="s">
        <v>779</v>
      </c>
      <c r="DA782" t="s">
        <v>779</v>
      </c>
      <c r="DB782" t="s">
        <v>779</v>
      </c>
      <c r="DC782" t="s">
        <v>779</v>
      </c>
      <c r="DD782" t="s">
        <v>779</v>
      </c>
      <c r="DE782" t="s">
        <v>779</v>
      </c>
      <c r="DF782" t="s">
        <v>779</v>
      </c>
      <c r="DG782" t="s">
        <v>779</v>
      </c>
      <c r="DH782" t="s">
        <v>779</v>
      </c>
      <c r="DI782" t="s">
        <v>779</v>
      </c>
      <c r="DJ782" t="s">
        <v>779</v>
      </c>
      <c r="DK782" t="s">
        <v>779</v>
      </c>
      <c r="DL782" t="s">
        <v>779</v>
      </c>
      <c r="DM782" t="s">
        <v>779</v>
      </c>
      <c r="DN782" t="s">
        <v>779</v>
      </c>
      <c r="DO782" t="s">
        <v>779</v>
      </c>
      <c r="DP782" t="s">
        <v>779</v>
      </c>
      <c r="DQ782" t="s">
        <v>779</v>
      </c>
      <c r="DR782" t="s">
        <v>779</v>
      </c>
      <c r="DS782" t="s">
        <v>779</v>
      </c>
      <c r="DT782" t="s">
        <v>779</v>
      </c>
      <c r="DU782" t="s">
        <v>234</v>
      </c>
      <c r="DV782" t="s">
        <v>232</v>
      </c>
      <c r="DX782">
        <v>4000</v>
      </c>
      <c r="DY782">
        <v>4000</v>
      </c>
      <c r="DZ782" t="s">
        <v>234</v>
      </c>
      <c r="EA782" t="s">
        <v>232</v>
      </c>
      <c r="EC782">
        <v>5000</v>
      </c>
      <c r="ED782">
        <v>5000</v>
      </c>
      <c r="EE782" t="s">
        <v>234</v>
      </c>
      <c r="EF782" t="s">
        <v>232</v>
      </c>
      <c r="EH782">
        <v>7000</v>
      </c>
      <c r="EI782">
        <v>7000</v>
      </c>
      <c r="EJ782" t="s">
        <v>234</v>
      </c>
      <c r="EK782" t="s">
        <v>232</v>
      </c>
      <c r="EM782">
        <v>5000</v>
      </c>
      <c r="EN782">
        <v>5000</v>
      </c>
      <c r="EO782">
        <v>2</v>
      </c>
      <c r="EP782">
        <v>1</v>
      </c>
      <c r="EQ782" t="s">
        <v>235</v>
      </c>
      <c r="ER782" t="s">
        <v>236</v>
      </c>
      <c r="FC782" t="s">
        <v>232</v>
      </c>
      <c r="FD782" t="s">
        <v>237</v>
      </c>
      <c r="FE782" t="s">
        <v>779</v>
      </c>
      <c r="FF782" t="s">
        <v>779</v>
      </c>
      <c r="FG782" t="s">
        <v>780</v>
      </c>
      <c r="FH782" t="s">
        <v>779</v>
      </c>
      <c r="FI782" t="s">
        <v>779</v>
      </c>
      <c r="FJ782" t="s">
        <v>779</v>
      </c>
      <c r="FK782" t="s">
        <v>779</v>
      </c>
      <c r="FL782" t="s">
        <v>779</v>
      </c>
      <c r="ABW782" t="s">
        <v>239</v>
      </c>
      <c r="ABX782" t="s">
        <v>780</v>
      </c>
      <c r="ABY782" t="s">
        <v>779</v>
      </c>
      <c r="ABZ782" t="s">
        <v>779</v>
      </c>
      <c r="ACA782" t="s">
        <v>779</v>
      </c>
      <c r="ACB782" t="s">
        <v>779</v>
      </c>
      <c r="ACC782" t="s">
        <v>779</v>
      </c>
      <c r="ACD782" t="s">
        <v>779</v>
      </c>
      <c r="ACE782" t="s">
        <v>779</v>
      </c>
      <c r="ACF782" t="s">
        <v>779</v>
      </c>
      <c r="ACG782" t="s">
        <v>779</v>
      </c>
      <c r="ACH782" t="s">
        <v>779</v>
      </c>
      <c r="ACI782" t="s">
        <v>779</v>
      </c>
      <c r="ACJ782" t="s">
        <v>779</v>
      </c>
      <c r="ACK782" t="s">
        <v>779</v>
      </c>
      <c r="ACM782" t="s">
        <v>240</v>
      </c>
      <c r="ACO782" t="s">
        <v>241</v>
      </c>
      <c r="ACP782" t="s">
        <v>780</v>
      </c>
      <c r="ACQ782" t="s">
        <v>779</v>
      </c>
      <c r="ACR782" t="s">
        <v>779</v>
      </c>
      <c r="ACS782" t="s">
        <v>779</v>
      </c>
      <c r="ACT782" t="s">
        <v>779</v>
      </c>
      <c r="ACU782" t="s">
        <v>779</v>
      </c>
      <c r="ACV782" t="s">
        <v>779</v>
      </c>
      <c r="ACW782" t="s">
        <v>779</v>
      </c>
      <c r="ACX782" t="s">
        <v>779</v>
      </c>
      <c r="ACY782" t="s">
        <v>779</v>
      </c>
      <c r="ACZ782" t="s">
        <v>779</v>
      </c>
      <c r="ADA782" t="s">
        <v>779</v>
      </c>
      <c r="ADB782" t="s">
        <v>779</v>
      </c>
      <c r="ADC782" t="s">
        <v>779</v>
      </c>
      <c r="ADE782" t="s">
        <v>930</v>
      </c>
      <c r="ADF782" t="s">
        <v>779</v>
      </c>
      <c r="ADG782" t="s">
        <v>780</v>
      </c>
      <c r="ADH782" t="s">
        <v>780</v>
      </c>
      <c r="ADI782" t="s">
        <v>780</v>
      </c>
      <c r="ADJ782" t="s">
        <v>779</v>
      </c>
      <c r="ADK782" t="s">
        <v>779</v>
      </c>
      <c r="ADL782" t="s">
        <v>779</v>
      </c>
      <c r="ADM782" t="s">
        <v>779</v>
      </c>
      <c r="ADN782" t="s">
        <v>779</v>
      </c>
      <c r="ADP782" t="s">
        <v>311</v>
      </c>
      <c r="ADQ782" t="s">
        <v>779</v>
      </c>
      <c r="ADR782" t="s">
        <v>779</v>
      </c>
      <c r="ADS782" t="s">
        <v>779</v>
      </c>
      <c r="ADT782" t="s">
        <v>779</v>
      </c>
      <c r="ADU782" t="s">
        <v>779</v>
      </c>
      <c r="ADV782" t="s">
        <v>779</v>
      </c>
      <c r="ADW782" t="s">
        <v>780</v>
      </c>
      <c r="ADX782" t="s">
        <v>779</v>
      </c>
      <c r="ADY782" t="s">
        <v>779</v>
      </c>
      <c r="ADZ782" t="s">
        <v>779</v>
      </c>
      <c r="AEA782" t="s">
        <v>779</v>
      </c>
      <c r="AEB782" t="s">
        <v>779</v>
      </c>
      <c r="AEC782" t="s">
        <v>779</v>
      </c>
      <c r="AED782" t="s">
        <v>779</v>
      </c>
      <c r="AEE782" t="s">
        <v>779</v>
      </c>
      <c r="AEF782" t="s">
        <v>779</v>
      </c>
      <c r="AEG782" t="s">
        <v>779</v>
      </c>
      <c r="AEH782" t="s">
        <v>779</v>
      </c>
      <c r="AEU782" t="s">
        <v>244</v>
      </c>
      <c r="AEV782" t="s">
        <v>780</v>
      </c>
      <c r="AEW782" t="s">
        <v>779</v>
      </c>
      <c r="AEX782" t="s">
        <v>779</v>
      </c>
      <c r="AEY782" t="s">
        <v>779</v>
      </c>
      <c r="AEZ782" t="s">
        <v>779</v>
      </c>
      <c r="AFA782" t="s">
        <v>779</v>
      </c>
      <c r="AFB782" t="s">
        <v>779</v>
      </c>
      <c r="AFC782" t="s">
        <v>779</v>
      </c>
      <c r="AFD782" t="s">
        <v>779</v>
      </c>
      <c r="AFE782" t="s">
        <v>779</v>
      </c>
      <c r="AFG782" t="s">
        <v>245</v>
      </c>
      <c r="AFJ782" t="s">
        <v>11027</v>
      </c>
      <c r="AFK782" t="s">
        <v>4967</v>
      </c>
      <c r="AFN782" t="s">
        <v>778</v>
      </c>
      <c r="AFO782" t="s">
        <v>2433</v>
      </c>
      <c r="AFP782" t="s">
        <v>2434</v>
      </c>
      <c r="AFR782" t="s">
        <v>11028</v>
      </c>
      <c r="AFS782" t="s">
        <v>221</v>
      </c>
    </row>
    <row r="783" spans="1:855" x14ac:dyDescent="0.35">
      <c r="A783" t="s">
        <v>2014</v>
      </c>
      <c r="B783" t="s">
        <v>11029</v>
      </c>
      <c r="C783" t="s">
        <v>226</v>
      </c>
      <c r="D783" t="s">
        <v>227</v>
      </c>
      <c r="E783" t="s">
        <v>287</v>
      </c>
      <c r="F783" t="s">
        <v>288</v>
      </c>
      <c r="G783" t="s">
        <v>354</v>
      </c>
      <c r="H783" t="s">
        <v>355</v>
      </c>
      <c r="I783" t="s">
        <v>354</v>
      </c>
      <c r="J783" t="s">
        <v>356</v>
      </c>
      <c r="K783" t="s">
        <v>354</v>
      </c>
      <c r="L783" t="s">
        <v>355</v>
      </c>
      <c r="M783" t="s">
        <v>2350</v>
      </c>
      <c r="N783" t="s">
        <v>283</v>
      </c>
      <c r="O783" t="s">
        <v>351</v>
      </c>
      <c r="P783" t="s">
        <v>352</v>
      </c>
      <c r="Q783" t="s">
        <v>353</v>
      </c>
      <c r="R783" t="s">
        <v>11030</v>
      </c>
      <c r="S783" t="s">
        <v>11031</v>
      </c>
      <c r="T783" t="s">
        <v>791</v>
      </c>
      <c r="U783" t="s">
        <v>11032</v>
      </c>
      <c r="V783" t="s">
        <v>9974</v>
      </c>
      <c r="W783" t="s">
        <v>4882</v>
      </c>
      <c r="X783" t="s">
        <v>4967</v>
      </c>
      <c r="Y783" t="s">
        <v>1015</v>
      </c>
      <c r="AA783" t="s">
        <v>9975</v>
      </c>
      <c r="AB783" t="s">
        <v>790</v>
      </c>
      <c r="AC783" t="s">
        <v>221</v>
      </c>
      <c r="AD783" t="s">
        <v>232</v>
      </c>
      <c r="AE783" t="s">
        <v>232</v>
      </c>
      <c r="AF783" t="s">
        <v>233</v>
      </c>
      <c r="AG783" t="s">
        <v>846</v>
      </c>
      <c r="AH783" t="s">
        <v>780</v>
      </c>
      <c r="AI783" t="s">
        <v>779</v>
      </c>
      <c r="AJ783" t="s">
        <v>779</v>
      </c>
      <c r="AK783" t="s">
        <v>779</v>
      </c>
      <c r="AL783" t="s">
        <v>779</v>
      </c>
      <c r="AM783" t="s">
        <v>779</v>
      </c>
      <c r="AN783" t="s">
        <v>779</v>
      </c>
      <c r="AO783" t="s">
        <v>779</v>
      </c>
      <c r="AP783" t="s">
        <v>779</v>
      </c>
      <c r="AQ783" t="s">
        <v>779</v>
      </c>
      <c r="AR783" t="s">
        <v>779</v>
      </c>
      <c r="AS783" t="s">
        <v>779</v>
      </c>
      <c r="AT783" t="s">
        <v>779</v>
      </c>
      <c r="AU783" t="s">
        <v>779</v>
      </c>
      <c r="AV783" t="s">
        <v>779</v>
      </c>
      <c r="AW783" t="s">
        <v>779</v>
      </c>
      <c r="AY783" t="s">
        <v>845</v>
      </c>
      <c r="AZ783" t="s">
        <v>780</v>
      </c>
      <c r="BA783" t="s">
        <v>780</v>
      </c>
      <c r="BB783" t="s">
        <v>780</v>
      </c>
      <c r="BC783" t="s">
        <v>780</v>
      </c>
      <c r="BD783" t="s">
        <v>779</v>
      </c>
      <c r="BE783" t="s">
        <v>779</v>
      </c>
      <c r="BF783" t="s">
        <v>779</v>
      </c>
      <c r="BG783" t="s">
        <v>779</v>
      </c>
      <c r="BH783" t="s">
        <v>779</v>
      </c>
      <c r="BI783" t="s">
        <v>779</v>
      </c>
      <c r="BJ783" t="s">
        <v>779</v>
      </c>
      <c r="BK783" t="s">
        <v>779</v>
      </c>
      <c r="BL783" t="s">
        <v>779</v>
      </c>
      <c r="BM783" t="s">
        <v>779</v>
      </c>
      <c r="BN783" t="s">
        <v>779</v>
      </c>
      <c r="BO783" t="s">
        <v>779</v>
      </c>
      <c r="BP783" t="s">
        <v>779</v>
      </c>
      <c r="BQ783" t="s">
        <v>779</v>
      </c>
      <c r="BR783" t="s">
        <v>779</v>
      </c>
      <c r="BS783" t="s">
        <v>779</v>
      </c>
      <c r="BT783" t="s">
        <v>779</v>
      </c>
      <c r="BU783" t="s">
        <v>779</v>
      </c>
      <c r="BV783" t="s">
        <v>779</v>
      </c>
      <c r="BW783" t="s">
        <v>779</v>
      </c>
      <c r="BX783" t="s">
        <v>779</v>
      </c>
      <c r="BY783" t="s">
        <v>779</v>
      </c>
      <c r="BZ783" t="s">
        <v>779</v>
      </c>
      <c r="CA783" t="s">
        <v>779</v>
      </c>
      <c r="CB783" t="s">
        <v>779</v>
      </c>
      <c r="CC783" t="s">
        <v>779</v>
      </c>
      <c r="CD783" t="s">
        <v>779</v>
      </c>
      <c r="CE783" t="s">
        <v>779</v>
      </c>
      <c r="CF783" t="s">
        <v>779</v>
      </c>
      <c r="CG783" t="s">
        <v>779</v>
      </c>
      <c r="CH783" t="s">
        <v>779</v>
      </c>
      <c r="CI783" t="s">
        <v>779</v>
      </c>
      <c r="CJ783" t="s">
        <v>779</v>
      </c>
      <c r="CK783" t="s">
        <v>779</v>
      </c>
      <c r="CL783" t="s">
        <v>779</v>
      </c>
      <c r="CM783" t="s">
        <v>779</v>
      </c>
      <c r="CN783" t="s">
        <v>779</v>
      </c>
      <c r="CO783" t="s">
        <v>779</v>
      </c>
      <c r="CP783" t="s">
        <v>779</v>
      </c>
      <c r="CQ783" t="s">
        <v>779</v>
      </c>
      <c r="CR783" t="s">
        <v>779</v>
      </c>
      <c r="CS783" t="s">
        <v>779</v>
      </c>
      <c r="CT783" t="s">
        <v>779</v>
      </c>
      <c r="CU783" t="s">
        <v>779</v>
      </c>
      <c r="CV783" t="s">
        <v>779</v>
      </c>
      <c r="CW783" t="s">
        <v>779</v>
      </c>
      <c r="CX783" t="s">
        <v>779</v>
      </c>
      <c r="CY783" t="s">
        <v>779</v>
      </c>
      <c r="CZ783" t="s">
        <v>779</v>
      </c>
      <c r="DA783" t="s">
        <v>779</v>
      </c>
      <c r="DB783" t="s">
        <v>779</v>
      </c>
      <c r="DC783" t="s">
        <v>779</v>
      </c>
      <c r="DD783" t="s">
        <v>779</v>
      </c>
      <c r="DE783" t="s">
        <v>779</v>
      </c>
      <c r="DF783" t="s">
        <v>779</v>
      </c>
      <c r="DG783" t="s">
        <v>779</v>
      </c>
      <c r="DH783" t="s">
        <v>779</v>
      </c>
      <c r="DI783" t="s">
        <v>779</v>
      </c>
      <c r="DJ783" t="s">
        <v>779</v>
      </c>
      <c r="DK783" t="s">
        <v>779</v>
      </c>
      <c r="DL783" t="s">
        <v>779</v>
      </c>
      <c r="DM783" t="s">
        <v>779</v>
      </c>
      <c r="DN783" t="s">
        <v>779</v>
      </c>
      <c r="DO783" t="s">
        <v>779</v>
      </c>
      <c r="DP783" t="s">
        <v>779</v>
      </c>
      <c r="DQ783" t="s">
        <v>779</v>
      </c>
      <c r="DR783" t="s">
        <v>779</v>
      </c>
      <c r="DS783" t="s">
        <v>779</v>
      </c>
      <c r="DT783" t="s">
        <v>779</v>
      </c>
      <c r="DU783" t="s">
        <v>234</v>
      </c>
      <c r="DV783" t="s">
        <v>232</v>
      </c>
      <c r="DX783">
        <v>3000</v>
      </c>
      <c r="DY783">
        <v>3000</v>
      </c>
      <c r="DZ783" t="s">
        <v>234</v>
      </c>
      <c r="EA783" t="s">
        <v>232</v>
      </c>
      <c r="EC783">
        <v>4000</v>
      </c>
      <c r="ED783">
        <v>4000</v>
      </c>
      <c r="EE783" t="s">
        <v>234</v>
      </c>
      <c r="EF783" t="s">
        <v>232</v>
      </c>
      <c r="EH783">
        <v>5000</v>
      </c>
      <c r="EI783">
        <v>5000</v>
      </c>
      <c r="EJ783" t="s">
        <v>234</v>
      </c>
      <c r="EK783" t="s">
        <v>232</v>
      </c>
      <c r="EM783">
        <v>4000</v>
      </c>
      <c r="EN783">
        <v>4000</v>
      </c>
      <c r="EO783">
        <v>2</v>
      </c>
      <c r="EP783">
        <v>1</v>
      </c>
      <c r="EQ783" t="s">
        <v>235</v>
      </c>
      <c r="ER783" t="s">
        <v>280</v>
      </c>
      <c r="ES783" t="s">
        <v>237</v>
      </c>
      <c r="ET783" t="s">
        <v>779</v>
      </c>
      <c r="EU783" t="s">
        <v>779</v>
      </c>
      <c r="EV783" t="s">
        <v>780</v>
      </c>
      <c r="EW783" t="s">
        <v>779</v>
      </c>
      <c r="EX783" t="s">
        <v>779</v>
      </c>
      <c r="EY783" t="s">
        <v>779</v>
      </c>
      <c r="EZ783" t="s">
        <v>779</v>
      </c>
      <c r="FA783" t="s">
        <v>779</v>
      </c>
      <c r="ABW783" t="s">
        <v>239</v>
      </c>
      <c r="ABX783" t="s">
        <v>780</v>
      </c>
      <c r="ABY783" t="s">
        <v>779</v>
      </c>
      <c r="ABZ783" t="s">
        <v>779</v>
      </c>
      <c r="ACA783" t="s">
        <v>779</v>
      </c>
      <c r="ACB783" t="s">
        <v>779</v>
      </c>
      <c r="ACC783" t="s">
        <v>779</v>
      </c>
      <c r="ACD783" t="s">
        <v>779</v>
      </c>
      <c r="ACE783" t="s">
        <v>779</v>
      </c>
      <c r="ACF783" t="s">
        <v>779</v>
      </c>
      <c r="ACG783" t="s">
        <v>779</v>
      </c>
      <c r="ACH783" t="s">
        <v>779</v>
      </c>
      <c r="ACI783" t="s">
        <v>779</v>
      </c>
      <c r="ACJ783" t="s">
        <v>779</v>
      </c>
      <c r="ACK783" t="s">
        <v>779</v>
      </c>
      <c r="ACM783" t="s">
        <v>240</v>
      </c>
      <c r="ACO783" t="s">
        <v>241</v>
      </c>
      <c r="ACP783" t="s">
        <v>780</v>
      </c>
      <c r="ACQ783" t="s">
        <v>779</v>
      </c>
      <c r="ACR783" t="s">
        <v>779</v>
      </c>
      <c r="ACS783" t="s">
        <v>779</v>
      </c>
      <c r="ACT783" t="s">
        <v>779</v>
      </c>
      <c r="ACU783" t="s">
        <v>779</v>
      </c>
      <c r="ACV783" t="s">
        <v>779</v>
      </c>
      <c r="ACW783" t="s">
        <v>779</v>
      </c>
      <c r="ACX783" t="s">
        <v>779</v>
      </c>
      <c r="ACY783" t="s">
        <v>779</v>
      </c>
      <c r="ACZ783" t="s">
        <v>779</v>
      </c>
      <c r="ADA783" t="s">
        <v>779</v>
      </c>
      <c r="ADB783" t="s">
        <v>779</v>
      </c>
      <c r="ADC783" t="s">
        <v>779</v>
      </c>
      <c r="ADE783" t="s">
        <v>242</v>
      </c>
      <c r="ADF783" t="s">
        <v>780</v>
      </c>
      <c r="ADG783" t="s">
        <v>779</v>
      </c>
      <c r="ADH783" t="s">
        <v>779</v>
      </c>
      <c r="ADI783" t="s">
        <v>779</v>
      </c>
      <c r="ADJ783" t="s">
        <v>779</v>
      </c>
      <c r="ADK783" t="s">
        <v>779</v>
      </c>
      <c r="ADL783" t="s">
        <v>779</v>
      </c>
      <c r="ADM783" t="s">
        <v>779</v>
      </c>
      <c r="ADN783" t="s">
        <v>779</v>
      </c>
      <c r="ADP783" t="s">
        <v>259</v>
      </c>
      <c r="ADQ783" t="s">
        <v>780</v>
      </c>
      <c r="ADR783" t="s">
        <v>779</v>
      </c>
      <c r="ADS783" t="s">
        <v>779</v>
      </c>
      <c r="ADT783" t="s">
        <v>779</v>
      </c>
      <c r="ADU783" t="s">
        <v>779</v>
      </c>
      <c r="ADV783" t="s">
        <v>779</v>
      </c>
      <c r="ADW783" t="s">
        <v>779</v>
      </c>
      <c r="ADX783" t="s">
        <v>779</v>
      </c>
      <c r="ADY783" t="s">
        <v>779</v>
      </c>
      <c r="ADZ783" t="s">
        <v>779</v>
      </c>
      <c r="AEA783" t="s">
        <v>779</v>
      </c>
      <c r="AEB783" t="s">
        <v>779</v>
      </c>
      <c r="AEC783" t="s">
        <v>779</v>
      </c>
      <c r="AED783" t="s">
        <v>779</v>
      </c>
      <c r="AEE783" t="s">
        <v>779</v>
      </c>
      <c r="AEF783" t="s">
        <v>779</v>
      </c>
      <c r="AEG783" t="s">
        <v>779</v>
      </c>
      <c r="AEH783" t="s">
        <v>779</v>
      </c>
      <c r="AEU783" t="s">
        <v>244</v>
      </c>
      <c r="AEV783" t="s">
        <v>780</v>
      </c>
      <c r="AEW783" t="s">
        <v>779</v>
      </c>
      <c r="AEX783" t="s">
        <v>779</v>
      </c>
      <c r="AEY783" t="s">
        <v>779</v>
      </c>
      <c r="AEZ783" t="s">
        <v>779</v>
      </c>
      <c r="AFA783" t="s">
        <v>779</v>
      </c>
      <c r="AFB783" t="s">
        <v>779</v>
      </c>
      <c r="AFC783" t="s">
        <v>779</v>
      </c>
      <c r="AFD783" t="s">
        <v>779</v>
      </c>
      <c r="AFE783" t="s">
        <v>779</v>
      </c>
      <c r="AFG783" t="s">
        <v>245</v>
      </c>
      <c r="AFJ783" t="s">
        <v>11033</v>
      </c>
      <c r="AFK783" t="s">
        <v>4967</v>
      </c>
      <c r="AFN783" t="s">
        <v>778</v>
      </c>
      <c r="AFO783" t="s">
        <v>2433</v>
      </c>
      <c r="AFP783" t="s">
        <v>2434</v>
      </c>
      <c r="AFR783" t="s">
        <v>11034</v>
      </c>
      <c r="AFS783" t="s">
        <v>221</v>
      </c>
    </row>
    <row r="784" spans="1:855" x14ac:dyDescent="0.35">
      <c r="A784" t="s">
        <v>2014</v>
      </c>
      <c r="B784" t="s">
        <v>11035</v>
      </c>
      <c r="C784" t="s">
        <v>226</v>
      </c>
      <c r="D784" t="s">
        <v>227</v>
      </c>
      <c r="E784" t="s">
        <v>287</v>
      </c>
      <c r="F784" t="s">
        <v>288</v>
      </c>
      <c r="G784" t="s">
        <v>354</v>
      </c>
      <c r="H784" t="s">
        <v>355</v>
      </c>
      <c r="I784" t="s">
        <v>354</v>
      </c>
      <c r="J784" t="s">
        <v>356</v>
      </c>
      <c r="K784" t="s">
        <v>354</v>
      </c>
      <c r="L784" t="s">
        <v>355</v>
      </c>
      <c r="M784" t="s">
        <v>2350</v>
      </c>
      <c r="N784" t="s">
        <v>283</v>
      </c>
      <c r="O784" t="s">
        <v>351</v>
      </c>
      <c r="P784" t="s">
        <v>352</v>
      </c>
      <c r="Q784" t="s">
        <v>353</v>
      </c>
      <c r="R784" t="s">
        <v>11036</v>
      </c>
      <c r="S784" t="s">
        <v>11037</v>
      </c>
      <c r="T784" t="s">
        <v>791</v>
      </c>
      <c r="U784" t="s">
        <v>11038</v>
      </c>
      <c r="V784" t="s">
        <v>9974</v>
      </c>
      <c r="W784" t="s">
        <v>4882</v>
      </c>
      <c r="X784" t="s">
        <v>4967</v>
      </c>
      <c r="Y784" t="s">
        <v>1015</v>
      </c>
      <c r="AA784" t="s">
        <v>9975</v>
      </c>
      <c r="AB784" t="s">
        <v>790</v>
      </c>
      <c r="AC784" t="s">
        <v>221</v>
      </c>
      <c r="AD784" t="s">
        <v>232</v>
      </c>
      <c r="AE784" t="s">
        <v>232</v>
      </c>
      <c r="AF784" t="s">
        <v>233</v>
      </c>
      <c r="AG784" t="s">
        <v>11039</v>
      </c>
      <c r="AH784" t="s">
        <v>780</v>
      </c>
      <c r="AI784" t="s">
        <v>780</v>
      </c>
      <c r="AJ784" t="s">
        <v>779</v>
      </c>
      <c r="AK784" t="s">
        <v>780</v>
      </c>
      <c r="AL784" t="s">
        <v>780</v>
      </c>
      <c r="AM784" t="s">
        <v>780</v>
      </c>
      <c r="AN784" t="s">
        <v>780</v>
      </c>
      <c r="AO784" t="s">
        <v>779</v>
      </c>
      <c r="AP784" t="s">
        <v>779</v>
      </c>
      <c r="AQ784" t="s">
        <v>779</v>
      </c>
      <c r="AR784" t="s">
        <v>779</v>
      </c>
      <c r="AS784" t="s">
        <v>779</v>
      </c>
      <c r="AT784" t="s">
        <v>779</v>
      </c>
      <c r="AU784" t="s">
        <v>779</v>
      </c>
      <c r="AV784" t="s">
        <v>779</v>
      </c>
      <c r="AW784" t="s">
        <v>779</v>
      </c>
      <c r="AY784" t="s">
        <v>11040</v>
      </c>
      <c r="AZ784" t="s">
        <v>780</v>
      </c>
      <c r="BA784" t="s">
        <v>780</v>
      </c>
      <c r="BB784" t="s">
        <v>780</v>
      </c>
      <c r="BC784" t="s">
        <v>780</v>
      </c>
      <c r="BD784" t="s">
        <v>779</v>
      </c>
      <c r="BE784" t="s">
        <v>780</v>
      </c>
      <c r="BF784" t="s">
        <v>779</v>
      </c>
      <c r="BG784" t="s">
        <v>779</v>
      </c>
      <c r="BH784" t="s">
        <v>780</v>
      </c>
      <c r="BI784" t="s">
        <v>780</v>
      </c>
      <c r="BJ784" t="s">
        <v>780</v>
      </c>
      <c r="BK784" t="s">
        <v>780</v>
      </c>
      <c r="BL784" t="s">
        <v>780</v>
      </c>
      <c r="BM784" t="s">
        <v>780</v>
      </c>
      <c r="BN784" t="s">
        <v>780</v>
      </c>
      <c r="BO784" t="s">
        <v>780</v>
      </c>
      <c r="BP784" t="s">
        <v>780</v>
      </c>
      <c r="BQ784" t="s">
        <v>780</v>
      </c>
      <c r="BR784" t="s">
        <v>779</v>
      </c>
      <c r="BS784" t="s">
        <v>779</v>
      </c>
      <c r="BT784" t="s">
        <v>779</v>
      </c>
      <c r="BU784" t="s">
        <v>779</v>
      </c>
      <c r="BV784" t="s">
        <v>779</v>
      </c>
      <c r="BW784" t="s">
        <v>779</v>
      </c>
      <c r="BX784" t="s">
        <v>779</v>
      </c>
      <c r="BY784" t="s">
        <v>779</v>
      </c>
      <c r="BZ784" t="s">
        <v>779</v>
      </c>
      <c r="CA784" t="s">
        <v>779</v>
      </c>
      <c r="CB784" t="s">
        <v>779</v>
      </c>
      <c r="CC784" t="s">
        <v>779</v>
      </c>
      <c r="CD784" t="s">
        <v>779</v>
      </c>
      <c r="CE784" t="s">
        <v>779</v>
      </c>
      <c r="CF784" t="s">
        <v>779</v>
      </c>
      <c r="CG784" t="s">
        <v>779</v>
      </c>
      <c r="CH784" t="s">
        <v>779</v>
      </c>
      <c r="CI784" t="s">
        <v>779</v>
      </c>
      <c r="CJ784" t="s">
        <v>779</v>
      </c>
      <c r="CK784" t="s">
        <v>779</v>
      </c>
      <c r="CL784" t="s">
        <v>779</v>
      </c>
      <c r="CM784" t="s">
        <v>779</v>
      </c>
      <c r="CN784" t="s">
        <v>779</v>
      </c>
      <c r="CO784" t="s">
        <v>779</v>
      </c>
      <c r="CP784" t="s">
        <v>779</v>
      </c>
      <c r="CQ784" t="s">
        <v>779</v>
      </c>
      <c r="CR784" t="s">
        <v>779</v>
      </c>
      <c r="CS784" t="s">
        <v>779</v>
      </c>
      <c r="CT784" t="s">
        <v>779</v>
      </c>
      <c r="CU784" t="s">
        <v>779</v>
      </c>
      <c r="CV784" t="s">
        <v>779</v>
      </c>
      <c r="CW784" t="s">
        <v>779</v>
      </c>
      <c r="CX784" t="s">
        <v>779</v>
      </c>
      <c r="CY784" t="s">
        <v>779</v>
      </c>
      <c r="CZ784" t="s">
        <v>779</v>
      </c>
      <c r="DA784" t="s">
        <v>779</v>
      </c>
      <c r="DB784" t="s">
        <v>779</v>
      </c>
      <c r="DC784" t="s">
        <v>779</v>
      </c>
      <c r="DD784" t="s">
        <v>779</v>
      </c>
      <c r="DE784" t="s">
        <v>779</v>
      </c>
      <c r="DF784" t="s">
        <v>779</v>
      </c>
      <c r="DG784" t="s">
        <v>779</v>
      </c>
      <c r="DH784" t="s">
        <v>779</v>
      </c>
      <c r="DI784" t="s">
        <v>779</v>
      </c>
      <c r="DJ784" t="s">
        <v>779</v>
      </c>
      <c r="DK784" t="s">
        <v>779</v>
      </c>
      <c r="DL784" t="s">
        <v>779</v>
      </c>
      <c r="DM784" t="s">
        <v>779</v>
      </c>
      <c r="DN784" t="s">
        <v>779</v>
      </c>
      <c r="DO784" t="s">
        <v>779</v>
      </c>
      <c r="DP784" t="s">
        <v>779</v>
      </c>
      <c r="DQ784" t="s">
        <v>779</v>
      </c>
      <c r="DR784" t="s">
        <v>779</v>
      </c>
      <c r="DS784" t="s">
        <v>779</v>
      </c>
      <c r="DT784" t="s">
        <v>779</v>
      </c>
      <c r="DU784" t="s">
        <v>234</v>
      </c>
      <c r="DV784" t="s">
        <v>232</v>
      </c>
      <c r="DX784">
        <v>4000</v>
      </c>
      <c r="DY784">
        <v>4000</v>
      </c>
      <c r="DZ784" t="s">
        <v>234</v>
      </c>
      <c r="EA784" t="s">
        <v>232</v>
      </c>
      <c r="EC784">
        <v>4000</v>
      </c>
      <c r="ED784">
        <v>4000</v>
      </c>
      <c r="EE784" t="s">
        <v>234</v>
      </c>
      <c r="EF784" t="s">
        <v>232</v>
      </c>
      <c r="EH784">
        <v>7000</v>
      </c>
      <c r="EI784">
        <v>7000</v>
      </c>
      <c r="EJ784" t="s">
        <v>234</v>
      </c>
      <c r="EK784" t="s">
        <v>232</v>
      </c>
      <c r="EM784">
        <v>5000</v>
      </c>
      <c r="EN784">
        <v>5000</v>
      </c>
      <c r="EO784">
        <v>4</v>
      </c>
      <c r="EP784">
        <v>1</v>
      </c>
      <c r="EQ784" t="s">
        <v>235</v>
      </c>
      <c r="ER784" t="s">
        <v>236</v>
      </c>
      <c r="FC784" t="s">
        <v>232</v>
      </c>
      <c r="FD784" t="s">
        <v>237</v>
      </c>
      <c r="FE784" t="s">
        <v>779</v>
      </c>
      <c r="FF784" t="s">
        <v>779</v>
      </c>
      <c r="FG784" t="s">
        <v>780</v>
      </c>
      <c r="FH784" t="s">
        <v>779</v>
      </c>
      <c r="FI784" t="s">
        <v>779</v>
      </c>
      <c r="FJ784" t="s">
        <v>779</v>
      </c>
      <c r="FK784" t="s">
        <v>779</v>
      </c>
      <c r="FL784" t="s">
        <v>779</v>
      </c>
      <c r="FN784" t="s">
        <v>234</v>
      </c>
      <c r="FS784" t="s">
        <v>234</v>
      </c>
      <c r="FT784" t="s">
        <v>232</v>
      </c>
      <c r="FV784">
        <v>5000</v>
      </c>
      <c r="FW784">
        <v>5000</v>
      </c>
      <c r="FX784">
        <v>1</v>
      </c>
      <c r="FY784">
        <v>1</v>
      </c>
      <c r="FZ784" t="s">
        <v>232</v>
      </c>
      <c r="GO784" t="s">
        <v>234</v>
      </c>
      <c r="GP784" t="s">
        <v>232</v>
      </c>
      <c r="GR784">
        <v>1000</v>
      </c>
      <c r="GS784">
        <v>1000</v>
      </c>
      <c r="GT784">
        <v>2000</v>
      </c>
      <c r="GU784" t="s">
        <v>234</v>
      </c>
      <c r="GV784" t="s">
        <v>232</v>
      </c>
      <c r="GX784">
        <v>7000</v>
      </c>
      <c r="GY784">
        <v>7000</v>
      </c>
      <c r="GZ784" t="s">
        <v>234</v>
      </c>
      <c r="HA784" t="s">
        <v>232</v>
      </c>
      <c r="HC784">
        <v>17000</v>
      </c>
      <c r="HD784">
        <v>17000</v>
      </c>
      <c r="HE784" t="s">
        <v>234</v>
      </c>
      <c r="HF784" t="s">
        <v>232</v>
      </c>
      <c r="HH784">
        <v>28000</v>
      </c>
      <c r="HI784">
        <v>28000</v>
      </c>
      <c r="HJ784">
        <v>5</v>
      </c>
      <c r="HK784">
        <v>2</v>
      </c>
      <c r="HL784" t="s">
        <v>235</v>
      </c>
      <c r="HM784" t="s">
        <v>236</v>
      </c>
      <c r="HX784" t="s">
        <v>232</v>
      </c>
      <c r="HY784" t="s">
        <v>237</v>
      </c>
      <c r="HZ784" t="s">
        <v>779</v>
      </c>
      <c r="IA784" t="s">
        <v>779</v>
      </c>
      <c r="IB784" t="s">
        <v>780</v>
      </c>
      <c r="IC784" t="s">
        <v>779</v>
      </c>
      <c r="ID784" t="s">
        <v>779</v>
      </c>
      <c r="IE784" t="s">
        <v>779</v>
      </c>
      <c r="IF784" t="s">
        <v>779</v>
      </c>
      <c r="IG784" t="s">
        <v>779</v>
      </c>
      <c r="II784" t="s">
        <v>234</v>
      </c>
      <c r="IJ784" t="s">
        <v>232</v>
      </c>
      <c r="IL784">
        <v>7000</v>
      </c>
      <c r="IM784">
        <v>7000</v>
      </c>
      <c r="IN784" t="s">
        <v>234</v>
      </c>
      <c r="IO784" t="s">
        <v>232</v>
      </c>
      <c r="IQ784">
        <v>5000</v>
      </c>
      <c r="IR784">
        <v>5000</v>
      </c>
      <c r="IS784" t="s">
        <v>234</v>
      </c>
      <c r="IT784" t="s">
        <v>232</v>
      </c>
      <c r="IV784">
        <v>8000</v>
      </c>
      <c r="IW784">
        <v>8000</v>
      </c>
      <c r="IX784">
        <v>6</v>
      </c>
      <c r="IY784">
        <v>2</v>
      </c>
      <c r="IZ784" t="s">
        <v>235</v>
      </c>
      <c r="JA784" t="s">
        <v>236</v>
      </c>
      <c r="JL784" t="s">
        <v>232</v>
      </c>
      <c r="JM784" t="s">
        <v>237</v>
      </c>
      <c r="JN784" t="s">
        <v>779</v>
      </c>
      <c r="JO784" t="s">
        <v>779</v>
      </c>
      <c r="JP784" t="s">
        <v>780</v>
      </c>
      <c r="JQ784" t="s">
        <v>779</v>
      </c>
      <c r="JR784" t="s">
        <v>779</v>
      </c>
      <c r="JS784" t="s">
        <v>779</v>
      </c>
      <c r="JT784" t="s">
        <v>779</v>
      </c>
      <c r="JU784" t="s">
        <v>779</v>
      </c>
      <c r="JW784" t="s">
        <v>234</v>
      </c>
      <c r="JX784" t="s">
        <v>232</v>
      </c>
      <c r="JZ784">
        <v>12000</v>
      </c>
      <c r="KA784">
        <v>12000</v>
      </c>
      <c r="KB784">
        <v>5</v>
      </c>
      <c r="KC784">
        <v>2</v>
      </c>
      <c r="KD784" t="s">
        <v>235</v>
      </c>
      <c r="KE784" t="s">
        <v>236</v>
      </c>
      <c r="KP784" t="s">
        <v>232</v>
      </c>
      <c r="KQ784" t="s">
        <v>237</v>
      </c>
      <c r="KR784" t="s">
        <v>779</v>
      </c>
      <c r="KS784" t="s">
        <v>779</v>
      </c>
      <c r="KT784" t="s">
        <v>780</v>
      </c>
      <c r="KU784" t="s">
        <v>779</v>
      </c>
      <c r="KV784" t="s">
        <v>779</v>
      </c>
      <c r="KW784" t="s">
        <v>779</v>
      </c>
      <c r="KX784" t="s">
        <v>779</v>
      </c>
      <c r="KY784" t="s">
        <v>779</v>
      </c>
      <c r="LA784" t="s">
        <v>234</v>
      </c>
      <c r="LB784" t="s">
        <v>232</v>
      </c>
      <c r="LD784">
        <v>18000</v>
      </c>
      <c r="LE784">
        <v>18000</v>
      </c>
      <c r="LF784" t="s">
        <v>234</v>
      </c>
      <c r="LG784" t="s">
        <v>232</v>
      </c>
      <c r="LI784">
        <v>28000</v>
      </c>
      <c r="LJ784">
        <v>28000</v>
      </c>
      <c r="LK784">
        <v>5</v>
      </c>
      <c r="LL784">
        <v>1</v>
      </c>
      <c r="LM784" t="s">
        <v>235</v>
      </c>
      <c r="LN784" t="s">
        <v>236</v>
      </c>
      <c r="LY784" t="s">
        <v>232</v>
      </c>
      <c r="LZ784" t="s">
        <v>237</v>
      </c>
      <c r="MA784" t="s">
        <v>779</v>
      </c>
      <c r="MB784" t="s">
        <v>779</v>
      </c>
      <c r="MC784" t="s">
        <v>780</v>
      </c>
      <c r="MD784" t="s">
        <v>779</v>
      </c>
      <c r="ME784" t="s">
        <v>779</v>
      </c>
      <c r="MF784" t="s">
        <v>779</v>
      </c>
      <c r="MG784" t="s">
        <v>779</v>
      </c>
      <c r="MH784" t="s">
        <v>779</v>
      </c>
      <c r="ABW784" t="s">
        <v>239</v>
      </c>
      <c r="ABX784" t="s">
        <v>780</v>
      </c>
      <c r="ABY784" t="s">
        <v>779</v>
      </c>
      <c r="ABZ784" t="s">
        <v>779</v>
      </c>
      <c r="ACA784" t="s">
        <v>779</v>
      </c>
      <c r="ACB784" t="s">
        <v>779</v>
      </c>
      <c r="ACC784" t="s">
        <v>779</v>
      </c>
      <c r="ACD784" t="s">
        <v>779</v>
      </c>
      <c r="ACE784" t="s">
        <v>779</v>
      </c>
      <c r="ACF784" t="s">
        <v>779</v>
      </c>
      <c r="ACG784" t="s">
        <v>779</v>
      </c>
      <c r="ACH784" t="s">
        <v>779</v>
      </c>
      <c r="ACI784" t="s">
        <v>779</v>
      </c>
      <c r="ACJ784" t="s">
        <v>779</v>
      </c>
      <c r="ACK784" t="s">
        <v>779</v>
      </c>
      <c r="ACM784" t="s">
        <v>240</v>
      </c>
      <c r="ACO784" t="s">
        <v>241</v>
      </c>
      <c r="ACP784" t="s">
        <v>780</v>
      </c>
      <c r="ACQ784" t="s">
        <v>779</v>
      </c>
      <c r="ACR784" t="s">
        <v>779</v>
      </c>
      <c r="ACS784" t="s">
        <v>779</v>
      </c>
      <c r="ACT784" t="s">
        <v>779</v>
      </c>
      <c r="ACU784" t="s">
        <v>779</v>
      </c>
      <c r="ACV784" t="s">
        <v>779</v>
      </c>
      <c r="ACW784" t="s">
        <v>779</v>
      </c>
      <c r="ACX784" t="s">
        <v>779</v>
      </c>
      <c r="ACY784" t="s">
        <v>779</v>
      </c>
      <c r="ACZ784" t="s">
        <v>779</v>
      </c>
      <c r="ADA784" t="s">
        <v>779</v>
      </c>
      <c r="ADB784" t="s">
        <v>779</v>
      </c>
      <c r="ADC784" t="s">
        <v>779</v>
      </c>
      <c r="ADE784" t="s">
        <v>293</v>
      </c>
      <c r="ADF784" t="s">
        <v>779</v>
      </c>
      <c r="ADG784" t="s">
        <v>780</v>
      </c>
      <c r="ADH784" t="s">
        <v>779</v>
      </c>
      <c r="ADI784" t="s">
        <v>779</v>
      </c>
      <c r="ADJ784" t="s">
        <v>779</v>
      </c>
      <c r="ADK784" t="s">
        <v>779</v>
      </c>
      <c r="ADL784" t="s">
        <v>779</v>
      </c>
      <c r="ADM784" t="s">
        <v>779</v>
      </c>
      <c r="ADN784" t="s">
        <v>779</v>
      </c>
      <c r="ADP784" t="s">
        <v>311</v>
      </c>
      <c r="ADQ784" t="s">
        <v>779</v>
      </c>
      <c r="ADR784" t="s">
        <v>779</v>
      </c>
      <c r="ADS784" t="s">
        <v>779</v>
      </c>
      <c r="ADT784" t="s">
        <v>779</v>
      </c>
      <c r="ADU784" t="s">
        <v>779</v>
      </c>
      <c r="ADV784" t="s">
        <v>779</v>
      </c>
      <c r="ADW784" t="s">
        <v>780</v>
      </c>
      <c r="ADX784" t="s">
        <v>779</v>
      </c>
      <c r="ADY784" t="s">
        <v>779</v>
      </c>
      <c r="ADZ784" t="s">
        <v>779</v>
      </c>
      <c r="AEA784" t="s">
        <v>779</v>
      </c>
      <c r="AEB784" t="s">
        <v>779</v>
      </c>
      <c r="AEC784" t="s">
        <v>779</v>
      </c>
      <c r="AED784" t="s">
        <v>779</v>
      </c>
      <c r="AEE784" t="s">
        <v>779</v>
      </c>
      <c r="AEF784" t="s">
        <v>779</v>
      </c>
      <c r="AEG784" t="s">
        <v>779</v>
      </c>
      <c r="AEH784" t="s">
        <v>779</v>
      </c>
      <c r="AEU784" t="s">
        <v>244</v>
      </c>
      <c r="AEV784" t="s">
        <v>780</v>
      </c>
      <c r="AEW784" t="s">
        <v>779</v>
      </c>
      <c r="AEX784" t="s">
        <v>779</v>
      </c>
      <c r="AEY784" t="s">
        <v>779</v>
      </c>
      <c r="AEZ784" t="s">
        <v>779</v>
      </c>
      <c r="AFA784" t="s">
        <v>779</v>
      </c>
      <c r="AFB784" t="s">
        <v>779</v>
      </c>
      <c r="AFC784" t="s">
        <v>779</v>
      </c>
      <c r="AFD784" t="s">
        <v>779</v>
      </c>
      <c r="AFE784" t="s">
        <v>779</v>
      </c>
      <c r="AFG784" t="s">
        <v>245</v>
      </c>
      <c r="AFJ784" t="s">
        <v>11041</v>
      </c>
      <c r="AFK784" t="s">
        <v>4967</v>
      </c>
      <c r="AFN784" t="s">
        <v>778</v>
      </c>
      <c r="AFO784" t="s">
        <v>2433</v>
      </c>
      <c r="AFP784" t="s">
        <v>2434</v>
      </c>
      <c r="AFR784" t="s">
        <v>11042</v>
      </c>
      <c r="AFS784" t="s">
        <v>221</v>
      </c>
      <c r="AFT784">
        <v>5000</v>
      </c>
    </row>
    <row r="785" spans="1:855" x14ac:dyDescent="0.35">
      <c r="A785" t="s">
        <v>2014</v>
      </c>
      <c r="B785" t="s">
        <v>11043</v>
      </c>
      <c r="C785" t="s">
        <v>226</v>
      </c>
      <c r="D785" t="s">
        <v>227</v>
      </c>
      <c r="E785" t="s">
        <v>287</v>
      </c>
      <c r="F785" t="s">
        <v>288</v>
      </c>
      <c r="G785" t="s">
        <v>354</v>
      </c>
      <c r="H785" t="s">
        <v>355</v>
      </c>
      <c r="I785" t="s">
        <v>354</v>
      </c>
      <c r="J785" t="s">
        <v>356</v>
      </c>
      <c r="K785" t="s">
        <v>354</v>
      </c>
      <c r="L785" t="s">
        <v>355</v>
      </c>
      <c r="M785" t="s">
        <v>2350</v>
      </c>
      <c r="N785" t="s">
        <v>283</v>
      </c>
      <c r="O785" t="s">
        <v>351</v>
      </c>
      <c r="P785" t="s">
        <v>352</v>
      </c>
      <c r="Q785" t="s">
        <v>353</v>
      </c>
      <c r="R785" t="s">
        <v>11044</v>
      </c>
      <c r="S785" t="s">
        <v>11045</v>
      </c>
      <c r="T785" t="s">
        <v>791</v>
      </c>
      <c r="U785" t="s">
        <v>11046</v>
      </c>
      <c r="V785" t="s">
        <v>9974</v>
      </c>
      <c r="W785" t="s">
        <v>4882</v>
      </c>
      <c r="X785" t="s">
        <v>4967</v>
      </c>
      <c r="Y785" t="s">
        <v>1015</v>
      </c>
      <c r="AA785" t="s">
        <v>9975</v>
      </c>
      <c r="AB785" t="s">
        <v>790</v>
      </c>
      <c r="AC785" t="s">
        <v>221</v>
      </c>
      <c r="AD785" t="s">
        <v>232</v>
      </c>
      <c r="AE785" t="s">
        <v>232</v>
      </c>
      <c r="AF785" t="s">
        <v>233</v>
      </c>
      <c r="AG785" t="s">
        <v>1029</v>
      </c>
      <c r="AH785" t="s">
        <v>780</v>
      </c>
      <c r="AI785" t="s">
        <v>780</v>
      </c>
      <c r="AJ785" t="s">
        <v>780</v>
      </c>
      <c r="AK785" t="s">
        <v>780</v>
      </c>
      <c r="AL785" t="s">
        <v>780</v>
      </c>
      <c r="AM785" t="s">
        <v>780</v>
      </c>
      <c r="AN785" t="s">
        <v>780</v>
      </c>
      <c r="AO785" t="s">
        <v>780</v>
      </c>
      <c r="AP785" t="s">
        <v>779</v>
      </c>
      <c r="AQ785" t="s">
        <v>779</v>
      </c>
      <c r="AR785" t="s">
        <v>779</v>
      </c>
      <c r="AS785" t="s">
        <v>779</v>
      </c>
      <c r="AT785" t="s">
        <v>779</v>
      </c>
      <c r="AU785" t="s">
        <v>779</v>
      </c>
      <c r="AV785" t="s">
        <v>779</v>
      </c>
      <c r="AW785" t="s">
        <v>779</v>
      </c>
      <c r="AY785" t="s">
        <v>11047</v>
      </c>
      <c r="AZ785" t="s">
        <v>780</v>
      </c>
      <c r="BA785" t="s">
        <v>780</v>
      </c>
      <c r="BB785" t="s">
        <v>780</v>
      </c>
      <c r="BC785" t="s">
        <v>780</v>
      </c>
      <c r="BD785" t="s">
        <v>779</v>
      </c>
      <c r="BE785" t="s">
        <v>780</v>
      </c>
      <c r="BF785" t="s">
        <v>779</v>
      </c>
      <c r="BG785" t="s">
        <v>780</v>
      </c>
      <c r="BH785" t="s">
        <v>780</v>
      </c>
      <c r="BI785" t="s">
        <v>780</v>
      </c>
      <c r="BJ785" t="s">
        <v>780</v>
      </c>
      <c r="BK785" t="s">
        <v>780</v>
      </c>
      <c r="BL785" t="s">
        <v>780</v>
      </c>
      <c r="BM785" t="s">
        <v>780</v>
      </c>
      <c r="BN785" t="s">
        <v>780</v>
      </c>
      <c r="BO785" t="s">
        <v>780</v>
      </c>
      <c r="BP785" t="s">
        <v>780</v>
      </c>
      <c r="BQ785" t="s">
        <v>780</v>
      </c>
      <c r="BR785" t="s">
        <v>780</v>
      </c>
      <c r="BS785" t="s">
        <v>780</v>
      </c>
      <c r="BT785" t="s">
        <v>780</v>
      </c>
      <c r="BU785" t="s">
        <v>780</v>
      </c>
      <c r="BV785" t="s">
        <v>780</v>
      </c>
      <c r="BW785" t="s">
        <v>780</v>
      </c>
      <c r="BX785" t="s">
        <v>779</v>
      </c>
      <c r="BY785" t="s">
        <v>779</v>
      </c>
      <c r="BZ785" t="s">
        <v>779</v>
      </c>
      <c r="CA785" t="s">
        <v>779</v>
      </c>
      <c r="CB785" t="s">
        <v>779</v>
      </c>
      <c r="CC785" t="s">
        <v>779</v>
      </c>
      <c r="CD785" t="s">
        <v>779</v>
      </c>
      <c r="CE785" t="s">
        <v>779</v>
      </c>
      <c r="CF785" t="s">
        <v>779</v>
      </c>
      <c r="CG785" t="s">
        <v>779</v>
      </c>
      <c r="CH785" t="s">
        <v>779</v>
      </c>
      <c r="CI785" t="s">
        <v>779</v>
      </c>
      <c r="CJ785" t="s">
        <v>779</v>
      </c>
      <c r="CK785" t="s">
        <v>779</v>
      </c>
      <c r="CL785" t="s">
        <v>779</v>
      </c>
      <c r="CM785" t="s">
        <v>779</v>
      </c>
      <c r="CN785" t="s">
        <v>779</v>
      </c>
      <c r="CO785" t="s">
        <v>779</v>
      </c>
      <c r="CP785" t="s">
        <v>779</v>
      </c>
      <c r="CQ785" t="s">
        <v>779</v>
      </c>
      <c r="CR785" t="s">
        <v>779</v>
      </c>
      <c r="CS785" t="s">
        <v>779</v>
      </c>
      <c r="CT785" t="s">
        <v>779</v>
      </c>
      <c r="CU785" t="s">
        <v>779</v>
      </c>
      <c r="CV785" t="s">
        <v>779</v>
      </c>
      <c r="CW785" t="s">
        <v>779</v>
      </c>
      <c r="CX785" t="s">
        <v>779</v>
      </c>
      <c r="CY785" t="s">
        <v>779</v>
      </c>
      <c r="CZ785" t="s">
        <v>779</v>
      </c>
      <c r="DA785" t="s">
        <v>779</v>
      </c>
      <c r="DB785" t="s">
        <v>779</v>
      </c>
      <c r="DC785" t="s">
        <v>779</v>
      </c>
      <c r="DD785" t="s">
        <v>779</v>
      </c>
      <c r="DE785" t="s">
        <v>779</v>
      </c>
      <c r="DF785" t="s">
        <v>779</v>
      </c>
      <c r="DG785" t="s">
        <v>779</v>
      </c>
      <c r="DH785" t="s">
        <v>779</v>
      </c>
      <c r="DI785" t="s">
        <v>779</v>
      </c>
      <c r="DJ785" t="s">
        <v>779</v>
      </c>
      <c r="DK785" t="s">
        <v>779</v>
      </c>
      <c r="DL785" t="s">
        <v>779</v>
      </c>
      <c r="DM785" t="s">
        <v>779</v>
      </c>
      <c r="DN785" t="s">
        <v>779</v>
      </c>
      <c r="DO785" t="s">
        <v>779</v>
      </c>
      <c r="DP785" t="s">
        <v>779</v>
      </c>
      <c r="DQ785" t="s">
        <v>779</v>
      </c>
      <c r="DR785" t="s">
        <v>779</v>
      </c>
      <c r="DS785" t="s">
        <v>779</v>
      </c>
      <c r="DT785" t="s">
        <v>779</v>
      </c>
      <c r="DU785" t="s">
        <v>234</v>
      </c>
      <c r="DV785" t="s">
        <v>232</v>
      </c>
      <c r="DX785">
        <v>4000</v>
      </c>
      <c r="DY785">
        <v>4000</v>
      </c>
      <c r="DZ785" t="s">
        <v>234</v>
      </c>
      <c r="EA785" t="s">
        <v>232</v>
      </c>
      <c r="EC785">
        <v>5000</v>
      </c>
      <c r="ED785">
        <v>5000</v>
      </c>
      <c r="EE785" t="s">
        <v>234</v>
      </c>
      <c r="EF785" t="s">
        <v>232</v>
      </c>
      <c r="EH785">
        <v>7000</v>
      </c>
      <c r="EI785">
        <v>7000</v>
      </c>
      <c r="EJ785" t="s">
        <v>234</v>
      </c>
      <c r="EK785" t="s">
        <v>232</v>
      </c>
      <c r="EM785">
        <v>5000</v>
      </c>
      <c r="EN785">
        <v>5000</v>
      </c>
      <c r="EO785">
        <v>3</v>
      </c>
      <c r="EP785">
        <v>1</v>
      </c>
      <c r="EQ785" t="s">
        <v>235</v>
      </c>
      <c r="ER785" t="s">
        <v>236</v>
      </c>
      <c r="FC785" t="s">
        <v>232</v>
      </c>
      <c r="FD785" t="s">
        <v>237</v>
      </c>
      <c r="FE785" t="s">
        <v>779</v>
      </c>
      <c r="FF785" t="s">
        <v>779</v>
      </c>
      <c r="FG785" t="s">
        <v>780</v>
      </c>
      <c r="FH785" t="s">
        <v>779</v>
      </c>
      <c r="FI785" t="s">
        <v>779</v>
      </c>
      <c r="FJ785" t="s">
        <v>779</v>
      </c>
      <c r="FK785" t="s">
        <v>779</v>
      </c>
      <c r="FL785" t="s">
        <v>779</v>
      </c>
      <c r="FN785" t="s">
        <v>234</v>
      </c>
      <c r="FS785" t="s">
        <v>234</v>
      </c>
      <c r="FT785" t="s">
        <v>232</v>
      </c>
      <c r="FV785">
        <v>5000</v>
      </c>
      <c r="FW785">
        <v>5000</v>
      </c>
      <c r="FX785">
        <v>1</v>
      </c>
      <c r="FY785">
        <v>1</v>
      </c>
      <c r="FZ785" t="s">
        <v>232</v>
      </c>
      <c r="GA785" t="s">
        <v>234</v>
      </c>
      <c r="GF785" t="s">
        <v>234</v>
      </c>
      <c r="GG785" t="s">
        <v>232</v>
      </c>
      <c r="GI785">
        <v>22000</v>
      </c>
      <c r="GJ785">
        <v>22000</v>
      </c>
      <c r="GK785">
        <v>733.33333333333303</v>
      </c>
      <c r="GL785">
        <v>2</v>
      </c>
      <c r="GM785">
        <v>1</v>
      </c>
      <c r="GN785" t="s">
        <v>232</v>
      </c>
      <c r="GO785" t="s">
        <v>234</v>
      </c>
      <c r="GP785" t="s">
        <v>232</v>
      </c>
      <c r="GR785">
        <v>1000</v>
      </c>
      <c r="GS785">
        <v>1000</v>
      </c>
      <c r="GT785">
        <v>2000</v>
      </c>
      <c r="GU785" t="s">
        <v>234</v>
      </c>
      <c r="GV785" t="s">
        <v>232</v>
      </c>
      <c r="GX785">
        <v>7000</v>
      </c>
      <c r="GY785">
        <v>7000</v>
      </c>
      <c r="GZ785" t="s">
        <v>234</v>
      </c>
      <c r="HA785" t="s">
        <v>232</v>
      </c>
      <c r="HC785">
        <v>16000</v>
      </c>
      <c r="HD785">
        <v>16000</v>
      </c>
      <c r="HE785" t="s">
        <v>234</v>
      </c>
      <c r="HF785" t="s">
        <v>232</v>
      </c>
      <c r="HH785">
        <v>30000</v>
      </c>
      <c r="HI785">
        <v>30000</v>
      </c>
      <c r="HJ785">
        <v>5</v>
      </c>
      <c r="HK785">
        <v>1</v>
      </c>
      <c r="HL785" t="s">
        <v>235</v>
      </c>
      <c r="HM785" t="s">
        <v>236</v>
      </c>
      <c r="HX785" t="s">
        <v>232</v>
      </c>
      <c r="HY785" t="s">
        <v>237</v>
      </c>
      <c r="HZ785" t="s">
        <v>779</v>
      </c>
      <c r="IA785" t="s">
        <v>779</v>
      </c>
      <c r="IB785" t="s">
        <v>780</v>
      </c>
      <c r="IC785" t="s">
        <v>779</v>
      </c>
      <c r="ID785" t="s">
        <v>779</v>
      </c>
      <c r="IE785" t="s">
        <v>779</v>
      </c>
      <c r="IF785" t="s">
        <v>779</v>
      </c>
      <c r="IG785" t="s">
        <v>779</v>
      </c>
      <c r="II785" t="s">
        <v>234</v>
      </c>
      <c r="IJ785" t="s">
        <v>232</v>
      </c>
      <c r="IN785" t="s">
        <v>234</v>
      </c>
      <c r="IO785" t="s">
        <v>232</v>
      </c>
      <c r="IQ785">
        <v>5000</v>
      </c>
      <c r="IR785">
        <v>5000</v>
      </c>
      <c r="IS785" t="s">
        <v>234</v>
      </c>
      <c r="IT785" t="s">
        <v>232</v>
      </c>
      <c r="IV785">
        <v>8000</v>
      </c>
      <c r="IW785">
        <v>8000</v>
      </c>
      <c r="IX785">
        <v>4</v>
      </c>
      <c r="IY785">
        <v>1</v>
      </c>
      <c r="IZ785" t="s">
        <v>235</v>
      </c>
      <c r="JA785" t="s">
        <v>236</v>
      </c>
      <c r="JL785" t="s">
        <v>232</v>
      </c>
      <c r="JM785" t="s">
        <v>237</v>
      </c>
      <c r="JN785" t="s">
        <v>779</v>
      </c>
      <c r="JO785" t="s">
        <v>779</v>
      </c>
      <c r="JP785" t="s">
        <v>780</v>
      </c>
      <c r="JQ785" t="s">
        <v>779</v>
      </c>
      <c r="JR785" t="s">
        <v>779</v>
      </c>
      <c r="JS785" t="s">
        <v>779</v>
      </c>
      <c r="JT785" t="s">
        <v>779</v>
      </c>
      <c r="JU785" t="s">
        <v>779</v>
      </c>
      <c r="JW785" t="s">
        <v>234</v>
      </c>
      <c r="JX785" t="s">
        <v>232</v>
      </c>
      <c r="JZ785">
        <v>12000</v>
      </c>
      <c r="KA785">
        <v>12000</v>
      </c>
      <c r="KB785">
        <v>5</v>
      </c>
      <c r="KC785">
        <v>1</v>
      </c>
      <c r="KD785" t="s">
        <v>232</v>
      </c>
      <c r="KE785" t="s">
        <v>236</v>
      </c>
      <c r="KP785" t="s">
        <v>232</v>
      </c>
      <c r="KQ785" t="s">
        <v>237</v>
      </c>
      <c r="KR785" t="s">
        <v>779</v>
      </c>
      <c r="KS785" t="s">
        <v>779</v>
      </c>
      <c r="KT785" t="s">
        <v>780</v>
      </c>
      <c r="KU785" t="s">
        <v>779</v>
      </c>
      <c r="KV785" t="s">
        <v>779</v>
      </c>
      <c r="KW785" t="s">
        <v>779</v>
      </c>
      <c r="KX785" t="s">
        <v>779</v>
      </c>
      <c r="KY785" t="s">
        <v>779</v>
      </c>
      <c r="LA785" t="s">
        <v>234</v>
      </c>
      <c r="LB785" t="s">
        <v>232</v>
      </c>
      <c r="LD785">
        <v>20000</v>
      </c>
      <c r="LE785">
        <v>20000</v>
      </c>
      <c r="LF785" t="s">
        <v>234</v>
      </c>
      <c r="LG785" t="s">
        <v>232</v>
      </c>
      <c r="LI785">
        <v>32000</v>
      </c>
      <c r="LJ785">
        <v>32000</v>
      </c>
      <c r="LK785">
        <v>6</v>
      </c>
      <c r="LL785">
        <v>2</v>
      </c>
      <c r="LM785" t="s">
        <v>235</v>
      </c>
      <c r="LN785" t="s">
        <v>236</v>
      </c>
      <c r="LY785" t="s">
        <v>232</v>
      </c>
      <c r="LZ785" t="s">
        <v>237</v>
      </c>
      <c r="MA785" t="s">
        <v>779</v>
      </c>
      <c r="MB785" t="s">
        <v>779</v>
      </c>
      <c r="MC785" t="s">
        <v>780</v>
      </c>
      <c r="MD785" t="s">
        <v>779</v>
      </c>
      <c r="ME785" t="s">
        <v>779</v>
      </c>
      <c r="MF785" t="s">
        <v>779</v>
      </c>
      <c r="MG785" t="s">
        <v>779</v>
      </c>
      <c r="MH785" t="s">
        <v>779</v>
      </c>
      <c r="MJ785" t="s">
        <v>234</v>
      </c>
      <c r="MK785" t="s">
        <v>232</v>
      </c>
      <c r="MM785">
        <v>12000</v>
      </c>
      <c r="MN785">
        <v>12000</v>
      </c>
      <c r="MO785" t="s">
        <v>234</v>
      </c>
      <c r="MP785" t="s">
        <v>232</v>
      </c>
      <c r="MR785">
        <v>17000</v>
      </c>
      <c r="MS785">
        <v>17000</v>
      </c>
      <c r="MT785" t="s">
        <v>234</v>
      </c>
      <c r="MU785" t="s">
        <v>232</v>
      </c>
      <c r="MW785">
        <v>4000</v>
      </c>
      <c r="MX785">
        <v>4000</v>
      </c>
      <c r="MY785">
        <v>26680</v>
      </c>
      <c r="MZ785" t="s">
        <v>234</v>
      </c>
      <c r="NA785" t="s">
        <v>232</v>
      </c>
      <c r="NC785">
        <v>9000</v>
      </c>
      <c r="ND785">
        <v>9000</v>
      </c>
      <c r="NE785">
        <v>90000</v>
      </c>
      <c r="NF785" t="s">
        <v>234</v>
      </c>
      <c r="NG785" t="s">
        <v>232</v>
      </c>
      <c r="NI785">
        <v>30000</v>
      </c>
      <c r="NJ785">
        <v>30000</v>
      </c>
      <c r="NK785" t="s">
        <v>234</v>
      </c>
      <c r="NL785" t="s">
        <v>232</v>
      </c>
      <c r="NN785">
        <v>10000</v>
      </c>
      <c r="NO785">
        <v>10000</v>
      </c>
      <c r="NP785">
        <v>1000</v>
      </c>
      <c r="NQ785">
        <v>6</v>
      </c>
      <c r="NR785">
        <v>1</v>
      </c>
      <c r="NS785" t="s">
        <v>232</v>
      </c>
      <c r="NT785" t="s">
        <v>236</v>
      </c>
      <c r="OE785" t="s">
        <v>232</v>
      </c>
      <c r="OF785" t="s">
        <v>237</v>
      </c>
      <c r="OG785" t="s">
        <v>779</v>
      </c>
      <c r="OH785" t="s">
        <v>779</v>
      </c>
      <c r="OI785" t="s">
        <v>780</v>
      </c>
      <c r="OJ785" t="s">
        <v>779</v>
      </c>
      <c r="OK785" t="s">
        <v>779</v>
      </c>
      <c r="OL785" t="s">
        <v>779</v>
      </c>
      <c r="OM785" t="s">
        <v>779</v>
      </c>
      <c r="ON785" t="s">
        <v>779</v>
      </c>
      <c r="ABW785" t="s">
        <v>239</v>
      </c>
      <c r="ABX785" t="s">
        <v>780</v>
      </c>
      <c r="ABY785" t="s">
        <v>779</v>
      </c>
      <c r="ABZ785" t="s">
        <v>779</v>
      </c>
      <c r="ACA785" t="s">
        <v>779</v>
      </c>
      <c r="ACB785" t="s">
        <v>779</v>
      </c>
      <c r="ACC785" t="s">
        <v>779</v>
      </c>
      <c r="ACD785" t="s">
        <v>779</v>
      </c>
      <c r="ACE785" t="s">
        <v>779</v>
      </c>
      <c r="ACF785" t="s">
        <v>779</v>
      </c>
      <c r="ACG785" t="s">
        <v>779</v>
      </c>
      <c r="ACH785" t="s">
        <v>779</v>
      </c>
      <c r="ACI785" t="s">
        <v>779</v>
      </c>
      <c r="ACJ785" t="s">
        <v>779</v>
      </c>
      <c r="ACK785" t="s">
        <v>779</v>
      </c>
      <c r="ACM785" t="s">
        <v>240</v>
      </c>
      <c r="ACO785" t="s">
        <v>241</v>
      </c>
      <c r="ACP785" t="s">
        <v>780</v>
      </c>
      <c r="ACQ785" t="s">
        <v>779</v>
      </c>
      <c r="ACR785" t="s">
        <v>779</v>
      </c>
      <c r="ACS785" t="s">
        <v>779</v>
      </c>
      <c r="ACT785" t="s">
        <v>779</v>
      </c>
      <c r="ACU785" t="s">
        <v>779</v>
      </c>
      <c r="ACV785" t="s">
        <v>779</v>
      </c>
      <c r="ACW785" t="s">
        <v>779</v>
      </c>
      <c r="ACX785" t="s">
        <v>779</v>
      </c>
      <c r="ACY785" t="s">
        <v>779</v>
      </c>
      <c r="ACZ785" t="s">
        <v>779</v>
      </c>
      <c r="ADA785" t="s">
        <v>779</v>
      </c>
      <c r="ADB785" t="s">
        <v>779</v>
      </c>
      <c r="ADC785" t="s">
        <v>779</v>
      </c>
      <c r="ADE785" t="s">
        <v>293</v>
      </c>
      <c r="ADF785" t="s">
        <v>779</v>
      </c>
      <c r="ADG785" t="s">
        <v>780</v>
      </c>
      <c r="ADH785" t="s">
        <v>779</v>
      </c>
      <c r="ADI785" t="s">
        <v>779</v>
      </c>
      <c r="ADJ785" t="s">
        <v>779</v>
      </c>
      <c r="ADK785" t="s">
        <v>779</v>
      </c>
      <c r="ADL785" t="s">
        <v>779</v>
      </c>
      <c r="ADM785" t="s">
        <v>779</v>
      </c>
      <c r="ADN785" t="s">
        <v>779</v>
      </c>
      <c r="ADP785" t="s">
        <v>311</v>
      </c>
      <c r="ADQ785" t="s">
        <v>779</v>
      </c>
      <c r="ADR785" t="s">
        <v>779</v>
      </c>
      <c r="ADS785" t="s">
        <v>779</v>
      </c>
      <c r="ADT785" t="s">
        <v>779</v>
      </c>
      <c r="ADU785" t="s">
        <v>779</v>
      </c>
      <c r="ADV785" t="s">
        <v>779</v>
      </c>
      <c r="ADW785" t="s">
        <v>780</v>
      </c>
      <c r="ADX785" t="s">
        <v>779</v>
      </c>
      <c r="ADY785" t="s">
        <v>779</v>
      </c>
      <c r="ADZ785" t="s">
        <v>779</v>
      </c>
      <c r="AEA785" t="s">
        <v>779</v>
      </c>
      <c r="AEB785" t="s">
        <v>779</v>
      </c>
      <c r="AEC785" t="s">
        <v>779</v>
      </c>
      <c r="AED785" t="s">
        <v>779</v>
      </c>
      <c r="AEE785" t="s">
        <v>779</v>
      </c>
      <c r="AEF785" t="s">
        <v>779</v>
      </c>
      <c r="AEG785" t="s">
        <v>779</v>
      </c>
      <c r="AEH785" t="s">
        <v>779</v>
      </c>
      <c r="AEU785" t="s">
        <v>244</v>
      </c>
      <c r="AEV785" t="s">
        <v>780</v>
      </c>
      <c r="AEW785" t="s">
        <v>779</v>
      </c>
      <c r="AEX785" t="s">
        <v>779</v>
      </c>
      <c r="AEY785" t="s">
        <v>779</v>
      </c>
      <c r="AEZ785" t="s">
        <v>779</v>
      </c>
      <c r="AFA785" t="s">
        <v>779</v>
      </c>
      <c r="AFB785" t="s">
        <v>779</v>
      </c>
      <c r="AFC785" t="s">
        <v>779</v>
      </c>
      <c r="AFD785" t="s">
        <v>779</v>
      </c>
      <c r="AFE785" t="s">
        <v>779</v>
      </c>
      <c r="AFG785" t="s">
        <v>245</v>
      </c>
      <c r="AFJ785" t="s">
        <v>11048</v>
      </c>
      <c r="AFK785" t="s">
        <v>4967</v>
      </c>
      <c r="AFN785" t="s">
        <v>778</v>
      </c>
      <c r="AFO785" t="s">
        <v>2433</v>
      </c>
      <c r="AFP785" t="s">
        <v>2434</v>
      </c>
      <c r="AFR785" t="s">
        <v>11049</v>
      </c>
      <c r="AFS785" t="s">
        <v>221</v>
      </c>
      <c r="AFT785">
        <v>5000</v>
      </c>
    </row>
    <row r="786" spans="1:855" x14ac:dyDescent="0.35">
      <c r="A786" t="s">
        <v>2014</v>
      </c>
      <c r="B786" t="s">
        <v>11050</v>
      </c>
      <c r="C786" t="s">
        <v>226</v>
      </c>
      <c r="D786" t="s">
        <v>227</v>
      </c>
      <c r="E786" t="s">
        <v>287</v>
      </c>
      <c r="F786" t="s">
        <v>288</v>
      </c>
      <c r="G786" t="s">
        <v>354</v>
      </c>
      <c r="H786" t="s">
        <v>355</v>
      </c>
      <c r="I786" t="s">
        <v>354</v>
      </c>
      <c r="J786" t="s">
        <v>356</v>
      </c>
      <c r="K786" t="s">
        <v>354</v>
      </c>
      <c r="L786" t="s">
        <v>355</v>
      </c>
      <c r="M786" t="s">
        <v>2350</v>
      </c>
      <c r="N786" t="s">
        <v>283</v>
      </c>
      <c r="O786" t="s">
        <v>351</v>
      </c>
      <c r="P786" t="s">
        <v>352</v>
      </c>
      <c r="Q786" t="s">
        <v>353</v>
      </c>
      <c r="R786" t="s">
        <v>11051</v>
      </c>
      <c r="S786" t="s">
        <v>11052</v>
      </c>
      <c r="T786" t="s">
        <v>791</v>
      </c>
      <c r="U786" t="s">
        <v>11053</v>
      </c>
      <c r="V786" t="s">
        <v>9974</v>
      </c>
      <c r="W786" t="s">
        <v>4882</v>
      </c>
      <c r="X786" t="s">
        <v>4967</v>
      </c>
      <c r="Y786" t="s">
        <v>1015</v>
      </c>
      <c r="AA786" t="s">
        <v>9975</v>
      </c>
      <c r="AB786" t="s">
        <v>790</v>
      </c>
      <c r="AC786" t="s">
        <v>221</v>
      </c>
      <c r="AD786" t="s">
        <v>232</v>
      </c>
      <c r="AE786" t="s">
        <v>232</v>
      </c>
      <c r="AF786" t="s">
        <v>233</v>
      </c>
      <c r="AG786" t="s">
        <v>911</v>
      </c>
      <c r="AH786" t="s">
        <v>779</v>
      </c>
      <c r="AI786" t="s">
        <v>780</v>
      </c>
      <c r="AJ786" t="s">
        <v>779</v>
      </c>
      <c r="AK786" t="s">
        <v>779</v>
      </c>
      <c r="AL786" t="s">
        <v>779</v>
      </c>
      <c r="AM786" t="s">
        <v>779</v>
      </c>
      <c r="AN786" t="s">
        <v>779</v>
      </c>
      <c r="AO786" t="s">
        <v>779</v>
      </c>
      <c r="AP786" t="s">
        <v>779</v>
      </c>
      <c r="AQ786" t="s">
        <v>779</v>
      </c>
      <c r="AR786" t="s">
        <v>779</v>
      </c>
      <c r="AS786" t="s">
        <v>779</v>
      </c>
      <c r="AT786" t="s">
        <v>779</v>
      </c>
      <c r="AU786" t="s">
        <v>779</v>
      </c>
      <c r="AV786" t="s">
        <v>779</v>
      </c>
      <c r="AW786" t="s">
        <v>779</v>
      </c>
      <c r="AY786" t="s">
        <v>420</v>
      </c>
      <c r="AZ786" t="s">
        <v>779</v>
      </c>
      <c r="BA786" t="s">
        <v>779</v>
      </c>
      <c r="BB786" t="s">
        <v>779</v>
      </c>
      <c r="BC786" t="s">
        <v>779</v>
      </c>
      <c r="BD786" t="s">
        <v>780</v>
      </c>
      <c r="BE786" t="s">
        <v>779</v>
      </c>
      <c r="BF786" t="s">
        <v>779</v>
      </c>
      <c r="BG786" t="s">
        <v>779</v>
      </c>
      <c r="BH786" t="s">
        <v>779</v>
      </c>
      <c r="BI786" t="s">
        <v>779</v>
      </c>
      <c r="BJ786" t="s">
        <v>779</v>
      </c>
      <c r="BK786" t="s">
        <v>779</v>
      </c>
      <c r="BL786" t="s">
        <v>779</v>
      </c>
      <c r="BM786" t="s">
        <v>779</v>
      </c>
      <c r="BN786" t="s">
        <v>779</v>
      </c>
      <c r="BO786" t="s">
        <v>779</v>
      </c>
      <c r="BP786" t="s">
        <v>779</v>
      </c>
      <c r="BQ786" t="s">
        <v>779</v>
      </c>
      <c r="BR786" t="s">
        <v>779</v>
      </c>
      <c r="BS786" t="s">
        <v>779</v>
      </c>
      <c r="BT786" t="s">
        <v>779</v>
      </c>
      <c r="BU786" t="s">
        <v>779</v>
      </c>
      <c r="BV786" t="s">
        <v>779</v>
      </c>
      <c r="BW786" t="s">
        <v>779</v>
      </c>
      <c r="BX786" t="s">
        <v>779</v>
      </c>
      <c r="BY786" t="s">
        <v>779</v>
      </c>
      <c r="BZ786" t="s">
        <v>779</v>
      </c>
      <c r="CA786" t="s">
        <v>779</v>
      </c>
      <c r="CB786" t="s">
        <v>779</v>
      </c>
      <c r="CC786" t="s">
        <v>779</v>
      </c>
      <c r="CD786" t="s">
        <v>779</v>
      </c>
      <c r="CE786" t="s">
        <v>779</v>
      </c>
      <c r="CF786" t="s">
        <v>779</v>
      </c>
      <c r="CG786" t="s">
        <v>779</v>
      </c>
      <c r="CH786" t="s">
        <v>779</v>
      </c>
      <c r="CI786" t="s">
        <v>779</v>
      </c>
      <c r="CJ786" t="s">
        <v>779</v>
      </c>
      <c r="CK786" t="s">
        <v>779</v>
      </c>
      <c r="CL786" t="s">
        <v>779</v>
      </c>
      <c r="CM786" t="s">
        <v>779</v>
      </c>
      <c r="CN786" t="s">
        <v>779</v>
      </c>
      <c r="CO786" t="s">
        <v>779</v>
      </c>
      <c r="CP786" t="s">
        <v>779</v>
      </c>
      <c r="CQ786" t="s">
        <v>779</v>
      </c>
      <c r="CR786" t="s">
        <v>779</v>
      </c>
      <c r="CS786" t="s">
        <v>779</v>
      </c>
      <c r="CT786" t="s">
        <v>779</v>
      </c>
      <c r="CU786" t="s">
        <v>779</v>
      </c>
      <c r="CV786" t="s">
        <v>779</v>
      </c>
      <c r="CW786" t="s">
        <v>779</v>
      </c>
      <c r="CX786" t="s">
        <v>779</v>
      </c>
      <c r="CY786" t="s">
        <v>779</v>
      </c>
      <c r="CZ786" t="s">
        <v>779</v>
      </c>
      <c r="DA786" t="s">
        <v>779</v>
      </c>
      <c r="DB786" t="s">
        <v>779</v>
      </c>
      <c r="DC786" t="s">
        <v>779</v>
      </c>
      <c r="DD786" t="s">
        <v>779</v>
      </c>
      <c r="DE786" t="s">
        <v>779</v>
      </c>
      <c r="DF786" t="s">
        <v>779</v>
      </c>
      <c r="DG786" t="s">
        <v>779</v>
      </c>
      <c r="DH786" t="s">
        <v>779</v>
      </c>
      <c r="DI786" t="s">
        <v>779</v>
      </c>
      <c r="DJ786" t="s">
        <v>779</v>
      </c>
      <c r="DK786" t="s">
        <v>779</v>
      </c>
      <c r="DL786" t="s">
        <v>779</v>
      </c>
      <c r="DM786" t="s">
        <v>779</v>
      </c>
      <c r="DN786" t="s">
        <v>779</v>
      </c>
      <c r="DO786" t="s">
        <v>779</v>
      </c>
      <c r="DP786" t="s">
        <v>779</v>
      </c>
      <c r="DQ786" t="s">
        <v>779</v>
      </c>
      <c r="DR786" t="s">
        <v>779</v>
      </c>
      <c r="DS786" t="s">
        <v>779</v>
      </c>
      <c r="DT786" t="s">
        <v>779</v>
      </c>
      <c r="FN786" t="s">
        <v>234</v>
      </c>
      <c r="FO786" t="s">
        <v>232</v>
      </c>
      <c r="FQ786">
        <v>4000</v>
      </c>
      <c r="FR786">
        <v>4000</v>
      </c>
      <c r="FS786" t="s">
        <v>234</v>
      </c>
      <c r="FX786">
        <v>1</v>
      </c>
      <c r="FY786">
        <v>1</v>
      </c>
      <c r="FZ786" t="s">
        <v>232</v>
      </c>
      <c r="ABW786" t="s">
        <v>239</v>
      </c>
      <c r="ABX786" t="s">
        <v>780</v>
      </c>
      <c r="ABY786" t="s">
        <v>779</v>
      </c>
      <c r="ABZ786" t="s">
        <v>779</v>
      </c>
      <c r="ACA786" t="s">
        <v>779</v>
      </c>
      <c r="ACB786" t="s">
        <v>779</v>
      </c>
      <c r="ACC786" t="s">
        <v>779</v>
      </c>
      <c r="ACD786" t="s">
        <v>779</v>
      </c>
      <c r="ACE786" t="s">
        <v>779</v>
      </c>
      <c r="ACF786" t="s">
        <v>779</v>
      </c>
      <c r="ACG786" t="s">
        <v>779</v>
      </c>
      <c r="ACH786" t="s">
        <v>779</v>
      </c>
      <c r="ACI786" t="s">
        <v>779</v>
      </c>
      <c r="ACJ786" t="s">
        <v>779</v>
      </c>
      <c r="ACK786" t="s">
        <v>779</v>
      </c>
      <c r="ACM786" t="s">
        <v>240</v>
      </c>
      <c r="ACO786" t="s">
        <v>241</v>
      </c>
      <c r="ACP786" t="s">
        <v>780</v>
      </c>
      <c r="ACQ786" t="s">
        <v>779</v>
      </c>
      <c r="ACR786" t="s">
        <v>779</v>
      </c>
      <c r="ACS786" t="s">
        <v>779</v>
      </c>
      <c r="ACT786" t="s">
        <v>779</v>
      </c>
      <c r="ACU786" t="s">
        <v>779</v>
      </c>
      <c r="ACV786" t="s">
        <v>779</v>
      </c>
      <c r="ACW786" t="s">
        <v>779</v>
      </c>
      <c r="ACX786" t="s">
        <v>779</v>
      </c>
      <c r="ACY786" t="s">
        <v>779</v>
      </c>
      <c r="ACZ786" t="s">
        <v>779</v>
      </c>
      <c r="ADA786" t="s">
        <v>779</v>
      </c>
      <c r="ADB786" t="s">
        <v>779</v>
      </c>
      <c r="ADC786" t="s">
        <v>779</v>
      </c>
      <c r="ADE786" t="s">
        <v>293</v>
      </c>
      <c r="ADF786" t="s">
        <v>779</v>
      </c>
      <c r="ADG786" t="s">
        <v>780</v>
      </c>
      <c r="ADH786" t="s">
        <v>779</v>
      </c>
      <c r="ADI786" t="s">
        <v>779</v>
      </c>
      <c r="ADJ786" t="s">
        <v>779</v>
      </c>
      <c r="ADK786" t="s">
        <v>779</v>
      </c>
      <c r="ADL786" t="s">
        <v>779</v>
      </c>
      <c r="ADM786" t="s">
        <v>779</v>
      </c>
      <c r="ADN786" t="s">
        <v>779</v>
      </c>
      <c r="ADP786" t="s">
        <v>311</v>
      </c>
      <c r="ADQ786" t="s">
        <v>779</v>
      </c>
      <c r="ADR786" t="s">
        <v>779</v>
      </c>
      <c r="ADS786" t="s">
        <v>779</v>
      </c>
      <c r="ADT786" t="s">
        <v>779</v>
      </c>
      <c r="ADU786" t="s">
        <v>779</v>
      </c>
      <c r="ADV786" t="s">
        <v>779</v>
      </c>
      <c r="ADW786" t="s">
        <v>780</v>
      </c>
      <c r="ADX786" t="s">
        <v>779</v>
      </c>
      <c r="ADY786" t="s">
        <v>779</v>
      </c>
      <c r="ADZ786" t="s">
        <v>779</v>
      </c>
      <c r="AEA786" t="s">
        <v>779</v>
      </c>
      <c r="AEB786" t="s">
        <v>779</v>
      </c>
      <c r="AEC786" t="s">
        <v>779</v>
      </c>
      <c r="AED786" t="s">
        <v>779</v>
      </c>
      <c r="AEE786" t="s">
        <v>779</v>
      </c>
      <c r="AEF786" t="s">
        <v>779</v>
      </c>
      <c r="AEG786" t="s">
        <v>779</v>
      </c>
      <c r="AEH786" t="s">
        <v>779</v>
      </c>
      <c r="AEU786" t="s">
        <v>244</v>
      </c>
      <c r="AEV786" t="s">
        <v>780</v>
      </c>
      <c r="AEW786" t="s">
        <v>779</v>
      </c>
      <c r="AEX786" t="s">
        <v>779</v>
      </c>
      <c r="AEY786" t="s">
        <v>779</v>
      </c>
      <c r="AEZ786" t="s">
        <v>779</v>
      </c>
      <c r="AFA786" t="s">
        <v>779</v>
      </c>
      <c r="AFB786" t="s">
        <v>779</v>
      </c>
      <c r="AFC786" t="s">
        <v>779</v>
      </c>
      <c r="AFD786" t="s">
        <v>779</v>
      </c>
      <c r="AFE786" t="s">
        <v>779</v>
      </c>
      <c r="AFG786" t="s">
        <v>245</v>
      </c>
      <c r="AFJ786" t="s">
        <v>11054</v>
      </c>
      <c r="AFK786" t="s">
        <v>4967</v>
      </c>
      <c r="AFN786" t="s">
        <v>778</v>
      </c>
      <c r="AFO786" t="s">
        <v>2433</v>
      </c>
      <c r="AFP786" t="s">
        <v>2434</v>
      </c>
      <c r="AFR786" t="s">
        <v>11055</v>
      </c>
      <c r="AFS786" t="s">
        <v>221</v>
      </c>
      <c r="AFT786">
        <v>4000</v>
      </c>
    </row>
    <row r="787" spans="1:855" x14ac:dyDescent="0.35">
      <c r="A787" t="s">
        <v>2014</v>
      </c>
      <c r="B787" t="s">
        <v>11056</v>
      </c>
      <c r="C787" t="s">
        <v>226</v>
      </c>
      <c r="D787" t="s">
        <v>227</v>
      </c>
      <c r="E787" t="s">
        <v>287</v>
      </c>
      <c r="F787" t="s">
        <v>288</v>
      </c>
      <c r="G787" t="s">
        <v>354</v>
      </c>
      <c r="H787" t="s">
        <v>355</v>
      </c>
      <c r="I787" t="s">
        <v>354</v>
      </c>
      <c r="J787" t="s">
        <v>356</v>
      </c>
      <c r="K787" t="s">
        <v>354</v>
      </c>
      <c r="L787" t="s">
        <v>355</v>
      </c>
      <c r="M787" t="s">
        <v>2350</v>
      </c>
      <c r="N787" t="s">
        <v>283</v>
      </c>
      <c r="O787" t="s">
        <v>351</v>
      </c>
      <c r="P787" t="s">
        <v>352</v>
      </c>
      <c r="Q787" t="s">
        <v>353</v>
      </c>
      <c r="R787" t="s">
        <v>11057</v>
      </c>
      <c r="S787" t="s">
        <v>11058</v>
      </c>
      <c r="T787" t="s">
        <v>791</v>
      </c>
      <c r="U787" t="s">
        <v>11059</v>
      </c>
      <c r="V787" t="s">
        <v>9974</v>
      </c>
      <c r="W787" t="s">
        <v>4882</v>
      </c>
      <c r="X787" t="s">
        <v>4967</v>
      </c>
      <c r="Y787" t="s">
        <v>1015</v>
      </c>
      <c r="AA787" t="s">
        <v>9975</v>
      </c>
      <c r="AB787" t="s">
        <v>790</v>
      </c>
      <c r="AC787" t="s">
        <v>221</v>
      </c>
      <c r="AD787" t="s">
        <v>232</v>
      </c>
      <c r="AE787" t="s">
        <v>232</v>
      </c>
      <c r="AF787" t="s">
        <v>233</v>
      </c>
      <c r="AG787" t="s">
        <v>836</v>
      </c>
      <c r="AH787" t="s">
        <v>779</v>
      </c>
      <c r="AI787" t="s">
        <v>779</v>
      </c>
      <c r="AJ787" t="s">
        <v>780</v>
      </c>
      <c r="AK787" t="s">
        <v>779</v>
      </c>
      <c r="AL787" t="s">
        <v>779</v>
      </c>
      <c r="AM787" t="s">
        <v>779</v>
      </c>
      <c r="AN787" t="s">
        <v>779</v>
      </c>
      <c r="AO787" t="s">
        <v>779</v>
      </c>
      <c r="AP787" t="s">
        <v>779</v>
      </c>
      <c r="AQ787" t="s">
        <v>779</v>
      </c>
      <c r="AR787" t="s">
        <v>779</v>
      </c>
      <c r="AS787" t="s">
        <v>779</v>
      </c>
      <c r="AT787" t="s">
        <v>779</v>
      </c>
      <c r="AU787" t="s">
        <v>779</v>
      </c>
      <c r="AV787" t="s">
        <v>779</v>
      </c>
      <c r="AW787" t="s">
        <v>779</v>
      </c>
      <c r="AY787" t="s">
        <v>835</v>
      </c>
      <c r="AZ787" t="s">
        <v>779</v>
      </c>
      <c r="BA787" t="s">
        <v>779</v>
      </c>
      <c r="BB787" t="s">
        <v>779</v>
      </c>
      <c r="BC787" t="s">
        <v>779</v>
      </c>
      <c r="BD787" t="s">
        <v>779</v>
      </c>
      <c r="BE787" t="s">
        <v>779</v>
      </c>
      <c r="BF787" t="s">
        <v>780</v>
      </c>
      <c r="BG787" t="s">
        <v>780</v>
      </c>
      <c r="BH787" t="s">
        <v>779</v>
      </c>
      <c r="BI787" t="s">
        <v>779</v>
      </c>
      <c r="BJ787" t="s">
        <v>779</v>
      </c>
      <c r="BK787" t="s">
        <v>779</v>
      </c>
      <c r="BL787" t="s">
        <v>779</v>
      </c>
      <c r="BM787" t="s">
        <v>779</v>
      </c>
      <c r="BN787" t="s">
        <v>779</v>
      </c>
      <c r="BO787" t="s">
        <v>779</v>
      </c>
      <c r="BP787" t="s">
        <v>779</v>
      </c>
      <c r="BQ787" t="s">
        <v>779</v>
      </c>
      <c r="BR787" t="s">
        <v>779</v>
      </c>
      <c r="BS787" t="s">
        <v>779</v>
      </c>
      <c r="BT787" t="s">
        <v>779</v>
      </c>
      <c r="BU787" t="s">
        <v>779</v>
      </c>
      <c r="BV787" t="s">
        <v>779</v>
      </c>
      <c r="BW787" t="s">
        <v>779</v>
      </c>
      <c r="BX787" t="s">
        <v>779</v>
      </c>
      <c r="BY787" t="s">
        <v>779</v>
      </c>
      <c r="BZ787" t="s">
        <v>779</v>
      </c>
      <c r="CA787" t="s">
        <v>779</v>
      </c>
      <c r="CB787" t="s">
        <v>779</v>
      </c>
      <c r="CC787" t="s">
        <v>779</v>
      </c>
      <c r="CD787" t="s">
        <v>779</v>
      </c>
      <c r="CE787" t="s">
        <v>779</v>
      </c>
      <c r="CF787" t="s">
        <v>779</v>
      </c>
      <c r="CG787" t="s">
        <v>779</v>
      </c>
      <c r="CH787" t="s">
        <v>779</v>
      </c>
      <c r="CI787" t="s">
        <v>779</v>
      </c>
      <c r="CJ787" t="s">
        <v>779</v>
      </c>
      <c r="CK787" t="s">
        <v>779</v>
      </c>
      <c r="CL787" t="s">
        <v>779</v>
      </c>
      <c r="CM787" t="s">
        <v>779</v>
      </c>
      <c r="CN787" t="s">
        <v>779</v>
      </c>
      <c r="CO787" t="s">
        <v>779</v>
      </c>
      <c r="CP787" t="s">
        <v>779</v>
      </c>
      <c r="CQ787" t="s">
        <v>779</v>
      </c>
      <c r="CR787" t="s">
        <v>779</v>
      </c>
      <c r="CS787" t="s">
        <v>779</v>
      </c>
      <c r="CT787" t="s">
        <v>779</v>
      </c>
      <c r="CU787" t="s">
        <v>779</v>
      </c>
      <c r="CV787" t="s">
        <v>779</v>
      </c>
      <c r="CW787" t="s">
        <v>779</v>
      </c>
      <c r="CX787" t="s">
        <v>779</v>
      </c>
      <c r="CY787" t="s">
        <v>779</v>
      </c>
      <c r="CZ787" t="s">
        <v>779</v>
      </c>
      <c r="DA787" t="s">
        <v>779</v>
      </c>
      <c r="DB787" t="s">
        <v>779</v>
      </c>
      <c r="DC787" t="s">
        <v>779</v>
      </c>
      <c r="DD787" t="s">
        <v>779</v>
      </c>
      <c r="DE787" t="s">
        <v>779</v>
      </c>
      <c r="DF787" t="s">
        <v>779</v>
      </c>
      <c r="DG787" t="s">
        <v>779</v>
      </c>
      <c r="DH787" t="s">
        <v>779</v>
      </c>
      <c r="DI787" t="s">
        <v>779</v>
      </c>
      <c r="DJ787" t="s">
        <v>779</v>
      </c>
      <c r="DK787" t="s">
        <v>779</v>
      </c>
      <c r="DL787" t="s">
        <v>779</v>
      </c>
      <c r="DM787" t="s">
        <v>779</v>
      </c>
      <c r="DN787" t="s">
        <v>779</v>
      </c>
      <c r="DO787" t="s">
        <v>779</v>
      </c>
      <c r="DP787" t="s">
        <v>779</v>
      </c>
      <c r="DQ787" t="s">
        <v>779</v>
      </c>
      <c r="DR787" t="s">
        <v>779</v>
      </c>
      <c r="DS787" t="s">
        <v>779</v>
      </c>
      <c r="DT787" t="s">
        <v>779</v>
      </c>
      <c r="GA787" t="s">
        <v>234</v>
      </c>
      <c r="GB787" t="s">
        <v>232</v>
      </c>
      <c r="GD787">
        <v>23000</v>
      </c>
      <c r="GE787">
        <v>23000</v>
      </c>
      <c r="GF787" t="s">
        <v>234</v>
      </c>
      <c r="GG787" t="s">
        <v>232</v>
      </c>
      <c r="GI787">
        <v>27000</v>
      </c>
      <c r="GJ787">
        <v>27000</v>
      </c>
      <c r="GK787">
        <v>900</v>
      </c>
      <c r="GL787">
        <v>1</v>
      </c>
      <c r="GM787">
        <v>1</v>
      </c>
      <c r="GN787" t="s">
        <v>232</v>
      </c>
      <c r="ABW787" t="s">
        <v>239</v>
      </c>
      <c r="ABX787" t="s">
        <v>780</v>
      </c>
      <c r="ABY787" t="s">
        <v>779</v>
      </c>
      <c r="ABZ787" t="s">
        <v>779</v>
      </c>
      <c r="ACA787" t="s">
        <v>779</v>
      </c>
      <c r="ACB787" t="s">
        <v>779</v>
      </c>
      <c r="ACC787" t="s">
        <v>779</v>
      </c>
      <c r="ACD787" t="s">
        <v>779</v>
      </c>
      <c r="ACE787" t="s">
        <v>779</v>
      </c>
      <c r="ACF787" t="s">
        <v>779</v>
      </c>
      <c r="ACG787" t="s">
        <v>779</v>
      </c>
      <c r="ACH787" t="s">
        <v>779</v>
      </c>
      <c r="ACI787" t="s">
        <v>779</v>
      </c>
      <c r="ACJ787" t="s">
        <v>779</v>
      </c>
      <c r="ACK787" t="s">
        <v>779</v>
      </c>
      <c r="ACM787" t="s">
        <v>240</v>
      </c>
      <c r="ACO787" t="s">
        <v>241</v>
      </c>
      <c r="ACP787" t="s">
        <v>780</v>
      </c>
      <c r="ACQ787" t="s">
        <v>779</v>
      </c>
      <c r="ACR787" t="s">
        <v>779</v>
      </c>
      <c r="ACS787" t="s">
        <v>779</v>
      </c>
      <c r="ACT787" t="s">
        <v>779</v>
      </c>
      <c r="ACU787" t="s">
        <v>779</v>
      </c>
      <c r="ACV787" t="s">
        <v>779</v>
      </c>
      <c r="ACW787" t="s">
        <v>779</v>
      </c>
      <c r="ACX787" t="s">
        <v>779</v>
      </c>
      <c r="ACY787" t="s">
        <v>779</v>
      </c>
      <c r="ACZ787" t="s">
        <v>779</v>
      </c>
      <c r="ADA787" t="s">
        <v>779</v>
      </c>
      <c r="ADB787" t="s">
        <v>779</v>
      </c>
      <c r="ADC787" t="s">
        <v>779</v>
      </c>
      <c r="ADE787" t="s">
        <v>293</v>
      </c>
      <c r="ADF787" t="s">
        <v>779</v>
      </c>
      <c r="ADG787" t="s">
        <v>780</v>
      </c>
      <c r="ADH787" t="s">
        <v>779</v>
      </c>
      <c r="ADI787" t="s">
        <v>779</v>
      </c>
      <c r="ADJ787" t="s">
        <v>779</v>
      </c>
      <c r="ADK787" t="s">
        <v>779</v>
      </c>
      <c r="ADL787" t="s">
        <v>779</v>
      </c>
      <c r="ADM787" t="s">
        <v>779</v>
      </c>
      <c r="ADN787" t="s">
        <v>779</v>
      </c>
      <c r="ADP787" t="s">
        <v>259</v>
      </c>
      <c r="ADQ787" t="s">
        <v>780</v>
      </c>
      <c r="ADR787" t="s">
        <v>779</v>
      </c>
      <c r="ADS787" t="s">
        <v>779</v>
      </c>
      <c r="ADT787" t="s">
        <v>779</v>
      </c>
      <c r="ADU787" t="s">
        <v>779</v>
      </c>
      <c r="ADV787" t="s">
        <v>779</v>
      </c>
      <c r="ADW787" t="s">
        <v>779</v>
      </c>
      <c r="ADX787" t="s">
        <v>779</v>
      </c>
      <c r="ADY787" t="s">
        <v>779</v>
      </c>
      <c r="ADZ787" t="s">
        <v>779</v>
      </c>
      <c r="AEA787" t="s">
        <v>779</v>
      </c>
      <c r="AEB787" t="s">
        <v>779</v>
      </c>
      <c r="AEC787" t="s">
        <v>779</v>
      </c>
      <c r="AED787" t="s">
        <v>779</v>
      </c>
      <c r="AEE787" t="s">
        <v>779</v>
      </c>
      <c r="AEF787" t="s">
        <v>779</v>
      </c>
      <c r="AEG787" t="s">
        <v>779</v>
      </c>
      <c r="AEH787" t="s">
        <v>779</v>
      </c>
      <c r="AEU787" t="s">
        <v>244</v>
      </c>
      <c r="AEV787" t="s">
        <v>780</v>
      </c>
      <c r="AEW787" t="s">
        <v>779</v>
      </c>
      <c r="AEX787" t="s">
        <v>779</v>
      </c>
      <c r="AEY787" t="s">
        <v>779</v>
      </c>
      <c r="AEZ787" t="s">
        <v>779</v>
      </c>
      <c r="AFA787" t="s">
        <v>779</v>
      </c>
      <c r="AFB787" t="s">
        <v>779</v>
      </c>
      <c r="AFC787" t="s">
        <v>779</v>
      </c>
      <c r="AFD787" t="s">
        <v>779</v>
      </c>
      <c r="AFE787" t="s">
        <v>779</v>
      </c>
      <c r="AFG787" t="s">
        <v>245</v>
      </c>
      <c r="AFJ787" t="s">
        <v>11060</v>
      </c>
      <c r="AFK787" t="s">
        <v>4967</v>
      </c>
      <c r="AFN787" t="s">
        <v>778</v>
      </c>
      <c r="AFO787" t="s">
        <v>2433</v>
      </c>
      <c r="AFP787" t="s">
        <v>2434</v>
      </c>
      <c r="AFR787" t="s">
        <v>11061</v>
      </c>
      <c r="AFS787" t="s">
        <v>221</v>
      </c>
    </row>
    <row r="788" spans="1:855" x14ac:dyDescent="0.35">
      <c r="A788" t="s">
        <v>2014</v>
      </c>
      <c r="B788" t="s">
        <v>5670</v>
      </c>
      <c r="C788" t="s">
        <v>226</v>
      </c>
      <c r="D788" t="s">
        <v>227</v>
      </c>
      <c r="E788" t="s">
        <v>2015</v>
      </c>
      <c r="F788" t="s">
        <v>2017</v>
      </c>
      <c r="G788" t="s">
        <v>2032</v>
      </c>
      <c r="H788" t="s">
        <v>2033</v>
      </c>
      <c r="I788" t="s">
        <v>2032</v>
      </c>
      <c r="J788" t="s">
        <v>2118</v>
      </c>
      <c r="K788" t="s">
        <v>2032</v>
      </c>
      <c r="L788" t="s">
        <v>2033</v>
      </c>
      <c r="M788" t="s">
        <v>2350</v>
      </c>
      <c r="N788" t="s">
        <v>2016</v>
      </c>
      <c r="O788" t="s">
        <v>2034</v>
      </c>
      <c r="P788" t="s">
        <v>2119</v>
      </c>
      <c r="Q788" t="s">
        <v>2260</v>
      </c>
      <c r="R788" t="s">
        <v>5665</v>
      </c>
      <c r="S788" t="s">
        <v>5666</v>
      </c>
      <c r="T788" t="s">
        <v>791</v>
      </c>
      <c r="U788" t="s">
        <v>5667</v>
      </c>
      <c r="V788" t="s">
        <v>2445</v>
      </c>
      <c r="W788" t="s">
        <v>2424</v>
      </c>
      <c r="X788" t="s">
        <v>2425</v>
      </c>
      <c r="Y788" t="s">
        <v>1015</v>
      </c>
      <c r="AA788" t="s">
        <v>2446</v>
      </c>
      <c r="AB788" t="s">
        <v>790</v>
      </c>
      <c r="AC788" t="s">
        <v>221</v>
      </c>
      <c r="AD788" t="s">
        <v>232</v>
      </c>
      <c r="AE788" t="s">
        <v>232</v>
      </c>
      <c r="AF788" t="s">
        <v>233</v>
      </c>
      <c r="AG788" t="s">
        <v>5668</v>
      </c>
      <c r="AH788" t="s">
        <v>780</v>
      </c>
      <c r="AI788" t="s">
        <v>780</v>
      </c>
      <c r="AJ788" t="s">
        <v>780</v>
      </c>
      <c r="AK788" t="s">
        <v>780</v>
      </c>
      <c r="AL788" t="s">
        <v>780</v>
      </c>
      <c r="AM788" t="s">
        <v>780</v>
      </c>
      <c r="AN788" t="s">
        <v>780</v>
      </c>
      <c r="AO788" t="s">
        <v>780</v>
      </c>
      <c r="AP788" t="s">
        <v>780</v>
      </c>
      <c r="AQ788" t="s">
        <v>780</v>
      </c>
      <c r="AR788" t="s">
        <v>779</v>
      </c>
      <c r="AS788" t="s">
        <v>780</v>
      </c>
      <c r="AT788" t="s">
        <v>780</v>
      </c>
      <c r="AU788" t="s">
        <v>779</v>
      </c>
      <c r="AV788" t="s">
        <v>780</v>
      </c>
      <c r="AW788" t="s">
        <v>780</v>
      </c>
      <c r="AX788" t="s">
        <v>817</v>
      </c>
      <c r="AY788" t="s">
        <v>845</v>
      </c>
      <c r="AZ788" t="s">
        <v>780</v>
      </c>
      <c r="BA788" t="s">
        <v>780</v>
      </c>
      <c r="BB788" t="s">
        <v>780</v>
      </c>
      <c r="BC788" t="s">
        <v>780</v>
      </c>
      <c r="BD788" t="s">
        <v>779</v>
      </c>
      <c r="BE788" t="s">
        <v>779</v>
      </c>
      <c r="BF788" t="s">
        <v>779</v>
      </c>
      <c r="BG788" t="s">
        <v>779</v>
      </c>
      <c r="BH788" t="s">
        <v>779</v>
      </c>
      <c r="BI788" t="s">
        <v>779</v>
      </c>
      <c r="BJ788" t="s">
        <v>779</v>
      </c>
      <c r="BK788" t="s">
        <v>779</v>
      </c>
      <c r="BL788" t="s">
        <v>779</v>
      </c>
      <c r="BM788" t="s">
        <v>779</v>
      </c>
      <c r="BN788" t="s">
        <v>779</v>
      </c>
      <c r="BO788" t="s">
        <v>779</v>
      </c>
      <c r="BP788" t="s">
        <v>779</v>
      </c>
      <c r="BQ788" t="s">
        <v>779</v>
      </c>
      <c r="BR788" t="s">
        <v>779</v>
      </c>
      <c r="BS788" t="s">
        <v>779</v>
      </c>
      <c r="BT788" t="s">
        <v>779</v>
      </c>
      <c r="BU788" t="s">
        <v>779</v>
      </c>
      <c r="BV788" t="s">
        <v>779</v>
      </c>
      <c r="BW788" t="s">
        <v>779</v>
      </c>
      <c r="BX788" t="s">
        <v>779</v>
      </c>
      <c r="BY788" t="s">
        <v>779</v>
      </c>
      <c r="BZ788" t="s">
        <v>779</v>
      </c>
      <c r="CA788" t="s">
        <v>779</v>
      </c>
      <c r="CB788" t="s">
        <v>779</v>
      </c>
      <c r="CC788" t="s">
        <v>779</v>
      </c>
      <c r="CD788" t="s">
        <v>779</v>
      </c>
      <c r="CE788" t="s">
        <v>779</v>
      </c>
      <c r="CF788" t="s">
        <v>779</v>
      </c>
      <c r="CG788" t="s">
        <v>779</v>
      </c>
      <c r="CH788" t="s">
        <v>779</v>
      </c>
      <c r="CI788" t="s">
        <v>779</v>
      </c>
      <c r="CJ788" t="s">
        <v>779</v>
      </c>
      <c r="CK788" t="s">
        <v>779</v>
      </c>
      <c r="CL788" t="s">
        <v>779</v>
      </c>
      <c r="CM788" t="s">
        <v>779</v>
      </c>
      <c r="CN788" t="s">
        <v>779</v>
      </c>
      <c r="CO788" t="s">
        <v>779</v>
      </c>
      <c r="CP788" t="s">
        <v>779</v>
      </c>
      <c r="CQ788" t="s">
        <v>779</v>
      </c>
      <c r="CR788" t="s">
        <v>779</v>
      </c>
      <c r="CS788" t="s">
        <v>779</v>
      </c>
      <c r="CT788" t="s">
        <v>779</v>
      </c>
      <c r="CU788" t="s">
        <v>779</v>
      </c>
      <c r="CV788" t="s">
        <v>779</v>
      </c>
      <c r="CW788" t="s">
        <v>779</v>
      </c>
      <c r="CX788" t="s">
        <v>779</v>
      </c>
      <c r="CY788" t="s">
        <v>779</v>
      </c>
      <c r="CZ788" t="s">
        <v>779</v>
      </c>
      <c r="DA788" t="s">
        <v>779</v>
      </c>
      <c r="DB788" t="s">
        <v>779</v>
      </c>
      <c r="DC788" t="s">
        <v>779</v>
      </c>
      <c r="DD788" t="s">
        <v>779</v>
      </c>
      <c r="DE788" t="s">
        <v>779</v>
      </c>
      <c r="DF788" t="s">
        <v>779</v>
      </c>
      <c r="DG788" t="s">
        <v>779</v>
      </c>
      <c r="DH788" t="s">
        <v>779</v>
      </c>
      <c r="DI788" t="s">
        <v>779</v>
      </c>
      <c r="DJ788" t="s">
        <v>779</v>
      </c>
      <c r="DK788" t="s">
        <v>779</v>
      </c>
      <c r="DL788" t="s">
        <v>779</v>
      </c>
      <c r="DM788" t="s">
        <v>779</v>
      </c>
      <c r="DN788" t="s">
        <v>779</v>
      </c>
      <c r="DO788" t="s">
        <v>779</v>
      </c>
      <c r="DP788" t="s">
        <v>779</v>
      </c>
      <c r="DQ788" t="s">
        <v>779</v>
      </c>
      <c r="DR788" t="s">
        <v>779</v>
      </c>
      <c r="DS788" t="s">
        <v>779</v>
      </c>
      <c r="DT788" t="s">
        <v>779</v>
      </c>
      <c r="DU788" t="s">
        <v>234</v>
      </c>
      <c r="DV788" t="s">
        <v>232</v>
      </c>
      <c r="DX788">
        <v>6000</v>
      </c>
      <c r="DY788">
        <v>6000</v>
      </c>
      <c r="DZ788" t="s">
        <v>234</v>
      </c>
      <c r="EA788" t="s">
        <v>232</v>
      </c>
      <c r="EC788">
        <v>4000</v>
      </c>
      <c r="ED788">
        <v>4000</v>
      </c>
      <c r="EE788" t="s">
        <v>234</v>
      </c>
      <c r="EF788" t="s">
        <v>232</v>
      </c>
      <c r="EH788">
        <v>3000</v>
      </c>
      <c r="EI788">
        <v>3000</v>
      </c>
      <c r="EJ788" t="s">
        <v>234</v>
      </c>
      <c r="EK788" t="s">
        <v>232</v>
      </c>
      <c r="EM788">
        <v>8000</v>
      </c>
      <c r="EN788">
        <v>8000</v>
      </c>
      <c r="EO788">
        <v>2</v>
      </c>
      <c r="EP788">
        <v>3</v>
      </c>
      <c r="EQ788" t="s">
        <v>232</v>
      </c>
      <c r="ER788" t="s">
        <v>280</v>
      </c>
      <c r="ES788" t="s">
        <v>237</v>
      </c>
      <c r="ET788" t="s">
        <v>779</v>
      </c>
      <c r="EU788" t="s">
        <v>779</v>
      </c>
      <c r="EV788" t="s">
        <v>780</v>
      </c>
      <c r="EW788" t="s">
        <v>779</v>
      </c>
      <c r="EX788" t="s">
        <v>779</v>
      </c>
      <c r="EY788" t="s">
        <v>779</v>
      </c>
      <c r="EZ788" t="s">
        <v>779</v>
      </c>
      <c r="FA788" t="s">
        <v>779</v>
      </c>
      <c r="FN788" t="s">
        <v>234</v>
      </c>
      <c r="FS788" t="s">
        <v>234</v>
      </c>
      <c r="FX788">
        <v>1</v>
      </c>
      <c r="FY788">
        <v>1</v>
      </c>
      <c r="FZ788" t="s">
        <v>232</v>
      </c>
      <c r="GA788" t="s">
        <v>234</v>
      </c>
      <c r="GF788" t="s">
        <v>234</v>
      </c>
      <c r="GL788">
        <v>4</v>
      </c>
      <c r="GM788">
        <v>2</v>
      </c>
      <c r="GN788" t="s">
        <v>235</v>
      </c>
      <c r="GO788" t="s">
        <v>234</v>
      </c>
      <c r="GU788" t="s">
        <v>234</v>
      </c>
      <c r="GZ788" t="s">
        <v>234</v>
      </c>
      <c r="HE788" t="s">
        <v>234</v>
      </c>
      <c r="HJ788">
        <v>5</v>
      </c>
      <c r="HK788">
        <v>1</v>
      </c>
      <c r="HL788" t="s">
        <v>235</v>
      </c>
      <c r="HM788" t="s">
        <v>236</v>
      </c>
      <c r="HX788" t="s">
        <v>235</v>
      </c>
      <c r="II788" t="s">
        <v>234</v>
      </c>
      <c r="IN788" t="s">
        <v>234</v>
      </c>
      <c r="IS788" t="s">
        <v>234</v>
      </c>
      <c r="IX788">
        <v>2</v>
      </c>
      <c r="IY788">
        <v>2</v>
      </c>
      <c r="IZ788" t="s">
        <v>235</v>
      </c>
      <c r="JA788" t="s">
        <v>236</v>
      </c>
      <c r="JL788" t="s">
        <v>235</v>
      </c>
      <c r="JW788" t="s">
        <v>234</v>
      </c>
      <c r="KB788">
        <v>4</v>
      </c>
      <c r="KC788">
        <v>1</v>
      </c>
      <c r="KD788" t="s">
        <v>235</v>
      </c>
      <c r="KE788" t="s">
        <v>236</v>
      </c>
      <c r="KP788" t="s">
        <v>235</v>
      </c>
      <c r="LA788" t="s">
        <v>234</v>
      </c>
      <c r="LF788" t="s">
        <v>278</v>
      </c>
      <c r="LK788">
        <v>6</v>
      </c>
      <c r="LL788">
        <v>2</v>
      </c>
      <c r="LM788" t="s">
        <v>235</v>
      </c>
      <c r="LN788" t="s">
        <v>236</v>
      </c>
      <c r="LY788" t="s">
        <v>235</v>
      </c>
      <c r="MJ788" t="s">
        <v>234</v>
      </c>
      <c r="MO788" t="s">
        <v>234</v>
      </c>
      <c r="MT788" t="s">
        <v>234</v>
      </c>
      <c r="MZ788" t="s">
        <v>234</v>
      </c>
      <c r="NF788" t="s">
        <v>234</v>
      </c>
      <c r="NK788" t="s">
        <v>234</v>
      </c>
      <c r="NQ788">
        <v>8</v>
      </c>
      <c r="NR788">
        <v>2</v>
      </c>
      <c r="NS788" t="s">
        <v>232</v>
      </c>
      <c r="NT788" t="s">
        <v>236</v>
      </c>
      <c r="OE788" t="s">
        <v>235</v>
      </c>
      <c r="PI788" t="s">
        <v>357</v>
      </c>
      <c r="PJ788" t="s">
        <v>357</v>
      </c>
      <c r="PO788" t="s">
        <v>357</v>
      </c>
      <c r="PP788" t="s">
        <v>357</v>
      </c>
      <c r="PU788" t="s">
        <v>238</v>
      </c>
      <c r="PY788" t="s">
        <v>238</v>
      </c>
      <c r="QC788">
        <v>1</v>
      </c>
      <c r="QD788">
        <v>1</v>
      </c>
      <c r="QE788" t="s">
        <v>235</v>
      </c>
      <c r="RE788" t="s">
        <v>357</v>
      </c>
      <c r="RF788" t="s">
        <v>797</v>
      </c>
      <c r="RG788" t="s">
        <v>807</v>
      </c>
      <c r="RH788" t="s">
        <v>830</v>
      </c>
      <c r="RI788">
        <v>25000</v>
      </c>
      <c r="RJ788" t="s">
        <v>232</v>
      </c>
      <c r="RK788" t="s">
        <v>819</v>
      </c>
      <c r="RL788" t="s">
        <v>807</v>
      </c>
      <c r="RM788" t="s">
        <v>985</v>
      </c>
      <c r="RN788" t="s">
        <v>809</v>
      </c>
      <c r="RO788" t="s">
        <v>1152</v>
      </c>
      <c r="RP788" t="s">
        <v>808</v>
      </c>
      <c r="RQ788">
        <v>10</v>
      </c>
      <c r="RR788">
        <v>1</v>
      </c>
      <c r="RS788" t="s">
        <v>235</v>
      </c>
      <c r="RT788" t="s">
        <v>278</v>
      </c>
      <c r="RU788" t="s">
        <v>779</v>
      </c>
      <c r="RV788" t="s">
        <v>779</v>
      </c>
      <c r="RW788" t="s">
        <v>779</v>
      </c>
      <c r="RX788" t="s">
        <v>779</v>
      </c>
      <c r="RY788" t="s">
        <v>779</v>
      </c>
      <c r="RZ788" t="s">
        <v>780</v>
      </c>
      <c r="SA788" t="s">
        <v>779</v>
      </c>
      <c r="SB788" t="s">
        <v>308</v>
      </c>
      <c r="SC788" t="s">
        <v>278</v>
      </c>
      <c r="SE788">
        <v>3</v>
      </c>
      <c r="ZT788" t="s">
        <v>234</v>
      </c>
      <c r="ZY788" t="s">
        <v>234</v>
      </c>
      <c r="AAD788" t="s">
        <v>234</v>
      </c>
      <c r="AAI788" t="s">
        <v>357</v>
      </c>
      <c r="AAN788" t="s">
        <v>357</v>
      </c>
      <c r="AAS788" t="s">
        <v>234</v>
      </c>
      <c r="AAX788">
        <v>5</v>
      </c>
      <c r="AAY788">
        <v>1</v>
      </c>
      <c r="AAZ788" t="s">
        <v>235</v>
      </c>
      <c r="ABA788" t="s">
        <v>236</v>
      </c>
      <c r="ABL788" t="s">
        <v>235</v>
      </c>
      <c r="ABW788" t="s">
        <v>239</v>
      </c>
      <c r="ABX788" t="s">
        <v>780</v>
      </c>
      <c r="ABY788" t="s">
        <v>779</v>
      </c>
      <c r="ABZ788" t="s">
        <v>779</v>
      </c>
      <c r="ACA788" t="s">
        <v>779</v>
      </c>
      <c r="ACB788" t="s">
        <v>779</v>
      </c>
      <c r="ACC788" t="s">
        <v>779</v>
      </c>
      <c r="ACD788" t="s">
        <v>779</v>
      </c>
      <c r="ACE788" t="s">
        <v>779</v>
      </c>
      <c r="ACF788" t="s">
        <v>779</v>
      </c>
      <c r="ACG788" t="s">
        <v>779</v>
      </c>
      <c r="ACH788" t="s">
        <v>779</v>
      </c>
      <c r="ACI788" t="s">
        <v>779</v>
      </c>
      <c r="ACJ788" t="s">
        <v>779</v>
      </c>
      <c r="ACK788" t="s">
        <v>779</v>
      </c>
      <c r="ACM788" t="s">
        <v>240</v>
      </c>
      <c r="ACO788" t="s">
        <v>241</v>
      </c>
      <c r="ACP788" t="s">
        <v>780</v>
      </c>
      <c r="ACQ788" t="s">
        <v>779</v>
      </c>
      <c r="ACR788" t="s">
        <v>779</v>
      </c>
      <c r="ACS788" t="s">
        <v>779</v>
      </c>
      <c r="ACT788" t="s">
        <v>779</v>
      </c>
      <c r="ACU788" t="s">
        <v>779</v>
      </c>
      <c r="ACV788" t="s">
        <v>779</v>
      </c>
      <c r="ACW788" t="s">
        <v>779</v>
      </c>
      <c r="ACX788" t="s">
        <v>779</v>
      </c>
      <c r="ACY788" t="s">
        <v>779</v>
      </c>
      <c r="ACZ788" t="s">
        <v>779</v>
      </c>
      <c r="ADA788" t="s">
        <v>779</v>
      </c>
      <c r="ADB788" t="s">
        <v>779</v>
      </c>
      <c r="ADC788" t="s">
        <v>779</v>
      </c>
      <c r="ADE788" t="s">
        <v>293</v>
      </c>
      <c r="ADF788" t="s">
        <v>779</v>
      </c>
      <c r="ADG788" t="s">
        <v>780</v>
      </c>
      <c r="ADH788" t="s">
        <v>779</v>
      </c>
      <c r="ADI788" t="s">
        <v>779</v>
      </c>
      <c r="ADJ788" t="s">
        <v>779</v>
      </c>
      <c r="ADK788" t="s">
        <v>779</v>
      </c>
      <c r="ADL788" t="s">
        <v>779</v>
      </c>
      <c r="ADM788" t="s">
        <v>779</v>
      </c>
      <c r="ADN788" t="s">
        <v>779</v>
      </c>
      <c r="ADP788" t="s">
        <v>259</v>
      </c>
      <c r="ADQ788" t="s">
        <v>780</v>
      </c>
      <c r="ADR788" t="s">
        <v>779</v>
      </c>
      <c r="ADS788" t="s">
        <v>779</v>
      </c>
      <c r="ADT788" t="s">
        <v>779</v>
      </c>
      <c r="ADU788" t="s">
        <v>779</v>
      </c>
      <c r="ADV788" t="s">
        <v>779</v>
      </c>
      <c r="ADW788" t="s">
        <v>779</v>
      </c>
      <c r="ADX788" t="s">
        <v>779</v>
      </c>
      <c r="ADY788" t="s">
        <v>779</v>
      </c>
      <c r="ADZ788" t="s">
        <v>779</v>
      </c>
      <c r="AEA788" t="s">
        <v>779</v>
      </c>
      <c r="AEB788" t="s">
        <v>779</v>
      </c>
      <c r="AEC788" t="s">
        <v>779</v>
      </c>
      <c r="AED788" t="s">
        <v>779</v>
      </c>
      <c r="AEE788" t="s">
        <v>779</v>
      </c>
      <c r="AEF788" t="s">
        <v>779</v>
      </c>
      <c r="AEG788" t="s">
        <v>779</v>
      </c>
      <c r="AEH788" t="s">
        <v>779</v>
      </c>
      <c r="AEU788" t="s">
        <v>244</v>
      </c>
      <c r="AEV788" t="s">
        <v>780</v>
      </c>
      <c r="AEW788" t="s">
        <v>779</v>
      </c>
      <c r="AEX788" t="s">
        <v>779</v>
      </c>
      <c r="AEY788" t="s">
        <v>779</v>
      </c>
      <c r="AEZ788" t="s">
        <v>779</v>
      </c>
      <c r="AFA788" t="s">
        <v>779</v>
      </c>
      <c r="AFB788" t="s">
        <v>779</v>
      </c>
      <c r="AFC788" t="s">
        <v>779</v>
      </c>
      <c r="AFD788" t="s">
        <v>779</v>
      </c>
      <c r="AFE788" t="s">
        <v>779</v>
      </c>
      <c r="AFG788" t="s">
        <v>245</v>
      </c>
      <c r="AFJ788" t="s">
        <v>5669</v>
      </c>
      <c r="AFK788" t="s">
        <v>4967</v>
      </c>
      <c r="AFN788" t="s">
        <v>778</v>
      </c>
      <c r="AFO788" t="s">
        <v>2433</v>
      </c>
      <c r="AFP788" t="s">
        <v>2434</v>
      </c>
      <c r="AFR788" t="s">
        <v>5671</v>
      </c>
      <c r="AFS788" t="s">
        <v>221</v>
      </c>
      <c r="AFU788">
        <v>12.5</v>
      </c>
    </row>
    <row r="789" spans="1:855" x14ac:dyDescent="0.35">
      <c r="A789" t="s">
        <v>2014</v>
      </c>
      <c r="B789" t="s">
        <v>5678</v>
      </c>
      <c r="C789" t="s">
        <v>226</v>
      </c>
      <c r="D789" t="s">
        <v>227</v>
      </c>
      <c r="E789" t="s">
        <v>2015</v>
      </c>
      <c r="F789" t="s">
        <v>2017</v>
      </c>
      <c r="G789" t="s">
        <v>2038</v>
      </c>
      <c r="H789" t="s">
        <v>2039</v>
      </c>
      <c r="I789" t="s">
        <v>2128</v>
      </c>
      <c r="J789" t="s">
        <v>2129</v>
      </c>
      <c r="K789" t="s">
        <v>2128</v>
      </c>
      <c r="L789" t="s">
        <v>2129</v>
      </c>
      <c r="M789" t="s">
        <v>2350</v>
      </c>
      <c r="N789" t="s">
        <v>2016</v>
      </c>
      <c r="O789" t="s">
        <v>2040</v>
      </c>
      <c r="P789" t="s">
        <v>2130</v>
      </c>
      <c r="Q789" t="s">
        <v>2261</v>
      </c>
      <c r="R789" t="s">
        <v>5672</v>
      </c>
      <c r="S789" t="s">
        <v>5673</v>
      </c>
      <c r="T789" t="s">
        <v>791</v>
      </c>
      <c r="U789" t="s">
        <v>5674</v>
      </c>
      <c r="V789" t="s">
        <v>2445</v>
      </c>
      <c r="W789" t="s">
        <v>4882</v>
      </c>
      <c r="X789" t="s">
        <v>4967</v>
      </c>
      <c r="Y789" t="s">
        <v>1015</v>
      </c>
      <c r="AA789" t="s">
        <v>2446</v>
      </c>
      <c r="AB789" t="s">
        <v>790</v>
      </c>
      <c r="AC789" t="s">
        <v>221</v>
      </c>
      <c r="AD789" t="s">
        <v>232</v>
      </c>
      <c r="AE789" t="s">
        <v>232</v>
      </c>
      <c r="AF789" t="s">
        <v>233</v>
      </c>
      <c r="AG789" t="s">
        <v>5675</v>
      </c>
      <c r="AH789" t="s">
        <v>780</v>
      </c>
      <c r="AI789" t="s">
        <v>780</v>
      </c>
      <c r="AJ789" t="s">
        <v>779</v>
      </c>
      <c r="AK789" t="s">
        <v>779</v>
      </c>
      <c r="AL789" t="s">
        <v>780</v>
      </c>
      <c r="AM789" t="s">
        <v>780</v>
      </c>
      <c r="AN789" t="s">
        <v>779</v>
      </c>
      <c r="AO789" t="s">
        <v>779</v>
      </c>
      <c r="AP789" t="s">
        <v>779</v>
      </c>
      <c r="AQ789" t="s">
        <v>779</v>
      </c>
      <c r="AR789" t="s">
        <v>779</v>
      </c>
      <c r="AS789" t="s">
        <v>779</v>
      </c>
      <c r="AT789" t="s">
        <v>779</v>
      </c>
      <c r="AU789" t="s">
        <v>779</v>
      </c>
      <c r="AV789" t="s">
        <v>779</v>
      </c>
      <c r="AW789" t="s">
        <v>779</v>
      </c>
      <c r="AY789" t="s">
        <v>5676</v>
      </c>
      <c r="AZ789" t="s">
        <v>780</v>
      </c>
      <c r="BA789" t="s">
        <v>780</v>
      </c>
      <c r="BB789" t="s">
        <v>780</v>
      </c>
      <c r="BC789" t="s">
        <v>780</v>
      </c>
      <c r="BD789" t="s">
        <v>779</v>
      </c>
      <c r="BE789" t="s">
        <v>780</v>
      </c>
      <c r="BF789" t="s">
        <v>779</v>
      </c>
      <c r="BG789" t="s">
        <v>779</v>
      </c>
      <c r="BH789" t="s">
        <v>780</v>
      </c>
      <c r="BI789" t="s">
        <v>780</v>
      </c>
      <c r="BJ789" t="s">
        <v>779</v>
      </c>
      <c r="BK789" t="s">
        <v>779</v>
      </c>
      <c r="BL789" t="s">
        <v>780</v>
      </c>
      <c r="BM789" t="s">
        <v>780</v>
      </c>
      <c r="BN789" t="s">
        <v>779</v>
      </c>
      <c r="BO789" t="s">
        <v>779</v>
      </c>
      <c r="BP789" t="s">
        <v>779</v>
      </c>
      <c r="BQ789" t="s">
        <v>779</v>
      </c>
      <c r="BR789" t="s">
        <v>779</v>
      </c>
      <c r="BS789" t="s">
        <v>779</v>
      </c>
      <c r="BT789" t="s">
        <v>779</v>
      </c>
      <c r="BU789" t="s">
        <v>779</v>
      </c>
      <c r="BV789" t="s">
        <v>779</v>
      </c>
      <c r="BW789" t="s">
        <v>779</v>
      </c>
      <c r="BX789" t="s">
        <v>779</v>
      </c>
      <c r="BY789" t="s">
        <v>779</v>
      </c>
      <c r="BZ789" t="s">
        <v>779</v>
      </c>
      <c r="CA789" t="s">
        <v>779</v>
      </c>
      <c r="CB789" t="s">
        <v>779</v>
      </c>
      <c r="CC789" t="s">
        <v>779</v>
      </c>
      <c r="CD789" t="s">
        <v>779</v>
      </c>
      <c r="CE789" t="s">
        <v>779</v>
      </c>
      <c r="CF789" t="s">
        <v>779</v>
      </c>
      <c r="CG789" t="s">
        <v>779</v>
      </c>
      <c r="CH789" t="s">
        <v>779</v>
      </c>
      <c r="CI789" t="s">
        <v>779</v>
      </c>
      <c r="CJ789" t="s">
        <v>779</v>
      </c>
      <c r="CK789" t="s">
        <v>779</v>
      </c>
      <c r="CL789" t="s">
        <v>779</v>
      </c>
      <c r="CM789" t="s">
        <v>779</v>
      </c>
      <c r="CN789" t="s">
        <v>779</v>
      </c>
      <c r="CO789" t="s">
        <v>779</v>
      </c>
      <c r="CP789" t="s">
        <v>779</v>
      </c>
      <c r="CQ789" t="s">
        <v>779</v>
      </c>
      <c r="CR789" t="s">
        <v>779</v>
      </c>
      <c r="CS789" t="s">
        <v>779</v>
      </c>
      <c r="CT789" t="s">
        <v>779</v>
      </c>
      <c r="CU789" t="s">
        <v>779</v>
      </c>
      <c r="CV789" t="s">
        <v>779</v>
      </c>
      <c r="CW789" t="s">
        <v>779</v>
      </c>
      <c r="CX789" t="s">
        <v>779</v>
      </c>
      <c r="CY789" t="s">
        <v>779</v>
      </c>
      <c r="CZ789" t="s">
        <v>779</v>
      </c>
      <c r="DA789" t="s">
        <v>779</v>
      </c>
      <c r="DB789" t="s">
        <v>779</v>
      </c>
      <c r="DC789" t="s">
        <v>779</v>
      </c>
      <c r="DD789" t="s">
        <v>779</v>
      </c>
      <c r="DE789" t="s">
        <v>779</v>
      </c>
      <c r="DF789" t="s">
        <v>779</v>
      </c>
      <c r="DG789" t="s">
        <v>779</v>
      </c>
      <c r="DH789" t="s">
        <v>779</v>
      </c>
      <c r="DI789" t="s">
        <v>779</v>
      </c>
      <c r="DJ789" t="s">
        <v>779</v>
      </c>
      <c r="DK789" t="s">
        <v>779</v>
      </c>
      <c r="DL789" t="s">
        <v>779</v>
      </c>
      <c r="DM789" t="s">
        <v>779</v>
      </c>
      <c r="DN789" t="s">
        <v>779</v>
      </c>
      <c r="DO789" t="s">
        <v>779</v>
      </c>
      <c r="DP789" t="s">
        <v>779</v>
      </c>
      <c r="DQ789" t="s">
        <v>779</v>
      </c>
      <c r="DR789" t="s">
        <v>779</v>
      </c>
      <c r="DS789" t="s">
        <v>779</v>
      </c>
      <c r="DT789" t="s">
        <v>779</v>
      </c>
      <c r="DU789" t="s">
        <v>234</v>
      </c>
      <c r="DV789" t="s">
        <v>232</v>
      </c>
      <c r="DX789">
        <v>5000</v>
      </c>
      <c r="DY789">
        <v>5000</v>
      </c>
      <c r="DZ789" t="s">
        <v>234</v>
      </c>
      <c r="EA789" t="s">
        <v>232</v>
      </c>
      <c r="EC789">
        <v>3500</v>
      </c>
      <c r="ED789">
        <v>3500</v>
      </c>
      <c r="EE789" t="s">
        <v>234</v>
      </c>
      <c r="EF789" t="s">
        <v>232</v>
      </c>
      <c r="EH789">
        <v>3000</v>
      </c>
      <c r="EI789">
        <v>3000</v>
      </c>
      <c r="EJ789" t="s">
        <v>234</v>
      </c>
      <c r="EK789" t="s">
        <v>232</v>
      </c>
      <c r="EM789">
        <v>6000</v>
      </c>
      <c r="EN789">
        <v>6000</v>
      </c>
      <c r="EO789">
        <v>2</v>
      </c>
      <c r="EP789">
        <v>1</v>
      </c>
      <c r="EQ789" t="s">
        <v>232</v>
      </c>
      <c r="ER789" t="s">
        <v>236</v>
      </c>
      <c r="FC789" t="s">
        <v>235</v>
      </c>
      <c r="FN789" t="s">
        <v>234</v>
      </c>
      <c r="FS789" t="s">
        <v>278</v>
      </c>
      <c r="FX789">
        <v>1</v>
      </c>
      <c r="FY789">
        <v>1</v>
      </c>
      <c r="FZ789" t="s">
        <v>232</v>
      </c>
      <c r="II789" t="s">
        <v>234</v>
      </c>
      <c r="IJ789" t="s">
        <v>232</v>
      </c>
      <c r="IL789">
        <v>8500</v>
      </c>
      <c r="IM789">
        <v>8500</v>
      </c>
      <c r="IN789" t="s">
        <v>234</v>
      </c>
      <c r="IO789" t="s">
        <v>232</v>
      </c>
      <c r="IQ789">
        <v>6000</v>
      </c>
      <c r="IR789">
        <v>6000</v>
      </c>
      <c r="IS789" t="s">
        <v>234</v>
      </c>
      <c r="IT789" t="s">
        <v>232</v>
      </c>
      <c r="IV789">
        <v>10000</v>
      </c>
      <c r="IW789">
        <v>10000</v>
      </c>
      <c r="IX789">
        <v>5</v>
      </c>
      <c r="IY789">
        <v>1</v>
      </c>
      <c r="IZ789" t="s">
        <v>232</v>
      </c>
      <c r="JA789" t="s">
        <v>236</v>
      </c>
      <c r="JL789" t="s">
        <v>235</v>
      </c>
      <c r="JW789" t="s">
        <v>234</v>
      </c>
      <c r="JX789" t="s">
        <v>232</v>
      </c>
      <c r="JZ789">
        <v>12000</v>
      </c>
      <c r="KA789">
        <v>12000</v>
      </c>
      <c r="KB789">
        <v>6</v>
      </c>
      <c r="KC789">
        <v>2</v>
      </c>
      <c r="KD789" t="s">
        <v>232</v>
      </c>
      <c r="KE789" t="s">
        <v>236</v>
      </c>
      <c r="KP789" t="s">
        <v>235</v>
      </c>
      <c r="ABW789" t="s">
        <v>239</v>
      </c>
      <c r="ABX789" t="s">
        <v>780</v>
      </c>
      <c r="ABY789" t="s">
        <v>779</v>
      </c>
      <c r="ABZ789" t="s">
        <v>779</v>
      </c>
      <c r="ACA789" t="s">
        <v>779</v>
      </c>
      <c r="ACB789" t="s">
        <v>779</v>
      </c>
      <c r="ACC789" t="s">
        <v>779</v>
      </c>
      <c r="ACD789" t="s">
        <v>779</v>
      </c>
      <c r="ACE789" t="s">
        <v>779</v>
      </c>
      <c r="ACF789" t="s">
        <v>779</v>
      </c>
      <c r="ACG789" t="s">
        <v>779</v>
      </c>
      <c r="ACH789" t="s">
        <v>779</v>
      </c>
      <c r="ACI789" t="s">
        <v>779</v>
      </c>
      <c r="ACJ789" t="s">
        <v>779</v>
      </c>
      <c r="ACK789" t="s">
        <v>779</v>
      </c>
      <c r="ACM789" t="s">
        <v>240</v>
      </c>
      <c r="ACO789" t="s">
        <v>241</v>
      </c>
      <c r="ACP789" t="s">
        <v>780</v>
      </c>
      <c r="ACQ789" t="s">
        <v>779</v>
      </c>
      <c r="ACR789" t="s">
        <v>779</v>
      </c>
      <c r="ACS789" t="s">
        <v>779</v>
      </c>
      <c r="ACT789" t="s">
        <v>779</v>
      </c>
      <c r="ACU789" t="s">
        <v>779</v>
      </c>
      <c r="ACV789" t="s">
        <v>779</v>
      </c>
      <c r="ACW789" t="s">
        <v>779</v>
      </c>
      <c r="ACX789" t="s">
        <v>779</v>
      </c>
      <c r="ACY789" t="s">
        <v>779</v>
      </c>
      <c r="ACZ789" t="s">
        <v>779</v>
      </c>
      <c r="ADA789" t="s">
        <v>779</v>
      </c>
      <c r="ADB789" t="s">
        <v>779</v>
      </c>
      <c r="ADC789" t="s">
        <v>779</v>
      </c>
      <c r="ADE789" t="s">
        <v>242</v>
      </c>
      <c r="ADF789" t="s">
        <v>780</v>
      </c>
      <c r="ADG789" t="s">
        <v>779</v>
      </c>
      <c r="ADH789" t="s">
        <v>779</v>
      </c>
      <c r="ADI789" t="s">
        <v>779</v>
      </c>
      <c r="ADJ789" t="s">
        <v>779</v>
      </c>
      <c r="ADK789" t="s">
        <v>779</v>
      </c>
      <c r="ADL789" t="s">
        <v>779</v>
      </c>
      <c r="ADM789" t="s">
        <v>779</v>
      </c>
      <c r="ADN789" t="s">
        <v>779</v>
      </c>
      <c r="ADP789" t="s">
        <v>259</v>
      </c>
      <c r="ADQ789" t="s">
        <v>780</v>
      </c>
      <c r="ADR789" t="s">
        <v>779</v>
      </c>
      <c r="ADS789" t="s">
        <v>779</v>
      </c>
      <c r="ADT789" t="s">
        <v>779</v>
      </c>
      <c r="ADU789" t="s">
        <v>779</v>
      </c>
      <c r="ADV789" t="s">
        <v>779</v>
      </c>
      <c r="ADW789" t="s">
        <v>779</v>
      </c>
      <c r="ADX789" t="s">
        <v>779</v>
      </c>
      <c r="ADY789" t="s">
        <v>779</v>
      </c>
      <c r="ADZ789" t="s">
        <v>779</v>
      </c>
      <c r="AEA789" t="s">
        <v>779</v>
      </c>
      <c r="AEB789" t="s">
        <v>779</v>
      </c>
      <c r="AEC789" t="s">
        <v>779</v>
      </c>
      <c r="AED789" t="s">
        <v>779</v>
      </c>
      <c r="AEE789" t="s">
        <v>779</v>
      </c>
      <c r="AEF789" t="s">
        <v>779</v>
      </c>
      <c r="AEG789" t="s">
        <v>779</v>
      </c>
      <c r="AEH789" t="s">
        <v>779</v>
      </c>
      <c r="AEU789" t="s">
        <v>244</v>
      </c>
      <c r="AEV789" t="s">
        <v>780</v>
      </c>
      <c r="AEW789" t="s">
        <v>779</v>
      </c>
      <c r="AEX789" t="s">
        <v>779</v>
      </c>
      <c r="AEY789" t="s">
        <v>779</v>
      </c>
      <c r="AEZ789" t="s">
        <v>779</v>
      </c>
      <c r="AFA789" t="s">
        <v>779</v>
      </c>
      <c r="AFB789" t="s">
        <v>779</v>
      </c>
      <c r="AFC789" t="s">
        <v>779</v>
      </c>
      <c r="AFD789" t="s">
        <v>779</v>
      </c>
      <c r="AFE789" t="s">
        <v>779</v>
      </c>
      <c r="AFG789" t="s">
        <v>245</v>
      </c>
      <c r="AFJ789" t="s">
        <v>5677</v>
      </c>
      <c r="AFK789" t="s">
        <v>4967</v>
      </c>
      <c r="AFN789" t="s">
        <v>778</v>
      </c>
      <c r="AFO789" t="s">
        <v>2433</v>
      </c>
      <c r="AFP789" t="s">
        <v>2434</v>
      </c>
      <c r="AFR789" t="s">
        <v>5679</v>
      </c>
      <c r="AFS789" t="s">
        <v>221</v>
      </c>
    </row>
    <row r="790" spans="1:855" x14ac:dyDescent="0.35">
      <c r="A790" t="s">
        <v>2014</v>
      </c>
      <c r="B790" t="s">
        <v>5684</v>
      </c>
      <c r="C790" t="s">
        <v>226</v>
      </c>
      <c r="D790" t="s">
        <v>227</v>
      </c>
      <c r="E790" t="s">
        <v>2015</v>
      </c>
      <c r="F790" t="s">
        <v>2017</v>
      </c>
      <c r="G790" t="s">
        <v>2038</v>
      </c>
      <c r="H790" t="s">
        <v>2039</v>
      </c>
      <c r="I790" t="s">
        <v>2128</v>
      </c>
      <c r="J790" t="s">
        <v>2129</v>
      </c>
      <c r="K790" t="s">
        <v>2128</v>
      </c>
      <c r="L790" t="s">
        <v>2129</v>
      </c>
      <c r="M790" t="s">
        <v>2350</v>
      </c>
      <c r="N790" t="s">
        <v>2016</v>
      </c>
      <c r="O790" t="s">
        <v>2040</v>
      </c>
      <c r="P790" t="s">
        <v>2130</v>
      </c>
      <c r="Q790" t="s">
        <v>2261</v>
      </c>
      <c r="R790" t="s">
        <v>5680</v>
      </c>
      <c r="S790" t="s">
        <v>5681</v>
      </c>
      <c r="T790" t="s">
        <v>791</v>
      </c>
      <c r="U790" t="s">
        <v>5682</v>
      </c>
      <c r="V790" t="s">
        <v>2445</v>
      </c>
      <c r="W790" t="s">
        <v>4882</v>
      </c>
      <c r="X790" t="s">
        <v>4967</v>
      </c>
      <c r="Y790" t="s">
        <v>1015</v>
      </c>
      <c r="AA790" t="s">
        <v>2446</v>
      </c>
      <c r="AB790" t="s">
        <v>790</v>
      </c>
      <c r="AC790" t="s">
        <v>221</v>
      </c>
      <c r="AD790" t="s">
        <v>232</v>
      </c>
      <c r="AE790" t="s">
        <v>232</v>
      </c>
      <c r="AF790" t="s">
        <v>233</v>
      </c>
      <c r="AG790" t="s">
        <v>836</v>
      </c>
      <c r="AH790" t="s">
        <v>779</v>
      </c>
      <c r="AI790" t="s">
        <v>779</v>
      </c>
      <c r="AJ790" t="s">
        <v>780</v>
      </c>
      <c r="AK790" t="s">
        <v>779</v>
      </c>
      <c r="AL790" t="s">
        <v>779</v>
      </c>
      <c r="AM790" t="s">
        <v>779</v>
      </c>
      <c r="AN790" t="s">
        <v>779</v>
      </c>
      <c r="AO790" t="s">
        <v>779</v>
      </c>
      <c r="AP790" t="s">
        <v>779</v>
      </c>
      <c r="AQ790" t="s">
        <v>779</v>
      </c>
      <c r="AR790" t="s">
        <v>779</v>
      </c>
      <c r="AS790" t="s">
        <v>779</v>
      </c>
      <c r="AT790" t="s">
        <v>779</v>
      </c>
      <c r="AU790" t="s">
        <v>779</v>
      </c>
      <c r="AV790" t="s">
        <v>779</v>
      </c>
      <c r="AW790" t="s">
        <v>779</v>
      </c>
      <c r="AY790" t="s">
        <v>835</v>
      </c>
      <c r="AZ790" t="s">
        <v>779</v>
      </c>
      <c r="BA790" t="s">
        <v>779</v>
      </c>
      <c r="BB790" t="s">
        <v>779</v>
      </c>
      <c r="BC790" t="s">
        <v>779</v>
      </c>
      <c r="BD790" t="s">
        <v>779</v>
      </c>
      <c r="BE790" t="s">
        <v>779</v>
      </c>
      <c r="BF790" t="s">
        <v>780</v>
      </c>
      <c r="BG790" t="s">
        <v>780</v>
      </c>
      <c r="BH790" t="s">
        <v>779</v>
      </c>
      <c r="BI790" t="s">
        <v>779</v>
      </c>
      <c r="BJ790" t="s">
        <v>779</v>
      </c>
      <c r="BK790" t="s">
        <v>779</v>
      </c>
      <c r="BL790" t="s">
        <v>779</v>
      </c>
      <c r="BM790" t="s">
        <v>779</v>
      </c>
      <c r="BN790" t="s">
        <v>779</v>
      </c>
      <c r="BO790" t="s">
        <v>779</v>
      </c>
      <c r="BP790" t="s">
        <v>779</v>
      </c>
      <c r="BQ790" t="s">
        <v>779</v>
      </c>
      <c r="BR790" t="s">
        <v>779</v>
      </c>
      <c r="BS790" t="s">
        <v>779</v>
      </c>
      <c r="BT790" t="s">
        <v>779</v>
      </c>
      <c r="BU790" t="s">
        <v>779</v>
      </c>
      <c r="BV790" t="s">
        <v>779</v>
      </c>
      <c r="BW790" t="s">
        <v>779</v>
      </c>
      <c r="BX790" t="s">
        <v>779</v>
      </c>
      <c r="BY790" t="s">
        <v>779</v>
      </c>
      <c r="BZ790" t="s">
        <v>779</v>
      </c>
      <c r="CA790" t="s">
        <v>779</v>
      </c>
      <c r="CB790" t="s">
        <v>779</v>
      </c>
      <c r="CC790" t="s">
        <v>779</v>
      </c>
      <c r="CD790" t="s">
        <v>779</v>
      </c>
      <c r="CE790" t="s">
        <v>779</v>
      </c>
      <c r="CF790" t="s">
        <v>779</v>
      </c>
      <c r="CG790" t="s">
        <v>779</v>
      </c>
      <c r="CH790" t="s">
        <v>779</v>
      </c>
      <c r="CI790" t="s">
        <v>779</v>
      </c>
      <c r="CJ790" t="s">
        <v>779</v>
      </c>
      <c r="CK790" t="s">
        <v>779</v>
      </c>
      <c r="CL790" t="s">
        <v>779</v>
      </c>
      <c r="CM790" t="s">
        <v>779</v>
      </c>
      <c r="CN790" t="s">
        <v>779</v>
      </c>
      <c r="CO790" t="s">
        <v>779</v>
      </c>
      <c r="CP790" t="s">
        <v>779</v>
      </c>
      <c r="CQ790" t="s">
        <v>779</v>
      </c>
      <c r="CR790" t="s">
        <v>779</v>
      </c>
      <c r="CS790" t="s">
        <v>779</v>
      </c>
      <c r="CT790" t="s">
        <v>779</v>
      </c>
      <c r="CU790" t="s">
        <v>779</v>
      </c>
      <c r="CV790" t="s">
        <v>779</v>
      </c>
      <c r="CW790" t="s">
        <v>779</v>
      </c>
      <c r="CX790" t="s">
        <v>779</v>
      </c>
      <c r="CY790" t="s">
        <v>779</v>
      </c>
      <c r="CZ790" t="s">
        <v>779</v>
      </c>
      <c r="DA790" t="s">
        <v>779</v>
      </c>
      <c r="DB790" t="s">
        <v>779</v>
      </c>
      <c r="DC790" t="s">
        <v>779</v>
      </c>
      <c r="DD790" t="s">
        <v>779</v>
      </c>
      <c r="DE790" t="s">
        <v>779</v>
      </c>
      <c r="DF790" t="s">
        <v>779</v>
      </c>
      <c r="DG790" t="s">
        <v>779</v>
      </c>
      <c r="DH790" t="s">
        <v>779</v>
      </c>
      <c r="DI790" t="s">
        <v>779</v>
      </c>
      <c r="DJ790" t="s">
        <v>779</v>
      </c>
      <c r="DK790" t="s">
        <v>779</v>
      </c>
      <c r="DL790" t="s">
        <v>779</v>
      </c>
      <c r="DM790" t="s">
        <v>779</v>
      </c>
      <c r="DN790" t="s">
        <v>779</v>
      </c>
      <c r="DO790" t="s">
        <v>779</v>
      </c>
      <c r="DP790" t="s">
        <v>779</v>
      </c>
      <c r="DQ790" t="s">
        <v>779</v>
      </c>
      <c r="DR790" t="s">
        <v>779</v>
      </c>
      <c r="DS790" t="s">
        <v>779</v>
      </c>
      <c r="DT790" t="s">
        <v>779</v>
      </c>
      <c r="GA790" t="s">
        <v>234</v>
      </c>
      <c r="GB790" t="s">
        <v>232</v>
      </c>
      <c r="GD790">
        <v>23000</v>
      </c>
      <c r="GE790">
        <v>23000</v>
      </c>
      <c r="GF790" t="s">
        <v>234</v>
      </c>
      <c r="GG790" t="s">
        <v>232</v>
      </c>
      <c r="GI790">
        <v>25000</v>
      </c>
      <c r="GJ790">
        <v>25000</v>
      </c>
      <c r="GK790">
        <v>833.33333333333303</v>
      </c>
      <c r="GL790">
        <v>4</v>
      </c>
      <c r="GM790">
        <v>1</v>
      </c>
      <c r="GN790" t="s">
        <v>232</v>
      </c>
      <c r="ABW790" t="s">
        <v>239</v>
      </c>
      <c r="ABX790" t="s">
        <v>780</v>
      </c>
      <c r="ABY790" t="s">
        <v>779</v>
      </c>
      <c r="ABZ790" t="s">
        <v>779</v>
      </c>
      <c r="ACA790" t="s">
        <v>779</v>
      </c>
      <c r="ACB790" t="s">
        <v>779</v>
      </c>
      <c r="ACC790" t="s">
        <v>779</v>
      </c>
      <c r="ACD790" t="s">
        <v>779</v>
      </c>
      <c r="ACE790" t="s">
        <v>779</v>
      </c>
      <c r="ACF790" t="s">
        <v>779</v>
      </c>
      <c r="ACG790" t="s">
        <v>779</v>
      </c>
      <c r="ACH790" t="s">
        <v>779</v>
      </c>
      <c r="ACI790" t="s">
        <v>779</v>
      </c>
      <c r="ACJ790" t="s">
        <v>779</v>
      </c>
      <c r="ACK790" t="s">
        <v>779</v>
      </c>
      <c r="ACM790" t="s">
        <v>240</v>
      </c>
      <c r="ACO790" t="s">
        <v>241</v>
      </c>
      <c r="ACP790" t="s">
        <v>780</v>
      </c>
      <c r="ACQ790" t="s">
        <v>779</v>
      </c>
      <c r="ACR790" t="s">
        <v>779</v>
      </c>
      <c r="ACS790" t="s">
        <v>779</v>
      </c>
      <c r="ACT790" t="s">
        <v>779</v>
      </c>
      <c r="ACU790" t="s">
        <v>779</v>
      </c>
      <c r="ACV790" t="s">
        <v>779</v>
      </c>
      <c r="ACW790" t="s">
        <v>779</v>
      </c>
      <c r="ACX790" t="s">
        <v>779</v>
      </c>
      <c r="ACY790" t="s">
        <v>779</v>
      </c>
      <c r="ACZ790" t="s">
        <v>779</v>
      </c>
      <c r="ADA790" t="s">
        <v>779</v>
      </c>
      <c r="ADB790" t="s">
        <v>779</v>
      </c>
      <c r="ADC790" t="s">
        <v>779</v>
      </c>
      <c r="ADE790" t="s">
        <v>242</v>
      </c>
      <c r="ADF790" t="s">
        <v>780</v>
      </c>
      <c r="ADG790" t="s">
        <v>779</v>
      </c>
      <c r="ADH790" t="s">
        <v>779</v>
      </c>
      <c r="ADI790" t="s">
        <v>779</v>
      </c>
      <c r="ADJ790" t="s">
        <v>779</v>
      </c>
      <c r="ADK790" t="s">
        <v>779</v>
      </c>
      <c r="ADL790" t="s">
        <v>779</v>
      </c>
      <c r="ADM790" t="s">
        <v>779</v>
      </c>
      <c r="ADN790" t="s">
        <v>779</v>
      </c>
      <c r="ADP790" t="s">
        <v>259</v>
      </c>
      <c r="ADQ790" t="s">
        <v>780</v>
      </c>
      <c r="ADR790" t="s">
        <v>779</v>
      </c>
      <c r="ADS790" t="s">
        <v>779</v>
      </c>
      <c r="ADT790" t="s">
        <v>779</v>
      </c>
      <c r="ADU790" t="s">
        <v>779</v>
      </c>
      <c r="ADV790" t="s">
        <v>779</v>
      </c>
      <c r="ADW790" t="s">
        <v>779</v>
      </c>
      <c r="ADX790" t="s">
        <v>779</v>
      </c>
      <c r="ADY790" t="s">
        <v>779</v>
      </c>
      <c r="ADZ790" t="s">
        <v>779</v>
      </c>
      <c r="AEA790" t="s">
        <v>779</v>
      </c>
      <c r="AEB790" t="s">
        <v>779</v>
      </c>
      <c r="AEC790" t="s">
        <v>779</v>
      </c>
      <c r="AED790" t="s">
        <v>779</v>
      </c>
      <c r="AEE790" t="s">
        <v>779</v>
      </c>
      <c r="AEF790" t="s">
        <v>779</v>
      </c>
      <c r="AEG790" t="s">
        <v>779</v>
      </c>
      <c r="AEH790" t="s">
        <v>779</v>
      </c>
      <c r="AEU790" t="s">
        <v>244</v>
      </c>
      <c r="AEV790" t="s">
        <v>780</v>
      </c>
      <c r="AEW790" t="s">
        <v>779</v>
      </c>
      <c r="AEX790" t="s">
        <v>779</v>
      </c>
      <c r="AEY790" t="s">
        <v>779</v>
      </c>
      <c r="AEZ790" t="s">
        <v>779</v>
      </c>
      <c r="AFA790" t="s">
        <v>779</v>
      </c>
      <c r="AFB790" t="s">
        <v>779</v>
      </c>
      <c r="AFC790" t="s">
        <v>779</v>
      </c>
      <c r="AFD790" t="s">
        <v>779</v>
      </c>
      <c r="AFE790" t="s">
        <v>779</v>
      </c>
      <c r="AFG790" t="s">
        <v>245</v>
      </c>
      <c r="AFJ790" t="s">
        <v>5683</v>
      </c>
      <c r="AFK790" t="s">
        <v>4967</v>
      </c>
      <c r="AFN790" t="s">
        <v>778</v>
      </c>
      <c r="AFO790" t="s">
        <v>2433</v>
      </c>
      <c r="AFP790" t="s">
        <v>2434</v>
      </c>
      <c r="AFR790" t="s">
        <v>5685</v>
      </c>
      <c r="AFS790" t="s">
        <v>221</v>
      </c>
    </row>
    <row r="791" spans="1:855" x14ac:dyDescent="0.35">
      <c r="A791" t="s">
        <v>2014</v>
      </c>
      <c r="B791" t="s">
        <v>5690</v>
      </c>
      <c r="C791" t="s">
        <v>226</v>
      </c>
      <c r="D791" t="s">
        <v>227</v>
      </c>
      <c r="E791" t="s">
        <v>2015</v>
      </c>
      <c r="F791" t="s">
        <v>2017</v>
      </c>
      <c r="G791" t="s">
        <v>2038</v>
      </c>
      <c r="H791" t="s">
        <v>2039</v>
      </c>
      <c r="I791" t="s">
        <v>2128</v>
      </c>
      <c r="J791" t="s">
        <v>2129</v>
      </c>
      <c r="K791" t="s">
        <v>2128</v>
      </c>
      <c r="L791" t="s">
        <v>2129</v>
      </c>
      <c r="M791" t="s">
        <v>2350</v>
      </c>
      <c r="N791" t="s">
        <v>2016</v>
      </c>
      <c r="O791" t="s">
        <v>2040</v>
      </c>
      <c r="P791" t="s">
        <v>2130</v>
      </c>
      <c r="Q791" t="s">
        <v>2261</v>
      </c>
      <c r="R791" t="s">
        <v>5686</v>
      </c>
      <c r="S791" t="s">
        <v>5687</v>
      </c>
      <c r="T791" t="s">
        <v>791</v>
      </c>
      <c r="U791" t="s">
        <v>5688</v>
      </c>
      <c r="V791" t="s">
        <v>2445</v>
      </c>
      <c r="W791" t="s">
        <v>4882</v>
      </c>
      <c r="X791" t="s">
        <v>4967</v>
      </c>
      <c r="Y791" t="s">
        <v>1015</v>
      </c>
      <c r="AA791" t="s">
        <v>2446</v>
      </c>
      <c r="AB791" t="s">
        <v>790</v>
      </c>
      <c r="AC791" t="s">
        <v>221</v>
      </c>
      <c r="AD791" t="s">
        <v>232</v>
      </c>
      <c r="AE791" t="s">
        <v>232</v>
      </c>
      <c r="AF791" t="s">
        <v>233</v>
      </c>
      <c r="AG791" t="s">
        <v>865</v>
      </c>
      <c r="AH791" t="s">
        <v>779</v>
      </c>
      <c r="AI791" t="s">
        <v>779</v>
      </c>
      <c r="AJ791" t="s">
        <v>779</v>
      </c>
      <c r="AK791" t="s">
        <v>779</v>
      </c>
      <c r="AL791" t="s">
        <v>779</v>
      </c>
      <c r="AM791" t="s">
        <v>779</v>
      </c>
      <c r="AN791" t="s">
        <v>779</v>
      </c>
      <c r="AO791" t="s">
        <v>780</v>
      </c>
      <c r="AP791" t="s">
        <v>779</v>
      </c>
      <c r="AQ791" t="s">
        <v>779</v>
      </c>
      <c r="AR791" t="s">
        <v>779</v>
      </c>
      <c r="AS791" t="s">
        <v>779</v>
      </c>
      <c r="AT791" t="s">
        <v>779</v>
      </c>
      <c r="AU791" t="s">
        <v>779</v>
      </c>
      <c r="AV791" t="s">
        <v>779</v>
      </c>
      <c r="AW791" t="s">
        <v>779</v>
      </c>
      <c r="AY791" t="s">
        <v>864</v>
      </c>
      <c r="AZ791" t="s">
        <v>779</v>
      </c>
      <c r="BA791" t="s">
        <v>779</v>
      </c>
      <c r="BB791" t="s">
        <v>779</v>
      </c>
      <c r="BC791" t="s">
        <v>779</v>
      </c>
      <c r="BD791" t="s">
        <v>779</v>
      </c>
      <c r="BE791" t="s">
        <v>779</v>
      </c>
      <c r="BF791" t="s">
        <v>779</v>
      </c>
      <c r="BG791" t="s">
        <v>779</v>
      </c>
      <c r="BH791" t="s">
        <v>779</v>
      </c>
      <c r="BI791" t="s">
        <v>779</v>
      </c>
      <c r="BJ791" t="s">
        <v>779</v>
      </c>
      <c r="BK791" t="s">
        <v>779</v>
      </c>
      <c r="BL791" t="s">
        <v>779</v>
      </c>
      <c r="BM791" t="s">
        <v>779</v>
      </c>
      <c r="BN791" t="s">
        <v>779</v>
      </c>
      <c r="BO791" t="s">
        <v>779</v>
      </c>
      <c r="BP791" t="s">
        <v>779</v>
      </c>
      <c r="BQ791" t="s">
        <v>779</v>
      </c>
      <c r="BR791" t="s">
        <v>780</v>
      </c>
      <c r="BS791" t="s">
        <v>780</v>
      </c>
      <c r="BT791" t="s">
        <v>780</v>
      </c>
      <c r="BU791" t="s">
        <v>780</v>
      </c>
      <c r="BV791" t="s">
        <v>780</v>
      </c>
      <c r="BW791" t="s">
        <v>780</v>
      </c>
      <c r="BX791" t="s">
        <v>779</v>
      </c>
      <c r="BY791" t="s">
        <v>779</v>
      </c>
      <c r="BZ791" t="s">
        <v>779</v>
      </c>
      <c r="CA791" t="s">
        <v>779</v>
      </c>
      <c r="CB791" t="s">
        <v>779</v>
      </c>
      <c r="CC791" t="s">
        <v>779</v>
      </c>
      <c r="CD791" t="s">
        <v>779</v>
      </c>
      <c r="CE791" t="s">
        <v>779</v>
      </c>
      <c r="CF791" t="s">
        <v>779</v>
      </c>
      <c r="CG791" t="s">
        <v>779</v>
      </c>
      <c r="CH791" t="s">
        <v>779</v>
      </c>
      <c r="CI791" t="s">
        <v>779</v>
      </c>
      <c r="CJ791" t="s">
        <v>779</v>
      </c>
      <c r="CK791" t="s">
        <v>779</v>
      </c>
      <c r="CL791" t="s">
        <v>779</v>
      </c>
      <c r="CM791" t="s">
        <v>779</v>
      </c>
      <c r="CN791" t="s">
        <v>779</v>
      </c>
      <c r="CO791" t="s">
        <v>779</v>
      </c>
      <c r="CP791" t="s">
        <v>779</v>
      </c>
      <c r="CQ791" t="s">
        <v>779</v>
      </c>
      <c r="CR791" t="s">
        <v>779</v>
      </c>
      <c r="CS791" t="s">
        <v>779</v>
      </c>
      <c r="CT791" t="s">
        <v>779</v>
      </c>
      <c r="CU791" t="s">
        <v>779</v>
      </c>
      <c r="CV791" t="s">
        <v>779</v>
      </c>
      <c r="CW791" t="s">
        <v>779</v>
      </c>
      <c r="CX791" t="s">
        <v>779</v>
      </c>
      <c r="CY791" t="s">
        <v>779</v>
      </c>
      <c r="CZ791" t="s">
        <v>779</v>
      </c>
      <c r="DA791" t="s">
        <v>779</v>
      </c>
      <c r="DB791" t="s">
        <v>779</v>
      </c>
      <c r="DC791" t="s">
        <v>779</v>
      </c>
      <c r="DD791" t="s">
        <v>779</v>
      </c>
      <c r="DE791" t="s">
        <v>779</v>
      </c>
      <c r="DF791" t="s">
        <v>779</v>
      </c>
      <c r="DG791" t="s">
        <v>779</v>
      </c>
      <c r="DH791" t="s">
        <v>779</v>
      </c>
      <c r="DI791" t="s">
        <v>779</v>
      </c>
      <c r="DJ791" t="s">
        <v>779</v>
      </c>
      <c r="DK791" t="s">
        <v>779</v>
      </c>
      <c r="DL791" t="s">
        <v>779</v>
      </c>
      <c r="DM791" t="s">
        <v>779</v>
      </c>
      <c r="DN791" t="s">
        <v>779</v>
      </c>
      <c r="DO791" t="s">
        <v>779</v>
      </c>
      <c r="DP791" t="s">
        <v>779</v>
      </c>
      <c r="DQ791" t="s">
        <v>779</v>
      </c>
      <c r="DR791" t="s">
        <v>779</v>
      </c>
      <c r="DS791" t="s">
        <v>779</v>
      </c>
      <c r="DT791" t="s">
        <v>779</v>
      </c>
      <c r="MJ791" t="s">
        <v>234</v>
      </c>
      <c r="MK791" t="s">
        <v>232</v>
      </c>
      <c r="MM791">
        <v>8000</v>
      </c>
      <c r="MN791">
        <v>8000</v>
      </c>
      <c r="MO791" t="s">
        <v>234</v>
      </c>
      <c r="MP791" t="s">
        <v>232</v>
      </c>
      <c r="MR791">
        <v>10000</v>
      </c>
      <c r="MS791">
        <v>10000</v>
      </c>
      <c r="MT791" t="s">
        <v>234</v>
      </c>
      <c r="MU791" t="s">
        <v>232</v>
      </c>
      <c r="MW791">
        <v>3000</v>
      </c>
      <c r="MX791">
        <v>3000</v>
      </c>
      <c r="MY791">
        <v>20010</v>
      </c>
      <c r="MZ791" t="s">
        <v>234</v>
      </c>
      <c r="NA791" t="s">
        <v>232</v>
      </c>
      <c r="NC791">
        <v>9000</v>
      </c>
      <c r="ND791">
        <v>9000</v>
      </c>
      <c r="NE791">
        <v>90000</v>
      </c>
      <c r="NF791" t="s">
        <v>234</v>
      </c>
      <c r="NG791" t="s">
        <v>232</v>
      </c>
      <c r="NI791">
        <v>30000</v>
      </c>
      <c r="NJ791">
        <v>30000</v>
      </c>
      <c r="NK791" t="s">
        <v>234</v>
      </c>
      <c r="NL791" t="s">
        <v>232</v>
      </c>
      <c r="NN791">
        <v>8000</v>
      </c>
      <c r="NO791">
        <v>8000</v>
      </c>
      <c r="NP791">
        <v>800</v>
      </c>
      <c r="NQ791">
        <v>10</v>
      </c>
      <c r="NR791">
        <v>2</v>
      </c>
      <c r="NS791" t="s">
        <v>232</v>
      </c>
      <c r="NT791" t="s">
        <v>236</v>
      </c>
      <c r="OE791" t="s">
        <v>235</v>
      </c>
      <c r="ABW791" t="s">
        <v>239</v>
      </c>
      <c r="ABX791" t="s">
        <v>780</v>
      </c>
      <c r="ABY791" t="s">
        <v>779</v>
      </c>
      <c r="ABZ791" t="s">
        <v>779</v>
      </c>
      <c r="ACA791" t="s">
        <v>779</v>
      </c>
      <c r="ACB791" t="s">
        <v>779</v>
      </c>
      <c r="ACC791" t="s">
        <v>779</v>
      </c>
      <c r="ACD791" t="s">
        <v>779</v>
      </c>
      <c r="ACE791" t="s">
        <v>779</v>
      </c>
      <c r="ACF791" t="s">
        <v>779</v>
      </c>
      <c r="ACG791" t="s">
        <v>779</v>
      </c>
      <c r="ACH791" t="s">
        <v>779</v>
      </c>
      <c r="ACI791" t="s">
        <v>779</v>
      </c>
      <c r="ACJ791" t="s">
        <v>779</v>
      </c>
      <c r="ACK791" t="s">
        <v>779</v>
      </c>
      <c r="ACM791" t="s">
        <v>240</v>
      </c>
      <c r="ACO791" t="s">
        <v>241</v>
      </c>
      <c r="ACP791" t="s">
        <v>780</v>
      </c>
      <c r="ACQ791" t="s">
        <v>779</v>
      </c>
      <c r="ACR791" t="s">
        <v>779</v>
      </c>
      <c r="ACS791" t="s">
        <v>779</v>
      </c>
      <c r="ACT791" t="s">
        <v>779</v>
      </c>
      <c r="ACU791" t="s">
        <v>779</v>
      </c>
      <c r="ACV791" t="s">
        <v>779</v>
      </c>
      <c r="ACW791" t="s">
        <v>779</v>
      </c>
      <c r="ACX791" t="s">
        <v>779</v>
      </c>
      <c r="ACY791" t="s">
        <v>779</v>
      </c>
      <c r="ACZ791" t="s">
        <v>779</v>
      </c>
      <c r="ADA791" t="s">
        <v>779</v>
      </c>
      <c r="ADB791" t="s">
        <v>779</v>
      </c>
      <c r="ADC791" t="s">
        <v>779</v>
      </c>
      <c r="ADE791" t="s">
        <v>242</v>
      </c>
      <c r="ADF791" t="s">
        <v>780</v>
      </c>
      <c r="ADG791" t="s">
        <v>779</v>
      </c>
      <c r="ADH791" t="s">
        <v>779</v>
      </c>
      <c r="ADI791" t="s">
        <v>779</v>
      </c>
      <c r="ADJ791" t="s">
        <v>779</v>
      </c>
      <c r="ADK791" t="s">
        <v>779</v>
      </c>
      <c r="ADL791" t="s">
        <v>779</v>
      </c>
      <c r="ADM791" t="s">
        <v>779</v>
      </c>
      <c r="ADN791" t="s">
        <v>779</v>
      </c>
      <c r="ADP791" t="s">
        <v>259</v>
      </c>
      <c r="ADQ791" t="s">
        <v>780</v>
      </c>
      <c r="ADR791" t="s">
        <v>779</v>
      </c>
      <c r="ADS791" t="s">
        <v>779</v>
      </c>
      <c r="ADT791" t="s">
        <v>779</v>
      </c>
      <c r="ADU791" t="s">
        <v>779</v>
      </c>
      <c r="ADV791" t="s">
        <v>779</v>
      </c>
      <c r="ADW791" t="s">
        <v>779</v>
      </c>
      <c r="ADX791" t="s">
        <v>779</v>
      </c>
      <c r="ADY791" t="s">
        <v>779</v>
      </c>
      <c r="ADZ791" t="s">
        <v>779</v>
      </c>
      <c r="AEA791" t="s">
        <v>779</v>
      </c>
      <c r="AEB791" t="s">
        <v>779</v>
      </c>
      <c r="AEC791" t="s">
        <v>779</v>
      </c>
      <c r="AED791" t="s">
        <v>779</v>
      </c>
      <c r="AEE791" t="s">
        <v>779</v>
      </c>
      <c r="AEF791" t="s">
        <v>779</v>
      </c>
      <c r="AEG791" t="s">
        <v>779</v>
      </c>
      <c r="AEH791" t="s">
        <v>779</v>
      </c>
      <c r="AEU791" t="s">
        <v>244</v>
      </c>
      <c r="AEV791" t="s">
        <v>780</v>
      </c>
      <c r="AEW791" t="s">
        <v>779</v>
      </c>
      <c r="AEX791" t="s">
        <v>779</v>
      </c>
      <c r="AEY791" t="s">
        <v>779</v>
      </c>
      <c r="AEZ791" t="s">
        <v>779</v>
      </c>
      <c r="AFA791" t="s">
        <v>779</v>
      </c>
      <c r="AFB791" t="s">
        <v>779</v>
      </c>
      <c r="AFC791" t="s">
        <v>779</v>
      </c>
      <c r="AFD791" t="s">
        <v>779</v>
      </c>
      <c r="AFE791" t="s">
        <v>779</v>
      </c>
      <c r="AFG791" t="s">
        <v>245</v>
      </c>
      <c r="AFJ791" t="s">
        <v>5689</v>
      </c>
      <c r="AFK791" t="s">
        <v>4967</v>
      </c>
      <c r="AFN791" t="s">
        <v>778</v>
      </c>
      <c r="AFO791" t="s">
        <v>2433</v>
      </c>
      <c r="AFP791" t="s">
        <v>2434</v>
      </c>
      <c r="AFR791" t="s">
        <v>5691</v>
      </c>
      <c r="AFS791" t="s">
        <v>221</v>
      </c>
    </row>
    <row r="792" spans="1:855" x14ac:dyDescent="0.35">
      <c r="A792" t="s">
        <v>2014</v>
      </c>
      <c r="B792" t="s">
        <v>5697</v>
      </c>
      <c r="C792" t="s">
        <v>226</v>
      </c>
      <c r="D792" t="s">
        <v>227</v>
      </c>
      <c r="E792" t="s">
        <v>507</v>
      </c>
      <c r="F792" t="s">
        <v>508</v>
      </c>
      <c r="G792" t="s">
        <v>507</v>
      </c>
      <c r="H792" t="s">
        <v>509</v>
      </c>
      <c r="I792" t="s">
        <v>510</v>
      </c>
      <c r="J792" t="s">
        <v>511</v>
      </c>
      <c r="K792" t="s">
        <v>512</v>
      </c>
      <c r="L792" t="s">
        <v>2193</v>
      </c>
      <c r="M792" t="s">
        <v>2350</v>
      </c>
      <c r="N792" t="s">
        <v>503</v>
      </c>
      <c r="O792" t="s">
        <v>504</v>
      </c>
      <c r="P792" t="s">
        <v>505</v>
      </c>
      <c r="Q792" t="s">
        <v>506</v>
      </c>
      <c r="R792" t="s">
        <v>5692</v>
      </c>
      <c r="S792" t="s">
        <v>5693</v>
      </c>
      <c r="T792" t="s">
        <v>791</v>
      </c>
      <c r="U792" t="s">
        <v>5694</v>
      </c>
      <c r="V792" t="s">
        <v>5446</v>
      </c>
      <c r="W792" t="s">
        <v>4882</v>
      </c>
      <c r="X792" t="s">
        <v>4967</v>
      </c>
      <c r="Y792" t="s">
        <v>4855</v>
      </c>
      <c r="AA792" t="s">
        <v>5447</v>
      </c>
      <c r="AB792" t="s">
        <v>790</v>
      </c>
      <c r="AC792" t="s">
        <v>221</v>
      </c>
      <c r="AD792" t="s">
        <v>232</v>
      </c>
      <c r="AE792" t="s">
        <v>232</v>
      </c>
      <c r="AF792" t="s">
        <v>233</v>
      </c>
      <c r="AG792" t="s">
        <v>1378</v>
      </c>
      <c r="AH792" t="s">
        <v>780</v>
      </c>
      <c r="AI792" t="s">
        <v>779</v>
      </c>
      <c r="AJ792" t="s">
        <v>780</v>
      </c>
      <c r="AK792" t="s">
        <v>779</v>
      </c>
      <c r="AL792" t="s">
        <v>779</v>
      </c>
      <c r="AM792" t="s">
        <v>779</v>
      </c>
      <c r="AN792" t="s">
        <v>779</v>
      </c>
      <c r="AO792" t="s">
        <v>779</v>
      </c>
      <c r="AP792" t="s">
        <v>779</v>
      </c>
      <c r="AQ792" t="s">
        <v>779</v>
      </c>
      <c r="AR792" t="s">
        <v>779</v>
      </c>
      <c r="AS792" t="s">
        <v>779</v>
      </c>
      <c r="AT792" t="s">
        <v>779</v>
      </c>
      <c r="AU792" t="s">
        <v>779</v>
      </c>
      <c r="AV792" t="s">
        <v>779</v>
      </c>
      <c r="AW792" t="s">
        <v>779</v>
      </c>
      <c r="AY792" t="s">
        <v>5695</v>
      </c>
      <c r="AZ792" t="s">
        <v>780</v>
      </c>
      <c r="BA792" t="s">
        <v>780</v>
      </c>
      <c r="BB792" t="s">
        <v>780</v>
      </c>
      <c r="BC792" t="s">
        <v>780</v>
      </c>
      <c r="BD792" t="s">
        <v>779</v>
      </c>
      <c r="BE792" t="s">
        <v>779</v>
      </c>
      <c r="BF792" t="s">
        <v>780</v>
      </c>
      <c r="BG792" t="s">
        <v>780</v>
      </c>
      <c r="BH792" t="s">
        <v>779</v>
      </c>
      <c r="BI792" t="s">
        <v>779</v>
      </c>
      <c r="BJ792" t="s">
        <v>779</v>
      </c>
      <c r="BK792" t="s">
        <v>779</v>
      </c>
      <c r="BL792" t="s">
        <v>779</v>
      </c>
      <c r="BM792" t="s">
        <v>779</v>
      </c>
      <c r="BN792" t="s">
        <v>779</v>
      </c>
      <c r="BO792" t="s">
        <v>779</v>
      </c>
      <c r="BP792" t="s">
        <v>779</v>
      </c>
      <c r="BQ792" t="s">
        <v>779</v>
      </c>
      <c r="BR792" t="s">
        <v>779</v>
      </c>
      <c r="BS792" t="s">
        <v>779</v>
      </c>
      <c r="BT792" t="s">
        <v>779</v>
      </c>
      <c r="BU792" t="s">
        <v>779</v>
      </c>
      <c r="BV792" t="s">
        <v>779</v>
      </c>
      <c r="BW792" t="s">
        <v>779</v>
      </c>
      <c r="BX792" t="s">
        <v>779</v>
      </c>
      <c r="BY792" t="s">
        <v>779</v>
      </c>
      <c r="BZ792" t="s">
        <v>779</v>
      </c>
      <c r="CA792" t="s">
        <v>779</v>
      </c>
      <c r="CB792" t="s">
        <v>779</v>
      </c>
      <c r="CC792" t="s">
        <v>779</v>
      </c>
      <c r="CD792" t="s">
        <v>779</v>
      </c>
      <c r="CE792" t="s">
        <v>779</v>
      </c>
      <c r="CF792" t="s">
        <v>779</v>
      </c>
      <c r="CG792" t="s">
        <v>779</v>
      </c>
      <c r="CH792" t="s">
        <v>779</v>
      </c>
      <c r="CI792" t="s">
        <v>779</v>
      </c>
      <c r="CJ792" t="s">
        <v>779</v>
      </c>
      <c r="CK792" t="s">
        <v>779</v>
      </c>
      <c r="CL792" t="s">
        <v>779</v>
      </c>
      <c r="CM792" t="s">
        <v>779</v>
      </c>
      <c r="CN792" t="s">
        <v>779</v>
      </c>
      <c r="CO792" t="s">
        <v>779</v>
      </c>
      <c r="CP792" t="s">
        <v>779</v>
      </c>
      <c r="CQ792" t="s">
        <v>779</v>
      </c>
      <c r="CR792" t="s">
        <v>779</v>
      </c>
      <c r="CS792" t="s">
        <v>779</v>
      </c>
      <c r="CT792" t="s">
        <v>779</v>
      </c>
      <c r="CU792" t="s">
        <v>779</v>
      </c>
      <c r="CV792" t="s">
        <v>779</v>
      </c>
      <c r="CW792" t="s">
        <v>779</v>
      </c>
      <c r="CX792" t="s">
        <v>779</v>
      </c>
      <c r="CY792" t="s">
        <v>779</v>
      </c>
      <c r="CZ792" t="s">
        <v>779</v>
      </c>
      <c r="DA792" t="s">
        <v>779</v>
      </c>
      <c r="DB792" t="s">
        <v>779</v>
      </c>
      <c r="DC792" t="s">
        <v>779</v>
      </c>
      <c r="DD792" t="s">
        <v>779</v>
      </c>
      <c r="DE792" t="s">
        <v>779</v>
      </c>
      <c r="DF792" t="s">
        <v>779</v>
      </c>
      <c r="DG792" t="s">
        <v>779</v>
      </c>
      <c r="DH792" t="s">
        <v>779</v>
      </c>
      <c r="DI792" t="s">
        <v>779</v>
      </c>
      <c r="DJ792" t="s">
        <v>779</v>
      </c>
      <c r="DK792" t="s">
        <v>779</v>
      </c>
      <c r="DL792" t="s">
        <v>779</v>
      </c>
      <c r="DM792" t="s">
        <v>779</v>
      </c>
      <c r="DN792" t="s">
        <v>779</v>
      </c>
      <c r="DO792" t="s">
        <v>779</v>
      </c>
      <c r="DP792" t="s">
        <v>779</v>
      </c>
      <c r="DQ792" t="s">
        <v>779</v>
      </c>
      <c r="DR792" t="s">
        <v>779</v>
      </c>
      <c r="DS792" t="s">
        <v>779</v>
      </c>
      <c r="DT792" t="s">
        <v>779</v>
      </c>
      <c r="DU792" t="s">
        <v>234</v>
      </c>
      <c r="DV792" t="s">
        <v>232</v>
      </c>
      <c r="DX792">
        <v>3000</v>
      </c>
      <c r="DY792">
        <v>3000</v>
      </c>
      <c r="DZ792" t="s">
        <v>234</v>
      </c>
      <c r="EA792" t="s">
        <v>232</v>
      </c>
      <c r="EC792">
        <v>3000</v>
      </c>
      <c r="ED792">
        <v>3000</v>
      </c>
      <c r="EE792" t="s">
        <v>234</v>
      </c>
      <c r="EF792" t="s">
        <v>232</v>
      </c>
      <c r="EH792">
        <v>3000</v>
      </c>
      <c r="EI792">
        <v>3000</v>
      </c>
      <c r="EJ792" t="s">
        <v>234</v>
      </c>
      <c r="EK792" t="s">
        <v>232</v>
      </c>
      <c r="EM792">
        <v>3000</v>
      </c>
      <c r="EN792">
        <v>3000</v>
      </c>
      <c r="EO792">
        <v>1</v>
      </c>
      <c r="EP792">
        <v>1</v>
      </c>
      <c r="EQ792" t="s">
        <v>232</v>
      </c>
      <c r="ER792" t="s">
        <v>236</v>
      </c>
      <c r="FC792" t="s">
        <v>232</v>
      </c>
      <c r="FD792" t="s">
        <v>237</v>
      </c>
      <c r="FE792" t="s">
        <v>779</v>
      </c>
      <c r="FF792" t="s">
        <v>779</v>
      </c>
      <c r="FG792" t="s">
        <v>780</v>
      </c>
      <c r="FH792" t="s">
        <v>779</v>
      </c>
      <c r="FI792" t="s">
        <v>779</v>
      </c>
      <c r="FJ792" t="s">
        <v>779</v>
      </c>
      <c r="FK792" t="s">
        <v>779</v>
      </c>
      <c r="FL792" t="s">
        <v>779</v>
      </c>
      <c r="GA792" t="s">
        <v>234</v>
      </c>
      <c r="GB792" t="s">
        <v>232</v>
      </c>
      <c r="GD792">
        <v>23000</v>
      </c>
      <c r="GE792">
        <v>23000</v>
      </c>
      <c r="GF792" t="s">
        <v>234</v>
      </c>
      <c r="GG792" t="s">
        <v>232</v>
      </c>
      <c r="GI792">
        <v>22000</v>
      </c>
      <c r="GJ792">
        <v>22000</v>
      </c>
      <c r="GK792">
        <v>733.33333333333303</v>
      </c>
      <c r="GL792">
        <v>5</v>
      </c>
      <c r="GM792">
        <v>2</v>
      </c>
      <c r="GN792" t="s">
        <v>232</v>
      </c>
      <c r="ABW792" t="s">
        <v>239</v>
      </c>
      <c r="ABX792" t="s">
        <v>780</v>
      </c>
      <c r="ABY792" t="s">
        <v>779</v>
      </c>
      <c r="ABZ792" t="s">
        <v>779</v>
      </c>
      <c r="ACA792" t="s">
        <v>779</v>
      </c>
      <c r="ACB792" t="s">
        <v>779</v>
      </c>
      <c r="ACC792" t="s">
        <v>779</v>
      </c>
      <c r="ACD792" t="s">
        <v>779</v>
      </c>
      <c r="ACE792" t="s">
        <v>779</v>
      </c>
      <c r="ACF792" t="s">
        <v>779</v>
      </c>
      <c r="ACG792" t="s">
        <v>779</v>
      </c>
      <c r="ACH792" t="s">
        <v>779</v>
      </c>
      <c r="ACI792" t="s">
        <v>779</v>
      </c>
      <c r="ACJ792" t="s">
        <v>779</v>
      </c>
      <c r="ACK792" t="s">
        <v>779</v>
      </c>
      <c r="ACM792" t="s">
        <v>240</v>
      </c>
      <c r="ACO792" t="s">
        <v>241</v>
      </c>
      <c r="ACP792" t="s">
        <v>780</v>
      </c>
      <c r="ACQ792" t="s">
        <v>779</v>
      </c>
      <c r="ACR792" t="s">
        <v>779</v>
      </c>
      <c r="ACS792" t="s">
        <v>779</v>
      </c>
      <c r="ACT792" t="s">
        <v>779</v>
      </c>
      <c r="ACU792" t="s">
        <v>779</v>
      </c>
      <c r="ACV792" t="s">
        <v>779</v>
      </c>
      <c r="ACW792" t="s">
        <v>779</v>
      </c>
      <c r="ACX792" t="s">
        <v>779</v>
      </c>
      <c r="ACY792" t="s">
        <v>779</v>
      </c>
      <c r="ACZ792" t="s">
        <v>779</v>
      </c>
      <c r="ADA792" t="s">
        <v>779</v>
      </c>
      <c r="ADB792" t="s">
        <v>779</v>
      </c>
      <c r="ADC792" t="s">
        <v>779</v>
      </c>
      <c r="ADE792" t="s">
        <v>910</v>
      </c>
      <c r="ADF792" t="s">
        <v>779</v>
      </c>
      <c r="ADG792" t="s">
        <v>779</v>
      </c>
      <c r="ADH792" t="s">
        <v>780</v>
      </c>
      <c r="ADI792" t="s">
        <v>780</v>
      </c>
      <c r="ADJ792" t="s">
        <v>779</v>
      </c>
      <c r="ADK792" t="s">
        <v>779</v>
      </c>
      <c r="ADL792" t="s">
        <v>779</v>
      </c>
      <c r="ADM792" t="s">
        <v>779</v>
      </c>
      <c r="ADN792" t="s">
        <v>779</v>
      </c>
      <c r="ADP792" t="s">
        <v>243</v>
      </c>
      <c r="ADQ792" t="s">
        <v>779</v>
      </c>
      <c r="ADR792" t="s">
        <v>779</v>
      </c>
      <c r="ADS792" t="s">
        <v>780</v>
      </c>
      <c r="ADT792" t="s">
        <v>779</v>
      </c>
      <c r="ADU792" t="s">
        <v>779</v>
      </c>
      <c r="ADV792" t="s">
        <v>779</v>
      </c>
      <c r="ADW792" t="s">
        <v>779</v>
      </c>
      <c r="ADX792" t="s">
        <v>779</v>
      </c>
      <c r="ADY792" t="s">
        <v>779</v>
      </c>
      <c r="ADZ792" t="s">
        <v>779</v>
      </c>
      <c r="AEA792" t="s">
        <v>779</v>
      </c>
      <c r="AEB792" t="s">
        <v>779</v>
      </c>
      <c r="AEC792" t="s">
        <v>779</v>
      </c>
      <c r="AED792" t="s">
        <v>779</v>
      </c>
      <c r="AEE792" t="s">
        <v>779</v>
      </c>
      <c r="AEF792" t="s">
        <v>779</v>
      </c>
      <c r="AEG792" t="s">
        <v>779</v>
      </c>
      <c r="AEH792" t="s">
        <v>779</v>
      </c>
      <c r="AEU792" t="s">
        <v>244</v>
      </c>
      <c r="AEV792" t="s">
        <v>780</v>
      </c>
      <c r="AEW792" t="s">
        <v>779</v>
      </c>
      <c r="AEX792" t="s">
        <v>779</v>
      </c>
      <c r="AEY792" t="s">
        <v>779</v>
      </c>
      <c r="AEZ792" t="s">
        <v>779</v>
      </c>
      <c r="AFA792" t="s">
        <v>779</v>
      </c>
      <c r="AFB792" t="s">
        <v>779</v>
      </c>
      <c r="AFC792" t="s">
        <v>779</v>
      </c>
      <c r="AFD792" t="s">
        <v>779</v>
      </c>
      <c r="AFE792" t="s">
        <v>779</v>
      </c>
      <c r="AFG792" t="s">
        <v>245</v>
      </c>
      <c r="AFJ792" t="s">
        <v>5696</v>
      </c>
      <c r="AFK792" t="s">
        <v>4967</v>
      </c>
      <c r="AFN792" t="s">
        <v>778</v>
      </c>
      <c r="AFO792" t="s">
        <v>2364</v>
      </c>
      <c r="AFP792" t="s">
        <v>2434</v>
      </c>
      <c r="AFR792" t="s">
        <v>1316</v>
      </c>
      <c r="AFS792" t="s">
        <v>221</v>
      </c>
    </row>
    <row r="793" spans="1:855" x14ac:dyDescent="0.35">
      <c r="A793" t="s">
        <v>2014</v>
      </c>
      <c r="B793" t="s">
        <v>5703</v>
      </c>
      <c r="C793" t="s">
        <v>226</v>
      </c>
      <c r="D793" t="s">
        <v>227</v>
      </c>
      <c r="E793" t="s">
        <v>507</v>
      </c>
      <c r="F793" t="s">
        <v>508</v>
      </c>
      <c r="G793" t="s">
        <v>527</v>
      </c>
      <c r="H793" t="s">
        <v>528</v>
      </c>
      <c r="I793" t="s">
        <v>527</v>
      </c>
      <c r="J793" t="s">
        <v>645</v>
      </c>
      <c r="K793" t="s">
        <v>527</v>
      </c>
      <c r="L793" t="s">
        <v>528</v>
      </c>
      <c r="M793" t="s">
        <v>2350</v>
      </c>
      <c r="N793" t="s">
        <v>503</v>
      </c>
      <c r="O793" t="s">
        <v>524</v>
      </c>
      <c r="P793" t="s">
        <v>643</v>
      </c>
      <c r="Q793" t="s">
        <v>644</v>
      </c>
      <c r="R793" t="s">
        <v>5698</v>
      </c>
      <c r="S793" t="s">
        <v>5699</v>
      </c>
      <c r="T793" t="s">
        <v>791</v>
      </c>
      <c r="U793" t="s">
        <v>5700</v>
      </c>
      <c r="V793" t="s">
        <v>4854</v>
      </c>
      <c r="W793" t="s">
        <v>4882</v>
      </c>
      <c r="X793" t="s">
        <v>4967</v>
      </c>
      <c r="Y793" t="s">
        <v>4855</v>
      </c>
      <c r="AA793" t="s">
        <v>4856</v>
      </c>
      <c r="AB793" t="s">
        <v>790</v>
      </c>
      <c r="AC793" t="s">
        <v>221</v>
      </c>
      <c r="AD793" t="s">
        <v>232</v>
      </c>
      <c r="AE793" t="s">
        <v>232</v>
      </c>
      <c r="AF793" t="s">
        <v>233</v>
      </c>
      <c r="AG793" t="s">
        <v>848</v>
      </c>
      <c r="AH793" t="s">
        <v>779</v>
      </c>
      <c r="AI793" t="s">
        <v>779</v>
      </c>
      <c r="AJ793" t="s">
        <v>779</v>
      </c>
      <c r="AK793" t="s">
        <v>779</v>
      </c>
      <c r="AL793" t="s">
        <v>779</v>
      </c>
      <c r="AM793" t="s">
        <v>779</v>
      </c>
      <c r="AN793" t="s">
        <v>779</v>
      </c>
      <c r="AO793" t="s">
        <v>779</v>
      </c>
      <c r="AP793" t="s">
        <v>779</v>
      </c>
      <c r="AQ793" t="s">
        <v>780</v>
      </c>
      <c r="AR793" t="s">
        <v>780</v>
      </c>
      <c r="AS793" t="s">
        <v>779</v>
      </c>
      <c r="AT793" t="s">
        <v>779</v>
      </c>
      <c r="AU793" t="s">
        <v>779</v>
      </c>
      <c r="AV793" t="s">
        <v>779</v>
      </c>
      <c r="AW793" t="s">
        <v>779</v>
      </c>
      <c r="AX793" t="s">
        <v>817</v>
      </c>
      <c r="AY793" t="s">
        <v>5701</v>
      </c>
      <c r="AZ793" t="s">
        <v>779</v>
      </c>
      <c r="BA793" t="s">
        <v>779</v>
      </c>
      <c r="BB793" t="s">
        <v>779</v>
      </c>
      <c r="BC793" t="s">
        <v>779</v>
      </c>
      <c r="BD793" t="s">
        <v>779</v>
      </c>
      <c r="BE793" t="s">
        <v>779</v>
      </c>
      <c r="BF793" t="s">
        <v>779</v>
      </c>
      <c r="BG793" t="s">
        <v>779</v>
      </c>
      <c r="BH793" t="s">
        <v>779</v>
      </c>
      <c r="BI793" t="s">
        <v>779</v>
      </c>
      <c r="BJ793" t="s">
        <v>779</v>
      </c>
      <c r="BK793" t="s">
        <v>779</v>
      </c>
      <c r="BL793" t="s">
        <v>779</v>
      </c>
      <c r="BM793" t="s">
        <v>779</v>
      </c>
      <c r="BN793" t="s">
        <v>779</v>
      </c>
      <c r="BO793" t="s">
        <v>779</v>
      </c>
      <c r="BP793" t="s">
        <v>779</v>
      </c>
      <c r="BQ793" t="s">
        <v>779</v>
      </c>
      <c r="BR793" t="s">
        <v>779</v>
      </c>
      <c r="BS793" t="s">
        <v>779</v>
      </c>
      <c r="BT793" t="s">
        <v>779</v>
      </c>
      <c r="BU793" t="s">
        <v>779</v>
      </c>
      <c r="BV793" t="s">
        <v>779</v>
      </c>
      <c r="BW793" t="s">
        <v>779</v>
      </c>
      <c r="BX793" t="s">
        <v>779</v>
      </c>
      <c r="BY793" t="s">
        <v>780</v>
      </c>
      <c r="BZ793" t="s">
        <v>779</v>
      </c>
      <c r="CA793" t="s">
        <v>780</v>
      </c>
      <c r="CB793" t="s">
        <v>780</v>
      </c>
      <c r="CC793" t="s">
        <v>780</v>
      </c>
      <c r="CD793" t="s">
        <v>779</v>
      </c>
      <c r="CE793" t="s">
        <v>779</v>
      </c>
      <c r="CF793" t="s">
        <v>780</v>
      </c>
      <c r="CG793" t="s">
        <v>779</v>
      </c>
      <c r="CH793" t="s">
        <v>779</v>
      </c>
      <c r="CI793" t="s">
        <v>779</v>
      </c>
      <c r="CJ793" t="s">
        <v>779</v>
      </c>
      <c r="CK793" t="s">
        <v>779</v>
      </c>
      <c r="CL793" t="s">
        <v>779</v>
      </c>
      <c r="CM793" t="s">
        <v>779</v>
      </c>
      <c r="CN793" t="s">
        <v>779</v>
      </c>
      <c r="CO793" t="s">
        <v>779</v>
      </c>
      <c r="CP793" t="s">
        <v>779</v>
      </c>
      <c r="CQ793" t="s">
        <v>779</v>
      </c>
      <c r="CR793" t="s">
        <v>779</v>
      </c>
      <c r="CS793" t="s">
        <v>779</v>
      </c>
      <c r="CT793" t="s">
        <v>779</v>
      </c>
      <c r="CU793" t="s">
        <v>779</v>
      </c>
      <c r="CV793" t="s">
        <v>779</v>
      </c>
      <c r="CW793" t="s">
        <v>779</v>
      </c>
      <c r="CX793" t="s">
        <v>779</v>
      </c>
      <c r="CY793" t="s">
        <v>779</v>
      </c>
      <c r="CZ793" t="s">
        <v>779</v>
      </c>
      <c r="DA793" t="s">
        <v>779</v>
      </c>
      <c r="DB793" t="s">
        <v>779</v>
      </c>
      <c r="DC793" t="s">
        <v>779</v>
      </c>
      <c r="DD793" t="s">
        <v>779</v>
      </c>
      <c r="DE793" t="s">
        <v>779</v>
      </c>
      <c r="DF793" t="s">
        <v>779</v>
      </c>
      <c r="DG793" t="s">
        <v>779</v>
      </c>
      <c r="DH793" t="s">
        <v>779</v>
      </c>
      <c r="DI793" t="s">
        <v>779</v>
      </c>
      <c r="DJ793" t="s">
        <v>779</v>
      </c>
      <c r="DK793" t="s">
        <v>779</v>
      </c>
      <c r="DL793" t="s">
        <v>779</v>
      </c>
      <c r="DM793" t="s">
        <v>779</v>
      </c>
      <c r="DN793" t="s">
        <v>779</v>
      </c>
      <c r="DO793" t="s">
        <v>779</v>
      </c>
      <c r="DP793" t="s">
        <v>779</v>
      </c>
      <c r="DQ793" t="s">
        <v>779</v>
      </c>
      <c r="DR793" t="s">
        <v>779</v>
      </c>
      <c r="DS793" t="s">
        <v>779</v>
      </c>
      <c r="DT793" t="s">
        <v>779</v>
      </c>
      <c r="PI793" t="s">
        <v>238</v>
      </c>
      <c r="PJ793" t="s">
        <v>357</v>
      </c>
      <c r="PL793">
        <v>9500</v>
      </c>
      <c r="PM793" t="s">
        <v>237</v>
      </c>
      <c r="PO793" t="s">
        <v>357</v>
      </c>
      <c r="PP793" t="s">
        <v>357</v>
      </c>
      <c r="PR793">
        <v>11500</v>
      </c>
      <c r="PS793" t="s">
        <v>237</v>
      </c>
      <c r="PU793" t="s">
        <v>234</v>
      </c>
      <c r="PV793">
        <v>11000</v>
      </c>
      <c r="PW793" t="s">
        <v>322</v>
      </c>
      <c r="PY793" t="s">
        <v>357</v>
      </c>
      <c r="PZ793">
        <v>12000</v>
      </c>
      <c r="QA793" t="s">
        <v>322</v>
      </c>
      <c r="QC793">
        <v>3</v>
      </c>
      <c r="QD793">
        <v>1</v>
      </c>
      <c r="QE793" t="s">
        <v>278</v>
      </c>
      <c r="QF793" t="s">
        <v>238</v>
      </c>
      <c r="QI793" t="s">
        <v>238</v>
      </c>
      <c r="QL793" t="s">
        <v>357</v>
      </c>
      <c r="QM793" t="s">
        <v>989</v>
      </c>
      <c r="QN793">
        <v>125000</v>
      </c>
      <c r="QO793" t="s">
        <v>238</v>
      </c>
      <c r="QR793">
        <v>7</v>
      </c>
      <c r="QS793">
        <v>5</v>
      </c>
      <c r="QT793" t="s">
        <v>235</v>
      </c>
      <c r="QU793" t="s">
        <v>237</v>
      </c>
      <c r="QV793" t="s">
        <v>779</v>
      </c>
      <c r="QW793" t="s">
        <v>779</v>
      </c>
      <c r="QX793" t="s">
        <v>780</v>
      </c>
      <c r="QY793" t="s">
        <v>779</v>
      </c>
      <c r="QZ793" t="s">
        <v>779</v>
      </c>
      <c r="RA793" t="s">
        <v>779</v>
      </c>
      <c r="RB793" t="s">
        <v>779</v>
      </c>
      <c r="RC793" t="s">
        <v>779</v>
      </c>
      <c r="ABW793" t="s">
        <v>4858</v>
      </c>
      <c r="ABX793" t="s">
        <v>779</v>
      </c>
      <c r="ABY793" t="s">
        <v>779</v>
      </c>
      <c r="ABZ793" t="s">
        <v>779</v>
      </c>
      <c r="ACA793" t="s">
        <v>780</v>
      </c>
      <c r="ACB793" t="s">
        <v>779</v>
      </c>
      <c r="ACC793" t="s">
        <v>779</v>
      </c>
      <c r="ACD793" t="s">
        <v>780</v>
      </c>
      <c r="ACE793" t="s">
        <v>780</v>
      </c>
      <c r="ACF793" t="s">
        <v>779</v>
      </c>
      <c r="ACG793" t="s">
        <v>779</v>
      </c>
      <c r="ACH793" t="s">
        <v>779</v>
      </c>
      <c r="ACI793" t="s">
        <v>779</v>
      </c>
      <c r="ACJ793" t="s">
        <v>779</v>
      </c>
      <c r="ACK793" t="s">
        <v>779</v>
      </c>
      <c r="ACM793" t="s">
        <v>240</v>
      </c>
      <c r="ACO793" t="s">
        <v>241</v>
      </c>
      <c r="ACP793" t="s">
        <v>780</v>
      </c>
      <c r="ACQ793" t="s">
        <v>779</v>
      </c>
      <c r="ACR793" t="s">
        <v>779</v>
      </c>
      <c r="ACS793" t="s">
        <v>779</v>
      </c>
      <c r="ACT793" t="s">
        <v>779</v>
      </c>
      <c r="ACU793" t="s">
        <v>779</v>
      </c>
      <c r="ACV793" t="s">
        <v>779</v>
      </c>
      <c r="ACW793" t="s">
        <v>779</v>
      </c>
      <c r="ACX793" t="s">
        <v>779</v>
      </c>
      <c r="ACY793" t="s">
        <v>779</v>
      </c>
      <c r="ACZ793" t="s">
        <v>779</v>
      </c>
      <c r="ADA793" t="s">
        <v>779</v>
      </c>
      <c r="ADB793" t="s">
        <v>779</v>
      </c>
      <c r="ADC793" t="s">
        <v>779</v>
      </c>
      <c r="ADE793" t="s">
        <v>1285</v>
      </c>
      <c r="ADF793" t="s">
        <v>779</v>
      </c>
      <c r="ADG793" t="s">
        <v>780</v>
      </c>
      <c r="ADH793" t="s">
        <v>780</v>
      </c>
      <c r="ADI793" t="s">
        <v>780</v>
      </c>
      <c r="ADJ793" t="s">
        <v>780</v>
      </c>
      <c r="ADK793" t="s">
        <v>780</v>
      </c>
      <c r="ADL793" t="s">
        <v>779</v>
      </c>
      <c r="ADM793" t="s">
        <v>779</v>
      </c>
      <c r="ADN793" t="s">
        <v>779</v>
      </c>
      <c r="ADP793" t="s">
        <v>1025</v>
      </c>
      <c r="ADQ793" t="s">
        <v>779</v>
      </c>
      <c r="ADR793" t="s">
        <v>780</v>
      </c>
      <c r="ADS793" t="s">
        <v>780</v>
      </c>
      <c r="ADT793" t="s">
        <v>779</v>
      </c>
      <c r="ADU793" t="s">
        <v>779</v>
      </c>
      <c r="ADV793" t="s">
        <v>779</v>
      </c>
      <c r="ADW793" t="s">
        <v>779</v>
      </c>
      <c r="ADX793" t="s">
        <v>779</v>
      </c>
      <c r="ADY793" t="s">
        <v>779</v>
      </c>
      <c r="ADZ793" t="s">
        <v>779</v>
      </c>
      <c r="AEA793" t="s">
        <v>779</v>
      </c>
      <c r="AEB793" t="s">
        <v>779</v>
      </c>
      <c r="AEC793" t="s">
        <v>779</v>
      </c>
      <c r="AED793" t="s">
        <v>779</v>
      </c>
      <c r="AEE793" t="s">
        <v>779</v>
      </c>
      <c r="AEF793" t="s">
        <v>779</v>
      </c>
      <c r="AEG793" t="s">
        <v>779</v>
      </c>
      <c r="AEH793" t="s">
        <v>779</v>
      </c>
      <c r="AEU793" t="s">
        <v>804</v>
      </c>
      <c r="AEV793" t="s">
        <v>780</v>
      </c>
      <c r="AEW793" t="s">
        <v>779</v>
      </c>
      <c r="AEX793" t="s">
        <v>779</v>
      </c>
      <c r="AEY793" t="s">
        <v>779</v>
      </c>
      <c r="AEZ793" t="s">
        <v>779</v>
      </c>
      <c r="AFA793" t="s">
        <v>779</v>
      </c>
      <c r="AFB793" t="s">
        <v>780</v>
      </c>
      <c r="AFC793" t="s">
        <v>779</v>
      </c>
      <c r="AFD793" t="s">
        <v>779</v>
      </c>
      <c r="AFE793" t="s">
        <v>779</v>
      </c>
      <c r="AFG793" t="s">
        <v>245</v>
      </c>
      <c r="AFJ793" t="s">
        <v>5702</v>
      </c>
      <c r="AFK793" t="s">
        <v>4967</v>
      </c>
      <c r="AFN793" t="s">
        <v>778</v>
      </c>
      <c r="AFO793" t="s">
        <v>2364</v>
      </c>
      <c r="AFP793" t="s">
        <v>2434</v>
      </c>
      <c r="AFR793" t="s">
        <v>1315</v>
      </c>
      <c r="AFS793" t="s">
        <v>221</v>
      </c>
      <c r="AFV793">
        <v>125000</v>
      </c>
      <c r="AFW793">
        <v>17857.142857142899</v>
      </c>
    </row>
    <row r="794" spans="1:855" x14ac:dyDescent="0.35">
      <c r="A794" t="s">
        <v>2014</v>
      </c>
      <c r="B794" t="s">
        <v>5710</v>
      </c>
      <c r="C794" t="s">
        <v>226</v>
      </c>
      <c r="D794" t="s">
        <v>227</v>
      </c>
      <c r="E794" t="s">
        <v>507</v>
      </c>
      <c r="F794" t="s">
        <v>508</v>
      </c>
      <c r="G794" t="s">
        <v>527</v>
      </c>
      <c r="H794" t="s">
        <v>528</v>
      </c>
      <c r="I794" t="s">
        <v>527</v>
      </c>
      <c r="J794" t="s">
        <v>645</v>
      </c>
      <c r="K794" t="s">
        <v>527</v>
      </c>
      <c r="L794" t="s">
        <v>528</v>
      </c>
      <c r="M794" t="s">
        <v>2350</v>
      </c>
      <c r="N794" t="s">
        <v>503</v>
      </c>
      <c r="O794" t="s">
        <v>524</v>
      </c>
      <c r="P794" t="s">
        <v>643</v>
      </c>
      <c r="Q794" t="s">
        <v>644</v>
      </c>
      <c r="R794" t="s">
        <v>5704</v>
      </c>
      <c r="S794" t="s">
        <v>5705</v>
      </c>
      <c r="T794" t="s">
        <v>791</v>
      </c>
      <c r="U794" t="s">
        <v>5706</v>
      </c>
      <c r="V794" t="s">
        <v>4854</v>
      </c>
      <c r="W794" t="s">
        <v>4882</v>
      </c>
      <c r="X794" t="s">
        <v>4967</v>
      </c>
      <c r="Y794" t="s">
        <v>4855</v>
      </c>
      <c r="AA794" t="s">
        <v>4856</v>
      </c>
      <c r="AB794" t="s">
        <v>790</v>
      </c>
      <c r="AC794" t="s">
        <v>221</v>
      </c>
      <c r="AD794" t="s">
        <v>232</v>
      </c>
      <c r="AE794" t="s">
        <v>232</v>
      </c>
      <c r="AF794" t="s">
        <v>233</v>
      </c>
      <c r="AG794" t="s">
        <v>1323</v>
      </c>
      <c r="AH794" t="s">
        <v>779</v>
      </c>
      <c r="AI794" t="s">
        <v>779</v>
      </c>
      <c r="AJ794" t="s">
        <v>779</v>
      </c>
      <c r="AK794" t="s">
        <v>780</v>
      </c>
      <c r="AL794" t="s">
        <v>780</v>
      </c>
      <c r="AM794" t="s">
        <v>780</v>
      </c>
      <c r="AN794" t="s">
        <v>780</v>
      </c>
      <c r="AO794" t="s">
        <v>780</v>
      </c>
      <c r="AP794" t="s">
        <v>779</v>
      </c>
      <c r="AQ794" t="s">
        <v>779</v>
      </c>
      <c r="AR794" t="s">
        <v>779</v>
      </c>
      <c r="AS794" t="s">
        <v>779</v>
      </c>
      <c r="AT794" t="s">
        <v>779</v>
      </c>
      <c r="AU794" t="s">
        <v>779</v>
      </c>
      <c r="AV794" t="s">
        <v>779</v>
      </c>
      <c r="AW794" t="s">
        <v>779</v>
      </c>
      <c r="AY794" t="s">
        <v>5707</v>
      </c>
      <c r="AZ794" t="s">
        <v>779</v>
      </c>
      <c r="BA794" t="s">
        <v>779</v>
      </c>
      <c r="BB794" t="s">
        <v>779</v>
      </c>
      <c r="BC794" t="s">
        <v>779</v>
      </c>
      <c r="BD794" t="s">
        <v>779</v>
      </c>
      <c r="BE794" t="s">
        <v>779</v>
      </c>
      <c r="BF794" t="s">
        <v>779</v>
      </c>
      <c r="BG794" t="s">
        <v>779</v>
      </c>
      <c r="BH794" t="s">
        <v>780</v>
      </c>
      <c r="BI794" t="s">
        <v>780</v>
      </c>
      <c r="BJ794" t="s">
        <v>780</v>
      </c>
      <c r="BK794" t="s">
        <v>780</v>
      </c>
      <c r="BL794" t="s">
        <v>780</v>
      </c>
      <c r="BM794" t="s">
        <v>780</v>
      </c>
      <c r="BN794" t="s">
        <v>780</v>
      </c>
      <c r="BO794" t="s">
        <v>780</v>
      </c>
      <c r="BP794" t="s">
        <v>780</v>
      </c>
      <c r="BQ794" t="s">
        <v>780</v>
      </c>
      <c r="BR794" t="s">
        <v>780</v>
      </c>
      <c r="BS794" t="s">
        <v>780</v>
      </c>
      <c r="BT794" t="s">
        <v>780</v>
      </c>
      <c r="BU794" t="s">
        <v>780</v>
      </c>
      <c r="BV794" t="s">
        <v>780</v>
      </c>
      <c r="BW794" t="s">
        <v>780</v>
      </c>
      <c r="BX794" t="s">
        <v>779</v>
      </c>
      <c r="BY794" t="s">
        <v>779</v>
      </c>
      <c r="BZ794" t="s">
        <v>779</v>
      </c>
      <c r="CA794" t="s">
        <v>779</v>
      </c>
      <c r="CB794" t="s">
        <v>779</v>
      </c>
      <c r="CC794" t="s">
        <v>779</v>
      </c>
      <c r="CD794" t="s">
        <v>779</v>
      </c>
      <c r="CE794" t="s">
        <v>779</v>
      </c>
      <c r="CF794" t="s">
        <v>779</v>
      </c>
      <c r="CG794" t="s">
        <v>779</v>
      </c>
      <c r="CH794" t="s">
        <v>779</v>
      </c>
      <c r="CI794" t="s">
        <v>779</v>
      </c>
      <c r="CJ794" t="s">
        <v>779</v>
      </c>
      <c r="CK794" t="s">
        <v>779</v>
      </c>
      <c r="CL794" t="s">
        <v>779</v>
      </c>
      <c r="CM794" t="s">
        <v>779</v>
      </c>
      <c r="CN794" t="s">
        <v>779</v>
      </c>
      <c r="CO794" t="s">
        <v>779</v>
      </c>
      <c r="CP794" t="s">
        <v>779</v>
      </c>
      <c r="CQ794" t="s">
        <v>779</v>
      </c>
      <c r="CR794" t="s">
        <v>779</v>
      </c>
      <c r="CS794" t="s">
        <v>779</v>
      </c>
      <c r="CT794" t="s">
        <v>779</v>
      </c>
      <c r="CU794" t="s">
        <v>779</v>
      </c>
      <c r="CV794" t="s">
        <v>779</v>
      </c>
      <c r="CW794" t="s">
        <v>779</v>
      </c>
      <c r="CX794" t="s">
        <v>779</v>
      </c>
      <c r="CY794" t="s">
        <v>779</v>
      </c>
      <c r="CZ794" t="s">
        <v>779</v>
      </c>
      <c r="DA794" t="s">
        <v>779</v>
      </c>
      <c r="DB794" t="s">
        <v>779</v>
      </c>
      <c r="DC794" t="s">
        <v>779</v>
      </c>
      <c r="DD794" t="s">
        <v>779</v>
      </c>
      <c r="DE794" t="s">
        <v>779</v>
      </c>
      <c r="DF794" t="s">
        <v>779</v>
      </c>
      <c r="DG794" t="s">
        <v>779</v>
      </c>
      <c r="DH794" t="s">
        <v>779</v>
      </c>
      <c r="DI794" t="s">
        <v>779</v>
      </c>
      <c r="DJ794" t="s">
        <v>779</v>
      </c>
      <c r="DK794" t="s">
        <v>779</v>
      </c>
      <c r="DL794" t="s">
        <v>779</v>
      </c>
      <c r="DM794" t="s">
        <v>779</v>
      </c>
      <c r="DN794" t="s">
        <v>779</v>
      </c>
      <c r="DO794" t="s">
        <v>779</v>
      </c>
      <c r="DP794" t="s">
        <v>779</v>
      </c>
      <c r="DQ794" t="s">
        <v>779</v>
      </c>
      <c r="DR794" t="s">
        <v>779</v>
      </c>
      <c r="DS794" t="s">
        <v>779</v>
      </c>
      <c r="DT794" t="s">
        <v>779</v>
      </c>
      <c r="GO794" t="s">
        <v>234</v>
      </c>
      <c r="GP794" t="s">
        <v>232</v>
      </c>
      <c r="GR794">
        <v>2000</v>
      </c>
      <c r="GS794">
        <v>2000</v>
      </c>
      <c r="GT794">
        <v>4000</v>
      </c>
      <c r="GU794" t="s">
        <v>234</v>
      </c>
      <c r="GV794" t="s">
        <v>232</v>
      </c>
      <c r="GX794">
        <v>7500</v>
      </c>
      <c r="GY794">
        <v>7500</v>
      </c>
      <c r="GZ794" t="s">
        <v>234</v>
      </c>
      <c r="HA794" t="s">
        <v>232</v>
      </c>
      <c r="HC794">
        <v>17500</v>
      </c>
      <c r="HD794">
        <v>17500</v>
      </c>
      <c r="HE794" t="s">
        <v>234</v>
      </c>
      <c r="HF794" t="s">
        <v>232</v>
      </c>
      <c r="HH794">
        <v>26000</v>
      </c>
      <c r="HI794">
        <v>26000</v>
      </c>
      <c r="HJ794">
        <v>1</v>
      </c>
      <c r="HK794">
        <v>1</v>
      </c>
      <c r="HL794" t="s">
        <v>235</v>
      </c>
      <c r="HM794" t="s">
        <v>236</v>
      </c>
      <c r="HX794" t="s">
        <v>232</v>
      </c>
      <c r="HY794" t="s">
        <v>237</v>
      </c>
      <c r="HZ794" t="s">
        <v>779</v>
      </c>
      <c r="IA794" t="s">
        <v>779</v>
      </c>
      <c r="IB794" t="s">
        <v>780</v>
      </c>
      <c r="IC794" t="s">
        <v>779</v>
      </c>
      <c r="ID794" t="s">
        <v>779</v>
      </c>
      <c r="IE794" t="s">
        <v>779</v>
      </c>
      <c r="IF794" t="s">
        <v>779</v>
      </c>
      <c r="IG794" t="s">
        <v>779</v>
      </c>
      <c r="II794" t="s">
        <v>234</v>
      </c>
      <c r="IJ794" t="s">
        <v>232</v>
      </c>
      <c r="IL794">
        <v>7500</v>
      </c>
      <c r="IM794">
        <v>7500</v>
      </c>
      <c r="IN794" t="s">
        <v>234</v>
      </c>
      <c r="IO794" t="s">
        <v>232</v>
      </c>
      <c r="IQ794">
        <v>5000</v>
      </c>
      <c r="IR794">
        <v>5000</v>
      </c>
      <c r="IS794" t="s">
        <v>234</v>
      </c>
      <c r="IT794" t="s">
        <v>232</v>
      </c>
      <c r="IV794">
        <v>9500</v>
      </c>
      <c r="IW794">
        <v>9500</v>
      </c>
      <c r="IX794">
        <v>1</v>
      </c>
      <c r="IY794">
        <v>1</v>
      </c>
      <c r="IZ794" t="s">
        <v>235</v>
      </c>
      <c r="JA794" t="s">
        <v>236</v>
      </c>
      <c r="JL794" t="s">
        <v>232</v>
      </c>
      <c r="JM794" t="s">
        <v>237</v>
      </c>
      <c r="JN794" t="s">
        <v>779</v>
      </c>
      <c r="JO794" t="s">
        <v>779</v>
      </c>
      <c r="JP794" t="s">
        <v>780</v>
      </c>
      <c r="JQ794" t="s">
        <v>779</v>
      </c>
      <c r="JR794" t="s">
        <v>779</v>
      </c>
      <c r="JS794" t="s">
        <v>779</v>
      </c>
      <c r="JT794" t="s">
        <v>779</v>
      </c>
      <c r="JU794" t="s">
        <v>779</v>
      </c>
      <c r="JW794" t="s">
        <v>234</v>
      </c>
      <c r="JX794" t="s">
        <v>232</v>
      </c>
      <c r="JZ794">
        <v>10500</v>
      </c>
      <c r="KA794">
        <v>10500</v>
      </c>
      <c r="KB794">
        <v>1</v>
      </c>
      <c r="KC794">
        <v>1</v>
      </c>
      <c r="KD794" t="s">
        <v>235</v>
      </c>
      <c r="KE794" t="s">
        <v>236</v>
      </c>
      <c r="KP794" t="s">
        <v>232</v>
      </c>
      <c r="KQ794" t="s">
        <v>237</v>
      </c>
      <c r="KR794" t="s">
        <v>779</v>
      </c>
      <c r="KS794" t="s">
        <v>779</v>
      </c>
      <c r="KT794" t="s">
        <v>780</v>
      </c>
      <c r="KU794" t="s">
        <v>779</v>
      </c>
      <c r="KV794" t="s">
        <v>779</v>
      </c>
      <c r="KW794" t="s">
        <v>779</v>
      </c>
      <c r="KX794" t="s">
        <v>779</v>
      </c>
      <c r="KY794" t="s">
        <v>779</v>
      </c>
      <c r="LA794" t="s">
        <v>234</v>
      </c>
      <c r="LB794" t="s">
        <v>232</v>
      </c>
      <c r="LD794">
        <v>13000</v>
      </c>
      <c r="LE794">
        <v>13000</v>
      </c>
      <c r="LF794" t="s">
        <v>234</v>
      </c>
      <c r="LG794" t="s">
        <v>232</v>
      </c>
      <c r="LI794">
        <v>36000</v>
      </c>
      <c r="LJ794">
        <v>36000</v>
      </c>
      <c r="LK794">
        <v>1</v>
      </c>
      <c r="LL794">
        <v>1</v>
      </c>
      <c r="LM794" t="s">
        <v>232</v>
      </c>
      <c r="LN794" t="s">
        <v>236</v>
      </c>
      <c r="LY794" t="s">
        <v>232</v>
      </c>
      <c r="LZ794" t="s">
        <v>237</v>
      </c>
      <c r="MA794" t="s">
        <v>779</v>
      </c>
      <c r="MB794" t="s">
        <v>779</v>
      </c>
      <c r="MC794" t="s">
        <v>780</v>
      </c>
      <c r="MD794" t="s">
        <v>779</v>
      </c>
      <c r="ME794" t="s">
        <v>779</v>
      </c>
      <c r="MF794" t="s">
        <v>779</v>
      </c>
      <c r="MG794" t="s">
        <v>779</v>
      </c>
      <c r="MH794" t="s">
        <v>779</v>
      </c>
      <c r="MJ794" t="s">
        <v>234</v>
      </c>
      <c r="MK794" t="s">
        <v>232</v>
      </c>
      <c r="MM794">
        <v>9500</v>
      </c>
      <c r="MN794">
        <v>9500</v>
      </c>
      <c r="MO794" t="s">
        <v>234</v>
      </c>
      <c r="MP794" t="s">
        <v>232</v>
      </c>
      <c r="MR794">
        <v>11000</v>
      </c>
      <c r="MS794">
        <v>11000</v>
      </c>
      <c r="MT794" t="s">
        <v>234</v>
      </c>
      <c r="MU794" t="s">
        <v>232</v>
      </c>
      <c r="MW794">
        <v>5000</v>
      </c>
      <c r="MX794">
        <v>5000</v>
      </c>
      <c r="MY794">
        <v>33350</v>
      </c>
      <c r="MZ794" t="s">
        <v>234</v>
      </c>
      <c r="NA794" t="s">
        <v>232</v>
      </c>
      <c r="NC794">
        <v>7000</v>
      </c>
      <c r="ND794">
        <v>7000</v>
      </c>
      <c r="NE794">
        <v>70000</v>
      </c>
      <c r="NF794" t="s">
        <v>234</v>
      </c>
      <c r="NG794" t="s">
        <v>232</v>
      </c>
      <c r="NI794">
        <v>33000</v>
      </c>
      <c r="NJ794">
        <v>33000</v>
      </c>
      <c r="NK794" t="s">
        <v>234</v>
      </c>
      <c r="NL794" t="s">
        <v>232</v>
      </c>
      <c r="NN794">
        <v>7000</v>
      </c>
      <c r="NO794">
        <v>7000</v>
      </c>
      <c r="NP794">
        <v>700</v>
      </c>
      <c r="NQ794">
        <v>1</v>
      </c>
      <c r="NR794">
        <v>1</v>
      </c>
      <c r="NS794" t="s">
        <v>235</v>
      </c>
      <c r="NT794" t="s">
        <v>236</v>
      </c>
      <c r="OE794" t="s">
        <v>232</v>
      </c>
      <c r="OF794" t="s">
        <v>237</v>
      </c>
      <c r="OG794" t="s">
        <v>779</v>
      </c>
      <c r="OH794" t="s">
        <v>779</v>
      </c>
      <c r="OI794" t="s">
        <v>780</v>
      </c>
      <c r="OJ794" t="s">
        <v>779</v>
      </c>
      <c r="OK794" t="s">
        <v>779</v>
      </c>
      <c r="OL794" t="s">
        <v>779</v>
      </c>
      <c r="OM794" t="s">
        <v>779</v>
      </c>
      <c r="ON794" t="s">
        <v>779</v>
      </c>
      <c r="ABW794" t="s">
        <v>1324</v>
      </c>
      <c r="ABX794" t="s">
        <v>779</v>
      </c>
      <c r="ABY794" t="s">
        <v>779</v>
      </c>
      <c r="ABZ794" t="s">
        <v>779</v>
      </c>
      <c r="ACA794" t="s">
        <v>779</v>
      </c>
      <c r="ACB794" t="s">
        <v>779</v>
      </c>
      <c r="ACC794" t="s">
        <v>779</v>
      </c>
      <c r="ACD794" t="s">
        <v>780</v>
      </c>
      <c r="ACE794" t="s">
        <v>780</v>
      </c>
      <c r="ACF794" t="s">
        <v>779</v>
      </c>
      <c r="ACG794" t="s">
        <v>779</v>
      </c>
      <c r="ACH794" t="s">
        <v>779</v>
      </c>
      <c r="ACI794" t="s">
        <v>779</v>
      </c>
      <c r="ACJ794" t="s">
        <v>779</v>
      </c>
      <c r="ACK794" t="s">
        <v>779</v>
      </c>
      <c r="ACM794" t="s">
        <v>240</v>
      </c>
      <c r="ACO794" t="s">
        <v>241</v>
      </c>
      <c r="ACP794" t="s">
        <v>780</v>
      </c>
      <c r="ACQ794" t="s">
        <v>779</v>
      </c>
      <c r="ACR794" t="s">
        <v>779</v>
      </c>
      <c r="ACS794" t="s">
        <v>779</v>
      </c>
      <c r="ACT794" t="s">
        <v>779</v>
      </c>
      <c r="ACU794" t="s">
        <v>779</v>
      </c>
      <c r="ACV794" t="s">
        <v>779</v>
      </c>
      <c r="ACW794" t="s">
        <v>779</v>
      </c>
      <c r="ACX794" t="s">
        <v>779</v>
      </c>
      <c r="ACY794" t="s">
        <v>779</v>
      </c>
      <c r="ACZ794" t="s">
        <v>779</v>
      </c>
      <c r="ADA794" t="s">
        <v>779</v>
      </c>
      <c r="ADB794" t="s">
        <v>779</v>
      </c>
      <c r="ADC794" t="s">
        <v>779</v>
      </c>
      <c r="ADE794" t="s">
        <v>1287</v>
      </c>
      <c r="ADF794" t="s">
        <v>779</v>
      </c>
      <c r="ADG794" t="s">
        <v>779</v>
      </c>
      <c r="ADH794" t="s">
        <v>780</v>
      </c>
      <c r="ADI794" t="s">
        <v>780</v>
      </c>
      <c r="ADJ794" t="s">
        <v>780</v>
      </c>
      <c r="ADK794" t="s">
        <v>780</v>
      </c>
      <c r="ADL794" t="s">
        <v>779</v>
      </c>
      <c r="ADM794" t="s">
        <v>779</v>
      </c>
      <c r="ADN794" t="s">
        <v>779</v>
      </c>
      <c r="ADP794" t="s">
        <v>5708</v>
      </c>
      <c r="ADQ794" t="s">
        <v>779</v>
      </c>
      <c r="ADR794" t="s">
        <v>779</v>
      </c>
      <c r="ADS794" t="s">
        <v>780</v>
      </c>
      <c r="ADT794" t="s">
        <v>779</v>
      </c>
      <c r="ADU794" t="s">
        <v>779</v>
      </c>
      <c r="ADV794" t="s">
        <v>779</v>
      </c>
      <c r="ADW794" t="s">
        <v>780</v>
      </c>
      <c r="ADX794" t="s">
        <v>779</v>
      </c>
      <c r="ADY794" t="s">
        <v>779</v>
      </c>
      <c r="ADZ794" t="s">
        <v>779</v>
      </c>
      <c r="AEA794" t="s">
        <v>780</v>
      </c>
      <c r="AEB794" t="s">
        <v>779</v>
      </c>
      <c r="AEC794" t="s">
        <v>780</v>
      </c>
      <c r="AED794" t="s">
        <v>780</v>
      </c>
      <c r="AEE794" t="s">
        <v>779</v>
      </c>
      <c r="AEF794" t="s">
        <v>779</v>
      </c>
      <c r="AEG794" t="s">
        <v>779</v>
      </c>
      <c r="AEH794" t="s">
        <v>779</v>
      </c>
      <c r="AEU794" t="s">
        <v>804</v>
      </c>
      <c r="AEV794" t="s">
        <v>780</v>
      </c>
      <c r="AEW794" t="s">
        <v>779</v>
      </c>
      <c r="AEX794" t="s">
        <v>779</v>
      </c>
      <c r="AEY794" t="s">
        <v>779</v>
      </c>
      <c r="AEZ794" t="s">
        <v>779</v>
      </c>
      <c r="AFA794" t="s">
        <v>779</v>
      </c>
      <c r="AFB794" t="s">
        <v>780</v>
      </c>
      <c r="AFC794" t="s">
        <v>779</v>
      </c>
      <c r="AFD794" t="s">
        <v>779</v>
      </c>
      <c r="AFE794" t="s">
        <v>779</v>
      </c>
      <c r="AFG794" t="s">
        <v>245</v>
      </c>
      <c r="AFJ794" t="s">
        <v>5709</v>
      </c>
      <c r="AFK794" t="s">
        <v>4967</v>
      </c>
      <c r="AFN794" t="s">
        <v>778</v>
      </c>
      <c r="AFO794" t="s">
        <v>2364</v>
      </c>
      <c r="AFP794" t="s">
        <v>2434</v>
      </c>
      <c r="AFR794" t="s">
        <v>1314</v>
      </c>
      <c r="AFS794" t="s">
        <v>221</v>
      </c>
    </row>
    <row r="795" spans="1:855" x14ac:dyDescent="0.35">
      <c r="A795" t="s">
        <v>2014</v>
      </c>
      <c r="B795" t="s">
        <v>5716</v>
      </c>
      <c r="C795" t="s">
        <v>226</v>
      </c>
      <c r="D795" t="s">
        <v>227</v>
      </c>
      <c r="E795" t="s">
        <v>507</v>
      </c>
      <c r="F795" t="s">
        <v>508</v>
      </c>
      <c r="G795" t="s">
        <v>527</v>
      </c>
      <c r="H795" t="s">
        <v>528</v>
      </c>
      <c r="I795" t="s">
        <v>527</v>
      </c>
      <c r="J795" t="s">
        <v>645</v>
      </c>
      <c r="K795" t="s">
        <v>527</v>
      </c>
      <c r="L795" t="s">
        <v>528</v>
      </c>
      <c r="M795" t="s">
        <v>2350</v>
      </c>
      <c r="N795" t="s">
        <v>503</v>
      </c>
      <c r="O795" t="s">
        <v>524</v>
      </c>
      <c r="P795" t="s">
        <v>643</v>
      </c>
      <c r="Q795" t="s">
        <v>644</v>
      </c>
      <c r="R795" t="s">
        <v>5711</v>
      </c>
      <c r="S795" t="s">
        <v>5712</v>
      </c>
      <c r="T795" t="s">
        <v>791</v>
      </c>
      <c r="U795" t="s">
        <v>5713</v>
      </c>
      <c r="V795" t="s">
        <v>4854</v>
      </c>
      <c r="W795" t="s">
        <v>4882</v>
      </c>
      <c r="X795" t="s">
        <v>4967</v>
      </c>
      <c r="Y795" t="s">
        <v>4855</v>
      </c>
      <c r="AA795" t="s">
        <v>4856</v>
      </c>
      <c r="AB795" t="s">
        <v>790</v>
      </c>
      <c r="AC795" t="s">
        <v>221</v>
      </c>
      <c r="AD795" t="s">
        <v>232</v>
      </c>
      <c r="AE795" t="s">
        <v>232</v>
      </c>
      <c r="AF795" t="s">
        <v>233</v>
      </c>
      <c r="AG795" t="s">
        <v>836</v>
      </c>
      <c r="AH795" t="s">
        <v>779</v>
      </c>
      <c r="AI795" t="s">
        <v>779</v>
      </c>
      <c r="AJ795" t="s">
        <v>780</v>
      </c>
      <c r="AK795" t="s">
        <v>779</v>
      </c>
      <c r="AL795" t="s">
        <v>779</v>
      </c>
      <c r="AM795" t="s">
        <v>779</v>
      </c>
      <c r="AN795" t="s">
        <v>779</v>
      </c>
      <c r="AO795" t="s">
        <v>779</v>
      </c>
      <c r="AP795" t="s">
        <v>779</v>
      </c>
      <c r="AQ795" t="s">
        <v>779</v>
      </c>
      <c r="AR795" t="s">
        <v>779</v>
      </c>
      <c r="AS795" t="s">
        <v>779</v>
      </c>
      <c r="AT795" t="s">
        <v>779</v>
      </c>
      <c r="AU795" t="s">
        <v>779</v>
      </c>
      <c r="AV795" t="s">
        <v>779</v>
      </c>
      <c r="AW795" t="s">
        <v>779</v>
      </c>
      <c r="AY795" t="s">
        <v>835</v>
      </c>
      <c r="AZ795" t="s">
        <v>779</v>
      </c>
      <c r="BA795" t="s">
        <v>779</v>
      </c>
      <c r="BB795" t="s">
        <v>779</v>
      </c>
      <c r="BC795" t="s">
        <v>779</v>
      </c>
      <c r="BD795" t="s">
        <v>779</v>
      </c>
      <c r="BE795" t="s">
        <v>779</v>
      </c>
      <c r="BF795" t="s">
        <v>780</v>
      </c>
      <c r="BG795" t="s">
        <v>780</v>
      </c>
      <c r="BH795" t="s">
        <v>779</v>
      </c>
      <c r="BI795" t="s">
        <v>779</v>
      </c>
      <c r="BJ795" t="s">
        <v>779</v>
      </c>
      <c r="BK795" t="s">
        <v>779</v>
      </c>
      <c r="BL795" t="s">
        <v>779</v>
      </c>
      <c r="BM795" t="s">
        <v>779</v>
      </c>
      <c r="BN795" t="s">
        <v>779</v>
      </c>
      <c r="BO795" t="s">
        <v>779</v>
      </c>
      <c r="BP795" t="s">
        <v>779</v>
      </c>
      <c r="BQ795" t="s">
        <v>779</v>
      </c>
      <c r="BR795" t="s">
        <v>779</v>
      </c>
      <c r="BS795" t="s">
        <v>779</v>
      </c>
      <c r="BT795" t="s">
        <v>779</v>
      </c>
      <c r="BU795" t="s">
        <v>779</v>
      </c>
      <c r="BV795" t="s">
        <v>779</v>
      </c>
      <c r="BW795" t="s">
        <v>779</v>
      </c>
      <c r="BX795" t="s">
        <v>779</v>
      </c>
      <c r="BY795" t="s">
        <v>779</v>
      </c>
      <c r="BZ795" t="s">
        <v>779</v>
      </c>
      <c r="CA795" t="s">
        <v>779</v>
      </c>
      <c r="CB795" t="s">
        <v>779</v>
      </c>
      <c r="CC795" t="s">
        <v>779</v>
      </c>
      <c r="CD795" t="s">
        <v>779</v>
      </c>
      <c r="CE795" t="s">
        <v>779</v>
      </c>
      <c r="CF795" t="s">
        <v>779</v>
      </c>
      <c r="CG795" t="s">
        <v>779</v>
      </c>
      <c r="CH795" t="s">
        <v>779</v>
      </c>
      <c r="CI795" t="s">
        <v>779</v>
      </c>
      <c r="CJ795" t="s">
        <v>779</v>
      </c>
      <c r="CK795" t="s">
        <v>779</v>
      </c>
      <c r="CL795" t="s">
        <v>779</v>
      </c>
      <c r="CM795" t="s">
        <v>779</v>
      </c>
      <c r="CN795" t="s">
        <v>779</v>
      </c>
      <c r="CO795" t="s">
        <v>779</v>
      </c>
      <c r="CP795" t="s">
        <v>779</v>
      </c>
      <c r="CQ795" t="s">
        <v>779</v>
      </c>
      <c r="CR795" t="s">
        <v>779</v>
      </c>
      <c r="CS795" t="s">
        <v>779</v>
      </c>
      <c r="CT795" t="s">
        <v>779</v>
      </c>
      <c r="CU795" t="s">
        <v>779</v>
      </c>
      <c r="CV795" t="s">
        <v>779</v>
      </c>
      <c r="CW795" t="s">
        <v>779</v>
      </c>
      <c r="CX795" t="s">
        <v>779</v>
      </c>
      <c r="CY795" t="s">
        <v>779</v>
      </c>
      <c r="CZ795" t="s">
        <v>779</v>
      </c>
      <c r="DA795" t="s">
        <v>779</v>
      </c>
      <c r="DB795" t="s">
        <v>779</v>
      </c>
      <c r="DC795" t="s">
        <v>779</v>
      </c>
      <c r="DD795" t="s">
        <v>779</v>
      </c>
      <c r="DE795" t="s">
        <v>779</v>
      </c>
      <c r="DF795" t="s">
        <v>779</v>
      </c>
      <c r="DG795" t="s">
        <v>779</v>
      </c>
      <c r="DH795" t="s">
        <v>779</v>
      </c>
      <c r="DI795" t="s">
        <v>779</v>
      </c>
      <c r="DJ795" t="s">
        <v>779</v>
      </c>
      <c r="DK795" t="s">
        <v>779</v>
      </c>
      <c r="DL795" t="s">
        <v>779</v>
      </c>
      <c r="DM795" t="s">
        <v>779</v>
      </c>
      <c r="DN795" t="s">
        <v>779</v>
      </c>
      <c r="DO795" t="s">
        <v>779</v>
      </c>
      <c r="DP795" t="s">
        <v>779</v>
      </c>
      <c r="DQ795" t="s">
        <v>779</v>
      </c>
      <c r="DR795" t="s">
        <v>779</v>
      </c>
      <c r="DS795" t="s">
        <v>779</v>
      </c>
      <c r="DT795" t="s">
        <v>779</v>
      </c>
      <c r="GA795" t="s">
        <v>234</v>
      </c>
      <c r="GB795" t="s">
        <v>232</v>
      </c>
      <c r="GD795">
        <v>30000</v>
      </c>
      <c r="GE795">
        <v>30000</v>
      </c>
      <c r="GF795" t="s">
        <v>234</v>
      </c>
      <c r="GG795" t="s">
        <v>232</v>
      </c>
      <c r="GI795">
        <v>26000</v>
      </c>
      <c r="GJ795">
        <v>26000</v>
      </c>
      <c r="GK795">
        <v>866.66666666666697</v>
      </c>
      <c r="GL795">
        <v>1</v>
      </c>
      <c r="GM795">
        <v>1</v>
      </c>
      <c r="GN795" t="s">
        <v>235</v>
      </c>
      <c r="ABW795" t="s">
        <v>452</v>
      </c>
      <c r="ABX795" t="s">
        <v>779</v>
      </c>
      <c r="ABY795" t="s">
        <v>779</v>
      </c>
      <c r="ABZ795" t="s">
        <v>779</v>
      </c>
      <c r="ACA795" t="s">
        <v>779</v>
      </c>
      <c r="ACB795" t="s">
        <v>779</v>
      </c>
      <c r="ACC795" t="s">
        <v>779</v>
      </c>
      <c r="ACD795" t="s">
        <v>779</v>
      </c>
      <c r="ACE795" t="s">
        <v>780</v>
      </c>
      <c r="ACF795" t="s">
        <v>779</v>
      </c>
      <c r="ACG795" t="s">
        <v>779</v>
      </c>
      <c r="ACH795" t="s">
        <v>779</v>
      </c>
      <c r="ACI795" t="s">
        <v>779</v>
      </c>
      <c r="ACJ795" t="s">
        <v>779</v>
      </c>
      <c r="ACK795" t="s">
        <v>779</v>
      </c>
      <c r="ACM795" t="s">
        <v>240</v>
      </c>
      <c r="ACO795" t="s">
        <v>241</v>
      </c>
      <c r="ACP795" t="s">
        <v>780</v>
      </c>
      <c r="ACQ795" t="s">
        <v>779</v>
      </c>
      <c r="ACR795" t="s">
        <v>779</v>
      </c>
      <c r="ACS795" t="s">
        <v>779</v>
      </c>
      <c r="ACT795" t="s">
        <v>779</v>
      </c>
      <c r="ACU795" t="s">
        <v>779</v>
      </c>
      <c r="ACV795" t="s">
        <v>779</v>
      </c>
      <c r="ACW795" t="s">
        <v>779</v>
      </c>
      <c r="ACX795" t="s">
        <v>779</v>
      </c>
      <c r="ACY795" t="s">
        <v>779</v>
      </c>
      <c r="ACZ795" t="s">
        <v>779</v>
      </c>
      <c r="ADA795" t="s">
        <v>779</v>
      </c>
      <c r="ADB795" t="s">
        <v>779</v>
      </c>
      <c r="ADC795" t="s">
        <v>779</v>
      </c>
      <c r="ADE795" t="s">
        <v>5714</v>
      </c>
      <c r="ADF795" t="s">
        <v>779</v>
      </c>
      <c r="ADG795" t="s">
        <v>779</v>
      </c>
      <c r="ADH795" t="s">
        <v>780</v>
      </c>
      <c r="ADI795" t="s">
        <v>780</v>
      </c>
      <c r="ADJ795" t="s">
        <v>780</v>
      </c>
      <c r="ADK795" t="s">
        <v>780</v>
      </c>
      <c r="ADL795" t="s">
        <v>779</v>
      </c>
      <c r="ADM795" t="s">
        <v>779</v>
      </c>
      <c r="ADN795" t="s">
        <v>779</v>
      </c>
      <c r="ADP795" t="s">
        <v>259</v>
      </c>
      <c r="ADQ795" t="s">
        <v>780</v>
      </c>
      <c r="ADR795" t="s">
        <v>779</v>
      </c>
      <c r="ADS795" t="s">
        <v>779</v>
      </c>
      <c r="ADT795" t="s">
        <v>779</v>
      </c>
      <c r="ADU795" t="s">
        <v>779</v>
      </c>
      <c r="ADV795" t="s">
        <v>779</v>
      </c>
      <c r="ADW795" t="s">
        <v>779</v>
      </c>
      <c r="ADX795" t="s">
        <v>779</v>
      </c>
      <c r="ADY795" t="s">
        <v>779</v>
      </c>
      <c r="ADZ795" t="s">
        <v>779</v>
      </c>
      <c r="AEA795" t="s">
        <v>779</v>
      </c>
      <c r="AEB795" t="s">
        <v>779</v>
      </c>
      <c r="AEC795" t="s">
        <v>779</v>
      </c>
      <c r="AED795" t="s">
        <v>779</v>
      </c>
      <c r="AEE795" t="s">
        <v>779</v>
      </c>
      <c r="AEF795" t="s">
        <v>779</v>
      </c>
      <c r="AEG795" t="s">
        <v>779</v>
      </c>
      <c r="AEH795" t="s">
        <v>779</v>
      </c>
      <c r="AEU795" t="s">
        <v>244</v>
      </c>
      <c r="AEV795" t="s">
        <v>780</v>
      </c>
      <c r="AEW795" t="s">
        <v>779</v>
      </c>
      <c r="AEX795" t="s">
        <v>779</v>
      </c>
      <c r="AEY795" t="s">
        <v>779</v>
      </c>
      <c r="AEZ795" t="s">
        <v>779</v>
      </c>
      <c r="AFA795" t="s">
        <v>779</v>
      </c>
      <c r="AFB795" t="s">
        <v>779</v>
      </c>
      <c r="AFC795" t="s">
        <v>779</v>
      </c>
      <c r="AFD795" t="s">
        <v>779</v>
      </c>
      <c r="AFE795" t="s">
        <v>779</v>
      </c>
      <c r="AFG795" t="s">
        <v>245</v>
      </c>
      <c r="AFJ795" t="s">
        <v>5715</v>
      </c>
      <c r="AFK795" t="s">
        <v>4967</v>
      </c>
      <c r="AFN795" t="s">
        <v>778</v>
      </c>
      <c r="AFO795" t="s">
        <v>2364</v>
      </c>
      <c r="AFP795" t="s">
        <v>2434</v>
      </c>
      <c r="AFR795" t="s">
        <v>1313</v>
      </c>
      <c r="AFS795" t="s">
        <v>221</v>
      </c>
    </row>
    <row r="796" spans="1:855" x14ac:dyDescent="0.35">
      <c r="A796" t="s">
        <v>2014</v>
      </c>
      <c r="B796" t="s">
        <v>5723</v>
      </c>
      <c r="C796" t="s">
        <v>226</v>
      </c>
      <c r="D796" t="s">
        <v>227</v>
      </c>
      <c r="E796" t="s">
        <v>2015</v>
      </c>
      <c r="F796" t="s">
        <v>2017</v>
      </c>
      <c r="G796" t="s">
        <v>2035</v>
      </c>
      <c r="H796" t="s">
        <v>2036</v>
      </c>
      <c r="I796" t="s">
        <v>2125</v>
      </c>
      <c r="J796" t="s">
        <v>2126</v>
      </c>
      <c r="K796" t="s">
        <v>2125</v>
      </c>
      <c r="L796" t="s">
        <v>2126</v>
      </c>
      <c r="M796" t="s">
        <v>2350</v>
      </c>
      <c r="N796" t="s">
        <v>2016</v>
      </c>
      <c r="O796" t="s">
        <v>2037</v>
      </c>
      <c r="P796" t="s">
        <v>2127</v>
      </c>
      <c r="Q796" t="s">
        <v>2264</v>
      </c>
      <c r="R796" t="s">
        <v>5717</v>
      </c>
      <c r="S796" t="s">
        <v>5718</v>
      </c>
      <c r="T796" t="s">
        <v>791</v>
      </c>
      <c r="U796" t="s">
        <v>5719</v>
      </c>
      <c r="V796" t="s">
        <v>2423</v>
      </c>
      <c r="W796" t="s">
        <v>4882</v>
      </c>
      <c r="X796" t="s">
        <v>4967</v>
      </c>
      <c r="Y796" t="s">
        <v>1015</v>
      </c>
      <c r="AA796" t="s">
        <v>2619</v>
      </c>
      <c r="AB796" t="s">
        <v>790</v>
      </c>
      <c r="AC796" t="s">
        <v>221</v>
      </c>
      <c r="AD796" t="s">
        <v>232</v>
      </c>
      <c r="AE796" t="s">
        <v>232</v>
      </c>
      <c r="AF796" t="s">
        <v>233</v>
      </c>
      <c r="AG796" t="s">
        <v>5720</v>
      </c>
      <c r="AH796" t="s">
        <v>779</v>
      </c>
      <c r="AI796" t="s">
        <v>779</v>
      </c>
      <c r="AJ796" t="s">
        <v>779</v>
      </c>
      <c r="AK796" t="s">
        <v>780</v>
      </c>
      <c r="AL796" t="s">
        <v>780</v>
      </c>
      <c r="AM796" t="s">
        <v>779</v>
      </c>
      <c r="AN796" t="s">
        <v>779</v>
      </c>
      <c r="AO796" t="s">
        <v>780</v>
      </c>
      <c r="AP796" t="s">
        <v>779</v>
      </c>
      <c r="AQ796" t="s">
        <v>780</v>
      </c>
      <c r="AR796" t="s">
        <v>779</v>
      </c>
      <c r="AS796" t="s">
        <v>779</v>
      </c>
      <c r="AT796" t="s">
        <v>779</v>
      </c>
      <c r="AU796" t="s">
        <v>779</v>
      </c>
      <c r="AV796" t="s">
        <v>779</v>
      </c>
      <c r="AW796" t="s">
        <v>779</v>
      </c>
      <c r="AX796" t="s">
        <v>789</v>
      </c>
      <c r="AY796" t="s">
        <v>5721</v>
      </c>
      <c r="AZ796" t="s">
        <v>779</v>
      </c>
      <c r="BA796" t="s">
        <v>779</v>
      </c>
      <c r="BB796" t="s">
        <v>779</v>
      </c>
      <c r="BC796" t="s">
        <v>779</v>
      </c>
      <c r="BD796" t="s">
        <v>779</v>
      </c>
      <c r="BE796" t="s">
        <v>779</v>
      </c>
      <c r="BF796" t="s">
        <v>779</v>
      </c>
      <c r="BG796" t="s">
        <v>779</v>
      </c>
      <c r="BH796" t="s">
        <v>780</v>
      </c>
      <c r="BI796" t="s">
        <v>779</v>
      </c>
      <c r="BJ796" t="s">
        <v>780</v>
      </c>
      <c r="BK796" t="s">
        <v>780</v>
      </c>
      <c r="BL796" t="s">
        <v>780</v>
      </c>
      <c r="BM796" t="s">
        <v>780</v>
      </c>
      <c r="BN796" t="s">
        <v>779</v>
      </c>
      <c r="BO796" t="s">
        <v>779</v>
      </c>
      <c r="BP796" t="s">
        <v>780</v>
      </c>
      <c r="BQ796" t="s">
        <v>780</v>
      </c>
      <c r="BR796" t="s">
        <v>780</v>
      </c>
      <c r="BS796" t="s">
        <v>780</v>
      </c>
      <c r="BT796" t="s">
        <v>780</v>
      </c>
      <c r="BU796" t="s">
        <v>780</v>
      </c>
      <c r="BV796" t="s">
        <v>779</v>
      </c>
      <c r="BW796" t="s">
        <v>780</v>
      </c>
      <c r="BX796" t="s">
        <v>779</v>
      </c>
      <c r="BY796" t="s">
        <v>779</v>
      </c>
      <c r="BZ796" t="s">
        <v>779</v>
      </c>
      <c r="CA796" t="s">
        <v>779</v>
      </c>
      <c r="CB796" t="s">
        <v>779</v>
      </c>
      <c r="CC796" t="s">
        <v>779</v>
      </c>
      <c r="CD796" t="s">
        <v>779</v>
      </c>
      <c r="CE796" t="s">
        <v>779</v>
      </c>
      <c r="CF796" t="s">
        <v>779</v>
      </c>
      <c r="CG796" t="s">
        <v>779</v>
      </c>
      <c r="CH796" t="s">
        <v>779</v>
      </c>
      <c r="CI796" t="s">
        <v>779</v>
      </c>
      <c r="CJ796" t="s">
        <v>779</v>
      </c>
      <c r="CK796" t="s">
        <v>779</v>
      </c>
      <c r="CL796" t="s">
        <v>779</v>
      </c>
      <c r="CM796" t="s">
        <v>779</v>
      </c>
      <c r="CN796" t="s">
        <v>779</v>
      </c>
      <c r="CO796" t="s">
        <v>779</v>
      </c>
      <c r="CP796" t="s">
        <v>779</v>
      </c>
      <c r="CQ796" t="s">
        <v>779</v>
      </c>
      <c r="CR796" t="s">
        <v>779</v>
      </c>
      <c r="CS796" t="s">
        <v>779</v>
      </c>
      <c r="CT796" t="s">
        <v>779</v>
      </c>
      <c r="CU796" t="s">
        <v>779</v>
      </c>
      <c r="CV796" t="s">
        <v>779</v>
      </c>
      <c r="CW796" t="s">
        <v>779</v>
      </c>
      <c r="CX796" t="s">
        <v>779</v>
      </c>
      <c r="CY796" t="s">
        <v>779</v>
      </c>
      <c r="CZ796" t="s">
        <v>779</v>
      </c>
      <c r="DA796" t="s">
        <v>779</v>
      </c>
      <c r="DB796" t="s">
        <v>779</v>
      </c>
      <c r="DC796" t="s">
        <v>779</v>
      </c>
      <c r="DD796" t="s">
        <v>779</v>
      </c>
      <c r="DE796" t="s">
        <v>779</v>
      </c>
      <c r="DF796" t="s">
        <v>779</v>
      </c>
      <c r="DG796" t="s">
        <v>779</v>
      </c>
      <c r="DH796" t="s">
        <v>779</v>
      </c>
      <c r="DI796" t="s">
        <v>779</v>
      </c>
      <c r="DJ796" t="s">
        <v>779</v>
      </c>
      <c r="DK796" t="s">
        <v>779</v>
      </c>
      <c r="DL796" t="s">
        <v>779</v>
      </c>
      <c r="DM796" t="s">
        <v>779</v>
      </c>
      <c r="DN796" t="s">
        <v>779</v>
      </c>
      <c r="DO796" t="s">
        <v>779</v>
      </c>
      <c r="DP796" t="s">
        <v>779</v>
      </c>
      <c r="DQ796" t="s">
        <v>779</v>
      </c>
      <c r="DR796" t="s">
        <v>779</v>
      </c>
      <c r="DS796" t="s">
        <v>779</v>
      </c>
      <c r="DT796" t="s">
        <v>779</v>
      </c>
      <c r="GO796" t="s">
        <v>234</v>
      </c>
      <c r="GP796" t="s">
        <v>235</v>
      </c>
      <c r="GQ796" t="s">
        <v>1001</v>
      </c>
      <c r="GR796">
        <v>1000</v>
      </c>
      <c r="GS796">
        <v>2000</v>
      </c>
      <c r="GT796">
        <v>4000</v>
      </c>
      <c r="GU796" t="s">
        <v>234</v>
      </c>
      <c r="GV796" t="s">
        <v>232</v>
      </c>
      <c r="GX796">
        <v>7000</v>
      </c>
      <c r="GY796">
        <v>7000</v>
      </c>
      <c r="GZ796" t="s">
        <v>234</v>
      </c>
      <c r="HA796" t="s">
        <v>232</v>
      </c>
      <c r="HC796">
        <v>17000</v>
      </c>
      <c r="HD796">
        <v>17000</v>
      </c>
      <c r="HE796" t="s">
        <v>234</v>
      </c>
      <c r="HF796" t="s">
        <v>235</v>
      </c>
      <c r="HG796" t="s">
        <v>801</v>
      </c>
      <c r="HH796">
        <v>14000</v>
      </c>
      <c r="HI796">
        <v>28000</v>
      </c>
      <c r="HJ796">
        <v>15</v>
      </c>
      <c r="HK796">
        <v>6</v>
      </c>
      <c r="HL796" t="s">
        <v>235</v>
      </c>
      <c r="HM796" t="s">
        <v>236</v>
      </c>
      <c r="HX796" t="s">
        <v>232</v>
      </c>
      <c r="HY796" t="s">
        <v>237</v>
      </c>
      <c r="HZ796" t="s">
        <v>779</v>
      </c>
      <c r="IA796" t="s">
        <v>779</v>
      </c>
      <c r="IB796" t="s">
        <v>780</v>
      </c>
      <c r="IC796" t="s">
        <v>779</v>
      </c>
      <c r="ID796" t="s">
        <v>779</v>
      </c>
      <c r="IE796" t="s">
        <v>779</v>
      </c>
      <c r="IF796" t="s">
        <v>779</v>
      </c>
      <c r="IG796" t="s">
        <v>779</v>
      </c>
      <c r="II796" t="s">
        <v>234</v>
      </c>
      <c r="IJ796" t="s">
        <v>232</v>
      </c>
      <c r="IL796">
        <v>8000</v>
      </c>
      <c r="IM796">
        <v>8000</v>
      </c>
      <c r="IN796" t="s">
        <v>234</v>
      </c>
      <c r="IO796" t="s">
        <v>232</v>
      </c>
      <c r="IQ796">
        <v>5000</v>
      </c>
      <c r="IR796">
        <v>5000</v>
      </c>
      <c r="IS796" t="s">
        <v>234</v>
      </c>
      <c r="IT796" t="s">
        <v>232</v>
      </c>
      <c r="IV796">
        <v>9000</v>
      </c>
      <c r="IW796">
        <v>9000</v>
      </c>
      <c r="IX796">
        <v>10</v>
      </c>
      <c r="IY796">
        <v>3</v>
      </c>
      <c r="IZ796" t="s">
        <v>232</v>
      </c>
      <c r="JA796" t="s">
        <v>236</v>
      </c>
      <c r="JL796" t="s">
        <v>232</v>
      </c>
      <c r="JM796" t="s">
        <v>237</v>
      </c>
      <c r="JN796" t="s">
        <v>779</v>
      </c>
      <c r="JO796" t="s">
        <v>779</v>
      </c>
      <c r="JP796" t="s">
        <v>780</v>
      </c>
      <c r="JQ796" t="s">
        <v>779</v>
      </c>
      <c r="JR796" t="s">
        <v>779</v>
      </c>
      <c r="JS796" t="s">
        <v>779</v>
      </c>
      <c r="JT796" t="s">
        <v>779</v>
      </c>
      <c r="JU796" t="s">
        <v>779</v>
      </c>
      <c r="MJ796" t="s">
        <v>234</v>
      </c>
      <c r="MK796" t="s">
        <v>232</v>
      </c>
      <c r="MM796">
        <v>9000</v>
      </c>
      <c r="MN796">
        <v>9000</v>
      </c>
      <c r="MO796" t="s">
        <v>234</v>
      </c>
      <c r="MP796" t="s">
        <v>232</v>
      </c>
      <c r="MR796">
        <v>15000</v>
      </c>
      <c r="MS796">
        <v>15000</v>
      </c>
      <c r="MT796" t="s">
        <v>234</v>
      </c>
      <c r="MU796" t="s">
        <v>232</v>
      </c>
      <c r="MW796">
        <v>2500</v>
      </c>
      <c r="MX796">
        <v>2500</v>
      </c>
      <c r="MY796">
        <v>16675</v>
      </c>
      <c r="MZ796" t="s">
        <v>234</v>
      </c>
      <c r="NA796" t="s">
        <v>232</v>
      </c>
      <c r="NC796">
        <v>12000</v>
      </c>
      <c r="ND796">
        <v>12000</v>
      </c>
      <c r="NE796">
        <v>120000</v>
      </c>
      <c r="NF796" t="s">
        <v>238</v>
      </c>
      <c r="NK796" t="s">
        <v>234</v>
      </c>
      <c r="NL796" t="s">
        <v>232</v>
      </c>
      <c r="NN796">
        <v>9000</v>
      </c>
      <c r="NO796">
        <v>9000</v>
      </c>
      <c r="NP796">
        <v>900</v>
      </c>
      <c r="NQ796">
        <v>5</v>
      </c>
      <c r="NR796">
        <v>3</v>
      </c>
      <c r="NS796" t="s">
        <v>232</v>
      </c>
      <c r="NT796" t="s">
        <v>236</v>
      </c>
      <c r="OE796" t="s">
        <v>232</v>
      </c>
      <c r="OF796" t="s">
        <v>237</v>
      </c>
      <c r="OG796" t="s">
        <v>779</v>
      </c>
      <c r="OH796" t="s">
        <v>779</v>
      </c>
      <c r="OI796" t="s">
        <v>780</v>
      </c>
      <c r="OJ796" t="s">
        <v>779</v>
      </c>
      <c r="OK796" t="s">
        <v>779</v>
      </c>
      <c r="OL796" t="s">
        <v>779</v>
      </c>
      <c r="OM796" t="s">
        <v>779</v>
      </c>
      <c r="ON796" t="s">
        <v>779</v>
      </c>
      <c r="OP796" t="s">
        <v>238</v>
      </c>
      <c r="OT796" t="s">
        <v>234</v>
      </c>
      <c r="OX796" t="s">
        <v>278</v>
      </c>
      <c r="PB796" t="s">
        <v>238</v>
      </c>
      <c r="PF796">
        <v>2</v>
      </c>
      <c r="PG796">
        <v>2</v>
      </c>
      <c r="PH796" t="s">
        <v>232</v>
      </c>
      <c r="ABW796" t="s">
        <v>239</v>
      </c>
      <c r="ABX796" t="s">
        <v>780</v>
      </c>
      <c r="ABY796" t="s">
        <v>779</v>
      </c>
      <c r="ABZ796" t="s">
        <v>779</v>
      </c>
      <c r="ACA796" t="s">
        <v>779</v>
      </c>
      <c r="ACB796" t="s">
        <v>779</v>
      </c>
      <c r="ACC796" t="s">
        <v>779</v>
      </c>
      <c r="ACD796" t="s">
        <v>779</v>
      </c>
      <c r="ACE796" t="s">
        <v>779</v>
      </c>
      <c r="ACF796" t="s">
        <v>779</v>
      </c>
      <c r="ACG796" t="s">
        <v>779</v>
      </c>
      <c r="ACH796" t="s">
        <v>779</v>
      </c>
      <c r="ACI796" t="s">
        <v>779</v>
      </c>
      <c r="ACJ796" t="s">
        <v>779</v>
      </c>
      <c r="ACK796" t="s">
        <v>779</v>
      </c>
      <c r="ACM796" t="s">
        <v>278</v>
      </c>
      <c r="ACO796" t="s">
        <v>241</v>
      </c>
      <c r="ACP796" t="s">
        <v>780</v>
      </c>
      <c r="ACQ796" t="s">
        <v>779</v>
      </c>
      <c r="ACR796" t="s">
        <v>779</v>
      </c>
      <c r="ACS796" t="s">
        <v>779</v>
      </c>
      <c r="ACT796" t="s">
        <v>779</v>
      </c>
      <c r="ACU796" t="s">
        <v>779</v>
      </c>
      <c r="ACV796" t="s">
        <v>779</v>
      </c>
      <c r="ACW796" t="s">
        <v>779</v>
      </c>
      <c r="ACX796" t="s">
        <v>779</v>
      </c>
      <c r="ACY796" t="s">
        <v>779</v>
      </c>
      <c r="ACZ796" t="s">
        <v>779</v>
      </c>
      <c r="ADA796" t="s">
        <v>779</v>
      </c>
      <c r="ADB796" t="s">
        <v>779</v>
      </c>
      <c r="ADC796" t="s">
        <v>779</v>
      </c>
      <c r="ADE796" t="s">
        <v>242</v>
      </c>
      <c r="ADF796" t="s">
        <v>780</v>
      </c>
      <c r="ADG796" t="s">
        <v>779</v>
      </c>
      <c r="ADH796" t="s">
        <v>779</v>
      </c>
      <c r="ADI796" t="s">
        <v>779</v>
      </c>
      <c r="ADJ796" t="s">
        <v>779</v>
      </c>
      <c r="ADK796" t="s">
        <v>779</v>
      </c>
      <c r="ADL796" t="s">
        <v>779</v>
      </c>
      <c r="ADM796" t="s">
        <v>779</v>
      </c>
      <c r="ADN796" t="s">
        <v>779</v>
      </c>
      <c r="ADP796" t="s">
        <v>259</v>
      </c>
      <c r="ADQ796" t="s">
        <v>780</v>
      </c>
      <c r="ADR796" t="s">
        <v>779</v>
      </c>
      <c r="ADS796" t="s">
        <v>779</v>
      </c>
      <c r="ADT796" t="s">
        <v>779</v>
      </c>
      <c r="ADU796" t="s">
        <v>779</v>
      </c>
      <c r="ADV796" t="s">
        <v>779</v>
      </c>
      <c r="ADW796" t="s">
        <v>779</v>
      </c>
      <c r="ADX796" t="s">
        <v>779</v>
      </c>
      <c r="ADY796" t="s">
        <v>779</v>
      </c>
      <c r="ADZ796" t="s">
        <v>779</v>
      </c>
      <c r="AEA796" t="s">
        <v>779</v>
      </c>
      <c r="AEB796" t="s">
        <v>779</v>
      </c>
      <c r="AEC796" t="s">
        <v>779</v>
      </c>
      <c r="AED796" t="s">
        <v>779</v>
      </c>
      <c r="AEE796" t="s">
        <v>779</v>
      </c>
      <c r="AEF796" t="s">
        <v>779</v>
      </c>
      <c r="AEG796" t="s">
        <v>779</v>
      </c>
      <c r="AEH796" t="s">
        <v>779</v>
      </c>
      <c r="AEU796" t="s">
        <v>804</v>
      </c>
      <c r="AEV796" t="s">
        <v>780</v>
      </c>
      <c r="AEW796" t="s">
        <v>779</v>
      </c>
      <c r="AEX796" t="s">
        <v>779</v>
      </c>
      <c r="AEY796" t="s">
        <v>779</v>
      </c>
      <c r="AEZ796" t="s">
        <v>779</v>
      </c>
      <c r="AFA796" t="s">
        <v>779</v>
      </c>
      <c r="AFB796" t="s">
        <v>780</v>
      </c>
      <c r="AFC796" t="s">
        <v>779</v>
      </c>
      <c r="AFD796" t="s">
        <v>779</v>
      </c>
      <c r="AFE796" t="s">
        <v>779</v>
      </c>
      <c r="AFG796" t="s">
        <v>348</v>
      </c>
      <c r="AFJ796" t="s">
        <v>5722</v>
      </c>
      <c r="AFK796" t="s">
        <v>4967</v>
      </c>
      <c r="AFN796" t="s">
        <v>778</v>
      </c>
      <c r="AFO796" t="s">
        <v>2433</v>
      </c>
      <c r="AFP796" t="s">
        <v>2434</v>
      </c>
      <c r="AFR796" t="s">
        <v>1312</v>
      </c>
      <c r="AFS796" t="s">
        <v>221</v>
      </c>
    </row>
    <row r="797" spans="1:855" x14ac:dyDescent="0.35">
      <c r="A797" t="s">
        <v>2014</v>
      </c>
      <c r="B797" t="s">
        <v>5730</v>
      </c>
      <c r="C797" t="s">
        <v>226</v>
      </c>
      <c r="D797" t="s">
        <v>227</v>
      </c>
      <c r="E797" t="s">
        <v>2015</v>
      </c>
      <c r="F797" t="s">
        <v>2017</v>
      </c>
      <c r="G797" t="s">
        <v>2035</v>
      </c>
      <c r="H797" t="s">
        <v>2036</v>
      </c>
      <c r="I797" t="s">
        <v>2125</v>
      </c>
      <c r="J797" t="s">
        <v>2126</v>
      </c>
      <c r="K797" t="s">
        <v>2125</v>
      </c>
      <c r="L797" t="s">
        <v>2126</v>
      </c>
      <c r="M797" t="s">
        <v>2350</v>
      </c>
      <c r="N797" t="s">
        <v>2016</v>
      </c>
      <c r="O797" t="s">
        <v>2037</v>
      </c>
      <c r="P797" t="s">
        <v>2127</v>
      </c>
      <c r="Q797" t="s">
        <v>2264</v>
      </c>
      <c r="R797" t="s">
        <v>5724</v>
      </c>
      <c r="S797" t="s">
        <v>5725</v>
      </c>
      <c r="T797" t="s">
        <v>791</v>
      </c>
      <c r="U797" t="s">
        <v>5726</v>
      </c>
      <c r="V797" t="s">
        <v>2423</v>
      </c>
      <c r="W797" t="s">
        <v>4882</v>
      </c>
      <c r="X797" t="s">
        <v>4967</v>
      </c>
      <c r="Y797" t="s">
        <v>1015</v>
      </c>
      <c r="AA797" t="s">
        <v>2619</v>
      </c>
      <c r="AB797" t="s">
        <v>790</v>
      </c>
      <c r="AC797" t="s">
        <v>221</v>
      </c>
      <c r="AD797" t="s">
        <v>232</v>
      </c>
      <c r="AE797" t="s">
        <v>232</v>
      </c>
      <c r="AF797" t="s">
        <v>233</v>
      </c>
      <c r="AG797" t="s">
        <v>5727</v>
      </c>
      <c r="AH797" t="s">
        <v>780</v>
      </c>
      <c r="AI797" t="s">
        <v>780</v>
      </c>
      <c r="AJ797" t="s">
        <v>780</v>
      </c>
      <c r="AK797" t="s">
        <v>779</v>
      </c>
      <c r="AL797" t="s">
        <v>779</v>
      </c>
      <c r="AM797" t="s">
        <v>779</v>
      </c>
      <c r="AN797" t="s">
        <v>779</v>
      </c>
      <c r="AO797" t="s">
        <v>779</v>
      </c>
      <c r="AP797" t="s">
        <v>779</v>
      </c>
      <c r="AQ797" t="s">
        <v>780</v>
      </c>
      <c r="AR797" t="s">
        <v>779</v>
      </c>
      <c r="AS797" t="s">
        <v>779</v>
      </c>
      <c r="AT797" t="s">
        <v>779</v>
      </c>
      <c r="AU797" t="s">
        <v>779</v>
      </c>
      <c r="AV797" t="s">
        <v>779</v>
      </c>
      <c r="AW797" t="s">
        <v>779</v>
      </c>
      <c r="AX797" t="s">
        <v>789</v>
      </c>
      <c r="AY797" t="s">
        <v>5728</v>
      </c>
      <c r="AZ797" t="s">
        <v>780</v>
      </c>
      <c r="BA797" t="s">
        <v>780</v>
      </c>
      <c r="BB797" t="s">
        <v>780</v>
      </c>
      <c r="BC797" t="s">
        <v>780</v>
      </c>
      <c r="BD797" t="s">
        <v>779</v>
      </c>
      <c r="BE797" t="s">
        <v>780</v>
      </c>
      <c r="BF797" t="s">
        <v>780</v>
      </c>
      <c r="BG797" t="s">
        <v>780</v>
      </c>
      <c r="BH797" t="s">
        <v>779</v>
      </c>
      <c r="BI797" t="s">
        <v>779</v>
      </c>
      <c r="BJ797" t="s">
        <v>779</v>
      </c>
      <c r="BK797" t="s">
        <v>779</v>
      </c>
      <c r="BL797" t="s">
        <v>779</v>
      </c>
      <c r="BM797" t="s">
        <v>779</v>
      </c>
      <c r="BN797" t="s">
        <v>779</v>
      </c>
      <c r="BO797" t="s">
        <v>779</v>
      </c>
      <c r="BP797" t="s">
        <v>779</v>
      </c>
      <c r="BQ797" t="s">
        <v>779</v>
      </c>
      <c r="BR797" t="s">
        <v>779</v>
      </c>
      <c r="BS797" t="s">
        <v>779</v>
      </c>
      <c r="BT797" t="s">
        <v>779</v>
      </c>
      <c r="BU797" t="s">
        <v>779</v>
      </c>
      <c r="BV797" t="s">
        <v>779</v>
      </c>
      <c r="BW797" t="s">
        <v>779</v>
      </c>
      <c r="BX797" t="s">
        <v>779</v>
      </c>
      <c r="BY797" t="s">
        <v>779</v>
      </c>
      <c r="BZ797" t="s">
        <v>779</v>
      </c>
      <c r="CA797" t="s">
        <v>779</v>
      </c>
      <c r="CB797" t="s">
        <v>779</v>
      </c>
      <c r="CC797" t="s">
        <v>779</v>
      </c>
      <c r="CD797" t="s">
        <v>779</v>
      </c>
      <c r="CE797" t="s">
        <v>779</v>
      </c>
      <c r="CF797" t="s">
        <v>779</v>
      </c>
      <c r="CG797" t="s">
        <v>779</v>
      </c>
      <c r="CH797" t="s">
        <v>779</v>
      </c>
      <c r="CI797" t="s">
        <v>780</v>
      </c>
      <c r="CJ797" t="s">
        <v>779</v>
      </c>
      <c r="CK797" t="s">
        <v>779</v>
      </c>
      <c r="CL797" t="s">
        <v>779</v>
      </c>
      <c r="CM797" t="s">
        <v>779</v>
      </c>
      <c r="CN797" t="s">
        <v>779</v>
      </c>
      <c r="CO797" t="s">
        <v>779</v>
      </c>
      <c r="CP797" t="s">
        <v>779</v>
      </c>
      <c r="CQ797" t="s">
        <v>779</v>
      </c>
      <c r="CR797" t="s">
        <v>779</v>
      </c>
      <c r="CS797" t="s">
        <v>779</v>
      </c>
      <c r="CT797" t="s">
        <v>779</v>
      </c>
      <c r="CU797" t="s">
        <v>779</v>
      </c>
      <c r="CV797" t="s">
        <v>779</v>
      </c>
      <c r="CW797" t="s">
        <v>779</v>
      </c>
      <c r="CX797" t="s">
        <v>779</v>
      </c>
      <c r="CY797" t="s">
        <v>779</v>
      </c>
      <c r="CZ797" t="s">
        <v>779</v>
      </c>
      <c r="DA797" t="s">
        <v>779</v>
      </c>
      <c r="DB797" t="s">
        <v>779</v>
      </c>
      <c r="DC797" t="s">
        <v>779</v>
      </c>
      <c r="DD797" t="s">
        <v>779</v>
      </c>
      <c r="DE797" t="s">
        <v>779</v>
      </c>
      <c r="DF797" t="s">
        <v>779</v>
      </c>
      <c r="DG797" t="s">
        <v>779</v>
      </c>
      <c r="DH797" t="s">
        <v>779</v>
      </c>
      <c r="DI797" t="s">
        <v>779</v>
      </c>
      <c r="DJ797" t="s">
        <v>779</v>
      </c>
      <c r="DK797" t="s">
        <v>779</v>
      </c>
      <c r="DL797" t="s">
        <v>779</v>
      </c>
      <c r="DM797" t="s">
        <v>779</v>
      </c>
      <c r="DN797" t="s">
        <v>779</v>
      </c>
      <c r="DO797" t="s">
        <v>779</v>
      </c>
      <c r="DP797" t="s">
        <v>779</v>
      </c>
      <c r="DQ797" t="s">
        <v>779</v>
      </c>
      <c r="DR797" t="s">
        <v>779</v>
      </c>
      <c r="DS797" t="s">
        <v>779</v>
      </c>
      <c r="DT797" t="s">
        <v>779</v>
      </c>
      <c r="DU797" t="s">
        <v>234</v>
      </c>
      <c r="DV797" t="s">
        <v>232</v>
      </c>
      <c r="DX797">
        <v>1500</v>
      </c>
      <c r="DY797">
        <v>1500</v>
      </c>
      <c r="DZ797" t="s">
        <v>234</v>
      </c>
      <c r="EA797" t="s">
        <v>232</v>
      </c>
      <c r="EC797">
        <v>4000</v>
      </c>
      <c r="ED797">
        <v>4000</v>
      </c>
      <c r="EE797" t="s">
        <v>234</v>
      </c>
      <c r="EF797" t="s">
        <v>232</v>
      </c>
      <c r="EH797">
        <v>3000</v>
      </c>
      <c r="EI797">
        <v>3000</v>
      </c>
      <c r="EJ797" t="s">
        <v>234</v>
      </c>
      <c r="EK797" t="s">
        <v>232</v>
      </c>
      <c r="EM797">
        <v>2000</v>
      </c>
      <c r="EN797">
        <v>2000</v>
      </c>
      <c r="EO797">
        <v>7</v>
      </c>
      <c r="EP797">
        <v>1</v>
      </c>
      <c r="EQ797" t="s">
        <v>235</v>
      </c>
      <c r="ER797" t="s">
        <v>236</v>
      </c>
      <c r="FC797" t="s">
        <v>232</v>
      </c>
      <c r="FD797" t="s">
        <v>237</v>
      </c>
      <c r="FE797" t="s">
        <v>779</v>
      </c>
      <c r="FF797" t="s">
        <v>779</v>
      </c>
      <c r="FG797" t="s">
        <v>780</v>
      </c>
      <c r="FH797" t="s">
        <v>779</v>
      </c>
      <c r="FI797" t="s">
        <v>779</v>
      </c>
      <c r="FJ797" t="s">
        <v>779</v>
      </c>
      <c r="FK797" t="s">
        <v>779</v>
      </c>
      <c r="FL797" t="s">
        <v>779</v>
      </c>
      <c r="FN797" t="s">
        <v>238</v>
      </c>
      <c r="FS797" t="s">
        <v>234</v>
      </c>
      <c r="FT797" t="s">
        <v>235</v>
      </c>
      <c r="FU797" t="s">
        <v>787</v>
      </c>
      <c r="FV797">
        <v>4500</v>
      </c>
      <c r="FW797">
        <v>3000</v>
      </c>
      <c r="FX797">
        <v>1</v>
      </c>
      <c r="FY797">
        <v>1</v>
      </c>
      <c r="FZ797" t="s">
        <v>232</v>
      </c>
      <c r="GA797" t="s">
        <v>234</v>
      </c>
      <c r="GB797" t="s">
        <v>232</v>
      </c>
      <c r="GD797">
        <v>18000</v>
      </c>
      <c r="GE797">
        <v>18000</v>
      </c>
      <c r="GF797" t="s">
        <v>234</v>
      </c>
      <c r="GG797" t="s">
        <v>232</v>
      </c>
      <c r="GI797">
        <v>30000</v>
      </c>
      <c r="GJ797">
        <v>30000</v>
      </c>
      <c r="GK797">
        <v>1000</v>
      </c>
      <c r="GL797">
        <v>7</v>
      </c>
      <c r="GM797">
        <v>7</v>
      </c>
      <c r="GN797" t="s">
        <v>235</v>
      </c>
      <c r="OP797" t="s">
        <v>278</v>
      </c>
      <c r="OT797" t="s">
        <v>234</v>
      </c>
      <c r="OU797">
        <v>11000</v>
      </c>
      <c r="OV797" t="s">
        <v>237</v>
      </c>
      <c r="OX797" t="s">
        <v>278</v>
      </c>
      <c r="PB797" t="s">
        <v>238</v>
      </c>
      <c r="PF797">
        <v>7</v>
      </c>
      <c r="PG797">
        <v>2</v>
      </c>
      <c r="PH797" t="s">
        <v>235</v>
      </c>
      <c r="ABW797" t="s">
        <v>239</v>
      </c>
      <c r="ABX797" t="s">
        <v>780</v>
      </c>
      <c r="ABY797" t="s">
        <v>779</v>
      </c>
      <c r="ABZ797" t="s">
        <v>779</v>
      </c>
      <c r="ACA797" t="s">
        <v>779</v>
      </c>
      <c r="ACB797" t="s">
        <v>779</v>
      </c>
      <c r="ACC797" t="s">
        <v>779</v>
      </c>
      <c r="ACD797" t="s">
        <v>779</v>
      </c>
      <c r="ACE797" t="s">
        <v>779</v>
      </c>
      <c r="ACF797" t="s">
        <v>779</v>
      </c>
      <c r="ACG797" t="s">
        <v>779</v>
      </c>
      <c r="ACH797" t="s">
        <v>779</v>
      </c>
      <c r="ACI797" t="s">
        <v>779</v>
      </c>
      <c r="ACJ797" t="s">
        <v>779</v>
      </c>
      <c r="ACK797" t="s">
        <v>779</v>
      </c>
      <c r="ACM797" t="s">
        <v>240</v>
      </c>
      <c r="ACO797" t="s">
        <v>241</v>
      </c>
      <c r="ACP797" t="s">
        <v>780</v>
      </c>
      <c r="ACQ797" t="s">
        <v>779</v>
      </c>
      <c r="ACR797" t="s">
        <v>779</v>
      </c>
      <c r="ACS797" t="s">
        <v>779</v>
      </c>
      <c r="ACT797" t="s">
        <v>779</v>
      </c>
      <c r="ACU797" t="s">
        <v>779</v>
      </c>
      <c r="ACV797" t="s">
        <v>779</v>
      </c>
      <c r="ACW797" t="s">
        <v>779</v>
      </c>
      <c r="ACX797" t="s">
        <v>779</v>
      </c>
      <c r="ACY797" t="s">
        <v>779</v>
      </c>
      <c r="ACZ797" t="s">
        <v>779</v>
      </c>
      <c r="ADA797" t="s">
        <v>779</v>
      </c>
      <c r="ADB797" t="s">
        <v>779</v>
      </c>
      <c r="ADC797" t="s">
        <v>779</v>
      </c>
      <c r="ADE797" t="s">
        <v>2679</v>
      </c>
      <c r="ADF797" t="s">
        <v>779</v>
      </c>
      <c r="ADG797" t="s">
        <v>780</v>
      </c>
      <c r="ADH797" t="s">
        <v>779</v>
      </c>
      <c r="ADI797" t="s">
        <v>779</v>
      </c>
      <c r="ADJ797" t="s">
        <v>780</v>
      </c>
      <c r="ADK797" t="s">
        <v>780</v>
      </c>
      <c r="ADL797" t="s">
        <v>779</v>
      </c>
      <c r="ADM797" t="s">
        <v>779</v>
      </c>
      <c r="ADN797" t="s">
        <v>779</v>
      </c>
      <c r="ADP797" t="s">
        <v>1266</v>
      </c>
      <c r="ADQ797" t="s">
        <v>779</v>
      </c>
      <c r="ADR797" t="s">
        <v>779</v>
      </c>
      <c r="ADS797" t="s">
        <v>779</v>
      </c>
      <c r="ADT797" t="s">
        <v>779</v>
      </c>
      <c r="ADU797" t="s">
        <v>779</v>
      </c>
      <c r="ADV797" t="s">
        <v>779</v>
      </c>
      <c r="ADW797" t="s">
        <v>780</v>
      </c>
      <c r="ADX797" t="s">
        <v>779</v>
      </c>
      <c r="ADY797" t="s">
        <v>779</v>
      </c>
      <c r="ADZ797" t="s">
        <v>779</v>
      </c>
      <c r="AEA797" t="s">
        <v>779</v>
      </c>
      <c r="AEB797" t="s">
        <v>779</v>
      </c>
      <c r="AEC797" t="s">
        <v>780</v>
      </c>
      <c r="AED797" t="s">
        <v>779</v>
      </c>
      <c r="AEE797" t="s">
        <v>779</v>
      </c>
      <c r="AEF797" t="s">
        <v>779</v>
      </c>
      <c r="AEG797" t="s">
        <v>779</v>
      </c>
      <c r="AEH797" t="s">
        <v>779</v>
      </c>
      <c r="AEU797" t="s">
        <v>804</v>
      </c>
      <c r="AEV797" t="s">
        <v>780</v>
      </c>
      <c r="AEW797" t="s">
        <v>779</v>
      </c>
      <c r="AEX797" t="s">
        <v>779</v>
      </c>
      <c r="AEY797" t="s">
        <v>779</v>
      </c>
      <c r="AEZ797" t="s">
        <v>779</v>
      </c>
      <c r="AFA797" t="s">
        <v>779</v>
      </c>
      <c r="AFB797" t="s">
        <v>780</v>
      </c>
      <c r="AFC797" t="s">
        <v>779</v>
      </c>
      <c r="AFD797" t="s">
        <v>779</v>
      </c>
      <c r="AFE797" t="s">
        <v>779</v>
      </c>
      <c r="AFG797" t="s">
        <v>348</v>
      </c>
      <c r="AFJ797" t="s">
        <v>5729</v>
      </c>
      <c r="AFK797" t="s">
        <v>4967</v>
      </c>
      <c r="AFN797" t="s">
        <v>778</v>
      </c>
      <c r="AFO797" t="s">
        <v>2433</v>
      </c>
      <c r="AFP797" t="s">
        <v>2434</v>
      </c>
      <c r="AFR797" t="s">
        <v>1311</v>
      </c>
      <c r="AFS797" t="s">
        <v>221</v>
      </c>
      <c r="AFT797">
        <v>3000</v>
      </c>
    </row>
    <row r="798" spans="1:855" x14ac:dyDescent="0.35">
      <c r="A798" t="s">
        <v>2014</v>
      </c>
      <c r="B798" t="s">
        <v>5737</v>
      </c>
      <c r="C798" t="s">
        <v>226</v>
      </c>
      <c r="D798" t="s">
        <v>227</v>
      </c>
      <c r="E798" t="s">
        <v>2015</v>
      </c>
      <c r="F798" t="s">
        <v>2017</v>
      </c>
      <c r="G798" t="s">
        <v>2035</v>
      </c>
      <c r="H798" t="s">
        <v>2036</v>
      </c>
      <c r="I798" t="s">
        <v>2125</v>
      </c>
      <c r="J798" t="s">
        <v>2126</v>
      </c>
      <c r="K798" t="s">
        <v>2125</v>
      </c>
      <c r="L798" t="s">
        <v>2126</v>
      </c>
      <c r="M798" t="s">
        <v>2350</v>
      </c>
      <c r="N798" t="s">
        <v>2016</v>
      </c>
      <c r="O798" t="s">
        <v>2037</v>
      </c>
      <c r="P798" t="s">
        <v>2127</v>
      </c>
      <c r="Q798" t="s">
        <v>2264</v>
      </c>
      <c r="R798" t="s">
        <v>5731</v>
      </c>
      <c r="S798" t="s">
        <v>5732</v>
      </c>
      <c r="T798" t="s">
        <v>791</v>
      </c>
      <c r="U798" t="s">
        <v>5733</v>
      </c>
      <c r="V798" t="s">
        <v>2423</v>
      </c>
      <c r="W798" t="s">
        <v>4882</v>
      </c>
      <c r="X798" t="s">
        <v>4967</v>
      </c>
      <c r="Y798" t="s">
        <v>1015</v>
      </c>
      <c r="AA798" t="s">
        <v>2619</v>
      </c>
      <c r="AB798" t="s">
        <v>790</v>
      </c>
      <c r="AC798" t="s">
        <v>221</v>
      </c>
      <c r="AD798" t="s">
        <v>232</v>
      </c>
      <c r="AE798" t="s">
        <v>232</v>
      </c>
      <c r="AF798" t="s">
        <v>233</v>
      </c>
      <c r="AG798" t="s">
        <v>873</v>
      </c>
      <c r="AH798" t="s">
        <v>780</v>
      </c>
      <c r="AI798" t="s">
        <v>780</v>
      </c>
      <c r="AJ798" t="s">
        <v>780</v>
      </c>
      <c r="AK798" t="s">
        <v>780</v>
      </c>
      <c r="AL798" t="s">
        <v>780</v>
      </c>
      <c r="AM798" t="s">
        <v>780</v>
      </c>
      <c r="AN798" t="s">
        <v>780</v>
      </c>
      <c r="AO798" t="s">
        <v>780</v>
      </c>
      <c r="AP798" t="s">
        <v>779</v>
      </c>
      <c r="AQ798" t="s">
        <v>779</v>
      </c>
      <c r="AR798" t="s">
        <v>779</v>
      </c>
      <c r="AS798" t="s">
        <v>779</v>
      </c>
      <c r="AT798" t="s">
        <v>779</v>
      </c>
      <c r="AU798" t="s">
        <v>779</v>
      </c>
      <c r="AV798" t="s">
        <v>779</v>
      </c>
      <c r="AW798" t="s">
        <v>779</v>
      </c>
      <c r="AY798" t="s">
        <v>5734</v>
      </c>
      <c r="AZ798" t="s">
        <v>780</v>
      </c>
      <c r="BA798" t="s">
        <v>780</v>
      </c>
      <c r="BB798" t="s">
        <v>780</v>
      </c>
      <c r="BC798" t="s">
        <v>780</v>
      </c>
      <c r="BD798" t="s">
        <v>779</v>
      </c>
      <c r="BE798" t="s">
        <v>780</v>
      </c>
      <c r="BF798" t="s">
        <v>780</v>
      </c>
      <c r="BG798" t="s">
        <v>780</v>
      </c>
      <c r="BH798" t="s">
        <v>780</v>
      </c>
      <c r="BI798" t="s">
        <v>780</v>
      </c>
      <c r="BJ798" t="s">
        <v>780</v>
      </c>
      <c r="BK798" t="s">
        <v>780</v>
      </c>
      <c r="BL798" t="s">
        <v>780</v>
      </c>
      <c r="BM798" t="s">
        <v>780</v>
      </c>
      <c r="BN798" t="s">
        <v>780</v>
      </c>
      <c r="BO798" t="s">
        <v>779</v>
      </c>
      <c r="BP798" t="s">
        <v>780</v>
      </c>
      <c r="BQ798" t="s">
        <v>780</v>
      </c>
      <c r="BR798" t="s">
        <v>780</v>
      </c>
      <c r="BS798" t="s">
        <v>780</v>
      </c>
      <c r="BT798" t="s">
        <v>780</v>
      </c>
      <c r="BU798" t="s">
        <v>780</v>
      </c>
      <c r="BV798" t="s">
        <v>780</v>
      </c>
      <c r="BW798" t="s">
        <v>780</v>
      </c>
      <c r="BX798" t="s">
        <v>779</v>
      </c>
      <c r="BY798" t="s">
        <v>779</v>
      </c>
      <c r="BZ798" t="s">
        <v>779</v>
      </c>
      <c r="CA798" t="s">
        <v>779</v>
      </c>
      <c r="CB798" t="s">
        <v>779</v>
      </c>
      <c r="CC798" t="s">
        <v>779</v>
      </c>
      <c r="CD798" t="s">
        <v>779</v>
      </c>
      <c r="CE798" t="s">
        <v>779</v>
      </c>
      <c r="CF798" t="s">
        <v>779</v>
      </c>
      <c r="CG798" t="s">
        <v>779</v>
      </c>
      <c r="CH798" t="s">
        <v>779</v>
      </c>
      <c r="CI798" t="s">
        <v>779</v>
      </c>
      <c r="CJ798" t="s">
        <v>779</v>
      </c>
      <c r="CK798" t="s">
        <v>779</v>
      </c>
      <c r="CL798" t="s">
        <v>779</v>
      </c>
      <c r="CM798" t="s">
        <v>779</v>
      </c>
      <c r="CN798" t="s">
        <v>779</v>
      </c>
      <c r="CO798" t="s">
        <v>779</v>
      </c>
      <c r="CP798" t="s">
        <v>779</v>
      </c>
      <c r="CQ798" t="s">
        <v>779</v>
      </c>
      <c r="CR798" t="s">
        <v>779</v>
      </c>
      <c r="CS798" t="s">
        <v>779</v>
      </c>
      <c r="CT798" t="s">
        <v>779</v>
      </c>
      <c r="CU798" t="s">
        <v>779</v>
      </c>
      <c r="CV798" t="s">
        <v>779</v>
      </c>
      <c r="CW798" t="s">
        <v>779</v>
      </c>
      <c r="CX798" t="s">
        <v>779</v>
      </c>
      <c r="CY798" t="s">
        <v>779</v>
      </c>
      <c r="CZ798" t="s">
        <v>779</v>
      </c>
      <c r="DA798" t="s">
        <v>779</v>
      </c>
      <c r="DB798" t="s">
        <v>779</v>
      </c>
      <c r="DC798" t="s">
        <v>779</v>
      </c>
      <c r="DD798" t="s">
        <v>779</v>
      </c>
      <c r="DE798" t="s">
        <v>779</v>
      </c>
      <c r="DF798" t="s">
        <v>779</v>
      </c>
      <c r="DG798" t="s">
        <v>779</v>
      </c>
      <c r="DH798" t="s">
        <v>779</v>
      </c>
      <c r="DI798" t="s">
        <v>779</v>
      </c>
      <c r="DJ798" t="s">
        <v>779</v>
      </c>
      <c r="DK798" t="s">
        <v>779</v>
      </c>
      <c r="DL798" t="s">
        <v>779</v>
      </c>
      <c r="DM798" t="s">
        <v>779</v>
      </c>
      <c r="DN798" t="s">
        <v>779</v>
      </c>
      <c r="DO798" t="s">
        <v>779</v>
      </c>
      <c r="DP798" t="s">
        <v>779</v>
      </c>
      <c r="DQ798" t="s">
        <v>779</v>
      </c>
      <c r="DR798" t="s">
        <v>779</v>
      </c>
      <c r="DS798" t="s">
        <v>779</v>
      </c>
      <c r="DT798" t="s">
        <v>779</v>
      </c>
      <c r="DU798" t="s">
        <v>234</v>
      </c>
      <c r="DV798" t="s">
        <v>232</v>
      </c>
      <c r="DX798">
        <v>4000</v>
      </c>
      <c r="DY798">
        <v>4000</v>
      </c>
      <c r="DZ798" t="s">
        <v>234</v>
      </c>
      <c r="EA798" t="s">
        <v>232</v>
      </c>
      <c r="EC798">
        <v>4000</v>
      </c>
      <c r="ED798">
        <v>4000</v>
      </c>
      <c r="EE798" t="s">
        <v>234</v>
      </c>
      <c r="EF798" t="s">
        <v>232</v>
      </c>
      <c r="EH798">
        <v>4500</v>
      </c>
      <c r="EI798">
        <v>4500</v>
      </c>
      <c r="EJ798" t="s">
        <v>234</v>
      </c>
      <c r="EK798" t="s">
        <v>232</v>
      </c>
      <c r="EM798">
        <v>4000</v>
      </c>
      <c r="EN798">
        <v>4000</v>
      </c>
      <c r="EO798">
        <v>1</v>
      </c>
      <c r="EP798">
        <v>1</v>
      </c>
      <c r="EQ798" t="s">
        <v>235</v>
      </c>
      <c r="ER798" t="s">
        <v>236</v>
      </c>
      <c r="FC798" t="s">
        <v>232</v>
      </c>
      <c r="FD798" t="s">
        <v>237</v>
      </c>
      <c r="FE798" t="s">
        <v>779</v>
      </c>
      <c r="FF798" t="s">
        <v>779</v>
      </c>
      <c r="FG798" t="s">
        <v>780</v>
      </c>
      <c r="FH798" t="s">
        <v>779</v>
      </c>
      <c r="FI798" t="s">
        <v>779</v>
      </c>
      <c r="FJ798" t="s">
        <v>779</v>
      </c>
      <c r="FK798" t="s">
        <v>779</v>
      </c>
      <c r="FL798" t="s">
        <v>779</v>
      </c>
      <c r="FN798" t="s">
        <v>238</v>
      </c>
      <c r="FS798" t="s">
        <v>234</v>
      </c>
      <c r="FT798" t="s">
        <v>235</v>
      </c>
      <c r="FU798" t="s">
        <v>787</v>
      </c>
      <c r="FV798">
        <v>4500</v>
      </c>
      <c r="FW798">
        <v>3000</v>
      </c>
      <c r="FX798">
        <v>1</v>
      </c>
      <c r="FY798">
        <v>1</v>
      </c>
      <c r="FZ798" t="s">
        <v>232</v>
      </c>
      <c r="GA798" t="s">
        <v>234</v>
      </c>
      <c r="GB798" t="s">
        <v>232</v>
      </c>
      <c r="GD798">
        <v>28000</v>
      </c>
      <c r="GE798">
        <v>28000</v>
      </c>
      <c r="GF798" t="s">
        <v>234</v>
      </c>
      <c r="GG798" t="s">
        <v>232</v>
      </c>
      <c r="GI798">
        <v>28000</v>
      </c>
      <c r="GJ798">
        <v>28000</v>
      </c>
      <c r="GK798">
        <v>933.33333333333303</v>
      </c>
      <c r="GL798">
        <v>4</v>
      </c>
      <c r="GM798">
        <v>1</v>
      </c>
      <c r="GN798" t="s">
        <v>235</v>
      </c>
      <c r="GO798" t="s">
        <v>234</v>
      </c>
      <c r="GP798" t="s">
        <v>235</v>
      </c>
      <c r="GQ798" t="s">
        <v>1078</v>
      </c>
      <c r="GR798">
        <v>1000</v>
      </c>
      <c r="GS798">
        <v>1666.6666666666699</v>
      </c>
      <c r="GT798">
        <v>3333.3333333333298</v>
      </c>
      <c r="GU798" t="s">
        <v>234</v>
      </c>
      <c r="GV798" t="s">
        <v>232</v>
      </c>
      <c r="GX798">
        <v>7000</v>
      </c>
      <c r="GY798">
        <v>7000</v>
      </c>
      <c r="GZ798" t="s">
        <v>234</v>
      </c>
      <c r="HA798" t="s">
        <v>232</v>
      </c>
      <c r="HC798">
        <v>17000</v>
      </c>
      <c r="HD798">
        <v>17000</v>
      </c>
      <c r="HE798" t="s">
        <v>234</v>
      </c>
      <c r="HF798" t="s">
        <v>232</v>
      </c>
      <c r="HH798">
        <v>25000</v>
      </c>
      <c r="HI798">
        <v>25000</v>
      </c>
      <c r="HJ798">
        <v>2</v>
      </c>
      <c r="HK798">
        <v>2</v>
      </c>
      <c r="HL798" t="s">
        <v>232</v>
      </c>
      <c r="HM798" t="s">
        <v>236</v>
      </c>
      <c r="HX798" t="s">
        <v>232</v>
      </c>
      <c r="HY798" t="s">
        <v>237</v>
      </c>
      <c r="HZ798" t="s">
        <v>779</v>
      </c>
      <c r="IA798" t="s">
        <v>779</v>
      </c>
      <c r="IB798" t="s">
        <v>780</v>
      </c>
      <c r="IC798" t="s">
        <v>779</v>
      </c>
      <c r="ID798" t="s">
        <v>779</v>
      </c>
      <c r="IE798" t="s">
        <v>779</v>
      </c>
      <c r="IF798" t="s">
        <v>779</v>
      </c>
      <c r="IG798" t="s">
        <v>779</v>
      </c>
      <c r="II798" t="s">
        <v>234</v>
      </c>
      <c r="IJ798" t="s">
        <v>232</v>
      </c>
      <c r="IL798">
        <v>8000</v>
      </c>
      <c r="IM798">
        <v>8000</v>
      </c>
      <c r="IN798" t="s">
        <v>234</v>
      </c>
      <c r="IO798" t="s">
        <v>232</v>
      </c>
      <c r="IQ798">
        <v>6000</v>
      </c>
      <c r="IR798">
        <v>6000</v>
      </c>
      <c r="IS798" t="s">
        <v>234</v>
      </c>
      <c r="IT798" t="s">
        <v>232</v>
      </c>
      <c r="IV798">
        <v>8500</v>
      </c>
      <c r="IW798">
        <v>8500</v>
      </c>
      <c r="IX798">
        <v>3</v>
      </c>
      <c r="IY798">
        <v>1</v>
      </c>
      <c r="IZ798" t="s">
        <v>235</v>
      </c>
      <c r="JA798" t="s">
        <v>236</v>
      </c>
      <c r="JL798" t="s">
        <v>232</v>
      </c>
      <c r="JM798" t="s">
        <v>237</v>
      </c>
      <c r="JN798" t="s">
        <v>779</v>
      </c>
      <c r="JO798" t="s">
        <v>779</v>
      </c>
      <c r="JP798" t="s">
        <v>780</v>
      </c>
      <c r="JQ798" t="s">
        <v>779</v>
      </c>
      <c r="JR798" t="s">
        <v>779</v>
      </c>
      <c r="JS798" t="s">
        <v>779</v>
      </c>
      <c r="JT798" t="s">
        <v>779</v>
      </c>
      <c r="JU798" t="s">
        <v>779</v>
      </c>
      <c r="JW798" t="s">
        <v>234</v>
      </c>
      <c r="JX798" t="s">
        <v>232</v>
      </c>
      <c r="JZ798">
        <v>8000</v>
      </c>
      <c r="KA798">
        <v>8000</v>
      </c>
      <c r="KB798">
        <v>30</v>
      </c>
      <c r="KC798">
        <v>1</v>
      </c>
      <c r="KD798" t="s">
        <v>235</v>
      </c>
      <c r="KE798" t="s">
        <v>236</v>
      </c>
      <c r="KP798" t="s">
        <v>232</v>
      </c>
      <c r="KQ798" t="s">
        <v>237</v>
      </c>
      <c r="KR798" t="s">
        <v>779</v>
      </c>
      <c r="KS798" t="s">
        <v>779</v>
      </c>
      <c r="KT798" t="s">
        <v>780</v>
      </c>
      <c r="KU798" t="s">
        <v>779</v>
      </c>
      <c r="KV798" t="s">
        <v>779</v>
      </c>
      <c r="KW798" t="s">
        <v>779</v>
      </c>
      <c r="KX798" t="s">
        <v>779</v>
      </c>
      <c r="KY798" t="s">
        <v>779</v>
      </c>
      <c r="LA798" t="s">
        <v>234</v>
      </c>
      <c r="LB798" t="s">
        <v>232</v>
      </c>
      <c r="LD798">
        <v>10000</v>
      </c>
      <c r="LE798">
        <v>10000</v>
      </c>
      <c r="LF798" t="s">
        <v>278</v>
      </c>
      <c r="LK798">
        <v>7</v>
      </c>
      <c r="LL798">
        <v>1</v>
      </c>
      <c r="LM798" t="s">
        <v>235</v>
      </c>
      <c r="LN798" t="s">
        <v>236</v>
      </c>
      <c r="LY798" t="s">
        <v>232</v>
      </c>
      <c r="LZ798" t="s">
        <v>237</v>
      </c>
      <c r="MA798" t="s">
        <v>779</v>
      </c>
      <c r="MB798" t="s">
        <v>779</v>
      </c>
      <c r="MC798" t="s">
        <v>780</v>
      </c>
      <c r="MD798" t="s">
        <v>779</v>
      </c>
      <c r="ME798" t="s">
        <v>779</v>
      </c>
      <c r="MF798" t="s">
        <v>779</v>
      </c>
      <c r="MG798" t="s">
        <v>779</v>
      </c>
      <c r="MH798" t="s">
        <v>779</v>
      </c>
      <c r="MJ798" t="s">
        <v>234</v>
      </c>
      <c r="MK798" t="s">
        <v>232</v>
      </c>
      <c r="MM798">
        <v>9500</v>
      </c>
      <c r="MN798">
        <v>9500</v>
      </c>
      <c r="MO798" t="s">
        <v>234</v>
      </c>
      <c r="MP798" t="s">
        <v>235</v>
      </c>
      <c r="MQ798" t="s">
        <v>833</v>
      </c>
      <c r="MR798">
        <v>31000</v>
      </c>
      <c r="MS798">
        <v>15500</v>
      </c>
      <c r="MT798" t="s">
        <v>234</v>
      </c>
      <c r="MU798" t="s">
        <v>232</v>
      </c>
      <c r="MW798">
        <v>3000</v>
      </c>
      <c r="MX798">
        <v>3000</v>
      </c>
      <c r="MY798">
        <v>20010</v>
      </c>
      <c r="MZ798" t="s">
        <v>234</v>
      </c>
      <c r="NA798" t="s">
        <v>235</v>
      </c>
      <c r="NB798" t="s">
        <v>892</v>
      </c>
      <c r="NC798">
        <v>4500</v>
      </c>
      <c r="ND798">
        <v>9000</v>
      </c>
      <c r="NE798">
        <v>90000</v>
      </c>
      <c r="NF798" t="s">
        <v>234</v>
      </c>
      <c r="NG798" t="s">
        <v>235</v>
      </c>
      <c r="NH798" t="s">
        <v>1170</v>
      </c>
      <c r="NI798">
        <v>35000</v>
      </c>
      <c r="NJ798">
        <v>35000</v>
      </c>
      <c r="NK798" t="s">
        <v>234</v>
      </c>
      <c r="NL798" t="s">
        <v>232</v>
      </c>
      <c r="NN798">
        <v>7500</v>
      </c>
      <c r="NO798">
        <v>7500</v>
      </c>
      <c r="NP798">
        <v>750</v>
      </c>
      <c r="NQ798">
        <v>7</v>
      </c>
      <c r="NR798">
        <v>2</v>
      </c>
      <c r="NS798" t="s">
        <v>235</v>
      </c>
      <c r="NT798" t="s">
        <v>236</v>
      </c>
      <c r="OE798" t="s">
        <v>232</v>
      </c>
      <c r="OF798" t="s">
        <v>237</v>
      </c>
      <c r="OG798" t="s">
        <v>779</v>
      </c>
      <c r="OH798" t="s">
        <v>779</v>
      </c>
      <c r="OI798" t="s">
        <v>780</v>
      </c>
      <c r="OJ798" t="s">
        <v>779</v>
      </c>
      <c r="OK798" t="s">
        <v>779</v>
      </c>
      <c r="OL798" t="s">
        <v>779</v>
      </c>
      <c r="OM798" t="s">
        <v>779</v>
      </c>
      <c r="ON798" t="s">
        <v>779</v>
      </c>
      <c r="ABW798" t="s">
        <v>239</v>
      </c>
      <c r="ABX798" t="s">
        <v>780</v>
      </c>
      <c r="ABY798" t="s">
        <v>779</v>
      </c>
      <c r="ABZ798" t="s">
        <v>779</v>
      </c>
      <c r="ACA798" t="s">
        <v>779</v>
      </c>
      <c r="ACB798" t="s">
        <v>779</v>
      </c>
      <c r="ACC798" t="s">
        <v>779</v>
      </c>
      <c r="ACD798" t="s">
        <v>779</v>
      </c>
      <c r="ACE798" t="s">
        <v>779</v>
      </c>
      <c r="ACF798" t="s">
        <v>779</v>
      </c>
      <c r="ACG798" t="s">
        <v>779</v>
      </c>
      <c r="ACH798" t="s">
        <v>779</v>
      </c>
      <c r="ACI798" t="s">
        <v>779</v>
      </c>
      <c r="ACJ798" t="s">
        <v>779</v>
      </c>
      <c r="ACK798" t="s">
        <v>779</v>
      </c>
      <c r="ACM798" t="s">
        <v>240</v>
      </c>
      <c r="ACO798" t="s">
        <v>241</v>
      </c>
      <c r="ACP798" t="s">
        <v>780</v>
      </c>
      <c r="ACQ798" t="s">
        <v>779</v>
      </c>
      <c r="ACR798" t="s">
        <v>779</v>
      </c>
      <c r="ACS798" t="s">
        <v>779</v>
      </c>
      <c r="ACT798" t="s">
        <v>779</v>
      </c>
      <c r="ACU798" t="s">
        <v>779</v>
      </c>
      <c r="ACV798" t="s">
        <v>779</v>
      </c>
      <c r="ACW798" t="s">
        <v>779</v>
      </c>
      <c r="ACX798" t="s">
        <v>779</v>
      </c>
      <c r="ACY798" t="s">
        <v>779</v>
      </c>
      <c r="ACZ798" t="s">
        <v>779</v>
      </c>
      <c r="ADA798" t="s">
        <v>779</v>
      </c>
      <c r="ADB798" t="s">
        <v>779</v>
      </c>
      <c r="ADC798" t="s">
        <v>779</v>
      </c>
      <c r="ADE798" t="s">
        <v>1197</v>
      </c>
      <c r="ADF798" t="s">
        <v>779</v>
      </c>
      <c r="ADG798" t="s">
        <v>780</v>
      </c>
      <c r="ADH798" t="s">
        <v>780</v>
      </c>
      <c r="ADI798" t="s">
        <v>779</v>
      </c>
      <c r="ADJ798" t="s">
        <v>779</v>
      </c>
      <c r="ADK798" t="s">
        <v>780</v>
      </c>
      <c r="ADL798" t="s">
        <v>779</v>
      </c>
      <c r="ADM798" t="s">
        <v>779</v>
      </c>
      <c r="ADN798" t="s">
        <v>779</v>
      </c>
      <c r="ADP798" t="s">
        <v>5735</v>
      </c>
      <c r="ADQ798" t="s">
        <v>779</v>
      </c>
      <c r="ADR798" t="s">
        <v>779</v>
      </c>
      <c r="ADS798" t="s">
        <v>779</v>
      </c>
      <c r="ADT798" t="s">
        <v>779</v>
      </c>
      <c r="ADU798" t="s">
        <v>779</v>
      </c>
      <c r="ADV798" t="s">
        <v>779</v>
      </c>
      <c r="ADW798" t="s">
        <v>780</v>
      </c>
      <c r="ADX798" t="s">
        <v>779</v>
      </c>
      <c r="ADY798" t="s">
        <v>779</v>
      </c>
      <c r="ADZ798" t="s">
        <v>780</v>
      </c>
      <c r="AEA798" t="s">
        <v>779</v>
      </c>
      <c r="AEB798" t="s">
        <v>779</v>
      </c>
      <c r="AEC798" t="s">
        <v>780</v>
      </c>
      <c r="AED798" t="s">
        <v>779</v>
      </c>
      <c r="AEE798" t="s">
        <v>779</v>
      </c>
      <c r="AEF798" t="s">
        <v>779</v>
      </c>
      <c r="AEG798" t="s">
        <v>779</v>
      </c>
      <c r="AEH798" t="s">
        <v>779</v>
      </c>
      <c r="AEU798" t="s">
        <v>804</v>
      </c>
      <c r="AEV798" t="s">
        <v>780</v>
      </c>
      <c r="AEW798" t="s">
        <v>779</v>
      </c>
      <c r="AEX798" t="s">
        <v>779</v>
      </c>
      <c r="AEY798" t="s">
        <v>779</v>
      </c>
      <c r="AEZ798" t="s">
        <v>779</v>
      </c>
      <c r="AFA798" t="s">
        <v>779</v>
      </c>
      <c r="AFB798" t="s">
        <v>780</v>
      </c>
      <c r="AFC798" t="s">
        <v>779</v>
      </c>
      <c r="AFD798" t="s">
        <v>779</v>
      </c>
      <c r="AFE798" t="s">
        <v>779</v>
      </c>
      <c r="AFG798" t="s">
        <v>348</v>
      </c>
      <c r="AFJ798" t="s">
        <v>5736</v>
      </c>
      <c r="AFK798" t="s">
        <v>4967</v>
      </c>
      <c r="AFN798" t="s">
        <v>778</v>
      </c>
      <c r="AFO798" t="s">
        <v>2433</v>
      </c>
      <c r="AFP798" t="s">
        <v>2434</v>
      </c>
      <c r="AFR798" t="s">
        <v>1310</v>
      </c>
      <c r="AFS798" t="s">
        <v>221</v>
      </c>
      <c r="AFT798">
        <v>3000</v>
      </c>
    </row>
    <row r="799" spans="1:855" x14ac:dyDescent="0.35">
      <c r="A799" t="s">
        <v>2014</v>
      </c>
      <c r="B799" t="s">
        <v>5744</v>
      </c>
      <c r="C799" t="s">
        <v>226</v>
      </c>
      <c r="D799" t="s">
        <v>227</v>
      </c>
      <c r="E799" t="s">
        <v>2015</v>
      </c>
      <c r="F799" t="s">
        <v>2017</v>
      </c>
      <c r="G799" t="s">
        <v>2035</v>
      </c>
      <c r="H799" t="s">
        <v>2036</v>
      </c>
      <c r="I799" t="s">
        <v>2125</v>
      </c>
      <c r="J799" t="s">
        <v>2126</v>
      </c>
      <c r="K799" t="s">
        <v>2125</v>
      </c>
      <c r="L799" t="s">
        <v>2126</v>
      </c>
      <c r="M799" t="s">
        <v>2350</v>
      </c>
      <c r="N799" t="s">
        <v>2016</v>
      </c>
      <c r="O799" t="s">
        <v>2037</v>
      </c>
      <c r="P799" t="s">
        <v>2127</v>
      </c>
      <c r="Q799" t="s">
        <v>2264</v>
      </c>
      <c r="R799" t="s">
        <v>5738</v>
      </c>
      <c r="S799" t="s">
        <v>5739</v>
      </c>
      <c r="T799" t="s">
        <v>791</v>
      </c>
      <c r="U799" t="s">
        <v>5740</v>
      </c>
      <c r="V799" t="s">
        <v>2423</v>
      </c>
      <c r="W799" t="s">
        <v>4882</v>
      </c>
      <c r="X799" t="s">
        <v>4967</v>
      </c>
      <c r="Y799" t="s">
        <v>1015</v>
      </c>
      <c r="AA799" t="s">
        <v>2619</v>
      </c>
      <c r="AB799" t="s">
        <v>790</v>
      </c>
      <c r="AC799" t="s">
        <v>221</v>
      </c>
      <c r="AD799" t="s">
        <v>232</v>
      </c>
      <c r="AE799" t="s">
        <v>232</v>
      </c>
      <c r="AF799" t="s">
        <v>233</v>
      </c>
      <c r="AG799" t="s">
        <v>5741</v>
      </c>
      <c r="AH799" t="s">
        <v>780</v>
      </c>
      <c r="AI799" t="s">
        <v>779</v>
      </c>
      <c r="AJ799" t="s">
        <v>780</v>
      </c>
      <c r="AK799" t="s">
        <v>780</v>
      </c>
      <c r="AL799" t="s">
        <v>780</v>
      </c>
      <c r="AM799" t="s">
        <v>780</v>
      </c>
      <c r="AN799" t="s">
        <v>780</v>
      </c>
      <c r="AO799" t="s">
        <v>780</v>
      </c>
      <c r="AP799" t="s">
        <v>779</v>
      </c>
      <c r="AQ799" t="s">
        <v>779</v>
      </c>
      <c r="AR799" t="s">
        <v>779</v>
      </c>
      <c r="AS799" t="s">
        <v>780</v>
      </c>
      <c r="AT799" t="s">
        <v>779</v>
      </c>
      <c r="AU799" t="s">
        <v>779</v>
      </c>
      <c r="AV799" t="s">
        <v>779</v>
      </c>
      <c r="AW799" t="s">
        <v>779</v>
      </c>
      <c r="AY799" t="s">
        <v>5742</v>
      </c>
      <c r="AZ799" t="s">
        <v>780</v>
      </c>
      <c r="BA799" t="s">
        <v>780</v>
      </c>
      <c r="BB799" t="s">
        <v>780</v>
      </c>
      <c r="BC799" t="s">
        <v>780</v>
      </c>
      <c r="BD799" t="s">
        <v>779</v>
      </c>
      <c r="BE799" t="s">
        <v>779</v>
      </c>
      <c r="BF799" t="s">
        <v>780</v>
      </c>
      <c r="BG799" t="s">
        <v>780</v>
      </c>
      <c r="BH799" t="s">
        <v>780</v>
      </c>
      <c r="BI799" t="s">
        <v>780</v>
      </c>
      <c r="BJ799" t="s">
        <v>780</v>
      </c>
      <c r="BK799" t="s">
        <v>780</v>
      </c>
      <c r="BL799" t="s">
        <v>780</v>
      </c>
      <c r="BM799" t="s">
        <v>780</v>
      </c>
      <c r="BN799" t="s">
        <v>780</v>
      </c>
      <c r="BO799" t="s">
        <v>779</v>
      </c>
      <c r="BP799" t="s">
        <v>780</v>
      </c>
      <c r="BQ799" t="s">
        <v>780</v>
      </c>
      <c r="BR799" t="s">
        <v>780</v>
      </c>
      <c r="BS799" t="s">
        <v>780</v>
      </c>
      <c r="BT799" t="s">
        <v>780</v>
      </c>
      <c r="BU799" t="s">
        <v>780</v>
      </c>
      <c r="BV799" t="s">
        <v>780</v>
      </c>
      <c r="BW799" t="s">
        <v>780</v>
      </c>
      <c r="BX799" t="s">
        <v>779</v>
      </c>
      <c r="BY799" t="s">
        <v>779</v>
      </c>
      <c r="BZ799" t="s">
        <v>779</v>
      </c>
      <c r="CA799" t="s">
        <v>779</v>
      </c>
      <c r="CB799" t="s">
        <v>779</v>
      </c>
      <c r="CC799" t="s">
        <v>779</v>
      </c>
      <c r="CD799" t="s">
        <v>779</v>
      </c>
      <c r="CE799" t="s">
        <v>779</v>
      </c>
      <c r="CF799" t="s">
        <v>779</v>
      </c>
      <c r="CG799" t="s">
        <v>779</v>
      </c>
      <c r="CH799" t="s">
        <v>779</v>
      </c>
      <c r="CI799" t="s">
        <v>779</v>
      </c>
      <c r="CJ799" t="s">
        <v>779</v>
      </c>
      <c r="CK799" t="s">
        <v>779</v>
      </c>
      <c r="CL799" t="s">
        <v>779</v>
      </c>
      <c r="CM799" t="s">
        <v>780</v>
      </c>
      <c r="CN799" t="s">
        <v>779</v>
      </c>
      <c r="CO799" t="s">
        <v>779</v>
      </c>
      <c r="CP799" t="s">
        <v>779</v>
      </c>
      <c r="CQ799" t="s">
        <v>779</v>
      </c>
      <c r="CR799" t="s">
        <v>779</v>
      </c>
      <c r="CS799" t="s">
        <v>779</v>
      </c>
      <c r="CT799" t="s">
        <v>779</v>
      </c>
      <c r="CU799" t="s">
        <v>779</v>
      </c>
      <c r="CV799" t="s">
        <v>779</v>
      </c>
      <c r="CW799" t="s">
        <v>779</v>
      </c>
      <c r="CX799" t="s">
        <v>779</v>
      </c>
      <c r="CY799" t="s">
        <v>779</v>
      </c>
      <c r="CZ799" t="s">
        <v>779</v>
      </c>
      <c r="DA799" t="s">
        <v>779</v>
      </c>
      <c r="DB799" t="s">
        <v>779</v>
      </c>
      <c r="DC799" t="s">
        <v>779</v>
      </c>
      <c r="DD799" t="s">
        <v>779</v>
      </c>
      <c r="DE799" t="s">
        <v>779</v>
      </c>
      <c r="DF799" t="s">
        <v>779</v>
      </c>
      <c r="DG799" t="s">
        <v>779</v>
      </c>
      <c r="DH799" t="s">
        <v>779</v>
      </c>
      <c r="DI799" t="s">
        <v>779</v>
      </c>
      <c r="DJ799" t="s">
        <v>779</v>
      </c>
      <c r="DK799" t="s">
        <v>779</v>
      </c>
      <c r="DL799" t="s">
        <v>779</v>
      </c>
      <c r="DM799" t="s">
        <v>779</v>
      </c>
      <c r="DN799" t="s">
        <v>779</v>
      </c>
      <c r="DO799" t="s">
        <v>779</v>
      </c>
      <c r="DP799" t="s">
        <v>779</v>
      </c>
      <c r="DQ799" t="s">
        <v>779</v>
      </c>
      <c r="DR799" t="s">
        <v>779</v>
      </c>
      <c r="DS799" t="s">
        <v>779</v>
      </c>
      <c r="DT799" t="s">
        <v>779</v>
      </c>
      <c r="DU799" t="s">
        <v>234</v>
      </c>
      <c r="DV799" t="s">
        <v>232</v>
      </c>
      <c r="DX799">
        <v>4500</v>
      </c>
      <c r="DY799">
        <v>4500</v>
      </c>
      <c r="DZ799" t="s">
        <v>234</v>
      </c>
      <c r="EA799" t="s">
        <v>232</v>
      </c>
      <c r="EC799">
        <v>4000</v>
      </c>
      <c r="ED799">
        <v>4000</v>
      </c>
      <c r="EE799" t="s">
        <v>234</v>
      </c>
      <c r="EF799" t="s">
        <v>232</v>
      </c>
      <c r="EH799">
        <v>4000</v>
      </c>
      <c r="EI799">
        <v>4000</v>
      </c>
      <c r="EJ799" t="s">
        <v>234</v>
      </c>
      <c r="EK799" t="s">
        <v>232</v>
      </c>
      <c r="EM799">
        <v>4000</v>
      </c>
      <c r="EN799">
        <v>4000</v>
      </c>
      <c r="EO799">
        <v>2</v>
      </c>
      <c r="EP799">
        <v>1</v>
      </c>
      <c r="EQ799" t="s">
        <v>232</v>
      </c>
      <c r="ER799" t="s">
        <v>236</v>
      </c>
      <c r="FC799" t="s">
        <v>232</v>
      </c>
      <c r="FD799" t="s">
        <v>237</v>
      </c>
      <c r="FE799" t="s">
        <v>779</v>
      </c>
      <c r="FF799" t="s">
        <v>779</v>
      </c>
      <c r="FG799" t="s">
        <v>780</v>
      </c>
      <c r="FH799" t="s">
        <v>779</v>
      </c>
      <c r="FI799" t="s">
        <v>779</v>
      </c>
      <c r="FJ799" t="s">
        <v>779</v>
      </c>
      <c r="FK799" t="s">
        <v>779</v>
      </c>
      <c r="FL799" t="s">
        <v>779</v>
      </c>
      <c r="GA799" t="s">
        <v>234</v>
      </c>
      <c r="GB799" t="s">
        <v>232</v>
      </c>
      <c r="GD799">
        <v>20000</v>
      </c>
      <c r="GE799">
        <v>20000</v>
      </c>
      <c r="GF799" t="s">
        <v>234</v>
      </c>
      <c r="GG799" t="s">
        <v>235</v>
      </c>
      <c r="GH799" t="s">
        <v>780</v>
      </c>
      <c r="GI799">
        <v>1200</v>
      </c>
      <c r="GJ799">
        <v>36000</v>
      </c>
      <c r="GK799">
        <v>1200</v>
      </c>
      <c r="GL799">
        <v>5</v>
      </c>
      <c r="GM799">
        <v>1</v>
      </c>
      <c r="GN799" t="s">
        <v>235</v>
      </c>
      <c r="GO799" t="s">
        <v>234</v>
      </c>
      <c r="GP799" t="s">
        <v>235</v>
      </c>
      <c r="GQ799" t="s">
        <v>1078</v>
      </c>
      <c r="GR799">
        <v>1250</v>
      </c>
      <c r="GS799">
        <v>2083.3333333333298</v>
      </c>
      <c r="GT799">
        <v>4166.6666666666697</v>
      </c>
      <c r="GU799" t="s">
        <v>234</v>
      </c>
      <c r="GV799" t="s">
        <v>232</v>
      </c>
      <c r="GX799">
        <v>7000</v>
      </c>
      <c r="GY799">
        <v>7000</v>
      </c>
      <c r="GZ799" t="s">
        <v>234</v>
      </c>
      <c r="HA799" t="s">
        <v>232</v>
      </c>
      <c r="HC799">
        <v>17000</v>
      </c>
      <c r="HD799">
        <v>17000</v>
      </c>
      <c r="HE799" t="s">
        <v>234</v>
      </c>
      <c r="HF799" t="s">
        <v>232</v>
      </c>
      <c r="HH799">
        <v>25000</v>
      </c>
      <c r="HI799">
        <v>25000</v>
      </c>
      <c r="HJ799">
        <v>6</v>
      </c>
      <c r="HK799">
        <v>1</v>
      </c>
      <c r="HL799" t="s">
        <v>232</v>
      </c>
      <c r="HM799" t="s">
        <v>236</v>
      </c>
      <c r="HX799" t="s">
        <v>232</v>
      </c>
      <c r="HY799" t="s">
        <v>237</v>
      </c>
      <c r="HZ799" t="s">
        <v>779</v>
      </c>
      <c r="IA799" t="s">
        <v>779</v>
      </c>
      <c r="IB799" t="s">
        <v>780</v>
      </c>
      <c r="IC799" t="s">
        <v>779</v>
      </c>
      <c r="ID799" t="s">
        <v>779</v>
      </c>
      <c r="IE799" t="s">
        <v>779</v>
      </c>
      <c r="IF799" t="s">
        <v>779</v>
      </c>
      <c r="IG799" t="s">
        <v>779</v>
      </c>
      <c r="II799" t="s">
        <v>234</v>
      </c>
      <c r="IJ799" t="s">
        <v>232</v>
      </c>
      <c r="IL799">
        <v>8000</v>
      </c>
      <c r="IM799">
        <v>8000</v>
      </c>
      <c r="IN799" t="s">
        <v>234</v>
      </c>
      <c r="IO799" t="s">
        <v>232</v>
      </c>
      <c r="IQ799">
        <v>6000</v>
      </c>
      <c r="IR799">
        <v>6000</v>
      </c>
      <c r="IS799" t="s">
        <v>234</v>
      </c>
      <c r="IT799" t="s">
        <v>232</v>
      </c>
      <c r="IV799">
        <v>9500</v>
      </c>
      <c r="IW799">
        <v>9500</v>
      </c>
      <c r="IX799">
        <v>7</v>
      </c>
      <c r="IY799">
        <v>1</v>
      </c>
      <c r="IZ799" t="s">
        <v>232</v>
      </c>
      <c r="JA799" t="s">
        <v>236</v>
      </c>
      <c r="JL799" t="s">
        <v>232</v>
      </c>
      <c r="JM799" t="s">
        <v>237</v>
      </c>
      <c r="JN799" t="s">
        <v>779</v>
      </c>
      <c r="JO799" t="s">
        <v>779</v>
      </c>
      <c r="JP799" t="s">
        <v>780</v>
      </c>
      <c r="JQ799" t="s">
        <v>779</v>
      </c>
      <c r="JR799" t="s">
        <v>779</v>
      </c>
      <c r="JS799" t="s">
        <v>779</v>
      </c>
      <c r="JT799" t="s">
        <v>779</v>
      </c>
      <c r="JU799" t="s">
        <v>779</v>
      </c>
      <c r="JW799" t="s">
        <v>234</v>
      </c>
      <c r="JX799" t="s">
        <v>232</v>
      </c>
      <c r="JZ799">
        <v>10500</v>
      </c>
      <c r="KA799">
        <v>10500</v>
      </c>
      <c r="KB799">
        <v>30</v>
      </c>
      <c r="KC799">
        <v>1</v>
      </c>
      <c r="KD799" t="s">
        <v>232</v>
      </c>
      <c r="KE799" t="s">
        <v>236</v>
      </c>
      <c r="KP799" t="s">
        <v>232</v>
      </c>
      <c r="KQ799" t="s">
        <v>237</v>
      </c>
      <c r="KR799" t="s">
        <v>779</v>
      </c>
      <c r="KS799" t="s">
        <v>779</v>
      </c>
      <c r="KT799" t="s">
        <v>780</v>
      </c>
      <c r="KU799" t="s">
        <v>779</v>
      </c>
      <c r="KV799" t="s">
        <v>779</v>
      </c>
      <c r="KW799" t="s">
        <v>779</v>
      </c>
      <c r="KX799" t="s">
        <v>779</v>
      </c>
      <c r="KY799" t="s">
        <v>779</v>
      </c>
      <c r="LA799" t="s">
        <v>234</v>
      </c>
      <c r="LB799" t="s">
        <v>235</v>
      </c>
      <c r="LC799" t="s">
        <v>801</v>
      </c>
      <c r="LD799">
        <v>9000</v>
      </c>
      <c r="LE799">
        <v>18000</v>
      </c>
      <c r="LF799" t="s">
        <v>238</v>
      </c>
      <c r="LK799">
        <v>30</v>
      </c>
      <c r="LL799">
        <v>1</v>
      </c>
      <c r="LM799" t="s">
        <v>232</v>
      </c>
      <c r="LN799" t="s">
        <v>236</v>
      </c>
      <c r="LY799" t="s">
        <v>232</v>
      </c>
      <c r="LZ799" t="s">
        <v>237</v>
      </c>
      <c r="MA799" t="s">
        <v>779</v>
      </c>
      <c r="MB799" t="s">
        <v>779</v>
      </c>
      <c r="MC799" t="s">
        <v>780</v>
      </c>
      <c r="MD799" t="s">
        <v>779</v>
      </c>
      <c r="ME799" t="s">
        <v>779</v>
      </c>
      <c r="MF799" t="s">
        <v>779</v>
      </c>
      <c r="MG799" t="s">
        <v>779</v>
      </c>
      <c r="MH799" t="s">
        <v>779</v>
      </c>
      <c r="MJ799" t="s">
        <v>234</v>
      </c>
      <c r="MK799" t="s">
        <v>235</v>
      </c>
      <c r="ML799" t="s">
        <v>954</v>
      </c>
      <c r="MM799">
        <v>9000</v>
      </c>
      <c r="MN799">
        <v>11250</v>
      </c>
      <c r="MO799" t="s">
        <v>234</v>
      </c>
      <c r="MP799" t="s">
        <v>235</v>
      </c>
      <c r="MQ799" t="s">
        <v>833</v>
      </c>
      <c r="MR799">
        <v>29000</v>
      </c>
      <c r="MS799">
        <v>14500</v>
      </c>
      <c r="MT799" t="s">
        <v>234</v>
      </c>
      <c r="MU799" t="s">
        <v>232</v>
      </c>
      <c r="MW799">
        <v>2500</v>
      </c>
      <c r="MX799">
        <v>2500</v>
      </c>
      <c r="MY799">
        <v>16675</v>
      </c>
      <c r="MZ799" t="s">
        <v>234</v>
      </c>
      <c r="NA799" t="s">
        <v>232</v>
      </c>
      <c r="NC799">
        <v>12000</v>
      </c>
      <c r="ND799">
        <v>12000</v>
      </c>
      <c r="NE799">
        <v>120000</v>
      </c>
      <c r="NF799" t="s">
        <v>234</v>
      </c>
      <c r="NG799" t="s">
        <v>235</v>
      </c>
      <c r="NH799" t="s">
        <v>832</v>
      </c>
      <c r="NI799">
        <v>35000</v>
      </c>
      <c r="NJ799">
        <v>35000</v>
      </c>
      <c r="NK799" t="s">
        <v>234</v>
      </c>
      <c r="NL799" t="s">
        <v>232</v>
      </c>
      <c r="NN799">
        <v>7500</v>
      </c>
      <c r="NO799">
        <v>7500</v>
      </c>
      <c r="NP799">
        <v>750</v>
      </c>
      <c r="NQ799">
        <v>15</v>
      </c>
      <c r="NR799">
        <v>1</v>
      </c>
      <c r="NS799" t="s">
        <v>232</v>
      </c>
      <c r="NT799" t="s">
        <v>236</v>
      </c>
      <c r="OE799" t="s">
        <v>232</v>
      </c>
      <c r="OF799" t="s">
        <v>237</v>
      </c>
      <c r="OG799" t="s">
        <v>779</v>
      </c>
      <c r="OH799" t="s">
        <v>779</v>
      </c>
      <c r="OI799" t="s">
        <v>780</v>
      </c>
      <c r="OJ799" t="s">
        <v>779</v>
      </c>
      <c r="OK799" t="s">
        <v>779</v>
      </c>
      <c r="OL799" t="s">
        <v>779</v>
      </c>
      <c r="OM799" t="s">
        <v>779</v>
      </c>
      <c r="ON799" t="s">
        <v>779</v>
      </c>
      <c r="SF799" t="s">
        <v>818</v>
      </c>
      <c r="SG799">
        <v>500</v>
      </c>
      <c r="SH799">
        <v>3000</v>
      </c>
      <c r="SI799">
        <v>6000</v>
      </c>
      <c r="ABW799" t="s">
        <v>239</v>
      </c>
      <c r="ABX799" t="s">
        <v>780</v>
      </c>
      <c r="ABY799" t="s">
        <v>779</v>
      </c>
      <c r="ABZ799" t="s">
        <v>779</v>
      </c>
      <c r="ACA799" t="s">
        <v>779</v>
      </c>
      <c r="ACB799" t="s">
        <v>779</v>
      </c>
      <c r="ACC799" t="s">
        <v>779</v>
      </c>
      <c r="ACD799" t="s">
        <v>779</v>
      </c>
      <c r="ACE799" t="s">
        <v>779</v>
      </c>
      <c r="ACF799" t="s">
        <v>779</v>
      </c>
      <c r="ACG799" t="s">
        <v>779</v>
      </c>
      <c r="ACH799" t="s">
        <v>779</v>
      </c>
      <c r="ACI799" t="s">
        <v>779</v>
      </c>
      <c r="ACJ799" t="s">
        <v>779</v>
      </c>
      <c r="ACK799" t="s">
        <v>779</v>
      </c>
      <c r="ACM799" t="s">
        <v>240</v>
      </c>
      <c r="ACO799" t="s">
        <v>279</v>
      </c>
      <c r="ACP799" t="s">
        <v>779</v>
      </c>
      <c r="ACQ799" t="s">
        <v>779</v>
      </c>
      <c r="ACR799" t="s">
        <v>779</v>
      </c>
      <c r="ACS799" t="s">
        <v>779</v>
      </c>
      <c r="ACT799" t="s">
        <v>779</v>
      </c>
      <c r="ACU799" t="s">
        <v>779</v>
      </c>
      <c r="ACV799" t="s">
        <v>780</v>
      </c>
      <c r="ACW799" t="s">
        <v>779</v>
      </c>
      <c r="ACX799" t="s">
        <v>779</v>
      </c>
      <c r="ACY799" t="s">
        <v>779</v>
      </c>
      <c r="ACZ799" t="s">
        <v>779</v>
      </c>
      <c r="ADA799" t="s">
        <v>779</v>
      </c>
      <c r="ADB799" t="s">
        <v>779</v>
      </c>
      <c r="ADC799" t="s">
        <v>779</v>
      </c>
      <c r="ADE799" t="s">
        <v>2679</v>
      </c>
      <c r="ADF799" t="s">
        <v>779</v>
      </c>
      <c r="ADG799" t="s">
        <v>780</v>
      </c>
      <c r="ADH799" t="s">
        <v>779</v>
      </c>
      <c r="ADI799" t="s">
        <v>779</v>
      </c>
      <c r="ADJ799" t="s">
        <v>780</v>
      </c>
      <c r="ADK799" t="s">
        <v>780</v>
      </c>
      <c r="ADL799" t="s">
        <v>779</v>
      </c>
      <c r="ADM799" t="s">
        <v>779</v>
      </c>
      <c r="ADN799" t="s">
        <v>779</v>
      </c>
      <c r="ADP799" t="s">
        <v>1266</v>
      </c>
      <c r="ADQ799" t="s">
        <v>779</v>
      </c>
      <c r="ADR799" t="s">
        <v>779</v>
      </c>
      <c r="ADS799" t="s">
        <v>779</v>
      </c>
      <c r="ADT799" t="s">
        <v>779</v>
      </c>
      <c r="ADU799" t="s">
        <v>779</v>
      </c>
      <c r="ADV799" t="s">
        <v>779</v>
      </c>
      <c r="ADW799" t="s">
        <v>780</v>
      </c>
      <c r="ADX799" t="s">
        <v>779</v>
      </c>
      <c r="ADY799" t="s">
        <v>779</v>
      </c>
      <c r="ADZ799" t="s">
        <v>779</v>
      </c>
      <c r="AEA799" t="s">
        <v>779</v>
      </c>
      <c r="AEB799" t="s">
        <v>779</v>
      </c>
      <c r="AEC799" t="s">
        <v>780</v>
      </c>
      <c r="AED799" t="s">
        <v>779</v>
      </c>
      <c r="AEE799" t="s">
        <v>779</v>
      </c>
      <c r="AEF799" t="s">
        <v>779</v>
      </c>
      <c r="AEG799" t="s">
        <v>779</v>
      </c>
      <c r="AEH799" t="s">
        <v>779</v>
      </c>
      <c r="AEU799" t="s">
        <v>804</v>
      </c>
      <c r="AEV799" t="s">
        <v>780</v>
      </c>
      <c r="AEW799" t="s">
        <v>779</v>
      </c>
      <c r="AEX799" t="s">
        <v>779</v>
      </c>
      <c r="AEY799" t="s">
        <v>779</v>
      </c>
      <c r="AEZ799" t="s">
        <v>779</v>
      </c>
      <c r="AFA799" t="s">
        <v>779</v>
      </c>
      <c r="AFB799" t="s">
        <v>780</v>
      </c>
      <c r="AFC799" t="s">
        <v>779</v>
      </c>
      <c r="AFD799" t="s">
        <v>779</v>
      </c>
      <c r="AFE799" t="s">
        <v>779</v>
      </c>
      <c r="AFG799" t="s">
        <v>348</v>
      </c>
      <c r="AFJ799" t="s">
        <v>5743</v>
      </c>
      <c r="AFK799" t="s">
        <v>4967</v>
      </c>
      <c r="AFN799" t="s">
        <v>778</v>
      </c>
      <c r="AFO799" t="s">
        <v>2433</v>
      </c>
      <c r="AFP799" t="s">
        <v>2434</v>
      </c>
      <c r="AFR799" t="s">
        <v>1309</v>
      </c>
      <c r="AFS799" t="s">
        <v>221</v>
      </c>
    </row>
    <row r="800" spans="1:855" x14ac:dyDescent="0.35">
      <c r="A800" t="s">
        <v>2014</v>
      </c>
      <c r="B800" t="s">
        <v>5749</v>
      </c>
      <c r="C800" t="s">
        <v>226</v>
      </c>
      <c r="D800" t="s">
        <v>227</v>
      </c>
      <c r="E800" t="s">
        <v>2015</v>
      </c>
      <c r="F800" t="s">
        <v>2017</v>
      </c>
      <c r="G800" t="s">
        <v>2035</v>
      </c>
      <c r="H800" t="s">
        <v>2036</v>
      </c>
      <c r="I800" t="s">
        <v>2125</v>
      </c>
      <c r="J800" t="s">
        <v>2126</v>
      </c>
      <c r="K800" t="s">
        <v>2125</v>
      </c>
      <c r="L800" t="s">
        <v>2126</v>
      </c>
      <c r="M800" t="s">
        <v>2350</v>
      </c>
      <c r="N800" t="s">
        <v>2016</v>
      </c>
      <c r="O800" t="s">
        <v>2037</v>
      </c>
      <c r="P800" t="s">
        <v>2127</v>
      </c>
      <c r="Q800" t="s">
        <v>2264</v>
      </c>
      <c r="R800" t="s">
        <v>5745</v>
      </c>
      <c r="S800" t="s">
        <v>5746</v>
      </c>
      <c r="T800" t="s">
        <v>791</v>
      </c>
      <c r="U800" t="s">
        <v>5747</v>
      </c>
      <c r="V800" t="s">
        <v>2423</v>
      </c>
      <c r="W800" t="s">
        <v>4882</v>
      </c>
      <c r="X800" t="s">
        <v>4967</v>
      </c>
      <c r="Y800" t="s">
        <v>1015</v>
      </c>
      <c r="AA800" t="s">
        <v>2619</v>
      </c>
      <c r="AB800" t="s">
        <v>790</v>
      </c>
      <c r="AC800" t="s">
        <v>221</v>
      </c>
      <c r="AD800" t="s">
        <v>232</v>
      </c>
      <c r="AE800" t="s">
        <v>232</v>
      </c>
      <c r="AF800" t="s">
        <v>233</v>
      </c>
      <c r="AG800" t="s">
        <v>859</v>
      </c>
      <c r="AH800" t="s">
        <v>779</v>
      </c>
      <c r="AI800" t="s">
        <v>779</v>
      </c>
      <c r="AJ800" t="s">
        <v>779</v>
      </c>
      <c r="AK800" t="s">
        <v>779</v>
      </c>
      <c r="AL800" t="s">
        <v>779</v>
      </c>
      <c r="AM800" t="s">
        <v>779</v>
      </c>
      <c r="AN800" t="s">
        <v>779</v>
      </c>
      <c r="AO800" t="s">
        <v>779</v>
      </c>
      <c r="AP800" t="s">
        <v>780</v>
      </c>
      <c r="AQ800" t="s">
        <v>779</v>
      </c>
      <c r="AR800" t="s">
        <v>779</v>
      </c>
      <c r="AS800" t="s">
        <v>779</v>
      </c>
      <c r="AT800" t="s">
        <v>779</v>
      </c>
      <c r="AU800" t="s">
        <v>779</v>
      </c>
      <c r="AV800" t="s">
        <v>779</v>
      </c>
      <c r="AW800" t="s">
        <v>779</v>
      </c>
      <c r="AY800" t="s">
        <v>306</v>
      </c>
      <c r="AZ800" t="s">
        <v>779</v>
      </c>
      <c r="BA800" t="s">
        <v>779</v>
      </c>
      <c r="BB800" t="s">
        <v>779</v>
      </c>
      <c r="BC800" t="s">
        <v>779</v>
      </c>
      <c r="BD800" t="s">
        <v>779</v>
      </c>
      <c r="BE800" t="s">
        <v>779</v>
      </c>
      <c r="BF800" t="s">
        <v>779</v>
      </c>
      <c r="BG800" t="s">
        <v>779</v>
      </c>
      <c r="BH800" t="s">
        <v>779</v>
      </c>
      <c r="BI800" t="s">
        <v>779</v>
      </c>
      <c r="BJ800" t="s">
        <v>779</v>
      </c>
      <c r="BK800" t="s">
        <v>779</v>
      </c>
      <c r="BL800" t="s">
        <v>779</v>
      </c>
      <c r="BM800" t="s">
        <v>779</v>
      </c>
      <c r="BN800" t="s">
        <v>779</v>
      </c>
      <c r="BO800" t="s">
        <v>779</v>
      </c>
      <c r="BP800" t="s">
        <v>779</v>
      </c>
      <c r="BQ800" t="s">
        <v>779</v>
      </c>
      <c r="BR800" t="s">
        <v>779</v>
      </c>
      <c r="BS800" t="s">
        <v>779</v>
      </c>
      <c r="BT800" t="s">
        <v>779</v>
      </c>
      <c r="BU800" t="s">
        <v>779</v>
      </c>
      <c r="BV800" t="s">
        <v>779</v>
      </c>
      <c r="BW800" t="s">
        <v>779</v>
      </c>
      <c r="BX800" t="s">
        <v>779</v>
      </c>
      <c r="BY800" t="s">
        <v>779</v>
      </c>
      <c r="BZ800" t="s">
        <v>779</v>
      </c>
      <c r="CA800" t="s">
        <v>779</v>
      </c>
      <c r="CB800" t="s">
        <v>779</v>
      </c>
      <c r="CC800" t="s">
        <v>779</v>
      </c>
      <c r="CD800" t="s">
        <v>779</v>
      </c>
      <c r="CE800" t="s">
        <v>779</v>
      </c>
      <c r="CF800" t="s">
        <v>779</v>
      </c>
      <c r="CG800" t="s">
        <v>779</v>
      </c>
      <c r="CH800" t="s">
        <v>779</v>
      </c>
      <c r="CI800" t="s">
        <v>779</v>
      </c>
      <c r="CJ800" t="s">
        <v>779</v>
      </c>
      <c r="CK800" t="s">
        <v>779</v>
      </c>
      <c r="CL800" t="s">
        <v>780</v>
      </c>
      <c r="CM800" t="s">
        <v>779</v>
      </c>
      <c r="CN800" t="s">
        <v>779</v>
      </c>
      <c r="CO800" t="s">
        <v>779</v>
      </c>
      <c r="CP800" t="s">
        <v>779</v>
      </c>
      <c r="CQ800" t="s">
        <v>779</v>
      </c>
      <c r="CR800" t="s">
        <v>779</v>
      </c>
      <c r="CS800" t="s">
        <v>779</v>
      </c>
      <c r="CT800" t="s">
        <v>779</v>
      </c>
      <c r="CU800" t="s">
        <v>779</v>
      </c>
      <c r="CV800" t="s">
        <v>779</v>
      </c>
      <c r="CW800" t="s">
        <v>779</v>
      </c>
      <c r="CX800" t="s">
        <v>779</v>
      </c>
      <c r="CY800" t="s">
        <v>779</v>
      </c>
      <c r="CZ800" t="s">
        <v>779</v>
      </c>
      <c r="DA800" t="s">
        <v>779</v>
      </c>
      <c r="DB800" t="s">
        <v>779</v>
      </c>
      <c r="DC800" t="s">
        <v>779</v>
      </c>
      <c r="DD800" t="s">
        <v>779</v>
      </c>
      <c r="DE800" t="s">
        <v>779</v>
      </c>
      <c r="DF800" t="s">
        <v>779</v>
      </c>
      <c r="DG800" t="s">
        <v>779</v>
      </c>
      <c r="DH800" t="s">
        <v>779</v>
      </c>
      <c r="DI800" t="s">
        <v>779</v>
      </c>
      <c r="DJ800" t="s">
        <v>779</v>
      </c>
      <c r="DK800" t="s">
        <v>779</v>
      </c>
      <c r="DL800" t="s">
        <v>779</v>
      </c>
      <c r="DM800" t="s">
        <v>779</v>
      </c>
      <c r="DN800" t="s">
        <v>779</v>
      </c>
      <c r="DO800" t="s">
        <v>779</v>
      </c>
      <c r="DP800" t="s">
        <v>779</v>
      </c>
      <c r="DQ800" t="s">
        <v>779</v>
      </c>
      <c r="DR800" t="s">
        <v>779</v>
      </c>
      <c r="DS800" t="s">
        <v>779</v>
      </c>
      <c r="DT800" t="s">
        <v>779</v>
      </c>
      <c r="RE800" t="s">
        <v>234</v>
      </c>
      <c r="RF800" t="s">
        <v>797</v>
      </c>
      <c r="RG800" t="s">
        <v>787</v>
      </c>
      <c r="RH800" t="s">
        <v>2171</v>
      </c>
      <c r="RI800">
        <v>6000</v>
      </c>
      <c r="RJ800" t="s">
        <v>235</v>
      </c>
      <c r="RQ800">
        <v>2</v>
      </c>
      <c r="RR800">
        <v>1</v>
      </c>
      <c r="RS800" t="s">
        <v>232</v>
      </c>
      <c r="RT800" t="s">
        <v>336</v>
      </c>
      <c r="RU800" t="s">
        <v>780</v>
      </c>
      <c r="RV800" t="s">
        <v>779</v>
      </c>
      <c r="RW800" t="s">
        <v>779</v>
      </c>
      <c r="RX800" t="s">
        <v>779</v>
      </c>
      <c r="RY800" t="s">
        <v>779</v>
      </c>
      <c r="RZ800" t="s">
        <v>779</v>
      </c>
      <c r="SA800" t="s">
        <v>779</v>
      </c>
      <c r="SB800" t="s">
        <v>308</v>
      </c>
      <c r="SC800" t="s">
        <v>235</v>
      </c>
      <c r="SE800">
        <v>3</v>
      </c>
      <c r="ABW800" t="s">
        <v>239</v>
      </c>
      <c r="ABX800" t="s">
        <v>780</v>
      </c>
      <c r="ABY800" t="s">
        <v>779</v>
      </c>
      <c r="ABZ800" t="s">
        <v>779</v>
      </c>
      <c r="ACA800" t="s">
        <v>779</v>
      </c>
      <c r="ACB800" t="s">
        <v>779</v>
      </c>
      <c r="ACC800" t="s">
        <v>779</v>
      </c>
      <c r="ACD800" t="s">
        <v>779</v>
      </c>
      <c r="ACE800" t="s">
        <v>779</v>
      </c>
      <c r="ACF800" t="s">
        <v>779</v>
      </c>
      <c r="ACG800" t="s">
        <v>779</v>
      </c>
      <c r="ACH800" t="s">
        <v>779</v>
      </c>
      <c r="ACI800" t="s">
        <v>779</v>
      </c>
      <c r="ACJ800" t="s">
        <v>779</v>
      </c>
      <c r="ACK800" t="s">
        <v>779</v>
      </c>
      <c r="ACM800" t="s">
        <v>240</v>
      </c>
      <c r="ACO800" t="s">
        <v>241</v>
      </c>
      <c r="ACP800" t="s">
        <v>780</v>
      </c>
      <c r="ACQ800" t="s">
        <v>779</v>
      </c>
      <c r="ACR800" t="s">
        <v>779</v>
      </c>
      <c r="ACS800" t="s">
        <v>779</v>
      </c>
      <c r="ACT800" t="s">
        <v>779</v>
      </c>
      <c r="ACU800" t="s">
        <v>779</v>
      </c>
      <c r="ACV800" t="s">
        <v>779</v>
      </c>
      <c r="ACW800" t="s">
        <v>779</v>
      </c>
      <c r="ACX800" t="s">
        <v>779</v>
      </c>
      <c r="ACY800" t="s">
        <v>779</v>
      </c>
      <c r="ACZ800" t="s">
        <v>779</v>
      </c>
      <c r="ADA800" t="s">
        <v>779</v>
      </c>
      <c r="ADB800" t="s">
        <v>779</v>
      </c>
      <c r="ADC800" t="s">
        <v>779</v>
      </c>
      <c r="ADE800" t="s">
        <v>242</v>
      </c>
      <c r="ADF800" t="s">
        <v>780</v>
      </c>
      <c r="ADG800" t="s">
        <v>779</v>
      </c>
      <c r="ADH800" t="s">
        <v>779</v>
      </c>
      <c r="ADI800" t="s">
        <v>779</v>
      </c>
      <c r="ADJ800" t="s">
        <v>779</v>
      </c>
      <c r="ADK800" t="s">
        <v>779</v>
      </c>
      <c r="ADL800" t="s">
        <v>779</v>
      </c>
      <c r="ADM800" t="s">
        <v>779</v>
      </c>
      <c r="ADN800" t="s">
        <v>779</v>
      </c>
      <c r="ADP800" t="s">
        <v>259</v>
      </c>
      <c r="ADQ800" t="s">
        <v>780</v>
      </c>
      <c r="ADR800" t="s">
        <v>779</v>
      </c>
      <c r="ADS800" t="s">
        <v>779</v>
      </c>
      <c r="ADT800" t="s">
        <v>779</v>
      </c>
      <c r="ADU800" t="s">
        <v>779</v>
      </c>
      <c r="ADV800" t="s">
        <v>779</v>
      </c>
      <c r="ADW800" t="s">
        <v>779</v>
      </c>
      <c r="ADX800" t="s">
        <v>779</v>
      </c>
      <c r="ADY800" t="s">
        <v>779</v>
      </c>
      <c r="ADZ800" t="s">
        <v>779</v>
      </c>
      <c r="AEA800" t="s">
        <v>779</v>
      </c>
      <c r="AEB800" t="s">
        <v>779</v>
      </c>
      <c r="AEC800" t="s">
        <v>779</v>
      </c>
      <c r="AED800" t="s">
        <v>779</v>
      </c>
      <c r="AEE800" t="s">
        <v>779</v>
      </c>
      <c r="AEF800" t="s">
        <v>779</v>
      </c>
      <c r="AEG800" t="s">
        <v>779</v>
      </c>
      <c r="AEH800" t="s">
        <v>779</v>
      </c>
      <c r="AEU800" t="s">
        <v>244</v>
      </c>
      <c r="AEV800" t="s">
        <v>780</v>
      </c>
      <c r="AEW800" t="s">
        <v>779</v>
      </c>
      <c r="AEX800" t="s">
        <v>779</v>
      </c>
      <c r="AEY800" t="s">
        <v>779</v>
      </c>
      <c r="AEZ800" t="s">
        <v>779</v>
      </c>
      <c r="AFA800" t="s">
        <v>779</v>
      </c>
      <c r="AFB800" t="s">
        <v>779</v>
      </c>
      <c r="AFC800" t="s">
        <v>779</v>
      </c>
      <c r="AFD800" t="s">
        <v>779</v>
      </c>
      <c r="AFE800" t="s">
        <v>779</v>
      </c>
      <c r="AFG800" t="s">
        <v>348</v>
      </c>
      <c r="AFJ800" t="s">
        <v>5748</v>
      </c>
      <c r="AFK800" t="s">
        <v>4967</v>
      </c>
      <c r="AFN800" t="s">
        <v>778</v>
      </c>
      <c r="AFO800" t="s">
        <v>2433</v>
      </c>
      <c r="AFP800" t="s">
        <v>2434</v>
      </c>
      <c r="AFR800" t="s">
        <v>1308</v>
      </c>
      <c r="AFS800" t="s">
        <v>221</v>
      </c>
      <c r="AFU800">
        <v>2.5</v>
      </c>
    </row>
    <row r="801" spans="1:855" x14ac:dyDescent="0.35">
      <c r="A801" t="s">
        <v>2014</v>
      </c>
      <c r="B801" t="s">
        <v>5757</v>
      </c>
      <c r="C801" t="s">
        <v>226</v>
      </c>
      <c r="D801" t="s">
        <v>227</v>
      </c>
      <c r="E801" t="s">
        <v>2015</v>
      </c>
      <c r="F801" t="s">
        <v>2017</v>
      </c>
      <c r="G801" t="s">
        <v>2035</v>
      </c>
      <c r="H801" t="s">
        <v>2036</v>
      </c>
      <c r="I801" t="s">
        <v>2125</v>
      </c>
      <c r="J801" t="s">
        <v>2126</v>
      </c>
      <c r="K801" t="s">
        <v>2125</v>
      </c>
      <c r="L801" t="s">
        <v>2126</v>
      </c>
      <c r="M801" t="s">
        <v>2350</v>
      </c>
      <c r="N801" t="s">
        <v>2016</v>
      </c>
      <c r="O801" t="s">
        <v>2037</v>
      </c>
      <c r="P801" t="s">
        <v>2127</v>
      </c>
      <c r="Q801" t="s">
        <v>2264</v>
      </c>
      <c r="R801" t="s">
        <v>5750</v>
      </c>
      <c r="S801" t="s">
        <v>5751</v>
      </c>
      <c r="T801" t="s">
        <v>791</v>
      </c>
      <c r="U801" t="s">
        <v>5752</v>
      </c>
      <c r="V801" t="s">
        <v>2423</v>
      </c>
      <c r="W801" t="s">
        <v>4882</v>
      </c>
      <c r="X801" t="s">
        <v>4967</v>
      </c>
      <c r="Y801" t="s">
        <v>1015</v>
      </c>
      <c r="AA801" t="s">
        <v>2619</v>
      </c>
      <c r="AB801" t="s">
        <v>790</v>
      </c>
      <c r="AC801" t="s">
        <v>221</v>
      </c>
      <c r="AD801" t="s">
        <v>232</v>
      </c>
      <c r="AE801" t="s">
        <v>232</v>
      </c>
      <c r="AF801" t="s">
        <v>233</v>
      </c>
      <c r="AG801" t="s">
        <v>912</v>
      </c>
      <c r="AH801" t="s">
        <v>779</v>
      </c>
      <c r="AI801" t="s">
        <v>779</v>
      </c>
      <c r="AJ801" t="s">
        <v>779</v>
      </c>
      <c r="AK801" t="s">
        <v>779</v>
      </c>
      <c r="AL801" t="s">
        <v>779</v>
      </c>
      <c r="AM801" t="s">
        <v>779</v>
      </c>
      <c r="AN801" t="s">
        <v>780</v>
      </c>
      <c r="AO801" t="s">
        <v>779</v>
      </c>
      <c r="AP801" t="s">
        <v>779</v>
      </c>
      <c r="AQ801" t="s">
        <v>779</v>
      </c>
      <c r="AR801" t="s">
        <v>779</v>
      </c>
      <c r="AS801" t="s">
        <v>779</v>
      </c>
      <c r="AT801" t="s">
        <v>779</v>
      </c>
      <c r="AU801" t="s">
        <v>779</v>
      </c>
      <c r="AV801" t="s">
        <v>779</v>
      </c>
      <c r="AW801" t="s">
        <v>779</v>
      </c>
      <c r="AY801" t="s">
        <v>486</v>
      </c>
      <c r="AZ801" t="s">
        <v>779</v>
      </c>
      <c r="BA801" t="s">
        <v>779</v>
      </c>
      <c r="BB801" t="s">
        <v>779</v>
      </c>
      <c r="BC801" t="s">
        <v>779</v>
      </c>
      <c r="BD801" t="s">
        <v>779</v>
      </c>
      <c r="BE801" t="s">
        <v>779</v>
      </c>
      <c r="BF801" t="s">
        <v>779</v>
      </c>
      <c r="BG801" t="s">
        <v>779</v>
      </c>
      <c r="BH801" t="s">
        <v>779</v>
      </c>
      <c r="BI801" t="s">
        <v>779</v>
      </c>
      <c r="BJ801" t="s">
        <v>779</v>
      </c>
      <c r="BK801" t="s">
        <v>779</v>
      </c>
      <c r="BL801" t="s">
        <v>779</v>
      </c>
      <c r="BM801" t="s">
        <v>779</v>
      </c>
      <c r="BN801" t="s">
        <v>779</v>
      </c>
      <c r="BO801" t="s">
        <v>780</v>
      </c>
      <c r="BP801" t="s">
        <v>779</v>
      </c>
      <c r="BQ801" t="s">
        <v>779</v>
      </c>
      <c r="BR801" t="s">
        <v>779</v>
      </c>
      <c r="BS801" t="s">
        <v>779</v>
      </c>
      <c r="BT801" t="s">
        <v>779</v>
      </c>
      <c r="BU801" t="s">
        <v>779</v>
      </c>
      <c r="BV801" t="s">
        <v>779</v>
      </c>
      <c r="BW801" t="s">
        <v>779</v>
      </c>
      <c r="BX801" t="s">
        <v>779</v>
      </c>
      <c r="BY801" t="s">
        <v>779</v>
      </c>
      <c r="BZ801" t="s">
        <v>779</v>
      </c>
      <c r="CA801" t="s">
        <v>779</v>
      </c>
      <c r="CB801" t="s">
        <v>779</v>
      </c>
      <c r="CC801" t="s">
        <v>779</v>
      </c>
      <c r="CD801" t="s">
        <v>779</v>
      </c>
      <c r="CE801" t="s">
        <v>779</v>
      </c>
      <c r="CF801" t="s">
        <v>779</v>
      </c>
      <c r="CG801" t="s">
        <v>779</v>
      </c>
      <c r="CH801" t="s">
        <v>779</v>
      </c>
      <c r="CI801" t="s">
        <v>779</v>
      </c>
      <c r="CJ801" t="s">
        <v>779</v>
      </c>
      <c r="CK801" t="s">
        <v>779</v>
      </c>
      <c r="CL801" t="s">
        <v>779</v>
      </c>
      <c r="CM801" t="s">
        <v>779</v>
      </c>
      <c r="CN801" t="s">
        <v>779</v>
      </c>
      <c r="CO801" t="s">
        <v>779</v>
      </c>
      <c r="CP801" t="s">
        <v>779</v>
      </c>
      <c r="CQ801" t="s">
        <v>779</v>
      </c>
      <c r="CR801" t="s">
        <v>779</v>
      </c>
      <c r="CS801" t="s">
        <v>779</v>
      </c>
      <c r="CT801" t="s">
        <v>779</v>
      </c>
      <c r="CU801" t="s">
        <v>779</v>
      </c>
      <c r="CV801" t="s">
        <v>779</v>
      </c>
      <c r="CW801" t="s">
        <v>779</v>
      </c>
      <c r="CX801" t="s">
        <v>779</v>
      </c>
      <c r="CY801" t="s">
        <v>779</v>
      </c>
      <c r="CZ801" t="s">
        <v>779</v>
      </c>
      <c r="DA801" t="s">
        <v>779</v>
      </c>
      <c r="DB801" t="s">
        <v>779</v>
      </c>
      <c r="DC801" t="s">
        <v>779</v>
      </c>
      <c r="DD801" t="s">
        <v>779</v>
      </c>
      <c r="DE801" t="s">
        <v>779</v>
      </c>
      <c r="DF801" t="s">
        <v>779</v>
      </c>
      <c r="DG801" t="s">
        <v>779</v>
      </c>
      <c r="DH801" t="s">
        <v>779</v>
      </c>
      <c r="DI801" t="s">
        <v>779</v>
      </c>
      <c r="DJ801" t="s">
        <v>779</v>
      </c>
      <c r="DK801" t="s">
        <v>779</v>
      </c>
      <c r="DL801" t="s">
        <v>779</v>
      </c>
      <c r="DM801" t="s">
        <v>779</v>
      </c>
      <c r="DN801" t="s">
        <v>779</v>
      </c>
      <c r="DO801" t="s">
        <v>779</v>
      </c>
      <c r="DP801" t="s">
        <v>779</v>
      </c>
      <c r="DQ801" t="s">
        <v>779</v>
      </c>
      <c r="DR801" t="s">
        <v>779</v>
      </c>
      <c r="DS801" t="s">
        <v>779</v>
      </c>
      <c r="DT801" t="s">
        <v>779</v>
      </c>
      <c r="LA801" t="s">
        <v>238</v>
      </c>
      <c r="LF801" t="s">
        <v>234</v>
      </c>
      <c r="LG801" t="s">
        <v>235</v>
      </c>
      <c r="LH801" t="s">
        <v>783</v>
      </c>
      <c r="LI801">
        <v>65000</v>
      </c>
      <c r="LJ801">
        <v>162500</v>
      </c>
      <c r="LK801">
        <v>4</v>
      </c>
      <c r="LL801">
        <v>1</v>
      </c>
      <c r="LM801" t="s">
        <v>235</v>
      </c>
      <c r="LN801" t="s">
        <v>280</v>
      </c>
      <c r="LO801" t="s">
        <v>5753</v>
      </c>
      <c r="LP801" t="s">
        <v>779</v>
      </c>
      <c r="LQ801" t="s">
        <v>779</v>
      </c>
      <c r="LR801" t="s">
        <v>779</v>
      </c>
      <c r="LS801" t="s">
        <v>779</v>
      </c>
      <c r="LT801" t="s">
        <v>780</v>
      </c>
      <c r="LU801" t="s">
        <v>780</v>
      </c>
      <c r="LV801" t="s">
        <v>779</v>
      </c>
      <c r="LW801" t="s">
        <v>779</v>
      </c>
      <c r="LX801" t="s">
        <v>5754</v>
      </c>
      <c r="ABW801" t="s">
        <v>239</v>
      </c>
      <c r="ABX801" t="s">
        <v>780</v>
      </c>
      <c r="ABY801" t="s">
        <v>779</v>
      </c>
      <c r="ABZ801" t="s">
        <v>779</v>
      </c>
      <c r="ACA801" t="s">
        <v>779</v>
      </c>
      <c r="ACB801" t="s">
        <v>779</v>
      </c>
      <c r="ACC801" t="s">
        <v>779</v>
      </c>
      <c r="ACD801" t="s">
        <v>779</v>
      </c>
      <c r="ACE801" t="s">
        <v>779</v>
      </c>
      <c r="ACF801" t="s">
        <v>779</v>
      </c>
      <c r="ACG801" t="s">
        <v>779</v>
      </c>
      <c r="ACH801" t="s">
        <v>779</v>
      </c>
      <c r="ACI801" t="s">
        <v>779</v>
      </c>
      <c r="ACJ801" t="s">
        <v>779</v>
      </c>
      <c r="ACK801" t="s">
        <v>779</v>
      </c>
      <c r="ACM801" t="s">
        <v>240</v>
      </c>
      <c r="ACO801" t="s">
        <v>241</v>
      </c>
      <c r="ACP801" t="s">
        <v>780</v>
      </c>
      <c r="ACQ801" t="s">
        <v>779</v>
      </c>
      <c r="ACR801" t="s">
        <v>779</v>
      </c>
      <c r="ACS801" t="s">
        <v>779</v>
      </c>
      <c r="ACT801" t="s">
        <v>779</v>
      </c>
      <c r="ACU801" t="s">
        <v>779</v>
      </c>
      <c r="ACV801" t="s">
        <v>779</v>
      </c>
      <c r="ACW801" t="s">
        <v>779</v>
      </c>
      <c r="ACX801" t="s">
        <v>779</v>
      </c>
      <c r="ACY801" t="s">
        <v>779</v>
      </c>
      <c r="ACZ801" t="s">
        <v>779</v>
      </c>
      <c r="ADA801" t="s">
        <v>779</v>
      </c>
      <c r="ADB801" t="s">
        <v>779</v>
      </c>
      <c r="ADC801" t="s">
        <v>779</v>
      </c>
      <c r="ADE801" t="s">
        <v>1197</v>
      </c>
      <c r="ADF801" t="s">
        <v>779</v>
      </c>
      <c r="ADG801" t="s">
        <v>780</v>
      </c>
      <c r="ADH801" t="s">
        <v>780</v>
      </c>
      <c r="ADI801" t="s">
        <v>779</v>
      </c>
      <c r="ADJ801" t="s">
        <v>779</v>
      </c>
      <c r="ADK801" t="s">
        <v>780</v>
      </c>
      <c r="ADL801" t="s">
        <v>779</v>
      </c>
      <c r="ADM801" t="s">
        <v>779</v>
      </c>
      <c r="ADN801" t="s">
        <v>779</v>
      </c>
      <c r="ADP801" t="s">
        <v>5755</v>
      </c>
      <c r="ADQ801" t="s">
        <v>779</v>
      </c>
      <c r="ADR801" t="s">
        <v>779</v>
      </c>
      <c r="ADS801" t="s">
        <v>779</v>
      </c>
      <c r="ADT801" t="s">
        <v>779</v>
      </c>
      <c r="ADU801" t="s">
        <v>779</v>
      </c>
      <c r="ADV801" t="s">
        <v>779</v>
      </c>
      <c r="ADW801" t="s">
        <v>779</v>
      </c>
      <c r="ADX801" t="s">
        <v>779</v>
      </c>
      <c r="ADY801" t="s">
        <v>779</v>
      </c>
      <c r="ADZ801" t="s">
        <v>780</v>
      </c>
      <c r="AEA801" t="s">
        <v>779</v>
      </c>
      <c r="AEB801" t="s">
        <v>779</v>
      </c>
      <c r="AEC801" t="s">
        <v>780</v>
      </c>
      <c r="AED801" t="s">
        <v>779</v>
      </c>
      <c r="AEE801" t="s">
        <v>779</v>
      </c>
      <c r="AEF801" t="s">
        <v>779</v>
      </c>
      <c r="AEG801" t="s">
        <v>779</v>
      </c>
      <c r="AEH801" t="s">
        <v>779</v>
      </c>
      <c r="AEU801" t="s">
        <v>804</v>
      </c>
      <c r="AEV801" t="s">
        <v>780</v>
      </c>
      <c r="AEW801" t="s">
        <v>779</v>
      </c>
      <c r="AEX801" t="s">
        <v>779</v>
      </c>
      <c r="AEY801" t="s">
        <v>779</v>
      </c>
      <c r="AEZ801" t="s">
        <v>779</v>
      </c>
      <c r="AFA801" t="s">
        <v>779</v>
      </c>
      <c r="AFB801" t="s">
        <v>780</v>
      </c>
      <c r="AFC801" t="s">
        <v>779</v>
      </c>
      <c r="AFD801" t="s">
        <v>779</v>
      </c>
      <c r="AFE801" t="s">
        <v>779</v>
      </c>
      <c r="AFG801" t="s">
        <v>348</v>
      </c>
      <c r="AFJ801" t="s">
        <v>5756</v>
      </c>
      <c r="AFK801" t="s">
        <v>4967</v>
      </c>
      <c r="AFN801" t="s">
        <v>778</v>
      </c>
      <c r="AFO801" t="s">
        <v>2433</v>
      </c>
      <c r="AFP801" t="s">
        <v>2434</v>
      </c>
      <c r="AFR801" t="s">
        <v>1307</v>
      </c>
      <c r="AFS801" t="s">
        <v>221</v>
      </c>
    </row>
    <row r="802" spans="1:855" x14ac:dyDescent="0.35">
      <c r="A802" t="s">
        <v>2014</v>
      </c>
      <c r="B802" t="s">
        <v>5765</v>
      </c>
      <c r="C802" t="s">
        <v>226</v>
      </c>
      <c r="D802" t="s">
        <v>227</v>
      </c>
      <c r="E802" t="s">
        <v>2015</v>
      </c>
      <c r="F802" t="s">
        <v>2017</v>
      </c>
      <c r="G802" t="s">
        <v>2035</v>
      </c>
      <c r="H802" t="s">
        <v>2036</v>
      </c>
      <c r="I802" t="s">
        <v>2125</v>
      </c>
      <c r="J802" t="s">
        <v>2126</v>
      </c>
      <c r="K802" t="s">
        <v>2125</v>
      </c>
      <c r="L802" t="s">
        <v>2126</v>
      </c>
      <c r="M802" t="s">
        <v>2350</v>
      </c>
      <c r="N802" t="s">
        <v>2016</v>
      </c>
      <c r="O802" t="s">
        <v>2037</v>
      </c>
      <c r="P802" t="s">
        <v>2127</v>
      </c>
      <c r="Q802" t="s">
        <v>2264</v>
      </c>
      <c r="R802" t="s">
        <v>5758</v>
      </c>
      <c r="S802" t="s">
        <v>5759</v>
      </c>
      <c r="T802" t="s">
        <v>791</v>
      </c>
      <c r="U802" t="s">
        <v>5760</v>
      </c>
      <c r="V802" t="s">
        <v>2423</v>
      </c>
      <c r="W802" t="s">
        <v>4882</v>
      </c>
      <c r="X802" t="s">
        <v>4967</v>
      </c>
      <c r="Y802" t="s">
        <v>1015</v>
      </c>
      <c r="AA802" t="s">
        <v>2619</v>
      </c>
      <c r="AB802" t="s">
        <v>790</v>
      </c>
      <c r="AC802" t="s">
        <v>221</v>
      </c>
      <c r="AD802" t="s">
        <v>232</v>
      </c>
      <c r="AE802" t="s">
        <v>232</v>
      </c>
      <c r="AF802" t="s">
        <v>233</v>
      </c>
      <c r="AG802" t="s">
        <v>5761</v>
      </c>
      <c r="AH802" t="s">
        <v>779</v>
      </c>
      <c r="AI802" t="s">
        <v>780</v>
      </c>
      <c r="AJ802" t="s">
        <v>780</v>
      </c>
      <c r="AK802" t="s">
        <v>780</v>
      </c>
      <c r="AL802" t="s">
        <v>780</v>
      </c>
      <c r="AM802" t="s">
        <v>780</v>
      </c>
      <c r="AN802" t="s">
        <v>780</v>
      </c>
      <c r="AO802" t="s">
        <v>780</v>
      </c>
      <c r="AP802" t="s">
        <v>779</v>
      </c>
      <c r="AQ802" t="s">
        <v>779</v>
      </c>
      <c r="AR802" t="s">
        <v>779</v>
      </c>
      <c r="AS802" t="s">
        <v>780</v>
      </c>
      <c r="AT802" t="s">
        <v>779</v>
      </c>
      <c r="AU802" t="s">
        <v>779</v>
      </c>
      <c r="AV802" t="s">
        <v>779</v>
      </c>
      <c r="AW802" t="s">
        <v>779</v>
      </c>
      <c r="AY802" t="s">
        <v>5762</v>
      </c>
      <c r="AZ802" t="s">
        <v>779</v>
      </c>
      <c r="BA802" t="s">
        <v>779</v>
      </c>
      <c r="BB802" t="s">
        <v>779</v>
      </c>
      <c r="BC802" t="s">
        <v>779</v>
      </c>
      <c r="BD802" t="s">
        <v>779</v>
      </c>
      <c r="BE802" t="s">
        <v>780</v>
      </c>
      <c r="BF802" t="s">
        <v>780</v>
      </c>
      <c r="BG802" t="s">
        <v>780</v>
      </c>
      <c r="BH802" t="s">
        <v>780</v>
      </c>
      <c r="BI802" t="s">
        <v>780</v>
      </c>
      <c r="BJ802" t="s">
        <v>780</v>
      </c>
      <c r="BK802" t="s">
        <v>780</v>
      </c>
      <c r="BL802" t="s">
        <v>780</v>
      </c>
      <c r="BM802" t="s">
        <v>780</v>
      </c>
      <c r="BN802" t="s">
        <v>780</v>
      </c>
      <c r="BO802" t="s">
        <v>779</v>
      </c>
      <c r="BP802" t="s">
        <v>780</v>
      </c>
      <c r="BQ802" t="s">
        <v>780</v>
      </c>
      <c r="BR802" t="s">
        <v>780</v>
      </c>
      <c r="BS802" t="s">
        <v>780</v>
      </c>
      <c r="BT802" t="s">
        <v>780</v>
      </c>
      <c r="BU802" t="s">
        <v>780</v>
      </c>
      <c r="BV802" t="s">
        <v>780</v>
      </c>
      <c r="BW802" t="s">
        <v>780</v>
      </c>
      <c r="BX802" t="s">
        <v>779</v>
      </c>
      <c r="BY802" t="s">
        <v>779</v>
      </c>
      <c r="BZ802" t="s">
        <v>779</v>
      </c>
      <c r="CA802" t="s">
        <v>779</v>
      </c>
      <c r="CB802" t="s">
        <v>779</v>
      </c>
      <c r="CC802" t="s">
        <v>779</v>
      </c>
      <c r="CD802" t="s">
        <v>779</v>
      </c>
      <c r="CE802" t="s">
        <v>779</v>
      </c>
      <c r="CF802" t="s">
        <v>779</v>
      </c>
      <c r="CG802" t="s">
        <v>779</v>
      </c>
      <c r="CH802" t="s">
        <v>779</v>
      </c>
      <c r="CI802" t="s">
        <v>779</v>
      </c>
      <c r="CJ802" t="s">
        <v>779</v>
      </c>
      <c r="CK802" t="s">
        <v>779</v>
      </c>
      <c r="CL802" t="s">
        <v>779</v>
      </c>
      <c r="CM802" t="s">
        <v>779</v>
      </c>
      <c r="CN802" t="s">
        <v>779</v>
      </c>
      <c r="CO802" t="s">
        <v>779</v>
      </c>
      <c r="CP802" t="s">
        <v>779</v>
      </c>
      <c r="CQ802" t="s">
        <v>779</v>
      </c>
      <c r="CR802" t="s">
        <v>779</v>
      </c>
      <c r="CS802" t="s">
        <v>779</v>
      </c>
      <c r="CT802" t="s">
        <v>779</v>
      </c>
      <c r="CU802" t="s">
        <v>779</v>
      </c>
      <c r="CV802" t="s">
        <v>779</v>
      </c>
      <c r="CW802" t="s">
        <v>779</v>
      </c>
      <c r="CX802" t="s">
        <v>779</v>
      </c>
      <c r="CY802" t="s">
        <v>779</v>
      </c>
      <c r="CZ802" t="s">
        <v>779</v>
      </c>
      <c r="DA802" t="s">
        <v>779</v>
      </c>
      <c r="DB802" t="s">
        <v>779</v>
      </c>
      <c r="DC802" t="s">
        <v>779</v>
      </c>
      <c r="DD802" t="s">
        <v>779</v>
      </c>
      <c r="DE802" t="s">
        <v>779</v>
      </c>
      <c r="DF802" t="s">
        <v>779</v>
      </c>
      <c r="DG802" t="s">
        <v>779</v>
      </c>
      <c r="DH802" t="s">
        <v>779</v>
      </c>
      <c r="DI802" t="s">
        <v>779</v>
      </c>
      <c r="DJ802" t="s">
        <v>779</v>
      </c>
      <c r="DK802" t="s">
        <v>779</v>
      </c>
      <c r="DL802" t="s">
        <v>779</v>
      </c>
      <c r="DM802" t="s">
        <v>779</v>
      </c>
      <c r="DN802" t="s">
        <v>779</v>
      </c>
      <c r="DO802" t="s">
        <v>779</v>
      </c>
      <c r="DP802" t="s">
        <v>779</v>
      </c>
      <c r="DQ802" t="s">
        <v>779</v>
      </c>
      <c r="DR802" t="s">
        <v>779</v>
      </c>
      <c r="DS802" t="s">
        <v>779</v>
      </c>
      <c r="DT802" t="s">
        <v>779</v>
      </c>
      <c r="FN802" t="s">
        <v>238</v>
      </c>
      <c r="FS802" t="s">
        <v>234</v>
      </c>
      <c r="FT802" t="s">
        <v>235</v>
      </c>
      <c r="FU802" t="s">
        <v>787</v>
      </c>
      <c r="FV802">
        <v>4500</v>
      </c>
      <c r="FW802">
        <v>3000</v>
      </c>
      <c r="FX802">
        <v>1</v>
      </c>
      <c r="FY802">
        <v>1</v>
      </c>
      <c r="FZ802" t="s">
        <v>232</v>
      </c>
      <c r="GA802" t="s">
        <v>234</v>
      </c>
      <c r="GB802" t="s">
        <v>232</v>
      </c>
      <c r="GD802">
        <v>19000</v>
      </c>
      <c r="GE802">
        <v>19000</v>
      </c>
      <c r="GF802" t="s">
        <v>234</v>
      </c>
      <c r="GG802" t="s">
        <v>232</v>
      </c>
      <c r="GI802">
        <v>30000</v>
      </c>
      <c r="GJ802">
        <v>30000</v>
      </c>
      <c r="GK802">
        <v>1000</v>
      </c>
      <c r="GL802">
        <v>7</v>
      </c>
      <c r="GM802">
        <v>2</v>
      </c>
      <c r="GN802" t="s">
        <v>232</v>
      </c>
      <c r="GO802" t="s">
        <v>234</v>
      </c>
      <c r="GP802" t="s">
        <v>235</v>
      </c>
      <c r="GQ802" t="s">
        <v>1078</v>
      </c>
      <c r="GR802">
        <v>1000</v>
      </c>
      <c r="GS802">
        <v>1666.6666666666699</v>
      </c>
      <c r="GT802">
        <v>3333.3333333333298</v>
      </c>
      <c r="GU802" t="s">
        <v>234</v>
      </c>
      <c r="GV802" t="s">
        <v>232</v>
      </c>
      <c r="GX802">
        <v>7000</v>
      </c>
      <c r="GY802">
        <v>7000</v>
      </c>
      <c r="GZ802" t="s">
        <v>234</v>
      </c>
      <c r="HA802" t="s">
        <v>232</v>
      </c>
      <c r="HC802">
        <v>17000</v>
      </c>
      <c r="HD802">
        <v>17000</v>
      </c>
      <c r="HE802" t="s">
        <v>234</v>
      </c>
      <c r="HF802" t="s">
        <v>232</v>
      </c>
      <c r="HH802">
        <v>28000</v>
      </c>
      <c r="HI802">
        <v>28000</v>
      </c>
      <c r="HJ802">
        <v>14</v>
      </c>
      <c r="HK802">
        <v>5</v>
      </c>
      <c r="HL802" t="s">
        <v>232</v>
      </c>
      <c r="HM802" t="s">
        <v>236</v>
      </c>
      <c r="HX802" t="s">
        <v>232</v>
      </c>
      <c r="HY802" t="s">
        <v>237</v>
      </c>
      <c r="HZ802" t="s">
        <v>779</v>
      </c>
      <c r="IA802" t="s">
        <v>779</v>
      </c>
      <c r="IB802" t="s">
        <v>780</v>
      </c>
      <c r="IC802" t="s">
        <v>779</v>
      </c>
      <c r="ID802" t="s">
        <v>779</v>
      </c>
      <c r="IE802" t="s">
        <v>779</v>
      </c>
      <c r="IF802" t="s">
        <v>779</v>
      </c>
      <c r="IG802" t="s">
        <v>779</v>
      </c>
      <c r="II802" t="s">
        <v>234</v>
      </c>
      <c r="IJ802" t="s">
        <v>232</v>
      </c>
      <c r="IL802">
        <v>9500</v>
      </c>
      <c r="IM802">
        <v>9500</v>
      </c>
      <c r="IN802" t="s">
        <v>234</v>
      </c>
      <c r="IO802" t="s">
        <v>232</v>
      </c>
      <c r="IQ802">
        <v>6000</v>
      </c>
      <c r="IR802">
        <v>6000</v>
      </c>
      <c r="IS802" t="s">
        <v>234</v>
      </c>
      <c r="IT802" t="s">
        <v>232</v>
      </c>
      <c r="IV802">
        <v>8000</v>
      </c>
      <c r="IW802">
        <v>8000</v>
      </c>
      <c r="IX802">
        <v>5</v>
      </c>
      <c r="IY802">
        <v>2</v>
      </c>
      <c r="IZ802" t="s">
        <v>232</v>
      </c>
      <c r="JA802" t="s">
        <v>236</v>
      </c>
      <c r="JL802" t="s">
        <v>232</v>
      </c>
      <c r="JM802" t="s">
        <v>237</v>
      </c>
      <c r="JN802" t="s">
        <v>779</v>
      </c>
      <c r="JO802" t="s">
        <v>779</v>
      </c>
      <c r="JP802" t="s">
        <v>780</v>
      </c>
      <c r="JQ802" t="s">
        <v>779</v>
      </c>
      <c r="JR802" t="s">
        <v>779</v>
      </c>
      <c r="JS802" t="s">
        <v>779</v>
      </c>
      <c r="JT802" t="s">
        <v>779</v>
      </c>
      <c r="JU802" t="s">
        <v>779</v>
      </c>
      <c r="JW802" t="s">
        <v>234</v>
      </c>
      <c r="JX802" t="s">
        <v>232</v>
      </c>
      <c r="JZ802">
        <v>11000</v>
      </c>
      <c r="KA802">
        <v>11000</v>
      </c>
      <c r="KB802">
        <v>30</v>
      </c>
      <c r="KC802">
        <v>2</v>
      </c>
      <c r="KD802" t="s">
        <v>232</v>
      </c>
      <c r="KE802" t="s">
        <v>236</v>
      </c>
      <c r="KP802" t="s">
        <v>232</v>
      </c>
      <c r="KQ802" t="s">
        <v>237</v>
      </c>
      <c r="KR802" t="s">
        <v>779</v>
      </c>
      <c r="KS802" t="s">
        <v>779</v>
      </c>
      <c r="KT802" t="s">
        <v>780</v>
      </c>
      <c r="KU802" t="s">
        <v>779</v>
      </c>
      <c r="KV802" t="s">
        <v>779</v>
      </c>
      <c r="KW802" t="s">
        <v>779</v>
      </c>
      <c r="KX802" t="s">
        <v>779</v>
      </c>
      <c r="KY802" t="s">
        <v>779</v>
      </c>
      <c r="LA802" t="s">
        <v>234</v>
      </c>
      <c r="LB802" t="s">
        <v>232</v>
      </c>
      <c r="LD802">
        <v>12000</v>
      </c>
      <c r="LE802">
        <v>12000</v>
      </c>
      <c r="LF802" t="s">
        <v>278</v>
      </c>
      <c r="LK802">
        <v>20</v>
      </c>
      <c r="LL802">
        <v>5</v>
      </c>
      <c r="LM802" t="s">
        <v>232</v>
      </c>
      <c r="LN802" t="s">
        <v>236</v>
      </c>
      <c r="LY802" t="s">
        <v>232</v>
      </c>
      <c r="LZ802" t="s">
        <v>237</v>
      </c>
      <c r="MA802" t="s">
        <v>779</v>
      </c>
      <c r="MB802" t="s">
        <v>779</v>
      </c>
      <c r="MC802" t="s">
        <v>780</v>
      </c>
      <c r="MD802" t="s">
        <v>779</v>
      </c>
      <c r="ME802" t="s">
        <v>779</v>
      </c>
      <c r="MF802" t="s">
        <v>779</v>
      </c>
      <c r="MG802" t="s">
        <v>779</v>
      </c>
      <c r="MH802" t="s">
        <v>779</v>
      </c>
      <c r="MJ802" t="s">
        <v>234</v>
      </c>
      <c r="MK802" t="s">
        <v>232</v>
      </c>
      <c r="MM802">
        <v>9000</v>
      </c>
      <c r="MN802">
        <v>9000</v>
      </c>
      <c r="MO802" t="s">
        <v>234</v>
      </c>
      <c r="MP802" t="s">
        <v>232</v>
      </c>
      <c r="MR802">
        <v>15000</v>
      </c>
      <c r="MS802">
        <v>15000</v>
      </c>
      <c r="MT802" t="s">
        <v>234</v>
      </c>
      <c r="MU802" t="s">
        <v>232</v>
      </c>
      <c r="MW802">
        <v>2500</v>
      </c>
      <c r="MX802">
        <v>2500</v>
      </c>
      <c r="MY802">
        <v>16675</v>
      </c>
      <c r="MZ802" t="s">
        <v>234</v>
      </c>
      <c r="NA802" t="s">
        <v>232</v>
      </c>
      <c r="NC802">
        <v>12000</v>
      </c>
      <c r="ND802">
        <v>12000</v>
      </c>
      <c r="NE802">
        <v>120000</v>
      </c>
      <c r="NF802" t="s">
        <v>234</v>
      </c>
      <c r="NG802" t="s">
        <v>235</v>
      </c>
      <c r="NH802" t="s">
        <v>832</v>
      </c>
      <c r="NI802">
        <v>35000</v>
      </c>
      <c r="NJ802">
        <v>35000</v>
      </c>
      <c r="NK802" t="s">
        <v>234</v>
      </c>
      <c r="NL802" t="s">
        <v>232</v>
      </c>
      <c r="NN802">
        <v>8000</v>
      </c>
      <c r="NO802">
        <v>8000</v>
      </c>
      <c r="NP802">
        <v>800</v>
      </c>
      <c r="NQ802">
        <v>15</v>
      </c>
      <c r="NR802">
        <v>3</v>
      </c>
      <c r="NS802" t="s">
        <v>235</v>
      </c>
      <c r="NT802" t="s">
        <v>236</v>
      </c>
      <c r="OE802" t="s">
        <v>232</v>
      </c>
      <c r="OF802" t="s">
        <v>237</v>
      </c>
      <c r="OG802" t="s">
        <v>779</v>
      </c>
      <c r="OH802" t="s">
        <v>779</v>
      </c>
      <c r="OI802" t="s">
        <v>780</v>
      </c>
      <c r="OJ802" t="s">
        <v>779</v>
      </c>
      <c r="OK802" t="s">
        <v>779</v>
      </c>
      <c r="OL802" t="s">
        <v>779</v>
      </c>
      <c r="OM802" t="s">
        <v>779</v>
      </c>
      <c r="ON802" t="s">
        <v>779</v>
      </c>
      <c r="ABW802" t="s">
        <v>239</v>
      </c>
      <c r="ABX802" t="s">
        <v>780</v>
      </c>
      <c r="ABY802" t="s">
        <v>779</v>
      </c>
      <c r="ABZ802" t="s">
        <v>779</v>
      </c>
      <c r="ACA802" t="s">
        <v>779</v>
      </c>
      <c r="ACB802" t="s">
        <v>779</v>
      </c>
      <c r="ACC802" t="s">
        <v>779</v>
      </c>
      <c r="ACD802" t="s">
        <v>779</v>
      </c>
      <c r="ACE802" t="s">
        <v>779</v>
      </c>
      <c r="ACF802" t="s">
        <v>779</v>
      </c>
      <c r="ACG802" t="s">
        <v>779</v>
      </c>
      <c r="ACH802" t="s">
        <v>779</v>
      </c>
      <c r="ACI802" t="s">
        <v>779</v>
      </c>
      <c r="ACJ802" t="s">
        <v>779</v>
      </c>
      <c r="ACK802" t="s">
        <v>779</v>
      </c>
      <c r="ACM802" t="s">
        <v>240</v>
      </c>
      <c r="ACO802" t="s">
        <v>241</v>
      </c>
      <c r="ACP802" t="s">
        <v>780</v>
      </c>
      <c r="ACQ802" t="s">
        <v>779</v>
      </c>
      <c r="ACR802" t="s">
        <v>779</v>
      </c>
      <c r="ACS802" t="s">
        <v>779</v>
      </c>
      <c r="ACT802" t="s">
        <v>779</v>
      </c>
      <c r="ACU802" t="s">
        <v>779</v>
      </c>
      <c r="ACV802" t="s">
        <v>779</v>
      </c>
      <c r="ACW802" t="s">
        <v>779</v>
      </c>
      <c r="ACX802" t="s">
        <v>779</v>
      </c>
      <c r="ACY802" t="s">
        <v>779</v>
      </c>
      <c r="ACZ802" t="s">
        <v>779</v>
      </c>
      <c r="ADA802" t="s">
        <v>779</v>
      </c>
      <c r="ADB802" t="s">
        <v>779</v>
      </c>
      <c r="ADC802" t="s">
        <v>779</v>
      </c>
      <c r="ADE802" t="s">
        <v>5763</v>
      </c>
      <c r="ADF802" t="s">
        <v>779</v>
      </c>
      <c r="ADG802" t="s">
        <v>780</v>
      </c>
      <c r="ADH802" t="s">
        <v>780</v>
      </c>
      <c r="ADI802" t="s">
        <v>779</v>
      </c>
      <c r="ADJ802" t="s">
        <v>780</v>
      </c>
      <c r="ADK802" t="s">
        <v>780</v>
      </c>
      <c r="ADL802" t="s">
        <v>779</v>
      </c>
      <c r="ADM802" t="s">
        <v>779</v>
      </c>
      <c r="ADN802" t="s">
        <v>779</v>
      </c>
      <c r="ADP802" t="s">
        <v>311</v>
      </c>
      <c r="ADQ802" t="s">
        <v>779</v>
      </c>
      <c r="ADR802" t="s">
        <v>779</v>
      </c>
      <c r="ADS802" t="s">
        <v>779</v>
      </c>
      <c r="ADT802" t="s">
        <v>779</v>
      </c>
      <c r="ADU802" t="s">
        <v>779</v>
      </c>
      <c r="ADV802" t="s">
        <v>779</v>
      </c>
      <c r="ADW802" t="s">
        <v>780</v>
      </c>
      <c r="ADX802" t="s">
        <v>779</v>
      </c>
      <c r="ADY802" t="s">
        <v>779</v>
      </c>
      <c r="ADZ802" t="s">
        <v>779</v>
      </c>
      <c r="AEA802" t="s">
        <v>779</v>
      </c>
      <c r="AEB802" t="s">
        <v>779</v>
      </c>
      <c r="AEC802" t="s">
        <v>779</v>
      </c>
      <c r="AED802" t="s">
        <v>779</v>
      </c>
      <c r="AEE802" t="s">
        <v>779</v>
      </c>
      <c r="AEF802" t="s">
        <v>779</v>
      </c>
      <c r="AEG802" t="s">
        <v>779</v>
      </c>
      <c r="AEH802" t="s">
        <v>779</v>
      </c>
      <c r="AEU802" t="s">
        <v>804</v>
      </c>
      <c r="AEV802" t="s">
        <v>780</v>
      </c>
      <c r="AEW802" t="s">
        <v>779</v>
      </c>
      <c r="AEX802" t="s">
        <v>779</v>
      </c>
      <c r="AEY802" t="s">
        <v>779</v>
      </c>
      <c r="AEZ802" t="s">
        <v>779</v>
      </c>
      <c r="AFA802" t="s">
        <v>779</v>
      </c>
      <c r="AFB802" t="s">
        <v>780</v>
      </c>
      <c r="AFC802" t="s">
        <v>779</v>
      </c>
      <c r="AFD802" t="s">
        <v>779</v>
      </c>
      <c r="AFE802" t="s">
        <v>779</v>
      </c>
      <c r="AFG802" t="s">
        <v>348</v>
      </c>
      <c r="AFJ802" t="s">
        <v>5764</v>
      </c>
      <c r="AFK802" t="s">
        <v>4967</v>
      </c>
      <c r="AFN802" t="s">
        <v>778</v>
      </c>
      <c r="AFO802" t="s">
        <v>2433</v>
      </c>
      <c r="AFP802" t="s">
        <v>2434</v>
      </c>
      <c r="AFR802" t="s">
        <v>1306</v>
      </c>
      <c r="AFS802" t="s">
        <v>221</v>
      </c>
      <c r="AFT802">
        <v>3000</v>
      </c>
    </row>
    <row r="803" spans="1:855" x14ac:dyDescent="0.35">
      <c r="A803" t="s">
        <v>2014</v>
      </c>
      <c r="B803" t="s">
        <v>5770</v>
      </c>
      <c r="C803" t="s">
        <v>226</v>
      </c>
      <c r="D803" t="s">
        <v>227</v>
      </c>
      <c r="E803" t="s">
        <v>2015</v>
      </c>
      <c r="F803" t="s">
        <v>2017</v>
      </c>
      <c r="G803" t="s">
        <v>2035</v>
      </c>
      <c r="H803" t="s">
        <v>2036</v>
      </c>
      <c r="I803" t="s">
        <v>2125</v>
      </c>
      <c r="J803" t="s">
        <v>2126</v>
      </c>
      <c r="K803" t="s">
        <v>2125</v>
      </c>
      <c r="L803" t="s">
        <v>2126</v>
      </c>
      <c r="M803" t="s">
        <v>2350</v>
      </c>
      <c r="N803" t="s">
        <v>2016</v>
      </c>
      <c r="O803" t="s">
        <v>2037</v>
      </c>
      <c r="P803" t="s">
        <v>2127</v>
      </c>
      <c r="Q803" t="s">
        <v>2264</v>
      </c>
      <c r="R803" t="s">
        <v>5766</v>
      </c>
      <c r="S803" t="s">
        <v>5767</v>
      </c>
      <c r="T803" t="s">
        <v>791</v>
      </c>
      <c r="U803" t="s">
        <v>5768</v>
      </c>
      <c r="V803" t="s">
        <v>2423</v>
      </c>
      <c r="W803" t="s">
        <v>4882</v>
      </c>
      <c r="X803" t="s">
        <v>4967</v>
      </c>
      <c r="Y803" t="s">
        <v>1015</v>
      </c>
      <c r="AA803" t="s">
        <v>2619</v>
      </c>
      <c r="AB803" t="s">
        <v>790</v>
      </c>
      <c r="AC803" t="s">
        <v>221</v>
      </c>
      <c r="AD803" t="s">
        <v>232</v>
      </c>
      <c r="AE803" t="s">
        <v>232</v>
      </c>
      <c r="AF803" t="s">
        <v>233</v>
      </c>
      <c r="AG803" t="s">
        <v>863</v>
      </c>
      <c r="AH803" t="s">
        <v>779</v>
      </c>
      <c r="AI803" t="s">
        <v>779</v>
      </c>
      <c r="AJ803" t="s">
        <v>779</v>
      </c>
      <c r="AK803" t="s">
        <v>779</v>
      </c>
      <c r="AL803" t="s">
        <v>779</v>
      </c>
      <c r="AM803" t="s">
        <v>779</v>
      </c>
      <c r="AN803" t="s">
        <v>779</v>
      </c>
      <c r="AO803" t="s">
        <v>779</v>
      </c>
      <c r="AP803" t="s">
        <v>779</v>
      </c>
      <c r="AQ803" t="s">
        <v>779</v>
      </c>
      <c r="AR803" t="s">
        <v>780</v>
      </c>
      <c r="AS803" t="s">
        <v>779</v>
      </c>
      <c r="AT803" t="s">
        <v>779</v>
      </c>
      <c r="AU803" t="s">
        <v>779</v>
      </c>
      <c r="AV803" t="s">
        <v>779</v>
      </c>
      <c r="AW803" t="s">
        <v>779</v>
      </c>
      <c r="AX803" t="s">
        <v>862</v>
      </c>
      <c r="AY803" t="s">
        <v>385</v>
      </c>
      <c r="AZ803" t="s">
        <v>779</v>
      </c>
      <c r="BA803" t="s">
        <v>779</v>
      </c>
      <c r="BB803" t="s">
        <v>779</v>
      </c>
      <c r="BC803" t="s">
        <v>779</v>
      </c>
      <c r="BD803" t="s">
        <v>779</v>
      </c>
      <c r="BE803" t="s">
        <v>779</v>
      </c>
      <c r="BF803" t="s">
        <v>779</v>
      </c>
      <c r="BG803" t="s">
        <v>779</v>
      </c>
      <c r="BH803" t="s">
        <v>779</v>
      </c>
      <c r="BI803" t="s">
        <v>779</v>
      </c>
      <c r="BJ803" t="s">
        <v>779</v>
      </c>
      <c r="BK803" t="s">
        <v>779</v>
      </c>
      <c r="BL803" t="s">
        <v>779</v>
      </c>
      <c r="BM803" t="s">
        <v>779</v>
      </c>
      <c r="BN803" t="s">
        <v>779</v>
      </c>
      <c r="BO803" t="s">
        <v>779</v>
      </c>
      <c r="BP803" t="s">
        <v>779</v>
      </c>
      <c r="BQ803" t="s">
        <v>779</v>
      </c>
      <c r="BR803" t="s">
        <v>779</v>
      </c>
      <c r="BS803" t="s">
        <v>779</v>
      </c>
      <c r="BT803" t="s">
        <v>779</v>
      </c>
      <c r="BU803" t="s">
        <v>779</v>
      </c>
      <c r="BV803" t="s">
        <v>779</v>
      </c>
      <c r="BW803" t="s">
        <v>779</v>
      </c>
      <c r="BX803" t="s">
        <v>779</v>
      </c>
      <c r="BY803" t="s">
        <v>779</v>
      </c>
      <c r="BZ803" t="s">
        <v>779</v>
      </c>
      <c r="CA803" t="s">
        <v>779</v>
      </c>
      <c r="CB803" t="s">
        <v>779</v>
      </c>
      <c r="CC803" t="s">
        <v>779</v>
      </c>
      <c r="CD803" t="s">
        <v>779</v>
      </c>
      <c r="CE803" t="s">
        <v>779</v>
      </c>
      <c r="CF803" t="s">
        <v>780</v>
      </c>
      <c r="CG803" t="s">
        <v>779</v>
      </c>
      <c r="CH803" t="s">
        <v>779</v>
      </c>
      <c r="CI803" t="s">
        <v>779</v>
      </c>
      <c r="CJ803" t="s">
        <v>779</v>
      </c>
      <c r="CK803" t="s">
        <v>779</v>
      </c>
      <c r="CL803" t="s">
        <v>779</v>
      </c>
      <c r="CM803" t="s">
        <v>779</v>
      </c>
      <c r="CN803" t="s">
        <v>779</v>
      </c>
      <c r="CO803" t="s">
        <v>779</v>
      </c>
      <c r="CP803" t="s">
        <v>779</v>
      </c>
      <c r="CQ803" t="s">
        <v>779</v>
      </c>
      <c r="CR803" t="s">
        <v>779</v>
      </c>
      <c r="CS803" t="s">
        <v>779</v>
      </c>
      <c r="CT803" t="s">
        <v>779</v>
      </c>
      <c r="CU803" t="s">
        <v>779</v>
      </c>
      <c r="CV803" t="s">
        <v>779</v>
      </c>
      <c r="CW803" t="s">
        <v>779</v>
      </c>
      <c r="CX803" t="s">
        <v>779</v>
      </c>
      <c r="CY803" t="s">
        <v>779</v>
      </c>
      <c r="CZ803" t="s">
        <v>779</v>
      </c>
      <c r="DA803" t="s">
        <v>779</v>
      </c>
      <c r="DB803" t="s">
        <v>779</v>
      </c>
      <c r="DC803" t="s">
        <v>779</v>
      </c>
      <c r="DD803" t="s">
        <v>779</v>
      </c>
      <c r="DE803" t="s">
        <v>779</v>
      </c>
      <c r="DF803" t="s">
        <v>779</v>
      </c>
      <c r="DG803" t="s">
        <v>779</v>
      </c>
      <c r="DH803" t="s">
        <v>779</v>
      </c>
      <c r="DI803" t="s">
        <v>779</v>
      </c>
      <c r="DJ803" t="s">
        <v>779</v>
      </c>
      <c r="DK803" t="s">
        <v>779</v>
      </c>
      <c r="DL803" t="s">
        <v>779</v>
      </c>
      <c r="DM803" t="s">
        <v>779</v>
      </c>
      <c r="DN803" t="s">
        <v>779</v>
      </c>
      <c r="DO803" t="s">
        <v>779</v>
      </c>
      <c r="DP803" t="s">
        <v>779</v>
      </c>
      <c r="DQ803" t="s">
        <v>779</v>
      </c>
      <c r="DR803" t="s">
        <v>779</v>
      </c>
      <c r="DS803" t="s">
        <v>779</v>
      </c>
      <c r="DT803" t="s">
        <v>779</v>
      </c>
      <c r="QF803" t="s">
        <v>278</v>
      </c>
      <c r="QI803" t="s">
        <v>238</v>
      </c>
      <c r="QL803" t="s">
        <v>234</v>
      </c>
      <c r="QM803" t="s">
        <v>986</v>
      </c>
      <c r="QN803">
        <v>120000</v>
      </c>
      <c r="QO803" t="s">
        <v>238</v>
      </c>
      <c r="QR803">
        <v>7</v>
      </c>
      <c r="QS803">
        <v>4</v>
      </c>
      <c r="QT803" t="s">
        <v>232</v>
      </c>
      <c r="QU803" t="s">
        <v>237</v>
      </c>
      <c r="QV803" t="s">
        <v>779</v>
      </c>
      <c r="QW803" t="s">
        <v>779</v>
      </c>
      <c r="QX803" t="s">
        <v>780</v>
      </c>
      <c r="QY803" t="s">
        <v>779</v>
      </c>
      <c r="QZ803" t="s">
        <v>779</v>
      </c>
      <c r="RA803" t="s">
        <v>779</v>
      </c>
      <c r="RB803" t="s">
        <v>779</v>
      </c>
      <c r="RC803" t="s">
        <v>779</v>
      </c>
      <c r="ABW803" t="s">
        <v>239</v>
      </c>
      <c r="ABX803" t="s">
        <v>780</v>
      </c>
      <c r="ABY803" t="s">
        <v>779</v>
      </c>
      <c r="ABZ803" t="s">
        <v>779</v>
      </c>
      <c r="ACA803" t="s">
        <v>779</v>
      </c>
      <c r="ACB803" t="s">
        <v>779</v>
      </c>
      <c r="ACC803" t="s">
        <v>779</v>
      </c>
      <c r="ACD803" t="s">
        <v>779</v>
      </c>
      <c r="ACE803" t="s">
        <v>779</v>
      </c>
      <c r="ACF803" t="s">
        <v>779</v>
      </c>
      <c r="ACG803" t="s">
        <v>779</v>
      </c>
      <c r="ACH803" t="s">
        <v>779</v>
      </c>
      <c r="ACI803" t="s">
        <v>779</v>
      </c>
      <c r="ACJ803" t="s">
        <v>779</v>
      </c>
      <c r="ACK803" t="s">
        <v>779</v>
      </c>
      <c r="ACM803" t="s">
        <v>240</v>
      </c>
      <c r="ACO803" t="s">
        <v>241</v>
      </c>
      <c r="ACP803" t="s">
        <v>780</v>
      </c>
      <c r="ACQ803" t="s">
        <v>779</v>
      </c>
      <c r="ACR803" t="s">
        <v>779</v>
      </c>
      <c r="ACS803" t="s">
        <v>779</v>
      </c>
      <c r="ACT803" t="s">
        <v>779</v>
      </c>
      <c r="ACU803" t="s">
        <v>779</v>
      </c>
      <c r="ACV803" t="s">
        <v>779</v>
      </c>
      <c r="ACW803" t="s">
        <v>779</v>
      </c>
      <c r="ACX803" t="s">
        <v>779</v>
      </c>
      <c r="ACY803" t="s">
        <v>779</v>
      </c>
      <c r="ACZ803" t="s">
        <v>779</v>
      </c>
      <c r="ADA803" t="s">
        <v>779</v>
      </c>
      <c r="ADB803" t="s">
        <v>779</v>
      </c>
      <c r="ADC803" t="s">
        <v>779</v>
      </c>
      <c r="ADE803" t="s">
        <v>2665</v>
      </c>
      <c r="ADF803" t="s">
        <v>779</v>
      </c>
      <c r="ADG803" t="s">
        <v>780</v>
      </c>
      <c r="ADH803" t="s">
        <v>779</v>
      </c>
      <c r="ADI803" t="s">
        <v>779</v>
      </c>
      <c r="ADJ803" t="s">
        <v>780</v>
      </c>
      <c r="ADK803" t="s">
        <v>780</v>
      </c>
      <c r="ADL803" t="s">
        <v>779</v>
      </c>
      <c r="ADM803" t="s">
        <v>779</v>
      </c>
      <c r="ADN803" t="s">
        <v>779</v>
      </c>
      <c r="ADP803" t="s">
        <v>311</v>
      </c>
      <c r="ADQ803" t="s">
        <v>779</v>
      </c>
      <c r="ADR803" t="s">
        <v>779</v>
      </c>
      <c r="ADS803" t="s">
        <v>779</v>
      </c>
      <c r="ADT803" t="s">
        <v>779</v>
      </c>
      <c r="ADU803" t="s">
        <v>779</v>
      </c>
      <c r="ADV803" t="s">
        <v>779</v>
      </c>
      <c r="ADW803" t="s">
        <v>780</v>
      </c>
      <c r="ADX803" t="s">
        <v>779</v>
      </c>
      <c r="ADY803" t="s">
        <v>779</v>
      </c>
      <c r="ADZ803" t="s">
        <v>779</v>
      </c>
      <c r="AEA803" t="s">
        <v>779</v>
      </c>
      <c r="AEB803" t="s">
        <v>779</v>
      </c>
      <c r="AEC803" t="s">
        <v>779</v>
      </c>
      <c r="AED803" t="s">
        <v>779</v>
      </c>
      <c r="AEE803" t="s">
        <v>779</v>
      </c>
      <c r="AEF803" t="s">
        <v>779</v>
      </c>
      <c r="AEG803" t="s">
        <v>779</v>
      </c>
      <c r="AEH803" t="s">
        <v>779</v>
      </c>
      <c r="AEU803" t="s">
        <v>804</v>
      </c>
      <c r="AEV803" t="s">
        <v>780</v>
      </c>
      <c r="AEW803" t="s">
        <v>779</v>
      </c>
      <c r="AEX803" t="s">
        <v>779</v>
      </c>
      <c r="AEY803" t="s">
        <v>779</v>
      </c>
      <c r="AEZ803" t="s">
        <v>779</v>
      </c>
      <c r="AFA803" t="s">
        <v>779</v>
      </c>
      <c r="AFB803" t="s">
        <v>780</v>
      </c>
      <c r="AFC803" t="s">
        <v>779</v>
      </c>
      <c r="AFD803" t="s">
        <v>779</v>
      </c>
      <c r="AFE803" t="s">
        <v>779</v>
      </c>
      <c r="AFG803" t="s">
        <v>348</v>
      </c>
      <c r="AFJ803" t="s">
        <v>5769</v>
      </c>
      <c r="AFK803" t="s">
        <v>4967</v>
      </c>
      <c r="AFN803" t="s">
        <v>778</v>
      </c>
      <c r="AFO803" t="s">
        <v>2433</v>
      </c>
      <c r="AFP803" t="s">
        <v>2434</v>
      </c>
      <c r="AFR803" t="s">
        <v>1305</v>
      </c>
      <c r="AFS803" t="s">
        <v>221</v>
      </c>
      <c r="AFV803">
        <v>120000</v>
      </c>
      <c r="AFW803">
        <v>17142.857142857101</v>
      </c>
    </row>
    <row r="804" spans="1:855" x14ac:dyDescent="0.35">
      <c r="A804" t="s">
        <v>2014</v>
      </c>
      <c r="B804" t="s">
        <v>5776</v>
      </c>
      <c r="C804" t="s">
        <v>226</v>
      </c>
      <c r="D804" t="s">
        <v>227</v>
      </c>
      <c r="E804" t="s">
        <v>2015</v>
      </c>
      <c r="F804" t="s">
        <v>2017</v>
      </c>
      <c r="G804" t="s">
        <v>2035</v>
      </c>
      <c r="H804" t="s">
        <v>2036</v>
      </c>
      <c r="I804" t="s">
        <v>2125</v>
      </c>
      <c r="J804" t="s">
        <v>2126</v>
      </c>
      <c r="K804" t="s">
        <v>2125</v>
      </c>
      <c r="L804" t="s">
        <v>2126</v>
      </c>
      <c r="M804" t="s">
        <v>2350</v>
      </c>
      <c r="N804" t="s">
        <v>2016</v>
      </c>
      <c r="O804" t="s">
        <v>2037</v>
      </c>
      <c r="P804" t="s">
        <v>2127</v>
      </c>
      <c r="Q804" t="s">
        <v>2264</v>
      </c>
      <c r="R804" t="s">
        <v>5771</v>
      </c>
      <c r="S804" t="s">
        <v>5772</v>
      </c>
      <c r="T804" t="s">
        <v>791</v>
      </c>
      <c r="U804" t="s">
        <v>5773</v>
      </c>
      <c r="V804" t="s">
        <v>2423</v>
      </c>
      <c r="W804" t="s">
        <v>4882</v>
      </c>
      <c r="X804" t="s">
        <v>4967</v>
      </c>
      <c r="Y804" t="s">
        <v>1015</v>
      </c>
      <c r="AA804" t="s">
        <v>2619</v>
      </c>
      <c r="AB804" t="s">
        <v>790</v>
      </c>
      <c r="AC804" t="s">
        <v>221</v>
      </c>
      <c r="AD804" t="s">
        <v>232</v>
      </c>
      <c r="AE804" t="s">
        <v>232</v>
      </c>
      <c r="AF804" t="s">
        <v>233</v>
      </c>
      <c r="AG804" t="s">
        <v>912</v>
      </c>
      <c r="AH804" t="s">
        <v>779</v>
      </c>
      <c r="AI804" t="s">
        <v>779</v>
      </c>
      <c r="AJ804" t="s">
        <v>779</v>
      </c>
      <c r="AK804" t="s">
        <v>779</v>
      </c>
      <c r="AL804" t="s">
        <v>779</v>
      </c>
      <c r="AM804" t="s">
        <v>779</v>
      </c>
      <c r="AN804" t="s">
        <v>780</v>
      </c>
      <c r="AO804" t="s">
        <v>779</v>
      </c>
      <c r="AP804" t="s">
        <v>779</v>
      </c>
      <c r="AQ804" t="s">
        <v>779</v>
      </c>
      <c r="AR804" t="s">
        <v>779</v>
      </c>
      <c r="AS804" t="s">
        <v>779</v>
      </c>
      <c r="AT804" t="s">
        <v>779</v>
      </c>
      <c r="AU804" t="s">
        <v>779</v>
      </c>
      <c r="AV804" t="s">
        <v>779</v>
      </c>
      <c r="AW804" t="s">
        <v>779</v>
      </c>
      <c r="AY804" t="s">
        <v>486</v>
      </c>
      <c r="AZ804" t="s">
        <v>779</v>
      </c>
      <c r="BA804" t="s">
        <v>779</v>
      </c>
      <c r="BB804" t="s">
        <v>779</v>
      </c>
      <c r="BC804" t="s">
        <v>779</v>
      </c>
      <c r="BD804" t="s">
        <v>779</v>
      </c>
      <c r="BE804" t="s">
        <v>779</v>
      </c>
      <c r="BF804" t="s">
        <v>779</v>
      </c>
      <c r="BG804" t="s">
        <v>779</v>
      </c>
      <c r="BH804" t="s">
        <v>779</v>
      </c>
      <c r="BI804" t="s">
        <v>779</v>
      </c>
      <c r="BJ804" t="s">
        <v>779</v>
      </c>
      <c r="BK804" t="s">
        <v>779</v>
      </c>
      <c r="BL804" t="s">
        <v>779</v>
      </c>
      <c r="BM804" t="s">
        <v>779</v>
      </c>
      <c r="BN804" t="s">
        <v>779</v>
      </c>
      <c r="BO804" t="s">
        <v>780</v>
      </c>
      <c r="BP804" t="s">
        <v>779</v>
      </c>
      <c r="BQ804" t="s">
        <v>779</v>
      </c>
      <c r="BR804" t="s">
        <v>779</v>
      </c>
      <c r="BS804" t="s">
        <v>779</v>
      </c>
      <c r="BT804" t="s">
        <v>779</v>
      </c>
      <c r="BU804" t="s">
        <v>779</v>
      </c>
      <c r="BV804" t="s">
        <v>779</v>
      </c>
      <c r="BW804" t="s">
        <v>779</v>
      </c>
      <c r="BX804" t="s">
        <v>779</v>
      </c>
      <c r="BY804" t="s">
        <v>779</v>
      </c>
      <c r="BZ804" t="s">
        <v>779</v>
      </c>
      <c r="CA804" t="s">
        <v>779</v>
      </c>
      <c r="CB804" t="s">
        <v>779</v>
      </c>
      <c r="CC804" t="s">
        <v>779</v>
      </c>
      <c r="CD804" t="s">
        <v>779</v>
      </c>
      <c r="CE804" t="s">
        <v>779</v>
      </c>
      <c r="CF804" t="s">
        <v>779</v>
      </c>
      <c r="CG804" t="s">
        <v>779</v>
      </c>
      <c r="CH804" t="s">
        <v>779</v>
      </c>
      <c r="CI804" t="s">
        <v>779</v>
      </c>
      <c r="CJ804" t="s">
        <v>779</v>
      </c>
      <c r="CK804" t="s">
        <v>779</v>
      </c>
      <c r="CL804" t="s">
        <v>779</v>
      </c>
      <c r="CM804" t="s">
        <v>779</v>
      </c>
      <c r="CN804" t="s">
        <v>779</v>
      </c>
      <c r="CO804" t="s">
        <v>779</v>
      </c>
      <c r="CP804" t="s">
        <v>779</v>
      </c>
      <c r="CQ804" t="s">
        <v>779</v>
      </c>
      <c r="CR804" t="s">
        <v>779</v>
      </c>
      <c r="CS804" t="s">
        <v>779</v>
      </c>
      <c r="CT804" t="s">
        <v>779</v>
      </c>
      <c r="CU804" t="s">
        <v>779</v>
      </c>
      <c r="CV804" t="s">
        <v>779</v>
      </c>
      <c r="CW804" t="s">
        <v>779</v>
      </c>
      <c r="CX804" t="s">
        <v>779</v>
      </c>
      <c r="CY804" t="s">
        <v>779</v>
      </c>
      <c r="CZ804" t="s">
        <v>779</v>
      </c>
      <c r="DA804" t="s">
        <v>779</v>
      </c>
      <c r="DB804" t="s">
        <v>779</v>
      </c>
      <c r="DC804" t="s">
        <v>779</v>
      </c>
      <c r="DD804" t="s">
        <v>779</v>
      </c>
      <c r="DE804" t="s">
        <v>779</v>
      </c>
      <c r="DF804" t="s">
        <v>779</v>
      </c>
      <c r="DG804" t="s">
        <v>779</v>
      </c>
      <c r="DH804" t="s">
        <v>779</v>
      </c>
      <c r="DI804" t="s">
        <v>779</v>
      </c>
      <c r="DJ804" t="s">
        <v>779</v>
      </c>
      <c r="DK804" t="s">
        <v>779</v>
      </c>
      <c r="DL804" t="s">
        <v>779</v>
      </c>
      <c r="DM804" t="s">
        <v>779</v>
      </c>
      <c r="DN804" t="s">
        <v>779</v>
      </c>
      <c r="DO804" t="s">
        <v>779</v>
      </c>
      <c r="DP804" t="s">
        <v>779</v>
      </c>
      <c r="DQ804" t="s">
        <v>779</v>
      </c>
      <c r="DR804" t="s">
        <v>779</v>
      </c>
      <c r="DS804" t="s">
        <v>779</v>
      </c>
      <c r="DT804" t="s">
        <v>779</v>
      </c>
      <c r="LA804" t="s">
        <v>278</v>
      </c>
      <c r="LF804" t="s">
        <v>234</v>
      </c>
      <c r="LG804" t="s">
        <v>235</v>
      </c>
      <c r="LH804" t="s">
        <v>1264</v>
      </c>
      <c r="LI804">
        <v>65000</v>
      </c>
      <c r="LJ804">
        <v>144444.444444444</v>
      </c>
      <c r="LK804">
        <v>30</v>
      </c>
      <c r="LL804">
        <v>2</v>
      </c>
      <c r="LM804" t="s">
        <v>235</v>
      </c>
      <c r="LN804" t="s">
        <v>236</v>
      </c>
      <c r="LY804" t="s">
        <v>232</v>
      </c>
      <c r="LZ804" t="s">
        <v>5753</v>
      </c>
      <c r="MA804" t="s">
        <v>779</v>
      </c>
      <c r="MB804" t="s">
        <v>779</v>
      </c>
      <c r="MC804" t="s">
        <v>779</v>
      </c>
      <c r="MD804" t="s">
        <v>779</v>
      </c>
      <c r="ME804" t="s">
        <v>780</v>
      </c>
      <c r="MF804" t="s">
        <v>780</v>
      </c>
      <c r="MG804" t="s">
        <v>779</v>
      </c>
      <c r="MH804" t="s">
        <v>779</v>
      </c>
      <c r="MI804" t="s">
        <v>5774</v>
      </c>
      <c r="ABW804" t="s">
        <v>239</v>
      </c>
      <c r="ABX804" t="s">
        <v>780</v>
      </c>
      <c r="ABY804" t="s">
        <v>779</v>
      </c>
      <c r="ABZ804" t="s">
        <v>779</v>
      </c>
      <c r="ACA804" t="s">
        <v>779</v>
      </c>
      <c r="ACB804" t="s">
        <v>779</v>
      </c>
      <c r="ACC804" t="s">
        <v>779</v>
      </c>
      <c r="ACD804" t="s">
        <v>779</v>
      </c>
      <c r="ACE804" t="s">
        <v>779</v>
      </c>
      <c r="ACF804" t="s">
        <v>779</v>
      </c>
      <c r="ACG804" t="s">
        <v>779</v>
      </c>
      <c r="ACH804" t="s">
        <v>779</v>
      </c>
      <c r="ACI804" t="s">
        <v>779</v>
      </c>
      <c r="ACJ804" t="s">
        <v>779</v>
      </c>
      <c r="ACK804" t="s">
        <v>779</v>
      </c>
      <c r="ACM804" t="s">
        <v>240</v>
      </c>
      <c r="ACO804" t="s">
        <v>241</v>
      </c>
      <c r="ACP804" t="s">
        <v>780</v>
      </c>
      <c r="ACQ804" t="s">
        <v>779</v>
      </c>
      <c r="ACR804" t="s">
        <v>779</v>
      </c>
      <c r="ACS804" t="s">
        <v>779</v>
      </c>
      <c r="ACT804" t="s">
        <v>779</v>
      </c>
      <c r="ACU804" t="s">
        <v>779</v>
      </c>
      <c r="ACV804" t="s">
        <v>779</v>
      </c>
      <c r="ACW804" t="s">
        <v>779</v>
      </c>
      <c r="ACX804" t="s">
        <v>779</v>
      </c>
      <c r="ACY804" t="s">
        <v>779</v>
      </c>
      <c r="ACZ804" t="s">
        <v>779</v>
      </c>
      <c r="ADA804" t="s">
        <v>779</v>
      </c>
      <c r="ADB804" t="s">
        <v>779</v>
      </c>
      <c r="ADC804" t="s">
        <v>779</v>
      </c>
      <c r="ADE804" t="s">
        <v>2665</v>
      </c>
      <c r="ADF804" t="s">
        <v>779</v>
      </c>
      <c r="ADG804" t="s">
        <v>780</v>
      </c>
      <c r="ADH804" t="s">
        <v>779</v>
      </c>
      <c r="ADI804" t="s">
        <v>779</v>
      </c>
      <c r="ADJ804" t="s">
        <v>780</v>
      </c>
      <c r="ADK804" t="s">
        <v>780</v>
      </c>
      <c r="ADL804" t="s">
        <v>779</v>
      </c>
      <c r="ADM804" t="s">
        <v>779</v>
      </c>
      <c r="ADN804" t="s">
        <v>779</v>
      </c>
      <c r="ADP804" t="s">
        <v>922</v>
      </c>
      <c r="ADQ804" t="s">
        <v>779</v>
      </c>
      <c r="ADR804" t="s">
        <v>779</v>
      </c>
      <c r="ADS804" t="s">
        <v>779</v>
      </c>
      <c r="ADT804" t="s">
        <v>779</v>
      </c>
      <c r="ADU804" t="s">
        <v>779</v>
      </c>
      <c r="ADV804" t="s">
        <v>779</v>
      </c>
      <c r="ADW804" t="s">
        <v>780</v>
      </c>
      <c r="ADX804" t="s">
        <v>779</v>
      </c>
      <c r="ADY804" t="s">
        <v>779</v>
      </c>
      <c r="ADZ804" t="s">
        <v>779</v>
      </c>
      <c r="AEA804" t="s">
        <v>779</v>
      </c>
      <c r="AEB804" t="s">
        <v>779</v>
      </c>
      <c r="AEC804" t="s">
        <v>780</v>
      </c>
      <c r="AED804" t="s">
        <v>779</v>
      </c>
      <c r="AEE804" t="s">
        <v>779</v>
      </c>
      <c r="AEF804" t="s">
        <v>779</v>
      </c>
      <c r="AEG804" t="s">
        <v>779</v>
      </c>
      <c r="AEH804" t="s">
        <v>779</v>
      </c>
      <c r="AEU804" t="s">
        <v>804</v>
      </c>
      <c r="AEV804" t="s">
        <v>780</v>
      </c>
      <c r="AEW804" t="s">
        <v>779</v>
      </c>
      <c r="AEX804" t="s">
        <v>779</v>
      </c>
      <c r="AEY804" t="s">
        <v>779</v>
      </c>
      <c r="AEZ804" t="s">
        <v>779</v>
      </c>
      <c r="AFA804" t="s">
        <v>779</v>
      </c>
      <c r="AFB804" t="s">
        <v>780</v>
      </c>
      <c r="AFC804" t="s">
        <v>779</v>
      </c>
      <c r="AFD804" t="s">
        <v>779</v>
      </c>
      <c r="AFE804" t="s">
        <v>779</v>
      </c>
      <c r="AFG804" t="s">
        <v>348</v>
      </c>
      <c r="AFJ804" t="s">
        <v>5775</v>
      </c>
      <c r="AFK804" t="s">
        <v>4967</v>
      </c>
      <c r="AFN804" t="s">
        <v>778</v>
      </c>
      <c r="AFO804" t="s">
        <v>2433</v>
      </c>
      <c r="AFP804" t="s">
        <v>2434</v>
      </c>
      <c r="AFR804" t="s">
        <v>1304</v>
      </c>
      <c r="AFS804" t="s">
        <v>221</v>
      </c>
    </row>
    <row r="805" spans="1:855" x14ac:dyDescent="0.35">
      <c r="A805" t="s">
        <v>2014</v>
      </c>
      <c r="B805" t="s">
        <v>11062</v>
      </c>
      <c r="C805" t="s">
        <v>226</v>
      </c>
      <c r="D805" t="s">
        <v>227</v>
      </c>
      <c r="E805" t="s">
        <v>2015</v>
      </c>
      <c r="F805" t="s">
        <v>2017</v>
      </c>
      <c r="G805" t="s">
        <v>9090</v>
      </c>
      <c r="H805" t="s">
        <v>9091</v>
      </c>
      <c r="I805" t="s">
        <v>9090</v>
      </c>
      <c r="J805" t="s">
        <v>9135</v>
      </c>
      <c r="K805" t="s">
        <v>9090</v>
      </c>
      <c r="L805" t="s">
        <v>9201</v>
      </c>
      <c r="M805" t="s">
        <v>2350</v>
      </c>
      <c r="N805" t="s">
        <v>2016</v>
      </c>
      <c r="O805" t="s">
        <v>9092</v>
      </c>
      <c r="P805" t="s">
        <v>9136</v>
      </c>
      <c r="Q805" t="s">
        <v>9202</v>
      </c>
      <c r="R805" t="s">
        <v>11063</v>
      </c>
      <c r="S805" t="s">
        <v>11064</v>
      </c>
      <c r="T805" t="s">
        <v>791</v>
      </c>
      <c r="U805" t="s">
        <v>11065</v>
      </c>
      <c r="V805" t="s">
        <v>9553</v>
      </c>
      <c r="W805" t="s">
        <v>2424</v>
      </c>
      <c r="X805" t="s">
        <v>2425</v>
      </c>
      <c r="Y805" t="s">
        <v>1015</v>
      </c>
      <c r="AA805" t="s">
        <v>9554</v>
      </c>
      <c r="AB805" t="s">
        <v>790</v>
      </c>
      <c r="AC805" t="s">
        <v>221</v>
      </c>
      <c r="AD805" t="s">
        <v>232</v>
      </c>
      <c r="AE805" t="s">
        <v>232</v>
      </c>
      <c r="AF805" t="s">
        <v>233</v>
      </c>
      <c r="AG805" t="s">
        <v>880</v>
      </c>
      <c r="AH805" t="s">
        <v>779</v>
      </c>
      <c r="AI805" t="s">
        <v>779</v>
      </c>
      <c r="AJ805" t="s">
        <v>779</v>
      </c>
      <c r="AK805" t="s">
        <v>779</v>
      </c>
      <c r="AL805" t="s">
        <v>779</v>
      </c>
      <c r="AM805" t="s">
        <v>779</v>
      </c>
      <c r="AN805" t="s">
        <v>779</v>
      </c>
      <c r="AO805" t="s">
        <v>779</v>
      </c>
      <c r="AP805" t="s">
        <v>779</v>
      </c>
      <c r="AQ805" t="s">
        <v>779</v>
      </c>
      <c r="AR805" t="s">
        <v>779</v>
      </c>
      <c r="AS805" t="s">
        <v>780</v>
      </c>
      <c r="AT805" t="s">
        <v>780</v>
      </c>
      <c r="AU805" t="s">
        <v>779</v>
      </c>
      <c r="AV805" t="s">
        <v>779</v>
      </c>
      <c r="AW805" t="s">
        <v>779</v>
      </c>
      <c r="AY805" t="s">
        <v>878</v>
      </c>
      <c r="AZ805" t="s">
        <v>779</v>
      </c>
      <c r="BA805" t="s">
        <v>779</v>
      </c>
      <c r="BB805" t="s">
        <v>779</v>
      </c>
      <c r="BC805" t="s">
        <v>779</v>
      </c>
      <c r="BD805" t="s">
        <v>779</v>
      </c>
      <c r="BE805" t="s">
        <v>779</v>
      </c>
      <c r="BF805" t="s">
        <v>779</v>
      </c>
      <c r="BG805" t="s">
        <v>779</v>
      </c>
      <c r="BH805" t="s">
        <v>779</v>
      </c>
      <c r="BI805" t="s">
        <v>779</v>
      </c>
      <c r="BJ805" t="s">
        <v>779</v>
      </c>
      <c r="BK805" t="s">
        <v>779</v>
      </c>
      <c r="BL805" t="s">
        <v>779</v>
      </c>
      <c r="BM805" t="s">
        <v>779</v>
      </c>
      <c r="BN805" t="s">
        <v>779</v>
      </c>
      <c r="BO805" t="s">
        <v>779</v>
      </c>
      <c r="BP805" t="s">
        <v>779</v>
      </c>
      <c r="BQ805" t="s">
        <v>779</v>
      </c>
      <c r="BR805" t="s">
        <v>779</v>
      </c>
      <c r="BS805" t="s">
        <v>779</v>
      </c>
      <c r="BT805" t="s">
        <v>779</v>
      </c>
      <c r="BU805" t="s">
        <v>779</v>
      </c>
      <c r="BV805" t="s">
        <v>779</v>
      </c>
      <c r="BW805" t="s">
        <v>779</v>
      </c>
      <c r="BX805" t="s">
        <v>779</v>
      </c>
      <c r="BY805" t="s">
        <v>779</v>
      </c>
      <c r="BZ805" t="s">
        <v>779</v>
      </c>
      <c r="CA805" t="s">
        <v>779</v>
      </c>
      <c r="CB805" t="s">
        <v>779</v>
      </c>
      <c r="CC805" t="s">
        <v>779</v>
      </c>
      <c r="CD805" t="s">
        <v>779</v>
      </c>
      <c r="CE805" t="s">
        <v>779</v>
      </c>
      <c r="CF805" t="s">
        <v>779</v>
      </c>
      <c r="CG805" t="s">
        <v>779</v>
      </c>
      <c r="CH805" t="s">
        <v>779</v>
      </c>
      <c r="CI805" t="s">
        <v>779</v>
      </c>
      <c r="CJ805" t="s">
        <v>779</v>
      </c>
      <c r="CK805" t="s">
        <v>779</v>
      </c>
      <c r="CL805" t="s">
        <v>779</v>
      </c>
      <c r="CM805" t="s">
        <v>780</v>
      </c>
      <c r="CN805" t="s">
        <v>780</v>
      </c>
      <c r="CO805" t="s">
        <v>779</v>
      </c>
      <c r="CP805" t="s">
        <v>779</v>
      </c>
      <c r="CQ805" t="s">
        <v>779</v>
      </c>
      <c r="CR805" t="s">
        <v>779</v>
      </c>
      <c r="CS805" t="s">
        <v>779</v>
      </c>
      <c r="CT805" t="s">
        <v>779</v>
      </c>
      <c r="CU805" t="s">
        <v>779</v>
      </c>
      <c r="CV805" t="s">
        <v>779</v>
      </c>
      <c r="CW805" t="s">
        <v>779</v>
      </c>
      <c r="CX805" t="s">
        <v>779</v>
      </c>
      <c r="CY805" t="s">
        <v>779</v>
      </c>
      <c r="CZ805" t="s">
        <v>779</v>
      </c>
      <c r="DA805" t="s">
        <v>779</v>
      </c>
      <c r="DB805" t="s">
        <v>779</v>
      </c>
      <c r="DC805" t="s">
        <v>779</v>
      </c>
      <c r="DD805" t="s">
        <v>779</v>
      </c>
      <c r="DE805" t="s">
        <v>779</v>
      </c>
      <c r="DF805" t="s">
        <v>779</v>
      </c>
      <c r="DG805" t="s">
        <v>779</v>
      </c>
      <c r="DH805" t="s">
        <v>779</v>
      </c>
      <c r="DI805" t="s">
        <v>779</v>
      </c>
      <c r="DJ805" t="s">
        <v>779</v>
      </c>
      <c r="DK805" t="s">
        <v>779</v>
      </c>
      <c r="DL805" t="s">
        <v>779</v>
      </c>
      <c r="DM805" t="s">
        <v>779</v>
      </c>
      <c r="DN805" t="s">
        <v>779</v>
      </c>
      <c r="DO805" t="s">
        <v>779</v>
      </c>
      <c r="DP805" t="s">
        <v>779</v>
      </c>
      <c r="DQ805" t="s">
        <v>779</v>
      </c>
      <c r="DR805" t="s">
        <v>779</v>
      </c>
      <c r="DS805" t="s">
        <v>779</v>
      </c>
      <c r="DT805" t="s">
        <v>779</v>
      </c>
      <c r="SF805" t="s">
        <v>782</v>
      </c>
      <c r="SG805">
        <v>1</v>
      </c>
      <c r="SH805">
        <v>15000</v>
      </c>
      <c r="SI805">
        <v>15000</v>
      </c>
      <c r="SJ805" t="s">
        <v>233</v>
      </c>
      <c r="SK805" t="s">
        <v>780</v>
      </c>
      <c r="SL805" t="s">
        <v>779</v>
      </c>
      <c r="SM805" t="s">
        <v>779</v>
      </c>
      <c r="SN805" t="s">
        <v>779</v>
      </c>
      <c r="ABW805" t="s">
        <v>239</v>
      </c>
      <c r="ABX805" t="s">
        <v>780</v>
      </c>
      <c r="ABY805" t="s">
        <v>779</v>
      </c>
      <c r="ABZ805" t="s">
        <v>779</v>
      </c>
      <c r="ACA805" t="s">
        <v>779</v>
      </c>
      <c r="ACB805" t="s">
        <v>779</v>
      </c>
      <c r="ACC805" t="s">
        <v>779</v>
      </c>
      <c r="ACD805" t="s">
        <v>779</v>
      </c>
      <c r="ACE805" t="s">
        <v>779</v>
      </c>
      <c r="ACF805" t="s">
        <v>779</v>
      </c>
      <c r="ACG805" t="s">
        <v>779</v>
      </c>
      <c r="ACH805" t="s">
        <v>779</v>
      </c>
      <c r="ACI805" t="s">
        <v>779</v>
      </c>
      <c r="ACJ805" t="s">
        <v>779</v>
      </c>
      <c r="ACK805" t="s">
        <v>779</v>
      </c>
      <c r="ACM805" t="s">
        <v>240</v>
      </c>
      <c r="ACO805" t="s">
        <v>419</v>
      </c>
      <c r="ACP805" t="s">
        <v>779</v>
      </c>
      <c r="ACQ805" t="s">
        <v>779</v>
      </c>
      <c r="ACR805" t="s">
        <v>779</v>
      </c>
      <c r="ACS805" t="s">
        <v>779</v>
      </c>
      <c r="ACT805" t="s">
        <v>780</v>
      </c>
      <c r="ACU805" t="s">
        <v>779</v>
      </c>
      <c r="ACV805" t="s">
        <v>779</v>
      </c>
      <c r="ACW805" t="s">
        <v>779</v>
      </c>
      <c r="ACX805" t="s">
        <v>779</v>
      </c>
      <c r="ACY805" t="s">
        <v>779</v>
      </c>
      <c r="ACZ805" t="s">
        <v>779</v>
      </c>
      <c r="ADA805" t="s">
        <v>779</v>
      </c>
      <c r="ADB805" t="s">
        <v>779</v>
      </c>
      <c r="ADC805" t="s">
        <v>779</v>
      </c>
      <c r="ADE805" t="s">
        <v>9584</v>
      </c>
      <c r="ADF805" t="s">
        <v>779</v>
      </c>
      <c r="ADG805" t="s">
        <v>780</v>
      </c>
      <c r="ADH805" t="s">
        <v>779</v>
      </c>
      <c r="ADI805" t="s">
        <v>779</v>
      </c>
      <c r="ADJ805" t="s">
        <v>780</v>
      </c>
      <c r="ADK805" t="s">
        <v>779</v>
      </c>
      <c r="ADL805" t="s">
        <v>779</v>
      </c>
      <c r="ADM805" t="s">
        <v>779</v>
      </c>
      <c r="ADN805" t="s">
        <v>779</v>
      </c>
      <c r="ADP805" t="s">
        <v>259</v>
      </c>
      <c r="ADQ805" t="s">
        <v>780</v>
      </c>
      <c r="ADR805" t="s">
        <v>779</v>
      </c>
      <c r="ADS805" t="s">
        <v>779</v>
      </c>
      <c r="ADT805" t="s">
        <v>779</v>
      </c>
      <c r="ADU805" t="s">
        <v>779</v>
      </c>
      <c r="ADV805" t="s">
        <v>779</v>
      </c>
      <c r="ADW805" t="s">
        <v>779</v>
      </c>
      <c r="ADX805" t="s">
        <v>779</v>
      </c>
      <c r="ADY805" t="s">
        <v>779</v>
      </c>
      <c r="ADZ805" t="s">
        <v>779</v>
      </c>
      <c r="AEA805" t="s">
        <v>779</v>
      </c>
      <c r="AEB805" t="s">
        <v>779</v>
      </c>
      <c r="AEC805" t="s">
        <v>779</v>
      </c>
      <c r="AED805" t="s">
        <v>779</v>
      </c>
      <c r="AEE805" t="s">
        <v>779</v>
      </c>
      <c r="AEF805" t="s">
        <v>779</v>
      </c>
      <c r="AEG805" t="s">
        <v>779</v>
      </c>
      <c r="AEH805" t="s">
        <v>779</v>
      </c>
      <c r="AEU805" t="s">
        <v>244</v>
      </c>
      <c r="AEV805" t="s">
        <v>780</v>
      </c>
      <c r="AEW805" t="s">
        <v>779</v>
      </c>
      <c r="AEX805" t="s">
        <v>779</v>
      </c>
      <c r="AEY805" t="s">
        <v>779</v>
      </c>
      <c r="AEZ805" t="s">
        <v>779</v>
      </c>
      <c r="AFA805" t="s">
        <v>779</v>
      </c>
      <c r="AFB805" t="s">
        <v>779</v>
      </c>
      <c r="AFC805" t="s">
        <v>779</v>
      </c>
      <c r="AFD805" t="s">
        <v>779</v>
      </c>
      <c r="AFE805" t="s">
        <v>779</v>
      </c>
      <c r="AFG805" t="s">
        <v>245</v>
      </c>
      <c r="AFJ805" t="s">
        <v>11066</v>
      </c>
      <c r="AFK805" t="s">
        <v>4967</v>
      </c>
      <c r="AFN805" t="s">
        <v>778</v>
      </c>
      <c r="AFO805" t="s">
        <v>2433</v>
      </c>
      <c r="AFP805" t="s">
        <v>2434</v>
      </c>
      <c r="AFR805" t="s">
        <v>11067</v>
      </c>
      <c r="AFS805" t="s">
        <v>221</v>
      </c>
    </row>
    <row r="806" spans="1:855" x14ac:dyDescent="0.35">
      <c r="A806" t="s">
        <v>2014</v>
      </c>
      <c r="B806" t="s">
        <v>11068</v>
      </c>
      <c r="C806" t="s">
        <v>226</v>
      </c>
      <c r="D806" t="s">
        <v>227</v>
      </c>
      <c r="E806" t="s">
        <v>2015</v>
      </c>
      <c r="F806" t="s">
        <v>2017</v>
      </c>
      <c r="G806" t="s">
        <v>2038</v>
      </c>
      <c r="H806" t="s">
        <v>2039</v>
      </c>
      <c r="I806" t="s">
        <v>9152</v>
      </c>
      <c r="J806" t="s">
        <v>9153</v>
      </c>
      <c r="K806" t="s">
        <v>9152</v>
      </c>
      <c r="L806" t="s">
        <v>9153</v>
      </c>
      <c r="M806" t="s">
        <v>2350</v>
      </c>
      <c r="N806" t="s">
        <v>2016</v>
      </c>
      <c r="O806" t="s">
        <v>2040</v>
      </c>
      <c r="P806" t="s">
        <v>9154</v>
      </c>
      <c r="Q806" t="s">
        <v>9198</v>
      </c>
      <c r="R806" t="s">
        <v>11069</v>
      </c>
      <c r="S806" t="s">
        <v>11070</v>
      </c>
      <c r="T806" t="s">
        <v>791</v>
      </c>
      <c r="U806" t="s">
        <v>11071</v>
      </c>
      <c r="V806" t="s">
        <v>9228</v>
      </c>
      <c r="W806" t="s">
        <v>4882</v>
      </c>
      <c r="X806" t="s">
        <v>4967</v>
      </c>
      <c r="Y806" t="s">
        <v>1015</v>
      </c>
      <c r="AA806" t="s">
        <v>9255</v>
      </c>
      <c r="AB806" t="s">
        <v>790</v>
      </c>
      <c r="AC806" t="s">
        <v>221</v>
      </c>
      <c r="AD806" t="s">
        <v>232</v>
      </c>
      <c r="AE806" t="s">
        <v>232</v>
      </c>
      <c r="AF806" t="s">
        <v>233</v>
      </c>
      <c r="AG806" t="s">
        <v>11072</v>
      </c>
      <c r="AH806" t="s">
        <v>779</v>
      </c>
      <c r="AI806" t="s">
        <v>779</v>
      </c>
      <c r="AJ806" t="s">
        <v>779</v>
      </c>
      <c r="AK806" t="s">
        <v>779</v>
      </c>
      <c r="AL806" t="s">
        <v>780</v>
      </c>
      <c r="AM806" t="s">
        <v>779</v>
      </c>
      <c r="AN806" t="s">
        <v>779</v>
      </c>
      <c r="AO806" t="s">
        <v>780</v>
      </c>
      <c r="AP806" t="s">
        <v>779</v>
      </c>
      <c r="AQ806" t="s">
        <v>779</v>
      </c>
      <c r="AR806" t="s">
        <v>779</v>
      </c>
      <c r="AS806" t="s">
        <v>779</v>
      </c>
      <c r="AT806" t="s">
        <v>779</v>
      </c>
      <c r="AU806" t="s">
        <v>779</v>
      </c>
      <c r="AV806" t="s">
        <v>779</v>
      </c>
      <c r="AW806" t="s">
        <v>779</v>
      </c>
      <c r="AY806" t="s">
        <v>11073</v>
      </c>
      <c r="AZ806" t="s">
        <v>779</v>
      </c>
      <c r="BA806" t="s">
        <v>779</v>
      </c>
      <c r="BB806" t="s">
        <v>779</v>
      </c>
      <c r="BC806" t="s">
        <v>779</v>
      </c>
      <c r="BD806" t="s">
        <v>779</v>
      </c>
      <c r="BE806" t="s">
        <v>779</v>
      </c>
      <c r="BF806" t="s">
        <v>779</v>
      </c>
      <c r="BG806" t="s">
        <v>779</v>
      </c>
      <c r="BH806" t="s">
        <v>779</v>
      </c>
      <c r="BI806" t="s">
        <v>779</v>
      </c>
      <c r="BJ806" t="s">
        <v>779</v>
      </c>
      <c r="BK806" t="s">
        <v>779</v>
      </c>
      <c r="BL806" t="s">
        <v>780</v>
      </c>
      <c r="BM806" t="s">
        <v>779</v>
      </c>
      <c r="BN806" t="s">
        <v>779</v>
      </c>
      <c r="BO806" t="s">
        <v>779</v>
      </c>
      <c r="BP806" t="s">
        <v>779</v>
      </c>
      <c r="BQ806" t="s">
        <v>779</v>
      </c>
      <c r="BR806" t="s">
        <v>780</v>
      </c>
      <c r="BS806" t="s">
        <v>779</v>
      </c>
      <c r="BT806" t="s">
        <v>779</v>
      </c>
      <c r="BU806" t="s">
        <v>779</v>
      </c>
      <c r="BV806" t="s">
        <v>779</v>
      </c>
      <c r="BW806" t="s">
        <v>779</v>
      </c>
      <c r="BX806" t="s">
        <v>779</v>
      </c>
      <c r="BY806" t="s">
        <v>779</v>
      </c>
      <c r="BZ806" t="s">
        <v>779</v>
      </c>
      <c r="CA806" t="s">
        <v>779</v>
      </c>
      <c r="CB806" t="s">
        <v>779</v>
      </c>
      <c r="CC806" t="s">
        <v>779</v>
      </c>
      <c r="CD806" t="s">
        <v>779</v>
      </c>
      <c r="CE806" t="s">
        <v>779</v>
      </c>
      <c r="CF806" t="s">
        <v>779</v>
      </c>
      <c r="CG806" t="s">
        <v>779</v>
      </c>
      <c r="CH806" t="s">
        <v>779</v>
      </c>
      <c r="CI806" t="s">
        <v>779</v>
      </c>
      <c r="CJ806" t="s">
        <v>779</v>
      </c>
      <c r="CK806" t="s">
        <v>779</v>
      </c>
      <c r="CL806" t="s">
        <v>779</v>
      </c>
      <c r="CM806" t="s">
        <v>779</v>
      </c>
      <c r="CN806" t="s">
        <v>779</v>
      </c>
      <c r="CO806" t="s">
        <v>779</v>
      </c>
      <c r="CP806" t="s">
        <v>779</v>
      </c>
      <c r="CQ806" t="s">
        <v>779</v>
      </c>
      <c r="CR806" t="s">
        <v>779</v>
      </c>
      <c r="CS806" t="s">
        <v>779</v>
      </c>
      <c r="CT806" t="s">
        <v>779</v>
      </c>
      <c r="CU806" t="s">
        <v>779</v>
      </c>
      <c r="CV806" t="s">
        <v>779</v>
      </c>
      <c r="CW806" t="s">
        <v>779</v>
      </c>
      <c r="CX806" t="s">
        <v>779</v>
      </c>
      <c r="CY806" t="s">
        <v>779</v>
      </c>
      <c r="CZ806" t="s">
        <v>779</v>
      </c>
      <c r="DA806" t="s">
        <v>779</v>
      </c>
      <c r="DB806" t="s">
        <v>779</v>
      </c>
      <c r="DC806" t="s">
        <v>779</v>
      </c>
      <c r="DD806" t="s">
        <v>779</v>
      </c>
      <c r="DE806" t="s">
        <v>779</v>
      </c>
      <c r="DF806" t="s">
        <v>779</v>
      </c>
      <c r="DG806" t="s">
        <v>779</v>
      </c>
      <c r="DH806" t="s">
        <v>779</v>
      </c>
      <c r="DI806" t="s">
        <v>779</v>
      </c>
      <c r="DJ806" t="s">
        <v>779</v>
      </c>
      <c r="DK806" t="s">
        <v>779</v>
      </c>
      <c r="DL806" t="s">
        <v>779</v>
      </c>
      <c r="DM806" t="s">
        <v>779</v>
      </c>
      <c r="DN806" t="s">
        <v>779</v>
      </c>
      <c r="DO806" t="s">
        <v>779</v>
      </c>
      <c r="DP806" t="s">
        <v>779</v>
      </c>
      <c r="DQ806" t="s">
        <v>779</v>
      </c>
      <c r="DR806" t="s">
        <v>779</v>
      </c>
      <c r="DS806" t="s">
        <v>779</v>
      </c>
      <c r="DT806" t="s">
        <v>779</v>
      </c>
      <c r="II806" t="s">
        <v>234</v>
      </c>
      <c r="IN806" t="s">
        <v>234</v>
      </c>
      <c r="IO806" t="s">
        <v>232</v>
      </c>
      <c r="IQ806">
        <v>6500</v>
      </c>
      <c r="IR806">
        <v>6500</v>
      </c>
      <c r="IS806" t="s">
        <v>234</v>
      </c>
      <c r="IX806">
        <v>7</v>
      </c>
      <c r="IY806">
        <v>1</v>
      </c>
      <c r="IZ806" t="s">
        <v>235</v>
      </c>
      <c r="JA806" t="s">
        <v>236</v>
      </c>
      <c r="JL806" t="s">
        <v>235</v>
      </c>
      <c r="MJ806" t="s">
        <v>234</v>
      </c>
      <c r="MK806" t="s">
        <v>232</v>
      </c>
      <c r="MM806">
        <v>9500</v>
      </c>
      <c r="MN806">
        <v>9500</v>
      </c>
      <c r="MO806" t="s">
        <v>234</v>
      </c>
      <c r="MT806" t="s">
        <v>234</v>
      </c>
      <c r="MZ806" t="s">
        <v>234</v>
      </c>
      <c r="NF806" t="s">
        <v>234</v>
      </c>
      <c r="NK806" t="s">
        <v>234</v>
      </c>
      <c r="NQ806">
        <v>5</v>
      </c>
      <c r="NR806">
        <v>1</v>
      </c>
      <c r="NS806" t="s">
        <v>235</v>
      </c>
      <c r="NT806" t="s">
        <v>236</v>
      </c>
      <c r="OE806" t="s">
        <v>235</v>
      </c>
      <c r="ABW806" t="s">
        <v>239</v>
      </c>
      <c r="ABX806" t="s">
        <v>780</v>
      </c>
      <c r="ABY806" t="s">
        <v>779</v>
      </c>
      <c r="ABZ806" t="s">
        <v>779</v>
      </c>
      <c r="ACA806" t="s">
        <v>779</v>
      </c>
      <c r="ACB806" t="s">
        <v>779</v>
      </c>
      <c r="ACC806" t="s">
        <v>779</v>
      </c>
      <c r="ACD806" t="s">
        <v>779</v>
      </c>
      <c r="ACE806" t="s">
        <v>779</v>
      </c>
      <c r="ACF806" t="s">
        <v>779</v>
      </c>
      <c r="ACG806" t="s">
        <v>779</v>
      </c>
      <c r="ACH806" t="s">
        <v>779</v>
      </c>
      <c r="ACI806" t="s">
        <v>779</v>
      </c>
      <c r="ACJ806" t="s">
        <v>779</v>
      </c>
      <c r="ACK806" t="s">
        <v>779</v>
      </c>
      <c r="ACM806" t="s">
        <v>240</v>
      </c>
      <c r="ACO806" t="s">
        <v>241</v>
      </c>
      <c r="ACP806" t="s">
        <v>780</v>
      </c>
      <c r="ACQ806" t="s">
        <v>779</v>
      </c>
      <c r="ACR806" t="s">
        <v>779</v>
      </c>
      <c r="ACS806" t="s">
        <v>779</v>
      </c>
      <c r="ACT806" t="s">
        <v>779</v>
      </c>
      <c r="ACU806" t="s">
        <v>779</v>
      </c>
      <c r="ACV806" t="s">
        <v>779</v>
      </c>
      <c r="ACW806" t="s">
        <v>779</v>
      </c>
      <c r="ACX806" t="s">
        <v>779</v>
      </c>
      <c r="ACY806" t="s">
        <v>779</v>
      </c>
      <c r="ACZ806" t="s">
        <v>779</v>
      </c>
      <c r="ADA806" t="s">
        <v>779</v>
      </c>
      <c r="ADB806" t="s">
        <v>779</v>
      </c>
      <c r="ADC806" t="s">
        <v>779</v>
      </c>
      <c r="ADE806" t="s">
        <v>293</v>
      </c>
      <c r="ADF806" t="s">
        <v>779</v>
      </c>
      <c r="ADG806" t="s">
        <v>780</v>
      </c>
      <c r="ADH806" t="s">
        <v>779</v>
      </c>
      <c r="ADI806" t="s">
        <v>779</v>
      </c>
      <c r="ADJ806" t="s">
        <v>779</v>
      </c>
      <c r="ADK806" t="s">
        <v>779</v>
      </c>
      <c r="ADL806" t="s">
        <v>779</v>
      </c>
      <c r="ADM806" t="s">
        <v>779</v>
      </c>
      <c r="ADN806" t="s">
        <v>779</v>
      </c>
      <c r="ADP806" t="s">
        <v>259</v>
      </c>
      <c r="ADQ806" t="s">
        <v>780</v>
      </c>
      <c r="ADR806" t="s">
        <v>779</v>
      </c>
      <c r="ADS806" t="s">
        <v>779</v>
      </c>
      <c r="ADT806" t="s">
        <v>779</v>
      </c>
      <c r="ADU806" t="s">
        <v>779</v>
      </c>
      <c r="ADV806" t="s">
        <v>779</v>
      </c>
      <c r="ADW806" t="s">
        <v>779</v>
      </c>
      <c r="ADX806" t="s">
        <v>779</v>
      </c>
      <c r="ADY806" t="s">
        <v>779</v>
      </c>
      <c r="ADZ806" t="s">
        <v>779</v>
      </c>
      <c r="AEA806" t="s">
        <v>779</v>
      </c>
      <c r="AEB806" t="s">
        <v>779</v>
      </c>
      <c r="AEC806" t="s">
        <v>779</v>
      </c>
      <c r="AED806" t="s">
        <v>779</v>
      </c>
      <c r="AEE806" t="s">
        <v>779</v>
      </c>
      <c r="AEF806" t="s">
        <v>779</v>
      </c>
      <c r="AEG806" t="s">
        <v>779</v>
      </c>
      <c r="AEH806" t="s">
        <v>779</v>
      </c>
      <c r="AEU806" t="s">
        <v>244</v>
      </c>
      <c r="AEV806" t="s">
        <v>780</v>
      </c>
      <c r="AEW806" t="s">
        <v>779</v>
      </c>
      <c r="AEX806" t="s">
        <v>779</v>
      </c>
      <c r="AEY806" t="s">
        <v>779</v>
      </c>
      <c r="AEZ806" t="s">
        <v>779</v>
      </c>
      <c r="AFA806" t="s">
        <v>779</v>
      </c>
      <c r="AFB806" t="s">
        <v>779</v>
      </c>
      <c r="AFC806" t="s">
        <v>779</v>
      </c>
      <c r="AFD806" t="s">
        <v>779</v>
      </c>
      <c r="AFE806" t="s">
        <v>779</v>
      </c>
      <c r="AFG806" t="s">
        <v>245</v>
      </c>
      <c r="AFJ806" t="s">
        <v>11074</v>
      </c>
      <c r="AFK806" t="s">
        <v>4967</v>
      </c>
      <c r="AFN806" t="s">
        <v>778</v>
      </c>
      <c r="AFO806" t="s">
        <v>2433</v>
      </c>
      <c r="AFP806" t="s">
        <v>2434</v>
      </c>
      <c r="AFR806" t="s">
        <v>11075</v>
      </c>
      <c r="AFS806" t="s">
        <v>221</v>
      </c>
    </row>
    <row r="807" spans="1:855" x14ac:dyDescent="0.35">
      <c r="A807" t="s">
        <v>2014</v>
      </c>
      <c r="B807" t="s">
        <v>11076</v>
      </c>
      <c r="C807" t="s">
        <v>226</v>
      </c>
      <c r="D807" t="s">
        <v>227</v>
      </c>
      <c r="E807" t="s">
        <v>2015</v>
      </c>
      <c r="F807" t="s">
        <v>2017</v>
      </c>
      <c r="G807" t="s">
        <v>2038</v>
      </c>
      <c r="H807" t="s">
        <v>2039</v>
      </c>
      <c r="I807" t="s">
        <v>9152</v>
      </c>
      <c r="J807" t="s">
        <v>9153</v>
      </c>
      <c r="K807" t="s">
        <v>9152</v>
      </c>
      <c r="L807" t="s">
        <v>9153</v>
      </c>
      <c r="M807" t="s">
        <v>2350</v>
      </c>
      <c r="N807" t="s">
        <v>2016</v>
      </c>
      <c r="O807" t="s">
        <v>2040</v>
      </c>
      <c r="P807" t="s">
        <v>9154</v>
      </c>
      <c r="Q807" t="s">
        <v>9198</v>
      </c>
      <c r="R807" t="s">
        <v>11077</v>
      </c>
      <c r="S807" t="s">
        <v>11078</v>
      </c>
      <c r="T807" t="s">
        <v>791</v>
      </c>
      <c r="U807" t="s">
        <v>11079</v>
      </c>
      <c r="V807" t="s">
        <v>9228</v>
      </c>
      <c r="W807" t="s">
        <v>4882</v>
      </c>
      <c r="X807" t="s">
        <v>4967</v>
      </c>
      <c r="Y807" t="s">
        <v>1015</v>
      </c>
      <c r="AA807" t="s">
        <v>9255</v>
      </c>
      <c r="AB807" t="s">
        <v>790</v>
      </c>
      <c r="AC807" t="s">
        <v>221</v>
      </c>
      <c r="AD807" t="s">
        <v>232</v>
      </c>
      <c r="AE807" t="s">
        <v>232</v>
      </c>
      <c r="AF807" t="s">
        <v>233</v>
      </c>
      <c r="AG807" t="s">
        <v>868</v>
      </c>
      <c r="AH807" t="s">
        <v>779</v>
      </c>
      <c r="AI807" t="s">
        <v>779</v>
      </c>
      <c r="AJ807" t="s">
        <v>779</v>
      </c>
      <c r="AK807" t="s">
        <v>779</v>
      </c>
      <c r="AL807" t="s">
        <v>779</v>
      </c>
      <c r="AM807" t="s">
        <v>779</v>
      </c>
      <c r="AN807" t="s">
        <v>779</v>
      </c>
      <c r="AO807" t="s">
        <v>779</v>
      </c>
      <c r="AP807" t="s">
        <v>779</v>
      </c>
      <c r="AQ807" t="s">
        <v>780</v>
      </c>
      <c r="AR807" t="s">
        <v>779</v>
      </c>
      <c r="AS807" t="s">
        <v>779</v>
      </c>
      <c r="AT807" t="s">
        <v>779</v>
      </c>
      <c r="AU807" t="s">
        <v>779</v>
      </c>
      <c r="AV807" t="s">
        <v>779</v>
      </c>
      <c r="AW807" t="s">
        <v>779</v>
      </c>
      <c r="AX807" t="s">
        <v>789</v>
      </c>
      <c r="AY807" t="s">
        <v>713</v>
      </c>
      <c r="AZ807" t="s">
        <v>779</v>
      </c>
      <c r="BA807" t="s">
        <v>779</v>
      </c>
      <c r="BB807" t="s">
        <v>779</v>
      </c>
      <c r="BC807" t="s">
        <v>779</v>
      </c>
      <c r="BD807" t="s">
        <v>779</v>
      </c>
      <c r="BE807" t="s">
        <v>779</v>
      </c>
      <c r="BF807" t="s">
        <v>779</v>
      </c>
      <c r="BG807" t="s">
        <v>779</v>
      </c>
      <c r="BH807" t="s">
        <v>779</v>
      </c>
      <c r="BI807" t="s">
        <v>779</v>
      </c>
      <c r="BJ807" t="s">
        <v>779</v>
      </c>
      <c r="BK807" t="s">
        <v>779</v>
      </c>
      <c r="BL807" t="s">
        <v>779</v>
      </c>
      <c r="BM807" t="s">
        <v>779</v>
      </c>
      <c r="BN807" t="s">
        <v>779</v>
      </c>
      <c r="BO807" t="s">
        <v>779</v>
      </c>
      <c r="BP807" t="s">
        <v>779</v>
      </c>
      <c r="BQ807" t="s">
        <v>779</v>
      </c>
      <c r="BR807" t="s">
        <v>779</v>
      </c>
      <c r="BS807" t="s">
        <v>779</v>
      </c>
      <c r="BT807" t="s">
        <v>779</v>
      </c>
      <c r="BU807" t="s">
        <v>779</v>
      </c>
      <c r="BV807" t="s">
        <v>779</v>
      </c>
      <c r="BW807" t="s">
        <v>779</v>
      </c>
      <c r="BX807" t="s">
        <v>779</v>
      </c>
      <c r="BY807" t="s">
        <v>779</v>
      </c>
      <c r="BZ807" t="s">
        <v>779</v>
      </c>
      <c r="CA807" t="s">
        <v>779</v>
      </c>
      <c r="CB807" t="s">
        <v>779</v>
      </c>
      <c r="CC807" t="s">
        <v>779</v>
      </c>
      <c r="CD807" t="s">
        <v>779</v>
      </c>
      <c r="CE807" t="s">
        <v>779</v>
      </c>
      <c r="CF807" t="s">
        <v>779</v>
      </c>
      <c r="CG807" t="s">
        <v>779</v>
      </c>
      <c r="CH807" t="s">
        <v>779</v>
      </c>
      <c r="CI807" t="s">
        <v>780</v>
      </c>
      <c r="CJ807" t="s">
        <v>779</v>
      </c>
      <c r="CK807" t="s">
        <v>779</v>
      </c>
      <c r="CL807" t="s">
        <v>779</v>
      </c>
      <c r="CM807" t="s">
        <v>779</v>
      </c>
      <c r="CN807" t="s">
        <v>779</v>
      </c>
      <c r="CO807" t="s">
        <v>779</v>
      </c>
      <c r="CP807" t="s">
        <v>779</v>
      </c>
      <c r="CQ807" t="s">
        <v>779</v>
      </c>
      <c r="CR807" t="s">
        <v>779</v>
      </c>
      <c r="CS807" t="s">
        <v>779</v>
      </c>
      <c r="CT807" t="s">
        <v>779</v>
      </c>
      <c r="CU807" t="s">
        <v>779</v>
      </c>
      <c r="CV807" t="s">
        <v>779</v>
      </c>
      <c r="CW807" t="s">
        <v>779</v>
      </c>
      <c r="CX807" t="s">
        <v>779</v>
      </c>
      <c r="CY807" t="s">
        <v>779</v>
      </c>
      <c r="CZ807" t="s">
        <v>779</v>
      </c>
      <c r="DA807" t="s">
        <v>779</v>
      </c>
      <c r="DB807" t="s">
        <v>779</v>
      </c>
      <c r="DC807" t="s">
        <v>779</v>
      </c>
      <c r="DD807" t="s">
        <v>779</v>
      </c>
      <c r="DE807" t="s">
        <v>779</v>
      </c>
      <c r="DF807" t="s">
        <v>779</v>
      </c>
      <c r="DG807" t="s">
        <v>779</v>
      </c>
      <c r="DH807" t="s">
        <v>779</v>
      </c>
      <c r="DI807" t="s">
        <v>779</v>
      </c>
      <c r="DJ807" t="s">
        <v>779</v>
      </c>
      <c r="DK807" t="s">
        <v>779</v>
      </c>
      <c r="DL807" t="s">
        <v>779</v>
      </c>
      <c r="DM807" t="s">
        <v>779</v>
      </c>
      <c r="DN807" t="s">
        <v>779</v>
      </c>
      <c r="DO807" t="s">
        <v>779</v>
      </c>
      <c r="DP807" t="s">
        <v>779</v>
      </c>
      <c r="DQ807" t="s">
        <v>779</v>
      </c>
      <c r="DR807" t="s">
        <v>779</v>
      </c>
      <c r="DS807" t="s">
        <v>779</v>
      </c>
      <c r="DT807" t="s">
        <v>779</v>
      </c>
      <c r="OP807" t="s">
        <v>278</v>
      </c>
      <c r="OT807" t="s">
        <v>357</v>
      </c>
      <c r="OU807">
        <v>13000</v>
      </c>
      <c r="OV807" t="s">
        <v>278</v>
      </c>
      <c r="OX807" t="s">
        <v>278</v>
      </c>
      <c r="PB807" t="s">
        <v>278</v>
      </c>
      <c r="PF807">
        <v>1</v>
      </c>
      <c r="PG807">
        <v>1</v>
      </c>
      <c r="PH807" t="s">
        <v>232</v>
      </c>
      <c r="ABW807" t="s">
        <v>239</v>
      </c>
      <c r="ABX807" t="s">
        <v>780</v>
      </c>
      <c r="ABY807" t="s">
        <v>779</v>
      </c>
      <c r="ABZ807" t="s">
        <v>779</v>
      </c>
      <c r="ACA807" t="s">
        <v>779</v>
      </c>
      <c r="ACB807" t="s">
        <v>779</v>
      </c>
      <c r="ACC807" t="s">
        <v>779</v>
      </c>
      <c r="ACD807" t="s">
        <v>779</v>
      </c>
      <c r="ACE807" t="s">
        <v>779</v>
      </c>
      <c r="ACF807" t="s">
        <v>779</v>
      </c>
      <c r="ACG807" t="s">
        <v>779</v>
      </c>
      <c r="ACH807" t="s">
        <v>779</v>
      </c>
      <c r="ACI807" t="s">
        <v>779</v>
      </c>
      <c r="ACJ807" t="s">
        <v>779</v>
      </c>
      <c r="ACK807" t="s">
        <v>779</v>
      </c>
      <c r="ACM807" t="s">
        <v>240</v>
      </c>
      <c r="ACO807" t="s">
        <v>241</v>
      </c>
      <c r="ACP807" t="s">
        <v>780</v>
      </c>
      <c r="ACQ807" t="s">
        <v>779</v>
      </c>
      <c r="ACR807" t="s">
        <v>779</v>
      </c>
      <c r="ACS807" t="s">
        <v>779</v>
      </c>
      <c r="ACT807" t="s">
        <v>779</v>
      </c>
      <c r="ACU807" t="s">
        <v>779</v>
      </c>
      <c r="ACV807" t="s">
        <v>779</v>
      </c>
      <c r="ACW807" t="s">
        <v>779</v>
      </c>
      <c r="ACX807" t="s">
        <v>779</v>
      </c>
      <c r="ACY807" t="s">
        <v>779</v>
      </c>
      <c r="ACZ807" t="s">
        <v>779</v>
      </c>
      <c r="ADA807" t="s">
        <v>779</v>
      </c>
      <c r="ADB807" t="s">
        <v>779</v>
      </c>
      <c r="ADC807" t="s">
        <v>779</v>
      </c>
      <c r="ADE807" t="s">
        <v>293</v>
      </c>
      <c r="ADF807" t="s">
        <v>779</v>
      </c>
      <c r="ADG807" t="s">
        <v>780</v>
      </c>
      <c r="ADH807" t="s">
        <v>779</v>
      </c>
      <c r="ADI807" t="s">
        <v>779</v>
      </c>
      <c r="ADJ807" t="s">
        <v>779</v>
      </c>
      <c r="ADK807" t="s">
        <v>779</v>
      </c>
      <c r="ADL807" t="s">
        <v>779</v>
      </c>
      <c r="ADM807" t="s">
        <v>779</v>
      </c>
      <c r="ADN807" t="s">
        <v>779</v>
      </c>
      <c r="ADP807" t="s">
        <v>259</v>
      </c>
      <c r="ADQ807" t="s">
        <v>780</v>
      </c>
      <c r="ADR807" t="s">
        <v>779</v>
      </c>
      <c r="ADS807" t="s">
        <v>779</v>
      </c>
      <c r="ADT807" t="s">
        <v>779</v>
      </c>
      <c r="ADU807" t="s">
        <v>779</v>
      </c>
      <c r="ADV807" t="s">
        <v>779</v>
      </c>
      <c r="ADW807" t="s">
        <v>779</v>
      </c>
      <c r="ADX807" t="s">
        <v>779</v>
      </c>
      <c r="ADY807" t="s">
        <v>779</v>
      </c>
      <c r="ADZ807" t="s">
        <v>779</v>
      </c>
      <c r="AEA807" t="s">
        <v>779</v>
      </c>
      <c r="AEB807" t="s">
        <v>779</v>
      </c>
      <c r="AEC807" t="s">
        <v>779</v>
      </c>
      <c r="AED807" t="s">
        <v>779</v>
      </c>
      <c r="AEE807" t="s">
        <v>779</v>
      </c>
      <c r="AEF807" t="s">
        <v>779</v>
      </c>
      <c r="AEG807" t="s">
        <v>779</v>
      </c>
      <c r="AEH807" t="s">
        <v>779</v>
      </c>
      <c r="AEU807" t="s">
        <v>244</v>
      </c>
      <c r="AEV807" t="s">
        <v>780</v>
      </c>
      <c r="AEW807" t="s">
        <v>779</v>
      </c>
      <c r="AEX807" t="s">
        <v>779</v>
      </c>
      <c r="AEY807" t="s">
        <v>779</v>
      </c>
      <c r="AEZ807" t="s">
        <v>779</v>
      </c>
      <c r="AFA807" t="s">
        <v>779</v>
      </c>
      <c r="AFB807" t="s">
        <v>779</v>
      </c>
      <c r="AFC807" t="s">
        <v>779</v>
      </c>
      <c r="AFD807" t="s">
        <v>779</v>
      </c>
      <c r="AFE807" t="s">
        <v>779</v>
      </c>
      <c r="AFG807" t="s">
        <v>245</v>
      </c>
      <c r="AFJ807" t="s">
        <v>11080</v>
      </c>
      <c r="AFK807" t="s">
        <v>4967</v>
      </c>
      <c r="AFN807" t="s">
        <v>778</v>
      </c>
      <c r="AFO807" t="s">
        <v>2433</v>
      </c>
      <c r="AFP807" t="s">
        <v>2434</v>
      </c>
      <c r="AFR807" t="s">
        <v>11081</v>
      </c>
      <c r="AFS807" t="s">
        <v>221</v>
      </c>
    </row>
    <row r="808" spans="1:855" x14ac:dyDescent="0.35">
      <c r="A808" t="s">
        <v>2014</v>
      </c>
      <c r="B808" t="s">
        <v>11082</v>
      </c>
      <c r="C808" t="s">
        <v>226</v>
      </c>
      <c r="D808" t="s">
        <v>227</v>
      </c>
      <c r="E808" t="s">
        <v>2015</v>
      </c>
      <c r="F808" t="s">
        <v>2017</v>
      </c>
      <c r="G808" t="s">
        <v>9093</v>
      </c>
      <c r="H808" t="s">
        <v>9094</v>
      </c>
      <c r="I808" t="s">
        <v>9148</v>
      </c>
      <c r="J808" t="s">
        <v>9149</v>
      </c>
      <c r="K808" t="s">
        <v>9209</v>
      </c>
      <c r="L808" t="s">
        <v>9210</v>
      </c>
      <c r="M808" t="s">
        <v>2350</v>
      </c>
      <c r="N808" t="s">
        <v>2016</v>
      </c>
      <c r="O808" t="s">
        <v>9095</v>
      </c>
      <c r="P808" t="s">
        <v>9150</v>
      </c>
      <c r="Q808" t="s">
        <v>9211</v>
      </c>
      <c r="R808" t="s">
        <v>11083</v>
      </c>
      <c r="S808" t="s">
        <v>11084</v>
      </c>
      <c r="T808" t="s">
        <v>791</v>
      </c>
      <c r="U808" t="s">
        <v>11085</v>
      </c>
      <c r="V808" t="s">
        <v>11086</v>
      </c>
      <c r="W808" t="s">
        <v>4882</v>
      </c>
      <c r="X808" t="s">
        <v>4967</v>
      </c>
      <c r="Y808" t="s">
        <v>1015</v>
      </c>
      <c r="AA808" t="s">
        <v>11087</v>
      </c>
      <c r="AB808" t="s">
        <v>790</v>
      </c>
      <c r="AC808" t="s">
        <v>221</v>
      </c>
      <c r="AD808" t="s">
        <v>232</v>
      </c>
      <c r="AE808" t="s">
        <v>232</v>
      </c>
      <c r="AF808" t="s">
        <v>233</v>
      </c>
      <c r="AG808" t="s">
        <v>11088</v>
      </c>
      <c r="AH808" t="s">
        <v>780</v>
      </c>
      <c r="AI808" t="s">
        <v>780</v>
      </c>
      <c r="AJ808" t="s">
        <v>780</v>
      </c>
      <c r="AK808" t="s">
        <v>780</v>
      </c>
      <c r="AL808" t="s">
        <v>780</v>
      </c>
      <c r="AM808" t="s">
        <v>780</v>
      </c>
      <c r="AN808" t="s">
        <v>779</v>
      </c>
      <c r="AO808" t="s">
        <v>780</v>
      </c>
      <c r="AP808" t="s">
        <v>779</v>
      </c>
      <c r="AQ808" t="s">
        <v>779</v>
      </c>
      <c r="AR808" t="s">
        <v>779</v>
      </c>
      <c r="AS808" t="s">
        <v>779</v>
      </c>
      <c r="AT808" t="s">
        <v>779</v>
      </c>
      <c r="AU808" t="s">
        <v>779</v>
      </c>
      <c r="AV808" t="s">
        <v>779</v>
      </c>
      <c r="AW808" t="s">
        <v>779</v>
      </c>
      <c r="AY808" t="s">
        <v>11089</v>
      </c>
      <c r="AZ808" t="s">
        <v>780</v>
      </c>
      <c r="BA808" t="s">
        <v>780</v>
      </c>
      <c r="BB808" t="s">
        <v>780</v>
      </c>
      <c r="BC808" t="s">
        <v>780</v>
      </c>
      <c r="BD808" t="s">
        <v>780</v>
      </c>
      <c r="BE808" t="s">
        <v>779</v>
      </c>
      <c r="BF808" t="s">
        <v>780</v>
      </c>
      <c r="BG808" t="s">
        <v>780</v>
      </c>
      <c r="BH808" t="s">
        <v>780</v>
      </c>
      <c r="BI808" t="s">
        <v>780</v>
      </c>
      <c r="BJ808" t="s">
        <v>780</v>
      </c>
      <c r="BK808" t="s">
        <v>780</v>
      </c>
      <c r="BL808" t="s">
        <v>780</v>
      </c>
      <c r="BM808" t="s">
        <v>780</v>
      </c>
      <c r="BN808" t="s">
        <v>779</v>
      </c>
      <c r="BO808" t="s">
        <v>779</v>
      </c>
      <c r="BP808" t="s">
        <v>780</v>
      </c>
      <c r="BQ808" t="s">
        <v>780</v>
      </c>
      <c r="BR808" t="s">
        <v>780</v>
      </c>
      <c r="BS808" t="s">
        <v>780</v>
      </c>
      <c r="BT808" t="s">
        <v>780</v>
      </c>
      <c r="BU808" t="s">
        <v>780</v>
      </c>
      <c r="BV808" t="s">
        <v>780</v>
      </c>
      <c r="BW808" t="s">
        <v>780</v>
      </c>
      <c r="BX808" t="s">
        <v>779</v>
      </c>
      <c r="BY808" t="s">
        <v>779</v>
      </c>
      <c r="BZ808" t="s">
        <v>779</v>
      </c>
      <c r="CA808" t="s">
        <v>779</v>
      </c>
      <c r="CB808" t="s">
        <v>779</v>
      </c>
      <c r="CC808" t="s">
        <v>779</v>
      </c>
      <c r="CD808" t="s">
        <v>779</v>
      </c>
      <c r="CE808" t="s">
        <v>779</v>
      </c>
      <c r="CF808" t="s">
        <v>779</v>
      </c>
      <c r="CG808" t="s">
        <v>779</v>
      </c>
      <c r="CH808" t="s">
        <v>779</v>
      </c>
      <c r="CI808" t="s">
        <v>779</v>
      </c>
      <c r="CJ808" t="s">
        <v>779</v>
      </c>
      <c r="CK808" t="s">
        <v>779</v>
      </c>
      <c r="CL808" t="s">
        <v>779</v>
      </c>
      <c r="CM808" t="s">
        <v>779</v>
      </c>
      <c r="CN808" t="s">
        <v>779</v>
      </c>
      <c r="CO808" t="s">
        <v>779</v>
      </c>
      <c r="CP808" t="s">
        <v>779</v>
      </c>
      <c r="CQ808" t="s">
        <v>779</v>
      </c>
      <c r="CR808" t="s">
        <v>779</v>
      </c>
      <c r="CS808" t="s">
        <v>779</v>
      </c>
      <c r="CT808" t="s">
        <v>779</v>
      </c>
      <c r="CU808" t="s">
        <v>779</v>
      </c>
      <c r="CV808" t="s">
        <v>779</v>
      </c>
      <c r="CW808" t="s">
        <v>779</v>
      </c>
      <c r="CX808" t="s">
        <v>779</v>
      </c>
      <c r="CY808" t="s">
        <v>779</v>
      </c>
      <c r="CZ808" t="s">
        <v>779</v>
      </c>
      <c r="DA808" t="s">
        <v>779</v>
      </c>
      <c r="DB808" t="s">
        <v>779</v>
      </c>
      <c r="DC808" t="s">
        <v>779</v>
      </c>
      <c r="DD808" t="s">
        <v>779</v>
      </c>
      <c r="DE808" t="s">
        <v>779</v>
      </c>
      <c r="DF808" t="s">
        <v>779</v>
      </c>
      <c r="DG808" t="s">
        <v>779</v>
      </c>
      <c r="DH808" t="s">
        <v>779</v>
      </c>
      <c r="DI808" t="s">
        <v>779</v>
      </c>
      <c r="DJ808" t="s">
        <v>779</v>
      </c>
      <c r="DK808" t="s">
        <v>779</v>
      </c>
      <c r="DL808" t="s">
        <v>779</v>
      </c>
      <c r="DM808" t="s">
        <v>779</v>
      </c>
      <c r="DN808" t="s">
        <v>779</v>
      </c>
      <c r="DO808" t="s">
        <v>779</v>
      </c>
      <c r="DP808" t="s">
        <v>779</v>
      </c>
      <c r="DQ808" t="s">
        <v>779</v>
      </c>
      <c r="DR808" t="s">
        <v>779</v>
      </c>
      <c r="DS808" t="s">
        <v>779</v>
      </c>
      <c r="DT808" t="s">
        <v>779</v>
      </c>
      <c r="DU808" t="s">
        <v>234</v>
      </c>
      <c r="DV808" t="s">
        <v>232</v>
      </c>
      <c r="DX808">
        <v>3000</v>
      </c>
      <c r="DY808">
        <v>3000</v>
      </c>
      <c r="DZ808" t="s">
        <v>234</v>
      </c>
      <c r="EA808" t="s">
        <v>232</v>
      </c>
      <c r="EC808">
        <v>3000</v>
      </c>
      <c r="ED808">
        <v>3000</v>
      </c>
      <c r="EE808" t="s">
        <v>234</v>
      </c>
      <c r="EF808" t="s">
        <v>232</v>
      </c>
      <c r="EH808">
        <v>3000</v>
      </c>
      <c r="EI808">
        <v>3000</v>
      </c>
      <c r="EJ808" t="s">
        <v>234</v>
      </c>
      <c r="EK808" t="s">
        <v>232</v>
      </c>
      <c r="EM808">
        <v>4000</v>
      </c>
      <c r="EN808">
        <v>4000</v>
      </c>
      <c r="EO808">
        <v>1</v>
      </c>
      <c r="EP808">
        <v>1</v>
      </c>
      <c r="EQ808" t="s">
        <v>232</v>
      </c>
      <c r="ER808" t="s">
        <v>280</v>
      </c>
      <c r="ES808" t="s">
        <v>270</v>
      </c>
      <c r="ET808" t="s">
        <v>779</v>
      </c>
      <c r="EU808" t="s">
        <v>780</v>
      </c>
      <c r="EV808" t="s">
        <v>779</v>
      </c>
      <c r="EW808" t="s">
        <v>779</v>
      </c>
      <c r="EX808" t="s">
        <v>779</v>
      </c>
      <c r="EY808" t="s">
        <v>779</v>
      </c>
      <c r="EZ808" t="s">
        <v>779</v>
      </c>
      <c r="FA808" t="s">
        <v>779</v>
      </c>
      <c r="FN808" t="s">
        <v>234</v>
      </c>
      <c r="FO808" t="s">
        <v>232</v>
      </c>
      <c r="FQ808">
        <v>4000</v>
      </c>
      <c r="FR808">
        <v>4000</v>
      </c>
      <c r="FS808" t="s">
        <v>234</v>
      </c>
      <c r="FX808">
        <v>1</v>
      </c>
      <c r="FY808">
        <v>2</v>
      </c>
      <c r="FZ808" t="s">
        <v>232</v>
      </c>
      <c r="GA808" t="s">
        <v>234</v>
      </c>
      <c r="GB808" t="s">
        <v>232</v>
      </c>
      <c r="GD808">
        <v>19000</v>
      </c>
      <c r="GE808">
        <v>19000</v>
      </c>
      <c r="GF808" t="s">
        <v>234</v>
      </c>
      <c r="GG808" t="s">
        <v>232</v>
      </c>
      <c r="GI808">
        <v>23000</v>
      </c>
      <c r="GJ808">
        <v>23000</v>
      </c>
      <c r="GK808">
        <v>766.66666666666697</v>
      </c>
      <c r="GL808">
        <v>3</v>
      </c>
      <c r="GM808">
        <v>3</v>
      </c>
      <c r="GN808" t="s">
        <v>232</v>
      </c>
      <c r="GO808" t="s">
        <v>234</v>
      </c>
      <c r="GP808" t="s">
        <v>232</v>
      </c>
      <c r="GR808">
        <v>1300</v>
      </c>
      <c r="GS808">
        <v>1300</v>
      </c>
      <c r="GT808">
        <v>2600</v>
      </c>
      <c r="GU808" t="s">
        <v>234</v>
      </c>
      <c r="GV808" t="s">
        <v>232</v>
      </c>
      <c r="GX808">
        <v>7000</v>
      </c>
      <c r="GY808">
        <v>7000</v>
      </c>
      <c r="GZ808" t="s">
        <v>234</v>
      </c>
      <c r="HA808" t="s">
        <v>232</v>
      </c>
      <c r="HC808">
        <v>17000</v>
      </c>
      <c r="HD808">
        <v>17000</v>
      </c>
      <c r="HE808" t="s">
        <v>234</v>
      </c>
      <c r="HF808" t="s">
        <v>232</v>
      </c>
      <c r="HH808">
        <v>27000</v>
      </c>
      <c r="HI808">
        <v>27000</v>
      </c>
      <c r="HJ808">
        <v>3</v>
      </c>
      <c r="HK808">
        <v>2</v>
      </c>
      <c r="HL808" t="s">
        <v>232</v>
      </c>
      <c r="HM808" t="s">
        <v>236</v>
      </c>
      <c r="HX808" t="s">
        <v>235</v>
      </c>
      <c r="II808" t="s">
        <v>234</v>
      </c>
      <c r="IJ808" t="s">
        <v>232</v>
      </c>
      <c r="IL808">
        <v>7500</v>
      </c>
      <c r="IM808">
        <v>7500</v>
      </c>
      <c r="IN808" t="s">
        <v>234</v>
      </c>
      <c r="IO808" t="s">
        <v>232</v>
      </c>
      <c r="IQ808">
        <v>7500</v>
      </c>
      <c r="IR808">
        <v>7500</v>
      </c>
      <c r="IS808" t="s">
        <v>234</v>
      </c>
      <c r="IT808" t="s">
        <v>232</v>
      </c>
      <c r="IV808">
        <v>10000</v>
      </c>
      <c r="IW808">
        <v>10000</v>
      </c>
      <c r="IX808">
        <v>6</v>
      </c>
      <c r="IY808">
        <v>2</v>
      </c>
      <c r="IZ808" t="s">
        <v>232</v>
      </c>
      <c r="JA808" t="s">
        <v>236</v>
      </c>
      <c r="JL808" t="s">
        <v>235</v>
      </c>
      <c r="JW808" t="s">
        <v>234</v>
      </c>
      <c r="JX808" t="s">
        <v>232</v>
      </c>
      <c r="JZ808">
        <v>13000</v>
      </c>
      <c r="KA808">
        <v>13000</v>
      </c>
      <c r="KB808">
        <v>6</v>
      </c>
      <c r="KC808">
        <v>3</v>
      </c>
      <c r="KD808" t="s">
        <v>232</v>
      </c>
      <c r="KE808" t="s">
        <v>280</v>
      </c>
      <c r="KF808" t="s">
        <v>270</v>
      </c>
      <c r="KG808" t="s">
        <v>779</v>
      </c>
      <c r="KH808" t="s">
        <v>780</v>
      </c>
      <c r="KI808" t="s">
        <v>779</v>
      </c>
      <c r="KJ808" t="s">
        <v>779</v>
      </c>
      <c r="KK808" t="s">
        <v>779</v>
      </c>
      <c r="KL808" t="s">
        <v>779</v>
      </c>
      <c r="KM808" t="s">
        <v>779</v>
      </c>
      <c r="KN808" t="s">
        <v>779</v>
      </c>
      <c r="MJ808" t="s">
        <v>234</v>
      </c>
      <c r="MK808" t="s">
        <v>232</v>
      </c>
      <c r="MM808">
        <v>10000</v>
      </c>
      <c r="MN808">
        <v>10000</v>
      </c>
      <c r="MO808" t="s">
        <v>234</v>
      </c>
      <c r="MP808" t="s">
        <v>232</v>
      </c>
      <c r="MR808">
        <v>16000</v>
      </c>
      <c r="MS808">
        <v>16000</v>
      </c>
      <c r="MT808" t="s">
        <v>234</v>
      </c>
      <c r="MU808" t="s">
        <v>232</v>
      </c>
      <c r="MW808">
        <v>3500</v>
      </c>
      <c r="MX808">
        <v>3500</v>
      </c>
      <c r="MY808">
        <v>23345</v>
      </c>
      <c r="MZ808" t="s">
        <v>234</v>
      </c>
      <c r="NA808" t="s">
        <v>232</v>
      </c>
      <c r="NC808">
        <v>8000</v>
      </c>
      <c r="ND808">
        <v>8000</v>
      </c>
      <c r="NE808">
        <v>80000</v>
      </c>
      <c r="NF808" t="s">
        <v>234</v>
      </c>
      <c r="NG808" t="s">
        <v>232</v>
      </c>
      <c r="NI808">
        <v>35000</v>
      </c>
      <c r="NJ808">
        <v>35000</v>
      </c>
      <c r="NK808" t="s">
        <v>234</v>
      </c>
      <c r="NL808" t="s">
        <v>232</v>
      </c>
      <c r="NN808">
        <v>8000</v>
      </c>
      <c r="NO808">
        <v>8000</v>
      </c>
      <c r="NP808">
        <v>800</v>
      </c>
      <c r="NQ808">
        <v>7</v>
      </c>
      <c r="NR808">
        <v>2</v>
      </c>
      <c r="NS808" t="s">
        <v>232</v>
      </c>
      <c r="NT808" t="s">
        <v>236</v>
      </c>
      <c r="OE808" t="s">
        <v>235</v>
      </c>
      <c r="ABW808" t="s">
        <v>239</v>
      </c>
      <c r="ABX808" t="s">
        <v>780</v>
      </c>
      <c r="ABY808" t="s">
        <v>779</v>
      </c>
      <c r="ABZ808" t="s">
        <v>779</v>
      </c>
      <c r="ACA808" t="s">
        <v>779</v>
      </c>
      <c r="ACB808" t="s">
        <v>779</v>
      </c>
      <c r="ACC808" t="s">
        <v>779</v>
      </c>
      <c r="ACD808" t="s">
        <v>779</v>
      </c>
      <c r="ACE808" t="s">
        <v>779</v>
      </c>
      <c r="ACF808" t="s">
        <v>779</v>
      </c>
      <c r="ACG808" t="s">
        <v>779</v>
      </c>
      <c r="ACH808" t="s">
        <v>779</v>
      </c>
      <c r="ACI808" t="s">
        <v>779</v>
      </c>
      <c r="ACJ808" t="s">
        <v>779</v>
      </c>
      <c r="ACK808" t="s">
        <v>779</v>
      </c>
      <c r="ACM808" t="s">
        <v>240</v>
      </c>
      <c r="ACO808" t="s">
        <v>339</v>
      </c>
      <c r="ACP808" t="s">
        <v>779</v>
      </c>
      <c r="ACQ808" t="s">
        <v>779</v>
      </c>
      <c r="ACR808" t="s">
        <v>780</v>
      </c>
      <c r="ACS808" t="s">
        <v>779</v>
      </c>
      <c r="ACT808" t="s">
        <v>779</v>
      </c>
      <c r="ACU808" t="s">
        <v>779</v>
      </c>
      <c r="ACV808" t="s">
        <v>779</v>
      </c>
      <c r="ACW808" t="s">
        <v>779</v>
      </c>
      <c r="ACX808" t="s">
        <v>779</v>
      </c>
      <c r="ACY808" t="s">
        <v>779</v>
      </c>
      <c r="ACZ808" t="s">
        <v>779</v>
      </c>
      <c r="ADA808" t="s">
        <v>779</v>
      </c>
      <c r="ADB808" t="s">
        <v>779</v>
      </c>
      <c r="ADC808" t="s">
        <v>779</v>
      </c>
      <c r="ADE808" t="s">
        <v>805</v>
      </c>
      <c r="ADF808" t="s">
        <v>779</v>
      </c>
      <c r="ADG808" t="s">
        <v>780</v>
      </c>
      <c r="ADH808" t="s">
        <v>779</v>
      </c>
      <c r="ADI808" t="s">
        <v>779</v>
      </c>
      <c r="ADJ808" t="s">
        <v>780</v>
      </c>
      <c r="ADK808" t="s">
        <v>779</v>
      </c>
      <c r="ADL808" t="s">
        <v>779</v>
      </c>
      <c r="ADM808" t="s">
        <v>779</v>
      </c>
      <c r="ADN808" t="s">
        <v>779</v>
      </c>
      <c r="ADP808" t="s">
        <v>890</v>
      </c>
      <c r="ADQ808" t="s">
        <v>779</v>
      </c>
      <c r="ADR808" t="s">
        <v>779</v>
      </c>
      <c r="ADS808" t="s">
        <v>780</v>
      </c>
      <c r="ADT808" t="s">
        <v>779</v>
      </c>
      <c r="ADU808" t="s">
        <v>779</v>
      </c>
      <c r="ADV808" t="s">
        <v>779</v>
      </c>
      <c r="ADW808" t="s">
        <v>780</v>
      </c>
      <c r="ADX808" t="s">
        <v>779</v>
      </c>
      <c r="ADY808" t="s">
        <v>779</v>
      </c>
      <c r="ADZ808" t="s">
        <v>779</v>
      </c>
      <c r="AEA808" t="s">
        <v>779</v>
      </c>
      <c r="AEB808" t="s">
        <v>779</v>
      </c>
      <c r="AEC808" t="s">
        <v>780</v>
      </c>
      <c r="AED808" t="s">
        <v>779</v>
      </c>
      <c r="AEE808" t="s">
        <v>779</v>
      </c>
      <c r="AEF808" t="s">
        <v>779</v>
      </c>
      <c r="AEG808" t="s">
        <v>779</v>
      </c>
      <c r="AEH808" t="s">
        <v>779</v>
      </c>
      <c r="AEU808" t="s">
        <v>244</v>
      </c>
      <c r="AEV808" t="s">
        <v>780</v>
      </c>
      <c r="AEW808" t="s">
        <v>779</v>
      </c>
      <c r="AEX808" t="s">
        <v>779</v>
      </c>
      <c r="AEY808" t="s">
        <v>779</v>
      </c>
      <c r="AEZ808" t="s">
        <v>779</v>
      </c>
      <c r="AFA808" t="s">
        <v>779</v>
      </c>
      <c r="AFB808" t="s">
        <v>779</v>
      </c>
      <c r="AFC808" t="s">
        <v>779</v>
      </c>
      <c r="AFD808" t="s">
        <v>779</v>
      </c>
      <c r="AFE808" t="s">
        <v>779</v>
      </c>
      <c r="AFG808" t="s">
        <v>245</v>
      </c>
      <c r="AFJ808" t="s">
        <v>11090</v>
      </c>
      <c r="AFK808" t="s">
        <v>4967</v>
      </c>
      <c r="AFN808" t="s">
        <v>778</v>
      </c>
      <c r="AFO808" t="s">
        <v>2433</v>
      </c>
      <c r="AFP808" t="s">
        <v>2434</v>
      </c>
      <c r="AFR808" t="s">
        <v>11091</v>
      </c>
      <c r="AFS808" t="s">
        <v>221</v>
      </c>
      <c r="AFT808">
        <v>4000</v>
      </c>
    </row>
    <row r="809" spans="1:855" x14ac:dyDescent="0.35">
      <c r="A809" t="s">
        <v>2014</v>
      </c>
      <c r="B809" t="s">
        <v>11092</v>
      </c>
      <c r="C809" t="s">
        <v>226</v>
      </c>
      <c r="D809" t="s">
        <v>227</v>
      </c>
      <c r="E809" t="s">
        <v>2015</v>
      </c>
      <c r="F809" t="s">
        <v>2017</v>
      </c>
      <c r="G809" t="s">
        <v>9093</v>
      </c>
      <c r="H809" t="s">
        <v>9094</v>
      </c>
      <c r="I809" t="s">
        <v>9148</v>
      </c>
      <c r="J809" t="s">
        <v>9149</v>
      </c>
      <c r="K809" t="s">
        <v>9209</v>
      </c>
      <c r="L809" t="s">
        <v>9210</v>
      </c>
      <c r="M809" t="s">
        <v>2350</v>
      </c>
      <c r="N809" t="s">
        <v>2016</v>
      </c>
      <c r="O809" t="s">
        <v>9095</v>
      </c>
      <c r="P809" t="s">
        <v>9150</v>
      </c>
      <c r="Q809" t="s">
        <v>9211</v>
      </c>
      <c r="R809" t="s">
        <v>11093</v>
      </c>
      <c r="S809" t="s">
        <v>11094</v>
      </c>
      <c r="T809" t="s">
        <v>791</v>
      </c>
      <c r="U809" t="s">
        <v>11095</v>
      </c>
      <c r="V809" t="s">
        <v>11086</v>
      </c>
      <c r="W809" t="s">
        <v>4882</v>
      </c>
      <c r="X809" t="s">
        <v>4967</v>
      </c>
      <c r="Y809" t="s">
        <v>1015</v>
      </c>
      <c r="AA809" t="s">
        <v>11087</v>
      </c>
      <c r="AB809" t="s">
        <v>790</v>
      </c>
      <c r="AC809" t="s">
        <v>221</v>
      </c>
      <c r="AD809" t="s">
        <v>232</v>
      </c>
      <c r="AE809" t="s">
        <v>232</v>
      </c>
      <c r="AF809" t="s">
        <v>233</v>
      </c>
      <c r="AG809" t="s">
        <v>11096</v>
      </c>
      <c r="AH809" t="s">
        <v>780</v>
      </c>
      <c r="AI809" t="s">
        <v>780</v>
      </c>
      <c r="AJ809" t="s">
        <v>780</v>
      </c>
      <c r="AK809" t="s">
        <v>780</v>
      </c>
      <c r="AL809" t="s">
        <v>780</v>
      </c>
      <c r="AM809" t="s">
        <v>780</v>
      </c>
      <c r="AN809" t="s">
        <v>779</v>
      </c>
      <c r="AO809" t="s">
        <v>780</v>
      </c>
      <c r="AP809" t="s">
        <v>779</v>
      </c>
      <c r="AQ809" t="s">
        <v>779</v>
      </c>
      <c r="AR809" t="s">
        <v>779</v>
      </c>
      <c r="AS809" t="s">
        <v>779</v>
      </c>
      <c r="AT809" t="s">
        <v>779</v>
      </c>
      <c r="AU809" t="s">
        <v>779</v>
      </c>
      <c r="AV809" t="s">
        <v>779</v>
      </c>
      <c r="AW809" t="s">
        <v>779</v>
      </c>
      <c r="AY809" t="s">
        <v>11097</v>
      </c>
      <c r="AZ809" t="s">
        <v>780</v>
      </c>
      <c r="BA809" t="s">
        <v>780</v>
      </c>
      <c r="BB809" t="s">
        <v>780</v>
      </c>
      <c r="BC809" t="s">
        <v>780</v>
      </c>
      <c r="BD809" t="s">
        <v>780</v>
      </c>
      <c r="BE809" t="s">
        <v>779</v>
      </c>
      <c r="BF809" t="s">
        <v>780</v>
      </c>
      <c r="BG809" t="s">
        <v>780</v>
      </c>
      <c r="BH809" t="s">
        <v>780</v>
      </c>
      <c r="BI809" t="s">
        <v>780</v>
      </c>
      <c r="BJ809" t="s">
        <v>780</v>
      </c>
      <c r="BK809" t="s">
        <v>780</v>
      </c>
      <c r="BL809" t="s">
        <v>780</v>
      </c>
      <c r="BM809" t="s">
        <v>780</v>
      </c>
      <c r="BN809" t="s">
        <v>779</v>
      </c>
      <c r="BO809" t="s">
        <v>779</v>
      </c>
      <c r="BP809" t="s">
        <v>780</v>
      </c>
      <c r="BQ809" t="s">
        <v>780</v>
      </c>
      <c r="BR809" t="s">
        <v>780</v>
      </c>
      <c r="BS809" t="s">
        <v>780</v>
      </c>
      <c r="BT809" t="s">
        <v>780</v>
      </c>
      <c r="BU809" t="s">
        <v>780</v>
      </c>
      <c r="BV809" t="s">
        <v>780</v>
      </c>
      <c r="BW809" t="s">
        <v>780</v>
      </c>
      <c r="BX809" t="s">
        <v>779</v>
      </c>
      <c r="BY809" t="s">
        <v>779</v>
      </c>
      <c r="BZ809" t="s">
        <v>779</v>
      </c>
      <c r="CA809" t="s">
        <v>779</v>
      </c>
      <c r="CB809" t="s">
        <v>779</v>
      </c>
      <c r="CC809" t="s">
        <v>779</v>
      </c>
      <c r="CD809" t="s">
        <v>779</v>
      </c>
      <c r="CE809" t="s">
        <v>779</v>
      </c>
      <c r="CF809" t="s">
        <v>779</v>
      </c>
      <c r="CG809" t="s">
        <v>779</v>
      </c>
      <c r="CH809" t="s">
        <v>779</v>
      </c>
      <c r="CI809" t="s">
        <v>779</v>
      </c>
      <c r="CJ809" t="s">
        <v>779</v>
      </c>
      <c r="CK809" t="s">
        <v>779</v>
      </c>
      <c r="CL809" t="s">
        <v>779</v>
      </c>
      <c r="CM809" t="s">
        <v>779</v>
      </c>
      <c r="CN809" t="s">
        <v>779</v>
      </c>
      <c r="CO809" t="s">
        <v>779</v>
      </c>
      <c r="CP809" t="s">
        <v>779</v>
      </c>
      <c r="CQ809" t="s">
        <v>779</v>
      </c>
      <c r="CR809" t="s">
        <v>779</v>
      </c>
      <c r="CS809" t="s">
        <v>779</v>
      </c>
      <c r="CT809" t="s">
        <v>779</v>
      </c>
      <c r="CU809" t="s">
        <v>779</v>
      </c>
      <c r="CV809" t="s">
        <v>779</v>
      </c>
      <c r="CW809" t="s">
        <v>779</v>
      </c>
      <c r="CX809" t="s">
        <v>779</v>
      </c>
      <c r="CY809" t="s">
        <v>779</v>
      </c>
      <c r="CZ809" t="s">
        <v>779</v>
      </c>
      <c r="DA809" t="s">
        <v>779</v>
      </c>
      <c r="DB809" t="s">
        <v>779</v>
      </c>
      <c r="DC809" t="s">
        <v>779</v>
      </c>
      <c r="DD809" t="s">
        <v>779</v>
      </c>
      <c r="DE809" t="s">
        <v>779</v>
      </c>
      <c r="DF809" t="s">
        <v>779</v>
      </c>
      <c r="DG809" t="s">
        <v>779</v>
      </c>
      <c r="DH809" t="s">
        <v>779</v>
      </c>
      <c r="DI809" t="s">
        <v>779</v>
      </c>
      <c r="DJ809" t="s">
        <v>779</v>
      </c>
      <c r="DK809" t="s">
        <v>779</v>
      </c>
      <c r="DL809" t="s">
        <v>779</v>
      </c>
      <c r="DM809" t="s">
        <v>779</v>
      </c>
      <c r="DN809" t="s">
        <v>779</v>
      </c>
      <c r="DO809" t="s">
        <v>779</v>
      </c>
      <c r="DP809" t="s">
        <v>779</v>
      </c>
      <c r="DQ809" t="s">
        <v>779</v>
      </c>
      <c r="DR809" t="s">
        <v>779</v>
      </c>
      <c r="DS809" t="s">
        <v>779</v>
      </c>
      <c r="DT809" t="s">
        <v>779</v>
      </c>
      <c r="DU809" t="s">
        <v>234</v>
      </c>
      <c r="DV809" t="s">
        <v>232</v>
      </c>
      <c r="DX809">
        <v>3500</v>
      </c>
      <c r="DY809">
        <v>3500</v>
      </c>
      <c r="DZ809" t="s">
        <v>234</v>
      </c>
      <c r="EA809" t="s">
        <v>232</v>
      </c>
      <c r="EC809">
        <v>4000</v>
      </c>
      <c r="ED809">
        <v>4000</v>
      </c>
      <c r="EE809" t="s">
        <v>234</v>
      </c>
      <c r="EF809" t="s">
        <v>232</v>
      </c>
      <c r="EH809">
        <v>5000</v>
      </c>
      <c r="EI809">
        <v>5000</v>
      </c>
      <c r="EJ809" t="s">
        <v>234</v>
      </c>
      <c r="EK809" t="s">
        <v>232</v>
      </c>
      <c r="EM809">
        <v>4500</v>
      </c>
      <c r="EN809">
        <v>4500</v>
      </c>
      <c r="EO809">
        <v>2</v>
      </c>
      <c r="EP809">
        <v>1</v>
      </c>
      <c r="EQ809" t="s">
        <v>232</v>
      </c>
      <c r="ER809" t="s">
        <v>280</v>
      </c>
      <c r="ES809" t="s">
        <v>270</v>
      </c>
      <c r="ET809" t="s">
        <v>779</v>
      </c>
      <c r="EU809" t="s">
        <v>780</v>
      </c>
      <c r="EV809" t="s">
        <v>779</v>
      </c>
      <c r="EW809" t="s">
        <v>779</v>
      </c>
      <c r="EX809" t="s">
        <v>779</v>
      </c>
      <c r="EY809" t="s">
        <v>779</v>
      </c>
      <c r="EZ809" t="s">
        <v>779</v>
      </c>
      <c r="FA809" t="s">
        <v>779</v>
      </c>
      <c r="FN809" t="s">
        <v>234</v>
      </c>
      <c r="FO809" t="s">
        <v>232</v>
      </c>
      <c r="FQ809">
        <v>4000</v>
      </c>
      <c r="FR809">
        <v>4000</v>
      </c>
      <c r="FS809" t="s">
        <v>357</v>
      </c>
      <c r="FX809">
        <v>2</v>
      </c>
      <c r="FY809">
        <v>1</v>
      </c>
      <c r="FZ809" t="s">
        <v>232</v>
      </c>
      <c r="GA809" t="s">
        <v>234</v>
      </c>
      <c r="GB809" t="s">
        <v>232</v>
      </c>
      <c r="GD809">
        <v>20000</v>
      </c>
      <c r="GE809">
        <v>20000</v>
      </c>
      <c r="GF809" t="s">
        <v>234</v>
      </c>
      <c r="GG809" t="s">
        <v>232</v>
      </c>
      <c r="GI809">
        <v>24000</v>
      </c>
      <c r="GJ809">
        <v>24000</v>
      </c>
      <c r="GK809">
        <v>800</v>
      </c>
      <c r="GL809">
        <v>3</v>
      </c>
      <c r="GM809">
        <v>1</v>
      </c>
      <c r="GN809" t="s">
        <v>232</v>
      </c>
      <c r="GO809" t="s">
        <v>234</v>
      </c>
      <c r="GP809" t="s">
        <v>232</v>
      </c>
      <c r="GR809">
        <v>1500</v>
      </c>
      <c r="GS809">
        <v>1500</v>
      </c>
      <c r="GT809">
        <v>3000</v>
      </c>
      <c r="GU809" t="s">
        <v>234</v>
      </c>
      <c r="GV809" t="s">
        <v>232</v>
      </c>
      <c r="GX809">
        <v>6500</v>
      </c>
      <c r="GY809">
        <v>6500</v>
      </c>
      <c r="GZ809" t="s">
        <v>234</v>
      </c>
      <c r="HA809" t="s">
        <v>232</v>
      </c>
      <c r="HC809">
        <v>18000</v>
      </c>
      <c r="HD809">
        <v>18000</v>
      </c>
      <c r="HE809" t="s">
        <v>234</v>
      </c>
      <c r="HF809" t="s">
        <v>232</v>
      </c>
      <c r="HH809">
        <v>28000</v>
      </c>
      <c r="HI809">
        <v>28000</v>
      </c>
      <c r="HJ809">
        <v>6</v>
      </c>
      <c r="HK809">
        <v>1</v>
      </c>
      <c r="HL809" t="s">
        <v>232</v>
      </c>
      <c r="HM809" t="s">
        <v>236</v>
      </c>
      <c r="HX809" t="s">
        <v>235</v>
      </c>
      <c r="II809" t="s">
        <v>234</v>
      </c>
      <c r="IJ809" t="s">
        <v>232</v>
      </c>
      <c r="IL809">
        <v>8000</v>
      </c>
      <c r="IM809">
        <v>8000</v>
      </c>
      <c r="IN809" t="s">
        <v>234</v>
      </c>
      <c r="IO809" t="s">
        <v>232</v>
      </c>
      <c r="IQ809">
        <v>8000</v>
      </c>
      <c r="IR809">
        <v>8000</v>
      </c>
      <c r="IS809" t="s">
        <v>234</v>
      </c>
      <c r="IT809" t="s">
        <v>232</v>
      </c>
      <c r="IV809">
        <v>11000</v>
      </c>
      <c r="IW809">
        <v>11000</v>
      </c>
      <c r="IX809">
        <v>10</v>
      </c>
      <c r="IY809">
        <v>2</v>
      </c>
      <c r="IZ809" t="s">
        <v>232</v>
      </c>
      <c r="JA809" t="s">
        <v>236</v>
      </c>
      <c r="JL809" t="s">
        <v>235</v>
      </c>
      <c r="JW809" t="s">
        <v>234</v>
      </c>
      <c r="JX809" t="s">
        <v>232</v>
      </c>
      <c r="JZ809">
        <v>14000</v>
      </c>
      <c r="KA809">
        <v>14000</v>
      </c>
      <c r="KB809">
        <v>6</v>
      </c>
      <c r="KC809">
        <v>6</v>
      </c>
      <c r="KD809" t="s">
        <v>232</v>
      </c>
      <c r="KE809" t="s">
        <v>236</v>
      </c>
      <c r="KP809" t="s">
        <v>235</v>
      </c>
      <c r="MJ809" t="s">
        <v>234</v>
      </c>
      <c r="MK809" t="s">
        <v>232</v>
      </c>
      <c r="MM809">
        <v>9000</v>
      </c>
      <c r="MN809">
        <v>9000</v>
      </c>
      <c r="MO809" t="s">
        <v>234</v>
      </c>
      <c r="MP809" t="s">
        <v>232</v>
      </c>
      <c r="MR809">
        <v>17000</v>
      </c>
      <c r="MS809">
        <v>17000</v>
      </c>
      <c r="MT809" t="s">
        <v>234</v>
      </c>
      <c r="MU809" t="s">
        <v>232</v>
      </c>
      <c r="MW809">
        <v>5000</v>
      </c>
      <c r="MX809">
        <v>5000</v>
      </c>
      <c r="MY809">
        <v>33350</v>
      </c>
      <c r="MZ809" t="s">
        <v>234</v>
      </c>
      <c r="NA809" t="s">
        <v>232</v>
      </c>
      <c r="NC809">
        <v>11500</v>
      </c>
      <c r="ND809">
        <v>11500</v>
      </c>
      <c r="NE809">
        <v>115000</v>
      </c>
      <c r="NF809" t="s">
        <v>234</v>
      </c>
      <c r="NG809" t="s">
        <v>232</v>
      </c>
      <c r="NI809">
        <v>37000</v>
      </c>
      <c r="NJ809">
        <v>37000</v>
      </c>
      <c r="NK809" t="s">
        <v>234</v>
      </c>
      <c r="NL809" t="s">
        <v>232</v>
      </c>
      <c r="NN809">
        <v>9000</v>
      </c>
      <c r="NO809">
        <v>9000</v>
      </c>
      <c r="NP809">
        <v>900</v>
      </c>
      <c r="NQ809">
        <v>6</v>
      </c>
      <c r="NR809">
        <v>1</v>
      </c>
      <c r="NS809" t="s">
        <v>232</v>
      </c>
      <c r="NT809" t="s">
        <v>236</v>
      </c>
      <c r="OE809" t="s">
        <v>235</v>
      </c>
      <c r="ABW809" t="s">
        <v>239</v>
      </c>
      <c r="ABX809" t="s">
        <v>780</v>
      </c>
      <c r="ABY809" t="s">
        <v>779</v>
      </c>
      <c r="ABZ809" t="s">
        <v>779</v>
      </c>
      <c r="ACA809" t="s">
        <v>779</v>
      </c>
      <c r="ACB809" t="s">
        <v>779</v>
      </c>
      <c r="ACC809" t="s">
        <v>779</v>
      </c>
      <c r="ACD809" t="s">
        <v>779</v>
      </c>
      <c r="ACE809" t="s">
        <v>779</v>
      </c>
      <c r="ACF809" t="s">
        <v>779</v>
      </c>
      <c r="ACG809" t="s">
        <v>779</v>
      </c>
      <c r="ACH809" t="s">
        <v>779</v>
      </c>
      <c r="ACI809" t="s">
        <v>779</v>
      </c>
      <c r="ACJ809" t="s">
        <v>779</v>
      </c>
      <c r="ACK809" t="s">
        <v>779</v>
      </c>
      <c r="ACM809" t="s">
        <v>240</v>
      </c>
      <c r="ACO809" t="s">
        <v>339</v>
      </c>
      <c r="ACP809" t="s">
        <v>779</v>
      </c>
      <c r="ACQ809" t="s">
        <v>779</v>
      </c>
      <c r="ACR809" t="s">
        <v>780</v>
      </c>
      <c r="ACS809" t="s">
        <v>779</v>
      </c>
      <c r="ACT809" t="s">
        <v>779</v>
      </c>
      <c r="ACU809" t="s">
        <v>779</v>
      </c>
      <c r="ACV809" t="s">
        <v>779</v>
      </c>
      <c r="ACW809" t="s">
        <v>779</v>
      </c>
      <c r="ACX809" t="s">
        <v>779</v>
      </c>
      <c r="ACY809" t="s">
        <v>779</v>
      </c>
      <c r="ACZ809" t="s">
        <v>779</v>
      </c>
      <c r="ADA809" t="s">
        <v>779</v>
      </c>
      <c r="ADB809" t="s">
        <v>779</v>
      </c>
      <c r="ADC809" t="s">
        <v>779</v>
      </c>
      <c r="ADE809" t="s">
        <v>805</v>
      </c>
      <c r="ADF809" t="s">
        <v>779</v>
      </c>
      <c r="ADG809" t="s">
        <v>780</v>
      </c>
      <c r="ADH809" t="s">
        <v>779</v>
      </c>
      <c r="ADI809" t="s">
        <v>779</v>
      </c>
      <c r="ADJ809" t="s">
        <v>780</v>
      </c>
      <c r="ADK809" t="s">
        <v>779</v>
      </c>
      <c r="ADL809" t="s">
        <v>779</v>
      </c>
      <c r="ADM809" t="s">
        <v>779</v>
      </c>
      <c r="ADN809" t="s">
        <v>779</v>
      </c>
      <c r="ADP809" t="s">
        <v>1266</v>
      </c>
      <c r="ADQ809" t="s">
        <v>779</v>
      </c>
      <c r="ADR809" t="s">
        <v>779</v>
      </c>
      <c r="ADS809" t="s">
        <v>779</v>
      </c>
      <c r="ADT809" t="s">
        <v>779</v>
      </c>
      <c r="ADU809" t="s">
        <v>779</v>
      </c>
      <c r="ADV809" t="s">
        <v>779</v>
      </c>
      <c r="ADW809" t="s">
        <v>780</v>
      </c>
      <c r="ADX809" t="s">
        <v>779</v>
      </c>
      <c r="ADY809" t="s">
        <v>779</v>
      </c>
      <c r="ADZ809" t="s">
        <v>779</v>
      </c>
      <c r="AEA809" t="s">
        <v>779</v>
      </c>
      <c r="AEB809" t="s">
        <v>779</v>
      </c>
      <c r="AEC809" t="s">
        <v>780</v>
      </c>
      <c r="AED809" t="s">
        <v>779</v>
      </c>
      <c r="AEE809" t="s">
        <v>779</v>
      </c>
      <c r="AEF809" t="s">
        <v>779</v>
      </c>
      <c r="AEG809" t="s">
        <v>779</v>
      </c>
      <c r="AEH809" t="s">
        <v>779</v>
      </c>
      <c r="AEU809" t="s">
        <v>244</v>
      </c>
      <c r="AEV809" t="s">
        <v>780</v>
      </c>
      <c r="AEW809" t="s">
        <v>779</v>
      </c>
      <c r="AEX809" t="s">
        <v>779</v>
      </c>
      <c r="AEY809" t="s">
        <v>779</v>
      </c>
      <c r="AEZ809" t="s">
        <v>779</v>
      </c>
      <c r="AFA809" t="s">
        <v>779</v>
      </c>
      <c r="AFB809" t="s">
        <v>779</v>
      </c>
      <c r="AFC809" t="s">
        <v>779</v>
      </c>
      <c r="AFD809" t="s">
        <v>779</v>
      </c>
      <c r="AFE809" t="s">
        <v>779</v>
      </c>
      <c r="AFG809" t="s">
        <v>245</v>
      </c>
      <c r="AFJ809" t="s">
        <v>11098</v>
      </c>
      <c r="AFK809" t="s">
        <v>4967</v>
      </c>
      <c r="AFN809" t="s">
        <v>778</v>
      </c>
      <c r="AFO809" t="s">
        <v>2433</v>
      </c>
      <c r="AFP809" t="s">
        <v>2434</v>
      </c>
      <c r="AFR809" t="s">
        <v>11099</v>
      </c>
      <c r="AFS809" t="s">
        <v>221</v>
      </c>
      <c r="AFT809">
        <v>4000</v>
      </c>
    </row>
    <row r="810" spans="1:855" x14ac:dyDescent="0.35">
      <c r="A810" t="s">
        <v>2014</v>
      </c>
      <c r="B810" t="s">
        <v>5783</v>
      </c>
      <c r="C810" t="s">
        <v>226</v>
      </c>
      <c r="D810" t="s">
        <v>227</v>
      </c>
      <c r="E810" t="s">
        <v>251</v>
      </c>
      <c r="F810" t="s">
        <v>252</v>
      </c>
      <c r="G810" t="s">
        <v>298</v>
      </c>
      <c r="H810" t="s">
        <v>299</v>
      </c>
      <c r="I810" t="s">
        <v>298</v>
      </c>
      <c r="J810" t="s">
        <v>384</v>
      </c>
      <c r="K810" t="s">
        <v>2243</v>
      </c>
      <c r="L810" t="s">
        <v>2244</v>
      </c>
      <c r="M810" t="s">
        <v>2350</v>
      </c>
      <c r="N810" t="s">
        <v>247</v>
      </c>
      <c r="O810" t="s">
        <v>295</v>
      </c>
      <c r="P810" t="s">
        <v>382</v>
      </c>
      <c r="Q810" t="s">
        <v>2245</v>
      </c>
      <c r="R810" t="s">
        <v>5777</v>
      </c>
      <c r="S810" t="s">
        <v>5778</v>
      </c>
      <c r="T810" t="s">
        <v>791</v>
      </c>
      <c r="U810" t="s">
        <v>5779</v>
      </c>
      <c r="V810" t="s">
        <v>5780</v>
      </c>
      <c r="W810" t="s">
        <v>4882</v>
      </c>
      <c r="X810" t="s">
        <v>4967</v>
      </c>
      <c r="Y810" t="s">
        <v>2357</v>
      </c>
      <c r="AA810" t="s">
        <v>5781</v>
      </c>
      <c r="AB810" t="s">
        <v>790</v>
      </c>
      <c r="AC810" t="s">
        <v>221</v>
      </c>
      <c r="AD810" t="s">
        <v>232</v>
      </c>
      <c r="AE810" t="s">
        <v>232</v>
      </c>
      <c r="AF810" t="s">
        <v>233</v>
      </c>
      <c r="AG810" t="s">
        <v>854</v>
      </c>
      <c r="AH810" t="s">
        <v>779</v>
      </c>
      <c r="AI810" t="s">
        <v>779</v>
      </c>
      <c r="AJ810" t="s">
        <v>779</v>
      </c>
      <c r="AK810" t="s">
        <v>779</v>
      </c>
      <c r="AL810" t="s">
        <v>779</v>
      </c>
      <c r="AM810" t="s">
        <v>779</v>
      </c>
      <c r="AN810" t="s">
        <v>779</v>
      </c>
      <c r="AO810" t="s">
        <v>779</v>
      </c>
      <c r="AP810" t="s">
        <v>779</v>
      </c>
      <c r="AQ810" t="s">
        <v>779</v>
      </c>
      <c r="AR810" t="s">
        <v>779</v>
      </c>
      <c r="AS810" t="s">
        <v>779</v>
      </c>
      <c r="AT810" t="s">
        <v>780</v>
      </c>
      <c r="AU810" t="s">
        <v>779</v>
      </c>
      <c r="AV810" t="s">
        <v>779</v>
      </c>
      <c r="AW810" t="s">
        <v>779</v>
      </c>
      <c r="AY810" t="s">
        <v>303</v>
      </c>
      <c r="AZ810" t="s">
        <v>779</v>
      </c>
      <c r="BA810" t="s">
        <v>779</v>
      </c>
      <c r="BB810" t="s">
        <v>779</v>
      </c>
      <c r="BC810" t="s">
        <v>779</v>
      </c>
      <c r="BD810" t="s">
        <v>779</v>
      </c>
      <c r="BE810" t="s">
        <v>779</v>
      </c>
      <c r="BF810" t="s">
        <v>779</v>
      </c>
      <c r="BG810" t="s">
        <v>779</v>
      </c>
      <c r="BH810" t="s">
        <v>779</v>
      </c>
      <c r="BI810" t="s">
        <v>779</v>
      </c>
      <c r="BJ810" t="s">
        <v>779</v>
      </c>
      <c r="BK810" t="s">
        <v>779</v>
      </c>
      <c r="BL810" t="s">
        <v>779</v>
      </c>
      <c r="BM810" t="s">
        <v>779</v>
      </c>
      <c r="BN810" t="s">
        <v>779</v>
      </c>
      <c r="BO810" t="s">
        <v>779</v>
      </c>
      <c r="BP810" t="s">
        <v>779</v>
      </c>
      <c r="BQ810" t="s">
        <v>779</v>
      </c>
      <c r="BR810" t="s">
        <v>779</v>
      </c>
      <c r="BS810" t="s">
        <v>779</v>
      </c>
      <c r="BT810" t="s">
        <v>779</v>
      </c>
      <c r="BU810" t="s">
        <v>779</v>
      </c>
      <c r="BV810" t="s">
        <v>779</v>
      </c>
      <c r="BW810" t="s">
        <v>779</v>
      </c>
      <c r="BX810" t="s">
        <v>779</v>
      </c>
      <c r="BY810" t="s">
        <v>779</v>
      </c>
      <c r="BZ810" t="s">
        <v>779</v>
      </c>
      <c r="CA810" t="s">
        <v>779</v>
      </c>
      <c r="CB810" t="s">
        <v>779</v>
      </c>
      <c r="CC810" t="s">
        <v>779</v>
      </c>
      <c r="CD810" t="s">
        <v>779</v>
      </c>
      <c r="CE810" t="s">
        <v>779</v>
      </c>
      <c r="CF810" t="s">
        <v>779</v>
      </c>
      <c r="CG810" t="s">
        <v>779</v>
      </c>
      <c r="CH810" t="s">
        <v>779</v>
      </c>
      <c r="CI810" t="s">
        <v>779</v>
      </c>
      <c r="CJ810" t="s">
        <v>779</v>
      </c>
      <c r="CK810" t="s">
        <v>779</v>
      </c>
      <c r="CL810" t="s">
        <v>779</v>
      </c>
      <c r="CM810" t="s">
        <v>779</v>
      </c>
      <c r="CN810" t="s">
        <v>780</v>
      </c>
      <c r="CO810" t="s">
        <v>779</v>
      </c>
      <c r="CP810" t="s">
        <v>779</v>
      </c>
      <c r="CQ810" t="s">
        <v>779</v>
      </c>
      <c r="CR810" t="s">
        <v>779</v>
      </c>
      <c r="CS810" t="s">
        <v>779</v>
      </c>
      <c r="CT810" t="s">
        <v>779</v>
      </c>
      <c r="CU810" t="s">
        <v>779</v>
      </c>
      <c r="CV810" t="s">
        <v>779</v>
      </c>
      <c r="CW810" t="s">
        <v>779</v>
      </c>
      <c r="CX810" t="s">
        <v>779</v>
      </c>
      <c r="CY810" t="s">
        <v>779</v>
      </c>
      <c r="CZ810" t="s">
        <v>779</v>
      </c>
      <c r="DA810" t="s">
        <v>779</v>
      </c>
      <c r="DB810" t="s">
        <v>779</v>
      </c>
      <c r="DC810" t="s">
        <v>779</v>
      </c>
      <c r="DD810" t="s">
        <v>779</v>
      </c>
      <c r="DE810" t="s">
        <v>779</v>
      </c>
      <c r="DF810" t="s">
        <v>779</v>
      </c>
      <c r="DG810" t="s">
        <v>779</v>
      </c>
      <c r="DH810" t="s">
        <v>779</v>
      </c>
      <c r="DI810" t="s">
        <v>779</v>
      </c>
      <c r="DJ810" t="s">
        <v>779</v>
      </c>
      <c r="DK810" t="s">
        <v>779</v>
      </c>
      <c r="DL810" t="s">
        <v>779</v>
      </c>
      <c r="DM810" t="s">
        <v>779</v>
      </c>
      <c r="DN810" t="s">
        <v>779</v>
      </c>
      <c r="DO810" t="s">
        <v>779</v>
      </c>
      <c r="DP810" t="s">
        <v>779</v>
      </c>
      <c r="DQ810" t="s">
        <v>779</v>
      </c>
      <c r="DR810" t="s">
        <v>779</v>
      </c>
      <c r="DS810" t="s">
        <v>779</v>
      </c>
      <c r="DT810" t="s">
        <v>779</v>
      </c>
      <c r="SJ810" t="s">
        <v>885</v>
      </c>
      <c r="SK810" t="s">
        <v>780</v>
      </c>
      <c r="SL810" t="s">
        <v>780</v>
      </c>
      <c r="SM810" t="s">
        <v>780</v>
      </c>
      <c r="SN810" t="s">
        <v>779</v>
      </c>
      <c r="SP810">
        <v>10300</v>
      </c>
      <c r="SQ810">
        <v>10100</v>
      </c>
      <c r="SR810">
        <v>40.799999999999997</v>
      </c>
      <c r="SS810">
        <v>40.200000000000003</v>
      </c>
      <c r="ST810" t="s">
        <v>304</v>
      </c>
      <c r="SU810" t="s">
        <v>779</v>
      </c>
      <c r="SV810" t="s">
        <v>779</v>
      </c>
      <c r="SW810" t="s">
        <v>779</v>
      </c>
      <c r="SX810" t="s">
        <v>779</v>
      </c>
      <c r="SY810" t="s">
        <v>779</v>
      </c>
      <c r="SZ810" t="s">
        <v>780</v>
      </c>
      <c r="ABW810" t="s">
        <v>239</v>
      </c>
      <c r="ABX810" t="s">
        <v>780</v>
      </c>
      <c r="ABY810" t="s">
        <v>779</v>
      </c>
      <c r="ABZ810" t="s">
        <v>779</v>
      </c>
      <c r="ACA810" t="s">
        <v>779</v>
      </c>
      <c r="ACB810" t="s">
        <v>779</v>
      </c>
      <c r="ACC810" t="s">
        <v>779</v>
      </c>
      <c r="ACD810" t="s">
        <v>779</v>
      </c>
      <c r="ACE810" t="s">
        <v>779</v>
      </c>
      <c r="ACF810" t="s">
        <v>779</v>
      </c>
      <c r="ACG810" t="s">
        <v>779</v>
      </c>
      <c r="ACH810" t="s">
        <v>779</v>
      </c>
      <c r="ACI810" t="s">
        <v>779</v>
      </c>
      <c r="ACJ810" t="s">
        <v>779</v>
      </c>
      <c r="ACK810" t="s">
        <v>779</v>
      </c>
      <c r="ACM810" t="s">
        <v>240</v>
      </c>
      <c r="ACO810" t="s">
        <v>241</v>
      </c>
      <c r="ACP810" t="s">
        <v>780</v>
      </c>
      <c r="ACQ810" t="s">
        <v>779</v>
      </c>
      <c r="ACR810" t="s">
        <v>779</v>
      </c>
      <c r="ACS810" t="s">
        <v>779</v>
      </c>
      <c r="ACT810" t="s">
        <v>779</v>
      </c>
      <c r="ACU810" t="s">
        <v>779</v>
      </c>
      <c r="ACV810" t="s">
        <v>779</v>
      </c>
      <c r="ACW810" t="s">
        <v>779</v>
      </c>
      <c r="ACX810" t="s">
        <v>779</v>
      </c>
      <c r="ACY810" t="s">
        <v>779</v>
      </c>
      <c r="ACZ810" t="s">
        <v>779</v>
      </c>
      <c r="ADA810" t="s">
        <v>779</v>
      </c>
      <c r="ADB810" t="s">
        <v>779</v>
      </c>
      <c r="ADC810" t="s">
        <v>779</v>
      </c>
      <c r="ADE810" t="s">
        <v>242</v>
      </c>
      <c r="ADF810" t="s">
        <v>780</v>
      </c>
      <c r="ADG810" t="s">
        <v>779</v>
      </c>
      <c r="ADH810" t="s">
        <v>779</v>
      </c>
      <c r="ADI810" t="s">
        <v>779</v>
      </c>
      <c r="ADJ810" t="s">
        <v>779</v>
      </c>
      <c r="ADK810" t="s">
        <v>779</v>
      </c>
      <c r="ADL810" t="s">
        <v>779</v>
      </c>
      <c r="ADM810" t="s">
        <v>779</v>
      </c>
      <c r="ADN810" t="s">
        <v>779</v>
      </c>
      <c r="ADP810" t="s">
        <v>259</v>
      </c>
      <c r="ADQ810" t="s">
        <v>780</v>
      </c>
      <c r="ADR810" t="s">
        <v>779</v>
      </c>
      <c r="ADS810" t="s">
        <v>779</v>
      </c>
      <c r="ADT810" t="s">
        <v>779</v>
      </c>
      <c r="ADU810" t="s">
        <v>779</v>
      </c>
      <c r="ADV810" t="s">
        <v>779</v>
      </c>
      <c r="ADW810" t="s">
        <v>779</v>
      </c>
      <c r="ADX810" t="s">
        <v>779</v>
      </c>
      <c r="ADY810" t="s">
        <v>779</v>
      </c>
      <c r="ADZ810" t="s">
        <v>779</v>
      </c>
      <c r="AEA810" t="s">
        <v>779</v>
      </c>
      <c r="AEB810" t="s">
        <v>779</v>
      </c>
      <c r="AEC810" t="s">
        <v>779</v>
      </c>
      <c r="AED810" t="s">
        <v>779</v>
      </c>
      <c r="AEE810" t="s">
        <v>779</v>
      </c>
      <c r="AEF810" t="s">
        <v>779</v>
      </c>
      <c r="AEG810" t="s">
        <v>779</v>
      </c>
      <c r="AEH810" t="s">
        <v>779</v>
      </c>
      <c r="AEU810" t="s">
        <v>966</v>
      </c>
      <c r="AEV810" t="s">
        <v>780</v>
      </c>
      <c r="AEW810" t="s">
        <v>780</v>
      </c>
      <c r="AEX810" t="s">
        <v>780</v>
      </c>
      <c r="AEY810" t="s">
        <v>780</v>
      </c>
      <c r="AEZ810" t="s">
        <v>779</v>
      </c>
      <c r="AFA810" t="s">
        <v>779</v>
      </c>
      <c r="AFB810" t="s">
        <v>779</v>
      </c>
      <c r="AFC810" t="s">
        <v>779</v>
      </c>
      <c r="AFD810" t="s">
        <v>779</v>
      </c>
      <c r="AFE810" t="s">
        <v>779</v>
      </c>
      <c r="AFG810" t="s">
        <v>245</v>
      </c>
      <c r="AFJ810" t="s">
        <v>5782</v>
      </c>
      <c r="AFK810" t="s">
        <v>4967</v>
      </c>
      <c r="AFN810" t="s">
        <v>778</v>
      </c>
      <c r="AFO810" t="s">
        <v>2364</v>
      </c>
      <c r="AFP810" t="s">
        <v>2365</v>
      </c>
      <c r="AFR810" t="s">
        <v>1303</v>
      </c>
      <c r="AFS810" t="s">
        <v>221</v>
      </c>
    </row>
    <row r="811" spans="1:855" x14ac:dyDescent="0.35">
      <c r="A811" t="s">
        <v>2014</v>
      </c>
      <c r="B811" t="s">
        <v>5788</v>
      </c>
      <c r="C811" t="s">
        <v>226</v>
      </c>
      <c r="D811" t="s">
        <v>227</v>
      </c>
      <c r="E811" t="s">
        <v>251</v>
      </c>
      <c r="F811" t="s">
        <v>252</v>
      </c>
      <c r="G811" t="s">
        <v>298</v>
      </c>
      <c r="H811" t="s">
        <v>299</v>
      </c>
      <c r="I811" t="s">
        <v>298</v>
      </c>
      <c r="J811" t="s">
        <v>384</v>
      </c>
      <c r="K811" t="s">
        <v>2243</v>
      </c>
      <c r="L811" t="s">
        <v>2244</v>
      </c>
      <c r="M811" t="s">
        <v>2350</v>
      </c>
      <c r="N811" t="s">
        <v>247</v>
      </c>
      <c r="O811" t="s">
        <v>295</v>
      </c>
      <c r="P811" t="s">
        <v>382</v>
      </c>
      <c r="Q811" t="s">
        <v>2245</v>
      </c>
      <c r="R811" t="s">
        <v>5784</v>
      </c>
      <c r="S811" t="s">
        <v>5785</v>
      </c>
      <c r="T811" t="s">
        <v>791</v>
      </c>
      <c r="U811" t="s">
        <v>5786</v>
      </c>
      <c r="V811" t="s">
        <v>5780</v>
      </c>
      <c r="W811" t="s">
        <v>4882</v>
      </c>
      <c r="X811" t="s">
        <v>4967</v>
      </c>
      <c r="Y811" t="s">
        <v>2357</v>
      </c>
      <c r="AA811" t="s">
        <v>5781</v>
      </c>
      <c r="AB811" t="s">
        <v>790</v>
      </c>
      <c r="AC811" t="s">
        <v>221</v>
      </c>
      <c r="AD811" t="s">
        <v>232</v>
      </c>
      <c r="AE811" t="s">
        <v>232</v>
      </c>
      <c r="AF811" t="s">
        <v>323</v>
      </c>
      <c r="AG811" t="s">
        <v>350</v>
      </c>
      <c r="AH811" t="s">
        <v>779</v>
      </c>
      <c r="AI811" t="s">
        <v>779</v>
      </c>
      <c r="AJ811" t="s">
        <v>779</v>
      </c>
      <c r="AK811" t="s">
        <v>779</v>
      </c>
      <c r="AL811" t="s">
        <v>779</v>
      </c>
      <c r="AM811" t="s">
        <v>779</v>
      </c>
      <c r="AN811" t="s">
        <v>779</v>
      </c>
      <c r="AO811" t="s">
        <v>779</v>
      </c>
      <c r="AP811" t="s">
        <v>779</v>
      </c>
      <c r="AQ811" t="s">
        <v>779</v>
      </c>
      <c r="AR811" t="s">
        <v>779</v>
      </c>
      <c r="AS811" t="s">
        <v>780</v>
      </c>
      <c r="AT811" t="s">
        <v>779</v>
      </c>
      <c r="AU811" t="s">
        <v>779</v>
      </c>
      <c r="AV811" t="s">
        <v>779</v>
      </c>
      <c r="AW811" t="s">
        <v>779</v>
      </c>
      <c r="AY811" t="s">
        <v>350</v>
      </c>
      <c r="AZ811" t="s">
        <v>779</v>
      </c>
      <c r="BA811" t="s">
        <v>779</v>
      </c>
      <c r="BB811" t="s">
        <v>779</v>
      </c>
      <c r="BC811" t="s">
        <v>779</v>
      </c>
      <c r="BD811" t="s">
        <v>779</v>
      </c>
      <c r="BE811" t="s">
        <v>779</v>
      </c>
      <c r="BF811" t="s">
        <v>779</v>
      </c>
      <c r="BG811" t="s">
        <v>779</v>
      </c>
      <c r="BH811" t="s">
        <v>779</v>
      </c>
      <c r="BI811" t="s">
        <v>779</v>
      </c>
      <c r="BJ811" t="s">
        <v>779</v>
      </c>
      <c r="BK811" t="s">
        <v>779</v>
      </c>
      <c r="BL811" t="s">
        <v>779</v>
      </c>
      <c r="BM811" t="s">
        <v>779</v>
      </c>
      <c r="BN811" t="s">
        <v>779</v>
      </c>
      <c r="BO811" t="s">
        <v>779</v>
      </c>
      <c r="BP811" t="s">
        <v>779</v>
      </c>
      <c r="BQ811" t="s">
        <v>779</v>
      </c>
      <c r="BR811" t="s">
        <v>779</v>
      </c>
      <c r="BS811" t="s">
        <v>779</v>
      </c>
      <c r="BT811" t="s">
        <v>779</v>
      </c>
      <c r="BU811" t="s">
        <v>779</v>
      </c>
      <c r="BV811" t="s">
        <v>779</v>
      </c>
      <c r="BW811" t="s">
        <v>779</v>
      </c>
      <c r="BX811" t="s">
        <v>779</v>
      </c>
      <c r="BY811" t="s">
        <v>779</v>
      </c>
      <c r="BZ811" t="s">
        <v>779</v>
      </c>
      <c r="CA811" t="s">
        <v>779</v>
      </c>
      <c r="CB811" t="s">
        <v>779</v>
      </c>
      <c r="CC811" t="s">
        <v>779</v>
      </c>
      <c r="CD811" t="s">
        <v>779</v>
      </c>
      <c r="CE811" t="s">
        <v>779</v>
      </c>
      <c r="CF811" t="s">
        <v>779</v>
      </c>
      <c r="CG811" t="s">
        <v>779</v>
      </c>
      <c r="CH811" t="s">
        <v>779</v>
      </c>
      <c r="CI811" t="s">
        <v>779</v>
      </c>
      <c r="CJ811" t="s">
        <v>779</v>
      </c>
      <c r="CK811" t="s">
        <v>779</v>
      </c>
      <c r="CL811" t="s">
        <v>779</v>
      </c>
      <c r="CM811" t="s">
        <v>780</v>
      </c>
      <c r="CN811" t="s">
        <v>779</v>
      </c>
      <c r="CO811" t="s">
        <v>779</v>
      </c>
      <c r="CP811" t="s">
        <v>779</v>
      </c>
      <c r="CQ811" t="s">
        <v>779</v>
      </c>
      <c r="CR811" t="s">
        <v>779</v>
      </c>
      <c r="CS811" t="s">
        <v>779</v>
      </c>
      <c r="CT811" t="s">
        <v>779</v>
      </c>
      <c r="CU811" t="s">
        <v>779</v>
      </c>
      <c r="CV811" t="s">
        <v>779</v>
      </c>
      <c r="CW811" t="s">
        <v>779</v>
      </c>
      <c r="CX811" t="s">
        <v>779</v>
      </c>
      <c r="CY811" t="s">
        <v>779</v>
      </c>
      <c r="CZ811" t="s">
        <v>779</v>
      </c>
      <c r="DA811" t="s">
        <v>779</v>
      </c>
      <c r="DB811" t="s">
        <v>779</v>
      </c>
      <c r="DC811" t="s">
        <v>779</v>
      </c>
      <c r="DD811" t="s">
        <v>779</v>
      </c>
      <c r="DE811" t="s">
        <v>779</v>
      </c>
      <c r="DF811" t="s">
        <v>779</v>
      </c>
      <c r="DG811" t="s">
        <v>779</v>
      </c>
      <c r="DH811" t="s">
        <v>779</v>
      </c>
      <c r="DI811" t="s">
        <v>779</v>
      </c>
      <c r="DJ811" t="s">
        <v>779</v>
      </c>
      <c r="DK811" t="s">
        <v>779</v>
      </c>
      <c r="DL811" t="s">
        <v>779</v>
      </c>
      <c r="DM811" t="s">
        <v>779</v>
      </c>
      <c r="DN811" t="s">
        <v>779</v>
      </c>
      <c r="DO811" t="s">
        <v>779</v>
      </c>
      <c r="DP811" t="s">
        <v>779</v>
      </c>
      <c r="DQ811" t="s">
        <v>779</v>
      </c>
      <c r="DR811" t="s">
        <v>779</v>
      </c>
      <c r="DS811" t="s">
        <v>779</v>
      </c>
      <c r="DT811" t="s">
        <v>779</v>
      </c>
      <c r="SF811" t="s">
        <v>782</v>
      </c>
      <c r="SG811">
        <v>1</v>
      </c>
      <c r="SH811">
        <v>92700</v>
      </c>
      <c r="SI811">
        <v>92700</v>
      </c>
      <c r="ABW811" t="s">
        <v>239</v>
      </c>
      <c r="ABX811" t="s">
        <v>780</v>
      </c>
      <c r="ABY811" t="s">
        <v>779</v>
      </c>
      <c r="ABZ811" t="s">
        <v>779</v>
      </c>
      <c r="ACA811" t="s">
        <v>779</v>
      </c>
      <c r="ACB811" t="s">
        <v>779</v>
      </c>
      <c r="ACC811" t="s">
        <v>779</v>
      </c>
      <c r="ACD811" t="s">
        <v>779</v>
      </c>
      <c r="ACE811" t="s">
        <v>779</v>
      </c>
      <c r="ACF811" t="s">
        <v>779</v>
      </c>
      <c r="ACG811" t="s">
        <v>779</v>
      </c>
      <c r="ACH811" t="s">
        <v>779</v>
      </c>
      <c r="ACI811" t="s">
        <v>779</v>
      </c>
      <c r="ACJ811" t="s">
        <v>779</v>
      </c>
      <c r="ACK811" t="s">
        <v>779</v>
      </c>
      <c r="ACM811" t="s">
        <v>240</v>
      </c>
      <c r="ACO811" t="s">
        <v>241</v>
      </c>
      <c r="ACP811" t="s">
        <v>780</v>
      </c>
      <c r="ACQ811" t="s">
        <v>779</v>
      </c>
      <c r="ACR811" t="s">
        <v>779</v>
      </c>
      <c r="ACS811" t="s">
        <v>779</v>
      </c>
      <c r="ACT811" t="s">
        <v>779</v>
      </c>
      <c r="ACU811" t="s">
        <v>779</v>
      </c>
      <c r="ACV811" t="s">
        <v>779</v>
      </c>
      <c r="ACW811" t="s">
        <v>779</v>
      </c>
      <c r="ACX811" t="s">
        <v>779</v>
      </c>
      <c r="ACY811" t="s">
        <v>779</v>
      </c>
      <c r="ACZ811" t="s">
        <v>779</v>
      </c>
      <c r="ADA811" t="s">
        <v>779</v>
      </c>
      <c r="ADB811" t="s">
        <v>779</v>
      </c>
      <c r="ADC811" t="s">
        <v>779</v>
      </c>
      <c r="ADE811" t="s">
        <v>242</v>
      </c>
      <c r="ADF811" t="s">
        <v>780</v>
      </c>
      <c r="ADG811" t="s">
        <v>779</v>
      </c>
      <c r="ADH811" t="s">
        <v>779</v>
      </c>
      <c r="ADI811" t="s">
        <v>779</v>
      </c>
      <c r="ADJ811" t="s">
        <v>779</v>
      </c>
      <c r="ADK811" t="s">
        <v>779</v>
      </c>
      <c r="ADL811" t="s">
        <v>779</v>
      </c>
      <c r="ADM811" t="s">
        <v>779</v>
      </c>
      <c r="ADN811" t="s">
        <v>779</v>
      </c>
      <c r="ADP811" t="s">
        <v>259</v>
      </c>
      <c r="ADQ811" t="s">
        <v>780</v>
      </c>
      <c r="ADR811" t="s">
        <v>779</v>
      </c>
      <c r="ADS811" t="s">
        <v>779</v>
      </c>
      <c r="ADT811" t="s">
        <v>779</v>
      </c>
      <c r="ADU811" t="s">
        <v>779</v>
      </c>
      <c r="ADV811" t="s">
        <v>779</v>
      </c>
      <c r="ADW811" t="s">
        <v>779</v>
      </c>
      <c r="ADX811" t="s">
        <v>779</v>
      </c>
      <c r="ADY811" t="s">
        <v>779</v>
      </c>
      <c r="ADZ811" t="s">
        <v>779</v>
      </c>
      <c r="AEA811" t="s">
        <v>779</v>
      </c>
      <c r="AEB811" t="s">
        <v>779</v>
      </c>
      <c r="AEC811" t="s">
        <v>779</v>
      </c>
      <c r="AED811" t="s">
        <v>779</v>
      </c>
      <c r="AEE811" t="s">
        <v>779</v>
      </c>
      <c r="AEF811" t="s">
        <v>779</v>
      </c>
      <c r="AEG811" t="s">
        <v>779</v>
      </c>
      <c r="AEH811" t="s">
        <v>779</v>
      </c>
      <c r="AEU811" t="s">
        <v>1226</v>
      </c>
      <c r="AEV811" t="s">
        <v>780</v>
      </c>
      <c r="AEW811" t="s">
        <v>780</v>
      </c>
      <c r="AEX811" t="s">
        <v>780</v>
      </c>
      <c r="AEY811" t="s">
        <v>780</v>
      </c>
      <c r="AEZ811" t="s">
        <v>780</v>
      </c>
      <c r="AFA811" t="s">
        <v>779</v>
      </c>
      <c r="AFB811" t="s">
        <v>779</v>
      </c>
      <c r="AFC811" t="s">
        <v>779</v>
      </c>
      <c r="AFD811" t="s">
        <v>779</v>
      </c>
      <c r="AFE811" t="s">
        <v>779</v>
      </c>
      <c r="AFG811" t="s">
        <v>245</v>
      </c>
      <c r="AFJ811" t="s">
        <v>5787</v>
      </c>
      <c r="AFK811" t="s">
        <v>4967</v>
      </c>
      <c r="AFN811" t="s">
        <v>778</v>
      </c>
      <c r="AFO811" t="s">
        <v>2364</v>
      </c>
      <c r="AFP811" t="s">
        <v>2365</v>
      </c>
      <c r="AFR811" t="s">
        <v>5789</v>
      </c>
      <c r="AFS811" t="s">
        <v>221</v>
      </c>
    </row>
    <row r="812" spans="1:855" x14ac:dyDescent="0.35">
      <c r="A812" t="s">
        <v>2014</v>
      </c>
      <c r="B812" t="s">
        <v>5794</v>
      </c>
      <c r="C812" t="s">
        <v>226</v>
      </c>
      <c r="D812" t="s">
        <v>227</v>
      </c>
      <c r="E812" t="s">
        <v>251</v>
      </c>
      <c r="F812" t="s">
        <v>252</v>
      </c>
      <c r="G812" t="s">
        <v>298</v>
      </c>
      <c r="H812" t="s">
        <v>299</v>
      </c>
      <c r="I812" t="s">
        <v>298</v>
      </c>
      <c r="J812" t="s">
        <v>384</v>
      </c>
      <c r="K812" t="s">
        <v>2243</v>
      </c>
      <c r="L812" t="s">
        <v>2244</v>
      </c>
      <c r="M812" t="s">
        <v>2350</v>
      </c>
      <c r="N812" t="s">
        <v>247</v>
      </c>
      <c r="O812" t="s">
        <v>295</v>
      </c>
      <c r="P812" t="s">
        <v>382</v>
      </c>
      <c r="Q812" t="s">
        <v>2245</v>
      </c>
      <c r="R812" t="s">
        <v>5790</v>
      </c>
      <c r="S812" t="s">
        <v>5791</v>
      </c>
      <c r="T812" t="s">
        <v>791</v>
      </c>
      <c r="U812" t="s">
        <v>5792</v>
      </c>
      <c r="V812" t="s">
        <v>5780</v>
      </c>
      <c r="W812" t="s">
        <v>4882</v>
      </c>
      <c r="X812" t="s">
        <v>4967</v>
      </c>
      <c r="Y812" t="s">
        <v>2357</v>
      </c>
      <c r="AA812" t="s">
        <v>5781</v>
      </c>
      <c r="AB812" t="s">
        <v>790</v>
      </c>
      <c r="AC812" t="s">
        <v>221</v>
      </c>
      <c r="AD812" t="s">
        <v>232</v>
      </c>
      <c r="AE812" t="s">
        <v>232</v>
      </c>
      <c r="AF812" t="s">
        <v>323</v>
      </c>
      <c r="AG812" t="s">
        <v>880</v>
      </c>
      <c r="AH812" t="s">
        <v>779</v>
      </c>
      <c r="AI812" t="s">
        <v>779</v>
      </c>
      <c r="AJ812" t="s">
        <v>779</v>
      </c>
      <c r="AK812" t="s">
        <v>779</v>
      </c>
      <c r="AL812" t="s">
        <v>779</v>
      </c>
      <c r="AM812" t="s">
        <v>779</v>
      </c>
      <c r="AN812" t="s">
        <v>779</v>
      </c>
      <c r="AO812" t="s">
        <v>779</v>
      </c>
      <c r="AP812" t="s">
        <v>779</v>
      </c>
      <c r="AQ812" t="s">
        <v>779</v>
      </c>
      <c r="AR812" t="s">
        <v>779</v>
      </c>
      <c r="AS812" t="s">
        <v>780</v>
      </c>
      <c r="AT812" t="s">
        <v>780</v>
      </c>
      <c r="AU812" t="s">
        <v>779</v>
      </c>
      <c r="AV812" t="s">
        <v>779</v>
      </c>
      <c r="AW812" t="s">
        <v>779</v>
      </c>
      <c r="AY812" t="s">
        <v>878</v>
      </c>
      <c r="AZ812" t="s">
        <v>779</v>
      </c>
      <c r="BA812" t="s">
        <v>779</v>
      </c>
      <c r="BB812" t="s">
        <v>779</v>
      </c>
      <c r="BC812" t="s">
        <v>779</v>
      </c>
      <c r="BD812" t="s">
        <v>779</v>
      </c>
      <c r="BE812" t="s">
        <v>779</v>
      </c>
      <c r="BF812" t="s">
        <v>779</v>
      </c>
      <c r="BG812" t="s">
        <v>779</v>
      </c>
      <c r="BH812" t="s">
        <v>779</v>
      </c>
      <c r="BI812" t="s">
        <v>779</v>
      </c>
      <c r="BJ812" t="s">
        <v>779</v>
      </c>
      <c r="BK812" t="s">
        <v>779</v>
      </c>
      <c r="BL812" t="s">
        <v>779</v>
      </c>
      <c r="BM812" t="s">
        <v>779</v>
      </c>
      <c r="BN812" t="s">
        <v>779</v>
      </c>
      <c r="BO812" t="s">
        <v>779</v>
      </c>
      <c r="BP812" t="s">
        <v>779</v>
      </c>
      <c r="BQ812" t="s">
        <v>779</v>
      </c>
      <c r="BR812" t="s">
        <v>779</v>
      </c>
      <c r="BS812" t="s">
        <v>779</v>
      </c>
      <c r="BT812" t="s">
        <v>779</v>
      </c>
      <c r="BU812" t="s">
        <v>779</v>
      </c>
      <c r="BV812" t="s">
        <v>779</v>
      </c>
      <c r="BW812" t="s">
        <v>779</v>
      </c>
      <c r="BX812" t="s">
        <v>779</v>
      </c>
      <c r="BY812" t="s">
        <v>779</v>
      </c>
      <c r="BZ812" t="s">
        <v>779</v>
      </c>
      <c r="CA812" t="s">
        <v>779</v>
      </c>
      <c r="CB812" t="s">
        <v>779</v>
      </c>
      <c r="CC812" t="s">
        <v>779</v>
      </c>
      <c r="CD812" t="s">
        <v>779</v>
      </c>
      <c r="CE812" t="s">
        <v>779</v>
      </c>
      <c r="CF812" t="s">
        <v>779</v>
      </c>
      <c r="CG812" t="s">
        <v>779</v>
      </c>
      <c r="CH812" t="s">
        <v>779</v>
      </c>
      <c r="CI812" t="s">
        <v>779</v>
      </c>
      <c r="CJ812" t="s">
        <v>779</v>
      </c>
      <c r="CK812" t="s">
        <v>779</v>
      </c>
      <c r="CL812" t="s">
        <v>779</v>
      </c>
      <c r="CM812" t="s">
        <v>780</v>
      </c>
      <c r="CN812" t="s">
        <v>780</v>
      </c>
      <c r="CO812" t="s">
        <v>779</v>
      </c>
      <c r="CP812" t="s">
        <v>779</v>
      </c>
      <c r="CQ812" t="s">
        <v>779</v>
      </c>
      <c r="CR812" t="s">
        <v>779</v>
      </c>
      <c r="CS812" t="s">
        <v>779</v>
      </c>
      <c r="CT812" t="s">
        <v>779</v>
      </c>
      <c r="CU812" t="s">
        <v>779</v>
      </c>
      <c r="CV812" t="s">
        <v>779</v>
      </c>
      <c r="CW812" t="s">
        <v>779</v>
      </c>
      <c r="CX812" t="s">
        <v>779</v>
      </c>
      <c r="CY812" t="s">
        <v>779</v>
      </c>
      <c r="CZ812" t="s">
        <v>779</v>
      </c>
      <c r="DA812" t="s">
        <v>779</v>
      </c>
      <c r="DB812" t="s">
        <v>779</v>
      </c>
      <c r="DC812" t="s">
        <v>779</v>
      </c>
      <c r="DD812" t="s">
        <v>779</v>
      </c>
      <c r="DE812" t="s">
        <v>779</v>
      </c>
      <c r="DF812" t="s">
        <v>779</v>
      </c>
      <c r="DG812" t="s">
        <v>779</v>
      </c>
      <c r="DH812" t="s">
        <v>779</v>
      </c>
      <c r="DI812" t="s">
        <v>779</v>
      </c>
      <c r="DJ812" t="s">
        <v>779</v>
      </c>
      <c r="DK812" t="s">
        <v>779</v>
      </c>
      <c r="DL812" t="s">
        <v>779</v>
      </c>
      <c r="DM812" t="s">
        <v>779</v>
      </c>
      <c r="DN812" t="s">
        <v>779</v>
      </c>
      <c r="DO812" t="s">
        <v>779</v>
      </c>
      <c r="DP812" t="s">
        <v>779</v>
      </c>
      <c r="DQ812" t="s">
        <v>779</v>
      </c>
      <c r="DR812" t="s">
        <v>779</v>
      </c>
      <c r="DS812" t="s">
        <v>779</v>
      </c>
      <c r="DT812" t="s">
        <v>779</v>
      </c>
      <c r="SF812" t="s">
        <v>782</v>
      </c>
      <c r="SG812">
        <v>1</v>
      </c>
      <c r="SH812">
        <v>97850</v>
      </c>
      <c r="SI812">
        <v>97850</v>
      </c>
      <c r="SJ812" t="s">
        <v>885</v>
      </c>
      <c r="SK812" t="s">
        <v>780</v>
      </c>
      <c r="SL812" t="s">
        <v>780</v>
      </c>
      <c r="SM812" t="s">
        <v>780</v>
      </c>
      <c r="SN812" t="s">
        <v>779</v>
      </c>
      <c r="SP812">
        <v>10400</v>
      </c>
      <c r="SQ812">
        <v>10100</v>
      </c>
      <c r="SR812">
        <v>40.799999999999997</v>
      </c>
      <c r="SS812">
        <v>40.200000000000003</v>
      </c>
      <c r="ST812" t="s">
        <v>304</v>
      </c>
      <c r="SU812" t="s">
        <v>779</v>
      </c>
      <c r="SV812" t="s">
        <v>779</v>
      </c>
      <c r="SW812" t="s">
        <v>779</v>
      </c>
      <c r="SX812" t="s">
        <v>779</v>
      </c>
      <c r="SY812" t="s">
        <v>779</v>
      </c>
      <c r="SZ812" t="s">
        <v>780</v>
      </c>
      <c r="ABW812" t="s">
        <v>239</v>
      </c>
      <c r="ABX812" t="s">
        <v>780</v>
      </c>
      <c r="ABY812" t="s">
        <v>779</v>
      </c>
      <c r="ABZ812" t="s">
        <v>779</v>
      </c>
      <c r="ACA812" t="s">
        <v>779</v>
      </c>
      <c r="ACB812" t="s">
        <v>779</v>
      </c>
      <c r="ACC812" t="s">
        <v>779</v>
      </c>
      <c r="ACD812" t="s">
        <v>779</v>
      </c>
      <c r="ACE812" t="s">
        <v>779</v>
      </c>
      <c r="ACF812" t="s">
        <v>779</v>
      </c>
      <c r="ACG812" t="s">
        <v>779</v>
      </c>
      <c r="ACH812" t="s">
        <v>779</v>
      </c>
      <c r="ACI812" t="s">
        <v>779</v>
      </c>
      <c r="ACJ812" t="s">
        <v>779</v>
      </c>
      <c r="ACK812" t="s">
        <v>779</v>
      </c>
      <c r="ACM812" t="s">
        <v>240</v>
      </c>
      <c r="ACO812" t="s">
        <v>241</v>
      </c>
      <c r="ACP812" t="s">
        <v>780</v>
      </c>
      <c r="ACQ812" t="s">
        <v>779</v>
      </c>
      <c r="ACR812" t="s">
        <v>779</v>
      </c>
      <c r="ACS812" t="s">
        <v>779</v>
      </c>
      <c r="ACT812" t="s">
        <v>779</v>
      </c>
      <c r="ACU812" t="s">
        <v>779</v>
      </c>
      <c r="ACV812" t="s">
        <v>779</v>
      </c>
      <c r="ACW812" t="s">
        <v>779</v>
      </c>
      <c r="ACX812" t="s">
        <v>779</v>
      </c>
      <c r="ACY812" t="s">
        <v>779</v>
      </c>
      <c r="ACZ812" t="s">
        <v>779</v>
      </c>
      <c r="ADA812" t="s">
        <v>779</v>
      </c>
      <c r="ADB812" t="s">
        <v>779</v>
      </c>
      <c r="ADC812" t="s">
        <v>779</v>
      </c>
      <c r="ADE812" t="s">
        <v>242</v>
      </c>
      <c r="ADF812" t="s">
        <v>780</v>
      </c>
      <c r="ADG812" t="s">
        <v>779</v>
      </c>
      <c r="ADH812" t="s">
        <v>779</v>
      </c>
      <c r="ADI812" t="s">
        <v>779</v>
      </c>
      <c r="ADJ812" t="s">
        <v>779</v>
      </c>
      <c r="ADK812" t="s">
        <v>779</v>
      </c>
      <c r="ADL812" t="s">
        <v>779</v>
      </c>
      <c r="ADM812" t="s">
        <v>779</v>
      </c>
      <c r="ADN812" t="s">
        <v>779</v>
      </c>
      <c r="ADP812" t="s">
        <v>259</v>
      </c>
      <c r="ADQ812" t="s">
        <v>780</v>
      </c>
      <c r="ADR812" t="s">
        <v>779</v>
      </c>
      <c r="ADS812" t="s">
        <v>779</v>
      </c>
      <c r="ADT812" t="s">
        <v>779</v>
      </c>
      <c r="ADU812" t="s">
        <v>779</v>
      </c>
      <c r="ADV812" t="s">
        <v>779</v>
      </c>
      <c r="ADW812" t="s">
        <v>779</v>
      </c>
      <c r="ADX812" t="s">
        <v>779</v>
      </c>
      <c r="ADY812" t="s">
        <v>779</v>
      </c>
      <c r="ADZ812" t="s">
        <v>779</v>
      </c>
      <c r="AEA812" t="s">
        <v>779</v>
      </c>
      <c r="AEB812" t="s">
        <v>779</v>
      </c>
      <c r="AEC812" t="s">
        <v>779</v>
      </c>
      <c r="AED812" t="s">
        <v>779</v>
      </c>
      <c r="AEE812" t="s">
        <v>779</v>
      </c>
      <c r="AEF812" t="s">
        <v>779</v>
      </c>
      <c r="AEG812" t="s">
        <v>779</v>
      </c>
      <c r="AEH812" t="s">
        <v>779</v>
      </c>
      <c r="AEU812" t="s">
        <v>1268</v>
      </c>
      <c r="AEV812" t="s">
        <v>780</v>
      </c>
      <c r="AEW812" t="s">
        <v>780</v>
      </c>
      <c r="AEX812" t="s">
        <v>780</v>
      </c>
      <c r="AEY812" t="s">
        <v>779</v>
      </c>
      <c r="AEZ812" t="s">
        <v>780</v>
      </c>
      <c r="AFA812" t="s">
        <v>779</v>
      </c>
      <c r="AFB812" t="s">
        <v>780</v>
      </c>
      <c r="AFC812" t="s">
        <v>779</v>
      </c>
      <c r="AFD812" t="s">
        <v>779</v>
      </c>
      <c r="AFE812" t="s">
        <v>779</v>
      </c>
      <c r="AFG812" t="s">
        <v>245</v>
      </c>
      <c r="AFJ812" t="s">
        <v>5793</v>
      </c>
      <c r="AFK812" t="s">
        <v>4967</v>
      </c>
      <c r="AFN812" t="s">
        <v>778</v>
      </c>
      <c r="AFO812" t="s">
        <v>2364</v>
      </c>
      <c r="AFP812" t="s">
        <v>2365</v>
      </c>
      <c r="AFR812" t="s">
        <v>5795</v>
      </c>
      <c r="AFS812" t="s">
        <v>221</v>
      </c>
    </row>
    <row r="813" spans="1:855" x14ac:dyDescent="0.35">
      <c r="A813" t="s">
        <v>2014</v>
      </c>
      <c r="B813" t="s">
        <v>5801</v>
      </c>
      <c r="C813" t="s">
        <v>226</v>
      </c>
      <c r="D813" t="s">
        <v>227</v>
      </c>
      <c r="E813" t="s">
        <v>251</v>
      </c>
      <c r="F813" t="s">
        <v>252</v>
      </c>
      <c r="G813" t="s">
        <v>298</v>
      </c>
      <c r="H813" t="s">
        <v>299</v>
      </c>
      <c r="I813" t="s">
        <v>298</v>
      </c>
      <c r="J813" t="s">
        <v>384</v>
      </c>
      <c r="K813" t="s">
        <v>2243</v>
      </c>
      <c r="L813" t="s">
        <v>2244</v>
      </c>
      <c r="M813" t="s">
        <v>2350</v>
      </c>
      <c r="N813" t="s">
        <v>247</v>
      </c>
      <c r="O813" t="s">
        <v>295</v>
      </c>
      <c r="P813" t="s">
        <v>382</v>
      </c>
      <c r="Q813" t="s">
        <v>2245</v>
      </c>
      <c r="R813" t="s">
        <v>5796</v>
      </c>
      <c r="S813" t="s">
        <v>5797</v>
      </c>
      <c r="T813" t="s">
        <v>791</v>
      </c>
      <c r="U813" t="s">
        <v>5798</v>
      </c>
      <c r="V813" t="s">
        <v>5780</v>
      </c>
      <c r="W813" t="s">
        <v>4882</v>
      </c>
      <c r="X813" t="s">
        <v>4967</v>
      </c>
      <c r="Y813" t="s">
        <v>2357</v>
      </c>
      <c r="AA813" t="s">
        <v>5781</v>
      </c>
      <c r="AB813" t="s">
        <v>790</v>
      </c>
      <c r="AC813" t="s">
        <v>221</v>
      </c>
      <c r="AD813" t="s">
        <v>232</v>
      </c>
      <c r="AE813" t="s">
        <v>232</v>
      </c>
      <c r="AF813" t="s">
        <v>323</v>
      </c>
      <c r="AG813" t="s">
        <v>350</v>
      </c>
      <c r="AH813" t="s">
        <v>779</v>
      </c>
      <c r="AI813" t="s">
        <v>779</v>
      </c>
      <c r="AJ813" t="s">
        <v>779</v>
      </c>
      <c r="AK813" t="s">
        <v>779</v>
      </c>
      <c r="AL813" t="s">
        <v>779</v>
      </c>
      <c r="AM813" t="s">
        <v>779</v>
      </c>
      <c r="AN813" t="s">
        <v>779</v>
      </c>
      <c r="AO813" t="s">
        <v>779</v>
      </c>
      <c r="AP813" t="s">
        <v>779</v>
      </c>
      <c r="AQ813" t="s">
        <v>779</v>
      </c>
      <c r="AR813" t="s">
        <v>779</v>
      </c>
      <c r="AS813" t="s">
        <v>780</v>
      </c>
      <c r="AT813" t="s">
        <v>779</v>
      </c>
      <c r="AU813" t="s">
        <v>779</v>
      </c>
      <c r="AV813" t="s">
        <v>779</v>
      </c>
      <c r="AW813" t="s">
        <v>779</v>
      </c>
      <c r="AY813" t="s">
        <v>350</v>
      </c>
      <c r="AZ813" t="s">
        <v>779</v>
      </c>
      <c r="BA813" t="s">
        <v>779</v>
      </c>
      <c r="BB813" t="s">
        <v>779</v>
      </c>
      <c r="BC813" t="s">
        <v>779</v>
      </c>
      <c r="BD813" t="s">
        <v>779</v>
      </c>
      <c r="BE813" t="s">
        <v>779</v>
      </c>
      <c r="BF813" t="s">
        <v>779</v>
      </c>
      <c r="BG813" t="s">
        <v>779</v>
      </c>
      <c r="BH813" t="s">
        <v>779</v>
      </c>
      <c r="BI813" t="s">
        <v>779</v>
      </c>
      <c r="BJ813" t="s">
        <v>779</v>
      </c>
      <c r="BK813" t="s">
        <v>779</v>
      </c>
      <c r="BL813" t="s">
        <v>779</v>
      </c>
      <c r="BM813" t="s">
        <v>779</v>
      </c>
      <c r="BN813" t="s">
        <v>779</v>
      </c>
      <c r="BO813" t="s">
        <v>779</v>
      </c>
      <c r="BP813" t="s">
        <v>779</v>
      </c>
      <c r="BQ813" t="s">
        <v>779</v>
      </c>
      <c r="BR813" t="s">
        <v>779</v>
      </c>
      <c r="BS813" t="s">
        <v>779</v>
      </c>
      <c r="BT813" t="s">
        <v>779</v>
      </c>
      <c r="BU813" t="s">
        <v>779</v>
      </c>
      <c r="BV813" t="s">
        <v>779</v>
      </c>
      <c r="BW813" t="s">
        <v>779</v>
      </c>
      <c r="BX813" t="s">
        <v>779</v>
      </c>
      <c r="BY813" t="s">
        <v>779</v>
      </c>
      <c r="BZ813" t="s">
        <v>779</v>
      </c>
      <c r="CA813" t="s">
        <v>779</v>
      </c>
      <c r="CB813" t="s">
        <v>779</v>
      </c>
      <c r="CC813" t="s">
        <v>779</v>
      </c>
      <c r="CD813" t="s">
        <v>779</v>
      </c>
      <c r="CE813" t="s">
        <v>779</v>
      </c>
      <c r="CF813" t="s">
        <v>779</v>
      </c>
      <c r="CG813" t="s">
        <v>779</v>
      </c>
      <c r="CH813" t="s">
        <v>779</v>
      </c>
      <c r="CI813" t="s">
        <v>779</v>
      </c>
      <c r="CJ813" t="s">
        <v>779</v>
      </c>
      <c r="CK813" t="s">
        <v>779</v>
      </c>
      <c r="CL813" t="s">
        <v>779</v>
      </c>
      <c r="CM813" t="s">
        <v>780</v>
      </c>
      <c r="CN813" t="s">
        <v>779</v>
      </c>
      <c r="CO813" t="s">
        <v>779</v>
      </c>
      <c r="CP813" t="s">
        <v>779</v>
      </c>
      <c r="CQ813" t="s">
        <v>779</v>
      </c>
      <c r="CR813" t="s">
        <v>779</v>
      </c>
      <c r="CS813" t="s">
        <v>779</v>
      </c>
      <c r="CT813" t="s">
        <v>779</v>
      </c>
      <c r="CU813" t="s">
        <v>779</v>
      </c>
      <c r="CV813" t="s">
        <v>779</v>
      </c>
      <c r="CW813" t="s">
        <v>779</v>
      </c>
      <c r="CX813" t="s">
        <v>779</v>
      </c>
      <c r="CY813" t="s">
        <v>779</v>
      </c>
      <c r="CZ813" t="s">
        <v>779</v>
      </c>
      <c r="DA813" t="s">
        <v>779</v>
      </c>
      <c r="DB813" t="s">
        <v>779</v>
      </c>
      <c r="DC813" t="s">
        <v>779</v>
      </c>
      <c r="DD813" t="s">
        <v>779</v>
      </c>
      <c r="DE813" t="s">
        <v>779</v>
      </c>
      <c r="DF813" t="s">
        <v>779</v>
      </c>
      <c r="DG813" t="s">
        <v>779</v>
      </c>
      <c r="DH813" t="s">
        <v>779</v>
      </c>
      <c r="DI813" t="s">
        <v>779</v>
      </c>
      <c r="DJ813" t="s">
        <v>779</v>
      </c>
      <c r="DK813" t="s">
        <v>779</v>
      </c>
      <c r="DL813" t="s">
        <v>779</v>
      </c>
      <c r="DM813" t="s">
        <v>779</v>
      </c>
      <c r="DN813" t="s">
        <v>779</v>
      </c>
      <c r="DO813" t="s">
        <v>779</v>
      </c>
      <c r="DP813" t="s">
        <v>779</v>
      </c>
      <c r="DQ813" t="s">
        <v>779</v>
      </c>
      <c r="DR813" t="s">
        <v>779</v>
      </c>
      <c r="DS813" t="s">
        <v>779</v>
      </c>
      <c r="DT813" t="s">
        <v>779</v>
      </c>
      <c r="SF813" t="s">
        <v>782</v>
      </c>
      <c r="SG813">
        <v>1</v>
      </c>
      <c r="SH813">
        <v>92700</v>
      </c>
      <c r="SI813">
        <v>92700</v>
      </c>
      <c r="ABW813" t="s">
        <v>239</v>
      </c>
      <c r="ABX813" t="s">
        <v>780</v>
      </c>
      <c r="ABY813" t="s">
        <v>779</v>
      </c>
      <c r="ABZ813" t="s">
        <v>779</v>
      </c>
      <c r="ACA813" t="s">
        <v>779</v>
      </c>
      <c r="ACB813" t="s">
        <v>779</v>
      </c>
      <c r="ACC813" t="s">
        <v>779</v>
      </c>
      <c r="ACD813" t="s">
        <v>779</v>
      </c>
      <c r="ACE813" t="s">
        <v>779</v>
      </c>
      <c r="ACF813" t="s">
        <v>779</v>
      </c>
      <c r="ACG813" t="s">
        <v>779</v>
      </c>
      <c r="ACH813" t="s">
        <v>779</v>
      </c>
      <c r="ACI813" t="s">
        <v>779</v>
      </c>
      <c r="ACJ813" t="s">
        <v>779</v>
      </c>
      <c r="ACK813" t="s">
        <v>779</v>
      </c>
      <c r="ACM813" t="s">
        <v>240</v>
      </c>
      <c r="ACO813" t="s">
        <v>241</v>
      </c>
      <c r="ACP813" t="s">
        <v>780</v>
      </c>
      <c r="ACQ813" t="s">
        <v>779</v>
      </c>
      <c r="ACR813" t="s">
        <v>779</v>
      </c>
      <c r="ACS813" t="s">
        <v>779</v>
      </c>
      <c r="ACT813" t="s">
        <v>779</v>
      </c>
      <c r="ACU813" t="s">
        <v>779</v>
      </c>
      <c r="ACV813" t="s">
        <v>779</v>
      </c>
      <c r="ACW813" t="s">
        <v>779</v>
      </c>
      <c r="ACX813" t="s">
        <v>779</v>
      </c>
      <c r="ACY813" t="s">
        <v>779</v>
      </c>
      <c r="ACZ813" t="s">
        <v>779</v>
      </c>
      <c r="ADA813" t="s">
        <v>779</v>
      </c>
      <c r="ADB813" t="s">
        <v>779</v>
      </c>
      <c r="ADC813" t="s">
        <v>779</v>
      </c>
      <c r="ADE813" t="s">
        <v>310</v>
      </c>
      <c r="ADF813" t="s">
        <v>779</v>
      </c>
      <c r="ADG813" t="s">
        <v>779</v>
      </c>
      <c r="ADH813" t="s">
        <v>780</v>
      </c>
      <c r="ADI813" t="s">
        <v>779</v>
      </c>
      <c r="ADJ813" t="s">
        <v>779</v>
      </c>
      <c r="ADK813" t="s">
        <v>779</v>
      </c>
      <c r="ADL813" t="s">
        <v>779</v>
      </c>
      <c r="ADM813" t="s">
        <v>779</v>
      </c>
      <c r="ADN813" t="s">
        <v>779</v>
      </c>
      <c r="ADP813" t="s">
        <v>259</v>
      </c>
      <c r="ADQ813" t="s">
        <v>780</v>
      </c>
      <c r="ADR813" t="s">
        <v>779</v>
      </c>
      <c r="ADS813" t="s">
        <v>779</v>
      </c>
      <c r="ADT813" t="s">
        <v>779</v>
      </c>
      <c r="ADU813" t="s">
        <v>779</v>
      </c>
      <c r="ADV813" t="s">
        <v>779</v>
      </c>
      <c r="ADW813" t="s">
        <v>779</v>
      </c>
      <c r="ADX813" t="s">
        <v>779</v>
      </c>
      <c r="ADY813" t="s">
        <v>779</v>
      </c>
      <c r="ADZ813" t="s">
        <v>779</v>
      </c>
      <c r="AEA813" t="s">
        <v>779</v>
      </c>
      <c r="AEB813" t="s">
        <v>779</v>
      </c>
      <c r="AEC813" t="s">
        <v>779</v>
      </c>
      <c r="AED813" t="s">
        <v>779</v>
      </c>
      <c r="AEE813" t="s">
        <v>779</v>
      </c>
      <c r="AEF813" t="s">
        <v>779</v>
      </c>
      <c r="AEG813" t="s">
        <v>779</v>
      </c>
      <c r="AEH813" t="s">
        <v>779</v>
      </c>
      <c r="AEU813" t="s">
        <v>5799</v>
      </c>
      <c r="AEV813" t="s">
        <v>780</v>
      </c>
      <c r="AEW813" t="s">
        <v>779</v>
      </c>
      <c r="AEX813" t="s">
        <v>780</v>
      </c>
      <c r="AEY813" t="s">
        <v>779</v>
      </c>
      <c r="AEZ813" t="s">
        <v>780</v>
      </c>
      <c r="AFA813" t="s">
        <v>779</v>
      </c>
      <c r="AFB813" t="s">
        <v>780</v>
      </c>
      <c r="AFC813" t="s">
        <v>779</v>
      </c>
      <c r="AFD813" t="s">
        <v>779</v>
      </c>
      <c r="AFE813" t="s">
        <v>779</v>
      </c>
      <c r="AFG813" t="s">
        <v>245</v>
      </c>
      <c r="AFJ813" t="s">
        <v>5800</v>
      </c>
      <c r="AFK813" t="s">
        <v>4967</v>
      </c>
      <c r="AFN813" t="s">
        <v>778</v>
      </c>
      <c r="AFO813" t="s">
        <v>2364</v>
      </c>
      <c r="AFP813" t="s">
        <v>2365</v>
      </c>
      <c r="AFR813" t="s">
        <v>5802</v>
      </c>
      <c r="AFS813" t="s">
        <v>221</v>
      </c>
    </row>
    <row r="814" spans="1:855" x14ac:dyDescent="0.35">
      <c r="A814" t="s">
        <v>2014</v>
      </c>
      <c r="B814" t="s">
        <v>5808</v>
      </c>
      <c r="C814" t="s">
        <v>226</v>
      </c>
      <c r="D814" t="s">
        <v>227</v>
      </c>
      <c r="E814" t="s">
        <v>251</v>
      </c>
      <c r="F814" t="s">
        <v>252</v>
      </c>
      <c r="G814" t="s">
        <v>298</v>
      </c>
      <c r="H814" t="s">
        <v>299</v>
      </c>
      <c r="I814" t="s">
        <v>298</v>
      </c>
      <c r="J814" t="s">
        <v>384</v>
      </c>
      <c r="K814" t="s">
        <v>2243</v>
      </c>
      <c r="L814" t="s">
        <v>2244</v>
      </c>
      <c r="M814" t="s">
        <v>2350</v>
      </c>
      <c r="N814" t="s">
        <v>247</v>
      </c>
      <c r="O814" t="s">
        <v>295</v>
      </c>
      <c r="P814" t="s">
        <v>382</v>
      </c>
      <c r="Q814" t="s">
        <v>2245</v>
      </c>
      <c r="R814" t="s">
        <v>5803</v>
      </c>
      <c r="S814" t="s">
        <v>5804</v>
      </c>
      <c r="T814" t="s">
        <v>791</v>
      </c>
      <c r="U814" t="s">
        <v>5805</v>
      </c>
      <c r="V814" t="s">
        <v>5780</v>
      </c>
      <c r="W814" t="s">
        <v>4882</v>
      </c>
      <c r="X814" t="s">
        <v>4967</v>
      </c>
      <c r="Y814" t="s">
        <v>2357</v>
      </c>
      <c r="AA814" t="s">
        <v>5781</v>
      </c>
      <c r="AB814" t="s">
        <v>790</v>
      </c>
      <c r="AC814" t="s">
        <v>221</v>
      </c>
      <c r="AD814" t="s">
        <v>232</v>
      </c>
      <c r="AE814" t="s">
        <v>232</v>
      </c>
      <c r="AF814" t="s">
        <v>323</v>
      </c>
      <c r="AG814" t="s">
        <v>350</v>
      </c>
      <c r="AH814" t="s">
        <v>779</v>
      </c>
      <c r="AI814" t="s">
        <v>779</v>
      </c>
      <c r="AJ814" t="s">
        <v>779</v>
      </c>
      <c r="AK814" t="s">
        <v>779</v>
      </c>
      <c r="AL814" t="s">
        <v>779</v>
      </c>
      <c r="AM814" t="s">
        <v>779</v>
      </c>
      <c r="AN814" t="s">
        <v>779</v>
      </c>
      <c r="AO814" t="s">
        <v>779</v>
      </c>
      <c r="AP814" t="s">
        <v>779</v>
      </c>
      <c r="AQ814" t="s">
        <v>779</v>
      </c>
      <c r="AR814" t="s">
        <v>779</v>
      </c>
      <c r="AS814" t="s">
        <v>780</v>
      </c>
      <c r="AT814" t="s">
        <v>779</v>
      </c>
      <c r="AU814" t="s">
        <v>779</v>
      </c>
      <c r="AV814" t="s">
        <v>779</v>
      </c>
      <c r="AW814" t="s">
        <v>779</v>
      </c>
      <c r="AY814" t="s">
        <v>350</v>
      </c>
      <c r="AZ814" t="s">
        <v>779</v>
      </c>
      <c r="BA814" t="s">
        <v>779</v>
      </c>
      <c r="BB814" t="s">
        <v>779</v>
      </c>
      <c r="BC814" t="s">
        <v>779</v>
      </c>
      <c r="BD814" t="s">
        <v>779</v>
      </c>
      <c r="BE814" t="s">
        <v>779</v>
      </c>
      <c r="BF814" t="s">
        <v>779</v>
      </c>
      <c r="BG814" t="s">
        <v>779</v>
      </c>
      <c r="BH814" t="s">
        <v>779</v>
      </c>
      <c r="BI814" t="s">
        <v>779</v>
      </c>
      <c r="BJ814" t="s">
        <v>779</v>
      </c>
      <c r="BK814" t="s">
        <v>779</v>
      </c>
      <c r="BL814" t="s">
        <v>779</v>
      </c>
      <c r="BM814" t="s">
        <v>779</v>
      </c>
      <c r="BN814" t="s">
        <v>779</v>
      </c>
      <c r="BO814" t="s">
        <v>779</v>
      </c>
      <c r="BP814" t="s">
        <v>779</v>
      </c>
      <c r="BQ814" t="s">
        <v>779</v>
      </c>
      <c r="BR814" t="s">
        <v>779</v>
      </c>
      <c r="BS814" t="s">
        <v>779</v>
      </c>
      <c r="BT814" t="s">
        <v>779</v>
      </c>
      <c r="BU814" t="s">
        <v>779</v>
      </c>
      <c r="BV814" t="s">
        <v>779</v>
      </c>
      <c r="BW814" t="s">
        <v>779</v>
      </c>
      <c r="BX814" t="s">
        <v>779</v>
      </c>
      <c r="BY814" t="s">
        <v>779</v>
      </c>
      <c r="BZ814" t="s">
        <v>779</v>
      </c>
      <c r="CA814" t="s">
        <v>779</v>
      </c>
      <c r="CB814" t="s">
        <v>779</v>
      </c>
      <c r="CC814" t="s">
        <v>779</v>
      </c>
      <c r="CD814" t="s">
        <v>779</v>
      </c>
      <c r="CE814" t="s">
        <v>779</v>
      </c>
      <c r="CF814" t="s">
        <v>779</v>
      </c>
      <c r="CG814" t="s">
        <v>779</v>
      </c>
      <c r="CH814" t="s">
        <v>779</v>
      </c>
      <c r="CI814" t="s">
        <v>779</v>
      </c>
      <c r="CJ814" t="s">
        <v>779</v>
      </c>
      <c r="CK814" t="s">
        <v>779</v>
      </c>
      <c r="CL814" t="s">
        <v>779</v>
      </c>
      <c r="CM814" t="s">
        <v>780</v>
      </c>
      <c r="CN814" t="s">
        <v>779</v>
      </c>
      <c r="CO814" t="s">
        <v>779</v>
      </c>
      <c r="CP814" t="s">
        <v>779</v>
      </c>
      <c r="CQ814" t="s">
        <v>779</v>
      </c>
      <c r="CR814" t="s">
        <v>779</v>
      </c>
      <c r="CS814" t="s">
        <v>779</v>
      </c>
      <c r="CT814" t="s">
        <v>779</v>
      </c>
      <c r="CU814" t="s">
        <v>779</v>
      </c>
      <c r="CV814" t="s">
        <v>779</v>
      </c>
      <c r="CW814" t="s">
        <v>779</v>
      </c>
      <c r="CX814" t="s">
        <v>779</v>
      </c>
      <c r="CY814" t="s">
        <v>779</v>
      </c>
      <c r="CZ814" t="s">
        <v>779</v>
      </c>
      <c r="DA814" t="s">
        <v>779</v>
      </c>
      <c r="DB814" t="s">
        <v>779</v>
      </c>
      <c r="DC814" t="s">
        <v>779</v>
      </c>
      <c r="DD814" t="s">
        <v>779</v>
      </c>
      <c r="DE814" t="s">
        <v>779</v>
      </c>
      <c r="DF814" t="s">
        <v>779</v>
      </c>
      <c r="DG814" t="s">
        <v>779</v>
      </c>
      <c r="DH814" t="s">
        <v>779</v>
      </c>
      <c r="DI814" t="s">
        <v>779</v>
      </c>
      <c r="DJ814" t="s">
        <v>779</v>
      </c>
      <c r="DK814" t="s">
        <v>779</v>
      </c>
      <c r="DL814" t="s">
        <v>779</v>
      </c>
      <c r="DM814" t="s">
        <v>779</v>
      </c>
      <c r="DN814" t="s">
        <v>779</v>
      </c>
      <c r="DO814" t="s">
        <v>779</v>
      </c>
      <c r="DP814" t="s">
        <v>779</v>
      </c>
      <c r="DQ814" t="s">
        <v>779</v>
      </c>
      <c r="DR814" t="s">
        <v>779</v>
      </c>
      <c r="DS814" t="s">
        <v>779</v>
      </c>
      <c r="DT814" t="s">
        <v>779</v>
      </c>
      <c r="SF814" t="s">
        <v>782</v>
      </c>
      <c r="SG814">
        <v>1</v>
      </c>
      <c r="SH814">
        <v>92700</v>
      </c>
      <c r="SI814">
        <v>92700</v>
      </c>
      <c r="ABW814" t="s">
        <v>239</v>
      </c>
      <c r="ABX814" t="s">
        <v>780</v>
      </c>
      <c r="ABY814" t="s">
        <v>779</v>
      </c>
      <c r="ABZ814" t="s">
        <v>779</v>
      </c>
      <c r="ACA814" t="s">
        <v>779</v>
      </c>
      <c r="ACB814" t="s">
        <v>779</v>
      </c>
      <c r="ACC814" t="s">
        <v>779</v>
      </c>
      <c r="ACD814" t="s">
        <v>779</v>
      </c>
      <c r="ACE814" t="s">
        <v>779</v>
      </c>
      <c r="ACF814" t="s">
        <v>779</v>
      </c>
      <c r="ACG814" t="s">
        <v>779</v>
      </c>
      <c r="ACH814" t="s">
        <v>779</v>
      </c>
      <c r="ACI814" t="s">
        <v>779</v>
      </c>
      <c r="ACJ814" t="s">
        <v>779</v>
      </c>
      <c r="ACK814" t="s">
        <v>779</v>
      </c>
      <c r="ACM814" t="s">
        <v>240</v>
      </c>
      <c r="ACO814" t="s">
        <v>241</v>
      </c>
      <c r="ACP814" t="s">
        <v>780</v>
      </c>
      <c r="ACQ814" t="s">
        <v>779</v>
      </c>
      <c r="ACR814" t="s">
        <v>779</v>
      </c>
      <c r="ACS814" t="s">
        <v>779</v>
      </c>
      <c r="ACT814" t="s">
        <v>779</v>
      </c>
      <c r="ACU814" t="s">
        <v>779</v>
      </c>
      <c r="ACV814" t="s">
        <v>779</v>
      </c>
      <c r="ACW814" t="s">
        <v>779</v>
      </c>
      <c r="ACX814" t="s">
        <v>779</v>
      </c>
      <c r="ACY814" t="s">
        <v>779</v>
      </c>
      <c r="ACZ814" t="s">
        <v>779</v>
      </c>
      <c r="ADA814" t="s">
        <v>779</v>
      </c>
      <c r="ADB814" t="s">
        <v>779</v>
      </c>
      <c r="ADC814" t="s">
        <v>779</v>
      </c>
      <c r="ADE814" t="s">
        <v>242</v>
      </c>
      <c r="ADF814" t="s">
        <v>780</v>
      </c>
      <c r="ADG814" t="s">
        <v>779</v>
      </c>
      <c r="ADH814" t="s">
        <v>779</v>
      </c>
      <c r="ADI814" t="s">
        <v>779</v>
      </c>
      <c r="ADJ814" t="s">
        <v>779</v>
      </c>
      <c r="ADK814" t="s">
        <v>779</v>
      </c>
      <c r="ADL814" t="s">
        <v>779</v>
      </c>
      <c r="ADM814" t="s">
        <v>779</v>
      </c>
      <c r="ADN814" t="s">
        <v>779</v>
      </c>
      <c r="ADP814" t="s">
        <v>259</v>
      </c>
      <c r="ADQ814" t="s">
        <v>780</v>
      </c>
      <c r="ADR814" t="s">
        <v>779</v>
      </c>
      <c r="ADS814" t="s">
        <v>779</v>
      </c>
      <c r="ADT814" t="s">
        <v>779</v>
      </c>
      <c r="ADU814" t="s">
        <v>779</v>
      </c>
      <c r="ADV814" t="s">
        <v>779</v>
      </c>
      <c r="ADW814" t="s">
        <v>779</v>
      </c>
      <c r="ADX814" t="s">
        <v>779</v>
      </c>
      <c r="ADY814" t="s">
        <v>779</v>
      </c>
      <c r="ADZ814" t="s">
        <v>779</v>
      </c>
      <c r="AEA814" t="s">
        <v>779</v>
      </c>
      <c r="AEB814" t="s">
        <v>779</v>
      </c>
      <c r="AEC814" t="s">
        <v>779</v>
      </c>
      <c r="AED814" t="s">
        <v>779</v>
      </c>
      <c r="AEE814" t="s">
        <v>779</v>
      </c>
      <c r="AEF814" t="s">
        <v>779</v>
      </c>
      <c r="AEG814" t="s">
        <v>779</v>
      </c>
      <c r="AEH814" t="s">
        <v>779</v>
      </c>
      <c r="AEU814" t="s">
        <v>5806</v>
      </c>
      <c r="AEV814" t="s">
        <v>780</v>
      </c>
      <c r="AEW814" t="s">
        <v>780</v>
      </c>
      <c r="AEX814" t="s">
        <v>780</v>
      </c>
      <c r="AEY814" t="s">
        <v>779</v>
      </c>
      <c r="AEZ814" t="s">
        <v>780</v>
      </c>
      <c r="AFA814" t="s">
        <v>779</v>
      </c>
      <c r="AFB814" t="s">
        <v>780</v>
      </c>
      <c r="AFC814" t="s">
        <v>779</v>
      </c>
      <c r="AFD814" t="s">
        <v>779</v>
      </c>
      <c r="AFE814" t="s">
        <v>779</v>
      </c>
      <c r="AFG814" t="s">
        <v>245</v>
      </c>
      <c r="AFJ814" t="s">
        <v>5807</v>
      </c>
      <c r="AFK814" t="s">
        <v>4967</v>
      </c>
      <c r="AFN814" t="s">
        <v>778</v>
      </c>
      <c r="AFO814" t="s">
        <v>2364</v>
      </c>
      <c r="AFP814" t="s">
        <v>2365</v>
      </c>
      <c r="AFR814" t="s">
        <v>5809</v>
      </c>
      <c r="AFS814" t="s">
        <v>221</v>
      </c>
    </row>
    <row r="815" spans="1:855" x14ac:dyDescent="0.35">
      <c r="A815" t="s">
        <v>2014</v>
      </c>
      <c r="B815" t="s">
        <v>5814</v>
      </c>
      <c r="C815" t="s">
        <v>226</v>
      </c>
      <c r="D815" t="s">
        <v>227</v>
      </c>
      <c r="E815" t="s">
        <v>251</v>
      </c>
      <c r="F815" t="s">
        <v>252</v>
      </c>
      <c r="G815" t="s">
        <v>298</v>
      </c>
      <c r="H815" t="s">
        <v>299</v>
      </c>
      <c r="I815" t="s">
        <v>298</v>
      </c>
      <c r="J815" t="s">
        <v>384</v>
      </c>
      <c r="K815" t="s">
        <v>2243</v>
      </c>
      <c r="L815" t="s">
        <v>2244</v>
      </c>
      <c r="M815" t="s">
        <v>2350</v>
      </c>
      <c r="N815" t="s">
        <v>247</v>
      </c>
      <c r="O815" t="s">
        <v>295</v>
      </c>
      <c r="P815" t="s">
        <v>382</v>
      </c>
      <c r="Q815" t="s">
        <v>2245</v>
      </c>
      <c r="R815" t="s">
        <v>5810</v>
      </c>
      <c r="S815" t="s">
        <v>5811</v>
      </c>
      <c r="T815" t="s">
        <v>791</v>
      </c>
      <c r="U815" t="s">
        <v>5812</v>
      </c>
      <c r="V815" t="s">
        <v>5780</v>
      </c>
      <c r="W815" t="s">
        <v>4882</v>
      </c>
      <c r="X815" t="s">
        <v>4967</v>
      </c>
      <c r="Y815" t="s">
        <v>2357</v>
      </c>
      <c r="AA815" t="s">
        <v>5781</v>
      </c>
      <c r="AB815" t="s">
        <v>790</v>
      </c>
      <c r="AC815" t="s">
        <v>221</v>
      </c>
      <c r="AD815" t="s">
        <v>232</v>
      </c>
      <c r="AE815" t="s">
        <v>232</v>
      </c>
      <c r="AF815" t="s">
        <v>233</v>
      </c>
      <c r="AG815" t="s">
        <v>868</v>
      </c>
      <c r="AH815" t="s">
        <v>779</v>
      </c>
      <c r="AI815" t="s">
        <v>779</v>
      </c>
      <c r="AJ815" t="s">
        <v>779</v>
      </c>
      <c r="AK815" t="s">
        <v>779</v>
      </c>
      <c r="AL815" t="s">
        <v>779</v>
      </c>
      <c r="AM815" t="s">
        <v>779</v>
      </c>
      <c r="AN815" t="s">
        <v>779</v>
      </c>
      <c r="AO815" t="s">
        <v>779</v>
      </c>
      <c r="AP815" t="s">
        <v>779</v>
      </c>
      <c r="AQ815" t="s">
        <v>780</v>
      </c>
      <c r="AR815" t="s">
        <v>779</v>
      </c>
      <c r="AS815" t="s">
        <v>779</v>
      </c>
      <c r="AT815" t="s">
        <v>779</v>
      </c>
      <c r="AU815" t="s">
        <v>779</v>
      </c>
      <c r="AV815" t="s">
        <v>779</v>
      </c>
      <c r="AW815" t="s">
        <v>779</v>
      </c>
      <c r="AX815" t="s">
        <v>817</v>
      </c>
      <c r="AY815" t="s">
        <v>1035</v>
      </c>
      <c r="AZ815" t="s">
        <v>779</v>
      </c>
      <c r="BA815" t="s">
        <v>779</v>
      </c>
      <c r="BB815" t="s">
        <v>779</v>
      </c>
      <c r="BC815" t="s">
        <v>779</v>
      </c>
      <c r="BD815" t="s">
        <v>779</v>
      </c>
      <c r="BE815" t="s">
        <v>779</v>
      </c>
      <c r="BF815" t="s">
        <v>779</v>
      </c>
      <c r="BG815" t="s">
        <v>779</v>
      </c>
      <c r="BH815" t="s">
        <v>779</v>
      </c>
      <c r="BI815" t="s">
        <v>779</v>
      </c>
      <c r="BJ815" t="s">
        <v>779</v>
      </c>
      <c r="BK815" t="s">
        <v>779</v>
      </c>
      <c r="BL815" t="s">
        <v>779</v>
      </c>
      <c r="BM815" t="s">
        <v>779</v>
      </c>
      <c r="BN815" t="s">
        <v>779</v>
      </c>
      <c r="BO815" t="s">
        <v>779</v>
      </c>
      <c r="BP815" t="s">
        <v>779</v>
      </c>
      <c r="BQ815" t="s">
        <v>779</v>
      </c>
      <c r="BR815" t="s">
        <v>779</v>
      </c>
      <c r="BS815" t="s">
        <v>779</v>
      </c>
      <c r="BT815" t="s">
        <v>779</v>
      </c>
      <c r="BU815" t="s">
        <v>779</v>
      </c>
      <c r="BV815" t="s">
        <v>779</v>
      </c>
      <c r="BW815" t="s">
        <v>779</v>
      </c>
      <c r="BX815" t="s">
        <v>779</v>
      </c>
      <c r="BY815" t="s">
        <v>779</v>
      </c>
      <c r="BZ815" t="s">
        <v>779</v>
      </c>
      <c r="CA815" t="s">
        <v>779</v>
      </c>
      <c r="CB815" t="s">
        <v>780</v>
      </c>
      <c r="CC815" t="s">
        <v>780</v>
      </c>
      <c r="CD815" t="s">
        <v>779</v>
      </c>
      <c r="CE815" t="s">
        <v>779</v>
      </c>
      <c r="CF815" t="s">
        <v>779</v>
      </c>
      <c r="CG815" t="s">
        <v>779</v>
      </c>
      <c r="CH815" t="s">
        <v>779</v>
      </c>
      <c r="CI815" t="s">
        <v>779</v>
      </c>
      <c r="CJ815" t="s">
        <v>779</v>
      </c>
      <c r="CK815" t="s">
        <v>779</v>
      </c>
      <c r="CL815" t="s">
        <v>779</v>
      </c>
      <c r="CM815" t="s">
        <v>779</v>
      </c>
      <c r="CN815" t="s">
        <v>779</v>
      </c>
      <c r="CO815" t="s">
        <v>779</v>
      </c>
      <c r="CP815" t="s">
        <v>779</v>
      </c>
      <c r="CQ815" t="s">
        <v>779</v>
      </c>
      <c r="CR815" t="s">
        <v>779</v>
      </c>
      <c r="CS815" t="s">
        <v>779</v>
      </c>
      <c r="CT815" t="s">
        <v>779</v>
      </c>
      <c r="CU815" t="s">
        <v>779</v>
      </c>
      <c r="CV815" t="s">
        <v>779</v>
      </c>
      <c r="CW815" t="s">
        <v>779</v>
      </c>
      <c r="CX815" t="s">
        <v>779</v>
      </c>
      <c r="CY815" t="s">
        <v>779</v>
      </c>
      <c r="CZ815" t="s">
        <v>779</v>
      </c>
      <c r="DA815" t="s">
        <v>779</v>
      </c>
      <c r="DB815" t="s">
        <v>779</v>
      </c>
      <c r="DC815" t="s">
        <v>779</v>
      </c>
      <c r="DD815" t="s">
        <v>779</v>
      </c>
      <c r="DE815" t="s">
        <v>779</v>
      </c>
      <c r="DF815" t="s">
        <v>779</v>
      </c>
      <c r="DG815" t="s">
        <v>779</v>
      </c>
      <c r="DH815" t="s">
        <v>779</v>
      </c>
      <c r="DI815" t="s">
        <v>779</v>
      </c>
      <c r="DJ815" t="s">
        <v>779</v>
      </c>
      <c r="DK815" t="s">
        <v>779</v>
      </c>
      <c r="DL815" t="s">
        <v>779</v>
      </c>
      <c r="DM815" t="s">
        <v>779</v>
      </c>
      <c r="DN815" t="s">
        <v>779</v>
      </c>
      <c r="DO815" t="s">
        <v>779</v>
      </c>
      <c r="DP815" t="s">
        <v>779</v>
      </c>
      <c r="DQ815" t="s">
        <v>779</v>
      </c>
      <c r="DR815" t="s">
        <v>779</v>
      </c>
      <c r="DS815" t="s">
        <v>779</v>
      </c>
      <c r="DT815" t="s">
        <v>779</v>
      </c>
      <c r="PI815" t="s">
        <v>238</v>
      </c>
      <c r="PJ815" t="s">
        <v>238</v>
      </c>
      <c r="PO815" t="s">
        <v>238</v>
      </c>
      <c r="PP815" t="s">
        <v>238</v>
      </c>
      <c r="PU815" t="s">
        <v>234</v>
      </c>
      <c r="PV815">
        <v>10000</v>
      </c>
      <c r="PW815" t="s">
        <v>278</v>
      </c>
      <c r="PY815" t="s">
        <v>234</v>
      </c>
      <c r="PZ815">
        <v>10700</v>
      </c>
      <c r="QA815" t="s">
        <v>278</v>
      </c>
      <c r="QC815">
        <v>3</v>
      </c>
      <c r="QD815">
        <v>1</v>
      </c>
      <c r="QE815" t="s">
        <v>232</v>
      </c>
      <c r="ABW815" t="s">
        <v>239</v>
      </c>
      <c r="ABX815" t="s">
        <v>780</v>
      </c>
      <c r="ABY815" t="s">
        <v>779</v>
      </c>
      <c r="ABZ815" t="s">
        <v>779</v>
      </c>
      <c r="ACA815" t="s">
        <v>779</v>
      </c>
      <c r="ACB815" t="s">
        <v>779</v>
      </c>
      <c r="ACC815" t="s">
        <v>779</v>
      </c>
      <c r="ACD815" t="s">
        <v>779</v>
      </c>
      <c r="ACE815" t="s">
        <v>779</v>
      </c>
      <c r="ACF815" t="s">
        <v>779</v>
      </c>
      <c r="ACG815" t="s">
        <v>779</v>
      </c>
      <c r="ACH815" t="s">
        <v>779</v>
      </c>
      <c r="ACI815" t="s">
        <v>779</v>
      </c>
      <c r="ACJ815" t="s">
        <v>779</v>
      </c>
      <c r="ACK815" t="s">
        <v>779</v>
      </c>
      <c r="ACM815" t="s">
        <v>240</v>
      </c>
      <c r="ACO815" t="s">
        <v>241</v>
      </c>
      <c r="ACP815" t="s">
        <v>780</v>
      </c>
      <c r="ACQ815" t="s">
        <v>779</v>
      </c>
      <c r="ACR815" t="s">
        <v>779</v>
      </c>
      <c r="ACS815" t="s">
        <v>779</v>
      </c>
      <c r="ACT815" t="s">
        <v>779</v>
      </c>
      <c r="ACU815" t="s">
        <v>779</v>
      </c>
      <c r="ACV815" t="s">
        <v>779</v>
      </c>
      <c r="ACW815" t="s">
        <v>779</v>
      </c>
      <c r="ACX815" t="s">
        <v>779</v>
      </c>
      <c r="ACY815" t="s">
        <v>779</v>
      </c>
      <c r="ACZ815" t="s">
        <v>779</v>
      </c>
      <c r="ADA815" t="s">
        <v>779</v>
      </c>
      <c r="ADB815" t="s">
        <v>779</v>
      </c>
      <c r="ADC815" t="s">
        <v>779</v>
      </c>
      <c r="ADE815" t="s">
        <v>242</v>
      </c>
      <c r="ADF815" t="s">
        <v>780</v>
      </c>
      <c r="ADG815" t="s">
        <v>779</v>
      </c>
      <c r="ADH815" t="s">
        <v>779</v>
      </c>
      <c r="ADI815" t="s">
        <v>779</v>
      </c>
      <c r="ADJ815" t="s">
        <v>779</v>
      </c>
      <c r="ADK815" t="s">
        <v>779</v>
      </c>
      <c r="ADL815" t="s">
        <v>779</v>
      </c>
      <c r="ADM815" t="s">
        <v>779</v>
      </c>
      <c r="ADN815" t="s">
        <v>779</v>
      </c>
      <c r="ADP815" t="s">
        <v>259</v>
      </c>
      <c r="ADQ815" t="s">
        <v>780</v>
      </c>
      <c r="ADR815" t="s">
        <v>779</v>
      </c>
      <c r="ADS815" t="s">
        <v>779</v>
      </c>
      <c r="ADT815" t="s">
        <v>779</v>
      </c>
      <c r="ADU815" t="s">
        <v>779</v>
      </c>
      <c r="ADV815" t="s">
        <v>779</v>
      </c>
      <c r="ADW815" t="s">
        <v>779</v>
      </c>
      <c r="ADX815" t="s">
        <v>779</v>
      </c>
      <c r="ADY815" t="s">
        <v>779</v>
      </c>
      <c r="ADZ815" t="s">
        <v>779</v>
      </c>
      <c r="AEA815" t="s">
        <v>779</v>
      </c>
      <c r="AEB815" t="s">
        <v>779</v>
      </c>
      <c r="AEC815" t="s">
        <v>779</v>
      </c>
      <c r="AED815" t="s">
        <v>779</v>
      </c>
      <c r="AEE815" t="s">
        <v>779</v>
      </c>
      <c r="AEF815" t="s">
        <v>779</v>
      </c>
      <c r="AEG815" t="s">
        <v>779</v>
      </c>
      <c r="AEH815" t="s">
        <v>779</v>
      </c>
      <c r="AEU815" t="s">
        <v>806</v>
      </c>
      <c r="AEV815" t="s">
        <v>780</v>
      </c>
      <c r="AEW815" t="s">
        <v>779</v>
      </c>
      <c r="AEX815" t="s">
        <v>780</v>
      </c>
      <c r="AEY815" t="s">
        <v>779</v>
      </c>
      <c r="AEZ815" t="s">
        <v>779</v>
      </c>
      <c r="AFA815" t="s">
        <v>779</v>
      </c>
      <c r="AFB815" t="s">
        <v>780</v>
      </c>
      <c r="AFC815" t="s">
        <v>779</v>
      </c>
      <c r="AFD815" t="s">
        <v>779</v>
      </c>
      <c r="AFE815" t="s">
        <v>779</v>
      </c>
      <c r="AFG815" t="s">
        <v>245</v>
      </c>
      <c r="AFJ815" t="s">
        <v>5813</v>
      </c>
      <c r="AFK815" t="s">
        <v>4967</v>
      </c>
      <c r="AFN815" t="s">
        <v>778</v>
      </c>
      <c r="AFO815" t="s">
        <v>2364</v>
      </c>
      <c r="AFP815" t="s">
        <v>2365</v>
      </c>
      <c r="AFR815" t="s">
        <v>1302</v>
      </c>
      <c r="AFS815" t="s">
        <v>221</v>
      </c>
    </row>
    <row r="816" spans="1:855" x14ac:dyDescent="0.35">
      <c r="A816" t="s">
        <v>2014</v>
      </c>
      <c r="B816" t="s">
        <v>5820</v>
      </c>
      <c r="C816" t="s">
        <v>226</v>
      </c>
      <c r="D816" t="s">
        <v>227</v>
      </c>
      <c r="E816" t="s">
        <v>251</v>
      </c>
      <c r="F816" t="s">
        <v>252</v>
      </c>
      <c r="G816" t="s">
        <v>298</v>
      </c>
      <c r="H816" t="s">
        <v>299</v>
      </c>
      <c r="I816" t="s">
        <v>298</v>
      </c>
      <c r="J816" t="s">
        <v>384</v>
      </c>
      <c r="K816" t="s">
        <v>2243</v>
      </c>
      <c r="L816" t="s">
        <v>2244</v>
      </c>
      <c r="M816" t="s">
        <v>2350</v>
      </c>
      <c r="N816" t="s">
        <v>247</v>
      </c>
      <c r="O816" t="s">
        <v>295</v>
      </c>
      <c r="P816" t="s">
        <v>382</v>
      </c>
      <c r="Q816" t="s">
        <v>2245</v>
      </c>
      <c r="R816" t="s">
        <v>5815</v>
      </c>
      <c r="S816" t="s">
        <v>5816</v>
      </c>
      <c r="T816" t="s">
        <v>791</v>
      </c>
      <c r="U816" t="s">
        <v>5817</v>
      </c>
      <c r="V816" t="s">
        <v>5780</v>
      </c>
      <c r="W816" t="s">
        <v>4882</v>
      </c>
      <c r="X816" t="s">
        <v>4967</v>
      </c>
      <c r="Y816" t="s">
        <v>2357</v>
      </c>
      <c r="AA816" t="s">
        <v>5781</v>
      </c>
      <c r="AB816" t="s">
        <v>790</v>
      </c>
      <c r="AC816" t="s">
        <v>221</v>
      </c>
      <c r="AD816" t="s">
        <v>232</v>
      </c>
      <c r="AE816" t="s">
        <v>232</v>
      </c>
      <c r="AF816" t="s">
        <v>233</v>
      </c>
      <c r="AG816" t="s">
        <v>868</v>
      </c>
      <c r="AH816" t="s">
        <v>779</v>
      </c>
      <c r="AI816" t="s">
        <v>779</v>
      </c>
      <c r="AJ816" t="s">
        <v>779</v>
      </c>
      <c r="AK816" t="s">
        <v>779</v>
      </c>
      <c r="AL816" t="s">
        <v>779</v>
      </c>
      <c r="AM816" t="s">
        <v>779</v>
      </c>
      <c r="AN816" t="s">
        <v>779</v>
      </c>
      <c r="AO816" t="s">
        <v>779</v>
      </c>
      <c r="AP816" t="s">
        <v>779</v>
      </c>
      <c r="AQ816" t="s">
        <v>780</v>
      </c>
      <c r="AR816" t="s">
        <v>779</v>
      </c>
      <c r="AS816" t="s">
        <v>779</v>
      </c>
      <c r="AT816" t="s">
        <v>779</v>
      </c>
      <c r="AU816" t="s">
        <v>779</v>
      </c>
      <c r="AV816" t="s">
        <v>779</v>
      </c>
      <c r="AW816" t="s">
        <v>779</v>
      </c>
      <c r="AX816" t="s">
        <v>817</v>
      </c>
      <c r="AY816" t="s">
        <v>893</v>
      </c>
      <c r="AZ816" t="s">
        <v>779</v>
      </c>
      <c r="BA816" t="s">
        <v>779</v>
      </c>
      <c r="BB816" t="s">
        <v>779</v>
      </c>
      <c r="BC816" t="s">
        <v>779</v>
      </c>
      <c r="BD816" t="s">
        <v>779</v>
      </c>
      <c r="BE816" t="s">
        <v>779</v>
      </c>
      <c r="BF816" t="s">
        <v>779</v>
      </c>
      <c r="BG816" t="s">
        <v>779</v>
      </c>
      <c r="BH816" t="s">
        <v>779</v>
      </c>
      <c r="BI816" t="s">
        <v>779</v>
      </c>
      <c r="BJ816" t="s">
        <v>779</v>
      </c>
      <c r="BK816" t="s">
        <v>779</v>
      </c>
      <c r="BL816" t="s">
        <v>779</v>
      </c>
      <c r="BM816" t="s">
        <v>779</v>
      </c>
      <c r="BN816" t="s">
        <v>779</v>
      </c>
      <c r="BO816" t="s">
        <v>779</v>
      </c>
      <c r="BP816" t="s">
        <v>779</v>
      </c>
      <c r="BQ816" t="s">
        <v>779</v>
      </c>
      <c r="BR816" t="s">
        <v>779</v>
      </c>
      <c r="BS816" t="s">
        <v>779</v>
      </c>
      <c r="BT816" t="s">
        <v>779</v>
      </c>
      <c r="BU816" t="s">
        <v>779</v>
      </c>
      <c r="BV816" t="s">
        <v>779</v>
      </c>
      <c r="BW816" t="s">
        <v>779</v>
      </c>
      <c r="BX816" t="s">
        <v>779</v>
      </c>
      <c r="BY816" t="s">
        <v>779</v>
      </c>
      <c r="BZ816" t="s">
        <v>779</v>
      </c>
      <c r="CA816" t="s">
        <v>779</v>
      </c>
      <c r="CB816" t="s">
        <v>780</v>
      </c>
      <c r="CC816" t="s">
        <v>780</v>
      </c>
      <c r="CD816" t="s">
        <v>779</v>
      </c>
      <c r="CE816" t="s">
        <v>779</v>
      </c>
      <c r="CF816" t="s">
        <v>779</v>
      </c>
      <c r="CG816" t="s">
        <v>779</v>
      </c>
      <c r="CH816" t="s">
        <v>780</v>
      </c>
      <c r="CI816" t="s">
        <v>779</v>
      </c>
      <c r="CJ816" t="s">
        <v>779</v>
      </c>
      <c r="CK816" t="s">
        <v>779</v>
      </c>
      <c r="CL816" t="s">
        <v>779</v>
      </c>
      <c r="CM816" t="s">
        <v>779</v>
      </c>
      <c r="CN816" t="s">
        <v>779</v>
      </c>
      <c r="CO816" t="s">
        <v>779</v>
      </c>
      <c r="CP816" t="s">
        <v>779</v>
      </c>
      <c r="CQ816" t="s">
        <v>779</v>
      </c>
      <c r="CR816" t="s">
        <v>779</v>
      </c>
      <c r="CS816" t="s">
        <v>779</v>
      </c>
      <c r="CT816" t="s">
        <v>779</v>
      </c>
      <c r="CU816" t="s">
        <v>779</v>
      </c>
      <c r="CV816" t="s">
        <v>779</v>
      </c>
      <c r="CW816" t="s">
        <v>779</v>
      </c>
      <c r="CX816" t="s">
        <v>779</v>
      </c>
      <c r="CY816" t="s">
        <v>779</v>
      </c>
      <c r="CZ816" t="s">
        <v>779</v>
      </c>
      <c r="DA816" t="s">
        <v>779</v>
      </c>
      <c r="DB816" t="s">
        <v>779</v>
      </c>
      <c r="DC816" t="s">
        <v>779</v>
      </c>
      <c r="DD816" t="s">
        <v>779</v>
      </c>
      <c r="DE816" t="s">
        <v>779</v>
      </c>
      <c r="DF816" t="s">
        <v>779</v>
      </c>
      <c r="DG816" t="s">
        <v>779</v>
      </c>
      <c r="DH816" t="s">
        <v>779</v>
      </c>
      <c r="DI816" t="s">
        <v>779</v>
      </c>
      <c r="DJ816" t="s">
        <v>779</v>
      </c>
      <c r="DK816" t="s">
        <v>779</v>
      </c>
      <c r="DL816" t="s">
        <v>779</v>
      </c>
      <c r="DM816" t="s">
        <v>779</v>
      </c>
      <c r="DN816" t="s">
        <v>779</v>
      </c>
      <c r="DO816" t="s">
        <v>779</v>
      </c>
      <c r="DP816" t="s">
        <v>779</v>
      </c>
      <c r="DQ816" t="s">
        <v>779</v>
      </c>
      <c r="DR816" t="s">
        <v>779</v>
      </c>
      <c r="DS816" t="s">
        <v>779</v>
      </c>
      <c r="DT816" t="s">
        <v>779</v>
      </c>
      <c r="PI816" t="s">
        <v>238</v>
      </c>
      <c r="PJ816" t="s">
        <v>238</v>
      </c>
      <c r="PO816" t="s">
        <v>238</v>
      </c>
      <c r="PP816" t="s">
        <v>238</v>
      </c>
      <c r="PU816" t="s">
        <v>234</v>
      </c>
      <c r="PV816">
        <v>10000</v>
      </c>
      <c r="PW816" t="s">
        <v>278</v>
      </c>
      <c r="PY816" t="s">
        <v>234</v>
      </c>
      <c r="PZ816">
        <v>10700</v>
      </c>
      <c r="QA816" t="s">
        <v>278</v>
      </c>
      <c r="QC816">
        <v>5</v>
      </c>
      <c r="QD816">
        <v>1</v>
      </c>
      <c r="QE816" t="s">
        <v>232</v>
      </c>
      <c r="ABW816" t="s">
        <v>239</v>
      </c>
      <c r="ABX816" t="s">
        <v>780</v>
      </c>
      <c r="ABY816" t="s">
        <v>779</v>
      </c>
      <c r="ABZ816" t="s">
        <v>779</v>
      </c>
      <c r="ACA816" t="s">
        <v>779</v>
      </c>
      <c r="ACB816" t="s">
        <v>779</v>
      </c>
      <c r="ACC816" t="s">
        <v>779</v>
      </c>
      <c r="ACD816" t="s">
        <v>779</v>
      </c>
      <c r="ACE816" t="s">
        <v>779</v>
      </c>
      <c r="ACF816" t="s">
        <v>779</v>
      </c>
      <c r="ACG816" t="s">
        <v>779</v>
      </c>
      <c r="ACH816" t="s">
        <v>779</v>
      </c>
      <c r="ACI816" t="s">
        <v>779</v>
      </c>
      <c r="ACJ816" t="s">
        <v>779</v>
      </c>
      <c r="ACK816" t="s">
        <v>779</v>
      </c>
      <c r="ACM816" t="s">
        <v>240</v>
      </c>
      <c r="ACO816" t="s">
        <v>241</v>
      </c>
      <c r="ACP816" t="s">
        <v>780</v>
      </c>
      <c r="ACQ816" t="s">
        <v>779</v>
      </c>
      <c r="ACR816" t="s">
        <v>779</v>
      </c>
      <c r="ACS816" t="s">
        <v>779</v>
      </c>
      <c r="ACT816" t="s">
        <v>779</v>
      </c>
      <c r="ACU816" t="s">
        <v>779</v>
      </c>
      <c r="ACV816" t="s">
        <v>779</v>
      </c>
      <c r="ACW816" t="s">
        <v>779</v>
      </c>
      <c r="ACX816" t="s">
        <v>779</v>
      </c>
      <c r="ACY816" t="s">
        <v>779</v>
      </c>
      <c r="ACZ816" t="s">
        <v>779</v>
      </c>
      <c r="ADA816" t="s">
        <v>779</v>
      </c>
      <c r="ADB816" t="s">
        <v>779</v>
      </c>
      <c r="ADC816" t="s">
        <v>779</v>
      </c>
      <c r="ADE816" t="s">
        <v>242</v>
      </c>
      <c r="ADF816" t="s">
        <v>780</v>
      </c>
      <c r="ADG816" t="s">
        <v>779</v>
      </c>
      <c r="ADH816" t="s">
        <v>779</v>
      </c>
      <c r="ADI816" t="s">
        <v>779</v>
      </c>
      <c r="ADJ816" t="s">
        <v>779</v>
      </c>
      <c r="ADK816" t="s">
        <v>779</v>
      </c>
      <c r="ADL816" t="s">
        <v>779</v>
      </c>
      <c r="ADM816" t="s">
        <v>779</v>
      </c>
      <c r="ADN816" t="s">
        <v>779</v>
      </c>
      <c r="ADP816" t="s">
        <v>259</v>
      </c>
      <c r="ADQ816" t="s">
        <v>780</v>
      </c>
      <c r="ADR816" t="s">
        <v>779</v>
      </c>
      <c r="ADS816" t="s">
        <v>779</v>
      </c>
      <c r="ADT816" t="s">
        <v>779</v>
      </c>
      <c r="ADU816" t="s">
        <v>779</v>
      </c>
      <c r="ADV816" t="s">
        <v>779</v>
      </c>
      <c r="ADW816" t="s">
        <v>779</v>
      </c>
      <c r="ADX816" t="s">
        <v>779</v>
      </c>
      <c r="ADY816" t="s">
        <v>779</v>
      </c>
      <c r="ADZ816" t="s">
        <v>779</v>
      </c>
      <c r="AEA816" t="s">
        <v>779</v>
      </c>
      <c r="AEB816" t="s">
        <v>779</v>
      </c>
      <c r="AEC816" t="s">
        <v>779</v>
      </c>
      <c r="AED816" t="s">
        <v>779</v>
      </c>
      <c r="AEE816" t="s">
        <v>779</v>
      </c>
      <c r="AEF816" t="s">
        <v>779</v>
      </c>
      <c r="AEG816" t="s">
        <v>779</v>
      </c>
      <c r="AEH816" t="s">
        <v>779</v>
      </c>
      <c r="AEU816" t="s">
        <v>5818</v>
      </c>
      <c r="AEV816" t="s">
        <v>780</v>
      </c>
      <c r="AEW816" t="s">
        <v>779</v>
      </c>
      <c r="AEX816" t="s">
        <v>780</v>
      </c>
      <c r="AEY816" t="s">
        <v>779</v>
      </c>
      <c r="AEZ816" t="s">
        <v>780</v>
      </c>
      <c r="AFA816" t="s">
        <v>779</v>
      </c>
      <c r="AFB816" t="s">
        <v>780</v>
      </c>
      <c r="AFC816" t="s">
        <v>779</v>
      </c>
      <c r="AFD816" t="s">
        <v>779</v>
      </c>
      <c r="AFE816" t="s">
        <v>779</v>
      </c>
      <c r="AFG816" t="s">
        <v>245</v>
      </c>
      <c r="AFJ816" t="s">
        <v>5819</v>
      </c>
      <c r="AFK816" t="s">
        <v>4967</v>
      </c>
      <c r="AFN816" t="s">
        <v>778</v>
      </c>
      <c r="AFO816" t="s">
        <v>2364</v>
      </c>
      <c r="AFP816" t="s">
        <v>2365</v>
      </c>
      <c r="AFR816" t="s">
        <v>1301</v>
      </c>
      <c r="AFS816" t="s">
        <v>221</v>
      </c>
    </row>
    <row r="817" spans="1:855" x14ac:dyDescent="0.35">
      <c r="A817" t="s">
        <v>2014</v>
      </c>
      <c r="B817" t="s">
        <v>5825</v>
      </c>
      <c r="C817" t="s">
        <v>226</v>
      </c>
      <c r="D817" t="s">
        <v>227</v>
      </c>
      <c r="E817" t="s">
        <v>251</v>
      </c>
      <c r="F817" t="s">
        <v>252</v>
      </c>
      <c r="G817" t="s">
        <v>298</v>
      </c>
      <c r="H817" t="s">
        <v>299</v>
      </c>
      <c r="I817" t="s">
        <v>298</v>
      </c>
      <c r="J817" t="s">
        <v>384</v>
      </c>
      <c r="K817" t="s">
        <v>2243</v>
      </c>
      <c r="L817" t="s">
        <v>2244</v>
      </c>
      <c r="M817" t="s">
        <v>2350</v>
      </c>
      <c r="N817" t="s">
        <v>247</v>
      </c>
      <c r="O817" t="s">
        <v>295</v>
      </c>
      <c r="P817" t="s">
        <v>382</v>
      </c>
      <c r="Q817" t="s">
        <v>2245</v>
      </c>
      <c r="R817" t="s">
        <v>5821</v>
      </c>
      <c r="S817" t="s">
        <v>5822</v>
      </c>
      <c r="T817" t="s">
        <v>791</v>
      </c>
      <c r="U817" t="s">
        <v>5823</v>
      </c>
      <c r="V817" t="s">
        <v>5780</v>
      </c>
      <c r="W817" t="s">
        <v>4882</v>
      </c>
      <c r="X817" t="s">
        <v>4967</v>
      </c>
      <c r="Y817" t="s">
        <v>2357</v>
      </c>
      <c r="AA817" t="s">
        <v>5781</v>
      </c>
      <c r="AB817" t="s">
        <v>790</v>
      </c>
      <c r="AC817" t="s">
        <v>221</v>
      </c>
      <c r="AD817" t="s">
        <v>232</v>
      </c>
      <c r="AE817" t="s">
        <v>232</v>
      </c>
      <c r="AF817" t="s">
        <v>233</v>
      </c>
      <c r="AG817" t="s">
        <v>859</v>
      </c>
      <c r="AH817" t="s">
        <v>779</v>
      </c>
      <c r="AI817" t="s">
        <v>779</v>
      </c>
      <c r="AJ817" t="s">
        <v>779</v>
      </c>
      <c r="AK817" t="s">
        <v>779</v>
      </c>
      <c r="AL817" t="s">
        <v>779</v>
      </c>
      <c r="AM817" t="s">
        <v>779</v>
      </c>
      <c r="AN817" t="s">
        <v>779</v>
      </c>
      <c r="AO817" t="s">
        <v>779</v>
      </c>
      <c r="AP817" t="s">
        <v>780</v>
      </c>
      <c r="AQ817" t="s">
        <v>779</v>
      </c>
      <c r="AR817" t="s">
        <v>779</v>
      </c>
      <c r="AS817" t="s">
        <v>779</v>
      </c>
      <c r="AT817" t="s">
        <v>779</v>
      </c>
      <c r="AU817" t="s">
        <v>779</v>
      </c>
      <c r="AV817" t="s">
        <v>779</v>
      </c>
      <c r="AW817" t="s">
        <v>779</v>
      </c>
      <c r="AY817" t="s">
        <v>306</v>
      </c>
      <c r="AZ817" t="s">
        <v>779</v>
      </c>
      <c r="BA817" t="s">
        <v>779</v>
      </c>
      <c r="BB817" t="s">
        <v>779</v>
      </c>
      <c r="BC817" t="s">
        <v>779</v>
      </c>
      <c r="BD817" t="s">
        <v>779</v>
      </c>
      <c r="BE817" t="s">
        <v>779</v>
      </c>
      <c r="BF817" t="s">
        <v>779</v>
      </c>
      <c r="BG817" t="s">
        <v>779</v>
      </c>
      <c r="BH817" t="s">
        <v>779</v>
      </c>
      <c r="BI817" t="s">
        <v>779</v>
      </c>
      <c r="BJ817" t="s">
        <v>779</v>
      </c>
      <c r="BK817" t="s">
        <v>779</v>
      </c>
      <c r="BL817" t="s">
        <v>779</v>
      </c>
      <c r="BM817" t="s">
        <v>779</v>
      </c>
      <c r="BN817" t="s">
        <v>779</v>
      </c>
      <c r="BO817" t="s">
        <v>779</v>
      </c>
      <c r="BP817" t="s">
        <v>779</v>
      </c>
      <c r="BQ817" t="s">
        <v>779</v>
      </c>
      <c r="BR817" t="s">
        <v>779</v>
      </c>
      <c r="BS817" t="s">
        <v>779</v>
      </c>
      <c r="BT817" t="s">
        <v>779</v>
      </c>
      <c r="BU817" t="s">
        <v>779</v>
      </c>
      <c r="BV817" t="s">
        <v>779</v>
      </c>
      <c r="BW817" t="s">
        <v>779</v>
      </c>
      <c r="BX817" t="s">
        <v>779</v>
      </c>
      <c r="BY817" t="s">
        <v>779</v>
      </c>
      <c r="BZ817" t="s">
        <v>779</v>
      </c>
      <c r="CA817" t="s">
        <v>779</v>
      </c>
      <c r="CB817" t="s">
        <v>779</v>
      </c>
      <c r="CC817" t="s">
        <v>779</v>
      </c>
      <c r="CD817" t="s">
        <v>779</v>
      </c>
      <c r="CE817" t="s">
        <v>779</v>
      </c>
      <c r="CF817" t="s">
        <v>779</v>
      </c>
      <c r="CG817" t="s">
        <v>779</v>
      </c>
      <c r="CH817" t="s">
        <v>779</v>
      </c>
      <c r="CI817" t="s">
        <v>779</v>
      </c>
      <c r="CJ817" t="s">
        <v>779</v>
      </c>
      <c r="CK817" t="s">
        <v>779</v>
      </c>
      <c r="CL817" t="s">
        <v>780</v>
      </c>
      <c r="CM817" t="s">
        <v>779</v>
      </c>
      <c r="CN817" t="s">
        <v>779</v>
      </c>
      <c r="CO817" t="s">
        <v>779</v>
      </c>
      <c r="CP817" t="s">
        <v>779</v>
      </c>
      <c r="CQ817" t="s">
        <v>779</v>
      </c>
      <c r="CR817" t="s">
        <v>779</v>
      </c>
      <c r="CS817" t="s">
        <v>779</v>
      </c>
      <c r="CT817" t="s">
        <v>779</v>
      </c>
      <c r="CU817" t="s">
        <v>779</v>
      </c>
      <c r="CV817" t="s">
        <v>779</v>
      </c>
      <c r="CW817" t="s">
        <v>779</v>
      </c>
      <c r="CX817" t="s">
        <v>779</v>
      </c>
      <c r="CY817" t="s">
        <v>779</v>
      </c>
      <c r="CZ817" t="s">
        <v>779</v>
      </c>
      <c r="DA817" t="s">
        <v>779</v>
      </c>
      <c r="DB817" t="s">
        <v>779</v>
      </c>
      <c r="DC817" t="s">
        <v>779</v>
      </c>
      <c r="DD817" t="s">
        <v>779</v>
      </c>
      <c r="DE817" t="s">
        <v>779</v>
      </c>
      <c r="DF817" t="s">
        <v>779</v>
      </c>
      <c r="DG817" t="s">
        <v>779</v>
      </c>
      <c r="DH817" t="s">
        <v>779</v>
      </c>
      <c r="DI817" t="s">
        <v>779</v>
      </c>
      <c r="DJ817" t="s">
        <v>779</v>
      </c>
      <c r="DK817" t="s">
        <v>779</v>
      </c>
      <c r="DL817" t="s">
        <v>779</v>
      </c>
      <c r="DM817" t="s">
        <v>779</v>
      </c>
      <c r="DN817" t="s">
        <v>779</v>
      </c>
      <c r="DO817" t="s">
        <v>779</v>
      </c>
      <c r="DP817" t="s">
        <v>779</v>
      </c>
      <c r="DQ817" t="s">
        <v>779</v>
      </c>
      <c r="DR817" t="s">
        <v>779</v>
      </c>
      <c r="DS817" t="s">
        <v>779</v>
      </c>
      <c r="DT817" t="s">
        <v>779</v>
      </c>
      <c r="RE817" t="s">
        <v>234</v>
      </c>
      <c r="RF817" t="s">
        <v>797</v>
      </c>
      <c r="RG817" t="s">
        <v>858</v>
      </c>
      <c r="RH817" t="s">
        <v>857</v>
      </c>
      <c r="RI817">
        <v>200000</v>
      </c>
      <c r="RJ817" t="s">
        <v>232</v>
      </c>
      <c r="RK817" t="s">
        <v>825</v>
      </c>
      <c r="RL817" t="s">
        <v>877</v>
      </c>
      <c r="RM817" t="s">
        <v>947</v>
      </c>
      <c r="RN817" t="s">
        <v>808</v>
      </c>
      <c r="RO817" t="s">
        <v>995</v>
      </c>
      <c r="RP817" t="s">
        <v>809</v>
      </c>
      <c r="RQ817">
        <v>1</v>
      </c>
      <c r="RR817">
        <v>1</v>
      </c>
      <c r="RS817" t="s">
        <v>232</v>
      </c>
      <c r="RT817" t="s">
        <v>307</v>
      </c>
      <c r="RU817" t="s">
        <v>779</v>
      </c>
      <c r="RV817" t="s">
        <v>780</v>
      </c>
      <c r="RW817" t="s">
        <v>779</v>
      </c>
      <c r="RX817" t="s">
        <v>779</v>
      </c>
      <c r="RY817" t="s">
        <v>779</v>
      </c>
      <c r="RZ817" t="s">
        <v>779</v>
      </c>
      <c r="SA817" t="s">
        <v>779</v>
      </c>
      <c r="SB817" t="s">
        <v>308</v>
      </c>
      <c r="SC817" t="s">
        <v>235</v>
      </c>
      <c r="SE817">
        <v>4</v>
      </c>
      <c r="ABW817" t="s">
        <v>239</v>
      </c>
      <c r="ABX817" t="s">
        <v>780</v>
      </c>
      <c r="ABY817" t="s">
        <v>779</v>
      </c>
      <c r="ABZ817" t="s">
        <v>779</v>
      </c>
      <c r="ACA817" t="s">
        <v>779</v>
      </c>
      <c r="ACB817" t="s">
        <v>779</v>
      </c>
      <c r="ACC817" t="s">
        <v>779</v>
      </c>
      <c r="ACD817" t="s">
        <v>779</v>
      </c>
      <c r="ACE817" t="s">
        <v>779</v>
      </c>
      <c r="ACF817" t="s">
        <v>779</v>
      </c>
      <c r="ACG817" t="s">
        <v>779</v>
      </c>
      <c r="ACH817" t="s">
        <v>779</v>
      </c>
      <c r="ACI817" t="s">
        <v>779</v>
      </c>
      <c r="ACJ817" t="s">
        <v>779</v>
      </c>
      <c r="ACK817" t="s">
        <v>779</v>
      </c>
      <c r="ACM817" t="s">
        <v>240</v>
      </c>
      <c r="ACO817" t="s">
        <v>241</v>
      </c>
      <c r="ACP817" t="s">
        <v>780</v>
      </c>
      <c r="ACQ817" t="s">
        <v>779</v>
      </c>
      <c r="ACR817" t="s">
        <v>779</v>
      </c>
      <c r="ACS817" t="s">
        <v>779</v>
      </c>
      <c r="ACT817" t="s">
        <v>779</v>
      </c>
      <c r="ACU817" t="s">
        <v>779</v>
      </c>
      <c r="ACV817" t="s">
        <v>779</v>
      </c>
      <c r="ACW817" t="s">
        <v>779</v>
      </c>
      <c r="ACX817" t="s">
        <v>779</v>
      </c>
      <c r="ACY817" t="s">
        <v>779</v>
      </c>
      <c r="ACZ817" t="s">
        <v>779</v>
      </c>
      <c r="ADA817" t="s">
        <v>779</v>
      </c>
      <c r="ADB817" t="s">
        <v>779</v>
      </c>
      <c r="ADC817" t="s">
        <v>779</v>
      </c>
      <c r="ADE817" t="s">
        <v>242</v>
      </c>
      <c r="ADF817" t="s">
        <v>780</v>
      </c>
      <c r="ADG817" t="s">
        <v>779</v>
      </c>
      <c r="ADH817" t="s">
        <v>779</v>
      </c>
      <c r="ADI817" t="s">
        <v>779</v>
      </c>
      <c r="ADJ817" t="s">
        <v>779</v>
      </c>
      <c r="ADK817" t="s">
        <v>779</v>
      </c>
      <c r="ADL817" t="s">
        <v>779</v>
      </c>
      <c r="ADM817" t="s">
        <v>779</v>
      </c>
      <c r="ADN817" t="s">
        <v>779</v>
      </c>
      <c r="ADP817" t="s">
        <v>259</v>
      </c>
      <c r="ADQ817" t="s">
        <v>780</v>
      </c>
      <c r="ADR817" t="s">
        <v>779</v>
      </c>
      <c r="ADS817" t="s">
        <v>779</v>
      </c>
      <c r="ADT817" t="s">
        <v>779</v>
      </c>
      <c r="ADU817" t="s">
        <v>779</v>
      </c>
      <c r="ADV817" t="s">
        <v>779</v>
      </c>
      <c r="ADW817" t="s">
        <v>779</v>
      </c>
      <c r="ADX817" t="s">
        <v>779</v>
      </c>
      <c r="ADY817" t="s">
        <v>779</v>
      </c>
      <c r="ADZ817" t="s">
        <v>779</v>
      </c>
      <c r="AEA817" t="s">
        <v>779</v>
      </c>
      <c r="AEB817" t="s">
        <v>779</v>
      </c>
      <c r="AEC817" t="s">
        <v>779</v>
      </c>
      <c r="AED817" t="s">
        <v>779</v>
      </c>
      <c r="AEE817" t="s">
        <v>779</v>
      </c>
      <c r="AEF817" t="s">
        <v>779</v>
      </c>
      <c r="AEG817" t="s">
        <v>779</v>
      </c>
      <c r="AEH817" t="s">
        <v>779</v>
      </c>
      <c r="AEU817" t="s">
        <v>244</v>
      </c>
      <c r="AEV817" t="s">
        <v>780</v>
      </c>
      <c r="AEW817" t="s">
        <v>779</v>
      </c>
      <c r="AEX817" t="s">
        <v>779</v>
      </c>
      <c r="AEY817" t="s">
        <v>779</v>
      </c>
      <c r="AEZ817" t="s">
        <v>779</v>
      </c>
      <c r="AFA817" t="s">
        <v>779</v>
      </c>
      <c r="AFB817" t="s">
        <v>779</v>
      </c>
      <c r="AFC817" t="s">
        <v>779</v>
      </c>
      <c r="AFD817" t="s">
        <v>779</v>
      </c>
      <c r="AFE817" t="s">
        <v>779</v>
      </c>
      <c r="AFG817" t="s">
        <v>348</v>
      </c>
      <c r="AFJ817" t="s">
        <v>5824</v>
      </c>
      <c r="AFK817" t="s">
        <v>4967</v>
      </c>
      <c r="AFN817" t="s">
        <v>778</v>
      </c>
      <c r="AFO817" t="s">
        <v>2364</v>
      </c>
      <c r="AFP817" t="s">
        <v>2365</v>
      </c>
      <c r="AFR817" t="s">
        <v>1299</v>
      </c>
      <c r="AFS817" t="s">
        <v>221</v>
      </c>
      <c r="AFU817">
        <v>28.571428571428601</v>
      </c>
    </row>
    <row r="818" spans="1:855" x14ac:dyDescent="0.35">
      <c r="A818" t="s">
        <v>2014</v>
      </c>
      <c r="B818" t="s">
        <v>5830</v>
      </c>
      <c r="C818" t="s">
        <v>226</v>
      </c>
      <c r="D818" t="s">
        <v>227</v>
      </c>
      <c r="E818" t="s">
        <v>251</v>
      </c>
      <c r="F818" t="s">
        <v>252</v>
      </c>
      <c r="G818" t="s">
        <v>298</v>
      </c>
      <c r="H818" t="s">
        <v>299</v>
      </c>
      <c r="I818" t="s">
        <v>298</v>
      </c>
      <c r="J818" t="s">
        <v>384</v>
      </c>
      <c r="K818" t="s">
        <v>2243</v>
      </c>
      <c r="L818" t="s">
        <v>2244</v>
      </c>
      <c r="M818" t="s">
        <v>2350</v>
      </c>
      <c r="N818" t="s">
        <v>247</v>
      </c>
      <c r="O818" t="s">
        <v>295</v>
      </c>
      <c r="P818" t="s">
        <v>382</v>
      </c>
      <c r="Q818" t="s">
        <v>2245</v>
      </c>
      <c r="R818" t="s">
        <v>5826</v>
      </c>
      <c r="S818" t="s">
        <v>5827</v>
      </c>
      <c r="T818" t="s">
        <v>791</v>
      </c>
      <c r="U818" t="s">
        <v>5828</v>
      </c>
      <c r="V818" t="s">
        <v>5780</v>
      </c>
      <c r="W818" t="s">
        <v>4882</v>
      </c>
      <c r="X818" t="s">
        <v>4967</v>
      </c>
      <c r="Y818" t="s">
        <v>2357</v>
      </c>
      <c r="AA818" t="s">
        <v>5781</v>
      </c>
      <c r="AB818" t="s">
        <v>790</v>
      </c>
      <c r="AC818" t="s">
        <v>221</v>
      </c>
      <c r="AD818" t="s">
        <v>232</v>
      </c>
      <c r="AE818" t="s">
        <v>232</v>
      </c>
      <c r="AF818" t="s">
        <v>233</v>
      </c>
      <c r="AG818" t="s">
        <v>863</v>
      </c>
      <c r="AH818" t="s">
        <v>779</v>
      </c>
      <c r="AI818" t="s">
        <v>779</v>
      </c>
      <c r="AJ818" t="s">
        <v>779</v>
      </c>
      <c r="AK818" t="s">
        <v>779</v>
      </c>
      <c r="AL818" t="s">
        <v>779</v>
      </c>
      <c r="AM818" t="s">
        <v>779</v>
      </c>
      <c r="AN818" t="s">
        <v>779</v>
      </c>
      <c r="AO818" t="s">
        <v>779</v>
      </c>
      <c r="AP818" t="s">
        <v>779</v>
      </c>
      <c r="AQ818" t="s">
        <v>779</v>
      </c>
      <c r="AR818" t="s">
        <v>780</v>
      </c>
      <c r="AS818" t="s">
        <v>779</v>
      </c>
      <c r="AT818" t="s">
        <v>779</v>
      </c>
      <c r="AU818" t="s">
        <v>779</v>
      </c>
      <c r="AV818" t="s">
        <v>779</v>
      </c>
      <c r="AW818" t="s">
        <v>779</v>
      </c>
      <c r="AX818" t="s">
        <v>862</v>
      </c>
      <c r="AY818" t="s">
        <v>385</v>
      </c>
      <c r="AZ818" t="s">
        <v>779</v>
      </c>
      <c r="BA818" t="s">
        <v>779</v>
      </c>
      <c r="BB818" t="s">
        <v>779</v>
      </c>
      <c r="BC818" t="s">
        <v>779</v>
      </c>
      <c r="BD818" t="s">
        <v>779</v>
      </c>
      <c r="BE818" t="s">
        <v>779</v>
      </c>
      <c r="BF818" t="s">
        <v>779</v>
      </c>
      <c r="BG818" t="s">
        <v>779</v>
      </c>
      <c r="BH818" t="s">
        <v>779</v>
      </c>
      <c r="BI818" t="s">
        <v>779</v>
      </c>
      <c r="BJ818" t="s">
        <v>779</v>
      </c>
      <c r="BK818" t="s">
        <v>779</v>
      </c>
      <c r="BL818" t="s">
        <v>779</v>
      </c>
      <c r="BM818" t="s">
        <v>779</v>
      </c>
      <c r="BN818" t="s">
        <v>779</v>
      </c>
      <c r="BO818" t="s">
        <v>779</v>
      </c>
      <c r="BP818" t="s">
        <v>779</v>
      </c>
      <c r="BQ818" t="s">
        <v>779</v>
      </c>
      <c r="BR818" t="s">
        <v>779</v>
      </c>
      <c r="BS818" t="s">
        <v>779</v>
      </c>
      <c r="BT818" t="s">
        <v>779</v>
      </c>
      <c r="BU818" t="s">
        <v>779</v>
      </c>
      <c r="BV818" t="s">
        <v>779</v>
      </c>
      <c r="BW818" t="s">
        <v>779</v>
      </c>
      <c r="BX818" t="s">
        <v>779</v>
      </c>
      <c r="BY818" t="s">
        <v>779</v>
      </c>
      <c r="BZ818" t="s">
        <v>779</v>
      </c>
      <c r="CA818" t="s">
        <v>779</v>
      </c>
      <c r="CB818" t="s">
        <v>779</v>
      </c>
      <c r="CC818" t="s">
        <v>779</v>
      </c>
      <c r="CD818" t="s">
        <v>779</v>
      </c>
      <c r="CE818" t="s">
        <v>779</v>
      </c>
      <c r="CF818" t="s">
        <v>780</v>
      </c>
      <c r="CG818" t="s">
        <v>779</v>
      </c>
      <c r="CH818" t="s">
        <v>779</v>
      </c>
      <c r="CI818" t="s">
        <v>779</v>
      </c>
      <c r="CJ818" t="s">
        <v>779</v>
      </c>
      <c r="CK818" t="s">
        <v>779</v>
      </c>
      <c r="CL818" t="s">
        <v>779</v>
      </c>
      <c r="CM818" t="s">
        <v>779</v>
      </c>
      <c r="CN818" t="s">
        <v>779</v>
      </c>
      <c r="CO818" t="s">
        <v>779</v>
      </c>
      <c r="CP818" t="s">
        <v>779</v>
      </c>
      <c r="CQ818" t="s">
        <v>779</v>
      </c>
      <c r="CR818" t="s">
        <v>779</v>
      </c>
      <c r="CS818" t="s">
        <v>779</v>
      </c>
      <c r="CT818" t="s">
        <v>779</v>
      </c>
      <c r="CU818" t="s">
        <v>779</v>
      </c>
      <c r="CV818" t="s">
        <v>779</v>
      </c>
      <c r="CW818" t="s">
        <v>779</v>
      </c>
      <c r="CX818" t="s">
        <v>779</v>
      </c>
      <c r="CY818" t="s">
        <v>779</v>
      </c>
      <c r="CZ818" t="s">
        <v>779</v>
      </c>
      <c r="DA818" t="s">
        <v>779</v>
      </c>
      <c r="DB818" t="s">
        <v>779</v>
      </c>
      <c r="DC818" t="s">
        <v>779</v>
      </c>
      <c r="DD818" t="s">
        <v>779</v>
      </c>
      <c r="DE818" t="s">
        <v>779</v>
      </c>
      <c r="DF818" t="s">
        <v>779</v>
      </c>
      <c r="DG818" t="s">
        <v>779</v>
      </c>
      <c r="DH818" t="s">
        <v>779</v>
      </c>
      <c r="DI818" t="s">
        <v>779</v>
      </c>
      <c r="DJ818" t="s">
        <v>779</v>
      </c>
      <c r="DK818" t="s">
        <v>779</v>
      </c>
      <c r="DL818" t="s">
        <v>779</v>
      </c>
      <c r="DM818" t="s">
        <v>779</v>
      </c>
      <c r="DN818" t="s">
        <v>779</v>
      </c>
      <c r="DO818" t="s">
        <v>779</v>
      </c>
      <c r="DP818" t="s">
        <v>779</v>
      </c>
      <c r="DQ818" t="s">
        <v>779</v>
      </c>
      <c r="DR818" t="s">
        <v>779</v>
      </c>
      <c r="DS818" t="s">
        <v>779</v>
      </c>
      <c r="DT818" t="s">
        <v>779</v>
      </c>
      <c r="QF818" t="s">
        <v>238</v>
      </c>
      <c r="QI818" t="s">
        <v>238</v>
      </c>
      <c r="QL818" t="s">
        <v>234</v>
      </c>
      <c r="QM818" t="s">
        <v>823</v>
      </c>
      <c r="QN818">
        <v>140000</v>
      </c>
      <c r="QO818" t="s">
        <v>238</v>
      </c>
      <c r="QR818">
        <v>3</v>
      </c>
      <c r="QS818">
        <v>1</v>
      </c>
      <c r="QT818" t="s">
        <v>232</v>
      </c>
      <c r="QU818" t="s">
        <v>278</v>
      </c>
      <c r="QV818" t="s">
        <v>779</v>
      </c>
      <c r="QW818" t="s">
        <v>779</v>
      </c>
      <c r="QX818" t="s">
        <v>779</v>
      </c>
      <c r="QY818" t="s">
        <v>779</v>
      </c>
      <c r="QZ818" t="s">
        <v>779</v>
      </c>
      <c r="RA818" t="s">
        <v>779</v>
      </c>
      <c r="RB818" t="s">
        <v>780</v>
      </c>
      <c r="RC818" t="s">
        <v>779</v>
      </c>
      <c r="ABW818" t="s">
        <v>239</v>
      </c>
      <c r="ABX818" t="s">
        <v>780</v>
      </c>
      <c r="ABY818" t="s">
        <v>779</v>
      </c>
      <c r="ABZ818" t="s">
        <v>779</v>
      </c>
      <c r="ACA818" t="s">
        <v>779</v>
      </c>
      <c r="ACB818" t="s">
        <v>779</v>
      </c>
      <c r="ACC818" t="s">
        <v>779</v>
      </c>
      <c r="ACD818" t="s">
        <v>779</v>
      </c>
      <c r="ACE818" t="s">
        <v>779</v>
      </c>
      <c r="ACF818" t="s">
        <v>779</v>
      </c>
      <c r="ACG818" t="s">
        <v>779</v>
      </c>
      <c r="ACH818" t="s">
        <v>779</v>
      </c>
      <c r="ACI818" t="s">
        <v>779</v>
      </c>
      <c r="ACJ818" t="s">
        <v>779</v>
      </c>
      <c r="ACK818" t="s">
        <v>779</v>
      </c>
      <c r="ACM818" t="s">
        <v>240</v>
      </c>
      <c r="ACO818" t="s">
        <v>241</v>
      </c>
      <c r="ACP818" t="s">
        <v>780</v>
      </c>
      <c r="ACQ818" t="s">
        <v>779</v>
      </c>
      <c r="ACR818" t="s">
        <v>779</v>
      </c>
      <c r="ACS818" t="s">
        <v>779</v>
      </c>
      <c r="ACT818" t="s">
        <v>779</v>
      </c>
      <c r="ACU818" t="s">
        <v>779</v>
      </c>
      <c r="ACV818" t="s">
        <v>779</v>
      </c>
      <c r="ACW818" t="s">
        <v>779</v>
      </c>
      <c r="ACX818" t="s">
        <v>779</v>
      </c>
      <c r="ACY818" t="s">
        <v>779</v>
      </c>
      <c r="ACZ818" t="s">
        <v>779</v>
      </c>
      <c r="ADA818" t="s">
        <v>779</v>
      </c>
      <c r="ADB818" t="s">
        <v>779</v>
      </c>
      <c r="ADC818" t="s">
        <v>779</v>
      </c>
      <c r="ADE818" t="s">
        <v>930</v>
      </c>
      <c r="ADF818" t="s">
        <v>779</v>
      </c>
      <c r="ADG818" t="s">
        <v>780</v>
      </c>
      <c r="ADH818" t="s">
        <v>780</v>
      </c>
      <c r="ADI818" t="s">
        <v>780</v>
      </c>
      <c r="ADJ818" t="s">
        <v>779</v>
      </c>
      <c r="ADK818" t="s">
        <v>779</v>
      </c>
      <c r="ADL818" t="s">
        <v>779</v>
      </c>
      <c r="ADM818" t="s">
        <v>779</v>
      </c>
      <c r="ADN818" t="s">
        <v>779</v>
      </c>
      <c r="ADP818" t="s">
        <v>259</v>
      </c>
      <c r="ADQ818" t="s">
        <v>780</v>
      </c>
      <c r="ADR818" t="s">
        <v>779</v>
      </c>
      <c r="ADS818" t="s">
        <v>779</v>
      </c>
      <c r="ADT818" t="s">
        <v>779</v>
      </c>
      <c r="ADU818" t="s">
        <v>779</v>
      </c>
      <c r="ADV818" t="s">
        <v>779</v>
      </c>
      <c r="ADW818" t="s">
        <v>779</v>
      </c>
      <c r="ADX818" t="s">
        <v>779</v>
      </c>
      <c r="ADY818" t="s">
        <v>779</v>
      </c>
      <c r="ADZ818" t="s">
        <v>779</v>
      </c>
      <c r="AEA818" t="s">
        <v>779</v>
      </c>
      <c r="AEB818" t="s">
        <v>779</v>
      </c>
      <c r="AEC818" t="s">
        <v>779</v>
      </c>
      <c r="AED818" t="s">
        <v>779</v>
      </c>
      <c r="AEE818" t="s">
        <v>779</v>
      </c>
      <c r="AEF818" t="s">
        <v>779</v>
      </c>
      <c r="AEG818" t="s">
        <v>779</v>
      </c>
      <c r="AEH818" t="s">
        <v>779</v>
      </c>
      <c r="AEU818" t="s">
        <v>804</v>
      </c>
      <c r="AEV818" t="s">
        <v>780</v>
      </c>
      <c r="AEW818" t="s">
        <v>779</v>
      </c>
      <c r="AEX818" t="s">
        <v>779</v>
      </c>
      <c r="AEY818" t="s">
        <v>779</v>
      </c>
      <c r="AEZ818" t="s">
        <v>779</v>
      </c>
      <c r="AFA818" t="s">
        <v>779</v>
      </c>
      <c r="AFB818" t="s">
        <v>780</v>
      </c>
      <c r="AFC818" t="s">
        <v>779</v>
      </c>
      <c r="AFD818" t="s">
        <v>779</v>
      </c>
      <c r="AFE818" t="s">
        <v>779</v>
      </c>
      <c r="AFG818" t="s">
        <v>245</v>
      </c>
      <c r="AFJ818" t="s">
        <v>5829</v>
      </c>
      <c r="AFK818" t="s">
        <v>4967</v>
      </c>
      <c r="AFN818" t="s">
        <v>778</v>
      </c>
      <c r="AFO818" t="s">
        <v>2364</v>
      </c>
      <c r="AFP818" t="s">
        <v>2365</v>
      </c>
      <c r="AFR818" t="s">
        <v>1298</v>
      </c>
      <c r="AFS818" t="s">
        <v>221</v>
      </c>
      <c r="AFV818">
        <v>140000</v>
      </c>
      <c r="AFW818">
        <v>20000</v>
      </c>
    </row>
    <row r="819" spans="1:855" x14ac:dyDescent="0.35">
      <c r="A819" t="s">
        <v>2014</v>
      </c>
      <c r="B819" t="s">
        <v>5835</v>
      </c>
      <c r="C819" t="s">
        <v>226</v>
      </c>
      <c r="D819" t="s">
        <v>227</v>
      </c>
      <c r="E819" t="s">
        <v>251</v>
      </c>
      <c r="F819" t="s">
        <v>252</v>
      </c>
      <c r="G819" t="s">
        <v>298</v>
      </c>
      <c r="H819" t="s">
        <v>299</v>
      </c>
      <c r="I819" t="s">
        <v>298</v>
      </c>
      <c r="J819" t="s">
        <v>384</v>
      </c>
      <c r="K819" t="s">
        <v>2243</v>
      </c>
      <c r="L819" t="s">
        <v>2244</v>
      </c>
      <c r="M819" t="s">
        <v>2350</v>
      </c>
      <c r="N819" t="s">
        <v>247</v>
      </c>
      <c r="O819" t="s">
        <v>295</v>
      </c>
      <c r="P819" t="s">
        <v>382</v>
      </c>
      <c r="Q819" t="s">
        <v>2245</v>
      </c>
      <c r="R819" t="s">
        <v>5831</v>
      </c>
      <c r="S819" t="s">
        <v>5832</v>
      </c>
      <c r="T819" t="s">
        <v>791</v>
      </c>
      <c r="U819" t="s">
        <v>5833</v>
      </c>
      <c r="V819" t="s">
        <v>5780</v>
      </c>
      <c r="W819" t="s">
        <v>4882</v>
      </c>
      <c r="X819" t="s">
        <v>4967</v>
      </c>
      <c r="Y819" t="s">
        <v>2357</v>
      </c>
      <c r="AA819" t="s">
        <v>5781</v>
      </c>
      <c r="AB819" t="s">
        <v>790</v>
      </c>
      <c r="AC819" t="s">
        <v>221</v>
      </c>
      <c r="AD819" t="s">
        <v>232</v>
      </c>
      <c r="AE819" t="s">
        <v>232</v>
      </c>
      <c r="AF819" t="s">
        <v>233</v>
      </c>
      <c r="AG819" t="s">
        <v>859</v>
      </c>
      <c r="AH819" t="s">
        <v>779</v>
      </c>
      <c r="AI819" t="s">
        <v>779</v>
      </c>
      <c r="AJ819" t="s">
        <v>779</v>
      </c>
      <c r="AK819" t="s">
        <v>779</v>
      </c>
      <c r="AL819" t="s">
        <v>779</v>
      </c>
      <c r="AM819" t="s">
        <v>779</v>
      </c>
      <c r="AN819" t="s">
        <v>779</v>
      </c>
      <c r="AO819" t="s">
        <v>779</v>
      </c>
      <c r="AP819" t="s">
        <v>780</v>
      </c>
      <c r="AQ819" t="s">
        <v>779</v>
      </c>
      <c r="AR819" t="s">
        <v>779</v>
      </c>
      <c r="AS819" t="s">
        <v>779</v>
      </c>
      <c r="AT819" t="s">
        <v>779</v>
      </c>
      <c r="AU819" t="s">
        <v>779</v>
      </c>
      <c r="AV819" t="s">
        <v>779</v>
      </c>
      <c r="AW819" t="s">
        <v>779</v>
      </c>
      <c r="AY819" t="s">
        <v>306</v>
      </c>
      <c r="AZ819" t="s">
        <v>779</v>
      </c>
      <c r="BA819" t="s">
        <v>779</v>
      </c>
      <c r="BB819" t="s">
        <v>779</v>
      </c>
      <c r="BC819" t="s">
        <v>779</v>
      </c>
      <c r="BD819" t="s">
        <v>779</v>
      </c>
      <c r="BE819" t="s">
        <v>779</v>
      </c>
      <c r="BF819" t="s">
        <v>779</v>
      </c>
      <c r="BG819" t="s">
        <v>779</v>
      </c>
      <c r="BH819" t="s">
        <v>779</v>
      </c>
      <c r="BI819" t="s">
        <v>779</v>
      </c>
      <c r="BJ819" t="s">
        <v>779</v>
      </c>
      <c r="BK819" t="s">
        <v>779</v>
      </c>
      <c r="BL819" t="s">
        <v>779</v>
      </c>
      <c r="BM819" t="s">
        <v>779</v>
      </c>
      <c r="BN819" t="s">
        <v>779</v>
      </c>
      <c r="BO819" t="s">
        <v>779</v>
      </c>
      <c r="BP819" t="s">
        <v>779</v>
      </c>
      <c r="BQ819" t="s">
        <v>779</v>
      </c>
      <c r="BR819" t="s">
        <v>779</v>
      </c>
      <c r="BS819" t="s">
        <v>779</v>
      </c>
      <c r="BT819" t="s">
        <v>779</v>
      </c>
      <c r="BU819" t="s">
        <v>779</v>
      </c>
      <c r="BV819" t="s">
        <v>779</v>
      </c>
      <c r="BW819" t="s">
        <v>779</v>
      </c>
      <c r="BX819" t="s">
        <v>779</v>
      </c>
      <c r="BY819" t="s">
        <v>779</v>
      </c>
      <c r="BZ819" t="s">
        <v>779</v>
      </c>
      <c r="CA819" t="s">
        <v>779</v>
      </c>
      <c r="CB819" t="s">
        <v>779</v>
      </c>
      <c r="CC819" t="s">
        <v>779</v>
      </c>
      <c r="CD819" t="s">
        <v>779</v>
      </c>
      <c r="CE819" t="s">
        <v>779</v>
      </c>
      <c r="CF819" t="s">
        <v>779</v>
      </c>
      <c r="CG819" t="s">
        <v>779</v>
      </c>
      <c r="CH819" t="s">
        <v>779</v>
      </c>
      <c r="CI819" t="s">
        <v>779</v>
      </c>
      <c r="CJ819" t="s">
        <v>779</v>
      </c>
      <c r="CK819" t="s">
        <v>779</v>
      </c>
      <c r="CL819" t="s">
        <v>780</v>
      </c>
      <c r="CM819" t="s">
        <v>779</v>
      </c>
      <c r="CN819" t="s">
        <v>779</v>
      </c>
      <c r="CO819" t="s">
        <v>779</v>
      </c>
      <c r="CP819" t="s">
        <v>779</v>
      </c>
      <c r="CQ819" t="s">
        <v>779</v>
      </c>
      <c r="CR819" t="s">
        <v>779</v>
      </c>
      <c r="CS819" t="s">
        <v>779</v>
      </c>
      <c r="CT819" t="s">
        <v>779</v>
      </c>
      <c r="CU819" t="s">
        <v>779</v>
      </c>
      <c r="CV819" t="s">
        <v>779</v>
      </c>
      <c r="CW819" t="s">
        <v>779</v>
      </c>
      <c r="CX819" t="s">
        <v>779</v>
      </c>
      <c r="CY819" t="s">
        <v>779</v>
      </c>
      <c r="CZ819" t="s">
        <v>779</v>
      </c>
      <c r="DA819" t="s">
        <v>779</v>
      </c>
      <c r="DB819" t="s">
        <v>779</v>
      </c>
      <c r="DC819" t="s">
        <v>779</v>
      </c>
      <c r="DD819" t="s">
        <v>779</v>
      </c>
      <c r="DE819" t="s">
        <v>779</v>
      </c>
      <c r="DF819" t="s">
        <v>779</v>
      </c>
      <c r="DG819" t="s">
        <v>779</v>
      </c>
      <c r="DH819" t="s">
        <v>779</v>
      </c>
      <c r="DI819" t="s">
        <v>779</v>
      </c>
      <c r="DJ819" t="s">
        <v>779</v>
      </c>
      <c r="DK819" t="s">
        <v>779</v>
      </c>
      <c r="DL819" t="s">
        <v>779</v>
      </c>
      <c r="DM819" t="s">
        <v>779</v>
      </c>
      <c r="DN819" t="s">
        <v>779</v>
      </c>
      <c r="DO819" t="s">
        <v>779</v>
      </c>
      <c r="DP819" t="s">
        <v>779</v>
      </c>
      <c r="DQ819" t="s">
        <v>779</v>
      </c>
      <c r="DR819" t="s">
        <v>779</v>
      </c>
      <c r="DS819" t="s">
        <v>779</v>
      </c>
      <c r="DT819" t="s">
        <v>779</v>
      </c>
      <c r="RE819" t="s">
        <v>234</v>
      </c>
      <c r="RF819" t="s">
        <v>797</v>
      </c>
      <c r="RG819" t="s">
        <v>871</v>
      </c>
      <c r="RH819" t="s">
        <v>982</v>
      </c>
      <c r="RI819">
        <v>130000</v>
      </c>
      <c r="RJ819" t="s">
        <v>232</v>
      </c>
      <c r="RK819" t="s">
        <v>1344</v>
      </c>
      <c r="RL819" t="s">
        <v>877</v>
      </c>
      <c r="RM819" t="s">
        <v>819</v>
      </c>
      <c r="RN819" t="s">
        <v>808</v>
      </c>
      <c r="RO819" t="s">
        <v>907</v>
      </c>
      <c r="RP819" t="s">
        <v>809</v>
      </c>
      <c r="RQ819">
        <v>1</v>
      </c>
      <c r="RR819">
        <v>1</v>
      </c>
      <c r="RS819" t="s">
        <v>235</v>
      </c>
      <c r="RT819" t="s">
        <v>307</v>
      </c>
      <c r="RU819" t="s">
        <v>779</v>
      </c>
      <c r="RV819" t="s">
        <v>780</v>
      </c>
      <c r="RW819" t="s">
        <v>779</v>
      </c>
      <c r="RX819" t="s">
        <v>779</v>
      </c>
      <c r="RY819" t="s">
        <v>779</v>
      </c>
      <c r="RZ819" t="s">
        <v>779</v>
      </c>
      <c r="SA819" t="s">
        <v>779</v>
      </c>
      <c r="SB819" t="s">
        <v>308</v>
      </c>
      <c r="SC819" t="s">
        <v>235</v>
      </c>
      <c r="SE819">
        <v>4</v>
      </c>
      <c r="ABW819" t="s">
        <v>239</v>
      </c>
      <c r="ABX819" t="s">
        <v>780</v>
      </c>
      <c r="ABY819" t="s">
        <v>779</v>
      </c>
      <c r="ABZ819" t="s">
        <v>779</v>
      </c>
      <c r="ACA819" t="s">
        <v>779</v>
      </c>
      <c r="ACB819" t="s">
        <v>779</v>
      </c>
      <c r="ACC819" t="s">
        <v>779</v>
      </c>
      <c r="ACD819" t="s">
        <v>779</v>
      </c>
      <c r="ACE819" t="s">
        <v>779</v>
      </c>
      <c r="ACF819" t="s">
        <v>779</v>
      </c>
      <c r="ACG819" t="s">
        <v>779</v>
      </c>
      <c r="ACH819" t="s">
        <v>779</v>
      </c>
      <c r="ACI819" t="s">
        <v>779</v>
      </c>
      <c r="ACJ819" t="s">
        <v>779</v>
      </c>
      <c r="ACK819" t="s">
        <v>779</v>
      </c>
      <c r="ACM819" t="s">
        <v>240</v>
      </c>
      <c r="ACO819" t="s">
        <v>241</v>
      </c>
      <c r="ACP819" t="s">
        <v>780</v>
      </c>
      <c r="ACQ819" t="s">
        <v>779</v>
      </c>
      <c r="ACR819" t="s">
        <v>779</v>
      </c>
      <c r="ACS819" t="s">
        <v>779</v>
      </c>
      <c r="ACT819" t="s">
        <v>779</v>
      </c>
      <c r="ACU819" t="s">
        <v>779</v>
      </c>
      <c r="ACV819" t="s">
        <v>779</v>
      </c>
      <c r="ACW819" t="s">
        <v>779</v>
      </c>
      <c r="ACX819" t="s">
        <v>779</v>
      </c>
      <c r="ACY819" t="s">
        <v>779</v>
      </c>
      <c r="ACZ819" t="s">
        <v>779</v>
      </c>
      <c r="ADA819" t="s">
        <v>779</v>
      </c>
      <c r="ADB819" t="s">
        <v>779</v>
      </c>
      <c r="ADC819" t="s">
        <v>779</v>
      </c>
      <c r="ADE819" t="s">
        <v>242</v>
      </c>
      <c r="ADF819" t="s">
        <v>780</v>
      </c>
      <c r="ADG819" t="s">
        <v>779</v>
      </c>
      <c r="ADH819" t="s">
        <v>779</v>
      </c>
      <c r="ADI819" t="s">
        <v>779</v>
      </c>
      <c r="ADJ819" t="s">
        <v>779</v>
      </c>
      <c r="ADK819" t="s">
        <v>779</v>
      </c>
      <c r="ADL819" t="s">
        <v>779</v>
      </c>
      <c r="ADM819" t="s">
        <v>779</v>
      </c>
      <c r="ADN819" t="s">
        <v>779</v>
      </c>
      <c r="ADP819" t="s">
        <v>259</v>
      </c>
      <c r="ADQ819" t="s">
        <v>780</v>
      </c>
      <c r="ADR819" t="s">
        <v>779</v>
      </c>
      <c r="ADS819" t="s">
        <v>779</v>
      </c>
      <c r="ADT819" t="s">
        <v>779</v>
      </c>
      <c r="ADU819" t="s">
        <v>779</v>
      </c>
      <c r="ADV819" t="s">
        <v>779</v>
      </c>
      <c r="ADW819" t="s">
        <v>779</v>
      </c>
      <c r="ADX819" t="s">
        <v>779</v>
      </c>
      <c r="ADY819" t="s">
        <v>779</v>
      </c>
      <c r="ADZ819" t="s">
        <v>779</v>
      </c>
      <c r="AEA819" t="s">
        <v>779</v>
      </c>
      <c r="AEB819" t="s">
        <v>779</v>
      </c>
      <c r="AEC819" t="s">
        <v>779</v>
      </c>
      <c r="AED819" t="s">
        <v>779</v>
      </c>
      <c r="AEE819" t="s">
        <v>779</v>
      </c>
      <c r="AEF819" t="s">
        <v>779</v>
      </c>
      <c r="AEG819" t="s">
        <v>779</v>
      </c>
      <c r="AEH819" t="s">
        <v>779</v>
      </c>
      <c r="AEU819" t="s">
        <v>244</v>
      </c>
      <c r="AEV819" t="s">
        <v>780</v>
      </c>
      <c r="AEW819" t="s">
        <v>779</v>
      </c>
      <c r="AEX819" t="s">
        <v>779</v>
      </c>
      <c r="AEY819" t="s">
        <v>779</v>
      </c>
      <c r="AEZ819" t="s">
        <v>779</v>
      </c>
      <c r="AFA819" t="s">
        <v>779</v>
      </c>
      <c r="AFB819" t="s">
        <v>779</v>
      </c>
      <c r="AFC819" t="s">
        <v>779</v>
      </c>
      <c r="AFD819" t="s">
        <v>779</v>
      </c>
      <c r="AFE819" t="s">
        <v>779</v>
      </c>
      <c r="AFG819" t="s">
        <v>348</v>
      </c>
      <c r="AFJ819" t="s">
        <v>5834</v>
      </c>
      <c r="AFK819" t="s">
        <v>4967</v>
      </c>
      <c r="AFN819" t="s">
        <v>778</v>
      </c>
      <c r="AFO819" t="s">
        <v>2364</v>
      </c>
      <c r="AFP819" t="s">
        <v>2365</v>
      </c>
      <c r="AFR819" t="s">
        <v>1297</v>
      </c>
      <c r="AFS819" t="s">
        <v>221</v>
      </c>
      <c r="AFU819">
        <v>26</v>
      </c>
    </row>
    <row r="820" spans="1:855" x14ac:dyDescent="0.35">
      <c r="A820" t="s">
        <v>2014</v>
      </c>
      <c r="B820" t="s">
        <v>5840</v>
      </c>
      <c r="C820" t="s">
        <v>226</v>
      </c>
      <c r="D820" t="s">
        <v>227</v>
      </c>
      <c r="E820" t="s">
        <v>251</v>
      </c>
      <c r="F820" t="s">
        <v>252</v>
      </c>
      <c r="G820" t="s">
        <v>298</v>
      </c>
      <c r="H820" t="s">
        <v>299</v>
      </c>
      <c r="I820" t="s">
        <v>298</v>
      </c>
      <c r="J820" t="s">
        <v>384</v>
      </c>
      <c r="K820" t="s">
        <v>2243</v>
      </c>
      <c r="L820" t="s">
        <v>2244</v>
      </c>
      <c r="M820" t="s">
        <v>2350</v>
      </c>
      <c r="N820" t="s">
        <v>247</v>
      </c>
      <c r="O820" t="s">
        <v>295</v>
      </c>
      <c r="P820" t="s">
        <v>382</v>
      </c>
      <c r="Q820" t="s">
        <v>2245</v>
      </c>
      <c r="R820" t="s">
        <v>5836</v>
      </c>
      <c r="S820" t="s">
        <v>5837</v>
      </c>
      <c r="T820" t="s">
        <v>791</v>
      </c>
      <c r="U820" t="s">
        <v>5838</v>
      </c>
      <c r="V820" t="s">
        <v>5780</v>
      </c>
      <c r="W820" t="s">
        <v>4882</v>
      </c>
      <c r="X820" t="s">
        <v>4967</v>
      </c>
      <c r="Y820" t="s">
        <v>2357</v>
      </c>
      <c r="AA820" t="s">
        <v>5781</v>
      </c>
      <c r="AB820" t="s">
        <v>790</v>
      </c>
      <c r="AC820" t="s">
        <v>221</v>
      </c>
      <c r="AD820" t="s">
        <v>232</v>
      </c>
      <c r="AE820" t="s">
        <v>232</v>
      </c>
      <c r="AF820" t="s">
        <v>233</v>
      </c>
      <c r="AG820" t="s">
        <v>868</v>
      </c>
      <c r="AH820" t="s">
        <v>779</v>
      </c>
      <c r="AI820" t="s">
        <v>779</v>
      </c>
      <c r="AJ820" t="s">
        <v>779</v>
      </c>
      <c r="AK820" t="s">
        <v>779</v>
      </c>
      <c r="AL820" t="s">
        <v>779</v>
      </c>
      <c r="AM820" t="s">
        <v>779</v>
      </c>
      <c r="AN820" t="s">
        <v>779</v>
      </c>
      <c r="AO820" t="s">
        <v>779</v>
      </c>
      <c r="AP820" t="s">
        <v>779</v>
      </c>
      <c r="AQ820" t="s">
        <v>780</v>
      </c>
      <c r="AR820" t="s">
        <v>779</v>
      </c>
      <c r="AS820" t="s">
        <v>779</v>
      </c>
      <c r="AT820" t="s">
        <v>779</v>
      </c>
      <c r="AU820" t="s">
        <v>779</v>
      </c>
      <c r="AV820" t="s">
        <v>779</v>
      </c>
      <c r="AW820" t="s">
        <v>779</v>
      </c>
      <c r="AX820" t="s">
        <v>817</v>
      </c>
      <c r="AY820" t="s">
        <v>893</v>
      </c>
      <c r="AZ820" t="s">
        <v>779</v>
      </c>
      <c r="BA820" t="s">
        <v>779</v>
      </c>
      <c r="BB820" t="s">
        <v>779</v>
      </c>
      <c r="BC820" t="s">
        <v>779</v>
      </c>
      <c r="BD820" t="s">
        <v>779</v>
      </c>
      <c r="BE820" t="s">
        <v>779</v>
      </c>
      <c r="BF820" t="s">
        <v>779</v>
      </c>
      <c r="BG820" t="s">
        <v>779</v>
      </c>
      <c r="BH820" t="s">
        <v>779</v>
      </c>
      <c r="BI820" t="s">
        <v>779</v>
      </c>
      <c r="BJ820" t="s">
        <v>779</v>
      </c>
      <c r="BK820" t="s">
        <v>779</v>
      </c>
      <c r="BL820" t="s">
        <v>779</v>
      </c>
      <c r="BM820" t="s">
        <v>779</v>
      </c>
      <c r="BN820" t="s">
        <v>779</v>
      </c>
      <c r="BO820" t="s">
        <v>779</v>
      </c>
      <c r="BP820" t="s">
        <v>779</v>
      </c>
      <c r="BQ820" t="s">
        <v>779</v>
      </c>
      <c r="BR820" t="s">
        <v>779</v>
      </c>
      <c r="BS820" t="s">
        <v>779</v>
      </c>
      <c r="BT820" t="s">
        <v>779</v>
      </c>
      <c r="BU820" t="s">
        <v>779</v>
      </c>
      <c r="BV820" t="s">
        <v>779</v>
      </c>
      <c r="BW820" t="s">
        <v>779</v>
      </c>
      <c r="BX820" t="s">
        <v>779</v>
      </c>
      <c r="BY820" t="s">
        <v>779</v>
      </c>
      <c r="BZ820" t="s">
        <v>779</v>
      </c>
      <c r="CA820" t="s">
        <v>779</v>
      </c>
      <c r="CB820" t="s">
        <v>780</v>
      </c>
      <c r="CC820" t="s">
        <v>780</v>
      </c>
      <c r="CD820" t="s">
        <v>779</v>
      </c>
      <c r="CE820" t="s">
        <v>779</v>
      </c>
      <c r="CF820" t="s">
        <v>779</v>
      </c>
      <c r="CG820" t="s">
        <v>779</v>
      </c>
      <c r="CH820" t="s">
        <v>780</v>
      </c>
      <c r="CI820" t="s">
        <v>779</v>
      </c>
      <c r="CJ820" t="s">
        <v>779</v>
      </c>
      <c r="CK820" t="s">
        <v>779</v>
      </c>
      <c r="CL820" t="s">
        <v>779</v>
      </c>
      <c r="CM820" t="s">
        <v>779</v>
      </c>
      <c r="CN820" t="s">
        <v>779</v>
      </c>
      <c r="CO820" t="s">
        <v>779</v>
      </c>
      <c r="CP820" t="s">
        <v>779</v>
      </c>
      <c r="CQ820" t="s">
        <v>779</v>
      </c>
      <c r="CR820" t="s">
        <v>779</v>
      </c>
      <c r="CS820" t="s">
        <v>779</v>
      </c>
      <c r="CT820" t="s">
        <v>779</v>
      </c>
      <c r="CU820" t="s">
        <v>779</v>
      </c>
      <c r="CV820" t="s">
        <v>779</v>
      </c>
      <c r="CW820" t="s">
        <v>779</v>
      </c>
      <c r="CX820" t="s">
        <v>779</v>
      </c>
      <c r="CY820" t="s">
        <v>779</v>
      </c>
      <c r="CZ820" t="s">
        <v>779</v>
      </c>
      <c r="DA820" t="s">
        <v>779</v>
      </c>
      <c r="DB820" t="s">
        <v>779</v>
      </c>
      <c r="DC820" t="s">
        <v>779</v>
      </c>
      <c r="DD820" t="s">
        <v>779</v>
      </c>
      <c r="DE820" t="s">
        <v>779</v>
      </c>
      <c r="DF820" t="s">
        <v>779</v>
      </c>
      <c r="DG820" t="s">
        <v>779</v>
      </c>
      <c r="DH820" t="s">
        <v>779</v>
      </c>
      <c r="DI820" t="s">
        <v>779</v>
      </c>
      <c r="DJ820" t="s">
        <v>779</v>
      </c>
      <c r="DK820" t="s">
        <v>779</v>
      </c>
      <c r="DL820" t="s">
        <v>779</v>
      </c>
      <c r="DM820" t="s">
        <v>779</v>
      </c>
      <c r="DN820" t="s">
        <v>779</v>
      </c>
      <c r="DO820" t="s">
        <v>779</v>
      </c>
      <c r="DP820" t="s">
        <v>779</v>
      </c>
      <c r="DQ820" t="s">
        <v>779</v>
      </c>
      <c r="DR820" t="s">
        <v>779</v>
      </c>
      <c r="DS820" t="s">
        <v>779</v>
      </c>
      <c r="DT820" t="s">
        <v>779</v>
      </c>
      <c r="PI820" t="s">
        <v>238</v>
      </c>
      <c r="PJ820" t="s">
        <v>238</v>
      </c>
      <c r="PO820" t="s">
        <v>238</v>
      </c>
      <c r="PP820" t="s">
        <v>238</v>
      </c>
      <c r="PU820" t="s">
        <v>234</v>
      </c>
      <c r="PV820">
        <v>10000</v>
      </c>
      <c r="PW820" t="s">
        <v>278</v>
      </c>
      <c r="PY820" t="s">
        <v>234</v>
      </c>
      <c r="PZ820">
        <v>10700</v>
      </c>
      <c r="QA820" t="s">
        <v>278</v>
      </c>
      <c r="QC820">
        <v>6</v>
      </c>
      <c r="QD820">
        <v>1</v>
      </c>
      <c r="QE820" t="s">
        <v>232</v>
      </c>
      <c r="ABW820" t="s">
        <v>239</v>
      </c>
      <c r="ABX820" t="s">
        <v>780</v>
      </c>
      <c r="ABY820" t="s">
        <v>779</v>
      </c>
      <c r="ABZ820" t="s">
        <v>779</v>
      </c>
      <c r="ACA820" t="s">
        <v>779</v>
      </c>
      <c r="ACB820" t="s">
        <v>779</v>
      </c>
      <c r="ACC820" t="s">
        <v>779</v>
      </c>
      <c r="ACD820" t="s">
        <v>779</v>
      </c>
      <c r="ACE820" t="s">
        <v>779</v>
      </c>
      <c r="ACF820" t="s">
        <v>779</v>
      </c>
      <c r="ACG820" t="s">
        <v>779</v>
      </c>
      <c r="ACH820" t="s">
        <v>779</v>
      </c>
      <c r="ACI820" t="s">
        <v>779</v>
      </c>
      <c r="ACJ820" t="s">
        <v>779</v>
      </c>
      <c r="ACK820" t="s">
        <v>779</v>
      </c>
      <c r="ACM820" t="s">
        <v>240</v>
      </c>
      <c r="ACO820" t="s">
        <v>241</v>
      </c>
      <c r="ACP820" t="s">
        <v>780</v>
      </c>
      <c r="ACQ820" t="s">
        <v>779</v>
      </c>
      <c r="ACR820" t="s">
        <v>779</v>
      </c>
      <c r="ACS820" t="s">
        <v>779</v>
      </c>
      <c r="ACT820" t="s">
        <v>779</v>
      </c>
      <c r="ACU820" t="s">
        <v>779</v>
      </c>
      <c r="ACV820" t="s">
        <v>779</v>
      </c>
      <c r="ACW820" t="s">
        <v>779</v>
      </c>
      <c r="ACX820" t="s">
        <v>779</v>
      </c>
      <c r="ACY820" t="s">
        <v>779</v>
      </c>
      <c r="ACZ820" t="s">
        <v>779</v>
      </c>
      <c r="ADA820" t="s">
        <v>779</v>
      </c>
      <c r="ADB820" t="s">
        <v>779</v>
      </c>
      <c r="ADC820" t="s">
        <v>779</v>
      </c>
      <c r="ADE820" t="s">
        <v>242</v>
      </c>
      <c r="ADF820" t="s">
        <v>780</v>
      </c>
      <c r="ADG820" t="s">
        <v>779</v>
      </c>
      <c r="ADH820" t="s">
        <v>779</v>
      </c>
      <c r="ADI820" t="s">
        <v>779</v>
      </c>
      <c r="ADJ820" t="s">
        <v>779</v>
      </c>
      <c r="ADK820" t="s">
        <v>779</v>
      </c>
      <c r="ADL820" t="s">
        <v>779</v>
      </c>
      <c r="ADM820" t="s">
        <v>779</v>
      </c>
      <c r="ADN820" t="s">
        <v>779</v>
      </c>
      <c r="ADP820" t="s">
        <v>259</v>
      </c>
      <c r="ADQ820" t="s">
        <v>780</v>
      </c>
      <c r="ADR820" t="s">
        <v>779</v>
      </c>
      <c r="ADS820" t="s">
        <v>779</v>
      </c>
      <c r="ADT820" t="s">
        <v>779</v>
      </c>
      <c r="ADU820" t="s">
        <v>779</v>
      </c>
      <c r="ADV820" t="s">
        <v>779</v>
      </c>
      <c r="ADW820" t="s">
        <v>779</v>
      </c>
      <c r="ADX820" t="s">
        <v>779</v>
      </c>
      <c r="ADY820" t="s">
        <v>779</v>
      </c>
      <c r="ADZ820" t="s">
        <v>779</v>
      </c>
      <c r="AEA820" t="s">
        <v>779</v>
      </c>
      <c r="AEB820" t="s">
        <v>779</v>
      </c>
      <c r="AEC820" t="s">
        <v>779</v>
      </c>
      <c r="AED820" t="s">
        <v>779</v>
      </c>
      <c r="AEE820" t="s">
        <v>779</v>
      </c>
      <c r="AEF820" t="s">
        <v>779</v>
      </c>
      <c r="AEG820" t="s">
        <v>779</v>
      </c>
      <c r="AEH820" t="s">
        <v>779</v>
      </c>
      <c r="AEU820" t="s">
        <v>806</v>
      </c>
      <c r="AEV820" t="s">
        <v>780</v>
      </c>
      <c r="AEW820" t="s">
        <v>779</v>
      </c>
      <c r="AEX820" t="s">
        <v>780</v>
      </c>
      <c r="AEY820" t="s">
        <v>779</v>
      </c>
      <c r="AEZ820" t="s">
        <v>779</v>
      </c>
      <c r="AFA820" t="s">
        <v>779</v>
      </c>
      <c r="AFB820" t="s">
        <v>780</v>
      </c>
      <c r="AFC820" t="s">
        <v>779</v>
      </c>
      <c r="AFD820" t="s">
        <v>779</v>
      </c>
      <c r="AFE820" t="s">
        <v>779</v>
      </c>
      <c r="AFG820" t="s">
        <v>245</v>
      </c>
      <c r="AFJ820" t="s">
        <v>5839</v>
      </c>
      <c r="AFK820" t="s">
        <v>4967</v>
      </c>
      <c r="AFN820" t="s">
        <v>778</v>
      </c>
      <c r="AFO820" t="s">
        <v>2364</v>
      </c>
      <c r="AFP820" t="s">
        <v>2365</v>
      </c>
      <c r="AFR820" t="s">
        <v>1296</v>
      </c>
      <c r="AFS820" t="s">
        <v>221</v>
      </c>
    </row>
    <row r="821" spans="1:855" x14ac:dyDescent="0.35">
      <c r="A821" t="s">
        <v>2014</v>
      </c>
      <c r="B821" t="s">
        <v>5845</v>
      </c>
      <c r="C821" t="s">
        <v>226</v>
      </c>
      <c r="D821" t="s">
        <v>227</v>
      </c>
      <c r="E821" t="s">
        <v>251</v>
      </c>
      <c r="F821" t="s">
        <v>252</v>
      </c>
      <c r="G821" t="s">
        <v>298</v>
      </c>
      <c r="H821" t="s">
        <v>299</v>
      </c>
      <c r="I821" t="s">
        <v>298</v>
      </c>
      <c r="J821" t="s">
        <v>384</v>
      </c>
      <c r="K821" t="s">
        <v>2243</v>
      </c>
      <c r="L821" t="s">
        <v>2244</v>
      </c>
      <c r="M821" t="s">
        <v>2350</v>
      </c>
      <c r="N821" t="s">
        <v>247</v>
      </c>
      <c r="O821" t="s">
        <v>295</v>
      </c>
      <c r="P821" t="s">
        <v>382</v>
      </c>
      <c r="Q821" t="s">
        <v>2245</v>
      </c>
      <c r="R821" t="s">
        <v>5841</v>
      </c>
      <c r="S821" t="s">
        <v>5842</v>
      </c>
      <c r="T821" t="s">
        <v>791</v>
      </c>
      <c r="U821" t="s">
        <v>5843</v>
      </c>
      <c r="V821" t="s">
        <v>5780</v>
      </c>
      <c r="W821" t="s">
        <v>4882</v>
      </c>
      <c r="X821" t="s">
        <v>4967</v>
      </c>
      <c r="Y821" t="s">
        <v>2357</v>
      </c>
      <c r="AA821" t="s">
        <v>5781</v>
      </c>
      <c r="AB821" t="s">
        <v>790</v>
      </c>
      <c r="AC821" t="s">
        <v>221</v>
      </c>
      <c r="AD821" t="s">
        <v>232</v>
      </c>
      <c r="AE821" t="s">
        <v>232</v>
      </c>
      <c r="AF821" t="s">
        <v>233</v>
      </c>
      <c r="AG821" t="s">
        <v>854</v>
      </c>
      <c r="AH821" t="s">
        <v>779</v>
      </c>
      <c r="AI821" t="s">
        <v>779</v>
      </c>
      <c r="AJ821" t="s">
        <v>779</v>
      </c>
      <c r="AK821" t="s">
        <v>779</v>
      </c>
      <c r="AL821" t="s">
        <v>779</v>
      </c>
      <c r="AM821" t="s">
        <v>779</v>
      </c>
      <c r="AN821" t="s">
        <v>779</v>
      </c>
      <c r="AO821" t="s">
        <v>779</v>
      </c>
      <c r="AP821" t="s">
        <v>779</v>
      </c>
      <c r="AQ821" t="s">
        <v>779</v>
      </c>
      <c r="AR821" t="s">
        <v>779</v>
      </c>
      <c r="AS821" t="s">
        <v>779</v>
      </c>
      <c r="AT821" t="s">
        <v>780</v>
      </c>
      <c r="AU821" t="s">
        <v>779</v>
      </c>
      <c r="AV821" t="s">
        <v>779</v>
      </c>
      <c r="AW821" t="s">
        <v>779</v>
      </c>
      <c r="AY821" t="s">
        <v>303</v>
      </c>
      <c r="AZ821" t="s">
        <v>779</v>
      </c>
      <c r="BA821" t="s">
        <v>779</v>
      </c>
      <c r="BB821" t="s">
        <v>779</v>
      </c>
      <c r="BC821" t="s">
        <v>779</v>
      </c>
      <c r="BD821" t="s">
        <v>779</v>
      </c>
      <c r="BE821" t="s">
        <v>779</v>
      </c>
      <c r="BF821" t="s">
        <v>779</v>
      </c>
      <c r="BG821" t="s">
        <v>779</v>
      </c>
      <c r="BH821" t="s">
        <v>779</v>
      </c>
      <c r="BI821" t="s">
        <v>779</v>
      </c>
      <c r="BJ821" t="s">
        <v>779</v>
      </c>
      <c r="BK821" t="s">
        <v>779</v>
      </c>
      <c r="BL821" t="s">
        <v>779</v>
      </c>
      <c r="BM821" t="s">
        <v>779</v>
      </c>
      <c r="BN821" t="s">
        <v>779</v>
      </c>
      <c r="BO821" t="s">
        <v>779</v>
      </c>
      <c r="BP821" t="s">
        <v>779</v>
      </c>
      <c r="BQ821" t="s">
        <v>779</v>
      </c>
      <c r="BR821" t="s">
        <v>779</v>
      </c>
      <c r="BS821" t="s">
        <v>779</v>
      </c>
      <c r="BT821" t="s">
        <v>779</v>
      </c>
      <c r="BU821" t="s">
        <v>779</v>
      </c>
      <c r="BV821" t="s">
        <v>779</v>
      </c>
      <c r="BW821" t="s">
        <v>779</v>
      </c>
      <c r="BX821" t="s">
        <v>779</v>
      </c>
      <c r="BY821" t="s">
        <v>779</v>
      </c>
      <c r="BZ821" t="s">
        <v>779</v>
      </c>
      <c r="CA821" t="s">
        <v>779</v>
      </c>
      <c r="CB821" t="s">
        <v>779</v>
      </c>
      <c r="CC821" t="s">
        <v>779</v>
      </c>
      <c r="CD821" t="s">
        <v>779</v>
      </c>
      <c r="CE821" t="s">
        <v>779</v>
      </c>
      <c r="CF821" t="s">
        <v>779</v>
      </c>
      <c r="CG821" t="s">
        <v>779</v>
      </c>
      <c r="CH821" t="s">
        <v>779</v>
      </c>
      <c r="CI821" t="s">
        <v>779</v>
      </c>
      <c r="CJ821" t="s">
        <v>779</v>
      </c>
      <c r="CK821" t="s">
        <v>779</v>
      </c>
      <c r="CL821" t="s">
        <v>779</v>
      </c>
      <c r="CM821" t="s">
        <v>779</v>
      </c>
      <c r="CN821" t="s">
        <v>780</v>
      </c>
      <c r="CO821" t="s">
        <v>779</v>
      </c>
      <c r="CP821" t="s">
        <v>779</v>
      </c>
      <c r="CQ821" t="s">
        <v>779</v>
      </c>
      <c r="CR821" t="s">
        <v>779</v>
      </c>
      <c r="CS821" t="s">
        <v>779</v>
      </c>
      <c r="CT821" t="s">
        <v>779</v>
      </c>
      <c r="CU821" t="s">
        <v>779</v>
      </c>
      <c r="CV821" t="s">
        <v>779</v>
      </c>
      <c r="CW821" t="s">
        <v>779</v>
      </c>
      <c r="CX821" t="s">
        <v>779</v>
      </c>
      <c r="CY821" t="s">
        <v>779</v>
      </c>
      <c r="CZ821" t="s">
        <v>779</v>
      </c>
      <c r="DA821" t="s">
        <v>779</v>
      </c>
      <c r="DB821" t="s">
        <v>779</v>
      </c>
      <c r="DC821" t="s">
        <v>779</v>
      </c>
      <c r="DD821" t="s">
        <v>779</v>
      </c>
      <c r="DE821" t="s">
        <v>779</v>
      </c>
      <c r="DF821" t="s">
        <v>779</v>
      </c>
      <c r="DG821" t="s">
        <v>779</v>
      </c>
      <c r="DH821" t="s">
        <v>779</v>
      </c>
      <c r="DI821" t="s">
        <v>779</v>
      </c>
      <c r="DJ821" t="s">
        <v>779</v>
      </c>
      <c r="DK821" t="s">
        <v>779</v>
      </c>
      <c r="DL821" t="s">
        <v>779</v>
      </c>
      <c r="DM821" t="s">
        <v>779</v>
      </c>
      <c r="DN821" t="s">
        <v>779</v>
      </c>
      <c r="DO821" t="s">
        <v>779</v>
      </c>
      <c r="DP821" t="s">
        <v>779</v>
      </c>
      <c r="DQ821" t="s">
        <v>779</v>
      </c>
      <c r="DR821" t="s">
        <v>779</v>
      </c>
      <c r="DS821" t="s">
        <v>779</v>
      </c>
      <c r="DT821" t="s">
        <v>779</v>
      </c>
      <c r="SJ821" t="s">
        <v>794</v>
      </c>
      <c r="SK821" t="s">
        <v>780</v>
      </c>
      <c r="SL821" t="s">
        <v>780</v>
      </c>
      <c r="SM821" t="s">
        <v>779</v>
      </c>
      <c r="SN821" t="s">
        <v>779</v>
      </c>
      <c r="SP821">
        <v>10400</v>
      </c>
      <c r="SQ821">
        <v>10100</v>
      </c>
      <c r="SR821">
        <v>40.799999999999997</v>
      </c>
      <c r="SS821">
        <v>40.200000000000003</v>
      </c>
      <c r="ST821" t="s">
        <v>304</v>
      </c>
      <c r="SU821" t="s">
        <v>779</v>
      </c>
      <c r="SV821" t="s">
        <v>779</v>
      </c>
      <c r="SW821" t="s">
        <v>779</v>
      </c>
      <c r="SX821" t="s">
        <v>779</v>
      </c>
      <c r="SY821" t="s">
        <v>779</v>
      </c>
      <c r="SZ821" t="s">
        <v>780</v>
      </c>
      <c r="ABW821" t="s">
        <v>239</v>
      </c>
      <c r="ABX821" t="s">
        <v>780</v>
      </c>
      <c r="ABY821" t="s">
        <v>779</v>
      </c>
      <c r="ABZ821" t="s">
        <v>779</v>
      </c>
      <c r="ACA821" t="s">
        <v>779</v>
      </c>
      <c r="ACB821" t="s">
        <v>779</v>
      </c>
      <c r="ACC821" t="s">
        <v>779</v>
      </c>
      <c r="ACD821" t="s">
        <v>779</v>
      </c>
      <c r="ACE821" t="s">
        <v>779</v>
      </c>
      <c r="ACF821" t="s">
        <v>779</v>
      </c>
      <c r="ACG821" t="s">
        <v>779</v>
      </c>
      <c r="ACH821" t="s">
        <v>779</v>
      </c>
      <c r="ACI821" t="s">
        <v>779</v>
      </c>
      <c r="ACJ821" t="s">
        <v>779</v>
      </c>
      <c r="ACK821" t="s">
        <v>779</v>
      </c>
      <c r="ACM821" t="s">
        <v>240</v>
      </c>
      <c r="ACO821" t="s">
        <v>241</v>
      </c>
      <c r="ACP821" t="s">
        <v>780</v>
      </c>
      <c r="ACQ821" t="s">
        <v>779</v>
      </c>
      <c r="ACR821" t="s">
        <v>779</v>
      </c>
      <c r="ACS821" t="s">
        <v>779</v>
      </c>
      <c r="ACT821" t="s">
        <v>779</v>
      </c>
      <c r="ACU821" t="s">
        <v>779</v>
      </c>
      <c r="ACV821" t="s">
        <v>779</v>
      </c>
      <c r="ACW821" t="s">
        <v>779</v>
      </c>
      <c r="ACX821" t="s">
        <v>779</v>
      </c>
      <c r="ACY821" t="s">
        <v>779</v>
      </c>
      <c r="ACZ821" t="s">
        <v>779</v>
      </c>
      <c r="ADA821" t="s">
        <v>779</v>
      </c>
      <c r="ADB821" t="s">
        <v>779</v>
      </c>
      <c r="ADC821" t="s">
        <v>779</v>
      </c>
      <c r="ADE821" t="s">
        <v>242</v>
      </c>
      <c r="ADF821" t="s">
        <v>780</v>
      </c>
      <c r="ADG821" t="s">
        <v>779</v>
      </c>
      <c r="ADH821" t="s">
        <v>779</v>
      </c>
      <c r="ADI821" t="s">
        <v>779</v>
      </c>
      <c r="ADJ821" t="s">
        <v>779</v>
      </c>
      <c r="ADK821" t="s">
        <v>779</v>
      </c>
      <c r="ADL821" t="s">
        <v>779</v>
      </c>
      <c r="ADM821" t="s">
        <v>779</v>
      </c>
      <c r="ADN821" t="s">
        <v>779</v>
      </c>
      <c r="ADP821" t="s">
        <v>259</v>
      </c>
      <c r="ADQ821" t="s">
        <v>780</v>
      </c>
      <c r="ADR821" t="s">
        <v>779</v>
      </c>
      <c r="ADS821" t="s">
        <v>779</v>
      </c>
      <c r="ADT821" t="s">
        <v>779</v>
      </c>
      <c r="ADU821" t="s">
        <v>779</v>
      </c>
      <c r="ADV821" t="s">
        <v>779</v>
      </c>
      <c r="ADW821" t="s">
        <v>779</v>
      </c>
      <c r="ADX821" t="s">
        <v>779</v>
      </c>
      <c r="ADY821" t="s">
        <v>779</v>
      </c>
      <c r="ADZ821" t="s">
        <v>779</v>
      </c>
      <c r="AEA821" t="s">
        <v>779</v>
      </c>
      <c r="AEB821" t="s">
        <v>779</v>
      </c>
      <c r="AEC821" t="s">
        <v>779</v>
      </c>
      <c r="AED821" t="s">
        <v>779</v>
      </c>
      <c r="AEE821" t="s">
        <v>779</v>
      </c>
      <c r="AEF821" t="s">
        <v>779</v>
      </c>
      <c r="AEG821" t="s">
        <v>779</v>
      </c>
      <c r="AEH821" t="s">
        <v>779</v>
      </c>
      <c r="AEU821" t="s">
        <v>1321</v>
      </c>
      <c r="AEV821" t="s">
        <v>780</v>
      </c>
      <c r="AEW821" t="s">
        <v>780</v>
      </c>
      <c r="AEX821" t="s">
        <v>779</v>
      </c>
      <c r="AEY821" t="s">
        <v>779</v>
      </c>
      <c r="AEZ821" t="s">
        <v>779</v>
      </c>
      <c r="AFA821" t="s">
        <v>779</v>
      </c>
      <c r="AFB821" t="s">
        <v>780</v>
      </c>
      <c r="AFC821" t="s">
        <v>779</v>
      </c>
      <c r="AFD821" t="s">
        <v>779</v>
      </c>
      <c r="AFE821" t="s">
        <v>779</v>
      </c>
      <c r="AFG821" t="s">
        <v>245</v>
      </c>
      <c r="AFJ821" t="s">
        <v>5844</v>
      </c>
      <c r="AFK821" t="s">
        <v>4967</v>
      </c>
      <c r="AFN821" t="s">
        <v>778</v>
      </c>
      <c r="AFO821" t="s">
        <v>2364</v>
      </c>
      <c r="AFP821" t="s">
        <v>2365</v>
      </c>
      <c r="AFR821" t="s">
        <v>1295</v>
      </c>
      <c r="AFS821" t="s">
        <v>221</v>
      </c>
    </row>
    <row r="822" spans="1:855" x14ac:dyDescent="0.35">
      <c r="A822" t="s">
        <v>2014</v>
      </c>
      <c r="B822" t="s">
        <v>5852</v>
      </c>
      <c r="C822" t="s">
        <v>226</v>
      </c>
      <c r="D822" t="s">
        <v>227</v>
      </c>
      <c r="E822" t="s">
        <v>287</v>
      </c>
      <c r="F822" t="s">
        <v>288</v>
      </c>
      <c r="G822" t="s">
        <v>361</v>
      </c>
      <c r="H822" t="s">
        <v>362</v>
      </c>
      <c r="I822" t="s">
        <v>2112</v>
      </c>
      <c r="J822" t="s">
        <v>2113</v>
      </c>
      <c r="K822" t="s">
        <v>2112</v>
      </c>
      <c r="L822" t="s">
        <v>2113</v>
      </c>
      <c r="M822" t="s">
        <v>2350</v>
      </c>
      <c r="N822" t="s">
        <v>283</v>
      </c>
      <c r="O822" t="s">
        <v>358</v>
      </c>
      <c r="P822" t="s">
        <v>2114</v>
      </c>
      <c r="Q822" t="s">
        <v>2256</v>
      </c>
      <c r="R822" t="s">
        <v>5846</v>
      </c>
      <c r="S822" t="s">
        <v>5847</v>
      </c>
      <c r="T822" t="s">
        <v>791</v>
      </c>
      <c r="U822" t="s">
        <v>5848</v>
      </c>
      <c r="V822" t="s">
        <v>1271</v>
      </c>
      <c r="W822" t="s">
        <v>4882</v>
      </c>
      <c r="X822" t="s">
        <v>4967</v>
      </c>
      <c r="Y822" t="s">
        <v>1015</v>
      </c>
      <c r="AA822" t="s">
        <v>1270</v>
      </c>
      <c r="AB822" t="s">
        <v>790</v>
      </c>
      <c r="AC822" t="s">
        <v>221</v>
      </c>
      <c r="AD822" t="s">
        <v>232</v>
      </c>
      <c r="AE822" t="s">
        <v>232</v>
      </c>
      <c r="AF822" t="s">
        <v>233</v>
      </c>
      <c r="AG822" t="s">
        <v>873</v>
      </c>
      <c r="AH822" t="s">
        <v>780</v>
      </c>
      <c r="AI822" t="s">
        <v>780</v>
      </c>
      <c r="AJ822" t="s">
        <v>780</v>
      </c>
      <c r="AK822" t="s">
        <v>780</v>
      </c>
      <c r="AL822" t="s">
        <v>780</v>
      </c>
      <c r="AM822" t="s">
        <v>780</v>
      </c>
      <c r="AN822" t="s">
        <v>780</v>
      </c>
      <c r="AO822" t="s">
        <v>780</v>
      </c>
      <c r="AP822" t="s">
        <v>779</v>
      </c>
      <c r="AQ822" t="s">
        <v>779</v>
      </c>
      <c r="AR822" t="s">
        <v>779</v>
      </c>
      <c r="AS822" t="s">
        <v>779</v>
      </c>
      <c r="AT822" t="s">
        <v>779</v>
      </c>
      <c r="AU822" t="s">
        <v>779</v>
      </c>
      <c r="AV822" t="s">
        <v>779</v>
      </c>
      <c r="AW822" t="s">
        <v>779</v>
      </c>
      <c r="AY822" t="s">
        <v>5849</v>
      </c>
      <c r="AZ822" t="s">
        <v>780</v>
      </c>
      <c r="BA822" t="s">
        <v>780</v>
      </c>
      <c r="BB822" t="s">
        <v>780</v>
      </c>
      <c r="BC822" t="s">
        <v>780</v>
      </c>
      <c r="BD822" t="s">
        <v>780</v>
      </c>
      <c r="BE822" t="s">
        <v>780</v>
      </c>
      <c r="BF822" t="s">
        <v>780</v>
      </c>
      <c r="BG822" t="s">
        <v>780</v>
      </c>
      <c r="BH822" t="s">
        <v>780</v>
      </c>
      <c r="BI822" t="s">
        <v>780</v>
      </c>
      <c r="BJ822" t="s">
        <v>780</v>
      </c>
      <c r="BK822" t="s">
        <v>780</v>
      </c>
      <c r="BL822" t="s">
        <v>780</v>
      </c>
      <c r="BM822" t="s">
        <v>780</v>
      </c>
      <c r="BN822" t="s">
        <v>780</v>
      </c>
      <c r="BO822" t="s">
        <v>779</v>
      </c>
      <c r="BP822" t="s">
        <v>780</v>
      </c>
      <c r="BQ822" t="s">
        <v>780</v>
      </c>
      <c r="BR822" t="s">
        <v>780</v>
      </c>
      <c r="BS822" t="s">
        <v>780</v>
      </c>
      <c r="BT822" t="s">
        <v>780</v>
      </c>
      <c r="BU822" t="s">
        <v>780</v>
      </c>
      <c r="BV822" t="s">
        <v>780</v>
      </c>
      <c r="BW822" t="s">
        <v>780</v>
      </c>
      <c r="BX822" t="s">
        <v>779</v>
      </c>
      <c r="BY822" t="s">
        <v>779</v>
      </c>
      <c r="BZ822" t="s">
        <v>779</v>
      </c>
      <c r="CA822" t="s">
        <v>779</v>
      </c>
      <c r="CB822" t="s">
        <v>779</v>
      </c>
      <c r="CC822" t="s">
        <v>779</v>
      </c>
      <c r="CD822" t="s">
        <v>779</v>
      </c>
      <c r="CE822" t="s">
        <v>779</v>
      </c>
      <c r="CF822" t="s">
        <v>779</v>
      </c>
      <c r="CG822" t="s">
        <v>779</v>
      </c>
      <c r="CH822" t="s">
        <v>779</v>
      </c>
      <c r="CI822" t="s">
        <v>779</v>
      </c>
      <c r="CJ822" t="s">
        <v>779</v>
      </c>
      <c r="CK822" t="s">
        <v>779</v>
      </c>
      <c r="CL822" t="s">
        <v>779</v>
      </c>
      <c r="CM822" t="s">
        <v>779</v>
      </c>
      <c r="CN822" t="s">
        <v>779</v>
      </c>
      <c r="CO822" t="s">
        <v>779</v>
      </c>
      <c r="CP822" t="s">
        <v>779</v>
      </c>
      <c r="CQ822" t="s">
        <v>779</v>
      </c>
      <c r="CR822" t="s">
        <v>779</v>
      </c>
      <c r="CS822" t="s">
        <v>779</v>
      </c>
      <c r="CT822" t="s">
        <v>779</v>
      </c>
      <c r="CU822" t="s">
        <v>779</v>
      </c>
      <c r="CV822" t="s">
        <v>779</v>
      </c>
      <c r="CW822" t="s">
        <v>779</v>
      </c>
      <c r="CX822" t="s">
        <v>779</v>
      </c>
      <c r="CY822" t="s">
        <v>779</v>
      </c>
      <c r="CZ822" t="s">
        <v>779</v>
      </c>
      <c r="DA822" t="s">
        <v>779</v>
      </c>
      <c r="DB822" t="s">
        <v>779</v>
      </c>
      <c r="DC822" t="s">
        <v>779</v>
      </c>
      <c r="DD822" t="s">
        <v>779</v>
      </c>
      <c r="DE822" t="s">
        <v>779</v>
      </c>
      <c r="DF822" t="s">
        <v>779</v>
      </c>
      <c r="DG822" t="s">
        <v>779</v>
      </c>
      <c r="DH822" t="s">
        <v>779</v>
      </c>
      <c r="DI822" t="s">
        <v>779</v>
      </c>
      <c r="DJ822" t="s">
        <v>779</v>
      </c>
      <c r="DK822" t="s">
        <v>779</v>
      </c>
      <c r="DL822" t="s">
        <v>779</v>
      </c>
      <c r="DM822" t="s">
        <v>779</v>
      </c>
      <c r="DN822" t="s">
        <v>779</v>
      </c>
      <c r="DO822" t="s">
        <v>779</v>
      </c>
      <c r="DP822" t="s">
        <v>779</v>
      </c>
      <c r="DQ822" t="s">
        <v>779</v>
      </c>
      <c r="DR822" t="s">
        <v>779</v>
      </c>
      <c r="DS822" t="s">
        <v>779</v>
      </c>
      <c r="DT822" t="s">
        <v>779</v>
      </c>
      <c r="DU822" t="s">
        <v>234</v>
      </c>
      <c r="DV822" t="s">
        <v>232</v>
      </c>
      <c r="DX822">
        <v>4000</v>
      </c>
      <c r="DY822">
        <v>4000</v>
      </c>
      <c r="DZ822" t="s">
        <v>234</v>
      </c>
      <c r="EA822" t="s">
        <v>232</v>
      </c>
      <c r="EC822">
        <v>4500</v>
      </c>
      <c r="ED822">
        <v>4500</v>
      </c>
      <c r="EE822" t="s">
        <v>234</v>
      </c>
      <c r="EF822" t="s">
        <v>232</v>
      </c>
      <c r="EH822">
        <v>6000</v>
      </c>
      <c r="EI822">
        <v>6000</v>
      </c>
      <c r="EJ822" t="s">
        <v>234</v>
      </c>
      <c r="EK822" t="s">
        <v>232</v>
      </c>
      <c r="EM822">
        <v>3000</v>
      </c>
      <c r="EN822">
        <v>3000</v>
      </c>
      <c r="EO822">
        <v>1</v>
      </c>
      <c r="EP822">
        <v>1</v>
      </c>
      <c r="EQ822" t="s">
        <v>232</v>
      </c>
      <c r="ER822" t="s">
        <v>236</v>
      </c>
      <c r="FC822" t="s">
        <v>235</v>
      </c>
      <c r="FN822" t="s">
        <v>234</v>
      </c>
      <c r="FO822" t="s">
        <v>232</v>
      </c>
      <c r="FQ822">
        <v>2000</v>
      </c>
      <c r="FR822">
        <v>2000</v>
      </c>
      <c r="FS822" t="s">
        <v>234</v>
      </c>
      <c r="FT822" t="s">
        <v>232</v>
      </c>
      <c r="FV822">
        <v>2500</v>
      </c>
      <c r="FW822">
        <v>2500</v>
      </c>
      <c r="FX822">
        <v>1</v>
      </c>
      <c r="FY822">
        <v>1</v>
      </c>
      <c r="FZ822" t="s">
        <v>235</v>
      </c>
      <c r="GA822" t="s">
        <v>234</v>
      </c>
      <c r="GB822" t="s">
        <v>232</v>
      </c>
      <c r="GD822">
        <v>38000</v>
      </c>
      <c r="GE822">
        <v>38000</v>
      </c>
      <c r="GF822" t="s">
        <v>234</v>
      </c>
      <c r="GG822" t="s">
        <v>232</v>
      </c>
      <c r="GI822">
        <v>26000</v>
      </c>
      <c r="GJ822">
        <v>26000</v>
      </c>
      <c r="GK822">
        <v>866.66666666666697</v>
      </c>
      <c r="GL822">
        <v>1</v>
      </c>
      <c r="GM822">
        <v>1</v>
      </c>
      <c r="GN822" t="s">
        <v>278</v>
      </c>
      <c r="GO822" t="s">
        <v>234</v>
      </c>
      <c r="GP822" t="s">
        <v>232</v>
      </c>
      <c r="GR822">
        <v>1000</v>
      </c>
      <c r="GS822">
        <v>1000</v>
      </c>
      <c r="GT822">
        <v>2000</v>
      </c>
      <c r="GU822" t="s">
        <v>234</v>
      </c>
      <c r="GV822" t="s">
        <v>232</v>
      </c>
      <c r="GX822">
        <v>8000</v>
      </c>
      <c r="GY822">
        <v>8000</v>
      </c>
      <c r="GZ822" t="s">
        <v>234</v>
      </c>
      <c r="HA822" t="s">
        <v>232</v>
      </c>
      <c r="HC822">
        <v>24000</v>
      </c>
      <c r="HD822">
        <v>24000</v>
      </c>
      <c r="HE822" t="s">
        <v>234</v>
      </c>
      <c r="HF822" t="s">
        <v>232</v>
      </c>
      <c r="HH822">
        <v>28000</v>
      </c>
      <c r="HI822">
        <v>28000</v>
      </c>
      <c r="HJ822">
        <v>1</v>
      </c>
      <c r="HK822">
        <v>1</v>
      </c>
      <c r="HL822" t="s">
        <v>232</v>
      </c>
      <c r="HM822" t="s">
        <v>236</v>
      </c>
      <c r="HX822" t="s">
        <v>235</v>
      </c>
      <c r="II822" t="s">
        <v>234</v>
      </c>
      <c r="IJ822" t="s">
        <v>232</v>
      </c>
      <c r="IL822">
        <v>7500</v>
      </c>
      <c r="IM822">
        <v>7500</v>
      </c>
      <c r="IN822" t="s">
        <v>234</v>
      </c>
      <c r="IO822" t="s">
        <v>232</v>
      </c>
      <c r="IQ822">
        <v>6000</v>
      </c>
      <c r="IR822">
        <v>6000</v>
      </c>
      <c r="IS822" t="s">
        <v>234</v>
      </c>
      <c r="IT822" t="s">
        <v>232</v>
      </c>
      <c r="IV822">
        <v>10000</v>
      </c>
      <c r="IW822">
        <v>10000</v>
      </c>
      <c r="IX822">
        <v>1</v>
      </c>
      <c r="IY822">
        <v>1</v>
      </c>
      <c r="IZ822" t="s">
        <v>235</v>
      </c>
      <c r="JA822" t="s">
        <v>236</v>
      </c>
      <c r="JL822" t="s">
        <v>235</v>
      </c>
      <c r="JW822" t="s">
        <v>234</v>
      </c>
      <c r="JX822" t="s">
        <v>232</v>
      </c>
      <c r="JZ822">
        <v>10000</v>
      </c>
      <c r="KA822">
        <v>10000</v>
      </c>
      <c r="KB822">
        <v>1</v>
      </c>
      <c r="KC822">
        <v>1</v>
      </c>
      <c r="KD822" t="s">
        <v>235</v>
      </c>
      <c r="KE822" t="s">
        <v>236</v>
      </c>
      <c r="KP822" t="s">
        <v>235</v>
      </c>
      <c r="LA822" t="s">
        <v>234</v>
      </c>
      <c r="LB822" t="s">
        <v>232</v>
      </c>
      <c r="LD822">
        <v>25000</v>
      </c>
      <c r="LE822">
        <v>25000</v>
      </c>
      <c r="LF822" t="s">
        <v>234</v>
      </c>
      <c r="LK822">
        <v>1</v>
      </c>
      <c r="LL822">
        <v>1</v>
      </c>
      <c r="LM822" t="s">
        <v>235</v>
      </c>
      <c r="LN822" t="s">
        <v>236</v>
      </c>
      <c r="LY822" t="s">
        <v>235</v>
      </c>
      <c r="MJ822" t="s">
        <v>234</v>
      </c>
      <c r="MK822" t="s">
        <v>232</v>
      </c>
      <c r="MM822">
        <v>8500</v>
      </c>
      <c r="MN822">
        <v>8500</v>
      </c>
      <c r="MO822" t="s">
        <v>234</v>
      </c>
      <c r="MP822" t="s">
        <v>232</v>
      </c>
      <c r="MR822">
        <v>12000</v>
      </c>
      <c r="MS822">
        <v>12000</v>
      </c>
      <c r="MT822" t="s">
        <v>234</v>
      </c>
      <c r="MU822" t="s">
        <v>232</v>
      </c>
      <c r="MW822">
        <v>3000</v>
      </c>
      <c r="MX822">
        <v>3000</v>
      </c>
      <c r="MY822">
        <v>20010</v>
      </c>
      <c r="MZ822" t="s">
        <v>234</v>
      </c>
      <c r="NA822" t="s">
        <v>232</v>
      </c>
      <c r="NC822">
        <v>9000</v>
      </c>
      <c r="ND822">
        <v>9000</v>
      </c>
      <c r="NE822">
        <v>90000</v>
      </c>
      <c r="NF822" t="s">
        <v>234</v>
      </c>
      <c r="NG822" t="s">
        <v>232</v>
      </c>
      <c r="NI822">
        <v>30000</v>
      </c>
      <c r="NJ822">
        <v>30000</v>
      </c>
      <c r="NK822" t="s">
        <v>234</v>
      </c>
      <c r="NL822" t="s">
        <v>232</v>
      </c>
      <c r="NN822">
        <v>10000</v>
      </c>
      <c r="NO822">
        <v>10000</v>
      </c>
      <c r="NP822">
        <v>1000</v>
      </c>
      <c r="NQ822">
        <v>1</v>
      </c>
      <c r="NR822">
        <v>1</v>
      </c>
      <c r="NS822" t="s">
        <v>235</v>
      </c>
      <c r="NT822" t="s">
        <v>236</v>
      </c>
      <c r="OE822" t="s">
        <v>235</v>
      </c>
      <c r="ABW822" t="s">
        <v>5850</v>
      </c>
      <c r="ABX822" t="s">
        <v>779</v>
      </c>
      <c r="ABY822" t="s">
        <v>779</v>
      </c>
      <c r="ABZ822" t="s">
        <v>779</v>
      </c>
      <c r="ACA822" t="s">
        <v>779</v>
      </c>
      <c r="ACB822" t="s">
        <v>779</v>
      </c>
      <c r="ACC822" t="s">
        <v>779</v>
      </c>
      <c r="ACD822" t="s">
        <v>780</v>
      </c>
      <c r="ACE822" t="s">
        <v>779</v>
      </c>
      <c r="ACF822" t="s">
        <v>780</v>
      </c>
      <c r="ACG822" t="s">
        <v>779</v>
      </c>
      <c r="ACH822" t="s">
        <v>779</v>
      </c>
      <c r="ACI822" t="s">
        <v>779</v>
      </c>
      <c r="ACJ822" t="s">
        <v>779</v>
      </c>
      <c r="ACK822" t="s">
        <v>779</v>
      </c>
      <c r="ACM822" t="s">
        <v>240</v>
      </c>
      <c r="ACO822" t="s">
        <v>241</v>
      </c>
      <c r="ACP822" t="s">
        <v>780</v>
      </c>
      <c r="ACQ822" t="s">
        <v>779</v>
      </c>
      <c r="ACR822" t="s">
        <v>779</v>
      </c>
      <c r="ACS822" t="s">
        <v>779</v>
      </c>
      <c r="ACT822" t="s">
        <v>779</v>
      </c>
      <c r="ACU822" t="s">
        <v>779</v>
      </c>
      <c r="ACV822" t="s">
        <v>779</v>
      </c>
      <c r="ACW822" t="s">
        <v>779</v>
      </c>
      <c r="ACX822" t="s">
        <v>779</v>
      </c>
      <c r="ACY822" t="s">
        <v>779</v>
      </c>
      <c r="ACZ822" t="s">
        <v>779</v>
      </c>
      <c r="ADA822" t="s">
        <v>779</v>
      </c>
      <c r="ADB822" t="s">
        <v>779</v>
      </c>
      <c r="ADC822" t="s">
        <v>779</v>
      </c>
      <c r="ADE822" t="s">
        <v>960</v>
      </c>
      <c r="ADF822" t="s">
        <v>779</v>
      </c>
      <c r="ADG822" t="s">
        <v>780</v>
      </c>
      <c r="ADH822" t="s">
        <v>779</v>
      </c>
      <c r="ADI822" t="s">
        <v>780</v>
      </c>
      <c r="ADJ822" t="s">
        <v>779</v>
      </c>
      <c r="ADK822" t="s">
        <v>779</v>
      </c>
      <c r="ADL822" t="s">
        <v>779</v>
      </c>
      <c r="ADM822" t="s">
        <v>779</v>
      </c>
      <c r="ADN822" t="s">
        <v>779</v>
      </c>
      <c r="ADP822" t="s">
        <v>1267</v>
      </c>
      <c r="ADQ822" t="s">
        <v>779</v>
      </c>
      <c r="ADR822" t="s">
        <v>779</v>
      </c>
      <c r="ADS822" t="s">
        <v>779</v>
      </c>
      <c r="ADT822" t="s">
        <v>779</v>
      </c>
      <c r="ADU822" t="s">
        <v>779</v>
      </c>
      <c r="ADV822" t="s">
        <v>779</v>
      </c>
      <c r="ADW822" t="s">
        <v>780</v>
      </c>
      <c r="ADX822" t="s">
        <v>779</v>
      </c>
      <c r="ADY822" t="s">
        <v>779</v>
      </c>
      <c r="ADZ822" t="s">
        <v>779</v>
      </c>
      <c r="AEA822" t="s">
        <v>779</v>
      </c>
      <c r="AEB822" t="s">
        <v>779</v>
      </c>
      <c r="AEC822" t="s">
        <v>780</v>
      </c>
      <c r="AED822" t="s">
        <v>780</v>
      </c>
      <c r="AEE822" t="s">
        <v>779</v>
      </c>
      <c r="AEF822" t="s">
        <v>779</v>
      </c>
      <c r="AEG822" t="s">
        <v>779</v>
      </c>
      <c r="AEH822" t="s">
        <v>779</v>
      </c>
      <c r="AEU822" t="s">
        <v>244</v>
      </c>
      <c r="AEV822" t="s">
        <v>780</v>
      </c>
      <c r="AEW822" t="s">
        <v>779</v>
      </c>
      <c r="AEX822" t="s">
        <v>779</v>
      </c>
      <c r="AEY822" t="s">
        <v>779</v>
      </c>
      <c r="AEZ822" t="s">
        <v>779</v>
      </c>
      <c r="AFA822" t="s">
        <v>779</v>
      </c>
      <c r="AFB822" t="s">
        <v>779</v>
      </c>
      <c r="AFC822" t="s">
        <v>779</v>
      </c>
      <c r="AFD822" t="s">
        <v>779</v>
      </c>
      <c r="AFE822" t="s">
        <v>779</v>
      </c>
      <c r="AFG822" t="s">
        <v>245</v>
      </c>
      <c r="AFJ822" t="s">
        <v>5851</v>
      </c>
      <c r="AFK822" t="s">
        <v>4967</v>
      </c>
      <c r="AFN822" t="s">
        <v>778</v>
      </c>
      <c r="AFO822" t="s">
        <v>2433</v>
      </c>
      <c r="AFP822" t="s">
        <v>2434</v>
      </c>
      <c r="AFR822" t="s">
        <v>5853</v>
      </c>
      <c r="AFS822" t="s">
        <v>221</v>
      </c>
      <c r="AFT822">
        <v>2500</v>
      </c>
    </row>
    <row r="823" spans="1:855" x14ac:dyDescent="0.35">
      <c r="A823" t="s">
        <v>2014</v>
      </c>
      <c r="B823" t="s">
        <v>11100</v>
      </c>
      <c r="C823" t="s">
        <v>226</v>
      </c>
      <c r="D823" t="s">
        <v>227</v>
      </c>
      <c r="E823" t="s">
        <v>2015</v>
      </c>
      <c r="F823" t="s">
        <v>2017</v>
      </c>
      <c r="G823" t="s">
        <v>9093</v>
      </c>
      <c r="H823" t="s">
        <v>9094</v>
      </c>
      <c r="I823" t="s">
        <v>9148</v>
      </c>
      <c r="J823" t="s">
        <v>9149</v>
      </c>
      <c r="K823" t="s">
        <v>9209</v>
      </c>
      <c r="L823" t="s">
        <v>9210</v>
      </c>
      <c r="M823" t="s">
        <v>2350</v>
      </c>
      <c r="N823" t="s">
        <v>2016</v>
      </c>
      <c r="O823" t="s">
        <v>9095</v>
      </c>
      <c r="P823" t="s">
        <v>9150</v>
      </c>
      <c r="Q823" t="s">
        <v>9211</v>
      </c>
      <c r="R823" t="s">
        <v>11101</v>
      </c>
      <c r="S823" t="s">
        <v>11102</v>
      </c>
      <c r="T823" t="s">
        <v>791</v>
      </c>
      <c r="U823" t="s">
        <v>11103</v>
      </c>
      <c r="V823" t="s">
        <v>11086</v>
      </c>
      <c r="W823" t="s">
        <v>4882</v>
      </c>
      <c r="X823" t="s">
        <v>4967</v>
      </c>
      <c r="Y823" t="s">
        <v>1015</v>
      </c>
      <c r="AA823" t="s">
        <v>11087</v>
      </c>
      <c r="AB823" t="s">
        <v>790</v>
      </c>
      <c r="AC823" t="s">
        <v>221</v>
      </c>
      <c r="AD823" t="s">
        <v>232</v>
      </c>
      <c r="AE823" t="s">
        <v>232</v>
      </c>
      <c r="AF823" t="s">
        <v>233</v>
      </c>
      <c r="AG823" t="s">
        <v>11096</v>
      </c>
      <c r="AH823" t="s">
        <v>780</v>
      </c>
      <c r="AI823" t="s">
        <v>780</v>
      </c>
      <c r="AJ823" t="s">
        <v>780</v>
      </c>
      <c r="AK823" t="s">
        <v>780</v>
      </c>
      <c r="AL823" t="s">
        <v>780</v>
      </c>
      <c r="AM823" t="s">
        <v>780</v>
      </c>
      <c r="AN823" t="s">
        <v>779</v>
      </c>
      <c r="AO823" t="s">
        <v>780</v>
      </c>
      <c r="AP823" t="s">
        <v>779</v>
      </c>
      <c r="AQ823" t="s">
        <v>779</v>
      </c>
      <c r="AR823" t="s">
        <v>779</v>
      </c>
      <c r="AS823" t="s">
        <v>779</v>
      </c>
      <c r="AT823" t="s">
        <v>779</v>
      </c>
      <c r="AU823" t="s">
        <v>779</v>
      </c>
      <c r="AV823" t="s">
        <v>779</v>
      </c>
      <c r="AW823" t="s">
        <v>779</v>
      </c>
      <c r="AY823" t="s">
        <v>11104</v>
      </c>
      <c r="AZ823" t="s">
        <v>780</v>
      </c>
      <c r="BA823" t="s">
        <v>780</v>
      </c>
      <c r="BB823" t="s">
        <v>780</v>
      </c>
      <c r="BC823" t="s">
        <v>780</v>
      </c>
      <c r="BD823" t="s">
        <v>780</v>
      </c>
      <c r="BE823" t="s">
        <v>779</v>
      </c>
      <c r="BF823" t="s">
        <v>780</v>
      </c>
      <c r="BG823" t="s">
        <v>780</v>
      </c>
      <c r="BH823" t="s">
        <v>780</v>
      </c>
      <c r="BI823" t="s">
        <v>780</v>
      </c>
      <c r="BJ823" t="s">
        <v>780</v>
      </c>
      <c r="BK823" t="s">
        <v>780</v>
      </c>
      <c r="BL823" t="s">
        <v>780</v>
      </c>
      <c r="BM823" t="s">
        <v>780</v>
      </c>
      <c r="BN823" t="s">
        <v>779</v>
      </c>
      <c r="BO823" t="s">
        <v>779</v>
      </c>
      <c r="BP823" t="s">
        <v>780</v>
      </c>
      <c r="BQ823" t="s">
        <v>780</v>
      </c>
      <c r="BR823" t="s">
        <v>780</v>
      </c>
      <c r="BS823" t="s">
        <v>780</v>
      </c>
      <c r="BT823" t="s">
        <v>780</v>
      </c>
      <c r="BU823" t="s">
        <v>780</v>
      </c>
      <c r="BV823" t="s">
        <v>780</v>
      </c>
      <c r="BW823" t="s">
        <v>780</v>
      </c>
      <c r="BX823" t="s">
        <v>779</v>
      </c>
      <c r="BY823" t="s">
        <v>779</v>
      </c>
      <c r="BZ823" t="s">
        <v>779</v>
      </c>
      <c r="CA823" t="s">
        <v>779</v>
      </c>
      <c r="CB823" t="s">
        <v>779</v>
      </c>
      <c r="CC823" t="s">
        <v>779</v>
      </c>
      <c r="CD823" t="s">
        <v>779</v>
      </c>
      <c r="CE823" t="s">
        <v>779</v>
      </c>
      <c r="CF823" t="s">
        <v>779</v>
      </c>
      <c r="CG823" t="s">
        <v>779</v>
      </c>
      <c r="CH823" t="s">
        <v>779</v>
      </c>
      <c r="CI823" t="s">
        <v>779</v>
      </c>
      <c r="CJ823" t="s">
        <v>779</v>
      </c>
      <c r="CK823" t="s">
        <v>779</v>
      </c>
      <c r="CL823" t="s">
        <v>779</v>
      </c>
      <c r="CM823" t="s">
        <v>779</v>
      </c>
      <c r="CN823" t="s">
        <v>779</v>
      </c>
      <c r="CO823" t="s">
        <v>779</v>
      </c>
      <c r="CP823" t="s">
        <v>779</v>
      </c>
      <c r="CQ823" t="s">
        <v>779</v>
      </c>
      <c r="CR823" t="s">
        <v>779</v>
      </c>
      <c r="CS823" t="s">
        <v>779</v>
      </c>
      <c r="CT823" t="s">
        <v>779</v>
      </c>
      <c r="CU823" t="s">
        <v>779</v>
      </c>
      <c r="CV823" t="s">
        <v>779</v>
      </c>
      <c r="CW823" t="s">
        <v>779</v>
      </c>
      <c r="CX823" t="s">
        <v>779</v>
      </c>
      <c r="CY823" t="s">
        <v>779</v>
      </c>
      <c r="CZ823" t="s">
        <v>779</v>
      </c>
      <c r="DA823" t="s">
        <v>779</v>
      </c>
      <c r="DB823" t="s">
        <v>779</v>
      </c>
      <c r="DC823" t="s">
        <v>779</v>
      </c>
      <c r="DD823" t="s">
        <v>779</v>
      </c>
      <c r="DE823" t="s">
        <v>779</v>
      </c>
      <c r="DF823" t="s">
        <v>779</v>
      </c>
      <c r="DG823" t="s">
        <v>779</v>
      </c>
      <c r="DH823" t="s">
        <v>779</v>
      </c>
      <c r="DI823" t="s">
        <v>779</v>
      </c>
      <c r="DJ823" t="s">
        <v>779</v>
      </c>
      <c r="DK823" t="s">
        <v>779</v>
      </c>
      <c r="DL823" t="s">
        <v>779</v>
      </c>
      <c r="DM823" t="s">
        <v>779</v>
      </c>
      <c r="DN823" t="s">
        <v>779</v>
      </c>
      <c r="DO823" t="s">
        <v>779</v>
      </c>
      <c r="DP823" t="s">
        <v>779</v>
      </c>
      <c r="DQ823" t="s">
        <v>779</v>
      </c>
      <c r="DR823" t="s">
        <v>779</v>
      </c>
      <c r="DS823" t="s">
        <v>779</v>
      </c>
      <c r="DT823" t="s">
        <v>779</v>
      </c>
      <c r="DU823" t="s">
        <v>234</v>
      </c>
      <c r="DV823" t="s">
        <v>232</v>
      </c>
      <c r="DX823">
        <v>2000</v>
      </c>
      <c r="DY823">
        <v>2000</v>
      </c>
      <c r="DZ823" t="s">
        <v>234</v>
      </c>
      <c r="EA823" t="s">
        <v>232</v>
      </c>
      <c r="EC823">
        <v>4500</v>
      </c>
      <c r="ED823">
        <v>4500</v>
      </c>
      <c r="EE823" t="s">
        <v>234</v>
      </c>
      <c r="EF823" t="s">
        <v>232</v>
      </c>
      <c r="EH823">
        <v>5000</v>
      </c>
      <c r="EI823">
        <v>5000</v>
      </c>
      <c r="EJ823" t="s">
        <v>234</v>
      </c>
      <c r="EK823" t="s">
        <v>232</v>
      </c>
      <c r="EM823">
        <v>5000</v>
      </c>
      <c r="EN823">
        <v>5000</v>
      </c>
      <c r="EO823">
        <v>1</v>
      </c>
      <c r="EP823">
        <v>1</v>
      </c>
      <c r="EQ823" t="s">
        <v>232</v>
      </c>
      <c r="ER823" t="s">
        <v>280</v>
      </c>
      <c r="ES823" t="s">
        <v>270</v>
      </c>
      <c r="ET823" t="s">
        <v>779</v>
      </c>
      <c r="EU823" t="s">
        <v>780</v>
      </c>
      <c r="EV823" t="s">
        <v>779</v>
      </c>
      <c r="EW823" t="s">
        <v>779</v>
      </c>
      <c r="EX823" t="s">
        <v>779</v>
      </c>
      <c r="EY823" t="s">
        <v>779</v>
      </c>
      <c r="EZ823" t="s">
        <v>779</v>
      </c>
      <c r="FA823" t="s">
        <v>779</v>
      </c>
      <c r="FN823" t="s">
        <v>234</v>
      </c>
      <c r="FO823" t="s">
        <v>232</v>
      </c>
      <c r="FQ823">
        <v>4000</v>
      </c>
      <c r="FR823">
        <v>4000</v>
      </c>
      <c r="FS823" t="s">
        <v>357</v>
      </c>
      <c r="FX823">
        <v>1</v>
      </c>
      <c r="FY823">
        <v>1</v>
      </c>
      <c r="FZ823" t="s">
        <v>232</v>
      </c>
      <c r="GA823" t="s">
        <v>234</v>
      </c>
      <c r="GB823" t="s">
        <v>232</v>
      </c>
      <c r="GD823">
        <v>19500</v>
      </c>
      <c r="GE823">
        <v>19500</v>
      </c>
      <c r="GF823" t="s">
        <v>234</v>
      </c>
      <c r="GG823" t="s">
        <v>232</v>
      </c>
      <c r="GI823">
        <v>25000</v>
      </c>
      <c r="GJ823">
        <v>25000</v>
      </c>
      <c r="GK823">
        <v>833.33333333333303</v>
      </c>
      <c r="GL823">
        <v>7</v>
      </c>
      <c r="GM823">
        <v>1</v>
      </c>
      <c r="GN823" t="s">
        <v>232</v>
      </c>
      <c r="GO823" t="s">
        <v>234</v>
      </c>
      <c r="GP823" t="s">
        <v>232</v>
      </c>
      <c r="GR823">
        <v>1500</v>
      </c>
      <c r="GS823">
        <v>1500</v>
      </c>
      <c r="GT823">
        <v>3000</v>
      </c>
      <c r="GU823" t="s">
        <v>234</v>
      </c>
      <c r="GV823" t="s">
        <v>232</v>
      </c>
      <c r="GX823">
        <v>7000</v>
      </c>
      <c r="GY823">
        <v>7000</v>
      </c>
      <c r="GZ823" t="s">
        <v>234</v>
      </c>
      <c r="HA823" t="s">
        <v>232</v>
      </c>
      <c r="HC823">
        <v>17000</v>
      </c>
      <c r="HD823">
        <v>17000</v>
      </c>
      <c r="HE823" t="s">
        <v>234</v>
      </c>
      <c r="HF823" t="s">
        <v>232</v>
      </c>
      <c r="HH823">
        <v>29000</v>
      </c>
      <c r="HI823">
        <v>29000</v>
      </c>
      <c r="HJ823">
        <v>25</v>
      </c>
      <c r="HK823">
        <v>30</v>
      </c>
      <c r="HL823" t="s">
        <v>232</v>
      </c>
      <c r="HM823" t="s">
        <v>236</v>
      </c>
      <c r="HX823" t="s">
        <v>235</v>
      </c>
      <c r="II823" t="s">
        <v>234</v>
      </c>
      <c r="IJ823" t="s">
        <v>232</v>
      </c>
      <c r="IL823">
        <v>8000</v>
      </c>
      <c r="IM823">
        <v>8000</v>
      </c>
      <c r="IN823" t="s">
        <v>234</v>
      </c>
      <c r="IO823" t="s">
        <v>232</v>
      </c>
      <c r="IQ823">
        <v>5500</v>
      </c>
      <c r="IR823">
        <v>5500</v>
      </c>
      <c r="IS823" t="s">
        <v>234</v>
      </c>
      <c r="IT823" t="s">
        <v>232</v>
      </c>
      <c r="IV823">
        <v>7500</v>
      </c>
      <c r="IW823">
        <v>7500</v>
      </c>
      <c r="IX823">
        <v>25</v>
      </c>
      <c r="IY823">
        <v>30</v>
      </c>
      <c r="IZ823" t="s">
        <v>232</v>
      </c>
      <c r="JA823" t="s">
        <v>236</v>
      </c>
      <c r="JL823" t="s">
        <v>232</v>
      </c>
      <c r="JM823" t="s">
        <v>270</v>
      </c>
      <c r="JN823" t="s">
        <v>779</v>
      </c>
      <c r="JO823" t="s">
        <v>780</v>
      </c>
      <c r="JP823" t="s">
        <v>779</v>
      </c>
      <c r="JQ823" t="s">
        <v>779</v>
      </c>
      <c r="JR823" t="s">
        <v>779</v>
      </c>
      <c r="JS823" t="s">
        <v>779</v>
      </c>
      <c r="JT823" t="s">
        <v>779</v>
      </c>
      <c r="JU823" t="s">
        <v>779</v>
      </c>
      <c r="JW823" t="s">
        <v>234</v>
      </c>
      <c r="JX823" t="s">
        <v>232</v>
      </c>
      <c r="JZ823">
        <v>8000</v>
      </c>
      <c r="KA823">
        <v>8000</v>
      </c>
      <c r="KB823">
        <v>20</v>
      </c>
      <c r="KC823">
        <v>30</v>
      </c>
      <c r="KD823" t="s">
        <v>232</v>
      </c>
      <c r="KE823" t="s">
        <v>236</v>
      </c>
      <c r="KP823" t="s">
        <v>232</v>
      </c>
      <c r="KQ823" t="s">
        <v>270</v>
      </c>
      <c r="KR823" t="s">
        <v>779</v>
      </c>
      <c r="KS823" t="s">
        <v>780</v>
      </c>
      <c r="KT823" t="s">
        <v>779</v>
      </c>
      <c r="KU823" t="s">
        <v>779</v>
      </c>
      <c r="KV823" t="s">
        <v>779</v>
      </c>
      <c r="KW823" t="s">
        <v>779</v>
      </c>
      <c r="KX823" t="s">
        <v>779</v>
      </c>
      <c r="KY823" t="s">
        <v>779</v>
      </c>
      <c r="MJ823" t="s">
        <v>234</v>
      </c>
      <c r="MK823" t="s">
        <v>232</v>
      </c>
      <c r="MM823">
        <v>12000</v>
      </c>
      <c r="MN823">
        <v>12000</v>
      </c>
      <c r="MO823" t="s">
        <v>234</v>
      </c>
      <c r="MP823" t="s">
        <v>232</v>
      </c>
      <c r="MR823">
        <v>20000</v>
      </c>
      <c r="MS823">
        <v>20000</v>
      </c>
      <c r="MT823" t="s">
        <v>234</v>
      </c>
      <c r="MU823" t="s">
        <v>232</v>
      </c>
      <c r="MW823">
        <v>2500</v>
      </c>
      <c r="MX823">
        <v>2500</v>
      </c>
      <c r="MY823">
        <v>16675</v>
      </c>
      <c r="MZ823" t="s">
        <v>234</v>
      </c>
      <c r="NA823" t="s">
        <v>232</v>
      </c>
      <c r="NC823">
        <v>10000</v>
      </c>
      <c r="ND823">
        <v>10000</v>
      </c>
      <c r="NE823">
        <v>100000</v>
      </c>
      <c r="NF823" t="s">
        <v>234</v>
      </c>
      <c r="NG823" t="s">
        <v>232</v>
      </c>
      <c r="NI823">
        <v>35000</v>
      </c>
      <c r="NJ823">
        <v>35000</v>
      </c>
      <c r="NK823" t="s">
        <v>234</v>
      </c>
      <c r="NL823" t="s">
        <v>232</v>
      </c>
      <c r="NN823">
        <v>12000</v>
      </c>
      <c r="NO823">
        <v>12000</v>
      </c>
      <c r="NP823">
        <v>1200</v>
      </c>
      <c r="NQ823">
        <v>10</v>
      </c>
      <c r="NR823">
        <v>20</v>
      </c>
      <c r="NS823" t="s">
        <v>232</v>
      </c>
      <c r="NT823" t="s">
        <v>236</v>
      </c>
      <c r="OE823" t="s">
        <v>232</v>
      </c>
      <c r="OF823" t="s">
        <v>270</v>
      </c>
      <c r="OG823" t="s">
        <v>779</v>
      </c>
      <c r="OH823" t="s">
        <v>780</v>
      </c>
      <c r="OI823" t="s">
        <v>779</v>
      </c>
      <c r="OJ823" t="s">
        <v>779</v>
      </c>
      <c r="OK823" t="s">
        <v>779</v>
      </c>
      <c r="OL823" t="s">
        <v>779</v>
      </c>
      <c r="OM823" t="s">
        <v>779</v>
      </c>
      <c r="ON823" t="s">
        <v>779</v>
      </c>
      <c r="ABW823" t="s">
        <v>239</v>
      </c>
      <c r="ABX823" t="s">
        <v>780</v>
      </c>
      <c r="ABY823" t="s">
        <v>779</v>
      </c>
      <c r="ABZ823" t="s">
        <v>779</v>
      </c>
      <c r="ACA823" t="s">
        <v>779</v>
      </c>
      <c r="ACB823" t="s">
        <v>779</v>
      </c>
      <c r="ACC823" t="s">
        <v>779</v>
      </c>
      <c r="ACD823" t="s">
        <v>779</v>
      </c>
      <c r="ACE823" t="s">
        <v>779</v>
      </c>
      <c r="ACF823" t="s">
        <v>779</v>
      </c>
      <c r="ACG823" t="s">
        <v>779</v>
      </c>
      <c r="ACH823" t="s">
        <v>779</v>
      </c>
      <c r="ACI823" t="s">
        <v>779</v>
      </c>
      <c r="ACJ823" t="s">
        <v>779</v>
      </c>
      <c r="ACK823" t="s">
        <v>779</v>
      </c>
      <c r="ACM823" t="s">
        <v>240</v>
      </c>
      <c r="ACO823" t="s">
        <v>241</v>
      </c>
      <c r="ACP823" t="s">
        <v>780</v>
      </c>
      <c r="ACQ823" t="s">
        <v>779</v>
      </c>
      <c r="ACR823" t="s">
        <v>779</v>
      </c>
      <c r="ACS823" t="s">
        <v>779</v>
      </c>
      <c r="ACT823" t="s">
        <v>779</v>
      </c>
      <c r="ACU823" t="s">
        <v>779</v>
      </c>
      <c r="ACV823" t="s">
        <v>779</v>
      </c>
      <c r="ACW823" t="s">
        <v>779</v>
      </c>
      <c r="ACX823" t="s">
        <v>779</v>
      </c>
      <c r="ACY823" t="s">
        <v>779</v>
      </c>
      <c r="ACZ823" t="s">
        <v>779</v>
      </c>
      <c r="ADA823" t="s">
        <v>779</v>
      </c>
      <c r="ADB823" t="s">
        <v>779</v>
      </c>
      <c r="ADC823" t="s">
        <v>779</v>
      </c>
      <c r="ADE823" t="s">
        <v>293</v>
      </c>
      <c r="ADF823" t="s">
        <v>779</v>
      </c>
      <c r="ADG823" t="s">
        <v>780</v>
      </c>
      <c r="ADH823" t="s">
        <v>779</v>
      </c>
      <c r="ADI823" t="s">
        <v>779</v>
      </c>
      <c r="ADJ823" t="s">
        <v>779</v>
      </c>
      <c r="ADK823" t="s">
        <v>779</v>
      </c>
      <c r="ADL823" t="s">
        <v>779</v>
      </c>
      <c r="ADM823" t="s">
        <v>779</v>
      </c>
      <c r="ADN823" t="s">
        <v>779</v>
      </c>
      <c r="ADP823" t="s">
        <v>259</v>
      </c>
      <c r="ADQ823" t="s">
        <v>780</v>
      </c>
      <c r="ADR823" t="s">
        <v>779</v>
      </c>
      <c r="ADS823" t="s">
        <v>779</v>
      </c>
      <c r="ADT823" t="s">
        <v>779</v>
      </c>
      <c r="ADU823" t="s">
        <v>779</v>
      </c>
      <c r="ADV823" t="s">
        <v>779</v>
      </c>
      <c r="ADW823" t="s">
        <v>779</v>
      </c>
      <c r="ADX823" t="s">
        <v>779</v>
      </c>
      <c r="ADY823" t="s">
        <v>779</v>
      </c>
      <c r="ADZ823" t="s">
        <v>779</v>
      </c>
      <c r="AEA823" t="s">
        <v>779</v>
      </c>
      <c r="AEB823" t="s">
        <v>779</v>
      </c>
      <c r="AEC823" t="s">
        <v>779</v>
      </c>
      <c r="AED823" t="s">
        <v>779</v>
      </c>
      <c r="AEE823" t="s">
        <v>779</v>
      </c>
      <c r="AEF823" t="s">
        <v>779</v>
      </c>
      <c r="AEG823" t="s">
        <v>779</v>
      </c>
      <c r="AEH823" t="s">
        <v>779</v>
      </c>
      <c r="AEU823" t="s">
        <v>244</v>
      </c>
      <c r="AEV823" t="s">
        <v>780</v>
      </c>
      <c r="AEW823" t="s">
        <v>779</v>
      </c>
      <c r="AEX823" t="s">
        <v>779</v>
      </c>
      <c r="AEY823" t="s">
        <v>779</v>
      </c>
      <c r="AEZ823" t="s">
        <v>779</v>
      </c>
      <c r="AFA823" t="s">
        <v>779</v>
      </c>
      <c r="AFB823" t="s">
        <v>779</v>
      </c>
      <c r="AFC823" t="s">
        <v>779</v>
      </c>
      <c r="AFD823" t="s">
        <v>779</v>
      </c>
      <c r="AFE823" t="s">
        <v>779</v>
      </c>
      <c r="AFG823" t="s">
        <v>245</v>
      </c>
      <c r="AFJ823" t="s">
        <v>11105</v>
      </c>
      <c r="AFK823" t="s">
        <v>4967</v>
      </c>
      <c r="AFN823" t="s">
        <v>778</v>
      </c>
      <c r="AFO823" t="s">
        <v>2433</v>
      </c>
      <c r="AFP823" t="s">
        <v>2434</v>
      </c>
      <c r="AFR823" t="s">
        <v>11106</v>
      </c>
      <c r="AFS823" t="s">
        <v>221</v>
      </c>
      <c r="AFT823">
        <v>4000</v>
      </c>
    </row>
    <row r="824" spans="1:855" x14ac:dyDescent="0.35">
      <c r="A824" t="s">
        <v>2014</v>
      </c>
      <c r="B824" t="s">
        <v>5859</v>
      </c>
      <c r="C824" t="s">
        <v>226</v>
      </c>
      <c r="D824" t="s">
        <v>227</v>
      </c>
      <c r="E824" t="s">
        <v>507</v>
      </c>
      <c r="F824" t="s">
        <v>508</v>
      </c>
      <c r="G824" t="s">
        <v>507</v>
      </c>
      <c r="H824" t="s">
        <v>509</v>
      </c>
      <c r="I824" t="s">
        <v>510</v>
      </c>
      <c r="J824" t="s">
        <v>511</v>
      </c>
      <c r="K824" t="s">
        <v>512</v>
      </c>
      <c r="L824" t="s">
        <v>2193</v>
      </c>
      <c r="M824" t="s">
        <v>2350</v>
      </c>
      <c r="N824" t="s">
        <v>503</v>
      </c>
      <c r="O824" t="s">
        <v>504</v>
      </c>
      <c r="P824" t="s">
        <v>505</v>
      </c>
      <c r="Q824" t="s">
        <v>506</v>
      </c>
      <c r="R824" t="s">
        <v>5854</v>
      </c>
      <c r="S824" t="s">
        <v>5855</v>
      </c>
      <c r="T824" t="s">
        <v>791</v>
      </c>
      <c r="U824" t="s">
        <v>5856</v>
      </c>
      <c r="V824" t="s">
        <v>5446</v>
      </c>
      <c r="W824" t="s">
        <v>4882</v>
      </c>
      <c r="X824" t="s">
        <v>4967</v>
      </c>
      <c r="Y824" t="s">
        <v>4855</v>
      </c>
      <c r="AA824" t="s">
        <v>5447</v>
      </c>
      <c r="AB824" t="s">
        <v>790</v>
      </c>
      <c r="AC824" t="s">
        <v>221</v>
      </c>
      <c r="AD824" t="s">
        <v>232</v>
      </c>
      <c r="AE824" t="s">
        <v>232</v>
      </c>
      <c r="AF824" t="s">
        <v>233</v>
      </c>
      <c r="AG824" t="s">
        <v>1166</v>
      </c>
      <c r="AH824" t="s">
        <v>779</v>
      </c>
      <c r="AI824" t="s">
        <v>780</v>
      </c>
      <c r="AJ824" t="s">
        <v>779</v>
      </c>
      <c r="AK824" t="s">
        <v>780</v>
      </c>
      <c r="AL824" t="s">
        <v>780</v>
      </c>
      <c r="AM824" t="s">
        <v>780</v>
      </c>
      <c r="AN824" t="s">
        <v>780</v>
      </c>
      <c r="AO824" t="s">
        <v>780</v>
      </c>
      <c r="AP824" t="s">
        <v>779</v>
      </c>
      <c r="AQ824" t="s">
        <v>779</v>
      </c>
      <c r="AR824" t="s">
        <v>779</v>
      </c>
      <c r="AS824" t="s">
        <v>779</v>
      </c>
      <c r="AT824" t="s">
        <v>779</v>
      </c>
      <c r="AU824" t="s">
        <v>779</v>
      </c>
      <c r="AV824" t="s">
        <v>779</v>
      </c>
      <c r="AW824" t="s">
        <v>779</v>
      </c>
      <c r="AY824" t="s">
        <v>5857</v>
      </c>
      <c r="AZ824" t="s">
        <v>779</v>
      </c>
      <c r="BA824" t="s">
        <v>779</v>
      </c>
      <c r="BB824" t="s">
        <v>779</v>
      </c>
      <c r="BC824" t="s">
        <v>779</v>
      </c>
      <c r="BD824" t="s">
        <v>779</v>
      </c>
      <c r="BE824" t="s">
        <v>780</v>
      </c>
      <c r="BF824" t="s">
        <v>779</v>
      </c>
      <c r="BG824" t="s">
        <v>779</v>
      </c>
      <c r="BH824" t="s">
        <v>780</v>
      </c>
      <c r="BI824" t="s">
        <v>780</v>
      </c>
      <c r="BJ824" t="s">
        <v>780</v>
      </c>
      <c r="BK824" t="s">
        <v>780</v>
      </c>
      <c r="BL824" t="s">
        <v>780</v>
      </c>
      <c r="BM824" t="s">
        <v>780</v>
      </c>
      <c r="BN824" t="s">
        <v>780</v>
      </c>
      <c r="BO824" t="s">
        <v>780</v>
      </c>
      <c r="BP824" t="s">
        <v>780</v>
      </c>
      <c r="BQ824" t="s">
        <v>780</v>
      </c>
      <c r="BR824" t="s">
        <v>780</v>
      </c>
      <c r="BS824" t="s">
        <v>780</v>
      </c>
      <c r="BT824" t="s">
        <v>780</v>
      </c>
      <c r="BU824" t="s">
        <v>780</v>
      </c>
      <c r="BV824" t="s">
        <v>780</v>
      </c>
      <c r="BW824" t="s">
        <v>780</v>
      </c>
      <c r="BX824" t="s">
        <v>779</v>
      </c>
      <c r="BY824" t="s">
        <v>779</v>
      </c>
      <c r="BZ824" t="s">
        <v>779</v>
      </c>
      <c r="CA824" t="s">
        <v>779</v>
      </c>
      <c r="CB824" t="s">
        <v>779</v>
      </c>
      <c r="CC824" t="s">
        <v>779</v>
      </c>
      <c r="CD824" t="s">
        <v>779</v>
      </c>
      <c r="CE824" t="s">
        <v>779</v>
      </c>
      <c r="CF824" t="s">
        <v>779</v>
      </c>
      <c r="CG824" t="s">
        <v>779</v>
      </c>
      <c r="CH824" t="s">
        <v>779</v>
      </c>
      <c r="CI824" t="s">
        <v>779</v>
      </c>
      <c r="CJ824" t="s">
        <v>779</v>
      </c>
      <c r="CK824" t="s">
        <v>779</v>
      </c>
      <c r="CL824" t="s">
        <v>779</v>
      </c>
      <c r="CM824" t="s">
        <v>779</v>
      </c>
      <c r="CN824" t="s">
        <v>779</v>
      </c>
      <c r="CO824" t="s">
        <v>779</v>
      </c>
      <c r="CP824" t="s">
        <v>779</v>
      </c>
      <c r="CQ824" t="s">
        <v>779</v>
      </c>
      <c r="CR824" t="s">
        <v>779</v>
      </c>
      <c r="CS824" t="s">
        <v>779</v>
      </c>
      <c r="CT824" t="s">
        <v>779</v>
      </c>
      <c r="CU824" t="s">
        <v>779</v>
      </c>
      <c r="CV824" t="s">
        <v>779</v>
      </c>
      <c r="CW824" t="s">
        <v>779</v>
      </c>
      <c r="CX824" t="s">
        <v>779</v>
      </c>
      <c r="CY824" t="s">
        <v>779</v>
      </c>
      <c r="CZ824" t="s">
        <v>779</v>
      </c>
      <c r="DA824" t="s">
        <v>779</v>
      </c>
      <c r="DB824" t="s">
        <v>779</v>
      </c>
      <c r="DC824" t="s">
        <v>779</v>
      </c>
      <c r="DD824" t="s">
        <v>779</v>
      </c>
      <c r="DE824" t="s">
        <v>779</v>
      </c>
      <c r="DF824" t="s">
        <v>779</v>
      </c>
      <c r="DG824" t="s">
        <v>779</v>
      </c>
      <c r="DH824" t="s">
        <v>779</v>
      </c>
      <c r="DI824" t="s">
        <v>779</v>
      </c>
      <c r="DJ824" t="s">
        <v>779</v>
      </c>
      <c r="DK824" t="s">
        <v>779</v>
      </c>
      <c r="DL824" t="s">
        <v>779</v>
      </c>
      <c r="DM824" t="s">
        <v>779</v>
      </c>
      <c r="DN824" t="s">
        <v>779</v>
      </c>
      <c r="DO824" t="s">
        <v>779</v>
      </c>
      <c r="DP824" t="s">
        <v>779</v>
      </c>
      <c r="DQ824" t="s">
        <v>779</v>
      </c>
      <c r="DR824" t="s">
        <v>779</v>
      </c>
      <c r="DS824" t="s">
        <v>779</v>
      </c>
      <c r="DT824" t="s">
        <v>779</v>
      </c>
      <c r="FN824" t="s">
        <v>238</v>
      </c>
      <c r="FS824" t="s">
        <v>234</v>
      </c>
      <c r="FT824" t="s">
        <v>235</v>
      </c>
      <c r="FV824">
        <v>4000</v>
      </c>
      <c r="FX824">
        <v>1</v>
      </c>
      <c r="FY824">
        <v>1</v>
      </c>
      <c r="FZ824" t="s">
        <v>232</v>
      </c>
      <c r="GO824" t="s">
        <v>234</v>
      </c>
      <c r="GP824" t="s">
        <v>232</v>
      </c>
      <c r="GR824">
        <v>500</v>
      </c>
      <c r="GS824">
        <v>500</v>
      </c>
      <c r="GT824">
        <v>1000</v>
      </c>
      <c r="GU824" t="s">
        <v>234</v>
      </c>
      <c r="GV824" t="s">
        <v>232</v>
      </c>
      <c r="GX824">
        <v>7500</v>
      </c>
      <c r="GY824">
        <v>7500</v>
      </c>
      <c r="GZ824" t="s">
        <v>234</v>
      </c>
      <c r="HA824" t="s">
        <v>232</v>
      </c>
      <c r="HC824">
        <v>17500</v>
      </c>
      <c r="HD824">
        <v>17500</v>
      </c>
      <c r="HE824" t="s">
        <v>234</v>
      </c>
      <c r="HF824" t="s">
        <v>232</v>
      </c>
      <c r="HH824">
        <v>25000</v>
      </c>
      <c r="HI824">
        <v>25000</v>
      </c>
      <c r="HJ824">
        <v>5</v>
      </c>
      <c r="HK824">
        <v>2</v>
      </c>
      <c r="HL824" t="s">
        <v>232</v>
      </c>
      <c r="HM824" t="s">
        <v>236</v>
      </c>
      <c r="HX824" t="s">
        <v>232</v>
      </c>
      <c r="HY824" t="s">
        <v>237</v>
      </c>
      <c r="HZ824" t="s">
        <v>779</v>
      </c>
      <c r="IA824" t="s">
        <v>779</v>
      </c>
      <c r="IB824" t="s">
        <v>780</v>
      </c>
      <c r="IC824" t="s">
        <v>779</v>
      </c>
      <c r="ID824" t="s">
        <v>779</v>
      </c>
      <c r="IE824" t="s">
        <v>779</v>
      </c>
      <c r="IF824" t="s">
        <v>779</v>
      </c>
      <c r="IG824" t="s">
        <v>779</v>
      </c>
      <c r="II824" t="s">
        <v>234</v>
      </c>
      <c r="IJ824" t="s">
        <v>232</v>
      </c>
      <c r="IL824">
        <v>7000</v>
      </c>
      <c r="IM824">
        <v>7000</v>
      </c>
      <c r="IN824" t="s">
        <v>234</v>
      </c>
      <c r="IO824" t="s">
        <v>232</v>
      </c>
      <c r="IQ824">
        <v>6000</v>
      </c>
      <c r="IR824">
        <v>6000</v>
      </c>
      <c r="IS824" t="s">
        <v>234</v>
      </c>
      <c r="IT824" t="s">
        <v>232</v>
      </c>
      <c r="IV824">
        <v>9000</v>
      </c>
      <c r="IW824">
        <v>9000</v>
      </c>
      <c r="IX824">
        <v>7</v>
      </c>
      <c r="IY824">
        <v>2</v>
      </c>
      <c r="IZ824" t="s">
        <v>235</v>
      </c>
      <c r="JA824" t="s">
        <v>236</v>
      </c>
      <c r="JL824" t="s">
        <v>232</v>
      </c>
      <c r="JM824" t="s">
        <v>237</v>
      </c>
      <c r="JN824" t="s">
        <v>779</v>
      </c>
      <c r="JO824" t="s">
        <v>779</v>
      </c>
      <c r="JP824" t="s">
        <v>780</v>
      </c>
      <c r="JQ824" t="s">
        <v>779</v>
      </c>
      <c r="JR824" t="s">
        <v>779</v>
      </c>
      <c r="JS824" t="s">
        <v>779</v>
      </c>
      <c r="JT824" t="s">
        <v>779</v>
      </c>
      <c r="JU824" t="s">
        <v>779</v>
      </c>
      <c r="JW824" t="s">
        <v>234</v>
      </c>
      <c r="JX824" t="s">
        <v>232</v>
      </c>
      <c r="JZ824">
        <v>9000</v>
      </c>
      <c r="KA824">
        <v>9000</v>
      </c>
      <c r="KB824">
        <v>7</v>
      </c>
      <c r="KC824">
        <v>2</v>
      </c>
      <c r="KD824" t="s">
        <v>235</v>
      </c>
      <c r="KE824" t="s">
        <v>236</v>
      </c>
      <c r="KP824" t="s">
        <v>232</v>
      </c>
      <c r="KQ824" t="s">
        <v>237</v>
      </c>
      <c r="KR824" t="s">
        <v>779</v>
      </c>
      <c r="KS824" t="s">
        <v>779</v>
      </c>
      <c r="KT824" t="s">
        <v>780</v>
      </c>
      <c r="KU824" t="s">
        <v>779</v>
      </c>
      <c r="KV824" t="s">
        <v>779</v>
      </c>
      <c r="KW824" t="s">
        <v>779</v>
      </c>
      <c r="KX824" t="s">
        <v>779</v>
      </c>
      <c r="KY824" t="s">
        <v>779</v>
      </c>
      <c r="LA824" t="s">
        <v>234</v>
      </c>
      <c r="LB824" t="s">
        <v>232</v>
      </c>
      <c r="LD824">
        <v>11000</v>
      </c>
      <c r="LE824">
        <v>11000</v>
      </c>
      <c r="LF824" t="s">
        <v>234</v>
      </c>
      <c r="LG824" t="s">
        <v>232</v>
      </c>
      <c r="LI824">
        <v>64000</v>
      </c>
      <c r="LJ824">
        <v>64000</v>
      </c>
      <c r="LK824">
        <v>8</v>
      </c>
      <c r="LL824">
        <v>2</v>
      </c>
      <c r="LM824" t="s">
        <v>235</v>
      </c>
      <c r="LN824" t="s">
        <v>236</v>
      </c>
      <c r="LY824" t="s">
        <v>232</v>
      </c>
      <c r="LZ824" t="s">
        <v>237</v>
      </c>
      <c r="MA824" t="s">
        <v>779</v>
      </c>
      <c r="MB824" t="s">
        <v>779</v>
      </c>
      <c r="MC824" t="s">
        <v>780</v>
      </c>
      <c r="MD824" t="s">
        <v>779</v>
      </c>
      <c r="ME824" t="s">
        <v>779</v>
      </c>
      <c r="MF824" t="s">
        <v>779</v>
      </c>
      <c r="MG824" t="s">
        <v>779</v>
      </c>
      <c r="MH824" t="s">
        <v>779</v>
      </c>
      <c r="MJ824" t="s">
        <v>234</v>
      </c>
      <c r="MK824" t="s">
        <v>232</v>
      </c>
      <c r="MM824">
        <v>9500</v>
      </c>
      <c r="MN824">
        <v>9500</v>
      </c>
      <c r="MO824" t="s">
        <v>234</v>
      </c>
      <c r="MP824" t="s">
        <v>232</v>
      </c>
      <c r="MR824">
        <v>11000</v>
      </c>
      <c r="MS824">
        <v>11000</v>
      </c>
      <c r="MT824" t="s">
        <v>234</v>
      </c>
      <c r="MU824" t="s">
        <v>232</v>
      </c>
      <c r="MW824">
        <v>2000</v>
      </c>
      <c r="MX824">
        <v>2000</v>
      </c>
      <c r="MY824">
        <v>13340</v>
      </c>
      <c r="MZ824" t="s">
        <v>234</v>
      </c>
      <c r="NA824" t="s">
        <v>232</v>
      </c>
      <c r="NC824">
        <v>12000</v>
      </c>
      <c r="ND824">
        <v>12000</v>
      </c>
      <c r="NE824">
        <v>120000</v>
      </c>
      <c r="NF824" t="s">
        <v>234</v>
      </c>
      <c r="NG824" t="s">
        <v>232</v>
      </c>
      <c r="NI824">
        <v>18500</v>
      </c>
      <c r="NJ824">
        <v>18500</v>
      </c>
      <c r="NK824" t="s">
        <v>234</v>
      </c>
      <c r="NL824" t="s">
        <v>232</v>
      </c>
      <c r="NN824">
        <v>5000</v>
      </c>
      <c r="NO824">
        <v>5000</v>
      </c>
      <c r="NP824">
        <v>500</v>
      </c>
      <c r="NQ824">
        <v>8</v>
      </c>
      <c r="NR824">
        <v>2</v>
      </c>
      <c r="NS824" t="s">
        <v>235</v>
      </c>
      <c r="NT824" t="s">
        <v>236</v>
      </c>
      <c r="OE824" t="s">
        <v>232</v>
      </c>
      <c r="OF824" t="s">
        <v>237</v>
      </c>
      <c r="OG824" t="s">
        <v>779</v>
      </c>
      <c r="OH824" t="s">
        <v>779</v>
      </c>
      <c r="OI824" t="s">
        <v>780</v>
      </c>
      <c r="OJ824" t="s">
        <v>779</v>
      </c>
      <c r="OK824" t="s">
        <v>779</v>
      </c>
      <c r="OL824" t="s">
        <v>779</v>
      </c>
      <c r="OM824" t="s">
        <v>779</v>
      </c>
      <c r="ON824" t="s">
        <v>779</v>
      </c>
      <c r="ABW824" t="s">
        <v>239</v>
      </c>
      <c r="ABX824" t="s">
        <v>780</v>
      </c>
      <c r="ABY824" t="s">
        <v>779</v>
      </c>
      <c r="ABZ824" t="s">
        <v>779</v>
      </c>
      <c r="ACA824" t="s">
        <v>779</v>
      </c>
      <c r="ACB824" t="s">
        <v>779</v>
      </c>
      <c r="ACC824" t="s">
        <v>779</v>
      </c>
      <c r="ACD824" t="s">
        <v>779</v>
      </c>
      <c r="ACE824" t="s">
        <v>779</v>
      </c>
      <c r="ACF824" t="s">
        <v>779</v>
      </c>
      <c r="ACG824" t="s">
        <v>779</v>
      </c>
      <c r="ACH824" t="s">
        <v>779</v>
      </c>
      <c r="ACI824" t="s">
        <v>779</v>
      </c>
      <c r="ACJ824" t="s">
        <v>779</v>
      </c>
      <c r="ACK824" t="s">
        <v>779</v>
      </c>
      <c r="ACM824" t="s">
        <v>240</v>
      </c>
      <c r="ACO824" t="s">
        <v>241</v>
      </c>
      <c r="ACP824" t="s">
        <v>780</v>
      </c>
      <c r="ACQ824" t="s">
        <v>779</v>
      </c>
      <c r="ACR824" t="s">
        <v>779</v>
      </c>
      <c r="ACS824" t="s">
        <v>779</v>
      </c>
      <c r="ACT824" t="s">
        <v>779</v>
      </c>
      <c r="ACU824" t="s">
        <v>779</v>
      </c>
      <c r="ACV824" t="s">
        <v>779</v>
      </c>
      <c r="ACW824" t="s">
        <v>779</v>
      </c>
      <c r="ACX824" t="s">
        <v>779</v>
      </c>
      <c r="ACY824" t="s">
        <v>779</v>
      </c>
      <c r="ACZ824" t="s">
        <v>779</v>
      </c>
      <c r="ADA824" t="s">
        <v>779</v>
      </c>
      <c r="ADB824" t="s">
        <v>779</v>
      </c>
      <c r="ADC824" t="s">
        <v>779</v>
      </c>
      <c r="ADE824" t="s">
        <v>910</v>
      </c>
      <c r="ADF824" t="s">
        <v>779</v>
      </c>
      <c r="ADG824" t="s">
        <v>779</v>
      </c>
      <c r="ADH824" t="s">
        <v>780</v>
      </c>
      <c r="ADI824" t="s">
        <v>780</v>
      </c>
      <c r="ADJ824" t="s">
        <v>779</v>
      </c>
      <c r="ADK824" t="s">
        <v>779</v>
      </c>
      <c r="ADL824" t="s">
        <v>779</v>
      </c>
      <c r="ADM824" t="s">
        <v>779</v>
      </c>
      <c r="ADN824" t="s">
        <v>779</v>
      </c>
      <c r="ADP824" t="s">
        <v>259</v>
      </c>
      <c r="ADQ824" t="s">
        <v>780</v>
      </c>
      <c r="ADR824" t="s">
        <v>779</v>
      </c>
      <c r="ADS824" t="s">
        <v>779</v>
      </c>
      <c r="ADT824" t="s">
        <v>779</v>
      </c>
      <c r="ADU824" t="s">
        <v>779</v>
      </c>
      <c r="ADV824" t="s">
        <v>779</v>
      </c>
      <c r="ADW824" t="s">
        <v>779</v>
      </c>
      <c r="ADX824" t="s">
        <v>779</v>
      </c>
      <c r="ADY824" t="s">
        <v>779</v>
      </c>
      <c r="ADZ824" t="s">
        <v>779</v>
      </c>
      <c r="AEA824" t="s">
        <v>779</v>
      </c>
      <c r="AEB824" t="s">
        <v>779</v>
      </c>
      <c r="AEC824" t="s">
        <v>779</v>
      </c>
      <c r="AED824" t="s">
        <v>779</v>
      </c>
      <c r="AEE824" t="s">
        <v>779</v>
      </c>
      <c r="AEF824" t="s">
        <v>779</v>
      </c>
      <c r="AEG824" t="s">
        <v>779</v>
      </c>
      <c r="AEH824" t="s">
        <v>779</v>
      </c>
      <c r="AEU824" t="s">
        <v>800</v>
      </c>
      <c r="AEV824" t="s">
        <v>780</v>
      </c>
      <c r="AEW824" t="s">
        <v>779</v>
      </c>
      <c r="AEX824" t="s">
        <v>780</v>
      </c>
      <c r="AEY824" t="s">
        <v>779</v>
      </c>
      <c r="AEZ824" t="s">
        <v>779</v>
      </c>
      <c r="AFA824" t="s">
        <v>779</v>
      </c>
      <c r="AFB824" t="s">
        <v>779</v>
      </c>
      <c r="AFC824" t="s">
        <v>779</v>
      </c>
      <c r="AFD824" t="s">
        <v>779</v>
      </c>
      <c r="AFE824" t="s">
        <v>779</v>
      </c>
      <c r="AFG824" t="s">
        <v>245</v>
      </c>
      <c r="AFJ824" t="s">
        <v>5858</v>
      </c>
      <c r="AFK824" t="s">
        <v>4967</v>
      </c>
      <c r="AFN824" t="s">
        <v>778</v>
      </c>
      <c r="AFO824" t="s">
        <v>2364</v>
      </c>
      <c r="AFP824" t="s">
        <v>2434</v>
      </c>
      <c r="AFR824" t="s">
        <v>1290</v>
      </c>
      <c r="AFS824" t="s">
        <v>221</v>
      </c>
    </row>
    <row r="825" spans="1:855" x14ac:dyDescent="0.35">
      <c r="A825" t="s">
        <v>2014</v>
      </c>
      <c r="B825" t="s">
        <v>5864</v>
      </c>
      <c r="C825" t="s">
        <v>226</v>
      </c>
      <c r="D825" t="s">
        <v>227</v>
      </c>
      <c r="E825" t="s">
        <v>287</v>
      </c>
      <c r="F825" t="s">
        <v>288</v>
      </c>
      <c r="G825" t="s">
        <v>361</v>
      </c>
      <c r="H825" t="s">
        <v>362</v>
      </c>
      <c r="I825" t="s">
        <v>2112</v>
      </c>
      <c r="J825" t="s">
        <v>2113</v>
      </c>
      <c r="K825" t="s">
        <v>2112</v>
      </c>
      <c r="L825" t="s">
        <v>2113</v>
      </c>
      <c r="M825" t="s">
        <v>2350</v>
      </c>
      <c r="N825" t="s">
        <v>283</v>
      </c>
      <c r="O825" t="s">
        <v>358</v>
      </c>
      <c r="P825" t="s">
        <v>2114</v>
      </c>
      <c r="Q825" t="s">
        <v>2256</v>
      </c>
      <c r="R825" t="s">
        <v>5860</v>
      </c>
      <c r="S825" t="s">
        <v>5861</v>
      </c>
      <c r="T825" t="s">
        <v>791</v>
      </c>
      <c r="U825" t="s">
        <v>5862</v>
      </c>
      <c r="V825" t="s">
        <v>1271</v>
      </c>
      <c r="W825" t="s">
        <v>4882</v>
      </c>
      <c r="X825" t="s">
        <v>4967</v>
      </c>
      <c r="Y825" t="s">
        <v>1015</v>
      </c>
      <c r="AA825" t="s">
        <v>1270</v>
      </c>
      <c r="AB825" t="s">
        <v>790</v>
      </c>
      <c r="AC825" t="s">
        <v>221</v>
      </c>
      <c r="AD825" t="s">
        <v>232</v>
      </c>
      <c r="AE825" t="s">
        <v>232</v>
      </c>
      <c r="AF825" t="s">
        <v>233</v>
      </c>
      <c r="AG825" t="s">
        <v>880</v>
      </c>
      <c r="AH825" t="s">
        <v>779</v>
      </c>
      <c r="AI825" t="s">
        <v>779</v>
      </c>
      <c r="AJ825" t="s">
        <v>779</v>
      </c>
      <c r="AK825" t="s">
        <v>779</v>
      </c>
      <c r="AL825" t="s">
        <v>779</v>
      </c>
      <c r="AM825" t="s">
        <v>779</v>
      </c>
      <c r="AN825" t="s">
        <v>779</v>
      </c>
      <c r="AO825" t="s">
        <v>779</v>
      </c>
      <c r="AP825" t="s">
        <v>779</v>
      </c>
      <c r="AQ825" t="s">
        <v>779</v>
      </c>
      <c r="AR825" t="s">
        <v>779</v>
      </c>
      <c r="AS825" t="s">
        <v>780</v>
      </c>
      <c r="AT825" t="s">
        <v>780</v>
      </c>
      <c r="AU825" t="s">
        <v>779</v>
      </c>
      <c r="AV825" t="s">
        <v>779</v>
      </c>
      <c r="AW825" t="s">
        <v>779</v>
      </c>
      <c r="AY825" t="s">
        <v>878</v>
      </c>
      <c r="AZ825" t="s">
        <v>779</v>
      </c>
      <c r="BA825" t="s">
        <v>779</v>
      </c>
      <c r="BB825" t="s">
        <v>779</v>
      </c>
      <c r="BC825" t="s">
        <v>779</v>
      </c>
      <c r="BD825" t="s">
        <v>779</v>
      </c>
      <c r="BE825" t="s">
        <v>779</v>
      </c>
      <c r="BF825" t="s">
        <v>779</v>
      </c>
      <c r="BG825" t="s">
        <v>779</v>
      </c>
      <c r="BH825" t="s">
        <v>779</v>
      </c>
      <c r="BI825" t="s">
        <v>779</v>
      </c>
      <c r="BJ825" t="s">
        <v>779</v>
      </c>
      <c r="BK825" t="s">
        <v>779</v>
      </c>
      <c r="BL825" t="s">
        <v>779</v>
      </c>
      <c r="BM825" t="s">
        <v>779</v>
      </c>
      <c r="BN825" t="s">
        <v>779</v>
      </c>
      <c r="BO825" t="s">
        <v>779</v>
      </c>
      <c r="BP825" t="s">
        <v>779</v>
      </c>
      <c r="BQ825" t="s">
        <v>779</v>
      </c>
      <c r="BR825" t="s">
        <v>779</v>
      </c>
      <c r="BS825" t="s">
        <v>779</v>
      </c>
      <c r="BT825" t="s">
        <v>779</v>
      </c>
      <c r="BU825" t="s">
        <v>779</v>
      </c>
      <c r="BV825" t="s">
        <v>779</v>
      </c>
      <c r="BW825" t="s">
        <v>779</v>
      </c>
      <c r="BX825" t="s">
        <v>779</v>
      </c>
      <c r="BY825" t="s">
        <v>779</v>
      </c>
      <c r="BZ825" t="s">
        <v>779</v>
      </c>
      <c r="CA825" t="s">
        <v>779</v>
      </c>
      <c r="CB825" t="s">
        <v>779</v>
      </c>
      <c r="CC825" t="s">
        <v>779</v>
      </c>
      <c r="CD825" t="s">
        <v>779</v>
      </c>
      <c r="CE825" t="s">
        <v>779</v>
      </c>
      <c r="CF825" t="s">
        <v>779</v>
      </c>
      <c r="CG825" t="s">
        <v>779</v>
      </c>
      <c r="CH825" t="s">
        <v>779</v>
      </c>
      <c r="CI825" t="s">
        <v>779</v>
      </c>
      <c r="CJ825" t="s">
        <v>779</v>
      </c>
      <c r="CK825" t="s">
        <v>779</v>
      </c>
      <c r="CL825" t="s">
        <v>779</v>
      </c>
      <c r="CM825" t="s">
        <v>780</v>
      </c>
      <c r="CN825" t="s">
        <v>780</v>
      </c>
      <c r="CO825" t="s">
        <v>779</v>
      </c>
      <c r="CP825" t="s">
        <v>779</v>
      </c>
      <c r="CQ825" t="s">
        <v>779</v>
      </c>
      <c r="CR825" t="s">
        <v>779</v>
      </c>
      <c r="CS825" t="s">
        <v>779</v>
      </c>
      <c r="CT825" t="s">
        <v>779</v>
      </c>
      <c r="CU825" t="s">
        <v>779</v>
      </c>
      <c r="CV825" t="s">
        <v>779</v>
      </c>
      <c r="CW825" t="s">
        <v>779</v>
      </c>
      <c r="CX825" t="s">
        <v>779</v>
      </c>
      <c r="CY825" t="s">
        <v>779</v>
      </c>
      <c r="CZ825" t="s">
        <v>779</v>
      </c>
      <c r="DA825" t="s">
        <v>779</v>
      </c>
      <c r="DB825" t="s">
        <v>779</v>
      </c>
      <c r="DC825" t="s">
        <v>779</v>
      </c>
      <c r="DD825" t="s">
        <v>779</v>
      </c>
      <c r="DE825" t="s">
        <v>779</v>
      </c>
      <c r="DF825" t="s">
        <v>779</v>
      </c>
      <c r="DG825" t="s">
        <v>779</v>
      </c>
      <c r="DH825" t="s">
        <v>779</v>
      </c>
      <c r="DI825" t="s">
        <v>779</v>
      </c>
      <c r="DJ825" t="s">
        <v>779</v>
      </c>
      <c r="DK825" t="s">
        <v>779</v>
      </c>
      <c r="DL825" t="s">
        <v>779</v>
      </c>
      <c r="DM825" t="s">
        <v>779</v>
      </c>
      <c r="DN825" t="s">
        <v>779</v>
      </c>
      <c r="DO825" t="s">
        <v>779</v>
      </c>
      <c r="DP825" t="s">
        <v>779</v>
      </c>
      <c r="DQ825" t="s">
        <v>779</v>
      </c>
      <c r="DR825" t="s">
        <v>779</v>
      </c>
      <c r="DS825" t="s">
        <v>779</v>
      </c>
      <c r="DT825" t="s">
        <v>779</v>
      </c>
      <c r="SF825" t="s">
        <v>782</v>
      </c>
      <c r="SG825">
        <v>10</v>
      </c>
      <c r="SH825">
        <v>25000</v>
      </c>
      <c r="SI825">
        <v>2500</v>
      </c>
      <c r="SJ825" t="s">
        <v>794</v>
      </c>
      <c r="SK825" t="s">
        <v>780</v>
      </c>
      <c r="SL825" t="s">
        <v>780</v>
      </c>
      <c r="SM825" t="s">
        <v>779</v>
      </c>
      <c r="SN825" t="s">
        <v>779</v>
      </c>
      <c r="SP825">
        <v>9800</v>
      </c>
      <c r="SQ825">
        <v>10500</v>
      </c>
      <c r="SR825">
        <v>37</v>
      </c>
      <c r="SS825">
        <v>41</v>
      </c>
      <c r="ST825" t="s">
        <v>304</v>
      </c>
      <c r="SU825" t="s">
        <v>779</v>
      </c>
      <c r="SV825" t="s">
        <v>779</v>
      </c>
      <c r="SW825" t="s">
        <v>779</v>
      </c>
      <c r="SX825" t="s">
        <v>779</v>
      </c>
      <c r="SY825" t="s">
        <v>779</v>
      </c>
      <c r="SZ825" t="s">
        <v>780</v>
      </c>
      <c r="ABW825" t="s">
        <v>239</v>
      </c>
      <c r="ABX825" t="s">
        <v>780</v>
      </c>
      <c r="ABY825" t="s">
        <v>779</v>
      </c>
      <c r="ABZ825" t="s">
        <v>779</v>
      </c>
      <c r="ACA825" t="s">
        <v>779</v>
      </c>
      <c r="ACB825" t="s">
        <v>779</v>
      </c>
      <c r="ACC825" t="s">
        <v>779</v>
      </c>
      <c r="ACD825" t="s">
        <v>779</v>
      </c>
      <c r="ACE825" t="s">
        <v>779</v>
      </c>
      <c r="ACF825" t="s">
        <v>779</v>
      </c>
      <c r="ACG825" t="s">
        <v>779</v>
      </c>
      <c r="ACH825" t="s">
        <v>779</v>
      </c>
      <c r="ACI825" t="s">
        <v>779</v>
      </c>
      <c r="ACJ825" t="s">
        <v>779</v>
      </c>
      <c r="ACK825" t="s">
        <v>779</v>
      </c>
      <c r="ACM825" t="s">
        <v>240</v>
      </c>
      <c r="ACO825" t="s">
        <v>241</v>
      </c>
      <c r="ACP825" t="s">
        <v>780</v>
      </c>
      <c r="ACQ825" t="s">
        <v>779</v>
      </c>
      <c r="ACR825" t="s">
        <v>779</v>
      </c>
      <c r="ACS825" t="s">
        <v>779</v>
      </c>
      <c r="ACT825" t="s">
        <v>779</v>
      </c>
      <c r="ACU825" t="s">
        <v>779</v>
      </c>
      <c r="ACV825" t="s">
        <v>779</v>
      </c>
      <c r="ACW825" t="s">
        <v>779</v>
      </c>
      <c r="ACX825" t="s">
        <v>779</v>
      </c>
      <c r="ACY825" t="s">
        <v>779</v>
      </c>
      <c r="ACZ825" t="s">
        <v>779</v>
      </c>
      <c r="ADA825" t="s">
        <v>779</v>
      </c>
      <c r="ADB825" t="s">
        <v>779</v>
      </c>
      <c r="ADC825" t="s">
        <v>779</v>
      </c>
      <c r="ADE825" t="s">
        <v>293</v>
      </c>
      <c r="ADF825" t="s">
        <v>779</v>
      </c>
      <c r="ADG825" t="s">
        <v>780</v>
      </c>
      <c r="ADH825" t="s">
        <v>779</v>
      </c>
      <c r="ADI825" t="s">
        <v>779</v>
      </c>
      <c r="ADJ825" t="s">
        <v>779</v>
      </c>
      <c r="ADK825" t="s">
        <v>779</v>
      </c>
      <c r="ADL825" t="s">
        <v>779</v>
      </c>
      <c r="ADM825" t="s">
        <v>779</v>
      </c>
      <c r="ADN825" t="s">
        <v>779</v>
      </c>
      <c r="ADP825" t="s">
        <v>1289</v>
      </c>
      <c r="ADQ825" t="s">
        <v>779</v>
      </c>
      <c r="ADR825" t="s">
        <v>779</v>
      </c>
      <c r="ADS825" t="s">
        <v>779</v>
      </c>
      <c r="ADT825" t="s">
        <v>779</v>
      </c>
      <c r="ADU825" t="s">
        <v>779</v>
      </c>
      <c r="ADV825" t="s">
        <v>779</v>
      </c>
      <c r="ADW825" t="s">
        <v>780</v>
      </c>
      <c r="ADX825" t="s">
        <v>779</v>
      </c>
      <c r="ADY825" t="s">
        <v>779</v>
      </c>
      <c r="ADZ825" t="s">
        <v>779</v>
      </c>
      <c r="AEA825" t="s">
        <v>779</v>
      </c>
      <c r="AEB825" t="s">
        <v>779</v>
      </c>
      <c r="AEC825" t="s">
        <v>780</v>
      </c>
      <c r="AED825" t="s">
        <v>780</v>
      </c>
      <c r="AEE825" t="s">
        <v>779</v>
      </c>
      <c r="AEF825" t="s">
        <v>779</v>
      </c>
      <c r="AEG825" t="s">
        <v>779</v>
      </c>
      <c r="AEH825" t="s">
        <v>779</v>
      </c>
      <c r="AEU825" t="s">
        <v>1226</v>
      </c>
      <c r="AEV825" t="s">
        <v>780</v>
      </c>
      <c r="AEW825" t="s">
        <v>780</v>
      </c>
      <c r="AEX825" t="s">
        <v>780</v>
      </c>
      <c r="AEY825" t="s">
        <v>780</v>
      </c>
      <c r="AEZ825" t="s">
        <v>780</v>
      </c>
      <c r="AFA825" t="s">
        <v>779</v>
      </c>
      <c r="AFB825" t="s">
        <v>779</v>
      </c>
      <c r="AFC825" t="s">
        <v>779</v>
      </c>
      <c r="AFD825" t="s">
        <v>779</v>
      </c>
      <c r="AFE825" t="s">
        <v>779</v>
      </c>
      <c r="AFG825" t="s">
        <v>245</v>
      </c>
      <c r="AFJ825" t="s">
        <v>5863</v>
      </c>
      <c r="AFK825" t="s">
        <v>4967</v>
      </c>
      <c r="AFN825" t="s">
        <v>778</v>
      </c>
      <c r="AFO825" t="s">
        <v>2433</v>
      </c>
      <c r="AFP825" t="s">
        <v>2434</v>
      </c>
      <c r="AFR825" t="s">
        <v>1288</v>
      </c>
      <c r="AFS825" t="s">
        <v>221</v>
      </c>
    </row>
    <row r="826" spans="1:855" x14ac:dyDescent="0.35">
      <c r="A826" t="s">
        <v>2014</v>
      </c>
      <c r="B826" t="s">
        <v>5869</v>
      </c>
      <c r="C826" t="s">
        <v>226</v>
      </c>
      <c r="D826" t="s">
        <v>227</v>
      </c>
      <c r="E826" t="s">
        <v>287</v>
      </c>
      <c r="F826" t="s">
        <v>288</v>
      </c>
      <c r="G826" t="s">
        <v>361</v>
      </c>
      <c r="H826" t="s">
        <v>362</v>
      </c>
      <c r="I826" t="s">
        <v>2112</v>
      </c>
      <c r="J826" t="s">
        <v>2113</v>
      </c>
      <c r="K826" t="s">
        <v>2112</v>
      </c>
      <c r="L826" t="s">
        <v>2113</v>
      </c>
      <c r="M826" t="s">
        <v>2350</v>
      </c>
      <c r="N826" t="s">
        <v>283</v>
      </c>
      <c r="O826" t="s">
        <v>358</v>
      </c>
      <c r="P826" t="s">
        <v>2114</v>
      </c>
      <c r="Q826" t="s">
        <v>2256</v>
      </c>
      <c r="R826" t="s">
        <v>5865</v>
      </c>
      <c r="S826" t="s">
        <v>5866</v>
      </c>
      <c r="T826" t="s">
        <v>791</v>
      </c>
      <c r="U826" t="s">
        <v>5867</v>
      </c>
      <c r="V826" t="s">
        <v>1271</v>
      </c>
      <c r="W826" t="s">
        <v>4882</v>
      </c>
      <c r="X826" t="s">
        <v>4967</v>
      </c>
      <c r="Y826" t="s">
        <v>1015</v>
      </c>
      <c r="AA826" t="s">
        <v>1270</v>
      </c>
      <c r="AB826" t="s">
        <v>790</v>
      </c>
      <c r="AC826" t="s">
        <v>221</v>
      </c>
      <c r="AD826" t="s">
        <v>232</v>
      </c>
      <c r="AE826" t="s">
        <v>232</v>
      </c>
      <c r="AF826" t="s">
        <v>233</v>
      </c>
      <c r="AG826" t="s">
        <v>880</v>
      </c>
      <c r="AH826" t="s">
        <v>779</v>
      </c>
      <c r="AI826" t="s">
        <v>779</v>
      </c>
      <c r="AJ826" t="s">
        <v>779</v>
      </c>
      <c r="AK826" t="s">
        <v>779</v>
      </c>
      <c r="AL826" t="s">
        <v>779</v>
      </c>
      <c r="AM826" t="s">
        <v>779</v>
      </c>
      <c r="AN826" t="s">
        <v>779</v>
      </c>
      <c r="AO826" t="s">
        <v>779</v>
      </c>
      <c r="AP826" t="s">
        <v>779</v>
      </c>
      <c r="AQ826" t="s">
        <v>779</v>
      </c>
      <c r="AR826" t="s">
        <v>779</v>
      </c>
      <c r="AS826" t="s">
        <v>780</v>
      </c>
      <c r="AT826" t="s">
        <v>780</v>
      </c>
      <c r="AU826" t="s">
        <v>779</v>
      </c>
      <c r="AV826" t="s">
        <v>779</v>
      </c>
      <c r="AW826" t="s">
        <v>779</v>
      </c>
      <c r="AY826" t="s">
        <v>878</v>
      </c>
      <c r="AZ826" t="s">
        <v>779</v>
      </c>
      <c r="BA826" t="s">
        <v>779</v>
      </c>
      <c r="BB826" t="s">
        <v>779</v>
      </c>
      <c r="BC826" t="s">
        <v>779</v>
      </c>
      <c r="BD826" t="s">
        <v>779</v>
      </c>
      <c r="BE826" t="s">
        <v>779</v>
      </c>
      <c r="BF826" t="s">
        <v>779</v>
      </c>
      <c r="BG826" t="s">
        <v>779</v>
      </c>
      <c r="BH826" t="s">
        <v>779</v>
      </c>
      <c r="BI826" t="s">
        <v>779</v>
      </c>
      <c r="BJ826" t="s">
        <v>779</v>
      </c>
      <c r="BK826" t="s">
        <v>779</v>
      </c>
      <c r="BL826" t="s">
        <v>779</v>
      </c>
      <c r="BM826" t="s">
        <v>779</v>
      </c>
      <c r="BN826" t="s">
        <v>779</v>
      </c>
      <c r="BO826" t="s">
        <v>779</v>
      </c>
      <c r="BP826" t="s">
        <v>779</v>
      </c>
      <c r="BQ826" t="s">
        <v>779</v>
      </c>
      <c r="BR826" t="s">
        <v>779</v>
      </c>
      <c r="BS826" t="s">
        <v>779</v>
      </c>
      <c r="BT826" t="s">
        <v>779</v>
      </c>
      <c r="BU826" t="s">
        <v>779</v>
      </c>
      <c r="BV826" t="s">
        <v>779</v>
      </c>
      <c r="BW826" t="s">
        <v>779</v>
      </c>
      <c r="BX826" t="s">
        <v>779</v>
      </c>
      <c r="BY826" t="s">
        <v>779</v>
      </c>
      <c r="BZ826" t="s">
        <v>779</v>
      </c>
      <c r="CA826" t="s">
        <v>779</v>
      </c>
      <c r="CB826" t="s">
        <v>779</v>
      </c>
      <c r="CC826" t="s">
        <v>779</v>
      </c>
      <c r="CD826" t="s">
        <v>779</v>
      </c>
      <c r="CE826" t="s">
        <v>779</v>
      </c>
      <c r="CF826" t="s">
        <v>779</v>
      </c>
      <c r="CG826" t="s">
        <v>779</v>
      </c>
      <c r="CH826" t="s">
        <v>779</v>
      </c>
      <c r="CI826" t="s">
        <v>779</v>
      </c>
      <c r="CJ826" t="s">
        <v>779</v>
      </c>
      <c r="CK826" t="s">
        <v>779</v>
      </c>
      <c r="CL826" t="s">
        <v>779</v>
      </c>
      <c r="CM826" t="s">
        <v>780</v>
      </c>
      <c r="CN826" t="s">
        <v>780</v>
      </c>
      <c r="CO826" t="s">
        <v>779</v>
      </c>
      <c r="CP826" t="s">
        <v>779</v>
      </c>
      <c r="CQ826" t="s">
        <v>779</v>
      </c>
      <c r="CR826" t="s">
        <v>779</v>
      </c>
      <c r="CS826" t="s">
        <v>779</v>
      </c>
      <c r="CT826" t="s">
        <v>779</v>
      </c>
      <c r="CU826" t="s">
        <v>779</v>
      </c>
      <c r="CV826" t="s">
        <v>779</v>
      </c>
      <c r="CW826" t="s">
        <v>779</v>
      </c>
      <c r="CX826" t="s">
        <v>779</v>
      </c>
      <c r="CY826" t="s">
        <v>779</v>
      </c>
      <c r="CZ826" t="s">
        <v>779</v>
      </c>
      <c r="DA826" t="s">
        <v>779</v>
      </c>
      <c r="DB826" t="s">
        <v>779</v>
      </c>
      <c r="DC826" t="s">
        <v>779</v>
      </c>
      <c r="DD826" t="s">
        <v>779</v>
      </c>
      <c r="DE826" t="s">
        <v>779</v>
      </c>
      <c r="DF826" t="s">
        <v>779</v>
      </c>
      <c r="DG826" t="s">
        <v>779</v>
      </c>
      <c r="DH826" t="s">
        <v>779</v>
      </c>
      <c r="DI826" t="s">
        <v>779</v>
      </c>
      <c r="DJ826" t="s">
        <v>779</v>
      </c>
      <c r="DK826" t="s">
        <v>779</v>
      </c>
      <c r="DL826" t="s">
        <v>779</v>
      </c>
      <c r="DM826" t="s">
        <v>779</v>
      </c>
      <c r="DN826" t="s">
        <v>779</v>
      </c>
      <c r="DO826" t="s">
        <v>779</v>
      </c>
      <c r="DP826" t="s">
        <v>779</v>
      </c>
      <c r="DQ826" t="s">
        <v>779</v>
      </c>
      <c r="DR826" t="s">
        <v>779</v>
      </c>
      <c r="DS826" t="s">
        <v>779</v>
      </c>
      <c r="DT826" t="s">
        <v>779</v>
      </c>
      <c r="SF826" t="s">
        <v>782</v>
      </c>
      <c r="SG826">
        <v>20</v>
      </c>
      <c r="SH826">
        <v>45000</v>
      </c>
      <c r="SI826">
        <v>2250</v>
      </c>
      <c r="SJ826" t="s">
        <v>794</v>
      </c>
      <c r="SK826" t="s">
        <v>780</v>
      </c>
      <c r="SL826" t="s">
        <v>780</v>
      </c>
      <c r="SM826" t="s">
        <v>779</v>
      </c>
      <c r="SN826" t="s">
        <v>779</v>
      </c>
      <c r="SP826">
        <v>9700</v>
      </c>
      <c r="SQ826">
        <v>10600</v>
      </c>
      <c r="SR826">
        <v>39</v>
      </c>
      <c r="SS826">
        <v>42</v>
      </c>
      <c r="ST826" t="s">
        <v>304</v>
      </c>
      <c r="SU826" t="s">
        <v>779</v>
      </c>
      <c r="SV826" t="s">
        <v>779</v>
      </c>
      <c r="SW826" t="s">
        <v>779</v>
      </c>
      <c r="SX826" t="s">
        <v>779</v>
      </c>
      <c r="SY826" t="s">
        <v>779</v>
      </c>
      <c r="SZ826" t="s">
        <v>780</v>
      </c>
      <c r="ABW826" t="s">
        <v>239</v>
      </c>
      <c r="ABX826" t="s">
        <v>780</v>
      </c>
      <c r="ABY826" t="s">
        <v>779</v>
      </c>
      <c r="ABZ826" t="s">
        <v>779</v>
      </c>
      <c r="ACA826" t="s">
        <v>779</v>
      </c>
      <c r="ACB826" t="s">
        <v>779</v>
      </c>
      <c r="ACC826" t="s">
        <v>779</v>
      </c>
      <c r="ACD826" t="s">
        <v>779</v>
      </c>
      <c r="ACE826" t="s">
        <v>779</v>
      </c>
      <c r="ACF826" t="s">
        <v>779</v>
      </c>
      <c r="ACG826" t="s">
        <v>779</v>
      </c>
      <c r="ACH826" t="s">
        <v>779</v>
      </c>
      <c r="ACI826" t="s">
        <v>779</v>
      </c>
      <c r="ACJ826" t="s">
        <v>779</v>
      </c>
      <c r="ACK826" t="s">
        <v>779</v>
      </c>
      <c r="ACM826" t="s">
        <v>240</v>
      </c>
      <c r="ACO826" t="s">
        <v>241</v>
      </c>
      <c r="ACP826" t="s">
        <v>780</v>
      </c>
      <c r="ACQ826" t="s">
        <v>779</v>
      </c>
      <c r="ACR826" t="s">
        <v>779</v>
      </c>
      <c r="ACS826" t="s">
        <v>779</v>
      </c>
      <c r="ACT826" t="s">
        <v>779</v>
      </c>
      <c r="ACU826" t="s">
        <v>779</v>
      </c>
      <c r="ACV826" t="s">
        <v>779</v>
      </c>
      <c r="ACW826" t="s">
        <v>779</v>
      </c>
      <c r="ACX826" t="s">
        <v>779</v>
      </c>
      <c r="ACY826" t="s">
        <v>779</v>
      </c>
      <c r="ACZ826" t="s">
        <v>779</v>
      </c>
      <c r="ADA826" t="s">
        <v>779</v>
      </c>
      <c r="ADB826" t="s">
        <v>779</v>
      </c>
      <c r="ADC826" t="s">
        <v>779</v>
      </c>
      <c r="ADE826" t="s">
        <v>242</v>
      </c>
      <c r="ADF826" t="s">
        <v>780</v>
      </c>
      <c r="ADG826" t="s">
        <v>779</v>
      </c>
      <c r="ADH826" t="s">
        <v>779</v>
      </c>
      <c r="ADI826" t="s">
        <v>779</v>
      </c>
      <c r="ADJ826" t="s">
        <v>779</v>
      </c>
      <c r="ADK826" t="s">
        <v>779</v>
      </c>
      <c r="ADL826" t="s">
        <v>779</v>
      </c>
      <c r="ADM826" t="s">
        <v>779</v>
      </c>
      <c r="ADN826" t="s">
        <v>779</v>
      </c>
      <c r="ADP826" t="s">
        <v>259</v>
      </c>
      <c r="ADQ826" t="s">
        <v>780</v>
      </c>
      <c r="ADR826" t="s">
        <v>779</v>
      </c>
      <c r="ADS826" t="s">
        <v>779</v>
      </c>
      <c r="ADT826" t="s">
        <v>779</v>
      </c>
      <c r="ADU826" t="s">
        <v>779</v>
      </c>
      <c r="ADV826" t="s">
        <v>779</v>
      </c>
      <c r="ADW826" t="s">
        <v>779</v>
      </c>
      <c r="ADX826" t="s">
        <v>779</v>
      </c>
      <c r="ADY826" t="s">
        <v>779</v>
      </c>
      <c r="ADZ826" t="s">
        <v>779</v>
      </c>
      <c r="AEA826" t="s">
        <v>779</v>
      </c>
      <c r="AEB826" t="s">
        <v>779</v>
      </c>
      <c r="AEC826" t="s">
        <v>779</v>
      </c>
      <c r="AED826" t="s">
        <v>779</v>
      </c>
      <c r="AEE826" t="s">
        <v>779</v>
      </c>
      <c r="AEF826" t="s">
        <v>779</v>
      </c>
      <c r="AEG826" t="s">
        <v>779</v>
      </c>
      <c r="AEH826" t="s">
        <v>779</v>
      </c>
      <c r="AEU826" t="s">
        <v>861</v>
      </c>
      <c r="AEV826" t="s">
        <v>780</v>
      </c>
      <c r="AEW826" t="s">
        <v>780</v>
      </c>
      <c r="AEX826" t="s">
        <v>780</v>
      </c>
      <c r="AEY826" t="s">
        <v>779</v>
      </c>
      <c r="AEZ826" t="s">
        <v>779</v>
      </c>
      <c r="AFA826" t="s">
        <v>779</v>
      </c>
      <c r="AFB826" t="s">
        <v>779</v>
      </c>
      <c r="AFC826" t="s">
        <v>779</v>
      </c>
      <c r="AFD826" t="s">
        <v>779</v>
      </c>
      <c r="AFE826" t="s">
        <v>779</v>
      </c>
      <c r="AFG826" t="s">
        <v>245</v>
      </c>
      <c r="AFJ826" t="s">
        <v>5868</v>
      </c>
      <c r="AFK826" t="s">
        <v>4967</v>
      </c>
      <c r="AFN826" t="s">
        <v>778</v>
      </c>
      <c r="AFO826" t="s">
        <v>2433</v>
      </c>
      <c r="AFP826" t="s">
        <v>2434</v>
      </c>
      <c r="AFR826" t="s">
        <v>1286</v>
      </c>
      <c r="AFS826" t="s">
        <v>221</v>
      </c>
    </row>
    <row r="827" spans="1:855" x14ac:dyDescent="0.35">
      <c r="A827" t="s">
        <v>2014</v>
      </c>
      <c r="B827" t="s">
        <v>11107</v>
      </c>
      <c r="C827" t="s">
        <v>226</v>
      </c>
      <c r="D827" t="s">
        <v>227</v>
      </c>
      <c r="E827" t="s">
        <v>2015</v>
      </c>
      <c r="F827" t="s">
        <v>2017</v>
      </c>
      <c r="G827" t="s">
        <v>9093</v>
      </c>
      <c r="H827" t="s">
        <v>9094</v>
      </c>
      <c r="I827" t="s">
        <v>9148</v>
      </c>
      <c r="J827" t="s">
        <v>9149</v>
      </c>
      <c r="K827" t="s">
        <v>9209</v>
      </c>
      <c r="L827" t="s">
        <v>9210</v>
      </c>
      <c r="M827" t="s">
        <v>2350</v>
      </c>
      <c r="N827" t="s">
        <v>2016</v>
      </c>
      <c r="O827" t="s">
        <v>9095</v>
      </c>
      <c r="P827" t="s">
        <v>9150</v>
      </c>
      <c r="Q827" t="s">
        <v>9211</v>
      </c>
      <c r="R827" t="s">
        <v>11108</v>
      </c>
      <c r="S827" t="s">
        <v>11109</v>
      </c>
      <c r="T827" t="s">
        <v>791</v>
      </c>
      <c r="U827" t="s">
        <v>11110</v>
      </c>
      <c r="V827" t="s">
        <v>11086</v>
      </c>
      <c r="W827" t="s">
        <v>4882</v>
      </c>
      <c r="X827" t="s">
        <v>4967</v>
      </c>
      <c r="Y827" t="s">
        <v>1015</v>
      </c>
      <c r="AA827" t="s">
        <v>11087</v>
      </c>
      <c r="AB827" t="s">
        <v>790</v>
      </c>
      <c r="AC827" t="s">
        <v>221</v>
      </c>
      <c r="AD827" t="s">
        <v>232</v>
      </c>
      <c r="AE827" t="s">
        <v>232</v>
      </c>
      <c r="AF827" t="s">
        <v>233</v>
      </c>
      <c r="AG827" t="s">
        <v>880</v>
      </c>
      <c r="AH827" t="s">
        <v>779</v>
      </c>
      <c r="AI827" t="s">
        <v>779</v>
      </c>
      <c r="AJ827" t="s">
        <v>779</v>
      </c>
      <c r="AK827" t="s">
        <v>779</v>
      </c>
      <c r="AL827" t="s">
        <v>779</v>
      </c>
      <c r="AM827" t="s">
        <v>779</v>
      </c>
      <c r="AN827" t="s">
        <v>779</v>
      </c>
      <c r="AO827" t="s">
        <v>779</v>
      </c>
      <c r="AP827" t="s">
        <v>779</v>
      </c>
      <c r="AQ827" t="s">
        <v>779</v>
      </c>
      <c r="AR827" t="s">
        <v>779</v>
      </c>
      <c r="AS827" t="s">
        <v>780</v>
      </c>
      <c r="AT827" t="s">
        <v>780</v>
      </c>
      <c r="AU827" t="s">
        <v>779</v>
      </c>
      <c r="AV827" t="s">
        <v>779</v>
      </c>
      <c r="AW827" t="s">
        <v>779</v>
      </c>
      <c r="AY827" t="s">
        <v>878</v>
      </c>
      <c r="AZ827" t="s">
        <v>779</v>
      </c>
      <c r="BA827" t="s">
        <v>779</v>
      </c>
      <c r="BB827" t="s">
        <v>779</v>
      </c>
      <c r="BC827" t="s">
        <v>779</v>
      </c>
      <c r="BD827" t="s">
        <v>779</v>
      </c>
      <c r="BE827" t="s">
        <v>779</v>
      </c>
      <c r="BF827" t="s">
        <v>779</v>
      </c>
      <c r="BG827" t="s">
        <v>779</v>
      </c>
      <c r="BH827" t="s">
        <v>779</v>
      </c>
      <c r="BI827" t="s">
        <v>779</v>
      </c>
      <c r="BJ827" t="s">
        <v>779</v>
      </c>
      <c r="BK827" t="s">
        <v>779</v>
      </c>
      <c r="BL827" t="s">
        <v>779</v>
      </c>
      <c r="BM827" t="s">
        <v>779</v>
      </c>
      <c r="BN827" t="s">
        <v>779</v>
      </c>
      <c r="BO827" t="s">
        <v>779</v>
      </c>
      <c r="BP827" t="s">
        <v>779</v>
      </c>
      <c r="BQ827" t="s">
        <v>779</v>
      </c>
      <c r="BR827" t="s">
        <v>779</v>
      </c>
      <c r="BS827" t="s">
        <v>779</v>
      </c>
      <c r="BT827" t="s">
        <v>779</v>
      </c>
      <c r="BU827" t="s">
        <v>779</v>
      </c>
      <c r="BV827" t="s">
        <v>779</v>
      </c>
      <c r="BW827" t="s">
        <v>779</v>
      </c>
      <c r="BX827" t="s">
        <v>779</v>
      </c>
      <c r="BY827" t="s">
        <v>779</v>
      </c>
      <c r="BZ827" t="s">
        <v>779</v>
      </c>
      <c r="CA827" t="s">
        <v>779</v>
      </c>
      <c r="CB827" t="s">
        <v>779</v>
      </c>
      <c r="CC827" t="s">
        <v>779</v>
      </c>
      <c r="CD827" t="s">
        <v>779</v>
      </c>
      <c r="CE827" t="s">
        <v>779</v>
      </c>
      <c r="CF827" t="s">
        <v>779</v>
      </c>
      <c r="CG827" t="s">
        <v>779</v>
      </c>
      <c r="CH827" t="s">
        <v>779</v>
      </c>
      <c r="CI827" t="s">
        <v>779</v>
      </c>
      <c r="CJ827" t="s">
        <v>779</v>
      </c>
      <c r="CK827" t="s">
        <v>779</v>
      </c>
      <c r="CL827" t="s">
        <v>779</v>
      </c>
      <c r="CM827" t="s">
        <v>780</v>
      </c>
      <c r="CN827" t="s">
        <v>780</v>
      </c>
      <c r="CO827" t="s">
        <v>779</v>
      </c>
      <c r="CP827" t="s">
        <v>779</v>
      </c>
      <c r="CQ827" t="s">
        <v>779</v>
      </c>
      <c r="CR827" t="s">
        <v>779</v>
      </c>
      <c r="CS827" t="s">
        <v>779</v>
      </c>
      <c r="CT827" t="s">
        <v>779</v>
      </c>
      <c r="CU827" t="s">
        <v>779</v>
      </c>
      <c r="CV827" t="s">
        <v>779</v>
      </c>
      <c r="CW827" t="s">
        <v>779</v>
      </c>
      <c r="CX827" t="s">
        <v>779</v>
      </c>
      <c r="CY827" t="s">
        <v>779</v>
      </c>
      <c r="CZ827" t="s">
        <v>779</v>
      </c>
      <c r="DA827" t="s">
        <v>779</v>
      </c>
      <c r="DB827" t="s">
        <v>779</v>
      </c>
      <c r="DC827" t="s">
        <v>779</v>
      </c>
      <c r="DD827" t="s">
        <v>779</v>
      </c>
      <c r="DE827" t="s">
        <v>779</v>
      </c>
      <c r="DF827" t="s">
        <v>779</v>
      </c>
      <c r="DG827" t="s">
        <v>779</v>
      </c>
      <c r="DH827" t="s">
        <v>779</v>
      </c>
      <c r="DI827" t="s">
        <v>779</v>
      </c>
      <c r="DJ827" t="s">
        <v>779</v>
      </c>
      <c r="DK827" t="s">
        <v>779</v>
      </c>
      <c r="DL827" t="s">
        <v>779</v>
      </c>
      <c r="DM827" t="s">
        <v>779</v>
      </c>
      <c r="DN827" t="s">
        <v>779</v>
      </c>
      <c r="DO827" t="s">
        <v>779</v>
      </c>
      <c r="DP827" t="s">
        <v>779</v>
      </c>
      <c r="DQ827" t="s">
        <v>779</v>
      </c>
      <c r="DR827" t="s">
        <v>779</v>
      </c>
      <c r="DS827" t="s">
        <v>779</v>
      </c>
      <c r="DT827" t="s">
        <v>779</v>
      </c>
      <c r="SF827" t="s">
        <v>782</v>
      </c>
      <c r="SG827">
        <v>1</v>
      </c>
      <c r="SH827">
        <v>15000</v>
      </c>
      <c r="SI827">
        <v>15000</v>
      </c>
      <c r="SJ827" t="s">
        <v>233</v>
      </c>
      <c r="SK827" t="s">
        <v>780</v>
      </c>
      <c r="SL827" t="s">
        <v>779</v>
      </c>
      <c r="SM827" t="s">
        <v>779</v>
      </c>
      <c r="SN827" t="s">
        <v>779</v>
      </c>
      <c r="ABW827" t="s">
        <v>239</v>
      </c>
      <c r="ABX827" t="s">
        <v>780</v>
      </c>
      <c r="ABY827" t="s">
        <v>779</v>
      </c>
      <c r="ABZ827" t="s">
        <v>779</v>
      </c>
      <c r="ACA827" t="s">
        <v>779</v>
      </c>
      <c r="ACB827" t="s">
        <v>779</v>
      </c>
      <c r="ACC827" t="s">
        <v>779</v>
      </c>
      <c r="ACD827" t="s">
        <v>779</v>
      </c>
      <c r="ACE827" t="s">
        <v>779</v>
      </c>
      <c r="ACF827" t="s">
        <v>779</v>
      </c>
      <c r="ACG827" t="s">
        <v>779</v>
      </c>
      <c r="ACH827" t="s">
        <v>779</v>
      </c>
      <c r="ACI827" t="s">
        <v>779</v>
      </c>
      <c r="ACJ827" t="s">
        <v>779</v>
      </c>
      <c r="ACK827" t="s">
        <v>779</v>
      </c>
      <c r="ACM827" t="s">
        <v>240</v>
      </c>
      <c r="ACO827" t="s">
        <v>241</v>
      </c>
      <c r="ACP827" t="s">
        <v>780</v>
      </c>
      <c r="ACQ827" t="s">
        <v>779</v>
      </c>
      <c r="ACR827" t="s">
        <v>779</v>
      </c>
      <c r="ACS827" t="s">
        <v>779</v>
      </c>
      <c r="ACT827" t="s">
        <v>779</v>
      </c>
      <c r="ACU827" t="s">
        <v>779</v>
      </c>
      <c r="ACV827" t="s">
        <v>779</v>
      </c>
      <c r="ACW827" t="s">
        <v>779</v>
      </c>
      <c r="ACX827" t="s">
        <v>779</v>
      </c>
      <c r="ACY827" t="s">
        <v>779</v>
      </c>
      <c r="ACZ827" t="s">
        <v>779</v>
      </c>
      <c r="ADA827" t="s">
        <v>779</v>
      </c>
      <c r="ADB827" t="s">
        <v>779</v>
      </c>
      <c r="ADC827" t="s">
        <v>779</v>
      </c>
      <c r="ADE827" t="s">
        <v>242</v>
      </c>
      <c r="ADF827" t="s">
        <v>780</v>
      </c>
      <c r="ADG827" t="s">
        <v>779</v>
      </c>
      <c r="ADH827" t="s">
        <v>779</v>
      </c>
      <c r="ADI827" t="s">
        <v>779</v>
      </c>
      <c r="ADJ827" t="s">
        <v>779</v>
      </c>
      <c r="ADK827" t="s">
        <v>779</v>
      </c>
      <c r="ADL827" t="s">
        <v>779</v>
      </c>
      <c r="ADM827" t="s">
        <v>779</v>
      </c>
      <c r="ADN827" t="s">
        <v>779</v>
      </c>
      <c r="ADP827" t="s">
        <v>259</v>
      </c>
      <c r="ADQ827" t="s">
        <v>780</v>
      </c>
      <c r="ADR827" t="s">
        <v>779</v>
      </c>
      <c r="ADS827" t="s">
        <v>779</v>
      </c>
      <c r="ADT827" t="s">
        <v>779</v>
      </c>
      <c r="ADU827" t="s">
        <v>779</v>
      </c>
      <c r="ADV827" t="s">
        <v>779</v>
      </c>
      <c r="ADW827" t="s">
        <v>779</v>
      </c>
      <c r="ADX827" t="s">
        <v>779</v>
      </c>
      <c r="ADY827" t="s">
        <v>779</v>
      </c>
      <c r="ADZ827" t="s">
        <v>779</v>
      </c>
      <c r="AEA827" t="s">
        <v>779</v>
      </c>
      <c r="AEB827" t="s">
        <v>779</v>
      </c>
      <c r="AEC827" t="s">
        <v>779</v>
      </c>
      <c r="AED827" t="s">
        <v>779</v>
      </c>
      <c r="AEE827" t="s">
        <v>779</v>
      </c>
      <c r="AEF827" t="s">
        <v>779</v>
      </c>
      <c r="AEG827" t="s">
        <v>779</v>
      </c>
      <c r="AEH827" t="s">
        <v>779</v>
      </c>
      <c r="AEU827" t="s">
        <v>800</v>
      </c>
      <c r="AEV827" t="s">
        <v>780</v>
      </c>
      <c r="AEW827" t="s">
        <v>779</v>
      </c>
      <c r="AEX827" t="s">
        <v>780</v>
      </c>
      <c r="AEY827" t="s">
        <v>779</v>
      </c>
      <c r="AEZ827" t="s">
        <v>779</v>
      </c>
      <c r="AFA827" t="s">
        <v>779</v>
      </c>
      <c r="AFB827" t="s">
        <v>779</v>
      </c>
      <c r="AFC827" t="s">
        <v>779</v>
      </c>
      <c r="AFD827" t="s">
        <v>779</v>
      </c>
      <c r="AFE827" t="s">
        <v>779</v>
      </c>
      <c r="AFG827" t="s">
        <v>245</v>
      </c>
      <c r="AFJ827" t="s">
        <v>11111</v>
      </c>
      <c r="AFK827" t="s">
        <v>4967</v>
      </c>
      <c r="AFN827" t="s">
        <v>778</v>
      </c>
      <c r="AFO827" t="s">
        <v>2433</v>
      </c>
      <c r="AFP827" t="s">
        <v>2434</v>
      </c>
      <c r="AFR827" t="s">
        <v>11112</v>
      </c>
      <c r="AFS827" t="s">
        <v>221</v>
      </c>
    </row>
    <row r="828" spans="1:855" x14ac:dyDescent="0.35">
      <c r="A828" t="s">
        <v>2014</v>
      </c>
      <c r="B828" t="s">
        <v>11113</v>
      </c>
      <c r="C828" t="s">
        <v>226</v>
      </c>
      <c r="D828" t="s">
        <v>227</v>
      </c>
      <c r="E828" t="s">
        <v>2015</v>
      </c>
      <c r="F828" t="s">
        <v>2017</v>
      </c>
      <c r="G828" t="s">
        <v>9093</v>
      </c>
      <c r="H828" t="s">
        <v>9094</v>
      </c>
      <c r="I828" t="s">
        <v>9148</v>
      </c>
      <c r="J828" t="s">
        <v>9149</v>
      </c>
      <c r="K828" t="s">
        <v>9209</v>
      </c>
      <c r="L828" t="s">
        <v>9210</v>
      </c>
      <c r="M828" t="s">
        <v>2350</v>
      </c>
      <c r="N828" t="s">
        <v>2016</v>
      </c>
      <c r="O828" t="s">
        <v>9095</v>
      </c>
      <c r="P828" t="s">
        <v>9150</v>
      </c>
      <c r="Q828" t="s">
        <v>9211</v>
      </c>
      <c r="R828" t="s">
        <v>11114</v>
      </c>
      <c r="S828" t="s">
        <v>11115</v>
      </c>
      <c r="T828" t="s">
        <v>791</v>
      </c>
      <c r="U828" t="s">
        <v>11116</v>
      </c>
      <c r="V828" t="s">
        <v>11086</v>
      </c>
      <c r="W828" t="s">
        <v>4882</v>
      </c>
      <c r="X828" t="s">
        <v>4967</v>
      </c>
      <c r="Y828" t="s">
        <v>1015</v>
      </c>
      <c r="AA828" t="s">
        <v>11087</v>
      </c>
      <c r="AB828" t="s">
        <v>790</v>
      </c>
      <c r="AC828" t="s">
        <v>221</v>
      </c>
      <c r="AD828" t="s">
        <v>232</v>
      </c>
      <c r="AE828" t="s">
        <v>232</v>
      </c>
      <c r="AF828" t="s">
        <v>233</v>
      </c>
      <c r="AG828" t="s">
        <v>863</v>
      </c>
      <c r="AH828" t="s">
        <v>779</v>
      </c>
      <c r="AI828" t="s">
        <v>779</v>
      </c>
      <c r="AJ828" t="s">
        <v>779</v>
      </c>
      <c r="AK828" t="s">
        <v>779</v>
      </c>
      <c r="AL828" t="s">
        <v>779</v>
      </c>
      <c r="AM828" t="s">
        <v>779</v>
      </c>
      <c r="AN828" t="s">
        <v>779</v>
      </c>
      <c r="AO828" t="s">
        <v>779</v>
      </c>
      <c r="AP828" t="s">
        <v>779</v>
      </c>
      <c r="AQ828" t="s">
        <v>779</v>
      </c>
      <c r="AR828" t="s">
        <v>780</v>
      </c>
      <c r="AS828" t="s">
        <v>779</v>
      </c>
      <c r="AT828" t="s">
        <v>779</v>
      </c>
      <c r="AU828" t="s">
        <v>779</v>
      </c>
      <c r="AV828" t="s">
        <v>779</v>
      </c>
      <c r="AW828" t="s">
        <v>779</v>
      </c>
      <c r="AX828" t="s">
        <v>817</v>
      </c>
      <c r="AY828" t="s">
        <v>385</v>
      </c>
      <c r="AZ828" t="s">
        <v>779</v>
      </c>
      <c r="BA828" t="s">
        <v>779</v>
      </c>
      <c r="BB828" t="s">
        <v>779</v>
      </c>
      <c r="BC828" t="s">
        <v>779</v>
      </c>
      <c r="BD828" t="s">
        <v>779</v>
      </c>
      <c r="BE828" t="s">
        <v>779</v>
      </c>
      <c r="BF828" t="s">
        <v>779</v>
      </c>
      <c r="BG828" t="s">
        <v>779</v>
      </c>
      <c r="BH828" t="s">
        <v>779</v>
      </c>
      <c r="BI828" t="s">
        <v>779</v>
      </c>
      <c r="BJ828" t="s">
        <v>779</v>
      </c>
      <c r="BK828" t="s">
        <v>779</v>
      </c>
      <c r="BL828" t="s">
        <v>779</v>
      </c>
      <c r="BM828" t="s">
        <v>779</v>
      </c>
      <c r="BN828" t="s">
        <v>779</v>
      </c>
      <c r="BO828" t="s">
        <v>779</v>
      </c>
      <c r="BP828" t="s">
        <v>779</v>
      </c>
      <c r="BQ828" t="s">
        <v>779</v>
      </c>
      <c r="BR828" t="s">
        <v>779</v>
      </c>
      <c r="BS828" t="s">
        <v>779</v>
      </c>
      <c r="BT828" t="s">
        <v>779</v>
      </c>
      <c r="BU828" t="s">
        <v>779</v>
      </c>
      <c r="BV828" t="s">
        <v>779</v>
      </c>
      <c r="BW828" t="s">
        <v>779</v>
      </c>
      <c r="BX828" t="s">
        <v>779</v>
      </c>
      <c r="BY828" t="s">
        <v>779</v>
      </c>
      <c r="BZ828" t="s">
        <v>779</v>
      </c>
      <c r="CA828" t="s">
        <v>779</v>
      </c>
      <c r="CB828" t="s">
        <v>779</v>
      </c>
      <c r="CC828" t="s">
        <v>779</v>
      </c>
      <c r="CD828" t="s">
        <v>779</v>
      </c>
      <c r="CE828" t="s">
        <v>779</v>
      </c>
      <c r="CF828" t="s">
        <v>780</v>
      </c>
      <c r="CG828" t="s">
        <v>779</v>
      </c>
      <c r="CH828" t="s">
        <v>779</v>
      </c>
      <c r="CI828" t="s">
        <v>779</v>
      </c>
      <c r="CJ828" t="s">
        <v>779</v>
      </c>
      <c r="CK828" t="s">
        <v>779</v>
      </c>
      <c r="CL828" t="s">
        <v>779</v>
      </c>
      <c r="CM828" t="s">
        <v>779</v>
      </c>
      <c r="CN828" t="s">
        <v>779</v>
      </c>
      <c r="CO828" t="s">
        <v>779</v>
      </c>
      <c r="CP828" t="s">
        <v>779</v>
      </c>
      <c r="CQ828" t="s">
        <v>779</v>
      </c>
      <c r="CR828" t="s">
        <v>779</v>
      </c>
      <c r="CS828" t="s">
        <v>779</v>
      </c>
      <c r="CT828" t="s">
        <v>779</v>
      </c>
      <c r="CU828" t="s">
        <v>779</v>
      </c>
      <c r="CV828" t="s">
        <v>779</v>
      </c>
      <c r="CW828" t="s">
        <v>779</v>
      </c>
      <c r="CX828" t="s">
        <v>779</v>
      </c>
      <c r="CY828" t="s">
        <v>779</v>
      </c>
      <c r="CZ828" t="s">
        <v>779</v>
      </c>
      <c r="DA828" t="s">
        <v>779</v>
      </c>
      <c r="DB828" t="s">
        <v>779</v>
      </c>
      <c r="DC828" t="s">
        <v>779</v>
      </c>
      <c r="DD828" t="s">
        <v>779</v>
      </c>
      <c r="DE828" t="s">
        <v>779</v>
      </c>
      <c r="DF828" t="s">
        <v>779</v>
      </c>
      <c r="DG828" t="s">
        <v>779</v>
      </c>
      <c r="DH828" t="s">
        <v>779</v>
      </c>
      <c r="DI828" t="s">
        <v>779</v>
      </c>
      <c r="DJ828" t="s">
        <v>779</v>
      </c>
      <c r="DK828" t="s">
        <v>779</v>
      </c>
      <c r="DL828" t="s">
        <v>779</v>
      </c>
      <c r="DM828" t="s">
        <v>779</v>
      </c>
      <c r="DN828" t="s">
        <v>779</v>
      </c>
      <c r="DO828" t="s">
        <v>779</v>
      </c>
      <c r="DP828" t="s">
        <v>779</v>
      </c>
      <c r="DQ828" t="s">
        <v>779</v>
      </c>
      <c r="DR828" t="s">
        <v>779</v>
      </c>
      <c r="DS828" t="s">
        <v>779</v>
      </c>
      <c r="DT828" t="s">
        <v>779</v>
      </c>
      <c r="QF828" t="s">
        <v>234</v>
      </c>
      <c r="QI828" t="s">
        <v>357</v>
      </c>
      <c r="QL828" t="s">
        <v>234</v>
      </c>
      <c r="QM828" t="s">
        <v>986</v>
      </c>
      <c r="QN828">
        <v>120000</v>
      </c>
      <c r="QO828" t="s">
        <v>278</v>
      </c>
      <c r="QR828">
        <v>3</v>
      </c>
      <c r="QS828">
        <v>3</v>
      </c>
      <c r="QT828" t="s">
        <v>232</v>
      </c>
      <c r="QU828" t="s">
        <v>278</v>
      </c>
      <c r="QV828" t="s">
        <v>779</v>
      </c>
      <c r="QW828" t="s">
        <v>779</v>
      </c>
      <c r="QX828" t="s">
        <v>779</v>
      </c>
      <c r="QY828" t="s">
        <v>779</v>
      </c>
      <c r="QZ828" t="s">
        <v>779</v>
      </c>
      <c r="RA828" t="s">
        <v>779</v>
      </c>
      <c r="RB828" t="s">
        <v>780</v>
      </c>
      <c r="RC828" t="s">
        <v>779</v>
      </c>
      <c r="ABW828" t="s">
        <v>239</v>
      </c>
      <c r="ABX828" t="s">
        <v>780</v>
      </c>
      <c r="ABY828" t="s">
        <v>779</v>
      </c>
      <c r="ABZ828" t="s">
        <v>779</v>
      </c>
      <c r="ACA828" t="s">
        <v>779</v>
      </c>
      <c r="ACB828" t="s">
        <v>779</v>
      </c>
      <c r="ACC828" t="s">
        <v>779</v>
      </c>
      <c r="ACD828" t="s">
        <v>779</v>
      </c>
      <c r="ACE828" t="s">
        <v>779</v>
      </c>
      <c r="ACF828" t="s">
        <v>779</v>
      </c>
      <c r="ACG828" t="s">
        <v>779</v>
      </c>
      <c r="ACH828" t="s">
        <v>779</v>
      </c>
      <c r="ACI828" t="s">
        <v>779</v>
      </c>
      <c r="ACJ828" t="s">
        <v>779</v>
      </c>
      <c r="ACK828" t="s">
        <v>779</v>
      </c>
      <c r="ACM828" t="s">
        <v>240</v>
      </c>
      <c r="ACO828" t="s">
        <v>241</v>
      </c>
      <c r="ACP828" t="s">
        <v>780</v>
      </c>
      <c r="ACQ828" t="s">
        <v>779</v>
      </c>
      <c r="ACR828" t="s">
        <v>779</v>
      </c>
      <c r="ACS828" t="s">
        <v>779</v>
      </c>
      <c r="ACT828" t="s">
        <v>779</v>
      </c>
      <c r="ACU828" t="s">
        <v>779</v>
      </c>
      <c r="ACV828" t="s">
        <v>779</v>
      </c>
      <c r="ACW828" t="s">
        <v>779</v>
      </c>
      <c r="ACX828" t="s">
        <v>779</v>
      </c>
      <c r="ACY828" t="s">
        <v>779</v>
      </c>
      <c r="ACZ828" t="s">
        <v>779</v>
      </c>
      <c r="ADA828" t="s">
        <v>779</v>
      </c>
      <c r="ADB828" t="s">
        <v>779</v>
      </c>
      <c r="ADC828" t="s">
        <v>779</v>
      </c>
      <c r="ADE828" t="s">
        <v>293</v>
      </c>
      <c r="ADF828" t="s">
        <v>779</v>
      </c>
      <c r="ADG828" t="s">
        <v>780</v>
      </c>
      <c r="ADH828" t="s">
        <v>779</v>
      </c>
      <c r="ADI828" t="s">
        <v>779</v>
      </c>
      <c r="ADJ828" t="s">
        <v>779</v>
      </c>
      <c r="ADK828" t="s">
        <v>779</v>
      </c>
      <c r="ADL828" t="s">
        <v>779</v>
      </c>
      <c r="ADM828" t="s">
        <v>779</v>
      </c>
      <c r="ADN828" t="s">
        <v>779</v>
      </c>
      <c r="ADP828" t="s">
        <v>259</v>
      </c>
      <c r="ADQ828" t="s">
        <v>780</v>
      </c>
      <c r="ADR828" t="s">
        <v>779</v>
      </c>
      <c r="ADS828" t="s">
        <v>779</v>
      </c>
      <c r="ADT828" t="s">
        <v>779</v>
      </c>
      <c r="ADU828" t="s">
        <v>779</v>
      </c>
      <c r="ADV828" t="s">
        <v>779</v>
      </c>
      <c r="ADW828" t="s">
        <v>779</v>
      </c>
      <c r="ADX828" t="s">
        <v>779</v>
      </c>
      <c r="ADY828" t="s">
        <v>779</v>
      </c>
      <c r="ADZ828" t="s">
        <v>779</v>
      </c>
      <c r="AEA828" t="s">
        <v>779</v>
      </c>
      <c r="AEB828" t="s">
        <v>779</v>
      </c>
      <c r="AEC828" t="s">
        <v>779</v>
      </c>
      <c r="AED828" t="s">
        <v>779</v>
      </c>
      <c r="AEE828" t="s">
        <v>779</v>
      </c>
      <c r="AEF828" t="s">
        <v>779</v>
      </c>
      <c r="AEG828" t="s">
        <v>779</v>
      </c>
      <c r="AEH828" t="s">
        <v>779</v>
      </c>
      <c r="AEU828" t="s">
        <v>800</v>
      </c>
      <c r="AEV828" t="s">
        <v>780</v>
      </c>
      <c r="AEW828" t="s">
        <v>779</v>
      </c>
      <c r="AEX828" t="s">
        <v>780</v>
      </c>
      <c r="AEY828" t="s">
        <v>779</v>
      </c>
      <c r="AEZ828" t="s">
        <v>779</v>
      </c>
      <c r="AFA828" t="s">
        <v>779</v>
      </c>
      <c r="AFB828" t="s">
        <v>779</v>
      </c>
      <c r="AFC828" t="s">
        <v>779</v>
      </c>
      <c r="AFD828" t="s">
        <v>779</v>
      </c>
      <c r="AFE828" t="s">
        <v>779</v>
      </c>
      <c r="AFG828" t="s">
        <v>245</v>
      </c>
      <c r="AFJ828" t="s">
        <v>11117</v>
      </c>
      <c r="AFK828" t="s">
        <v>4967</v>
      </c>
      <c r="AFN828" t="s">
        <v>778</v>
      </c>
      <c r="AFO828" t="s">
        <v>2433</v>
      </c>
      <c r="AFP828" t="s">
        <v>2434</v>
      </c>
      <c r="AFR828" t="s">
        <v>11118</v>
      </c>
      <c r="AFS828" t="s">
        <v>221</v>
      </c>
      <c r="AFV828">
        <v>120000</v>
      </c>
      <c r="AFW828">
        <v>17142.857142857101</v>
      </c>
    </row>
    <row r="829" spans="1:855" x14ac:dyDescent="0.35">
      <c r="A829" t="s">
        <v>2014</v>
      </c>
      <c r="B829" t="s">
        <v>5876</v>
      </c>
      <c r="C829" t="s">
        <v>226</v>
      </c>
      <c r="D829" t="s">
        <v>227</v>
      </c>
      <c r="E829" t="s">
        <v>228</v>
      </c>
      <c r="F829" t="s">
        <v>229</v>
      </c>
      <c r="G829" t="s">
        <v>228</v>
      </c>
      <c r="H829" t="s">
        <v>229</v>
      </c>
      <c r="I829" t="s">
        <v>2131</v>
      </c>
      <c r="J829" t="s">
        <v>2132</v>
      </c>
      <c r="K829" t="s">
        <v>2131</v>
      </c>
      <c r="L829" t="s">
        <v>2132</v>
      </c>
      <c r="M829" t="s">
        <v>2350</v>
      </c>
      <c r="N829" t="s">
        <v>222</v>
      </c>
      <c r="O829" t="s">
        <v>223</v>
      </c>
      <c r="P829" t="s">
        <v>2133</v>
      </c>
      <c r="Q829" t="s">
        <v>2265</v>
      </c>
      <c r="R829" t="s">
        <v>5870</v>
      </c>
      <c r="S829" t="s">
        <v>5871</v>
      </c>
      <c r="T829" t="s">
        <v>791</v>
      </c>
      <c r="U829" t="s">
        <v>5872</v>
      </c>
      <c r="V829" t="s">
        <v>1048</v>
      </c>
      <c r="W829" t="s">
        <v>4882</v>
      </c>
      <c r="X829" t="s">
        <v>4967</v>
      </c>
      <c r="Y829" t="s">
        <v>1015</v>
      </c>
      <c r="AA829" t="s">
        <v>1047</v>
      </c>
      <c r="AB829" t="s">
        <v>790</v>
      </c>
      <c r="AC829" t="s">
        <v>221</v>
      </c>
      <c r="AD829" t="s">
        <v>232</v>
      </c>
      <c r="AE829" t="s">
        <v>232</v>
      </c>
      <c r="AF829" t="s">
        <v>233</v>
      </c>
      <c r="AG829" t="s">
        <v>5873</v>
      </c>
      <c r="AH829" t="s">
        <v>780</v>
      </c>
      <c r="AI829" t="s">
        <v>779</v>
      </c>
      <c r="AJ829" t="s">
        <v>779</v>
      </c>
      <c r="AK829" t="s">
        <v>779</v>
      </c>
      <c r="AL829" t="s">
        <v>779</v>
      </c>
      <c r="AM829" t="s">
        <v>779</v>
      </c>
      <c r="AN829" t="s">
        <v>779</v>
      </c>
      <c r="AO829" t="s">
        <v>780</v>
      </c>
      <c r="AP829" t="s">
        <v>779</v>
      </c>
      <c r="AQ829" t="s">
        <v>779</v>
      </c>
      <c r="AR829" t="s">
        <v>779</v>
      </c>
      <c r="AS829" t="s">
        <v>779</v>
      </c>
      <c r="AT829" t="s">
        <v>779</v>
      </c>
      <c r="AU829" t="s">
        <v>779</v>
      </c>
      <c r="AV829" t="s">
        <v>779</v>
      </c>
      <c r="AW829" t="s">
        <v>779</v>
      </c>
      <c r="AY829" t="s">
        <v>5874</v>
      </c>
      <c r="AZ829" t="s">
        <v>780</v>
      </c>
      <c r="BA829" t="s">
        <v>780</v>
      </c>
      <c r="BB829" t="s">
        <v>780</v>
      </c>
      <c r="BC829" t="s">
        <v>780</v>
      </c>
      <c r="BD829" t="s">
        <v>779</v>
      </c>
      <c r="BE829" t="s">
        <v>779</v>
      </c>
      <c r="BF829" t="s">
        <v>779</v>
      </c>
      <c r="BG829" t="s">
        <v>779</v>
      </c>
      <c r="BH829" t="s">
        <v>779</v>
      </c>
      <c r="BI829" t="s">
        <v>779</v>
      </c>
      <c r="BJ829" t="s">
        <v>779</v>
      </c>
      <c r="BK829" t="s">
        <v>779</v>
      </c>
      <c r="BL829" t="s">
        <v>779</v>
      </c>
      <c r="BM829" t="s">
        <v>779</v>
      </c>
      <c r="BN829" t="s">
        <v>779</v>
      </c>
      <c r="BO829" t="s">
        <v>779</v>
      </c>
      <c r="BP829" t="s">
        <v>779</v>
      </c>
      <c r="BQ829" t="s">
        <v>779</v>
      </c>
      <c r="BR829" t="s">
        <v>780</v>
      </c>
      <c r="BS829" t="s">
        <v>780</v>
      </c>
      <c r="BT829" t="s">
        <v>780</v>
      </c>
      <c r="BU829" t="s">
        <v>779</v>
      </c>
      <c r="BV829" t="s">
        <v>779</v>
      </c>
      <c r="BW829" t="s">
        <v>779</v>
      </c>
      <c r="BX829" t="s">
        <v>779</v>
      </c>
      <c r="BY829" t="s">
        <v>779</v>
      </c>
      <c r="BZ829" t="s">
        <v>779</v>
      </c>
      <c r="CA829" t="s">
        <v>779</v>
      </c>
      <c r="CB829" t="s">
        <v>779</v>
      </c>
      <c r="CC829" t="s">
        <v>779</v>
      </c>
      <c r="CD829" t="s">
        <v>779</v>
      </c>
      <c r="CE829" t="s">
        <v>779</v>
      </c>
      <c r="CF829" t="s">
        <v>779</v>
      </c>
      <c r="CG829" t="s">
        <v>779</v>
      </c>
      <c r="CH829" t="s">
        <v>779</v>
      </c>
      <c r="CI829" t="s">
        <v>779</v>
      </c>
      <c r="CJ829" t="s">
        <v>779</v>
      </c>
      <c r="CK829" t="s">
        <v>779</v>
      </c>
      <c r="CL829" t="s">
        <v>779</v>
      </c>
      <c r="CM829" t="s">
        <v>779</v>
      </c>
      <c r="CN829" t="s">
        <v>779</v>
      </c>
      <c r="CO829" t="s">
        <v>779</v>
      </c>
      <c r="CP829" t="s">
        <v>779</v>
      </c>
      <c r="CQ829" t="s">
        <v>779</v>
      </c>
      <c r="CR829" t="s">
        <v>779</v>
      </c>
      <c r="CS829" t="s">
        <v>779</v>
      </c>
      <c r="CT829" t="s">
        <v>779</v>
      </c>
      <c r="CU829" t="s">
        <v>779</v>
      </c>
      <c r="CV829" t="s">
        <v>779</v>
      </c>
      <c r="CW829" t="s">
        <v>779</v>
      </c>
      <c r="CX829" t="s">
        <v>779</v>
      </c>
      <c r="CY829" t="s">
        <v>779</v>
      </c>
      <c r="CZ829" t="s">
        <v>779</v>
      </c>
      <c r="DA829" t="s">
        <v>779</v>
      </c>
      <c r="DB829" t="s">
        <v>779</v>
      </c>
      <c r="DC829" t="s">
        <v>779</v>
      </c>
      <c r="DD829" t="s">
        <v>779</v>
      </c>
      <c r="DE829" t="s">
        <v>779</v>
      </c>
      <c r="DF829" t="s">
        <v>779</v>
      </c>
      <c r="DG829" t="s">
        <v>779</v>
      </c>
      <c r="DH829" t="s">
        <v>779</v>
      </c>
      <c r="DI829" t="s">
        <v>779</v>
      </c>
      <c r="DJ829" t="s">
        <v>779</v>
      </c>
      <c r="DK829" t="s">
        <v>779</v>
      </c>
      <c r="DL829" t="s">
        <v>779</v>
      </c>
      <c r="DM829" t="s">
        <v>779</v>
      </c>
      <c r="DN829" t="s">
        <v>779</v>
      </c>
      <c r="DO829" t="s">
        <v>779</v>
      </c>
      <c r="DP829" t="s">
        <v>779</v>
      </c>
      <c r="DQ829" t="s">
        <v>779</v>
      </c>
      <c r="DR829" t="s">
        <v>779</v>
      </c>
      <c r="DS829" t="s">
        <v>779</v>
      </c>
      <c r="DT829" t="s">
        <v>779</v>
      </c>
      <c r="DU829" t="s">
        <v>234</v>
      </c>
      <c r="DV829" t="s">
        <v>232</v>
      </c>
      <c r="DX829">
        <v>3500</v>
      </c>
      <c r="DY829">
        <v>3500</v>
      </c>
      <c r="DZ829" t="s">
        <v>234</v>
      </c>
      <c r="EA829" t="s">
        <v>232</v>
      </c>
      <c r="EC829">
        <v>3000</v>
      </c>
      <c r="ED829">
        <v>3000</v>
      </c>
      <c r="EE829" t="s">
        <v>234</v>
      </c>
      <c r="EF829" t="s">
        <v>232</v>
      </c>
      <c r="EH829">
        <v>4000</v>
      </c>
      <c r="EI829">
        <v>4000</v>
      </c>
      <c r="EJ829" t="s">
        <v>234</v>
      </c>
      <c r="EK829" t="s">
        <v>232</v>
      </c>
      <c r="EM829">
        <v>4500</v>
      </c>
      <c r="EN829">
        <v>4500</v>
      </c>
      <c r="EO829">
        <v>7</v>
      </c>
      <c r="EP829">
        <v>7</v>
      </c>
      <c r="EQ829" t="s">
        <v>232</v>
      </c>
      <c r="ER829" t="s">
        <v>280</v>
      </c>
      <c r="ES829" t="s">
        <v>1046</v>
      </c>
      <c r="ET829" t="s">
        <v>780</v>
      </c>
      <c r="EU829" t="s">
        <v>780</v>
      </c>
      <c r="EV829" t="s">
        <v>779</v>
      </c>
      <c r="EW829" t="s">
        <v>779</v>
      </c>
      <c r="EX829" t="s">
        <v>779</v>
      </c>
      <c r="EY829" t="s">
        <v>779</v>
      </c>
      <c r="EZ829" t="s">
        <v>779</v>
      </c>
      <c r="FA829" t="s">
        <v>779</v>
      </c>
      <c r="MJ829" t="s">
        <v>234</v>
      </c>
      <c r="MK829" t="s">
        <v>232</v>
      </c>
      <c r="MM829">
        <v>10000</v>
      </c>
      <c r="MN829">
        <v>10000</v>
      </c>
      <c r="MO829" t="s">
        <v>234</v>
      </c>
      <c r="MP829" t="s">
        <v>232</v>
      </c>
      <c r="MR829">
        <v>16000</v>
      </c>
      <c r="MS829">
        <v>16000</v>
      </c>
      <c r="MT829" t="s">
        <v>234</v>
      </c>
      <c r="MU829" t="s">
        <v>232</v>
      </c>
      <c r="MW829">
        <v>3500</v>
      </c>
      <c r="MX829">
        <v>3500</v>
      </c>
      <c r="MY829">
        <v>23345</v>
      </c>
      <c r="MZ829" t="s">
        <v>234</v>
      </c>
      <c r="NF829" t="s">
        <v>234</v>
      </c>
      <c r="NK829" t="s">
        <v>234</v>
      </c>
      <c r="NQ829">
        <v>12</v>
      </c>
      <c r="NR829">
        <v>12</v>
      </c>
      <c r="NS829" t="s">
        <v>232</v>
      </c>
      <c r="NT829" t="s">
        <v>280</v>
      </c>
      <c r="NU829" t="s">
        <v>1046</v>
      </c>
      <c r="NV829" t="s">
        <v>780</v>
      </c>
      <c r="NW829" t="s">
        <v>780</v>
      </c>
      <c r="NX829" t="s">
        <v>779</v>
      </c>
      <c r="NY829" t="s">
        <v>779</v>
      </c>
      <c r="NZ829" t="s">
        <v>779</v>
      </c>
      <c r="OA829" t="s">
        <v>779</v>
      </c>
      <c r="OB829" t="s">
        <v>779</v>
      </c>
      <c r="OC829" t="s">
        <v>779</v>
      </c>
      <c r="ABW829" t="s">
        <v>239</v>
      </c>
      <c r="ABX829" t="s">
        <v>780</v>
      </c>
      <c r="ABY829" t="s">
        <v>779</v>
      </c>
      <c r="ABZ829" t="s">
        <v>779</v>
      </c>
      <c r="ACA829" t="s">
        <v>779</v>
      </c>
      <c r="ACB829" t="s">
        <v>779</v>
      </c>
      <c r="ACC829" t="s">
        <v>779</v>
      </c>
      <c r="ACD829" t="s">
        <v>779</v>
      </c>
      <c r="ACE829" t="s">
        <v>779</v>
      </c>
      <c r="ACF829" t="s">
        <v>779</v>
      </c>
      <c r="ACG829" t="s">
        <v>779</v>
      </c>
      <c r="ACH829" t="s">
        <v>779</v>
      </c>
      <c r="ACI829" t="s">
        <v>779</v>
      </c>
      <c r="ACJ829" t="s">
        <v>779</v>
      </c>
      <c r="ACK829" t="s">
        <v>779</v>
      </c>
      <c r="ACM829" t="s">
        <v>240</v>
      </c>
      <c r="ACO829" t="s">
        <v>419</v>
      </c>
      <c r="ACP829" t="s">
        <v>779</v>
      </c>
      <c r="ACQ829" t="s">
        <v>779</v>
      </c>
      <c r="ACR829" t="s">
        <v>779</v>
      </c>
      <c r="ACS829" t="s">
        <v>779</v>
      </c>
      <c r="ACT829" t="s">
        <v>780</v>
      </c>
      <c r="ACU829" t="s">
        <v>779</v>
      </c>
      <c r="ACV829" t="s">
        <v>779</v>
      </c>
      <c r="ACW829" t="s">
        <v>779</v>
      </c>
      <c r="ACX829" t="s">
        <v>779</v>
      </c>
      <c r="ACY829" t="s">
        <v>779</v>
      </c>
      <c r="ACZ829" t="s">
        <v>779</v>
      </c>
      <c r="ADA829" t="s">
        <v>779</v>
      </c>
      <c r="ADB829" t="s">
        <v>779</v>
      </c>
      <c r="ADC829" t="s">
        <v>779</v>
      </c>
      <c r="ADE829" t="s">
        <v>242</v>
      </c>
      <c r="ADF829" t="s">
        <v>780</v>
      </c>
      <c r="ADG829" t="s">
        <v>779</v>
      </c>
      <c r="ADH829" t="s">
        <v>779</v>
      </c>
      <c r="ADI829" t="s">
        <v>779</v>
      </c>
      <c r="ADJ829" t="s">
        <v>779</v>
      </c>
      <c r="ADK829" t="s">
        <v>779</v>
      </c>
      <c r="ADL829" t="s">
        <v>779</v>
      </c>
      <c r="ADM829" t="s">
        <v>779</v>
      </c>
      <c r="ADN829" t="s">
        <v>779</v>
      </c>
      <c r="ADP829" t="s">
        <v>259</v>
      </c>
      <c r="ADQ829" t="s">
        <v>780</v>
      </c>
      <c r="ADR829" t="s">
        <v>779</v>
      </c>
      <c r="ADS829" t="s">
        <v>779</v>
      </c>
      <c r="ADT829" t="s">
        <v>779</v>
      </c>
      <c r="ADU829" t="s">
        <v>779</v>
      </c>
      <c r="ADV829" t="s">
        <v>779</v>
      </c>
      <c r="ADW829" t="s">
        <v>779</v>
      </c>
      <c r="ADX829" t="s">
        <v>779</v>
      </c>
      <c r="ADY829" t="s">
        <v>779</v>
      </c>
      <c r="ADZ829" t="s">
        <v>779</v>
      </c>
      <c r="AEA829" t="s">
        <v>779</v>
      </c>
      <c r="AEB829" t="s">
        <v>779</v>
      </c>
      <c r="AEC829" t="s">
        <v>779</v>
      </c>
      <c r="AED829" t="s">
        <v>779</v>
      </c>
      <c r="AEE829" t="s">
        <v>779</v>
      </c>
      <c r="AEF829" t="s">
        <v>779</v>
      </c>
      <c r="AEG829" t="s">
        <v>779</v>
      </c>
      <c r="AEH829" t="s">
        <v>779</v>
      </c>
      <c r="AEU829" t="s">
        <v>244</v>
      </c>
      <c r="AEV829" t="s">
        <v>780</v>
      </c>
      <c r="AEW829" t="s">
        <v>779</v>
      </c>
      <c r="AEX829" t="s">
        <v>779</v>
      </c>
      <c r="AEY829" t="s">
        <v>779</v>
      </c>
      <c r="AEZ829" t="s">
        <v>779</v>
      </c>
      <c r="AFA829" t="s">
        <v>779</v>
      </c>
      <c r="AFB829" t="s">
        <v>779</v>
      </c>
      <c r="AFC829" t="s">
        <v>779</v>
      </c>
      <c r="AFD829" t="s">
        <v>779</v>
      </c>
      <c r="AFE829" t="s">
        <v>779</v>
      </c>
      <c r="AFG829" t="s">
        <v>245</v>
      </c>
      <c r="AFJ829" t="s">
        <v>5875</v>
      </c>
      <c r="AFK829" t="s">
        <v>4967</v>
      </c>
      <c r="AFN829" t="s">
        <v>778</v>
      </c>
      <c r="AFO829" t="s">
        <v>2433</v>
      </c>
      <c r="AFP829" t="s">
        <v>2434</v>
      </c>
      <c r="AFR829" t="s">
        <v>1283</v>
      </c>
      <c r="AFS829" t="s">
        <v>221</v>
      </c>
    </row>
    <row r="830" spans="1:855" x14ac:dyDescent="0.35">
      <c r="A830" t="s">
        <v>2014</v>
      </c>
      <c r="B830" t="s">
        <v>5881</v>
      </c>
      <c r="C830" t="s">
        <v>226</v>
      </c>
      <c r="D830" t="s">
        <v>227</v>
      </c>
      <c r="E830" t="s">
        <v>228</v>
      </c>
      <c r="F830" t="s">
        <v>229</v>
      </c>
      <c r="G830" t="s">
        <v>228</v>
      </c>
      <c r="H830" t="s">
        <v>229</v>
      </c>
      <c r="I830" t="s">
        <v>2131</v>
      </c>
      <c r="J830" t="s">
        <v>2132</v>
      </c>
      <c r="K830" t="s">
        <v>2131</v>
      </c>
      <c r="L830" t="s">
        <v>2132</v>
      </c>
      <c r="M830" t="s">
        <v>2350</v>
      </c>
      <c r="N830" t="s">
        <v>222</v>
      </c>
      <c r="O830" t="s">
        <v>223</v>
      </c>
      <c r="P830" t="s">
        <v>2133</v>
      </c>
      <c r="Q830" t="s">
        <v>2265</v>
      </c>
      <c r="R830" t="s">
        <v>5877</v>
      </c>
      <c r="S830" t="s">
        <v>5878</v>
      </c>
      <c r="T830" t="s">
        <v>791</v>
      </c>
      <c r="U830" t="s">
        <v>5879</v>
      </c>
      <c r="V830" t="s">
        <v>1048</v>
      </c>
      <c r="W830" t="s">
        <v>4882</v>
      </c>
      <c r="X830" t="s">
        <v>4967</v>
      </c>
      <c r="Y830" t="s">
        <v>1015</v>
      </c>
      <c r="AA830" t="s">
        <v>1047</v>
      </c>
      <c r="AB830" t="s">
        <v>790</v>
      </c>
      <c r="AC830" t="s">
        <v>221</v>
      </c>
      <c r="AD830" t="s">
        <v>232</v>
      </c>
      <c r="AE830" t="s">
        <v>232</v>
      </c>
      <c r="AF830" t="s">
        <v>233</v>
      </c>
      <c r="AG830" t="s">
        <v>1053</v>
      </c>
      <c r="AH830" t="s">
        <v>779</v>
      </c>
      <c r="AI830" t="s">
        <v>779</v>
      </c>
      <c r="AJ830" t="s">
        <v>779</v>
      </c>
      <c r="AK830" t="s">
        <v>780</v>
      </c>
      <c r="AL830" t="s">
        <v>780</v>
      </c>
      <c r="AM830" t="s">
        <v>780</v>
      </c>
      <c r="AN830" t="s">
        <v>780</v>
      </c>
      <c r="AO830" t="s">
        <v>780</v>
      </c>
      <c r="AP830" t="s">
        <v>779</v>
      </c>
      <c r="AQ830" t="s">
        <v>779</v>
      </c>
      <c r="AR830" t="s">
        <v>779</v>
      </c>
      <c r="AS830" t="s">
        <v>780</v>
      </c>
      <c r="AT830" t="s">
        <v>780</v>
      </c>
      <c r="AU830" t="s">
        <v>779</v>
      </c>
      <c r="AV830" t="s">
        <v>779</v>
      </c>
      <c r="AW830" t="s">
        <v>779</v>
      </c>
      <c r="AY830" t="s">
        <v>1052</v>
      </c>
      <c r="AZ830" t="s">
        <v>779</v>
      </c>
      <c r="BA830" t="s">
        <v>779</v>
      </c>
      <c r="BB830" t="s">
        <v>779</v>
      </c>
      <c r="BC830" t="s">
        <v>779</v>
      </c>
      <c r="BD830" t="s">
        <v>779</v>
      </c>
      <c r="BE830" t="s">
        <v>779</v>
      </c>
      <c r="BF830" t="s">
        <v>779</v>
      </c>
      <c r="BG830" t="s">
        <v>779</v>
      </c>
      <c r="BH830" t="s">
        <v>780</v>
      </c>
      <c r="BI830" t="s">
        <v>780</v>
      </c>
      <c r="BJ830" t="s">
        <v>780</v>
      </c>
      <c r="BK830" t="s">
        <v>780</v>
      </c>
      <c r="BL830" t="s">
        <v>780</v>
      </c>
      <c r="BM830" t="s">
        <v>780</v>
      </c>
      <c r="BN830" t="s">
        <v>780</v>
      </c>
      <c r="BO830" t="s">
        <v>780</v>
      </c>
      <c r="BP830" t="s">
        <v>780</v>
      </c>
      <c r="BQ830" t="s">
        <v>780</v>
      </c>
      <c r="BR830" t="s">
        <v>780</v>
      </c>
      <c r="BS830" t="s">
        <v>780</v>
      </c>
      <c r="BT830" t="s">
        <v>780</v>
      </c>
      <c r="BU830" t="s">
        <v>780</v>
      </c>
      <c r="BV830" t="s">
        <v>780</v>
      </c>
      <c r="BW830" t="s">
        <v>780</v>
      </c>
      <c r="BX830" t="s">
        <v>779</v>
      </c>
      <c r="BY830" t="s">
        <v>779</v>
      </c>
      <c r="BZ830" t="s">
        <v>779</v>
      </c>
      <c r="CA830" t="s">
        <v>779</v>
      </c>
      <c r="CB830" t="s">
        <v>779</v>
      </c>
      <c r="CC830" t="s">
        <v>779</v>
      </c>
      <c r="CD830" t="s">
        <v>779</v>
      </c>
      <c r="CE830" t="s">
        <v>779</v>
      </c>
      <c r="CF830" t="s">
        <v>779</v>
      </c>
      <c r="CG830" t="s">
        <v>779</v>
      </c>
      <c r="CH830" t="s">
        <v>779</v>
      </c>
      <c r="CI830" t="s">
        <v>779</v>
      </c>
      <c r="CJ830" t="s">
        <v>779</v>
      </c>
      <c r="CK830" t="s">
        <v>779</v>
      </c>
      <c r="CL830" t="s">
        <v>779</v>
      </c>
      <c r="CM830" t="s">
        <v>780</v>
      </c>
      <c r="CN830" t="s">
        <v>780</v>
      </c>
      <c r="CO830" t="s">
        <v>779</v>
      </c>
      <c r="CP830" t="s">
        <v>779</v>
      </c>
      <c r="CQ830" t="s">
        <v>779</v>
      </c>
      <c r="CR830" t="s">
        <v>779</v>
      </c>
      <c r="CS830" t="s">
        <v>779</v>
      </c>
      <c r="CT830" t="s">
        <v>779</v>
      </c>
      <c r="CU830" t="s">
        <v>779</v>
      </c>
      <c r="CV830" t="s">
        <v>779</v>
      </c>
      <c r="CW830" t="s">
        <v>779</v>
      </c>
      <c r="CX830" t="s">
        <v>779</v>
      </c>
      <c r="CY830" t="s">
        <v>779</v>
      </c>
      <c r="CZ830" t="s">
        <v>779</v>
      </c>
      <c r="DA830" t="s">
        <v>779</v>
      </c>
      <c r="DB830" t="s">
        <v>779</v>
      </c>
      <c r="DC830" t="s">
        <v>779</v>
      </c>
      <c r="DD830" t="s">
        <v>779</v>
      </c>
      <c r="DE830" t="s">
        <v>779</v>
      </c>
      <c r="DF830" t="s">
        <v>779</v>
      </c>
      <c r="DG830" t="s">
        <v>779</v>
      </c>
      <c r="DH830" t="s">
        <v>779</v>
      </c>
      <c r="DI830" t="s">
        <v>779</v>
      </c>
      <c r="DJ830" t="s">
        <v>779</v>
      </c>
      <c r="DK830" t="s">
        <v>779</v>
      </c>
      <c r="DL830" t="s">
        <v>779</v>
      </c>
      <c r="DM830" t="s">
        <v>779</v>
      </c>
      <c r="DN830" t="s">
        <v>779</v>
      </c>
      <c r="DO830" t="s">
        <v>779</v>
      </c>
      <c r="DP830" t="s">
        <v>779</v>
      </c>
      <c r="DQ830" t="s">
        <v>779</v>
      </c>
      <c r="DR830" t="s">
        <v>779</v>
      </c>
      <c r="DS830" t="s">
        <v>779</v>
      </c>
      <c r="DT830" t="s">
        <v>779</v>
      </c>
      <c r="GO830" t="s">
        <v>234</v>
      </c>
      <c r="GP830" t="s">
        <v>232</v>
      </c>
      <c r="GR830">
        <v>1000</v>
      </c>
      <c r="GS830">
        <v>1000</v>
      </c>
      <c r="GT830">
        <v>2000</v>
      </c>
      <c r="GU830" t="s">
        <v>234</v>
      </c>
      <c r="GV830" t="s">
        <v>232</v>
      </c>
      <c r="GX830">
        <v>6500</v>
      </c>
      <c r="GY830">
        <v>6500</v>
      </c>
      <c r="GZ830" t="s">
        <v>234</v>
      </c>
      <c r="HA830" t="s">
        <v>232</v>
      </c>
      <c r="HC830">
        <v>18000</v>
      </c>
      <c r="HD830">
        <v>18000</v>
      </c>
      <c r="HE830" t="s">
        <v>234</v>
      </c>
      <c r="HF830" t="s">
        <v>232</v>
      </c>
      <c r="HH830">
        <v>22000</v>
      </c>
      <c r="HI830">
        <v>22000</v>
      </c>
      <c r="HJ830">
        <v>10</v>
      </c>
      <c r="HK830">
        <v>10</v>
      </c>
      <c r="HL830" t="s">
        <v>235</v>
      </c>
      <c r="HM830" t="s">
        <v>236</v>
      </c>
      <c r="HX830" t="s">
        <v>235</v>
      </c>
      <c r="II830" t="s">
        <v>234</v>
      </c>
      <c r="IJ830" t="s">
        <v>232</v>
      </c>
      <c r="IL830">
        <v>8500</v>
      </c>
      <c r="IM830">
        <v>8500</v>
      </c>
      <c r="IN830" t="s">
        <v>234</v>
      </c>
      <c r="IO830" t="s">
        <v>232</v>
      </c>
      <c r="IQ830">
        <v>5000</v>
      </c>
      <c r="IR830">
        <v>5000</v>
      </c>
      <c r="IS830" t="s">
        <v>234</v>
      </c>
      <c r="IT830" t="s">
        <v>232</v>
      </c>
      <c r="IV830">
        <v>10500</v>
      </c>
      <c r="IW830">
        <v>10500</v>
      </c>
      <c r="IX830">
        <v>15</v>
      </c>
      <c r="IY830">
        <v>15</v>
      </c>
      <c r="IZ830" t="s">
        <v>235</v>
      </c>
      <c r="JA830" t="s">
        <v>236</v>
      </c>
      <c r="JL830" t="s">
        <v>235</v>
      </c>
      <c r="JW830" t="s">
        <v>234</v>
      </c>
      <c r="JX830" t="s">
        <v>232</v>
      </c>
      <c r="JZ830">
        <v>12000</v>
      </c>
      <c r="KA830">
        <v>12000</v>
      </c>
      <c r="KB830">
        <v>10</v>
      </c>
      <c r="KC830">
        <v>10</v>
      </c>
      <c r="KD830" t="s">
        <v>235</v>
      </c>
      <c r="KE830" t="s">
        <v>236</v>
      </c>
      <c r="KP830" t="s">
        <v>235</v>
      </c>
      <c r="LA830" t="s">
        <v>234</v>
      </c>
      <c r="LB830" t="s">
        <v>232</v>
      </c>
      <c r="LD830">
        <v>15000</v>
      </c>
      <c r="LE830">
        <v>15000</v>
      </c>
      <c r="LF830" t="s">
        <v>234</v>
      </c>
      <c r="LG830" t="s">
        <v>232</v>
      </c>
      <c r="LI830">
        <v>59000</v>
      </c>
      <c r="LJ830">
        <v>59000</v>
      </c>
      <c r="LK830">
        <v>15</v>
      </c>
      <c r="LL830">
        <v>15</v>
      </c>
      <c r="LM830" t="s">
        <v>235</v>
      </c>
      <c r="LN830" t="s">
        <v>236</v>
      </c>
      <c r="LY830" t="s">
        <v>235</v>
      </c>
      <c r="MJ830" t="s">
        <v>234</v>
      </c>
      <c r="MK830" t="s">
        <v>232</v>
      </c>
      <c r="MM830">
        <v>8500</v>
      </c>
      <c r="MN830">
        <v>8500</v>
      </c>
      <c r="MO830" t="s">
        <v>234</v>
      </c>
      <c r="MP830" t="s">
        <v>235</v>
      </c>
      <c r="MQ830" t="s">
        <v>833</v>
      </c>
      <c r="MR830">
        <v>30000</v>
      </c>
      <c r="MS830">
        <v>15000</v>
      </c>
      <c r="MT830" t="s">
        <v>234</v>
      </c>
      <c r="MU830" t="s">
        <v>232</v>
      </c>
      <c r="MW830">
        <v>3500</v>
      </c>
      <c r="MX830">
        <v>3500</v>
      </c>
      <c r="MY830">
        <v>23345</v>
      </c>
      <c r="MZ830" t="s">
        <v>234</v>
      </c>
      <c r="NA830" t="s">
        <v>232</v>
      </c>
      <c r="NF830" t="s">
        <v>234</v>
      </c>
      <c r="NG830" t="s">
        <v>232</v>
      </c>
      <c r="NI830">
        <v>29000</v>
      </c>
      <c r="NJ830">
        <v>29000</v>
      </c>
      <c r="NK830" t="s">
        <v>234</v>
      </c>
      <c r="NL830" t="s">
        <v>232</v>
      </c>
      <c r="NN830">
        <v>6000</v>
      </c>
      <c r="NO830">
        <v>6000</v>
      </c>
      <c r="NP830">
        <v>600</v>
      </c>
      <c r="NQ830">
        <v>20</v>
      </c>
      <c r="NR830">
        <v>20</v>
      </c>
      <c r="NS830" t="s">
        <v>235</v>
      </c>
      <c r="NT830" t="s">
        <v>236</v>
      </c>
      <c r="OE830" t="s">
        <v>235</v>
      </c>
      <c r="SF830" t="s">
        <v>782</v>
      </c>
      <c r="SG830">
        <v>58</v>
      </c>
      <c r="SH830">
        <v>150000</v>
      </c>
      <c r="SI830">
        <v>2586.2068965517201</v>
      </c>
      <c r="SJ830" t="s">
        <v>233</v>
      </c>
      <c r="SK830" t="s">
        <v>780</v>
      </c>
      <c r="SL830" t="s">
        <v>779</v>
      </c>
      <c r="SM830" t="s">
        <v>779</v>
      </c>
      <c r="SN830" t="s">
        <v>779</v>
      </c>
      <c r="SP830">
        <v>10300</v>
      </c>
      <c r="SQ830">
        <v>10200</v>
      </c>
      <c r="ABW830" t="s">
        <v>239</v>
      </c>
      <c r="ABX830" t="s">
        <v>780</v>
      </c>
      <c r="ABY830" t="s">
        <v>779</v>
      </c>
      <c r="ABZ830" t="s">
        <v>779</v>
      </c>
      <c r="ACA830" t="s">
        <v>779</v>
      </c>
      <c r="ACB830" t="s">
        <v>779</v>
      </c>
      <c r="ACC830" t="s">
        <v>779</v>
      </c>
      <c r="ACD830" t="s">
        <v>779</v>
      </c>
      <c r="ACE830" t="s">
        <v>779</v>
      </c>
      <c r="ACF830" t="s">
        <v>779</v>
      </c>
      <c r="ACG830" t="s">
        <v>779</v>
      </c>
      <c r="ACH830" t="s">
        <v>779</v>
      </c>
      <c r="ACI830" t="s">
        <v>779</v>
      </c>
      <c r="ACJ830" t="s">
        <v>779</v>
      </c>
      <c r="ACK830" t="s">
        <v>779</v>
      </c>
      <c r="ACM830" t="s">
        <v>240</v>
      </c>
      <c r="ACO830" t="s">
        <v>241</v>
      </c>
      <c r="ACP830" t="s">
        <v>780</v>
      </c>
      <c r="ACQ830" t="s">
        <v>779</v>
      </c>
      <c r="ACR830" t="s">
        <v>779</v>
      </c>
      <c r="ACS830" t="s">
        <v>779</v>
      </c>
      <c r="ACT830" t="s">
        <v>779</v>
      </c>
      <c r="ACU830" t="s">
        <v>779</v>
      </c>
      <c r="ACV830" t="s">
        <v>779</v>
      </c>
      <c r="ACW830" t="s">
        <v>779</v>
      </c>
      <c r="ACX830" t="s">
        <v>779</v>
      </c>
      <c r="ACY830" t="s">
        <v>779</v>
      </c>
      <c r="ACZ830" t="s">
        <v>779</v>
      </c>
      <c r="ADA830" t="s">
        <v>779</v>
      </c>
      <c r="ADB830" t="s">
        <v>779</v>
      </c>
      <c r="ADC830" t="s">
        <v>779</v>
      </c>
      <c r="ADE830" t="s">
        <v>242</v>
      </c>
      <c r="ADF830" t="s">
        <v>780</v>
      </c>
      <c r="ADG830" t="s">
        <v>779</v>
      </c>
      <c r="ADH830" t="s">
        <v>779</v>
      </c>
      <c r="ADI830" t="s">
        <v>779</v>
      </c>
      <c r="ADJ830" t="s">
        <v>779</v>
      </c>
      <c r="ADK830" t="s">
        <v>779</v>
      </c>
      <c r="ADL830" t="s">
        <v>779</v>
      </c>
      <c r="ADM830" t="s">
        <v>779</v>
      </c>
      <c r="ADN830" t="s">
        <v>779</v>
      </c>
      <c r="ADP830" t="s">
        <v>259</v>
      </c>
      <c r="ADQ830" t="s">
        <v>780</v>
      </c>
      <c r="ADR830" t="s">
        <v>779</v>
      </c>
      <c r="ADS830" t="s">
        <v>779</v>
      </c>
      <c r="ADT830" t="s">
        <v>779</v>
      </c>
      <c r="ADU830" t="s">
        <v>779</v>
      </c>
      <c r="ADV830" t="s">
        <v>779</v>
      </c>
      <c r="ADW830" t="s">
        <v>779</v>
      </c>
      <c r="ADX830" t="s">
        <v>779</v>
      </c>
      <c r="ADY830" t="s">
        <v>779</v>
      </c>
      <c r="ADZ830" t="s">
        <v>779</v>
      </c>
      <c r="AEA830" t="s">
        <v>779</v>
      </c>
      <c r="AEB830" t="s">
        <v>779</v>
      </c>
      <c r="AEC830" t="s">
        <v>779</v>
      </c>
      <c r="AED830" t="s">
        <v>779</v>
      </c>
      <c r="AEE830" t="s">
        <v>779</v>
      </c>
      <c r="AEF830" t="s">
        <v>779</v>
      </c>
      <c r="AEG830" t="s">
        <v>779</v>
      </c>
      <c r="AEH830" t="s">
        <v>779</v>
      </c>
      <c r="AEU830" t="s">
        <v>244</v>
      </c>
      <c r="AEV830" t="s">
        <v>780</v>
      </c>
      <c r="AEW830" t="s">
        <v>779</v>
      </c>
      <c r="AEX830" t="s">
        <v>779</v>
      </c>
      <c r="AEY830" t="s">
        <v>779</v>
      </c>
      <c r="AEZ830" t="s">
        <v>779</v>
      </c>
      <c r="AFA830" t="s">
        <v>779</v>
      </c>
      <c r="AFB830" t="s">
        <v>779</v>
      </c>
      <c r="AFC830" t="s">
        <v>779</v>
      </c>
      <c r="AFD830" t="s">
        <v>779</v>
      </c>
      <c r="AFE830" t="s">
        <v>779</v>
      </c>
      <c r="AFG830" t="s">
        <v>245</v>
      </c>
      <c r="AFJ830" t="s">
        <v>5880</v>
      </c>
      <c r="AFK830" t="s">
        <v>4967</v>
      </c>
      <c r="AFN830" t="s">
        <v>778</v>
      </c>
      <c r="AFO830" t="s">
        <v>2433</v>
      </c>
      <c r="AFP830" t="s">
        <v>2434</v>
      </c>
      <c r="AFR830" t="s">
        <v>1280</v>
      </c>
      <c r="AFS830" t="s">
        <v>221</v>
      </c>
    </row>
    <row r="831" spans="1:855" x14ac:dyDescent="0.35">
      <c r="A831" t="s">
        <v>2014</v>
      </c>
      <c r="B831" t="s">
        <v>5888</v>
      </c>
      <c r="C831" t="s">
        <v>226</v>
      </c>
      <c r="D831" t="s">
        <v>227</v>
      </c>
      <c r="E831" t="s">
        <v>228</v>
      </c>
      <c r="F831" t="s">
        <v>229</v>
      </c>
      <c r="G831" t="s">
        <v>228</v>
      </c>
      <c r="H831" t="s">
        <v>229</v>
      </c>
      <c r="I831" t="s">
        <v>2131</v>
      </c>
      <c r="J831" t="s">
        <v>2132</v>
      </c>
      <c r="K831" t="s">
        <v>2131</v>
      </c>
      <c r="L831" t="s">
        <v>2132</v>
      </c>
      <c r="M831" t="s">
        <v>2350</v>
      </c>
      <c r="N831" t="s">
        <v>222</v>
      </c>
      <c r="O831" t="s">
        <v>223</v>
      </c>
      <c r="P831" t="s">
        <v>2133</v>
      </c>
      <c r="Q831" t="s">
        <v>2265</v>
      </c>
      <c r="R831" t="s">
        <v>5882</v>
      </c>
      <c r="S831" t="s">
        <v>5883</v>
      </c>
      <c r="T831" t="s">
        <v>791</v>
      </c>
      <c r="U831" t="s">
        <v>5884</v>
      </c>
      <c r="V831" t="s">
        <v>1048</v>
      </c>
      <c r="W831" t="s">
        <v>4882</v>
      </c>
      <c r="X831" t="s">
        <v>4967</v>
      </c>
      <c r="Y831" t="s">
        <v>1015</v>
      </c>
      <c r="AA831" t="s">
        <v>1047</v>
      </c>
      <c r="AB831" t="s">
        <v>790</v>
      </c>
      <c r="AC831" t="s">
        <v>221</v>
      </c>
      <c r="AD831" t="s">
        <v>232</v>
      </c>
      <c r="AE831" t="s">
        <v>232</v>
      </c>
      <c r="AF831" t="s">
        <v>233</v>
      </c>
      <c r="AG831" t="s">
        <v>5885</v>
      </c>
      <c r="AH831" t="s">
        <v>780</v>
      </c>
      <c r="AI831" t="s">
        <v>780</v>
      </c>
      <c r="AJ831" t="s">
        <v>780</v>
      </c>
      <c r="AK831" t="s">
        <v>780</v>
      </c>
      <c r="AL831" t="s">
        <v>779</v>
      </c>
      <c r="AM831" t="s">
        <v>779</v>
      </c>
      <c r="AN831" t="s">
        <v>779</v>
      </c>
      <c r="AO831" t="s">
        <v>779</v>
      </c>
      <c r="AP831" t="s">
        <v>779</v>
      </c>
      <c r="AQ831" t="s">
        <v>779</v>
      </c>
      <c r="AR831" t="s">
        <v>779</v>
      </c>
      <c r="AS831" t="s">
        <v>780</v>
      </c>
      <c r="AT831" t="s">
        <v>780</v>
      </c>
      <c r="AU831" t="s">
        <v>779</v>
      </c>
      <c r="AV831" t="s">
        <v>779</v>
      </c>
      <c r="AW831" t="s">
        <v>779</v>
      </c>
      <c r="AY831" t="s">
        <v>5886</v>
      </c>
      <c r="AZ831" t="s">
        <v>780</v>
      </c>
      <c r="BA831" t="s">
        <v>780</v>
      </c>
      <c r="BB831" t="s">
        <v>780</v>
      </c>
      <c r="BC831" t="s">
        <v>780</v>
      </c>
      <c r="BD831" t="s">
        <v>780</v>
      </c>
      <c r="BE831" t="s">
        <v>779</v>
      </c>
      <c r="BF831" t="s">
        <v>780</v>
      </c>
      <c r="BG831" t="s">
        <v>780</v>
      </c>
      <c r="BH831" t="s">
        <v>779</v>
      </c>
      <c r="BI831" t="s">
        <v>779</v>
      </c>
      <c r="BJ831" t="s">
        <v>780</v>
      </c>
      <c r="BK831" t="s">
        <v>780</v>
      </c>
      <c r="BL831" t="s">
        <v>779</v>
      </c>
      <c r="BM831" t="s">
        <v>779</v>
      </c>
      <c r="BN831" t="s">
        <v>779</v>
      </c>
      <c r="BO831" t="s">
        <v>779</v>
      </c>
      <c r="BP831" t="s">
        <v>780</v>
      </c>
      <c r="BQ831" t="s">
        <v>780</v>
      </c>
      <c r="BR831" t="s">
        <v>779</v>
      </c>
      <c r="BS831" t="s">
        <v>779</v>
      </c>
      <c r="BT831" t="s">
        <v>779</v>
      </c>
      <c r="BU831" t="s">
        <v>779</v>
      </c>
      <c r="BV831" t="s">
        <v>779</v>
      </c>
      <c r="BW831" t="s">
        <v>779</v>
      </c>
      <c r="BX831" t="s">
        <v>779</v>
      </c>
      <c r="BY831" t="s">
        <v>779</v>
      </c>
      <c r="BZ831" t="s">
        <v>779</v>
      </c>
      <c r="CA831" t="s">
        <v>779</v>
      </c>
      <c r="CB831" t="s">
        <v>779</v>
      </c>
      <c r="CC831" t="s">
        <v>779</v>
      </c>
      <c r="CD831" t="s">
        <v>779</v>
      </c>
      <c r="CE831" t="s">
        <v>779</v>
      </c>
      <c r="CF831" t="s">
        <v>779</v>
      </c>
      <c r="CG831" t="s">
        <v>779</v>
      </c>
      <c r="CH831" t="s">
        <v>779</v>
      </c>
      <c r="CI831" t="s">
        <v>779</v>
      </c>
      <c r="CJ831" t="s">
        <v>779</v>
      </c>
      <c r="CK831" t="s">
        <v>779</v>
      </c>
      <c r="CL831" t="s">
        <v>779</v>
      </c>
      <c r="CM831" t="s">
        <v>780</v>
      </c>
      <c r="CN831" t="s">
        <v>780</v>
      </c>
      <c r="CO831" t="s">
        <v>779</v>
      </c>
      <c r="CP831" t="s">
        <v>779</v>
      </c>
      <c r="CQ831" t="s">
        <v>779</v>
      </c>
      <c r="CR831" t="s">
        <v>779</v>
      </c>
      <c r="CS831" t="s">
        <v>779</v>
      </c>
      <c r="CT831" t="s">
        <v>779</v>
      </c>
      <c r="CU831" t="s">
        <v>779</v>
      </c>
      <c r="CV831" t="s">
        <v>779</v>
      </c>
      <c r="CW831" t="s">
        <v>779</v>
      </c>
      <c r="CX831" t="s">
        <v>779</v>
      </c>
      <c r="CY831" t="s">
        <v>779</v>
      </c>
      <c r="CZ831" t="s">
        <v>779</v>
      </c>
      <c r="DA831" t="s">
        <v>779</v>
      </c>
      <c r="DB831" t="s">
        <v>779</v>
      </c>
      <c r="DC831" t="s">
        <v>779</v>
      </c>
      <c r="DD831" t="s">
        <v>779</v>
      </c>
      <c r="DE831" t="s">
        <v>779</v>
      </c>
      <c r="DF831" t="s">
        <v>779</v>
      </c>
      <c r="DG831" t="s">
        <v>779</v>
      </c>
      <c r="DH831" t="s">
        <v>779</v>
      </c>
      <c r="DI831" t="s">
        <v>779</v>
      </c>
      <c r="DJ831" t="s">
        <v>779</v>
      </c>
      <c r="DK831" t="s">
        <v>779</v>
      </c>
      <c r="DL831" t="s">
        <v>779</v>
      </c>
      <c r="DM831" t="s">
        <v>779</v>
      </c>
      <c r="DN831" t="s">
        <v>779</v>
      </c>
      <c r="DO831" t="s">
        <v>779</v>
      </c>
      <c r="DP831" t="s">
        <v>779</v>
      </c>
      <c r="DQ831" t="s">
        <v>779</v>
      </c>
      <c r="DR831" t="s">
        <v>779</v>
      </c>
      <c r="DS831" t="s">
        <v>779</v>
      </c>
      <c r="DT831" t="s">
        <v>779</v>
      </c>
      <c r="DU831" t="s">
        <v>234</v>
      </c>
      <c r="DV831" t="s">
        <v>232</v>
      </c>
      <c r="DX831">
        <v>3000</v>
      </c>
      <c r="DY831">
        <v>3000</v>
      </c>
      <c r="DZ831" t="s">
        <v>234</v>
      </c>
      <c r="EA831" t="s">
        <v>232</v>
      </c>
      <c r="EC831">
        <v>4000</v>
      </c>
      <c r="ED831">
        <v>4000</v>
      </c>
      <c r="EE831" t="s">
        <v>234</v>
      </c>
      <c r="EF831" t="s">
        <v>232</v>
      </c>
      <c r="EH831">
        <v>4500</v>
      </c>
      <c r="EI831">
        <v>4500</v>
      </c>
      <c r="EJ831" t="s">
        <v>234</v>
      </c>
      <c r="EK831" t="s">
        <v>232</v>
      </c>
      <c r="EM831">
        <v>4000</v>
      </c>
      <c r="EN831">
        <v>4000</v>
      </c>
      <c r="EO831">
        <v>4</v>
      </c>
      <c r="EP831">
        <v>4</v>
      </c>
      <c r="EQ831" t="s">
        <v>232</v>
      </c>
      <c r="ER831" t="s">
        <v>236</v>
      </c>
      <c r="FC831" t="s">
        <v>235</v>
      </c>
      <c r="FN831" t="s">
        <v>234</v>
      </c>
      <c r="FO831" t="s">
        <v>232</v>
      </c>
      <c r="FQ831">
        <v>4000</v>
      </c>
      <c r="FR831">
        <v>4000</v>
      </c>
      <c r="FS831" t="s">
        <v>357</v>
      </c>
      <c r="FX831">
        <v>2</v>
      </c>
      <c r="FY831">
        <v>2</v>
      </c>
      <c r="FZ831" t="s">
        <v>232</v>
      </c>
      <c r="GA831" t="s">
        <v>234</v>
      </c>
      <c r="GB831" t="s">
        <v>232</v>
      </c>
      <c r="GD831">
        <v>21000</v>
      </c>
      <c r="GE831">
        <v>21000</v>
      </c>
      <c r="GF831" t="s">
        <v>234</v>
      </c>
      <c r="GG831" t="s">
        <v>232</v>
      </c>
      <c r="GI831">
        <v>26000</v>
      </c>
      <c r="GJ831">
        <v>26000</v>
      </c>
      <c r="GK831">
        <v>866.66666666666697</v>
      </c>
      <c r="GL831">
        <v>3</v>
      </c>
      <c r="GM831">
        <v>3</v>
      </c>
      <c r="GN831" t="s">
        <v>232</v>
      </c>
      <c r="GO831" t="s">
        <v>234</v>
      </c>
      <c r="GP831" t="s">
        <v>232</v>
      </c>
      <c r="GR831">
        <v>1000</v>
      </c>
      <c r="GS831">
        <v>1000</v>
      </c>
      <c r="GT831">
        <v>2000</v>
      </c>
      <c r="GU831" t="s">
        <v>234</v>
      </c>
      <c r="GV831" t="s">
        <v>232</v>
      </c>
      <c r="GX831">
        <v>7000</v>
      </c>
      <c r="GY831">
        <v>7000</v>
      </c>
      <c r="GZ831" t="s">
        <v>234</v>
      </c>
      <c r="HA831" t="s">
        <v>232</v>
      </c>
      <c r="HC831">
        <v>17500</v>
      </c>
      <c r="HD831">
        <v>17500</v>
      </c>
      <c r="HE831" t="s">
        <v>234</v>
      </c>
      <c r="HF831" t="s">
        <v>232</v>
      </c>
      <c r="HH831">
        <v>22000</v>
      </c>
      <c r="HI831">
        <v>22000</v>
      </c>
      <c r="HJ831">
        <v>8</v>
      </c>
      <c r="HK831">
        <v>8</v>
      </c>
      <c r="HL831" t="s">
        <v>232</v>
      </c>
      <c r="HM831" t="s">
        <v>236</v>
      </c>
      <c r="HX831" t="s">
        <v>235</v>
      </c>
      <c r="SF831" t="s">
        <v>782</v>
      </c>
      <c r="SG831">
        <v>30</v>
      </c>
      <c r="SH831">
        <v>120000</v>
      </c>
      <c r="SI831">
        <v>4000</v>
      </c>
      <c r="SJ831" t="s">
        <v>233</v>
      </c>
      <c r="SK831" t="s">
        <v>780</v>
      </c>
      <c r="SL831" t="s">
        <v>779</v>
      </c>
      <c r="SM831" t="s">
        <v>779</v>
      </c>
      <c r="SN831" t="s">
        <v>779</v>
      </c>
      <c r="SP831">
        <v>10300</v>
      </c>
      <c r="SQ831">
        <v>10200</v>
      </c>
      <c r="ABW831" t="s">
        <v>239</v>
      </c>
      <c r="ABX831" t="s">
        <v>780</v>
      </c>
      <c r="ABY831" t="s">
        <v>779</v>
      </c>
      <c r="ABZ831" t="s">
        <v>779</v>
      </c>
      <c r="ACA831" t="s">
        <v>779</v>
      </c>
      <c r="ACB831" t="s">
        <v>779</v>
      </c>
      <c r="ACC831" t="s">
        <v>779</v>
      </c>
      <c r="ACD831" t="s">
        <v>779</v>
      </c>
      <c r="ACE831" t="s">
        <v>779</v>
      </c>
      <c r="ACF831" t="s">
        <v>779</v>
      </c>
      <c r="ACG831" t="s">
        <v>779</v>
      </c>
      <c r="ACH831" t="s">
        <v>779</v>
      </c>
      <c r="ACI831" t="s">
        <v>779</v>
      </c>
      <c r="ACJ831" t="s">
        <v>779</v>
      </c>
      <c r="ACK831" t="s">
        <v>779</v>
      </c>
      <c r="ACM831" t="s">
        <v>240</v>
      </c>
      <c r="ACO831" t="s">
        <v>241</v>
      </c>
      <c r="ACP831" t="s">
        <v>780</v>
      </c>
      <c r="ACQ831" t="s">
        <v>779</v>
      </c>
      <c r="ACR831" t="s">
        <v>779</v>
      </c>
      <c r="ACS831" t="s">
        <v>779</v>
      </c>
      <c r="ACT831" t="s">
        <v>779</v>
      </c>
      <c r="ACU831" t="s">
        <v>779</v>
      </c>
      <c r="ACV831" t="s">
        <v>779</v>
      </c>
      <c r="ACW831" t="s">
        <v>779</v>
      </c>
      <c r="ACX831" t="s">
        <v>779</v>
      </c>
      <c r="ACY831" t="s">
        <v>779</v>
      </c>
      <c r="ACZ831" t="s">
        <v>779</v>
      </c>
      <c r="ADA831" t="s">
        <v>779</v>
      </c>
      <c r="ADB831" t="s">
        <v>779</v>
      </c>
      <c r="ADC831" t="s">
        <v>779</v>
      </c>
      <c r="ADE831" t="s">
        <v>242</v>
      </c>
      <c r="ADF831" t="s">
        <v>780</v>
      </c>
      <c r="ADG831" t="s">
        <v>779</v>
      </c>
      <c r="ADH831" t="s">
        <v>779</v>
      </c>
      <c r="ADI831" t="s">
        <v>779</v>
      </c>
      <c r="ADJ831" t="s">
        <v>779</v>
      </c>
      <c r="ADK831" t="s">
        <v>779</v>
      </c>
      <c r="ADL831" t="s">
        <v>779</v>
      </c>
      <c r="ADM831" t="s">
        <v>779</v>
      </c>
      <c r="ADN831" t="s">
        <v>779</v>
      </c>
      <c r="ADP831" t="s">
        <v>259</v>
      </c>
      <c r="ADQ831" t="s">
        <v>780</v>
      </c>
      <c r="ADR831" t="s">
        <v>779</v>
      </c>
      <c r="ADS831" t="s">
        <v>779</v>
      </c>
      <c r="ADT831" t="s">
        <v>779</v>
      </c>
      <c r="ADU831" t="s">
        <v>779</v>
      </c>
      <c r="ADV831" t="s">
        <v>779</v>
      </c>
      <c r="ADW831" t="s">
        <v>779</v>
      </c>
      <c r="ADX831" t="s">
        <v>779</v>
      </c>
      <c r="ADY831" t="s">
        <v>779</v>
      </c>
      <c r="ADZ831" t="s">
        <v>779</v>
      </c>
      <c r="AEA831" t="s">
        <v>779</v>
      </c>
      <c r="AEB831" t="s">
        <v>779</v>
      </c>
      <c r="AEC831" t="s">
        <v>779</v>
      </c>
      <c r="AED831" t="s">
        <v>779</v>
      </c>
      <c r="AEE831" t="s">
        <v>779</v>
      </c>
      <c r="AEF831" t="s">
        <v>779</v>
      </c>
      <c r="AEG831" t="s">
        <v>779</v>
      </c>
      <c r="AEH831" t="s">
        <v>779</v>
      </c>
      <c r="AEU831" t="s">
        <v>244</v>
      </c>
      <c r="AEV831" t="s">
        <v>780</v>
      </c>
      <c r="AEW831" t="s">
        <v>779</v>
      </c>
      <c r="AEX831" t="s">
        <v>779</v>
      </c>
      <c r="AEY831" t="s">
        <v>779</v>
      </c>
      <c r="AEZ831" t="s">
        <v>779</v>
      </c>
      <c r="AFA831" t="s">
        <v>779</v>
      </c>
      <c r="AFB831" t="s">
        <v>779</v>
      </c>
      <c r="AFC831" t="s">
        <v>779</v>
      </c>
      <c r="AFD831" t="s">
        <v>779</v>
      </c>
      <c r="AFE831" t="s">
        <v>779</v>
      </c>
      <c r="AFG831" t="s">
        <v>245</v>
      </c>
      <c r="AFJ831" t="s">
        <v>5887</v>
      </c>
      <c r="AFK831" t="s">
        <v>4967</v>
      </c>
      <c r="AFN831" t="s">
        <v>778</v>
      </c>
      <c r="AFO831" t="s">
        <v>2433</v>
      </c>
      <c r="AFP831" t="s">
        <v>2434</v>
      </c>
      <c r="AFR831" t="s">
        <v>1279</v>
      </c>
      <c r="AFS831" t="s">
        <v>221</v>
      </c>
      <c r="AFT831">
        <v>4000</v>
      </c>
    </row>
    <row r="832" spans="1:855" x14ac:dyDescent="0.35">
      <c r="A832" t="s">
        <v>2014</v>
      </c>
      <c r="B832" t="s">
        <v>5895</v>
      </c>
      <c r="C832" t="s">
        <v>226</v>
      </c>
      <c r="D832" t="s">
        <v>227</v>
      </c>
      <c r="E832" t="s">
        <v>228</v>
      </c>
      <c r="F832" t="s">
        <v>229</v>
      </c>
      <c r="G832" t="s">
        <v>228</v>
      </c>
      <c r="H832" t="s">
        <v>229</v>
      </c>
      <c r="I832" t="s">
        <v>2131</v>
      </c>
      <c r="J832" t="s">
        <v>2132</v>
      </c>
      <c r="K832" t="s">
        <v>2131</v>
      </c>
      <c r="L832" t="s">
        <v>2132</v>
      </c>
      <c r="M832" t="s">
        <v>2350</v>
      </c>
      <c r="N832" t="s">
        <v>222</v>
      </c>
      <c r="O832" t="s">
        <v>223</v>
      </c>
      <c r="P832" t="s">
        <v>2133</v>
      </c>
      <c r="Q832" t="s">
        <v>2265</v>
      </c>
      <c r="R832" t="s">
        <v>5889</v>
      </c>
      <c r="S832" t="s">
        <v>5890</v>
      </c>
      <c r="T832" t="s">
        <v>791</v>
      </c>
      <c r="U832" t="s">
        <v>5891</v>
      </c>
      <c r="V832" t="s">
        <v>1048</v>
      </c>
      <c r="W832" t="s">
        <v>4882</v>
      </c>
      <c r="X832" t="s">
        <v>4967</v>
      </c>
      <c r="Y832" t="s">
        <v>1015</v>
      </c>
      <c r="AA832" t="s">
        <v>1047</v>
      </c>
      <c r="AB832" t="s">
        <v>790</v>
      </c>
      <c r="AC832" t="s">
        <v>221</v>
      </c>
      <c r="AD832" t="s">
        <v>232</v>
      </c>
      <c r="AE832" t="s">
        <v>232</v>
      </c>
      <c r="AF832" t="s">
        <v>233</v>
      </c>
      <c r="AG832" t="s">
        <v>5892</v>
      </c>
      <c r="AH832" t="s">
        <v>779</v>
      </c>
      <c r="AI832" t="s">
        <v>779</v>
      </c>
      <c r="AJ832" t="s">
        <v>779</v>
      </c>
      <c r="AK832" t="s">
        <v>780</v>
      </c>
      <c r="AL832" t="s">
        <v>780</v>
      </c>
      <c r="AM832" t="s">
        <v>780</v>
      </c>
      <c r="AN832" t="s">
        <v>780</v>
      </c>
      <c r="AO832" t="s">
        <v>780</v>
      </c>
      <c r="AP832" t="s">
        <v>779</v>
      </c>
      <c r="AQ832" t="s">
        <v>780</v>
      </c>
      <c r="AR832" t="s">
        <v>780</v>
      </c>
      <c r="AS832" t="s">
        <v>779</v>
      </c>
      <c r="AT832" t="s">
        <v>779</v>
      </c>
      <c r="AU832" t="s">
        <v>779</v>
      </c>
      <c r="AV832" t="s">
        <v>779</v>
      </c>
      <c r="AW832" t="s">
        <v>779</v>
      </c>
      <c r="AX832" t="s">
        <v>789</v>
      </c>
      <c r="AY832" t="s">
        <v>5893</v>
      </c>
      <c r="AZ832" t="s">
        <v>779</v>
      </c>
      <c r="BA832" t="s">
        <v>779</v>
      </c>
      <c r="BB832" t="s">
        <v>779</v>
      </c>
      <c r="BC832" t="s">
        <v>779</v>
      </c>
      <c r="BD832" t="s">
        <v>779</v>
      </c>
      <c r="BE832" t="s">
        <v>779</v>
      </c>
      <c r="BF832" t="s">
        <v>779</v>
      </c>
      <c r="BG832" t="s">
        <v>779</v>
      </c>
      <c r="BH832" t="s">
        <v>780</v>
      </c>
      <c r="BI832" t="s">
        <v>780</v>
      </c>
      <c r="BJ832" t="s">
        <v>780</v>
      </c>
      <c r="BK832" t="s">
        <v>780</v>
      </c>
      <c r="BL832" t="s">
        <v>780</v>
      </c>
      <c r="BM832" t="s">
        <v>780</v>
      </c>
      <c r="BN832" t="s">
        <v>780</v>
      </c>
      <c r="BO832" t="s">
        <v>780</v>
      </c>
      <c r="BP832" t="s">
        <v>780</v>
      </c>
      <c r="BQ832" t="s">
        <v>780</v>
      </c>
      <c r="BR832" t="s">
        <v>780</v>
      </c>
      <c r="BS832" t="s">
        <v>780</v>
      </c>
      <c r="BT832" t="s">
        <v>780</v>
      </c>
      <c r="BU832" t="s">
        <v>779</v>
      </c>
      <c r="BV832" t="s">
        <v>779</v>
      </c>
      <c r="BW832" t="s">
        <v>779</v>
      </c>
      <c r="BX832" t="s">
        <v>780</v>
      </c>
      <c r="BY832" t="s">
        <v>779</v>
      </c>
      <c r="BZ832" t="s">
        <v>780</v>
      </c>
      <c r="CA832" t="s">
        <v>779</v>
      </c>
      <c r="CB832" t="s">
        <v>779</v>
      </c>
      <c r="CC832" t="s">
        <v>779</v>
      </c>
      <c r="CD832" t="s">
        <v>780</v>
      </c>
      <c r="CE832" t="s">
        <v>779</v>
      </c>
      <c r="CF832" t="s">
        <v>779</v>
      </c>
      <c r="CG832" t="s">
        <v>779</v>
      </c>
      <c r="CH832" t="s">
        <v>779</v>
      </c>
      <c r="CI832" t="s">
        <v>779</v>
      </c>
      <c r="CJ832" t="s">
        <v>779</v>
      </c>
      <c r="CK832" t="s">
        <v>779</v>
      </c>
      <c r="CL832" t="s">
        <v>779</v>
      </c>
      <c r="CM832" t="s">
        <v>779</v>
      </c>
      <c r="CN832" t="s">
        <v>779</v>
      </c>
      <c r="CO832" t="s">
        <v>779</v>
      </c>
      <c r="CP832" t="s">
        <v>779</v>
      </c>
      <c r="CQ832" t="s">
        <v>779</v>
      </c>
      <c r="CR832" t="s">
        <v>779</v>
      </c>
      <c r="CS832" t="s">
        <v>779</v>
      </c>
      <c r="CT832" t="s">
        <v>779</v>
      </c>
      <c r="CU832" t="s">
        <v>779</v>
      </c>
      <c r="CV832" t="s">
        <v>779</v>
      </c>
      <c r="CW832" t="s">
        <v>779</v>
      </c>
      <c r="CX832" t="s">
        <v>779</v>
      </c>
      <c r="CY832" t="s">
        <v>779</v>
      </c>
      <c r="CZ832" t="s">
        <v>779</v>
      </c>
      <c r="DA832" t="s">
        <v>779</v>
      </c>
      <c r="DB832" t="s">
        <v>779</v>
      </c>
      <c r="DC832" t="s">
        <v>779</v>
      </c>
      <c r="DD832" t="s">
        <v>779</v>
      </c>
      <c r="DE832" t="s">
        <v>779</v>
      </c>
      <c r="DF832" t="s">
        <v>779</v>
      </c>
      <c r="DG832" t="s">
        <v>779</v>
      </c>
      <c r="DH832" t="s">
        <v>779</v>
      </c>
      <c r="DI832" t="s">
        <v>779</v>
      </c>
      <c r="DJ832" t="s">
        <v>779</v>
      </c>
      <c r="DK832" t="s">
        <v>779</v>
      </c>
      <c r="DL832" t="s">
        <v>779</v>
      </c>
      <c r="DM832" t="s">
        <v>779</v>
      </c>
      <c r="DN832" t="s">
        <v>779</v>
      </c>
      <c r="DO832" t="s">
        <v>779</v>
      </c>
      <c r="DP832" t="s">
        <v>779</v>
      </c>
      <c r="DQ832" t="s">
        <v>779</v>
      </c>
      <c r="DR832" t="s">
        <v>779</v>
      </c>
      <c r="DS832" t="s">
        <v>779</v>
      </c>
      <c r="DT832" t="s">
        <v>779</v>
      </c>
      <c r="GO832" t="s">
        <v>234</v>
      </c>
      <c r="GP832" t="s">
        <v>232</v>
      </c>
      <c r="GR832">
        <v>1500</v>
      </c>
      <c r="GS832">
        <v>1500</v>
      </c>
      <c r="GT832">
        <v>3000</v>
      </c>
      <c r="GU832" t="s">
        <v>234</v>
      </c>
      <c r="GV832" t="s">
        <v>232</v>
      </c>
      <c r="GX832">
        <v>6500</v>
      </c>
      <c r="GY832">
        <v>6500</v>
      </c>
      <c r="GZ832" t="s">
        <v>234</v>
      </c>
      <c r="HA832" t="s">
        <v>232</v>
      </c>
      <c r="HC832">
        <v>17000</v>
      </c>
      <c r="HD832">
        <v>17000</v>
      </c>
      <c r="HE832" t="s">
        <v>234</v>
      </c>
      <c r="HF832" t="s">
        <v>232</v>
      </c>
      <c r="HH832">
        <v>24000</v>
      </c>
      <c r="HI832">
        <v>24000</v>
      </c>
      <c r="HJ832">
        <v>8</v>
      </c>
      <c r="HK832">
        <v>8</v>
      </c>
      <c r="HL832" t="s">
        <v>232</v>
      </c>
      <c r="HM832" t="s">
        <v>236</v>
      </c>
      <c r="HX832" t="s">
        <v>232</v>
      </c>
      <c r="HY832" t="s">
        <v>1046</v>
      </c>
      <c r="HZ832" t="s">
        <v>780</v>
      </c>
      <c r="IA832" t="s">
        <v>780</v>
      </c>
      <c r="IB832" t="s">
        <v>779</v>
      </c>
      <c r="IC832" t="s">
        <v>779</v>
      </c>
      <c r="ID832" t="s">
        <v>779</v>
      </c>
      <c r="IE832" t="s">
        <v>779</v>
      </c>
      <c r="IF832" t="s">
        <v>779</v>
      </c>
      <c r="IG832" t="s">
        <v>779</v>
      </c>
      <c r="II832" t="s">
        <v>234</v>
      </c>
      <c r="IJ832" t="s">
        <v>232</v>
      </c>
      <c r="IL832">
        <v>8000</v>
      </c>
      <c r="IM832">
        <v>8000</v>
      </c>
      <c r="IN832" t="s">
        <v>234</v>
      </c>
      <c r="IO832" t="s">
        <v>232</v>
      </c>
      <c r="IQ832">
        <v>5500</v>
      </c>
      <c r="IR832">
        <v>5500</v>
      </c>
      <c r="IS832" t="s">
        <v>234</v>
      </c>
      <c r="IT832" t="s">
        <v>232</v>
      </c>
      <c r="IV832">
        <v>11000</v>
      </c>
      <c r="IW832">
        <v>11000</v>
      </c>
      <c r="IX832">
        <v>12</v>
      </c>
      <c r="IY832">
        <v>12</v>
      </c>
      <c r="IZ832" t="s">
        <v>232</v>
      </c>
      <c r="JA832" t="s">
        <v>236</v>
      </c>
      <c r="JL832" t="s">
        <v>232</v>
      </c>
      <c r="JM832" t="s">
        <v>1046</v>
      </c>
      <c r="JN832" t="s">
        <v>780</v>
      </c>
      <c r="JO832" t="s">
        <v>780</v>
      </c>
      <c r="JP832" t="s">
        <v>779</v>
      </c>
      <c r="JQ832" t="s">
        <v>779</v>
      </c>
      <c r="JR832" t="s">
        <v>779</v>
      </c>
      <c r="JS832" t="s">
        <v>779</v>
      </c>
      <c r="JT832" t="s">
        <v>779</v>
      </c>
      <c r="JU832" t="s">
        <v>779</v>
      </c>
      <c r="JW832" t="s">
        <v>234</v>
      </c>
      <c r="JX832" t="s">
        <v>232</v>
      </c>
      <c r="JZ832">
        <v>13000</v>
      </c>
      <c r="KA832">
        <v>13000</v>
      </c>
      <c r="KB832">
        <v>6</v>
      </c>
      <c r="KC832">
        <v>6</v>
      </c>
      <c r="KD832" t="s">
        <v>232</v>
      </c>
      <c r="KE832" t="s">
        <v>280</v>
      </c>
      <c r="KF832" t="s">
        <v>1051</v>
      </c>
      <c r="KG832" t="s">
        <v>780</v>
      </c>
      <c r="KH832" t="s">
        <v>780</v>
      </c>
      <c r="KI832" t="s">
        <v>779</v>
      </c>
      <c r="KJ832" t="s">
        <v>779</v>
      </c>
      <c r="KK832" t="s">
        <v>779</v>
      </c>
      <c r="KL832" t="s">
        <v>779</v>
      </c>
      <c r="KM832" t="s">
        <v>779</v>
      </c>
      <c r="KN832" t="s">
        <v>779</v>
      </c>
      <c r="LA832" t="s">
        <v>234</v>
      </c>
      <c r="LB832" t="s">
        <v>232</v>
      </c>
      <c r="LD832">
        <v>14000</v>
      </c>
      <c r="LE832">
        <v>14000</v>
      </c>
      <c r="LF832" t="s">
        <v>234</v>
      </c>
      <c r="LG832" t="s">
        <v>232</v>
      </c>
      <c r="LI832">
        <v>60000</v>
      </c>
      <c r="LJ832">
        <v>60000</v>
      </c>
      <c r="LK832">
        <v>15</v>
      </c>
      <c r="LL832">
        <v>15</v>
      </c>
      <c r="LM832" t="s">
        <v>232</v>
      </c>
      <c r="LN832" t="s">
        <v>280</v>
      </c>
      <c r="LO832" t="s">
        <v>1051</v>
      </c>
      <c r="LP832" t="s">
        <v>780</v>
      </c>
      <c r="LQ832" t="s">
        <v>780</v>
      </c>
      <c r="LR832" t="s">
        <v>779</v>
      </c>
      <c r="LS832" t="s">
        <v>779</v>
      </c>
      <c r="LT832" t="s">
        <v>779</v>
      </c>
      <c r="LU832" t="s">
        <v>779</v>
      </c>
      <c r="LV832" t="s">
        <v>779</v>
      </c>
      <c r="LW832" t="s">
        <v>779</v>
      </c>
      <c r="MJ832" t="s">
        <v>234</v>
      </c>
      <c r="MK832" t="s">
        <v>232</v>
      </c>
      <c r="MM832">
        <v>11000</v>
      </c>
      <c r="MN832">
        <v>11000</v>
      </c>
      <c r="MO832" t="s">
        <v>234</v>
      </c>
      <c r="MP832" t="s">
        <v>235</v>
      </c>
      <c r="MQ832" t="s">
        <v>833</v>
      </c>
      <c r="MR832">
        <v>28000</v>
      </c>
      <c r="MS832">
        <v>14000</v>
      </c>
      <c r="MT832" t="s">
        <v>234</v>
      </c>
      <c r="MU832" t="s">
        <v>232</v>
      </c>
      <c r="MW832">
        <v>3000</v>
      </c>
      <c r="MX832">
        <v>3000</v>
      </c>
      <c r="MY832">
        <v>20010</v>
      </c>
      <c r="MZ832" t="s">
        <v>234</v>
      </c>
      <c r="NF832" t="s">
        <v>234</v>
      </c>
      <c r="NK832" t="s">
        <v>234</v>
      </c>
      <c r="NQ832">
        <v>10</v>
      </c>
      <c r="NR832">
        <v>11</v>
      </c>
      <c r="NS832" t="s">
        <v>232</v>
      </c>
      <c r="NT832" t="s">
        <v>280</v>
      </c>
      <c r="NU832" t="s">
        <v>1046</v>
      </c>
      <c r="NV832" t="s">
        <v>780</v>
      </c>
      <c r="NW832" t="s">
        <v>780</v>
      </c>
      <c r="NX832" t="s">
        <v>779</v>
      </c>
      <c r="NY832" t="s">
        <v>779</v>
      </c>
      <c r="NZ832" t="s">
        <v>779</v>
      </c>
      <c r="OA832" t="s">
        <v>779</v>
      </c>
      <c r="OB832" t="s">
        <v>779</v>
      </c>
      <c r="OC832" t="s">
        <v>779</v>
      </c>
      <c r="OP832" t="s">
        <v>234</v>
      </c>
      <c r="OT832" t="s">
        <v>234</v>
      </c>
      <c r="OX832" t="s">
        <v>234</v>
      </c>
      <c r="PB832" t="s">
        <v>357</v>
      </c>
      <c r="PF832">
        <v>5</v>
      </c>
      <c r="PG832">
        <v>6</v>
      </c>
      <c r="PH832" t="s">
        <v>232</v>
      </c>
      <c r="ABW832" t="s">
        <v>239</v>
      </c>
      <c r="ABX832" t="s">
        <v>780</v>
      </c>
      <c r="ABY832" t="s">
        <v>779</v>
      </c>
      <c r="ABZ832" t="s">
        <v>779</v>
      </c>
      <c r="ACA832" t="s">
        <v>779</v>
      </c>
      <c r="ACB832" t="s">
        <v>779</v>
      </c>
      <c r="ACC832" t="s">
        <v>779</v>
      </c>
      <c r="ACD832" t="s">
        <v>779</v>
      </c>
      <c r="ACE832" t="s">
        <v>779</v>
      </c>
      <c r="ACF832" t="s">
        <v>779</v>
      </c>
      <c r="ACG832" t="s">
        <v>779</v>
      </c>
      <c r="ACH832" t="s">
        <v>779</v>
      </c>
      <c r="ACI832" t="s">
        <v>779</v>
      </c>
      <c r="ACJ832" t="s">
        <v>779</v>
      </c>
      <c r="ACK832" t="s">
        <v>779</v>
      </c>
      <c r="ACM832" t="s">
        <v>240</v>
      </c>
      <c r="ACO832" t="s">
        <v>279</v>
      </c>
      <c r="ACP832" t="s">
        <v>779</v>
      </c>
      <c r="ACQ832" t="s">
        <v>779</v>
      </c>
      <c r="ACR832" t="s">
        <v>779</v>
      </c>
      <c r="ACS832" t="s">
        <v>779</v>
      </c>
      <c r="ACT832" t="s">
        <v>779</v>
      </c>
      <c r="ACU832" t="s">
        <v>779</v>
      </c>
      <c r="ACV832" t="s">
        <v>780</v>
      </c>
      <c r="ACW832" t="s">
        <v>779</v>
      </c>
      <c r="ACX832" t="s">
        <v>779</v>
      </c>
      <c r="ACY832" t="s">
        <v>779</v>
      </c>
      <c r="ACZ832" t="s">
        <v>779</v>
      </c>
      <c r="ADA832" t="s">
        <v>779</v>
      </c>
      <c r="ADB832" t="s">
        <v>779</v>
      </c>
      <c r="ADC832" t="s">
        <v>779</v>
      </c>
      <c r="ADE832" t="s">
        <v>242</v>
      </c>
      <c r="ADF832" t="s">
        <v>780</v>
      </c>
      <c r="ADG832" t="s">
        <v>779</v>
      </c>
      <c r="ADH832" t="s">
        <v>779</v>
      </c>
      <c r="ADI832" t="s">
        <v>779</v>
      </c>
      <c r="ADJ832" t="s">
        <v>779</v>
      </c>
      <c r="ADK832" t="s">
        <v>779</v>
      </c>
      <c r="ADL832" t="s">
        <v>779</v>
      </c>
      <c r="ADM832" t="s">
        <v>779</v>
      </c>
      <c r="ADN832" t="s">
        <v>779</v>
      </c>
      <c r="ADP832" t="s">
        <v>259</v>
      </c>
      <c r="ADQ832" t="s">
        <v>780</v>
      </c>
      <c r="ADR832" t="s">
        <v>779</v>
      </c>
      <c r="ADS832" t="s">
        <v>779</v>
      </c>
      <c r="ADT832" t="s">
        <v>779</v>
      </c>
      <c r="ADU832" t="s">
        <v>779</v>
      </c>
      <c r="ADV832" t="s">
        <v>779</v>
      </c>
      <c r="ADW832" t="s">
        <v>779</v>
      </c>
      <c r="ADX832" t="s">
        <v>779</v>
      </c>
      <c r="ADY832" t="s">
        <v>779</v>
      </c>
      <c r="ADZ832" t="s">
        <v>779</v>
      </c>
      <c r="AEA832" t="s">
        <v>779</v>
      </c>
      <c r="AEB832" t="s">
        <v>779</v>
      </c>
      <c r="AEC832" t="s">
        <v>779</v>
      </c>
      <c r="AED832" t="s">
        <v>779</v>
      </c>
      <c r="AEE832" t="s">
        <v>779</v>
      </c>
      <c r="AEF832" t="s">
        <v>779</v>
      </c>
      <c r="AEG832" t="s">
        <v>779</v>
      </c>
      <c r="AEH832" t="s">
        <v>779</v>
      </c>
      <c r="AEU832" t="s">
        <v>244</v>
      </c>
      <c r="AEV832" t="s">
        <v>780</v>
      </c>
      <c r="AEW832" t="s">
        <v>779</v>
      </c>
      <c r="AEX832" t="s">
        <v>779</v>
      </c>
      <c r="AEY832" t="s">
        <v>779</v>
      </c>
      <c r="AEZ832" t="s">
        <v>779</v>
      </c>
      <c r="AFA832" t="s">
        <v>779</v>
      </c>
      <c r="AFB832" t="s">
        <v>779</v>
      </c>
      <c r="AFC832" t="s">
        <v>779</v>
      </c>
      <c r="AFD832" t="s">
        <v>779</v>
      </c>
      <c r="AFE832" t="s">
        <v>779</v>
      </c>
      <c r="AFG832" t="s">
        <v>245</v>
      </c>
      <c r="AFJ832" t="s">
        <v>5894</v>
      </c>
      <c r="AFK832" t="s">
        <v>4967</v>
      </c>
      <c r="AFN832" t="s">
        <v>778</v>
      </c>
      <c r="AFO832" t="s">
        <v>2433</v>
      </c>
      <c r="AFP832" t="s">
        <v>2434</v>
      </c>
      <c r="AFR832" t="s">
        <v>1278</v>
      </c>
      <c r="AFS832" t="s">
        <v>221</v>
      </c>
    </row>
    <row r="833" spans="1:855" x14ac:dyDescent="0.35">
      <c r="A833" t="s">
        <v>2014</v>
      </c>
      <c r="B833" t="s">
        <v>5902</v>
      </c>
      <c r="C833" t="s">
        <v>226</v>
      </c>
      <c r="D833" t="s">
        <v>227</v>
      </c>
      <c r="E833" t="s">
        <v>228</v>
      </c>
      <c r="F833" t="s">
        <v>229</v>
      </c>
      <c r="G833" t="s">
        <v>228</v>
      </c>
      <c r="H833" t="s">
        <v>229</v>
      </c>
      <c r="I833" t="s">
        <v>2131</v>
      </c>
      <c r="J833" t="s">
        <v>2132</v>
      </c>
      <c r="K833" t="s">
        <v>2131</v>
      </c>
      <c r="L833" t="s">
        <v>2132</v>
      </c>
      <c r="M833" t="s">
        <v>2350</v>
      </c>
      <c r="N833" t="s">
        <v>222</v>
      </c>
      <c r="O833" t="s">
        <v>223</v>
      </c>
      <c r="P833" t="s">
        <v>2133</v>
      </c>
      <c r="Q833" t="s">
        <v>2265</v>
      </c>
      <c r="R833" t="s">
        <v>5896</v>
      </c>
      <c r="S833" t="s">
        <v>5897</v>
      </c>
      <c r="T833" t="s">
        <v>791</v>
      </c>
      <c r="U833" t="s">
        <v>5898</v>
      </c>
      <c r="V833" t="s">
        <v>1048</v>
      </c>
      <c r="W833" t="s">
        <v>4882</v>
      </c>
      <c r="X833" t="s">
        <v>4967</v>
      </c>
      <c r="Y833" t="s">
        <v>1015</v>
      </c>
      <c r="AA833" t="s">
        <v>1047</v>
      </c>
      <c r="AB833" t="s">
        <v>790</v>
      </c>
      <c r="AC833" t="s">
        <v>221</v>
      </c>
      <c r="AD833" t="s">
        <v>232</v>
      </c>
      <c r="AE833" t="s">
        <v>232</v>
      </c>
      <c r="AF833" t="s">
        <v>233</v>
      </c>
      <c r="AG833" t="s">
        <v>5899</v>
      </c>
      <c r="AH833" t="s">
        <v>780</v>
      </c>
      <c r="AI833" t="s">
        <v>780</v>
      </c>
      <c r="AJ833" t="s">
        <v>779</v>
      </c>
      <c r="AK833" t="s">
        <v>780</v>
      </c>
      <c r="AL833" t="s">
        <v>780</v>
      </c>
      <c r="AM833" t="s">
        <v>780</v>
      </c>
      <c r="AN833" t="s">
        <v>780</v>
      </c>
      <c r="AO833" t="s">
        <v>780</v>
      </c>
      <c r="AP833" t="s">
        <v>779</v>
      </c>
      <c r="AQ833" t="s">
        <v>779</v>
      </c>
      <c r="AR833" t="s">
        <v>779</v>
      </c>
      <c r="AS833" t="s">
        <v>779</v>
      </c>
      <c r="AT833" t="s">
        <v>780</v>
      </c>
      <c r="AU833" t="s">
        <v>779</v>
      </c>
      <c r="AV833" t="s">
        <v>779</v>
      </c>
      <c r="AW833" t="s">
        <v>779</v>
      </c>
      <c r="AY833" t="s">
        <v>5900</v>
      </c>
      <c r="AZ833" t="s">
        <v>780</v>
      </c>
      <c r="BA833" t="s">
        <v>780</v>
      </c>
      <c r="BB833" t="s">
        <v>780</v>
      </c>
      <c r="BC833" t="s">
        <v>780</v>
      </c>
      <c r="BD833" t="s">
        <v>780</v>
      </c>
      <c r="BE833" t="s">
        <v>779</v>
      </c>
      <c r="BF833" t="s">
        <v>779</v>
      </c>
      <c r="BG833" t="s">
        <v>779</v>
      </c>
      <c r="BH833" t="s">
        <v>780</v>
      </c>
      <c r="BI833" t="s">
        <v>780</v>
      </c>
      <c r="BJ833" t="s">
        <v>780</v>
      </c>
      <c r="BK833" t="s">
        <v>780</v>
      </c>
      <c r="BL833" t="s">
        <v>780</v>
      </c>
      <c r="BM833" t="s">
        <v>780</v>
      </c>
      <c r="BN833" t="s">
        <v>780</v>
      </c>
      <c r="BO833" t="s">
        <v>780</v>
      </c>
      <c r="BP833" t="s">
        <v>780</v>
      </c>
      <c r="BQ833" t="s">
        <v>780</v>
      </c>
      <c r="BR833" t="s">
        <v>780</v>
      </c>
      <c r="BS833" t="s">
        <v>780</v>
      </c>
      <c r="BT833" t="s">
        <v>780</v>
      </c>
      <c r="BU833" t="s">
        <v>780</v>
      </c>
      <c r="BV833" t="s">
        <v>780</v>
      </c>
      <c r="BW833" t="s">
        <v>780</v>
      </c>
      <c r="BX833" t="s">
        <v>779</v>
      </c>
      <c r="BY833" t="s">
        <v>779</v>
      </c>
      <c r="BZ833" t="s">
        <v>779</v>
      </c>
      <c r="CA833" t="s">
        <v>779</v>
      </c>
      <c r="CB833" t="s">
        <v>779</v>
      </c>
      <c r="CC833" t="s">
        <v>779</v>
      </c>
      <c r="CD833" t="s">
        <v>779</v>
      </c>
      <c r="CE833" t="s">
        <v>779</v>
      </c>
      <c r="CF833" t="s">
        <v>779</v>
      </c>
      <c r="CG833" t="s">
        <v>779</v>
      </c>
      <c r="CH833" t="s">
        <v>779</v>
      </c>
      <c r="CI833" t="s">
        <v>779</v>
      </c>
      <c r="CJ833" t="s">
        <v>779</v>
      </c>
      <c r="CK833" t="s">
        <v>779</v>
      </c>
      <c r="CL833" t="s">
        <v>779</v>
      </c>
      <c r="CM833" t="s">
        <v>779</v>
      </c>
      <c r="CN833" t="s">
        <v>780</v>
      </c>
      <c r="CO833" t="s">
        <v>779</v>
      </c>
      <c r="CP833" t="s">
        <v>779</v>
      </c>
      <c r="CQ833" t="s">
        <v>779</v>
      </c>
      <c r="CR833" t="s">
        <v>779</v>
      </c>
      <c r="CS833" t="s">
        <v>779</v>
      </c>
      <c r="CT833" t="s">
        <v>779</v>
      </c>
      <c r="CU833" t="s">
        <v>779</v>
      </c>
      <c r="CV833" t="s">
        <v>779</v>
      </c>
      <c r="CW833" t="s">
        <v>779</v>
      </c>
      <c r="CX833" t="s">
        <v>779</v>
      </c>
      <c r="CY833" t="s">
        <v>779</v>
      </c>
      <c r="CZ833" t="s">
        <v>779</v>
      </c>
      <c r="DA833" t="s">
        <v>779</v>
      </c>
      <c r="DB833" t="s">
        <v>779</v>
      </c>
      <c r="DC833" t="s">
        <v>779</v>
      </c>
      <c r="DD833" t="s">
        <v>779</v>
      </c>
      <c r="DE833" t="s">
        <v>779</v>
      </c>
      <c r="DF833" t="s">
        <v>779</v>
      </c>
      <c r="DG833" t="s">
        <v>779</v>
      </c>
      <c r="DH833" t="s">
        <v>779</v>
      </c>
      <c r="DI833" t="s">
        <v>779</v>
      </c>
      <c r="DJ833" t="s">
        <v>779</v>
      </c>
      <c r="DK833" t="s">
        <v>779</v>
      </c>
      <c r="DL833" t="s">
        <v>779</v>
      </c>
      <c r="DM833" t="s">
        <v>779</v>
      </c>
      <c r="DN833" t="s">
        <v>779</v>
      </c>
      <c r="DO833" t="s">
        <v>779</v>
      </c>
      <c r="DP833" t="s">
        <v>779</v>
      </c>
      <c r="DQ833" t="s">
        <v>779</v>
      </c>
      <c r="DR833" t="s">
        <v>779</v>
      </c>
      <c r="DS833" t="s">
        <v>779</v>
      </c>
      <c r="DT833" t="s">
        <v>779</v>
      </c>
      <c r="DU833" t="s">
        <v>234</v>
      </c>
      <c r="DV833" t="s">
        <v>232</v>
      </c>
      <c r="DX833">
        <v>3000</v>
      </c>
      <c r="DY833">
        <v>3000</v>
      </c>
      <c r="DZ833" t="s">
        <v>234</v>
      </c>
      <c r="EA833" t="s">
        <v>232</v>
      </c>
      <c r="EC833">
        <v>3000</v>
      </c>
      <c r="ED833">
        <v>3000</v>
      </c>
      <c r="EE833" t="s">
        <v>234</v>
      </c>
      <c r="EF833" t="s">
        <v>232</v>
      </c>
      <c r="EH833">
        <v>4000</v>
      </c>
      <c r="EI833">
        <v>4000</v>
      </c>
      <c r="EJ833" t="s">
        <v>234</v>
      </c>
      <c r="EK833" t="s">
        <v>232</v>
      </c>
      <c r="EM833">
        <v>3500</v>
      </c>
      <c r="EN833">
        <v>3500</v>
      </c>
      <c r="EO833">
        <v>5</v>
      </c>
      <c r="EP833">
        <v>5</v>
      </c>
      <c r="EQ833" t="s">
        <v>232</v>
      </c>
      <c r="ER833" t="s">
        <v>236</v>
      </c>
      <c r="FC833" t="s">
        <v>235</v>
      </c>
      <c r="FN833" t="s">
        <v>234</v>
      </c>
      <c r="FO833" t="s">
        <v>232</v>
      </c>
      <c r="FQ833">
        <v>4500</v>
      </c>
      <c r="FR833">
        <v>4500</v>
      </c>
      <c r="FS833" t="s">
        <v>234</v>
      </c>
      <c r="FX833">
        <v>3</v>
      </c>
      <c r="FY833">
        <v>3</v>
      </c>
      <c r="FZ833" t="s">
        <v>232</v>
      </c>
      <c r="GO833" t="s">
        <v>234</v>
      </c>
      <c r="GP833" t="s">
        <v>232</v>
      </c>
      <c r="GR833">
        <v>1250</v>
      </c>
      <c r="GS833">
        <v>1250</v>
      </c>
      <c r="GT833">
        <v>2500</v>
      </c>
      <c r="GU833" t="s">
        <v>234</v>
      </c>
      <c r="GV833" t="s">
        <v>232</v>
      </c>
      <c r="GX833">
        <v>6500</v>
      </c>
      <c r="GY833">
        <v>6500</v>
      </c>
      <c r="GZ833" t="s">
        <v>234</v>
      </c>
      <c r="HA833" t="s">
        <v>232</v>
      </c>
      <c r="HC833">
        <v>17000</v>
      </c>
      <c r="HD833">
        <v>17000</v>
      </c>
      <c r="HE833" t="s">
        <v>234</v>
      </c>
      <c r="HF833" t="s">
        <v>232</v>
      </c>
      <c r="HH833">
        <v>23000</v>
      </c>
      <c r="HI833">
        <v>23000</v>
      </c>
      <c r="HJ833">
        <v>8</v>
      </c>
      <c r="HK833">
        <v>8</v>
      </c>
      <c r="HL833" t="s">
        <v>232</v>
      </c>
      <c r="HM833" t="s">
        <v>236</v>
      </c>
      <c r="HX833" t="s">
        <v>235</v>
      </c>
      <c r="II833" t="s">
        <v>234</v>
      </c>
      <c r="IJ833" t="s">
        <v>232</v>
      </c>
      <c r="IL833">
        <v>7000</v>
      </c>
      <c r="IM833">
        <v>7000</v>
      </c>
      <c r="IN833" t="s">
        <v>234</v>
      </c>
      <c r="IO833" t="s">
        <v>232</v>
      </c>
      <c r="IQ833">
        <v>4500</v>
      </c>
      <c r="IR833">
        <v>4500</v>
      </c>
      <c r="IS833" t="s">
        <v>234</v>
      </c>
      <c r="IT833" t="s">
        <v>232</v>
      </c>
      <c r="IV833">
        <v>11500</v>
      </c>
      <c r="IW833">
        <v>11500</v>
      </c>
      <c r="IX833">
        <v>10</v>
      </c>
      <c r="IY833">
        <v>10</v>
      </c>
      <c r="IZ833" t="s">
        <v>232</v>
      </c>
      <c r="JA833" t="s">
        <v>236</v>
      </c>
      <c r="JL833" t="s">
        <v>235</v>
      </c>
      <c r="JW833" t="s">
        <v>234</v>
      </c>
      <c r="JX833" t="s">
        <v>232</v>
      </c>
      <c r="JZ833">
        <v>12500</v>
      </c>
      <c r="KA833">
        <v>12500</v>
      </c>
      <c r="KB833">
        <v>7</v>
      </c>
      <c r="KC833">
        <v>7</v>
      </c>
      <c r="KD833" t="s">
        <v>232</v>
      </c>
      <c r="KE833" t="s">
        <v>236</v>
      </c>
      <c r="KP833" t="s">
        <v>235</v>
      </c>
      <c r="LA833" t="s">
        <v>234</v>
      </c>
      <c r="LB833" t="s">
        <v>232</v>
      </c>
      <c r="LD833">
        <v>14500</v>
      </c>
      <c r="LE833">
        <v>14500</v>
      </c>
      <c r="LF833" t="s">
        <v>234</v>
      </c>
      <c r="LG833" t="s">
        <v>232</v>
      </c>
      <c r="LI833">
        <v>57000</v>
      </c>
      <c r="LJ833">
        <v>57000</v>
      </c>
      <c r="LK833">
        <v>12</v>
      </c>
      <c r="LL833">
        <v>12</v>
      </c>
      <c r="LM833" t="s">
        <v>232</v>
      </c>
      <c r="LN833" t="s">
        <v>236</v>
      </c>
      <c r="LY833" t="s">
        <v>235</v>
      </c>
      <c r="MJ833" t="s">
        <v>234</v>
      </c>
      <c r="MK833" t="s">
        <v>232</v>
      </c>
      <c r="MM833">
        <v>9500</v>
      </c>
      <c r="MN833">
        <v>9500</v>
      </c>
      <c r="MO833" t="s">
        <v>234</v>
      </c>
      <c r="MP833" t="s">
        <v>235</v>
      </c>
      <c r="MQ833" t="s">
        <v>833</v>
      </c>
      <c r="MR833">
        <v>29000</v>
      </c>
      <c r="MS833">
        <v>14500</v>
      </c>
      <c r="MT833" t="s">
        <v>234</v>
      </c>
      <c r="MU833" t="s">
        <v>232</v>
      </c>
      <c r="MW833">
        <v>2500</v>
      </c>
      <c r="MX833">
        <v>2500</v>
      </c>
      <c r="MY833">
        <v>16675</v>
      </c>
      <c r="MZ833" t="s">
        <v>234</v>
      </c>
      <c r="NA833" t="s">
        <v>232</v>
      </c>
      <c r="NF833" t="s">
        <v>234</v>
      </c>
      <c r="NG833" t="s">
        <v>232</v>
      </c>
      <c r="NI833">
        <v>27500</v>
      </c>
      <c r="NJ833">
        <v>27500</v>
      </c>
      <c r="NK833" t="s">
        <v>234</v>
      </c>
      <c r="NL833" t="s">
        <v>232</v>
      </c>
      <c r="NN833">
        <v>6500</v>
      </c>
      <c r="NO833">
        <v>6500</v>
      </c>
      <c r="NP833">
        <v>650</v>
      </c>
      <c r="NQ833">
        <v>20</v>
      </c>
      <c r="NR833">
        <v>20</v>
      </c>
      <c r="NS833" t="s">
        <v>232</v>
      </c>
      <c r="NT833" t="s">
        <v>236</v>
      </c>
      <c r="OE833" t="s">
        <v>235</v>
      </c>
      <c r="SJ833" t="s">
        <v>233</v>
      </c>
      <c r="SK833" t="s">
        <v>780</v>
      </c>
      <c r="SL833" t="s">
        <v>779</v>
      </c>
      <c r="SM833" t="s">
        <v>779</v>
      </c>
      <c r="SN833" t="s">
        <v>779</v>
      </c>
      <c r="SP833">
        <v>10350</v>
      </c>
      <c r="SQ833">
        <v>10200</v>
      </c>
      <c r="ABW833" t="s">
        <v>239</v>
      </c>
      <c r="ABX833" t="s">
        <v>780</v>
      </c>
      <c r="ABY833" t="s">
        <v>779</v>
      </c>
      <c r="ABZ833" t="s">
        <v>779</v>
      </c>
      <c r="ACA833" t="s">
        <v>779</v>
      </c>
      <c r="ACB833" t="s">
        <v>779</v>
      </c>
      <c r="ACC833" t="s">
        <v>779</v>
      </c>
      <c r="ACD833" t="s">
        <v>779</v>
      </c>
      <c r="ACE833" t="s">
        <v>779</v>
      </c>
      <c r="ACF833" t="s">
        <v>779</v>
      </c>
      <c r="ACG833" t="s">
        <v>779</v>
      </c>
      <c r="ACH833" t="s">
        <v>779</v>
      </c>
      <c r="ACI833" t="s">
        <v>779</v>
      </c>
      <c r="ACJ833" t="s">
        <v>779</v>
      </c>
      <c r="ACK833" t="s">
        <v>779</v>
      </c>
      <c r="ACM833" t="s">
        <v>240</v>
      </c>
      <c r="ACO833" t="s">
        <v>241</v>
      </c>
      <c r="ACP833" t="s">
        <v>780</v>
      </c>
      <c r="ACQ833" t="s">
        <v>779</v>
      </c>
      <c r="ACR833" t="s">
        <v>779</v>
      </c>
      <c r="ACS833" t="s">
        <v>779</v>
      </c>
      <c r="ACT833" t="s">
        <v>779</v>
      </c>
      <c r="ACU833" t="s">
        <v>779</v>
      </c>
      <c r="ACV833" t="s">
        <v>779</v>
      </c>
      <c r="ACW833" t="s">
        <v>779</v>
      </c>
      <c r="ACX833" t="s">
        <v>779</v>
      </c>
      <c r="ACY833" t="s">
        <v>779</v>
      </c>
      <c r="ACZ833" t="s">
        <v>779</v>
      </c>
      <c r="ADA833" t="s">
        <v>779</v>
      </c>
      <c r="ADB833" t="s">
        <v>779</v>
      </c>
      <c r="ADC833" t="s">
        <v>779</v>
      </c>
      <c r="ADE833" t="s">
        <v>242</v>
      </c>
      <c r="ADF833" t="s">
        <v>780</v>
      </c>
      <c r="ADG833" t="s">
        <v>779</v>
      </c>
      <c r="ADH833" t="s">
        <v>779</v>
      </c>
      <c r="ADI833" t="s">
        <v>779</v>
      </c>
      <c r="ADJ833" t="s">
        <v>779</v>
      </c>
      <c r="ADK833" t="s">
        <v>779</v>
      </c>
      <c r="ADL833" t="s">
        <v>779</v>
      </c>
      <c r="ADM833" t="s">
        <v>779</v>
      </c>
      <c r="ADN833" t="s">
        <v>779</v>
      </c>
      <c r="ADP833" t="s">
        <v>259</v>
      </c>
      <c r="ADQ833" t="s">
        <v>780</v>
      </c>
      <c r="ADR833" t="s">
        <v>779</v>
      </c>
      <c r="ADS833" t="s">
        <v>779</v>
      </c>
      <c r="ADT833" t="s">
        <v>779</v>
      </c>
      <c r="ADU833" t="s">
        <v>779</v>
      </c>
      <c r="ADV833" t="s">
        <v>779</v>
      </c>
      <c r="ADW833" t="s">
        <v>779</v>
      </c>
      <c r="ADX833" t="s">
        <v>779</v>
      </c>
      <c r="ADY833" t="s">
        <v>779</v>
      </c>
      <c r="ADZ833" t="s">
        <v>779</v>
      </c>
      <c r="AEA833" t="s">
        <v>779</v>
      </c>
      <c r="AEB833" t="s">
        <v>779</v>
      </c>
      <c r="AEC833" t="s">
        <v>779</v>
      </c>
      <c r="AED833" t="s">
        <v>779</v>
      </c>
      <c r="AEE833" t="s">
        <v>779</v>
      </c>
      <c r="AEF833" t="s">
        <v>779</v>
      </c>
      <c r="AEG833" t="s">
        <v>779</v>
      </c>
      <c r="AEH833" t="s">
        <v>779</v>
      </c>
      <c r="AEU833" t="s">
        <v>244</v>
      </c>
      <c r="AEV833" t="s">
        <v>780</v>
      </c>
      <c r="AEW833" t="s">
        <v>779</v>
      </c>
      <c r="AEX833" t="s">
        <v>779</v>
      </c>
      <c r="AEY833" t="s">
        <v>779</v>
      </c>
      <c r="AEZ833" t="s">
        <v>779</v>
      </c>
      <c r="AFA833" t="s">
        <v>779</v>
      </c>
      <c r="AFB833" t="s">
        <v>779</v>
      </c>
      <c r="AFC833" t="s">
        <v>779</v>
      </c>
      <c r="AFD833" t="s">
        <v>779</v>
      </c>
      <c r="AFE833" t="s">
        <v>779</v>
      </c>
      <c r="AFG833" t="s">
        <v>245</v>
      </c>
      <c r="AFJ833" t="s">
        <v>5901</v>
      </c>
      <c r="AFK833" t="s">
        <v>4967</v>
      </c>
      <c r="AFN833" t="s">
        <v>778</v>
      </c>
      <c r="AFO833" t="s">
        <v>2433</v>
      </c>
      <c r="AFP833" t="s">
        <v>2434</v>
      </c>
      <c r="AFR833" t="s">
        <v>1277</v>
      </c>
      <c r="AFS833" t="s">
        <v>221</v>
      </c>
      <c r="AFT833">
        <v>4500</v>
      </c>
    </row>
    <row r="834" spans="1:855" x14ac:dyDescent="0.35">
      <c r="A834" t="s">
        <v>2014</v>
      </c>
      <c r="B834" t="s">
        <v>5909</v>
      </c>
      <c r="C834" t="s">
        <v>226</v>
      </c>
      <c r="D834" t="s">
        <v>227</v>
      </c>
      <c r="E834" t="s">
        <v>228</v>
      </c>
      <c r="F834" t="s">
        <v>229</v>
      </c>
      <c r="G834" t="s">
        <v>228</v>
      </c>
      <c r="H834" t="s">
        <v>229</v>
      </c>
      <c r="I834" t="s">
        <v>2131</v>
      </c>
      <c r="J834" t="s">
        <v>2132</v>
      </c>
      <c r="K834" t="s">
        <v>2131</v>
      </c>
      <c r="L834" t="s">
        <v>2132</v>
      </c>
      <c r="M834" t="s">
        <v>2350</v>
      </c>
      <c r="N834" t="s">
        <v>222</v>
      </c>
      <c r="O834" t="s">
        <v>223</v>
      </c>
      <c r="P834" t="s">
        <v>2133</v>
      </c>
      <c r="Q834" t="s">
        <v>2265</v>
      </c>
      <c r="R834" t="s">
        <v>5903</v>
      </c>
      <c r="S834" t="s">
        <v>5904</v>
      </c>
      <c r="T834" t="s">
        <v>791</v>
      </c>
      <c r="U834" t="s">
        <v>5905</v>
      </c>
      <c r="V834" t="s">
        <v>1048</v>
      </c>
      <c r="W834" t="s">
        <v>4882</v>
      </c>
      <c r="X834" t="s">
        <v>4967</v>
      </c>
      <c r="Y834" t="s">
        <v>1015</v>
      </c>
      <c r="AA834" t="s">
        <v>1047</v>
      </c>
      <c r="AB834" t="s">
        <v>790</v>
      </c>
      <c r="AC834" t="s">
        <v>221</v>
      </c>
      <c r="AD834" t="s">
        <v>232</v>
      </c>
      <c r="AE834" t="s">
        <v>232</v>
      </c>
      <c r="AF834" t="s">
        <v>233</v>
      </c>
      <c r="AG834" t="s">
        <v>5906</v>
      </c>
      <c r="AH834" t="s">
        <v>779</v>
      </c>
      <c r="AI834" t="s">
        <v>779</v>
      </c>
      <c r="AJ834" t="s">
        <v>780</v>
      </c>
      <c r="AK834" t="s">
        <v>779</v>
      </c>
      <c r="AL834" t="s">
        <v>779</v>
      </c>
      <c r="AM834" t="s">
        <v>779</v>
      </c>
      <c r="AN834" t="s">
        <v>779</v>
      </c>
      <c r="AO834" t="s">
        <v>779</v>
      </c>
      <c r="AP834" t="s">
        <v>780</v>
      </c>
      <c r="AQ834" t="s">
        <v>780</v>
      </c>
      <c r="AR834" t="s">
        <v>780</v>
      </c>
      <c r="AS834" t="s">
        <v>779</v>
      </c>
      <c r="AT834" t="s">
        <v>779</v>
      </c>
      <c r="AU834" t="s">
        <v>779</v>
      </c>
      <c r="AV834" t="s">
        <v>779</v>
      </c>
      <c r="AW834" t="s">
        <v>779</v>
      </c>
      <c r="AX834" t="s">
        <v>789</v>
      </c>
      <c r="AY834" t="s">
        <v>5907</v>
      </c>
      <c r="AZ834" t="s">
        <v>779</v>
      </c>
      <c r="BA834" t="s">
        <v>779</v>
      </c>
      <c r="BB834" t="s">
        <v>779</v>
      </c>
      <c r="BC834" t="s">
        <v>779</v>
      </c>
      <c r="BD834" t="s">
        <v>779</v>
      </c>
      <c r="BE834" t="s">
        <v>779</v>
      </c>
      <c r="BF834" t="s">
        <v>780</v>
      </c>
      <c r="BG834" t="s">
        <v>780</v>
      </c>
      <c r="BH834" t="s">
        <v>779</v>
      </c>
      <c r="BI834" t="s">
        <v>779</v>
      </c>
      <c r="BJ834" t="s">
        <v>779</v>
      </c>
      <c r="BK834" t="s">
        <v>779</v>
      </c>
      <c r="BL834" t="s">
        <v>779</v>
      </c>
      <c r="BM834" t="s">
        <v>779</v>
      </c>
      <c r="BN834" t="s">
        <v>779</v>
      </c>
      <c r="BO834" t="s">
        <v>779</v>
      </c>
      <c r="BP834" t="s">
        <v>779</v>
      </c>
      <c r="BQ834" t="s">
        <v>779</v>
      </c>
      <c r="BR834" t="s">
        <v>779</v>
      </c>
      <c r="BS834" t="s">
        <v>779</v>
      </c>
      <c r="BT834" t="s">
        <v>779</v>
      </c>
      <c r="BU834" t="s">
        <v>779</v>
      </c>
      <c r="BV834" t="s">
        <v>779</v>
      </c>
      <c r="BW834" t="s">
        <v>779</v>
      </c>
      <c r="BX834" t="s">
        <v>780</v>
      </c>
      <c r="BY834" t="s">
        <v>779</v>
      </c>
      <c r="BZ834" t="s">
        <v>780</v>
      </c>
      <c r="CA834" t="s">
        <v>780</v>
      </c>
      <c r="CB834" t="s">
        <v>779</v>
      </c>
      <c r="CC834" t="s">
        <v>779</v>
      </c>
      <c r="CD834" t="s">
        <v>780</v>
      </c>
      <c r="CE834" t="s">
        <v>779</v>
      </c>
      <c r="CF834" t="s">
        <v>780</v>
      </c>
      <c r="CG834" t="s">
        <v>779</v>
      </c>
      <c r="CH834" t="s">
        <v>779</v>
      </c>
      <c r="CI834" t="s">
        <v>779</v>
      </c>
      <c r="CJ834" t="s">
        <v>779</v>
      </c>
      <c r="CK834" t="s">
        <v>779</v>
      </c>
      <c r="CL834" t="s">
        <v>780</v>
      </c>
      <c r="CM834" t="s">
        <v>779</v>
      </c>
      <c r="CN834" t="s">
        <v>779</v>
      </c>
      <c r="CO834" t="s">
        <v>779</v>
      </c>
      <c r="CP834" t="s">
        <v>779</v>
      </c>
      <c r="CQ834" t="s">
        <v>779</v>
      </c>
      <c r="CR834" t="s">
        <v>779</v>
      </c>
      <c r="CS834" t="s">
        <v>779</v>
      </c>
      <c r="CT834" t="s">
        <v>779</v>
      </c>
      <c r="CU834" t="s">
        <v>779</v>
      </c>
      <c r="CV834" t="s">
        <v>779</v>
      </c>
      <c r="CW834" t="s">
        <v>779</v>
      </c>
      <c r="CX834" t="s">
        <v>779</v>
      </c>
      <c r="CY834" t="s">
        <v>779</v>
      </c>
      <c r="CZ834" t="s">
        <v>779</v>
      </c>
      <c r="DA834" t="s">
        <v>779</v>
      </c>
      <c r="DB834" t="s">
        <v>779</v>
      </c>
      <c r="DC834" t="s">
        <v>779</v>
      </c>
      <c r="DD834" t="s">
        <v>779</v>
      </c>
      <c r="DE834" t="s">
        <v>779</v>
      </c>
      <c r="DF834" t="s">
        <v>779</v>
      </c>
      <c r="DG834" t="s">
        <v>779</v>
      </c>
      <c r="DH834" t="s">
        <v>779</v>
      </c>
      <c r="DI834" t="s">
        <v>779</v>
      </c>
      <c r="DJ834" t="s">
        <v>779</v>
      </c>
      <c r="DK834" t="s">
        <v>779</v>
      </c>
      <c r="DL834" t="s">
        <v>779</v>
      </c>
      <c r="DM834" t="s">
        <v>779</v>
      </c>
      <c r="DN834" t="s">
        <v>779</v>
      </c>
      <c r="DO834" t="s">
        <v>779</v>
      </c>
      <c r="DP834" t="s">
        <v>779</v>
      </c>
      <c r="DQ834" t="s">
        <v>779</v>
      </c>
      <c r="DR834" t="s">
        <v>779</v>
      </c>
      <c r="DS834" t="s">
        <v>779</v>
      </c>
      <c r="DT834" t="s">
        <v>779</v>
      </c>
      <c r="GA834" t="s">
        <v>234</v>
      </c>
      <c r="GB834" t="s">
        <v>232</v>
      </c>
      <c r="GD834">
        <v>23000</v>
      </c>
      <c r="GE834">
        <v>23000</v>
      </c>
      <c r="GF834" t="s">
        <v>234</v>
      </c>
      <c r="GG834" t="s">
        <v>232</v>
      </c>
      <c r="GI834">
        <v>25000</v>
      </c>
      <c r="GJ834">
        <v>25000</v>
      </c>
      <c r="GK834">
        <v>833.33333333333303</v>
      </c>
      <c r="GL834">
        <v>4</v>
      </c>
      <c r="GM834">
        <v>5</v>
      </c>
      <c r="GN834" t="s">
        <v>232</v>
      </c>
      <c r="OP834" t="s">
        <v>234</v>
      </c>
      <c r="OT834" t="s">
        <v>234</v>
      </c>
      <c r="OX834" t="s">
        <v>234</v>
      </c>
      <c r="PB834" t="s">
        <v>357</v>
      </c>
      <c r="PF834">
        <v>3</v>
      </c>
      <c r="PG834">
        <v>4</v>
      </c>
      <c r="PH834" t="s">
        <v>232</v>
      </c>
      <c r="RE834" t="s">
        <v>234</v>
      </c>
      <c r="RF834" t="s">
        <v>797</v>
      </c>
      <c r="RG834" t="s">
        <v>1212</v>
      </c>
      <c r="RH834" t="s">
        <v>2164</v>
      </c>
      <c r="RI834">
        <v>80000</v>
      </c>
      <c r="RJ834" t="s">
        <v>235</v>
      </c>
      <c r="RQ834">
        <v>18</v>
      </c>
      <c r="RR834">
        <v>18</v>
      </c>
      <c r="RS834" t="s">
        <v>232</v>
      </c>
      <c r="RT834" t="s">
        <v>307</v>
      </c>
      <c r="RU834" t="s">
        <v>779</v>
      </c>
      <c r="RV834" t="s">
        <v>780</v>
      </c>
      <c r="RW834" t="s">
        <v>779</v>
      </c>
      <c r="RX834" t="s">
        <v>779</v>
      </c>
      <c r="RY834" t="s">
        <v>779</v>
      </c>
      <c r="RZ834" t="s">
        <v>779</v>
      </c>
      <c r="SA834" t="s">
        <v>779</v>
      </c>
      <c r="SB834" t="s">
        <v>308</v>
      </c>
      <c r="SC834" t="s">
        <v>278</v>
      </c>
      <c r="SE834">
        <v>4</v>
      </c>
      <c r="ABW834" t="s">
        <v>239</v>
      </c>
      <c r="ABX834" t="s">
        <v>780</v>
      </c>
      <c r="ABY834" t="s">
        <v>779</v>
      </c>
      <c r="ABZ834" t="s">
        <v>779</v>
      </c>
      <c r="ACA834" t="s">
        <v>779</v>
      </c>
      <c r="ACB834" t="s">
        <v>779</v>
      </c>
      <c r="ACC834" t="s">
        <v>779</v>
      </c>
      <c r="ACD834" t="s">
        <v>779</v>
      </c>
      <c r="ACE834" t="s">
        <v>779</v>
      </c>
      <c r="ACF834" t="s">
        <v>779</v>
      </c>
      <c r="ACG834" t="s">
        <v>779</v>
      </c>
      <c r="ACH834" t="s">
        <v>779</v>
      </c>
      <c r="ACI834" t="s">
        <v>779</v>
      </c>
      <c r="ACJ834" t="s">
        <v>779</v>
      </c>
      <c r="ACK834" t="s">
        <v>779</v>
      </c>
      <c r="ACM834" t="s">
        <v>240</v>
      </c>
      <c r="ACO834" t="s">
        <v>241</v>
      </c>
      <c r="ACP834" t="s">
        <v>780</v>
      </c>
      <c r="ACQ834" t="s">
        <v>779</v>
      </c>
      <c r="ACR834" t="s">
        <v>779</v>
      </c>
      <c r="ACS834" t="s">
        <v>779</v>
      </c>
      <c r="ACT834" t="s">
        <v>779</v>
      </c>
      <c r="ACU834" t="s">
        <v>779</v>
      </c>
      <c r="ACV834" t="s">
        <v>779</v>
      </c>
      <c r="ACW834" t="s">
        <v>779</v>
      </c>
      <c r="ACX834" t="s">
        <v>779</v>
      </c>
      <c r="ACY834" t="s">
        <v>779</v>
      </c>
      <c r="ACZ834" t="s">
        <v>779</v>
      </c>
      <c r="ADA834" t="s">
        <v>779</v>
      </c>
      <c r="ADB834" t="s">
        <v>779</v>
      </c>
      <c r="ADC834" t="s">
        <v>779</v>
      </c>
      <c r="ADE834" t="s">
        <v>242</v>
      </c>
      <c r="ADF834" t="s">
        <v>780</v>
      </c>
      <c r="ADG834" t="s">
        <v>779</v>
      </c>
      <c r="ADH834" t="s">
        <v>779</v>
      </c>
      <c r="ADI834" t="s">
        <v>779</v>
      </c>
      <c r="ADJ834" t="s">
        <v>779</v>
      </c>
      <c r="ADK834" t="s">
        <v>779</v>
      </c>
      <c r="ADL834" t="s">
        <v>779</v>
      </c>
      <c r="ADM834" t="s">
        <v>779</v>
      </c>
      <c r="ADN834" t="s">
        <v>779</v>
      </c>
      <c r="ADP834" t="s">
        <v>259</v>
      </c>
      <c r="ADQ834" t="s">
        <v>780</v>
      </c>
      <c r="ADR834" t="s">
        <v>779</v>
      </c>
      <c r="ADS834" t="s">
        <v>779</v>
      </c>
      <c r="ADT834" t="s">
        <v>779</v>
      </c>
      <c r="ADU834" t="s">
        <v>779</v>
      </c>
      <c r="ADV834" t="s">
        <v>779</v>
      </c>
      <c r="ADW834" t="s">
        <v>779</v>
      </c>
      <c r="ADX834" t="s">
        <v>779</v>
      </c>
      <c r="ADY834" t="s">
        <v>779</v>
      </c>
      <c r="ADZ834" t="s">
        <v>779</v>
      </c>
      <c r="AEA834" t="s">
        <v>779</v>
      </c>
      <c r="AEB834" t="s">
        <v>779</v>
      </c>
      <c r="AEC834" t="s">
        <v>779</v>
      </c>
      <c r="AED834" t="s">
        <v>779</v>
      </c>
      <c r="AEE834" t="s">
        <v>779</v>
      </c>
      <c r="AEF834" t="s">
        <v>779</v>
      </c>
      <c r="AEG834" t="s">
        <v>779</v>
      </c>
      <c r="AEH834" t="s">
        <v>779</v>
      </c>
      <c r="AEU834" t="s">
        <v>244</v>
      </c>
      <c r="AEV834" t="s">
        <v>780</v>
      </c>
      <c r="AEW834" t="s">
        <v>779</v>
      </c>
      <c r="AEX834" t="s">
        <v>779</v>
      </c>
      <c r="AEY834" t="s">
        <v>779</v>
      </c>
      <c r="AEZ834" t="s">
        <v>779</v>
      </c>
      <c r="AFA834" t="s">
        <v>779</v>
      </c>
      <c r="AFB834" t="s">
        <v>779</v>
      </c>
      <c r="AFC834" t="s">
        <v>779</v>
      </c>
      <c r="AFD834" t="s">
        <v>779</v>
      </c>
      <c r="AFE834" t="s">
        <v>779</v>
      </c>
      <c r="AFG834" t="s">
        <v>294</v>
      </c>
      <c r="AFJ834" t="s">
        <v>5908</v>
      </c>
      <c r="AFK834" t="s">
        <v>4967</v>
      </c>
      <c r="AFN834" t="s">
        <v>778</v>
      </c>
      <c r="AFO834" t="s">
        <v>2433</v>
      </c>
      <c r="AFP834" t="s">
        <v>2434</v>
      </c>
      <c r="AFR834" t="s">
        <v>1276</v>
      </c>
      <c r="AFS834" t="s">
        <v>221</v>
      </c>
      <c r="AFU834">
        <v>11.764705882352899</v>
      </c>
    </row>
    <row r="835" spans="1:855" x14ac:dyDescent="0.35">
      <c r="A835" t="s">
        <v>2014</v>
      </c>
      <c r="B835" t="s">
        <v>5916</v>
      </c>
      <c r="C835" t="s">
        <v>226</v>
      </c>
      <c r="D835" t="s">
        <v>227</v>
      </c>
      <c r="E835" t="s">
        <v>228</v>
      </c>
      <c r="F835" t="s">
        <v>229</v>
      </c>
      <c r="G835" t="s">
        <v>228</v>
      </c>
      <c r="H835" t="s">
        <v>229</v>
      </c>
      <c r="I835" t="s">
        <v>2131</v>
      </c>
      <c r="J835" t="s">
        <v>2132</v>
      </c>
      <c r="K835" t="s">
        <v>2131</v>
      </c>
      <c r="L835" t="s">
        <v>2132</v>
      </c>
      <c r="M835" t="s">
        <v>2350</v>
      </c>
      <c r="N835" t="s">
        <v>222</v>
      </c>
      <c r="O835" t="s">
        <v>223</v>
      </c>
      <c r="P835" t="s">
        <v>2133</v>
      </c>
      <c r="Q835" t="s">
        <v>2265</v>
      </c>
      <c r="R835" t="s">
        <v>5910</v>
      </c>
      <c r="S835" t="s">
        <v>5911</v>
      </c>
      <c r="T835" t="s">
        <v>791</v>
      </c>
      <c r="U835" t="s">
        <v>5912</v>
      </c>
      <c r="V835" t="s">
        <v>1048</v>
      </c>
      <c r="W835" t="s">
        <v>4882</v>
      </c>
      <c r="X835" t="s">
        <v>4967</v>
      </c>
      <c r="Y835" t="s">
        <v>1015</v>
      </c>
      <c r="AA835" t="s">
        <v>1047</v>
      </c>
      <c r="AB835" t="s">
        <v>790</v>
      </c>
      <c r="AC835" t="s">
        <v>221</v>
      </c>
      <c r="AD835" t="s">
        <v>232</v>
      </c>
      <c r="AE835" t="s">
        <v>232</v>
      </c>
      <c r="AF835" t="s">
        <v>233</v>
      </c>
      <c r="AG835" t="s">
        <v>5913</v>
      </c>
      <c r="AH835" t="s">
        <v>779</v>
      </c>
      <c r="AI835" t="s">
        <v>780</v>
      </c>
      <c r="AJ835" t="s">
        <v>780</v>
      </c>
      <c r="AK835" t="s">
        <v>779</v>
      </c>
      <c r="AL835" t="s">
        <v>779</v>
      </c>
      <c r="AM835" t="s">
        <v>779</v>
      </c>
      <c r="AN835" t="s">
        <v>779</v>
      </c>
      <c r="AO835" t="s">
        <v>779</v>
      </c>
      <c r="AP835" t="s">
        <v>779</v>
      </c>
      <c r="AQ835" t="s">
        <v>780</v>
      </c>
      <c r="AR835" t="s">
        <v>780</v>
      </c>
      <c r="AS835" t="s">
        <v>780</v>
      </c>
      <c r="AT835" t="s">
        <v>779</v>
      </c>
      <c r="AU835" t="s">
        <v>779</v>
      </c>
      <c r="AV835" t="s">
        <v>779</v>
      </c>
      <c r="AW835" t="s">
        <v>779</v>
      </c>
      <c r="AX835" t="s">
        <v>789</v>
      </c>
      <c r="AY835" t="s">
        <v>5914</v>
      </c>
      <c r="AZ835" t="s">
        <v>779</v>
      </c>
      <c r="BA835" t="s">
        <v>779</v>
      </c>
      <c r="BB835" t="s">
        <v>779</v>
      </c>
      <c r="BC835" t="s">
        <v>779</v>
      </c>
      <c r="BD835" t="s">
        <v>780</v>
      </c>
      <c r="BE835" t="s">
        <v>779</v>
      </c>
      <c r="BF835" t="s">
        <v>780</v>
      </c>
      <c r="BG835" t="s">
        <v>780</v>
      </c>
      <c r="BH835" t="s">
        <v>779</v>
      </c>
      <c r="BI835" t="s">
        <v>779</v>
      </c>
      <c r="BJ835" t="s">
        <v>779</v>
      </c>
      <c r="BK835" t="s">
        <v>779</v>
      </c>
      <c r="BL835" t="s">
        <v>779</v>
      </c>
      <c r="BM835" t="s">
        <v>779</v>
      </c>
      <c r="BN835" t="s">
        <v>779</v>
      </c>
      <c r="BO835" t="s">
        <v>779</v>
      </c>
      <c r="BP835" t="s">
        <v>779</v>
      </c>
      <c r="BQ835" t="s">
        <v>779</v>
      </c>
      <c r="BR835" t="s">
        <v>779</v>
      </c>
      <c r="BS835" t="s">
        <v>779</v>
      </c>
      <c r="BT835" t="s">
        <v>779</v>
      </c>
      <c r="BU835" t="s">
        <v>779</v>
      </c>
      <c r="BV835" t="s">
        <v>779</v>
      </c>
      <c r="BW835" t="s">
        <v>779</v>
      </c>
      <c r="BX835" t="s">
        <v>780</v>
      </c>
      <c r="BY835" t="s">
        <v>779</v>
      </c>
      <c r="BZ835" t="s">
        <v>780</v>
      </c>
      <c r="CA835" t="s">
        <v>779</v>
      </c>
      <c r="CB835" t="s">
        <v>779</v>
      </c>
      <c r="CC835" t="s">
        <v>779</v>
      </c>
      <c r="CD835" t="s">
        <v>780</v>
      </c>
      <c r="CE835" t="s">
        <v>779</v>
      </c>
      <c r="CF835" t="s">
        <v>779</v>
      </c>
      <c r="CG835" t="s">
        <v>779</v>
      </c>
      <c r="CH835" t="s">
        <v>779</v>
      </c>
      <c r="CI835" t="s">
        <v>779</v>
      </c>
      <c r="CJ835" t="s">
        <v>779</v>
      </c>
      <c r="CK835" t="s">
        <v>779</v>
      </c>
      <c r="CL835" t="s">
        <v>779</v>
      </c>
      <c r="CM835" t="s">
        <v>780</v>
      </c>
      <c r="CN835" t="s">
        <v>779</v>
      </c>
      <c r="CO835" t="s">
        <v>779</v>
      </c>
      <c r="CP835" t="s">
        <v>779</v>
      </c>
      <c r="CQ835" t="s">
        <v>779</v>
      </c>
      <c r="CR835" t="s">
        <v>779</v>
      </c>
      <c r="CS835" t="s">
        <v>779</v>
      </c>
      <c r="CT835" t="s">
        <v>779</v>
      </c>
      <c r="CU835" t="s">
        <v>779</v>
      </c>
      <c r="CV835" t="s">
        <v>779</v>
      </c>
      <c r="CW835" t="s">
        <v>779</v>
      </c>
      <c r="CX835" t="s">
        <v>779</v>
      </c>
      <c r="CY835" t="s">
        <v>779</v>
      </c>
      <c r="CZ835" t="s">
        <v>779</v>
      </c>
      <c r="DA835" t="s">
        <v>779</v>
      </c>
      <c r="DB835" t="s">
        <v>779</v>
      </c>
      <c r="DC835" t="s">
        <v>779</v>
      </c>
      <c r="DD835" t="s">
        <v>779</v>
      </c>
      <c r="DE835" t="s">
        <v>779</v>
      </c>
      <c r="DF835" t="s">
        <v>779</v>
      </c>
      <c r="DG835" t="s">
        <v>779</v>
      </c>
      <c r="DH835" t="s">
        <v>779</v>
      </c>
      <c r="DI835" t="s">
        <v>779</v>
      </c>
      <c r="DJ835" t="s">
        <v>779</v>
      </c>
      <c r="DK835" t="s">
        <v>779</v>
      </c>
      <c r="DL835" t="s">
        <v>779</v>
      </c>
      <c r="DM835" t="s">
        <v>779</v>
      </c>
      <c r="DN835" t="s">
        <v>779</v>
      </c>
      <c r="DO835" t="s">
        <v>779</v>
      </c>
      <c r="DP835" t="s">
        <v>779</v>
      </c>
      <c r="DQ835" t="s">
        <v>779</v>
      </c>
      <c r="DR835" t="s">
        <v>779</v>
      </c>
      <c r="DS835" t="s">
        <v>779</v>
      </c>
      <c r="DT835" t="s">
        <v>779</v>
      </c>
      <c r="FN835" t="s">
        <v>234</v>
      </c>
      <c r="FO835" t="s">
        <v>232</v>
      </c>
      <c r="FQ835">
        <v>4000</v>
      </c>
      <c r="FR835">
        <v>4000</v>
      </c>
      <c r="FS835" t="s">
        <v>234</v>
      </c>
      <c r="FX835">
        <v>3</v>
      </c>
      <c r="FY835">
        <v>3</v>
      </c>
      <c r="FZ835" t="s">
        <v>232</v>
      </c>
      <c r="GA835" t="s">
        <v>234</v>
      </c>
      <c r="GB835" t="s">
        <v>232</v>
      </c>
      <c r="GD835">
        <v>22000</v>
      </c>
      <c r="GE835">
        <v>22000</v>
      </c>
      <c r="GF835" t="s">
        <v>234</v>
      </c>
      <c r="GG835" t="s">
        <v>232</v>
      </c>
      <c r="GI835">
        <v>26000</v>
      </c>
      <c r="GJ835">
        <v>26000</v>
      </c>
      <c r="GK835">
        <v>866.66666666666697</v>
      </c>
      <c r="GL835">
        <v>5</v>
      </c>
      <c r="GM835">
        <v>5</v>
      </c>
      <c r="GN835" t="s">
        <v>232</v>
      </c>
      <c r="OP835" t="s">
        <v>278</v>
      </c>
      <c r="OT835" t="s">
        <v>357</v>
      </c>
      <c r="OX835" t="s">
        <v>234</v>
      </c>
      <c r="PB835" t="s">
        <v>357</v>
      </c>
      <c r="PF835">
        <v>6</v>
      </c>
      <c r="PG835">
        <v>6</v>
      </c>
      <c r="PH835" t="s">
        <v>232</v>
      </c>
      <c r="SF835" t="s">
        <v>782</v>
      </c>
      <c r="SG835">
        <v>60</v>
      </c>
      <c r="SH835">
        <v>175000</v>
      </c>
      <c r="SI835">
        <v>2916.6666666666702</v>
      </c>
      <c r="ABW835" t="s">
        <v>239</v>
      </c>
      <c r="ABX835" t="s">
        <v>780</v>
      </c>
      <c r="ABY835" t="s">
        <v>779</v>
      </c>
      <c r="ABZ835" t="s">
        <v>779</v>
      </c>
      <c r="ACA835" t="s">
        <v>779</v>
      </c>
      <c r="ACB835" t="s">
        <v>779</v>
      </c>
      <c r="ACC835" t="s">
        <v>779</v>
      </c>
      <c r="ACD835" t="s">
        <v>779</v>
      </c>
      <c r="ACE835" t="s">
        <v>779</v>
      </c>
      <c r="ACF835" t="s">
        <v>779</v>
      </c>
      <c r="ACG835" t="s">
        <v>779</v>
      </c>
      <c r="ACH835" t="s">
        <v>779</v>
      </c>
      <c r="ACI835" t="s">
        <v>779</v>
      </c>
      <c r="ACJ835" t="s">
        <v>779</v>
      </c>
      <c r="ACK835" t="s">
        <v>779</v>
      </c>
      <c r="ACM835" t="s">
        <v>240</v>
      </c>
      <c r="ACO835" t="s">
        <v>241</v>
      </c>
      <c r="ACP835" t="s">
        <v>780</v>
      </c>
      <c r="ACQ835" t="s">
        <v>779</v>
      </c>
      <c r="ACR835" t="s">
        <v>779</v>
      </c>
      <c r="ACS835" t="s">
        <v>779</v>
      </c>
      <c r="ACT835" t="s">
        <v>779</v>
      </c>
      <c r="ACU835" t="s">
        <v>779</v>
      </c>
      <c r="ACV835" t="s">
        <v>779</v>
      </c>
      <c r="ACW835" t="s">
        <v>779</v>
      </c>
      <c r="ACX835" t="s">
        <v>779</v>
      </c>
      <c r="ACY835" t="s">
        <v>779</v>
      </c>
      <c r="ACZ835" t="s">
        <v>779</v>
      </c>
      <c r="ADA835" t="s">
        <v>779</v>
      </c>
      <c r="ADB835" t="s">
        <v>779</v>
      </c>
      <c r="ADC835" t="s">
        <v>779</v>
      </c>
      <c r="ADE835" t="s">
        <v>242</v>
      </c>
      <c r="ADF835" t="s">
        <v>780</v>
      </c>
      <c r="ADG835" t="s">
        <v>779</v>
      </c>
      <c r="ADH835" t="s">
        <v>779</v>
      </c>
      <c r="ADI835" t="s">
        <v>779</v>
      </c>
      <c r="ADJ835" t="s">
        <v>779</v>
      </c>
      <c r="ADK835" t="s">
        <v>779</v>
      </c>
      <c r="ADL835" t="s">
        <v>779</v>
      </c>
      <c r="ADM835" t="s">
        <v>779</v>
      </c>
      <c r="ADN835" t="s">
        <v>779</v>
      </c>
      <c r="ADP835" t="s">
        <v>259</v>
      </c>
      <c r="ADQ835" t="s">
        <v>780</v>
      </c>
      <c r="ADR835" t="s">
        <v>779</v>
      </c>
      <c r="ADS835" t="s">
        <v>779</v>
      </c>
      <c r="ADT835" t="s">
        <v>779</v>
      </c>
      <c r="ADU835" t="s">
        <v>779</v>
      </c>
      <c r="ADV835" t="s">
        <v>779</v>
      </c>
      <c r="ADW835" t="s">
        <v>779</v>
      </c>
      <c r="ADX835" t="s">
        <v>779</v>
      </c>
      <c r="ADY835" t="s">
        <v>779</v>
      </c>
      <c r="ADZ835" t="s">
        <v>779</v>
      </c>
      <c r="AEA835" t="s">
        <v>779</v>
      </c>
      <c r="AEB835" t="s">
        <v>779</v>
      </c>
      <c r="AEC835" t="s">
        <v>779</v>
      </c>
      <c r="AED835" t="s">
        <v>779</v>
      </c>
      <c r="AEE835" t="s">
        <v>779</v>
      </c>
      <c r="AEF835" t="s">
        <v>779</v>
      </c>
      <c r="AEG835" t="s">
        <v>779</v>
      </c>
      <c r="AEH835" t="s">
        <v>779</v>
      </c>
      <c r="AEU835" t="s">
        <v>244</v>
      </c>
      <c r="AEV835" t="s">
        <v>780</v>
      </c>
      <c r="AEW835" t="s">
        <v>779</v>
      </c>
      <c r="AEX835" t="s">
        <v>779</v>
      </c>
      <c r="AEY835" t="s">
        <v>779</v>
      </c>
      <c r="AEZ835" t="s">
        <v>779</v>
      </c>
      <c r="AFA835" t="s">
        <v>779</v>
      </c>
      <c r="AFB835" t="s">
        <v>779</v>
      </c>
      <c r="AFC835" t="s">
        <v>779</v>
      </c>
      <c r="AFD835" t="s">
        <v>779</v>
      </c>
      <c r="AFE835" t="s">
        <v>779</v>
      </c>
      <c r="AFG835" t="s">
        <v>245</v>
      </c>
      <c r="AFJ835" t="s">
        <v>5915</v>
      </c>
      <c r="AFK835" t="s">
        <v>4967</v>
      </c>
      <c r="AFN835" t="s">
        <v>778</v>
      </c>
      <c r="AFO835" t="s">
        <v>2433</v>
      </c>
      <c r="AFP835" t="s">
        <v>2434</v>
      </c>
      <c r="AFR835" t="s">
        <v>5917</v>
      </c>
      <c r="AFS835" t="s">
        <v>221</v>
      </c>
      <c r="AFT835">
        <v>4000</v>
      </c>
    </row>
    <row r="836" spans="1:855" x14ac:dyDescent="0.35">
      <c r="A836" t="s">
        <v>2014</v>
      </c>
      <c r="B836" t="s">
        <v>5924</v>
      </c>
      <c r="C836" t="s">
        <v>226</v>
      </c>
      <c r="D836" t="s">
        <v>227</v>
      </c>
      <c r="E836" t="s">
        <v>228</v>
      </c>
      <c r="F836" t="s">
        <v>229</v>
      </c>
      <c r="G836" t="s">
        <v>228</v>
      </c>
      <c r="H836" t="s">
        <v>229</v>
      </c>
      <c r="I836" t="s">
        <v>2131</v>
      </c>
      <c r="J836" t="s">
        <v>2132</v>
      </c>
      <c r="K836" t="s">
        <v>2131</v>
      </c>
      <c r="L836" t="s">
        <v>2132</v>
      </c>
      <c r="M836" t="s">
        <v>2350</v>
      </c>
      <c r="N836" t="s">
        <v>222</v>
      </c>
      <c r="O836" t="s">
        <v>223</v>
      </c>
      <c r="P836" t="s">
        <v>2133</v>
      </c>
      <c r="Q836" t="s">
        <v>2265</v>
      </c>
      <c r="R836" t="s">
        <v>5918</v>
      </c>
      <c r="S836" t="s">
        <v>5919</v>
      </c>
      <c r="T836" t="s">
        <v>791</v>
      </c>
      <c r="U836" t="s">
        <v>5920</v>
      </c>
      <c r="V836" t="s">
        <v>1048</v>
      </c>
      <c r="W836" t="s">
        <v>4882</v>
      </c>
      <c r="X836" t="s">
        <v>4967</v>
      </c>
      <c r="Y836" t="s">
        <v>1015</v>
      </c>
      <c r="AA836" t="s">
        <v>1047</v>
      </c>
      <c r="AB836" t="s">
        <v>790</v>
      </c>
      <c r="AC836" t="s">
        <v>221</v>
      </c>
      <c r="AD836" t="s">
        <v>232</v>
      </c>
      <c r="AE836" t="s">
        <v>232</v>
      </c>
      <c r="AF836" t="s">
        <v>233</v>
      </c>
      <c r="AG836" t="s">
        <v>5921</v>
      </c>
      <c r="AH836" t="s">
        <v>779</v>
      </c>
      <c r="AI836" t="s">
        <v>779</v>
      </c>
      <c r="AJ836" t="s">
        <v>779</v>
      </c>
      <c r="AK836" t="s">
        <v>780</v>
      </c>
      <c r="AL836" t="s">
        <v>780</v>
      </c>
      <c r="AM836" t="s">
        <v>780</v>
      </c>
      <c r="AN836" t="s">
        <v>780</v>
      </c>
      <c r="AO836" t="s">
        <v>779</v>
      </c>
      <c r="AP836" t="s">
        <v>780</v>
      </c>
      <c r="AQ836" t="s">
        <v>779</v>
      </c>
      <c r="AR836" t="s">
        <v>779</v>
      </c>
      <c r="AS836" t="s">
        <v>779</v>
      </c>
      <c r="AT836" t="s">
        <v>779</v>
      </c>
      <c r="AU836" t="s">
        <v>779</v>
      </c>
      <c r="AV836" t="s">
        <v>779</v>
      </c>
      <c r="AW836" t="s">
        <v>779</v>
      </c>
      <c r="AY836" t="s">
        <v>5922</v>
      </c>
      <c r="AZ836" t="s">
        <v>779</v>
      </c>
      <c r="BA836" t="s">
        <v>779</v>
      </c>
      <c r="BB836" t="s">
        <v>779</v>
      </c>
      <c r="BC836" t="s">
        <v>779</v>
      </c>
      <c r="BD836" t="s">
        <v>779</v>
      </c>
      <c r="BE836" t="s">
        <v>779</v>
      </c>
      <c r="BF836" t="s">
        <v>779</v>
      </c>
      <c r="BG836" t="s">
        <v>779</v>
      </c>
      <c r="BH836" t="s">
        <v>780</v>
      </c>
      <c r="BI836" t="s">
        <v>780</v>
      </c>
      <c r="BJ836" t="s">
        <v>780</v>
      </c>
      <c r="BK836" t="s">
        <v>780</v>
      </c>
      <c r="BL836" t="s">
        <v>780</v>
      </c>
      <c r="BM836" t="s">
        <v>780</v>
      </c>
      <c r="BN836" t="s">
        <v>780</v>
      </c>
      <c r="BO836" t="s">
        <v>780</v>
      </c>
      <c r="BP836" t="s">
        <v>780</v>
      </c>
      <c r="BQ836" t="s">
        <v>780</v>
      </c>
      <c r="BR836" t="s">
        <v>779</v>
      </c>
      <c r="BS836" t="s">
        <v>779</v>
      </c>
      <c r="BT836" t="s">
        <v>779</v>
      </c>
      <c r="BU836" t="s">
        <v>779</v>
      </c>
      <c r="BV836" t="s">
        <v>779</v>
      </c>
      <c r="BW836" t="s">
        <v>779</v>
      </c>
      <c r="BX836" t="s">
        <v>779</v>
      </c>
      <c r="BY836" t="s">
        <v>779</v>
      </c>
      <c r="BZ836" t="s">
        <v>779</v>
      </c>
      <c r="CA836" t="s">
        <v>779</v>
      </c>
      <c r="CB836" t="s">
        <v>779</v>
      </c>
      <c r="CC836" t="s">
        <v>779</v>
      </c>
      <c r="CD836" t="s">
        <v>779</v>
      </c>
      <c r="CE836" t="s">
        <v>779</v>
      </c>
      <c r="CF836" t="s">
        <v>779</v>
      </c>
      <c r="CG836" t="s">
        <v>779</v>
      </c>
      <c r="CH836" t="s">
        <v>779</v>
      </c>
      <c r="CI836" t="s">
        <v>779</v>
      </c>
      <c r="CJ836" t="s">
        <v>779</v>
      </c>
      <c r="CK836" t="s">
        <v>779</v>
      </c>
      <c r="CL836" t="s">
        <v>780</v>
      </c>
      <c r="CM836" t="s">
        <v>779</v>
      </c>
      <c r="CN836" t="s">
        <v>779</v>
      </c>
      <c r="CO836" t="s">
        <v>779</v>
      </c>
      <c r="CP836" t="s">
        <v>779</v>
      </c>
      <c r="CQ836" t="s">
        <v>779</v>
      </c>
      <c r="CR836" t="s">
        <v>779</v>
      </c>
      <c r="CS836" t="s">
        <v>779</v>
      </c>
      <c r="CT836" t="s">
        <v>779</v>
      </c>
      <c r="CU836" t="s">
        <v>779</v>
      </c>
      <c r="CV836" t="s">
        <v>779</v>
      </c>
      <c r="CW836" t="s">
        <v>779</v>
      </c>
      <c r="CX836" t="s">
        <v>779</v>
      </c>
      <c r="CY836" t="s">
        <v>779</v>
      </c>
      <c r="CZ836" t="s">
        <v>779</v>
      </c>
      <c r="DA836" t="s">
        <v>779</v>
      </c>
      <c r="DB836" t="s">
        <v>779</v>
      </c>
      <c r="DC836" t="s">
        <v>779</v>
      </c>
      <c r="DD836" t="s">
        <v>779</v>
      </c>
      <c r="DE836" t="s">
        <v>779</v>
      </c>
      <c r="DF836" t="s">
        <v>779</v>
      </c>
      <c r="DG836" t="s">
        <v>779</v>
      </c>
      <c r="DH836" t="s">
        <v>779</v>
      </c>
      <c r="DI836" t="s">
        <v>779</v>
      </c>
      <c r="DJ836" t="s">
        <v>779</v>
      </c>
      <c r="DK836" t="s">
        <v>779</v>
      </c>
      <c r="DL836" t="s">
        <v>779</v>
      </c>
      <c r="DM836" t="s">
        <v>779</v>
      </c>
      <c r="DN836" t="s">
        <v>779</v>
      </c>
      <c r="DO836" t="s">
        <v>779</v>
      </c>
      <c r="DP836" t="s">
        <v>779</v>
      </c>
      <c r="DQ836" t="s">
        <v>779</v>
      </c>
      <c r="DR836" t="s">
        <v>779</v>
      </c>
      <c r="DS836" t="s">
        <v>779</v>
      </c>
      <c r="DT836" t="s">
        <v>779</v>
      </c>
      <c r="GO836" t="s">
        <v>234</v>
      </c>
      <c r="GP836" t="s">
        <v>232</v>
      </c>
      <c r="GR836">
        <v>1000</v>
      </c>
      <c r="GS836">
        <v>1000</v>
      </c>
      <c r="GT836">
        <v>2000</v>
      </c>
      <c r="GU836" t="s">
        <v>234</v>
      </c>
      <c r="GV836" t="s">
        <v>232</v>
      </c>
      <c r="GX836">
        <v>7500</v>
      </c>
      <c r="GY836">
        <v>7500</v>
      </c>
      <c r="GZ836" t="s">
        <v>234</v>
      </c>
      <c r="HA836" t="s">
        <v>232</v>
      </c>
      <c r="HC836">
        <v>17000</v>
      </c>
      <c r="HD836">
        <v>17000</v>
      </c>
      <c r="HE836" t="s">
        <v>234</v>
      </c>
      <c r="HF836" t="s">
        <v>232</v>
      </c>
      <c r="HH836">
        <v>24000</v>
      </c>
      <c r="HI836">
        <v>24000</v>
      </c>
      <c r="HJ836">
        <v>8</v>
      </c>
      <c r="HK836">
        <v>8</v>
      </c>
      <c r="HL836" t="s">
        <v>232</v>
      </c>
      <c r="HM836" t="s">
        <v>236</v>
      </c>
      <c r="HX836" t="s">
        <v>235</v>
      </c>
      <c r="II836" t="s">
        <v>234</v>
      </c>
      <c r="IJ836" t="s">
        <v>232</v>
      </c>
      <c r="IL836">
        <v>8500</v>
      </c>
      <c r="IM836">
        <v>8500</v>
      </c>
      <c r="IN836" t="s">
        <v>234</v>
      </c>
      <c r="IO836" t="s">
        <v>232</v>
      </c>
      <c r="IQ836">
        <v>5000</v>
      </c>
      <c r="IR836">
        <v>5000</v>
      </c>
      <c r="IS836" t="s">
        <v>234</v>
      </c>
      <c r="IT836" t="s">
        <v>232</v>
      </c>
      <c r="IV836">
        <v>10500</v>
      </c>
      <c r="IW836">
        <v>10500</v>
      </c>
      <c r="IX836">
        <v>10</v>
      </c>
      <c r="IY836">
        <v>10</v>
      </c>
      <c r="IZ836" t="s">
        <v>232</v>
      </c>
      <c r="JA836" t="s">
        <v>236</v>
      </c>
      <c r="JL836" t="s">
        <v>235</v>
      </c>
      <c r="JW836" t="s">
        <v>234</v>
      </c>
      <c r="JX836" t="s">
        <v>232</v>
      </c>
      <c r="JZ836">
        <v>12000</v>
      </c>
      <c r="KA836">
        <v>12000</v>
      </c>
      <c r="KB836">
        <v>12</v>
      </c>
      <c r="KC836">
        <v>12</v>
      </c>
      <c r="KD836" t="s">
        <v>232</v>
      </c>
      <c r="KE836" t="s">
        <v>236</v>
      </c>
      <c r="KP836" t="s">
        <v>235</v>
      </c>
      <c r="LA836" t="s">
        <v>234</v>
      </c>
      <c r="LB836" t="s">
        <v>235</v>
      </c>
      <c r="LC836" t="s">
        <v>833</v>
      </c>
      <c r="LD836">
        <v>25000</v>
      </c>
      <c r="LE836">
        <v>12500</v>
      </c>
      <c r="LF836" t="s">
        <v>234</v>
      </c>
      <c r="LG836" t="s">
        <v>232</v>
      </c>
      <c r="LI836">
        <v>60000</v>
      </c>
      <c r="LJ836">
        <v>60000</v>
      </c>
      <c r="LK836">
        <v>15</v>
      </c>
      <c r="LL836">
        <v>15</v>
      </c>
      <c r="LM836" t="s">
        <v>232</v>
      </c>
      <c r="LN836" t="s">
        <v>236</v>
      </c>
      <c r="LY836" t="s">
        <v>235</v>
      </c>
      <c r="RE836" t="s">
        <v>234</v>
      </c>
      <c r="RF836" t="s">
        <v>797</v>
      </c>
      <c r="RG836" t="s">
        <v>807</v>
      </c>
      <c r="RH836" t="s">
        <v>830</v>
      </c>
      <c r="RI836">
        <v>50000</v>
      </c>
      <c r="RJ836" t="s">
        <v>235</v>
      </c>
      <c r="RQ836">
        <v>15</v>
      </c>
      <c r="RR836">
        <v>15</v>
      </c>
      <c r="RS836" t="s">
        <v>232</v>
      </c>
      <c r="RT836" t="s">
        <v>307</v>
      </c>
      <c r="RU836" t="s">
        <v>779</v>
      </c>
      <c r="RV836" t="s">
        <v>780</v>
      </c>
      <c r="RW836" t="s">
        <v>779</v>
      </c>
      <c r="RX836" t="s">
        <v>779</v>
      </c>
      <c r="RY836" t="s">
        <v>779</v>
      </c>
      <c r="RZ836" t="s">
        <v>779</v>
      </c>
      <c r="SA836" t="s">
        <v>779</v>
      </c>
      <c r="SB836" t="s">
        <v>308</v>
      </c>
      <c r="SC836" t="s">
        <v>232</v>
      </c>
      <c r="SD836" t="s">
        <v>375</v>
      </c>
      <c r="SE836">
        <v>5</v>
      </c>
      <c r="ABW836" t="s">
        <v>239</v>
      </c>
      <c r="ABX836" t="s">
        <v>780</v>
      </c>
      <c r="ABY836" t="s">
        <v>779</v>
      </c>
      <c r="ABZ836" t="s">
        <v>779</v>
      </c>
      <c r="ACA836" t="s">
        <v>779</v>
      </c>
      <c r="ACB836" t="s">
        <v>779</v>
      </c>
      <c r="ACC836" t="s">
        <v>779</v>
      </c>
      <c r="ACD836" t="s">
        <v>779</v>
      </c>
      <c r="ACE836" t="s">
        <v>779</v>
      </c>
      <c r="ACF836" t="s">
        <v>779</v>
      </c>
      <c r="ACG836" t="s">
        <v>779</v>
      </c>
      <c r="ACH836" t="s">
        <v>779</v>
      </c>
      <c r="ACI836" t="s">
        <v>779</v>
      </c>
      <c r="ACJ836" t="s">
        <v>779</v>
      </c>
      <c r="ACK836" t="s">
        <v>779</v>
      </c>
      <c r="ACM836" t="s">
        <v>240</v>
      </c>
      <c r="ACO836" t="s">
        <v>241</v>
      </c>
      <c r="ACP836" t="s">
        <v>780</v>
      </c>
      <c r="ACQ836" t="s">
        <v>779</v>
      </c>
      <c r="ACR836" t="s">
        <v>779</v>
      </c>
      <c r="ACS836" t="s">
        <v>779</v>
      </c>
      <c r="ACT836" t="s">
        <v>779</v>
      </c>
      <c r="ACU836" t="s">
        <v>779</v>
      </c>
      <c r="ACV836" t="s">
        <v>779</v>
      </c>
      <c r="ACW836" t="s">
        <v>779</v>
      </c>
      <c r="ACX836" t="s">
        <v>779</v>
      </c>
      <c r="ACY836" t="s">
        <v>779</v>
      </c>
      <c r="ACZ836" t="s">
        <v>779</v>
      </c>
      <c r="ADA836" t="s">
        <v>779</v>
      </c>
      <c r="ADB836" t="s">
        <v>779</v>
      </c>
      <c r="ADC836" t="s">
        <v>779</v>
      </c>
      <c r="ADE836" t="s">
        <v>242</v>
      </c>
      <c r="ADF836" t="s">
        <v>780</v>
      </c>
      <c r="ADG836" t="s">
        <v>779</v>
      </c>
      <c r="ADH836" t="s">
        <v>779</v>
      </c>
      <c r="ADI836" t="s">
        <v>779</v>
      </c>
      <c r="ADJ836" t="s">
        <v>779</v>
      </c>
      <c r="ADK836" t="s">
        <v>779</v>
      </c>
      <c r="ADL836" t="s">
        <v>779</v>
      </c>
      <c r="ADM836" t="s">
        <v>779</v>
      </c>
      <c r="ADN836" t="s">
        <v>779</v>
      </c>
      <c r="ADP836" t="s">
        <v>259</v>
      </c>
      <c r="ADQ836" t="s">
        <v>780</v>
      </c>
      <c r="ADR836" t="s">
        <v>779</v>
      </c>
      <c r="ADS836" t="s">
        <v>779</v>
      </c>
      <c r="ADT836" t="s">
        <v>779</v>
      </c>
      <c r="ADU836" t="s">
        <v>779</v>
      </c>
      <c r="ADV836" t="s">
        <v>779</v>
      </c>
      <c r="ADW836" t="s">
        <v>779</v>
      </c>
      <c r="ADX836" t="s">
        <v>779</v>
      </c>
      <c r="ADY836" t="s">
        <v>779</v>
      </c>
      <c r="ADZ836" t="s">
        <v>779</v>
      </c>
      <c r="AEA836" t="s">
        <v>779</v>
      </c>
      <c r="AEB836" t="s">
        <v>779</v>
      </c>
      <c r="AEC836" t="s">
        <v>779</v>
      </c>
      <c r="AED836" t="s">
        <v>779</v>
      </c>
      <c r="AEE836" t="s">
        <v>779</v>
      </c>
      <c r="AEF836" t="s">
        <v>779</v>
      </c>
      <c r="AEG836" t="s">
        <v>779</v>
      </c>
      <c r="AEH836" t="s">
        <v>779</v>
      </c>
      <c r="AEU836" t="s">
        <v>244</v>
      </c>
      <c r="AEV836" t="s">
        <v>780</v>
      </c>
      <c r="AEW836" t="s">
        <v>779</v>
      </c>
      <c r="AEX836" t="s">
        <v>779</v>
      </c>
      <c r="AEY836" t="s">
        <v>779</v>
      </c>
      <c r="AEZ836" t="s">
        <v>779</v>
      </c>
      <c r="AFA836" t="s">
        <v>779</v>
      </c>
      <c r="AFB836" t="s">
        <v>779</v>
      </c>
      <c r="AFC836" t="s">
        <v>779</v>
      </c>
      <c r="AFD836" t="s">
        <v>779</v>
      </c>
      <c r="AFE836" t="s">
        <v>779</v>
      </c>
      <c r="AFG836" t="s">
        <v>245</v>
      </c>
      <c r="AFJ836" t="s">
        <v>5923</v>
      </c>
      <c r="AFK836" t="s">
        <v>4967</v>
      </c>
      <c r="AFN836" t="s">
        <v>778</v>
      </c>
      <c r="AFO836" t="s">
        <v>2433</v>
      </c>
      <c r="AFP836" t="s">
        <v>2434</v>
      </c>
      <c r="AFR836" t="s">
        <v>1275</v>
      </c>
      <c r="AFS836" t="s">
        <v>221</v>
      </c>
      <c r="AFU836">
        <v>25</v>
      </c>
    </row>
    <row r="837" spans="1:855" x14ac:dyDescent="0.35">
      <c r="A837" t="s">
        <v>2014</v>
      </c>
      <c r="B837" t="s">
        <v>5929</v>
      </c>
      <c r="C837" t="s">
        <v>226</v>
      </c>
      <c r="D837" t="s">
        <v>227</v>
      </c>
      <c r="E837" t="s">
        <v>228</v>
      </c>
      <c r="F837" t="s">
        <v>229</v>
      </c>
      <c r="G837" t="s">
        <v>228</v>
      </c>
      <c r="H837" t="s">
        <v>229</v>
      </c>
      <c r="I837" t="s">
        <v>2131</v>
      </c>
      <c r="J837" t="s">
        <v>2132</v>
      </c>
      <c r="K837" t="s">
        <v>2131</v>
      </c>
      <c r="L837" t="s">
        <v>2132</v>
      </c>
      <c r="M837" t="s">
        <v>2350</v>
      </c>
      <c r="N837" t="s">
        <v>222</v>
      </c>
      <c r="O837" t="s">
        <v>223</v>
      </c>
      <c r="P837" t="s">
        <v>2133</v>
      </c>
      <c r="Q837" t="s">
        <v>2265</v>
      </c>
      <c r="R837" t="s">
        <v>5925</v>
      </c>
      <c r="S837" t="s">
        <v>5926</v>
      </c>
      <c r="T837" t="s">
        <v>791</v>
      </c>
      <c r="U837" t="s">
        <v>5927</v>
      </c>
      <c r="V837" t="s">
        <v>1048</v>
      </c>
      <c r="W837" t="s">
        <v>4882</v>
      </c>
      <c r="X837" t="s">
        <v>4967</v>
      </c>
      <c r="Y837" t="s">
        <v>1015</v>
      </c>
      <c r="AA837" t="s">
        <v>1047</v>
      </c>
      <c r="AB837" t="s">
        <v>790</v>
      </c>
      <c r="AC837" t="s">
        <v>221</v>
      </c>
      <c r="AD837" t="s">
        <v>232</v>
      </c>
      <c r="AE837" t="s">
        <v>232</v>
      </c>
      <c r="AF837" t="s">
        <v>233</v>
      </c>
      <c r="AG837" t="s">
        <v>846</v>
      </c>
      <c r="AH837" t="s">
        <v>780</v>
      </c>
      <c r="AI837" t="s">
        <v>779</v>
      </c>
      <c r="AJ837" t="s">
        <v>779</v>
      </c>
      <c r="AK837" t="s">
        <v>779</v>
      </c>
      <c r="AL837" t="s">
        <v>779</v>
      </c>
      <c r="AM837" t="s">
        <v>779</v>
      </c>
      <c r="AN837" t="s">
        <v>779</v>
      </c>
      <c r="AO837" t="s">
        <v>779</v>
      </c>
      <c r="AP837" t="s">
        <v>779</v>
      </c>
      <c r="AQ837" t="s">
        <v>779</v>
      </c>
      <c r="AR837" t="s">
        <v>779</v>
      </c>
      <c r="AS837" t="s">
        <v>779</v>
      </c>
      <c r="AT837" t="s">
        <v>779</v>
      </c>
      <c r="AU837" t="s">
        <v>779</v>
      </c>
      <c r="AV837" t="s">
        <v>779</v>
      </c>
      <c r="AW837" t="s">
        <v>779</v>
      </c>
      <c r="AY837" t="s">
        <v>845</v>
      </c>
      <c r="AZ837" t="s">
        <v>780</v>
      </c>
      <c r="BA837" t="s">
        <v>780</v>
      </c>
      <c r="BB837" t="s">
        <v>780</v>
      </c>
      <c r="BC837" t="s">
        <v>780</v>
      </c>
      <c r="BD837" t="s">
        <v>779</v>
      </c>
      <c r="BE837" t="s">
        <v>779</v>
      </c>
      <c r="BF837" t="s">
        <v>779</v>
      </c>
      <c r="BG837" t="s">
        <v>779</v>
      </c>
      <c r="BH837" t="s">
        <v>779</v>
      </c>
      <c r="BI837" t="s">
        <v>779</v>
      </c>
      <c r="BJ837" t="s">
        <v>779</v>
      </c>
      <c r="BK837" t="s">
        <v>779</v>
      </c>
      <c r="BL837" t="s">
        <v>779</v>
      </c>
      <c r="BM837" t="s">
        <v>779</v>
      </c>
      <c r="BN837" t="s">
        <v>779</v>
      </c>
      <c r="BO837" t="s">
        <v>779</v>
      </c>
      <c r="BP837" t="s">
        <v>779</v>
      </c>
      <c r="BQ837" t="s">
        <v>779</v>
      </c>
      <c r="BR837" t="s">
        <v>779</v>
      </c>
      <c r="BS837" t="s">
        <v>779</v>
      </c>
      <c r="BT837" t="s">
        <v>779</v>
      </c>
      <c r="BU837" t="s">
        <v>779</v>
      </c>
      <c r="BV837" t="s">
        <v>779</v>
      </c>
      <c r="BW837" t="s">
        <v>779</v>
      </c>
      <c r="BX837" t="s">
        <v>779</v>
      </c>
      <c r="BY837" t="s">
        <v>779</v>
      </c>
      <c r="BZ837" t="s">
        <v>779</v>
      </c>
      <c r="CA837" t="s">
        <v>779</v>
      </c>
      <c r="CB837" t="s">
        <v>779</v>
      </c>
      <c r="CC837" t="s">
        <v>779</v>
      </c>
      <c r="CD837" t="s">
        <v>779</v>
      </c>
      <c r="CE837" t="s">
        <v>779</v>
      </c>
      <c r="CF837" t="s">
        <v>779</v>
      </c>
      <c r="CG837" t="s">
        <v>779</v>
      </c>
      <c r="CH837" t="s">
        <v>779</v>
      </c>
      <c r="CI837" t="s">
        <v>779</v>
      </c>
      <c r="CJ837" t="s">
        <v>779</v>
      </c>
      <c r="CK837" t="s">
        <v>779</v>
      </c>
      <c r="CL837" t="s">
        <v>779</v>
      </c>
      <c r="CM837" t="s">
        <v>779</v>
      </c>
      <c r="CN837" t="s">
        <v>779</v>
      </c>
      <c r="CO837" t="s">
        <v>779</v>
      </c>
      <c r="CP837" t="s">
        <v>779</v>
      </c>
      <c r="CQ837" t="s">
        <v>779</v>
      </c>
      <c r="CR837" t="s">
        <v>779</v>
      </c>
      <c r="CS837" t="s">
        <v>779</v>
      </c>
      <c r="CT837" t="s">
        <v>779</v>
      </c>
      <c r="CU837" t="s">
        <v>779</v>
      </c>
      <c r="CV837" t="s">
        <v>779</v>
      </c>
      <c r="CW837" t="s">
        <v>779</v>
      </c>
      <c r="CX837" t="s">
        <v>779</v>
      </c>
      <c r="CY837" t="s">
        <v>779</v>
      </c>
      <c r="CZ837" t="s">
        <v>779</v>
      </c>
      <c r="DA837" t="s">
        <v>779</v>
      </c>
      <c r="DB837" t="s">
        <v>779</v>
      </c>
      <c r="DC837" t="s">
        <v>779</v>
      </c>
      <c r="DD837" t="s">
        <v>779</v>
      </c>
      <c r="DE837" t="s">
        <v>779</v>
      </c>
      <c r="DF837" t="s">
        <v>779</v>
      </c>
      <c r="DG837" t="s">
        <v>779</v>
      </c>
      <c r="DH837" t="s">
        <v>779</v>
      </c>
      <c r="DI837" t="s">
        <v>779</v>
      </c>
      <c r="DJ837" t="s">
        <v>779</v>
      </c>
      <c r="DK837" t="s">
        <v>779</v>
      </c>
      <c r="DL837" t="s">
        <v>779</v>
      </c>
      <c r="DM837" t="s">
        <v>779</v>
      </c>
      <c r="DN837" t="s">
        <v>779</v>
      </c>
      <c r="DO837" t="s">
        <v>779</v>
      </c>
      <c r="DP837" t="s">
        <v>779</v>
      </c>
      <c r="DQ837" t="s">
        <v>779</v>
      </c>
      <c r="DR837" t="s">
        <v>779</v>
      </c>
      <c r="DS837" t="s">
        <v>779</v>
      </c>
      <c r="DT837" t="s">
        <v>779</v>
      </c>
      <c r="DU837" t="s">
        <v>234</v>
      </c>
      <c r="DV837" t="s">
        <v>232</v>
      </c>
      <c r="DX837">
        <v>2500</v>
      </c>
      <c r="DY837">
        <v>2500</v>
      </c>
      <c r="DZ837" t="s">
        <v>234</v>
      </c>
      <c r="EA837" t="s">
        <v>232</v>
      </c>
      <c r="EC837">
        <v>3500</v>
      </c>
      <c r="ED837">
        <v>3500</v>
      </c>
      <c r="EE837" t="s">
        <v>234</v>
      </c>
      <c r="EF837" t="s">
        <v>232</v>
      </c>
      <c r="EH837">
        <v>4000</v>
      </c>
      <c r="EI837">
        <v>4000</v>
      </c>
      <c r="EJ837" t="s">
        <v>234</v>
      </c>
      <c r="EK837" t="s">
        <v>232</v>
      </c>
      <c r="EM837">
        <v>3500</v>
      </c>
      <c r="EN837">
        <v>3500</v>
      </c>
      <c r="EO837">
        <v>6</v>
      </c>
      <c r="EP837">
        <v>6</v>
      </c>
      <c r="EQ837" t="s">
        <v>232</v>
      </c>
      <c r="ER837" t="s">
        <v>236</v>
      </c>
      <c r="FC837" t="s">
        <v>235</v>
      </c>
      <c r="ABW837" t="s">
        <v>239</v>
      </c>
      <c r="ABX837" t="s">
        <v>780</v>
      </c>
      <c r="ABY837" t="s">
        <v>779</v>
      </c>
      <c r="ABZ837" t="s">
        <v>779</v>
      </c>
      <c r="ACA837" t="s">
        <v>779</v>
      </c>
      <c r="ACB837" t="s">
        <v>779</v>
      </c>
      <c r="ACC837" t="s">
        <v>779</v>
      </c>
      <c r="ACD837" t="s">
        <v>779</v>
      </c>
      <c r="ACE837" t="s">
        <v>779</v>
      </c>
      <c r="ACF837" t="s">
        <v>779</v>
      </c>
      <c r="ACG837" t="s">
        <v>779</v>
      </c>
      <c r="ACH837" t="s">
        <v>779</v>
      </c>
      <c r="ACI837" t="s">
        <v>779</v>
      </c>
      <c r="ACJ837" t="s">
        <v>779</v>
      </c>
      <c r="ACK837" t="s">
        <v>779</v>
      </c>
      <c r="ACM837" t="s">
        <v>240</v>
      </c>
      <c r="ACO837" t="s">
        <v>279</v>
      </c>
      <c r="ACP837" t="s">
        <v>779</v>
      </c>
      <c r="ACQ837" t="s">
        <v>779</v>
      </c>
      <c r="ACR837" t="s">
        <v>779</v>
      </c>
      <c r="ACS837" t="s">
        <v>779</v>
      </c>
      <c r="ACT837" t="s">
        <v>779</v>
      </c>
      <c r="ACU837" t="s">
        <v>779</v>
      </c>
      <c r="ACV837" t="s">
        <v>780</v>
      </c>
      <c r="ACW837" t="s">
        <v>779</v>
      </c>
      <c r="ACX837" t="s">
        <v>779</v>
      </c>
      <c r="ACY837" t="s">
        <v>779</v>
      </c>
      <c r="ACZ837" t="s">
        <v>779</v>
      </c>
      <c r="ADA837" t="s">
        <v>779</v>
      </c>
      <c r="ADB837" t="s">
        <v>779</v>
      </c>
      <c r="ADC837" t="s">
        <v>779</v>
      </c>
      <c r="ADE837" t="s">
        <v>293</v>
      </c>
      <c r="ADF837" t="s">
        <v>779</v>
      </c>
      <c r="ADG837" t="s">
        <v>780</v>
      </c>
      <c r="ADH837" t="s">
        <v>779</v>
      </c>
      <c r="ADI837" t="s">
        <v>779</v>
      </c>
      <c r="ADJ837" t="s">
        <v>779</v>
      </c>
      <c r="ADK837" t="s">
        <v>779</v>
      </c>
      <c r="ADL837" t="s">
        <v>779</v>
      </c>
      <c r="ADM837" t="s">
        <v>779</v>
      </c>
      <c r="ADN837" t="s">
        <v>779</v>
      </c>
      <c r="ADP837" t="s">
        <v>718</v>
      </c>
      <c r="ADQ837" t="s">
        <v>779</v>
      </c>
      <c r="ADR837" t="s">
        <v>779</v>
      </c>
      <c r="ADS837" t="s">
        <v>779</v>
      </c>
      <c r="ADT837" t="s">
        <v>779</v>
      </c>
      <c r="ADU837" t="s">
        <v>780</v>
      </c>
      <c r="ADV837" t="s">
        <v>779</v>
      </c>
      <c r="ADW837" t="s">
        <v>779</v>
      </c>
      <c r="ADX837" t="s">
        <v>779</v>
      </c>
      <c r="ADY837" t="s">
        <v>779</v>
      </c>
      <c r="ADZ837" t="s">
        <v>779</v>
      </c>
      <c r="AEA837" t="s">
        <v>779</v>
      </c>
      <c r="AEB837" t="s">
        <v>779</v>
      </c>
      <c r="AEC837" t="s">
        <v>779</v>
      </c>
      <c r="AED837" t="s">
        <v>779</v>
      </c>
      <c r="AEE837" t="s">
        <v>779</v>
      </c>
      <c r="AEF837" t="s">
        <v>779</v>
      </c>
      <c r="AEG837" t="s">
        <v>779</v>
      </c>
      <c r="AEH837" t="s">
        <v>779</v>
      </c>
      <c r="AEU837" t="s">
        <v>244</v>
      </c>
      <c r="AEV837" t="s">
        <v>780</v>
      </c>
      <c r="AEW837" t="s">
        <v>779</v>
      </c>
      <c r="AEX837" t="s">
        <v>779</v>
      </c>
      <c r="AEY837" t="s">
        <v>779</v>
      </c>
      <c r="AEZ837" t="s">
        <v>779</v>
      </c>
      <c r="AFA837" t="s">
        <v>779</v>
      </c>
      <c r="AFB837" t="s">
        <v>779</v>
      </c>
      <c r="AFC837" t="s">
        <v>779</v>
      </c>
      <c r="AFD837" t="s">
        <v>779</v>
      </c>
      <c r="AFE837" t="s">
        <v>779</v>
      </c>
      <c r="AFG837" t="s">
        <v>245</v>
      </c>
      <c r="AFJ837" t="s">
        <v>5928</v>
      </c>
      <c r="AFK837" t="s">
        <v>4967</v>
      </c>
      <c r="AFN837" t="s">
        <v>778</v>
      </c>
      <c r="AFO837" t="s">
        <v>2433</v>
      </c>
      <c r="AFP837" t="s">
        <v>2434</v>
      </c>
      <c r="AFR837" t="s">
        <v>1274</v>
      </c>
      <c r="AFS837" t="s">
        <v>221</v>
      </c>
    </row>
    <row r="838" spans="1:855" x14ac:dyDescent="0.35">
      <c r="A838" t="s">
        <v>2014</v>
      </c>
      <c r="B838" t="s">
        <v>5935</v>
      </c>
      <c r="C838" t="s">
        <v>226</v>
      </c>
      <c r="D838" t="s">
        <v>227</v>
      </c>
      <c r="E838" t="s">
        <v>228</v>
      </c>
      <c r="F838" t="s">
        <v>229</v>
      </c>
      <c r="G838" t="s">
        <v>228</v>
      </c>
      <c r="H838" t="s">
        <v>229</v>
      </c>
      <c r="I838" t="s">
        <v>2131</v>
      </c>
      <c r="J838" t="s">
        <v>2132</v>
      </c>
      <c r="K838" t="s">
        <v>2131</v>
      </c>
      <c r="L838" t="s">
        <v>2132</v>
      </c>
      <c r="M838" t="s">
        <v>2350</v>
      </c>
      <c r="N838" t="s">
        <v>222</v>
      </c>
      <c r="O838" t="s">
        <v>223</v>
      </c>
      <c r="P838" t="s">
        <v>2133</v>
      </c>
      <c r="Q838" t="s">
        <v>2265</v>
      </c>
      <c r="R838" t="s">
        <v>5930</v>
      </c>
      <c r="S838" t="s">
        <v>5931</v>
      </c>
      <c r="T838" t="s">
        <v>791</v>
      </c>
      <c r="U838" t="s">
        <v>5932</v>
      </c>
      <c r="V838" t="s">
        <v>1048</v>
      </c>
      <c r="W838" t="s">
        <v>4882</v>
      </c>
      <c r="X838" t="s">
        <v>4967</v>
      </c>
      <c r="Y838" t="s">
        <v>1015</v>
      </c>
      <c r="AA838" t="s">
        <v>1047</v>
      </c>
      <c r="AB838" t="s">
        <v>790</v>
      </c>
      <c r="AC838" t="s">
        <v>221</v>
      </c>
      <c r="AD838" t="s">
        <v>232</v>
      </c>
      <c r="AE838" t="s">
        <v>232</v>
      </c>
      <c r="AF838" t="s">
        <v>233</v>
      </c>
      <c r="AG838" t="s">
        <v>894</v>
      </c>
      <c r="AH838" t="s">
        <v>779</v>
      </c>
      <c r="AI838" t="s">
        <v>779</v>
      </c>
      <c r="AJ838" t="s">
        <v>779</v>
      </c>
      <c r="AK838" t="s">
        <v>779</v>
      </c>
      <c r="AL838" t="s">
        <v>779</v>
      </c>
      <c r="AM838" t="s">
        <v>779</v>
      </c>
      <c r="AN838" t="s">
        <v>779</v>
      </c>
      <c r="AO838" t="s">
        <v>779</v>
      </c>
      <c r="AP838" t="s">
        <v>780</v>
      </c>
      <c r="AQ838" t="s">
        <v>780</v>
      </c>
      <c r="AR838" t="s">
        <v>780</v>
      </c>
      <c r="AS838" t="s">
        <v>779</v>
      </c>
      <c r="AT838" t="s">
        <v>779</v>
      </c>
      <c r="AU838" t="s">
        <v>779</v>
      </c>
      <c r="AV838" t="s">
        <v>779</v>
      </c>
      <c r="AW838" t="s">
        <v>779</v>
      </c>
      <c r="AX838" t="s">
        <v>789</v>
      </c>
      <c r="AY838" t="s">
        <v>5933</v>
      </c>
      <c r="AZ838" t="s">
        <v>779</v>
      </c>
      <c r="BA838" t="s">
        <v>779</v>
      </c>
      <c r="BB838" t="s">
        <v>779</v>
      </c>
      <c r="BC838" t="s">
        <v>779</v>
      </c>
      <c r="BD838" t="s">
        <v>779</v>
      </c>
      <c r="BE838" t="s">
        <v>779</v>
      </c>
      <c r="BF838" t="s">
        <v>779</v>
      </c>
      <c r="BG838" t="s">
        <v>779</v>
      </c>
      <c r="BH838" t="s">
        <v>779</v>
      </c>
      <c r="BI838" t="s">
        <v>779</v>
      </c>
      <c r="BJ838" t="s">
        <v>779</v>
      </c>
      <c r="BK838" t="s">
        <v>779</v>
      </c>
      <c r="BL838" t="s">
        <v>779</v>
      </c>
      <c r="BM838" t="s">
        <v>779</v>
      </c>
      <c r="BN838" t="s">
        <v>779</v>
      </c>
      <c r="BO838" t="s">
        <v>779</v>
      </c>
      <c r="BP838" t="s">
        <v>779</v>
      </c>
      <c r="BQ838" t="s">
        <v>779</v>
      </c>
      <c r="BR838" t="s">
        <v>779</v>
      </c>
      <c r="BS838" t="s">
        <v>779</v>
      </c>
      <c r="BT838" t="s">
        <v>779</v>
      </c>
      <c r="BU838" t="s">
        <v>779</v>
      </c>
      <c r="BV838" t="s">
        <v>779</v>
      </c>
      <c r="BW838" t="s">
        <v>779</v>
      </c>
      <c r="BX838" t="s">
        <v>780</v>
      </c>
      <c r="BY838" t="s">
        <v>779</v>
      </c>
      <c r="BZ838" t="s">
        <v>780</v>
      </c>
      <c r="CA838" t="s">
        <v>779</v>
      </c>
      <c r="CB838" t="s">
        <v>779</v>
      </c>
      <c r="CC838" t="s">
        <v>779</v>
      </c>
      <c r="CD838" t="s">
        <v>780</v>
      </c>
      <c r="CE838" t="s">
        <v>779</v>
      </c>
      <c r="CF838" t="s">
        <v>779</v>
      </c>
      <c r="CG838" t="s">
        <v>779</v>
      </c>
      <c r="CH838" t="s">
        <v>779</v>
      </c>
      <c r="CI838" t="s">
        <v>779</v>
      </c>
      <c r="CJ838" t="s">
        <v>779</v>
      </c>
      <c r="CK838" t="s">
        <v>779</v>
      </c>
      <c r="CL838" t="s">
        <v>780</v>
      </c>
      <c r="CM838" t="s">
        <v>779</v>
      </c>
      <c r="CN838" t="s">
        <v>779</v>
      </c>
      <c r="CO838" t="s">
        <v>779</v>
      </c>
      <c r="CP838" t="s">
        <v>779</v>
      </c>
      <c r="CQ838" t="s">
        <v>779</v>
      </c>
      <c r="CR838" t="s">
        <v>779</v>
      </c>
      <c r="CS838" t="s">
        <v>779</v>
      </c>
      <c r="CT838" t="s">
        <v>779</v>
      </c>
      <c r="CU838" t="s">
        <v>779</v>
      </c>
      <c r="CV838" t="s">
        <v>779</v>
      </c>
      <c r="CW838" t="s">
        <v>779</v>
      </c>
      <c r="CX838" t="s">
        <v>779</v>
      </c>
      <c r="CY838" t="s">
        <v>779</v>
      </c>
      <c r="CZ838" t="s">
        <v>779</v>
      </c>
      <c r="DA838" t="s">
        <v>779</v>
      </c>
      <c r="DB838" t="s">
        <v>779</v>
      </c>
      <c r="DC838" t="s">
        <v>779</v>
      </c>
      <c r="DD838" t="s">
        <v>779</v>
      </c>
      <c r="DE838" t="s">
        <v>779</v>
      </c>
      <c r="DF838" t="s">
        <v>779</v>
      </c>
      <c r="DG838" t="s">
        <v>779</v>
      </c>
      <c r="DH838" t="s">
        <v>779</v>
      </c>
      <c r="DI838" t="s">
        <v>779</v>
      </c>
      <c r="DJ838" t="s">
        <v>779</v>
      </c>
      <c r="DK838" t="s">
        <v>779</v>
      </c>
      <c r="DL838" t="s">
        <v>779</v>
      </c>
      <c r="DM838" t="s">
        <v>779</v>
      </c>
      <c r="DN838" t="s">
        <v>779</v>
      </c>
      <c r="DO838" t="s">
        <v>779</v>
      </c>
      <c r="DP838" t="s">
        <v>779</v>
      </c>
      <c r="DQ838" t="s">
        <v>779</v>
      </c>
      <c r="DR838" t="s">
        <v>779</v>
      </c>
      <c r="DS838" t="s">
        <v>779</v>
      </c>
      <c r="DT838" t="s">
        <v>779</v>
      </c>
      <c r="OP838" t="s">
        <v>234</v>
      </c>
      <c r="OT838" t="s">
        <v>234</v>
      </c>
      <c r="OX838" t="s">
        <v>234</v>
      </c>
      <c r="PB838" t="s">
        <v>357</v>
      </c>
      <c r="PF838">
        <v>5</v>
      </c>
      <c r="PG838">
        <v>5</v>
      </c>
      <c r="PH838" t="s">
        <v>232</v>
      </c>
      <c r="RE838" t="s">
        <v>234</v>
      </c>
      <c r="RF838" t="s">
        <v>797</v>
      </c>
      <c r="RG838" t="s">
        <v>776</v>
      </c>
      <c r="RH838" t="s">
        <v>886</v>
      </c>
      <c r="RI838">
        <v>75000</v>
      </c>
      <c r="RJ838" t="s">
        <v>235</v>
      </c>
      <c r="RQ838">
        <v>20</v>
      </c>
      <c r="RR838">
        <v>22</v>
      </c>
      <c r="RS838" t="s">
        <v>232</v>
      </c>
      <c r="RT838" t="s">
        <v>307</v>
      </c>
      <c r="RU838" t="s">
        <v>779</v>
      </c>
      <c r="RV838" t="s">
        <v>780</v>
      </c>
      <c r="RW838" t="s">
        <v>779</v>
      </c>
      <c r="RX838" t="s">
        <v>779</v>
      </c>
      <c r="RY838" t="s">
        <v>779</v>
      </c>
      <c r="RZ838" t="s">
        <v>779</v>
      </c>
      <c r="SA838" t="s">
        <v>779</v>
      </c>
      <c r="SB838" t="s">
        <v>308</v>
      </c>
      <c r="SC838" t="s">
        <v>232</v>
      </c>
      <c r="SD838" t="s">
        <v>375</v>
      </c>
      <c r="SE838">
        <v>7</v>
      </c>
      <c r="ABW838" t="s">
        <v>239</v>
      </c>
      <c r="ABX838" t="s">
        <v>780</v>
      </c>
      <c r="ABY838" t="s">
        <v>779</v>
      </c>
      <c r="ABZ838" t="s">
        <v>779</v>
      </c>
      <c r="ACA838" t="s">
        <v>779</v>
      </c>
      <c r="ACB838" t="s">
        <v>779</v>
      </c>
      <c r="ACC838" t="s">
        <v>779</v>
      </c>
      <c r="ACD838" t="s">
        <v>779</v>
      </c>
      <c r="ACE838" t="s">
        <v>779</v>
      </c>
      <c r="ACF838" t="s">
        <v>779</v>
      </c>
      <c r="ACG838" t="s">
        <v>779</v>
      </c>
      <c r="ACH838" t="s">
        <v>779</v>
      </c>
      <c r="ACI838" t="s">
        <v>779</v>
      </c>
      <c r="ACJ838" t="s">
        <v>779</v>
      </c>
      <c r="ACK838" t="s">
        <v>779</v>
      </c>
      <c r="ACM838" t="s">
        <v>240</v>
      </c>
      <c r="ACO838" t="s">
        <v>241</v>
      </c>
      <c r="ACP838" t="s">
        <v>780</v>
      </c>
      <c r="ACQ838" t="s">
        <v>779</v>
      </c>
      <c r="ACR838" t="s">
        <v>779</v>
      </c>
      <c r="ACS838" t="s">
        <v>779</v>
      </c>
      <c r="ACT838" t="s">
        <v>779</v>
      </c>
      <c r="ACU838" t="s">
        <v>779</v>
      </c>
      <c r="ACV838" t="s">
        <v>779</v>
      </c>
      <c r="ACW838" t="s">
        <v>779</v>
      </c>
      <c r="ACX838" t="s">
        <v>779</v>
      </c>
      <c r="ACY838" t="s">
        <v>779</v>
      </c>
      <c r="ACZ838" t="s">
        <v>779</v>
      </c>
      <c r="ADA838" t="s">
        <v>779</v>
      </c>
      <c r="ADB838" t="s">
        <v>779</v>
      </c>
      <c r="ADC838" t="s">
        <v>779</v>
      </c>
      <c r="ADE838" t="s">
        <v>242</v>
      </c>
      <c r="ADF838" t="s">
        <v>780</v>
      </c>
      <c r="ADG838" t="s">
        <v>779</v>
      </c>
      <c r="ADH838" t="s">
        <v>779</v>
      </c>
      <c r="ADI838" t="s">
        <v>779</v>
      </c>
      <c r="ADJ838" t="s">
        <v>779</v>
      </c>
      <c r="ADK838" t="s">
        <v>779</v>
      </c>
      <c r="ADL838" t="s">
        <v>779</v>
      </c>
      <c r="ADM838" t="s">
        <v>779</v>
      </c>
      <c r="ADN838" t="s">
        <v>779</v>
      </c>
      <c r="ADP838" t="s">
        <v>258</v>
      </c>
      <c r="ADQ838" t="s">
        <v>779</v>
      </c>
      <c r="ADR838" t="s">
        <v>779</v>
      </c>
      <c r="ADS838" t="s">
        <v>779</v>
      </c>
      <c r="ADT838" t="s">
        <v>779</v>
      </c>
      <c r="ADU838" t="s">
        <v>779</v>
      </c>
      <c r="ADV838" t="s">
        <v>779</v>
      </c>
      <c r="ADW838" t="s">
        <v>779</v>
      </c>
      <c r="ADX838" t="s">
        <v>779</v>
      </c>
      <c r="ADY838" t="s">
        <v>779</v>
      </c>
      <c r="ADZ838" t="s">
        <v>779</v>
      </c>
      <c r="AEA838" t="s">
        <v>779</v>
      </c>
      <c r="AEB838" t="s">
        <v>779</v>
      </c>
      <c r="AEC838" t="s">
        <v>780</v>
      </c>
      <c r="AED838" t="s">
        <v>779</v>
      </c>
      <c r="AEE838" t="s">
        <v>779</v>
      </c>
      <c r="AEF838" t="s">
        <v>779</v>
      </c>
      <c r="AEG838" t="s">
        <v>779</v>
      </c>
      <c r="AEH838" t="s">
        <v>779</v>
      </c>
      <c r="AEU838" t="s">
        <v>244</v>
      </c>
      <c r="AEV838" t="s">
        <v>780</v>
      </c>
      <c r="AEW838" t="s">
        <v>779</v>
      </c>
      <c r="AEX838" t="s">
        <v>779</v>
      </c>
      <c r="AEY838" t="s">
        <v>779</v>
      </c>
      <c r="AEZ838" t="s">
        <v>779</v>
      </c>
      <c r="AFA838" t="s">
        <v>779</v>
      </c>
      <c r="AFB838" t="s">
        <v>779</v>
      </c>
      <c r="AFC838" t="s">
        <v>779</v>
      </c>
      <c r="AFD838" t="s">
        <v>779</v>
      </c>
      <c r="AFE838" t="s">
        <v>779</v>
      </c>
      <c r="AFG838" t="s">
        <v>245</v>
      </c>
      <c r="AFJ838" t="s">
        <v>5934</v>
      </c>
      <c r="AFK838" t="s">
        <v>4967</v>
      </c>
      <c r="AFN838" t="s">
        <v>778</v>
      </c>
      <c r="AFO838" t="s">
        <v>2433</v>
      </c>
      <c r="AFP838" t="s">
        <v>2434</v>
      </c>
      <c r="AFR838" t="s">
        <v>1273</v>
      </c>
      <c r="AFS838" t="s">
        <v>221</v>
      </c>
      <c r="AFU838">
        <v>12.5</v>
      </c>
    </row>
    <row r="839" spans="1:855" x14ac:dyDescent="0.35">
      <c r="A839" t="s">
        <v>2014</v>
      </c>
      <c r="B839" t="s">
        <v>5941</v>
      </c>
      <c r="C839" t="s">
        <v>226</v>
      </c>
      <c r="D839" t="s">
        <v>227</v>
      </c>
      <c r="E839" t="s">
        <v>287</v>
      </c>
      <c r="F839" t="s">
        <v>288</v>
      </c>
      <c r="G839" t="s">
        <v>361</v>
      </c>
      <c r="H839" t="s">
        <v>362</v>
      </c>
      <c r="I839" t="s">
        <v>2112</v>
      </c>
      <c r="J839" t="s">
        <v>2113</v>
      </c>
      <c r="K839" t="s">
        <v>2112</v>
      </c>
      <c r="L839" t="s">
        <v>2113</v>
      </c>
      <c r="M839" t="s">
        <v>2350</v>
      </c>
      <c r="N839" t="s">
        <v>283</v>
      </c>
      <c r="O839" t="s">
        <v>358</v>
      </c>
      <c r="P839" t="s">
        <v>2114</v>
      </c>
      <c r="Q839" t="s">
        <v>2256</v>
      </c>
      <c r="R839" t="s">
        <v>5936</v>
      </c>
      <c r="S839" t="s">
        <v>5937</v>
      </c>
      <c r="T839" t="s">
        <v>791</v>
      </c>
      <c r="U839" t="s">
        <v>5938</v>
      </c>
      <c r="V839" t="s">
        <v>1271</v>
      </c>
      <c r="W839" t="s">
        <v>4882</v>
      </c>
      <c r="X839" t="s">
        <v>4967</v>
      </c>
      <c r="Y839" t="s">
        <v>1015</v>
      </c>
      <c r="AA839" t="s">
        <v>1270</v>
      </c>
      <c r="AB839" t="s">
        <v>790</v>
      </c>
      <c r="AC839" t="s">
        <v>221</v>
      </c>
      <c r="AD839" t="s">
        <v>232</v>
      </c>
      <c r="AE839" t="s">
        <v>232</v>
      </c>
      <c r="AF839" t="s">
        <v>233</v>
      </c>
      <c r="AG839" t="s">
        <v>859</v>
      </c>
      <c r="AH839" t="s">
        <v>779</v>
      </c>
      <c r="AI839" t="s">
        <v>779</v>
      </c>
      <c r="AJ839" t="s">
        <v>779</v>
      </c>
      <c r="AK839" t="s">
        <v>779</v>
      </c>
      <c r="AL839" t="s">
        <v>779</v>
      </c>
      <c r="AM839" t="s">
        <v>779</v>
      </c>
      <c r="AN839" t="s">
        <v>779</v>
      </c>
      <c r="AO839" t="s">
        <v>779</v>
      </c>
      <c r="AP839" t="s">
        <v>780</v>
      </c>
      <c r="AQ839" t="s">
        <v>779</v>
      </c>
      <c r="AR839" t="s">
        <v>779</v>
      </c>
      <c r="AS839" t="s">
        <v>779</v>
      </c>
      <c r="AT839" t="s">
        <v>779</v>
      </c>
      <c r="AU839" t="s">
        <v>779</v>
      </c>
      <c r="AV839" t="s">
        <v>779</v>
      </c>
      <c r="AW839" t="s">
        <v>779</v>
      </c>
      <c r="AY839" t="s">
        <v>306</v>
      </c>
      <c r="AZ839" t="s">
        <v>779</v>
      </c>
      <c r="BA839" t="s">
        <v>779</v>
      </c>
      <c r="BB839" t="s">
        <v>779</v>
      </c>
      <c r="BC839" t="s">
        <v>779</v>
      </c>
      <c r="BD839" t="s">
        <v>779</v>
      </c>
      <c r="BE839" t="s">
        <v>779</v>
      </c>
      <c r="BF839" t="s">
        <v>779</v>
      </c>
      <c r="BG839" t="s">
        <v>779</v>
      </c>
      <c r="BH839" t="s">
        <v>779</v>
      </c>
      <c r="BI839" t="s">
        <v>779</v>
      </c>
      <c r="BJ839" t="s">
        <v>779</v>
      </c>
      <c r="BK839" t="s">
        <v>779</v>
      </c>
      <c r="BL839" t="s">
        <v>779</v>
      </c>
      <c r="BM839" t="s">
        <v>779</v>
      </c>
      <c r="BN839" t="s">
        <v>779</v>
      </c>
      <c r="BO839" t="s">
        <v>779</v>
      </c>
      <c r="BP839" t="s">
        <v>779</v>
      </c>
      <c r="BQ839" t="s">
        <v>779</v>
      </c>
      <c r="BR839" t="s">
        <v>779</v>
      </c>
      <c r="BS839" t="s">
        <v>779</v>
      </c>
      <c r="BT839" t="s">
        <v>779</v>
      </c>
      <c r="BU839" t="s">
        <v>779</v>
      </c>
      <c r="BV839" t="s">
        <v>779</v>
      </c>
      <c r="BW839" t="s">
        <v>779</v>
      </c>
      <c r="BX839" t="s">
        <v>779</v>
      </c>
      <c r="BY839" t="s">
        <v>779</v>
      </c>
      <c r="BZ839" t="s">
        <v>779</v>
      </c>
      <c r="CA839" t="s">
        <v>779</v>
      </c>
      <c r="CB839" t="s">
        <v>779</v>
      </c>
      <c r="CC839" t="s">
        <v>779</v>
      </c>
      <c r="CD839" t="s">
        <v>779</v>
      </c>
      <c r="CE839" t="s">
        <v>779</v>
      </c>
      <c r="CF839" t="s">
        <v>779</v>
      </c>
      <c r="CG839" t="s">
        <v>779</v>
      </c>
      <c r="CH839" t="s">
        <v>779</v>
      </c>
      <c r="CI839" t="s">
        <v>779</v>
      </c>
      <c r="CJ839" t="s">
        <v>779</v>
      </c>
      <c r="CK839" t="s">
        <v>779</v>
      </c>
      <c r="CL839" t="s">
        <v>780</v>
      </c>
      <c r="CM839" t="s">
        <v>779</v>
      </c>
      <c r="CN839" t="s">
        <v>779</v>
      </c>
      <c r="CO839" t="s">
        <v>779</v>
      </c>
      <c r="CP839" t="s">
        <v>779</v>
      </c>
      <c r="CQ839" t="s">
        <v>779</v>
      </c>
      <c r="CR839" t="s">
        <v>779</v>
      </c>
      <c r="CS839" t="s">
        <v>779</v>
      </c>
      <c r="CT839" t="s">
        <v>779</v>
      </c>
      <c r="CU839" t="s">
        <v>779</v>
      </c>
      <c r="CV839" t="s">
        <v>779</v>
      </c>
      <c r="CW839" t="s">
        <v>779</v>
      </c>
      <c r="CX839" t="s">
        <v>779</v>
      </c>
      <c r="CY839" t="s">
        <v>779</v>
      </c>
      <c r="CZ839" t="s">
        <v>779</v>
      </c>
      <c r="DA839" t="s">
        <v>779</v>
      </c>
      <c r="DB839" t="s">
        <v>779</v>
      </c>
      <c r="DC839" t="s">
        <v>779</v>
      </c>
      <c r="DD839" t="s">
        <v>779</v>
      </c>
      <c r="DE839" t="s">
        <v>779</v>
      </c>
      <c r="DF839" t="s">
        <v>779</v>
      </c>
      <c r="DG839" t="s">
        <v>779</v>
      </c>
      <c r="DH839" t="s">
        <v>779</v>
      </c>
      <c r="DI839" t="s">
        <v>779</v>
      </c>
      <c r="DJ839" t="s">
        <v>779</v>
      </c>
      <c r="DK839" t="s">
        <v>779</v>
      </c>
      <c r="DL839" t="s">
        <v>779</v>
      </c>
      <c r="DM839" t="s">
        <v>779</v>
      </c>
      <c r="DN839" t="s">
        <v>779</v>
      </c>
      <c r="DO839" t="s">
        <v>779</v>
      </c>
      <c r="DP839" t="s">
        <v>779</v>
      </c>
      <c r="DQ839" t="s">
        <v>779</v>
      </c>
      <c r="DR839" t="s">
        <v>779</v>
      </c>
      <c r="DS839" t="s">
        <v>779</v>
      </c>
      <c r="DT839" t="s">
        <v>779</v>
      </c>
      <c r="RE839" t="s">
        <v>234</v>
      </c>
      <c r="RF839" t="s">
        <v>797</v>
      </c>
      <c r="RG839" t="s">
        <v>808</v>
      </c>
      <c r="RH839" t="s">
        <v>786</v>
      </c>
      <c r="RI839">
        <v>35000</v>
      </c>
      <c r="RJ839" t="s">
        <v>232</v>
      </c>
      <c r="RK839" t="s">
        <v>5939</v>
      </c>
      <c r="RL839" t="s">
        <v>843</v>
      </c>
      <c r="RM839" t="s">
        <v>892</v>
      </c>
      <c r="RN839" t="s">
        <v>814</v>
      </c>
      <c r="RO839" t="s">
        <v>1367</v>
      </c>
      <c r="RP839" t="s">
        <v>813</v>
      </c>
      <c r="RQ839">
        <v>1</v>
      </c>
      <c r="RR839">
        <v>1</v>
      </c>
      <c r="RS839" t="s">
        <v>232</v>
      </c>
      <c r="RT839" t="s">
        <v>307</v>
      </c>
      <c r="RU839" t="s">
        <v>779</v>
      </c>
      <c r="RV839" t="s">
        <v>780</v>
      </c>
      <c r="RW839" t="s">
        <v>779</v>
      </c>
      <c r="RX839" t="s">
        <v>779</v>
      </c>
      <c r="RY839" t="s">
        <v>779</v>
      </c>
      <c r="RZ839" t="s">
        <v>779</v>
      </c>
      <c r="SA839" t="s">
        <v>779</v>
      </c>
      <c r="SB839" t="s">
        <v>308</v>
      </c>
      <c r="SC839" t="s">
        <v>278</v>
      </c>
      <c r="SE839">
        <v>6</v>
      </c>
      <c r="ABW839" t="s">
        <v>239</v>
      </c>
      <c r="ABX839" t="s">
        <v>780</v>
      </c>
      <c r="ABY839" t="s">
        <v>779</v>
      </c>
      <c r="ABZ839" t="s">
        <v>779</v>
      </c>
      <c r="ACA839" t="s">
        <v>779</v>
      </c>
      <c r="ACB839" t="s">
        <v>779</v>
      </c>
      <c r="ACC839" t="s">
        <v>779</v>
      </c>
      <c r="ACD839" t="s">
        <v>779</v>
      </c>
      <c r="ACE839" t="s">
        <v>779</v>
      </c>
      <c r="ACF839" t="s">
        <v>779</v>
      </c>
      <c r="ACG839" t="s">
        <v>779</v>
      </c>
      <c r="ACH839" t="s">
        <v>779</v>
      </c>
      <c r="ACI839" t="s">
        <v>779</v>
      </c>
      <c r="ACJ839" t="s">
        <v>779</v>
      </c>
      <c r="ACK839" t="s">
        <v>779</v>
      </c>
      <c r="ACM839" t="s">
        <v>240</v>
      </c>
      <c r="ACO839" t="s">
        <v>241</v>
      </c>
      <c r="ACP839" t="s">
        <v>780</v>
      </c>
      <c r="ACQ839" t="s">
        <v>779</v>
      </c>
      <c r="ACR839" t="s">
        <v>779</v>
      </c>
      <c r="ACS839" t="s">
        <v>779</v>
      </c>
      <c r="ACT839" t="s">
        <v>779</v>
      </c>
      <c r="ACU839" t="s">
        <v>779</v>
      </c>
      <c r="ACV839" t="s">
        <v>779</v>
      </c>
      <c r="ACW839" t="s">
        <v>779</v>
      </c>
      <c r="ACX839" t="s">
        <v>779</v>
      </c>
      <c r="ACY839" t="s">
        <v>779</v>
      </c>
      <c r="ACZ839" t="s">
        <v>779</v>
      </c>
      <c r="ADA839" t="s">
        <v>779</v>
      </c>
      <c r="ADB839" t="s">
        <v>779</v>
      </c>
      <c r="ADC839" t="s">
        <v>779</v>
      </c>
      <c r="ADE839" t="s">
        <v>293</v>
      </c>
      <c r="ADF839" t="s">
        <v>779</v>
      </c>
      <c r="ADG839" t="s">
        <v>780</v>
      </c>
      <c r="ADH839" t="s">
        <v>779</v>
      </c>
      <c r="ADI839" t="s">
        <v>779</v>
      </c>
      <c r="ADJ839" t="s">
        <v>779</v>
      </c>
      <c r="ADK839" t="s">
        <v>779</v>
      </c>
      <c r="ADL839" t="s">
        <v>779</v>
      </c>
      <c r="ADM839" t="s">
        <v>779</v>
      </c>
      <c r="ADN839" t="s">
        <v>779</v>
      </c>
      <c r="ADP839" t="s">
        <v>1234</v>
      </c>
      <c r="ADQ839" t="s">
        <v>779</v>
      </c>
      <c r="ADR839" t="s">
        <v>779</v>
      </c>
      <c r="ADS839" t="s">
        <v>779</v>
      </c>
      <c r="ADT839" t="s">
        <v>779</v>
      </c>
      <c r="ADU839" t="s">
        <v>779</v>
      </c>
      <c r="ADV839" t="s">
        <v>779</v>
      </c>
      <c r="ADW839" t="s">
        <v>779</v>
      </c>
      <c r="ADX839" t="s">
        <v>779</v>
      </c>
      <c r="ADY839" t="s">
        <v>779</v>
      </c>
      <c r="ADZ839" t="s">
        <v>779</v>
      </c>
      <c r="AEA839" t="s">
        <v>779</v>
      </c>
      <c r="AEB839" t="s">
        <v>779</v>
      </c>
      <c r="AEC839" t="s">
        <v>780</v>
      </c>
      <c r="AED839" t="s">
        <v>780</v>
      </c>
      <c r="AEE839" t="s">
        <v>779</v>
      </c>
      <c r="AEF839" t="s">
        <v>779</v>
      </c>
      <c r="AEG839" t="s">
        <v>779</v>
      </c>
      <c r="AEH839" t="s">
        <v>779</v>
      </c>
      <c r="AEU839" t="s">
        <v>244</v>
      </c>
      <c r="AEV839" t="s">
        <v>780</v>
      </c>
      <c r="AEW839" t="s">
        <v>779</v>
      </c>
      <c r="AEX839" t="s">
        <v>779</v>
      </c>
      <c r="AEY839" t="s">
        <v>779</v>
      </c>
      <c r="AEZ839" t="s">
        <v>779</v>
      </c>
      <c r="AFA839" t="s">
        <v>779</v>
      </c>
      <c r="AFB839" t="s">
        <v>779</v>
      </c>
      <c r="AFC839" t="s">
        <v>779</v>
      </c>
      <c r="AFD839" t="s">
        <v>779</v>
      </c>
      <c r="AFE839" t="s">
        <v>779</v>
      </c>
      <c r="AFG839" t="s">
        <v>245</v>
      </c>
      <c r="AFJ839" t="s">
        <v>5940</v>
      </c>
      <c r="AFK839" t="s">
        <v>4967</v>
      </c>
      <c r="AFN839" t="s">
        <v>778</v>
      </c>
      <c r="AFO839" t="s">
        <v>2433</v>
      </c>
      <c r="AFP839" t="s">
        <v>2434</v>
      </c>
      <c r="AFR839" t="s">
        <v>5942</v>
      </c>
      <c r="AFS839" t="s">
        <v>221</v>
      </c>
      <c r="AFU839">
        <v>35</v>
      </c>
    </row>
    <row r="840" spans="1:855" x14ac:dyDescent="0.35">
      <c r="A840" t="s">
        <v>2014</v>
      </c>
      <c r="B840" t="s">
        <v>11119</v>
      </c>
      <c r="C840" t="s">
        <v>226</v>
      </c>
      <c r="D840" t="s">
        <v>227</v>
      </c>
      <c r="E840" t="s">
        <v>287</v>
      </c>
      <c r="F840" t="s">
        <v>288</v>
      </c>
      <c r="G840" t="s">
        <v>287</v>
      </c>
      <c r="H840" t="s">
        <v>343</v>
      </c>
      <c r="I840" t="s">
        <v>368</v>
      </c>
      <c r="J840" t="s">
        <v>369</v>
      </c>
      <c r="K840" t="s">
        <v>9159</v>
      </c>
      <c r="L840" t="s">
        <v>9160</v>
      </c>
      <c r="M840" t="s">
        <v>2350</v>
      </c>
      <c r="N840" t="s">
        <v>283</v>
      </c>
      <c r="O840" t="s">
        <v>340</v>
      </c>
      <c r="P840" t="s">
        <v>366</v>
      </c>
      <c r="Q840" t="s">
        <v>9161</v>
      </c>
      <c r="R840" t="s">
        <v>11120</v>
      </c>
      <c r="S840" t="s">
        <v>11121</v>
      </c>
      <c r="T840" t="s">
        <v>791</v>
      </c>
      <c r="U840" t="s">
        <v>11122</v>
      </c>
      <c r="V840" t="s">
        <v>9613</v>
      </c>
      <c r="W840" t="s">
        <v>4882</v>
      </c>
      <c r="X840" t="s">
        <v>4967</v>
      </c>
      <c r="Y840" t="s">
        <v>1015</v>
      </c>
      <c r="AA840" t="s">
        <v>9614</v>
      </c>
      <c r="AB840" t="s">
        <v>790</v>
      </c>
      <c r="AC840" t="s">
        <v>221</v>
      </c>
      <c r="AD840" t="s">
        <v>232</v>
      </c>
      <c r="AE840" t="s">
        <v>232</v>
      </c>
      <c r="AF840" t="s">
        <v>233</v>
      </c>
      <c r="AG840" t="s">
        <v>868</v>
      </c>
      <c r="AH840" t="s">
        <v>779</v>
      </c>
      <c r="AI840" t="s">
        <v>779</v>
      </c>
      <c r="AJ840" t="s">
        <v>779</v>
      </c>
      <c r="AK840" t="s">
        <v>779</v>
      </c>
      <c r="AL840" t="s">
        <v>779</v>
      </c>
      <c r="AM840" t="s">
        <v>779</v>
      </c>
      <c r="AN840" t="s">
        <v>779</v>
      </c>
      <c r="AO840" t="s">
        <v>779</v>
      </c>
      <c r="AP840" t="s">
        <v>779</v>
      </c>
      <c r="AQ840" t="s">
        <v>780</v>
      </c>
      <c r="AR840" t="s">
        <v>779</v>
      </c>
      <c r="AS840" t="s">
        <v>779</v>
      </c>
      <c r="AT840" t="s">
        <v>779</v>
      </c>
      <c r="AU840" t="s">
        <v>779</v>
      </c>
      <c r="AV840" t="s">
        <v>779</v>
      </c>
      <c r="AW840" t="s">
        <v>779</v>
      </c>
      <c r="AX840" t="s">
        <v>817</v>
      </c>
      <c r="AY840" t="s">
        <v>11123</v>
      </c>
      <c r="AZ840" t="s">
        <v>779</v>
      </c>
      <c r="BA840" t="s">
        <v>779</v>
      </c>
      <c r="BB840" t="s">
        <v>779</v>
      </c>
      <c r="BC840" t="s">
        <v>779</v>
      </c>
      <c r="BD840" t="s">
        <v>779</v>
      </c>
      <c r="BE840" t="s">
        <v>779</v>
      </c>
      <c r="BF840" t="s">
        <v>779</v>
      </c>
      <c r="BG840" t="s">
        <v>779</v>
      </c>
      <c r="BH840" t="s">
        <v>779</v>
      </c>
      <c r="BI840" t="s">
        <v>779</v>
      </c>
      <c r="BJ840" t="s">
        <v>779</v>
      </c>
      <c r="BK840" t="s">
        <v>779</v>
      </c>
      <c r="BL840" t="s">
        <v>779</v>
      </c>
      <c r="BM840" t="s">
        <v>779</v>
      </c>
      <c r="BN840" t="s">
        <v>779</v>
      </c>
      <c r="BO840" t="s">
        <v>779</v>
      </c>
      <c r="BP840" t="s">
        <v>779</v>
      </c>
      <c r="BQ840" t="s">
        <v>779</v>
      </c>
      <c r="BR840" t="s">
        <v>779</v>
      </c>
      <c r="BS840" t="s">
        <v>779</v>
      </c>
      <c r="BT840" t="s">
        <v>779</v>
      </c>
      <c r="BU840" t="s">
        <v>779</v>
      </c>
      <c r="BV840" t="s">
        <v>779</v>
      </c>
      <c r="BW840" t="s">
        <v>779</v>
      </c>
      <c r="BX840" t="s">
        <v>779</v>
      </c>
      <c r="BY840" t="s">
        <v>780</v>
      </c>
      <c r="BZ840" t="s">
        <v>779</v>
      </c>
      <c r="CA840" t="s">
        <v>780</v>
      </c>
      <c r="CB840" t="s">
        <v>779</v>
      </c>
      <c r="CC840" t="s">
        <v>779</v>
      </c>
      <c r="CD840" t="s">
        <v>779</v>
      </c>
      <c r="CE840" t="s">
        <v>779</v>
      </c>
      <c r="CF840" t="s">
        <v>779</v>
      </c>
      <c r="CG840" t="s">
        <v>779</v>
      </c>
      <c r="CH840" t="s">
        <v>780</v>
      </c>
      <c r="CI840" t="s">
        <v>780</v>
      </c>
      <c r="CJ840" t="s">
        <v>779</v>
      </c>
      <c r="CK840" t="s">
        <v>779</v>
      </c>
      <c r="CL840" t="s">
        <v>779</v>
      </c>
      <c r="CM840" t="s">
        <v>779</v>
      </c>
      <c r="CN840" t="s">
        <v>779</v>
      </c>
      <c r="CO840" t="s">
        <v>779</v>
      </c>
      <c r="CP840" t="s">
        <v>779</v>
      </c>
      <c r="CQ840" t="s">
        <v>779</v>
      </c>
      <c r="CR840" t="s">
        <v>779</v>
      </c>
      <c r="CS840" t="s">
        <v>779</v>
      </c>
      <c r="CT840" t="s">
        <v>779</v>
      </c>
      <c r="CU840" t="s">
        <v>779</v>
      </c>
      <c r="CV840" t="s">
        <v>779</v>
      </c>
      <c r="CW840" t="s">
        <v>779</v>
      </c>
      <c r="CX840" t="s">
        <v>779</v>
      </c>
      <c r="CY840" t="s">
        <v>779</v>
      </c>
      <c r="CZ840" t="s">
        <v>779</v>
      </c>
      <c r="DA840" t="s">
        <v>779</v>
      </c>
      <c r="DB840" t="s">
        <v>779</v>
      </c>
      <c r="DC840" t="s">
        <v>779</v>
      </c>
      <c r="DD840" t="s">
        <v>779</v>
      </c>
      <c r="DE840" t="s">
        <v>779</v>
      </c>
      <c r="DF840" t="s">
        <v>779</v>
      </c>
      <c r="DG840" t="s">
        <v>779</v>
      </c>
      <c r="DH840" t="s">
        <v>779</v>
      </c>
      <c r="DI840" t="s">
        <v>779</v>
      </c>
      <c r="DJ840" t="s">
        <v>779</v>
      </c>
      <c r="DK840" t="s">
        <v>779</v>
      </c>
      <c r="DL840" t="s">
        <v>779</v>
      </c>
      <c r="DM840" t="s">
        <v>779</v>
      </c>
      <c r="DN840" t="s">
        <v>779</v>
      </c>
      <c r="DO840" t="s">
        <v>779</v>
      </c>
      <c r="DP840" t="s">
        <v>779</v>
      </c>
      <c r="DQ840" t="s">
        <v>779</v>
      </c>
      <c r="DR840" t="s">
        <v>779</v>
      </c>
      <c r="DS840" t="s">
        <v>779</v>
      </c>
      <c r="DT840" t="s">
        <v>779</v>
      </c>
      <c r="PI840" t="s">
        <v>238</v>
      </c>
      <c r="PJ840" t="s">
        <v>234</v>
      </c>
      <c r="PL840">
        <v>9500</v>
      </c>
      <c r="PM840" t="s">
        <v>237</v>
      </c>
      <c r="PO840" t="s">
        <v>238</v>
      </c>
      <c r="PP840" t="s">
        <v>234</v>
      </c>
      <c r="PR840">
        <v>11000</v>
      </c>
      <c r="PS840" t="s">
        <v>237</v>
      </c>
      <c r="PU840" t="s">
        <v>426</v>
      </c>
      <c r="PY840" t="s">
        <v>426</v>
      </c>
      <c r="QC840">
        <v>2</v>
      </c>
      <c r="QD840">
        <v>2</v>
      </c>
      <c r="QE840" t="s">
        <v>232</v>
      </c>
      <c r="ABW840" t="s">
        <v>239</v>
      </c>
      <c r="ABX840" t="s">
        <v>780</v>
      </c>
      <c r="ABY840" t="s">
        <v>779</v>
      </c>
      <c r="ABZ840" t="s">
        <v>779</v>
      </c>
      <c r="ACA840" t="s">
        <v>779</v>
      </c>
      <c r="ACB840" t="s">
        <v>779</v>
      </c>
      <c r="ACC840" t="s">
        <v>779</v>
      </c>
      <c r="ACD840" t="s">
        <v>779</v>
      </c>
      <c r="ACE840" t="s">
        <v>779</v>
      </c>
      <c r="ACF840" t="s">
        <v>779</v>
      </c>
      <c r="ACG840" t="s">
        <v>779</v>
      </c>
      <c r="ACH840" t="s">
        <v>779</v>
      </c>
      <c r="ACI840" t="s">
        <v>779</v>
      </c>
      <c r="ACJ840" t="s">
        <v>779</v>
      </c>
      <c r="ACK840" t="s">
        <v>779</v>
      </c>
      <c r="ACM840" t="s">
        <v>240</v>
      </c>
      <c r="ACO840" t="s">
        <v>241</v>
      </c>
      <c r="ACP840" t="s">
        <v>780</v>
      </c>
      <c r="ACQ840" t="s">
        <v>779</v>
      </c>
      <c r="ACR840" t="s">
        <v>779</v>
      </c>
      <c r="ACS840" t="s">
        <v>779</v>
      </c>
      <c r="ACT840" t="s">
        <v>779</v>
      </c>
      <c r="ACU840" t="s">
        <v>779</v>
      </c>
      <c r="ACV840" t="s">
        <v>779</v>
      </c>
      <c r="ACW840" t="s">
        <v>779</v>
      </c>
      <c r="ACX840" t="s">
        <v>779</v>
      </c>
      <c r="ACY840" t="s">
        <v>779</v>
      </c>
      <c r="ACZ840" t="s">
        <v>779</v>
      </c>
      <c r="ADA840" t="s">
        <v>779</v>
      </c>
      <c r="ADB840" t="s">
        <v>779</v>
      </c>
      <c r="ADC840" t="s">
        <v>779</v>
      </c>
      <c r="ADE840" t="s">
        <v>293</v>
      </c>
      <c r="ADF840" t="s">
        <v>779</v>
      </c>
      <c r="ADG840" t="s">
        <v>780</v>
      </c>
      <c r="ADH840" t="s">
        <v>779</v>
      </c>
      <c r="ADI840" t="s">
        <v>779</v>
      </c>
      <c r="ADJ840" t="s">
        <v>779</v>
      </c>
      <c r="ADK840" t="s">
        <v>779</v>
      </c>
      <c r="ADL840" t="s">
        <v>779</v>
      </c>
      <c r="ADM840" t="s">
        <v>779</v>
      </c>
      <c r="ADN840" t="s">
        <v>779</v>
      </c>
      <c r="ADP840" t="s">
        <v>259</v>
      </c>
      <c r="ADQ840" t="s">
        <v>780</v>
      </c>
      <c r="ADR840" t="s">
        <v>779</v>
      </c>
      <c r="ADS840" t="s">
        <v>779</v>
      </c>
      <c r="ADT840" t="s">
        <v>779</v>
      </c>
      <c r="ADU840" t="s">
        <v>779</v>
      </c>
      <c r="ADV840" t="s">
        <v>779</v>
      </c>
      <c r="ADW840" t="s">
        <v>779</v>
      </c>
      <c r="ADX840" t="s">
        <v>779</v>
      </c>
      <c r="ADY840" t="s">
        <v>779</v>
      </c>
      <c r="ADZ840" t="s">
        <v>779</v>
      </c>
      <c r="AEA840" t="s">
        <v>779</v>
      </c>
      <c r="AEB840" t="s">
        <v>779</v>
      </c>
      <c r="AEC840" t="s">
        <v>779</v>
      </c>
      <c r="AED840" t="s">
        <v>779</v>
      </c>
      <c r="AEE840" t="s">
        <v>779</v>
      </c>
      <c r="AEF840" t="s">
        <v>779</v>
      </c>
      <c r="AEG840" t="s">
        <v>779</v>
      </c>
      <c r="AEH840" t="s">
        <v>779</v>
      </c>
      <c r="AEU840" t="s">
        <v>800</v>
      </c>
      <c r="AEV840" t="s">
        <v>780</v>
      </c>
      <c r="AEW840" t="s">
        <v>779</v>
      </c>
      <c r="AEX840" t="s">
        <v>780</v>
      </c>
      <c r="AEY840" t="s">
        <v>779</v>
      </c>
      <c r="AEZ840" t="s">
        <v>779</v>
      </c>
      <c r="AFA840" t="s">
        <v>779</v>
      </c>
      <c r="AFB840" t="s">
        <v>779</v>
      </c>
      <c r="AFC840" t="s">
        <v>779</v>
      </c>
      <c r="AFD840" t="s">
        <v>779</v>
      </c>
      <c r="AFE840" t="s">
        <v>779</v>
      </c>
      <c r="AFG840" t="s">
        <v>245</v>
      </c>
      <c r="AFJ840" t="s">
        <v>11124</v>
      </c>
      <c r="AFK840" t="s">
        <v>4967</v>
      </c>
      <c r="AFN840" t="s">
        <v>778</v>
      </c>
      <c r="AFO840" t="s">
        <v>2433</v>
      </c>
      <c r="AFP840" t="s">
        <v>2434</v>
      </c>
      <c r="AFR840" t="s">
        <v>11125</v>
      </c>
      <c r="AFS840" t="s">
        <v>221</v>
      </c>
    </row>
    <row r="841" spans="1:855" x14ac:dyDescent="0.35">
      <c r="A841" t="s">
        <v>2014</v>
      </c>
      <c r="B841" t="s">
        <v>11126</v>
      </c>
      <c r="C841" t="s">
        <v>226</v>
      </c>
      <c r="D841" t="s">
        <v>227</v>
      </c>
      <c r="E841" t="s">
        <v>287</v>
      </c>
      <c r="F841" t="s">
        <v>288</v>
      </c>
      <c r="G841" t="s">
        <v>287</v>
      </c>
      <c r="H841" t="s">
        <v>343</v>
      </c>
      <c r="I841" t="s">
        <v>368</v>
      </c>
      <c r="J841" t="s">
        <v>369</v>
      </c>
      <c r="K841" t="s">
        <v>9159</v>
      </c>
      <c r="L841" t="s">
        <v>9160</v>
      </c>
      <c r="M841" t="s">
        <v>2350</v>
      </c>
      <c r="N841" t="s">
        <v>283</v>
      </c>
      <c r="O841" t="s">
        <v>340</v>
      </c>
      <c r="P841" t="s">
        <v>366</v>
      </c>
      <c r="Q841" t="s">
        <v>9161</v>
      </c>
      <c r="R841" t="s">
        <v>11127</v>
      </c>
      <c r="S841" t="s">
        <v>11128</v>
      </c>
      <c r="T841" t="s">
        <v>791</v>
      </c>
      <c r="U841" t="s">
        <v>11129</v>
      </c>
      <c r="V841" t="s">
        <v>9613</v>
      </c>
      <c r="W841" t="s">
        <v>4882</v>
      </c>
      <c r="X841" t="s">
        <v>4967</v>
      </c>
      <c r="Y841" t="s">
        <v>1015</v>
      </c>
      <c r="AA841" t="s">
        <v>9614</v>
      </c>
      <c r="AB841" t="s">
        <v>790</v>
      </c>
      <c r="AC841" t="s">
        <v>221</v>
      </c>
      <c r="AD841" t="s">
        <v>232</v>
      </c>
      <c r="AE841" t="s">
        <v>232</v>
      </c>
      <c r="AF841" t="s">
        <v>233</v>
      </c>
      <c r="AG841" t="s">
        <v>863</v>
      </c>
      <c r="AH841" t="s">
        <v>779</v>
      </c>
      <c r="AI841" t="s">
        <v>779</v>
      </c>
      <c r="AJ841" t="s">
        <v>779</v>
      </c>
      <c r="AK841" t="s">
        <v>779</v>
      </c>
      <c r="AL841" t="s">
        <v>779</v>
      </c>
      <c r="AM841" t="s">
        <v>779</v>
      </c>
      <c r="AN841" t="s">
        <v>779</v>
      </c>
      <c r="AO841" t="s">
        <v>779</v>
      </c>
      <c r="AP841" t="s">
        <v>779</v>
      </c>
      <c r="AQ841" t="s">
        <v>779</v>
      </c>
      <c r="AR841" t="s">
        <v>780</v>
      </c>
      <c r="AS841" t="s">
        <v>779</v>
      </c>
      <c r="AT841" t="s">
        <v>779</v>
      </c>
      <c r="AU841" t="s">
        <v>779</v>
      </c>
      <c r="AV841" t="s">
        <v>779</v>
      </c>
      <c r="AW841" t="s">
        <v>779</v>
      </c>
      <c r="AX841" t="s">
        <v>817</v>
      </c>
      <c r="AY841" t="s">
        <v>385</v>
      </c>
      <c r="AZ841" t="s">
        <v>779</v>
      </c>
      <c r="BA841" t="s">
        <v>779</v>
      </c>
      <c r="BB841" t="s">
        <v>779</v>
      </c>
      <c r="BC841" t="s">
        <v>779</v>
      </c>
      <c r="BD841" t="s">
        <v>779</v>
      </c>
      <c r="BE841" t="s">
        <v>779</v>
      </c>
      <c r="BF841" t="s">
        <v>779</v>
      </c>
      <c r="BG841" t="s">
        <v>779</v>
      </c>
      <c r="BH841" t="s">
        <v>779</v>
      </c>
      <c r="BI841" t="s">
        <v>779</v>
      </c>
      <c r="BJ841" t="s">
        <v>779</v>
      </c>
      <c r="BK841" t="s">
        <v>779</v>
      </c>
      <c r="BL841" t="s">
        <v>779</v>
      </c>
      <c r="BM841" t="s">
        <v>779</v>
      </c>
      <c r="BN841" t="s">
        <v>779</v>
      </c>
      <c r="BO841" t="s">
        <v>779</v>
      </c>
      <c r="BP841" t="s">
        <v>779</v>
      </c>
      <c r="BQ841" t="s">
        <v>779</v>
      </c>
      <c r="BR841" t="s">
        <v>779</v>
      </c>
      <c r="BS841" t="s">
        <v>779</v>
      </c>
      <c r="BT841" t="s">
        <v>779</v>
      </c>
      <c r="BU841" t="s">
        <v>779</v>
      </c>
      <c r="BV841" t="s">
        <v>779</v>
      </c>
      <c r="BW841" t="s">
        <v>779</v>
      </c>
      <c r="BX841" t="s">
        <v>779</v>
      </c>
      <c r="BY841" t="s">
        <v>779</v>
      </c>
      <c r="BZ841" t="s">
        <v>779</v>
      </c>
      <c r="CA841" t="s">
        <v>779</v>
      </c>
      <c r="CB841" t="s">
        <v>779</v>
      </c>
      <c r="CC841" t="s">
        <v>779</v>
      </c>
      <c r="CD841" t="s">
        <v>779</v>
      </c>
      <c r="CE841" t="s">
        <v>779</v>
      </c>
      <c r="CF841" t="s">
        <v>780</v>
      </c>
      <c r="CG841" t="s">
        <v>779</v>
      </c>
      <c r="CH841" t="s">
        <v>779</v>
      </c>
      <c r="CI841" t="s">
        <v>779</v>
      </c>
      <c r="CJ841" t="s">
        <v>779</v>
      </c>
      <c r="CK841" t="s">
        <v>779</v>
      </c>
      <c r="CL841" t="s">
        <v>779</v>
      </c>
      <c r="CM841" t="s">
        <v>779</v>
      </c>
      <c r="CN841" t="s">
        <v>779</v>
      </c>
      <c r="CO841" t="s">
        <v>779</v>
      </c>
      <c r="CP841" t="s">
        <v>779</v>
      </c>
      <c r="CQ841" t="s">
        <v>779</v>
      </c>
      <c r="CR841" t="s">
        <v>779</v>
      </c>
      <c r="CS841" t="s">
        <v>779</v>
      </c>
      <c r="CT841" t="s">
        <v>779</v>
      </c>
      <c r="CU841" t="s">
        <v>779</v>
      </c>
      <c r="CV841" t="s">
        <v>779</v>
      </c>
      <c r="CW841" t="s">
        <v>779</v>
      </c>
      <c r="CX841" t="s">
        <v>779</v>
      </c>
      <c r="CY841" t="s">
        <v>779</v>
      </c>
      <c r="CZ841" t="s">
        <v>779</v>
      </c>
      <c r="DA841" t="s">
        <v>779</v>
      </c>
      <c r="DB841" t="s">
        <v>779</v>
      </c>
      <c r="DC841" t="s">
        <v>779</v>
      </c>
      <c r="DD841" t="s">
        <v>779</v>
      </c>
      <c r="DE841" t="s">
        <v>779</v>
      </c>
      <c r="DF841" t="s">
        <v>779</v>
      </c>
      <c r="DG841" t="s">
        <v>779</v>
      </c>
      <c r="DH841" t="s">
        <v>779</v>
      </c>
      <c r="DI841" t="s">
        <v>779</v>
      </c>
      <c r="DJ841" t="s">
        <v>779</v>
      </c>
      <c r="DK841" t="s">
        <v>779</v>
      </c>
      <c r="DL841" t="s">
        <v>779</v>
      </c>
      <c r="DM841" t="s">
        <v>779</v>
      </c>
      <c r="DN841" t="s">
        <v>779</v>
      </c>
      <c r="DO841" t="s">
        <v>779</v>
      </c>
      <c r="DP841" t="s">
        <v>779</v>
      </c>
      <c r="DQ841" t="s">
        <v>779</v>
      </c>
      <c r="DR841" t="s">
        <v>779</v>
      </c>
      <c r="DS841" t="s">
        <v>779</v>
      </c>
      <c r="DT841" t="s">
        <v>779</v>
      </c>
      <c r="QF841" t="s">
        <v>238</v>
      </c>
      <c r="QI841" t="s">
        <v>238</v>
      </c>
      <c r="QL841" t="s">
        <v>234</v>
      </c>
      <c r="QM841" t="s">
        <v>2160</v>
      </c>
      <c r="QN841">
        <v>118000</v>
      </c>
      <c r="QO841" t="s">
        <v>238</v>
      </c>
      <c r="QR841">
        <v>3</v>
      </c>
      <c r="QS841">
        <v>3</v>
      </c>
      <c r="QT841" t="s">
        <v>232</v>
      </c>
      <c r="QU841" t="s">
        <v>237</v>
      </c>
      <c r="QV841" t="s">
        <v>779</v>
      </c>
      <c r="QW841" t="s">
        <v>779</v>
      </c>
      <c r="QX841" t="s">
        <v>780</v>
      </c>
      <c r="QY841" t="s">
        <v>779</v>
      </c>
      <c r="QZ841" t="s">
        <v>779</v>
      </c>
      <c r="RA841" t="s">
        <v>779</v>
      </c>
      <c r="RB841" t="s">
        <v>779</v>
      </c>
      <c r="RC841" t="s">
        <v>779</v>
      </c>
      <c r="ABW841" t="s">
        <v>239</v>
      </c>
      <c r="ABX841" t="s">
        <v>780</v>
      </c>
      <c r="ABY841" t="s">
        <v>779</v>
      </c>
      <c r="ABZ841" t="s">
        <v>779</v>
      </c>
      <c r="ACA841" t="s">
        <v>779</v>
      </c>
      <c r="ACB841" t="s">
        <v>779</v>
      </c>
      <c r="ACC841" t="s">
        <v>779</v>
      </c>
      <c r="ACD841" t="s">
        <v>779</v>
      </c>
      <c r="ACE841" t="s">
        <v>779</v>
      </c>
      <c r="ACF841" t="s">
        <v>779</v>
      </c>
      <c r="ACG841" t="s">
        <v>779</v>
      </c>
      <c r="ACH841" t="s">
        <v>779</v>
      </c>
      <c r="ACI841" t="s">
        <v>779</v>
      </c>
      <c r="ACJ841" t="s">
        <v>779</v>
      </c>
      <c r="ACK841" t="s">
        <v>779</v>
      </c>
      <c r="ACM841" t="s">
        <v>240</v>
      </c>
      <c r="ACO841" t="s">
        <v>241</v>
      </c>
      <c r="ACP841" t="s">
        <v>780</v>
      </c>
      <c r="ACQ841" t="s">
        <v>779</v>
      </c>
      <c r="ACR841" t="s">
        <v>779</v>
      </c>
      <c r="ACS841" t="s">
        <v>779</v>
      </c>
      <c r="ACT841" t="s">
        <v>779</v>
      </c>
      <c r="ACU841" t="s">
        <v>779</v>
      </c>
      <c r="ACV841" t="s">
        <v>779</v>
      </c>
      <c r="ACW841" t="s">
        <v>779</v>
      </c>
      <c r="ACX841" t="s">
        <v>779</v>
      </c>
      <c r="ACY841" t="s">
        <v>779</v>
      </c>
      <c r="ACZ841" t="s">
        <v>779</v>
      </c>
      <c r="ADA841" t="s">
        <v>779</v>
      </c>
      <c r="ADB841" t="s">
        <v>779</v>
      </c>
      <c r="ADC841" t="s">
        <v>779</v>
      </c>
      <c r="ADE841" t="s">
        <v>293</v>
      </c>
      <c r="ADF841" t="s">
        <v>779</v>
      </c>
      <c r="ADG841" t="s">
        <v>780</v>
      </c>
      <c r="ADH841" t="s">
        <v>779</v>
      </c>
      <c r="ADI841" t="s">
        <v>779</v>
      </c>
      <c r="ADJ841" t="s">
        <v>779</v>
      </c>
      <c r="ADK841" t="s">
        <v>779</v>
      </c>
      <c r="ADL841" t="s">
        <v>779</v>
      </c>
      <c r="ADM841" t="s">
        <v>779</v>
      </c>
      <c r="ADN841" t="s">
        <v>779</v>
      </c>
      <c r="ADP841" t="s">
        <v>259</v>
      </c>
      <c r="ADQ841" t="s">
        <v>780</v>
      </c>
      <c r="ADR841" t="s">
        <v>779</v>
      </c>
      <c r="ADS841" t="s">
        <v>779</v>
      </c>
      <c r="ADT841" t="s">
        <v>779</v>
      </c>
      <c r="ADU841" t="s">
        <v>779</v>
      </c>
      <c r="ADV841" t="s">
        <v>779</v>
      </c>
      <c r="ADW841" t="s">
        <v>779</v>
      </c>
      <c r="ADX841" t="s">
        <v>779</v>
      </c>
      <c r="ADY841" t="s">
        <v>779</v>
      </c>
      <c r="ADZ841" t="s">
        <v>779</v>
      </c>
      <c r="AEA841" t="s">
        <v>779</v>
      </c>
      <c r="AEB841" t="s">
        <v>779</v>
      </c>
      <c r="AEC841" t="s">
        <v>779</v>
      </c>
      <c r="AED841" t="s">
        <v>779</v>
      </c>
      <c r="AEE841" t="s">
        <v>779</v>
      </c>
      <c r="AEF841" t="s">
        <v>779</v>
      </c>
      <c r="AEG841" t="s">
        <v>779</v>
      </c>
      <c r="AEH841" t="s">
        <v>779</v>
      </c>
      <c r="AEU841" t="s">
        <v>800</v>
      </c>
      <c r="AEV841" t="s">
        <v>780</v>
      </c>
      <c r="AEW841" t="s">
        <v>779</v>
      </c>
      <c r="AEX841" t="s">
        <v>780</v>
      </c>
      <c r="AEY841" t="s">
        <v>779</v>
      </c>
      <c r="AEZ841" t="s">
        <v>779</v>
      </c>
      <c r="AFA841" t="s">
        <v>779</v>
      </c>
      <c r="AFB841" t="s">
        <v>779</v>
      </c>
      <c r="AFC841" t="s">
        <v>779</v>
      </c>
      <c r="AFD841" t="s">
        <v>779</v>
      </c>
      <c r="AFE841" t="s">
        <v>779</v>
      </c>
      <c r="AFG841" t="s">
        <v>245</v>
      </c>
      <c r="AFJ841" t="s">
        <v>11130</v>
      </c>
      <c r="AFK841" t="s">
        <v>4967</v>
      </c>
      <c r="AFN841" t="s">
        <v>778</v>
      </c>
      <c r="AFO841" t="s">
        <v>2433</v>
      </c>
      <c r="AFP841" t="s">
        <v>2434</v>
      </c>
      <c r="AFR841" t="s">
        <v>11131</v>
      </c>
      <c r="AFS841" t="s">
        <v>221</v>
      </c>
      <c r="AFV841">
        <v>118000</v>
      </c>
      <c r="AFW841">
        <v>16857.142857142899</v>
      </c>
    </row>
    <row r="842" spans="1:855" x14ac:dyDescent="0.35">
      <c r="A842" t="s">
        <v>2014</v>
      </c>
      <c r="B842" t="s">
        <v>11132</v>
      </c>
      <c r="C842" t="s">
        <v>226</v>
      </c>
      <c r="D842" t="s">
        <v>227</v>
      </c>
      <c r="E842" t="s">
        <v>287</v>
      </c>
      <c r="F842" t="s">
        <v>288</v>
      </c>
      <c r="G842" t="s">
        <v>287</v>
      </c>
      <c r="H842" t="s">
        <v>343</v>
      </c>
      <c r="I842" t="s">
        <v>368</v>
      </c>
      <c r="J842" t="s">
        <v>369</v>
      </c>
      <c r="K842" t="s">
        <v>9159</v>
      </c>
      <c r="L842" t="s">
        <v>9160</v>
      </c>
      <c r="M842" t="s">
        <v>2350</v>
      </c>
      <c r="N842" t="s">
        <v>283</v>
      </c>
      <c r="O842" t="s">
        <v>340</v>
      </c>
      <c r="P842" t="s">
        <v>366</v>
      </c>
      <c r="Q842" t="s">
        <v>9161</v>
      </c>
      <c r="R842" t="s">
        <v>11133</v>
      </c>
      <c r="S842" t="s">
        <v>11134</v>
      </c>
      <c r="T842" t="s">
        <v>791</v>
      </c>
      <c r="U842" t="s">
        <v>11135</v>
      </c>
      <c r="V842" t="s">
        <v>9613</v>
      </c>
      <c r="W842" t="s">
        <v>4882</v>
      </c>
      <c r="X842" t="s">
        <v>4967</v>
      </c>
      <c r="Y842" t="s">
        <v>1015</v>
      </c>
      <c r="AA842" t="s">
        <v>9614</v>
      </c>
      <c r="AB842" t="s">
        <v>790</v>
      </c>
      <c r="AC842" t="s">
        <v>221</v>
      </c>
      <c r="AD842" t="s">
        <v>232</v>
      </c>
      <c r="AE842" t="s">
        <v>232</v>
      </c>
      <c r="AF842" t="s">
        <v>233</v>
      </c>
      <c r="AG842" t="s">
        <v>350</v>
      </c>
      <c r="AH842" t="s">
        <v>779</v>
      </c>
      <c r="AI842" t="s">
        <v>779</v>
      </c>
      <c r="AJ842" t="s">
        <v>779</v>
      </c>
      <c r="AK842" t="s">
        <v>779</v>
      </c>
      <c r="AL842" t="s">
        <v>779</v>
      </c>
      <c r="AM842" t="s">
        <v>779</v>
      </c>
      <c r="AN842" t="s">
        <v>779</v>
      </c>
      <c r="AO842" t="s">
        <v>779</v>
      </c>
      <c r="AP842" t="s">
        <v>779</v>
      </c>
      <c r="AQ842" t="s">
        <v>779</v>
      </c>
      <c r="AR842" t="s">
        <v>779</v>
      </c>
      <c r="AS842" t="s">
        <v>780</v>
      </c>
      <c r="AT842" t="s">
        <v>779</v>
      </c>
      <c r="AU842" t="s">
        <v>779</v>
      </c>
      <c r="AV842" t="s">
        <v>779</v>
      </c>
      <c r="AW842" t="s">
        <v>779</v>
      </c>
      <c r="AY842" t="s">
        <v>350</v>
      </c>
      <c r="AZ842" t="s">
        <v>779</v>
      </c>
      <c r="BA842" t="s">
        <v>779</v>
      </c>
      <c r="BB842" t="s">
        <v>779</v>
      </c>
      <c r="BC842" t="s">
        <v>779</v>
      </c>
      <c r="BD842" t="s">
        <v>779</v>
      </c>
      <c r="BE842" t="s">
        <v>779</v>
      </c>
      <c r="BF842" t="s">
        <v>779</v>
      </c>
      <c r="BG842" t="s">
        <v>779</v>
      </c>
      <c r="BH842" t="s">
        <v>779</v>
      </c>
      <c r="BI842" t="s">
        <v>779</v>
      </c>
      <c r="BJ842" t="s">
        <v>779</v>
      </c>
      <c r="BK842" t="s">
        <v>779</v>
      </c>
      <c r="BL842" t="s">
        <v>779</v>
      </c>
      <c r="BM842" t="s">
        <v>779</v>
      </c>
      <c r="BN842" t="s">
        <v>779</v>
      </c>
      <c r="BO842" t="s">
        <v>779</v>
      </c>
      <c r="BP842" t="s">
        <v>779</v>
      </c>
      <c r="BQ842" t="s">
        <v>779</v>
      </c>
      <c r="BR842" t="s">
        <v>779</v>
      </c>
      <c r="BS842" t="s">
        <v>779</v>
      </c>
      <c r="BT842" t="s">
        <v>779</v>
      </c>
      <c r="BU842" t="s">
        <v>779</v>
      </c>
      <c r="BV842" t="s">
        <v>779</v>
      </c>
      <c r="BW842" t="s">
        <v>779</v>
      </c>
      <c r="BX842" t="s">
        <v>779</v>
      </c>
      <c r="BY842" t="s">
        <v>779</v>
      </c>
      <c r="BZ842" t="s">
        <v>779</v>
      </c>
      <c r="CA842" t="s">
        <v>779</v>
      </c>
      <c r="CB842" t="s">
        <v>779</v>
      </c>
      <c r="CC842" t="s">
        <v>779</v>
      </c>
      <c r="CD842" t="s">
        <v>779</v>
      </c>
      <c r="CE842" t="s">
        <v>779</v>
      </c>
      <c r="CF842" t="s">
        <v>779</v>
      </c>
      <c r="CG842" t="s">
        <v>779</v>
      </c>
      <c r="CH842" t="s">
        <v>779</v>
      </c>
      <c r="CI842" t="s">
        <v>779</v>
      </c>
      <c r="CJ842" t="s">
        <v>779</v>
      </c>
      <c r="CK842" t="s">
        <v>779</v>
      </c>
      <c r="CL842" t="s">
        <v>779</v>
      </c>
      <c r="CM842" t="s">
        <v>780</v>
      </c>
      <c r="CN842" t="s">
        <v>779</v>
      </c>
      <c r="CO842" t="s">
        <v>779</v>
      </c>
      <c r="CP842" t="s">
        <v>779</v>
      </c>
      <c r="CQ842" t="s">
        <v>779</v>
      </c>
      <c r="CR842" t="s">
        <v>779</v>
      </c>
      <c r="CS842" t="s">
        <v>779</v>
      </c>
      <c r="CT842" t="s">
        <v>779</v>
      </c>
      <c r="CU842" t="s">
        <v>779</v>
      </c>
      <c r="CV842" t="s">
        <v>779</v>
      </c>
      <c r="CW842" t="s">
        <v>779</v>
      </c>
      <c r="CX842" t="s">
        <v>779</v>
      </c>
      <c r="CY842" t="s">
        <v>779</v>
      </c>
      <c r="CZ842" t="s">
        <v>779</v>
      </c>
      <c r="DA842" t="s">
        <v>779</v>
      </c>
      <c r="DB842" t="s">
        <v>779</v>
      </c>
      <c r="DC842" t="s">
        <v>779</v>
      </c>
      <c r="DD842" t="s">
        <v>779</v>
      </c>
      <c r="DE842" t="s">
        <v>779</v>
      </c>
      <c r="DF842" t="s">
        <v>779</v>
      </c>
      <c r="DG842" t="s">
        <v>779</v>
      </c>
      <c r="DH842" t="s">
        <v>779</v>
      </c>
      <c r="DI842" t="s">
        <v>779</v>
      </c>
      <c r="DJ842" t="s">
        <v>779</v>
      </c>
      <c r="DK842" t="s">
        <v>779</v>
      </c>
      <c r="DL842" t="s">
        <v>779</v>
      </c>
      <c r="DM842" t="s">
        <v>779</v>
      </c>
      <c r="DN842" t="s">
        <v>779</v>
      </c>
      <c r="DO842" t="s">
        <v>779</v>
      </c>
      <c r="DP842" t="s">
        <v>779</v>
      </c>
      <c r="DQ842" t="s">
        <v>779</v>
      </c>
      <c r="DR842" t="s">
        <v>779</v>
      </c>
      <c r="DS842" t="s">
        <v>779</v>
      </c>
      <c r="DT842" t="s">
        <v>779</v>
      </c>
      <c r="SF842" t="s">
        <v>782</v>
      </c>
      <c r="SG842">
        <v>1</v>
      </c>
      <c r="SH842">
        <v>10000</v>
      </c>
      <c r="SI842">
        <v>10000</v>
      </c>
      <c r="ABW842" t="s">
        <v>239</v>
      </c>
      <c r="ABX842" t="s">
        <v>780</v>
      </c>
      <c r="ABY842" t="s">
        <v>779</v>
      </c>
      <c r="ABZ842" t="s">
        <v>779</v>
      </c>
      <c r="ACA842" t="s">
        <v>779</v>
      </c>
      <c r="ACB842" t="s">
        <v>779</v>
      </c>
      <c r="ACC842" t="s">
        <v>779</v>
      </c>
      <c r="ACD842" t="s">
        <v>779</v>
      </c>
      <c r="ACE842" t="s">
        <v>779</v>
      </c>
      <c r="ACF842" t="s">
        <v>779</v>
      </c>
      <c r="ACG842" t="s">
        <v>779</v>
      </c>
      <c r="ACH842" t="s">
        <v>779</v>
      </c>
      <c r="ACI842" t="s">
        <v>779</v>
      </c>
      <c r="ACJ842" t="s">
        <v>779</v>
      </c>
      <c r="ACK842" t="s">
        <v>779</v>
      </c>
      <c r="ACM842" t="s">
        <v>240</v>
      </c>
      <c r="ACO842" t="s">
        <v>241</v>
      </c>
      <c r="ACP842" t="s">
        <v>780</v>
      </c>
      <c r="ACQ842" t="s">
        <v>779</v>
      </c>
      <c r="ACR842" t="s">
        <v>779</v>
      </c>
      <c r="ACS842" t="s">
        <v>779</v>
      </c>
      <c r="ACT842" t="s">
        <v>779</v>
      </c>
      <c r="ACU842" t="s">
        <v>779</v>
      </c>
      <c r="ACV842" t="s">
        <v>779</v>
      </c>
      <c r="ACW842" t="s">
        <v>779</v>
      </c>
      <c r="ACX842" t="s">
        <v>779</v>
      </c>
      <c r="ACY842" t="s">
        <v>779</v>
      </c>
      <c r="ACZ842" t="s">
        <v>779</v>
      </c>
      <c r="ADA842" t="s">
        <v>779</v>
      </c>
      <c r="ADB842" t="s">
        <v>779</v>
      </c>
      <c r="ADC842" t="s">
        <v>779</v>
      </c>
      <c r="ADE842" t="s">
        <v>293</v>
      </c>
      <c r="ADF842" t="s">
        <v>779</v>
      </c>
      <c r="ADG842" t="s">
        <v>780</v>
      </c>
      <c r="ADH842" t="s">
        <v>779</v>
      </c>
      <c r="ADI842" t="s">
        <v>779</v>
      </c>
      <c r="ADJ842" t="s">
        <v>779</v>
      </c>
      <c r="ADK842" t="s">
        <v>779</v>
      </c>
      <c r="ADL842" t="s">
        <v>779</v>
      </c>
      <c r="ADM842" t="s">
        <v>779</v>
      </c>
      <c r="ADN842" t="s">
        <v>779</v>
      </c>
      <c r="ADP842" t="s">
        <v>259</v>
      </c>
      <c r="ADQ842" t="s">
        <v>780</v>
      </c>
      <c r="ADR842" t="s">
        <v>779</v>
      </c>
      <c r="ADS842" t="s">
        <v>779</v>
      </c>
      <c r="ADT842" t="s">
        <v>779</v>
      </c>
      <c r="ADU842" t="s">
        <v>779</v>
      </c>
      <c r="ADV842" t="s">
        <v>779</v>
      </c>
      <c r="ADW842" t="s">
        <v>779</v>
      </c>
      <c r="ADX842" t="s">
        <v>779</v>
      </c>
      <c r="ADY842" t="s">
        <v>779</v>
      </c>
      <c r="ADZ842" t="s">
        <v>779</v>
      </c>
      <c r="AEA842" t="s">
        <v>779</v>
      </c>
      <c r="AEB842" t="s">
        <v>779</v>
      </c>
      <c r="AEC842" t="s">
        <v>779</v>
      </c>
      <c r="AED842" t="s">
        <v>779</v>
      </c>
      <c r="AEE842" t="s">
        <v>779</v>
      </c>
      <c r="AEF842" t="s">
        <v>779</v>
      </c>
      <c r="AEG842" t="s">
        <v>779</v>
      </c>
      <c r="AEH842" t="s">
        <v>779</v>
      </c>
      <c r="AEU842" t="s">
        <v>244</v>
      </c>
      <c r="AEV842" t="s">
        <v>780</v>
      </c>
      <c r="AEW842" t="s">
        <v>779</v>
      </c>
      <c r="AEX842" t="s">
        <v>779</v>
      </c>
      <c r="AEY842" t="s">
        <v>779</v>
      </c>
      <c r="AEZ842" t="s">
        <v>779</v>
      </c>
      <c r="AFA842" t="s">
        <v>779</v>
      </c>
      <c r="AFB842" t="s">
        <v>779</v>
      </c>
      <c r="AFC842" t="s">
        <v>779</v>
      </c>
      <c r="AFD842" t="s">
        <v>779</v>
      </c>
      <c r="AFE842" t="s">
        <v>779</v>
      </c>
      <c r="AFG842" t="s">
        <v>245</v>
      </c>
      <c r="AFJ842" t="s">
        <v>11136</v>
      </c>
      <c r="AFK842" t="s">
        <v>4967</v>
      </c>
      <c r="AFN842" t="s">
        <v>778</v>
      </c>
      <c r="AFO842" t="s">
        <v>2433</v>
      </c>
      <c r="AFP842" t="s">
        <v>2434</v>
      </c>
      <c r="AFR842" t="s">
        <v>11137</v>
      </c>
      <c r="AFS842" t="s">
        <v>221</v>
      </c>
    </row>
    <row r="843" spans="1:855" x14ac:dyDescent="0.35">
      <c r="A843" t="s">
        <v>2014</v>
      </c>
      <c r="B843" t="s">
        <v>11138</v>
      </c>
      <c r="C843" t="s">
        <v>226</v>
      </c>
      <c r="D843" t="s">
        <v>227</v>
      </c>
      <c r="E843" t="s">
        <v>287</v>
      </c>
      <c r="F843" t="s">
        <v>288</v>
      </c>
      <c r="G843" t="s">
        <v>287</v>
      </c>
      <c r="H843" t="s">
        <v>343</v>
      </c>
      <c r="I843" t="s">
        <v>368</v>
      </c>
      <c r="J843" t="s">
        <v>369</v>
      </c>
      <c r="K843" t="s">
        <v>9159</v>
      </c>
      <c r="L843" t="s">
        <v>9160</v>
      </c>
      <c r="M843" t="s">
        <v>2350</v>
      </c>
      <c r="N843" t="s">
        <v>283</v>
      </c>
      <c r="O843" t="s">
        <v>340</v>
      </c>
      <c r="P843" t="s">
        <v>366</v>
      </c>
      <c r="Q843" t="s">
        <v>9161</v>
      </c>
      <c r="R843" t="s">
        <v>11139</v>
      </c>
      <c r="S843" t="s">
        <v>11140</v>
      </c>
      <c r="T843" t="s">
        <v>791</v>
      </c>
      <c r="U843" t="s">
        <v>11141</v>
      </c>
      <c r="V843" t="s">
        <v>9613</v>
      </c>
      <c r="W843" t="s">
        <v>4882</v>
      </c>
      <c r="X843" t="s">
        <v>4967</v>
      </c>
      <c r="Y843" t="s">
        <v>1015</v>
      </c>
      <c r="AA843" t="s">
        <v>9614</v>
      </c>
      <c r="AB843" t="s">
        <v>790</v>
      </c>
      <c r="AC843" t="s">
        <v>221</v>
      </c>
      <c r="AD843" t="s">
        <v>232</v>
      </c>
      <c r="AE843" t="s">
        <v>232</v>
      </c>
      <c r="AF843" t="s">
        <v>233</v>
      </c>
      <c r="AG843" t="s">
        <v>854</v>
      </c>
      <c r="AH843" t="s">
        <v>779</v>
      </c>
      <c r="AI843" t="s">
        <v>779</v>
      </c>
      <c r="AJ843" t="s">
        <v>779</v>
      </c>
      <c r="AK843" t="s">
        <v>779</v>
      </c>
      <c r="AL843" t="s">
        <v>779</v>
      </c>
      <c r="AM843" t="s">
        <v>779</v>
      </c>
      <c r="AN843" t="s">
        <v>779</v>
      </c>
      <c r="AO843" t="s">
        <v>779</v>
      </c>
      <c r="AP843" t="s">
        <v>779</v>
      </c>
      <c r="AQ843" t="s">
        <v>779</v>
      </c>
      <c r="AR843" t="s">
        <v>779</v>
      </c>
      <c r="AS843" t="s">
        <v>779</v>
      </c>
      <c r="AT843" t="s">
        <v>780</v>
      </c>
      <c r="AU843" t="s">
        <v>779</v>
      </c>
      <c r="AV843" t="s">
        <v>779</v>
      </c>
      <c r="AW843" t="s">
        <v>779</v>
      </c>
      <c r="AY843" t="s">
        <v>303</v>
      </c>
      <c r="AZ843" t="s">
        <v>779</v>
      </c>
      <c r="BA843" t="s">
        <v>779</v>
      </c>
      <c r="BB843" t="s">
        <v>779</v>
      </c>
      <c r="BC843" t="s">
        <v>779</v>
      </c>
      <c r="BD843" t="s">
        <v>779</v>
      </c>
      <c r="BE843" t="s">
        <v>779</v>
      </c>
      <c r="BF843" t="s">
        <v>779</v>
      </c>
      <c r="BG843" t="s">
        <v>779</v>
      </c>
      <c r="BH843" t="s">
        <v>779</v>
      </c>
      <c r="BI843" t="s">
        <v>779</v>
      </c>
      <c r="BJ843" t="s">
        <v>779</v>
      </c>
      <c r="BK843" t="s">
        <v>779</v>
      </c>
      <c r="BL843" t="s">
        <v>779</v>
      </c>
      <c r="BM843" t="s">
        <v>779</v>
      </c>
      <c r="BN843" t="s">
        <v>779</v>
      </c>
      <c r="BO843" t="s">
        <v>779</v>
      </c>
      <c r="BP843" t="s">
        <v>779</v>
      </c>
      <c r="BQ843" t="s">
        <v>779</v>
      </c>
      <c r="BR843" t="s">
        <v>779</v>
      </c>
      <c r="BS843" t="s">
        <v>779</v>
      </c>
      <c r="BT843" t="s">
        <v>779</v>
      </c>
      <c r="BU843" t="s">
        <v>779</v>
      </c>
      <c r="BV843" t="s">
        <v>779</v>
      </c>
      <c r="BW843" t="s">
        <v>779</v>
      </c>
      <c r="BX843" t="s">
        <v>779</v>
      </c>
      <c r="BY843" t="s">
        <v>779</v>
      </c>
      <c r="BZ843" t="s">
        <v>779</v>
      </c>
      <c r="CA843" t="s">
        <v>779</v>
      </c>
      <c r="CB843" t="s">
        <v>779</v>
      </c>
      <c r="CC843" t="s">
        <v>779</v>
      </c>
      <c r="CD843" t="s">
        <v>779</v>
      </c>
      <c r="CE843" t="s">
        <v>779</v>
      </c>
      <c r="CF843" t="s">
        <v>779</v>
      </c>
      <c r="CG843" t="s">
        <v>779</v>
      </c>
      <c r="CH843" t="s">
        <v>779</v>
      </c>
      <c r="CI843" t="s">
        <v>779</v>
      </c>
      <c r="CJ843" t="s">
        <v>779</v>
      </c>
      <c r="CK843" t="s">
        <v>779</v>
      </c>
      <c r="CL843" t="s">
        <v>779</v>
      </c>
      <c r="CM843" t="s">
        <v>779</v>
      </c>
      <c r="CN843" t="s">
        <v>780</v>
      </c>
      <c r="CO843" t="s">
        <v>779</v>
      </c>
      <c r="CP843" t="s">
        <v>779</v>
      </c>
      <c r="CQ843" t="s">
        <v>779</v>
      </c>
      <c r="CR843" t="s">
        <v>779</v>
      </c>
      <c r="CS843" t="s">
        <v>779</v>
      </c>
      <c r="CT843" t="s">
        <v>779</v>
      </c>
      <c r="CU843" t="s">
        <v>779</v>
      </c>
      <c r="CV843" t="s">
        <v>779</v>
      </c>
      <c r="CW843" t="s">
        <v>779</v>
      </c>
      <c r="CX843" t="s">
        <v>779</v>
      </c>
      <c r="CY843" t="s">
        <v>779</v>
      </c>
      <c r="CZ843" t="s">
        <v>779</v>
      </c>
      <c r="DA843" t="s">
        <v>779</v>
      </c>
      <c r="DB843" t="s">
        <v>779</v>
      </c>
      <c r="DC843" t="s">
        <v>779</v>
      </c>
      <c r="DD843" t="s">
        <v>779</v>
      </c>
      <c r="DE843" t="s">
        <v>779</v>
      </c>
      <c r="DF843" t="s">
        <v>779</v>
      </c>
      <c r="DG843" t="s">
        <v>779</v>
      </c>
      <c r="DH843" t="s">
        <v>779</v>
      </c>
      <c r="DI843" t="s">
        <v>779</v>
      </c>
      <c r="DJ843" t="s">
        <v>779</v>
      </c>
      <c r="DK843" t="s">
        <v>779</v>
      </c>
      <c r="DL843" t="s">
        <v>779</v>
      </c>
      <c r="DM843" t="s">
        <v>779</v>
      </c>
      <c r="DN843" t="s">
        <v>779</v>
      </c>
      <c r="DO843" t="s">
        <v>779</v>
      </c>
      <c r="DP843" t="s">
        <v>779</v>
      </c>
      <c r="DQ843" t="s">
        <v>779</v>
      </c>
      <c r="DR843" t="s">
        <v>779</v>
      </c>
      <c r="DS843" t="s">
        <v>779</v>
      </c>
      <c r="DT843" t="s">
        <v>779</v>
      </c>
      <c r="SJ843" t="s">
        <v>885</v>
      </c>
      <c r="SK843" t="s">
        <v>780</v>
      </c>
      <c r="SL843" t="s">
        <v>780</v>
      </c>
      <c r="SM843" t="s">
        <v>780</v>
      </c>
      <c r="SN843" t="s">
        <v>779</v>
      </c>
      <c r="SR843">
        <v>41</v>
      </c>
      <c r="SS843">
        <v>40</v>
      </c>
      <c r="ST843" t="s">
        <v>304</v>
      </c>
      <c r="SU843" t="s">
        <v>779</v>
      </c>
      <c r="SV843" t="s">
        <v>779</v>
      </c>
      <c r="SW843" t="s">
        <v>779</v>
      </c>
      <c r="SX843" t="s">
        <v>779</v>
      </c>
      <c r="SY843" t="s">
        <v>779</v>
      </c>
      <c r="SZ843" t="s">
        <v>780</v>
      </c>
      <c r="ABW843" t="s">
        <v>239</v>
      </c>
      <c r="ABX843" t="s">
        <v>780</v>
      </c>
      <c r="ABY843" t="s">
        <v>779</v>
      </c>
      <c r="ABZ843" t="s">
        <v>779</v>
      </c>
      <c r="ACA843" t="s">
        <v>779</v>
      </c>
      <c r="ACB843" t="s">
        <v>779</v>
      </c>
      <c r="ACC843" t="s">
        <v>779</v>
      </c>
      <c r="ACD843" t="s">
        <v>779</v>
      </c>
      <c r="ACE843" t="s">
        <v>779</v>
      </c>
      <c r="ACF843" t="s">
        <v>779</v>
      </c>
      <c r="ACG843" t="s">
        <v>779</v>
      </c>
      <c r="ACH843" t="s">
        <v>779</v>
      </c>
      <c r="ACI843" t="s">
        <v>779</v>
      </c>
      <c r="ACJ843" t="s">
        <v>779</v>
      </c>
      <c r="ACK843" t="s">
        <v>779</v>
      </c>
      <c r="ACM843" t="s">
        <v>240</v>
      </c>
      <c r="ACO843" t="s">
        <v>241</v>
      </c>
      <c r="ACP843" t="s">
        <v>780</v>
      </c>
      <c r="ACQ843" t="s">
        <v>779</v>
      </c>
      <c r="ACR843" t="s">
        <v>779</v>
      </c>
      <c r="ACS843" t="s">
        <v>779</v>
      </c>
      <c r="ACT843" t="s">
        <v>779</v>
      </c>
      <c r="ACU843" t="s">
        <v>779</v>
      </c>
      <c r="ACV843" t="s">
        <v>779</v>
      </c>
      <c r="ACW843" t="s">
        <v>779</v>
      </c>
      <c r="ACX843" t="s">
        <v>779</v>
      </c>
      <c r="ACY843" t="s">
        <v>779</v>
      </c>
      <c r="ACZ843" t="s">
        <v>779</v>
      </c>
      <c r="ADA843" t="s">
        <v>779</v>
      </c>
      <c r="ADB843" t="s">
        <v>779</v>
      </c>
      <c r="ADC843" t="s">
        <v>779</v>
      </c>
      <c r="ADE843" t="s">
        <v>242</v>
      </c>
      <c r="ADF843" t="s">
        <v>780</v>
      </c>
      <c r="ADG843" t="s">
        <v>779</v>
      </c>
      <c r="ADH843" t="s">
        <v>779</v>
      </c>
      <c r="ADI843" t="s">
        <v>779</v>
      </c>
      <c r="ADJ843" t="s">
        <v>779</v>
      </c>
      <c r="ADK843" t="s">
        <v>779</v>
      </c>
      <c r="ADL843" t="s">
        <v>779</v>
      </c>
      <c r="ADM843" t="s">
        <v>779</v>
      </c>
      <c r="ADN843" t="s">
        <v>779</v>
      </c>
      <c r="ADP843" t="s">
        <v>259</v>
      </c>
      <c r="ADQ843" t="s">
        <v>780</v>
      </c>
      <c r="ADR843" t="s">
        <v>779</v>
      </c>
      <c r="ADS843" t="s">
        <v>779</v>
      </c>
      <c r="ADT843" t="s">
        <v>779</v>
      </c>
      <c r="ADU843" t="s">
        <v>779</v>
      </c>
      <c r="ADV843" t="s">
        <v>779</v>
      </c>
      <c r="ADW843" t="s">
        <v>779</v>
      </c>
      <c r="ADX843" t="s">
        <v>779</v>
      </c>
      <c r="ADY843" t="s">
        <v>779</v>
      </c>
      <c r="ADZ843" t="s">
        <v>779</v>
      </c>
      <c r="AEA843" t="s">
        <v>779</v>
      </c>
      <c r="AEB843" t="s">
        <v>779</v>
      </c>
      <c r="AEC843" t="s">
        <v>779</v>
      </c>
      <c r="AED843" t="s">
        <v>779</v>
      </c>
      <c r="AEE843" t="s">
        <v>779</v>
      </c>
      <c r="AEF843" t="s">
        <v>779</v>
      </c>
      <c r="AEG843" t="s">
        <v>779</v>
      </c>
      <c r="AEH843" t="s">
        <v>779</v>
      </c>
      <c r="AEU843" t="s">
        <v>861</v>
      </c>
      <c r="AEV843" t="s">
        <v>780</v>
      </c>
      <c r="AEW843" t="s">
        <v>780</v>
      </c>
      <c r="AEX843" t="s">
        <v>780</v>
      </c>
      <c r="AEY843" t="s">
        <v>779</v>
      </c>
      <c r="AEZ843" t="s">
        <v>779</v>
      </c>
      <c r="AFA843" t="s">
        <v>779</v>
      </c>
      <c r="AFB843" t="s">
        <v>779</v>
      </c>
      <c r="AFC843" t="s">
        <v>779</v>
      </c>
      <c r="AFD843" t="s">
        <v>779</v>
      </c>
      <c r="AFE843" t="s">
        <v>779</v>
      </c>
      <c r="AFG843" t="s">
        <v>245</v>
      </c>
      <c r="AFJ843" t="s">
        <v>11142</v>
      </c>
      <c r="AFK843" t="s">
        <v>4967</v>
      </c>
      <c r="AFN843" t="s">
        <v>778</v>
      </c>
      <c r="AFO843" t="s">
        <v>2433</v>
      </c>
      <c r="AFP843" t="s">
        <v>2434</v>
      </c>
      <c r="AFR843" t="s">
        <v>11143</v>
      </c>
      <c r="AFS843" t="s">
        <v>221</v>
      </c>
    </row>
    <row r="844" spans="1:855" x14ac:dyDescent="0.35">
      <c r="A844" t="s">
        <v>2014</v>
      </c>
      <c r="B844" t="s">
        <v>11144</v>
      </c>
      <c r="C844" t="s">
        <v>226</v>
      </c>
      <c r="D844" t="s">
        <v>227</v>
      </c>
      <c r="E844" t="s">
        <v>2015</v>
      </c>
      <c r="F844" t="s">
        <v>2017</v>
      </c>
      <c r="G844" t="s">
        <v>9093</v>
      </c>
      <c r="H844" t="s">
        <v>9094</v>
      </c>
      <c r="I844" t="s">
        <v>9093</v>
      </c>
      <c r="J844" t="s">
        <v>9143</v>
      </c>
      <c r="K844" t="s">
        <v>9093</v>
      </c>
      <c r="L844" t="s">
        <v>9094</v>
      </c>
      <c r="M844" t="s">
        <v>2350</v>
      </c>
      <c r="N844" t="s">
        <v>2016</v>
      </c>
      <c r="O844" t="s">
        <v>9095</v>
      </c>
      <c r="P844" t="s">
        <v>9144</v>
      </c>
      <c r="Q844" t="s">
        <v>9207</v>
      </c>
      <c r="R844" t="s">
        <v>11145</v>
      </c>
      <c r="S844" t="s">
        <v>11146</v>
      </c>
      <c r="T844" t="s">
        <v>791</v>
      </c>
      <c r="U844" t="s">
        <v>11147</v>
      </c>
      <c r="V844" t="s">
        <v>11086</v>
      </c>
      <c r="W844" t="s">
        <v>4882</v>
      </c>
      <c r="X844" t="s">
        <v>4967</v>
      </c>
      <c r="Y844" t="s">
        <v>1015</v>
      </c>
      <c r="AA844" t="s">
        <v>11087</v>
      </c>
      <c r="AB844" t="s">
        <v>790</v>
      </c>
      <c r="AC844" t="s">
        <v>221</v>
      </c>
      <c r="AD844" t="s">
        <v>232</v>
      </c>
      <c r="AE844" t="s">
        <v>232</v>
      </c>
      <c r="AF844" t="s">
        <v>233</v>
      </c>
      <c r="AG844" t="s">
        <v>1031</v>
      </c>
      <c r="AH844" t="s">
        <v>780</v>
      </c>
      <c r="AI844" t="s">
        <v>780</v>
      </c>
      <c r="AJ844" t="s">
        <v>780</v>
      </c>
      <c r="AK844" t="s">
        <v>780</v>
      </c>
      <c r="AL844" t="s">
        <v>780</v>
      </c>
      <c r="AM844" t="s">
        <v>780</v>
      </c>
      <c r="AN844" t="s">
        <v>780</v>
      </c>
      <c r="AO844" t="s">
        <v>780</v>
      </c>
      <c r="AP844" t="s">
        <v>779</v>
      </c>
      <c r="AQ844" t="s">
        <v>779</v>
      </c>
      <c r="AR844" t="s">
        <v>779</v>
      </c>
      <c r="AS844" t="s">
        <v>780</v>
      </c>
      <c r="AT844" t="s">
        <v>780</v>
      </c>
      <c r="AU844" t="s">
        <v>779</v>
      </c>
      <c r="AV844" t="s">
        <v>779</v>
      </c>
      <c r="AW844" t="s">
        <v>779</v>
      </c>
      <c r="AY844" t="s">
        <v>11148</v>
      </c>
      <c r="AZ844" t="s">
        <v>780</v>
      </c>
      <c r="BA844" t="s">
        <v>780</v>
      </c>
      <c r="BB844" t="s">
        <v>780</v>
      </c>
      <c r="BC844" t="s">
        <v>780</v>
      </c>
      <c r="BD844" t="s">
        <v>780</v>
      </c>
      <c r="BE844" t="s">
        <v>779</v>
      </c>
      <c r="BF844" t="s">
        <v>780</v>
      </c>
      <c r="BG844" t="s">
        <v>780</v>
      </c>
      <c r="BH844" t="s">
        <v>780</v>
      </c>
      <c r="BI844" t="s">
        <v>779</v>
      </c>
      <c r="BJ844" t="s">
        <v>780</v>
      </c>
      <c r="BK844" t="s">
        <v>780</v>
      </c>
      <c r="BL844" t="s">
        <v>780</v>
      </c>
      <c r="BM844" t="s">
        <v>780</v>
      </c>
      <c r="BN844" t="s">
        <v>779</v>
      </c>
      <c r="BO844" t="s">
        <v>779</v>
      </c>
      <c r="BP844" t="s">
        <v>780</v>
      </c>
      <c r="BQ844" t="s">
        <v>780</v>
      </c>
      <c r="BR844" t="s">
        <v>780</v>
      </c>
      <c r="BS844" t="s">
        <v>780</v>
      </c>
      <c r="BT844" t="s">
        <v>780</v>
      </c>
      <c r="BU844" t="s">
        <v>780</v>
      </c>
      <c r="BV844" t="s">
        <v>779</v>
      </c>
      <c r="BW844" t="s">
        <v>780</v>
      </c>
      <c r="BX844" t="s">
        <v>779</v>
      </c>
      <c r="BY844" t="s">
        <v>779</v>
      </c>
      <c r="BZ844" t="s">
        <v>779</v>
      </c>
      <c r="CA844" t="s">
        <v>779</v>
      </c>
      <c r="CB844" t="s">
        <v>779</v>
      </c>
      <c r="CC844" t="s">
        <v>779</v>
      </c>
      <c r="CD844" t="s">
        <v>779</v>
      </c>
      <c r="CE844" t="s">
        <v>779</v>
      </c>
      <c r="CF844" t="s">
        <v>779</v>
      </c>
      <c r="CG844" t="s">
        <v>779</v>
      </c>
      <c r="CH844" t="s">
        <v>779</v>
      </c>
      <c r="CI844" t="s">
        <v>779</v>
      </c>
      <c r="CJ844" t="s">
        <v>779</v>
      </c>
      <c r="CK844" t="s">
        <v>779</v>
      </c>
      <c r="CL844" t="s">
        <v>779</v>
      </c>
      <c r="CM844" t="s">
        <v>780</v>
      </c>
      <c r="CN844" t="s">
        <v>780</v>
      </c>
      <c r="CO844" t="s">
        <v>779</v>
      </c>
      <c r="CP844" t="s">
        <v>779</v>
      </c>
      <c r="CQ844" t="s">
        <v>779</v>
      </c>
      <c r="CR844" t="s">
        <v>779</v>
      </c>
      <c r="CS844" t="s">
        <v>779</v>
      </c>
      <c r="CT844" t="s">
        <v>779</v>
      </c>
      <c r="CU844" t="s">
        <v>779</v>
      </c>
      <c r="CV844" t="s">
        <v>779</v>
      </c>
      <c r="CW844" t="s">
        <v>779</v>
      </c>
      <c r="CX844" t="s">
        <v>779</v>
      </c>
      <c r="CY844" t="s">
        <v>779</v>
      </c>
      <c r="CZ844" t="s">
        <v>779</v>
      </c>
      <c r="DA844" t="s">
        <v>779</v>
      </c>
      <c r="DB844" t="s">
        <v>779</v>
      </c>
      <c r="DC844" t="s">
        <v>779</v>
      </c>
      <c r="DD844" t="s">
        <v>779</v>
      </c>
      <c r="DE844" t="s">
        <v>779</v>
      </c>
      <c r="DF844" t="s">
        <v>779</v>
      </c>
      <c r="DG844" t="s">
        <v>779</v>
      </c>
      <c r="DH844" t="s">
        <v>779</v>
      </c>
      <c r="DI844" t="s">
        <v>779</v>
      </c>
      <c r="DJ844" t="s">
        <v>779</v>
      </c>
      <c r="DK844" t="s">
        <v>779</v>
      </c>
      <c r="DL844" t="s">
        <v>779</v>
      </c>
      <c r="DM844" t="s">
        <v>779</v>
      </c>
      <c r="DN844" t="s">
        <v>779</v>
      </c>
      <c r="DO844" t="s">
        <v>779</v>
      </c>
      <c r="DP844" t="s">
        <v>779</v>
      </c>
      <c r="DQ844" t="s">
        <v>779</v>
      </c>
      <c r="DR844" t="s">
        <v>779</v>
      </c>
      <c r="DS844" t="s">
        <v>779</v>
      </c>
      <c r="DT844" t="s">
        <v>779</v>
      </c>
      <c r="DU844" t="s">
        <v>234</v>
      </c>
      <c r="DV844" t="s">
        <v>232</v>
      </c>
      <c r="DX844">
        <v>3500</v>
      </c>
      <c r="DY844">
        <v>3500</v>
      </c>
      <c r="DZ844" t="s">
        <v>234</v>
      </c>
      <c r="EA844" t="s">
        <v>232</v>
      </c>
      <c r="EC844">
        <v>4000</v>
      </c>
      <c r="ED844">
        <v>4000</v>
      </c>
      <c r="EE844" t="s">
        <v>234</v>
      </c>
      <c r="EF844" t="s">
        <v>232</v>
      </c>
      <c r="EH844">
        <v>3000</v>
      </c>
      <c r="EI844">
        <v>3000</v>
      </c>
      <c r="EJ844" t="s">
        <v>234</v>
      </c>
      <c r="EK844" t="s">
        <v>232</v>
      </c>
      <c r="EM844">
        <v>4000</v>
      </c>
      <c r="EN844">
        <v>4000</v>
      </c>
      <c r="EO844">
        <v>1</v>
      </c>
      <c r="EP844">
        <v>1</v>
      </c>
      <c r="EQ844" t="s">
        <v>232</v>
      </c>
      <c r="ER844" t="s">
        <v>236</v>
      </c>
      <c r="FC844" t="s">
        <v>232</v>
      </c>
      <c r="FD844" t="s">
        <v>270</v>
      </c>
      <c r="FE844" t="s">
        <v>779</v>
      </c>
      <c r="FF844" t="s">
        <v>780</v>
      </c>
      <c r="FG844" t="s">
        <v>779</v>
      </c>
      <c r="FH844" t="s">
        <v>779</v>
      </c>
      <c r="FI844" t="s">
        <v>779</v>
      </c>
      <c r="FJ844" t="s">
        <v>779</v>
      </c>
      <c r="FK844" t="s">
        <v>779</v>
      </c>
      <c r="FL844" t="s">
        <v>779</v>
      </c>
      <c r="FN844" t="s">
        <v>234</v>
      </c>
      <c r="FO844" t="s">
        <v>232</v>
      </c>
      <c r="FQ844">
        <v>4000</v>
      </c>
      <c r="FR844">
        <v>4000</v>
      </c>
      <c r="FS844" t="s">
        <v>234</v>
      </c>
      <c r="FX844">
        <v>1</v>
      </c>
      <c r="FY844">
        <v>1</v>
      </c>
      <c r="FZ844" t="s">
        <v>232</v>
      </c>
      <c r="GA844" t="s">
        <v>234</v>
      </c>
      <c r="GB844" t="s">
        <v>232</v>
      </c>
      <c r="GD844">
        <v>22000</v>
      </c>
      <c r="GE844">
        <v>22000</v>
      </c>
      <c r="GF844" t="s">
        <v>234</v>
      </c>
      <c r="GG844" t="s">
        <v>232</v>
      </c>
      <c r="GI844">
        <v>23000</v>
      </c>
      <c r="GJ844">
        <v>23000</v>
      </c>
      <c r="GK844">
        <v>766.66666666666697</v>
      </c>
      <c r="GL844">
        <v>3</v>
      </c>
      <c r="GM844">
        <v>4</v>
      </c>
      <c r="GN844" t="s">
        <v>232</v>
      </c>
      <c r="GO844" t="s">
        <v>234</v>
      </c>
      <c r="GP844" t="s">
        <v>235</v>
      </c>
      <c r="GQ844" t="s">
        <v>786</v>
      </c>
      <c r="GR844">
        <v>2500</v>
      </c>
      <c r="GS844">
        <v>1250</v>
      </c>
      <c r="GT844">
        <v>2500</v>
      </c>
      <c r="GU844" t="s">
        <v>234</v>
      </c>
      <c r="GV844" t="s">
        <v>232</v>
      </c>
      <c r="GX844">
        <v>7000</v>
      </c>
      <c r="GY844">
        <v>7000</v>
      </c>
      <c r="GZ844" t="s">
        <v>234</v>
      </c>
      <c r="HA844" t="s">
        <v>232</v>
      </c>
      <c r="HC844">
        <v>18000</v>
      </c>
      <c r="HD844">
        <v>18000</v>
      </c>
      <c r="HE844" t="s">
        <v>234</v>
      </c>
      <c r="HF844" t="s">
        <v>235</v>
      </c>
      <c r="HG844" t="s">
        <v>833</v>
      </c>
      <c r="HH844">
        <v>54000</v>
      </c>
      <c r="HI844">
        <v>27000</v>
      </c>
      <c r="HJ844">
        <v>7</v>
      </c>
      <c r="HK844">
        <v>15</v>
      </c>
      <c r="HL844" t="s">
        <v>232</v>
      </c>
      <c r="HM844" t="s">
        <v>236</v>
      </c>
      <c r="HX844" t="s">
        <v>235</v>
      </c>
      <c r="II844" t="s">
        <v>234</v>
      </c>
      <c r="IJ844" t="s">
        <v>232</v>
      </c>
      <c r="IL844">
        <v>8000</v>
      </c>
      <c r="IM844">
        <v>8000</v>
      </c>
      <c r="IN844" t="s">
        <v>234</v>
      </c>
      <c r="IO844" t="s">
        <v>232</v>
      </c>
      <c r="IQ844">
        <v>7000</v>
      </c>
      <c r="IR844">
        <v>7000</v>
      </c>
      <c r="IS844" t="s">
        <v>234</v>
      </c>
      <c r="IT844" t="s">
        <v>232</v>
      </c>
      <c r="IV844">
        <v>7000</v>
      </c>
      <c r="IW844">
        <v>7000</v>
      </c>
      <c r="IX844">
        <v>8</v>
      </c>
      <c r="IY844">
        <v>15</v>
      </c>
      <c r="IZ844" t="s">
        <v>232</v>
      </c>
      <c r="JA844" t="s">
        <v>236</v>
      </c>
      <c r="JL844" t="s">
        <v>232</v>
      </c>
      <c r="JM844" t="s">
        <v>270</v>
      </c>
      <c r="JN844" t="s">
        <v>779</v>
      </c>
      <c r="JO844" t="s">
        <v>780</v>
      </c>
      <c r="JP844" t="s">
        <v>779</v>
      </c>
      <c r="JQ844" t="s">
        <v>779</v>
      </c>
      <c r="JR844" t="s">
        <v>779</v>
      </c>
      <c r="JS844" t="s">
        <v>779</v>
      </c>
      <c r="JT844" t="s">
        <v>779</v>
      </c>
      <c r="JU844" t="s">
        <v>779</v>
      </c>
      <c r="JW844" t="s">
        <v>234</v>
      </c>
      <c r="KB844">
        <v>8</v>
      </c>
      <c r="KC844">
        <v>15</v>
      </c>
      <c r="KD844" t="s">
        <v>232</v>
      </c>
      <c r="KE844" t="s">
        <v>236</v>
      </c>
      <c r="KP844" t="s">
        <v>235</v>
      </c>
      <c r="LA844" t="s">
        <v>234</v>
      </c>
      <c r="LF844" t="s">
        <v>234</v>
      </c>
      <c r="LK844">
        <v>15</v>
      </c>
      <c r="LL844">
        <v>25</v>
      </c>
      <c r="LM844" t="s">
        <v>232</v>
      </c>
      <c r="LN844" t="s">
        <v>236</v>
      </c>
      <c r="LY844" t="s">
        <v>232</v>
      </c>
      <c r="LZ844" t="s">
        <v>270</v>
      </c>
      <c r="MA844" t="s">
        <v>779</v>
      </c>
      <c r="MB844" t="s">
        <v>780</v>
      </c>
      <c r="MC844" t="s">
        <v>779</v>
      </c>
      <c r="MD844" t="s">
        <v>779</v>
      </c>
      <c r="ME844" t="s">
        <v>779</v>
      </c>
      <c r="MF844" t="s">
        <v>779</v>
      </c>
      <c r="MG844" t="s">
        <v>779</v>
      </c>
      <c r="MH844" t="s">
        <v>779</v>
      </c>
      <c r="MJ844" t="s">
        <v>234</v>
      </c>
      <c r="MK844" t="s">
        <v>232</v>
      </c>
      <c r="MM844">
        <v>7000</v>
      </c>
      <c r="MN844">
        <v>7000</v>
      </c>
      <c r="MO844" t="s">
        <v>234</v>
      </c>
      <c r="MP844" t="s">
        <v>232</v>
      </c>
      <c r="MR844">
        <v>17000</v>
      </c>
      <c r="MS844">
        <v>17000</v>
      </c>
      <c r="MT844" t="s">
        <v>234</v>
      </c>
      <c r="MU844" t="s">
        <v>232</v>
      </c>
      <c r="MW844">
        <v>3500</v>
      </c>
      <c r="MX844">
        <v>3500</v>
      </c>
      <c r="MY844">
        <v>23345</v>
      </c>
      <c r="MZ844" t="s">
        <v>234</v>
      </c>
      <c r="NA844" t="s">
        <v>232</v>
      </c>
      <c r="NC844">
        <v>10000</v>
      </c>
      <c r="ND844">
        <v>10000</v>
      </c>
      <c r="NE844">
        <v>100000</v>
      </c>
      <c r="NF844" t="s">
        <v>234</v>
      </c>
      <c r="NK844" t="s">
        <v>234</v>
      </c>
      <c r="NL844" t="s">
        <v>232</v>
      </c>
      <c r="NN844">
        <v>11000</v>
      </c>
      <c r="NO844">
        <v>11000</v>
      </c>
      <c r="NP844">
        <v>1100</v>
      </c>
      <c r="NQ844">
        <v>5</v>
      </c>
      <c r="NR844">
        <v>15</v>
      </c>
      <c r="NS844" t="s">
        <v>232</v>
      </c>
      <c r="NT844" t="s">
        <v>236</v>
      </c>
      <c r="OE844" t="s">
        <v>232</v>
      </c>
      <c r="OF844" t="s">
        <v>270</v>
      </c>
      <c r="OG844" t="s">
        <v>779</v>
      </c>
      <c r="OH844" t="s">
        <v>780</v>
      </c>
      <c r="OI844" t="s">
        <v>779</v>
      </c>
      <c r="OJ844" t="s">
        <v>779</v>
      </c>
      <c r="OK844" t="s">
        <v>779</v>
      </c>
      <c r="OL844" t="s">
        <v>779</v>
      </c>
      <c r="OM844" t="s">
        <v>779</v>
      </c>
      <c r="ON844" t="s">
        <v>779</v>
      </c>
      <c r="SF844" t="s">
        <v>782</v>
      </c>
      <c r="SG844">
        <v>1</v>
      </c>
      <c r="SH844">
        <v>15000</v>
      </c>
      <c r="SI844">
        <v>15000</v>
      </c>
      <c r="SJ844" t="s">
        <v>233</v>
      </c>
      <c r="SK844" t="s">
        <v>780</v>
      </c>
      <c r="SL844" t="s">
        <v>779</v>
      </c>
      <c r="SM844" t="s">
        <v>779</v>
      </c>
      <c r="SN844" t="s">
        <v>779</v>
      </c>
      <c r="ABW844" t="s">
        <v>239</v>
      </c>
      <c r="ABX844" t="s">
        <v>780</v>
      </c>
      <c r="ABY844" t="s">
        <v>779</v>
      </c>
      <c r="ABZ844" t="s">
        <v>779</v>
      </c>
      <c r="ACA844" t="s">
        <v>779</v>
      </c>
      <c r="ACB844" t="s">
        <v>779</v>
      </c>
      <c r="ACC844" t="s">
        <v>779</v>
      </c>
      <c r="ACD844" t="s">
        <v>779</v>
      </c>
      <c r="ACE844" t="s">
        <v>779</v>
      </c>
      <c r="ACF844" t="s">
        <v>779</v>
      </c>
      <c r="ACG844" t="s">
        <v>779</v>
      </c>
      <c r="ACH844" t="s">
        <v>779</v>
      </c>
      <c r="ACI844" t="s">
        <v>779</v>
      </c>
      <c r="ACJ844" t="s">
        <v>779</v>
      </c>
      <c r="ACK844" t="s">
        <v>779</v>
      </c>
      <c r="ACM844" t="s">
        <v>240</v>
      </c>
      <c r="ACO844" t="s">
        <v>241</v>
      </c>
      <c r="ACP844" t="s">
        <v>780</v>
      </c>
      <c r="ACQ844" t="s">
        <v>779</v>
      </c>
      <c r="ACR844" t="s">
        <v>779</v>
      </c>
      <c r="ACS844" t="s">
        <v>779</v>
      </c>
      <c r="ACT844" t="s">
        <v>779</v>
      </c>
      <c r="ACU844" t="s">
        <v>779</v>
      </c>
      <c r="ACV844" t="s">
        <v>779</v>
      </c>
      <c r="ACW844" t="s">
        <v>779</v>
      </c>
      <c r="ACX844" t="s">
        <v>779</v>
      </c>
      <c r="ACY844" t="s">
        <v>779</v>
      </c>
      <c r="ACZ844" t="s">
        <v>779</v>
      </c>
      <c r="ADA844" t="s">
        <v>779</v>
      </c>
      <c r="ADB844" t="s">
        <v>779</v>
      </c>
      <c r="ADC844" t="s">
        <v>779</v>
      </c>
      <c r="ADE844" t="s">
        <v>293</v>
      </c>
      <c r="ADF844" t="s">
        <v>779</v>
      </c>
      <c r="ADG844" t="s">
        <v>780</v>
      </c>
      <c r="ADH844" t="s">
        <v>779</v>
      </c>
      <c r="ADI844" t="s">
        <v>779</v>
      </c>
      <c r="ADJ844" t="s">
        <v>779</v>
      </c>
      <c r="ADK844" t="s">
        <v>779</v>
      </c>
      <c r="ADL844" t="s">
        <v>779</v>
      </c>
      <c r="ADM844" t="s">
        <v>779</v>
      </c>
      <c r="ADN844" t="s">
        <v>779</v>
      </c>
      <c r="ADP844" t="s">
        <v>259</v>
      </c>
      <c r="ADQ844" t="s">
        <v>780</v>
      </c>
      <c r="ADR844" t="s">
        <v>779</v>
      </c>
      <c r="ADS844" t="s">
        <v>779</v>
      </c>
      <c r="ADT844" t="s">
        <v>779</v>
      </c>
      <c r="ADU844" t="s">
        <v>779</v>
      </c>
      <c r="ADV844" t="s">
        <v>779</v>
      </c>
      <c r="ADW844" t="s">
        <v>779</v>
      </c>
      <c r="ADX844" t="s">
        <v>779</v>
      </c>
      <c r="ADY844" t="s">
        <v>779</v>
      </c>
      <c r="ADZ844" t="s">
        <v>779</v>
      </c>
      <c r="AEA844" t="s">
        <v>779</v>
      </c>
      <c r="AEB844" t="s">
        <v>779</v>
      </c>
      <c r="AEC844" t="s">
        <v>779</v>
      </c>
      <c r="AED844" t="s">
        <v>779</v>
      </c>
      <c r="AEE844" t="s">
        <v>779</v>
      </c>
      <c r="AEF844" t="s">
        <v>779</v>
      </c>
      <c r="AEG844" t="s">
        <v>779</v>
      </c>
      <c r="AEH844" t="s">
        <v>779</v>
      </c>
      <c r="AEU844" t="s">
        <v>244</v>
      </c>
      <c r="AEV844" t="s">
        <v>780</v>
      </c>
      <c r="AEW844" t="s">
        <v>779</v>
      </c>
      <c r="AEX844" t="s">
        <v>779</v>
      </c>
      <c r="AEY844" t="s">
        <v>779</v>
      </c>
      <c r="AEZ844" t="s">
        <v>779</v>
      </c>
      <c r="AFA844" t="s">
        <v>779</v>
      </c>
      <c r="AFB844" t="s">
        <v>779</v>
      </c>
      <c r="AFC844" t="s">
        <v>779</v>
      </c>
      <c r="AFD844" t="s">
        <v>779</v>
      </c>
      <c r="AFE844" t="s">
        <v>779</v>
      </c>
      <c r="AFG844" t="s">
        <v>245</v>
      </c>
      <c r="AFJ844" t="s">
        <v>11149</v>
      </c>
      <c r="AFK844" t="s">
        <v>4967</v>
      </c>
      <c r="AFN844" t="s">
        <v>778</v>
      </c>
      <c r="AFO844" t="s">
        <v>2433</v>
      </c>
      <c r="AFP844" t="s">
        <v>2434</v>
      </c>
      <c r="AFR844" t="s">
        <v>11150</v>
      </c>
      <c r="AFS844" t="s">
        <v>221</v>
      </c>
      <c r="AFT844">
        <v>4000</v>
      </c>
    </row>
    <row r="845" spans="1:855" x14ac:dyDescent="0.35">
      <c r="A845" t="s">
        <v>2014</v>
      </c>
      <c r="B845" t="s">
        <v>11151</v>
      </c>
      <c r="C845" t="s">
        <v>226</v>
      </c>
      <c r="D845" t="s">
        <v>227</v>
      </c>
      <c r="E845" t="s">
        <v>287</v>
      </c>
      <c r="F845" t="s">
        <v>288</v>
      </c>
      <c r="G845" t="s">
        <v>289</v>
      </c>
      <c r="H845" t="s">
        <v>290</v>
      </c>
      <c r="I845" t="s">
        <v>9122</v>
      </c>
      <c r="J845" t="s">
        <v>9123</v>
      </c>
      <c r="K845" t="s">
        <v>9122</v>
      </c>
      <c r="L845" t="s">
        <v>9123</v>
      </c>
      <c r="M845" t="s">
        <v>2350</v>
      </c>
      <c r="N845" t="s">
        <v>283</v>
      </c>
      <c r="O845" t="s">
        <v>284</v>
      </c>
      <c r="P845" t="s">
        <v>9124</v>
      </c>
      <c r="Q845" t="s">
        <v>9189</v>
      </c>
      <c r="R845" t="s">
        <v>11152</v>
      </c>
      <c r="S845" t="s">
        <v>11153</v>
      </c>
      <c r="T845" t="s">
        <v>791</v>
      </c>
      <c r="U845" t="s">
        <v>11154</v>
      </c>
      <c r="V845" t="s">
        <v>9925</v>
      </c>
      <c r="W845" t="s">
        <v>4882</v>
      </c>
      <c r="X845" t="s">
        <v>4967</v>
      </c>
      <c r="Y845" t="s">
        <v>1015</v>
      </c>
      <c r="AA845" t="s">
        <v>9926</v>
      </c>
      <c r="AB845" t="s">
        <v>790</v>
      </c>
      <c r="AC845" t="s">
        <v>221</v>
      </c>
      <c r="AD845" t="s">
        <v>232</v>
      </c>
      <c r="AE845" t="s">
        <v>232</v>
      </c>
      <c r="AF845" t="s">
        <v>233</v>
      </c>
      <c r="AG845" t="s">
        <v>1064</v>
      </c>
      <c r="AH845" t="s">
        <v>780</v>
      </c>
      <c r="AI845" t="s">
        <v>780</v>
      </c>
      <c r="AJ845" t="s">
        <v>779</v>
      </c>
      <c r="AK845" t="s">
        <v>779</v>
      </c>
      <c r="AL845" t="s">
        <v>779</v>
      </c>
      <c r="AM845" t="s">
        <v>779</v>
      </c>
      <c r="AN845" t="s">
        <v>779</v>
      </c>
      <c r="AO845" t="s">
        <v>779</v>
      </c>
      <c r="AP845" t="s">
        <v>779</v>
      </c>
      <c r="AQ845" t="s">
        <v>779</v>
      </c>
      <c r="AR845" t="s">
        <v>779</v>
      </c>
      <c r="AS845" t="s">
        <v>779</v>
      </c>
      <c r="AT845" t="s">
        <v>779</v>
      </c>
      <c r="AU845" t="s">
        <v>779</v>
      </c>
      <c r="AV845" t="s">
        <v>779</v>
      </c>
      <c r="AW845" t="s">
        <v>779</v>
      </c>
      <c r="AY845" t="s">
        <v>11155</v>
      </c>
      <c r="AZ845" t="s">
        <v>780</v>
      </c>
      <c r="BA845" t="s">
        <v>780</v>
      </c>
      <c r="BB845" t="s">
        <v>780</v>
      </c>
      <c r="BC845" t="s">
        <v>780</v>
      </c>
      <c r="BD845" t="s">
        <v>780</v>
      </c>
      <c r="BE845" t="s">
        <v>780</v>
      </c>
      <c r="BF845" t="s">
        <v>779</v>
      </c>
      <c r="BG845" t="s">
        <v>779</v>
      </c>
      <c r="BH845" t="s">
        <v>779</v>
      </c>
      <c r="BI845" t="s">
        <v>779</v>
      </c>
      <c r="BJ845" t="s">
        <v>779</v>
      </c>
      <c r="BK845" t="s">
        <v>779</v>
      </c>
      <c r="BL845" t="s">
        <v>779</v>
      </c>
      <c r="BM845" t="s">
        <v>779</v>
      </c>
      <c r="BN845" t="s">
        <v>779</v>
      </c>
      <c r="BO845" t="s">
        <v>779</v>
      </c>
      <c r="BP845" t="s">
        <v>779</v>
      </c>
      <c r="BQ845" t="s">
        <v>779</v>
      </c>
      <c r="BR845" t="s">
        <v>779</v>
      </c>
      <c r="BS845" t="s">
        <v>779</v>
      </c>
      <c r="BT845" t="s">
        <v>779</v>
      </c>
      <c r="BU845" t="s">
        <v>779</v>
      </c>
      <c r="BV845" t="s">
        <v>779</v>
      </c>
      <c r="BW845" t="s">
        <v>779</v>
      </c>
      <c r="BX845" t="s">
        <v>779</v>
      </c>
      <c r="BY845" t="s">
        <v>779</v>
      </c>
      <c r="BZ845" t="s">
        <v>779</v>
      </c>
      <c r="CA845" t="s">
        <v>779</v>
      </c>
      <c r="CB845" t="s">
        <v>779</v>
      </c>
      <c r="CC845" t="s">
        <v>779</v>
      </c>
      <c r="CD845" t="s">
        <v>779</v>
      </c>
      <c r="CE845" t="s">
        <v>779</v>
      </c>
      <c r="CF845" t="s">
        <v>779</v>
      </c>
      <c r="CG845" t="s">
        <v>779</v>
      </c>
      <c r="CH845" t="s">
        <v>779</v>
      </c>
      <c r="CI845" t="s">
        <v>779</v>
      </c>
      <c r="CJ845" t="s">
        <v>779</v>
      </c>
      <c r="CK845" t="s">
        <v>779</v>
      </c>
      <c r="CL845" t="s">
        <v>779</v>
      </c>
      <c r="CM845" t="s">
        <v>779</v>
      </c>
      <c r="CN845" t="s">
        <v>779</v>
      </c>
      <c r="CO845" t="s">
        <v>779</v>
      </c>
      <c r="CP845" t="s">
        <v>779</v>
      </c>
      <c r="CQ845" t="s">
        <v>779</v>
      </c>
      <c r="CR845" t="s">
        <v>779</v>
      </c>
      <c r="CS845" t="s">
        <v>779</v>
      </c>
      <c r="CT845" t="s">
        <v>779</v>
      </c>
      <c r="CU845" t="s">
        <v>779</v>
      </c>
      <c r="CV845" t="s">
        <v>779</v>
      </c>
      <c r="CW845" t="s">
        <v>779</v>
      </c>
      <c r="CX845" t="s">
        <v>779</v>
      </c>
      <c r="CY845" t="s">
        <v>779</v>
      </c>
      <c r="CZ845" t="s">
        <v>779</v>
      </c>
      <c r="DA845" t="s">
        <v>779</v>
      </c>
      <c r="DB845" t="s">
        <v>779</v>
      </c>
      <c r="DC845" t="s">
        <v>779</v>
      </c>
      <c r="DD845" t="s">
        <v>779</v>
      </c>
      <c r="DE845" t="s">
        <v>779</v>
      </c>
      <c r="DF845" t="s">
        <v>779</v>
      </c>
      <c r="DG845" t="s">
        <v>779</v>
      </c>
      <c r="DH845" t="s">
        <v>779</v>
      </c>
      <c r="DI845" t="s">
        <v>779</v>
      </c>
      <c r="DJ845" t="s">
        <v>779</v>
      </c>
      <c r="DK845" t="s">
        <v>779</v>
      </c>
      <c r="DL845" t="s">
        <v>779</v>
      </c>
      <c r="DM845" t="s">
        <v>779</v>
      </c>
      <c r="DN845" t="s">
        <v>779</v>
      </c>
      <c r="DO845" t="s">
        <v>779</v>
      </c>
      <c r="DP845" t="s">
        <v>779</v>
      </c>
      <c r="DQ845" t="s">
        <v>779</v>
      </c>
      <c r="DR845" t="s">
        <v>779</v>
      </c>
      <c r="DS845" t="s">
        <v>779</v>
      </c>
      <c r="DT845" t="s">
        <v>779</v>
      </c>
      <c r="DU845" t="s">
        <v>234</v>
      </c>
      <c r="DV845" t="s">
        <v>232</v>
      </c>
      <c r="DX845">
        <v>3000</v>
      </c>
      <c r="DY845">
        <v>3000</v>
      </c>
      <c r="DZ845" t="s">
        <v>234</v>
      </c>
      <c r="EA845" t="s">
        <v>232</v>
      </c>
      <c r="EC845">
        <v>5500</v>
      </c>
      <c r="ED845">
        <v>5500</v>
      </c>
      <c r="EE845" t="s">
        <v>234</v>
      </c>
      <c r="EF845" t="s">
        <v>232</v>
      </c>
      <c r="EH845">
        <v>6500</v>
      </c>
      <c r="EI845">
        <v>6500</v>
      </c>
      <c r="EJ845" t="s">
        <v>234</v>
      </c>
      <c r="EK845" t="s">
        <v>232</v>
      </c>
      <c r="EM845">
        <v>5000</v>
      </c>
      <c r="EN845">
        <v>5000</v>
      </c>
      <c r="EO845">
        <v>3</v>
      </c>
      <c r="EP845">
        <v>1</v>
      </c>
      <c r="EQ845" t="s">
        <v>235</v>
      </c>
      <c r="ER845" t="s">
        <v>236</v>
      </c>
      <c r="FC845" t="s">
        <v>235</v>
      </c>
      <c r="FN845" t="s">
        <v>357</v>
      </c>
      <c r="FO845" t="s">
        <v>232</v>
      </c>
      <c r="FQ845">
        <v>4000</v>
      </c>
      <c r="FR845">
        <v>4000</v>
      </c>
      <c r="FS845" t="s">
        <v>234</v>
      </c>
      <c r="FT845" t="s">
        <v>232</v>
      </c>
      <c r="FV845">
        <v>5300</v>
      </c>
      <c r="FW845">
        <v>5300</v>
      </c>
      <c r="FX845">
        <v>1</v>
      </c>
      <c r="FY845">
        <v>1</v>
      </c>
      <c r="FZ845" t="s">
        <v>232</v>
      </c>
      <c r="ABW845" t="s">
        <v>239</v>
      </c>
      <c r="ABX845" t="s">
        <v>780</v>
      </c>
      <c r="ABY845" t="s">
        <v>779</v>
      </c>
      <c r="ABZ845" t="s">
        <v>779</v>
      </c>
      <c r="ACA845" t="s">
        <v>779</v>
      </c>
      <c r="ACB845" t="s">
        <v>779</v>
      </c>
      <c r="ACC845" t="s">
        <v>779</v>
      </c>
      <c r="ACD845" t="s">
        <v>779</v>
      </c>
      <c r="ACE845" t="s">
        <v>779</v>
      </c>
      <c r="ACF845" t="s">
        <v>779</v>
      </c>
      <c r="ACG845" t="s">
        <v>779</v>
      </c>
      <c r="ACH845" t="s">
        <v>779</v>
      </c>
      <c r="ACI845" t="s">
        <v>779</v>
      </c>
      <c r="ACJ845" t="s">
        <v>779</v>
      </c>
      <c r="ACK845" t="s">
        <v>779</v>
      </c>
      <c r="ACM845" t="s">
        <v>240</v>
      </c>
      <c r="ACO845" t="s">
        <v>241</v>
      </c>
      <c r="ACP845" t="s">
        <v>780</v>
      </c>
      <c r="ACQ845" t="s">
        <v>779</v>
      </c>
      <c r="ACR845" t="s">
        <v>779</v>
      </c>
      <c r="ACS845" t="s">
        <v>779</v>
      </c>
      <c r="ACT845" t="s">
        <v>779</v>
      </c>
      <c r="ACU845" t="s">
        <v>779</v>
      </c>
      <c r="ACV845" t="s">
        <v>779</v>
      </c>
      <c r="ACW845" t="s">
        <v>779</v>
      </c>
      <c r="ACX845" t="s">
        <v>779</v>
      </c>
      <c r="ACY845" t="s">
        <v>779</v>
      </c>
      <c r="ACZ845" t="s">
        <v>779</v>
      </c>
      <c r="ADA845" t="s">
        <v>779</v>
      </c>
      <c r="ADB845" t="s">
        <v>779</v>
      </c>
      <c r="ADC845" t="s">
        <v>779</v>
      </c>
      <c r="ADE845" t="s">
        <v>930</v>
      </c>
      <c r="ADF845" t="s">
        <v>779</v>
      </c>
      <c r="ADG845" t="s">
        <v>780</v>
      </c>
      <c r="ADH845" t="s">
        <v>780</v>
      </c>
      <c r="ADI845" t="s">
        <v>780</v>
      </c>
      <c r="ADJ845" t="s">
        <v>779</v>
      </c>
      <c r="ADK845" t="s">
        <v>779</v>
      </c>
      <c r="ADL845" t="s">
        <v>779</v>
      </c>
      <c r="ADM845" t="s">
        <v>779</v>
      </c>
      <c r="ADN845" t="s">
        <v>779</v>
      </c>
      <c r="ADP845" t="s">
        <v>959</v>
      </c>
      <c r="ADQ845" t="s">
        <v>779</v>
      </c>
      <c r="ADR845" t="s">
        <v>779</v>
      </c>
      <c r="ADS845" t="s">
        <v>780</v>
      </c>
      <c r="ADT845" t="s">
        <v>779</v>
      </c>
      <c r="ADU845" t="s">
        <v>779</v>
      </c>
      <c r="ADV845" t="s">
        <v>779</v>
      </c>
      <c r="ADW845" t="s">
        <v>780</v>
      </c>
      <c r="ADX845" t="s">
        <v>780</v>
      </c>
      <c r="ADY845" t="s">
        <v>779</v>
      </c>
      <c r="ADZ845" t="s">
        <v>779</v>
      </c>
      <c r="AEA845" t="s">
        <v>779</v>
      </c>
      <c r="AEB845" t="s">
        <v>779</v>
      </c>
      <c r="AEC845" t="s">
        <v>779</v>
      </c>
      <c r="AED845" t="s">
        <v>779</v>
      </c>
      <c r="AEE845" t="s">
        <v>779</v>
      </c>
      <c r="AEF845" t="s">
        <v>779</v>
      </c>
      <c r="AEG845" t="s">
        <v>779</v>
      </c>
      <c r="AEH845" t="s">
        <v>779</v>
      </c>
      <c r="AEU845" t="s">
        <v>244</v>
      </c>
      <c r="AEV845" t="s">
        <v>780</v>
      </c>
      <c r="AEW845" t="s">
        <v>779</v>
      </c>
      <c r="AEX845" t="s">
        <v>779</v>
      </c>
      <c r="AEY845" t="s">
        <v>779</v>
      </c>
      <c r="AEZ845" t="s">
        <v>779</v>
      </c>
      <c r="AFA845" t="s">
        <v>779</v>
      </c>
      <c r="AFB845" t="s">
        <v>779</v>
      </c>
      <c r="AFC845" t="s">
        <v>779</v>
      </c>
      <c r="AFD845" t="s">
        <v>779</v>
      </c>
      <c r="AFE845" t="s">
        <v>779</v>
      </c>
      <c r="AFG845" t="s">
        <v>245</v>
      </c>
      <c r="AFJ845" t="s">
        <v>11156</v>
      </c>
      <c r="AFK845" t="s">
        <v>4967</v>
      </c>
      <c r="AFN845" t="s">
        <v>778</v>
      </c>
      <c r="AFO845" t="s">
        <v>2433</v>
      </c>
      <c r="AFP845" t="s">
        <v>2434</v>
      </c>
      <c r="AFR845" t="s">
        <v>11157</v>
      </c>
      <c r="AFS845" t="s">
        <v>221</v>
      </c>
      <c r="AFT845">
        <v>5300</v>
      </c>
    </row>
    <row r="846" spans="1:855" x14ac:dyDescent="0.35">
      <c r="A846" t="s">
        <v>2014</v>
      </c>
      <c r="B846" t="s">
        <v>11158</v>
      </c>
      <c r="C846" t="s">
        <v>226</v>
      </c>
      <c r="D846" t="s">
        <v>227</v>
      </c>
      <c r="E846" t="s">
        <v>287</v>
      </c>
      <c r="F846" t="s">
        <v>288</v>
      </c>
      <c r="G846" t="s">
        <v>289</v>
      </c>
      <c r="H846" t="s">
        <v>290</v>
      </c>
      <c r="I846" t="s">
        <v>9122</v>
      </c>
      <c r="J846" t="s">
        <v>9123</v>
      </c>
      <c r="K846" t="s">
        <v>9122</v>
      </c>
      <c r="L846" t="s">
        <v>9123</v>
      </c>
      <c r="M846" t="s">
        <v>2350</v>
      </c>
      <c r="N846" t="s">
        <v>283</v>
      </c>
      <c r="O846" t="s">
        <v>284</v>
      </c>
      <c r="P846" t="s">
        <v>9124</v>
      </c>
      <c r="Q846" t="s">
        <v>9189</v>
      </c>
      <c r="R846" t="s">
        <v>11159</v>
      </c>
      <c r="S846" t="s">
        <v>11160</v>
      </c>
      <c r="T846" t="s">
        <v>791</v>
      </c>
      <c r="U846" t="s">
        <v>11161</v>
      </c>
      <c r="V846" t="s">
        <v>9925</v>
      </c>
      <c r="W846" t="s">
        <v>4882</v>
      </c>
      <c r="X846" t="s">
        <v>4967</v>
      </c>
      <c r="Y846" t="s">
        <v>1015</v>
      </c>
      <c r="AA846" t="s">
        <v>9926</v>
      </c>
      <c r="AB846" t="s">
        <v>790</v>
      </c>
      <c r="AC846" t="s">
        <v>221</v>
      </c>
      <c r="AD846" t="s">
        <v>232</v>
      </c>
      <c r="AE846" t="s">
        <v>232</v>
      </c>
      <c r="AF846" t="s">
        <v>233</v>
      </c>
      <c r="AG846" t="s">
        <v>1064</v>
      </c>
      <c r="AH846" t="s">
        <v>780</v>
      </c>
      <c r="AI846" t="s">
        <v>780</v>
      </c>
      <c r="AJ846" t="s">
        <v>779</v>
      </c>
      <c r="AK846" t="s">
        <v>779</v>
      </c>
      <c r="AL846" t="s">
        <v>779</v>
      </c>
      <c r="AM846" t="s">
        <v>779</v>
      </c>
      <c r="AN846" t="s">
        <v>779</v>
      </c>
      <c r="AO846" t="s">
        <v>779</v>
      </c>
      <c r="AP846" t="s">
        <v>779</v>
      </c>
      <c r="AQ846" t="s">
        <v>779</v>
      </c>
      <c r="AR846" t="s">
        <v>779</v>
      </c>
      <c r="AS846" t="s">
        <v>779</v>
      </c>
      <c r="AT846" t="s">
        <v>779</v>
      </c>
      <c r="AU846" t="s">
        <v>779</v>
      </c>
      <c r="AV846" t="s">
        <v>779</v>
      </c>
      <c r="AW846" t="s">
        <v>779</v>
      </c>
      <c r="AY846" t="s">
        <v>1207</v>
      </c>
      <c r="AZ846" t="s">
        <v>780</v>
      </c>
      <c r="BA846" t="s">
        <v>780</v>
      </c>
      <c r="BB846" t="s">
        <v>780</v>
      </c>
      <c r="BC846" t="s">
        <v>780</v>
      </c>
      <c r="BD846" t="s">
        <v>780</v>
      </c>
      <c r="BE846" t="s">
        <v>780</v>
      </c>
      <c r="BF846" t="s">
        <v>779</v>
      </c>
      <c r="BG846" t="s">
        <v>779</v>
      </c>
      <c r="BH846" t="s">
        <v>779</v>
      </c>
      <c r="BI846" t="s">
        <v>779</v>
      </c>
      <c r="BJ846" t="s">
        <v>779</v>
      </c>
      <c r="BK846" t="s">
        <v>779</v>
      </c>
      <c r="BL846" t="s">
        <v>779</v>
      </c>
      <c r="BM846" t="s">
        <v>779</v>
      </c>
      <c r="BN846" t="s">
        <v>779</v>
      </c>
      <c r="BO846" t="s">
        <v>779</v>
      </c>
      <c r="BP846" t="s">
        <v>779</v>
      </c>
      <c r="BQ846" t="s">
        <v>779</v>
      </c>
      <c r="BR846" t="s">
        <v>779</v>
      </c>
      <c r="BS846" t="s">
        <v>779</v>
      </c>
      <c r="BT846" t="s">
        <v>779</v>
      </c>
      <c r="BU846" t="s">
        <v>779</v>
      </c>
      <c r="BV846" t="s">
        <v>779</v>
      </c>
      <c r="BW846" t="s">
        <v>779</v>
      </c>
      <c r="BX846" t="s">
        <v>779</v>
      </c>
      <c r="BY846" t="s">
        <v>779</v>
      </c>
      <c r="BZ846" t="s">
        <v>779</v>
      </c>
      <c r="CA846" t="s">
        <v>779</v>
      </c>
      <c r="CB846" t="s">
        <v>779</v>
      </c>
      <c r="CC846" t="s">
        <v>779</v>
      </c>
      <c r="CD846" t="s">
        <v>779</v>
      </c>
      <c r="CE846" t="s">
        <v>779</v>
      </c>
      <c r="CF846" t="s">
        <v>779</v>
      </c>
      <c r="CG846" t="s">
        <v>779</v>
      </c>
      <c r="CH846" t="s">
        <v>779</v>
      </c>
      <c r="CI846" t="s">
        <v>779</v>
      </c>
      <c r="CJ846" t="s">
        <v>779</v>
      </c>
      <c r="CK846" t="s">
        <v>779</v>
      </c>
      <c r="CL846" t="s">
        <v>779</v>
      </c>
      <c r="CM846" t="s">
        <v>779</v>
      </c>
      <c r="CN846" t="s">
        <v>779</v>
      </c>
      <c r="CO846" t="s">
        <v>779</v>
      </c>
      <c r="CP846" t="s">
        <v>779</v>
      </c>
      <c r="CQ846" t="s">
        <v>779</v>
      </c>
      <c r="CR846" t="s">
        <v>779</v>
      </c>
      <c r="CS846" t="s">
        <v>779</v>
      </c>
      <c r="CT846" t="s">
        <v>779</v>
      </c>
      <c r="CU846" t="s">
        <v>779</v>
      </c>
      <c r="CV846" t="s">
        <v>779</v>
      </c>
      <c r="CW846" t="s">
        <v>779</v>
      </c>
      <c r="CX846" t="s">
        <v>779</v>
      </c>
      <c r="CY846" t="s">
        <v>779</v>
      </c>
      <c r="CZ846" t="s">
        <v>779</v>
      </c>
      <c r="DA846" t="s">
        <v>779</v>
      </c>
      <c r="DB846" t="s">
        <v>779</v>
      </c>
      <c r="DC846" t="s">
        <v>779</v>
      </c>
      <c r="DD846" t="s">
        <v>779</v>
      </c>
      <c r="DE846" t="s">
        <v>779</v>
      </c>
      <c r="DF846" t="s">
        <v>779</v>
      </c>
      <c r="DG846" t="s">
        <v>779</v>
      </c>
      <c r="DH846" t="s">
        <v>779</v>
      </c>
      <c r="DI846" t="s">
        <v>779</v>
      </c>
      <c r="DJ846" t="s">
        <v>779</v>
      </c>
      <c r="DK846" t="s">
        <v>779</v>
      </c>
      <c r="DL846" t="s">
        <v>779</v>
      </c>
      <c r="DM846" t="s">
        <v>779</v>
      </c>
      <c r="DN846" t="s">
        <v>779</v>
      </c>
      <c r="DO846" t="s">
        <v>779</v>
      </c>
      <c r="DP846" t="s">
        <v>779</v>
      </c>
      <c r="DQ846" t="s">
        <v>779</v>
      </c>
      <c r="DR846" t="s">
        <v>779</v>
      </c>
      <c r="DS846" t="s">
        <v>779</v>
      </c>
      <c r="DT846" t="s">
        <v>779</v>
      </c>
      <c r="DU846" t="s">
        <v>234</v>
      </c>
      <c r="DV846" t="s">
        <v>232</v>
      </c>
      <c r="DX846">
        <v>4200</v>
      </c>
      <c r="DY846">
        <v>4200</v>
      </c>
      <c r="DZ846" t="s">
        <v>234</v>
      </c>
      <c r="EA846" t="s">
        <v>232</v>
      </c>
      <c r="EC846">
        <v>4300</v>
      </c>
      <c r="ED846">
        <v>4300</v>
      </c>
      <c r="EE846" t="s">
        <v>234</v>
      </c>
      <c r="EF846" t="s">
        <v>232</v>
      </c>
      <c r="EH846">
        <v>6300</v>
      </c>
      <c r="EI846">
        <v>6300</v>
      </c>
      <c r="EJ846" t="s">
        <v>234</v>
      </c>
      <c r="EK846" t="s">
        <v>232</v>
      </c>
      <c r="EM846">
        <v>4200</v>
      </c>
      <c r="EN846">
        <v>4200</v>
      </c>
      <c r="EO846">
        <v>1</v>
      </c>
      <c r="EP846">
        <v>1</v>
      </c>
      <c r="EQ846" t="s">
        <v>232</v>
      </c>
      <c r="ER846" t="s">
        <v>236</v>
      </c>
      <c r="FC846" t="s">
        <v>235</v>
      </c>
      <c r="FN846" t="s">
        <v>357</v>
      </c>
      <c r="FO846" t="s">
        <v>232</v>
      </c>
      <c r="FQ846">
        <v>4000</v>
      </c>
      <c r="FR846">
        <v>4000</v>
      </c>
      <c r="FS846" t="s">
        <v>234</v>
      </c>
      <c r="FT846" t="s">
        <v>232</v>
      </c>
      <c r="FV846">
        <v>5250</v>
      </c>
      <c r="FW846">
        <v>5250</v>
      </c>
      <c r="FX846">
        <v>1</v>
      </c>
      <c r="FY846">
        <v>1</v>
      </c>
      <c r="FZ846" t="s">
        <v>232</v>
      </c>
      <c r="ABW846" t="s">
        <v>239</v>
      </c>
      <c r="ABX846" t="s">
        <v>780</v>
      </c>
      <c r="ABY846" t="s">
        <v>779</v>
      </c>
      <c r="ABZ846" t="s">
        <v>779</v>
      </c>
      <c r="ACA846" t="s">
        <v>779</v>
      </c>
      <c r="ACB846" t="s">
        <v>779</v>
      </c>
      <c r="ACC846" t="s">
        <v>779</v>
      </c>
      <c r="ACD846" t="s">
        <v>779</v>
      </c>
      <c r="ACE846" t="s">
        <v>779</v>
      </c>
      <c r="ACF846" t="s">
        <v>779</v>
      </c>
      <c r="ACG846" t="s">
        <v>779</v>
      </c>
      <c r="ACH846" t="s">
        <v>779</v>
      </c>
      <c r="ACI846" t="s">
        <v>779</v>
      </c>
      <c r="ACJ846" t="s">
        <v>779</v>
      </c>
      <c r="ACK846" t="s">
        <v>779</v>
      </c>
      <c r="ACM846" t="s">
        <v>240</v>
      </c>
      <c r="ACO846" t="s">
        <v>241</v>
      </c>
      <c r="ACP846" t="s">
        <v>780</v>
      </c>
      <c r="ACQ846" t="s">
        <v>779</v>
      </c>
      <c r="ACR846" t="s">
        <v>779</v>
      </c>
      <c r="ACS846" t="s">
        <v>779</v>
      </c>
      <c r="ACT846" t="s">
        <v>779</v>
      </c>
      <c r="ACU846" t="s">
        <v>779</v>
      </c>
      <c r="ACV846" t="s">
        <v>779</v>
      </c>
      <c r="ACW846" t="s">
        <v>779</v>
      </c>
      <c r="ACX846" t="s">
        <v>779</v>
      </c>
      <c r="ACY846" t="s">
        <v>779</v>
      </c>
      <c r="ACZ846" t="s">
        <v>779</v>
      </c>
      <c r="ADA846" t="s">
        <v>779</v>
      </c>
      <c r="ADB846" t="s">
        <v>779</v>
      </c>
      <c r="ADC846" t="s">
        <v>779</v>
      </c>
      <c r="ADE846" t="s">
        <v>930</v>
      </c>
      <c r="ADF846" t="s">
        <v>779</v>
      </c>
      <c r="ADG846" t="s">
        <v>780</v>
      </c>
      <c r="ADH846" t="s">
        <v>780</v>
      </c>
      <c r="ADI846" t="s">
        <v>780</v>
      </c>
      <c r="ADJ846" t="s">
        <v>779</v>
      </c>
      <c r="ADK846" t="s">
        <v>779</v>
      </c>
      <c r="ADL846" t="s">
        <v>779</v>
      </c>
      <c r="ADM846" t="s">
        <v>779</v>
      </c>
      <c r="ADN846" t="s">
        <v>779</v>
      </c>
      <c r="ADP846" t="s">
        <v>10326</v>
      </c>
      <c r="ADQ846" t="s">
        <v>779</v>
      </c>
      <c r="ADR846" t="s">
        <v>779</v>
      </c>
      <c r="ADS846" t="s">
        <v>780</v>
      </c>
      <c r="ADT846" t="s">
        <v>779</v>
      </c>
      <c r="ADU846" t="s">
        <v>779</v>
      </c>
      <c r="ADV846" t="s">
        <v>779</v>
      </c>
      <c r="ADW846" t="s">
        <v>780</v>
      </c>
      <c r="ADX846" t="s">
        <v>780</v>
      </c>
      <c r="ADY846" t="s">
        <v>779</v>
      </c>
      <c r="ADZ846" t="s">
        <v>779</v>
      </c>
      <c r="AEA846" t="s">
        <v>779</v>
      </c>
      <c r="AEB846" t="s">
        <v>779</v>
      </c>
      <c r="AEC846" t="s">
        <v>780</v>
      </c>
      <c r="AED846" t="s">
        <v>780</v>
      </c>
      <c r="AEE846" t="s">
        <v>779</v>
      </c>
      <c r="AEF846" t="s">
        <v>779</v>
      </c>
      <c r="AEG846" t="s">
        <v>779</v>
      </c>
      <c r="AEH846" t="s">
        <v>779</v>
      </c>
      <c r="AEU846" t="s">
        <v>244</v>
      </c>
      <c r="AEV846" t="s">
        <v>780</v>
      </c>
      <c r="AEW846" t="s">
        <v>779</v>
      </c>
      <c r="AEX846" t="s">
        <v>779</v>
      </c>
      <c r="AEY846" t="s">
        <v>779</v>
      </c>
      <c r="AEZ846" t="s">
        <v>779</v>
      </c>
      <c r="AFA846" t="s">
        <v>779</v>
      </c>
      <c r="AFB846" t="s">
        <v>779</v>
      </c>
      <c r="AFC846" t="s">
        <v>779</v>
      </c>
      <c r="AFD846" t="s">
        <v>779</v>
      </c>
      <c r="AFE846" t="s">
        <v>779</v>
      </c>
      <c r="AFG846" t="s">
        <v>245</v>
      </c>
      <c r="AFJ846" t="s">
        <v>11162</v>
      </c>
      <c r="AFK846" t="s">
        <v>4967</v>
      </c>
      <c r="AFN846" t="s">
        <v>778</v>
      </c>
      <c r="AFO846" t="s">
        <v>2433</v>
      </c>
      <c r="AFP846" t="s">
        <v>2434</v>
      </c>
      <c r="AFR846" t="s">
        <v>11163</v>
      </c>
      <c r="AFS846" t="s">
        <v>221</v>
      </c>
      <c r="AFT846">
        <v>5250</v>
      </c>
    </row>
    <row r="847" spans="1:855" x14ac:dyDescent="0.35">
      <c r="A847" t="s">
        <v>2014</v>
      </c>
      <c r="B847" t="s">
        <v>11164</v>
      </c>
      <c r="C847" t="s">
        <v>226</v>
      </c>
      <c r="D847" t="s">
        <v>227</v>
      </c>
      <c r="E847" t="s">
        <v>287</v>
      </c>
      <c r="F847" t="s">
        <v>288</v>
      </c>
      <c r="G847" t="s">
        <v>289</v>
      </c>
      <c r="H847" t="s">
        <v>290</v>
      </c>
      <c r="I847" t="s">
        <v>9122</v>
      </c>
      <c r="J847" t="s">
        <v>9123</v>
      </c>
      <c r="K847" t="s">
        <v>9122</v>
      </c>
      <c r="L847" t="s">
        <v>9123</v>
      </c>
      <c r="M847" t="s">
        <v>2350</v>
      </c>
      <c r="N847" t="s">
        <v>283</v>
      </c>
      <c r="O847" t="s">
        <v>284</v>
      </c>
      <c r="P847" t="s">
        <v>9124</v>
      </c>
      <c r="Q847" t="s">
        <v>9189</v>
      </c>
      <c r="R847" t="s">
        <v>11165</v>
      </c>
      <c r="S847" t="s">
        <v>11166</v>
      </c>
      <c r="T847" t="s">
        <v>791</v>
      </c>
      <c r="U847" t="s">
        <v>11167</v>
      </c>
      <c r="V847" t="s">
        <v>9925</v>
      </c>
      <c r="W847" t="s">
        <v>4882</v>
      </c>
      <c r="X847" t="s">
        <v>4967</v>
      </c>
      <c r="Y847" t="s">
        <v>1015</v>
      </c>
      <c r="AA847" t="s">
        <v>9926</v>
      </c>
      <c r="AB847" t="s">
        <v>790</v>
      </c>
      <c r="AC847" t="s">
        <v>221</v>
      </c>
      <c r="AD847" t="s">
        <v>232</v>
      </c>
      <c r="AE847" t="s">
        <v>232</v>
      </c>
      <c r="AF847" t="s">
        <v>233</v>
      </c>
      <c r="AG847" t="s">
        <v>836</v>
      </c>
      <c r="AH847" t="s">
        <v>779</v>
      </c>
      <c r="AI847" t="s">
        <v>779</v>
      </c>
      <c r="AJ847" t="s">
        <v>780</v>
      </c>
      <c r="AK847" t="s">
        <v>779</v>
      </c>
      <c r="AL847" t="s">
        <v>779</v>
      </c>
      <c r="AM847" t="s">
        <v>779</v>
      </c>
      <c r="AN847" t="s">
        <v>779</v>
      </c>
      <c r="AO847" t="s">
        <v>779</v>
      </c>
      <c r="AP847" t="s">
        <v>779</v>
      </c>
      <c r="AQ847" t="s">
        <v>779</v>
      </c>
      <c r="AR847" t="s">
        <v>779</v>
      </c>
      <c r="AS847" t="s">
        <v>779</v>
      </c>
      <c r="AT847" t="s">
        <v>779</v>
      </c>
      <c r="AU847" t="s">
        <v>779</v>
      </c>
      <c r="AV847" t="s">
        <v>779</v>
      </c>
      <c r="AW847" t="s">
        <v>779</v>
      </c>
      <c r="AY847" t="s">
        <v>835</v>
      </c>
      <c r="AZ847" t="s">
        <v>779</v>
      </c>
      <c r="BA847" t="s">
        <v>779</v>
      </c>
      <c r="BB847" t="s">
        <v>779</v>
      </c>
      <c r="BC847" t="s">
        <v>779</v>
      </c>
      <c r="BD847" t="s">
        <v>779</v>
      </c>
      <c r="BE847" t="s">
        <v>779</v>
      </c>
      <c r="BF847" t="s">
        <v>780</v>
      </c>
      <c r="BG847" t="s">
        <v>780</v>
      </c>
      <c r="BH847" t="s">
        <v>779</v>
      </c>
      <c r="BI847" t="s">
        <v>779</v>
      </c>
      <c r="BJ847" t="s">
        <v>779</v>
      </c>
      <c r="BK847" t="s">
        <v>779</v>
      </c>
      <c r="BL847" t="s">
        <v>779</v>
      </c>
      <c r="BM847" t="s">
        <v>779</v>
      </c>
      <c r="BN847" t="s">
        <v>779</v>
      </c>
      <c r="BO847" t="s">
        <v>779</v>
      </c>
      <c r="BP847" t="s">
        <v>779</v>
      </c>
      <c r="BQ847" t="s">
        <v>779</v>
      </c>
      <c r="BR847" t="s">
        <v>779</v>
      </c>
      <c r="BS847" t="s">
        <v>779</v>
      </c>
      <c r="BT847" t="s">
        <v>779</v>
      </c>
      <c r="BU847" t="s">
        <v>779</v>
      </c>
      <c r="BV847" t="s">
        <v>779</v>
      </c>
      <c r="BW847" t="s">
        <v>779</v>
      </c>
      <c r="BX847" t="s">
        <v>779</v>
      </c>
      <c r="BY847" t="s">
        <v>779</v>
      </c>
      <c r="BZ847" t="s">
        <v>779</v>
      </c>
      <c r="CA847" t="s">
        <v>779</v>
      </c>
      <c r="CB847" t="s">
        <v>779</v>
      </c>
      <c r="CC847" t="s">
        <v>779</v>
      </c>
      <c r="CD847" t="s">
        <v>779</v>
      </c>
      <c r="CE847" t="s">
        <v>779</v>
      </c>
      <c r="CF847" t="s">
        <v>779</v>
      </c>
      <c r="CG847" t="s">
        <v>779</v>
      </c>
      <c r="CH847" t="s">
        <v>779</v>
      </c>
      <c r="CI847" t="s">
        <v>779</v>
      </c>
      <c r="CJ847" t="s">
        <v>779</v>
      </c>
      <c r="CK847" t="s">
        <v>779</v>
      </c>
      <c r="CL847" t="s">
        <v>779</v>
      </c>
      <c r="CM847" t="s">
        <v>779</v>
      </c>
      <c r="CN847" t="s">
        <v>779</v>
      </c>
      <c r="CO847" t="s">
        <v>779</v>
      </c>
      <c r="CP847" t="s">
        <v>779</v>
      </c>
      <c r="CQ847" t="s">
        <v>779</v>
      </c>
      <c r="CR847" t="s">
        <v>779</v>
      </c>
      <c r="CS847" t="s">
        <v>779</v>
      </c>
      <c r="CT847" t="s">
        <v>779</v>
      </c>
      <c r="CU847" t="s">
        <v>779</v>
      </c>
      <c r="CV847" t="s">
        <v>779</v>
      </c>
      <c r="CW847" t="s">
        <v>779</v>
      </c>
      <c r="CX847" t="s">
        <v>779</v>
      </c>
      <c r="CY847" t="s">
        <v>779</v>
      </c>
      <c r="CZ847" t="s">
        <v>779</v>
      </c>
      <c r="DA847" t="s">
        <v>779</v>
      </c>
      <c r="DB847" t="s">
        <v>779</v>
      </c>
      <c r="DC847" t="s">
        <v>779</v>
      </c>
      <c r="DD847" t="s">
        <v>779</v>
      </c>
      <c r="DE847" t="s">
        <v>779</v>
      </c>
      <c r="DF847" t="s">
        <v>779</v>
      </c>
      <c r="DG847" t="s">
        <v>779</v>
      </c>
      <c r="DH847" t="s">
        <v>779</v>
      </c>
      <c r="DI847" t="s">
        <v>779</v>
      </c>
      <c r="DJ847" t="s">
        <v>779</v>
      </c>
      <c r="DK847" t="s">
        <v>779</v>
      </c>
      <c r="DL847" t="s">
        <v>779</v>
      </c>
      <c r="DM847" t="s">
        <v>779</v>
      </c>
      <c r="DN847" t="s">
        <v>779</v>
      </c>
      <c r="DO847" t="s">
        <v>779</v>
      </c>
      <c r="DP847" t="s">
        <v>779</v>
      </c>
      <c r="DQ847" t="s">
        <v>779</v>
      </c>
      <c r="DR847" t="s">
        <v>779</v>
      </c>
      <c r="DS847" t="s">
        <v>779</v>
      </c>
      <c r="DT847" t="s">
        <v>779</v>
      </c>
      <c r="GA847" t="s">
        <v>234</v>
      </c>
      <c r="GB847" t="s">
        <v>232</v>
      </c>
      <c r="GD847">
        <v>25500</v>
      </c>
      <c r="GE847">
        <v>25500</v>
      </c>
      <c r="GF847" t="s">
        <v>234</v>
      </c>
      <c r="GG847" t="s">
        <v>232</v>
      </c>
      <c r="GI847">
        <v>22500</v>
      </c>
      <c r="GJ847">
        <v>22500</v>
      </c>
      <c r="GK847">
        <v>750</v>
      </c>
      <c r="GL847">
        <v>2</v>
      </c>
      <c r="GM847">
        <v>1</v>
      </c>
      <c r="GN847" t="s">
        <v>232</v>
      </c>
      <c r="ABW847" t="s">
        <v>239</v>
      </c>
      <c r="ABX847" t="s">
        <v>780</v>
      </c>
      <c r="ABY847" t="s">
        <v>779</v>
      </c>
      <c r="ABZ847" t="s">
        <v>779</v>
      </c>
      <c r="ACA847" t="s">
        <v>779</v>
      </c>
      <c r="ACB847" t="s">
        <v>779</v>
      </c>
      <c r="ACC847" t="s">
        <v>779</v>
      </c>
      <c r="ACD847" t="s">
        <v>779</v>
      </c>
      <c r="ACE847" t="s">
        <v>779</v>
      </c>
      <c r="ACF847" t="s">
        <v>779</v>
      </c>
      <c r="ACG847" t="s">
        <v>779</v>
      </c>
      <c r="ACH847" t="s">
        <v>779</v>
      </c>
      <c r="ACI847" t="s">
        <v>779</v>
      </c>
      <c r="ACJ847" t="s">
        <v>779</v>
      </c>
      <c r="ACK847" t="s">
        <v>779</v>
      </c>
      <c r="ACM847" t="s">
        <v>240</v>
      </c>
      <c r="ACO847" t="s">
        <v>241</v>
      </c>
      <c r="ACP847" t="s">
        <v>780</v>
      </c>
      <c r="ACQ847" t="s">
        <v>779</v>
      </c>
      <c r="ACR847" t="s">
        <v>779</v>
      </c>
      <c r="ACS847" t="s">
        <v>779</v>
      </c>
      <c r="ACT847" t="s">
        <v>779</v>
      </c>
      <c r="ACU847" t="s">
        <v>779</v>
      </c>
      <c r="ACV847" t="s">
        <v>779</v>
      </c>
      <c r="ACW847" t="s">
        <v>779</v>
      </c>
      <c r="ACX847" t="s">
        <v>779</v>
      </c>
      <c r="ACY847" t="s">
        <v>779</v>
      </c>
      <c r="ACZ847" t="s">
        <v>779</v>
      </c>
      <c r="ADA847" t="s">
        <v>779</v>
      </c>
      <c r="ADB847" t="s">
        <v>779</v>
      </c>
      <c r="ADC847" t="s">
        <v>779</v>
      </c>
      <c r="ADE847" t="s">
        <v>930</v>
      </c>
      <c r="ADF847" t="s">
        <v>779</v>
      </c>
      <c r="ADG847" t="s">
        <v>780</v>
      </c>
      <c r="ADH847" t="s">
        <v>780</v>
      </c>
      <c r="ADI847" t="s">
        <v>780</v>
      </c>
      <c r="ADJ847" t="s">
        <v>779</v>
      </c>
      <c r="ADK847" t="s">
        <v>779</v>
      </c>
      <c r="ADL847" t="s">
        <v>779</v>
      </c>
      <c r="ADM847" t="s">
        <v>779</v>
      </c>
      <c r="ADN847" t="s">
        <v>779</v>
      </c>
      <c r="ADP847" t="s">
        <v>11168</v>
      </c>
      <c r="ADQ847" t="s">
        <v>779</v>
      </c>
      <c r="ADR847" t="s">
        <v>779</v>
      </c>
      <c r="ADS847" t="s">
        <v>780</v>
      </c>
      <c r="ADT847" t="s">
        <v>779</v>
      </c>
      <c r="ADU847" t="s">
        <v>779</v>
      </c>
      <c r="ADV847" t="s">
        <v>779</v>
      </c>
      <c r="ADW847" t="s">
        <v>780</v>
      </c>
      <c r="ADX847" t="s">
        <v>780</v>
      </c>
      <c r="ADY847" t="s">
        <v>779</v>
      </c>
      <c r="ADZ847" t="s">
        <v>780</v>
      </c>
      <c r="AEA847" t="s">
        <v>779</v>
      </c>
      <c r="AEB847" t="s">
        <v>779</v>
      </c>
      <c r="AEC847" t="s">
        <v>780</v>
      </c>
      <c r="AED847" t="s">
        <v>780</v>
      </c>
      <c r="AEE847" t="s">
        <v>779</v>
      </c>
      <c r="AEF847" t="s">
        <v>779</v>
      </c>
      <c r="AEG847" t="s">
        <v>779</v>
      </c>
      <c r="AEH847" t="s">
        <v>779</v>
      </c>
      <c r="AEU847" t="s">
        <v>244</v>
      </c>
      <c r="AEV847" t="s">
        <v>780</v>
      </c>
      <c r="AEW847" t="s">
        <v>779</v>
      </c>
      <c r="AEX847" t="s">
        <v>779</v>
      </c>
      <c r="AEY847" t="s">
        <v>779</v>
      </c>
      <c r="AEZ847" t="s">
        <v>779</v>
      </c>
      <c r="AFA847" t="s">
        <v>779</v>
      </c>
      <c r="AFB847" t="s">
        <v>779</v>
      </c>
      <c r="AFC847" t="s">
        <v>779</v>
      </c>
      <c r="AFD847" t="s">
        <v>779</v>
      </c>
      <c r="AFE847" t="s">
        <v>779</v>
      </c>
      <c r="AFG847" t="s">
        <v>245</v>
      </c>
      <c r="AFJ847" t="s">
        <v>11169</v>
      </c>
      <c r="AFK847" t="s">
        <v>4967</v>
      </c>
      <c r="AFN847" t="s">
        <v>778</v>
      </c>
      <c r="AFO847" t="s">
        <v>2433</v>
      </c>
      <c r="AFP847" t="s">
        <v>2434</v>
      </c>
      <c r="AFR847" t="s">
        <v>9087</v>
      </c>
      <c r="AFS847" t="s">
        <v>221</v>
      </c>
    </row>
    <row r="848" spans="1:855" x14ac:dyDescent="0.35">
      <c r="A848" t="s">
        <v>2014</v>
      </c>
      <c r="B848" t="s">
        <v>11170</v>
      </c>
      <c r="C848" t="s">
        <v>226</v>
      </c>
      <c r="D848" t="s">
        <v>227</v>
      </c>
      <c r="E848" t="s">
        <v>287</v>
      </c>
      <c r="F848" t="s">
        <v>288</v>
      </c>
      <c r="G848" t="s">
        <v>289</v>
      </c>
      <c r="H848" t="s">
        <v>290</v>
      </c>
      <c r="I848" t="s">
        <v>9122</v>
      </c>
      <c r="J848" t="s">
        <v>9123</v>
      </c>
      <c r="K848" t="s">
        <v>9122</v>
      </c>
      <c r="L848" t="s">
        <v>9123</v>
      </c>
      <c r="M848" t="s">
        <v>2350</v>
      </c>
      <c r="N848" t="s">
        <v>283</v>
      </c>
      <c r="O848" t="s">
        <v>284</v>
      </c>
      <c r="P848" t="s">
        <v>9124</v>
      </c>
      <c r="Q848" t="s">
        <v>9189</v>
      </c>
      <c r="R848" t="s">
        <v>11171</v>
      </c>
      <c r="S848" t="s">
        <v>11172</v>
      </c>
      <c r="T848" t="s">
        <v>791</v>
      </c>
      <c r="U848" t="s">
        <v>11173</v>
      </c>
      <c r="V848" t="s">
        <v>9925</v>
      </c>
      <c r="W848" t="s">
        <v>4882</v>
      </c>
      <c r="X848" t="s">
        <v>4967</v>
      </c>
      <c r="Y848" t="s">
        <v>1015</v>
      </c>
      <c r="AA848" t="s">
        <v>9926</v>
      </c>
      <c r="AB848" t="s">
        <v>790</v>
      </c>
      <c r="AC848" t="s">
        <v>221</v>
      </c>
      <c r="AD848" t="s">
        <v>232</v>
      </c>
      <c r="AE848" t="s">
        <v>232</v>
      </c>
      <c r="AF848" t="s">
        <v>233</v>
      </c>
      <c r="AG848" t="s">
        <v>836</v>
      </c>
      <c r="AH848" t="s">
        <v>779</v>
      </c>
      <c r="AI848" t="s">
        <v>779</v>
      </c>
      <c r="AJ848" t="s">
        <v>780</v>
      </c>
      <c r="AK848" t="s">
        <v>779</v>
      </c>
      <c r="AL848" t="s">
        <v>779</v>
      </c>
      <c r="AM848" t="s">
        <v>779</v>
      </c>
      <c r="AN848" t="s">
        <v>779</v>
      </c>
      <c r="AO848" t="s">
        <v>779</v>
      </c>
      <c r="AP848" t="s">
        <v>779</v>
      </c>
      <c r="AQ848" t="s">
        <v>779</v>
      </c>
      <c r="AR848" t="s">
        <v>779</v>
      </c>
      <c r="AS848" t="s">
        <v>779</v>
      </c>
      <c r="AT848" t="s">
        <v>779</v>
      </c>
      <c r="AU848" t="s">
        <v>779</v>
      </c>
      <c r="AV848" t="s">
        <v>779</v>
      </c>
      <c r="AW848" t="s">
        <v>779</v>
      </c>
      <c r="AY848" t="s">
        <v>835</v>
      </c>
      <c r="AZ848" t="s">
        <v>779</v>
      </c>
      <c r="BA848" t="s">
        <v>779</v>
      </c>
      <c r="BB848" t="s">
        <v>779</v>
      </c>
      <c r="BC848" t="s">
        <v>779</v>
      </c>
      <c r="BD848" t="s">
        <v>779</v>
      </c>
      <c r="BE848" t="s">
        <v>779</v>
      </c>
      <c r="BF848" t="s">
        <v>780</v>
      </c>
      <c r="BG848" t="s">
        <v>780</v>
      </c>
      <c r="BH848" t="s">
        <v>779</v>
      </c>
      <c r="BI848" t="s">
        <v>779</v>
      </c>
      <c r="BJ848" t="s">
        <v>779</v>
      </c>
      <c r="BK848" t="s">
        <v>779</v>
      </c>
      <c r="BL848" t="s">
        <v>779</v>
      </c>
      <c r="BM848" t="s">
        <v>779</v>
      </c>
      <c r="BN848" t="s">
        <v>779</v>
      </c>
      <c r="BO848" t="s">
        <v>779</v>
      </c>
      <c r="BP848" t="s">
        <v>779</v>
      </c>
      <c r="BQ848" t="s">
        <v>779</v>
      </c>
      <c r="BR848" t="s">
        <v>779</v>
      </c>
      <c r="BS848" t="s">
        <v>779</v>
      </c>
      <c r="BT848" t="s">
        <v>779</v>
      </c>
      <c r="BU848" t="s">
        <v>779</v>
      </c>
      <c r="BV848" t="s">
        <v>779</v>
      </c>
      <c r="BW848" t="s">
        <v>779</v>
      </c>
      <c r="BX848" t="s">
        <v>779</v>
      </c>
      <c r="BY848" t="s">
        <v>779</v>
      </c>
      <c r="BZ848" t="s">
        <v>779</v>
      </c>
      <c r="CA848" t="s">
        <v>779</v>
      </c>
      <c r="CB848" t="s">
        <v>779</v>
      </c>
      <c r="CC848" t="s">
        <v>779</v>
      </c>
      <c r="CD848" t="s">
        <v>779</v>
      </c>
      <c r="CE848" t="s">
        <v>779</v>
      </c>
      <c r="CF848" t="s">
        <v>779</v>
      </c>
      <c r="CG848" t="s">
        <v>779</v>
      </c>
      <c r="CH848" t="s">
        <v>779</v>
      </c>
      <c r="CI848" t="s">
        <v>779</v>
      </c>
      <c r="CJ848" t="s">
        <v>779</v>
      </c>
      <c r="CK848" t="s">
        <v>779</v>
      </c>
      <c r="CL848" t="s">
        <v>779</v>
      </c>
      <c r="CM848" t="s">
        <v>779</v>
      </c>
      <c r="CN848" t="s">
        <v>779</v>
      </c>
      <c r="CO848" t="s">
        <v>779</v>
      </c>
      <c r="CP848" t="s">
        <v>779</v>
      </c>
      <c r="CQ848" t="s">
        <v>779</v>
      </c>
      <c r="CR848" t="s">
        <v>779</v>
      </c>
      <c r="CS848" t="s">
        <v>779</v>
      </c>
      <c r="CT848" t="s">
        <v>779</v>
      </c>
      <c r="CU848" t="s">
        <v>779</v>
      </c>
      <c r="CV848" t="s">
        <v>779</v>
      </c>
      <c r="CW848" t="s">
        <v>779</v>
      </c>
      <c r="CX848" t="s">
        <v>779</v>
      </c>
      <c r="CY848" t="s">
        <v>779</v>
      </c>
      <c r="CZ848" t="s">
        <v>779</v>
      </c>
      <c r="DA848" t="s">
        <v>779</v>
      </c>
      <c r="DB848" t="s">
        <v>779</v>
      </c>
      <c r="DC848" t="s">
        <v>779</v>
      </c>
      <c r="DD848" t="s">
        <v>779</v>
      </c>
      <c r="DE848" t="s">
        <v>779</v>
      </c>
      <c r="DF848" t="s">
        <v>779</v>
      </c>
      <c r="DG848" t="s">
        <v>779</v>
      </c>
      <c r="DH848" t="s">
        <v>779</v>
      </c>
      <c r="DI848" t="s">
        <v>779</v>
      </c>
      <c r="DJ848" t="s">
        <v>779</v>
      </c>
      <c r="DK848" t="s">
        <v>779</v>
      </c>
      <c r="DL848" t="s">
        <v>779</v>
      </c>
      <c r="DM848" t="s">
        <v>779</v>
      </c>
      <c r="DN848" t="s">
        <v>779</v>
      </c>
      <c r="DO848" t="s">
        <v>779</v>
      </c>
      <c r="DP848" t="s">
        <v>779</v>
      </c>
      <c r="DQ848" t="s">
        <v>779</v>
      </c>
      <c r="DR848" t="s">
        <v>779</v>
      </c>
      <c r="DS848" t="s">
        <v>779</v>
      </c>
      <c r="DT848" t="s">
        <v>779</v>
      </c>
      <c r="GA848" t="s">
        <v>234</v>
      </c>
      <c r="GB848" t="s">
        <v>232</v>
      </c>
      <c r="GD848">
        <v>23000</v>
      </c>
      <c r="GE848">
        <v>23000</v>
      </c>
      <c r="GF848" t="s">
        <v>234</v>
      </c>
      <c r="GG848" t="s">
        <v>232</v>
      </c>
      <c r="GI848">
        <v>25000</v>
      </c>
      <c r="GJ848">
        <v>25000</v>
      </c>
      <c r="GK848">
        <v>833.33333333333303</v>
      </c>
      <c r="GL848">
        <v>2</v>
      </c>
      <c r="GM848">
        <v>1</v>
      </c>
      <c r="GN848" t="s">
        <v>232</v>
      </c>
      <c r="ABW848" t="s">
        <v>239</v>
      </c>
      <c r="ABX848" t="s">
        <v>780</v>
      </c>
      <c r="ABY848" t="s">
        <v>779</v>
      </c>
      <c r="ABZ848" t="s">
        <v>779</v>
      </c>
      <c r="ACA848" t="s">
        <v>779</v>
      </c>
      <c r="ACB848" t="s">
        <v>779</v>
      </c>
      <c r="ACC848" t="s">
        <v>779</v>
      </c>
      <c r="ACD848" t="s">
        <v>779</v>
      </c>
      <c r="ACE848" t="s">
        <v>779</v>
      </c>
      <c r="ACF848" t="s">
        <v>779</v>
      </c>
      <c r="ACG848" t="s">
        <v>779</v>
      </c>
      <c r="ACH848" t="s">
        <v>779</v>
      </c>
      <c r="ACI848" t="s">
        <v>779</v>
      </c>
      <c r="ACJ848" t="s">
        <v>779</v>
      </c>
      <c r="ACK848" t="s">
        <v>779</v>
      </c>
      <c r="ACM848" t="s">
        <v>240</v>
      </c>
      <c r="ACO848" t="s">
        <v>241</v>
      </c>
      <c r="ACP848" t="s">
        <v>780</v>
      </c>
      <c r="ACQ848" t="s">
        <v>779</v>
      </c>
      <c r="ACR848" t="s">
        <v>779</v>
      </c>
      <c r="ACS848" t="s">
        <v>779</v>
      </c>
      <c r="ACT848" t="s">
        <v>779</v>
      </c>
      <c r="ACU848" t="s">
        <v>779</v>
      </c>
      <c r="ACV848" t="s">
        <v>779</v>
      </c>
      <c r="ACW848" t="s">
        <v>779</v>
      </c>
      <c r="ACX848" t="s">
        <v>779</v>
      </c>
      <c r="ACY848" t="s">
        <v>779</v>
      </c>
      <c r="ACZ848" t="s">
        <v>779</v>
      </c>
      <c r="ADA848" t="s">
        <v>779</v>
      </c>
      <c r="ADB848" t="s">
        <v>779</v>
      </c>
      <c r="ADC848" t="s">
        <v>779</v>
      </c>
      <c r="ADE848" t="s">
        <v>930</v>
      </c>
      <c r="ADF848" t="s">
        <v>779</v>
      </c>
      <c r="ADG848" t="s">
        <v>780</v>
      </c>
      <c r="ADH848" t="s">
        <v>780</v>
      </c>
      <c r="ADI848" t="s">
        <v>780</v>
      </c>
      <c r="ADJ848" t="s">
        <v>779</v>
      </c>
      <c r="ADK848" t="s">
        <v>779</v>
      </c>
      <c r="ADL848" t="s">
        <v>779</v>
      </c>
      <c r="ADM848" t="s">
        <v>779</v>
      </c>
      <c r="ADN848" t="s">
        <v>779</v>
      </c>
      <c r="ADP848" t="s">
        <v>10326</v>
      </c>
      <c r="ADQ848" t="s">
        <v>779</v>
      </c>
      <c r="ADR848" t="s">
        <v>779</v>
      </c>
      <c r="ADS848" t="s">
        <v>780</v>
      </c>
      <c r="ADT848" t="s">
        <v>779</v>
      </c>
      <c r="ADU848" t="s">
        <v>779</v>
      </c>
      <c r="ADV848" t="s">
        <v>779</v>
      </c>
      <c r="ADW848" t="s">
        <v>780</v>
      </c>
      <c r="ADX848" t="s">
        <v>780</v>
      </c>
      <c r="ADY848" t="s">
        <v>779</v>
      </c>
      <c r="ADZ848" t="s">
        <v>779</v>
      </c>
      <c r="AEA848" t="s">
        <v>779</v>
      </c>
      <c r="AEB848" t="s">
        <v>779</v>
      </c>
      <c r="AEC848" t="s">
        <v>780</v>
      </c>
      <c r="AED848" t="s">
        <v>780</v>
      </c>
      <c r="AEE848" t="s">
        <v>779</v>
      </c>
      <c r="AEF848" t="s">
        <v>779</v>
      </c>
      <c r="AEG848" t="s">
        <v>779</v>
      </c>
      <c r="AEH848" t="s">
        <v>779</v>
      </c>
      <c r="AEU848" t="s">
        <v>244</v>
      </c>
      <c r="AEV848" t="s">
        <v>780</v>
      </c>
      <c r="AEW848" t="s">
        <v>779</v>
      </c>
      <c r="AEX848" t="s">
        <v>779</v>
      </c>
      <c r="AEY848" t="s">
        <v>779</v>
      </c>
      <c r="AEZ848" t="s">
        <v>779</v>
      </c>
      <c r="AFA848" t="s">
        <v>779</v>
      </c>
      <c r="AFB848" t="s">
        <v>779</v>
      </c>
      <c r="AFC848" t="s">
        <v>779</v>
      </c>
      <c r="AFD848" t="s">
        <v>779</v>
      </c>
      <c r="AFE848" t="s">
        <v>779</v>
      </c>
      <c r="AFG848" t="s">
        <v>245</v>
      </c>
      <c r="AFJ848" t="s">
        <v>11174</v>
      </c>
      <c r="AFK848" t="s">
        <v>4967</v>
      </c>
      <c r="AFN848" t="s">
        <v>778</v>
      </c>
      <c r="AFO848" t="s">
        <v>2433</v>
      </c>
      <c r="AFP848" t="s">
        <v>2434</v>
      </c>
      <c r="AFR848" t="s">
        <v>11175</v>
      </c>
      <c r="AFS848" t="s">
        <v>221</v>
      </c>
    </row>
    <row r="849" spans="1:855" x14ac:dyDescent="0.35">
      <c r="A849" t="s">
        <v>2014</v>
      </c>
      <c r="B849" t="s">
        <v>11176</v>
      </c>
      <c r="C849" t="s">
        <v>226</v>
      </c>
      <c r="D849" t="s">
        <v>227</v>
      </c>
      <c r="E849" t="s">
        <v>287</v>
      </c>
      <c r="F849" t="s">
        <v>288</v>
      </c>
      <c r="G849" t="s">
        <v>289</v>
      </c>
      <c r="H849" t="s">
        <v>290</v>
      </c>
      <c r="I849" t="s">
        <v>9122</v>
      </c>
      <c r="J849" t="s">
        <v>9123</v>
      </c>
      <c r="K849" t="s">
        <v>9122</v>
      </c>
      <c r="L849" t="s">
        <v>9123</v>
      </c>
      <c r="M849" t="s">
        <v>2350</v>
      </c>
      <c r="N849" t="s">
        <v>283</v>
      </c>
      <c r="O849" t="s">
        <v>284</v>
      </c>
      <c r="P849" t="s">
        <v>9124</v>
      </c>
      <c r="Q849" t="s">
        <v>9189</v>
      </c>
      <c r="R849" t="s">
        <v>11177</v>
      </c>
      <c r="S849" t="s">
        <v>11178</v>
      </c>
      <c r="T849" t="s">
        <v>791</v>
      </c>
      <c r="U849" t="s">
        <v>11179</v>
      </c>
      <c r="V849" t="s">
        <v>9925</v>
      </c>
      <c r="W849" t="s">
        <v>4882</v>
      </c>
      <c r="X849" t="s">
        <v>4967</v>
      </c>
      <c r="Y849" t="s">
        <v>1015</v>
      </c>
      <c r="AA849" t="s">
        <v>9926</v>
      </c>
      <c r="AB849" t="s">
        <v>790</v>
      </c>
      <c r="AC849" t="s">
        <v>221</v>
      </c>
      <c r="AD849" t="s">
        <v>232</v>
      </c>
      <c r="AE849" t="s">
        <v>232</v>
      </c>
      <c r="AF849" t="s">
        <v>233</v>
      </c>
      <c r="AG849" t="s">
        <v>836</v>
      </c>
      <c r="AH849" t="s">
        <v>779</v>
      </c>
      <c r="AI849" t="s">
        <v>779</v>
      </c>
      <c r="AJ849" t="s">
        <v>780</v>
      </c>
      <c r="AK849" t="s">
        <v>779</v>
      </c>
      <c r="AL849" t="s">
        <v>779</v>
      </c>
      <c r="AM849" t="s">
        <v>779</v>
      </c>
      <c r="AN849" t="s">
        <v>779</v>
      </c>
      <c r="AO849" t="s">
        <v>779</v>
      </c>
      <c r="AP849" t="s">
        <v>779</v>
      </c>
      <c r="AQ849" t="s">
        <v>779</v>
      </c>
      <c r="AR849" t="s">
        <v>779</v>
      </c>
      <c r="AS849" t="s">
        <v>779</v>
      </c>
      <c r="AT849" t="s">
        <v>779</v>
      </c>
      <c r="AU849" t="s">
        <v>779</v>
      </c>
      <c r="AV849" t="s">
        <v>779</v>
      </c>
      <c r="AW849" t="s">
        <v>779</v>
      </c>
      <c r="AY849" t="s">
        <v>835</v>
      </c>
      <c r="AZ849" t="s">
        <v>779</v>
      </c>
      <c r="BA849" t="s">
        <v>779</v>
      </c>
      <c r="BB849" t="s">
        <v>779</v>
      </c>
      <c r="BC849" t="s">
        <v>779</v>
      </c>
      <c r="BD849" t="s">
        <v>779</v>
      </c>
      <c r="BE849" t="s">
        <v>779</v>
      </c>
      <c r="BF849" t="s">
        <v>780</v>
      </c>
      <c r="BG849" t="s">
        <v>780</v>
      </c>
      <c r="BH849" t="s">
        <v>779</v>
      </c>
      <c r="BI849" t="s">
        <v>779</v>
      </c>
      <c r="BJ849" t="s">
        <v>779</v>
      </c>
      <c r="BK849" t="s">
        <v>779</v>
      </c>
      <c r="BL849" t="s">
        <v>779</v>
      </c>
      <c r="BM849" t="s">
        <v>779</v>
      </c>
      <c r="BN849" t="s">
        <v>779</v>
      </c>
      <c r="BO849" t="s">
        <v>779</v>
      </c>
      <c r="BP849" t="s">
        <v>779</v>
      </c>
      <c r="BQ849" t="s">
        <v>779</v>
      </c>
      <c r="BR849" t="s">
        <v>779</v>
      </c>
      <c r="BS849" t="s">
        <v>779</v>
      </c>
      <c r="BT849" t="s">
        <v>779</v>
      </c>
      <c r="BU849" t="s">
        <v>779</v>
      </c>
      <c r="BV849" t="s">
        <v>779</v>
      </c>
      <c r="BW849" t="s">
        <v>779</v>
      </c>
      <c r="BX849" t="s">
        <v>779</v>
      </c>
      <c r="BY849" t="s">
        <v>779</v>
      </c>
      <c r="BZ849" t="s">
        <v>779</v>
      </c>
      <c r="CA849" t="s">
        <v>779</v>
      </c>
      <c r="CB849" t="s">
        <v>779</v>
      </c>
      <c r="CC849" t="s">
        <v>779</v>
      </c>
      <c r="CD849" t="s">
        <v>779</v>
      </c>
      <c r="CE849" t="s">
        <v>779</v>
      </c>
      <c r="CF849" t="s">
        <v>779</v>
      </c>
      <c r="CG849" t="s">
        <v>779</v>
      </c>
      <c r="CH849" t="s">
        <v>779</v>
      </c>
      <c r="CI849" t="s">
        <v>779</v>
      </c>
      <c r="CJ849" t="s">
        <v>779</v>
      </c>
      <c r="CK849" t="s">
        <v>779</v>
      </c>
      <c r="CL849" t="s">
        <v>779</v>
      </c>
      <c r="CM849" t="s">
        <v>779</v>
      </c>
      <c r="CN849" t="s">
        <v>779</v>
      </c>
      <c r="CO849" t="s">
        <v>779</v>
      </c>
      <c r="CP849" t="s">
        <v>779</v>
      </c>
      <c r="CQ849" t="s">
        <v>779</v>
      </c>
      <c r="CR849" t="s">
        <v>779</v>
      </c>
      <c r="CS849" t="s">
        <v>779</v>
      </c>
      <c r="CT849" t="s">
        <v>779</v>
      </c>
      <c r="CU849" t="s">
        <v>779</v>
      </c>
      <c r="CV849" t="s">
        <v>779</v>
      </c>
      <c r="CW849" t="s">
        <v>779</v>
      </c>
      <c r="CX849" t="s">
        <v>779</v>
      </c>
      <c r="CY849" t="s">
        <v>779</v>
      </c>
      <c r="CZ849" t="s">
        <v>779</v>
      </c>
      <c r="DA849" t="s">
        <v>779</v>
      </c>
      <c r="DB849" t="s">
        <v>779</v>
      </c>
      <c r="DC849" t="s">
        <v>779</v>
      </c>
      <c r="DD849" t="s">
        <v>779</v>
      </c>
      <c r="DE849" t="s">
        <v>779</v>
      </c>
      <c r="DF849" t="s">
        <v>779</v>
      </c>
      <c r="DG849" t="s">
        <v>779</v>
      </c>
      <c r="DH849" t="s">
        <v>779</v>
      </c>
      <c r="DI849" t="s">
        <v>779</v>
      </c>
      <c r="DJ849" t="s">
        <v>779</v>
      </c>
      <c r="DK849" t="s">
        <v>779</v>
      </c>
      <c r="DL849" t="s">
        <v>779</v>
      </c>
      <c r="DM849" t="s">
        <v>779</v>
      </c>
      <c r="DN849" t="s">
        <v>779</v>
      </c>
      <c r="DO849" t="s">
        <v>779</v>
      </c>
      <c r="DP849" t="s">
        <v>779</v>
      </c>
      <c r="DQ849" t="s">
        <v>779</v>
      </c>
      <c r="DR849" t="s">
        <v>779</v>
      </c>
      <c r="DS849" t="s">
        <v>779</v>
      </c>
      <c r="DT849" t="s">
        <v>779</v>
      </c>
      <c r="GA849" t="s">
        <v>234</v>
      </c>
      <c r="GB849" t="s">
        <v>232</v>
      </c>
      <c r="GD849">
        <v>24500</v>
      </c>
      <c r="GE849">
        <v>24500</v>
      </c>
      <c r="GF849" t="s">
        <v>234</v>
      </c>
      <c r="GG849" t="s">
        <v>232</v>
      </c>
      <c r="GI849">
        <v>28000</v>
      </c>
      <c r="GJ849">
        <v>28000</v>
      </c>
      <c r="GK849">
        <v>933.33333333333303</v>
      </c>
      <c r="GL849">
        <v>2</v>
      </c>
      <c r="GM849">
        <v>1</v>
      </c>
      <c r="GN849" t="s">
        <v>232</v>
      </c>
      <c r="ABW849" t="s">
        <v>239</v>
      </c>
      <c r="ABX849" t="s">
        <v>780</v>
      </c>
      <c r="ABY849" t="s">
        <v>779</v>
      </c>
      <c r="ABZ849" t="s">
        <v>779</v>
      </c>
      <c r="ACA849" t="s">
        <v>779</v>
      </c>
      <c r="ACB849" t="s">
        <v>779</v>
      </c>
      <c r="ACC849" t="s">
        <v>779</v>
      </c>
      <c r="ACD849" t="s">
        <v>779</v>
      </c>
      <c r="ACE849" t="s">
        <v>779</v>
      </c>
      <c r="ACF849" t="s">
        <v>779</v>
      </c>
      <c r="ACG849" t="s">
        <v>779</v>
      </c>
      <c r="ACH849" t="s">
        <v>779</v>
      </c>
      <c r="ACI849" t="s">
        <v>779</v>
      </c>
      <c r="ACJ849" t="s">
        <v>779</v>
      </c>
      <c r="ACK849" t="s">
        <v>779</v>
      </c>
      <c r="ACM849" t="s">
        <v>240</v>
      </c>
      <c r="ACO849" t="s">
        <v>241</v>
      </c>
      <c r="ACP849" t="s">
        <v>780</v>
      </c>
      <c r="ACQ849" t="s">
        <v>779</v>
      </c>
      <c r="ACR849" t="s">
        <v>779</v>
      </c>
      <c r="ACS849" t="s">
        <v>779</v>
      </c>
      <c r="ACT849" t="s">
        <v>779</v>
      </c>
      <c r="ACU849" t="s">
        <v>779</v>
      </c>
      <c r="ACV849" t="s">
        <v>779</v>
      </c>
      <c r="ACW849" t="s">
        <v>779</v>
      </c>
      <c r="ACX849" t="s">
        <v>779</v>
      </c>
      <c r="ACY849" t="s">
        <v>779</v>
      </c>
      <c r="ACZ849" t="s">
        <v>779</v>
      </c>
      <c r="ADA849" t="s">
        <v>779</v>
      </c>
      <c r="ADB849" t="s">
        <v>779</v>
      </c>
      <c r="ADC849" t="s">
        <v>779</v>
      </c>
      <c r="ADE849" t="s">
        <v>930</v>
      </c>
      <c r="ADF849" t="s">
        <v>779</v>
      </c>
      <c r="ADG849" t="s">
        <v>780</v>
      </c>
      <c r="ADH849" t="s">
        <v>780</v>
      </c>
      <c r="ADI849" t="s">
        <v>780</v>
      </c>
      <c r="ADJ849" t="s">
        <v>779</v>
      </c>
      <c r="ADK849" t="s">
        <v>779</v>
      </c>
      <c r="ADL849" t="s">
        <v>779</v>
      </c>
      <c r="ADM849" t="s">
        <v>779</v>
      </c>
      <c r="ADN849" t="s">
        <v>779</v>
      </c>
      <c r="ADP849" t="s">
        <v>11180</v>
      </c>
      <c r="ADQ849" t="s">
        <v>779</v>
      </c>
      <c r="ADR849" t="s">
        <v>779</v>
      </c>
      <c r="ADS849" t="s">
        <v>780</v>
      </c>
      <c r="ADT849" t="s">
        <v>779</v>
      </c>
      <c r="ADU849" t="s">
        <v>779</v>
      </c>
      <c r="ADV849" t="s">
        <v>779</v>
      </c>
      <c r="ADW849" t="s">
        <v>780</v>
      </c>
      <c r="ADX849" t="s">
        <v>780</v>
      </c>
      <c r="ADY849" t="s">
        <v>779</v>
      </c>
      <c r="ADZ849" t="s">
        <v>780</v>
      </c>
      <c r="AEA849" t="s">
        <v>779</v>
      </c>
      <c r="AEB849" t="s">
        <v>779</v>
      </c>
      <c r="AEC849" t="s">
        <v>780</v>
      </c>
      <c r="AED849" t="s">
        <v>780</v>
      </c>
      <c r="AEE849" t="s">
        <v>779</v>
      </c>
      <c r="AEF849" t="s">
        <v>779</v>
      </c>
      <c r="AEG849" t="s">
        <v>779</v>
      </c>
      <c r="AEH849" t="s">
        <v>779</v>
      </c>
      <c r="AEU849" t="s">
        <v>244</v>
      </c>
      <c r="AEV849" t="s">
        <v>780</v>
      </c>
      <c r="AEW849" t="s">
        <v>779</v>
      </c>
      <c r="AEX849" t="s">
        <v>779</v>
      </c>
      <c r="AEY849" t="s">
        <v>779</v>
      </c>
      <c r="AEZ849" t="s">
        <v>779</v>
      </c>
      <c r="AFA849" t="s">
        <v>779</v>
      </c>
      <c r="AFB849" t="s">
        <v>779</v>
      </c>
      <c r="AFC849" t="s">
        <v>779</v>
      </c>
      <c r="AFD849" t="s">
        <v>779</v>
      </c>
      <c r="AFE849" t="s">
        <v>779</v>
      </c>
      <c r="AFG849" t="s">
        <v>245</v>
      </c>
      <c r="AFJ849" t="s">
        <v>11181</v>
      </c>
      <c r="AFK849" t="s">
        <v>4967</v>
      </c>
      <c r="AFN849" t="s">
        <v>778</v>
      </c>
      <c r="AFO849" t="s">
        <v>2433</v>
      </c>
      <c r="AFP849" t="s">
        <v>2434</v>
      </c>
      <c r="AFR849" t="s">
        <v>11182</v>
      </c>
      <c r="AFS849" t="s">
        <v>221</v>
      </c>
    </row>
    <row r="850" spans="1:855" x14ac:dyDescent="0.35">
      <c r="A850" t="s">
        <v>2014</v>
      </c>
      <c r="B850" t="s">
        <v>11183</v>
      </c>
      <c r="C850" t="s">
        <v>226</v>
      </c>
      <c r="D850" t="s">
        <v>227</v>
      </c>
      <c r="E850" t="s">
        <v>287</v>
      </c>
      <c r="F850" t="s">
        <v>288</v>
      </c>
      <c r="G850" t="s">
        <v>289</v>
      </c>
      <c r="H850" t="s">
        <v>290</v>
      </c>
      <c r="I850" t="s">
        <v>9122</v>
      </c>
      <c r="J850" t="s">
        <v>9123</v>
      </c>
      <c r="K850" t="s">
        <v>9122</v>
      </c>
      <c r="L850" t="s">
        <v>9123</v>
      </c>
      <c r="M850" t="s">
        <v>2350</v>
      </c>
      <c r="N850" t="s">
        <v>283</v>
      </c>
      <c r="O850" t="s">
        <v>284</v>
      </c>
      <c r="P850" t="s">
        <v>9124</v>
      </c>
      <c r="Q850" t="s">
        <v>9189</v>
      </c>
      <c r="R850" t="s">
        <v>11184</v>
      </c>
      <c r="S850" t="s">
        <v>11185</v>
      </c>
      <c r="T850" t="s">
        <v>791</v>
      </c>
      <c r="U850" t="s">
        <v>11186</v>
      </c>
      <c r="V850" t="s">
        <v>9925</v>
      </c>
      <c r="W850" t="s">
        <v>4882</v>
      </c>
      <c r="X850" t="s">
        <v>4967</v>
      </c>
      <c r="Y850" t="s">
        <v>1015</v>
      </c>
      <c r="AA850" t="s">
        <v>9926</v>
      </c>
      <c r="AB850" t="s">
        <v>790</v>
      </c>
      <c r="AC850" t="s">
        <v>221</v>
      </c>
      <c r="AD850" t="s">
        <v>232</v>
      </c>
      <c r="AE850" t="s">
        <v>232</v>
      </c>
      <c r="AF850" t="s">
        <v>233</v>
      </c>
      <c r="AG850" t="s">
        <v>836</v>
      </c>
      <c r="AH850" t="s">
        <v>779</v>
      </c>
      <c r="AI850" t="s">
        <v>779</v>
      </c>
      <c r="AJ850" t="s">
        <v>780</v>
      </c>
      <c r="AK850" t="s">
        <v>779</v>
      </c>
      <c r="AL850" t="s">
        <v>779</v>
      </c>
      <c r="AM850" t="s">
        <v>779</v>
      </c>
      <c r="AN850" t="s">
        <v>779</v>
      </c>
      <c r="AO850" t="s">
        <v>779</v>
      </c>
      <c r="AP850" t="s">
        <v>779</v>
      </c>
      <c r="AQ850" t="s">
        <v>779</v>
      </c>
      <c r="AR850" t="s">
        <v>779</v>
      </c>
      <c r="AS850" t="s">
        <v>779</v>
      </c>
      <c r="AT850" t="s">
        <v>779</v>
      </c>
      <c r="AU850" t="s">
        <v>779</v>
      </c>
      <c r="AV850" t="s">
        <v>779</v>
      </c>
      <c r="AW850" t="s">
        <v>779</v>
      </c>
      <c r="AY850" t="s">
        <v>835</v>
      </c>
      <c r="AZ850" t="s">
        <v>779</v>
      </c>
      <c r="BA850" t="s">
        <v>779</v>
      </c>
      <c r="BB850" t="s">
        <v>779</v>
      </c>
      <c r="BC850" t="s">
        <v>779</v>
      </c>
      <c r="BD850" t="s">
        <v>779</v>
      </c>
      <c r="BE850" t="s">
        <v>779</v>
      </c>
      <c r="BF850" t="s">
        <v>780</v>
      </c>
      <c r="BG850" t="s">
        <v>780</v>
      </c>
      <c r="BH850" t="s">
        <v>779</v>
      </c>
      <c r="BI850" t="s">
        <v>779</v>
      </c>
      <c r="BJ850" t="s">
        <v>779</v>
      </c>
      <c r="BK850" t="s">
        <v>779</v>
      </c>
      <c r="BL850" t="s">
        <v>779</v>
      </c>
      <c r="BM850" t="s">
        <v>779</v>
      </c>
      <c r="BN850" t="s">
        <v>779</v>
      </c>
      <c r="BO850" t="s">
        <v>779</v>
      </c>
      <c r="BP850" t="s">
        <v>779</v>
      </c>
      <c r="BQ850" t="s">
        <v>779</v>
      </c>
      <c r="BR850" t="s">
        <v>779</v>
      </c>
      <c r="BS850" t="s">
        <v>779</v>
      </c>
      <c r="BT850" t="s">
        <v>779</v>
      </c>
      <c r="BU850" t="s">
        <v>779</v>
      </c>
      <c r="BV850" t="s">
        <v>779</v>
      </c>
      <c r="BW850" t="s">
        <v>779</v>
      </c>
      <c r="BX850" t="s">
        <v>779</v>
      </c>
      <c r="BY850" t="s">
        <v>779</v>
      </c>
      <c r="BZ850" t="s">
        <v>779</v>
      </c>
      <c r="CA850" t="s">
        <v>779</v>
      </c>
      <c r="CB850" t="s">
        <v>779</v>
      </c>
      <c r="CC850" t="s">
        <v>779</v>
      </c>
      <c r="CD850" t="s">
        <v>779</v>
      </c>
      <c r="CE850" t="s">
        <v>779</v>
      </c>
      <c r="CF850" t="s">
        <v>779</v>
      </c>
      <c r="CG850" t="s">
        <v>779</v>
      </c>
      <c r="CH850" t="s">
        <v>779</v>
      </c>
      <c r="CI850" t="s">
        <v>779</v>
      </c>
      <c r="CJ850" t="s">
        <v>779</v>
      </c>
      <c r="CK850" t="s">
        <v>779</v>
      </c>
      <c r="CL850" t="s">
        <v>779</v>
      </c>
      <c r="CM850" t="s">
        <v>779</v>
      </c>
      <c r="CN850" t="s">
        <v>779</v>
      </c>
      <c r="CO850" t="s">
        <v>779</v>
      </c>
      <c r="CP850" t="s">
        <v>779</v>
      </c>
      <c r="CQ850" t="s">
        <v>779</v>
      </c>
      <c r="CR850" t="s">
        <v>779</v>
      </c>
      <c r="CS850" t="s">
        <v>779</v>
      </c>
      <c r="CT850" t="s">
        <v>779</v>
      </c>
      <c r="CU850" t="s">
        <v>779</v>
      </c>
      <c r="CV850" t="s">
        <v>779</v>
      </c>
      <c r="CW850" t="s">
        <v>779</v>
      </c>
      <c r="CX850" t="s">
        <v>779</v>
      </c>
      <c r="CY850" t="s">
        <v>779</v>
      </c>
      <c r="CZ850" t="s">
        <v>779</v>
      </c>
      <c r="DA850" t="s">
        <v>779</v>
      </c>
      <c r="DB850" t="s">
        <v>779</v>
      </c>
      <c r="DC850" t="s">
        <v>779</v>
      </c>
      <c r="DD850" t="s">
        <v>779</v>
      </c>
      <c r="DE850" t="s">
        <v>779</v>
      </c>
      <c r="DF850" t="s">
        <v>779</v>
      </c>
      <c r="DG850" t="s">
        <v>779</v>
      </c>
      <c r="DH850" t="s">
        <v>779</v>
      </c>
      <c r="DI850" t="s">
        <v>779</v>
      </c>
      <c r="DJ850" t="s">
        <v>779</v>
      </c>
      <c r="DK850" t="s">
        <v>779</v>
      </c>
      <c r="DL850" t="s">
        <v>779</v>
      </c>
      <c r="DM850" t="s">
        <v>779</v>
      </c>
      <c r="DN850" t="s">
        <v>779</v>
      </c>
      <c r="DO850" t="s">
        <v>779</v>
      </c>
      <c r="DP850" t="s">
        <v>779</v>
      </c>
      <c r="DQ850" t="s">
        <v>779</v>
      </c>
      <c r="DR850" t="s">
        <v>779</v>
      </c>
      <c r="DS850" t="s">
        <v>779</v>
      </c>
      <c r="DT850" t="s">
        <v>779</v>
      </c>
      <c r="GA850" t="s">
        <v>234</v>
      </c>
      <c r="GB850" t="s">
        <v>232</v>
      </c>
      <c r="GD850">
        <v>25000</v>
      </c>
      <c r="GE850">
        <v>25000</v>
      </c>
      <c r="GF850" t="s">
        <v>234</v>
      </c>
      <c r="GG850" t="s">
        <v>232</v>
      </c>
      <c r="GI850">
        <v>30000</v>
      </c>
      <c r="GJ850">
        <v>30000</v>
      </c>
      <c r="GK850">
        <v>1000</v>
      </c>
      <c r="GL850">
        <v>1</v>
      </c>
      <c r="GM850">
        <v>1</v>
      </c>
      <c r="GN850" t="s">
        <v>232</v>
      </c>
      <c r="ABW850" t="s">
        <v>239</v>
      </c>
      <c r="ABX850" t="s">
        <v>780</v>
      </c>
      <c r="ABY850" t="s">
        <v>779</v>
      </c>
      <c r="ABZ850" t="s">
        <v>779</v>
      </c>
      <c r="ACA850" t="s">
        <v>779</v>
      </c>
      <c r="ACB850" t="s">
        <v>779</v>
      </c>
      <c r="ACC850" t="s">
        <v>779</v>
      </c>
      <c r="ACD850" t="s">
        <v>779</v>
      </c>
      <c r="ACE850" t="s">
        <v>779</v>
      </c>
      <c r="ACF850" t="s">
        <v>779</v>
      </c>
      <c r="ACG850" t="s">
        <v>779</v>
      </c>
      <c r="ACH850" t="s">
        <v>779</v>
      </c>
      <c r="ACI850" t="s">
        <v>779</v>
      </c>
      <c r="ACJ850" t="s">
        <v>779</v>
      </c>
      <c r="ACK850" t="s">
        <v>779</v>
      </c>
      <c r="ACM850" t="s">
        <v>240</v>
      </c>
      <c r="ACO850" t="s">
        <v>241</v>
      </c>
      <c r="ACP850" t="s">
        <v>780</v>
      </c>
      <c r="ACQ850" t="s">
        <v>779</v>
      </c>
      <c r="ACR850" t="s">
        <v>779</v>
      </c>
      <c r="ACS850" t="s">
        <v>779</v>
      </c>
      <c r="ACT850" t="s">
        <v>779</v>
      </c>
      <c r="ACU850" t="s">
        <v>779</v>
      </c>
      <c r="ACV850" t="s">
        <v>779</v>
      </c>
      <c r="ACW850" t="s">
        <v>779</v>
      </c>
      <c r="ACX850" t="s">
        <v>779</v>
      </c>
      <c r="ACY850" t="s">
        <v>779</v>
      </c>
      <c r="ACZ850" t="s">
        <v>779</v>
      </c>
      <c r="ADA850" t="s">
        <v>779</v>
      </c>
      <c r="ADB850" t="s">
        <v>779</v>
      </c>
      <c r="ADC850" t="s">
        <v>779</v>
      </c>
      <c r="ADE850" t="s">
        <v>930</v>
      </c>
      <c r="ADF850" t="s">
        <v>779</v>
      </c>
      <c r="ADG850" t="s">
        <v>780</v>
      </c>
      <c r="ADH850" t="s">
        <v>780</v>
      </c>
      <c r="ADI850" t="s">
        <v>780</v>
      </c>
      <c r="ADJ850" t="s">
        <v>779</v>
      </c>
      <c r="ADK850" t="s">
        <v>779</v>
      </c>
      <c r="ADL850" t="s">
        <v>779</v>
      </c>
      <c r="ADM850" t="s">
        <v>779</v>
      </c>
      <c r="ADN850" t="s">
        <v>779</v>
      </c>
      <c r="ADP850" t="s">
        <v>10326</v>
      </c>
      <c r="ADQ850" t="s">
        <v>779</v>
      </c>
      <c r="ADR850" t="s">
        <v>779</v>
      </c>
      <c r="ADS850" t="s">
        <v>780</v>
      </c>
      <c r="ADT850" t="s">
        <v>779</v>
      </c>
      <c r="ADU850" t="s">
        <v>779</v>
      </c>
      <c r="ADV850" t="s">
        <v>779</v>
      </c>
      <c r="ADW850" t="s">
        <v>780</v>
      </c>
      <c r="ADX850" t="s">
        <v>780</v>
      </c>
      <c r="ADY850" t="s">
        <v>779</v>
      </c>
      <c r="ADZ850" t="s">
        <v>779</v>
      </c>
      <c r="AEA850" t="s">
        <v>779</v>
      </c>
      <c r="AEB850" t="s">
        <v>779</v>
      </c>
      <c r="AEC850" t="s">
        <v>780</v>
      </c>
      <c r="AED850" t="s">
        <v>780</v>
      </c>
      <c r="AEE850" t="s">
        <v>779</v>
      </c>
      <c r="AEF850" t="s">
        <v>779</v>
      </c>
      <c r="AEG850" t="s">
        <v>779</v>
      </c>
      <c r="AEH850" t="s">
        <v>779</v>
      </c>
      <c r="AEU850" t="s">
        <v>244</v>
      </c>
      <c r="AEV850" t="s">
        <v>780</v>
      </c>
      <c r="AEW850" t="s">
        <v>779</v>
      </c>
      <c r="AEX850" t="s">
        <v>779</v>
      </c>
      <c r="AEY850" t="s">
        <v>779</v>
      </c>
      <c r="AEZ850" t="s">
        <v>779</v>
      </c>
      <c r="AFA850" t="s">
        <v>779</v>
      </c>
      <c r="AFB850" t="s">
        <v>779</v>
      </c>
      <c r="AFC850" t="s">
        <v>779</v>
      </c>
      <c r="AFD850" t="s">
        <v>779</v>
      </c>
      <c r="AFE850" t="s">
        <v>779</v>
      </c>
      <c r="AFG850" t="s">
        <v>245</v>
      </c>
      <c r="AFJ850" t="s">
        <v>11187</v>
      </c>
      <c r="AFK850" t="s">
        <v>4967</v>
      </c>
      <c r="AFN850" t="s">
        <v>778</v>
      </c>
      <c r="AFO850" t="s">
        <v>2433</v>
      </c>
      <c r="AFP850" t="s">
        <v>2434</v>
      </c>
      <c r="AFR850" t="s">
        <v>11188</v>
      </c>
      <c r="AFS850" t="s">
        <v>221</v>
      </c>
    </row>
    <row r="851" spans="1:855" x14ac:dyDescent="0.35">
      <c r="A851" t="s">
        <v>2014</v>
      </c>
      <c r="B851" t="s">
        <v>11189</v>
      </c>
      <c r="C851" t="s">
        <v>226</v>
      </c>
      <c r="D851" t="s">
        <v>227</v>
      </c>
      <c r="E851" t="s">
        <v>287</v>
      </c>
      <c r="F851" t="s">
        <v>288</v>
      </c>
      <c r="G851" t="s">
        <v>289</v>
      </c>
      <c r="H851" t="s">
        <v>290</v>
      </c>
      <c r="I851" t="s">
        <v>9122</v>
      </c>
      <c r="J851" t="s">
        <v>9123</v>
      </c>
      <c r="K851" t="s">
        <v>9122</v>
      </c>
      <c r="L851" t="s">
        <v>9123</v>
      </c>
      <c r="M851" t="s">
        <v>2350</v>
      </c>
      <c r="N851" t="s">
        <v>283</v>
      </c>
      <c r="O851" t="s">
        <v>284</v>
      </c>
      <c r="P851" t="s">
        <v>9124</v>
      </c>
      <c r="Q851" t="s">
        <v>9189</v>
      </c>
      <c r="R851" t="s">
        <v>11190</v>
      </c>
      <c r="S851" t="s">
        <v>11191</v>
      </c>
      <c r="T851" t="s">
        <v>791</v>
      </c>
      <c r="U851" t="s">
        <v>11192</v>
      </c>
      <c r="V851" t="s">
        <v>9925</v>
      </c>
      <c r="W851" t="s">
        <v>4882</v>
      </c>
      <c r="X851" t="s">
        <v>4967</v>
      </c>
      <c r="Y851" t="s">
        <v>1015</v>
      </c>
      <c r="AA851" t="s">
        <v>9926</v>
      </c>
      <c r="AB851" t="s">
        <v>790</v>
      </c>
      <c r="AC851" t="s">
        <v>221</v>
      </c>
      <c r="AD851" t="s">
        <v>232</v>
      </c>
      <c r="AE851" t="s">
        <v>232</v>
      </c>
      <c r="AF851" t="s">
        <v>233</v>
      </c>
      <c r="AG851" t="s">
        <v>1323</v>
      </c>
      <c r="AH851" t="s">
        <v>779</v>
      </c>
      <c r="AI851" t="s">
        <v>779</v>
      </c>
      <c r="AJ851" t="s">
        <v>779</v>
      </c>
      <c r="AK851" t="s">
        <v>780</v>
      </c>
      <c r="AL851" t="s">
        <v>780</v>
      </c>
      <c r="AM851" t="s">
        <v>780</v>
      </c>
      <c r="AN851" t="s">
        <v>780</v>
      </c>
      <c r="AO851" t="s">
        <v>780</v>
      </c>
      <c r="AP851" t="s">
        <v>779</v>
      </c>
      <c r="AQ851" t="s">
        <v>779</v>
      </c>
      <c r="AR851" t="s">
        <v>779</v>
      </c>
      <c r="AS851" t="s">
        <v>779</v>
      </c>
      <c r="AT851" t="s">
        <v>779</v>
      </c>
      <c r="AU851" t="s">
        <v>779</v>
      </c>
      <c r="AV851" t="s">
        <v>779</v>
      </c>
      <c r="AW851" t="s">
        <v>779</v>
      </c>
      <c r="AY851" t="s">
        <v>10858</v>
      </c>
      <c r="AZ851" t="s">
        <v>779</v>
      </c>
      <c r="BA851" t="s">
        <v>779</v>
      </c>
      <c r="BB851" t="s">
        <v>779</v>
      </c>
      <c r="BC851" t="s">
        <v>779</v>
      </c>
      <c r="BD851" t="s">
        <v>779</v>
      </c>
      <c r="BE851" t="s">
        <v>779</v>
      </c>
      <c r="BF851" t="s">
        <v>779</v>
      </c>
      <c r="BG851" t="s">
        <v>779</v>
      </c>
      <c r="BH851" t="s">
        <v>780</v>
      </c>
      <c r="BI851" t="s">
        <v>780</v>
      </c>
      <c r="BJ851" t="s">
        <v>780</v>
      </c>
      <c r="BK851" t="s">
        <v>780</v>
      </c>
      <c r="BL851" t="s">
        <v>780</v>
      </c>
      <c r="BM851" t="s">
        <v>780</v>
      </c>
      <c r="BN851" t="s">
        <v>780</v>
      </c>
      <c r="BO851" t="s">
        <v>780</v>
      </c>
      <c r="BP851" t="s">
        <v>780</v>
      </c>
      <c r="BQ851" t="s">
        <v>780</v>
      </c>
      <c r="BR851" t="s">
        <v>780</v>
      </c>
      <c r="BS851" t="s">
        <v>780</v>
      </c>
      <c r="BT851" t="s">
        <v>780</v>
      </c>
      <c r="BU851" t="s">
        <v>780</v>
      </c>
      <c r="BV851" t="s">
        <v>780</v>
      </c>
      <c r="BW851" t="s">
        <v>780</v>
      </c>
      <c r="BX851" t="s">
        <v>779</v>
      </c>
      <c r="BY851" t="s">
        <v>779</v>
      </c>
      <c r="BZ851" t="s">
        <v>779</v>
      </c>
      <c r="CA851" t="s">
        <v>779</v>
      </c>
      <c r="CB851" t="s">
        <v>779</v>
      </c>
      <c r="CC851" t="s">
        <v>779</v>
      </c>
      <c r="CD851" t="s">
        <v>779</v>
      </c>
      <c r="CE851" t="s">
        <v>779</v>
      </c>
      <c r="CF851" t="s">
        <v>779</v>
      </c>
      <c r="CG851" t="s">
        <v>779</v>
      </c>
      <c r="CH851" t="s">
        <v>779</v>
      </c>
      <c r="CI851" t="s">
        <v>779</v>
      </c>
      <c r="CJ851" t="s">
        <v>779</v>
      </c>
      <c r="CK851" t="s">
        <v>779</v>
      </c>
      <c r="CL851" t="s">
        <v>779</v>
      </c>
      <c r="CM851" t="s">
        <v>779</v>
      </c>
      <c r="CN851" t="s">
        <v>779</v>
      </c>
      <c r="CO851" t="s">
        <v>779</v>
      </c>
      <c r="CP851" t="s">
        <v>779</v>
      </c>
      <c r="CQ851" t="s">
        <v>779</v>
      </c>
      <c r="CR851" t="s">
        <v>779</v>
      </c>
      <c r="CS851" t="s">
        <v>779</v>
      </c>
      <c r="CT851" t="s">
        <v>779</v>
      </c>
      <c r="CU851" t="s">
        <v>779</v>
      </c>
      <c r="CV851" t="s">
        <v>779</v>
      </c>
      <c r="CW851" t="s">
        <v>779</v>
      </c>
      <c r="CX851" t="s">
        <v>779</v>
      </c>
      <c r="CY851" t="s">
        <v>779</v>
      </c>
      <c r="CZ851" t="s">
        <v>779</v>
      </c>
      <c r="DA851" t="s">
        <v>779</v>
      </c>
      <c r="DB851" t="s">
        <v>779</v>
      </c>
      <c r="DC851" t="s">
        <v>779</v>
      </c>
      <c r="DD851" t="s">
        <v>779</v>
      </c>
      <c r="DE851" t="s">
        <v>779</v>
      </c>
      <c r="DF851" t="s">
        <v>779</v>
      </c>
      <c r="DG851" t="s">
        <v>779</v>
      </c>
      <c r="DH851" t="s">
        <v>779</v>
      </c>
      <c r="DI851" t="s">
        <v>779</v>
      </c>
      <c r="DJ851" t="s">
        <v>779</v>
      </c>
      <c r="DK851" t="s">
        <v>779</v>
      </c>
      <c r="DL851" t="s">
        <v>779</v>
      </c>
      <c r="DM851" t="s">
        <v>779</v>
      </c>
      <c r="DN851" t="s">
        <v>779</v>
      </c>
      <c r="DO851" t="s">
        <v>779</v>
      </c>
      <c r="DP851" t="s">
        <v>779</v>
      </c>
      <c r="DQ851" t="s">
        <v>779</v>
      </c>
      <c r="DR851" t="s">
        <v>779</v>
      </c>
      <c r="DS851" t="s">
        <v>779</v>
      </c>
      <c r="DT851" t="s">
        <v>779</v>
      </c>
      <c r="GO851" t="s">
        <v>234</v>
      </c>
      <c r="GP851" t="s">
        <v>232</v>
      </c>
      <c r="GR851">
        <v>1600</v>
      </c>
      <c r="GS851">
        <v>1600</v>
      </c>
      <c r="GT851">
        <v>3200</v>
      </c>
      <c r="GU851" t="s">
        <v>234</v>
      </c>
      <c r="GV851" t="s">
        <v>232</v>
      </c>
      <c r="GX851">
        <v>8200</v>
      </c>
      <c r="GY851">
        <v>8200</v>
      </c>
      <c r="GZ851" t="s">
        <v>234</v>
      </c>
      <c r="HA851" t="s">
        <v>232</v>
      </c>
      <c r="HC851">
        <v>17200</v>
      </c>
      <c r="HD851">
        <v>17200</v>
      </c>
      <c r="HE851" t="s">
        <v>234</v>
      </c>
      <c r="HF851" t="s">
        <v>232</v>
      </c>
      <c r="HH851">
        <v>15400</v>
      </c>
      <c r="HI851">
        <v>15400</v>
      </c>
      <c r="HJ851">
        <v>7</v>
      </c>
      <c r="HK851">
        <v>1</v>
      </c>
      <c r="HL851" t="s">
        <v>232</v>
      </c>
      <c r="HM851" t="s">
        <v>236</v>
      </c>
      <c r="HX851" t="s">
        <v>235</v>
      </c>
      <c r="II851" t="s">
        <v>234</v>
      </c>
      <c r="IJ851" t="s">
        <v>232</v>
      </c>
      <c r="IL851">
        <v>6300</v>
      </c>
      <c r="IM851">
        <v>6300</v>
      </c>
      <c r="IN851" t="s">
        <v>234</v>
      </c>
      <c r="IO851" t="s">
        <v>232</v>
      </c>
      <c r="IQ851">
        <v>4000</v>
      </c>
      <c r="IR851">
        <v>4000</v>
      </c>
      <c r="IS851" t="s">
        <v>234</v>
      </c>
      <c r="IT851" t="s">
        <v>232</v>
      </c>
      <c r="IV851">
        <v>8000</v>
      </c>
      <c r="IW851">
        <v>8000</v>
      </c>
      <c r="IX851">
        <v>10</v>
      </c>
      <c r="IY851">
        <v>1</v>
      </c>
      <c r="IZ851" t="s">
        <v>232</v>
      </c>
      <c r="JA851" t="s">
        <v>236</v>
      </c>
      <c r="JL851" t="s">
        <v>235</v>
      </c>
      <c r="JW851" t="s">
        <v>234</v>
      </c>
      <c r="JX851" t="s">
        <v>232</v>
      </c>
      <c r="JZ851">
        <v>12200</v>
      </c>
      <c r="KA851">
        <v>12200</v>
      </c>
      <c r="KB851">
        <v>60</v>
      </c>
      <c r="KC851">
        <v>1</v>
      </c>
      <c r="KD851" t="s">
        <v>232</v>
      </c>
      <c r="KE851" t="s">
        <v>236</v>
      </c>
      <c r="KP851" t="s">
        <v>235</v>
      </c>
      <c r="LA851" t="s">
        <v>234</v>
      </c>
      <c r="LB851" t="s">
        <v>232</v>
      </c>
      <c r="LD851">
        <v>18200</v>
      </c>
      <c r="LE851">
        <v>18200</v>
      </c>
      <c r="LF851" t="s">
        <v>234</v>
      </c>
      <c r="LG851" t="s">
        <v>232</v>
      </c>
      <c r="LI851">
        <v>33000</v>
      </c>
      <c r="LJ851">
        <v>33000</v>
      </c>
      <c r="LK851">
        <v>15</v>
      </c>
      <c r="LL851">
        <v>1</v>
      </c>
      <c r="LM851" t="s">
        <v>232</v>
      </c>
      <c r="LN851" t="s">
        <v>236</v>
      </c>
      <c r="LY851" t="s">
        <v>235</v>
      </c>
      <c r="MJ851" t="s">
        <v>234</v>
      </c>
      <c r="MK851" t="s">
        <v>232</v>
      </c>
      <c r="MM851">
        <v>11000</v>
      </c>
      <c r="MN851">
        <v>11000</v>
      </c>
      <c r="MO851" t="s">
        <v>234</v>
      </c>
      <c r="MP851" t="s">
        <v>232</v>
      </c>
      <c r="MR851">
        <v>15000</v>
      </c>
      <c r="MS851">
        <v>15000</v>
      </c>
      <c r="MT851" t="s">
        <v>234</v>
      </c>
      <c r="MU851" t="s">
        <v>232</v>
      </c>
      <c r="MW851">
        <v>5200</v>
      </c>
      <c r="MX851">
        <v>5200</v>
      </c>
      <c r="MY851">
        <v>34684</v>
      </c>
      <c r="MZ851" t="s">
        <v>234</v>
      </c>
      <c r="NA851" t="s">
        <v>232</v>
      </c>
      <c r="NC851">
        <v>9000</v>
      </c>
      <c r="ND851">
        <v>9000</v>
      </c>
      <c r="NE851">
        <v>90000</v>
      </c>
      <c r="NF851" t="s">
        <v>234</v>
      </c>
      <c r="NG851" t="s">
        <v>232</v>
      </c>
      <c r="NI851">
        <v>25000</v>
      </c>
      <c r="NJ851">
        <v>25000</v>
      </c>
      <c r="NK851" t="s">
        <v>234</v>
      </c>
      <c r="NL851" t="s">
        <v>232</v>
      </c>
      <c r="NN851">
        <v>15000</v>
      </c>
      <c r="NO851">
        <v>15000</v>
      </c>
      <c r="NP851">
        <v>1500</v>
      </c>
      <c r="NQ851">
        <v>15</v>
      </c>
      <c r="NR851">
        <v>1</v>
      </c>
      <c r="NS851" t="s">
        <v>232</v>
      </c>
      <c r="NT851" t="s">
        <v>236</v>
      </c>
      <c r="OE851" t="s">
        <v>235</v>
      </c>
      <c r="ABW851" t="s">
        <v>239</v>
      </c>
      <c r="ABX851" t="s">
        <v>780</v>
      </c>
      <c r="ABY851" t="s">
        <v>779</v>
      </c>
      <c r="ABZ851" t="s">
        <v>779</v>
      </c>
      <c r="ACA851" t="s">
        <v>779</v>
      </c>
      <c r="ACB851" t="s">
        <v>779</v>
      </c>
      <c r="ACC851" t="s">
        <v>779</v>
      </c>
      <c r="ACD851" t="s">
        <v>779</v>
      </c>
      <c r="ACE851" t="s">
        <v>779</v>
      </c>
      <c r="ACF851" t="s">
        <v>779</v>
      </c>
      <c r="ACG851" t="s">
        <v>779</v>
      </c>
      <c r="ACH851" t="s">
        <v>779</v>
      </c>
      <c r="ACI851" t="s">
        <v>779</v>
      </c>
      <c r="ACJ851" t="s">
        <v>779</v>
      </c>
      <c r="ACK851" t="s">
        <v>779</v>
      </c>
      <c r="ACM851" t="s">
        <v>240</v>
      </c>
      <c r="ACO851" t="s">
        <v>241</v>
      </c>
      <c r="ACP851" t="s">
        <v>780</v>
      </c>
      <c r="ACQ851" t="s">
        <v>779</v>
      </c>
      <c r="ACR851" t="s">
        <v>779</v>
      </c>
      <c r="ACS851" t="s">
        <v>779</v>
      </c>
      <c r="ACT851" t="s">
        <v>779</v>
      </c>
      <c r="ACU851" t="s">
        <v>779</v>
      </c>
      <c r="ACV851" t="s">
        <v>779</v>
      </c>
      <c r="ACW851" t="s">
        <v>779</v>
      </c>
      <c r="ACX851" t="s">
        <v>779</v>
      </c>
      <c r="ACY851" t="s">
        <v>779</v>
      </c>
      <c r="ACZ851" t="s">
        <v>779</v>
      </c>
      <c r="ADA851" t="s">
        <v>779</v>
      </c>
      <c r="ADB851" t="s">
        <v>779</v>
      </c>
      <c r="ADC851" t="s">
        <v>779</v>
      </c>
      <c r="ADE851" t="s">
        <v>930</v>
      </c>
      <c r="ADF851" t="s">
        <v>779</v>
      </c>
      <c r="ADG851" t="s">
        <v>780</v>
      </c>
      <c r="ADH851" t="s">
        <v>780</v>
      </c>
      <c r="ADI851" t="s">
        <v>780</v>
      </c>
      <c r="ADJ851" t="s">
        <v>779</v>
      </c>
      <c r="ADK851" t="s">
        <v>779</v>
      </c>
      <c r="ADL851" t="s">
        <v>779</v>
      </c>
      <c r="ADM851" t="s">
        <v>779</v>
      </c>
      <c r="ADN851" t="s">
        <v>779</v>
      </c>
      <c r="ADP851" t="s">
        <v>11193</v>
      </c>
      <c r="ADQ851" t="s">
        <v>779</v>
      </c>
      <c r="ADR851" t="s">
        <v>779</v>
      </c>
      <c r="ADS851" t="s">
        <v>780</v>
      </c>
      <c r="ADT851" t="s">
        <v>779</v>
      </c>
      <c r="ADU851" t="s">
        <v>779</v>
      </c>
      <c r="ADV851" t="s">
        <v>779</v>
      </c>
      <c r="ADW851" t="s">
        <v>780</v>
      </c>
      <c r="ADX851" t="s">
        <v>780</v>
      </c>
      <c r="ADY851" t="s">
        <v>779</v>
      </c>
      <c r="ADZ851" t="s">
        <v>779</v>
      </c>
      <c r="AEA851" t="s">
        <v>779</v>
      </c>
      <c r="AEB851" t="s">
        <v>779</v>
      </c>
      <c r="AEC851" t="s">
        <v>780</v>
      </c>
      <c r="AED851" t="s">
        <v>780</v>
      </c>
      <c r="AEE851" t="s">
        <v>779</v>
      </c>
      <c r="AEF851" t="s">
        <v>779</v>
      </c>
      <c r="AEG851" t="s">
        <v>779</v>
      </c>
      <c r="AEH851" t="s">
        <v>779</v>
      </c>
      <c r="AEU851" t="s">
        <v>244</v>
      </c>
      <c r="AEV851" t="s">
        <v>780</v>
      </c>
      <c r="AEW851" t="s">
        <v>779</v>
      </c>
      <c r="AEX851" t="s">
        <v>779</v>
      </c>
      <c r="AEY851" t="s">
        <v>779</v>
      </c>
      <c r="AEZ851" t="s">
        <v>779</v>
      </c>
      <c r="AFA851" t="s">
        <v>779</v>
      </c>
      <c r="AFB851" t="s">
        <v>779</v>
      </c>
      <c r="AFC851" t="s">
        <v>779</v>
      </c>
      <c r="AFD851" t="s">
        <v>779</v>
      </c>
      <c r="AFE851" t="s">
        <v>779</v>
      </c>
      <c r="AFG851" t="s">
        <v>245</v>
      </c>
      <c r="AFJ851" t="s">
        <v>11194</v>
      </c>
      <c r="AFK851" t="s">
        <v>4967</v>
      </c>
      <c r="AFN851" t="s">
        <v>778</v>
      </c>
      <c r="AFO851" t="s">
        <v>2433</v>
      </c>
      <c r="AFP851" t="s">
        <v>2434</v>
      </c>
      <c r="AFR851" t="s">
        <v>11195</v>
      </c>
      <c r="AFS851" t="s">
        <v>221</v>
      </c>
    </row>
    <row r="852" spans="1:855" x14ac:dyDescent="0.35">
      <c r="A852" t="s">
        <v>2014</v>
      </c>
      <c r="B852" t="s">
        <v>11196</v>
      </c>
      <c r="C852" t="s">
        <v>226</v>
      </c>
      <c r="D852" t="s">
        <v>227</v>
      </c>
      <c r="E852" t="s">
        <v>287</v>
      </c>
      <c r="F852" t="s">
        <v>288</v>
      </c>
      <c r="G852" t="s">
        <v>289</v>
      </c>
      <c r="H852" t="s">
        <v>290</v>
      </c>
      <c r="I852" t="s">
        <v>9122</v>
      </c>
      <c r="J852" t="s">
        <v>9123</v>
      </c>
      <c r="K852" t="s">
        <v>9122</v>
      </c>
      <c r="L852" t="s">
        <v>9123</v>
      </c>
      <c r="M852" t="s">
        <v>2350</v>
      </c>
      <c r="N852" t="s">
        <v>283</v>
      </c>
      <c r="O852" t="s">
        <v>284</v>
      </c>
      <c r="P852" t="s">
        <v>9124</v>
      </c>
      <c r="Q852" t="s">
        <v>9189</v>
      </c>
      <c r="R852" t="s">
        <v>11197</v>
      </c>
      <c r="S852" t="s">
        <v>11198</v>
      </c>
      <c r="T852" t="s">
        <v>791</v>
      </c>
      <c r="U852" t="s">
        <v>11199</v>
      </c>
      <c r="V852" t="s">
        <v>9925</v>
      </c>
      <c r="W852" t="s">
        <v>4882</v>
      </c>
      <c r="X852" t="s">
        <v>4967</v>
      </c>
      <c r="Y852" t="s">
        <v>1015</v>
      </c>
      <c r="AA852" t="s">
        <v>9926</v>
      </c>
      <c r="AB852" t="s">
        <v>790</v>
      </c>
      <c r="AC852" t="s">
        <v>221</v>
      </c>
      <c r="AD852" t="s">
        <v>232</v>
      </c>
      <c r="AE852" t="s">
        <v>232</v>
      </c>
      <c r="AF852" t="s">
        <v>233</v>
      </c>
      <c r="AG852" t="s">
        <v>11200</v>
      </c>
      <c r="AH852" t="s">
        <v>779</v>
      </c>
      <c r="AI852" t="s">
        <v>779</v>
      </c>
      <c r="AJ852" t="s">
        <v>779</v>
      </c>
      <c r="AK852" t="s">
        <v>780</v>
      </c>
      <c r="AL852" t="s">
        <v>780</v>
      </c>
      <c r="AM852" t="s">
        <v>780</v>
      </c>
      <c r="AN852" t="s">
        <v>780</v>
      </c>
      <c r="AO852" t="s">
        <v>780</v>
      </c>
      <c r="AP852" t="s">
        <v>779</v>
      </c>
      <c r="AQ852" t="s">
        <v>779</v>
      </c>
      <c r="AR852" t="s">
        <v>779</v>
      </c>
      <c r="AS852" t="s">
        <v>779</v>
      </c>
      <c r="AT852" t="s">
        <v>779</v>
      </c>
      <c r="AU852" t="s">
        <v>779</v>
      </c>
      <c r="AV852" t="s">
        <v>779</v>
      </c>
      <c r="AW852" t="s">
        <v>779</v>
      </c>
      <c r="AY852" t="s">
        <v>11201</v>
      </c>
      <c r="AZ852" t="s">
        <v>779</v>
      </c>
      <c r="BA852" t="s">
        <v>779</v>
      </c>
      <c r="BB852" t="s">
        <v>779</v>
      </c>
      <c r="BC852" t="s">
        <v>779</v>
      </c>
      <c r="BD852" t="s">
        <v>779</v>
      </c>
      <c r="BE852" t="s">
        <v>779</v>
      </c>
      <c r="BF852" t="s">
        <v>779</v>
      </c>
      <c r="BG852" t="s">
        <v>779</v>
      </c>
      <c r="BH852" t="s">
        <v>780</v>
      </c>
      <c r="BI852" t="s">
        <v>780</v>
      </c>
      <c r="BJ852" t="s">
        <v>780</v>
      </c>
      <c r="BK852" t="s">
        <v>780</v>
      </c>
      <c r="BL852" t="s">
        <v>780</v>
      </c>
      <c r="BM852" t="s">
        <v>780</v>
      </c>
      <c r="BN852" t="s">
        <v>780</v>
      </c>
      <c r="BO852" t="s">
        <v>780</v>
      </c>
      <c r="BP852" t="s">
        <v>780</v>
      </c>
      <c r="BQ852" t="s">
        <v>780</v>
      </c>
      <c r="BR852" t="s">
        <v>780</v>
      </c>
      <c r="BS852" t="s">
        <v>780</v>
      </c>
      <c r="BT852" t="s">
        <v>780</v>
      </c>
      <c r="BU852" t="s">
        <v>780</v>
      </c>
      <c r="BV852" t="s">
        <v>780</v>
      </c>
      <c r="BW852" t="s">
        <v>780</v>
      </c>
      <c r="BX852" t="s">
        <v>779</v>
      </c>
      <c r="BY852" t="s">
        <v>779</v>
      </c>
      <c r="BZ852" t="s">
        <v>779</v>
      </c>
      <c r="CA852" t="s">
        <v>779</v>
      </c>
      <c r="CB852" t="s">
        <v>779</v>
      </c>
      <c r="CC852" t="s">
        <v>779</v>
      </c>
      <c r="CD852" t="s">
        <v>779</v>
      </c>
      <c r="CE852" t="s">
        <v>779</v>
      </c>
      <c r="CF852" t="s">
        <v>779</v>
      </c>
      <c r="CG852" t="s">
        <v>779</v>
      </c>
      <c r="CH852" t="s">
        <v>779</v>
      </c>
      <c r="CI852" t="s">
        <v>779</v>
      </c>
      <c r="CJ852" t="s">
        <v>779</v>
      </c>
      <c r="CK852" t="s">
        <v>779</v>
      </c>
      <c r="CL852" t="s">
        <v>779</v>
      </c>
      <c r="CM852" t="s">
        <v>779</v>
      </c>
      <c r="CN852" t="s">
        <v>779</v>
      </c>
      <c r="CO852" t="s">
        <v>779</v>
      </c>
      <c r="CP852" t="s">
        <v>779</v>
      </c>
      <c r="CQ852" t="s">
        <v>779</v>
      </c>
      <c r="CR852" t="s">
        <v>779</v>
      </c>
      <c r="CS852" t="s">
        <v>779</v>
      </c>
      <c r="CT852" t="s">
        <v>779</v>
      </c>
      <c r="CU852" t="s">
        <v>779</v>
      </c>
      <c r="CV852" t="s">
        <v>779</v>
      </c>
      <c r="CW852" t="s">
        <v>779</v>
      </c>
      <c r="CX852" t="s">
        <v>779</v>
      </c>
      <c r="CY852" t="s">
        <v>779</v>
      </c>
      <c r="CZ852" t="s">
        <v>779</v>
      </c>
      <c r="DA852" t="s">
        <v>779</v>
      </c>
      <c r="DB852" t="s">
        <v>779</v>
      </c>
      <c r="DC852" t="s">
        <v>779</v>
      </c>
      <c r="DD852" t="s">
        <v>779</v>
      </c>
      <c r="DE852" t="s">
        <v>779</v>
      </c>
      <c r="DF852" t="s">
        <v>779</v>
      </c>
      <c r="DG852" t="s">
        <v>779</v>
      </c>
      <c r="DH852" t="s">
        <v>779</v>
      </c>
      <c r="DI852" t="s">
        <v>779</v>
      </c>
      <c r="DJ852" t="s">
        <v>779</v>
      </c>
      <c r="DK852" t="s">
        <v>779</v>
      </c>
      <c r="DL852" t="s">
        <v>779</v>
      </c>
      <c r="DM852" t="s">
        <v>779</v>
      </c>
      <c r="DN852" t="s">
        <v>779</v>
      </c>
      <c r="DO852" t="s">
        <v>779</v>
      </c>
      <c r="DP852" t="s">
        <v>779</v>
      </c>
      <c r="DQ852" t="s">
        <v>779</v>
      </c>
      <c r="DR852" t="s">
        <v>779</v>
      </c>
      <c r="DS852" t="s">
        <v>779</v>
      </c>
      <c r="DT852" t="s">
        <v>779</v>
      </c>
      <c r="GO852" t="s">
        <v>234</v>
      </c>
      <c r="GP852" t="s">
        <v>232</v>
      </c>
      <c r="GR852">
        <v>1450</v>
      </c>
      <c r="GS852">
        <v>1450</v>
      </c>
      <c r="GT852">
        <v>2900</v>
      </c>
      <c r="GU852" t="s">
        <v>234</v>
      </c>
      <c r="GV852" t="s">
        <v>232</v>
      </c>
      <c r="GX852">
        <v>7800</v>
      </c>
      <c r="GY852">
        <v>7800</v>
      </c>
      <c r="GZ852" t="s">
        <v>234</v>
      </c>
      <c r="HA852" t="s">
        <v>232</v>
      </c>
      <c r="HC852">
        <v>18500</v>
      </c>
      <c r="HD852">
        <v>18500</v>
      </c>
      <c r="HE852" t="s">
        <v>234</v>
      </c>
      <c r="HF852" t="s">
        <v>232</v>
      </c>
      <c r="HH852">
        <v>16000</v>
      </c>
      <c r="HI852">
        <v>16000</v>
      </c>
      <c r="HJ852">
        <v>15</v>
      </c>
      <c r="HK852">
        <v>1</v>
      </c>
      <c r="HL852" t="s">
        <v>232</v>
      </c>
      <c r="HM852" t="s">
        <v>236</v>
      </c>
      <c r="HX852" t="s">
        <v>235</v>
      </c>
      <c r="II852" t="s">
        <v>234</v>
      </c>
      <c r="IJ852" t="s">
        <v>232</v>
      </c>
      <c r="IL852">
        <v>5500</v>
      </c>
      <c r="IM852">
        <v>5500</v>
      </c>
      <c r="IN852" t="s">
        <v>234</v>
      </c>
      <c r="IO852" t="s">
        <v>232</v>
      </c>
      <c r="IQ852">
        <v>3700</v>
      </c>
      <c r="IR852">
        <v>3700</v>
      </c>
      <c r="IS852" t="s">
        <v>234</v>
      </c>
      <c r="IT852" t="s">
        <v>232</v>
      </c>
      <c r="IV852">
        <v>7500</v>
      </c>
      <c r="IW852">
        <v>7500</v>
      </c>
      <c r="IX852">
        <v>10</v>
      </c>
      <c r="IY852">
        <v>1</v>
      </c>
      <c r="IZ852" t="s">
        <v>232</v>
      </c>
      <c r="JA852" t="s">
        <v>236</v>
      </c>
      <c r="JL852" t="s">
        <v>235</v>
      </c>
      <c r="JW852" t="s">
        <v>234</v>
      </c>
      <c r="JX852" t="s">
        <v>232</v>
      </c>
      <c r="JZ852">
        <v>13000</v>
      </c>
      <c r="KA852">
        <v>13000</v>
      </c>
      <c r="KB852">
        <v>65</v>
      </c>
      <c r="KC852">
        <v>1</v>
      </c>
      <c r="KD852" t="s">
        <v>232</v>
      </c>
      <c r="KE852" t="s">
        <v>236</v>
      </c>
      <c r="KP852" t="s">
        <v>235</v>
      </c>
      <c r="LA852" t="s">
        <v>234</v>
      </c>
      <c r="LB852" t="s">
        <v>232</v>
      </c>
      <c r="LD852">
        <v>17500</v>
      </c>
      <c r="LE852">
        <v>17500</v>
      </c>
      <c r="LF852" t="s">
        <v>234</v>
      </c>
      <c r="LG852" t="s">
        <v>232</v>
      </c>
      <c r="LI852">
        <v>26000</v>
      </c>
      <c r="LJ852">
        <v>26000</v>
      </c>
      <c r="LK852">
        <v>7</v>
      </c>
      <c r="LL852">
        <v>1</v>
      </c>
      <c r="LM852" t="s">
        <v>232</v>
      </c>
      <c r="LN852" t="s">
        <v>236</v>
      </c>
      <c r="LY852" t="s">
        <v>235</v>
      </c>
      <c r="MJ852" t="s">
        <v>234</v>
      </c>
      <c r="MK852" t="s">
        <v>232</v>
      </c>
      <c r="MM852">
        <v>12500</v>
      </c>
      <c r="MN852">
        <v>12500</v>
      </c>
      <c r="MO852" t="s">
        <v>234</v>
      </c>
      <c r="MP852" t="s">
        <v>232</v>
      </c>
      <c r="MR852">
        <v>16500</v>
      </c>
      <c r="MS852">
        <v>16500</v>
      </c>
      <c r="MT852" t="s">
        <v>234</v>
      </c>
      <c r="MU852" t="s">
        <v>232</v>
      </c>
      <c r="MZ852" t="s">
        <v>234</v>
      </c>
      <c r="NA852" t="s">
        <v>232</v>
      </c>
      <c r="NC852">
        <v>8000</v>
      </c>
      <c r="ND852">
        <v>8000</v>
      </c>
      <c r="NE852">
        <v>80000</v>
      </c>
      <c r="NF852" t="s">
        <v>234</v>
      </c>
      <c r="NG852" t="s">
        <v>232</v>
      </c>
      <c r="NI852">
        <v>30000</v>
      </c>
      <c r="NJ852">
        <v>30000</v>
      </c>
      <c r="NK852" t="s">
        <v>234</v>
      </c>
      <c r="NL852" t="s">
        <v>232</v>
      </c>
      <c r="NN852">
        <v>13000</v>
      </c>
      <c r="NO852">
        <v>13000</v>
      </c>
      <c r="NP852">
        <v>1300</v>
      </c>
      <c r="NQ852">
        <v>20</v>
      </c>
      <c r="NR852">
        <v>1</v>
      </c>
      <c r="NS852" t="s">
        <v>232</v>
      </c>
      <c r="NT852" t="s">
        <v>236</v>
      </c>
      <c r="OE852" t="s">
        <v>235</v>
      </c>
      <c r="ABW852" t="s">
        <v>239</v>
      </c>
      <c r="ABX852" t="s">
        <v>780</v>
      </c>
      <c r="ABY852" t="s">
        <v>779</v>
      </c>
      <c r="ABZ852" t="s">
        <v>779</v>
      </c>
      <c r="ACA852" t="s">
        <v>779</v>
      </c>
      <c r="ACB852" t="s">
        <v>779</v>
      </c>
      <c r="ACC852" t="s">
        <v>779</v>
      </c>
      <c r="ACD852" t="s">
        <v>779</v>
      </c>
      <c r="ACE852" t="s">
        <v>779</v>
      </c>
      <c r="ACF852" t="s">
        <v>779</v>
      </c>
      <c r="ACG852" t="s">
        <v>779</v>
      </c>
      <c r="ACH852" t="s">
        <v>779</v>
      </c>
      <c r="ACI852" t="s">
        <v>779</v>
      </c>
      <c r="ACJ852" t="s">
        <v>779</v>
      </c>
      <c r="ACK852" t="s">
        <v>779</v>
      </c>
      <c r="ACM852" t="s">
        <v>240</v>
      </c>
      <c r="ACO852" t="s">
        <v>241</v>
      </c>
      <c r="ACP852" t="s">
        <v>780</v>
      </c>
      <c r="ACQ852" t="s">
        <v>779</v>
      </c>
      <c r="ACR852" t="s">
        <v>779</v>
      </c>
      <c r="ACS852" t="s">
        <v>779</v>
      </c>
      <c r="ACT852" t="s">
        <v>779</v>
      </c>
      <c r="ACU852" t="s">
        <v>779</v>
      </c>
      <c r="ACV852" t="s">
        <v>779</v>
      </c>
      <c r="ACW852" t="s">
        <v>779</v>
      </c>
      <c r="ACX852" t="s">
        <v>779</v>
      </c>
      <c r="ACY852" t="s">
        <v>779</v>
      </c>
      <c r="ACZ852" t="s">
        <v>779</v>
      </c>
      <c r="ADA852" t="s">
        <v>779</v>
      </c>
      <c r="ADB852" t="s">
        <v>779</v>
      </c>
      <c r="ADC852" t="s">
        <v>779</v>
      </c>
      <c r="ADE852" t="s">
        <v>930</v>
      </c>
      <c r="ADF852" t="s">
        <v>779</v>
      </c>
      <c r="ADG852" t="s">
        <v>780</v>
      </c>
      <c r="ADH852" t="s">
        <v>780</v>
      </c>
      <c r="ADI852" t="s">
        <v>780</v>
      </c>
      <c r="ADJ852" t="s">
        <v>779</v>
      </c>
      <c r="ADK852" t="s">
        <v>779</v>
      </c>
      <c r="ADL852" t="s">
        <v>779</v>
      </c>
      <c r="ADM852" t="s">
        <v>779</v>
      </c>
      <c r="ADN852" t="s">
        <v>779</v>
      </c>
      <c r="ADP852" t="s">
        <v>11202</v>
      </c>
      <c r="ADQ852" t="s">
        <v>779</v>
      </c>
      <c r="ADR852" t="s">
        <v>779</v>
      </c>
      <c r="ADS852" t="s">
        <v>779</v>
      </c>
      <c r="ADT852" t="s">
        <v>779</v>
      </c>
      <c r="ADU852" t="s">
        <v>779</v>
      </c>
      <c r="ADV852" t="s">
        <v>779</v>
      </c>
      <c r="ADW852" t="s">
        <v>780</v>
      </c>
      <c r="ADX852" t="s">
        <v>780</v>
      </c>
      <c r="ADY852" t="s">
        <v>779</v>
      </c>
      <c r="ADZ852" t="s">
        <v>779</v>
      </c>
      <c r="AEA852" t="s">
        <v>779</v>
      </c>
      <c r="AEB852" t="s">
        <v>779</v>
      </c>
      <c r="AEC852" t="s">
        <v>780</v>
      </c>
      <c r="AED852" t="s">
        <v>780</v>
      </c>
      <c r="AEE852" t="s">
        <v>779</v>
      </c>
      <c r="AEF852" t="s">
        <v>779</v>
      </c>
      <c r="AEG852" t="s">
        <v>779</v>
      </c>
      <c r="AEH852" t="s">
        <v>779</v>
      </c>
      <c r="AEU852" t="s">
        <v>244</v>
      </c>
      <c r="AEV852" t="s">
        <v>780</v>
      </c>
      <c r="AEW852" t="s">
        <v>779</v>
      </c>
      <c r="AEX852" t="s">
        <v>779</v>
      </c>
      <c r="AEY852" t="s">
        <v>779</v>
      </c>
      <c r="AEZ852" t="s">
        <v>779</v>
      </c>
      <c r="AFA852" t="s">
        <v>779</v>
      </c>
      <c r="AFB852" t="s">
        <v>779</v>
      </c>
      <c r="AFC852" t="s">
        <v>779</v>
      </c>
      <c r="AFD852" t="s">
        <v>779</v>
      </c>
      <c r="AFE852" t="s">
        <v>779</v>
      </c>
      <c r="AFG852" t="s">
        <v>245</v>
      </c>
      <c r="AFJ852" t="s">
        <v>11203</v>
      </c>
      <c r="AFK852" t="s">
        <v>4967</v>
      </c>
      <c r="AFN852" t="s">
        <v>778</v>
      </c>
      <c r="AFO852" t="s">
        <v>2433</v>
      </c>
      <c r="AFP852" t="s">
        <v>2434</v>
      </c>
      <c r="AFR852" t="s">
        <v>11204</v>
      </c>
      <c r="AFS852" t="s">
        <v>221</v>
      </c>
    </row>
    <row r="853" spans="1:855" x14ac:dyDescent="0.35">
      <c r="A853" t="s">
        <v>2014</v>
      </c>
      <c r="B853" t="s">
        <v>5948</v>
      </c>
      <c r="C853" t="s">
        <v>226</v>
      </c>
      <c r="D853" t="s">
        <v>227</v>
      </c>
      <c r="E853" t="s">
        <v>287</v>
      </c>
      <c r="F853" t="s">
        <v>288</v>
      </c>
      <c r="G853" t="s">
        <v>361</v>
      </c>
      <c r="H853" t="s">
        <v>362</v>
      </c>
      <c r="I853" t="s">
        <v>2112</v>
      </c>
      <c r="J853" t="s">
        <v>2113</v>
      </c>
      <c r="K853" t="s">
        <v>2112</v>
      </c>
      <c r="L853" t="s">
        <v>2113</v>
      </c>
      <c r="M853" t="s">
        <v>2350</v>
      </c>
      <c r="N853" t="s">
        <v>283</v>
      </c>
      <c r="O853" t="s">
        <v>358</v>
      </c>
      <c r="P853" t="s">
        <v>2114</v>
      </c>
      <c r="Q853" t="s">
        <v>2256</v>
      </c>
      <c r="R853" t="s">
        <v>5943</v>
      </c>
      <c r="S853" t="s">
        <v>5944</v>
      </c>
      <c r="T853" t="s">
        <v>791</v>
      </c>
      <c r="U853" t="s">
        <v>5945</v>
      </c>
      <c r="V853" t="s">
        <v>1271</v>
      </c>
      <c r="W853" t="s">
        <v>4882</v>
      </c>
      <c r="X853" t="s">
        <v>4967</v>
      </c>
      <c r="Y853" t="s">
        <v>1015</v>
      </c>
      <c r="AA853" t="s">
        <v>1270</v>
      </c>
      <c r="AB853" t="s">
        <v>790</v>
      </c>
      <c r="AC853" t="s">
        <v>221</v>
      </c>
      <c r="AD853" t="s">
        <v>232</v>
      </c>
      <c r="AE853" t="s">
        <v>232</v>
      </c>
      <c r="AF853" t="s">
        <v>233</v>
      </c>
      <c r="AG853" t="s">
        <v>909</v>
      </c>
      <c r="AH853" t="s">
        <v>779</v>
      </c>
      <c r="AI853" t="s">
        <v>779</v>
      </c>
      <c r="AJ853" t="s">
        <v>779</v>
      </c>
      <c r="AK853" t="s">
        <v>779</v>
      </c>
      <c r="AL853" t="s">
        <v>779</v>
      </c>
      <c r="AM853" t="s">
        <v>779</v>
      </c>
      <c r="AN853" t="s">
        <v>779</v>
      </c>
      <c r="AO853" t="s">
        <v>779</v>
      </c>
      <c r="AP853" t="s">
        <v>779</v>
      </c>
      <c r="AQ853" t="s">
        <v>780</v>
      </c>
      <c r="AR853" t="s">
        <v>780</v>
      </c>
      <c r="AS853" t="s">
        <v>779</v>
      </c>
      <c r="AT853" t="s">
        <v>779</v>
      </c>
      <c r="AU853" t="s">
        <v>779</v>
      </c>
      <c r="AV853" t="s">
        <v>779</v>
      </c>
      <c r="AW853" t="s">
        <v>779</v>
      </c>
      <c r="AX853" t="s">
        <v>817</v>
      </c>
      <c r="AY853" t="s">
        <v>5946</v>
      </c>
      <c r="AZ853" t="s">
        <v>779</v>
      </c>
      <c r="BA853" t="s">
        <v>779</v>
      </c>
      <c r="BB853" t="s">
        <v>779</v>
      </c>
      <c r="BC853" t="s">
        <v>779</v>
      </c>
      <c r="BD853" t="s">
        <v>779</v>
      </c>
      <c r="BE853" t="s">
        <v>779</v>
      </c>
      <c r="BF853" t="s">
        <v>779</v>
      </c>
      <c r="BG853" t="s">
        <v>779</v>
      </c>
      <c r="BH853" t="s">
        <v>779</v>
      </c>
      <c r="BI853" t="s">
        <v>779</v>
      </c>
      <c r="BJ853" t="s">
        <v>779</v>
      </c>
      <c r="BK853" t="s">
        <v>779</v>
      </c>
      <c r="BL853" t="s">
        <v>779</v>
      </c>
      <c r="BM853" t="s">
        <v>779</v>
      </c>
      <c r="BN853" t="s">
        <v>779</v>
      </c>
      <c r="BO853" t="s">
        <v>779</v>
      </c>
      <c r="BP853" t="s">
        <v>779</v>
      </c>
      <c r="BQ853" t="s">
        <v>779</v>
      </c>
      <c r="BR853" t="s">
        <v>779</v>
      </c>
      <c r="BS853" t="s">
        <v>779</v>
      </c>
      <c r="BT853" t="s">
        <v>779</v>
      </c>
      <c r="BU853" t="s">
        <v>779</v>
      </c>
      <c r="BV853" t="s">
        <v>779</v>
      </c>
      <c r="BW853" t="s">
        <v>779</v>
      </c>
      <c r="BX853" t="s">
        <v>780</v>
      </c>
      <c r="BY853" t="s">
        <v>779</v>
      </c>
      <c r="BZ853" t="s">
        <v>780</v>
      </c>
      <c r="CA853" t="s">
        <v>779</v>
      </c>
      <c r="CB853" t="s">
        <v>780</v>
      </c>
      <c r="CC853" t="s">
        <v>780</v>
      </c>
      <c r="CD853" t="s">
        <v>780</v>
      </c>
      <c r="CE853" t="s">
        <v>779</v>
      </c>
      <c r="CF853" t="s">
        <v>780</v>
      </c>
      <c r="CG853" t="s">
        <v>779</v>
      </c>
      <c r="CH853" t="s">
        <v>779</v>
      </c>
      <c r="CI853" t="s">
        <v>779</v>
      </c>
      <c r="CJ853" t="s">
        <v>779</v>
      </c>
      <c r="CK853" t="s">
        <v>779</v>
      </c>
      <c r="CL853" t="s">
        <v>779</v>
      </c>
      <c r="CM853" t="s">
        <v>779</v>
      </c>
      <c r="CN853" t="s">
        <v>779</v>
      </c>
      <c r="CO853" t="s">
        <v>779</v>
      </c>
      <c r="CP853" t="s">
        <v>779</v>
      </c>
      <c r="CQ853" t="s">
        <v>779</v>
      </c>
      <c r="CR853" t="s">
        <v>779</v>
      </c>
      <c r="CS853" t="s">
        <v>779</v>
      </c>
      <c r="CT853" t="s">
        <v>779</v>
      </c>
      <c r="CU853" t="s">
        <v>779</v>
      </c>
      <c r="CV853" t="s">
        <v>779</v>
      </c>
      <c r="CW853" t="s">
        <v>779</v>
      </c>
      <c r="CX853" t="s">
        <v>779</v>
      </c>
      <c r="CY853" t="s">
        <v>779</v>
      </c>
      <c r="CZ853" t="s">
        <v>779</v>
      </c>
      <c r="DA853" t="s">
        <v>779</v>
      </c>
      <c r="DB853" t="s">
        <v>779</v>
      </c>
      <c r="DC853" t="s">
        <v>779</v>
      </c>
      <c r="DD853" t="s">
        <v>779</v>
      </c>
      <c r="DE853" t="s">
        <v>779</v>
      </c>
      <c r="DF853" t="s">
        <v>779</v>
      </c>
      <c r="DG853" t="s">
        <v>779</v>
      </c>
      <c r="DH853" t="s">
        <v>779</v>
      </c>
      <c r="DI853" t="s">
        <v>779</v>
      </c>
      <c r="DJ853" t="s">
        <v>779</v>
      </c>
      <c r="DK853" t="s">
        <v>779</v>
      </c>
      <c r="DL853" t="s">
        <v>779</v>
      </c>
      <c r="DM853" t="s">
        <v>779</v>
      </c>
      <c r="DN853" t="s">
        <v>779</v>
      </c>
      <c r="DO853" t="s">
        <v>779</v>
      </c>
      <c r="DP853" t="s">
        <v>779</v>
      </c>
      <c r="DQ853" t="s">
        <v>779</v>
      </c>
      <c r="DR853" t="s">
        <v>779</v>
      </c>
      <c r="DS853" t="s">
        <v>779</v>
      </c>
      <c r="DT853" t="s">
        <v>779</v>
      </c>
      <c r="PI853" t="s">
        <v>234</v>
      </c>
      <c r="PJ853" t="s">
        <v>234</v>
      </c>
      <c r="PK853">
        <v>10000</v>
      </c>
      <c r="PM853" t="s">
        <v>278</v>
      </c>
      <c r="PO853" t="s">
        <v>234</v>
      </c>
      <c r="PP853" t="s">
        <v>234</v>
      </c>
      <c r="PQ853">
        <v>12000</v>
      </c>
      <c r="PS853" t="s">
        <v>278</v>
      </c>
      <c r="PU853" t="s">
        <v>234</v>
      </c>
      <c r="PV853">
        <v>11000</v>
      </c>
      <c r="PW853" t="s">
        <v>278</v>
      </c>
      <c r="PY853" t="s">
        <v>234</v>
      </c>
      <c r="PZ853">
        <v>13000</v>
      </c>
      <c r="QA853" t="s">
        <v>278</v>
      </c>
      <c r="QC853">
        <v>1</v>
      </c>
      <c r="QD853">
        <v>1</v>
      </c>
      <c r="QE853" t="s">
        <v>278</v>
      </c>
      <c r="QF853" t="s">
        <v>234</v>
      </c>
      <c r="QG853" t="s">
        <v>986</v>
      </c>
      <c r="QH853">
        <v>120000</v>
      </c>
      <c r="QI853" t="s">
        <v>426</v>
      </c>
      <c r="QL853" t="s">
        <v>426</v>
      </c>
      <c r="QM853" t="s">
        <v>831</v>
      </c>
      <c r="QN853">
        <v>130000</v>
      </c>
      <c r="QO853" t="s">
        <v>426</v>
      </c>
      <c r="QR853">
        <v>1</v>
      </c>
      <c r="QS853">
        <v>1</v>
      </c>
      <c r="QT853" t="s">
        <v>278</v>
      </c>
      <c r="QU853" t="s">
        <v>278</v>
      </c>
      <c r="QV853" t="s">
        <v>779</v>
      </c>
      <c r="QW853" t="s">
        <v>779</v>
      </c>
      <c r="QX853" t="s">
        <v>779</v>
      </c>
      <c r="QY853" t="s">
        <v>779</v>
      </c>
      <c r="QZ853" t="s">
        <v>779</v>
      </c>
      <c r="RA853" t="s">
        <v>779</v>
      </c>
      <c r="RB853" t="s">
        <v>780</v>
      </c>
      <c r="RC853" t="s">
        <v>779</v>
      </c>
      <c r="ABW853" t="s">
        <v>239</v>
      </c>
      <c r="ABX853" t="s">
        <v>780</v>
      </c>
      <c r="ABY853" t="s">
        <v>779</v>
      </c>
      <c r="ABZ853" t="s">
        <v>779</v>
      </c>
      <c r="ACA853" t="s">
        <v>779</v>
      </c>
      <c r="ACB853" t="s">
        <v>779</v>
      </c>
      <c r="ACC853" t="s">
        <v>779</v>
      </c>
      <c r="ACD853" t="s">
        <v>779</v>
      </c>
      <c r="ACE853" t="s">
        <v>779</v>
      </c>
      <c r="ACF853" t="s">
        <v>779</v>
      </c>
      <c r="ACG853" t="s">
        <v>779</v>
      </c>
      <c r="ACH853" t="s">
        <v>779</v>
      </c>
      <c r="ACI853" t="s">
        <v>779</v>
      </c>
      <c r="ACJ853" t="s">
        <v>779</v>
      </c>
      <c r="ACK853" t="s">
        <v>779</v>
      </c>
      <c r="ACM853" t="s">
        <v>240</v>
      </c>
      <c r="ACO853" t="s">
        <v>241</v>
      </c>
      <c r="ACP853" t="s">
        <v>780</v>
      </c>
      <c r="ACQ853" t="s">
        <v>779</v>
      </c>
      <c r="ACR853" t="s">
        <v>779</v>
      </c>
      <c r="ACS853" t="s">
        <v>779</v>
      </c>
      <c r="ACT853" t="s">
        <v>779</v>
      </c>
      <c r="ACU853" t="s">
        <v>779</v>
      </c>
      <c r="ACV853" t="s">
        <v>779</v>
      </c>
      <c r="ACW853" t="s">
        <v>779</v>
      </c>
      <c r="ACX853" t="s">
        <v>779</v>
      </c>
      <c r="ACY853" t="s">
        <v>779</v>
      </c>
      <c r="ACZ853" t="s">
        <v>779</v>
      </c>
      <c r="ADA853" t="s">
        <v>779</v>
      </c>
      <c r="ADB853" t="s">
        <v>779</v>
      </c>
      <c r="ADC853" t="s">
        <v>779</v>
      </c>
      <c r="ADE853" t="s">
        <v>293</v>
      </c>
      <c r="ADF853" t="s">
        <v>779</v>
      </c>
      <c r="ADG853" t="s">
        <v>780</v>
      </c>
      <c r="ADH853" t="s">
        <v>779</v>
      </c>
      <c r="ADI853" t="s">
        <v>779</v>
      </c>
      <c r="ADJ853" t="s">
        <v>779</v>
      </c>
      <c r="ADK853" t="s">
        <v>779</v>
      </c>
      <c r="ADL853" t="s">
        <v>779</v>
      </c>
      <c r="ADM853" t="s">
        <v>779</v>
      </c>
      <c r="ADN853" t="s">
        <v>779</v>
      </c>
      <c r="ADP853" t="s">
        <v>311</v>
      </c>
      <c r="ADQ853" t="s">
        <v>779</v>
      </c>
      <c r="ADR853" t="s">
        <v>779</v>
      </c>
      <c r="ADS853" t="s">
        <v>779</v>
      </c>
      <c r="ADT853" t="s">
        <v>779</v>
      </c>
      <c r="ADU853" t="s">
        <v>779</v>
      </c>
      <c r="ADV853" t="s">
        <v>779</v>
      </c>
      <c r="ADW853" t="s">
        <v>780</v>
      </c>
      <c r="ADX853" t="s">
        <v>779</v>
      </c>
      <c r="ADY853" t="s">
        <v>779</v>
      </c>
      <c r="ADZ853" t="s">
        <v>779</v>
      </c>
      <c r="AEA853" t="s">
        <v>779</v>
      </c>
      <c r="AEB853" t="s">
        <v>779</v>
      </c>
      <c r="AEC853" t="s">
        <v>779</v>
      </c>
      <c r="AED853" t="s">
        <v>779</v>
      </c>
      <c r="AEE853" t="s">
        <v>779</v>
      </c>
      <c r="AEF853" t="s">
        <v>779</v>
      </c>
      <c r="AEG853" t="s">
        <v>779</v>
      </c>
      <c r="AEH853" t="s">
        <v>779</v>
      </c>
      <c r="AEU853" t="s">
        <v>861</v>
      </c>
      <c r="AEV853" t="s">
        <v>780</v>
      </c>
      <c r="AEW853" t="s">
        <v>780</v>
      </c>
      <c r="AEX853" t="s">
        <v>780</v>
      </c>
      <c r="AEY853" t="s">
        <v>779</v>
      </c>
      <c r="AEZ853" t="s">
        <v>779</v>
      </c>
      <c r="AFA853" t="s">
        <v>779</v>
      </c>
      <c r="AFB853" t="s">
        <v>779</v>
      </c>
      <c r="AFC853" t="s">
        <v>779</v>
      </c>
      <c r="AFD853" t="s">
        <v>779</v>
      </c>
      <c r="AFE853" t="s">
        <v>779</v>
      </c>
      <c r="AFG853" t="s">
        <v>245</v>
      </c>
      <c r="AFJ853" t="s">
        <v>5947</v>
      </c>
      <c r="AFK853" t="s">
        <v>4967</v>
      </c>
      <c r="AFN853" t="s">
        <v>778</v>
      </c>
      <c r="AFO853" t="s">
        <v>2433</v>
      </c>
      <c r="AFP853" t="s">
        <v>2434</v>
      </c>
      <c r="AFR853" t="s">
        <v>5949</v>
      </c>
      <c r="AFS853" t="s">
        <v>221</v>
      </c>
      <c r="AFV853">
        <v>120000</v>
      </c>
      <c r="AFW853">
        <v>17142.857142857101</v>
      </c>
    </row>
    <row r="854" spans="1:855" x14ac:dyDescent="0.35">
      <c r="A854" t="s">
        <v>2014</v>
      </c>
      <c r="B854" t="s">
        <v>11205</v>
      </c>
      <c r="C854" t="s">
        <v>226</v>
      </c>
      <c r="D854" t="s">
        <v>227</v>
      </c>
      <c r="E854" t="s">
        <v>287</v>
      </c>
      <c r="F854" t="s">
        <v>288</v>
      </c>
      <c r="G854" t="s">
        <v>289</v>
      </c>
      <c r="H854" t="s">
        <v>290</v>
      </c>
      <c r="I854" t="s">
        <v>9122</v>
      </c>
      <c r="J854" t="s">
        <v>9123</v>
      </c>
      <c r="K854" t="s">
        <v>9122</v>
      </c>
      <c r="L854" t="s">
        <v>9123</v>
      </c>
      <c r="M854" t="s">
        <v>2350</v>
      </c>
      <c r="N854" t="s">
        <v>283</v>
      </c>
      <c r="O854" t="s">
        <v>284</v>
      </c>
      <c r="P854" t="s">
        <v>9124</v>
      </c>
      <c r="Q854" t="s">
        <v>9189</v>
      </c>
      <c r="R854" t="s">
        <v>11206</v>
      </c>
      <c r="S854" t="s">
        <v>11207</v>
      </c>
      <c r="T854" t="s">
        <v>791</v>
      </c>
      <c r="U854" t="s">
        <v>11208</v>
      </c>
      <c r="V854" t="s">
        <v>9925</v>
      </c>
      <c r="W854" t="s">
        <v>4882</v>
      </c>
      <c r="X854" t="s">
        <v>4967</v>
      </c>
      <c r="Y854" t="s">
        <v>1015</v>
      </c>
      <c r="AA854" t="s">
        <v>9926</v>
      </c>
      <c r="AB854" t="s">
        <v>790</v>
      </c>
      <c r="AC854" t="s">
        <v>221</v>
      </c>
      <c r="AD854" t="s">
        <v>232</v>
      </c>
      <c r="AE854" t="s">
        <v>232</v>
      </c>
      <c r="AF854" t="s">
        <v>233</v>
      </c>
      <c r="AG854" t="s">
        <v>1323</v>
      </c>
      <c r="AH854" t="s">
        <v>779</v>
      </c>
      <c r="AI854" t="s">
        <v>779</v>
      </c>
      <c r="AJ854" t="s">
        <v>779</v>
      </c>
      <c r="AK854" t="s">
        <v>780</v>
      </c>
      <c r="AL854" t="s">
        <v>780</v>
      </c>
      <c r="AM854" t="s">
        <v>780</v>
      </c>
      <c r="AN854" t="s">
        <v>780</v>
      </c>
      <c r="AO854" t="s">
        <v>780</v>
      </c>
      <c r="AP854" t="s">
        <v>779</v>
      </c>
      <c r="AQ854" t="s">
        <v>779</v>
      </c>
      <c r="AR854" t="s">
        <v>779</v>
      </c>
      <c r="AS854" t="s">
        <v>779</v>
      </c>
      <c r="AT854" t="s">
        <v>779</v>
      </c>
      <c r="AU854" t="s">
        <v>779</v>
      </c>
      <c r="AV854" t="s">
        <v>779</v>
      </c>
      <c r="AW854" t="s">
        <v>779</v>
      </c>
      <c r="AY854" t="s">
        <v>11209</v>
      </c>
      <c r="AZ854" t="s">
        <v>779</v>
      </c>
      <c r="BA854" t="s">
        <v>779</v>
      </c>
      <c r="BB854" t="s">
        <v>779</v>
      </c>
      <c r="BC854" t="s">
        <v>779</v>
      </c>
      <c r="BD854" t="s">
        <v>779</v>
      </c>
      <c r="BE854" t="s">
        <v>779</v>
      </c>
      <c r="BF854" t="s">
        <v>779</v>
      </c>
      <c r="BG854" t="s">
        <v>779</v>
      </c>
      <c r="BH854" t="s">
        <v>780</v>
      </c>
      <c r="BI854" t="s">
        <v>780</v>
      </c>
      <c r="BJ854" t="s">
        <v>780</v>
      </c>
      <c r="BK854" t="s">
        <v>780</v>
      </c>
      <c r="BL854" t="s">
        <v>780</v>
      </c>
      <c r="BM854" t="s">
        <v>780</v>
      </c>
      <c r="BN854" t="s">
        <v>780</v>
      </c>
      <c r="BO854" t="s">
        <v>780</v>
      </c>
      <c r="BP854" t="s">
        <v>780</v>
      </c>
      <c r="BQ854" t="s">
        <v>780</v>
      </c>
      <c r="BR854" t="s">
        <v>780</v>
      </c>
      <c r="BS854" t="s">
        <v>780</v>
      </c>
      <c r="BT854" t="s">
        <v>780</v>
      </c>
      <c r="BU854" t="s">
        <v>780</v>
      </c>
      <c r="BV854" t="s">
        <v>780</v>
      </c>
      <c r="BW854" t="s">
        <v>780</v>
      </c>
      <c r="BX854" t="s">
        <v>779</v>
      </c>
      <c r="BY854" t="s">
        <v>779</v>
      </c>
      <c r="BZ854" t="s">
        <v>779</v>
      </c>
      <c r="CA854" t="s">
        <v>779</v>
      </c>
      <c r="CB854" t="s">
        <v>779</v>
      </c>
      <c r="CC854" t="s">
        <v>779</v>
      </c>
      <c r="CD854" t="s">
        <v>779</v>
      </c>
      <c r="CE854" t="s">
        <v>779</v>
      </c>
      <c r="CF854" t="s">
        <v>779</v>
      </c>
      <c r="CG854" t="s">
        <v>779</v>
      </c>
      <c r="CH854" t="s">
        <v>779</v>
      </c>
      <c r="CI854" t="s">
        <v>779</v>
      </c>
      <c r="CJ854" t="s">
        <v>779</v>
      </c>
      <c r="CK854" t="s">
        <v>779</v>
      </c>
      <c r="CL854" t="s">
        <v>779</v>
      </c>
      <c r="CM854" t="s">
        <v>779</v>
      </c>
      <c r="CN854" t="s">
        <v>779</v>
      </c>
      <c r="CO854" t="s">
        <v>779</v>
      </c>
      <c r="CP854" t="s">
        <v>779</v>
      </c>
      <c r="CQ854" t="s">
        <v>779</v>
      </c>
      <c r="CR854" t="s">
        <v>779</v>
      </c>
      <c r="CS854" t="s">
        <v>779</v>
      </c>
      <c r="CT854" t="s">
        <v>779</v>
      </c>
      <c r="CU854" t="s">
        <v>779</v>
      </c>
      <c r="CV854" t="s">
        <v>779</v>
      </c>
      <c r="CW854" t="s">
        <v>779</v>
      </c>
      <c r="CX854" t="s">
        <v>779</v>
      </c>
      <c r="CY854" t="s">
        <v>779</v>
      </c>
      <c r="CZ854" t="s">
        <v>779</v>
      </c>
      <c r="DA854" t="s">
        <v>779</v>
      </c>
      <c r="DB854" t="s">
        <v>779</v>
      </c>
      <c r="DC854" t="s">
        <v>779</v>
      </c>
      <c r="DD854" t="s">
        <v>779</v>
      </c>
      <c r="DE854" t="s">
        <v>779</v>
      </c>
      <c r="DF854" t="s">
        <v>779</v>
      </c>
      <c r="DG854" t="s">
        <v>779</v>
      </c>
      <c r="DH854" t="s">
        <v>779</v>
      </c>
      <c r="DI854" t="s">
        <v>779</v>
      </c>
      <c r="DJ854" t="s">
        <v>779</v>
      </c>
      <c r="DK854" t="s">
        <v>779</v>
      </c>
      <c r="DL854" t="s">
        <v>779</v>
      </c>
      <c r="DM854" t="s">
        <v>779</v>
      </c>
      <c r="DN854" t="s">
        <v>779</v>
      </c>
      <c r="DO854" t="s">
        <v>779</v>
      </c>
      <c r="DP854" t="s">
        <v>779</v>
      </c>
      <c r="DQ854" t="s">
        <v>779</v>
      </c>
      <c r="DR854" t="s">
        <v>779</v>
      </c>
      <c r="DS854" t="s">
        <v>779</v>
      </c>
      <c r="DT854" t="s">
        <v>779</v>
      </c>
      <c r="GO854" t="s">
        <v>234</v>
      </c>
      <c r="GP854" t="s">
        <v>232</v>
      </c>
      <c r="GR854">
        <v>1300</v>
      </c>
      <c r="GS854">
        <v>1300</v>
      </c>
      <c r="GT854">
        <v>2600</v>
      </c>
      <c r="GU854" t="s">
        <v>234</v>
      </c>
      <c r="GV854" t="s">
        <v>232</v>
      </c>
      <c r="GX854">
        <v>7700</v>
      </c>
      <c r="GY854">
        <v>7700</v>
      </c>
      <c r="GZ854" t="s">
        <v>234</v>
      </c>
      <c r="HA854" t="s">
        <v>232</v>
      </c>
      <c r="HC854">
        <v>19000</v>
      </c>
      <c r="HD854">
        <v>19000</v>
      </c>
      <c r="HE854" t="s">
        <v>234</v>
      </c>
      <c r="HF854" t="s">
        <v>232</v>
      </c>
      <c r="HH854">
        <v>14500</v>
      </c>
      <c r="HI854">
        <v>14500</v>
      </c>
      <c r="HJ854">
        <v>7</v>
      </c>
      <c r="HK854">
        <v>1</v>
      </c>
      <c r="HL854" t="s">
        <v>232</v>
      </c>
      <c r="HM854" t="s">
        <v>236</v>
      </c>
      <c r="HX854" t="s">
        <v>235</v>
      </c>
      <c r="II854" t="s">
        <v>234</v>
      </c>
      <c r="IJ854" t="s">
        <v>232</v>
      </c>
      <c r="IL854">
        <v>4900</v>
      </c>
      <c r="IM854">
        <v>4900</v>
      </c>
      <c r="IN854" t="s">
        <v>234</v>
      </c>
      <c r="IO854" t="s">
        <v>232</v>
      </c>
      <c r="IQ854">
        <v>3900</v>
      </c>
      <c r="IR854">
        <v>3900</v>
      </c>
      <c r="IS854" t="s">
        <v>234</v>
      </c>
      <c r="IT854" t="s">
        <v>232</v>
      </c>
      <c r="IV854">
        <v>7900</v>
      </c>
      <c r="IW854">
        <v>7900</v>
      </c>
      <c r="IX854">
        <v>6</v>
      </c>
      <c r="IY854">
        <v>1</v>
      </c>
      <c r="IZ854" t="s">
        <v>235</v>
      </c>
      <c r="JA854" t="s">
        <v>236</v>
      </c>
      <c r="JL854" t="s">
        <v>235</v>
      </c>
      <c r="JW854" t="s">
        <v>234</v>
      </c>
      <c r="JX854" t="s">
        <v>232</v>
      </c>
      <c r="JZ854">
        <v>12500</v>
      </c>
      <c r="KA854">
        <v>12500</v>
      </c>
      <c r="KB854">
        <v>40</v>
      </c>
      <c r="KC854">
        <v>1</v>
      </c>
      <c r="KD854" t="s">
        <v>232</v>
      </c>
      <c r="KE854" t="s">
        <v>236</v>
      </c>
      <c r="KP854" t="s">
        <v>235</v>
      </c>
      <c r="LA854" t="s">
        <v>234</v>
      </c>
      <c r="LB854" t="s">
        <v>232</v>
      </c>
      <c r="LD854">
        <v>17600</v>
      </c>
      <c r="LE854">
        <v>17600</v>
      </c>
      <c r="LF854" t="s">
        <v>234</v>
      </c>
      <c r="LG854" t="s">
        <v>232</v>
      </c>
      <c r="LI854">
        <v>35000</v>
      </c>
      <c r="LJ854">
        <v>35000</v>
      </c>
      <c r="LK854">
        <v>10</v>
      </c>
      <c r="LL854">
        <v>1</v>
      </c>
      <c r="LM854" t="s">
        <v>235</v>
      </c>
      <c r="LN854" t="s">
        <v>236</v>
      </c>
      <c r="LY854" t="s">
        <v>235</v>
      </c>
      <c r="MJ854" t="s">
        <v>234</v>
      </c>
      <c r="MK854" t="s">
        <v>232</v>
      </c>
      <c r="MM854">
        <v>12500</v>
      </c>
      <c r="MN854">
        <v>12500</v>
      </c>
      <c r="MO854" t="s">
        <v>234</v>
      </c>
      <c r="MP854" t="s">
        <v>232</v>
      </c>
      <c r="MR854">
        <v>14000</v>
      </c>
      <c r="MS854">
        <v>14000</v>
      </c>
      <c r="MT854" t="s">
        <v>234</v>
      </c>
      <c r="MU854" t="s">
        <v>232</v>
      </c>
      <c r="MW854">
        <v>6000</v>
      </c>
      <c r="MX854">
        <v>6000</v>
      </c>
      <c r="MY854">
        <v>40020</v>
      </c>
      <c r="MZ854" t="s">
        <v>234</v>
      </c>
      <c r="NA854" t="s">
        <v>232</v>
      </c>
      <c r="NC854">
        <v>7500</v>
      </c>
      <c r="ND854">
        <v>7500</v>
      </c>
      <c r="NE854">
        <v>75000</v>
      </c>
      <c r="NF854" t="s">
        <v>234</v>
      </c>
      <c r="NG854" t="s">
        <v>232</v>
      </c>
      <c r="NI854">
        <v>31000</v>
      </c>
      <c r="NJ854">
        <v>31000</v>
      </c>
      <c r="NK854" t="s">
        <v>234</v>
      </c>
      <c r="NL854" t="s">
        <v>232</v>
      </c>
      <c r="NN854">
        <v>11500</v>
      </c>
      <c r="NO854">
        <v>11500</v>
      </c>
      <c r="NP854">
        <v>1150</v>
      </c>
      <c r="NQ854">
        <v>17</v>
      </c>
      <c r="NR854">
        <v>2</v>
      </c>
      <c r="NS854" t="s">
        <v>232</v>
      </c>
      <c r="NT854" t="s">
        <v>236</v>
      </c>
      <c r="OE854" t="s">
        <v>235</v>
      </c>
      <c r="ABW854" t="s">
        <v>239</v>
      </c>
      <c r="ABX854" t="s">
        <v>780</v>
      </c>
      <c r="ABY854" t="s">
        <v>779</v>
      </c>
      <c r="ABZ854" t="s">
        <v>779</v>
      </c>
      <c r="ACA854" t="s">
        <v>779</v>
      </c>
      <c r="ACB854" t="s">
        <v>779</v>
      </c>
      <c r="ACC854" t="s">
        <v>779</v>
      </c>
      <c r="ACD854" t="s">
        <v>779</v>
      </c>
      <c r="ACE854" t="s">
        <v>779</v>
      </c>
      <c r="ACF854" t="s">
        <v>779</v>
      </c>
      <c r="ACG854" t="s">
        <v>779</v>
      </c>
      <c r="ACH854" t="s">
        <v>779</v>
      </c>
      <c r="ACI854" t="s">
        <v>779</v>
      </c>
      <c r="ACJ854" t="s">
        <v>779</v>
      </c>
      <c r="ACK854" t="s">
        <v>779</v>
      </c>
      <c r="ACM854" t="s">
        <v>240</v>
      </c>
      <c r="ACO854" t="s">
        <v>241</v>
      </c>
      <c r="ACP854" t="s">
        <v>780</v>
      </c>
      <c r="ACQ854" t="s">
        <v>779</v>
      </c>
      <c r="ACR854" t="s">
        <v>779</v>
      </c>
      <c r="ACS854" t="s">
        <v>779</v>
      </c>
      <c r="ACT854" t="s">
        <v>779</v>
      </c>
      <c r="ACU854" t="s">
        <v>779</v>
      </c>
      <c r="ACV854" t="s">
        <v>779</v>
      </c>
      <c r="ACW854" t="s">
        <v>779</v>
      </c>
      <c r="ACX854" t="s">
        <v>779</v>
      </c>
      <c r="ACY854" t="s">
        <v>779</v>
      </c>
      <c r="ACZ854" t="s">
        <v>779</v>
      </c>
      <c r="ADA854" t="s">
        <v>779</v>
      </c>
      <c r="ADB854" t="s">
        <v>779</v>
      </c>
      <c r="ADC854" t="s">
        <v>779</v>
      </c>
      <c r="ADE854" t="s">
        <v>960</v>
      </c>
      <c r="ADF854" t="s">
        <v>779</v>
      </c>
      <c r="ADG854" t="s">
        <v>780</v>
      </c>
      <c r="ADH854" t="s">
        <v>779</v>
      </c>
      <c r="ADI854" t="s">
        <v>780</v>
      </c>
      <c r="ADJ854" t="s">
        <v>779</v>
      </c>
      <c r="ADK854" t="s">
        <v>779</v>
      </c>
      <c r="ADL854" t="s">
        <v>779</v>
      </c>
      <c r="ADM854" t="s">
        <v>779</v>
      </c>
      <c r="ADN854" t="s">
        <v>779</v>
      </c>
      <c r="ADP854" t="s">
        <v>11210</v>
      </c>
      <c r="ADQ854" t="s">
        <v>779</v>
      </c>
      <c r="ADR854" t="s">
        <v>779</v>
      </c>
      <c r="ADS854" t="s">
        <v>780</v>
      </c>
      <c r="ADT854" t="s">
        <v>779</v>
      </c>
      <c r="ADU854" t="s">
        <v>779</v>
      </c>
      <c r="ADV854" t="s">
        <v>779</v>
      </c>
      <c r="ADW854" t="s">
        <v>780</v>
      </c>
      <c r="ADX854" t="s">
        <v>780</v>
      </c>
      <c r="ADY854" t="s">
        <v>780</v>
      </c>
      <c r="ADZ854" t="s">
        <v>780</v>
      </c>
      <c r="AEA854" t="s">
        <v>779</v>
      </c>
      <c r="AEB854" t="s">
        <v>779</v>
      </c>
      <c r="AEC854" t="s">
        <v>780</v>
      </c>
      <c r="AED854" t="s">
        <v>780</v>
      </c>
      <c r="AEE854" t="s">
        <v>779</v>
      </c>
      <c r="AEF854" t="s">
        <v>779</v>
      </c>
      <c r="AEG854" t="s">
        <v>779</v>
      </c>
      <c r="AEH854" t="s">
        <v>779</v>
      </c>
      <c r="AEU854" t="s">
        <v>244</v>
      </c>
      <c r="AEV854" t="s">
        <v>780</v>
      </c>
      <c r="AEW854" t="s">
        <v>779</v>
      </c>
      <c r="AEX854" t="s">
        <v>779</v>
      </c>
      <c r="AEY854" t="s">
        <v>779</v>
      </c>
      <c r="AEZ854" t="s">
        <v>779</v>
      </c>
      <c r="AFA854" t="s">
        <v>779</v>
      </c>
      <c r="AFB854" t="s">
        <v>779</v>
      </c>
      <c r="AFC854" t="s">
        <v>779</v>
      </c>
      <c r="AFD854" t="s">
        <v>779</v>
      </c>
      <c r="AFE854" t="s">
        <v>779</v>
      </c>
      <c r="AFG854" t="s">
        <v>245</v>
      </c>
      <c r="AFJ854" t="s">
        <v>11211</v>
      </c>
      <c r="AFK854" t="s">
        <v>4967</v>
      </c>
      <c r="AFN854" t="s">
        <v>778</v>
      </c>
      <c r="AFO854" t="s">
        <v>2433</v>
      </c>
      <c r="AFP854" t="s">
        <v>2434</v>
      </c>
      <c r="AFR854" t="s">
        <v>11212</v>
      </c>
      <c r="AFS854" t="s">
        <v>221</v>
      </c>
    </row>
    <row r="855" spans="1:855" x14ac:dyDescent="0.35">
      <c r="A855" t="s">
        <v>2014</v>
      </c>
      <c r="B855" t="s">
        <v>11213</v>
      </c>
      <c r="C855" t="s">
        <v>226</v>
      </c>
      <c r="D855" t="s">
        <v>227</v>
      </c>
      <c r="E855" t="s">
        <v>287</v>
      </c>
      <c r="F855" t="s">
        <v>288</v>
      </c>
      <c r="G855" t="s">
        <v>289</v>
      </c>
      <c r="H855" t="s">
        <v>290</v>
      </c>
      <c r="I855" t="s">
        <v>9122</v>
      </c>
      <c r="J855" t="s">
        <v>9123</v>
      </c>
      <c r="K855" t="s">
        <v>9122</v>
      </c>
      <c r="L855" t="s">
        <v>9123</v>
      </c>
      <c r="M855" t="s">
        <v>2350</v>
      </c>
      <c r="N855" t="s">
        <v>283</v>
      </c>
      <c r="O855" t="s">
        <v>284</v>
      </c>
      <c r="P855" t="s">
        <v>9124</v>
      </c>
      <c r="Q855" t="s">
        <v>9189</v>
      </c>
      <c r="R855" t="s">
        <v>11214</v>
      </c>
      <c r="S855" t="s">
        <v>11215</v>
      </c>
      <c r="T855" t="s">
        <v>791</v>
      </c>
      <c r="U855" t="s">
        <v>11216</v>
      </c>
      <c r="V855" t="s">
        <v>9925</v>
      </c>
      <c r="W855" t="s">
        <v>4882</v>
      </c>
      <c r="X855" t="s">
        <v>4967</v>
      </c>
      <c r="Y855" t="s">
        <v>1015</v>
      </c>
      <c r="AA855" t="s">
        <v>9926</v>
      </c>
      <c r="AB855" t="s">
        <v>790</v>
      </c>
      <c r="AC855" t="s">
        <v>221</v>
      </c>
      <c r="AD855" t="s">
        <v>232</v>
      </c>
      <c r="AE855" t="s">
        <v>232</v>
      </c>
      <c r="AF855" t="s">
        <v>233</v>
      </c>
      <c r="AG855" t="s">
        <v>11217</v>
      </c>
      <c r="AH855" t="s">
        <v>779</v>
      </c>
      <c r="AI855" t="s">
        <v>779</v>
      </c>
      <c r="AJ855" t="s">
        <v>779</v>
      </c>
      <c r="AK855" t="s">
        <v>780</v>
      </c>
      <c r="AL855" t="s">
        <v>780</v>
      </c>
      <c r="AM855" t="s">
        <v>780</v>
      </c>
      <c r="AN855" t="s">
        <v>780</v>
      </c>
      <c r="AO855" t="s">
        <v>780</v>
      </c>
      <c r="AP855" t="s">
        <v>779</v>
      </c>
      <c r="AQ855" t="s">
        <v>779</v>
      </c>
      <c r="AR855" t="s">
        <v>779</v>
      </c>
      <c r="AS855" t="s">
        <v>779</v>
      </c>
      <c r="AT855" t="s">
        <v>779</v>
      </c>
      <c r="AU855" t="s">
        <v>779</v>
      </c>
      <c r="AV855" t="s">
        <v>779</v>
      </c>
      <c r="AW855" t="s">
        <v>779</v>
      </c>
      <c r="AY855" t="s">
        <v>1349</v>
      </c>
      <c r="AZ855" t="s">
        <v>779</v>
      </c>
      <c r="BA855" t="s">
        <v>779</v>
      </c>
      <c r="BB855" t="s">
        <v>779</v>
      </c>
      <c r="BC855" t="s">
        <v>779</v>
      </c>
      <c r="BD855" t="s">
        <v>779</v>
      </c>
      <c r="BE855" t="s">
        <v>779</v>
      </c>
      <c r="BF855" t="s">
        <v>779</v>
      </c>
      <c r="BG855" t="s">
        <v>779</v>
      </c>
      <c r="BH855" t="s">
        <v>780</v>
      </c>
      <c r="BI855" t="s">
        <v>780</v>
      </c>
      <c r="BJ855" t="s">
        <v>780</v>
      </c>
      <c r="BK855" t="s">
        <v>780</v>
      </c>
      <c r="BL855" t="s">
        <v>780</v>
      </c>
      <c r="BM855" t="s">
        <v>780</v>
      </c>
      <c r="BN855" t="s">
        <v>780</v>
      </c>
      <c r="BO855" t="s">
        <v>780</v>
      </c>
      <c r="BP855" t="s">
        <v>780</v>
      </c>
      <c r="BQ855" t="s">
        <v>780</v>
      </c>
      <c r="BR855" t="s">
        <v>780</v>
      </c>
      <c r="BS855" t="s">
        <v>780</v>
      </c>
      <c r="BT855" t="s">
        <v>780</v>
      </c>
      <c r="BU855" t="s">
        <v>780</v>
      </c>
      <c r="BV855" t="s">
        <v>780</v>
      </c>
      <c r="BW855" t="s">
        <v>780</v>
      </c>
      <c r="BX855" t="s">
        <v>779</v>
      </c>
      <c r="BY855" t="s">
        <v>779</v>
      </c>
      <c r="BZ855" t="s">
        <v>779</v>
      </c>
      <c r="CA855" t="s">
        <v>779</v>
      </c>
      <c r="CB855" t="s">
        <v>779</v>
      </c>
      <c r="CC855" t="s">
        <v>779</v>
      </c>
      <c r="CD855" t="s">
        <v>779</v>
      </c>
      <c r="CE855" t="s">
        <v>779</v>
      </c>
      <c r="CF855" t="s">
        <v>779</v>
      </c>
      <c r="CG855" t="s">
        <v>779</v>
      </c>
      <c r="CH855" t="s">
        <v>779</v>
      </c>
      <c r="CI855" t="s">
        <v>779</v>
      </c>
      <c r="CJ855" t="s">
        <v>779</v>
      </c>
      <c r="CK855" t="s">
        <v>779</v>
      </c>
      <c r="CL855" t="s">
        <v>779</v>
      </c>
      <c r="CM855" t="s">
        <v>779</v>
      </c>
      <c r="CN855" t="s">
        <v>779</v>
      </c>
      <c r="CO855" t="s">
        <v>779</v>
      </c>
      <c r="CP855" t="s">
        <v>779</v>
      </c>
      <c r="CQ855" t="s">
        <v>779</v>
      </c>
      <c r="CR855" t="s">
        <v>779</v>
      </c>
      <c r="CS855" t="s">
        <v>779</v>
      </c>
      <c r="CT855" t="s">
        <v>779</v>
      </c>
      <c r="CU855" t="s">
        <v>779</v>
      </c>
      <c r="CV855" t="s">
        <v>779</v>
      </c>
      <c r="CW855" t="s">
        <v>779</v>
      </c>
      <c r="CX855" t="s">
        <v>779</v>
      </c>
      <c r="CY855" t="s">
        <v>779</v>
      </c>
      <c r="CZ855" t="s">
        <v>779</v>
      </c>
      <c r="DA855" t="s">
        <v>779</v>
      </c>
      <c r="DB855" t="s">
        <v>779</v>
      </c>
      <c r="DC855" t="s">
        <v>779</v>
      </c>
      <c r="DD855" t="s">
        <v>779</v>
      </c>
      <c r="DE855" t="s">
        <v>779</v>
      </c>
      <c r="DF855" t="s">
        <v>779</v>
      </c>
      <c r="DG855" t="s">
        <v>779</v>
      </c>
      <c r="DH855" t="s">
        <v>779</v>
      </c>
      <c r="DI855" t="s">
        <v>779</v>
      </c>
      <c r="DJ855" t="s">
        <v>779</v>
      </c>
      <c r="DK855" t="s">
        <v>779</v>
      </c>
      <c r="DL855" t="s">
        <v>779</v>
      </c>
      <c r="DM855" t="s">
        <v>779</v>
      </c>
      <c r="DN855" t="s">
        <v>779</v>
      </c>
      <c r="DO855" t="s">
        <v>779</v>
      </c>
      <c r="DP855" t="s">
        <v>779</v>
      </c>
      <c r="DQ855" t="s">
        <v>779</v>
      </c>
      <c r="DR855" t="s">
        <v>779</v>
      </c>
      <c r="DS855" t="s">
        <v>779</v>
      </c>
      <c r="DT855" t="s">
        <v>779</v>
      </c>
      <c r="GO855" t="s">
        <v>234</v>
      </c>
      <c r="GP855" t="s">
        <v>232</v>
      </c>
      <c r="GR855">
        <v>1350</v>
      </c>
      <c r="GS855">
        <v>1350</v>
      </c>
      <c r="GT855">
        <v>2700</v>
      </c>
      <c r="GU855" t="s">
        <v>234</v>
      </c>
      <c r="GV855" t="s">
        <v>232</v>
      </c>
      <c r="GX855">
        <v>7900</v>
      </c>
      <c r="GY855">
        <v>7900</v>
      </c>
      <c r="GZ855" t="s">
        <v>234</v>
      </c>
      <c r="HA855" t="s">
        <v>232</v>
      </c>
      <c r="HC855">
        <v>20000</v>
      </c>
      <c r="HD855">
        <v>20000</v>
      </c>
      <c r="HE855" t="s">
        <v>234</v>
      </c>
      <c r="HF855" t="s">
        <v>232</v>
      </c>
      <c r="HH855">
        <v>15900</v>
      </c>
      <c r="HI855">
        <v>15900</v>
      </c>
      <c r="HJ855">
        <v>10</v>
      </c>
      <c r="HK855">
        <v>1</v>
      </c>
      <c r="HL855" t="s">
        <v>232</v>
      </c>
      <c r="HM855" t="s">
        <v>236</v>
      </c>
      <c r="HX855" t="s">
        <v>235</v>
      </c>
      <c r="II855" t="s">
        <v>234</v>
      </c>
      <c r="IJ855" t="s">
        <v>232</v>
      </c>
      <c r="IL855">
        <v>5800</v>
      </c>
      <c r="IM855">
        <v>5800</v>
      </c>
      <c r="IN855" t="s">
        <v>234</v>
      </c>
      <c r="IO855" t="s">
        <v>232</v>
      </c>
      <c r="IQ855">
        <v>4200</v>
      </c>
      <c r="IR855">
        <v>4200</v>
      </c>
      <c r="IS855" t="s">
        <v>234</v>
      </c>
      <c r="IT855" t="s">
        <v>232</v>
      </c>
      <c r="IV855">
        <v>7800</v>
      </c>
      <c r="IW855">
        <v>7800</v>
      </c>
      <c r="IX855">
        <v>10</v>
      </c>
      <c r="IY855">
        <v>2</v>
      </c>
      <c r="IZ855" t="s">
        <v>232</v>
      </c>
      <c r="JA855" t="s">
        <v>236</v>
      </c>
      <c r="JL855" t="s">
        <v>235</v>
      </c>
      <c r="JW855" t="s">
        <v>234</v>
      </c>
      <c r="JX855" t="s">
        <v>232</v>
      </c>
      <c r="JZ855">
        <v>11800</v>
      </c>
      <c r="KA855">
        <v>11800</v>
      </c>
      <c r="KB855">
        <v>10</v>
      </c>
      <c r="KC855">
        <v>2</v>
      </c>
      <c r="KD855" t="s">
        <v>232</v>
      </c>
      <c r="KE855" t="s">
        <v>236</v>
      </c>
      <c r="KP855" t="s">
        <v>235</v>
      </c>
      <c r="LA855" t="s">
        <v>234</v>
      </c>
      <c r="LB855" t="s">
        <v>232</v>
      </c>
      <c r="LD855">
        <v>17400</v>
      </c>
      <c r="LE855">
        <v>17400</v>
      </c>
      <c r="LF855" t="s">
        <v>234</v>
      </c>
      <c r="LG855" t="s">
        <v>232</v>
      </c>
      <c r="LI855">
        <v>27000</v>
      </c>
      <c r="LJ855">
        <v>27000</v>
      </c>
      <c r="LK855">
        <v>15</v>
      </c>
      <c r="LL855">
        <v>1</v>
      </c>
      <c r="LM855" t="s">
        <v>232</v>
      </c>
      <c r="LN855" t="s">
        <v>236</v>
      </c>
      <c r="LY855" t="s">
        <v>235</v>
      </c>
      <c r="MJ855" t="s">
        <v>234</v>
      </c>
      <c r="MK855" t="s">
        <v>232</v>
      </c>
      <c r="MM855">
        <v>15000</v>
      </c>
      <c r="MN855">
        <v>15000</v>
      </c>
      <c r="MO855" t="s">
        <v>234</v>
      </c>
      <c r="MP855" t="s">
        <v>232</v>
      </c>
      <c r="MR855">
        <v>13900</v>
      </c>
      <c r="MS855">
        <v>13900</v>
      </c>
      <c r="MT855" t="s">
        <v>234</v>
      </c>
      <c r="MU855" t="s">
        <v>232</v>
      </c>
      <c r="MW855">
        <v>5500</v>
      </c>
      <c r="MX855">
        <v>5500</v>
      </c>
      <c r="MY855">
        <v>36685</v>
      </c>
      <c r="MZ855" t="s">
        <v>234</v>
      </c>
      <c r="NA855" t="s">
        <v>232</v>
      </c>
      <c r="NC855">
        <v>9500</v>
      </c>
      <c r="ND855">
        <v>9500</v>
      </c>
      <c r="NE855">
        <v>95000</v>
      </c>
      <c r="NF855" t="s">
        <v>234</v>
      </c>
      <c r="NG855" t="s">
        <v>232</v>
      </c>
      <c r="NI855">
        <v>32500</v>
      </c>
      <c r="NJ855">
        <v>32500</v>
      </c>
      <c r="NK855" t="s">
        <v>234</v>
      </c>
      <c r="NL855" t="s">
        <v>232</v>
      </c>
      <c r="NN855">
        <v>16000</v>
      </c>
      <c r="NO855">
        <v>16000</v>
      </c>
      <c r="NP855">
        <v>1600</v>
      </c>
      <c r="NQ855">
        <v>7</v>
      </c>
      <c r="NR855">
        <v>1</v>
      </c>
      <c r="NS855" t="s">
        <v>232</v>
      </c>
      <c r="NT855" t="s">
        <v>236</v>
      </c>
      <c r="OE855" t="s">
        <v>235</v>
      </c>
      <c r="ABW855" t="s">
        <v>239</v>
      </c>
      <c r="ABX855" t="s">
        <v>780</v>
      </c>
      <c r="ABY855" t="s">
        <v>779</v>
      </c>
      <c r="ABZ855" t="s">
        <v>779</v>
      </c>
      <c r="ACA855" t="s">
        <v>779</v>
      </c>
      <c r="ACB855" t="s">
        <v>779</v>
      </c>
      <c r="ACC855" t="s">
        <v>779</v>
      </c>
      <c r="ACD855" t="s">
        <v>779</v>
      </c>
      <c r="ACE855" t="s">
        <v>779</v>
      </c>
      <c r="ACF855" t="s">
        <v>779</v>
      </c>
      <c r="ACG855" t="s">
        <v>779</v>
      </c>
      <c r="ACH855" t="s">
        <v>779</v>
      </c>
      <c r="ACI855" t="s">
        <v>779</v>
      </c>
      <c r="ACJ855" t="s">
        <v>779</v>
      </c>
      <c r="ACK855" t="s">
        <v>779</v>
      </c>
      <c r="ACM855" t="s">
        <v>240</v>
      </c>
      <c r="ACO855" t="s">
        <v>241</v>
      </c>
      <c r="ACP855" t="s">
        <v>780</v>
      </c>
      <c r="ACQ855" t="s">
        <v>779</v>
      </c>
      <c r="ACR855" t="s">
        <v>779</v>
      </c>
      <c r="ACS855" t="s">
        <v>779</v>
      </c>
      <c r="ACT855" t="s">
        <v>779</v>
      </c>
      <c r="ACU855" t="s">
        <v>779</v>
      </c>
      <c r="ACV855" t="s">
        <v>779</v>
      </c>
      <c r="ACW855" t="s">
        <v>779</v>
      </c>
      <c r="ACX855" t="s">
        <v>779</v>
      </c>
      <c r="ACY855" t="s">
        <v>779</v>
      </c>
      <c r="ACZ855" t="s">
        <v>779</v>
      </c>
      <c r="ADA855" t="s">
        <v>779</v>
      </c>
      <c r="ADB855" t="s">
        <v>779</v>
      </c>
      <c r="ADC855" t="s">
        <v>779</v>
      </c>
      <c r="ADE855" t="s">
        <v>930</v>
      </c>
      <c r="ADF855" t="s">
        <v>779</v>
      </c>
      <c r="ADG855" t="s">
        <v>780</v>
      </c>
      <c r="ADH855" t="s">
        <v>780</v>
      </c>
      <c r="ADI855" t="s">
        <v>780</v>
      </c>
      <c r="ADJ855" t="s">
        <v>779</v>
      </c>
      <c r="ADK855" t="s">
        <v>779</v>
      </c>
      <c r="ADL855" t="s">
        <v>779</v>
      </c>
      <c r="ADM855" t="s">
        <v>779</v>
      </c>
      <c r="ADN855" t="s">
        <v>779</v>
      </c>
      <c r="ADP855" t="s">
        <v>11180</v>
      </c>
      <c r="ADQ855" t="s">
        <v>779</v>
      </c>
      <c r="ADR855" t="s">
        <v>779</v>
      </c>
      <c r="ADS855" t="s">
        <v>780</v>
      </c>
      <c r="ADT855" t="s">
        <v>779</v>
      </c>
      <c r="ADU855" t="s">
        <v>779</v>
      </c>
      <c r="ADV855" t="s">
        <v>779</v>
      </c>
      <c r="ADW855" t="s">
        <v>780</v>
      </c>
      <c r="ADX855" t="s">
        <v>780</v>
      </c>
      <c r="ADY855" t="s">
        <v>779</v>
      </c>
      <c r="ADZ855" t="s">
        <v>780</v>
      </c>
      <c r="AEA855" t="s">
        <v>779</v>
      </c>
      <c r="AEB855" t="s">
        <v>779</v>
      </c>
      <c r="AEC855" t="s">
        <v>780</v>
      </c>
      <c r="AED855" t="s">
        <v>780</v>
      </c>
      <c r="AEE855" t="s">
        <v>779</v>
      </c>
      <c r="AEF855" t="s">
        <v>779</v>
      </c>
      <c r="AEG855" t="s">
        <v>779</v>
      </c>
      <c r="AEH855" t="s">
        <v>779</v>
      </c>
      <c r="AEU855" t="s">
        <v>244</v>
      </c>
      <c r="AEV855" t="s">
        <v>780</v>
      </c>
      <c r="AEW855" t="s">
        <v>779</v>
      </c>
      <c r="AEX855" t="s">
        <v>779</v>
      </c>
      <c r="AEY855" t="s">
        <v>779</v>
      </c>
      <c r="AEZ855" t="s">
        <v>779</v>
      </c>
      <c r="AFA855" t="s">
        <v>779</v>
      </c>
      <c r="AFB855" t="s">
        <v>779</v>
      </c>
      <c r="AFC855" t="s">
        <v>779</v>
      </c>
      <c r="AFD855" t="s">
        <v>779</v>
      </c>
      <c r="AFE855" t="s">
        <v>779</v>
      </c>
      <c r="AFG855" t="s">
        <v>245</v>
      </c>
      <c r="AFJ855" t="s">
        <v>11218</v>
      </c>
      <c r="AFK855" t="s">
        <v>4967</v>
      </c>
      <c r="AFN855" t="s">
        <v>778</v>
      </c>
      <c r="AFO855" t="s">
        <v>2433</v>
      </c>
      <c r="AFP855" t="s">
        <v>2434</v>
      </c>
      <c r="AFR855" t="s">
        <v>11219</v>
      </c>
      <c r="AFS855" t="s">
        <v>221</v>
      </c>
    </row>
    <row r="856" spans="1:855" x14ac:dyDescent="0.35">
      <c r="A856" t="s">
        <v>2014</v>
      </c>
      <c r="B856" t="s">
        <v>11220</v>
      </c>
      <c r="C856" t="s">
        <v>226</v>
      </c>
      <c r="D856" t="s">
        <v>227</v>
      </c>
      <c r="E856" t="s">
        <v>287</v>
      </c>
      <c r="F856" t="s">
        <v>288</v>
      </c>
      <c r="G856" t="s">
        <v>289</v>
      </c>
      <c r="H856" t="s">
        <v>290</v>
      </c>
      <c r="I856" t="s">
        <v>9122</v>
      </c>
      <c r="J856" t="s">
        <v>9123</v>
      </c>
      <c r="K856" t="s">
        <v>9122</v>
      </c>
      <c r="L856" t="s">
        <v>9123</v>
      </c>
      <c r="M856" t="s">
        <v>2350</v>
      </c>
      <c r="N856" t="s">
        <v>283</v>
      </c>
      <c r="O856" t="s">
        <v>284</v>
      </c>
      <c r="P856" t="s">
        <v>9124</v>
      </c>
      <c r="Q856" t="s">
        <v>9189</v>
      </c>
      <c r="R856" t="s">
        <v>11221</v>
      </c>
      <c r="S856" t="s">
        <v>11222</v>
      </c>
      <c r="T856" t="s">
        <v>791</v>
      </c>
      <c r="U856" t="s">
        <v>11223</v>
      </c>
      <c r="V856" t="s">
        <v>9925</v>
      </c>
      <c r="W856" t="s">
        <v>4882</v>
      </c>
      <c r="X856" t="s">
        <v>4967</v>
      </c>
      <c r="Y856" t="s">
        <v>1015</v>
      </c>
      <c r="AA856" t="s">
        <v>9926</v>
      </c>
      <c r="AB856" t="s">
        <v>790</v>
      </c>
      <c r="AC856" t="s">
        <v>221</v>
      </c>
      <c r="AD856" t="s">
        <v>232</v>
      </c>
      <c r="AE856" t="s">
        <v>232</v>
      </c>
      <c r="AF856" t="s">
        <v>233</v>
      </c>
      <c r="AG856" t="s">
        <v>859</v>
      </c>
      <c r="AH856" t="s">
        <v>779</v>
      </c>
      <c r="AI856" t="s">
        <v>779</v>
      </c>
      <c r="AJ856" t="s">
        <v>779</v>
      </c>
      <c r="AK856" t="s">
        <v>779</v>
      </c>
      <c r="AL856" t="s">
        <v>779</v>
      </c>
      <c r="AM856" t="s">
        <v>779</v>
      </c>
      <c r="AN856" t="s">
        <v>779</v>
      </c>
      <c r="AO856" t="s">
        <v>779</v>
      </c>
      <c r="AP856" t="s">
        <v>780</v>
      </c>
      <c r="AQ856" t="s">
        <v>779</v>
      </c>
      <c r="AR856" t="s">
        <v>779</v>
      </c>
      <c r="AS856" t="s">
        <v>779</v>
      </c>
      <c r="AT856" t="s">
        <v>779</v>
      </c>
      <c r="AU856" t="s">
        <v>779</v>
      </c>
      <c r="AV856" t="s">
        <v>779</v>
      </c>
      <c r="AW856" t="s">
        <v>779</v>
      </c>
      <c r="AY856" t="s">
        <v>306</v>
      </c>
      <c r="AZ856" t="s">
        <v>779</v>
      </c>
      <c r="BA856" t="s">
        <v>779</v>
      </c>
      <c r="BB856" t="s">
        <v>779</v>
      </c>
      <c r="BC856" t="s">
        <v>779</v>
      </c>
      <c r="BD856" t="s">
        <v>779</v>
      </c>
      <c r="BE856" t="s">
        <v>779</v>
      </c>
      <c r="BF856" t="s">
        <v>779</v>
      </c>
      <c r="BG856" t="s">
        <v>779</v>
      </c>
      <c r="BH856" t="s">
        <v>779</v>
      </c>
      <c r="BI856" t="s">
        <v>779</v>
      </c>
      <c r="BJ856" t="s">
        <v>779</v>
      </c>
      <c r="BK856" t="s">
        <v>779</v>
      </c>
      <c r="BL856" t="s">
        <v>779</v>
      </c>
      <c r="BM856" t="s">
        <v>779</v>
      </c>
      <c r="BN856" t="s">
        <v>779</v>
      </c>
      <c r="BO856" t="s">
        <v>779</v>
      </c>
      <c r="BP856" t="s">
        <v>779</v>
      </c>
      <c r="BQ856" t="s">
        <v>779</v>
      </c>
      <c r="BR856" t="s">
        <v>779</v>
      </c>
      <c r="BS856" t="s">
        <v>779</v>
      </c>
      <c r="BT856" t="s">
        <v>779</v>
      </c>
      <c r="BU856" t="s">
        <v>779</v>
      </c>
      <c r="BV856" t="s">
        <v>779</v>
      </c>
      <c r="BW856" t="s">
        <v>779</v>
      </c>
      <c r="BX856" t="s">
        <v>779</v>
      </c>
      <c r="BY856" t="s">
        <v>779</v>
      </c>
      <c r="BZ856" t="s">
        <v>779</v>
      </c>
      <c r="CA856" t="s">
        <v>779</v>
      </c>
      <c r="CB856" t="s">
        <v>779</v>
      </c>
      <c r="CC856" t="s">
        <v>779</v>
      </c>
      <c r="CD856" t="s">
        <v>779</v>
      </c>
      <c r="CE856" t="s">
        <v>779</v>
      </c>
      <c r="CF856" t="s">
        <v>779</v>
      </c>
      <c r="CG856" t="s">
        <v>779</v>
      </c>
      <c r="CH856" t="s">
        <v>779</v>
      </c>
      <c r="CI856" t="s">
        <v>779</v>
      </c>
      <c r="CJ856" t="s">
        <v>779</v>
      </c>
      <c r="CK856" t="s">
        <v>779</v>
      </c>
      <c r="CL856" t="s">
        <v>780</v>
      </c>
      <c r="CM856" t="s">
        <v>779</v>
      </c>
      <c r="CN856" t="s">
        <v>779</v>
      </c>
      <c r="CO856" t="s">
        <v>779</v>
      </c>
      <c r="CP856" t="s">
        <v>779</v>
      </c>
      <c r="CQ856" t="s">
        <v>779</v>
      </c>
      <c r="CR856" t="s">
        <v>779</v>
      </c>
      <c r="CS856" t="s">
        <v>779</v>
      </c>
      <c r="CT856" t="s">
        <v>779</v>
      </c>
      <c r="CU856" t="s">
        <v>779</v>
      </c>
      <c r="CV856" t="s">
        <v>779</v>
      </c>
      <c r="CW856" t="s">
        <v>779</v>
      </c>
      <c r="CX856" t="s">
        <v>779</v>
      </c>
      <c r="CY856" t="s">
        <v>779</v>
      </c>
      <c r="CZ856" t="s">
        <v>779</v>
      </c>
      <c r="DA856" t="s">
        <v>779</v>
      </c>
      <c r="DB856" t="s">
        <v>779</v>
      </c>
      <c r="DC856" t="s">
        <v>779</v>
      </c>
      <c r="DD856" t="s">
        <v>779</v>
      </c>
      <c r="DE856" t="s">
        <v>779</v>
      </c>
      <c r="DF856" t="s">
        <v>779</v>
      </c>
      <c r="DG856" t="s">
        <v>779</v>
      </c>
      <c r="DH856" t="s">
        <v>779</v>
      </c>
      <c r="DI856" t="s">
        <v>779</v>
      </c>
      <c r="DJ856" t="s">
        <v>779</v>
      </c>
      <c r="DK856" t="s">
        <v>779</v>
      </c>
      <c r="DL856" t="s">
        <v>779</v>
      </c>
      <c r="DM856" t="s">
        <v>779</v>
      </c>
      <c r="DN856" t="s">
        <v>779</v>
      </c>
      <c r="DO856" t="s">
        <v>779</v>
      </c>
      <c r="DP856" t="s">
        <v>779</v>
      </c>
      <c r="DQ856" t="s">
        <v>779</v>
      </c>
      <c r="DR856" t="s">
        <v>779</v>
      </c>
      <c r="DS856" t="s">
        <v>779</v>
      </c>
      <c r="DT856" t="s">
        <v>779</v>
      </c>
      <c r="RE856" t="s">
        <v>357</v>
      </c>
      <c r="RF856" t="s">
        <v>797</v>
      </c>
      <c r="RG856" t="s">
        <v>1013</v>
      </c>
      <c r="RH856" t="s">
        <v>1356</v>
      </c>
      <c r="RI856">
        <v>50000</v>
      </c>
      <c r="RJ856" t="s">
        <v>235</v>
      </c>
      <c r="RQ856">
        <v>3</v>
      </c>
      <c r="RR856">
        <v>1</v>
      </c>
      <c r="RS856" t="s">
        <v>232</v>
      </c>
      <c r="RT856" t="s">
        <v>336</v>
      </c>
      <c r="RU856" t="s">
        <v>780</v>
      </c>
      <c r="RV856" t="s">
        <v>779</v>
      </c>
      <c r="RW856" t="s">
        <v>779</v>
      </c>
      <c r="RX856" t="s">
        <v>779</v>
      </c>
      <c r="RY856" t="s">
        <v>779</v>
      </c>
      <c r="RZ856" t="s">
        <v>779</v>
      </c>
      <c r="SA856" t="s">
        <v>779</v>
      </c>
      <c r="SB856" t="s">
        <v>308</v>
      </c>
      <c r="SC856" t="s">
        <v>232</v>
      </c>
      <c r="SD856" t="s">
        <v>375</v>
      </c>
      <c r="SE856">
        <v>3</v>
      </c>
      <c r="ABW856" t="s">
        <v>239</v>
      </c>
      <c r="ABX856" t="s">
        <v>780</v>
      </c>
      <c r="ABY856" t="s">
        <v>779</v>
      </c>
      <c r="ABZ856" t="s">
        <v>779</v>
      </c>
      <c r="ACA856" t="s">
        <v>779</v>
      </c>
      <c r="ACB856" t="s">
        <v>779</v>
      </c>
      <c r="ACC856" t="s">
        <v>779</v>
      </c>
      <c r="ACD856" t="s">
        <v>779</v>
      </c>
      <c r="ACE856" t="s">
        <v>779</v>
      </c>
      <c r="ACF856" t="s">
        <v>779</v>
      </c>
      <c r="ACG856" t="s">
        <v>779</v>
      </c>
      <c r="ACH856" t="s">
        <v>779</v>
      </c>
      <c r="ACI856" t="s">
        <v>779</v>
      </c>
      <c r="ACJ856" t="s">
        <v>779</v>
      </c>
      <c r="ACK856" t="s">
        <v>779</v>
      </c>
      <c r="ACM856" t="s">
        <v>240</v>
      </c>
      <c r="ACO856" t="s">
        <v>241</v>
      </c>
      <c r="ACP856" t="s">
        <v>780</v>
      </c>
      <c r="ACQ856" t="s">
        <v>779</v>
      </c>
      <c r="ACR856" t="s">
        <v>779</v>
      </c>
      <c r="ACS856" t="s">
        <v>779</v>
      </c>
      <c r="ACT856" t="s">
        <v>779</v>
      </c>
      <c r="ACU856" t="s">
        <v>779</v>
      </c>
      <c r="ACV856" t="s">
        <v>779</v>
      </c>
      <c r="ACW856" t="s">
        <v>779</v>
      </c>
      <c r="ACX856" t="s">
        <v>779</v>
      </c>
      <c r="ACY856" t="s">
        <v>779</v>
      </c>
      <c r="ACZ856" t="s">
        <v>779</v>
      </c>
      <c r="ADA856" t="s">
        <v>779</v>
      </c>
      <c r="ADB856" t="s">
        <v>779</v>
      </c>
      <c r="ADC856" t="s">
        <v>779</v>
      </c>
      <c r="ADE856" t="s">
        <v>930</v>
      </c>
      <c r="ADF856" t="s">
        <v>779</v>
      </c>
      <c r="ADG856" t="s">
        <v>780</v>
      </c>
      <c r="ADH856" t="s">
        <v>780</v>
      </c>
      <c r="ADI856" t="s">
        <v>780</v>
      </c>
      <c r="ADJ856" t="s">
        <v>779</v>
      </c>
      <c r="ADK856" t="s">
        <v>779</v>
      </c>
      <c r="ADL856" t="s">
        <v>779</v>
      </c>
      <c r="ADM856" t="s">
        <v>779</v>
      </c>
      <c r="ADN856" t="s">
        <v>779</v>
      </c>
      <c r="ADP856" t="s">
        <v>926</v>
      </c>
      <c r="ADQ856" t="s">
        <v>779</v>
      </c>
      <c r="ADR856" t="s">
        <v>779</v>
      </c>
      <c r="ADS856" t="s">
        <v>779</v>
      </c>
      <c r="ADT856" t="s">
        <v>779</v>
      </c>
      <c r="ADU856" t="s">
        <v>779</v>
      </c>
      <c r="ADV856" t="s">
        <v>779</v>
      </c>
      <c r="ADW856" t="s">
        <v>780</v>
      </c>
      <c r="ADX856" t="s">
        <v>780</v>
      </c>
      <c r="ADY856" t="s">
        <v>779</v>
      </c>
      <c r="ADZ856" t="s">
        <v>779</v>
      </c>
      <c r="AEA856" t="s">
        <v>779</v>
      </c>
      <c r="AEB856" t="s">
        <v>779</v>
      </c>
      <c r="AEC856" t="s">
        <v>779</v>
      </c>
      <c r="AED856" t="s">
        <v>779</v>
      </c>
      <c r="AEE856" t="s">
        <v>779</v>
      </c>
      <c r="AEF856" t="s">
        <v>779</v>
      </c>
      <c r="AEG856" t="s">
        <v>779</v>
      </c>
      <c r="AEH856" t="s">
        <v>779</v>
      </c>
      <c r="AEU856" t="s">
        <v>244</v>
      </c>
      <c r="AEV856" t="s">
        <v>780</v>
      </c>
      <c r="AEW856" t="s">
        <v>779</v>
      </c>
      <c r="AEX856" t="s">
        <v>779</v>
      </c>
      <c r="AEY856" t="s">
        <v>779</v>
      </c>
      <c r="AEZ856" t="s">
        <v>779</v>
      </c>
      <c r="AFA856" t="s">
        <v>779</v>
      </c>
      <c r="AFB856" t="s">
        <v>779</v>
      </c>
      <c r="AFC856" t="s">
        <v>779</v>
      </c>
      <c r="AFD856" t="s">
        <v>779</v>
      </c>
      <c r="AFE856" t="s">
        <v>779</v>
      </c>
      <c r="AFG856" t="s">
        <v>348</v>
      </c>
      <c r="AFJ856" t="s">
        <v>11224</v>
      </c>
      <c r="AFK856" t="s">
        <v>4967</v>
      </c>
      <c r="AFN856" t="s">
        <v>778</v>
      </c>
      <c r="AFO856" t="s">
        <v>2433</v>
      </c>
      <c r="AFP856" t="s">
        <v>2434</v>
      </c>
      <c r="AFR856" t="s">
        <v>11225</v>
      </c>
      <c r="AFS856" t="s">
        <v>221</v>
      </c>
      <c r="AFU856">
        <v>16.6666666666667</v>
      </c>
    </row>
    <row r="857" spans="1:855" x14ac:dyDescent="0.35">
      <c r="A857" t="s">
        <v>2014</v>
      </c>
      <c r="B857" t="s">
        <v>11226</v>
      </c>
      <c r="C857" t="s">
        <v>226</v>
      </c>
      <c r="D857" t="s">
        <v>227</v>
      </c>
      <c r="E857" t="s">
        <v>287</v>
      </c>
      <c r="F857" t="s">
        <v>288</v>
      </c>
      <c r="G857" t="s">
        <v>289</v>
      </c>
      <c r="H857" t="s">
        <v>290</v>
      </c>
      <c r="I857" t="s">
        <v>9122</v>
      </c>
      <c r="J857" t="s">
        <v>9123</v>
      </c>
      <c r="K857" t="s">
        <v>9122</v>
      </c>
      <c r="L857" t="s">
        <v>9123</v>
      </c>
      <c r="M857" t="s">
        <v>2350</v>
      </c>
      <c r="N857" t="s">
        <v>283</v>
      </c>
      <c r="O857" t="s">
        <v>284</v>
      </c>
      <c r="P857" t="s">
        <v>9124</v>
      </c>
      <c r="Q857" t="s">
        <v>9189</v>
      </c>
      <c r="R857" t="s">
        <v>11227</v>
      </c>
      <c r="S857" t="s">
        <v>11228</v>
      </c>
      <c r="T857" t="s">
        <v>791</v>
      </c>
      <c r="U857" t="s">
        <v>11229</v>
      </c>
      <c r="V857" t="s">
        <v>9925</v>
      </c>
      <c r="W857" t="s">
        <v>4882</v>
      </c>
      <c r="X857" t="s">
        <v>4967</v>
      </c>
      <c r="Y857" t="s">
        <v>1015</v>
      </c>
      <c r="AA857" t="s">
        <v>9926</v>
      </c>
      <c r="AB857" t="s">
        <v>790</v>
      </c>
      <c r="AC857" t="s">
        <v>221</v>
      </c>
      <c r="AD857" t="s">
        <v>232</v>
      </c>
      <c r="AE857" t="s">
        <v>232</v>
      </c>
      <c r="AF857" t="s">
        <v>233</v>
      </c>
      <c r="AG857" t="s">
        <v>859</v>
      </c>
      <c r="AH857" t="s">
        <v>779</v>
      </c>
      <c r="AI857" t="s">
        <v>779</v>
      </c>
      <c r="AJ857" t="s">
        <v>779</v>
      </c>
      <c r="AK857" t="s">
        <v>779</v>
      </c>
      <c r="AL857" t="s">
        <v>779</v>
      </c>
      <c r="AM857" t="s">
        <v>779</v>
      </c>
      <c r="AN857" t="s">
        <v>779</v>
      </c>
      <c r="AO857" t="s">
        <v>779</v>
      </c>
      <c r="AP857" t="s">
        <v>780</v>
      </c>
      <c r="AQ857" t="s">
        <v>779</v>
      </c>
      <c r="AR857" t="s">
        <v>779</v>
      </c>
      <c r="AS857" t="s">
        <v>779</v>
      </c>
      <c r="AT857" t="s">
        <v>779</v>
      </c>
      <c r="AU857" t="s">
        <v>779</v>
      </c>
      <c r="AV857" t="s">
        <v>779</v>
      </c>
      <c r="AW857" t="s">
        <v>779</v>
      </c>
      <c r="AY857" t="s">
        <v>306</v>
      </c>
      <c r="AZ857" t="s">
        <v>779</v>
      </c>
      <c r="BA857" t="s">
        <v>779</v>
      </c>
      <c r="BB857" t="s">
        <v>779</v>
      </c>
      <c r="BC857" t="s">
        <v>779</v>
      </c>
      <c r="BD857" t="s">
        <v>779</v>
      </c>
      <c r="BE857" t="s">
        <v>779</v>
      </c>
      <c r="BF857" t="s">
        <v>779</v>
      </c>
      <c r="BG857" t="s">
        <v>779</v>
      </c>
      <c r="BH857" t="s">
        <v>779</v>
      </c>
      <c r="BI857" t="s">
        <v>779</v>
      </c>
      <c r="BJ857" t="s">
        <v>779</v>
      </c>
      <c r="BK857" t="s">
        <v>779</v>
      </c>
      <c r="BL857" t="s">
        <v>779</v>
      </c>
      <c r="BM857" t="s">
        <v>779</v>
      </c>
      <c r="BN857" t="s">
        <v>779</v>
      </c>
      <c r="BO857" t="s">
        <v>779</v>
      </c>
      <c r="BP857" t="s">
        <v>779</v>
      </c>
      <c r="BQ857" t="s">
        <v>779</v>
      </c>
      <c r="BR857" t="s">
        <v>779</v>
      </c>
      <c r="BS857" t="s">
        <v>779</v>
      </c>
      <c r="BT857" t="s">
        <v>779</v>
      </c>
      <c r="BU857" t="s">
        <v>779</v>
      </c>
      <c r="BV857" t="s">
        <v>779</v>
      </c>
      <c r="BW857" t="s">
        <v>779</v>
      </c>
      <c r="BX857" t="s">
        <v>779</v>
      </c>
      <c r="BY857" t="s">
        <v>779</v>
      </c>
      <c r="BZ857" t="s">
        <v>779</v>
      </c>
      <c r="CA857" t="s">
        <v>779</v>
      </c>
      <c r="CB857" t="s">
        <v>779</v>
      </c>
      <c r="CC857" t="s">
        <v>779</v>
      </c>
      <c r="CD857" t="s">
        <v>779</v>
      </c>
      <c r="CE857" t="s">
        <v>779</v>
      </c>
      <c r="CF857" t="s">
        <v>779</v>
      </c>
      <c r="CG857" t="s">
        <v>779</v>
      </c>
      <c r="CH857" t="s">
        <v>779</v>
      </c>
      <c r="CI857" t="s">
        <v>779</v>
      </c>
      <c r="CJ857" t="s">
        <v>779</v>
      </c>
      <c r="CK857" t="s">
        <v>779</v>
      </c>
      <c r="CL857" t="s">
        <v>780</v>
      </c>
      <c r="CM857" t="s">
        <v>779</v>
      </c>
      <c r="CN857" t="s">
        <v>779</v>
      </c>
      <c r="CO857" t="s">
        <v>779</v>
      </c>
      <c r="CP857" t="s">
        <v>779</v>
      </c>
      <c r="CQ857" t="s">
        <v>779</v>
      </c>
      <c r="CR857" t="s">
        <v>779</v>
      </c>
      <c r="CS857" t="s">
        <v>779</v>
      </c>
      <c r="CT857" t="s">
        <v>779</v>
      </c>
      <c r="CU857" t="s">
        <v>779</v>
      </c>
      <c r="CV857" t="s">
        <v>779</v>
      </c>
      <c r="CW857" t="s">
        <v>779</v>
      </c>
      <c r="CX857" t="s">
        <v>779</v>
      </c>
      <c r="CY857" t="s">
        <v>779</v>
      </c>
      <c r="CZ857" t="s">
        <v>779</v>
      </c>
      <c r="DA857" t="s">
        <v>779</v>
      </c>
      <c r="DB857" t="s">
        <v>779</v>
      </c>
      <c r="DC857" t="s">
        <v>779</v>
      </c>
      <c r="DD857" t="s">
        <v>779</v>
      </c>
      <c r="DE857" t="s">
        <v>779</v>
      </c>
      <c r="DF857" t="s">
        <v>779</v>
      </c>
      <c r="DG857" t="s">
        <v>779</v>
      </c>
      <c r="DH857" t="s">
        <v>779</v>
      </c>
      <c r="DI857" t="s">
        <v>779</v>
      </c>
      <c r="DJ857" t="s">
        <v>779</v>
      </c>
      <c r="DK857" t="s">
        <v>779</v>
      </c>
      <c r="DL857" t="s">
        <v>779</v>
      </c>
      <c r="DM857" t="s">
        <v>779</v>
      </c>
      <c r="DN857" t="s">
        <v>779</v>
      </c>
      <c r="DO857" t="s">
        <v>779</v>
      </c>
      <c r="DP857" t="s">
        <v>779</v>
      </c>
      <c r="DQ857" t="s">
        <v>779</v>
      </c>
      <c r="DR857" t="s">
        <v>779</v>
      </c>
      <c r="DS857" t="s">
        <v>779</v>
      </c>
      <c r="DT857" t="s">
        <v>779</v>
      </c>
      <c r="RE857" t="s">
        <v>357</v>
      </c>
      <c r="RF857" t="s">
        <v>797</v>
      </c>
      <c r="RG857" t="s">
        <v>871</v>
      </c>
      <c r="RH857" t="s">
        <v>982</v>
      </c>
      <c r="RI857">
        <v>65000</v>
      </c>
      <c r="RJ857" t="s">
        <v>235</v>
      </c>
      <c r="RQ857">
        <v>2</v>
      </c>
      <c r="RR857">
        <v>1</v>
      </c>
      <c r="RS857" t="s">
        <v>232</v>
      </c>
      <c r="RT857" t="s">
        <v>336</v>
      </c>
      <c r="RU857" t="s">
        <v>780</v>
      </c>
      <c r="RV857" t="s">
        <v>779</v>
      </c>
      <c r="RW857" t="s">
        <v>779</v>
      </c>
      <c r="RX857" t="s">
        <v>779</v>
      </c>
      <c r="RY857" t="s">
        <v>779</v>
      </c>
      <c r="RZ857" t="s">
        <v>779</v>
      </c>
      <c r="SA857" t="s">
        <v>779</v>
      </c>
      <c r="SB857" t="s">
        <v>308</v>
      </c>
      <c r="SC857" t="s">
        <v>232</v>
      </c>
      <c r="SD857" t="s">
        <v>375</v>
      </c>
      <c r="SE857">
        <v>4</v>
      </c>
      <c r="ABW857" t="s">
        <v>239</v>
      </c>
      <c r="ABX857" t="s">
        <v>780</v>
      </c>
      <c r="ABY857" t="s">
        <v>779</v>
      </c>
      <c r="ABZ857" t="s">
        <v>779</v>
      </c>
      <c r="ACA857" t="s">
        <v>779</v>
      </c>
      <c r="ACB857" t="s">
        <v>779</v>
      </c>
      <c r="ACC857" t="s">
        <v>779</v>
      </c>
      <c r="ACD857" t="s">
        <v>779</v>
      </c>
      <c r="ACE857" t="s">
        <v>779</v>
      </c>
      <c r="ACF857" t="s">
        <v>779</v>
      </c>
      <c r="ACG857" t="s">
        <v>779</v>
      </c>
      <c r="ACH857" t="s">
        <v>779</v>
      </c>
      <c r="ACI857" t="s">
        <v>779</v>
      </c>
      <c r="ACJ857" t="s">
        <v>779</v>
      </c>
      <c r="ACK857" t="s">
        <v>779</v>
      </c>
      <c r="ACM857" t="s">
        <v>240</v>
      </c>
      <c r="ACO857" t="s">
        <v>241</v>
      </c>
      <c r="ACP857" t="s">
        <v>780</v>
      </c>
      <c r="ACQ857" t="s">
        <v>779</v>
      </c>
      <c r="ACR857" t="s">
        <v>779</v>
      </c>
      <c r="ACS857" t="s">
        <v>779</v>
      </c>
      <c r="ACT857" t="s">
        <v>779</v>
      </c>
      <c r="ACU857" t="s">
        <v>779</v>
      </c>
      <c r="ACV857" t="s">
        <v>779</v>
      </c>
      <c r="ACW857" t="s">
        <v>779</v>
      </c>
      <c r="ACX857" t="s">
        <v>779</v>
      </c>
      <c r="ACY857" t="s">
        <v>779</v>
      </c>
      <c r="ACZ857" t="s">
        <v>779</v>
      </c>
      <c r="ADA857" t="s">
        <v>779</v>
      </c>
      <c r="ADB857" t="s">
        <v>779</v>
      </c>
      <c r="ADC857" t="s">
        <v>779</v>
      </c>
      <c r="ADE857" t="s">
        <v>915</v>
      </c>
      <c r="ADF857" t="s">
        <v>779</v>
      </c>
      <c r="ADG857" t="s">
        <v>780</v>
      </c>
      <c r="ADH857" t="s">
        <v>780</v>
      </c>
      <c r="ADI857" t="s">
        <v>779</v>
      </c>
      <c r="ADJ857" t="s">
        <v>779</v>
      </c>
      <c r="ADK857" t="s">
        <v>779</v>
      </c>
      <c r="ADL857" t="s">
        <v>779</v>
      </c>
      <c r="ADM857" t="s">
        <v>779</v>
      </c>
      <c r="ADN857" t="s">
        <v>779</v>
      </c>
      <c r="ADP857" t="s">
        <v>926</v>
      </c>
      <c r="ADQ857" t="s">
        <v>779</v>
      </c>
      <c r="ADR857" t="s">
        <v>779</v>
      </c>
      <c r="ADS857" t="s">
        <v>779</v>
      </c>
      <c r="ADT857" t="s">
        <v>779</v>
      </c>
      <c r="ADU857" t="s">
        <v>779</v>
      </c>
      <c r="ADV857" t="s">
        <v>779</v>
      </c>
      <c r="ADW857" t="s">
        <v>780</v>
      </c>
      <c r="ADX857" t="s">
        <v>780</v>
      </c>
      <c r="ADY857" t="s">
        <v>779</v>
      </c>
      <c r="ADZ857" t="s">
        <v>779</v>
      </c>
      <c r="AEA857" t="s">
        <v>779</v>
      </c>
      <c r="AEB857" t="s">
        <v>779</v>
      </c>
      <c r="AEC857" t="s">
        <v>779</v>
      </c>
      <c r="AED857" t="s">
        <v>779</v>
      </c>
      <c r="AEE857" t="s">
        <v>779</v>
      </c>
      <c r="AEF857" t="s">
        <v>779</v>
      </c>
      <c r="AEG857" t="s">
        <v>779</v>
      </c>
      <c r="AEH857" t="s">
        <v>779</v>
      </c>
      <c r="AEU857" t="s">
        <v>244</v>
      </c>
      <c r="AEV857" t="s">
        <v>780</v>
      </c>
      <c r="AEW857" t="s">
        <v>779</v>
      </c>
      <c r="AEX857" t="s">
        <v>779</v>
      </c>
      <c r="AEY857" t="s">
        <v>779</v>
      </c>
      <c r="AEZ857" t="s">
        <v>779</v>
      </c>
      <c r="AFA857" t="s">
        <v>779</v>
      </c>
      <c r="AFB857" t="s">
        <v>779</v>
      </c>
      <c r="AFC857" t="s">
        <v>779</v>
      </c>
      <c r="AFD857" t="s">
        <v>779</v>
      </c>
      <c r="AFE857" t="s">
        <v>779</v>
      </c>
      <c r="AFG857" t="s">
        <v>348</v>
      </c>
      <c r="AFJ857" t="s">
        <v>11230</v>
      </c>
      <c r="AFK857" t="s">
        <v>4967</v>
      </c>
      <c r="AFN857" t="s">
        <v>778</v>
      </c>
      <c r="AFO857" t="s">
        <v>2433</v>
      </c>
      <c r="AFP857" t="s">
        <v>2434</v>
      </c>
      <c r="AFR857" t="s">
        <v>11231</v>
      </c>
      <c r="AFS857" t="s">
        <v>221</v>
      </c>
      <c r="AFU857">
        <v>13</v>
      </c>
    </row>
    <row r="858" spans="1:855" x14ac:dyDescent="0.35">
      <c r="A858" t="s">
        <v>2014</v>
      </c>
      <c r="B858" t="s">
        <v>11232</v>
      </c>
      <c r="C858" t="s">
        <v>226</v>
      </c>
      <c r="D858" t="s">
        <v>227</v>
      </c>
      <c r="E858" t="s">
        <v>287</v>
      </c>
      <c r="F858" t="s">
        <v>288</v>
      </c>
      <c r="G858" t="s">
        <v>289</v>
      </c>
      <c r="H858" t="s">
        <v>290</v>
      </c>
      <c r="I858" t="s">
        <v>9122</v>
      </c>
      <c r="J858" t="s">
        <v>9123</v>
      </c>
      <c r="K858" t="s">
        <v>9122</v>
      </c>
      <c r="L858" t="s">
        <v>9123</v>
      </c>
      <c r="M858" t="s">
        <v>2350</v>
      </c>
      <c r="N858" t="s">
        <v>283</v>
      </c>
      <c r="O858" t="s">
        <v>284</v>
      </c>
      <c r="P858" t="s">
        <v>9124</v>
      </c>
      <c r="Q858" t="s">
        <v>9189</v>
      </c>
      <c r="R858" t="s">
        <v>11233</v>
      </c>
      <c r="S858" t="s">
        <v>11234</v>
      </c>
      <c r="T858" t="s">
        <v>791</v>
      </c>
      <c r="U858" t="s">
        <v>11235</v>
      </c>
      <c r="V858" t="s">
        <v>9925</v>
      </c>
      <c r="W858" t="s">
        <v>4882</v>
      </c>
      <c r="X858" t="s">
        <v>4967</v>
      </c>
      <c r="Y858" t="s">
        <v>1015</v>
      </c>
      <c r="AA858" t="s">
        <v>9926</v>
      </c>
      <c r="AB858" t="s">
        <v>790</v>
      </c>
      <c r="AC858" t="s">
        <v>221</v>
      </c>
      <c r="AD858" t="s">
        <v>232</v>
      </c>
      <c r="AE858" t="s">
        <v>232</v>
      </c>
      <c r="AF858" t="s">
        <v>233</v>
      </c>
      <c r="AG858" t="s">
        <v>868</v>
      </c>
      <c r="AH858" t="s">
        <v>779</v>
      </c>
      <c r="AI858" t="s">
        <v>779</v>
      </c>
      <c r="AJ858" t="s">
        <v>779</v>
      </c>
      <c r="AK858" t="s">
        <v>779</v>
      </c>
      <c r="AL858" t="s">
        <v>779</v>
      </c>
      <c r="AM858" t="s">
        <v>779</v>
      </c>
      <c r="AN858" t="s">
        <v>779</v>
      </c>
      <c r="AO858" t="s">
        <v>779</v>
      </c>
      <c r="AP858" t="s">
        <v>779</v>
      </c>
      <c r="AQ858" t="s">
        <v>780</v>
      </c>
      <c r="AR858" t="s">
        <v>779</v>
      </c>
      <c r="AS858" t="s">
        <v>779</v>
      </c>
      <c r="AT858" t="s">
        <v>779</v>
      </c>
      <c r="AU858" t="s">
        <v>779</v>
      </c>
      <c r="AV858" t="s">
        <v>779</v>
      </c>
      <c r="AW858" t="s">
        <v>779</v>
      </c>
      <c r="AX858" t="s">
        <v>817</v>
      </c>
      <c r="AY858" t="s">
        <v>11236</v>
      </c>
      <c r="AZ858" t="s">
        <v>779</v>
      </c>
      <c r="BA858" t="s">
        <v>779</v>
      </c>
      <c r="BB858" t="s">
        <v>779</v>
      </c>
      <c r="BC858" t="s">
        <v>779</v>
      </c>
      <c r="BD858" t="s">
        <v>779</v>
      </c>
      <c r="BE858" t="s">
        <v>779</v>
      </c>
      <c r="BF858" t="s">
        <v>779</v>
      </c>
      <c r="BG858" t="s">
        <v>779</v>
      </c>
      <c r="BH858" t="s">
        <v>779</v>
      </c>
      <c r="BI858" t="s">
        <v>779</v>
      </c>
      <c r="BJ858" t="s">
        <v>779</v>
      </c>
      <c r="BK858" t="s">
        <v>779</v>
      </c>
      <c r="BL858" t="s">
        <v>779</v>
      </c>
      <c r="BM858" t="s">
        <v>779</v>
      </c>
      <c r="BN858" t="s">
        <v>779</v>
      </c>
      <c r="BO858" t="s">
        <v>779</v>
      </c>
      <c r="BP858" t="s">
        <v>779</v>
      </c>
      <c r="BQ858" t="s">
        <v>779</v>
      </c>
      <c r="BR858" t="s">
        <v>779</v>
      </c>
      <c r="BS858" t="s">
        <v>779</v>
      </c>
      <c r="BT858" t="s">
        <v>779</v>
      </c>
      <c r="BU858" t="s">
        <v>779</v>
      </c>
      <c r="BV858" t="s">
        <v>779</v>
      </c>
      <c r="BW858" t="s">
        <v>779</v>
      </c>
      <c r="BX858" t="s">
        <v>779</v>
      </c>
      <c r="BY858" t="s">
        <v>779</v>
      </c>
      <c r="BZ858" t="s">
        <v>780</v>
      </c>
      <c r="CA858" t="s">
        <v>780</v>
      </c>
      <c r="CB858" t="s">
        <v>779</v>
      </c>
      <c r="CC858" t="s">
        <v>779</v>
      </c>
      <c r="CD858" t="s">
        <v>779</v>
      </c>
      <c r="CE858" t="s">
        <v>779</v>
      </c>
      <c r="CF858" t="s">
        <v>779</v>
      </c>
      <c r="CG858" t="s">
        <v>779</v>
      </c>
      <c r="CH858" t="s">
        <v>779</v>
      </c>
      <c r="CI858" t="s">
        <v>779</v>
      </c>
      <c r="CJ858" t="s">
        <v>779</v>
      </c>
      <c r="CK858" t="s">
        <v>779</v>
      </c>
      <c r="CL858" t="s">
        <v>779</v>
      </c>
      <c r="CM858" t="s">
        <v>779</v>
      </c>
      <c r="CN858" t="s">
        <v>779</v>
      </c>
      <c r="CO858" t="s">
        <v>779</v>
      </c>
      <c r="CP858" t="s">
        <v>779</v>
      </c>
      <c r="CQ858" t="s">
        <v>779</v>
      </c>
      <c r="CR858" t="s">
        <v>779</v>
      </c>
      <c r="CS858" t="s">
        <v>779</v>
      </c>
      <c r="CT858" t="s">
        <v>779</v>
      </c>
      <c r="CU858" t="s">
        <v>779</v>
      </c>
      <c r="CV858" t="s">
        <v>779</v>
      </c>
      <c r="CW858" t="s">
        <v>779</v>
      </c>
      <c r="CX858" t="s">
        <v>779</v>
      </c>
      <c r="CY858" t="s">
        <v>779</v>
      </c>
      <c r="CZ858" t="s">
        <v>779</v>
      </c>
      <c r="DA858" t="s">
        <v>779</v>
      </c>
      <c r="DB858" t="s">
        <v>779</v>
      </c>
      <c r="DC858" t="s">
        <v>779</v>
      </c>
      <c r="DD858" t="s">
        <v>779</v>
      </c>
      <c r="DE858" t="s">
        <v>779</v>
      </c>
      <c r="DF858" t="s">
        <v>779</v>
      </c>
      <c r="DG858" t="s">
        <v>779</v>
      </c>
      <c r="DH858" t="s">
        <v>779</v>
      </c>
      <c r="DI858" t="s">
        <v>779</v>
      </c>
      <c r="DJ858" t="s">
        <v>779</v>
      </c>
      <c r="DK858" t="s">
        <v>779</v>
      </c>
      <c r="DL858" t="s">
        <v>779</v>
      </c>
      <c r="DM858" t="s">
        <v>779</v>
      </c>
      <c r="DN858" t="s">
        <v>779</v>
      </c>
      <c r="DO858" t="s">
        <v>779</v>
      </c>
      <c r="DP858" t="s">
        <v>779</v>
      </c>
      <c r="DQ858" t="s">
        <v>779</v>
      </c>
      <c r="DR858" t="s">
        <v>779</v>
      </c>
      <c r="DS858" t="s">
        <v>779</v>
      </c>
      <c r="DT858" t="s">
        <v>779</v>
      </c>
      <c r="PI858" t="s">
        <v>238</v>
      </c>
      <c r="PJ858" t="s">
        <v>238</v>
      </c>
      <c r="PO858" t="s">
        <v>234</v>
      </c>
      <c r="PP858" t="s">
        <v>234</v>
      </c>
      <c r="PQ858">
        <v>11000</v>
      </c>
      <c r="PR858">
        <v>13000</v>
      </c>
      <c r="PS858" t="s">
        <v>278</v>
      </c>
      <c r="PU858" t="s">
        <v>238</v>
      </c>
      <c r="PY858" t="s">
        <v>238</v>
      </c>
      <c r="QC858">
        <v>2</v>
      </c>
      <c r="QD858">
        <v>1</v>
      </c>
      <c r="QE858" t="s">
        <v>232</v>
      </c>
      <c r="ABW858" t="s">
        <v>239</v>
      </c>
      <c r="ABX858" t="s">
        <v>780</v>
      </c>
      <c r="ABY858" t="s">
        <v>779</v>
      </c>
      <c r="ABZ858" t="s">
        <v>779</v>
      </c>
      <c r="ACA858" t="s">
        <v>779</v>
      </c>
      <c r="ACB858" t="s">
        <v>779</v>
      </c>
      <c r="ACC858" t="s">
        <v>779</v>
      </c>
      <c r="ACD858" t="s">
        <v>779</v>
      </c>
      <c r="ACE858" t="s">
        <v>779</v>
      </c>
      <c r="ACF858" t="s">
        <v>779</v>
      </c>
      <c r="ACG858" t="s">
        <v>779</v>
      </c>
      <c r="ACH858" t="s">
        <v>779</v>
      </c>
      <c r="ACI858" t="s">
        <v>779</v>
      </c>
      <c r="ACJ858" t="s">
        <v>779</v>
      </c>
      <c r="ACK858" t="s">
        <v>779</v>
      </c>
      <c r="ACM858" t="s">
        <v>240</v>
      </c>
      <c r="ACO858" t="s">
        <v>241</v>
      </c>
      <c r="ACP858" t="s">
        <v>780</v>
      </c>
      <c r="ACQ858" t="s">
        <v>779</v>
      </c>
      <c r="ACR858" t="s">
        <v>779</v>
      </c>
      <c r="ACS858" t="s">
        <v>779</v>
      </c>
      <c r="ACT858" t="s">
        <v>779</v>
      </c>
      <c r="ACU858" t="s">
        <v>779</v>
      </c>
      <c r="ACV858" t="s">
        <v>779</v>
      </c>
      <c r="ACW858" t="s">
        <v>779</v>
      </c>
      <c r="ACX858" t="s">
        <v>779</v>
      </c>
      <c r="ACY858" t="s">
        <v>779</v>
      </c>
      <c r="ACZ858" t="s">
        <v>779</v>
      </c>
      <c r="ADA858" t="s">
        <v>779</v>
      </c>
      <c r="ADB858" t="s">
        <v>779</v>
      </c>
      <c r="ADC858" t="s">
        <v>779</v>
      </c>
      <c r="ADE858" t="s">
        <v>930</v>
      </c>
      <c r="ADF858" t="s">
        <v>779</v>
      </c>
      <c r="ADG858" t="s">
        <v>780</v>
      </c>
      <c r="ADH858" t="s">
        <v>780</v>
      </c>
      <c r="ADI858" t="s">
        <v>780</v>
      </c>
      <c r="ADJ858" t="s">
        <v>779</v>
      </c>
      <c r="ADK858" t="s">
        <v>779</v>
      </c>
      <c r="ADL858" t="s">
        <v>779</v>
      </c>
      <c r="ADM858" t="s">
        <v>779</v>
      </c>
      <c r="ADN858" t="s">
        <v>779</v>
      </c>
      <c r="ADP858" t="s">
        <v>11237</v>
      </c>
      <c r="ADQ858" t="s">
        <v>779</v>
      </c>
      <c r="ADR858" t="s">
        <v>779</v>
      </c>
      <c r="ADS858" t="s">
        <v>780</v>
      </c>
      <c r="ADT858" t="s">
        <v>779</v>
      </c>
      <c r="ADU858" t="s">
        <v>779</v>
      </c>
      <c r="ADV858" t="s">
        <v>780</v>
      </c>
      <c r="ADW858" t="s">
        <v>780</v>
      </c>
      <c r="ADX858" t="s">
        <v>780</v>
      </c>
      <c r="ADY858" t="s">
        <v>780</v>
      </c>
      <c r="ADZ858" t="s">
        <v>780</v>
      </c>
      <c r="AEA858" t="s">
        <v>779</v>
      </c>
      <c r="AEB858" t="s">
        <v>779</v>
      </c>
      <c r="AEC858" t="s">
        <v>779</v>
      </c>
      <c r="AED858" t="s">
        <v>779</v>
      </c>
      <c r="AEE858" t="s">
        <v>779</v>
      </c>
      <c r="AEF858" t="s">
        <v>779</v>
      </c>
      <c r="AEG858" t="s">
        <v>779</v>
      </c>
      <c r="AEH858" t="s">
        <v>779</v>
      </c>
      <c r="AEU858" t="s">
        <v>244</v>
      </c>
      <c r="AEV858" t="s">
        <v>780</v>
      </c>
      <c r="AEW858" t="s">
        <v>779</v>
      </c>
      <c r="AEX858" t="s">
        <v>779</v>
      </c>
      <c r="AEY858" t="s">
        <v>779</v>
      </c>
      <c r="AEZ858" t="s">
        <v>779</v>
      </c>
      <c r="AFA858" t="s">
        <v>779</v>
      </c>
      <c r="AFB858" t="s">
        <v>779</v>
      </c>
      <c r="AFC858" t="s">
        <v>779</v>
      </c>
      <c r="AFD858" t="s">
        <v>779</v>
      </c>
      <c r="AFE858" t="s">
        <v>779</v>
      </c>
      <c r="AFG858" t="s">
        <v>245</v>
      </c>
      <c r="AFJ858" t="s">
        <v>11238</v>
      </c>
      <c r="AFK858" t="s">
        <v>4967</v>
      </c>
      <c r="AFN858" t="s">
        <v>778</v>
      </c>
      <c r="AFO858" t="s">
        <v>2433</v>
      </c>
      <c r="AFP858" t="s">
        <v>2434</v>
      </c>
      <c r="AFR858" t="s">
        <v>11239</v>
      </c>
      <c r="AFS858" t="s">
        <v>221</v>
      </c>
    </row>
    <row r="859" spans="1:855" x14ac:dyDescent="0.35">
      <c r="A859" t="s">
        <v>2014</v>
      </c>
      <c r="B859" t="s">
        <v>11240</v>
      </c>
      <c r="C859" t="s">
        <v>226</v>
      </c>
      <c r="D859" t="s">
        <v>227</v>
      </c>
      <c r="E859" t="s">
        <v>287</v>
      </c>
      <c r="F859" t="s">
        <v>288</v>
      </c>
      <c r="G859" t="s">
        <v>289</v>
      </c>
      <c r="H859" t="s">
        <v>290</v>
      </c>
      <c r="I859" t="s">
        <v>9122</v>
      </c>
      <c r="J859" t="s">
        <v>9123</v>
      </c>
      <c r="K859" t="s">
        <v>9122</v>
      </c>
      <c r="L859" t="s">
        <v>9123</v>
      </c>
      <c r="M859" t="s">
        <v>2350</v>
      </c>
      <c r="N859" t="s">
        <v>283</v>
      </c>
      <c r="O859" t="s">
        <v>284</v>
      </c>
      <c r="P859" t="s">
        <v>9124</v>
      </c>
      <c r="Q859" t="s">
        <v>9189</v>
      </c>
      <c r="R859" t="s">
        <v>11241</v>
      </c>
      <c r="S859" t="s">
        <v>11242</v>
      </c>
      <c r="T859" t="s">
        <v>791</v>
      </c>
      <c r="U859" t="s">
        <v>11243</v>
      </c>
      <c r="V859" t="s">
        <v>9925</v>
      </c>
      <c r="W859" t="s">
        <v>4882</v>
      </c>
      <c r="X859" t="s">
        <v>4967</v>
      </c>
      <c r="Y859" t="s">
        <v>1015</v>
      </c>
      <c r="AA859" t="s">
        <v>9926</v>
      </c>
      <c r="AB859" t="s">
        <v>790</v>
      </c>
      <c r="AC859" t="s">
        <v>221</v>
      </c>
      <c r="AD859" t="s">
        <v>232</v>
      </c>
      <c r="AE859" t="s">
        <v>232</v>
      </c>
      <c r="AF859" t="s">
        <v>233</v>
      </c>
      <c r="AG859" t="s">
        <v>350</v>
      </c>
      <c r="AH859" t="s">
        <v>779</v>
      </c>
      <c r="AI859" t="s">
        <v>779</v>
      </c>
      <c r="AJ859" t="s">
        <v>779</v>
      </c>
      <c r="AK859" t="s">
        <v>779</v>
      </c>
      <c r="AL859" t="s">
        <v>779</v>
      </c>
      <c r="AM859" t="s">
        <v>779</v>
      </c>
      <c r="AN859" t="s">
        <v>779</v>
      </c>
      <c r="AO859" t="s">
        <v>779</v>
      </c>
      <c r="AP859" t="s">
        <v>779</v>
      </c>
      <c r="AQ859" t="s">
        <v>779</v>
      </c>
      <c r="AR859" t="s">
        <v>779</v>
      </c>
      <c r="AS859" t="s">
        <v>780</v>
      </c>
      <c r="AT859" t="s">
        <v>779</v>
      </c>
      <c r="AU859" t="s">
        <v>779</v>
      </c>
      <c r="AV859" t="s">
        <v>779</v>
      </c>
      <c r="AW859" t="s">
        <v>779</v>
      </c>
      <c r="AY859" t="s">
        <v>350</v>
      </c>
      <c r="AZ859" t="s">
        <v>779</v>
      </c>
      <c r="BA859" t="s">
        <v>779</v>
      </c>
      <c r="BB859" t="s">
        <v>779</v>
      </c>
      <c r="BC859" t="s">
        <v>779</v>
      </c>
      <c r="BD859" t="s">
        <v>779</v>
      </c>
      <c r="BE859" t="s">
        <v>779</v>
      </c>
      <c r="BF859" t="s">
        <v>779</v>
      </c>
      <c r="BG859" t="s">
        <v>779</v>
      </c>
      <c r="BH859" t="s">
        <v>779</v>
      </c>
      <c r="BI859" t="s">
        <v>779</v>
      </c>
      <c r="BJ859" t="s">
        <v>779</v>
      </c>
      <c r="BK859" t="s">
        <v>779</v>
      </c>
      <c r="BL859" t="s">
        <v>779</v>
      </c>
      <c r="BM859" t="s">
        <v>779</v>
      </c>
      <c r="BN859" t="s">
        <v>779</v>
      </c>
      <c r="BO859" t="s">
        <v>779</v>
      </c>
      <c r="BP859" t="s">
        <v>779</v>
      </c>
      <c r="BQ859" t="s">
        <v>779</v>
      </c>
      <c r="BR859" t="s">
        <v>779</v>
      </c>
      <c r="BS859" t="s">
        <v>779</v>
      </c>
      <c r="BT859" t="s">
        <v>779</v>
      </c>
      <c r="BU859" t="s">
        <v>779</v>
      </c>
      <c r="BV859" t="s">
        <v>779</v>
      </c>
      <c r="BW859" t="s">
        <v>779</v>
      </c>
      <c r="BX859" t="s">
        <v>779</v>
      </c>
      <c r="BY859" t="s">
        <v>779</v>
      </c>
      <c r="BZ859" t="s">
        <v>779</v>
      </c>
      <c r="CA859" t="s">
        <v>779</v>
      </c>
      <c r="CB859" t="s">
        <v>779</v>
      </c>
      <c r="CC859" t="s">
        <v>779</v>
      </c>
      <c r="CD859" t="s">
        <v>779</v>
      </c>
      <c r="CE859" t="s">
        <v>779</v>
      </c>
      <c r="CF859" t="s">
        <v>779</v>
      </c>
      <c r="CG859" t="s">
        <v>779</v>
      </c>
      <c r="CH859" t="s">
        <v>779</v>
      </c>
      <c r="CI859" t="s">
        <v>779</v>
      </c>
      <c r="CJ859" t="s">
        <v>779</v>
      </c>
      <c r="CK859" t="s">
        <v>779</v>
      </c>
      <c r="CL859" t="s">
        <v>779</v>
      </c>
      <c r="CM859" t="s">
        <v>780</v>
      </c>
      <c r="CN859" t="s">
        <v>779</v>
      </c>
      <c r="CO859" t="s">
        <v>779</v>
      </c>
      <c r="CP859" t="s">
        <v>779</v>
      </c>
      <c r="CQ859" t="s">
        <v>779</v>
      </c>
      <c r="CR859" t="s">
        <v>779</v>
      </c>
      <c r="CS859" t="s">
        <v>779</v>
      </c>
      <c r="CT859" t="s">
        <v>779</v>
      </c>
      <c r="CU859" t="s">
        <v>779</v>
      </c>
      <c r="CV859" t="s">
        <v>779</v>
      </c>
      <c r="CW859" t="s">
        <v>779</v>
      </c>
      <c r="CX859" t="s">
        <v>779</v>
      </c>
      <c r="CY859" t="s">
        <v>779</v>
      </c>
      <c r="CZ859" t="s">
        <v>779</v>
      </c>
      <c r="DA859" t="s">
        <v>779</v>
      </c>
      <c r="DB859" t="s">
        <v>779</v>
      </c>
      <c r="DC859" t="s">
        <v>779</v>
      </c>
      <c r="DD859" t="s">
        <v>779</v>
      </c>
      <c r="DE859" t="s">
        <v>779</v>
      </c>
      <c r="DF859" t="s">
        <v>779</v>
      </c>
      <c r="DG859" t="s">
        <v>779</v>
      </c>
      <c r="DH859" t="s">
        <v>779</v>
      </c>
      <c r="DI859" t="s">
        <v>779</v>
      </c>
      <c r="DJ859" t="s">
        <v>779</v>
      </c>
      <c r="DK859" t="s">
        <v>779</v>
      </c>
      <c r="DL859" t="s">
        <v>779</v>
      </c>
      <c r="DM859" t="s">
        <v>779</v>
      </c>
      <c r="DN859" t="s">
        <v>779</v>
      </c>
      <c r="DO859" t="s">
        <v>779</v>
      </c>
      <c r="DP859" t="s">
        <v>779</v>
      </c>
      <c r="DQ859" t="s">
        <v>779</v>
      </c>
      <c r="DR859" t="s">
        <v>779</v>
      </c>
      <c r="DS859" t="s">
        <v>779</v>
      </c>
      <c r="DT859" t="s">
        <v>779</v>
      </c>
      <c r="SF859" t="s">
        <v>782</v>
      </c>
      <c r="SG859">
        <v>1</v>
      </c>
      <c r="SH859">
        <v>10000</v>
      </c>
      <c r="SI859">
        <v>10000</v>
      </c>
      <c r="ABW859" t="s">
        <v>239</v>
      </c>
      <c r="ABX859" t="s">
        <v>780</v>
      </c>
      <c r="ABY859" t="s">
        <v>779</v>
      </c>
      <c r="ABZ859" t="s">
        <v>779</v>
      </c>
      <c r="ACA859" t="s">
        <v>779</v>
      </c>
      <c r="ACB859" t="s">
        <v>779</v>
      </c>
      <c r="ACC859" t="s">
        <v>779</v>
      </c>
      <c r="ACD859" t="s">
        <v>779</v>
      </c>
      <c r="ACE859" t="s">
        <v>779</v>
      </c>
      <c r="ACF859" t="s">
        <v>779</v>
      </c>
      <c r="ACG859" t="s">
        <v>779</v>
      </c>
      <c r="ACH859" t="s">
        <v>779</v>
      </c>
      <c r="ACI859" t="s">
        <v>779</v>
      </c>
      <c r="ACJ859" t="s">
        <v>779</v>
      </c>
      <c r="ACK859" t="s">
        <v>779</v>
      </c>
      <c r="ACM859" t="s">
        <v>240</v>
      </c>
      <c r="ACO859" t="s">
        <v>241</v>
      </c>
      <c r="ACP859" t="s">
        <v>780</v>
      </c>
      <c r="ACQ859" t="s">
        <v>779</v>
      </c>
      <c r="ACR859" t="s">
        <v>779</v>
      </c>
      <c r="ACS859" t="s">
        <v>779</v>
      </c>
      <c r="ACT859" t="s">
        <v>779</v>
      </c>
      <c r="ACU859" t="s">
        <v>779</v>
      </c>
      <c r="ACV859" t="s">
        <v>779</v>
      </c>
      <c r="ACW859" t="s">
        <v>779</v>
      </c>
      <c r="ACX859" t="s">
        <v>779</v>
      </c>
      <c r="ACY859" t="s">
        <v>779</v>
      </c>
      <c r="ACZ859" t="s">
        <v>779</v>
      </c>
      <c r="ADA859" t="s">
        <v>779</v>
      </c>
      <c r="ADB859" t="s">
        <v>779</v>
      </c>
      <c r="ADC859" t="s">
        <v>779</v>
      </c>
      <c r="ADE859" t="s">
        <v>930</v>
      </c>
      <c r="ADF859" t="s">
        <v>779</v>
      </c>
      <c r="ADG859" t="s">
        <v>780</v>
      </c>
      <c r="ADH859" t="s">
        <v>780</v>
      </c>
      <c r="ADI859" t="s">
        <v>780</v>
      </c>
      <c r="ADJ859" t="s">
        <v>779</v>
      </c>
      <c r="ADK859" t="s">
        <v>779</v>
      </c>
      <c r="ADL859" t="s">
        <v>779</v>
      </c>
      <c r="ADM859" t="s">
        <v>779</v>
      </c>
      <c r="ADN859" t="s">
        <v>779</v>
      </c>
      <c r="ADP859" t="s">
        <v>959</v>
      </c>
      <c r="ADQ859" t="s">
        <v>779</v>
      </c>
      <c r="ADR859" t="s">
        <v>779</v>
      </c>
      <c r="ADS859" t="s">
        <v>780</v>
      </c>
      <c r="ADT859" t="s">
        <v>779</v>
      </c>
      <c r="ADU859" t="s">
        <v>779</v>
      </c>
      <c r="ADV859" t="s">
        <v>779</v>
      </c>
      <c r="ADW859" t="s">
        <v>780</v>
      </c>
      <c r="ADX859" t="s">
        <v>780</v>
      </c>
      <c r="ADY859" t="s">
        <v>779</v>
      </c>
      <c r="ADZ859" t="s">
        <v>779</v>
      </c>
      <c r="AEA859" t="s">
        <v>779</v>
      </c>
      <c r="AEB859" t="s">
        <v>779</v>
      </c>
      <c r="AEC859" t="s">
        <v>779</v>
      </c>
      <c r="AED859" t="s">
        <v>779</v>
      </c>
      <c r="AEE859" t="s">
        <v>779</v>
      </c>
      <c r="AEF859" t="s">
        <v>779</v>
      </c>
      <c r="AEG859" t="s">
        <v>779</v>
      </c>
      <c r="AEH859" t="s">
        <v>779</v>
      </c>
      <c r="AEU859" t="s">
        <v>244</v>
      </c>
      <c r="AEV859" t="s">
        <v>780</v>
      </c>
      <c r="AEW859" t="s">
        <v>779</v>
      </c>
      <c r="AEX859" t="s">
        <v>779</v>
      </c>
      <c r="AEY859" t="s">
        <v>779</v>
      </c>
      <c r="AEZ859" t="s">
        <v>779</v>
      </c>
      <c r="AFA859" t="s">
        <v>779</v>
      </c>
      <c r="AFB859" t="s">
        <v>779</v>
      </c>
      <c r="AFC859" t="s">
        <v>779</v>
      </c>
      <c r="AFD859" t="s">
        <v>779</v>
      </c>
      <c r="AFE859" t="s">
        <v>779</v>
      </c>
      <c r="AFG859" t="s">
        <v>245</v>
      </c>
      <c r="AFJ859" t="s">
        <v>11244</v>
      </c>
      <c r="AFK859" t="s">
        <v>4967</v>
      </c>
      <c r="AFN859" t="s">
        <v>778</v>
      </c>
      <c r="AFO859" t="s">
        <v>2433</v>
      </c>
      <c r="AFP859" t="s">
        <v>2434</v>
      </c>
      <c r="AFR859" t="s">
        <v>11245</v>
      </c>
      <c r="AFS859" t="s">
        <v>221</v>
      </c>
    </row>
    <row r="860" spans="1:855" x14ac:dyDescent="0.35">
      <c r="A860" t="s">
        <v>2014</v>
      </c>
      <c r="B860" t="s">
        <v>11246</v>
      </c>
      <c r="C860" t="s">
        <v>226</v>
      </c>
      <c r="D860" t="s">
        <v>227</v>
      </c>
      <c r="E860" t="s">
        <v>287</v>
      </c>
      <c r="F860" t="s">
        <v>288</v>
      </c>
      <c r="G860" t="s">
        <v>289</v>
      </c>
      <c r="H860" t="s">
        <v>290</v>
      </c>
      <c r="I860" t="s">
        <v>9122</v>
      </c>
      <c r="J860" t="s">
        <v>9123</v>
      </c>
      <c r="K860" t="s">
        <v>9122</v>
      </c>
      <c r="L860" t="s">
        <v>9123</v>
      </c>
      <c r="M860" t="s">
        <v>2350</v>
      </c>
      <c r="N860" t="s">
        <v>283</v>
      </c>
      <c r="O860" t="s">
        <v>284</v>
      </c>
      <c r="P860" t="s">
        <v>9124</v>
      </c>
      <c r="Q860" t="s">
        <v>9189</v>
      </c>
      <c r="R860" t="s">
        <v>11247</v>
      </c>
      <c r="S860" t="s">
        <v>11248</v>
      </c>
      <c r="T860" t="s">
        <v>791</v>
      </c>
      <c r="U860" t="s">
        <v>11249</v>
      </c>
      <c r="V860" t="s">
        <v>9925</v>
      </c>
      <c r="W860" t="s">
        <v>4882</v>
      </c>
      <c r="X860" t="s">
        <v>4967</v>
      </c>
      <c r="Y860" t="s">
        <v>1015</v>
      </c>
      <c r="AA860" t="s">
        <v>9926</v>
      </c>
      <c r="AB860" t="s">
        <v>790</v>
      </c>
      <c r="AC860" t="s">
        <v>221</v>
      </c>
      <c r="AD860" t="s">
        <v>232</v>
      </c>
      <c r="AE860" t="s">
        <v>232</v>
      </c>
      <c r="AF860" t="s">
        <v>233</v>
      </c>
      <c r="AG860" t="s">
        <v>854</v>
      </c>
      <c r="AH860" t="s">
        <v>779</v>
      </c>
      <c r="AI860" t="s">
        <v>779</v>
      </c>
      <c r="AJ860" t="s">
        <v>779</v>
      </c>
      <c r="AK860" t="s">
        <v>779</v>
      </c>
      <c r="AL860" t="s">
        <v>779</v>
      </c>
      <c r="AM860" t="s">
        <v>779</v>
      </c>
      <c r="AN860" t="s">
        <v>779</v>
      </c>
      <c r="AO860" t="s">
        <v>779</v>
      </c>
      <c r="AP860" t="s">
        <v>779</v>
      </c>
      <c r="AQ860" t="s">
        <v>779</v>
      </c>
      <c r="AR860" t="s">
        <v>779</v>
      </c>
      <c r="AS860" t="s">
        <v>779</v>
      </c>
      <c r="AT860" t="s">
        <v>780</v>
      </c>
      <c r="AU860" t="s">
        <v>779</v>
      </c>
      <c r="AV860" t="s">
        <v>779</v>
      </c>
      <c r="AW860" t="s">
        <v>779</v>
      </c>
      <c r="AY860" t="s">
        <v>303</v>
      </c>
      <c r="AZ860" t="s">
        <v>779</v>
      </c>
      <c r="BA860" t="s">
        <v>779</v>
      </c>
      <c r="BB860" t="s">
        <v>779</v>
      </c>
      <c r="BC860" t="s">
        <v>779</v>
      </c>
      <c r="BD860" t="s">
        <v>779</v>
      </c>
      <c r="BE860" t="s">
        <v>779</v>
      </c>
      <c r="BF860" t="s">
        <v>779</v>
      </c>
      <c r="BG860" t="s">
        <v>779</v>
      </c>
      <c r="BH860" t="s">
        <v>779</v>
      </c>
      <c r="BI860" t="s">
        <v>779</v>
      </c>
      <c r="BJ860" t="s">
        <v>779</v>
      </c>
      <c r="BK860" t="s">
        <v>779</v>
      </c>
      <c r="BL860" t="s">
        <v>779</v>
      </c>
      <c r="BM860" t="s">
        <v>779</v>
      </c>
      <c r="BN860" t="s">
        <v>779</v>
      </c>
      <c r="BO860" t="s">
        <v>779</v>
      </c>
      <c r="BP860" t="s">
        <v>779</v>
      </c>
      <c r="BQ860" t="s">
        <v>779</v>
      </c>
      <c r="BR860" t="s">
        <v>779</v>
      </c>
      <c r="BS860" t="s">
        <v>779</v>
      </c>
      <c r="BT860" t="s">
        <v>779</v>
      </c>
      <c r="BU860" t="s">
        <v>779</v>
      </c>
      <c r="BV860" t="s">
        <v>779</v>
      </c>
      <c r="BW860" t="s">
        <v>779</v>
      </c>
      <c r="BX860" t="s">
        <v>779</v>
      </c>
      <c r="BY860" t="s">
        <v>779</v>
      </c>
      <c r="BZ860" t="s">
        <v>779</v>
      </c>
      <c r="CA860" t="s">
        <v>779</v>
      </c>
      <c r="CB860" t="s">
        <v>779</v>
      </c>
      <c r="CC860" t="s">
        <v>779</v>
      </c>
      <c r="CD860" t="s">
        <v>779</v>
      </c>
      <c r="CE860" t="s">
        <v>779</v>
      </c>
      <c r="CF860" t="s">
        <v>779</v>
      </c>
      <c r="CG860" t="s">
        <v>779</v>
      </c>
      <c r="CH860" t="s">
        <v>779</v>
      </c>
      <c r="CI860" t="s">
        <v>779</v>
      </c>
      <c r="CJ860" t="s">
        <v>779</v>
      </c>
      <c r="CK860" t="s">
        <v>779</v>
      </c>
      <c r="CL860" t="s">
        <v>779</v>
      </c>
      <c r="CM860" t="s">
        <v>779</v>
      </c>
      <c r="CN860" t="s">
        <v>780</v>
      </c>
      <c r="CO860" t="s">
        <v>779</v>
      </c>
      <c r="CP860" t="s">
        <v>779</v>
      </c>
      <c r="CQ860" t="s">
        <v>779</v>
      </c>
      <c r="CR860" t="s">
        <v>779</v>
      </c>
      <c r="CS860" t="s">
        <v>779</v>
      </c>
      <c r="CT860" t="s">
        <v>779</v>
      </c>
      <c r="CU860" t="s">
        <v>779</v>
      </c>
      <c r="CV860" t="s">
        <v>779</v>
      </c>
      <c r="CW860" t="s">
        <v>779</v>
      </c>
      <c r="CX860" t="s">
        <v>779</v>
      </c>
      <c r="CY860" t="s">
        <v>779</v>
      </c>
      <c r="CZ860" t="s">
        <v>779</v>
      </c>
      <c r="DA860" t="s">
        <v>779</v>
      </c>
      <c r="DB860" t="s">
        <v>779</v>
      </c>
      <c r="DC860" t="s">
        <v>779</v>
      </c>
      <c r="DD860" t="s">
        <v>779</v>
      </c>
      <c r="DE860" t="s">
        <v>779</v>
      </c>
      <c r="DF860" t="s">
        <v>779</v>
      </c>
      <c r="DG860" t="s">
        <v>779</v>
      </c>
      <c r="DH860" t="s">
        <v>779</v>
      </c>
      <c r="DI860" t="s">
        <v>779</v>
      </c>
      <c r="DJ860" t="s">
        <v>779</v>
      </c>
      <c r="DK860" t="s">
        <v>779</v>
      </c>
      <c r="DL860" t="s">
        <v>779</v>
      </c>
      <c r="DM860" t="s">
        <v>779</v>
      </c>
      <c r="DN860" t="s">
        <v>779</v>
      </c>
      <c r="DO860" t="s">
        <v>779</v>
      </c>
      <c r="DP860" t="s">
        <v>779</v>
      </c>
      <c r="DQ860" t="s">
        <v>779</v>
      </c>
      <c r="DR860" t="s">
        <v>779</v>
      </c>
      <c r="DS860" t="s">
        <v>779</v>
      </c>
      <c r="DT860" t="s">
        <v>779</v>
      </c>
      <c r="SJ860" t="s">
        <v>885</v>
      </c>
      <c r="SK860" t="s">
        <v>780</v>
      </c>
      <c r="SL860" t="s">
        <v>780</v>
      </c>
      <c r="SM860" t="s">
        <v>780</v>
      </c>
      <c r="SN860" t="s">
        <v>779</v>
      </c>
      <c r="SR860">
        <v>40</v>
      </c>
      <c r="SS860">
        <v>41</v>
      </c>
      <c r="ST860" t="s">
        <v>304</v>
      </c>
      <c r="SU860" t="s">
        <v>779</v>
      </c>
      <c r="SV860" t="s">
        <v>779</v>
      </c>
      <c r="SW860" t="s">
        <v>779</v>
      </c>
      <c r="SX860" t="s">
        <v>779</v>
      </c>
      <c r="SY860" t="s">
        <v>779</v>
      </c>
      <c r="SZ860" t="s">
        <v>780</v>
      </c>
      <c r="ABW860" t="s">
        <v>239</v>
      </c>
      <c r="ABX860" t="s">
        <v>780</v>
      </c>
      <c r="ABY860" t="s">
        <v>779</v>
      </c>
      <c r="ABZ860" t="s">
        <v>779</v>
      </c>
      <c r="ACA860" t="s">
        <v>779</v>
      </c>
      <c r="ACB860" t="s">
        <v>779</v>
      </c>
      <c r="ACC860" t="s">
        <v>779</v>
      </c>
      <c r="ACD860" t="s">
        <v>779</v>
      </c>
      <c r="ACE860" t="s">
        <v>779</v>
      </c>
      <c r="ACF860" t="s">
        <v>779</v>
      </c>
      <c r="ACG860" t="s">
        <v>779</v>
      </c>
      <c r="ACH860" t="s">
        <v>779</v>
      </c>
      <c r="ACI860" t="s">
        <v>779</v>
      </c>
      <c r="ACJ860" t="s">
        <v>779</v>
      </c>
      <c r="ACK860" t="s">
        <v>779</v>
      </c>
      <c r="ACM860" t="s">
        <v>240</v>
      </c>
      <c r="ACO860" t="s">
        <v>241</v>
      </c>
      <c r="ACP860" t="s">
        <v>780</v>
      </c>
      <c r="ACQ860" t="s">
        <v>779</v>
      </c>
      <c r="ACR860" t="s">
        <v>779</v>
      </c>
      <c r="ACS860" t="s">
        <v>779</v>
      </c>
      <c r="ACT860" t="s">
        <v>779</v>
      </c>
      <c r="ACU860" t="s">
        <v>779</v>
      </c>
      <c r="ACV860" t="s">
        <v>779</v>
      </c>
      <c r="ACW860" t="s">
        <v>779</v>
      </c>
      <c r="ACX860" t="s">
        <v>779</v>
      </c>
      <c r="ACY860" t="s">
        <v>779</v>
      </c>
      <c r="ACZ860" t="s">
        <v>779</v>
      </c>
      <c r="ADA860" t="s">
        <v>779</v>
      </c>
      <c r="ADB860" t="s">
        <v>779</v>
      </c>
      <c r="ADC860" t="s">
        <v>779</v>
      </c>
      <c r="ADE860" t="s">
        <v>242</v>
      </c>
      <c r="ADF860" t="s">
        <v>780</v>
      </c>
      <c r="ADG860" t="s">
        <v>779</v>
      </c>
      <c r="ADH860" t="s">
        <v>779</v>
      </c>
      <c r="ADI860" t="s">
        <v>779</v>
      </c>
      <c r="ADJ860" t="s">
        <v>779</v>
      </c>
      <c r="ADK860" t="s">
        <v>779</v>
      </c>
      <c r="ADL860" t="s">
        <v>779</v>
      </c>
      <c r="ADM860" t="s">
        <v>779</v>
      </c>
      <c r="ADN860" t="s">
        <v>779</v>
      </c>
      <c r="ADP860" t="s">
        <v>311</v>
      </c>
      <c r="ADQ860" t="s">
        <v>779</v>
      </c>
      <c r="ADR860" t="s">
        <v>779</v>
      </c>
      <c r="ADS860" t="s">
        <v>779</v>
      </c>
      <c r="ADT860" t="s">
        <v>779</v>
      </c>
      <c r="ADU860" t="s">
        <v>779</v>
      </c>
      <c r="ADV860" t="s">
        <v>779</v>
      </c>
      <c r="ADW860" t="s">
        <v>780</v>
      </c>
      <c r="ADX860" t="s">
        <v>779</v>
      </c>
      <c r="ADY860" t="s">
        <v>779</v>
      </c>
      <c r="ADZ860" t="s">
        <v>779</v>
      </c>
      <c r="AEA860" t="s">
        <v>779</v>
      </c>
      <c r="AEB860" t="s">
        <v>779</v>
      </c>
      <c r="AEC860" t="s">
        <v>779</v>
      </c>
      <c r="AED860" t="s">
        <v>779</v>
      </c>
      <c r="AEE860" t="s">
        <v>779</v>
      </c>
      <c r="AEF860" t="s">
        <v>779</v>
      </c>
      <c r="AEG860" t="s">
        <v>779</v>
      </c>
      <c r="AEH860" t="s">
        <v>779</v>
      </c>
      <c r="AEU860" t="s">
        <v>244</v>
      </c>
      <c r="AEV860" t="s">
        <v>780</v>
      </c>
      <c r="AEW860" t="s">
        <v>779</v>
      </c>
      <c r="AEX860" t="s">
        <v>779</v>
      </c>
      <c r="AEY860" t="s">
        <v>779</v>
      </c>
      <c r="AEZ860" t="s">
        <v>779</v>
      </c>
      <c r="AFA860" t="s">
        <v>779</v>
      </c>
      <c r="AFB860" t="s">
        <v>779</v>
      </c>
      <c r="AFC860" t="s">
        <v>779</v>
      </c>
      <c r="AFD860" t="s">
        <v>779</v>
      </c>
      <c r="AFE860" t="s">
        <v>779</v>
      </c>
      <c r="AFG860" t="s">
        <v>245</v>
      </c>
      <c r="AFJ860" t="s">
        <v>11250</v>
      </c>
      <c r="AFK860" t="s">
        <v>4967</v>
      </c>
      <c r="AFN860" t="s">
        <v>778</v>
      </c>
      <c r="AFO860" t="s">
        <v>2433</v>
      </c>
      <c r="AFP860" t="s">
        <v>2434</v>
      </c>
      <c r="AFR860" t="s">
        <v>11251</v>
      </c>
      <c r="AFS860" t="s">
        <v>221</v>
      </c>
    </row>
    <row r="861" spans="1:855" x14ac:dyDescent="0.35">
      <c r="A861" t="s">
        <v>2014</v>
      </c>
      <c r="B861" t="s">
        <v>11252</v>
      </c>
      <c r="C861" t="s">
        <v>226</v>
      </c>
      <c r="D861" t="s">
        <v>227</v>
      </c>
      <c r="E861" t="s">
        <v>287</v>
      </c>
      <c r="F861" t="s">
        <v>288</v>
      </c>
      <c r="G861" t="s">
        <v>289</v>
      </c>
      <c r="H861" t="s">
        <v>290</v>
      </c>
      <c r="I861" t="s">
        <v>9122</v>
      </c>
      <c r="J861" t="s">
        <v>9123</v>
      </c>
      <c r="K861" t="s">
        <v>9122</v>
      </c>
      <c r="L861" t="s">
        <v>9123</v>
      </c>
      <c r="M861" t="s">
        <v>2350</v>
      </c>
      <c r="N861" t="s">
        <v>283</v>
      </c>
      <c r="O861" t="s">
        <v>284</v>
      </c>
      <c r="P861" t="s">
        <v>9124</v>
      </c>
      <c r="Q861" t="s">
        <v>9189</v>
      </c>
      <c r="R861" t="s">
        <v>11253</v>
      </c>
      <c r="S861" t="s">
        <v>11254</v>
      </c>
      <c r="T861" t="s">
        <v>791</v>
      </c>
      <c r="U861" t="s">
        <v>11255</v>
      </c>
      <c r="V861" t="s">
        <v>9925</v>
      </c>
      <c r="W861" t="s">
        <v>4882</v>
      </c>
      <c r="X861" t="s">
        <v>4967</v>
      </c>
      <c r="Y861" t="s">
        <v>1015</v>
      </c>
      <c r="AA861" t="s">
        <v>9926</v>
      </c>
      <c r="AB861" t="s">
        <v>790</v>
      </c>
      <c r="AC861" t="s">
        <v>221</v>
      </c>
      <c r="AD861" t="s">
        <v>232</v>
      </c>
      <c r="AE861" t="s">
        <v>232</v>
      </c>
      <c r="AF861" t="s">
        <v>233</v>
      </c>
      <c r="AG861" t="s">
        <v>1064</v>
      </c>
      <c r="AH861" t="s">
        <v>780</v>
      </c>
      <c r="AI861" t="s">
        <v>780</v>
      </c>
      <c r="AJ861" t="s">
        <v>779</v>
      </c>
      <c r="AK861" t="s">
        <v>779</v>
      </c>
      <c r="AL861" t="s">
        <v>779</v>
      </c>
      <c r="AM861" t="s">
        <v>779</v>
      </c>
      <c r="AN861" t="s">
        <v>779</v>
      </c>
      <c r="AO861" t="s">
        <v>779</v>
      </c>
      <c r="AP861" t="s">
        <v>779</v>
      </c>
      <c r="AQ861" t="s">
        <v>779</v>
      </c>
      <c r="AR861" t="s">
        <v>779</v>
      </c>
      <c r="AS861" t="s">
        <v>779</v>
      </c>
      <c r="AT861" t="s">
        <v>779</v>
      </c>
      <c r="AU861" t="s">
        <v>779</v>
      </c>
      <c r="AV861" t="s">
        <v>779</v>
      </c>
      <c r="AW861" t="s">
        <v>779</v>
      </c>
      <c r="AY861" t="s">
        <v>11256</v>
      </c>
      <c r="AZ861" t="s">
        <v>780</v>
      </c>
      <c r="BA861" t="s">
        <v>780</v>
      </c>
      <c r="BB861" t="s">
        <v>780</v>
      </c>
      <c r="BC861" t="s">
        <v>780</v>
      </c>
      <c r="BD861" t="s">
        <v>780</v>
      </c>
      <c r="BE861" t="s">
        <v>780</v>
      </c>
      <c r="BF861" t="s">
        <v>779</v>
      </c>
      <c r="BG861" t="s">
        <v>779</v>
      </c>
      <c r="BH861" t="s">
        <v>779</v>
      </c>
      <c r="BI861" t="s">
        <v>779</v>
      </c>
      <c r="BJ861" t="s">
        <v>779</v>
      </c>
      <c r="BK861" t="s">
        <v>779</v>
      </c>
      <c r="BL861" t="s">
        <v>779</v>
      </c>
      <c r="BM861" t="s">
        <v>779</v>
      </c>
      <c r="BN861" t="s">
        <v>779</v>
      </c>
      <c r="BO861" t="s">
        <v>779</v>
      </c>
      <c r="BP861" t="s">
        <v>779</v>
      </c>
      <c r="BQ861" t="s">
        <v>779</v>
      </c>
      <c r="BR861" t="s">
        <v>779</v>
      </c>
      <c r="BS861" t="s">
        <v>779</v>
      </c>
      <c r="BT861" t="s">
        <v>779</v>
      </c>
      <c r="BU861" t="s">
        <v>779</v>
      </c>
      <c r="BV861" t="s">
        <v>779</v>
      </c>
      <c r="BW861" t="s">
        <v>779</v>
      </c>
      <c r="BX861" t="s">
        <v>779</v>
      </c>
      <c r="BY861" t="s">
        <v>779</v>
      </c>
      <c r="BZ861" t="s">
        <v>779</v>
      </c>
      <c r="CA861" t="s">
        <v>779</v>
      </c>
      <c r="CB861" t="s">
        <v>779</v>
      </c>
      <c r="CC861" t="s">
        <v>779</v>
      </c>
      <c r="CD861" t="s">
        <v>779</v>
      </c>
      <c r="CE861" t="s">
        <v>779</v>
      </c>
      <c r="CF861" t="s">
        <v>779</v>
      </c>
      <c r="CG861" t="s">
        <v>779</v>
      </c>
      <c r="CH861" t="s">
        <v>779</v>
      </c>
      <c r="CI861" t="s">
        <v>779</v>
      </c>
      <c r="CJ861" t="s">
        <v>779</v>
      </c>
      <c r="CK861" t="s">
        <v>779</v>
      </c>
      <c r="CL861" t="s">
        <v>779</v>
      </c>
      <c r="CM861" t="s">
        <v>779</v>
      </c>
      <c r="CN861" t="s">
        <v>779</v>
      </c>
      <c r="CO861" t="s">
        <v>779</v>
      </c>
      <c r="CP861" t="s">
        <v>779</v>
      </c>
      <c r="CQ861" t="s">
        <v>779</v>
      </c>
      <c r="CR861" t="s">
        <v>779</v>
      </c>
      <c r="CS861" t="s">
        <v>779</v>
      </c>
      <c r="CT861" t="s">
        <v>779</v>
      </c>
      <c r="CU861" t="s">
        <v>779</v>
      </c>
      <c r="CV861" t="s">
        <v>779</v>
      </c>
      <c r="CW861" t="s">
        <v>779</v>
      </c>
      <c r="CX861" t="s">
        <v>779</v>
      </c>
      <c r="CY861" t="s">
        <v>779</v>
      </c>
      <c r="CZ861" t="s">
        <v>779</v>
      </c>
      <c r="DA861" t="s">
        <v>779</v>
      </c>
      <c r="DB861" t="s">
        <v>779</v>
      </c>
      <c r="DC861" t="s">
        <v>779</v>
      </c>
      <c r="DD861" t="s">
        <v>779</v>
      </c>
      <c r="DE861" t="s">
        <v>779</v>
      </c>
      <c r="DF861" t="s">
        <v>779</v>
      </c>
      <c r="DG861" t="s">
        <v>779</v>
      </c>
      <c r="DH861" t="s">
        <v>779</v>
      </c>
      <c r="DI861" t="s">
        <v>779</v>
      </c>
      <c r="DJ861" t="s">
        <v>779</v>
      </c>
      <c r="DK861" t="s">
        <v>779</v>
      </c>
      <c r="DL861" t="s">
        <v>779</v>
      </c>
      <c r="DM861" t="s">
        <v>779</v>
      </c>
      <c r="DN861" t="s">
        <v>779</v>
      </c>
      <c r="DO861" t="s">
        <v>779</v>
      </c>
      <c r="DP861" t="s">
        <v>779</v>
      </c>
      <c r="DQ861" t="s">
        <v>779</v>
      </c>
      <c r="DR861" t="s">
        <v>779</v>
      </c>
      <c r="DS861" t="s">
        <v>779</v>
      </c>
      <c r="DT861" t="s">
        <v>779</v>
      </c>
      <c r="DU861" t="s">
        <v>234</v>
      </c>
      <c r="DV861" t="s">
        <v>232</v>
      </c>
      <c r="DX861">
        <v>3500</v>
      </c>
      <c r="DY861">
        <v>3500</v>
      </c>
      <c r="DZ861" t="s">
        <v>234</v>
      </c>
      <c r="EA861" t="s">
        <v>232</v>
      </c>
      <c r="EC861">
        <v>4500</v>
      </c>
      <c r="ED861">
        <v>4500</v>
      </c>
      <c r="EE861" t="s">
        <v>234</v>
      </c>
      <c r="EF861" t="s">
        <v>232</v>
      </c>
      <c r="EH861">
        <v>5000</v>
      </c>
      <c r="EI861">
        <v>5000</v>
      </c>
      <c r="EJ861" t="s">
        <v>234</v>
      </c>
      <c r="EK861" t="s">
        <v>232</v>
      </c>
      <c r="EM861">
        <v>4500</v>
      </c>
      <c r="EN861">
        <v>4500</v>
      </c>
      <c r="EO861">
        <v>2</v>
      </c>
      <c r="EP861">
        <v>1</v>
      </c>
      <c r="EQ861" t="s">
        <v>232</v>
      </c>
      <c r="ER861" t="s">
        <v>236</v>
      </c>
      <c r="FC861" t="s">
        <v>235</v>
      </c>
      <c r="FN861" t="s">
        <v>357</v>
      </c>
      <c r="FO861" t="s">
        <v>232</v>
      </c>
      <c r="FQ861">
        <v>4000</v>
      </c>
      <c r="FR861">
        <v>4000</v>
      </c>
      <c r="FS861" t="s">
        <v>234</v>
      </c>
      <c r="FT861" t="s">
        <v>232</v>
      </c>
      <c r="FV861">
        <v>5000</v>
      </c>
      <c r="FW861">
        <v>5000</v>
      </c>
      <c r="FX861">
        <v>1</v>
      </c>
      <c r="FY861">
        <v>1</v>
      </c>
      <c r="FZ861" t="s">
        <v>232</v>
      </c>
      <c r="ABW861" t="s">
        <v>239</v>
      </c>
      <c r="ABX861" t="s">
        <v>780</v>
      </c>
      <c r="ABY861" t="s">
        <v>779</v>
      </c>
      <c r="ABZ861" t="s">
        <v>779</v>
      </c>
      <c r="ACA861" t="s">
        <v>779</v>
      </c>
      <c r="ACB861" t="s">
        <v>779</v>
      </c>
      <c r="ACC861" t="s">
        <v>779</v>
      </c>
      <c r="ACD861" t="s">
        <v>779</v>
      </c>
      <c r="ACE861" t="s">
        <v>779</v>
      </c>
      <c r="ACF861" t="s">
        <v>779</v>
      </c>
      <c r="ACG861" t="s">
        <v>779</v>
      </c>
      <c r="ACH861" t="s">
        <v>779</v>
      </c>
      <c r="ACI861" t="s">
        <v>779</v>
      </c>
      <c r="ACJ861" t="s">
        <v>779</v>
      </c>
      <c r="ACK861" t="s">
        <v>779</v>
      </c>
      <c r="ACM861" t="s">
        <v>240</v>
      </c>
      <c r="ACO861" t="s">
        <v>241</v>
      </c>
      <c r="ACP861" t="s">
        <v>780</v>
      </c>
      <c r="ACQ861" t="s">
        <v>779</v>
      </c>
      <c r="ACR861" t="s">
        <v>779</v>
      </c>
      <c r="ACS861" t="s">
        <v>779</v>
      </c>
      <c r="ACT861" t="s">
        <v>779</v>
      </c>
      <c r="ACU861" t="s">
        <v>779</v>
      </c>
      <c r="ACV861" t="s">
        <v>779</v>
      </c>
      <c r="ACW861" t="s">
        <v>779</v>
      </c>
      <c r="ACX861" t="s">
        <v>779</v>
      </c>
      <c r="ACY861" t="s">
        <v>779</v>
      </c>
      <c r="ACZ861" t="s">
        <v>779</v>
      </c>
      <c r="ADA861" t="s">
        <v>779</v>
      </c>
      <c r="ADB861" t="s">
        <v>779</v>
      </c>
      <c r="ADC861" t="s">
        <v>779</v>
      </c>
      <c r="ADE861" t="s">
        <v>930</v>
      </c>
      <c r="ADF861" t="s">
        <v>779</v>
      </c>
      <c r="ADG861" t="s">
        <v>780</v>
      </c>
      <c r="ADH861" t="s">
        <v>780</v>
      </c>
      <c r="ADI861" t="s">
        <v>780</v>
      </c>
      <c r="ADJ861" t="s">
        <v>779</v>
      </c>
      <c r="ADK861" t="s">
        <v>779</v>
      </c>
      <c r="ADL861" t="s">
        <v>779</v>
      </c>
      <c r="ADM861" t="s">
        <v>779</v>
      </c>
      <c r="ADN861" t="s">
        <v>779</v>
      </c>
      <c r="ADP861" t="s">
        <v>11257</v>
      </c>
      <c r="ADQ861" t="s">
        <v>779</v>
      </c>
      <c r="ADR861" t="s">
        <v>779</v>
      </c>
      <c r="ADS861" t="s">
        <v>780</v>
      </c>
      <c r="ADT861" t="s">
        <v>779</v>
      </c>
      <c r="ADU861" t="s">
        <v>779</v>
      </c>
      <c r="ADV861" t="s">
        <v>779</v>
      </c>
      <c r="ADW861" t="s">
        <v>780</v>
      </c>
      <c r="ADX861" t="s">
        <v>780</v>
      </c>
      <c r="ADY861" t="s">
        <v>780</v>
      </c>
      <c r="ADZ861" t="s">
        <v>779</v>
      </c>
      <c r="AEA861" t="s">
        <v>779</v>
      </c>
      <c r="AEB861" t="s">
        <v>779</v>
      </c>
      <c r="AEC861" t="s">
        <v>780</v>
      </c>
      <c r="AED861" t="s">
        <v>779</v>
      </c>
      <c r="AEE861" t="s">
        <v>779</v>
      </c>
      <c r="AEF861" t="s">
        <v>779</v>
      </c>
      <c r="AEG861" t="s">
        <v>779</v>
      </c>
      <c r="AEH861" t="s">
        <v>779</v>
      </c>
      <c r="AEU861" t="s">
        <v>244</v>
      </c>
      <c r="AEV861" t="s">
        <v>780</v>
      </c>
      <c r="AEW861" t="s">
        <v>779</v>
      </c>
      <c r="AEX861" t="s">
        <v>779</v>
      </c>
      <c r="AEY861" t="s">
        <v>779</v>
      </c>
      <c r="AEZ861" t="s">
        <v>779</v>
      </c>
      <c r="AFA861" t="s">
        <v>779</v>
      </c>
      <c r="AFB861" t="s">
        <v>779</v>
      </c>
      <c r="AFC861" t="s">
        <v>779</v>
      </c>
      <c r="AFD861" t="s">
        <v>779</v>
      </c>
      <c r="AFE861" t="s">
        <v>779</v>
      </c>
      <c r="AFG861" t="s">
        <v>245</v>
      </c>
      <c r="AFJ861" t="s">
        <v>11258</v>
      </c>
      <c r="AFK861" t="s">
        <v>4967</v>
      </c>
      <c r="AFN861" t="s">
        <v>778</v>
      </c>
      <c r="AFO861" t="s">
        <v>2433</v>
      </c>
      <c r="AFP861" t="s">
        <v>2434</v>
      </c>
      <c r="AFR861" t="s">
        <v>11259</v>
      </c>
      <c r="AFS861" t="s">
        <v>221</v>
      </c>
      <c r="AFT861">
        <v>5000</v>
      </c>
    </row>
    <row r="862" spans="1:855" x14ac:dyDescent="0.35">
      <c r="A862" t="s">
        <v>2014</v>
      </c>
      <c r="B862" t="s">
        <v>11260</v>
      </c>
      <c r="C862" t="s">
        <v>226</v>
      </c>
      <c r="D862" t="s">
        <v>227</v>
      </c>
      <c r="E862" t="s">
        <v>287</v>
      </c>
      <c r="F862" t="s">
        <v>288</v>
      </c>
      <c r="G862" t="s">
        <v>289</v>
      </c>
      <c r="H862" t="s">
        <v>290</v>
      </c>
      <c r="I862" t="s">
        <v>9122</v>
      </c>
      <c r="J862" t="s">
        <v>9123</v>
      </c>
      <c r="K862" t="s">
        <v>9122</v>
      </c>
      <c r="L862" t="s">
        <v>9123</v>
      </c>
      <c r="M862" t="s">
        <v>2350</v>
      </c>
      <c r="N862" t="s">
        <v>283</v>
      </c>
      <c r="O862" t="s">
        <v>284</v>
      </c>
      <c r="P862" t="s">
        <v>9124</v>
      </c>
      <c r="Q862" t="s">
        <v>9189</v>
      </c>
      <c r="R862" t="s">
        <v>11261</v>
      </c>
      <c r="S862" t="s">
        <v>11262</v>
      </c>
      <c r="T862" t="s">
        <v>791</v>
      </c>
      <c r="U862" t="s">
        <v>11263</v>
      </c>
      <c r="V862" t="s">
        <v>9925</v>
      </c>
      <c r="W862" t="s">
        <v>4882</v>
      </c>
      <c r="X862" t="s">
        <v>4967</v>
      </c>
      <c r="Y862" t="s">
        <v>1015</v>
      </c>
      <c r="AA862" t="s">
        <v>9926</v>
      </c>
      <c r="AB862" t="s">
        <v>790</v>
      </c>
      <c r="AC862" t="s">
        <v>221</v>
      </c>
      <c r="AD862" t="s">
        <v>232</v>
      </c>
      <c r="AE862" t="s">
        <v>232</v>
      </c>
      <c r="AF862" t="s">
        <v>233</v>
      </c>
      <c r="AG862" t="s">
        <v>1064</v>
      </c>
      <c r="AH862" t="s">
        <v>780</v>
      </c>
      <c r="AI862" t="s">
        <v>780</v>
      </c>
      <c r="AJ862" t="s">
        <v>779</v>
      </c>
      <c r="AK862" t="s">
        <v>779</v>
      </c>
      <c r="AL862" t="s">
        <v>779</v>
      </c>
      <c r="AM862" t="s">
        <v>779</v>
      </c>
      <c r="AN862" t="s">
        <v>779</v>
      </c>
      <c r="AO862" t="s">
        <v>779</v>
      </c>
      <c r="AP862" t="s">
        <v>779</v>
      </c>
      <c r="AQ862" t="s">
        <v>779</v>
      </c>
      <c r="AR862" t="s">
        <v>779</v>
      </c>
      <c r="AS862" t="s">
        <v>779</v>
      </c>
      <c r="AT862" t="s">
        <v>779</v>
      </c>
      <c r="AU862" t="s">
        <v>779</v>
      </c>
      <c r="AV862" t="s">
        <v>779</v>
      </c>
      <c r="AW862" t="s">
        <v>779</v>
      </c>
      <c r="AY862" t="s">
        <v>1207</v>
      </c>
      <c r="AZ862" t="s">
        <v>780</v>
      </c>
      <c r="BA862" t="s">
        <v>780</v>
      </c>
      <c r="BB862" t="s">
        <v>780</v>
      </c>
      <c r="BC862" t="s">
        <v>780</v>
      </c>
      <c r="BD862" t="s">
        <v>780</v>
      </c>
      <c r="BE862" t="s">
        <v>780</v>
      </c>
      <c r="BF862" t="s">
        <v>779</v>
      </c>
      <c r="BG862" t="s">
        <v>779</v>
      </c>
      <c r="BH862" t="s">
        <v>779</v>
      </c>
      <c r="BI862" t="s">
        <v>779</v>
      </c>
      <c r="BJ862" t="s">
        <v>779</v>
      </c>
      <c r="BK862" t="s">
        <v>779</v>
      </c>
      <c r="BL862" t="s">
        <v>779</v>
      </c>
      <c r="BM862" t="s">
        <v>779</v>
      </c>
      <c r="BN862" t="s">
        <v>779</v>
      </c>
      <c r="BO862" t="s">
        <v>779</v>
      </c>
      <c r="BP862" t="s">
        <v>779</v>
      </c>
      <c r="BQ862" t="s">
        <v>779</v>
      </c>
      <c r="BR862" t="s">
        <v>779</v>
      </c>
      <c r="BS862" t="s">
        <v>779</v>
      </c>
      <c r="BT862" t="s">
        <v>779</v>
      </c>
      <c r="BU862" t="s">
        <v>779</v>
      </c>
      <c r="BV862" t="s">
        <v>779</v>
      </c>
      <c r="BW862" t="s">
        <v>779</v>
      </c>
      <c r="BX862" t="s">
        <v>779</v>
      </c>
      <c r="BY862" t="s">
        <v>779</v>
      </c>
      <c r="BZ862" t="s">
        <v>779</v>
      </c>
      <c r="CA862" t="s">
        <v>779</v>
      </c>
      <c r="CB862" t="s">
        <v>779</v>
      </c>
      <c r="CC862" t="s">
        <v>779</v>
      </c>
      <c r="CD862" t="s">
        <v>779</v>
      </c>
      <c r="CE862" t="s">
        <v>779</v>
      </c>
      <c r="CF862" t="s">
        <v>779</v>
      </c>
      <c r="CG862" t="s">
        <v>779</v>
      </c>
      <c r="CH862" t="s">
        <v>779</v>
      </c>
      <c r="CI862" t="s">
        <v>779</v>
      </c>
      <c r="CJ862" t="s">
        <v>779</v>
      </c>
      <c r="CK862" t="s">
        <v>779</v>
      </c>
      <c r="CL862" t="s">
        <v>779</v>
      </c>
      <c r="CM862" t="s">
        <v>779</v>
      </c>
      <c r="CN862" t="s">
        <v>779</v>
      </c>
      <c r="CO862" t="s">
        <v>779</v>
      </c>
      <c r="CP862" t="s">
        <v>779</v>
      </c>
      <c r="CQ862" t="s">
        <v>779</v>
      </c>
      <c r="CR862" t="s">
        <v>779</v>
      </c>
      <c r="CS862" t="s">
        <v>779</v>
      </c>
      <c r="CT862" t="s">
        <v>779</v>
      </c>
      <c r="CU862" t="s">
        <v>779</v>
      </c>
      <c r="CV862" t="s">
        <v>779</v>
      </c>
      <c r="CW862" t="s">
        <v>779</v>
      </c>
      <c r="CX862" t="s">
        <v>779</v>
      </c>
      <c r="CY862" t="s">
        <v>779</v>
      </c>
      <c r="CZ862" t="s">
        <v>779</v>
      </c>
      <c r="DA862" t="s">
        <v>779</v>
      </c>
      <c r="DB862" t="s">
        <v>779</v>
      </c>
      <c r="DC862" t="s">
        <v>779</v>
      </c>
      <c r="DD862" t="s">
        <v>779</v>
      </c>
      <c r="DE862" t="s">
        <v>779</v>
      </c>
      <c r="DF862" t="s">
        <v>779</v>
      </c>
      <c r="DG862" t="s">
        <v>779</v>
      </c>
      <c r="DH862" t="s">
        <v>779</v>
      </c>
      <c r="DI862" t="s">
        <v>779</v>
      </c>
      <c r="DJ862" t="s">
        <v>779</v>
      </c>
      <c r="DK862" t="s">
        <v>779</v>
      </c>
      <c r="DL862" t="s">
        <v>779</v>
      </c>
      <c r="DM862" t="s">
        <v>779</v>
      </c>
      <c r="DN862" t="s">
        <v>779</v>
      </c>
      <c r="DO862" t="s">
        <v>779</v>
      </c>
      <c r="DP862" t="s">
        <v>779</v>
      </c>
      <c r="DQ862" t="s">
        <v>779</v>
      </c>
      <c r="DR862" t="s">
        <v>779</v>
      </c>
      <c r="DS862" t="s">
        <v>779</v>
      </c>
      <c r="DT862" t="s">
        <v>779</v>
      </c>
      <c r="DU862" t="s">
        <v>234</v>
      </c>
      <c r="DV862" t="s">
        <v>232</v>
      </c>
      <c r="DX862">
        <v>4300</v>
      </c>
      <c r="DY862">
        <v>4300</v>
      </c>
      <c r="DZ862" t="s">
        <v>234</v>
      </c>
      <c r="EA862" t="s">
        <v>232</v>
      </c>
      <c r="EC862">
        <v>5000</v>
      </c>
      <c r="ED862">
        <v>5000</v>
      </c>
      <c r="EE862" t="s">
        <v>234</v>
      </c>
      <c r="EF862" t="s">
        <v>232</v>
      </c>
      <c r="EH862">
        <v>6000</v>
      </c>
      <c r="EI862">
        <v>6000</v>
      </c>
      <c r="EJ862" t="s">
        <v>234</v>
      </c>
      <c r="EK862" t="s">
        <v>232</v>
      </c>
      <c r="EM862">
        <v>4700</v>
      </c>
      <c r="EN862">
        <v>4700</v>
      </c>
      <c r="EO862">
        <v>2</v>
      </c>
      <c r="EP862">
        <v>1</v>
      </c>
      <c r="EQ862" t="s">
        <v>232</v>
      </c>
      <c r="ER862" t="s">
        <v>236</v>
      </c>
      <c r="FC862" t="s">
        <v>235</v>
      </c>
      <c r="FN862" t="s">
        <v>234</v>
      </c>
      <c r="FO862" t="s">
        <v>232</v>
      </c>
      <c r="FQ862">
        <v>4000</v>
      </c>
      <c r="FR862">
        <v>4000</v>
      </c>
      <c r="FS862" t="s">
        <v>234</v>
      </c>
      <c r="FT862" t="s">
        <v>232</v>
      </c>
      <c r="FV862">
        <v>5200</v>
      </c>
      <c r="FW862">
        <v>5200</v>
      </c>
      <c r="FX862">
        <v>1</v>
      </c>
      <c r="FY862">
        <v>1</v>
      </c>
      <c r="FZ862" t="s">
        <v>232</v>
      </c>
      <c r="ABW862" t="s">
        <v>239</v>
      </c>
      <c r="ABX862" t="s">
        <v>780</v>
      </c>
      <c r="ABY862" t="s">
        <v>779</v>
      </c>
      <c r="ABZ862" t="s">
        <v>779</v>
      </c>
      <c r="ACA862" t="s">
        <v>779</v>
      </c>
      <c r="ACB862" t="s">
        <v>779</v>
      </c>
      <c r="ACC862" t="s">
        <v>779</v>
      </c>
      <c r="ACD862" t="s">
        <v>779</v>
      </c>
      <c r="ACE862" t="s">
        <v>779</v>
      </c>
      <c r="ACF862" t="s">
        <v>779</v>
      </c>
      <c r="ACG862" t="s">
        <v>779</v>
      </c>
      <c r="ACH862" t="s">
        <v>779</v>
      </c>
      <c r="ACI862" t="s">
        <v>779</v>
      </c>
      <c r="ACJ862" t="s">
        <v>779</v>
      </c>
      <c r="ACK862" t="s">
        <v>779</v>
      </c>
      <c r="ACM862" t="s">
        <v>240</v>
      </c>
      <c r="ACO862" t="s">
        <v>241</v>
      </c>
      <c r="ACP862" t="s">
        <v>780</v>
      </c>
      <c r="ACQ862" t="s">
        <v>779</v>
      </c>
      <c r="ACR862" t="s">
        <v>779</v>
      </c>
      <c r="ACS862" t="s">
        <v>779</v>
      </c>
      <c r="ACT862" t="s">
        <v>779</v>
      </c>
      <c r="ACU862" t="s">
        <v>779</v>
      </c>
      <c r="ACV862" t="s">
        <v>779</v>
      </c>
      <c r="ACW862" t="s">
        <v>779</v>
      </c>
      <c r="ACX862" t="s">
        <v>779</v>
      </c>
      <c r="ACY862" t="s">
        <v>779</v>
      </c>
      <c r="ACZ862" t="s">
        <v>779</v>
      </c>
      <c r="ADA862" t="s">
        <v>779</v>
      </c>
      <c r="ADB862" t="s">
        <v>779</v>
      </c>
      <c r="ADC862" t="s">
        <v>779</v>
      </c>
      <c r="ADE862" t="s">
        <v>930</v>
      </c>
      <c r="ADF862" t="s">
        <v>779</v>
      </c>
      <c r="ADG862" t="s">
        <v>780</v>
      </c>
      <c r="ADH862" t="s">
        <v>780</v>
      </c>
      <c r="ADI862" t="s">
        <v>780</v>
      </c>
      <c r="ADJ862" t="s">
        <v>779</v>
      </c>
      <c r="ADK862" t="s">
        <v>779</v>
      </c>
      <c r="ADL862" t="s">
        <v>779</v>
      </c>
      <c r="ADM862" t="s">
        <v>779</v>
      </c>
      <c r="ADN862" t="s">
        <v>779</v>
      </c>
      <c r="ADP862" t="s">
        <v>10171</v>
      </c>
      <c r="ADQ862" t="s">
        <v>779</v>
      </c>
      <c r="ADR862" t="s">
        <v>779</v>
      </c>
      <c r="ADS862" t="s">
        <v>779</v>
      </c>
      <c r="ADT862" t="s">
        <v>779</v>
      </c>
      <c r="ADU862" t="s">
        <v>779</v>
      </c>
      <c r="ADV862" t="s">
        <v>779</v>
      </c>
      <c r="ADW862" t="s">
        <v>780</v>
      </c>
      <c r="ADX862" t="s">
        <v>780</v>
      </c>
      <c r="ADY862" t="s">
        <v>780</v>
      </c>
      <c r="ADZ862" t="s">
        <v>779</v>
      </c>
      <c r="AEA862" t="s">
        <v>779</v>
      </c>
      <c r="AEB862" t="s">
        <v>779</v>
      </c>
      <c r="AEC862" t="s">
        <v>780</v>
      </c>
      <c r="AED862" t="s">
        <v>779</v>
      </c>
      <c r="AEE862" t="s">
        <v>779</v>
      </c>
      <c r="AEF862" t="s">
        <v>779</v>
      </c>
      <c r="AEG862" t="s">
        <v>779</v>
      </c>
      <c r="AEH862" t="s">
        <v>779</v>
      </c>
      <c r="AEU862" t="s">
        <v>244</v>
      </c>
      <c r="AEV862" t="s">
        <v>780</v>
      </c>
      <c r="AEW862" t="s">
        <v>779</v>
      </c>
      <c r="AEX862" t="s">
        <v>779</v>
      </c>
      <c r="AEY862" t="s">
        <v>779</v>
      </c>
      <c r="AEZ862" t="s">
        <v>779</v>
      </c>
      <c r="AFA862" t="s">
        <v>779</v>
      </c>
      <c r="AFB862" t="s">
        <v>779</v>
      </c>
      <c r="AFC862" t="s">
        <v>779</v>
      </c>
      <c r="AFD862" t="s">
        <v>779</v>
      </c>
      <c r="AFE862" t="s">
        <v>779</v>
      </c>
      <c r="AFG862" t="s">
        <v>245</v>
      </c>
      <c r="AFJ862" t="s">
        <v>11264</v>
      </c>
      <c r="AFK862" t="s">
        <v>4967</v>
      </c>
      <c r="AFN862" t="s">
        <v>778</v>
      </c>
      <c r="AFO862" t="s">
        <v>2433</v>
      </c>
      <c r="AFP862" t="s">
        <v>2434</v>
      </c>
      <c r="AFR862" t="s">
        <v>11265</v>
      </c>
      <c r="AFS862" t="s">
        <v>221</v>
      </c>
      <c r="AFT862">
        <v>5200</v>
      </c>
    </row>
    <row r="863" spans="1:855" x14ac:dyDescent="0.35">
      <c r="A863" t="s">
        <v>2014</v>
      </c>
      <c r="B863" t="s">
        <v>5955</v>
      </c>
      <c r="C863" t="s">
        <v>226</v>
      </c>
      <c r="D863" t="s">
        <v>227</v>
      </c>
      <c r="E863" t="s">
        <v>251</v>
      </c>
      <c r="F863" t="s">
        <v>252</v>
      </c>
      <c r="G863" t="s">
        <v>298</v>
      </c>
      <c r="H863" t="s">
        <v>299</v>
      </c>
      <c r="I863" t="s">
        <v>298</v>
      </c>
      <c r="J863" t="s">
        <v>384</v>
      </c>
      <c r="K863" t="s">
        <v>2243</v>
      </c>
      <c r="L863" t="s">
        <v>2244</v>
      </c>
      <c r="M863" t="s">
        <v>2350</v>
      </c>
      <c r="N863" t="s">
        <v>247</v>
      </c>
      <c r="O863" t="s">
        <v>295</v>
      </c>
      <c r="P863" t="s">
        <v>382</v>
      </c>
      <c r="Q863" t="s">
        <v>2245</v>
      </c>
      <c r="R863" t="s">
        <v>5950</v>
      </c>
      <c r="S863" t="s">
        <v>5951</v>
      </c>
      <c r="T863" t="s">
        <v>791</v>
      </c>
      <c r="U863" t="s">
        <v>5952</v>
      </c>
      <c r="V863" t="s">
        <v>1173</v>
      </c>
      <c r="W863" t="s">
        <v>4882</v>
      </c>
      <c r="X863" t="s">
        <v>4967</v>
      </c>
      <c r="Y863" t="s">
        <v>1015</v>
      </c>
      <c r="AA863" t="s">
        <v>1172</v>
      </c>
      <c r="AB863" t="s">
        <v>790</v>
      </c>
      <c r="AC863" t="s">
        <v>221</v>
      </c>
      <c r="AD863" t="s">
        <v>232</v>
      </c>
      <c r="AE863" t="s">
        <v>232</v>
      </c>
      <c r="AF863" t="s">
        <v>233</v>
      </c>
      <c r="AG863" t="s">
        <v>1038</v>
      </c>
      <c r="AH863" t="s">
        <v>780</v>
      </c>
      <c r="AI863" t="s">
        <v>780</v>
      </c>
      <c r="AJ863" t="s">
        <v>780</v>
      </c>
      <c r="AK863" t="s">
        <v>780</v>
      </c>
      <c r="AL863" t="s">
        <v>780</v>
      </c>
      <c r="AM863" t="s">
        <v>780</v>
      </c>
      <c r="AN863" t="s">
        <v>780</v>
      </c>
      <c r="AO863" t="s">
        <v>780</v>
      </c>
      <c r="AP863" t="s">
        <v>779</v>
      </c>
      <c r="AQ863" t="s">
        <v>779</v>
      </c>
      <c r="AR863" t="s">
        <v>779</v>
      </c>
      <c r="AS863" t="s">
        <v>779</v>
      </c>
      <c r="AT863" t="s">
        <v>779</v>
      </c>
      <c r="AU863" t="s">
        <v>779</v>
      </c>
      <c r="AV863" t="s">
        <v>779</v>
      </c>
      <c r="AW863" t="s">
        <v>779</v>
      </c>
      <c r="AY863" t="s">
        <v>5953</v>
      </c>
      <c r="AZ863" t="s">
        <v>780</v>
      </c>
      <c r="BA863" t="s">
        <v>780</v>
      </c>
      <c r="BB863" t="s">
        <v>780</v>
      </c>
      <c r="BC863" t="s">
        <v>780</v>
      </c>
      <c r="BD863" t="s">
        <v>779</v>
      </c>
      <c r="BE863" t="s">
        <v>780</v>
      </c>
      <c r="BF863" t="s">
        <v>779</v>
      </c>
      <c r="BG863" t="s">
        <v>780</v>
      </c>
      <c r="BH863" t="s">
        <v>780</v>
      </c>
      <c r="BI863" t="s">
        <v>780</v>
      </c>
      <c r="BJ863" t="s">
        <v>780</v>
      </c>
      <c r="BK863" t="s">
        <v>780</v>
      </c>
      <c r="BL863" t="s">
        <v>780</v>
      </c>
      <c r="BM863" t="s">
        <v>780</v>
      </c>
      <c r="BN863" t="s">
        <v>780</v>
      </c>
      <c r="BO863" t="s">
        <v>779</v>
      </c>
      <c r="BP863" t="s">
        <v>780</v>
      </c>
      <c r="BQ863" t="s">
        <v>780</v>
      </c>
      <c r="BR863" t="s">
        <v>780</v>
      </c>
      <c r="BS863" t="s">
        <v>780</v>
      </c>
      <c r="BT863" t="s">
        <v>780</v>
      </c>
      <c r="BU863" t="s">
        <v>780</v>
      </c>
      <c r="BV863" t="s">
        <v>780</v>
      </c>
      <c r="BW863" t="s">
        <v>780</v>
      </c>
      <c r="BX863" t="s">
        <v>779</v>
      </c>
      <c r="BY863" t="s">
        <v>779</v>
      </c>
      <c r="BZ863" t="s">
        <v>779</v>
      </c>
      <c r="CA863" t="s">
        <v>779</v>
      </c>
      <c r="CB863" t="s">
        <v>779</v>
      </c>
      <c r="CC863" t="s">
        <v>779</v>
      </c>
      <c r="CD863" t="s">
        <v>779</v>
      </c>
      <c r="CE863" t="s">
        <v>779</v>
      </c>
      <c r="CF863" t="s">
        <v>779</v>
      </c>
      <c r="CG863" t="s">
        <v>779</v>
      </c>
      <c r="CH863" t="s">
        <v>779</v>
      </c>
      <c r="CI863" t="s">
        <v>779</v>
      </c>
      <c r="CJ863" t="s">
        <v>779</v>
      </c>
      <c r="CK863" t="s">
        <v>779</v>
      </c>
      <c r="CL863" t="s">
        <v>779</v>
      </c>
      <c r="CM863" t="s">
        <v>779</v>
      </c>
      <c r="CN863" t="s">
        <v>779</v>
      </c>
      <c r="CO863" t="s">
        <v>779</v>
      </c>
      <c r="CP863" t="s">
        <v>779</v>
      </c>
      <c r="CQ863" t="s">
        <v>779</v>
      </c>
      <c r="CR863" t="s">
        <v>779</v>
      </c>
      <c r="CS863" t="s">
        <v>779</v>
      </c>
      <c r="CT863" t="s">
        <v>779</v>
      </c>
      <c r="CU863" t="s">
        <v>779</v>
      </c>
      <c r="CV863" t="s">
        <v>779</v>
      </c>
      <c r="CW863" t="s">
        <v>779</v>
      </c>
      <c r="CX863" t="s">
        <v>779</v>
      </c>
      <c r="CY863" t="s">
        <v>779</v>
      </c>
      <c r="CZ863" t="s">
        <v>779</v>
      </c>
      <c r="DA863" t="s">
        <v>779</v>
      </c>
      <c r="DB863" t="s">
        <v>779</v>
      </c>
      <c r="DC863" t="s">
        <v>779</v>
      </c>
      <c r="DD863" t="s">
        <v>779</v>
      </c>
      <c r="DE863" t="s">
        <v>779</v>
      </c>
      <c r="DF863" t="s">
        <v>779</v>
      </c>
      <c r="DG863" t="s">
        <v>779</v>
      </c>
      <c r="DH863" t="s">
        <v>779</v>
      </c>
      <c r="DI863" t="s">
        <v>779</v>
      </c>
      <c r="DJ863" t="s">
        <v>779</v>
      </c>
      <c r="DK863" t="s">
        <v>779</v>
      </c>
      <c r="DL863" t="s">
        <v>779</v>
      </c>
      <c r="DM863" t="s">
        <v>779</v>
      </c>
      <c r="DN863" t="s">
        <v>779</v>
      </c>
      <c r="DO863" t="s">
        <v>779</v>
      </c>
      <c r="DP863" t="s">
        <v>779</v>
      </c>
      <c r="DQ863" t="s">
        <v>779</v>
      </c>
      <c r="DR863" t="s">
        <v>779</v>
      </c>
      <c r="DS863" t="s">
        <v>779</v>
      </c>
      <c r="DT863" t="s">
        <v>779</v>
      </c>
      <c r="DU863" t="s">
        <v>234</v>
      </c>
      <c r="DV863" t="s">
        <v>232</v>
      </c>
      <c r="DX863">
        <v>3000</v>
      </c>
      <c r="DY863">
        <v>3000</v>
      </c>
      <c r="DZ863" t="s">
        <v>234</v>
      </c>
      <c r="EA863" t="s">
        <v>232</v>
      </c>
      <c r="EC863">
        <v>5500</v>
      </c>
      <c r="ED863">
        <v>5500</v>
      </c>
      <c r="EE863" t="s">
        <v>234</v>
      </c>
      <c r="EF863" t="s">
        <v>232</v>
      </c>
      <c r="EH863">
        <v>7000</v>
      </c>
      <c r="EI863">
        <v>7000</v>
      </c>
      <c r="EJ863" t="s">
        <v>234</v>
      </c>
      <c r="EK863" t="s">
        <v>232</v>
      </c>
      <c r="EM863">
        <v>6000</v>
      </c>
      <c r="EN863">
        <v>6000</v>
      </c>
      <c r="EO863">
        <v>2</v>
      </c>
      <c r="EP863">
        <v>1</v>
      </c>
      <c r="EQ863" t="s">
        <v>235</v>
      </c>
      <c r="ER863" t="s">
        <v>236</v>
      </c>
      <c r="FC863" t="s">
        <v>232</v>
      </c>
      <c r="FD863" t="s">
        <v>237</v>
      </c>
      <c r="FE863" t="s">
        <v>779</v>
      </c>
      <c r="FF863" t="s">
        <v>779</v>
      </c>
      <c r="FG863" t="s">
        <v>780</v>
      </c>
      <c r="FH863" t="s">
        <v>779</v>
      </c>
      <c r="FI863" t="s">
        <v>779</v>
      </c>
      <c r="FJ863" t="s">
        <v>779</v>
      </c>
      <c r="FK863" t="s">
        <v>779</v>
      </c>
      <c r="FL863" t="s">
        <v>779</v>
      </c>
      <c r="FN863" t="s">
        <v>278</v>
      </c>
      <c r="FS863" t="s">
        <v>234</v>
      </c>
      <c r="FT863" t="s">
        <v>232</v>
      </c>
      <c r="FV863">
        <v>3000</v>
      </c>
      <c r="FW863">
        <v>3000</v>
      </c>
      <c r="FX863">
        <v>1</v>
      </c>
      <c r="FY863">
        <v>1</v>
      </c>
      <c r="FZ863" t="s">
        <v>232</v>
      </c>
      <c r="GA863" t="s">
        <v>234</v>
      </c>
      <c r="GF863" t="s">
        <v>234</v>
      </c>
      <c r="GG863" t="s">
        <v>232</v>
      </c>
      <c r="GI863">
        <v>30000</v>
      </c>
      <c r="GJ863">
        <v>30000</v>
      </c>
      <c r="GK863">
        <v>1000</v>
      </c>
      <c r="GL863">
        <v>2</v>
      </c>
      <c r="GM863">
        <v>1</v>
      </c>
      <c r="GN863" t="s">
        <v>232</v>
      </c>
      <c r="GO863" t="s">
        <v>234</v>
      </c>
      <c r="GP863" t="s">
        <v>232</v>
      </c>
      <c r="GR863">
        <v>1200</v>
      </c>
      <c r="GS863">
        <v>1200</v>
      </c>
      <c r="GT863">
        <v>2400</v>
      </c>
      <c r="GU863" t="s">
        <v>234</v>
      </c>
      <c r="GV863" t="s">
        <v>232</v>
      </c>
      <c r="GX863">
        <v>8000</v>
      </c>
      <c r="GY863">
        <v>8000</v>
      </c>
      <c r="GZ863" t="s">
        <v>234</v>
      </c>
      <c r="HA863" t="s">
        <v>232</v>
      </c>
      <c r="HC863">
        <v>18000</v>
      </c>
      <c r="HD863">
        <v>18000</v>
      </c>
      <c r="HE863" t="s">
        <v>234</v>
      </c>
      <c r="HF863" t="s">
        <v>232</v>
      </c>
      <c r="HH863">
        <v>33000</v>
      </c>
      <c r="HI863">
        <v>33000</v>
      </c>
      <c r="HJ863">
        <v>5</v>
      </c>
      <c r="HK863">
        <v>2</v>
      </c>
      <c r="HL863" t="s">
        <v>232</v>
      </c>
      <c r="HM863" t="s">
        <v>236</v>
      </c>
      <c r="HX863" t="s">
        <v>232</v>
      </c>
      <c r="HY863" t="s">
        <v>237</v>
      </c>
      <c r="HZ863" t="s">
        <v>779</v>
      </c>
      <c r="IA863" t="s">
        <v>779</v>
      </c>
      <c r="IB863" t="s">
        <v>780</v>
      </c>
      <c r="IC863" t="s">
        <v>779</v>
      </c>
      <c r="ID863" t="s">
        <v>779</v>
      </c>
      <c r="IE863" t="s">
        <v>779</v>
      </c>
      <c r="IF863" t="s">
        <v>779</v>
      </c>
      <c r="IG863" t="s">
        <v>779</v>
      </c>
      <c r="II863" t="s">
        <v>234</v>
      </c>
      <c r="IJ863" t="s">
        <v>232</v>
      </c>
      <c r="IL863">
        <v>7000</v>
      </c>
      <c r="IM863">
        <v>7000</v>
      </c>
      <c r="IN863" t="s">
        <v>234</v>
      </c>
      <c r="IO863" t="s">
        <v>232</v>
      </c>
      <c r="IQ863">
        <v>2700</v>
      </c>
      <c r="IR863">
        <v>2700</v>
      </c>
      <c r="IS863" t="s">
        <v>234</v>
      </c>
      <c r="IT863" t="s">
        <v>232</v>
      </c>
      <c r="IV863">
        <v>10500</v>
      </c>
      <c r="IW863">
        <v>10500</v>
      </c>
      <c r="IX863">
        <v>7</v>
      </c>
      <c r="IY863">
        <v>2</v>
      </c>
      <c r="IZ863" t="s">
        <v>232</v>
      </c>
      <c r="JA863" t="s">
        <v>236</v>
      </c>
      <c r="JL863" t="s">
        <v>235</v>
      </c>
      <c r="JW863" t="s">
        <v>234</v>
      </c>
      <c r="JX863" t="s">
        <v>232</v>
      </c>
      <c r="JZ863">
        <v>8000</v>
      </c>
      <c r="KA863">
        <v>8000</v>
      </c>
      <c r="KB863">
        <v>7</v>
      </c>
      <c r="KC863">
        <v>2</v>
      </c>
      <c r="KD863" t="s">
        <v>235</v>
      </c>
      <c r="KE863" t="s">
        <v>236</v>
      </c>
      <c r="KP863" t="s">
        <v>235</v>
      </c>
      <c r="LA863" t="s">
        <v>234</v>
      </c>
      <c r="LB863" t="s">
        <v>232</v>
      </c>
      <c r="LD863">
        <v>11000</v>
      </c>
      <c r="LE863">
        <v>11000</v>
      </c>
      <c r="LF863" t="s">
        <v>234</v>
      </c>
      <c r="LK863">
        <v>7</v>
      </c>
      <c r="LL863">
        <v>2</v>
      </c>
      <c r="LM863" t="s">
        <v>235</v>
      </c>
      <c r="LN863" t="s">
        <v>236</v>
      </c>
      <c r="LY863" t="s">
        <v>235</v>
      </c>
      <c r="MJ863" t="s">
        <v>234</v>
      </c>
      <c r="MK863" t="s">
        <v>232</v>
      </c>
      <c r="MM863">
        <v>5000</v>
      </c>
      <c r="MN863">
        <v>5000</v>
      </c>
      <c r="MO863" t="s">
        <v>234</v>
      </c>
      <c r="MP863" t="s">
        <v>232</v>
      </c>
      <c r="MR863">
        <v>8000</v>
      </c>
      <c r="MS863">
        <v>8000</v>
      </c>
      <c r="MT863" t="s">
        <v>234</v>
      </c>
      <c r="MU863" t="s">
        <v>232</v>
      </c>
      <c r="MW863">
        <v>2000</v>
      </c>
      <c r="MX863">
        <v>2000</v>
      </c>
      <c r="MY863">
        <v>13340</v>
      </c>
      <c r="MZ863" t="s">
        <v>234</v>
      </c>
      <c r="NA863" t="s">
        <v>232</v>
      </c>
      <c r="NC863">
        <v>3500</v>
      </c>
      <c r="ND863">
        <v>3500</v>
      </c>
      <c r="NE863">
        <v>35000</v>
      </c>
      <c r="NF863" t="s">
        <v>234</v>
      </c>
      <c r="NG863" t="s">
        <v>232</v>
      </c>
      <c r="NI863">
        <v>25000</v>
      </c>
      <c r="NJ863">
        <v>25000</v>
      </c>
      <c r="NK863" t="s">
        <v>234</v>
      </c>
      <c r="NL863" t="s">
        <v>232</v>
      </c>
      <c r="NN863">
        <v>4000</v>
      </c>
      <c r="NO863">
        <v>4000</v>
      </c>
      <c r="NP863">
        <v>400</v>
      </c>
      <c r="NQ863">
        <v>7</v>
      </c>
      <c r="NR863">
        <v>2</v>
      </c>
      <c r="NS863" t="s">
        <v>235</v>
      </c>
      <c r="NT863" t="s">
        <v>236</v>
      </c>
      <c r="OE863" t="s">
        <v>235</v>
      </c>
      <c r="ABW863" t="s">
        <v>239</v>
      </c>
      <c r="ABX863" t="s">
        <v>780</v>
      </c>
      <c r="ABY863" t="s">
        <v>779</v>
      </c>
      <c r="ABZ863" t="s">
        <v>779</v>
      </c>
      <c r="ACA863" t="s">
        <v>779</v>
      </c>
      <c r="ACB863" t="s">
        <v>779</v>
      </c>
      <c r="ACC863" t="s">
        <v>779</v>
      </c>
      <c r="ACD863" t="s">
        <v>779</v>
      </c>
      <c r="ACE863" t="s">
        <v>779</v>
      </c>
      <c r="ACF863" t="s">
        <v>779</v>
      </c>
      <c r="ACG863" t="s">
        <v>779</v>
      </c>
      <c r="ACH863" t="s">
        <v>779</v>
      </c>
      <c r="ACI863" t="s">
        <v>779</v>
      </c>
      <c r="ACJ863" t="s">
        <v>779</v>
      </c>
      <c r="ACK863" t="s">
        <v>779</v>
      </c>
      <c r="ACM863" t="s">
        <v>240</v>
      </c>
      <c r="ACO863" t="s">
        <v>241</v>
      </c>
      <c r="ACP863" t="s">
        <v>780</v>
      </c>
      <c r="ACQ863" t="s">
        <v>779</v>
      </c>
      <c r="ACR863" t="s">
        <v>779</v>
      </c>
      <c r="ACS863" t="s">
        <v>779</v>
      </c>
      <c r="ACT863" t="s">
        <v>779</v>
      </c>
      <c r="ACU863" t="s">
        <v>779</v>
      </c>
      <c r="ACV863" t="s">
        <v>779</v>
      </c>
      <c r="ACW863" t="s">
        <v>779</v>
      </c>
      <c r="ACX863" t="s">
        <v>779</v>
      </c>
      <c r="ACY863" t="s">
        <v>779</v>
      </c>
      <c r="ACZ863" t="s">
        <v>779</v>
      </c>
      <c r="ADA863" t="s">
        <v>779</v>
      </c>
      <c r="ADB863" t="s">
        <v>779</v>
      </c>
      <c r="ADC863" t="s">
        <v>779</v>
      </c>
      <c r="ADE863" t="s">
        <v>293</v>
      </c>
      <c r="ADF863" t="s">
        <v>779</v>
      </c>
      <c r="ADG863" t="s">
        <v>780</v>
      </c>
      <c r="ADH863" t="s">
        <v>779</v>
      </c>
      <c r="ADI863" t="s">
        <v>779</v>
      </c>
      <c r="ADJ863" t="s">
        <v>779</v>
      </c>
      <c r="ADK863" t="s">
        <v>779</v>
      </c>
      <c r="ADL863" t="s">
        <v>779</v>
      </c>
      <c r="ADM863" t="s">
        <v>779</v>
      </c>
      <c r="ADN863" t="s">
        <v>779</v>
      </c>
      <c r="ADP863" t="s">
        <v>311</v>
      </c>
      <c r="ADQ863" t="s">
        <v>779</v>
      </c>
      <c r="ADR863" t="s">
        <v>779</v>
      </c>
      <c r="ADS863" t="s">
        <v>779</v>
      </c>
      <c r="ADT863" t="s">
        <v>779</v>
      </c>
      <c r="ADU863" t="s">
        <v>779</v>
      </c>
      <c r="ADV863" t="s">
        <v>779</v>
      </c>
      <c r="ADW863" t="s">
        <v>780</v>
      </c>
      <c r="ADX863" t="s">
        <v>779</v>
      </c>
      <c r="ADY863" t="s">
        <v>779</v>
      </c>
      <c r="ADZ863" t="s">
        <v>779</v>
      </c>
      <c r="AEA863" t="s">
        <v>779</v>
      </c>
      <c r="AEB863" t="s">
        <v>779</v>
      </c>
      <c r="AEC863" t="s">
        <v>779</v>
      </c>
      <c r="AED863" t="s">
        <v>779</v>
      </c>
      <c r="AEE863" t="s">
        <v>779</v>
      </c>
      <c r="AEF863" t="s">
        <v>779</v>
      </c>
      <c r="AEG863" t="s">
        <v>779</v>
      </c>
      <c r="AEH863" t="s">
        <v>779</v>
      </c>
      <c r="AEU863" t="s">
        <v>244</v>
      </c>
      <c r="AEV863" t="s">
        <v>780</v>
      </c>
      <c r="AEW863" t="s">
        <v>779</v>
      </c>
      <c r="AEX863" t="s">
        <v>779</v>
      </c>
      <c r="AEY863" t="s">
        <v>779</v>
      </c>
      <c r="AEZ863" t="s">
        <v>779</v>
      </c>
      <c r="AFA863" t="s">
        <v>779</v>
      </c>
      <c r="AFB863" t="s">
        <v>779</v>
      </c>
      <c r="AFC863" t="s">
        <v>779</v>
      </c>
      <c r="AFD863" t="s">
        <v>779</v>
      </c>
      <c r="AFE863" t="s">
        <v>779</v>
      </c>
      <c r="AFG863" t="s">
        <v>245</v>
      </c>
      <c r="AFJ863" t="s">
        <v>5954</v>
      </c>
      <c r="AFK863" t="s">
        <v>4967</v>
      </c>
      <c r="AFN863" t="s">
        <v>778</v>
      </c>
      <c r="AFO863" t="s">
        <v>2433</v>
      </c>
      <c r="AFP863" t="s">
        <v>2434</v>
      </c>
      <c r="AFR863" t="s">
        <v>1265</v>
      </c>
      <c r="AFS863" t="s">
        <v>221</v>
      </c>
      <c r="AFT863">
        <v>3000</v>
      </c>
    </row>
    <row r="864" spans="1:855" x14ac:dyDescent="0.35">
      <c r="A864" t="s">
        <v>2014</v>
      </c>
      <c r="B864" t="s">
        <v>5961</v>
      </c>
      <c r="C864" t="s">
        <v>226</v>
      </c>
      <c r="D864" t="s">
        <v>227</v>
      </c>
      <c r="E864" t="s">
        <v>251</v>
      </c>
      <c r="F864" t="s">
        <v>252</v>
      </c>
      <c r="G864" t="s">
        <v>298</v>
      </c>
      <c r="H864" t="s">
        <v>299</v>
      </c>
      <c r="I864" t="s">
        <v>298</v>
      </c>
      <c r="J864" t="s">
        <v>384</v>
      </c>
      <c r="K864" t="s">
        <v>2243</v>
      </c>
      <c r="L864" t="s">
        <v>2244</v>
      </c>
      <c r="M864" t="s">
        <v>2350</v>
      </c>
      <c r="N864" t="s">
        <v>247</v>
      </c>
      <c r="O864" t="s">
        <v>295</v>
      </c>
      <c r="P864" t="s">
        <v>382</v>
      </c>
      <c r="Q864" t="s">
        <v>2245</v>
      </c>
      <c r="R864" t="s">
        <v>5956</v>
      </c>
      <c r="S864" t="s">
        <v>5957</v>
      </c>
      <c r="T864" t="s">
        <v>791</v>
      </c>
      <c r="U864" t="s">
        <v>5958</v>
      </c>
      <c r="V864" t="s">
        <v>1173</v>
      </c>
      <c r="W864" t="s">
        <v>4882</v>
      </c>
      <c r="X864" t="s">
        <v>4967</v>
      </c>
      <c r="Y864" t="s">
        <v>1015</v>
      </c>
      <c r="AA864" t="s">
        <v>1172</v>
      </c>
      <c r="AB864" t="s">
        <v>790</v>
      </c>
      <c r="AC864" t="s">
        <v>221</v>
      </c>
      <c r="AD864" t="s">
        <v>232</v>
      </c>
      <c r="AE864" t="s">
        <v>232</v>
      </c>
      <c r="AF864" t="s">
        <v>233</v>
      </c>
      <c r="AG864" t="s">
        <v>873</v>
      </c>
      <c r="AH864" t="s">
        <v>780</v>
      </c>
      <c r="AI864" t="s">
        <v>780</v>
      </c>
      <c r="AJ864" t="s">
        <v>780</v>
      </c>
      <c r="AK864" t="s">
        <v>780</v>
      </c>
      <c r="AL864" t="s">
        <v>780</v>
      </c>
      <c r="AM864" t="s">
        <v>780</v>
      </c>
      <c r="AN864" t="s">
        <v>780</v>
      </c>
      <c r="AO864" t="s">
        <v>780</v>
      </c>
      <c r="AP864" t="s">
        <v>779</v>
      </c>
      <c r="AQ864" t="s">
        <v>779</v>
      </c>
      <c r="AR864" t="s">
        <v>779</v>
      </c>
      <c r="AS864" t="s">
        <v>779</v>
      </c>
      <c r="AT864" t="s">
        <v>779</v>
      </c>
      <c r="AU864" t="s">
        <v>779</v>
      </c>
      <c r="AV864" t="s">
        <v>779</v>
      </c>
      <c r="AW864" t="s">
        <v>779</v>
      </c>
      <c r="AY864" t="s">
        <v>5959</v>
      </c>
      <c r="AZ864" t="s">
        <v>780</v>
      </c>
      <c r="BA864" t="s">
        <v>780</v>
      </c>
      <c r="BB864" t="s">
        <v>780</v>
      </c>
      <c r="BC864" t="s">
        <v>780</v>
      </c>
      <c r="BD864" t="s">
        <v>779</v>
      </c>
      <c r="BE864" t="s">
        <v>780</v>
      </c>
      <c r="BF864" t="s">
        <v>779</v>
      </c>
      <c r="BG864" t="s">
        <v>780</v>
      </c>
      <c r="BH864" t="s">
        <v>780</v>
      </c>
      <c r="BI864" t="s">
        <v>779</v>
      </c>
      <c r="BJ864" t="s">
        <v>780</v>
      </c>
      <c r="BK864" t="s">
        <v>780</v>
      </c>
      <c r="BL864" t="s">
        <v>779</v>
      </c>
      <c r="BM864" t="s">
        <v>780</v>
      </c>
      <c r="BN864" t="s">
        <v>780</v>
      </c>
      <c r="BO864" t="s">
        <v>779</v>
      </c>
      <c r="BP864" t="s">
        <v>780</v>
      </c>
      <c r="BQ864" t="s">
        <v>780</v>
      </c>
      <c r="BR864" t="s">
        <v>780</v>
      </c>
      <c r="BS864" t="s">
        <v>780</v>
      </c>
      <c r="BT864" t="s">
        <v>780</v>
      </c>
      <c r="BU864" t="s">
        <v>779</v>
      </c>
      <c r="BV864" t="s">
        <v>780</v>
      </c>
      <c r="BW864" t="s">
        <v>779</v>
      </c>
      <c r="BX864" t="s">
        <v>779</v>
      </c>
      <c r="BY864" t="s">
        <v>779</v>
      </c>
      <c r="BZ864" t="s">
        <v>779</v>
      </c>
      <c r="CA864" t="s">
        <v>779</v>
      </c>
      <c r="CB864" t="s">
        <v>779</v>
      </c>
      <c r="CC864" t="s">
        <v>779</v>
      </c>
      <c r="CD864" t="s">
        <v>779</v>
      </c>
      <c r="CE864" t="s">
        <v>779</v>
      </c>
      <c r="CF864" t="s">
        <v>779</v>
      </c>
      <c r="CG864" t="s">
        <v>779</v>
      </c>
      <c r="CH864" t="s">
        <v>779</v>
      </c>
      <c r="CI864" t="s">
        <v>779</v>
      </c>
      <c r="CJ864" t="s">
        <v>779</v>
      </c>
      <c r="CK864" t="s">
        <v>779</v>
      </c>
      <c r="CL864" t="s">
        <v>779</v>
      </c>
      <c r="CM864" t="s">
        <v>779</v>
      </c>
      <c r="CN864" t="s">
        <v>779</v>
      </c>
      <c r="CO864" t="s">
        <v>779</v>
      </c>
      <c r="CP864" t="s">
        <v>779</v>
      </c>
      <c r="CQ864" t="s">
        <v>779</v>
      </c>
      <c r="CR864" t="s">
        <v>779</v>
      </c>
      <c r="CS864" t="s">
        <v>779</v>
      </c>
      <c r="CT864" t="s">
        <v>779</v>
      </c>
      <c r="CU864" t="s">
        <v>779</v>
      </c>
      <c r="CV864" t="s">
        <v>779</v>
      </c>
      <c r="CW864" t="s">
        <v>779</v>
      </c>
      <c r="CX864" t="s">
        <v>779</v>
      </c>
      <c r="CY864" t="s">
        <v>779</v>
      </c>
      <c r="CZ864" t="s">
        <v>779</v>
      </c>
      <c r="DA864" t="s">
        <v>779</v>
      </c>
      <c r="DB864" t="s">
        <v>779</v>
      </c>
      <c r="DC864" t="s">
        <v>779</v>
      </c>
      <c r="DD864" t="s">
        <v>779</v>
      </c>
      <c r="DE864" t="s">
        <v>779</v>
      </c>
      <c r="DF864" t="s">
        <v>779</v>
      </c>
      <c r="DG864" t="s">
        <v>779</v>
      </c>
      <c r="DH864" t="s">
        <v>779</v>
      </c>
      <c r="DI864" t="s">
        <v>779</v>
      </c>
      <c r="DJ864" t="s">
        <v>779</v>
      </c>
      <c r="DK864" t="s">
        <v>779</v>
      </c>
      <c r="DL864" t="s">
        <v>779</v>
      </c>
      <c r="DM864" t="s">
        <v>779</v>
      </c>
      <c r="DN864" t="s">
        <v>779</v>
      </c>
      <c r="DO864" t="s">
        <v>779</v>
      </c>
      <c r="DP864" t="s">
        <v>779</v>
      </c>
      <c r="DQ864" t="s">
        <v>779</v>
      </c>
      <c r="DR864" t="s">
        <v>779</v>
      </c>
      <c r="DS864" t="s">
        <v>779</v>
      </c>
      <c r="DT864" t="s">
        <v>779</v>
      </c>
      <c r="DU864" t="s">
        <v>234</v>
      </c>
      <c r="DV864" t="s">
        <v>232</v>
      </c>
      <c r="DX864">
        <v>3000</v>
      </c>
      <c r="DY864">
        <v>3000</v>
      </c>
      <c r="DZ864" t="s">
        <v>234</v>
      </c>
      <c r="EA864" t="s">
        <v>232</v>
      </c>
      <c r="EC864">
        <v>6000</v>
      </c>
      <c r="ED864">
        <v>6000</v>
      </c>
      <c r="EE864" t="s">
        <v>234</v>
      </c>
      <c r="EF864" t="s">
        <v>232</v>
      </c>
      <c r="EH864">
        <v>8000</v>
      </c>
      <c r="EI864">
        <v>8000</v>
      </c>
      <c r="EJ864" t="s">
        <v>234</v>
      </c>
      <c r="EK864" t="s">
        <v>232</v>
      </c>
      <c r="EM864">
        <v>6000</v>
      </c>
      <c r="EN864">
        <v>6000</v>
      </c>
      <c r="EO864">
        <v>2</v>
      </c>
      <c r="EP864">
        <v>1</v>
      </c>
      <c r="EQ864" t="s">
        <v>235</v>
      </c>
      <c r="ER864" t="s">
        <v>236</v>
      </c>
      <c r="FC864" t="s">
        <v>235</v>
      </c>
      <c r="FN864" t="s">
        <v>238</v>
      </c>
      <c r="FS864" t="s">
        <v>234</v>
      </c>
      <c r="FT864" t="s">
        <v>232</v>
      </c>
      <c r="FV864">
        <v>3500</v>
      </c>
      <c r="FW864">
        <v>3500</v>
      </c>
      <c r="FX864">
        <v>1</v>
      </c>
      <c r="FY864">
        <v>1</v>
      </c>
      <c r="FZ864" t="s">
        <v>235</v>
      </c>
      <c r="GA864" t="s">
        <v>234</v>
      </c>
      <c r="GF864" t="s">
        <v>234</v>
      </c>
      <c r="GG864" t="s">
        <v>232</v>
      </c>
      <c r="GI864">
        <v>30000</v>
      </c>
      <c r="GJ864">
        <v>30000</v>
      </c>
      <c r="GK864">
        <v>1000</v>
      </c>
      <c r="GL864">
        <v>2</v>
      </c>
      <c r="GM864">
        <v>1</v>
      </c>
      <c r="GN864" t="s">
        <v>235</v>
      </c>
      <c r="GO864" t="s">
        <v>234</v>
      </c>
      <c r="GP864" t="s">
        <v>232</v>
      </c>
      <c r="GR864">
        <v>1200</v>
      </c>
      <c r="GS864">
        <v>1200</v>
      </c>
      <c r="GT864">
        <v>2400</v>
      </c>
      <c r="GU864" t="s">
        <v>234</v>
      </c>
      <c r="GV864" t="s">
        <v>232</v>
      </c>
      <c r="GX864">
        <v>8000</v>
      </c>
      <c r="GY864">
        <v>8000</v>
      </c>
      <c r="GZ864" t="s">
        <v>234</v>
      </c>
      <c r="HA864" t="s">
        <v>232</v>
      </c>
      <c r="HC864">
        <v>18500</v>
      </c>
      <c r="HD864">
        <v>18500</v>
      </c>
      <c r="HE864" t="s">
        <v>234</v>
      </c>
      <c r="HF864" t="s">
        <v>232</v>
      </c>
      <c r="HH864">
        <v>35000</v>
      </c>
      <c r="HI864">
        <v>35000</v>
      </c>
      <c r="HJ864">
        <v>5</v>
      </c>
      <c r="HK864">
        <v>2</v>
      </c>
      <c r="HL864" t="s">
        <v>235</v>
      </c>
      <c r="HM864" t="s">
        <v>236</v>
      </c>
      <c r="HX864" t="s">
        <v>235</v>
      </c>
      <c r="II864" t="s">
        <v>234</v>
      </c>
      <c r="IJ864" t="s">
        <v>232</v>
      </c>
      <c r="IL864">
        <v>7500</v>
      </c>
      <c r="IM864">
        <v>7500</v>
      </c>
      <c r="IN864" t="s">
        <v>234</v>
      </c>
      <c r="IS864" t="s">
        <v>234</v>
      </c>
      <c r="IT864" t="s">
        <v>232</v>
      </c>
      <c r="IV864">
        <v>11000</v>
      </c>
      <c r="IW864">
        <v>11000</v>
      </c>
      <c r="IX864">
        <v>7</v>
      </c>
      <c r="IY864">
        <v>2</v>
      </c>
      <c r="IZ864" t="s">
        <v>232</v>
      </c>
      <c r="JA864" t="s">
        <v>236</v>
      </c>
      <c r="JL864" t="s">
        <v>235</v>
      </c>
      <c r="JW864" t="s">
        <v>234</v>
      </c>
      <c r="KB864">
        <v>6</v>
      </c>
      <c r="KC864">
        <v>1</v>
      </c>
      <c r="KD864" t="s">
        <v>232</v>
      </c>
      <c r="KE864" t="s">
        <v>236</v>
      </c>
      <c r="KP864" t="s">
        <v>235</v>
      </c>
      <c r="LA864" t="s">
        <v>234</v>
      </c>
      <c r="LB864" t="s">
        <v>232</v>
      </c>
      <c r="LD864">
        <v>10000</v>
      </c>
      <c r="LE864">
        <v>10000</v>
      </c>
      <c r="LF864" t="s">
        <v>234</v>
      </c>
      <c r="LK864">
        <v>6</v>
      </c>
      <c r="LL864">
        <v>1</v>
      </c>
      <c r="LM864" t="s">
        <v>235</v>
      </c>
      <c r="LN864" t="s">
        <v>236</v>
      </c>
      <c r="LY864" t="s">
        <v>235</v>
      </c>
      <c r="MJ864" t="s">
        <v>234</v>
      </c>
      <c r="MK864" t="s">
        <v>232</v>
      </c>
      <c r="MM864">
        <v>6000</v>
      </c>
      <c r="MN864">
        <v>6000</v>
      </c>
      <c r="MO864" t="s">
        <v>234</v>
      </c>
      <c r="MP864" t="s">
        <v>232</v>
      </c>
      <c r="MR864">
        <v>7500</v>
      </c>
      <c r="MS864">
        <v>7500</v>
      </c>
      <c r="MT864" t="s">
        <v>234</v>
      </c>
      <c r="MU864" t="s">
        <v>232</v>
      </c>
      <c r="MW864">
        <v>2000</v>
      </c>
      <c r="MX864">
        <v>2000</v>
      </c>
      <c r="MY864">
        <v>13340</v>
      </c>
      <c r="MZ864" t="s">
        <v>234</v>
      </c>
      <c r="NF864" t="s">
        <v>234</v>
      </c>
      <c r="NG864" t="s">
        <v>232</v>
      </c>
      <c r="NI864">
        <v>25000</v>
      </c>
      <c r="NJ864">
        <v>25000</v>
      </c>
      <c r="NK864" t="s">
        <v>234</v>
      </c>
      <c r="NQ864">
        <v>8</v>
      </c>
      <c r="NR864">
        <v>2</v>
      </c>
      <c r="NS864" t="s">
        <v>235</v>
      </c>
      <c r="NT864" t="s">
        <v>236</v>
      </c>
      <c r="OE864" t="s">
        <v>232</v>
      </c>
      <c r="OF864" t="s">
        <v>237</v>
      </c>
      <c r="OG864" t="s">
        <v>779</v>
      </c>
      <c r="OH864" t="s">
        <v>779</v>
      </c>
      <c r="OI864" t="s">
        <v>780</v>
      </c>
      <c r="OJ864" t="s">
        <v>779</v>
      </c>
      <c r="OK864" t="s">
        <v>779</v>
      </c>
      <c r="OL864" t="s">
        <v>779</v>
      </c>
      <c r="OM864" t="s">
        <v>779</v>
      </c>
      <c r="ON864" t="s">
        <v>779</v>
      </c>
      <c r="ABW864" t="s">
        <v>239</v>
      </c>
      <c r="ABX864" t="s">
        <v>780</v>
      </c>
      <c r="ABY864" t="s">
        <v>779</v>
      </c>
      <c r="ABZ864" t="s">
        <v>779</v>
      </c>
      <c r="ACA864" t="s">
        <v>779</v>
      </c>
      <c r="ACB864" t="s">
        <v>779</v>
      </c>
      <c r="ACC864" t="s">
        <v>779</v>
      </c>
      <c r="ACD864" t="s">
        <v>779</v>
      </c>
      <c r="ACE864" t="s">
        <v>779</v>
      </c>
      <c r="ACF864" t="s">
        <v>779</v>
      </c>
      <c r="ACG864" t="s">
        <v>779</v>
      </c>
      <c r="ACH864" t="s">
        <v>779</v>
      </c>
      <c r="ACI864" t="s">
        <v>779</v>
      </c>
      <c r="ACJ864" t="s">
        <v>779</v>
      </c>
      <c r="ACK864" t="s">
        <v>779</v>
      </c>
      <c r="ACM864" t="s">
        <v>240</v>
      </c>
      <c r="ACO864" t="s">
        <v>241</v>
      </c>
      <c r="ACP864" t="s">
        <v>780</v>
      </c>
      <c r="ACQ864" t="s">
        <v>779</v>
      </c>
      <c r="ACR864" t="s">
        <v>779</v>
      </c>
      <c r="ACS864" t="s">
        <v>779</v>
      </c>
      <c r="ACT864" t="s">
        <v>779</v>
      </c>
      <c r="ACU864" t="s">
        <v>779</v>
      </c>
      <c r="ACV864" t="s">
        <v>779</v>
      </c>
      <c r="ACW864" t="s">
        <v>779</v>
      </c>
      <c r="ACX864" t="s">
        <v>779</v>
      </c>
      <c r="ACY864" t="s">
        <v>779</v>
      </c>
      <c r="ACZ864" t="s">
        <v>779</v>
      </c>
      <c r="ADA864" t="s">
        <v>779</v>
      </c>
      <c r="ADB864" t="s">
        <v>779</v>
      </c>
      <c r="ADC864" t="s">
        <v>779</v>
      </c>
      <c r="ADE864" t="s">
        <v>293</v>
      </c>
      <c r="ADF864" t="s">
        <v>779</v>
      </c>
      <c r="ADG864" t="s">
        <v>780</v>
      </c>
      <c r="ADH864" t="s">
        <v>779</v>
      </c>
      <c r="ADI864" t="s">
        <v>779</v>
      </c>
      <c r="ADJ864" t="s">
        <v>779</v>
      </c>
      <c r="ADK864" t="s">
        <v>779</v>
      </c>
      <c r="ADL864" t="s">
        <v>779</v>
      </c>
      <c r="ADM864" t="s">
        <v>779</v>
      </c>
      <c r="ADN864" t="s">
        <v>779</v>
      </c>
      <c r="ADP864" t="s">
        <v>311</v>
      </c>
      <c r="ADQ864" t="s">
        <v>779</v>
      </c>
      <c r="ADR864" t="s">
        <v>779</v>
      </c>
      <c r="ADS864" t="s">
        <v>779</v>
      </c>
      <c r="ADT864" t="s">
        <v>779</v>
      </c>
      <c r="ADU864" t="s">
        <v>779</v>
      </c>
      <c r="ADV864" t="s">
        <v>779</v>
      </c>
      <c r="ADW864" t="s">
        <v>780</v>
      </c>
      <c r="ADX864" t="s">
        <v>779</v>
      </c>
      <c r="ADY864" t="s">
        <v>779</v>
      </c>
      <c r="ADZ864" t="s">
        <v>779</v>
      </c>
      <c r="AEA864" t="s">
        <v>779</v>
      </c>
      <c r="AEB864" t="s">
        <v>779</v>
      </c>
      <c r="AEC864" t="s">
        <v>779</v>
      </c>
      <c r="AED864" t="s">
        <v>779</v>
      </c>
      <c r="AEE864" t="s">
        <v>779</v>
      </c>
      <c r="AEF864" t="s">
        <v>779</v>
      </c>
      <c r="AEG864" t="s">
        <v>779</v>
      </c>
      <c r="AEH864" t="s">
        <v>779</v>
      </c>
      <c r="AEU864" t="s">
        <v>244</v>
      </c>
      <c r="AEV864" t="s">
        <v>780</v>
      </c>
      <c r="AEW864" t="s">
        <v>779</v>
      </c>
      <c r="AEX864" t="s">
        <v>779</v>
      </c>
      <c r="AEY864" t="s">
        <v>779</v>
      </c>
      <c r="AEZ864" t="s">
        <v>779</v>
      </c>
      <c r="AFA864" t="s">
        <v>779</v>
      </c>
      <c r="AFB864" t="s">
        <v>779</v>
      </c>
      <c r="AFC864" t="s">
        <v>779</v>
      </c>
      <c r="AFD864" t="s">
        <v>779</v>
      </c>
      <c r="AFE864" t="s">
        <v>779</v>
      </c>
      <c r="AFG864" t="s">
        <v>245</v>
      </c>
      <c r="AFJ864" t="s">
        <v>5960</v>
      </c>
      <c r="AFK864" t="s">
        <v>4967</v>
      </c>
      <c r="AFN864" t="s">
        <v>778</v>
      </c>
      <c r="AFO864" t="s">
        <v>2433</v>
      </c>
      <c r="AFP864" t="s">
        <v>2434</v>
      </c>
      <c r="AFR864" t="s">
        <v>1263</v>
      </c>
      <c r="AFS864" t="s">
        <v>221</v>
      </c>
      <c r="AFT864">
        <v>3500</v>
      </c>
    </row>
    <row r="865" spans="1:853" x14ac:dyDescent="0.35">
      <c r="A865" t="s">
        <v>2014</v>
      </c>
      <c r="B865" t="s">
        <v>5967</v>
      </c>
      <c r="C865" t="s">
        <v>226</v>
      </c>
      <c r="D865" t="s">
        <v>227</v>
      </c>
      <c r="E865" t="s">
        <v>251</v>
      </c>
      <c r="F865" t="s">
        <v>252</v>
      </c>
      <c r="G865" t="s">
        <v>298</v>
      </c>
      <c r="H865" t="s">
        <v>299</v>
      </c>
      <c r="I865" t="s">
        <v>298</v>
      </c>
      <c r="J865" t="s">
        <v>384</v>
      </c>
      <c r="K865" t="s">
        <v>2243</v>
      </c>
      <c r="L865" t="s">
        <v>2244</v>
      </c>
      <c r="M865" t="s">
        <v>2350</v>
      </c>
      <c r="N865" t="s">
        <v>247</v>
      </c>
      <c r="O865" t="s">
        <v>295</v>
      </c>
      <c r="P865" t="s">
        <v>382</v>
      </c>
      <c r="Q865" t="s">
        <v>2245</v>
      </c>
      <c r="R865" t="s">
        <v>5962</v>
      </c>
      <c r="S865" t="s">
        <v>5963</v>
      </c>
      <c r="T865" t="s">
        <v>791</v>
      </c>
      <c r="U865" t="s">
        <v>5964</v>
      </c>
      <c r="V865" t="s">
        <v>1173</v>
      </c>
      <c r="W865" t="s">
        <v>4882</v>
      </c>
      <c r="X865" t="s">
        <v>4967</v>
      </c>
      <c r="Y865" t="s">
        <v>1015</v>
      </c>
      <c r="AA865" t="s">
        <v>1172</v>
      </c>
      <c r="AB865" t="s">
        <v>790</v>
      </c>
      <c r="AC865" t="s">
        <v>221</v>
      </c>
      <c r="AD865" t="s">
        <v>232</v>
      </c>
      <c r="AE865" t="s">
        <v>232</v>
      </c>
      <c r="AF865" t="s">
        <v>233</v>
      </c>
      <c r="AG865" t="s">
        <v>873</v>
      </c>
      <c r="AH865" t="s">
        <v>780</v>
      </c>
      <c r="AI865" t="s">
        <v>780</v>
      </c>
      <c r="AJ865" t="s">
        <v>780</v>
      </c>
      <c r="AK865" t="s">
        <v>780</v>
      </c>
      <c r="AL865" t="s">
        <v>780</v>
      </c>
      <c r="AM865" t="s">
        <v>780</v>
      </c>
      <c r="AN865" t="s">
        <v>780</v>
      </c>
      <c r="AO865" t="s">
        <v>780</v>
      </c>
      <c r="AP865" t="s">
        <v>779</v>
      </c>
      <c r="AQ865" t="s">
        <v>779</v>
      </c>
      <c r="AR865" t="s">
        <v>779</v>
      </c>
      <c r="AS865" t="s">
        <v>779</v>
      </c>
      <c r="AT865" t="s">
        <v>779</v>
      </c>
      <c r="AU865" t="s">
        <v>779</v>
      </c>
      <c r="AV865" t="s">
        <v>779</v>
      </c>
      <c r="AW865" t="s">
        <v>779</v>
      </c>
      <c r="AY865" t="s">
        <v>5965</v>
      </c>
      <c r="AZ865" t="s">
        <v>780</v>
      </c>
      <c r="BA865" t="s">
        <v>780</v>
      </c>
      <c r="BB865" t="s">
        <v>780</v>
      </c>
      <c r="BC865" t="s">
        <v>780</v>
      </c>
      <c r="BD865" t="s">
        <v>779</v>
      </c>
      <c r="BE865" t="s">
        <v>780</v>
      </c>
      <c r="BF865" t="s">
        <v>779</v>
      </c>
      <c r="BG865" t="s">
        <v>780</v>
      </c>
      <c r="BH865" t="s">
        <v>780</v>
      </c>
      <c r="BI865" t="s">
        <v>779</v>
      </c>
      <c r="BJ865" t="s">
        <v>779</v>
      </c>
      <c r="BK865" t="s">
        <v>780</v>
      </c>
      <c r="BL865" t="s">
        <v>779</v>
      </c>
      <c r="BM865" t="s">
        <v>780</v>
      </c>
      <c r="BN865" t="s">
        <v>780</v>
      </c>
      <c r="BO865" t="s">
        <v>779</v>
      </c>
      <c r="BP865" t="s">
        <v>780</v>
      </c>
      <c r="BQ865" t="s">
        <v>780</v>
      </c>
      <c r="BR865" t="s">
        <v>780</v>
      </c>
      <c r="BS865" t="s">
        <v>780</v>
      </c>
      <c r="BT865" t="s">
        <v>780</v>
      </c>
      <c r="BU865" t="s">
        <v>779</v>
      </c>
      <c r="BV865" t="s">
        <v>780</v>
      </c>
      <c r="BW865" t="s">
        <v>779</v>
      </c>
      <c r="BX865" t="s">
        <v>779</v>
      </c>
      <c r="BY865" t="s">
        <v>779</v>
      </c>
      <c r="BZ865" t="s">
        <v>779</v>
      </c>
      <c r="CA865" t="s">
        <v>779</v>
      </c>
      <c r="CB865" t="s">
        <v>779</v>
      </c>
      <c r="CC865" t="s">
        <v>779</v>
      </c>
      <c r="CD865" t="s">
        <v>779</v>
      </c>
      <c r="CE865" t="s">
        <v>779</v>
      </c>
      <c r="CF865" t="s">
        <v>779</v>
      </c>
      <c r="CG865" t="s">
        <v>779</v>
      </c>
      <c r="CH865" t="s">
        <v>779</v>
      </c>
      <c r="CI865" t="s">
        <v>779</v>
      </c>
      <c r="CJ865" t="s">
        <v>779</v>
      </c>
      <c r="CK865" t="s">
        <v>779</v>
      </c>
      <c r="CL865" t="s">
        <v>779</v>
      </c>
      <c r="CM865" t="s">
        <v>779</v>
      </c>
      <c r="CN865" t="s">
        <v>779</v>
      </c>
      <c r="CO865" t="s">
        <v>779</v>
      </c>
      <c r="CP865" t="s">
        <v>779</v>
      </c>
      <c r="CQ865" t="s">
        <v>779</v>
      </c>
      <c r="CR865" t="s">
        <v>779</v>
      </c>
      <c r="CS865" t="s">
        <v>779</v>
      </c>
      <c r="CT865" t="s">
        <v>779</v>
      </c>
      <c r="CU865" t="s">
        <v>779</v>
      </c>
      <c r="CV865" t="s">
        <v>779</v>
      </c>
      <c r="CW865" t="s">
        <v>779</v>
      </c>
      <c r="CX865" t="s">
        <v>779</v>
      </c>
      <c r="CY865" t="s">
        <v>779</v>
      </c>
      <c r="CZ865" t="s">
        <v>779</v>
      </c>
      <c r="DA865" t="s">
        <v>779</v>
      </c>
      <c r="DB865" t="s">
        <v>779</v>
      </c>
      <c r="DC865" t="s">
        <v>779</v>
      </c>
      <c r="DD865" t="s">
        <v>779</v>
      </c>
      <c r="DE865" t="s">
        <v>779</v>
      </c>
      <c r="DF865" t="s">
        <v>779</v>
      </c>
      <c r="DG865" t="s">
        <v>779</v>
      </c>
      <c r="DH865" t="s">
        <v>779</v>
      </c>
      <c r="DI865" t="s">
        <v>779</v>
      </c>
      <c r="DJ865" t="s">
        <v>779</v>
      </c>
      <c r="DK865" t="s">
        <v>779</v>
      </c>
      <c r="DL865" t="s">
        <v>779</v>
      </c>
      <c r="DM865" t="s">
        <v>779</v>
      </c>
      <c r="DN865" t="s">
        <v>779</v>
      </c>
      <c r="DO865" t="s">
        <v>779</v>
      </c>
      <c r="DP865" t="s">
        <v>779</v>
      </c>
      <c r="DQ865" t="s">
        <v>779</v>
      </c>
      <c r="DR865" t="s">
        <v>779</v>
      </c>
      <c r="DS865" t="s">
        <v>779</v>
      </c>
      <c r="DT865" t="s">
        <v>779</v>
      </c>
      <c r="DU865" t="s">
        <v>234</v>
      </c>
      <c r="DV865" t="s">
        <v>232</v>
      </c>
      <c r="DX865">
        <v>3000</v>
      </c>
      <c r="DY865">
        <v>3000</v>
      </c>
      <c r="DZ865" t="s">
        <v>234</v>
      </c>
      <c r="EA865" t="s">
        <v>232</v>
      </c>
      <c r="EC865">
        <v>7500</v>
      </c>
      <c r="ED865">
        <v>7500</v>
      </c>
      <c r="EE865" t="s">
        <v>234</v>
      </c>
      <c r="EF865" t="s">
        <v>232</v>
      </c>
      <c r="EH865">
        <v>8000</v>
      </c>
      <c r="EI865">
        <v>8000</v>
      </c>
      <c r="EJ865" t="s">
        <v>234</v>
      </c>
      <c r="EK865" t="s">
        <v>232</v>
      </c>
      <c r="EM865">
        <v>6500</v>
      </c>
      <c r="EN865">
        <v>6500</v>
      </c>
      <c r="EO865">
        <v>2</v>
      </c>
      <c r="EP865">
        <v>1</v>
      </c>
      <c r="EQ865" t="s">
        <v>232</v>
      </c>
      <c r="ER865" t="s">
        <v>236</v>
      </c>
      <c r="FC865" t="s">
        <v>232</v>
      </c>
      <c r="FD865" t="s">
        <v>237</v>
      </c>
      <c r="FE865" t="s">
        <v>779</v>
      </c>
      <c r="FF865" t="s">
        <v>779</v>
      </c>
      <c r="FG865" t="s">
        <v>780</v>
      </c>
      <c r="FH865" t="s">
        <v>779</v>
      </c>
      <c r="FI865" t="s">
        <v>779</v>
      </c>
      <c r="FJ865" t="s">
        <v>779</v>
      </c>
      <c r="FK865" t="s">
        <v>779</v>
      </c>
      <c r="FL865" t="s">
        <v>779</v>
      </c>
      <c r="FN865" t="s">
        <v>278</v>
      </c>
      <c r="FS865" t="s">
        <v>234</v>
      </c>
      <c r="FT865" t="s">
        <v>232</v>
      </c>
      <c r="FV865">
        <v>3000</v>
      </c>
      <c r="FW865">
        <v>3000</v>
      </c>
      <c r="FX865">
        <v>1</v>
      </c>
      <c r="FY865">
        <v>1</v>
      </c>
      <c r="FZ865" t="s">
        <v>232</v>
      </c>
      <c r="GA865" t="s">
        <v>234</v>
      </c>
      <c r="GF865" t="s">
        <v>234</v>
      </c>
      <c r="GG865" t="s">
        <v>232</v>
      </c>
      <c r="GI865">
        <v>35000</v>
      </c>
      <c r="GJ865">
        <v>35000</v>
      </c>
      <c r="GK865">
        <v>1166.6666666666699</v>
      </c>
      <c r="GL865">
        <v>2</v>
      </c>
      <c r="GM865">
        <v>1</v>
      </c>
      <c r="GN865" t="s">
        <v>235</v>
      </c>
      <c r="GO865" t="s">
        <v>234</v>
      </c>
      <c r="GU865" t="s">
        <v>234</v>
      </c>
      <c r="GV865" t="s">
        <v>232</v>
      </c>
      <c r="GX865">
        <v>8000</v>
      </c>
      <c r="GY865">
        <v>8000</v>
      </c>
      <c r="GZ865" t="s">
        <v>234</v>
      </c>
      <c r="HA865" t="s">
        <v>232</v>
      </c>
      <c r="HC865">
        <v>19000</v>
      </c>
      <c r="HD865">
        <v>19000</v>
      </c>
      <c r="HE865" t="s">
        <v>234</v>
      </c>
      <c r="HF865" t="s">
        <v>232</v>
      </c>
      <c r="HH865">
        <v>33000</v>
      </c>
      <c r="HI865">
        <v>33000</v>
      </c>
      <c r="HJ865">
        <v>8</v>
      </c>
      <c r="HK865">
        <v>2</v>
      </c>
      <c r="HL865" t="s">
        <v>235</v>
      </c>
      <c r="HM865" t="s">
        <v>236</v>
      </c>
      <c r="HX865" t="s">
        <v>232</v>
      </c>
      <c r="HY865" t="s">
        <v>237</v>
      </c>
      <c r="HZ865" t="s">
        <v>779</v>
      </c>
      <c r="IA865" t="s">
        <v>779</v>
      </c>
      <c r="IB865" t="s">
        <v>780</v>
      </c>
      <c r="IC865" t="s">
        <v>779</v>
      </c>
      <c r="ID865" t="s">
        <v>779</v>
      </c>
      <c r="IE865" t="s">
        <v>779</v>
      </c>
      <c r="IF865" t="s">
        <v>779</v>
      </c>
      <c r="IG865" t="s">
        <v>779</v>
      </c>
      <c r="II865" t="s">
        <v>234</v>
      </c>
      <c r="IJ865" t="s">
        <v>232</v>
      </c>
      <c r="IL865">
        <v>7000</v>
      </c>
      <c r="IM865">
        <v>7000</v>
      </c>
      <c r="IN865" t="s">
        <v>234</v>
      </c>
      <c r="IS865" t="s">
        <v>234</v>
      </c>
      <c r="IT865" t="s">
        <v>232</v>
      </c>
      <c r="IV865">
        <v>10000</v>
      </c>
      <c r="IW865">
        <v>10000</v>
      </c>
      <c r="IX865">
        <v>7</v>
      </c>
      <c r="IY865">
        <v>2</v>
      </c>
      <c r="IZ865" t="s">
        <v>235</v>
      </c>
      <c r="JA865" t="s">
        <v>236</v>
      </c>
      <c r="JL865" t="s">
        <v>232</v>
      </c>
      <c r="JM865" t="s">
        <v>799</v>
      </c>
      <c r="JN865" t="s">
        <v>779</v>
      </c>
      <c r="JO865" t="s">
        <v>779</v>
      </c>
      <c r="JP865" t="s">
        <v>780</v>
      </c>
      <c r="JQ865" t="s">
        <v>779</v>
      </c>
      <c r="JR865" t="s">
        <v>780</v>
      </c>
      <c r="JS865" t="s">
        <v>779</v>
      </c>
      <c r="JT865" t="s">
        <v>779</v>
      </c>
      <c r="JU865" t="s">
        <v>779</v>
      </c>
      <c r="JW865" t="s">
        <v>234</v>
      </c>
      <c r="KB865">
        <v>8</v>
      </c>
      <c r="KC865">
        <v>2</v>
      </c>
      <c r="KD865" t="s">
        <v>232</v>
      </c>
      <c r="KE865" t="s">
        <v>236</v>
      </c>
      <c r="KP865" t="s">
        <v>232</v>
      </c>
      <c r="KQ865" t="s">
        <v>3159</v>
      </c>
      <c r="KR865" t="s">
        <v>779</v>
      </c>
      <c r="KS865" t="s">
        <v>780</v>
      </c>
      <c r="KT865" t="s">
        <v>779</v>
      </c>
      <c r="KU865" t="s">
        <v>779</v>
      </c>
      <c r="KV865" t="s">
        <v>780</v>
      </c>
      <c r="KW865" t="s">
        <v>779</v>
      </c>
      <c r="KX865" t="s">
        <v>779</v>
      </c>
      <c r="KY865" t="s">
        <v>779</v>
      </c>
      <c r="LA865" t="s">
        <v>234</v>
      </c>
      <c r="LB865" t="s">
        <v>232</v>
      </c>
      <c r="LD865">
        <v>8500</v>
      </c>
      <c r="LE865">
        <v>8500</v>
      </c>
      <c r="LF865" t="s">
        <v>234</v>
      </c>
      <c r="LK865">
        <v>7</v>
      </c>
      <c r="LL865">
        <v>2</v>
      </c>
      <c r="LM865" t="s">
        <v>235</v>
      </c>
      <c r="LN865" t="s">
        <v>236</v>
      </c>
      <c r="LY865" t="s">
        <v>235</v>
      </c>
      <c r="MJ865" t="s">
        <v>234</v>
      </c>
      <c r="MK865" t="s">
        <v>232</v>
      </c>
      <c r="MM865">
        <v>6000</v>
      </c>
      <c r="MN865">
        <v>6000</v>
      </c>
      <c r="MO865" t="s">
        <v>234</v>
      </c>
      <c r="MP865" t="s">
        <v>232</v>
      </c>
      <c r="MR865">
        <v>8000</v>
      </c>
      <c r="MS865">
        <v>8000</v>
      </c>
      <c r="MT865" t="s">
        <v>234</v>
      </c>
      <c r="MU865" t="s">
        <v>232</v>
      </c>
      <c r="MW865">
        <v>2000</v>
      </c>
      <c r="MX865">
        <v>2000</v>
      </c>
      <c r="MY865">
        <v>13340</v>
      </c>
      <c r="MZ865" t="s">
        <v>234</v>
      </c>
      <c r="NF865" t="s">
        <v>234</v>
      </c>
      <c r="NG865" t="s">
        <v>232</v>
      </c>
      <c r="NI865">
        <v>26000</v>
      </c>
      <c r="NJ865">
        <v>26000</v>
      </c>
      <c r="NK865" t="s">
        <v>234</v>
      </c>
      <c r="NQ865">
        <v>10</v>
      </c>
      <c r="NR865">
        <v>2</v>
      </c>
      <c r="NS865" t="s">
        <v>232</v>
      </c>
      <c r="NT865" t="s">
        <v>236</v>
      </c>
      <c r="OE865" t="s">
        <v>235</v>
      </c>
      <c r="ABW865" t="s">
        <v>239</v>
      </c>
      <c r="ABX865" t="s">
        <v>780</v>
      </c>
      <c r="ABY865" t="s">
        <v>779</v>
      </c>
      <c r="ABZ865" t="s">
        <v>779</v>
      </c>
      <c r="ACA865" t="s">
        <v>779</v>
      </c>
      <c r="ACB865" t="s">
        <v>779</v>
      </c>
      <c r="ACC865" t="s">
        <v>779</v>
      </c>
      <c r="ACD865" t="s">
        <v>779</v>
      </c>
      <c r="ACE865" t="s">
        <v>779</v>
      </c>
      <c r="ACF865" t="s">
        <v>779</v>
      </c>
      <c r="ACG865" t="s">
        <v>779</v>
      </c>
      <c r="ACH865" t="s">
        <v>779</v>
      </c>
      <c r="ACI865" t="s">
        <v>779</v>
      </c>
      <c r="ACJ865" t="s">
        <v>779</v>
      </c>
      <c r="ACK865" t="s">
        <v>779</v>
      </c>
      <c r="ACM865" t="s">
        <v>240</v>
      </c>
      <c r="ACO865" t="s">
        <v>241</v>
      </c>
      <c r="ACP865" t="s">
        <v>780</v>
      </c>
      <c r="ACQ865" t="s">
        <v>779</v>
      </c>
      <c r="ACR865" t="s">
        <v>779</v>
      </c>
      <c r="ACS865" t="s">
        <v>779</v>
      </c>
      <c r="ACT865" t="s">
        <v>779</v>
      </c>
      <c r="ACU865" t="s">
        <v>779</v>
      </c>
      <c r="ACV865" t="s">
        <v>779</v>
      </c>
      <c r="ACW865" t="s">
        <v>779</v>
      </c>
      <c r="ACX865" t="s">
        <v>779</v>
      </c>
      <c r="ACY865" t="s">
        <v>779</v>
      </c>
      <c r="ACZ865" t="s">
        <v>779</v>
      </c>
      <c r="ADA865" t="s">
        <v>779</v>
      </c>
      <c r="ADB865" t="s">
        <v>779</v>
      </c>
      <c r="ADC865" t="s">
        <v>779</v>
      </c>
      <c r="ADE865" t="s">
        <v>293</v>
      </c>
      <c r="ADF865" t="s">
        <v>779</v>
      </c>
      <c r="ADG865" t="s">
        <v>780</v>
      </c>
      <c r="ADH865" t="s">
        <v>779</v>
      </c>
      <c r="ADI865" t="s">
        <v>779</v>
      </c>
      <c r="ADJ865" t="s">
        <v>779</v>
      </c>
      <c r="ADK865" t="s">
        <v>779</v>
      </c>
      <c r="ADL865" t="s">
        <v>779</v>
      </c>
      <c r="ADM865" t="s">
        <v>779</v>
      </c>
      <c r="ADN865" t="s">
        <v>779</v>
      </c>
      <c r="ADP865" t="s">
        <v>311</v>
      </c>
      <c r="ADQ865" t="s">
        <v>779</v>
      </c>
      <c r="ADR865" t="s">
        <v>779</v>
      </c>
      <c r="ADS865" t="s">
        <v>779</v>
      </c>
      <c r="ADT865" t="s">
        <v>779</v>
      </c>
      <c r="ADU865" t="s">
        <v>779</v>
      </c>
      <c r="ADV865" t="s">
        <v>779</v>
      </c>
      <c r="ADW865" t="s">
        <v>780</v>
      </c>
      <c r="ADX865" t="s">
        <v>779</v>
      </c>
      <c r="ADY865" t="s">
        <v>779</v>
      </c>
      <c r="ADZ865" t="s">
        <v>779</v>
      </c>
      <c r="AEA865" t="s">
        <v>779</v>
      </c>
      <c r="AEB865" t="s">
        <v>779</v>
      </c>
      <c r="AEC865" t="s">
        <v>779</v>
      </c>
      <c r="AED865" t="s">
        <v>779</v>
      </c>
      <c r="AEE865" t="s">
        <v>779</v>
      </c>
      <c r="AEF865" t="s">
        <v>779</v>
      </c>
      <c r="AEG865" t="s">
        <v>779</v>
      </c>
      <c r="AEH865" t="s">
        <v>779</v>
      </c>
      <c r="AEU865" t="s">
        <v>244</v>
      </c>
      <c r="AEV865" t="s">
        <v>780</v>
      </c>
      <c r="AEW865" t="s">
        <v>779</v>
      </c>
      <c r="AEX865" t="s">
        <v>779</v>
      </c>
      <c r="AEY865" t="s">
        <v>779</v>
      </c>
      <c r="AEZ865" t="s">
        <v>779</v>
      </c>
      <c r="AFA865" t="s">
        <v>779</v>
      </c>
      <c r="AFB865" t="s">
        <v>779</v>
      </c>
      <c r="AFC865" t="s">
        <v>779</v>
      </c>
      <c r="AFD865" t="s">
        <v>779</v>
      </c>
      <c r="AFE865" t="s">
        <v>779</v>
      </c>
      <c r="AFG865" t="s">
        <v>245</v>
      </c>
      <c r="AFJ865" t="s">
        <v>5966</v>
      </c>
      <c r="AFK865" t="s">
        <v>4967</v>
      </c>
      <c r="AFN865" t="s">
        <v>778</v>
      </c>
      <c r="AFO865" t="s">
        <v>2433</v>
      </c>
      <c r="AFP865" t="s">
        <v>2434</v>
      </c>
      <c r="AFR865" t="s">
        <v>5968</v>
      </c>
      <c r="AFS865" t="s">
        <v>221</v>
      </c>
      <c r="AFT865">
        <v>3000</v>
      </c>
    </row>
    <row r="866" spans="1:853" x14ac:dyDescent="0.35">
      <c r="A866" t="s">
        <v>2014</v>
      </c>
      <c r="B866" t="s">
        <v>5974</v>
      </c>
      <c r="C866" t="s">
        <v>226</v>
      </c>
      <c r="D866" t="s">
        <v>227</v>
      </c>
      <c r="E866" t="s">
        <v>251</v>
      </c>
      <c r="F866" t="s">
        <v>252</v>
      </c>
      <c r="G866" t="s">
        <v>298</v>
      </c>
      <c r="H866" t="s">
        <v>299</v>
      </c>
      <c r="I866" t="s">
        <v>298</v>
      </c>
      <c r="J866" t="s">
        <v>384</v>
      </c>
      <c r="K866" t="s">
        <v>2243</v>
      </c>
      <c r="L866" t="s">
        <v>2244</v>
      </c>
      <c r="M866" t="s">
        <v>2350</v>
      </c>
      <c r="N866" t="s">
        <v>247</v>
      </c>
      <c r="O866" t="s">
        <v>295</v>
      </c>
      <c r="P866" t="s">
        <v>382</v>
      </c>
      <c r="Q866" t="s">
        <v>2245</v>
      </c>
      <c r="R866" t="s">
        <v>5969</v>
      </c>
      <c r="S866" t="s">
        <v>5970</v>
      </c>
      <c r="T866" t="s">
        <v>791</v>
      </c>
      <c r="U866" t="s">
        <v>5971</v>
      </c>
      <c r="V866" t="s">
        <v>1173</v>
      </c>
      <c r="W866" t="s">
        <v>4882</v>
      </c>
      <c r="X866" t="s">
        <v>4967</v>
      </c>
      <c r="Y866" t="s">
        <v>1015</v>
      </c>
      <c r="AA866" t="s">
        <v>1172</v>
      </c>
      <c r="AB866" t="s">
        <v>790</v>
      </c>
      <c r="AC866" t="s">
        <v>221</v>
      </c>
      <c r="AD866" t="s">
        <v>232</v>
      </c>
      <c r="AE866" t="s">
        <v>232</v>
      </c>
      <c r="AF866" t="s">
        <v>233</v>
      </c>
      <c r="AG866" t="s">
        <v>1332</v>
      </c>
      <c r="AH866" t="s">
        <v>780</v>
      </c>
      <c r="AI866" t="s">
        <v>779</v>
      </c>
      <c r="AJ866" t="s">
        <v>780</v>
      </c>
      <c r="AK866" t="s">
        <v>780</v>
      </c>
      <c r="AL866" t="s">
        <v>780</v>
      </c>
      <c r="AM866" t="s">
        <v>780</v>
      </c>
      <c r="AN866" t="s">
        <v>780</v>
      </c>
      <c r="AO866" t="s">
        <v>780</v>
      </c>
      <c r="AP866" t="s">
        <v>779</v>
      </c>
      <c r="AQ866" t="s">
        <v>779</v>
      </c>
      <c r="AR866" t="s">
        <v>779</v>
      </c>
      <c r="AS866" t="s">
        <v>779</v>
      </c>
      <c r="AT866" t="s">
        <v>779</v>
      </c>
      <c r="AU866" t="s">
        <v>779</v>
      </c>
      <c r="AV866" t="s">
        <v>779</v>
      </c>
      <c r="AW866" t="s">
        <v>779</v>
      </c>
      <c r="AY866" t="s">
        <v>5972</v>
      </c>
      <c r="AZ866" t="s">
        <v>780</v>
      </c>
      <c r="BA866" t="s">
        <v>780</v>
      </c>
      <c r="BB866" t="s">
        <v>780</v>
      </c>
      <c r="BC866" t="s">
        <v>780</v>
      </c>
      <c r="BD866" t="s">
        <v>779</v>
      </c>
      <c r="BE866" t="s">
        <v>779</v>
      </c>
      <c r="BF866" t="s">
        <v>779</v>
      </c>
      <c r="BG866" t="s">
        <v>780</v>
      </c>
      <c r="BH866" t="s">
        <v>780</v>
      </c>
      <c r="BI866" t="s">
        <v>779</v>
      </c>
      <c r="BJ866" t="s">
        <v>780</v>
      </c>
      <c r="BK866" t="s">
        <v>780</v>
      </c>
      <c r="BL866" t="s">
        <v>780</v>
      </c>
      <c r="BM866" t="s">
        <v>779</v>
      </c>
      <c r="BN866" t="s">
        <v>780</v>
      </c>
      <c r="BO866" t="s">
        <v>779</v>
      </c>
      <c r="BP866" t="s">
        <v>780</v>
      </c>
      <c r="BQ866" t="s">
        <v>780</v>
      </c>
      <c r="BR866" t="s">
        <v>780</v>
      </c>
      <c r="BS866" t="s">
        <v>780</v>
      </c>
      <c r="BT866" t="s">
        <v>780</v>
      </c>
      <c r="BU866" t="s">
        <v>779</v>
      </c>
      <c r="BV866" t="s">
        <v>780</v>
      </c>
      <c r="BW866" t="s">
        <v>779</v>
      </c>
      <c r="BX866" t="s">
        <v>779</v>
      </c>
      <c r="BY866" t="s">
        <v>779</v>
      </c>
      <c r="BZ866" t="s">
        <v>779</v>
      </c>
      <c r="CA866" t="s">
        <v>779</v>
      </c>
      <c r="CB866" t="s">
        <v>779</v>
      </c>
      <c r="CC866" t="s">
        <v>779</v>
      </c>
      <c r="CD866" t="s">
        <v>779</v>
      </c>
      <c r="CE866" t="s">
        <v>779</v>
      </c>
      <c r="CF866" t="s">
        <v>779</v>
      </c>
      <c r="CG866" t="s">
        <v>779</v>
      </c>
      <c r="CH866" t="s">
        <v>779</v>
      </c>
      <c r="CI866" t="s">
        <v>779</v>
      </c>
      <c r="CJ866" t="s">
        <v>779</v>
      </c>
      <c r="CK866" t="s">
        <v>779</v>
      </c>
      <c r="CL866" t="s">
        <v>779</v>
      </c>
      <c r="CM866" t="s">
        <v>779</v>
      </c>
      <c r="CN866" t="s">
        <v>779</v>
      </c>
      <c r="CO866" t="s">
        <v>779</v>
      </c>
      <c r="CP866" t="s">
        <v>779</v>
      </c>
      <c r="CQ866" t="s">
        <v>779</v>
      </c>
      <c r="CR866" t="s">
        <v>779</v>
      </c>
      <c r="CS866" t="s">
        <v>779</v>
      </c>
      <c r="CT866" t="s">
        <v>779</v>
      </c>
      <c r="CU866" t="s">
        <v>779</v>
      </c>
      <c r="CV866" t="s">
        <v>779</v>
      </c>
      <c r="CW866" t="s">
        <v>779</v>
      </c>
      <c r="CX866" t="s">
        <v>779</v>
      </c>
      <c r="CY866" t="s">
        <v>779</v>
      </c>
      <c r="CZ866" t="s">
        <v>779</v>
      </c>
      <c r="DA866" t="s">
        <v>779</v>
      </c>
      <c r="DB866" t="s">
        <v>779</v>
      </c>
      <c r="DC866" t="s">
        <v>779</v>
      </c>
      <c r="DD866" t="s">
        <v>779</v>
      </c>
      <c r="DE866" t="s">
        <v>779</v>
      </c>
      <c r="DF866" t="s">
        <v>779</v>
      </c>
      <c r="DG866" t="s">
        <v>779</v>
      </c>
      <c r="DH866" t="s">
        <v>779</v>
      </c>
      <c r="DI866" t="s">
        <v>779</v>
      </c>
      <c r="DJ866" t="s">
        <v>779</v>
      </c>
      <c r="DK866" t="s">
        <v>779</v>
      </c>
      <c r="DL866" t="s">
        <v>779</v>
      </c>
      <c r="DM866" t="s">
        <v>779</v>
      </c>
      <c r="DN866" t="s">
        <v>779</v>
      </c>
      <c r="DO866" t="s">
        <v>779</v>
      </c>
      <c r="DP866" t="s">
        <v>779</v>
      </c>
      <c r="DQ866" t="s">
        <v>779</v>
      </c>
      <c r="DR866" t="s">
        <v>779</v>
      </c>
      <c r="DS866" t="s">
        <v>779</v>
      </c>
      <c r="DT866" t="s">
        <v>779</v>
      </c>
      <c r="DU866" t="s">
        <v>234</v>
      </c>
      <c r="DV866" t="s">
        <v>232</v>
      </c>
      <c r="DX866">
        <v>3000</v>
      </c>
      <c r="DY866">
        <v>3000</v>
      </c>
      <c r="DZ866" t="s">
        <v>234</v>
      </c>
      <c r="EA866" t="s">
        <v>232</v>
      </c>
      <c r="EC866">
        <v>7500</v>
      </c>
      <c r="ED866">
        <v>7500</v>
      </c>
      <c r="EE866" t="s">
        <v>234</v>
      </c>
      <c r="EF866" t="s">
        <v>232</v>
      </c>
      <c r="EH866">
        <v>8000</v>
      </c>
      <c r="EI866">
        <v>8000</v>
      </c>
      <c r="EJ866" t="s">
        <v>234</v>
      </c>
      <c r="EK866" t="s">
        <v>232</v>
      </c>
      <c r="EM866">
        <v>6000</v>
      </c>
      <c r="EN866">
        <v>6000</v>
      </c>
      <c r="EO866">
        <v>1</v>
      </c>
      <c r="EP866">
        <v>1</v>
      </c>
      <c r="EQ866" t="s">
        <v>235</v>
      </c>
      <c r="ER866" t="s">
        <v>236</v>
      </c>
      <c r="FC866" t="s">
        <v>232</v>
      </c>
      <c r="FD866" t="s">
        <v>237</v>
      </c>
      <c r="FE866" t="s">
        <v>779</v>
      </c>
      <c r="FF866" t="s">
        <v>779</v>
      </c>
      <c r="FG866" t="s">
        <v>780</v>
      </c>
      <c r="FH866" t="s">
        <v>779</v>
      </c>
      <c r="FI866" t="s">
        <v>779</v>
      </c>
      <c r="FJ866" t="s">
        <v>779</v>
      </c>
      <c r="FK866" t="s">
        <v>779</v>
      </c>
      <c r="FL866" t="s">
        <v>779</v>
      </c>
      <c r="GA866" t="s">
        <v>234</v>
      </c>
      <c r="GF866" t="s">
        <v>234</v>
      </c>
      <c r="GG866" t="s">
        <v>232</v>
      </c>
      <c r="GI866">
        <v>30000</v>
      </c>
      <c r="GJ866">
        <v>30000</v>
      </c>
      <c r="GK866">
        <v>1000</v>
      </c>
      <c r="GL866">
        <v>2</v>
      </c>
      <c r="GM866">
        <v>1</v>
      </c>
      <c r="GN866" t="s">
        <v>235</v>
      </c>
      <c r="GO866" t="s">
        <v>234</v>
      </c>
      <c r="GP866" t="s">
        <v>232</v>
      </c>
      <c r="GR866">
        <v>1200</v>
      </c>
      <c r="GS866">
        <v>1200</v>
      </c>
      <c r="GT866">
        <v>2400</v>
      </c>
      <c r="GU866" t="s">
        <v>234</v>
      </c>
      <c r="GV866" t="s">
        <v>232</v>
      </c>
      <c r="GX866">
        <v>8000</v>
      </c>
      <c r="GY866">
        <v>8000</v>
      </c>
      <c r="GZ866" t="s">
        <v>234</v>
      </c>
      <c r="HA866" t="s">
        <v>232</v>
      </c>
      <c r="HC866">
        <v>18500</v>
      </c>
      <c r="HD866">
        <v>18500</v>
      </c>
      <c r="HE866" t="s">
        <v>234</v>
      </c>
      <c r="HF866" t="s">
        <v>232</v>
      </c>
      <c r="HH866">
        <v>30000</v>
      </c>
      <c r="HI866">
        <v>30000</v>
      </c>
      <c r="HJ866">
        <v>7</v>
      </c>
      <c r="HK866">
        <v>1</v>
      </c>
      <c r="HL866" t="s">
        <v>235</v>
      </c>
      <c r="HM866" t="s">
        <v>236</v>
      </c>
      <c r="HX866" t="s">
        <v>235</v>
      </c>
      <c r="II866" t="s">
        <v>234</v>
      </c>
      <c r="IJ866" t="s">
        <v>232</v>
      </c>
      <c r="IL866">
        <v>6500</v>
      </c>
      <c r="IM866">
        <v>6500</v>
      </c>
      <c r="IN866" t="s">
        <v>234</v>
      </c>
      <c r="IO866" t="s">
        <v>232</v>
      </c>
      <c r="IQ866">
        <v>3000</v>
      </c>
      <c r="IR866">
        <v>3000</v>
      </c>
      <c r="IS866" t="s">
        <v>234</v>
      </c>
      <c r="IX866">
        <v>7</v>
      </c>
      <c r="IY866">
        <v>2</v>
      </c>
      <c r="IZ866" t="s">
        <v>232</v>
      </c>
      <c r="JA866" t="s">
        <v>236</v>
      </c>
      <c r="JL866" t="s">
        <v>235</v>
      </c>
      <c r="JW866" t="s">
        <v>234</v>
      </c>
      <c r="KB866">
        <v>7</v>
      </c>
      <c r="KC866">
        <v>2</v>
      </c>
      <c r="KD866" t="s">
        <v>232</v>
      </c>
      <c r="KE866" t="s">
        <v>236</v>
      </c>
      <c r="KP866" t="s">
        <v>235</v>
      </c>
      <c r="LA866" t="s">
        <v>234</v>
      </c>
      <c r="LB866" t="s">
        <v>232</v>
      </c>
      <c r="LD866">
        <v>8500</v>
      </c>
      <c r="LE866">
        <v>8500</v>
      </c>
      <c r="LF866" t="s">
        <v>234</v>
      </c>
      <c r="LK866">
        <v>7</v>
      </c>
      <c r="LL866">
        <v>2</v>
      </c>
      <c r="LM866" t="s">
        <v>232</v>
      </c>
      <c r="LN866" t="s">
        <v>236</v>
      </c>
      <c r="LY866" t="s">
        <v>235</v>
      </c>
      <c r="MJ866" t="s">
        <v>234</v>
      </c>
      <c r="MK866" t="s">
        <v>232</v>
      </c>
      <c r="MM866">
        <v>6500</v>
      </c>
      <c r="MN866">
        <v>6500</v>
      </c>
      <c r="MO866" t="s">
        <v>234</v>
      </c>
      <c r="MP866" t="s">
        <v>232</v>
      </c>
      <c r="MR866">
        <v>7500</v>
      </c>
      <c r="MS866">
        <v>7500</v>
      </c>
      <c r="MT866" t="s">
        <v>234</v>
      </c>
      <c r="MU866" t="s">
        <v>232</v>
      </c>
      <c r="MW866">
        <v>2000</v>
      </c>
      <c r="MX866">
        <v>2000</v>
      </c>
      <c r="MY866">
        <v>13340</v>
      </c>
      <c r="MZ866" t="s">
        <v>234</v>
      </c>
      <c r="NF866" t="s">
        <v>234</v>
      </c>
      <c r="NG866" t="s">
        <v>232</v>
      </c>
      <c r="NI866">
        <v>25000</v>
      </c>
      <c r="NJ866">
        <v>25000</v>
      </c>
      <c r="NK866" t="s">
        <v>234</v>
      </c>
      <c r="NQ866">
        <v>7</v>
      </c>
      <c r="NR866">
        <v>2</v>
      </c>
      <c r="NS866" t="s">
        <v>232</v>
      </c>
      <c r="NT866" t="s">
        <v>236</v>
      </c>
      <c r="OE866" t="s">
        <v>235</v>
      </c>
      <c r="ABW866" t="s">
        <v>239</v>
      </c>
      <c r="ABX866" t="s">
        <v>780</v>
      </c>
      <c r="ABY866" t="s">
        <v>779</v>
      </c>
      <c r="ABZ866" t="s">
        <v>779</v>
      </c>
      <c r="ACA866" t="s">
        <v>779</v>
      </c>
      <c r="ACB866" t="s">
        <v>779</v>
      </c>
      <c r="ACC866" t="s">
        <v>779</v>
      </c>
      <c r="ACD866" t="s">
        <v>779</v>
      </c>
      <c r="ACE866" t="s">
        <v>779</v>
      </c>
      <c r="ACF866" t="s">
        <v>779</v>
      </c>
      <c r="ACG866" t="s">
        <v>779</v>
      </c>
      <c r="ACH866" t="s">
        <v>779</v>
      </c>
      <c r="ACI866" t="s">
        <v>779</v>
      </c>
      <c r="ACJ866" t="s">
        <v>779</v>
      </c>
      <c r="ACK866" t="s">
        <v>779</v>
      </c>
      <c r="ACM866" t="s">
        <v>240</v>
      </c>
      <c r="ACO866" t="s">
        <v>241</v>
      </c>
      <c r="ACP866" t="s">
        <v>780</v>
      </c>
      <c r="ACQ866" t="s">
        <v>779</v>
      </c>
      <c r="ACR866" t="s">
        <v>779</v>
      </c>
      <c r="ACS866" t="s">
        <v>779</v>
      </c>
      <c r="ACT866" t="s">
        <v>779</v>
      </c>
      <c r="ACU866" t="s">
        <v>779</v>
      </c>
      <c r="ACV866" t="s">
        <v>779</v>
      </c>
      <c r="ACW866" t="s">
        <v>779</v>
      </c>
      <c r="ACX866" t="s">
        <v>779</v>
      </c>
      <c r="ACY866" t="s">
        <v>779</v>
      </c>
      <c r="ACZ866" t="s">
        <v>779</v>
      </c>
      <c r="ADA866" t="s">
        <v>779</v>
      </c>
      <c r="ADB866" t="s">
        <v>779</v>
      </c>
      <c r="ADC866" t="s">
        <v>779</v>
      </c>
      <c r="ADE866" t="s">
        <v>293</v>
      </c>
      <c r="ADF866" t="s">
        <v>779</v>
      </c>
      <c r="ADG866" t="s">
        <v>780</v>
      </c>
      <c r="ADH866" t="s">
        <v>779</v>
      </c>
      <c r="ADI866" t="s">
        <v>779</v>
      </c>
      <c r="ADJ866" t="s">
        <v>779</v>
      </c>
      <c r="ADK866" t="s">
        <v>779</v>
      </c>
      <c r="ADL866" t="s">
        <v>779</v>
      </c>
      <c r="ADM866" t="s">
        <v>779</v>
      </c>
      <c r="ADN866" t="s">
        <v>779</v>
      </c>
      <c r="ADP866" t="s">
        <v>311</v>
      </c>
      <c r="ADQ866" t="s">
        <v>779</v>
      </c>
      <c r="ADR866" t="s">
        <v>779</v>
      </c>
      <c r="ADS866" t="s">
        <v>779</v>
      </c>
      <c r="ADT866" t="s">
        <v>779</v>
      </c>
      <c r="ADU866" t="s">
        <v>779</v>
      </c>
      <c r="ADV866" t="s">
        <v>779</v>
      </c>
      <c r="ADW866" t="s">
        <v>780</v>
      </c>
      <c r="ADX866" t="s">
        <v>779</v>
      </c>
      <c r="ADY866" t="s">
        <v>779</v>
      </c>
      <c r="ADZ866" t="s">
        <v>779</v>
      </c>
      <c r="AEA866" t="s">
        <v>779</v>
      </c>
      <c r="AEB866" t="s">
        <v>779</v>
      </c>
      <c r="AEC866" t="s">
        <v>779</v>
      </c>
      <c r="AED866" t="s">
        <v>779</v>
      </c>
      <c r="AEE866" t="s">
        <v>779</v>
      </c>
      <c r="AEF866" t="s">
        <v>779</v>
      </c>
      <c r="AEG866" t="s">
        <v>779</v>
      </c>
      <c r="AEH866" t="s">
        <v>779</v>
      </c>
      <c r="AEU866" t="s">
        <v>244</v>
      </c>
      <c r="AEV866" t="s">
        <v>780</v>
      </c>
      <c r="AEW866" t="s">
        <v>779</v>
      </c>
      <c r="AEX866" t="s">
        <v>779</v>
      </c>
      <c r="AEY866" t="s">
        <v>779</v>
      </c>
      <c r="AEZ866" t="s">
        <v>779</v>
      </c>
      <c r="AFA866" t="s">
        <v>779</v>
      </c>
      <c r="AFB866" t="s">
        <v>779</v>
      </c>
      <c r="AFC866" t="s">
        <v>779</v>
      </c>
      <c r="AFD866" t="s">
        <v>779</v>
      </c>
      <c r="AFE866" t="s">
        <v>779</v>
      </c>
      <c r="AFG866" t="s">
        <v>245</v>
      </c>
      <c r="AFJ866" t="s">
        <v>5973</v>
      </c>
      <c r="AFK866" t="s">
        <v>4967</v>
      </c>
      <c r="AFN866" t="s">
        <v>778</v>
      </c>
      <c r="AFO866" t="s">
        <v>2433</v>
      </c>
      <c r="AFP866" t="s">
        <v>2434</v>
      </c>
      <c r="AFR866" t="s">
        <v>5975</v>
      </c>
      <c r="AFS866" t="s">
        <v>221</v>
      </c>
    </row>
    <row r="867" spans="1:853" x14ac:dyDescent="0.35">
      <c r="A867" t="s">
        <v>2014</v>
      </c>
      <c r="B867" t="s">
        <v>5980</v>
      </c>
      <c r="C867" t="s">
        <v>226</v>
      </c>
      <c r="D867" t="s">
        <v>227</v>
      </c>
      <c r="E867" t="s">
        <v>251</v>
      </c>
      <c r="F867" t="s">
        <v>252</v>
      </c>
      <c r="G867" t="s">
        <v>298</v>
      </c>
      <c r="H867" t="s">
        <v>299</v>
      </c>
      <c r="I867" t="s">
        <v>298</v>
      </c>
      <c r="J867" t="s">
        <v>384</v>
      </c>
      <c r="K867" t="s">
        <v>2243</v>
      </c>
      <c r="L867" t="s">
        <v>2244</v>
      </c>
      <c r="M867" t="s">
        <v>2350</v>
      </c>
      <c r="N867" t="s">
        <v>247</v>
      </c>
      <c r="O867" t="s">
        <v>295</v>
      </c>
      <c r="P867" t="s">
        <v>382</v>
      </c>
      <c r="Q867" t="s">
        <v>2245</v>
      </c>
      <c r="R867" t="s">
        <v>5976</v>
      </c>
      <c r="S867" t="s">
        <v>5977</v>
      </c>
      <c r="T867" t="s">
        <v>791</v>
      </c>
      <c r="U867" t="s">
        <v>5978</v>
      </c>
      <c r="V867" t="s">
        <v>1173</v>
      </c>
      <c r="W867" t="s">
        <v>4882</v>
      </c>
      <c r="X867" t="s">
        <v>4967</v>
      </c>
      <c r="Y867" t="s">
        <v>1015</v>
      </c>
      <c r="AA867" t="s">
        <v>1172</v>
      </c>
      <c r="AB867" t="s">
        <v>790</v>
      </c>
      <c r="AC867" t="s">
        <v>221</v>
      </c>
      <c r="AD867" t="s">
        <v>232</v>
      </c>
      <c r="AE867" t="s">
        <v>232</v>
      </c>
      <c r="AF867" t="s">
        <v>233</v>
      </c>
      <c r="AG867" t="s">
        <v>836</v>
      </c>
      <c r="AH867" t="s">
        <v>779</v>
      </c>
      <c r="AI867" t="s">
        <v>779</v>
      </c>
      <c r="AJ867" t="s">
        <v>780</v>
      </c>
      <c r="AK867" t="s">
        <v>779</v>
      </c>
      <c r="AL867" t="s">
        <v>779</v>
      </c>
      <c r="AM867" t="s">
        <v>779</v>
      </c>
      <c r="AN867" t="s">
        <v>779</v>
      </c>
      <c r="AO867" t="s">
        <v>779</v>
      </c>
      <c r="AP867" t="s">
        <v>779</v>
      </c>
      <c r="AQ867" t="s">
        <v>779</v>
      </c>
      <c r="AR867" t="s">
        <v>779</v>
      </c>
      <c r="AS867" t="s">
        <v>779</v>
      </c>
      <c r="AT867" t="s">
        <v>779</v>
      </c>
      <c r="AU867" t="s">
        <v>779</v>
      </c>
      <c r="AV867" t="s">
        <v>779</v>
      </c>
      <c r="AW867" t="s">
        <v>779</v>
      </c>
      <c r="AY867" t="s">
        <v>256</v>
      </c>
      <c r="AZ867" t="s">
        <v>779</v>
      </c>
      <c r="BA867" t="s">
        <v>779</v>
      </c>
      <c r="BB867" t="s">
        <v>779</v>
      </c>
      <c r="BC867" t="s">
        <v>779</v>
      </c>
      <c r="BD867" t="s">
        <v>779</v>
      </c>
      <c r="BE867" t="s">
        <v>779</v>
      </c>
      <c r="BF867" t="s">
        <v>780</v>
      </c>
      <c r="BG867" t="s">
        <v>779</v>
      </c>
      <c r="BH867" t="s">
        <v>779</v>
      </c>
      <c r="BI867" t="s">
        <v>779</v>
      </c>
      <c r="BJ867" t="s">
        <v>779</v>
      </c>
      <c r="BK867" t="s">
        <v>779</v>
      </c>
      <c r="BL867" t="s">
        <v>779</v>
      </c>
      <c r="BM867" t="s">
        <v>779</v>
      </c>
      <c r="BN867" t="s">
        <v>779</v>
      </c>
      <c r="BO867" t="s">
        <v>779</v>
      </c>
      <c r="BP867" t="s">
        <v>779</v>
      </c>
      <c r="BQ867" t="s">
        <v>779</v>
      </c>
      <c r="BR867" t="s">
        <v>779</v>
      </c>
      <c r="BS867" t="s">
        <v>779</v>
      </c>
      <c r="BT867" t="s">
        <v>779</v>
      </c>
      <c r="BU867" t="s">
        <v>779</v>
      </c>
      <c r="BV867" t="s">
        <v>779</v>
      </c>
      <c r="BW867" t="s">
        <v>779</v>
      </c>
      <c r="BX867" t="s">
        <v>779</v>
      </c>
      <c r="BY867" t="s">
        <v>779</v>
      </c>
      <c r="BZ867" t="s">
        <v>779</v>
      </c>
      <c r="CA867" t="s">
        <v>779</v>
      </c>
      <c r="CB867" t="s">
        <v>779</v>
      </c>
      <c r="CC867" t="s">
        <v>779</v>
      </c>
      <c r="CD867" t="s">
        <v>779</v>
      </c>
      <c r="CE867" t="s">
        <v>779</v>
      </c>
      <c r="CF867" t="s">
        <v>779</v>
      </c>
      <c r="CG867" t="s">
        <v>779</v>
      </c>
      <c r="CH867" t="s">
        <v>779</v>
      </c>
      <c r="CI867" t="s">
        <v>779</v>
      </c>
      <c r="CJ867" t="s">
        <v>779</v>
      </c>
      <c r="CK867" t="s">
        <v>779</v>
      </c>
      <c r="CL867" t="s">
        <v>779</v>
      </c>
      <c r="CM867" t="s">
        <v>779</v>
      </c>
      <c r="CN867" t="s">
        <v>779</v>
      </c>
      <c r="CO867" t="s">
        <v>779</v>
      </c>
      <c r="CP867" t="s">
        <v>779</v>
      </c>
      <c r="CQ867" t="s">
        <v>779</v>
      </c>
      <c r="CR867" t="s">
        <v>779</v>
      </c>
      <c r="CS867" t="s">
        <v>779</v>
      </c>
      <c r="CT867" t="s">
        <v>779</v>
      </c>
      <c r="CU867" t="s">
        <v>779</v>
      </c>
      <c r="CV867" t="s">
        <v>779</v>
      </c>
      <c r="CW867" t="s">
        <v>779</v>
      </c>
      <c r="CX867" t="s">
        <v>779</v>
      </c>
      <c r="CY867" t="s">
        <v>779</v>
      </c>
      <c r="CZ867" t="s">
        <v>779</v>
      </c>
      <c r="DA867" t="s">
        <v>779</v>
      </c>
      <c r="DB867" t="s">
        <v>779</v>
      </c>
      <c r="DC867" t="s">
        <v>779</v>
      </c>
      <c r="DD867" t="s">
        <v>779</v>
      </c>
      <c r="DE867" t="s">
        <v>779</v>
      </c>
      <c r="DF867" t="s">
        <v>779</v>
      </c>
      <c r="DG867" t="s">
        <v>779</v>
      </c>
      <c r="DH867" t="s">
        <v>779</v>
      </c>
      <c r="DI867" t="s">
        <v>779</v>
      </c>
      <c r="DJ867" t="s">
        <v>779</v>
      </c>
      <c r="DK867" t="s">
        <v>779</v>
      </c>
      <c r="DL867" t="s">
        <v>779</v>
      </c>
      <c r="DM867" t="s">
        <v>779</v>
      </c>
      <c r="DN867" t="s">
        <v>779</v>
      </c>
      <c r="DO867" t="s">
        <v>779</v>
      </c>
      <c r="DP867" t="s">
        <v>779</v>
      </c>
      <c r="DQ867" t="s">
        <v>779</v>
      </c>
      <c r="DR867" t="s">
        <v>779</v>
      </c>
      <c r="DS867" t="s">
        <v>779</v>
      </c>
      <c r="DT867" t="s">
        <v>779</v>
      </c>
      <c r="GA867" t="s">
        <v>234</v>
      </c>
      <c r="GB867" t="s">
        <v>232</v>
      </c>
      <c r="GD867">
        <v>27000</v>
      </c>
      <c r="GE867">
        <v>27000</v>
      </c>
      <c r="GF867" t="s">
        <v>234</v>
      </c>
      <c r="GL867">
        <v>3</v>
      </c>
      <c r="GM867">
        <v>1</v>
      </c>
      <c r="GN867" t="s">
        <v>232</v>
      </c>
      <c r="ABW867" t="s">
        <v>239</v>
      </c>
      <c r="ABX867" t="s">
        <v>780</v>
      </c>
      <c r="ABY867" t="s">
        <v>779</v>
      </c>
      <c r="ABZ867" t="s">
        <v>779</v>
      </c>
      <c r="ACA867" t="s">
        <v>779</v>
      </c>
      <c r="ACB867" t="s">
        <v>779</v>
      </c>
      <c r="ACC867" t="s">
        <v>779</v>
      </c>
      <c r="ACD867" t="s">
        <v>779</v>
      </c>
      <c r="ACE867" t="s">
        <v>779</v>
      </c>
      <c r="ACF867" t="s">
        <v>779</v>
      </c>
      <c r="ACG867" t="s">
        <v>779</v>
      </c>
      <c r="ACH867" t="s">
        <v>779</v>
      </c>
      <c r="ACI867" t="s">
        <v>779</v>
      </c>
      <c r="ACJ867" t="s">
        <v>779</v>
      </c>
      <c r="ACK867" t="s">
        <v>779</v>
      </c>
      <c r="ACM867" t="s">
        <v>240</v>
      </c>
      <c r="ACO867" t="s">
        <v>241</v>
      </c>
      <c r="ACP867" t="s">
        <v>780</v>
      </c>
      <c r="ACQ867" t="s">
        <v>779</v>
      </c>
      <c r="ACR867" t="s">
        <v>779</v>
      </c>
      <c r="ACS867" t="s">
        <v>779</v>
      </c>
      <c r="ACT867" t="s">
        <v>779</v>
      </c>
      <c r="ACU867" t="s">
        <v>779</v>
      </c>
      <c r="ACV867" t="s">
        <v>779</v>
      </c>
      <c r="ACW867" t="s">
        <v>779</v>
      </c>
      <c r="ACX867" t="s">
        <v>779</v>
      </c>
      <c r="ACY867" t="s">
        <v>779</v>
      </c>
      <c r="ACZ867" t="s">
        <v>779</v>
      </c>
      <c r="ADA867" t="s">
        <v>779</v>
      </c>
      <c r="ADB867" t="s">
        <v>779</v>
      </c>
      <c r="ADC867" t="s">
        <v>779</v>
      </c>
      <c r="ADE867" t="s">
        <v>293</v>
      </c>
      <c r="ADF867" t="s">
        <v>779</v>
      </c>
      <c r="ADG867" t="s">
        <v>780</v>
      </c>
      <c r="ADH867" t="s">
        <v>779</v>
      </c>
      <c r="ADI867" t="s">
        <v>779</v>
      </c>
      <c r="ADJ867" t="s">
        <v>779</v>
      </c>
      <c r="ADK867" t="s">
        <v>779</v>
      </c>
      <c r="ADL867" t="s">
        <v>779</v>
      </c>
      <c r="ADM867" t="s">
        <v>779</v>
      </c>
      <c r="ADN867" t="s">
        <v>779</v>
      </c>
      <c r="ADP867" t="s">
        <v>311</v>
      </c>
      <c r="ADQ867" t="s">
        <v>779</v>
      </c>
      <c r="ADR867" t="s">
        <v>779</v>
      </c>
      <c r="ADS867" t="s">
        <v>779</v>
      </c>
      <c r="ADT867" t="s">
        <v>779</v>
      </c>
      <c r="ADU867" t="s">
        <v>779</v>
      </c>
      <c r="ADV867" t="s">
        <v>779</v>
      </c>
      <c r="ADW867" t="s">
        <v>780</v>
      </c>
      <c r="ADX867" t="s">
        <v>779</v>
      </c>
      <c r="ADY867" t="s">
        <v>779</v>
      </c>
      <c r="ADZ867" t="s">
        <v>779</v>
      </c>
      <c r="AEA867" t="s">
        <v>779</v>
      </c>
      <c r="AEB867" t="s">
        <v>779</v>
      </c>
      <c r="AEC867" t="s">
        <v>779</v>
      </c>
      <c r="AED867" t="s">
        <v>779</v>
      </c>
      <c r="AEE867" t="s">
        <v>779</v>
      </c>
      <c r="AEF867" t="s">
        <v>779</v>
      </c>
      <c r="AEG867" t="s">
        <v>779</v>
      </c>
      <c r="AEH867" t="s">
        <v>779</v>
      </c>
      <c r="AEU867" t="s">
        <v>244</v>
      </c>
      <c r="AEV867" t="s">
        <v>780</v>
      </c>
      <c r="AEW867" t="s">
        <v>779</v>
      </c>
      <c r="AEX867" t="s">
        <v>779</v>
      </c>
      <c r="AEY867" t="s">
        <v>779</v>
      </c>
      <c r="AEZ867" t="s">
        <v>779</v>
      </c>
      <c r="AFA867" t="s">
        <v>779</v>
      </c>
      <c r="AFB867" t="s">
        <v>779</v>
      </c>
      <c r="AFC867" t="s">
        <v>779</v>
      </c>
      <c r="AFD867" t="s">
        <v>779</v>
      </c>
      <c r="AFE867" t="s">
        <v>779</v>
      </c>
      <c r="AFG867" t="s">
        <v>245</v>
      </c>
      <c r="AFJ867" t="s">
        <v>5979</v>
      </c>
      <c r="AFK867" t="s">
        <v>4967</v>
      </c>
      <c r="AFN867" t="s">
        <v>778</v>
      </c>
      <c r="AFO867" t="s">
        <v>2433</v>
      </c>
      <c r="AFP867" t="s">
        <v>2434</v>
      </c>
      <c r="AFR867" t="s">
        <v>5981</v>
      </c>
      <c r="AFS867" t="s">
        <v>221</v>
      </c>
    </row>
    <row r="868" spans="1:853" x14ac:dyDescent="0.35">
      <c r="A868" t="s">
        <v>2014</v>
      </c>
      <c r="B868" t="s">
        <v>5986</v>
      </c>
      <c r="C868" t="s">
        <v>226</v>
      </c>
      <c r="D868" t="s">
        <v>227</v>
      </c>
      <c r="E868" t="s">
        <v>251</v>
      </c>
      <c r="F868" t="s">
        <v>252</v>
      </c>
      <c r="G868" t="s">
        <v>298</v>
      </c>
      <c r="H868" t="s">
        <v>299</v>
      </c>
      <c r="I868" t="s">
        <v>298</v>
      </c>
      <c r="J868" t="s">
        <v>384</v>
      </c>
      <c r="K868" t="s">
        <v>2243</v>
      </c>
      <c r="L868" t="s">
        <v>2244</v>
      </c>
      <c r="M868" t="s">
        <v>2350</v>
      </c>
      <c r="N868" t="s">
        <v>247</v>
      </c>
      <c r="O868" t="s">
        <v>295</v>
      </c>
      <c r="P868" t="s">
        <v>382</v>
      </c>
      <c r="Q868" t="s">
        <v>2245</v>
      </c>
      <c r="R868" t="s">
        <v>5982</v>
      </c>
      <c r="S868" t="s">
        <v>5983</v>
      </c>
      <c r="T868" t="s">
        <v>791</v>
      </c>
      <c r="U868" t="s">
        <v>5984</v>
      </c>
      <c r="V868" t="s">
        <v>1173</v>
      </c>
      <c r="W868" t="s">
        <v>4882</v>
      </c>
      <c r="X868" t="s">
        <v>4967</v>
      </c>
      <c r="Y868" t="s">
        <v>1015</v>
      </c>
      <c r="AA868" t="s">
        <v>1172</v>
      </c>
      <c r="AB868" t="s">
        <v>790</v>
      </c>
      <c r="AC868" t="s">
        <v>221</v>
      </c>
      <c r="AD868" t="s">
        <v>232</v>
      </c>
      <c r="AE868" t="s">
        <v>232</v>
      </c>
      <c r="AF868" t="s">
        <v>233</v>
      </c>
      <c r="AG868" t="s">
        <v>836</v>
      </c>
      <c r="AH868" t="s">
        <v>779</v>
      </c>
      <c r="AI868" t="s">
        <v>779</v>
      </c>
      <c r="AJ868" t="s">
        <v>780</v>
      </c>
      <c r="AK868" t="s">
        <v>779</v>
      </c>
      <c r="AL868" t="s">
        <v>779</v>
      </c>
      <c r="AM868" t="s">
        <v>779</v>
      </c>
      <c r="AN868" t="s">
        <v>779</v>
      </c>
      <c r="AO868" t="s">
        <v>779</v>
      </c>
      <c r="AP868" t="s">
        <v>779</v>
      </c>
      <c r="AQ868" t="s">
        <v>779</v>
      </c>
      <c r="AR868" t="s">
        <v>779</v>
      </c>
      <c r="AS868" t="s">
        <v>779</v>
      </c>
      <c r="AT868" t="s">
        <v>779</v>
      </c>
      <c r="AU868" t="s">
        <v>779</v>
      </c>
      <c r="AV868" t="s">
        <v>779</v>
      </c>
      <c r="AW868" t="s">
        <v>779</v>
      </c>
      <c r="AY868" t="s">
        <v>256</v>
      </c>
      <c r="AZ868" t="s">
        <v>779</v>
      </c>
      <c r="BA868" t="s">
        <v>779</v>
      </c>
      <c r="BB868" t="s">
        <v>779</v>
      </c>
      <c r="BC868" t="s">
        <v>779</v>
      </c>
      <c r="BD868" t="s">
        <v>779</v>
      </c>
      <c r="BE868" t="s">
        <v>779</v>
      </c>
      <c r="BF868" t="s">
        <v>780</v>
      </c>
      <c r="BG868" t="s">
        <v>779</v>
      </c>
      <c r="BH868" t="s">
        <v>779</v>
      </c>
      <c r="BI868" t="s">
        <v>779</v>
      </c>
      <c r="BJ868" t="s">
        <v>779</v>
      </c>
      <c r="BK868" t="s">
        <v>779</v>
      </c>
      <c r="BL868" t="s">
        <v>779</v>
      </c>
      <c r="BM868" t="s">
        <v>779</v>
      </c>
      <c r="BN868" t="s">
        <v>779</v>
      </c>
      <c r="BO868" t="s">
        <v>779</v>
      </c>
      <c r="BP868" t="s">
        <v>779</v>
      </c>
      <c r="BQ868" t="s">
        <v>779</v>
      </c>
      <c r="BR868" t="s">
        <v>779</v>
      </c>
      <c r="BS868" t="s">
        <v>779</v>
      </c>
      <c r="BT868" t="s">
        <v>779</v>
      </c>
      <c r="BU868" t="s">
        <v>779</v>
      </c>
      <c r="BV868" t="s">
        <v>779</v>
      </c>
      <c r="BW868" t="s">
        <v>779</v>
      </c>
      <c r="BX868" t="s">
        <v>779</v>
      </c>
      <c r="BY868" t="s">
        <v>779</v>
      </c>
      <c r="BZ868" t="s">
        <v>779</v>
      </c>
      <c r="CA868" t="s">
        <v>779</v>
      </c>
      <c r="CB868" t="s">
        <v>779</v>
      </c>
      <c r="CC868" t="s">
        <v>779</v>
      </c>
      <c r="CD868" t="s">
        <v>779</v>
      </c>
      <c r="CE868" t="s">
        <v>779</v>
      </c>
      <c r="CF868" t="s">
        <v>779</v>
      </c>
      <c r="CG868" t="s">
        <v>779</v>
      </c>
      <c r="CH868" t="s">
        <v>779</v>
      </c>
      <c r="CI868" t="s">
        <v>779</v>
      </c>
      <c r="CJ868" t="s">
        <v>779</v>
      </c>
      <c r="CK868" t="s">
        <v>779</v>
      </c>
      <c r="CL868" t="s">
        <v>779</v>
      </c>
      <c r="CM868" t="s">
        <v>779</v>
      </c>
      <c r="CN868" t="s">
        <v>779</v>
      </c>
      <c r="CO868" t="s">
        <v>779</v>
      </c>
      <c r="CP868" t="s">
        <v>779</v>
      </c>
      <c r="CQ868" t="s">
        <v>779</v>
      </c>
      <c r="CR868" t="s">
        <v>779</v>
      </c>
      <c r="CS868" t="s">
        <v>779</v>
      </c>
      <c r="CT868" t="s">
        <v>779</v>
      </c>
      <c r="CU868" t="s">
        <v>779</v>
      </c>
      <c r="CV868" t="s">
        <v>779</v>
      </c>
      <c r="CW868" t="s">
        <v>779</v>
      </c>
      <c r="CX868" t="s">
        <v>779</v>
      </c>
      <c r="CY868" t="s">
        <v>779</v>
      </c>
      <c r="CZ868" t="s">
        <v>779</v>
      </c>
      <c r="DA868" t="s">
        <v>779</v>
      </c>
      <c r="DB868" t="s">
        <v>779</v>
      </c>
      <c r="DC868" t="s">
        <v>779</v>
      </c>
      <c r="DD868" t="s">
        <v>779</v>
      </c>
      <c r="DE868" t="s">
        <v>779</v>
      </c>
      <c r="DF868" t="s">
        <v>779</v>
      </c>
      <c r="DG868" t="s">
        <v>779</v>
      </c>
      <c r="DH868" t="s">
        <v>779</v>
      </c>
      <c r="DI868" t="s">
        <v>779</v>
      </c>
      <c r="DJ868" t="s">
        <v>779</v>
      </c>
      <c r="DK868" t="s">
        <v>779</v>
      </c>
      <c r="DL868" t="s">
        <v>779</v>
      </c>
      <c r="DM868" t="s">
        <v>779</v>
      </c>
      <c r="DN868" t="s">
        <v>779</v>
      </c>
      <c r="DO868" t="s">
        <v>779</v>
      </c>
      <c r="DP868" t="s">
        <v>779</v>
      </c>
      <c r="DQ868" t="s">
        <v>779</v>
      </c>
      <c r="DR868" t="s">
        <v>779</v>
      </c>
      <c r="DS868" t="s">
        <v>779</v>
      </c>
      <c r="DT868" t="s">
        <v>779</v>
      </c>
      <c r="GA868" t="s">
        <v>234</v>
      </c>
      <c r="GB868" t="s">
        <v>232</v>
      </c>
      <c r="GD868">
        <v>26000</v>
      </c>
      <c r="GE868">
        <v>26000</v>
      </c>
      <c r="GF868" t="s">
        <v>234</v>
      </c>
      <c r="GL868">
        <v>2</v>
      </c>
      <c r="GM868">
        <v>1</v>
      </c>
      <c r="GN868" t="s">
        <v>232</v>
      </c>
      <c r="ABW868" t="s">
        <v>239</v>
      </c>
      <c r="ABX868" t="s">
        <v>780</v>
      </c>
      <c r="ABY868" t="s">
        <v>779</v>
      </c>
      <c r="ABZ868" t="s">
        <v>779</v>
      </c>
      <c r="ACA868" t="s">
        <v>779</v>
      </c>
      <c r="ACB868" t="s">
        <v>779</v>
      </c>
      <c r="ACC868" t="s">
        <v>779</v>
      </c>
      <c r="ACD868" t="s">
        <v>779</v>
      </c>
      <c r="ACE868" t="s">
        <v>779</v>
      </c>
      <c r="ACF868" t="s">
        <v>779</v>
      </c>
      <c r="ACG868" t="s">
        <v>779</v>
      </c>
      <c r="ACH868" t="s">
        <v>779</v>
      </c>
      <c r="ACI868" t="s">
        <v>779</v>
      </c>
      <c r="ACJ868" t="s">
        <v>779</v>
      </c>
      <c r="ACK868" t="s">
        <v>779</v>
      </c>
      <c r="ACM868" t="s">
        <v>240</v>
      </c>
      <c r="ACO868" t="s">
        <v>241</v>
      </c>
      <c r="ACP868" t="s">
        <v>780</v>
      </c>
      <c r="ACQ868" t="s">
        <v>779</v>
      </c>
      <c r="ACR868" t="s">
        <v>779</v>
      </c>
      <c r="ACS868" t="s">
        <v>779</v>
      </c>
      <c r="ACT868" t="s">
        <v>779</v>
      </c>
      <c r="ACU868" t="s">
        <v>779</v>
      </c>
      <c r="ACV868" t="s">
        <v>779</v>
      </c>
      <c r="ACW868" t="s">
        <v>779</v>
      </c>
      <c r="ACX868" t="s">
        <v>779</v>
      </c>
      <c r="ACY868" t="s">
        <v>779</v>
      </c>
      <c r="ACZ868" t="s">
        <v>779</v>
      </c>
      <c r="ADA868" t="s">
        <v>779</v>
      </c>
      <c r="ADB868" t="s">
        <v>779</v>
      </c>
      <c r="ADC868" t="s">
        <v>779</v>
      </c>
      <c r="ADE868" t="s">
        <v>293</v>
      </c>
      <c r="ADF868" t="s">
        <v>779</v>
      </c>
      <c r="ADG868" t="s">
        <v>780</v>
      </c>
      <c r="ADH868" t="s">
        <v>779</v>
      </c>
      <c r="ADI868" t="s">
        <v>779</v>
      </c>
      <c r="ADJ868" t="s">
        <v>779</v>
      </c>
      <c r="ADK868" t="s">
        <v>779</v>
      </c>
      <c r="ADL868" t="s">
        <v>779</v>
      </c>
      <c r="ADM868" t="s">
        <v>779</v>
      </c>
      <c r="ADN868" t="s">
        <v>779</v>
      </c>
      <c r="ADP868" t="s">
        <v>311</v>
      </c>
      <c r="ADQ868" t="s">
        <v>779</v>
      </c>
      <c r="ADR868" t="s">
        <v>779</v>
      </c>
      <c r="ADS868" t="s">
        <v>779</v>
      </c>
      <c r="ADT868" t="s">
        <v>779</v>
      </c>
      <c r="ADU868" t="s">
        <v>779</v>
      </c>
      <c r="ADV868" t="s">
        <v>779</v>
      </c>
      <c r="ADW868" t="s">
        <v>780</v>
      </c>
      <c r="ADX868" t="s">
        <v>779</v>
      </c>
      <c r="ADY868" t="s">
        <v>779</v>
      </c>
      <c r="ADZ868" t="s">
        <v>779</v>
      </c>
      <c r="AEA868" t="s">
        <v>779</v>
      </c>
      <c r="AEB868" t="s">
        <v>779</v>
      </c>
      <c r="AEC868" t="s">
        <v>779</v>
      </c>
      <c r="AED868" t="s">
        <v>779</v>
      </c>
      <c r="AEE868" t="s">
        <v>779</v>
      </c>
      <c r="AEF868" t="s">
        <v>779</v>
      </c>
      <c r="AEG868" t="s">
        <v>779</v>
      </c>
      <c r="AEH868" t="s">
        <v>779</v>
      </c>
      <c r="AEU868" t="s">
        <v>244</v>
      </c>
      <c r="AEV868" t="s">
        <v>780</v>
      </c>
      <c r="AEW868" t="s">
        <v>779</v>
      </c>
      <c r="AEX868" t="s">
        <v>779</v>
      </c>
      <c r="AEY868" t="s">
        <v>779</v>
      </c>
      <c r="AEZ868" t="s">
        <v>779</v>
      </c>
      <c r="AFA868" t="s">
        <v>779</v>
      </c>
      <c r="AFB868" t="s">
        <v>779</v>
      </c>
      <c r="AFC868" t="s">
        <v>779</v>
      </c>
      <c r="AFD868" t="s">
        <v>779</v>
      </c>
      <c r="AFE868" t="s">
        <v>779</v>
      </c>
      <c r="AFG868" t="s">
        <v>245</v>
      </c>
      <c r="AFJ868" t="s">
        <v>5985</v>
      </c>
      <c r="AFK868" t="s">
        <v>4967</v>
      </c>
      <c r="AFN868" t="s">
        <v>778</v>
      </c>
      <c r="AFO868" t="s">
        <v>2433</v>
      </c>
      <c r="AFP868" t="s">
        <v>2434</v>
      </c>
      <c r="AFR868" t="s">
        <v>5987</v>
      </c>
      <c r="AFS868" t="s">
        <v>221</v>
      </c>
    </row>
    <row r="869" spans="1:853" x14ac:dyDescent="0.35">
      <c r="A869" t="s">
        <v>2014</v>
      </c>
      <c r="B869" t="s">
        <v>5992</v>
      </c>
      <c r="C869" t="s">
        <v>226</v>
      </c>
      <c r="D869" t="s">
        <v>227</v>
      </c>
      <c r="E869" t="s">
        <v>251</v>
      </c>
      <c r="F869" t="s">
        <v>252</v>
      </c>
      <c r="G869" t="s">
        <v>298</v>
      </c>
      <c r="H869" t="s">
        <v>299</v>
      </c>
      <c r="I869" t="s">
        <v>298</v>
      </c>
      <c r="J869" t="s">
        <v>384</v>
      </c>
      <c r="K869" t="s">
        <v>2243</v>
      </c>
      <c r="L869" t="s">
        <v>2244</v>
      </c>
      <c r="M869" t="s">
        <v>2350</v>
      </c>
      <c r="N869" t="s">
        <v>247</v>
      </c>
      <c r="O869" t="s">
        <v>295</v>
      </c>
      <c r="P869" t="s">
        <v>382</v>
      </c>
      <c r="Q869" t="s">
        <v>2245</v>
      </c>
      <c r="R869" t="s">
        <v>5988</v>
      </c>
      <c r="S869" t="s">
        <v>5989</v>
      </c>
      <c r="T869" t="s">
        <v>791</v>
      </c>
      <c r="U869" t="s">
        <v>5990</v>
      </c>
      <c r="V869" t="s">
        <v>1173</v>
      </c>
      <c r="W869" t="s">
        <v>4882</v>
      </c>
      <c r="X869" t="s">
        <v>4967</v>
      </c>
      <c r="Y869" t="s">
        <v>1015</v>
      </c>
      <c r="AA869" t="s">
        <v>1172</v>
      </c>
      <c r="AB869" t="s">
        <v>790</v>
      </c>
      <c r="AC869" t="s">
        <v>221</v>
      </c>
      <c r="AD869" t="s">
        <v>232</v>
      </c>
      <c r="AE869" t="s">
        <v>232</v>
      </c>
      <c r="AF869" t="s">
        <v>233</v>
      </c>
      <c r="AG869" t="s">
        <v>859</v>
      </c>
      <c r="AH869" t="s">
        <v>779</v>
      </c>
      <c r="AI869" t="s">
        <v>779</v>
      </c>
      <c r="AJ869" t="s">
        <v>779</v>
      </c>
      <c r="AK869" t="s">
        <v>779</v>
      </c>
      <c r="AL869" t="s">
        <v>779</v>
      </c>
      <c r="AM869" t="s">
        <v>779</v>
      </c>
      <c r="AN869" t="s">
        <v>779</v>
      </c>
      <c r="AO869" t="s">
        <v>779</v>
      </c>
      <c r="AP869" t="s">
        <v>780</v>
      </c>
      <c r="AQ869" t="s">
        <v>779</v>
      </c>
      <c r="AR869" t="s">
        <v>779</v>
      </c>
      <c r="AS869" t="s">
        <v>779</v>
      </c>
      <c r="AT869" t="s">
        <v>779</v>
      </c>
      <c r="AU869" t="s">
        <v>779</v>
      </c>
      <c r="AV869" t="s">
        <v>779</v>
      </c>
      <c r="AW869" t="s">
        <v>779</v>
      </c>
      <c r="AY869" t="s">
        <v>306</v>
      </c>
      <c r="AZ869" t="s">
        <v>779</v>
      </c>
      <c r="BA869" t="s">
        <v>779</v>
      </c>
      <c r="BB869" t="s">
        <v>779</v>
      </c>
      <c r="BC869" t="s">
        <v>779</v>
      </c>
      <c r="BD869" t="s">
        <v>779</v>
      </c>
      <c r="BE869" t="s">
        <v>779</v>
      </c>
      <c r="BF869" t="s">
        <v>779</v>
      </c>
      <c r="BG869" t="s">
        <v>779</v>
      </c>
      <c r="BH869" t="s">
        <v>779</v>
      </c>
      <c r="BI869" t="s">
        <v>779</v>
      </c>
      <c r="BJ869" t="s">
        <v>779</v>
      </c>
      <c r="BK869" t="s">
        <v>779</v>
      </c>
      <c r="BL869" t="s">
        <v>779</v>
      </c>
      <c r="BM869" t="s">
        <v>779</v>
      </c>
      <c r="BN869" t="s">
        <v>779</v>
      </c>
      <c r="BO869" t="s">
        <v>779</v>
      </c>
      <c r="BP869" t="s">
        <v>779</v>
      </c>
      <c r="BQ869" t="s">
        <v>779</v>
      </c>
      <c r="BR869" t="s">
        <v>779</v>
      </c>
      <c r="BS869" t="s">
        <v>779</v>
      </c>
      <c r="BT869" t="s">
        <v>779</v>
      </c>
      <c r="BU869" t="s">
        <v>779</v>
      </c>
      <c r="BV869" t="s">
        <v>779</v>
      </c>
      <c r="BW869" t="s">
        <v>779</v>
      </c>
      <c r="BX869" t="s">
        <v>779</v>
      </c>
      <c r="BY869" t="s">
        <v>779</v>
      </c>
      <c r="BZ869" t="s">
        <v>779</v>
      </c>
      <c r="CA869" t="s">
        <v>779</v>
      </c>
      <c r="CB869" t="s">
        <v>779</v>
      </c>
      <c r="CC869" t="s">
        <v>779</v>
      </c>
      <c r="CD869" t="s">
        <v>779</v>
      </c>
      <c r="CE869" t="s">
        <v>779</v>
      </c>
      <c r="CF869" t="s">
        <v>779</v>
      </c>
      <c r="CG869" t="s">
        <v>779</v>
      </c>
      <c r="CH869" t="s">
        <v>779</v>
      </c>
      <c r="CI869" t="s">
        <v>779</v>
      </c>
      <c r="CJ869" t="s">
        <v>779</v>
      </c>
      <c r="CK869" t="s">
        <v>779</v>
      </c>
      <c r="CL869" t="s">
        <v>780</v>
      </c>
      <c r="CM869" t="s">
        <v>779</v>
      </c>
      <c r="CN869" t="s">
        <v>779</v>
      </c>
      <c r="CO869" t="s">
        <v>779</v>
      </c>
      <c r="CP869" t="s">
        <v>779</v>
      </c>
      <c r="CQ869" t="s">
        <v>779</v>
      </c>
      <c r="CR869" t="s">
        <v>779</v>
      </c>
      <c r="CS869" t="s">
        <v>779</v>
      </c>
      <c r="CT869" t="s">
        <v>779</v>
      </c>
      <c r="CU869" t="s">
        <v>779</v>
      </c>
      <c r="CV869" t="s">
        <v>779</v>
      </c>
      <c r="CW869" t="s">
        <v>779</v>
      </c>
      <c r="CX869" t="s">
        <v>779</v>
      </c>
      <c r="CY869" t="s">
        <v>779</v>
      </c>
      <c r="CZ869" t="s">
        <v>779</v>
      </c>
      <c r="DA869" t="s">
        <v>779</v>
      </c>
      <c r="DB869" t="s">
        <v>779</v>
      </c>
      <c r="DC869" t="s">
        <v>779</v>
      </c>
      <c r="DD869" t="s">
        <v>779</v>
      </c>
      <c r="DE869" t="s">
        <v>779</v>
      </c>
      <c r="DF869" t="s">
        <v>779</v>
      </c>
      <c r="DG869" t="s">
        <v>779</v>
      </c>
      <c r="DH869" t="s">
        <v>779</v>
      </c>
      <c r="DI869" t="s">
        <v>779</v>
      </c>
      <c r="DJ869" t="s">
        <v>779</v>
      </c>
      <c r="DK869" t="s">
        <v>779</v>
      </c>
      <c r="DL869" t="s">
        <v>779</v>
      </c>
      <c r="DM869" t="s">
        <v>779</v>
      </c>
      <c r="DN869" t="s">
        <v>779</v>
      </c>
      <c r="DO869" t="s">
        <v>779</v>
      </c>
      <c r="DP869" t="s">
        <v>779</v>
      </c>
      <c r="DQ869" t="s">
        <v>779</v>
      </c>
      <c r="DR869" t="s">
        <v>779</v>
      </c>
      <c r="DS869" t="s">
        <v>779</v>
      </c>
      <c r="DT869" t="s">
        <v>779</v>
      </c>
      <c r="RE869" t="s">
        <v>234</v>
      </c>
      <c r="RF869" t="s">
        <v>797</v>
      </c>
      <c r="RG869" t="s">
        <v>807</v>
      </c>
      <c r="RH869" t="s">
        <v>830</v>
      </c>
      <c r="RI869">
        <v>80000</v>
      </c>
      <c r="RJ869" t="s">
        <v>235</v>
      </c>
      <c r="RQ869">
        <v>1</v>
      </c>
      <c r="RR869">
        <v>1</v>
      </c>
      <c r="RS869" t="s">
        <v>235</v>
      </c>
      <c r="RT869" t="s">
        <v>307</v>
      </c>
      <c r="RU869" t="s">
        <v>779</v>
      </c>
      <c r="RV869" t="s">
        <v>780</v>
      </c>
      <c r="RW869" t="s">
        <v>779</v>
      </c>
      <c r="RX869" t="s">
        <v>779</v>
      </c>
      <c r="RY869" t="s">
        <v>779</v>
      </c>
      <c r="RZ869" t="s">
        <v>779</v>
      </c>
      <c r="SA869" t="s">
        <v>779</v>
      </c>
      <c r="SB869" t="s">
        <v>308</v>
      </c>
      <c r="SC869" t="s">
        <v>235</v>
      </c>
      <c r="SE869">
        <v>9</v>
      </c>
      <c r="ABW869" t="s">
        <v>239</v>
      </c>
      <c r="ABX869" t="s">
        <v>780</v>
      </c>
      <c r="ABY869" t="s">
        <v>779</v>
      </c>
      <c r="ABZ869" t="s">
        <v>779</v>
      </c>
      <c r="ACA869" t="s">
        <v>779</v>
      </c>
      <c r="ACB869" t="s">
        <v>779</v>
      </c>
      <c r="ACC869" t="s">
        <v>779</v>
      </c>
      <c r="ACD869" t="s">
        <v>779</v>
      </c>
      <c r="ACE869" t="s">
        <v>779</v>
      </c>
      <c r="ACF869" t="s">
        <v>779</v>
      </c>
      <c r="ACG869" t="s">
        <v>779</v>
      </c>
      <c r="ACH869" t="s">
        <v>779</v>
      </c>
      <c r="ACI869" t="s">
        <v>779</v>
      </c>
      <c r="ACJ869" t="s">
        <v>779</v>
      </c>
      <c r="ACK869" t="s">
        <v>779</v>
      </c>
      <c r="ACM869" t="s">
        <v>240</v>
      </c>
      <c r="ACO869" t="s">
        <v>241</v>
      </c>
      <c r="ACP869" t="s">
        <v>780</v>
      </c>
      <c r="ACQ869" t="s">
        <v>779</v>
      </c>
      <c r="ACR869" t="s">
        <v>779</v>
      </c>
      <c r="ACS869" t="s">
        <v>779</v>
      </c>
      <c r="ACT869" t="s">
        <v>779</v>
      </c>
      <c r="ACU869" t="s">
        <v>779</v>
      </c>
      <c r="ACV869" t="s">
        <v>779</v>
      </c>
      <c r="ACW869" t="s">
        <v>779</v>
      </c>
      <c r="ACX869" t="s">
        <v>779</v>
      </c>
      <c r="ACY869" t="s">
        <v>779</v>
      </c>
      <c r="ACZ869" t="s">
        <v>779</v>
      </c>
      <c r="ADA869" t="s">
        <v>779</v>
      </c>
      <c r="ADB869" t="s">
        <v>779</v>
      </c>
      <c r="ADC869" t="s">
        <v>779</v>
      </c>
      <c r="ADE869" t="s">
        <v>293</v>
      </c>
      <c r="ADF869" t="s">
        <v>779</v>
      </c>
      <c r="ADG869" t="s">
        <v>780</v>
      </c>
      <c r="ADH869" t="s">
        <v>779</v>
      </c>
      <c r="ADI869" t="s">
        <v>779</v>
      </c>
      <c r="ADJ869" t="s">
        <v>779</v>
      </c>
      <c r="ADK869" t="s">
        <v>779</v>
      </c>
      <c r="ADL869" t="s">
        <v>779</v>
      </c>
      <c r="ADM869" t="s">
        <v>779</v>
      </c>
      <c r="ADN869" t="s">
        <v>779</v>
      </c>
      <c r="ADP869" t="s">
        <v>311</v>
      </c>
      <c r="ADQ869" t="s">
        <v>779</v>
      </c>
      <c r="ADR869" t="s">
        <v>779</v>
      </c>
      <c r="ADS869" t="s">
        <v>779</v>
      </c>
      <c r="ADT869" t="s">
        <v>779</v>
      </c>
      <c r="ADU869" t="s">
        <v>779</v>
      </c>
      <c r="ADV869" t="s">
        <v>779</v>
      </c>
      <c r="ADW869" t="s">
        <v>780</v>
      </c>
      <c r="ADX869" t="s">
        <v>779</v>
      </c>
      <c r="ADY869" t="s">
        <v>779</v>
      </c>
      <c r="ADZ869" t="s">
        <v>779</v>
      </c>
      <c r="AEA869" t="s">
        <v>779</v>
      </c>
      <c r="AEB869" t="s">
        <v>779</v>
      </c>
      <c r="AEC869" t="s">
        <v>779</v>
      </c>
      <c r="AED869" t="s">
        <v>779</v>
      </c>
      <c r="AEE869" t="s">
        <v>779</v>
      </c>
      <c r="AEF869" t="s">
        <v>779</v>
      </c>
      <c r="AEG869" t="s">
        <v>779</v>
      </c>
      <c r="AEH869" t="s">
        <v>779</v>
      </c>
      <c r="AEU869" t="s">
        <v>244</v>
      </c>
      <c r="AEV869" t="s">
        <v>780</v>
      </c>
      <c r="AEW869" t="s">
        <v>779</v>
      </c>
      <c r="AEX869" t="s">
        <v>779</v>
      </c>
      <c r="AEY869" t="s">
        <v>779</v>
      </c>
      <c r="AEZ869" t="s">
        <v>779</v>
      </c>
      <c r="AFA869" t="s">
        <v>779</v>
      </c>
      <c r="AFB869" t="s">
        <v>779</v>
      </c>
      <c r="AFC869" t="s">
        <v>779</v>
      </c>
      <c r="AFD869" t="s">
        <v>779</v>
      </c>
      <c r="AFE869" t="s">
        <v>779</v>
      </c>
      <c r="AFG869" t="s">
        <v>245</v>
      </c>
      <c r="AFJ869" t="s">
        <v>5991</v>
      </c>
      <c r="AFK869" t="s">
        <v>4967</v>
      </c>
      <c r="AFN869" t="s">
        <v>778</v>
      </c>
      <c r="AFO869" t="s">
        <v>2433</v>
      </c>
      <c r="AFP869" t="s">
        <v>2434</v>
      </c>
      <c r="AFR869" t="s">
        <v>5993</v>
      </c>
      <c r="AFS869" t="s">
        <v>221</v>
      </c>
      <c r="AFU869">
        <v>40</v>
      </c>
    </row>
    <row r="870" spans="1:853" x14ac:dyDescent="0.35">
      <c r="A870" t="s">
        <v>2014</v>
      </c>
      <c r="B870" t="s">
        <v>5998</v>
      </c>
      <c r="C870" t="s">
        <v>226</v>
      </c>
      <c r="D870" t="s">
        <v>227</v>
      </c>
      <c r="E870" t="s">
        <v>251</v>
      </c>
      <c r="F870" t="s">
        <v>252</v>
      </c>
      <c r="G870" t="s">
        <v>298</v>
      </c>
      <c r="H870" t="s">
        <v>299</v>
      </c>
      <c r="I870" t="s">
        <v>298</v>
      </c>
      <c r="J870" t="s">
        <v>384</v>
      </c>
      <c r="K870" t="s">
        <v>2243</v>
      </c>
      <c r="L870" t="s">
        <v>2244</v>
      </c>
      <c r="M870" t="s">
        <v>2350</v>
      </c>
      <c r="N870" t="s">
        <v>247</v>
      </c>
      <c r="O870" t="s">
        <v>295</v>
      </c>
      <c r="P870" t="s">
        <v>382</v>
      </c>
      <c r="Q870" t="s">
        <v>2245</v>
      </c>
      <c r="R870" t="s">
        <v>5994</v>
      </c>
      <c r="S870" t="s">
        <v>5995</v>
      </c>
      <c r="T870" t="s">
        <v>791</v>
      </c>
      <c r="U870" t="s">
        <v>5996</v>
      </c>
      <c r="V870" t="s">
        <v>1173</v>
      </c>
      <c r="W870" t="s">
        <v>4882</v>
      </c>
      <c r="X870" t="s">
        <v>4967</v>
      </c>
      <c r="Y870" t="s">
        <v>1015</v>
      </c>
      <c r="AA870" t="s">
        <v>1172</v>
      </c>
      <c r="AB870" t="s">
        <v>790</v>
      </c>
      <c r="AC870" t="s">
        <v>221</v>
      </c>
      <c r="AD870" t="s">
        <v>232</v>
      </c>
      <c r="AE870" t="s">
        <v>232</v>
      </c>
      <c r="AF870" t="s">
        <v>233</v>
      </c>
      <c r="AG870" t="s">
        <v>859</v>
      </c>
      <c r="AH870" t="s">
        <v>779</v>
      </c>
      <c r="AI870" t="s">
        <v>779</v>
      </c>
      <c r="AJ870" t="s">
        <v>779</v>
      </c>
      <c r="AK870" t="s">
        <v>779</v>
      </c>
      <c r="AL870" t="s">
        <v>779</v>
      </c>
      <c r="AM870" t="s">
        <v>779</v>
      </c>
      <c r="AN870" t="s">
        <v>779</v>
      </c>
      <c r="AO870" t="s">
        <v>779</v>
      </c>
      <c r="AP870" t="s">
        <v>780</v>
      </c>
      <c r="AQ870" t="s">
        <v>779</v>
      </c>
      <c r="AR870" t="s">
        <v>779</v>
      </c>
      <c r="AS870" t="s">
        <v>779</v>
      </c>
      <c r="AT870" t="s">
        <v>779</v>
      </c>
      <c r="AU870" t="s">
        <v>779</v>
      </c>
      <c r="AV870" t="s">
        <v>779</v>
      </c>
      <c r="AW870" t="s">
        <v>779</v>
      </c>
      <c r="AY870" t="s">
        <v>306</v>
      </c>
      <c r="AZ870" t="s">
        <v>779</v>
      </c>
      <c r="BA870" t="s">
        <v>779</v>
      </c>
      <c r="BB870" t="s">
        <v>779</v>
      </c>
      <c r="BC870" t="s">
        <v>779</v>
      </c>
      <c r="BD870" t="s">
        <v>779</v>
      </c>
      <c r="BE870" t="s">
        <v>779</v>
      </c>
      <c r="BF870" t="s">
        <v>779</v>
      </c>
      <c r="BG870" t="s">
        <v>779</v>
      </c>
      <c r="BH870" t="s">
        <v>779</v>
      </c>
      <c r="BI870" t="s">
        <v>779</v>
      </c>
      <c r="BJ870" t="s">
        <v>779</v>
      </c>
      <c r="BK870" t="s">
        <v>779</v>
      </c>
      <c r="BL870" t="s">
        <v>779</v>
      </c>
      <c r="BM870" t="s">
        <v>779</v>
      </c>
      <c r="BN870" t="s">
        <v>779</v>
      </c>
      <c r="BO870" t="s">
        <v>779</v>
      </c>
      <c r="BP870" t="s">
        <v>779</v>
      </c>
      <c r="BQ870" t="s">
        <v>779</v>
      </c>
      <c r="BR870" t="s">
        <v>779</v>
      </c>
      <c r="BS870" t="s">
        <v>779</v>
      </c>
      <c r="BT870" t="s">
        <v>779</v>
      </c>
      <c r="BU870" t="s">
        <v>779</v>
      </c>
      <c r="BV870" t="s">
        <v>779</v>
      </c>
      <c r="BW870" t="s">
        <v>779</v>
      </c>
      <c r="BX870" t="s">
        <v>779</v>
      </c>
      <c r="BY870" t="s">
        <v>779</v>
      </c>
      <c r="BZ870" t="s">
        <v>779</v>
      </c>
      <c r="CA870" t="s">
        <v>779</v>
      </c>
      <c r="CB870" t="s">
        <v>779</v>
      </c>
      <c r="CC870" t="s">
        <v>779</v>
      </c>
      <c r="CD870" t="s">
        <v>779</v>
      </c>
      <c r="CE870" t="s">
        <v>779</v>
      </c>
      <c r="CF870" t="s">
        <v>779</v>
      </c>
      <c r="CG870" t="s">
        <v>779</v>
      </c>
      <c r="CH870" t="s">
        <v>779</v>
      </c>
      <c r="CI870" t="s">
        <v>779</v>
      </c>
      <c r="CJ870" t="s">
        <v>779</v>
      </c>
      <c r="CK870" t="s">
        <v>779</v>
      </c>
      <c r="CL870" t="s">
        <v>780</v>
      </c>
      <c r="CM870" t="s">
        <v>779</v>
      </c>
      <c r="CN870" t="s">
        <v>779</v>
      </c>
      <c r="CO870" t="s">
        <v>779</v>
      </c>
      <c r="CP870" t="s">
        <v>779</v>
      </c>
      <c r="CQ870" t="s">
        <v>779</v>
      </c>
      <c r="CR870" t="s">
        <v>779</v>
      </c>
      <c r="CS870" t="s">
        <v>779</v>
      </c>
      <c r="CT870" t="s">
        <v>779</v>
      </c>
      <c r="CU870" t="s">
        <v>779</v>
      </c>
      <c r="CV870" t="s">
        <v>779</v>
      </c>
      <c r="CW870" t="s">
        <v>779</v>
      </c>
      <c r="CX870" t="s">
        <v>779</v>
      </c>
      <c r="CY870" t="s">
        <v>779</v>
      </c>
      <c r="CZ870" t="s">
        <v>779</v>
      </c>
      <c r="DA870" t="s">
        <v>779</v>
      </c>
      <c r="DB870" t="s">
        <v>779</v>
      </c>
      <c r="DC870" t="s">
        <v>779</v>
      </c>
      <c r="DD870" t="s">
        <v>779</v>
      </c>
      <c r="DE870" t="s">
        <v>779</v>
      </c>
      <c r="DF870" t="s">
        <v>779</v>
      </c>
      <c r="DG870" t="s">
        <v>779</v>
      </c>
      <c r="DH870" t="s">
        <v>779</v>
      </c>
      <c r="DI870" t="s">
        <v>779</v>
      </c>
      <c r="DJ870" t="s">
        <v>779</v>
      </c>
      <c r="DK870" t="s">
        <v>779</v>
      </c>
      <c r="DL870" t="s">
        <v>779</v>
      </c>
      <c r="DM870" t="s">
        <v>779</v>
      </c>
      <c r="DN870" t="s">
        <v>779</v>
      </c>
      <c r="DO870" t="s">
        <v>779</v>
      </c>
      <c r="DP870" t="s">
        <v>779</v>
      </c>
      <c r="DQ870" t="s">
        <v>779</v>
      </c>
      <c r="DR870" t="s">
        <v>779</v>
      </c>
      <c r="DS870" t="s">
        <v>779</v>
      </c>
      <c r="DT870" t="s">
        <v>779</v>
      </c>
      <c r="RE870" t="s">
        <v>234</v>
      </c>
      <c r="RF870" t="s">
        <v>797</v>
      </c>
      <c r="RG870" t="s">
        <v>807</v>
      </c>
      <c r="RH870" t="s">
        <v>830</v>
      </c>
      <c r="RI870">
        <v>90000</v>
      </c>
      <c r="RJ870" t="s">
        <v>235</v>
      </c>
      <c r="RQ870">
        <v>1</v>
      </c>
      <c r="RR870">
        <v>1</v>
      </c>
      <c r="RS870" t="s">
        <v>235</v>
      </c>
      <c r="RT870" t="s">
        <v>307</v>
      </c>
      <c r="RU870" t="s">
        <v>779</v>
      </c>
      <c r="RV870" t="s">
        <v>780</v>
      </c>
      <c r="RW870" t="s">
        <v>779</v>
      </c>
      <c r="RX870" t="s">
        <v>779</v>
      </c>
      <c r="RY870" t="s">
        <v>779</v>
      </c>
      <c r="RZ870" t="s">
        <v>779</v>
      </c>
      <c r="SA870" t="s">
        <v>779</v>
      </c>
      <c r="SB870" t="s">
        <v>308</v>
      </c>
      <c r="SC870" t="s">
        <v>235</v>
      </c>
      <c r="SE870">
        <v>8</v>
      </c>
      <c r="ABW870" t="s">
        <v>239</v>
      </c>
      <c r="ABX870" t="s">
        <v>780</v>
      </c>
      <c r="ABY870" t="s">
        <v>779</v>
      </c>
      <c r="ABZ870" t="s">
        <v>779</v>
      </c>
      <c r="ACA870" t="s">
        <v>779</v>
      </c>
      <c r="ACB870" t="s">
        <v>779</v>
      </c>
      <c r="ACC870" t="s">
        <v>779</v>
      </c>
      <c r="ACD870" t="s">
        <v>779</v>
      </c>
      <c r="ACE870" t="s">
        <v>779</v>
      </c>
      <c r="ACF870" t="s">
        <v>779</v>
      </c>
      <c r="ACG870" t="s">
        <v>779</v>
      </c>
      <c r="ACH870" t="s">
        <v>779</v>
      </c>
      <c r="ACI870" t="s">
        <v>779</v>
      </c>
      <c r="ACJ870" t="s">
        <v>779</v>
      </c>
      <c r="ACK870" t="s">
        <v>779</v>
      </c>
      <c r="ACM870" t="s">
        <v>240</v>
      </c>
      <c r="ACO870" t="s">
        <v>241</v>
      </c>
      <c r="ACP870" t="s">
        <v>780</v>
      </c>
      <c r="ACQ870" t="s">
        <v>779</v>
      </c>
      <c r="ACR870" t="s">
        <v>779</v>
      </c>
      <c r="ACS870" t="s">
        <v>779</v>
      </c>
      <c r="ACT870" t="s">
        <v>779</v>
      </c>
      <c r="ACU870" t="s">
        <v>779</v>
      </c>
      <c r="ACV870" t="s">
        <v>779</v>
      </c>
      <c r="ACW870" t="s">
        <v>779</v>
      </c>
      <c r="ACX870" t="s">
        <v>779</v>
      </c>
      <c r="ACY870" t="s">
        <v>779</v>
      </c>
      <c r="ACZ870" t="s">
        <v>779</v>
      </c>
      <c r="ADA870" t="s">
        <v>779</v>
      </c>
      <c r="ADB870" t="s">
        <v>779</v>
      </c>
      <c r="ADC870" t="s">
        <v>779</v>
      </c>
      <c r="ADE870" t="s">
        <v>293</v>
      </c>
      <c r="ADF870" t="s">
        <v>779</v>
      </c>
      <c r="ADG870" t="s">
        <v>780</v>
      </c>
      <c r="ADH870" t="s">
        <v>779</v>
      </c>
      <c r="ADI870" t="s">
        <v>779</v>
      </c>
      <c r="ADJ870" t="s">
        <v>779</v>
      </c>
      <c r="ADK870" t="s">
        <v>779</v>
      </c>
      <c r="ADL870" t="s">
        <v>779</v>
      </c>
      <c r="ADM870" t="s">
        <v>779</v>
      </c>
      <c r="ADN870" t="s">
        <v>779</v>
      </c>
      <c r="ADP870" t="s">
        <v>311</v>
      </c>
      <c r="ADQ870" t="s">
        <v>779</v>
      </c>
      <c r="ADR870" t="s">
        <v>779</v>
      </c>
      <c r="ADS870" t="s">
        <v>779</v>
      </c>
      <c r="ADT870" t="s">
        <v>779</v>
      </c>
      <c r="ADU870" t="s">
        <v>779</v>
      </c>
      <c r="ADV870" t="s">
        <v>779</v>
      </c>
      <c r="ADW870" t="s">
        <v>780</v>
      </c>
      <c r="ADX870" t="s">
        <v>779</v>
      </c>
      <c r="ADY870" t="s">
        <v>779</v>
      </c>
      <c r="ADZ870" t="s">
        <v>779</v>
      </c>
      <c r="AEA870" t="s">
        <v>779</v>
      </c>
      <c r="AEB870" t="s">
        <v>779</v>
      </c>
      <c r="AEC870" t="s">
        <v>779</v>
      </c>
      <c r="AED870" t="s">
        <v>779</v>
      </c>
      <c r="AEE870" t="s">
        <v>779</v>
      </c>
      <c r="AEF870" t="s">
        <v>779</v>
      </c>
      <c r="AEG870" t="s">
        <v>779</v>
      </c>
      <c r="AEH870" t="s">
        <v>779</v>
      </c>
      <c r="AEU870" t="s">
        <v>244</v>
      </c>
      <c r="AEV870" t="s">
        <v>780</v>
      </c>
      <c r="AEW870" t="s">
        <v>779</v>
      </c>
      <c r="AEX870" t="s">
        <v>779</v>
      </c>
      <c r="AEY870" t="s">
        <v>779</v>
      </c>
      <c r="AEZ870" t="s">
        <v>779</v>
      </c>
      <c r="AFA870" t="s">
        <v>779</v>
      </c>
      <c r="AFB870" t="s">
        <v>779</v>
      </c>
      <c r="AFC870" t="s">
        <v>779</v>
      </c>
      <c r="AFD870" t="s">
        <v>779</v>
      </c>
      <c r="AFE870" t="s">
        <v>779</v>
      </c>
      <c r="AFG870" t="s">
        <v>245</v>
      </c>
      <c r="AFJ870" t="s">
        <v>5997</v>
      </c>
      <c r="AFK870" t="s">
        <v>4967</v>
      </c>
      <c r="AFN870" t="s">
        <v>778</v>
      </c>
      <c r="AFO870" t="s">
        <v>2433</v>
      </c>
      <c r="AFP870" t="s">
        <v>2434</v>
      </c>
      <c r="AFR870" t="s">
        <v>5999</v>
      </c>
      <c r="AFS870" t="s">
        <v>221</v>
      </c>
      <c r="AFU870">
        <v>45</v>
      </c>
    </row>
    <row r="871" spans="1:853" x14ac:dyDescent="0.35">
      <c r="A871" t="s">
        <v>2014</v>
      </c>
      <c r="B871" t="s">
        <v>6004</v>
      </c>
      <c r="C871" t="s">
        <v>226</v>
      </c>
      <c r="D871" t="s">
        <v>227</v>
      </c>
      <c r="E871" t="s">
        <v>251</v>
      </c>
      <c r="F871" t="s">
        <v>252</v>
      </c>
      <c r="G871" t="s">
        <v>298</v>
      </c>
      <c r="H871" t="s">
        <v>299</v>
      </c>
      <c r="I871" t="s">
        <v>298</v>
      </c>
      <c r="J871" t="s">
        <v>384</v>
      </c>
      <c r="K871" t="s">
        <v>2243</v>
      </c>
      <c r="L871" t="s">
        <v>2244</v>
      </c>
      <c r="M871" t="s">
        <v>2350</v>
      </c>
      <c r="N871" t="s">
        <v>247</v>
      </c>
      <c r="O871" t="s">
        <v>295</v>
      </c>
      <c r="P871" t="s">
        <v>382</v>
      </c>
      <c r="Q871" t="s">
        <v>2245</v>
      </c>
      <c r="R871" t="s">
        <v>6000</v>
      </c>
      <c r="S871" t="s">
        <v>6001</v>
      </c>
      <c r="T871" t="s">
        <v>791</v>
      </c>
      <c r="U871" t="s">
        <v>6002</v>
      </c>
      <c r="V871" t="s">
        <v>1173</v>
      </c>
      <c r="W871" t="s">
        <v>4882</v>
      </c>
      <c r="X871" t="s">
        <v>4967</v>
      </c>
      <c r="Y871" t="s">
        <v>1015</v>
      </c>
      <c r="AA871" t="s">
        <v>1172</v>
      </c>
      <c r="AB871" t="s">
        <v>790</v>
      </c>
      <c r="AC871" t="s">
        <v>221</v>
      </c>
      <c r="AD871" t="s">
        <v>232</v>
      </c>
      <c r="AE871" t="s">
        <v>232</v>
      </c>
      <c r="AF871" t="s">
        <v>233</v>
      </c>
      <c r="AG871" t="s">
        <v>909</v>
      </c>
      <c r="AH871" t="s">
        <v>779</v>
      </c>
      <c r="AI871" t="s">
        <v>779</v>
      </c>
      <c r="AJ871" t="s">
        <v>779</v>
      </c>
      <c r="AK871" t="s">
        <v>779</v>
      </c>
      <c r="AL871" t="s">
        <v>779</v>
      </c>
      <c r="AM871" t="s">
        <v>779</v>
      </c>
      <c r="AN871" t="s">
        <v>779</v>
      </c>
      <c r="AO871" t="s">
        <v>779</v>
      </c>
      <c r="AP871" t="s">
        <v>779</v>
      </c>
      <c r="AQ871" t="s">
        <v>780</v>
      </c>
      <c r="AR871" t="s">
        <v>780</v>
      </c>
      <c r="AS871" t="s">
        <v>779</v>
      </c>
      <c r="AT871" t="s">
        <v>779</v>
      </c>
      <c r="AU871" t="s">
        <v>779</v>
      </c>
      <c r="AV871" t="s">
        <v>779</v>
      </c>
      <c r="AW871" t="s">
        <v>779</v>
      </c>
      <c r="AX871" t="s">
        <v>817</v>
      </c>
      <c r="AY871" t="s">
        <v>1035</v>
      </c>
      <c r="AZ871" t="s">
        <v>779</v>
      </c>
      <c r="BA871" t="s">
        <v>779</v>
      </c>
      <c r="BB871" t="s">
        <v>779</v>
      </c>
      <c r="BC871" t="s">
        <v>779</v>
      </c>
      <c r="BD871" t="s">
        <v>779</v>
      </c>
      <c r="BE871" t="s">
        <v>779</v>
      </c>
      <c r="BF871" t="s">
        <v>779</v>
      </c>
      <c r="BG871" t="s">
        <v>779</v>
      </c>
      <c r="BH871" t="s">
        <v>779</v>
      </c>
      <c r="BI871" t="s">
        <v>779</v>
      </c>
      <c r="BJ871" t="s">
        <v>779</v>
      </c>
      <c r="BK871" t="s">
        <v>779</v>
      </c>
      <c r="BL871" t="s">
        <v>779</v>
      </c>
      <c r="BM871" t="s">
        <v>779</v>
      </c>
      <c r="BN871" t="s">
        <v>779</v>
      </c>
      <c r="BO871" t="s">
        <v>779</v>
      </c>
      <c r="BP871" t="s">
        <v>779</v>
      </c>
      <c r="BQ871" t="s">
        <v>779</v>
      </c>
      <c r="BR871" t="s">
        <v>779</v>
      </c>
      <c r="BS871" t="s">
        <v>779</v>
      </c>
      <c r="BT871" t="s">
        <v>779</v>
      </c>
      <c r="BU871" t="s">
        <v>779</v>
      </c>
      <c r="BV871" t="s">
        <v>779</v>
      </c>
      <c r="BW871" t="s">
        <v>779</v>
      </c>
      <c r="BX871" t="s">
        <v>779</v>
      </c>
      <c r="BY871" t="s">
        <v>779</v>
      </c>
      <c r="BZ871" t="s">
        <v>779</v>
      </c>
      <c r="CA871" t="s">
        <v>779</v>
      </c>
      <c r="CB871" t="s">
        <v>780</v>
      </c>
      <c r="CC871" t="s">
        <v>780</v>
      </c>
      <c r="CD871" t="s">
        <v>779</v>
      </c>
      <c r="CE871" t="s">
        <v>779</v>
      </c>
      <c r="CF871" t="s">
        <v>779</v>
      </c>
      <c r="CG871" t="s">
        <v>779</v>
      </c>
      <c r="CH871" t="s">
        <v>779</v>
      </c>
      <c r="CI871" t="s">
        <v>779</v>
      </c>
      <c r="CJ871" t="s">
        <v>779</v>
      </c>
      <c r="CK871" t="s">
        <v>779</v>
      </c>
      <c r="CL871" t="s">
        <v>779</v>
      </c>
      <c r="CM871" t="s">
        <v>779</v>
      </c>
      <c r="CN871" t="s">
        <v>779</v>
      </c>
      <c r="CO871" t="s">
        <v>779</v>
      </c>
      <c r="CP871" t="s">
        <v>779</v>
      </c>
      <c r="CQ871" t="s">
        <v>779</v>
      </c>
      <c r="CR871" t="s">
        <v>779</v>
      </c>
      <c r="CS871" t="s">
        <v>779</v>
      </c>
      <c r="CT871" t="s">
        <v>779</v>
      </c>
      <c r="CU871" t="s">
        <v>779</v>
      </c>
      <c r="CV871" t="s">
        <v>779</v>
      </c>
      <c r="CW871" t="s">
        <v>779</v>
      </c>
      <c r="CX871" t="s">
        <v>779</v>
      </c>
      <c r="CY871" t="s">
        <v>779</v>
      </c>
      <c r="CZ871" t="s">
        <v>779</v>
      </c>
      <c r="DA871" t="s">
        <v>779</v>
      </c>
      <c r="DB871" t="s">
        <v>779</v>
      </c>
      <c r="DC871" t="s">
        <v>779</v>
      </c>
      <c r="DD871" t="s">
        <v>779</v>
      </c>
      <c r="DE871" t="s">
        <v>779</v>
      </c>
      <c r="DF871" t="s">
        <v>779</v>
      </c>
      <c r="DG871" t="s">
        <v>779</v>
      </c>
      <c r="DH871" t="s">
        <v>779</v>
      </c>
      <c r="DI871" t="s">
        <v>779</v>
      </c>
      <c r="DJ871" t="s">
        <v>779</v>
      </c>
      <c r="DK871" t="s">
        <v>779</v>
      </c>
      <c r="DL871" t="s">
        <v>779</v>
      </c>
      <c r="DM871" t="s">
        <v>779</v>
      </c>
      <c r="DN871" t="s">
        <v>779</v>
      </c>
      <c r="DO871" t="s">
        <v>779</v>
      </c>
      <c r="DP871" t="s">
        <v>779</v>
      </c>
      <c r="DQ871" t="s">
        <v>779</v>
      </c>
      <c r="DR871" t="s">
        <v>779</v>
      </c>
      <c r="DS871" t="s">
        <v>779</v>
      </c>
      <c r="DT871" t="s">
        <v>779</v>
      </c>
      <c r="PI871" t="s">
        <v>238</v>
      </c>
      <c r="PJ871" t="s">
        <v>238</v>
      </c>
      <c r="PO871" t="s">
        <v>238</v>
      </c>
      <c r="PP871" t="s">
        <v>238</v>
      </c>
      <c r="PU871" t="s">
        <v>234</v>
      </c>
      <c r="PV871">
        <v>10500</v>
      </c>
      <c r="PW871" t="s">
        <v>381</v>
      </c>
      <c r="PY871" t="s">
        <v>234</v>
      </c>
      <c r="PZ871">
        <v>12500</v>
      </c>
      <c r="QA871" t="s">
        <v>381</v>
      </c>
      <c r="QC871">
        <v>5</v>
      </c>
      <c r="QD871">
        <v>2</v>
      </c>
      <c r="QE871" t="s">
        <v>235</v>
      </c>
      <c r="QF871" t="s">
        <v>238</v>
      </c>
      <c r="QI871" t="s">
        <v>238</v>
      </c>
      <c r="QL871" t="s">
        <v>234</v>
      </c>
      <c r="QO871" t="s">
        <v>238</v>
      </c>
      <c r="QR871">
        <v>6</v>
      </c>
      <c r="QS871">
        <v>2</v>
      </c>
      <c r="QT871" t="s">
        <v>232</v>
      </c>
      <c r="QU871" t="s">
        <v>237</v>
      </c>
      <c r="QV871" t="s">
        <v>779</v>
      </c>
      <c r="QW871" t="s">
        <v>779</v>
      </c>
      <c r="QX871" t="s">
        <v>780</v>
      </c>
      <c r="QY871" t="s">
        <v>779</v>
      </c>
      <c r="QZ871" t="s">
        <v>779</v>
      </c>
      <c r="RA871" t="s">
        <v>779</v>
      </c>
      <c r="RB871" t="s">
        <v>779</v>
      </c>
      <c r="RC871" t="s">
        <v>779</v>
      </c>
      <c r="ABW871" t="s">
        <v>239</v>
      </c>
      <c r="ABX871" t="s">
        <v>780</v>
      </c>
      <c r="ABY871" t="s">
        <v>779</v>
      </c>
      <c r="ABZ871" t="s">
        <v>779</v>
      </c>
      <c r="ACA871" t="s">
        <v>779</v>
      </c>
      <c r="ACB871" t="s">
        <v>779</v>
      </c>
      <c r="ACC871" t="s">
        <v>779</v>
      </c>
      <c r="ACD871" t="s">
        <v>779</v>
      </c>
      <c r="ACE871" t="s">
        <v>779</v>
      </c>
      <c r="ACF871" t="s">
        <v>779</v>
      </c>
      <c r="ACG871" t="s">
        <v>779</v>
      </c>
      <c r="ACH871" t="s">
        <v>779</v>
      </c>
      <c r="ACI871" t="s">
        <v>779</v>
      </c>
      <c r="ACJ871" t="s">
        <v>779</v>
      </c>
      <c r="ACK871" t="s">
        <v>779</v>
      </c>
      <c r="ACM871" t="s">
        <v>240</v>
      </c>
      <c r="ACO871" t="s">
        <v>241</v>
      </c>
      <c r="ACP871" t="s">
        <v>780</v>
      </c>
      <c r="ACQ871" t="s">
        <v>779</v>
      </c>
      <c r="ACR871" t="s">
        <v>779</v>
      </c>
      <c r="ACS871" t="s">
        <v>779</v>
      </c>
      <c r="ACT871" t="s">
        <v>779</v>
      </c>
      <c r="ACU871" t="s">
        <v>779</v>
      </c>
      <c r="ACV871" t="s">
        <v>779</v>
      </c>
      <c r="ACW871" t="s">
        <v>779</v>
      </c>
      <c r="ACX871" t="s">
        <v>779</v>
      </c>
      <c r="ACY871" t="s">
        <v>779</v>
      </c>
      <c r="ACZ871" t="s">
        <v>779</v>
      </c>
      <c r="ADA871" t="s">
        <v>779</v>
      </c>
      <c r="ADB871" t="s">
        <v>779</v>
      </c>
      <c r="ADC871" t="s">
        <v>779</v>
      </c>
      <c r="ADE871" t="s">
        <v>293</v>
      </c>
      <c r="ADF871" t="s">
        <v>779</v>
      </c>
      <c r="ADG871" t="s">
        <v>780</v>
      </c>
      <c r="ADH871" t="s">
        <v>779</v>
      </c>
      <c r="ADI871" t="s">
        <v>779</v>
      </c>
      <c r="ADJ871" t="s">
        <v>779</v>
      </c>
      <c r="ADK871" t="s">
        <v>779</v>
      </c>
      <c r="ADL871" t="s">
        <v>779</v>
      </c>
      <c r="ADM871" t="s">
        <v>779</v>
      </c>
      <c r="ADN871" t="s">
        <v>779</v>
      </c>
      <c r="ADP871" t="s">
        <v>311</v>
      </c>
      <c r="ADQ871" t="s">
        <v>779</v>
      </c>
      <c r="ADR871" t="s">
        <v>779</v>
      </c>
      <c r="ADS871" t="s">
        <v>779</v>
      </c>
      <c r="ADT871" t="s">
        <v>779</v>
      </c>
      <c r="ADU871" t="s">
        <v>779</v>
      </c>
      <c r="ADV871" t="s">
        <v>779</v>
      </c>
      <c r="ADW871" t="s">
        <v>780</v>
      </c>
      <c r="ADX871" t="s">
        <v>779</v>
      </c>
      <c r="ADY871" t="s">
        <v>779</v>
      </c>
      <c r="ADZ871" t="s">
        <v>779</v>
      </c>
      <c r="AEA871" t="s">
        <v>779</v>
      </c>
      <c r="AEB871" t="s">
        <v>779</v>
      </c>
      <c r="AEC871" t="s">
        <v>779</v>
      </c>
      <c r="AED871" t="s">
        <v>779</v>
      </c>
      <c r="AEE871" t="s">
        <v>779</v>
      </c>
      <c r="AEF871" t="s">
        <v>779</v>
      </c>
      <c r="AEG871" t="s">
        <v>779</v>
      </c>
      <c r="AEH871" t="s">
        <v>779</v>
      </c>
      <c r="AEU871" t="s">
        <v>244</v>
      </c>
      <c r="AEV871" t="s">
        <v>780</v>
      </c>
      <c r="AEW871" t="s">
        <v>779</v>
      </c>
      <c r="AEX871" t="s">
        <v>779</v>
      </c>
      <c r="AEY871" t="s">
        <v>779</v>
      </c>
      <c r="AEZ871" t="s">
        <v>779</v>
      </c>
      <c r="AFA871" t="s">
        <v>779</v>
      </c>
      <c r="AFB871" t="s">
        <v>779</v>
      </c>
      <c r="AFC871" t="s">
        <v>779</v>
      </c>
      <c r="AFD871" t="s">
        <v>779</v>
      </c>
      <c r="AFE871" t="s">
        <v>779</v>
      </c>
      <c r="AFG871" t="s">
        <v>245</v>
      </c>
      <c r="AFJ871" t="s">
        <v>6003</v>
      </c>
      <c r="AFK871" t="s">
        <v>4967</v>
      </c>
      <c r="AFN871" t="s">
        <v>778</v>
      </c>
      <c r="AFO871" t="s">
        <v>2433</v>
      </c>
      <c r="AFP871" t="s">
        <v>2434</v>
      </c>
      <c r="AFR871" t="s">
        <v>6005</v>
      </c>
      <c r="AFS871" t="s">
        <v>221</v>
      </c>
    </row>
    <row r="872" spans="1:853" x14ac:dyDescent="0.35">
      <c r="A872" t="s">
        <v>2014</v>
      </c>
      <c r="B872" t="s">
        <v>6010</v>
      </c>
      <c r="C872" t="s">
        <v>226</v>
      </c>
      <c r="D872" t="s">
        <v>227</v>
      </c>
      <c r="E872" t="s">
        <v>251</v>
      </c>
      <c r="F872" t="s">
        <v>252</v>
      </c>
      <c r="G872" t="s">
        <v>298</v>
      </c>
      <c r="H872" t="s">
        <v>299</v>
      </c>
      <c r="I872" t="s">
        <v>298</v>
      </c>
      <c r="J872" t="s">
        <v>384</v>
      </c>
      <c r="K872" t="s">
        <v>2243</v>
      </c>
      <c r="L872" t="s">
        <v>2244</v>
      </c>
      <c r="M872" t="s">
        <v>2350</v>
      </c>
      <c r="N872" t="s">
        <v>247</v>
      </c>
      <c r="O872" t="s">
        <v>295</v>
      </c>
      <c r="P872" t="s">
        <v>382</v>
      </c>
      <c r="Q872" t="s">
        <v>2245</v>
      </c>
      <c r="R872" t="s">
        <v>6006</v>
      </c>
      <c r="S872" t="s">
        <v>6007</v>
      </c>
      <c r="T872" t="s">
        <v>791</v>
      </c>
      <c r="U872" t="s">
        <v>6008</v>
      </c>
      <c r="V872" t="s">
        <v>1173</v>
      </c>
      <c r="W872" t="s">
        <v>4882</v>
      </c>
      <c r="X872" t="s">
        <v>4967</v>
      </c>
      <c r="Y872" t="s">
        <v>1015</v>
      </c>
      <c r="AA872" t="s">
        <v>1172</v>
      </c>
      <c r="AB872" t="s">
        <v>790</v>
      </c>
      <c r="AC872" t="s">
        <v>221</v>
      </c>
      <c r="AD872" t="s">
        <v>232</v>
      </c>
      <c r="AE872" t="s">
        <v>232</v>
      </c>
      <c r="AF872" t="s">
        <v>233</v>
      </c>
      <c r="AG872" t="s">
        <v>350</v>
      </c>
      <c r="AH872" t="s">
        <v>779</v>
      </c>
      <c r="AI872" t="s">
        <v>779</v>
      </c>
      <c r="AJ872" t="s">
        <v>779</v>
      </c>
      <c r="AK872" t="s">
        <v>779</v>
      </c>
      <c r="AL872" t="s">
        <v>779</v>
      </c>
      <c r="AM872" t="s">
        <v>779</v>
      </c>
      <c r="AN872" t="s">
        <v>779</v>
      </c>
      <c r="AO872" t="s">
        <v>779</v>
      </c>
      <c r="AP872" t="s">
        <v>779</v>
      </c>
      <c r="AQ872" t="s">
        <v>779</v>
      </c>
      <c r="AR872" t="s">
        <v>779</v>
      </c>
      <c r="AS872" t="s">
        <v>780</v>
      </c>
      <c r="AT872" t="s">
        <v>779</v>
      </c>
      <c r="AU872" t="s">
        <v>779</v>
      </c>
      <c r="AV872" t="s">
        <v>779</v>
      </c>
      <c r="AW872" t="s">
        <v>779</v>
      </c>
      <c r="AY872" t="s">
        <v>350</v>
      </c>
      <c r="AZ872" t="s">
        <v>779</v>
      </c>
      <c r="BA872" t="s">
        <v>779</v>
      </c>
      <c r="BB872" t="s">
        <v>779</v>
      </c>
      <c r="BC872" t="s">
        <v>779</v>
      </c>
      <c r="BD872" t="s">
        <v>779</v>
      </c>
      <c r="BE872" t="s">
        <v>779</v>
      </c>
      <c r="BF872" t="s">
        <v>779</v>
      </c>
      <c r="BG872" t="s">
        <v>779</v>
      </c>
      <c r="BH872" t="s">
        <v>779</v>
      </c>
      <c r="BI872" t="s">
        <v>779</v>
      </c>
      <c r="BJ872" t="s">
        <v>779</v>
      </c>
      <c r="BK872" t="s">
        <v>779</v>
      </c>
      <c r="BL872" t="s">
        <v>779</v>
      </c>
      <c r="BM872" t="s">
        <v>779</v>
      </c>
      <c r="BN872" t="s">
        <v>779</v>
      </c>
      <c r="BO872" t="s">
        <v>779</v>
      </c>
      <c r="BP872" t="s">
        <v>779</v>
      </c>
      <c r="BQ872" t="s">
        <v>779</v>
      </c>
      <c r="BR872" t="s">
        <v>779</v>
      </c>
      <c r="BS872" t="s">
        <v>779</v>
      </c>
      <c r="BT872" t="s">
        <v>779</v>
      </c>
      <c r="BU872" t="s">
        <v>779</v>
      </c>
      <c r="BV872" t="s">
        <v>779</v>
      </c>
      <c r="BW872" t="s">
        <v>779</v>
      </c>
      <c r="BX872" t="s">
        <v>779</v>
      </c>
      <c r="BY872" t="s">
        <v>779</v>
      </c>
      <c r="BZ872" t="s">
        <v>779</v>
      </c>
      <c r="CA872" t="s">
        <v>779</v>
      </c>
      <c r="CB872" t="s">
        <v>779</v>
      </c>
      <c r="CC872" t="s">
        <v>779</v>
      </c>
      <c r="CD872" t="s">
        <v>779</v>
      </c>
      <c r="CE872" t="s">
        <v>779</v>
      </c>
      <c r="CF872" t="s">
        <v>779</v>
      </c>
      <c r="CG872" t="s">
        <v>779</v>
      </c>
      <c r="CH872" t="s">
        <v>779</v>
      </c>
      <c r="CI872" t="s">
        <v>779</v>
      </c>
      <c r="CJ872" t="s">
        <v>779</v>
      </c>
      <c r="CK872" t="s">
        <v>779</v>
      </c>
      <c r="CL872" t="s">
        <v>779</v>
      </c>
      <c r="CM872" t="s">
        <v>780</v>
      </c>
      <c r="CN872" t="s">
        <v>779</v>
      </c>
      <c r="CO872" t="s">
        <v>779</v>
      </c>
      <c r="CP872" t="s">
        <v>779</v>
      </c>
      <c r="CQ872" t="s">
        <v>779</v>
      </c>
      <c r="CR872" t="s">
        <v>779</v>
      </c>
      <c r="CS872" t="s">
        <v>779</v>
      </c>
      <c r="CT872" t="s">
        <v>779</v>
      </c>
      <c r="CU872" t="s">
        <v>779</v>
      </c>
      <c r="CV872" t="s">
        <v>779</v>
      </c>
      <c r="CW872" t="s">
        <v>779</v>
      </c>
      <c r="CX872" t="s">
        <v>779</v>
      </c>
      <c r="CY872" t="s">
        <v>779</v>
      </c>
      <c r="CZ872" t="s">
        <v>779</v>
      </c>
      <c r="DA872" t="s">
        <v>779</v>
      </c>
      <c r="DB872" t="s">
        <v>779</v>
      </c>
      <c r="DC872" t="s">
        <v>779</v>
      </c>
      <c r="DD872" t="s">
        <v>779</v>
      </c>
      <c r="DE872" t="s">
        <v>779</v>
      </c>
      <c r="DF872" t="s">
        <v>779</v>
      </c>
      <c r="DG872" t="s">
        <v>779</v>
      </c>
      <c r="DH872" t="s">
        <v>779</v>
      </c>
      <c r="DI872" t="s">
        <v>779</v>
      </c>
      <c r="DJ872" t="s">
        <v>779</v>
      </c>
      <c r="DK872" t="s">
        <v>779</v>
      </c>
      <c r="DL872" t="s">
        <v>779</v>
      </c>
      <c r="DM872" t="s">
        <v>779</v>
      </c>
      <c r="DN872" t="s">
        <v>779</v>
      </c>
      <c r="DO872" t="s">
        <v>779</v>
      </c>
      <c r="DP872" t="s">
        <v>779</v>
      </c>
      <c r="DQ872" t="s">
        <v>779</v>
      </c>
      <c r="DR872" t="s">
        <v>779</v>
      </c>
      <c r="DS872" t="s">
        <v>779</v>
      </c>
      <c r="DT872" t="s">
        <v>779</v>
      </c>
      <c r="SF872" t="s">
        <v>782</v>
      </c>
      <c r="SG872">
        <v>1</v>
      </c>
      <c r="SH872">
        <v>20000</v>
      </c>
      <c r="SI872">
        <v>20000</v>
      </c>
      <c r="ABW872" t="s">
        <v>239</v>
      </c>
      <c r="ABX872" t="s">
        <v>780</v>
      </c>
      <c r="ABY872" t="s">
        <v>779</v>
      </c>
      <c r="ABZ872" t="s">
        <v>779</v>
      </c>
      <c r="ACA872" t="s">
        <v>779</v>
      </c>
      <c r="ACB872" t="s">
        <v>779</v>
      </c>
      <c r="ACC872" t="s">
        <v>779</v>
      </c>
      <c r="ACD872" t="s">
        <v>779</v>
      </c>
      <c r="ACE872" t="s">
        <v>779</v>
      </c>
      <c r="ACF872" t="s">
        <v>779</v>
      </c>
      <c r="ACG872" t="s">
        <v>779</v>
      </c>
      <c r="ACH872" t="s">
        <v>779</v>
      </c>
      <c r="ACI872" t="s">
        <v>779</v>
      </c>
      <c r="ACJ872" t="s">
        <v>779</v>
      </c>
      <c r="ACK872" t="s">
        <v>779</v>
      </c>
      <c r="ACM872" t="s">
        <v>240</v>
      </c>
      <c r="ACO872" t="s">
        <v>241</v>
      </c>
      <c r="ACP872" t="s">
        <v>780</v>
      </c>
      <c r="ACQ872" t="s">
        <v>779</v>
      </c>
      <c r="ACR872" t="s">
        <v>779</v>
      </c>
      <c r="ACS872" t="s">
        <v>779</v>
      </c>
      <c r="ACT872" t="s">
        <v>779</v>
      </c>
      <c r="ACU872" t="s">
        <v>779</v>
      </c>
      <c r="ACV872" t="s">
        <v>779</v>
      </c>
      <c r="ACW872" t="s">
        <v>779</v>
      </c>
      <c r="ACX872" t="s">
        <v>779</v>
      </c>
      <c r="ACY872" t="s">
        <v>779</v>
      </c>
      <c r="ACZ872" t="s">
        <v>779</v>
      </c>
      <c r="ADA872" t="s">
        <v>779</v>
      </c>
      <c r="ADB872" t="s">
        <v>779</v>
      </c>
      <c r="ADC872" t="s">
        <v>779</v>
      </c>
      <c r="ADE872" t="s">
        <v>293</v>
      </c>
      <c r="ADF872" t="s">
        <v>779</v>
      </c>
      <c r="ADG872" t="s">
        <v>780</v>
      </c>
      <c r="ADH872" t="s">
        <v>779</v>
      </c>
      <c r="ADI872" t="s">
        <v>779</v>
      </c>
      <c r="ADJ872" t="s">
        <v>779</v>
      </c>
      <c r="ADK872" t="s">
        <v>779</v>
      </c>
      <c r="ADL872" t="s">
        <v>779</v>
      </c>
      <c r="ADM872" t="s">
        <v>779</v>
      </c>
      <c r="ADN872" t="s">
        <v>779</v>
      </c>
      <c r="ADP872" t="s">
        <v>311</v>
      </c>
      <c r="ADQ872" t="s">
        <v>779</v>
      </c>
      <c r="ADR872" t="s">
        <v>779</v>
      </c>
      <c r="ADS872" t="s">
        <v>779</v>
      </c>
      <c r="ADT872" t="s">
        <v>779</v>
      </c>
      <c r="ADU872" t="s">
        <v>779</v>
      </c>
      <c r="ADV872" t="s">
        <v>779</v>
      </c>
      <c r="ADW872" t="s">
        <v>780</v>
      </c>
      <c r="ADX872" t="s">
        <v>779</v>
      </c>
      <c r="ADY872" t="s">
        <v>779</v>
      </c>
      <c r="ADZ872" t="s">
        <v>779</v>
      </c>
      <c r="AEA872" t="s">
        <v>779</v>
      </c>
      <c r="AEB872" t="s">
        <v>779</v>
      </c>
      <c r="AEC872" t="s">
        <v>779</v>
      </c>
      <c r="AED872" t="s">
        <v>779</v>
      </c>
      <c r="AEE872" t="s">
        <v>779</v>
      </c>
      <c r="AEF872" t="s">
        <v>779</v>
      </c>
      <c r="AEG872" t="s">
        <v>779</v>
      </c>
      <c r="AEH872" t="s">
        <v>779</v>
      </c>
      <c r="AEU872" t="s">
        <v>244</v>
      </c>
      <c r="AEV872" t="s">
        <v>780</v>
      </c>
      <c r="AEW872" t="s">
        <v>779</v>
      </c>
      <c r="AEX872" t="s">
        <v>779</v>
      </c>
      <c r="AEY872" t="s">
        <v>779</v>
      </c>
      <c r="AEZ872" t="s">
        <v>779</v>
      </c>
      <c r="AFA872" t="s">
        <v>779</v>
      </c>
      <c r="AFB872" t="s">
        <v>779</v>
      </c>
      <c r="AFC872" t="s">
        <v>779</v>
      </c>
      <c r="AFD872" t="s">
        <v>779</v>
      </c>
      <c r="AFE872" t="s">
        <v>779</v>
      </c>
      <c r="AFG872" t="s">
        <v>245</v>
      </c>
      <c r="AFJ872" t="s">
        <v>6009</v>
      </c>
      <c r="AFK872" t="s">
        <v>4967</v>
      </c>
      <c r="AFN872" t="s">
        <v>778</v>
      </c>
      <c r="AFO872" t="s">
        <v>2433</v>
      </c>
      <c r="AFP872" t="s">
        <v>2434</v>
      </c>
      <c r="AFR872" t="s">
        <v>6011</v>
      </c>
      <c r="AFS872" t="s">
        <v>221</v>
      </c>
    </row>
    <row r="873" spans="1:853" x14ac:dyDescent="0.35">
      <c r="A873" t="s">
        <v>2014</v>
      </c>
      <c r="B873" t="s">
        <v>11266</v>
      </c>
      <c r="C873" t="s">
        <v>226</v>
      </c>
      <c r="D873" t="s">
        <v>227</v>
      </c>
      <c r="E873" t="s">
        <v>2015</v>
      </c>
      <c r="F873" t="s">
        <v>2017</v>
      </c>
      <c r="G873" t="s">
        <v>9093</v>
      </c>
      <c r="H873" t="s">
        <v>9094</v>
      </c>
      <c r="I873" t="s">
        <v>9093</v>
      </c>
      <c r="J873" t="s">
        <v>9143</v>
      </c>
      <c r="K873" t="s">
        <v>9093</v>
      </c>
      <c r="L873" t="s">
        <v>9094</v>
      </c>
      <c r="M873" t="s">
        <v>2350</v>
      </c>
      <c r="N873" t="s">
        <v>2016</v>
      </c>
      <c r="O873" t="s">
        <v>9095</v>
      </c>
      <c r="P873" t="s">
        <v>9144</v>
      </c>
      <c r="Q873" t="s">
        <v>9207</v>
      </c>
      <c r="R873" t="s">
        <v>11267</v>
      </c>
      <c r="S873" t="s">
        <v>11268</v>
      </c>
      <c r="T873" t="s">
        <v>791</v>
      </c>
      <c r="U873" t="s">
        <v>11269</v>
      </c>
      <c r="V873" t="s">
        <v>11086</v>
      </c>
      <c r="W873" t="s">
        <v>4882</v>
      </c>
      <c r="X873" t="s">
        <v>4967</v>
      </c>
      <c r="Y873" t="s">
        <v>1015</v>
      </c>
      <c r="AA873" t="s">
        <v>11087</v>
      </c>
      <c r="AB873" t="s">
        <v>790</v>
      </c>
      <c r="AC873" t="s">
        <v>221</v>
      </c>
      <c r="AD873" t="s">
        <v>232</v>
      </c>
      <c r="AE873" t="s">
        <v>232</v>
      </c>
      <c r="AF873" t="s">
        <v>233</v>
      </c>
      <c r="AG873" t="s">
        <v>11270</v>
      </c>
      <c r="AH873" t="s">
        <v>780</v>
      </c>
      <c r="AI873" t="s">
        <v>780</v>
      </c>
      <c r="AJ873" t="s">
        <v>780</v>
      </c>
      <c r="AK873" t="s">
        <v>780</v>
      </c>
      <c r="AL873" t="s">
        <v>780</v>
      </c>
      <c r="AM873" t="s">
        <v>780</v>
      </c>
      <c r="AN873" t="s">
        <v>779</v>
      </c>
      <c r="AO873" t="s">
        <v>780</v>
      </c>
      <c r="AP873" t="s">
        <v>779</v>
      </c>
      <c r="AQ873" t="s">
        <v>779</v>
      </c>
      <c r="AR873" t="s">
        <v>780</v>
      </c>
      <c r="AS873" t="s">
        <v>780</v>
      </c>
      <c r="AT873" t="s">
        <v>780</v>
      </c>
      <c r="AU873" t="s">
        <v>779</v>
      </c>
      <c r="AV873" t="s">
        <v>779</v>
      </c>
      <c r="AW873" t="s">
        <v>779</v>
      </c>
      <c r="AX873" t="s">
        <v>789</v>
      </c>
      <c r="AY873" t="s">
        <v>11271</v>
      </c>
      <c r="AZ873" t="s">
        <v>780</v>
      </c>
      <c r="BA873" t="s">
        <v>780</v>
      </c>
      <c r="BB873" t="s">
        <v>780</v>
      </c>
      <c r="BC873" t="s">
        <v>780</v>
      </c>
      <c r="BD873" t="s">
        <v>780</v>
      </c>
      <c r="BE873" t="s">
        <v>780</v>
      </c>
      <c r="BF873" t="s">
        <v>780</v>
      </c>
      <c r="BG873" t="s">
        <v>780</v>
      </c>
      <c r="BH873" t="s">
        <v>780</v>
      </c>
      <c r="BI873" t="s">
        <v>779</v>
      </c>
      <c r="BJ873" t="s">
        <v>780</v>
      </c>
      <c r="BK873" t="s">
        <v>780</v>
      </c>
      <c r="BL873" t="s">
        <v>779</v>
      </c>
      <c r="BM873" t="s">
        <v>780</v>
      </c>
      <c r="BN873" t="s">
        <v>779</v>
      </c>
      <c r="BO873" t="s">
        <v>779</v>
      </c>
      <c r="BP873" t="s">
        <v>780</v>
      </c>
      <c r="BQ873" t="s">
        <v>779</v>
      </c>
      <c r="BR873" t="s">
        <v>780</v>
      </c>
      <c r="BS873" t="s">
        <v>780</v>
      </c>
      <c r="BT873" t="s">
        <v>780</v>
      </c>
      <c r="BU873" t="s">
        <v>780</v>
      </c>
      <c r="BV873" t="s">
        <v>779</v>
      </c>
      <c r="BW873" t="s">
        <v>780</v>
      </c>
      <c r="BX873" t="s">
        <v>779</v>
      </c>
      <c r="BY873" t="s">
        <v>779</v>
      </c>
      <c r="BZ873" t="s">
        <v>779</v>
      </c>
      <c r="CA873" t="s">
        <v>779</v>
      </c>
      <c r="CB873" t="s">
        <v>779</v>
      </c>
      <c r="CC873" t="s">
        <v>779</v>
      </c>
      <c r="CD873" t="s">
        <v>780</v>
      </c>
      <c r="CE873" t="s">
        <v>779</v>
      </c>
      <c r="CF873" t="s">
        <v>780</v>
      </c>
      <c r="CG873" t="s">
        <v>779</v>
      </c>
      <c r="CH873" t="s">
        <v>779</v>
      </c>
      <c r="CI873" t="s">
        <v>779</v>
      </c>
      <c r="CJ873" t="s">
        <v>779</v>
      </c>
      <c r="CK873" t="s">
        <v>779</v>
      </c>
      <c r="CL873" t="s">
        <v>779</v>
      </c>
      <c r="CM873" t="s">
        <v>780</v>
      </c>
      <c r="CN873" t="s">
        <v>780</v>
      </c>
      <c r="CO873" t="s">
        <v>779</v>
      </c>
      <c r="CP873" t="s">
        <v>779</v>
      </c>
      <c r="CQ873" t="s">
        <v>779</v>
      </c>
      <c r="CR873" t="s">
        <v>779</v>
      </c>
      <c r="CS873" t="s">
        <v>779</v>
      </c>
      <c r="CT873" t="s">
        <v>779</v>
      </c>
      <c r="CU873" t="s">
        <v>779</v>
      </c>
      <c r="CV873" t="s">
        <v>779</v>
      </c>
      <c r="CW873" t="s">
        <v>779</v>
      </c>
      <c r="CX873" t="s">
        <v>779</v>
      </c>
      <c r="CY873" t="s">
        <v>779</v>
      </c>
      <c r="CZ873" t="s">
        <v>779</v>
      </c>
      <c r="DA873" t="s">
        <v>779</v>
      </c>
      <c r="DB873" t="s">
        <v>779</v>
      </c>
      <c r="DC873" t="s">
        <v>779</v>
      </c>
      <c r="DD873" t="s">
        <v>779</v>
      </c>
      <c r="DE873" t="s">
        <v>779</v>
      </c>
      <c r="DF873" t="s">
        <v>779</v>
      </c>
      <c r="DG873" t="s">
        <v>779</v>
      </c>
      <c r="DH873" t="s">
        <v>779</v>
      </c>
      <c r="DI873" t="s">
        <v>779</v>
      </c>
      <c r="DJ873" t="s">
        <v>779</v>
      </c>
      <c r="DK873" t="s">
        <v>779</v>
      </c>
      <c r="DL873" t="s">
        <v>779</v>
      </c>
      <c r="DM873" t="s">
        <v>779</v>
      </c>
      <c r="DN873" t="s">
        <v>779</v>
      </c>
      <c r="DO873" t="s">
        <v>779</v>
      </c>
      <c r="DP873" t="s">
        <v>779</v>
      </c>
      <c r="DQ873" t="s">
        <v>779</v>
      </c>
      <c r="DR873" t="s">
        <v>779</v>
      </c>
      <c r="DS873" t="s">
        <v>779</v>
      </c>
      <c r="DT873" t="s">
        <v>779</v>
      </c>
      <c r="DU873" t="s">
        <v>234</v>
      </c>
      <c r="DV873" t="s">
        <v>232</v>
      </c>
      <c r="DX873">
        <v>2000</v>
      </c>
      <c r="DY873">
        <v>2000</v>
      </c>
      <c r="DZ873" t="s">
        <v>234</v>
      </c>
      <c r="EA873" t="s">
        <v>232</v>
      </c>
      <c r="EC873">
        <v>2000</v>
      </c>
      <c r="ED873">
        <v>2000</v>
      </c>
      <c r="EE873" t="s">
        <v>234</v>
      </c>
      <c r="EF873" t="s">
        <v>232</v>
      </c>
      <c r="EH873">
        <v>2500</v>
      </c>
      <c r="EI873">
        <v>2500</v>
      </c>
      <c r="EJ873" t="s">
        <v>234</v>
      </c>
      <c r="EK873" t="s">
        <v>232</v>
      </c>
      <c r="EM873">
        <v>2000</v>
      </c>
      <c r="EN873">
        <v>2000</v>
      </c>
      <c r="EO873">
        <v>1</v>
      </c>
      <c r="EP873">
        <v>1</v>
      </c>
      <c r="EQ873" t="s">
        <v>232</v>
      </c>
      <c r="ER873" t="s">
        <v>280</v>
      </c>
      <c r="ES873" t="s">
        <v>270</v>
      </c>
      <c r="ET873" t="s">
        <v>779</v>
      </c>
      <c r="EU873" t="s">
        <v>780</v>
      </c>
      <c r="EV873" t="s">
        <v>779</v>
      </c>
      <c r="EW873" t="s">
        <v>779</v>
      </c>
      <c r="EX873" t="s">
        <v>779</v>
      </c>
      <c r="EY873" t="s">
        <v>779</v>
      </c>
      <c r="EZ873" t="s">
        <v>779</v>
      </c>
      <c r="FA873" t="s">
        <v>779</v>
      </c>
      <c r="FN873" t="s">
        <v>234</v>
      </c>
      <c r="FO873" t="s">
        <v>232</v>
      </c>
      <c r="FQ873">
        <v>4000</v>
      </c>
      <c r="FR873">
        <v>4000</v>
      </c>
      <c r="FS873" t="s">
        <v>278</v>
      </c>
      <c r="FX873">
        <v>1</v>
      </c>
      <c r="FY873">
        <v>1</v>
      </c>
      <c r="FZ873" t="s">
        <v>232</v>
      </c>
      <c r="GA873" t="s">
        <v>234</v>
      </c>
      <c r="GB873" t="s">
        <v>232</v>
      </c>
      <c r="GD873">
        <v>22000</v>
      </c>
      <c r="GE873">
        <v>22000</v>
      </c>
      <c r="GF873" t="s">
        <v>234</v>
      </c>
      <c r="GG873" t="s">
        <v>232</v>
      </c>
      <c r="GI873">
        <v>26000</v>
      </c>
      <c r="GJ873">
        <v>26000</v>
      </c>
      <c r="GK873">
        <v>866.66666666666697</v>
      </c>
      <c r="GL873">
        <v>4</v>
      </c>
      <c r="GM873">
        <v>5</v>
      </c>
      <c r="GN873" t="s">
        <v>232</v>
      </c>
      <c r="GO873" t="s">
        <v>234</v>
      </c>
      <c r="GP873" t="s">
        <v>235</v>
      </c>
      <c r="GQ873" t="s">
        <v>786</v>
      </c>
      <c r="GR873">
        <v>3000</v>
      </c>
      <c r="GS873">
        <v>1500</v>
      </c>
      <c r="GT873">
        <v>3000</v>
      </c>
      <c r="GU873" t="s">
        <v>234</v>
      </c>
      <c r="GV873" t="s">
        <v>232</v>
      </c>
      <c r="GX873">
        <v>6000</v>
      </c>
      <c r="GY873">
        <v>6000</v>
      </c>
      <c r="GZ873" t="s">
        <v>234</v>
      </c>
      <c r="HA873" t="s">
        <v>232</v>
      </c>
      <c r="HC873">
        <v>17000</v>
      </c>
      <c r="HD873">
        <v>17000</v>
      </c>
      <c r="HE873" t="s">
        <v>234</v>
      </c>
      <c r="HJ873">
        <v>10</v>
      </c>
      <c r="HK873">
        <v>15</v>
      </c>
      <c r="HL873" t="s">
        <v>232</v>
      </c>
      <c r="HM873" t="s">
        <v>236</v>
      </c>
      <c r="HX873" t="s">
        <v>235</v>
      </c>
      <c r="II873" t="s">
        <v>234</v>
      </c>
      <c r="IJ873" t="s">
        <v>232</v>
      </c>
      <c r="IL873">
        <v>6500</v>
      </c>
      <c r="IM873">
        <v>6500</v>
      </c>
      <c r="IN873" t="s">
        <v>234</v>
      </c>
      <c r="IS873" t="s">
        <v>234</v>
      </c>
      <c r="IT873" t="s">
        <v>232</v>
      </c>
      <c r="IV873">
        <v>10000</v>
      </c>
      <c r="IW873">
        <v>10000</v>
      </c>
      <c r="IX873">
        <v>10</v>
      </c>
      <c r="IY873">
        <v>20</v>
      </c>
      <c r="IZ873" t="s">
        <v>232</v>
      </c>
      <c r="JA873" t="s">
        <v>236</v>
      </c>
      <c r="JL873" t="s">
        <v>235</v>
      </c>
      <c r="JW873" t="s">
        <v>234</v>
      </c>
      <c r="KB873">
        <v>15</v>
      </c>
      <c r="KC873">
        <v>20</v>
      </c>
      <c r="KD873" t="s">
        <v>232</v>
      </c>
      <c r="KE873" t="s">
        <v>236</v>
      </c>
      <c r="KP873" t="s">
        <v>235</v>
      </c>
      <c r="MJ873" t="s">
        <v>234</v>
      </c>
      <c r="MK873" t="s">
        <v>232</v>
      </c>
      <c r="MM873">
        <v>1000</v>
      </c>
      <c r="MN873">
        <v>1000</v>
      </c>
      <c r="MO873" t="s">
        <v>234</v>
      </c>
      <c r="MP873" t="s">
        <v>235</v>
      </c>
      <c r="MQ873" t="s">
        <v>833</v>
      </c>
      <c r="MR873">
        <v>32000</v>
      </c>
      <c r="MS873">
        <v>16000</v>
      </c>
      <c r="MT873" t="s">
        <v>234</v>
      </c>
      <c r="MU873" t="s">
        <v>235</v>
      </c>
      <c r="MV873" t="s">
        <v>808</v>
      </c>
      <c r="MW873">
        <v>15000</v>
      </c>
      <c r="MX873">
        <v>3000</v>
      </c>
      <c r="MY873">
        <v>20010</v>
      </c>
      <c r="MZ873" t="s">
        <v>234</v>
      </c>
      <c r="NA873" t="s">
        <v>232</v>
      </c>
      <c r="NC873">
        <v>12000</v>
      </c>
      <c r="ND873">
        <v>12000</v>
      </c>
      <c r="NE873">
        <v>120000</v>
      </c>
      <c r="NF873" t="s">
        <v>234</v>
      </c>
      <c r="NK873" t="s">
        <v>234</v>
      </c>
      <c r="NL873" t="s">
        <v>232</v>
      </c>
      <c r="NN873">
        <v>10000</v>
      </c>
      <c r="NO873">
        <v>10000</v>
      </c>
      <c r="NP873">
        <v>1000</v>
      </c>
      <c r="NQ873">
        <v>10</v>
      </c>
      <c r="NR873">
        <v>20</v>
      </c>
      <c r="NS873" t="s">
        <v>232</v>
      </c>
      <c r="NT873" t="s">
        <v>236</v>
      </c>
      <c r="OE873" t="s">
        <v>235</v>
      </c>
      <c r="OP873" t="s">
        <v>234</v>
      </c>
      <c r="OT873" t="s">
        <v>234</v>
      </c>
      <c r="OX873" t="s">
        <v>234</v>
      </c>
      <c r="PB873" t="s">
        <v>278</v>
      </c>
      <c r="PF873">
        <v>5</v>
      </c>
      <c r="PG873">
        <v>10</v>
      </c>
      <c r="PH873" t="s">
        <v>235</v>
      </c>
      <c r="SF873" t="s">
        <v>782</v>
      </c>
      <c r="SG873">
        <v>16000</v>
      </c>
      <c r="SH873">
        <v>16000</v>
      </c>
      <c r="SI873">
        <v>1</v>
      </c>
      <c r="SJ873" t="s">
        <v>233</v>
      </c>
      <c r="SK873" t="s">
        <v>780</v>
      </c>
      <c r="SL873" t="s">
        <v>779</v>
      </c>
      <c r="SM873" t="s">
        <v>779</v>
      </c>
      <c r="SN873" t="s">
        <v>779</v>
      </c>
      <c r="ABW873" t="s">
        <v>239</v>
      </c>
      <c r="ABX873" t="s">
        <v>780</v>
      </c>
      <c r="ABY873" t="s">
        <v>779</v>
      </c>
      <c r="ABZ873" t="s">
        <v>779</v>
      </c>
      <c r="ACA873" t="s">
        <v>779</v>
      </c>
      <c r="ACB873" t="s">
        <v>779</v>
      </c>
      <c r="ACC873" t="s">
        <v>779</v>
      </c>
      <c r="ACD873" t="s">
        <v>779</v>
      </c>
      <c r="ACE873" t="s">
        <v>779</v>
      </c>
      <c r="ACF873" t="s">
        <v>779</v>
      </c>
      <c r="ACG873" t="s">
        <v>779</v>
      </c>
      <c r="ACH873" t="s">
        <v>779</v>
      </c>
      <c r="ACI873" t="s">
        <v>779</v>
      </c>
      <c r="ACJ873" t="s">
        <v>779</v>
      </c>
      <c r="ACK873" t="s">
        <v>779</v>
      </c>
      <c r="ACM873" t="s">
        <v>240</v>
      </c>
      <c r="ACO873" t="s">
        <v>241</v>
      </c>
      <c r="ACP873" t="s">
        <v>780</v>
      </c>
      <c r="ACQ873" t="s">
        <v>779</v>
      </c>
      <c r="ACR873" t="s">
        <v>779</v>
      </c>
      <c r="ACS873" t="s">
        <v>779</v>
      </c>
      <c r="ACT873" t="s">
        <v>779</v>
      </c>
      <c r="ACU873" t="s">
        <v>779</v>
      </c>
      <c r="ACV873" t="s">
        <v>779</v>
      </c>
      <c r="ACW873" t="s">
        <v>779</v>
      </c>
      <c r="ACX873" t="s">
        <v>779</v>
      </c>
      <c r="ACY873" t="s">
        <v>779</v>
      </c>
      <c r="ACZ873" t="s">
        <v>779</v>
      </c>
      <c r="ADA873" t="s">
        <v>779</v>
      </c>
      <c r="ADB873" t="s">
        <v>779</v>
      </c>
      <c r="ADC873" t="s">
        <v>779</v>
      </c>
      <c r="ADE873" t="s">
        <v>293</v>
      </c>
      <c r="ADF873" t="s">
        <v>779</v>
      </c>
      <c r="ADG873" t="s">
        <v>780</v>
      </c>
      <c r="ADH873" t="s">
        <v>779</v>
      </c>
      <c r="ADI873" t="s">
        <v>779</v>
      </c>
      <c r="ADJ873" t="s">
        <v>779</v>
      </c>
      <c r="ADK873" t="s">
        <v>779</v>
      </c>
      <c r="ADL873" t="s">
        <v>779</v>
      </c>
      <c r="ADM873" t="s">
        <v>779</v>
      </c>
      <c r="ADN873" t="s">
        <v>779</v>
      </c>
      <c r="ADP873" t="s">
        <v>259</v>
      </c>
      <c r="ADQ873" t="s">
        <v>780</v>
      </c>
      <c r="ADR873" t="s">
        <v>779</v>
      </c>
      <c r="ADS873" t="s">
        <v>779</v>
      </c>
      <c r="ADT873" t="s">
        <v>779</v>
      </c>
      <c r="ADU873" t="s">
        <v>779</v>
      </c>
      <c r="ADV873" t="s">
        <v>779</v>
      </c>
      <c r="ADW873" t="s">
        <v>779</v>
      </c>
      <c r="ADX873" t="s">
        <v>779</v>
      </c>
      <c r="ADY873" t="s">
        <v>779</v>
      </c>
      <c r="ADZ873" t="s">
        <v>779</v>
      </c>
      <c r="AEA873" t="s">
        <v>779</v>
      </c>
      <c r="AEB873" t="s">
        <v>779</v>
      </c>
      <c r="AEC873" t="s">
        <v>779</v>
      </c>
      <c r="AED873" t="s">
        <v>779</v>
      </c>
      <c r="AEE873" t="s">
        <v>779</v>
      </c>
      <c r="AEF873" t="s">
        <v>779</v>
      </c>
      <c r="AEG873" t="s">
        <v>779</v>
      </c>
      <c r="AEH873" t="s">
        <v>779</v>
      </c>
      <c r="AEU873" t="s">
        <v>244</v>
      </c>
      <c r="AEV873" t="s">
        <v>780</v>
      </c>
      <c r="AEW873" t="s">
        <v>779</v>
      </c>
      <c r="AEX873" t="s">
        <v>779</v>
      </c>
      <c r="AEY873" t="s">
        <v>779</v>
      </c>
      <c r="AEZ873" t="s">
        <v>779</v>
      </c>
      <c r="AFA873" t="s">
        <v>779</v>
      </c>
      <c r="AFB873" t="s">
        <v>779</v>
      </c>
      <c r="AFC873" t="s">
        <v>779</v>
      </c>
      <c r="AFD873" t="s">
        <v>779</v>
      </c>
      <c r="AFE873" t="s">
        <v>779</v>
      </c>
      <c r="AFG873" t="s">
        <v>245</v>
      </c>
      <c r="AFJ873" t="s">
        <v>11272</v>
      </c>
      <c r="AFK873" t="s">
        <v>4967</v>
      </c>
      <c r="AFN873" t="s">
        <v>778</v>
      </c>
      <c r="AFO873" t="s">
        <v>2433</v>
      </c>
      <c r="AFP873" t="s">
        <v>2434</v>
      </c>
      <c r="AFR873" t="s">
        <v>11273</v>
      </c>
      <c r="AFS873" t="s">
        <v>221</v>
      </c>
      <c r="AFT873">
        <v>4000</v>
      </c>
    </row>
    <row r="874" spans="1:853" x14ac:dyDescent="0.35">
      <c r="A874" t="s">
        <v>2014</v>
      </c>
      <c r="B874" t="s">
        <v>6017</v>
      </c>
      <c r="C874" t="s">
        <v>226</v>
      </c>
      <c r="D874" t="s">
        <v>227</v>
      </c>
      <c r="E874" t="s">
        <v>507</v>
      </c>
      <c r="F874" t="s">
        <v>508</v>
      </c>
      <c r="G874" t="s">
        <v>2018</v>
      </c>
      <c r="H874" t="s">
        <v>2019</v>
      </c>
      <c r="I874" t="s">
        <v>2018</v>
      </c>
      <c r="J874" t="s">
        <v>2064</v>
      </c>
      <c r="K874" t="s">
        <v>2018</v>
      </c>
      <c r="L874" t="s">
        <v>2019</v>
      </c>
      <c r="M874" t="s">
        <v>2350</v>
      </c>
      <c r="N874" t="s">
        <v>503</v>
      </c>
      <c r="O874" t="s">
        <v>2020</v>
      </c>
      <c r="P874" t="s">
        <v>2065</v>
      </c>
      <c r="Q874" t="s">
        <v>2205</v>
      </c>
      <c r="R874" t="s">
        <v>6012</v>
      </c>
      <c r="S874" t="s">
        <v>6013</v>
      </c>
      <c r="T874" t="s">
        <v>791</v>
      </c>
      <c r="U874" t="s">
        <v>6014</v>
      </c>
      <c r="V874" t="s">
        <v>5301</v>
      </c>
      <c r="W874" t="s">
        <v>4882</v>
      </c>
      <c r="X874" t="s">
        <v>4967</v>
      </c>
      <c r="Y874" t="s">
        <v>4855</v>
      </c>
      <c r="AA874" t="s">
        <v>5302</v>
      </c>
      <c r="AB874" t="s">
        <v>790</v>
      </c>
      <c r="AC874" t="s">
        <v>221</v>
      </c>
      <c r="AD874" t="s">
        <v>232</v>
      </c>
      <c r="AE874" t="s">
        <v>232</v>
      </c>
      <c r="AF874" t="s">
        <v>233</v>
      </c>
      <c r="AG874" t="s">
        <v>854</v>
      </c>
      <c r="AH874" t="s">
        <v>779</v>
      </c>
      <c r="AI874" t="s">
        <v>779</v>
      </c>
      <c r="AJ874" t="s">
        <v>779</v>
      </c>
      <c r="AK874" t="s">
        <v>779</v>
      </c>
      <c r="AL874" t="s">
        <v>779</v>
      </c>
      <c r="AM874" t="s">
        <v>779</v>
      </c>
      <c r="AN874" t="s">
        <v>779</v>
      </c>
      <c r="AO874" t="s">
        <v>779</v>
      </c>
      <c r="AP874" t="s">
        <v>779</v>
      </c>
      <c r="AQ874" t="s">
        <v>779</v>
      </c>
      <c r="AR874" t="s">
        <v>779</v>
      </c>
      <c r="AS874" t="s">
        <v>779</v>
      </c>
      <c r="AT874" t="s">
        <v>780</v>
      </c>
      <c r="AU874" t="s">
        <v>779</v>
      </c>
      <c r="AV874" t="s">
        <v>779</v>
      </c>
      <c r="AW874" t="s">
        <v>779</v>
      </c>
      <c r="AY874" t="s">
        <v>303</v>
      </c>
      <c r="AZ874" t="s">
        <v>779</v>
      </c>
      <c r="BA874" t="s">
        <v>779</v>
      </c>
      <c r="BB874" t="s">
        <v>779</v>
      </c>
      <c r="BC874" t="s">
        <v>779</v>
      </c>
      <c r="BD874" t="s">
        <v>779</v>
      </c>
      <c r="BE874" t="s">
        <v>779</v>
      </c>
      <c r="BF874" t="s">
        <v>779</v>
      </c>
      <c r="BG874" t="s">
        <v>779</v>
      </c>
      <c r="BH874" t="s">
        <v>779</v>
      </c>
      <c r="BI874" t="s">
        <v>779</v>
      </c>
      <c r="BJ874" t="s">
        <v>779</v>
      </c>
      <c r="BK874" t="s">
        <v>779</v>
      </c>
      <c r="BL874" t="s">
        <v>779</v>
      </c>
      <c r="BM874" t="s">
        <v>779</v>
      </c>
      <c r="BN874" t="s">
        <v>779</v>
      </c>
      <c r="BO874" t="s">
        <v>779</v>
      </c>
      <c r="BP874" t="s">
        <v>779</v>
      </c>
      <c r="BQ874" t="s">
        <v>779</v>
      </c>
      <c r="BR874" t="s">
        <v>779</v>
      </c>
      <c r="BS874" t="s">
        <v>779</v>
      </c>
      <c r="BT874" t="s">
        <v>779</v>
      </c>
      <c r="BU874" t="s">
        <v>779</v>
      </c>
      <c r="BV874" t="s">
        <v>779</v>
      </c>
      <c r="BW874" t="s">
        <v>779</v>
      </c>
      <c r="BX874" t="s">
        <v>779</v>
      </c>
      <c r="BY874" t="s">
        <v>779</v>
      </c>
      <c r="BZ874" t="s">
        <v>779</v>
      </c>
      <c r="CA874" t="s">
        <v>779</v>
      </c>
      <c r="CB874" t="s">
        <v>779</v>
      </c>
      <c r="CC874" t="s">
        <v>779</v>
      </c>
      <c r="CD874" t="s">
        <v>779</v>
      </c>
      <c r="CE874" t="s">
        <v>779</v>
      </c>
      <c r="CF874" t="s">
        <v>779</v>
      </c>
      <c r="CG874" t="s">
        <v>779</v>
      </c>
      <c r="CH874" t="s">
        <v>779</v>
      </c>
      <c r="CI874" t="s">
        <v>779</v>
      </c>
      <c r="CJ874" t="s">
        <v>779</v>
      </c>
      <c r="CK874" t="s">
        <v>779</v>
      </c>
      <c r="CL874" t="s">
        <v>779</v>
      </c>
      <c r="CM874" t="s">
        <v>779</v>
      </c>
      <c r="CN874" t="s">
        <v>780</v>
      </c>
      <c r="CO874" t="s">
        <v>779</v>
      </c>
      <c r="CP874" t="s">
        <v>779</v>
      </c>
      <c r="CQ874" t="s">
        <v>779</v>
      </c>
      <c r="CR874" t="s">
        <v>779</v>
      </c>
      <c r="CS874" t="s">
        <v>779</v>
      </c>
      <c r="CT874" t="s">
        <v>779</v>
      </c>
      <c r="CU874" t="s">
        <v>779</v>
      </c>
      <c r="CV874" t="s">
        <v>779</v>
      </c>
      <c r="CW874" t="s">
        <v>779</v>
      </c>
      <c r="CX874" t="s">
        <v>779</v>
      </c>
      <c r="CY874" t="s">
        <v>779</v>
      </c>
      <c r="CZ874" t="s">
        <v>779</v>
      </c>
      <c r="DA874" t="s">
        <v>779</v>
      </c>
      <c r="DB874" t="s">
        <v>779</v>
      </c>
      <c r="DC874" t="s">
        <v>779</v>
      </c>
      <c r="DD874" t="s">
        <v>779</v>
      </c>
      <c r="DE874" t="s">
        <v>779</v>
      </c>
      <c r="DF874" t="s">
        <v>779</v>
      </c>
      <c r="DG874" t="s">
        <v>779</v>
      </c>
      <c r="DH874" t="s">
        <v>779</v>
      </c>
      <c r="DI874" t="s">
        <v>779</v>
      </c>
      <c r="DJ874" t="s">
        <v>779</v>
      </c>
      <c r="DK874" t="s">
        <v>779</v>
      </c>
      <c r="DL874" t="s">
        <v>779</v>
      </c>
      <c r="DM874" t="s">
        <v>779</v>
      </c>
      <c r="DN874" t="s">
        <v>779</v>
      </c>
      <c r="DO874" t="s">
        <v>779</v>
      </c>
      <c r="DP874" t="s">
        <v>779</v>
      </c>
      <c r="DQ874" t="s">
        <v>779</v>
      </c>
      <c r="DR874" t="s">
        <v>779</v>
      </c>
      <c r="DS874" t="s">
        <v>779</v>
      </c>
      <c r="DT874" t="s">
        <v>779</v>
      </c>
      <c r="SJ874" t="s">
        <v>1210</v>
      </c>
      <c r="SK874" t="s">
        <v>780</v>
      </c>
      <c r="SL874" t="s">
        <v>780</v>
      </c>
      <c r="SM874" t="s">
        <v>780</v>
      </c>
      <c r="SN874" t="s">
        <v>779</v>
      </c>
      <c r="SP874">
        <v>10200</v>
      </c>
      <c r="SQ874">
        <v>10000</v>
      </c>
      <c r="SR874">
        <v>39.799999999999997</v>
      </c>
      <c r="SS874">
        <v>40.799999999999997</v>
      </c>
      <c r="ST874" t="s">
        <v>6015</v>
      </c>
      <c r="SU874" t="s">
        <v>780</v>
      </c>
      <c r="SV874" t="s">
        <v>779</v>
      </c>
      <c r="SW874" t="s">
        <v>780</v>
      </c>
      <c r="SX874" t="s">
        <v>779</v>
      </c>
      <c r="SY874" t="s">
        <v>779</v>
      </c>
      <c r="SZ874" t="s">
        <v>779</v>
      </c>
      <c r="ABW874" t="s">
        <v>239</v>
      </c>
      <c r="ABX874" t="s">
        <v>780</v>
      </c>
      <c r="ABY874" t="s">
        <v>779</v>
      </c>
      <c r="ABZ874" t="s">
        <v>779</v>
      </c>
      <c r="ACA874" t="s">
        <v>779</v>
      </c>
      <c r="ACB874" t="s">
        <v>779</v>
      </c>
      <c r="ACC874" t="s">
        <v>779</v>
      </c>
      <c r="ACD874" t="s">
        <v>779</v>
      </c>
      <c r="ACE874" t="s">
        <v>779</v>
      </c>
      <c r="ACF874" t="s">
        <v>779</v>
      </c>
      <c r="ACG874" t="s">
        <v>779</v>
      </c>
      <c r="ACH874" t="s">
        <v>779</v>
      </c>
      <c r="ACI874" t="s">
        <v>779</v>
      </c>
      <c r="ACJ874" t="s">
        <v>779</v>
      </c>
      <c r="ACK874" t="s">
        <v>779</v>
      </c>
      <c r="ACM874" t="s">
        <v>240</v>
      </c>
      <c r="ACO874" t="s">
        <v>241</v>
      </c>
      <c r="ACP874" t="s">
        <v>780</v>
      </c>
      <c r="ACQ874" t="s">
        <v>779</v>
      </c>
      <c r="ACR874" t="s">
        <v>779</v>
      </c>
      <c r="ACS874" t="s">
        <v>779</v>
      </c>
      <c r="ACT874" t="s">
        <v>779</v>
      </c>
      <c r="ACU874" t="s">
        <v>779</v>
      </c>
      <c r="ACV874" t="s">
        <v>779</v>
      </c>
      <c r="ACW874" t="s">
        <v>779</v>
      </c>
      <c r="ACX874" t="s">
        <v>779</v>
      </c>
      <c r="ACY874" t="s">
        <v>779</v>
      </c>
      <c r="ACZ874" t="s">
        <v>779</v>
      </c>
      <c r="ADA874" t="s">
        <v>779</v>
      </c>
      <c r="ADB874" t="s">
        <v>779</v>
      </c>
      <c r="ADC874" t="s">
        <v>779</v>
      </c>
      <c r="ADE874" t="s">
        <v>242</v>
      </c>
      <c r="ADF874" t="s">
        <v>780</v>
      </c>
      <c r="ADG874" t="s">
        <v>779</v>
      </c>
      <c r="ADH874" t="s">
        <v>779</v>
      </c>
      <c r="ADI874" t="s">
        <v>779</v>
      </c>
      <c r="ADJ874" t="s">
        <v>779</v>
      </c>
      <c r="ADK874" t="s">
        <v>779</v>
      </c>
      <c r="ADL874" t="s">
        <v>779</v>
      </c>
      <c r="ADM874" t="s">
        <v>779</v>
      </c>
      <c r="ADN874" t="s">
        <v>779</v>
      </c>
      <c r="ADP874" t="s">
        <v>410</v>
      </c>
      <c r="ADQ874" t="s">
        <v>779</v>
      </c>
      <c r="ADR874" t="s">
        <v>779</v>
      </c>
      <c r="ADS874" t="s">
        <v>779</v>
      </c>
      <c r="ADT874" t="s">
        <v>779</v>
      </c>
      <c r="ADU874" t="s">
        <v>779</v>
      </c>
      <c r="ADV874" t="s">
        <v>779</v>
      </c>
      <c r="ADW874" t="s">
        <v>779</v>
      </c>
      <c r="ADX874" t="s">
        <v>780</v>
      </c>
      <c r="ADY874" t="s">
        <v>779</v>
      </c>
      <c r="ADZ874" t="s">
        <v>779</v>
      </c>
      <c r="AEA874" t="s">
        <v>779</v>
      </c>
      <c r="AEB874" t="s">
        <v>779</v>
      </c>
      <c r="AEC874" t="s">
        <v>779</v>
      </c>
      <c r="AED874" t="s">
        <v>779</v>
      </c>
      <c r="AEE874" t="s">
        <v>779</v>
      </c>
      <c r="AEF874" t="s">
        <v>779</v>
      </c>
      <c r="AEG874" t="s">
        <v>779</v>
      </c>
      <c r="AEH874" t="s">
        <v>779</v>
      </c>
      <c r="AEU874" t="s">
        <v>861</v>
      </c>
      <c r="AEV874" t="s">
        <v>780</v>
      </c>
      <c r="AEW874" t="s">
        <v>780</v>
      </c>
      <c r="AEX874" t="s">
        <v>780</v>
      </c>
      <c r="AEY874" t="s">
        <v>779</v>
      </c>
      <c r="AEZ874" t="s">
        <v>779</v>
      </c>
      <c r="AFA874" t="s">
        <v>779</v>
      </c>
      <c r="AFB874" t="s">
        <v>779</v>
      </c>
      <c r="AFC874" t="s">
        <v>779</v>
      </c>
      <c r="AFD874" t="s">
        <v>779</v>
      </c>
      <c r="AFE874" t="s">
        <v>779</v>
      </c>
      <c r="AFG874" t="s">
        <v>245</v>
      </c>
      <c r="AFJ874" t="s">
        <v>6016</v>
      </c>
      <c r="AFK874" t="s">
        <v>4967</v>
      </c>
      <c r="AFN874" t="s">
        <v>778</v>
      </c>
      <c r="AFO874" t="s">
        <v>2364</v>
      </c>
      <c r="AFP874" t="s">
        <v>2434</v>
      </c>
      <c r="AFR874" t="s">
        <v>6018</v>
      </c>
      <c r="AFS874" t="s">
        <v>221</v>
      </c>
    </row>
    <row r="875" spans="1:853" x14ac:dyDescent="0.35">
      <c r="A875" t="s">
        <v>2014</v>
      </c>
      <c r="B875" t="s">
        <v>6023</v>
      </c>
      <c r="C875" t="s">
        <v>226</v>
      </c>
      <c r="D875" t="s">
        <v>227</v>
      </c>
      <c r="E875" t="s">
        <v>507</v>
      </c>
      <c r="F875" t="s">
        <v>508</v>
      </c>
      <c r="G875" t="s">
        <v>2018</v>
      </c>
      <c r="H875" t="s">
        <v>2019</v>
      </c>
      <c r="I875" t="s">
        <v>2018</v>
      </c>
      <c r="J875" t="s">
        <v>2064</v>
      </c>
      <c r="K875" t="s">
        <v>2018</v>
      </c>
      <c r="L875" t="s">
        <v>2019</v>
      </c>
      <c r="M875" t="s">
        <v>2350</v>
      </c>
      <c r="N875" t="s">
        <v>503</v>
      </c>
      <c r="O875" t="s">
        <v>2020</v>
      </c>
      <c r="P875" t="s">
        <v>2065</v>
      </c>
      <c r="Q875" t="s">
        <v>2205</v>
      </c>
      <c r="R875" t="s">
        <v>6019</v>
      </c>
      <c r="S875" t="s">
        <v>6020</v>
      </c>
      <c r="T875" t="s">
        <v>791</v>
      </c>
      <c r="U875" t="s">
        <v>6021</v>
      </c>
      <c r="V875" t="s">
        <v>5301</v>
      </c>
      <c r="W875" t="s">
        <v>4882</v>
      </c>
      <c r="X875" t="s">
        <v>4967</v>
      </c>
      <c r="Y875" t="s">
        <v>4855</v>
      </c>
      <c r="AA875" t="s">
        <v>5302</v>
      </c>
      <c r="AB875" t="s">
        <v>790</v>
      </c>
      <c r="AC875" t="s">
        <v>221</v>
      </c>
      <c r="AD875" t="s">
        <v>232</v>
      </c>
      <c r="AE875" t="s">
        <v>232</v>
      </c>
      <c r="AF875" t="s">
        <v>233</v>
      </c>
      <c r="AG875" t="s">
        <v>854</v>
      </c>
      <c r="AH875" t="s">
        <v>779</v>
      </c>
      <c r="AI875" t="s">
        <v>779</v>
      </c>
      <c r="AJ875" t="s">
        <v>779</v>
      </c>
      <c r="AK875" t="s">
        <v>779</v>
      </c>
      <c r="AL875" t="s">
        <v>779</v>
      </c>
      <c r="AM875" t="s">
        <v>779</v>
      </c>
      <c r="AN875" t="s">
        <v>779</v>
      </c>
      <c r="AO875" t="s">
        <v>779</v>
      </c>
      <c r="AP875" t="s">
        <v>779</v>
      </c>
      <c r="AQ875" t="s">
        <v>779</v>
      </c>
      <c r="AR875" t="s">
        <v>779</v>
      </c>
      <c r="AS875" t="s">
        <v>779</v>
      </c>
      <c r="AT875" t="s">
        <v>780</v>
      </c>
      <c r="AU875" t="s">
        <v>779</v>
      </c>
      <c r="AV875" t="s">
        <v>779</v>
      </c>
      <c r="AW875" t="s">
        <v>779</v>
      </c>
      <c r="AY875" t="s">
        <v>303</v>
      </c>
      <c r="AZ875" t="s">
        <v>779</v>
      </c>
      <c r="BA875" t="s">
        <v>779</v>
      </c>
      <c r="BB875" t="s">
        <v>779</v>
      </c>
      <c r="BC875" t="s">
        <v>779</v>
      </c>
      <c r="BD875" t="s">
        <v>779</v>
      </c>
      <c r="BE875" t="s">
        <v>779</v>
      </c>
      <c r="BF875" t="s">
        <v>779</v>
      </c>
      <c r="BG875" t="s">
        <v>779</v>
      </c>
      <c r="BH875" t="s">
        <v>779</v>
      </c>
      <c r="BI875" t="s">
        <v>779</v>
      </c>
      <c r="BJ875" t="s">
        <v>779</v>
      </c>
      <c r="BK875" t="s">
        <v>779</v>
      </c>
      <c r="BL875" t="s">
        <v>779</v>
      </c>
      <c r="BM875" t="s">
        <v>779</v>
      </c>
      <c r="BN875" t="s">
        <v>779</v>
      </c>
      <c r="BO875" t="s">
        <v>779</v>
      </c>
      <c r="BP875" t="s">
        <v>779</v>
      </c>
      <c r="BQ875" t="s">
        <v>779</v>
      </c>
      <c r="BR875" t="s">
        <v>779</v>
      </c>
      <c r="BS875" t="s">
        <v>779</v>
      </c>
      <c r="BT875" t="s">
        <v>779</v>
      </c>
      <c r="BU875" t="s">
        <v>779</v>
      </c>
      <c r="BV875" t="s">
        <v>779</v>
      </c>
      <c r="BW875" t="s">
        <v>779</v>
      </c>
      <c r="BX875" t="s">
        <v>779</v>
      </c>
      <c r="BY875" t="s">
        <v>779</v>
      </c>
      <c r="BZ875" t="s">
        <v>779</v>
      </c>
      <c r="CA875" t="s">
        <v>779</v>
      </c>
      <c r="CB875" t="s">
        <v>779</v>
      </c>
      <c r="CC875" t="s">
        <v>779</v>
      </c>
      <c r="CD875" t="s">
        <v>779</v>
      </c>
      <c r="CE875" t="s">
        <v>779</v>
      </c>
      <c r="CF875" t="s">
        <v>779</v>
      </c>
      <c r="CG875" t="s">
        <v>779</v>
      </c>
      <c r="CH875" t="s">
        <v>779</v>
      </c>
      <c r="CI875" t="s">
        <v>779</v>
      </c>
      <c r="CJ875" t="s">
        <v>779</v>
      </c>
      <c r="CK875" t="s">
        <v>779</v>
      </c>
      <c r="CL875" t="s">
        <v>779</v>
      </c>
      <c r="CM875" t="s">
        <v>779</v>
      </c>
      <c r="CN875" t="s">
        <v>780</v>
      </c>
      <c r="CO875" t="s">
        <v>779</v>
      </c>
      <c r="CP875" t="s">
        <v>779</v>
      </c>
      <c r="CQ875" t="s">
        <v>779</v>
      </c>
      <c r="CR875" t="s">
        <v>779</v>
      </c>
      <c r="CS875" t="s">
        <v>779</v>
      </c>
      <c r="CT875" t="s">
        <v>779</v>
      </c>
      <c r="CU875" t="s">
        <v>779</v>
      </c>
      <c r="CV875" t="s">
        <v>779</v>
      </c>
      <c r="CW875" t="s">
        <v>779</v>
      </c>
      <c r="CX875" t="s">
        <v>779</v>
      </c>
      <c r="CY875" t="s">
        <v>779</v>
      </c>
      <c r="CZ875" t="s">
        <v>779</v>
      </c>
      <c r="DA875" t="s">
        <v>779</v>
      </c>
      <c r="DB875" t="s">
        <v>779</v>
      </c>
      <c r="DC875" t="s">
        <v>779</v>
      </c>
      <c r="DD875" t="s">
        <v>779</v>
      </c>
      <c r="DE875" t="s">
        <v>779</v>
      </c>
      <c r="DF875" t="s">
        <v>779</v>
      </c>
      <c r="DG875" t="s">
        <v>779</v>
      </c>
      <c r="DH875" t="s">
        <v>779</v>
      </c>
      <c r="DI875" t="s">
        <v>779</v>
      </c>
      <c r="DJ875" t="s">
        <v>779</v>
      </c>
      <c r="DK875" t="s">
        <v>779</v>
      </c>
      <c r="DL875" t="s">
        <v>779</v>
      </c>
      <c r="DM875" t="s">
        <v>779</v>
      </c>
      <c r="DN875" t="s">
        <v>779</v>
      </c>
      <c r="DO875" t="s">
        <v>779</v>
      </c>
      <c r="DP875" t="s">
        <v>779</v>
      </c>
      <c r="DQ875" t="s">
        <v>779</v>
      </c>
      <c r="DR875" t="s">
        <v>779</v>
      </c>
      <c r="DS875" t="s">
        <v>779</v>
      </c>
      <c r="DT875" t="s">
        <v>779</v>
      </c>
      <c r="SJ875" t="s">
        <v>885</v>
      </c>
      <c r="SK875" t="s">
        <v>780</v>
      </c>
      <c r="SL875" t="s">
        <v>780</v>
      </c>
      <c r="SM875" t="s">
        <v>780</v>
      </c>
      <c r="SN875" t="s">
        <v>779</v>
      </c>
      <c r="SP875">
        <v>10250</v>
      </c>
      <c r="SQ875">
        <v>10000</v>
      </c>
      <c r="SR875">
        <v>39.799999999999997</v>
      </c>
      <c r="SS875">
        <v>40.799999999999997</v>
      </c>
      <c r="ST875" t="s">
        <v>365</v>
      </c>
      <c r="SU875" t="s">
        <v>779</v>
      </c>
      <c r="SV875" t="s">
        <v>779</v>
      </c>
      <c r="SW875" t="s">
        <v>779</v>
      </c>
      <c r="SX875" t="s">
        <v>780</v>
      </c>
      <c r="SY875" t="s">
        <v>779</v>
      </c>
      <c r="SZ875" t="s">
        <v>779</v>
      </c>
      <c r="ABW875" t="s">
        <v>239</v>
      </c>
      <c r="ABX875" t="s">
        <v>780</v>
      </c>
      <c r="ABY875" t="s">
        <v>779</v>
      </c>
      <c r="ABZ875" t="s">
        <v>779</v>
      </c>
      <c r="ACA875" t="s">
        <v>779</v>
      </c>
      <c r="ACB875" t="s">
        <v>779</v>
      </c>
      <c r="ACC875" t="s">
        <v>779</v>
      </c>
      <c r="ACD875" t="s">
        <v>779</v>
      </c>
      <c r="ACE875" t="s">
        <v>779</v>
      </c>
      <c r="ACF875" t="s">
        <v>779</v>
      </c>
      <c r="ACG875" t="s">
        <v>779</v>
      </c>
      <c r="ACH875" t="s">
        <v>779</v>
      </c>
      <c r="ACI875" t="s">
        <v>779</v>
      </c>
      <c r="ACJ875" t="s">
        <v>779</v>
      </c>
      <c r="ACK875" t="s">
        <v>779</v>
      </c>
      <c r="ACM875" t="s">
        <v>240</v>
      </c>
      <c r="ACO875" t="s">
        <v>241</v>
      </c>
      <c r="ACP875" t="s">
        <v>780</v>
      </c>
      <c r="ACQ875" t="s">
        <v>779</v>
      </c>
      <c r="ACR875" t="s">
        <v>779</v>
      </c>
      <c r="ACS875" t="s">
        <v>779</v>
      </c>
      <c r="ACT875" t="s">
        <v>779</v>
      </c>
      <c r="ACU875" t="s">
        <v>779</v>
      </c>
      <c r="ACV875" t="s">
        <v>779</v>
      </c>
      <c r="ACW875" t="s">
        <v>779</v>
      </c>
      <c r="ACX875" t="s">
        <v>779</v>
      </c>
      <c r="ACY875" t="s">
        <v>779</v>
      </c>
      <c r="ACZ875" t="s">
        <v>779</v>
      </c>
      <c r="ADA875" t="s">
        <v>779</v>
      </c>
      <c r="ADB875" t="s">
        <v>779</v>
      </c>
      <c r="ADC875" t="s">
        <v>779</v>
      </c>
      <c r="ADE875" t="s">
        <v>242</v>
      </c>
      <c r="ADF875" t="s">
        <v>780</v>
      </c>
      <c r="ADG875" t="s">
        <v>779</v>
      </c>
      <c r="ADH875" t="s">
        <v>779</v>
      </c>
      <c r="ADI875" t="s">
        <v>779</v>
      </c>
      <c r="ADJ875" t="s">
        <v>779</v>
      </c>
      <c r="ADK875" t="s">
        <v>779</v>
      </c>
      <c r="ADL875" t="s">
        <v>779</v>
      </c>
      <c r="ADM875" t="s">
        <v>779</v>
      </c>
      <c r="ADN875" t="s">
        <v>779</v>
      </c>
      <c r="ADP875" t="s">
        <v>1175</v>
      </c>
      <c r="ADQ875" t="s">
        <v>779</v>
      </c>
      <c r="ADR875" t="s">
        <v>779</v>
      </c>
      <c r="ADS875" t="s">
        <v>780</v>
      </c>
      <c r="ADT875" t="s">
        <v>779</v>
      </c>
      <c r="ADU875" t="s">
        <v>779</v>
      </c>
      <c r="ADV875" t="s">
        <v>779</v>
      </c>
      <c r="ADW875" t="s">
        <v>779</v>
      </c>
      <c r="ADX875" t="s">
        <v>780</v>
      </c>
      <c r="ADY875" t="s">
        <v>779</v>
      </c>
      <c r="ADZ875" t="s">
        <v>779</v>
      </c>
      <c r="AEA875" t="s">
        <v>779</v>
      </c>
      <c r="AEB875" t="s">
        <v>779</v>
      </c>
      <c r="AEC875" t="s">
        <v>779</v>
      </c>
      <c r="AED875" t="s">
        <v>779</v>
      </c>
      <c r="AEE875" t="s">
        <v>779</v>
      </c>
      <c r="AEF875" t="s">
        <v>779</v>
      </c>
      <c r="AEG875" t="s">
        <v>779</v>
      </c>
      <c r="AEH875" t="s">
        <v>779</v>
      </c>
      <c r="AEU875" t="s">
        <v>861</v>
      </c>
      <c r="AEV875" t="s">
        <v>780</v>
      </c>
      <c r="AEW875" t="s">
        <v>780</v>
      </c>
      <c r="AEX875" t="s">
        <v>780</v>
      </c>
      <c r="AEY875" t="s">
        <v>779</v>
      </c>
      <c r="AEZ875" t="s">
        <v>779</v>
      </c>
      <c r="AFA875" t="s">
        <v>779</v>
      </c>
      <c r="AFB875" t="s">
        <v>779</v>
      </c>
      <c r="AFC875" t="s">
        <v>779</v>
      </c>
      <c r="AFD875" t="s">
        <v>779</v>
      </c>
      <c r="AFE875" t="s">
        <v>779</v>
      </c>
      <c r="AFG875" t="s">
        <v>245</v>
      </c>
      <c r="AFJ875" t="s">
        <v>6022</v>
      </c>
      <c r="AFK875" t="s">
        <v>4967</v>
      </c>
      <c r="AFN875" t="s">
        <v>778</v>
      </c>
      <c r="AFO875" t="s">
        <v>2364</v>
      </c>
      <c r="AFP875" t="s">
        <v>2434</v>
      </c>
      <c r="AFR875" t="s">
        <v>6024</v>
      </c>
      <c r="AFS875" t="s">
        <v>221</v>
      </c>
    </row>
    <row r="876" spans="1:853" x14ac:dyDescent="0.35">
      <c r="A876" t="s">
        <v>2014</v>
      </c>
      <c r="B876" t="s">
        <v>6029</v>
      </c>
      <c r="C876" t="s">
        <v>226</v>
      </c>
      <c r="D876" t="s">
        <v>227</v>
      </c>
      <c r="E876" t="s">
        <v>507</v>
      </c>
      <c r="F876" t="s">
        <v>508</v>
      </c>
      <c r="G876" t="s">
        <v>2018</v>
      </c>
      <c r="H876" t="s">
        <v>2019</v>
      </c>
      <c r="I876" t="s">
        <v>2018</v>
      </c>
      <c r="J876" t="s">
        <v>2064</v>
      </c>
      <c r="K876" t="s">
        <v>2018</v>
      </c>
      <c r="L876" t="s">
        <v>2019</v>
      </c>
      <c r="M876" t="s">
        <v>2350</v>
      </c>
      <c r="N876" t="s">
        <v>503</v>
      </c>
      <c r="O876" t="s">
        <v>2020</v>
      </c>
      <c r="P876" t="s">
        <v>2065</v>
      </c>
      <c r="Q876" t="s">
        <v>2205</v>
      </c>
      <c r="R876" t="s">
        <v>6025</v>
      </c>
      <c r="S876" t="s">
        <v>6026</v>
      </c>
      <c r="T876" t="s">
        <v>791</v>
      </c>
      <c r="U876" t="s">
        <v>6027</v>
      </c>
      <c r="V876" t="s">
        <v>5301</v>
      </c>
      <c r="W876" t="s">
        <v>4882</v>
      </c>
      <c r="X876" t="s">
        <v>4967</v>
      </c>
      <c r="Y876" t="s">
        <v>4855</v>
      </c>
      <c r="AA876" t="s">
        <v>5302</v>
      </c>
      <c r="AB876" t="s">
        <v>790</v>
      </c>
      <c r="AC876" t="s">
        <v>221</v>
      </c>
      <c r="AD876" t="s">
        <v>232</v>
      </c>
      <c r="AE876" t="s">
        <v>232</v>
      </c>
      <c r="AF876" t="s">
        <v>233</v>
      </c>
      <c r="AG876" t="s">
        <v>854</v>
      </c>
      <c r="AH876" t="s">
        <v>779</v>
      </c>
      <c r="AI876" t="s">
        <v>779</v>
      </c>
      <c r="AJ876" t="s">
        <v>779</v>
      </c>
      <c r="AK876" t="s">
        <v>779</v>
      </c>
      <c r="AL876" t="s">
        <v>779</v>
      </c>
      <c r="AM876" t="s">
        <v>779</v>
      </c>
      <c r="AN876" t="s">
        <v>779</v>
      </c>
      <c r="AO876" t="s">
        <v>779</v>
      </c>
      <c r="AP876" t="s">
        <v>779</v>
      </c>
      <c r="AQ876" t="s">
        <v>779</v>
      </c>
      <c r="AR876" t="s">
        <v>779</v>
      </c>
      <c r="AS876" t="s">
        <v>779</v>
      </c>
      <c r="AT876" t="s">
        <v>780</v>
      </c>
      <c r="AU876" t="s">
        <v>779</v>
      </c>
      <c r="AV876" t="s">
        <v>779</v>
      </c>
      <c r="AW876" t="s">
        <v>779</v>
      </c>
      <c r="AY876" t="s">
        <v>303</v>
      </c>
      <c r="AZ876" t="s">
        <v>779</v>
      </c>
      <c r="BA876" t="s">
        <v>779</v>
      </c>
      <c r="BB876" t="s">
        <v>779</v>
      </c>
      <c r="BC876" t="s">
        <v>779</v>
      </c>
      <c r="BD876" t="s">
        <v>779</v>
      </c>
      <c r="BE876" t="s">
        <v>779</v>
      </c>
      <c r="BF876" t="s">
        <v>779</v>
      </c>
      <c r="BG876" t="s">
        <v>779</v>
      </c>
      <c r="BH876" t="s">
        <v>779</v>
      </c>
      <c r="BI876" t="s">
        <v>779</v>
      </c>
      <c r="BJ876" t="s">
        <v>779</v>
      </c>
      <c r="BK876" t="s">
        <v>779</v>
      </c>
      <c r="BL876" t="s">
        <v>779</v>
      </c>
      <c r="BM876" t="s">
        <v>779</v>
      </c>
      <c r="BN876" t="s">
        <v>779</v>
      </c>
      <c r="BO876" t="s">
        <v>779</v>
      </c>
      <c r="BP876" t="s">
        <v>779</v>
      </c>
      <c r="BQ876" t="s">
        <v>779</v>
      </c>
      <c r="BR876" t="s">
        <v>779</v>
      </c>
      <c r="BS876" t="s">
        <v>779</v>
      </c>
      <c r="BT876" t="s">
        <v>779</v>
      </c>
      <c r="BU876" t="s">
        <v>779</v>
      </c>
      <c r="BV876" t="s">
        <v>779</v>
      </c>
      <c r="BW876" t="s">
        <v>779</v>
      </c>
      <c r="BX876" t="s">
        <v>779</v>
      </c>
      <c r="BY876" t="s">
        <v>779</v>
      </c>
      <c r="BZ876" t="s">
        <v>779</v>
      </c>
      <c r="CA876" t="s">
        <v>779</v>
      </c>
      <c r="CB876" t="s">
        <v>779</v>
      </c>
      <c r="CC876" t="s">
        <v>779</v>
      </c>
      <c r="CD876" t="s">
        <v>779</v>
      </c>
      <c r="CE876" t="s">
        <v>779</v>
      </c>
      <c r="CF876" t="s">
        <v>779</v>
      </c>
      <c r="CG876" t="s">
        <v>779</v>
      </c>
      <c r="CH876" t="s">
        <v>779</v>
      </c>
      <c r="CI876" t="s">
        <v>779</v>
      </c>
      <c r="CJ876" t="s">
        <v>779</v>
      </c>
      <c r="CK876" t="s">
        <v>779</v>
      </c>
      <c r="CL876" t="s">
        <v>779</v>
      </c>
      <c r="CM876" t="s">
        <v>779</v>
      </c>
      <c r="CN876" t="s">
        <v>780</v>
      </c>
      <c r="CO876" t="s">
        <v>779</v>
      </c>
      <c r="CP876" t="s">
        <v>779</v>
      </c>
      <c r="CQ876" t="s">
        <v>779</v>
      </c>
      <c r="CR876" t="s">
        <v>779</v>
      </c>
      <c r="CS876" t="s">
        <v>779</v>
      </c>
      <c r="CT876" t="s">
        <v>779</v>
      </c>
      <c r="CU876" t="s">
        <v>779</v>
      </c>
      <c r="CV876" t="s">
        <v>779</v>
      </c>
      <c r="CW876" t="s">
        <v>779</v>
      </c>
      <c r="CX876" t="s">
        <v>779</v>
      </c>
      <c r="CY876" t="s">
        <v>779</v>
      </c>
      <c r="CZ876" t="s">
        <v>779</v>
      </c>
      <c r="DA876" t="s">
        <v>779</v>
      </c>
      <c r="DB876" t="s">
        <v>779</v>
      </c>
      <c r="DC876" t="s">
        <v>779</v>
      </c>
      <c r="DD876" t="s">
        <v>779</v>
      </c>
      <c r="DE876" t="s">
        <v>779</v>
      </c>
      <c r="DF876" t="s">
        <v>779</v>
      </c>
      <c r="DG876" t="s">
        <v>779</v>
      </c>
      <c r="DH876" t="s">
        <v>779</v>
      </c>
      <c r="DI876" t="s">
        <v>779</v>
      </c>
      <c r="DJ876" t="s">
        <v>779</v>
      </c>
      <c r="DK876" t="s">
        <v>779</v>
      </c>
      <c r="DL876" t="s">
        <v>779</v>
      </c>
      <c r="DM876" t="s">
        <v>779</v>
      </c>
      <c r="DN876" t="s">
        <v>779</v>
      </c>
      <c r="DO876" t="s">
        <v>779</v>
      </c>
      <c r="DP876" t="s">
        <v>779</v>
      </c>
      <c r="DQ876" t="s">
        <v>779</v>
      </c>
      <c r="DR876" t="s">
        <v>779</v>
      </c>
      <c r="DS876" t="s">
        <v>779</v>
      </c>
      <c r="DT876" t="s">
        <v>779</v>
      </c>
      <c r="SJ876" t="s">
        <v>885</v>
      </c>
      <c r="SK876" t="s">
        <v>780</v>
      </c>
      <c r="SL876" t="s">
        <v>780</v>
      </c>
      <c r="SM876" t="s">
        <v>780</v>
      </c>
      <c r="SN876" t="s">
        <v>779</v>
      </c>
      <c r="SP876">
        <v>10250</v>
      </c>
      <c r="SQ876">
        <v>10100</v>
      </c>
      <c r="SR876">
        <v>39.5</v>
      </c>
      <c r="SS876">
        <v>40.5</v>
      </c>
      <c r="ST876" t="s">
        <v>465</v>
      </c>
      <c r="SU876" t="s">
        <v>779</v>
      </c>
      <c r="SV876" t="s">
        <v>779</v>
      </c>
      <c r="SW876" t="s">
        <v>780</v>
      </c>
      <c r="SX876" t="s">
        <v>779</v>
      </c>
      <c r="SY876" t="s">
        <v>779</v>
      </c>
      <c r="SZ876" t="s">
        <v>779</v>
      </c>
      <c r="ABW876" t="s">
        <v>239</v>
      </c>
      <c r="ABX876" t="s">
        <v>780</v>
      </c>
      <c r="ABY876" t="s">
        <v>779</v>
      </c>
      <c r="ABZ876" t="s">
        <v>779</v>
      </c>
      <c r="ACA876" t="s">
        <v>779</v>
      </c>
      <c r="ACB876" t="s">
        <v>779</v>
      </c>
      <c r="ACC876" t="s">
        <v>779</v>
      </c>
      <c r="ACD876" t="s">
        <v>779</v>
      </c>
      <c r="ACE876" t="s">
        <v>779</v>
      </c>
      <c r="ACF876" t="s">
        <v>779</v>
      </c>
      <c r="ACG876" t="s">
        <v>779</v>
      </c>
      <c r="ACH876" t="s">
        <v>779</v>
      </c>
      <c r="ACI876" t="s">
        <v>779</v>
      </c>
      <c r="ACJ876" t="s">
        <v>779</v>
      </c>
      <c r="ACK876" t="s">
        <v>779</v>
      </c>
      <c r="ACM876" t="s">
        <v>240</v>
      </c>
      <c r="ACO876" t="s">
        <v>241</v>
      </c>
      <c r="ACP876" t="s">
        <v>780</v>
      </c>
      <c r="ACQ876" t="s">
        <v>779</v>
      </c>
      <c r="ACR876" t="s">
        <v>779</v>
      </c>
      <c r="ACS876" t="s">
        <v>779</v>
      </c>
      <c r="ACT876" t="s">
        <v>779</v>
      </c>
      <c r="ACU876" t="s">
        <v>779</v>
      </c>
      <c r="ACV876" t="s">
        <v>779</v>
      </c>
      <c r="ACW876" t="s">
        <v>779</v>
      </c>
      <c r="ACX876" t="s">
        <v>779</v>
      </c>
      <c r="ACY876" t="s">
        <v>779</v>
      </c>
      <c r="ACZ876" t="s">
        <v>779</v>
      </c>
      <c r="ADA876" t="s">
        <v>779</v>
      </c>
      <c r="ADB876" t="s">
        <v>779</v>
      </c>
      <c r="ADC876" t="s">
        <v>779</v>
      </c>
      <c r="ADE876" t="s">
        <v>242</v>
      </c>
      <c r="ADF876" t="s">
        <v>780</v>
      </c>
      <c r="ADG876" t="s">
        <v>779</v>
      </c>
      <c r="ADH876" t="s">
        <v>779</v>
      </c>
      <c r="ADI876" t="s">
        <v>779</v>
      </c>
      <c r="ADJ876" t="s">
        <v>779</v>
      </c>
      <c r="ADK876" t="s">
        <v>779</v>
      </c>
      <c r="ADL876" t="s">
        <v>779</v>
      </c>
      <c r="ADM876" t="s">
        <v>779</v>
      </c>
      <c r="ADN876" t="s">
        <v>779</v>
      </c>
      <c r="ADP876" t="s">
        <v>259</v>
      </c>
      <c r="ADQ876" t="s">
        <v>780</v>
      </c>
      <c r="ADR876" t="s">
        <v>779</v>
      </c>
      <c r="ADS876" t="s">
        <v>779</v>
      </c>
      <c r="ADT876" t="s">
        <v>779</v>
      </c>
      <c r="ADU876" t="s">
        <v>779</v>
      </c>
      <c r="ADV876" t="s">
        <v>779</v>
      </c>
      <c r="ADW876" t="s">
        <v>779</v>
      </c>
      <c r="ADX876" t="s">
        <v>779</v>
      </c>
      <c r="ADY876" t="s">
        <v>779</v>
      </c>
      <c r="ADZ876" t="s">
        <v>779</v>
      </c>
      <c r="AEA876" t="s">
        <v>779</v>
      </c>
      <c r="AEB876" t="s">
        <v>779</v>
      </c>
      <c r="AEC876" t="s">
        <v>779</v>
      </c>
      <c r="AED876" t="s">
        <v>779</v>
      </c>
      <c r="AEE876" t="s">
        <v>779</v>
      </c>
      <c r="AEF876" t="s">
        <v>779</v>
      </c>
      <c r="AEG876" t="s">
        <v>779</v>
      </c>
      <c r="AEH876" t="s">
        <v>779</v>
      </c>
      <c r="AEU876" t="s">
        <v>861</v>
      </c>
      <c r="AEV876" t="s">
        <v>780</v>
      </c>
      <c r="AEW876" t="s">
        <v>780</v>
      </c>
      <c r="AEX876" t="s">
        <v>780</v>
      </c>
      <c r="AEY876" t="s">
        <v>779</v>
      </c>
      <c r="AEZ876" t="s">
        <v>779</v>
      </c>
      <c r="AFA876" t="s">
        <v>779</v>
      </c>
      <c r="AFB876" t="s">
        <v>779</v>
      </c>
      <c r="AFC876" t="s">
        <v>779</v>
      </c>
      <c r="AFD876" t="s">
        <v>779</v>
      </c>
      <c r="AFE876" t="s">
        <v>779</v>
      </c>
      <c r="AFG876" t="s">
        <v>245</v>
      </c>
      <c r="AFJ876" t="s">
        <v>6028</v>
      </c>
      <c r="AFK876" t="s">
        <v>4967</v>
      </c>
      <c r="AFN876" t="s">
        <v>778</v>
      </c>
      <c r="AFO876" t="s">
        <v>2364</v>
      </c>
      <c r="AFP876" t="s">
        <v>2434</v>
      </c>
      <c r="AFR876" t="s">
        <v>6030</v>
      </c>
      <c r="AFS876" t="s">
        <v>221</v>
      </c>
    </row>
    <row r="877" spans="1:853" x14ac:dyDescent="0.35">
      <c r="A877" t="s">
        <v>2014</v>
      </c>
      <c r="B877" t="s">
        <v>6035</v>
      </c>
      <c r="C877" t="s">
        <v>226</v>
      </c>
      <c r="D877" t="s">
        <v>227</v>
      </c>
      <c r="E877" t="s">
        <v>507</v>
      </c>
      <c r="F877" t="s">
        <v>508</v>
      </c>
      <c r="G877" t="s">
        <v>2018</v>
      </c>
      <c r="H877" t="s">
        <v>2019</v>
      </c>
      <c r="I877" t="s">
        <v>2018</v>
      </c>
      <c r="J877" t="s">
        <v>2064</v>
      </c>
      <c r="K877" t="s">
        <v>2018</v>
      </c>
      <c r="L877" t="s">
        <v>2019</v>
      </c>
      <c r="M877" t="s">
        <v>2350</v>
      </c>
      <c r="N877" t="s">
        <v>503</v>
      </c>
      <c r="O877" t="s">
        <v>2020</v>
      </c>
      <c r="P877" t="s">
        <v>2065</v>
      </c>
      <c r="Q877" t="s">
        <v>2205</v>
      </c>
      <c r="R877" t="s">
        <v>6031</v>
      </c>
      <c r="S877" t="s">
        <v>6032</v>
      </c>
      <c r="T877" t="s">
        <v>791</v>
      </c>
      <c r="U877" t="s">
        <v>6033</v>
      </c>
      <c r="V877" t="s">
        <v>5301</v>
      </c>
      <c r="W877" t="s">
        <v>4882</v>
      </c>
      <c r="X877" t="s">
        <v>4967</v>
      </c>
      <c r="Y877" t="s">
        <v>4855</v>
      </c>
      <c r="AA877" t="s">
        <v>5302</v>
      </c>
      <c r="AB877" t="s">
        <v>790</v>
      </c>
      <c r="AC877" t="s">
        <v>221</v>
      </c>
      <c r="AD877" t="s">
        <v>232</v>
      </c>
      <c r="AE877" t="s">
        <v>232</v>
      </c>
      <c r="AF877" t="s">
        <v>233</v>
      </c>
      <c r="AG877" t="s">
        <v>854</v>
      </c>
      <c r="AH877" t="s">
        <v>779</v>
      </c>
      <c r="AI877" t="s">
        <v>779</v>
      </c>
      <c r="AJ877" t="s">
        <v>779</v>
      </c>
      <c r="AK877" t="s">
        <v>779</v>
      </c>
      <c r="AL877" t="s">
        <v>779</v>
      </c>
      <c r="AM877" t="s">
        <v>779</v>
      </c>
      <c r="AN877" t="s">
        <v>779</v>
      </c>
      <c r="AO877" t="s">
        <v>779</v>
      </c>
      <c r="AP877" t="s">
        <v>779</v>
      </c>
      <c r="AQ877" t="s">
        <v>779</v>
      </c>
      <c r="AR877" t="s">
        <v>779</v>
      </c>
      <c r="AS877" t="s">
        <v>779</v>
      </c>
      <c r="AT877" t="s">
        <v>780</v>
      </c>
      <c r="AU877" t="s">
        <v>779</v>
      </c>
      <c r="AV877" t="s">
        <v>779</v>
      </c>
      <c r="AW877" t="s">
        <v>779</v>
      </c>
      <c r="AY877" t="s">
        <v>303</v>
      </c>
      <c r="AZ877" t="s">
        <v>779</v>
      </c>
      <c r="BA877" t="s">
        <v>779</v>
      </c>
      <c r="BB877" t="s">
        <v>779</v>
      </c>
      <c r="BC877" t="s">
        <v>779</v>
      </c>
      <c r="BD877" t="s">
        <v>779</v>
      </c>
      <c r="BE877" t="s">
        <v>779</v>
      </c>
      <c r="BF877" t="s">
        <v>779</v>
      </c>
      <c r="BG877" t="s">
        <v>779</v>
      </c>
      <c r="BH877" t="s">
        <v>779</v>
      </c>
      <c r="BI877" t="s">
        <v>779</v>
      </c>
      <c r="BJ877" t="s">
        <v>779</v>
      </c>
      <c r="BK877" t="s">
        <v>779</v>
      </c>
      <c r="BL877" t="s">
        <v>779</v>
      </c>
      <c r="BM877" t="s">
        <v>779</v>
      </c>
      <c r="BN877" t="s">
        <v>779</v>
      </c>
      <c r="BO877" t="s">
        <v>779</v>
      </c>
      <c r="BP877" t="s">
        <v>779</v>
      </c>
      <c r="BQ877" t="s">
        <v>779</v>
      </c>
      <c r="BR877" t="s">
        <v>779</v>
      </c>
      <c r="BS877" t="s">
        <v>779</v>
      </c>
      <c r="BT877" t="s">
        <v>779</v>
      </c>
      <c r="BU877" t="s">
        <v>779</v>
      </c>
      <c r="BV877" t="s">
        <v>779</v>
      </c>
      <c r="BW877" t="s">
        <v>779</v>
      </c>
      <c r="BX877" t="s">
        <v>779</v>
      </c>
      <c r="BY877" t="s">
        <v>779</v>
      </c>
      <c r="BZ877" t="s">
        <v>779</v>
      </c>
      <c r="CA877" t="s">
        <v>779</v>
      </c>
      <c r="CB877" t="s">
        <v>779</v>
      </c>
      <c r="CC877" t="s">
        <v>779</v>
      </c>
      <c r="CD877" t="s">
        <v>779</v>
      </c>
      <c r="CE877" t="s">
        <v>779</v>
      </c>
      <c r="CF877" t="s">
        <v>779</v>
      </c>
      <c r="CG877" t="s">
        <v>779</v>
      </c>
      <c r="CH877" t="s">
        <v>779</v>
      </c>
      <c r="CI877" t="s">
        <v>779</v>
      </c>
      <c r="CJ877" t="s">
        <v>779</v>
      </c>
      <c r="CK877" t="s">
        <v>779</v>
      </c>
      <c r="CL877" t="s">
        <v>779</v>
      </c>
      <c r="CM877" t="s">
        <v>779</v>
      </c>
      <c r="CN877" t="s">
        <v>780</v>
      </c>
      <c r="CO877" t="s">
        <v>779</v>
      </c>
      <c r="CP877" t="s">
        <v>779</v>
      </c>
      <c r="CQ877" t="s">
        <v>779</v>
      </c>
      <c r="CR877" t="s">
        <v>779</v>
      </c>
      <c r="CS877" t="s">
        <v>779</v>
      </c>
      <c r="CT877" t="s">
        <v>779</v>
      </c>
      <c r="CU877" t="s">
        <v>779</v>
      </c>
      <c r="CV877" t="s">
        <v>779</v>
      </c>
      <c r="CW877" t="s">
        <v>779</v>
      </c>
      <c r="CX877" t="s">
        <v>779</v>
      </c>
      <c r="CY877" t="s">
        <v>779</v>
      </c>
      <c r="CZ877" t="s">
        <v>779</v>
      </c>
      <c r="DA877" t="s">
        <v>779</v>
      </c>
      <c r="DB877" t="s">
        <v>779</v>
      </c>
      <c r="DC877" t="s">
        <v>779</v>
      </c>
      <c r="DD877" t="s">
        <v>779</v>
      </c>
      <c r="DE877" t="s">
        <v>779</v>
      </c>
      <c r="DF877" t="s">
        <v>779</v>
      </c>
      <c r="DG877" t="s">
        <v>779</v>
      </c>
      <c r="DH877" t="s">
        <v>779</v>
      </c>
      <c r="DI877" t="s">
        <v>779</v>
      </c>
      <c r="DJ877" t="s">
        <v>779</v>
      </c>
      <c r="DK877" t="s">
        <v>779</v>
      </c>
      <c r="DL877" t="s">
        <v>779</v>
      </c>
      <c r="DM877" t="s">
        <v>779</v>
      </c>
      <c r="DN877" t="s">
        <v>779</v>
      </c>
      <c r="DO877" t="s">
        <v>779</v>
      </c>
      <c r="DP877" t="s">
        <v>779</v>
      </c>
      <c r="DQ877" t="s">
        <v>779</v>
      </c>
      <c r="DR877" t="s">
        <v>779</v>
      </c>
      <c r="DS877" t="s">
        <v>779</v>
      </c>
      <c r="DT877" t="s">
        <v>779</v>
      </c>
      <c r="SJ877" t="s">
        <v>885</v>
      </c>
      <c r="SK877" t="s">
        <v>780</v>
      </c>
      <c r="SL877" t="s">
        <v>780</v>
      </c>
      <c r="SM877" t="s">
        <v>780</v>
      </c>
      <c r="SN877" t="s">
        <v>779</v>
      </c>
      <c r="SP877">
        <v>10000</v>
      </c>
      <c r="SQ877">
        <v>10200</v>
      </c>
      <c r="SR877">
        <v>39.5</v>
      </c>
      <c r="SS877">
        <v>40.5</v>
      </c>
      <c r="ST877" t="s">
        <v>716</v>
      </c>
      <c r="SU877" t="s">
        <v>779</v>
      </c>
      <c r="SV877" t="s">
        <v>779</v>
      </c>
      <c r="SW877" t="s">
        <v>779</v>
      </c>
      <c r="SX877" t="s">
        <v>779</v>
      </c>
      <c r="SY877" t="s">
        <v>780</v>
      </c>
      <c r="SZ877" t="s">
        <v>779</v>
      </c>
      <c r="ABW877" t="s">
        <v>239</v>
      </c>
      <c r="ABX877" t="s">
        <v>780</v>
      </c>
      <c r="ABY877" t="s">
        <v>779</v>
      </c>
      <c r="ABZ877" t="s">
        <v>779</v>
      </c>
      <c r="ACA877" t="s">
        <v>779</v>
      </c>
      <c r="ACB877" t="s">
        <v>779</v>
      </c>
      <c r="ACC877" t="s">
        <v>779</v>
      </c>
      <c r="ACD877" t="s">
        <v>779</v>
      </c>
      <c r="ACE877" t="s">
        <v>779</v>
      </c>
      <c r="ACF877" t="s">
        <v>779</v>
      </c>
      <c r="ACG877" t="s">
        <v>779</v>
      </c>
      <c r="ACH877" t="s">
        <v>779</v>
      </c>
      <c r="ACI877" t="s">
        <v>779</v>
      </c>
      <c r="ACJ877" t="s">
        <v>779</v>
      </c>
      <c r="ACK877" t="s">
        <v>779</v>
      </c>
      <c r="ACM877" t="s">
        <v>240</v>
      </c>
      <c r="ACO877" t="s">
        <v>241</v>
      </c>
      <c r="ACP877" t="s">
        <v>780</v>
      </c>
      <c r="ACQ877" t="s">
        <v>779</v>
      </c>
      <c r="ACR877" t="s">
        <v>779</v>
      </c>
      <c r="ACS877" t="s">
        <v>779</v>
      </c>
      <c r="ACT877" t="s">
        <v>779</v>
      </c>
      <c r="ACU877" t="s">
        <v>779</v>
      </c>
      <c r="ACV877" t="s">
        <v>779</v>
      </c>
      <c r="ACW877" t="s">
        <v>779</v>
      </c>
      <c r="ACX877" t="s">
        <v>779</v>
      </c>
      <c r="ACY877" t="s">
        <v>779</v>
      </c>
      <c r="ACZ877" t="s">
        <v>779</v>
      </c>
      <c r="ADA877" t="s">
        <v>779</v>
      </c>
      <c r="ADB877" t="s">
        <v>779</v>
      </c>
      <c r="ADC877" t="s">
        <v>779</v>
      </c>
      <c r="ADE877" t="s">
        <v>242</v>
      </c>
      <c r="ADF877" t="s">
        <v>780</v>
      </c>
      <c r="ADG877" t="s">
        <v>779</v>
      </c>
      <c r="ADH877" t="s">
        <v>779</v>
      </c>
      <c r="ADI877" t="s">
        <v>779</v>
      </c>
      <c r="ADJ877" t="s">
        <v>779</v>
      </c>
      <c r="ADK877" t="s">
        <v>779</v>
      </c>
      <c r="ADL877" t="s">
        <v>779</v>
      </c>
      <c r="ADM877" t="s">
        <v>779</v>
      </c>
      <c r="ADN877" t="s">
        <v>779</v>
      </c>
      <c r="ADP877" t="s">
        <v>410</v>
      </c>
      <c r="ADQ877" t="s">
        <v>779</v>
      </c>
      <c r="ADR877" t="s">
        <v>779</v>
      </c>
      <c r="ADS877" t="s">
        <v>779</v>
      </c>
      <c r="ADT877" t="s">
        <v>779</v>
      </c>
      <c r="ADU877" t="s">
        <v>779</v>
      </c>
      <c r="ADV877" t="s">
        <v>779</v>
      </c>
      <c r="ADW877" t="s">
        <v>779</v>
      </c>
      <c r="ADX877" t="s">
        <v>780</v>
      </c>
      <c r="ADY877" t="s">
        <v>779</v>
      </c>
      <c r="ADZ877" t="s">
        <v>779</v>
      </c>
      <c r="AEA877" t="s">
        <v>779</v>
      </c>
      <c r="AEB877" t="s">
        <v>779</v>
      </c>
      <c r="AEC877" t="s">
        <v>779</v>
      </c>
      <c r="AED877" t="s">
        <v>779</v>
      </c>
      <c r="AEE877" t="s">
        <v>779</v>
      </c>
      <c r="AEF877" t="s">
        <v>779</v>
      </c>
      <c r="AEG877" t="s">
        <v>779</v>
      </c>
      <c r="AEH877" t="s">
        <v>779</v>
      </c>
      <c r="AEU877" t="s">
        <v>888</v>
      </c>
      <c r="AEV877" t="s">
        <v>780</v>
      </c>
      <c r="AEW877" t="s">
        <v>780</v>
      </c>
      <c r="AEX877" t="s">
        <v>780</v>
      </c>
      <c r="AEY877" t="s">
        <v>779</v>
      </c>
      <c r="AEZ877" t="s">
        <v>779</v>
      </c>
      <c r="AFA877" t="s">
        <v>779</v>
      </c>
      <c r="AFB877" t="s">
        <v>779</v>
      </c>
      <c r="AFC877" t="s">
        <v>779</v>
      </c>
      <c r="AFD877" t="s">
        <v>779</v>
      </c>
      <c r="AFE877" t="s">
        <v>779</v>
      </c>
      <c r="AFG877" t="s">
        <v>245</v>
      </c>
      <c r="AFJ877" t="s">
        <v>6034</v>
      </c>
      <c r="AFK877" t="s">
        <v>4967</v>
      </c>
      <c r="AFN877" t="s">
        <v>778</v>
      </c>
      <c r="AFO877" t="s">
        <v>2364</v>
      </c>
      <c r="AFP877" t="s">
        <v>2434</v>
      </c>
      <c r="AFR877" t="s">
        <v>6036</v>
      </c>
      <c r="AFS877" t="s">
        <v>221</v>
      </c>
    </row>
    <row r="878" spans="1:853" x14ac:dyDescent="0.35">
      <c r="A878" t="s">
        <v>2014</v>
      </c>
      <c r="B878" t="s">
        <v>6041</v>
      </c>
      <c r="C878" t="s">
        <v>226</v>
      </c>
      <c r="D878" t="s">
        <v>227</v>
      </c>
      <c r="E878" t="s">
        <v>507</v>
      </c>
      <c r="F878" t="s">
        <v>508</v>
      </c>
      <c r="G878" t="s">
        <v>507</v>
      </c>
      <c r="H878" t="s">
        <v>509</v>
      </c>
      <c r="I878" t="s">
        <v>2052</v>
      </c>
      <c r="J878" t="s">
        <v>2053</v>
      </c>
      <c r="K878" t="s">
        <v>2052</v>
      </c>
      <c r="L878" t="s">
        <v>2053</v>
      </c>
      <c r="M878" t="s">
        <v>2350</v>
      </c>
      <c r="N878" t="s">
        <v>503</v>
      </c>
      <c r="O878" t="s">
        <v>504</v>
      </c>
      <c r="P878" t="s">
        <v>2054</v>
      </c>
      <c r="Q878" t="s">
        <v>2201</v>
      </c>
      <c r="R878" t="s">
        <v>6037</v>
      </c>
      <c r="S878" t="s">
        <v>6038</v>
      </c>
      <c r="T878" t="s">
        <v>791</v>
      </c>
      <c r="U878" t="s">
        <v>6039</v>
      </c>
      <c r="V878" t="s">
        <v>4511</v>
      </c>
      <c r="W878" t="s">
        <v>4882</v>
      </c>
      <c r="X878" t="s">
        <v>4967</v>
      </c>
      <c r="Y878" t="s">
        <v>1015</v>
      </c>
      <c r="AA878" t="s">
        <v>4512</v>
      </c>
      <c r="AB878" t="s">
        <v>790</v>
      </c>
      <c r="AC878" t="s">
        <v>221</v>
      </c>
      <c r="AD878" t="s">
        <v>232</v>
      </c>
      <c r="AE878" t="s">
        <v>232</v>
      </c>
      <c r="AF878" t="s">
        <v>233</v>
      </c>
      <c r="AG878" t="s">
        <v>911</v>
      </c>
      <c r="AH878" t="s">
        <v>779</v>
      </c>
      <c r="AI878" t="s">
        <v>780</v>
      </c>
      <c r="AJ878" t="s">
        <v>779</v>
      </c>
      <c r="AK878" t="s">
        <v>779</v>
      </c>
      <c r="AL878" t="s">
        <v>779</v>
      </c>
      <c r="AM878" t="s">
        <v>779</v>
      </c>
      <c r="AN878" t="s">
        <v>779</v>
      </c>
      <c r="AO878" t="s">
        <v>779</v>
      </c>
      <c r="AP878" t="s">
        <v>779</v>
      </c>
      <c r="AQ878" t="s">
        <v>779</v>
      </c>
      <c r="AR878" t="s">
        <v>779</v>
      </c>
      <c r="AS878" t="s">
        <v>779</v>
      </c>
      <c r="AT878" t="s">
        <v>779</v>
      </c>
      <c r="AU878" t="s">
        <v>779</v>
      </c>
      <c r="AV878" t="s">
        <v>779</v>
      </c>
      <c r="AW878" t="s">
        <v>779</v>
      </c>
      <c r="AY878" t="s">
        <v>380</v>
      </c>
      <c r="AZ878" t="s">
        <v>779</v>
      </c>
      <c r="BA878" t="s">
        <v>779</v>
      </c>
      <c r="BB878" t="s">
        <v>779</v>
      </c>
      <c r="BC878" t="s">
        <v>779</v>
      </c>
      <c r="BD878" t="s">
        <v>779</v>
      </c>
      <c r="BE878" t="s">
        <v>780</v>
      </c>
      <c r="BF878" t="s">
        <v>779</v>
      </c>
      <c r="BG878" t="s">
        <v>779</v>
      </c>
      <c r="BH878" t="s">
        <v>779</v>
      </c>
      <c r="BI878" t="s">
        <v>779</v>
      </c>
      <c r="BJ878" t="s">
        <v>779</v>
      </c>
      <c r="BK878" t="s">
        <v>779</v>
      </c>
      <c r="BL878" t="s">
        <v>779</v>
      </c>
      <c r="BM878" t="s">
        <v>779</v>
      </c>
      <c r="BN878" t="s">
        <v>779</v>
      </c>
      <c r="BO878" t="s">
        <v>779</v>
      </c>
      <c r="BP878" t="s">
        <v>779</v>
      </c>
      <c r="BQ878" t="s">
        <v>779</v>
      </c>
      <c r="BR878" t="s">
        <v>779</v>
      </c>
      <c r="BS878" t="s">
        <v>779</v>
      </c>
      <c r="BT878" t="s">
        <v>779</v>
      </c>
      <c r="BU878" t="s">
        <v>779</v>
      </c>
      <c r="BV878" t="s">
        <v>779</v>
      </c>
      <c r="BW878" t="s">
        <v>779</v>
      </c>
      <c r="BX878" t="s">
        <v>779</v>
      </c>
      <c r="BY878" t="s">
        <v>779</v>
      </c>
      <c r="BZ878" t="s">
        <v>779</v>
      </c>
      <c r="CA878" t="s">
        <v>779</v>
      </c>
      <c r="CB878" t="s">
        <v>779</v>
      </c>
      <c r="CC878" t="s">
        <v>779</v>
      </c>
      <c r="CD878" t="s">
        <v>779</v>
      </c>
      <c r="CE878" t="s">
        <v>779</v>
      </c>
      <c r="CF878" t="s">
        <v>779</v>
      </c>
      <c r="CG878" t="s">
        <v>779</v>
      </c>
      <c r="CH878" t="s">
        <v>779</v>
      </c>
      <c r="CI878" t="s">
        <v>779</v>
      </c>
      <c r="CJ878" t="s">
        <v>779</v>
      </c>
      <c r="CK878" t="s">
        <v>779</v>
      </c>
      <c r="CL878" t="s">
        <v>779</v>
      </c>
      <c r="CM878" t="s">
        <v>779</v>
      </c>
      <c r="CN878" t="s">
        <v>779</v>
      </c>
      <c r="CO878" t="s">
        <v>779</v>
      </c>
      <c r="CP878" t="s">
        <v>779</v>
      </c>
      <c r="CQ878" t="s">
        <v>779</v>
      </c>
      <c r="CR878" t="s">
        <v>779</v>
      </c>
      <c r="CS878" t="s">
        <v>779</v>
      </c>
      <c r="CT878" t="s">
        <v>779</v>
      </c>
      <c r="CU878" t="s">
        <v>779</v>
      </c>
      <c r="CV878" t="s">
        <v>779</v>
      </c>
      <c r="CW878" t="s">
        <v>779</v>
      </c>
      <c r="CX878" t="s">
        <v>779</v>
      </c>
      <c r="CY878" t="s">
        <v>779</v>
      </c>
      <c r="CZ878" t="s">
        <v>779</v>
      </c>
      <c r="DA878" t="s">
        <v>779</v>
      </c>
      <c r="DB878" t="s">
        <v>779</v>
      </c>
      <c r="DC878" t="s">
        <v>779</v>
      </c>
      <c r="DD878" t="s">
        <v>779</v>
      </c>
      <c r="DE878" t="s">
        <v>779</v>
      </c>
      <c r="DF878" t="s">
        <v>779</v>
      </c>
      <c r="DG878" t="s">
        <v>779</v>
      </c>
      <c r="DH878" t="s">
        <v>779</v>
      </c>
      <c r="DI878" t="s">
        <v>779</v>
      </c>
      <c r="DJ878" t="s">
        <v>779</v>
      </c>
      <c r="DK878" t="s">
        <v>779</v>
      </c>
      <c r="DL878" t="s">
        <v>779</v>
      </c>
      <c r="DM878" t="s">
        <v>779</v>
      </c>
      <c r="DN878" t="s">
        <v>779</v>
      </c>
      <c r="DO878" t="s">
        <v>779</v>
      </c>
      <c r="DP878" t="s">
        <v>779</v>
      </c>
      <c r="DQ878" t="s">
        <v>779</v>
      </c>
      <c r="DR878" t="s">
        <v>779</v>
      </c>
      <c r="DS878" t="s">
        <v>779</v>
      </c>
      <c r="DT878" t="s">
        <v>779</v>
      </c>
      <c r="FN878" t="s">
        <v>357</v>
      </c>
      <c r="FS878" t="s">
        <v>234</v>
      </c>
      <c r="FT878" t="s">
        <v>235</v>
      </c>
      <c r="FU878" t="s">
        <v>787</v>
      </c>
      <c r="FV878">
        <v>4000</v>
      </c>
      <c r="FW878">
        <v>2666.6666666666702</v>
      </c>
      <c r="FX878">
        <v>1</v>
      </c>
      <c r="FY878">
        <v>1</v>
      </c>
      <c r="FZ878" t="s">
        <v>235</v>
      </c>
      <c r="ABW878" t="s">
        <v>239</v>
      </c>
      <c r="ABX878" t="s">
        <v>780</v>
      </c>
      <c r="ABY878" t="s">
        <v>779</v>
      </c>
      <c r="ABZ878" t="s">
        <v>779</v>
      </c>
      <c r="ACA878" t="s">
        <v>779</v>
      </c>
      <c r="ACB878" t="s">
        <v>779</v>
      </c>
      <c r="ACC878" t="s">
        <v>779</v>
      </c>
      <c r="ACD878" t="s">
        <v>779</v>
      </c>
      <c r="ACE878" t="s">
        <v>779</v>
      </c>
      <c r="ACF878" t="s">
        <v>779</v>
      </c>
      <c r="ACG878" t="s">
        <v>779</v>
      </c>
      <c r="ACH878" t="s">
        <v>779</v>
      </c>
      <c r="ACI878" t="s">
        <v>779</v>
      </c>
      <c r="ACJ878" t="s">
        <v>779</v>
      </c>
      <c r="ACK878" t="s">
        <v>779</v>
      </c>
      <c r="ACM878" t="s">
        <v>240</v>
      </c>
      <c r="ACO878" t="s">
        <v>241</v>
      </c>
      <c r="ACP878" t="s">
        <v>780</v>
      </c>
      <c r="ACQ878" t="s">
        <v>779</v>
      </c>
      <c r="ACR878" t="s">
        <v>779</v>
      </c>
      <c r="ACS878" t="s">
        <v>779</v>
      </c>
      <c r="ACT878" t="s">
        <v>779</v>
      </c>
      <c r="ACU878" t="s">
        <v>779</v>
      </c>
      <c r="ACV878" t="s">
        <v>779</v>
      </c>
      <c r="ACW878" t="s">
        <v>779</v>
      </c>
      <c r="ACX878" t="s">
        <v>779</v>
      </c>
      <c r="ACY878" t="s">
        <v>779</v>
      </c>
      <c r="ACZ878" t="s">
        <v>779</v>
      </c>
      <c r="ADA878" t="s">
        <v>779</v>
      </c>
      <c r="ADB878" t="s">
        <v>779</v>
      </c>
      <c r="ADC878" t="s">
        <v>779</v>
      </c>
      <c r="ADE878" t="s">
        <v>242</v>
      </c>
      <c r="ADF878" t="s">
        <v>780</v>
      </c>
      <c r="ADG878" t="s">
        <v>779</v>
      </c>
      <c r="ADH878" t="s">
        <v>779</v>
      </c>
      <c r="ADI878" t="s">
        <v>779</v>
      </c>
      <c r="ADJ878" t="s">
        <v>779</v>
      </c>
      <c r="ADK878" t="s">
        <v>779</v>
      </c>
      <c r="ADL878" t="s">
        <v>779</v>
      </c>
      <c r="ADM878" t="s">
        <v>779</v>
      </c>
      <c r="ADN878" t="s">
        <v>779</v>
      </c>
      <c r="ADP878" t="s">
        <v>259</v>
      </c>
      <c r="ADQ878" t="s">
        <v>780</v>
      </c>
      <c r="ADR878" t="s">
        <v>779</v>
      </c>
      <c r="ADS878" t="s">
        <v>779</v>
      </c>
      <c r="ADT878" t="s">
        <v>779</v>
      </c>
      <c r="ADU878" t="s">
        <v>779</v>
      </c>
      <c r="ADV878" t="s">
        <v>779</v>
      </c>
      <c r="ADW878" t="s">
        <v>779</v>
      </c>
      <c r="ADX878" t="s">
        <v>779</v>
      </c>
      <c r="ADY878" t="s">
        <v>779</v>
      </c>
      <c r="ADZ878" t="s">
        <v>779</v>
      </c>
      <c r="AEA878" t="s">
        <v>779</v>
      </c>
      <c r="AEB878" t="s">
        <v>779</v>
      </c>
      <c r="AEC878" t="s">
        <v>779</v>
      </c>
      <c r="AED878" t="s">
        <v>779</v>
      </c>
      <c r="AEE878" t="s">
        <v>779</v>
      </c>
      <c r="AEF878" t="s">
        <v>779</v>
      </c>
      <c r="AEG878" t="s">
        <v>779</v>
      </c>
      <c r="AEH878" t="s">
        <v>779</v>
      </c>
      <c r="AEU878" t="s">
        <v>244</v>
      </c>
      <c r="AEV878" t="s">
        <v>780</v>
      </c>
      <c r="AEW878" t="s">
        <v>779</v>
      </c>
      <c r="AEX878" t="s">
        <v>779</v>
      </c>
      <c r="AEY878" t="s">
        <v>779</v>
      </c>
      <c r="AEZ878" t="s">
        <v>779</v>
      </c>
      <c r="AFA878" t="s">
        <v>779</v>
      </c>
      <c r="AFB878" t="s">
        <v>779</v>
      </c>
      <c r="AFC878" t="s">
        <v>779</v>
      </c>
      <c r="AFD878" t="s">
        <v>779</v>
      </c>
      <c r="AFE878" t="s">
        <v>779</v>
      </c>
      <c r="AFG878" t="s">
        <v>245</v>
      </c>
      <c r="AFJ878" t="s">
        <v>6040</v>
      </c>
      <c r="AFK878" t="s">
        <v>4967</v>
      </c>
      <c r="AFN878" t="s">
        <v>778</v>
      </c>
      <c r="AFO878" t="s">
        <v>2433</v>
      </c>
      <c r="AFP878" t="s">
        <v>2434</v>
      </c>
      <c r="AFR878" t="s">
        <v>1262</v>
      </c>
      <c r="AFS878" t="s">
        <v>221</v>
      </c>
      <c r="AFT878">
        <v>2666.6666666666702</v>
      </c>
    </row>
    <row r="879" spans="1:853" x14ac:dyDescent="0.35">
      <c r="A879" t="s">
        <v>2014</v>
      </c>
      <c r="B879" t="s">
        <v>6046</v>
      </c>
      <c r="C879" t="s">
        <v>226</v>
      </c>
      <c r="D879" t="s">
        <v>227</v>
      </c>
      <c r="E879" t="s">
        <v>507</v>
      </c>
      <c r="F879" t="s">
        <v>508</v>
      </c>
      <c r="G879" t="s">
        <v>507</v>
      </c>
      <c r="H879" t="s">
        <v>509</v>
      </c>
      <c r="I879" t="s">
        <v>2052</v>
      </c>
      <c r="J879" t="s">
        <v>2053</v>
      </c>
      <c r="K879" t="s">
        <v>2052</v>
      </c>
      <c r="L879" t="s">
        <v>2053</v>
      </c>
      <c r="M879" t="s">
        <v>2350</v>
      </c>
      <c r="N879" t="s">
        <v>503</v>
      </c>
      <c r="O879" t="s">
        <v>504</v>
      </c>
      <c r="P879" t="s">
        <v>2054</v>
      </c>
      <c r="Q879" t="s">
        <v>2201</v>
      </c>
      <c r="R879" t="s">
        <v>6042</v>
      </c>
      <c r="S879" t="s">
        <v>6043</v>
      </c>
      <c r="T879" t="s">
        <v>791</v>
      </c>
      <c r="U879" t="s">
        <v>6044</v>
      </c>
      <c r="V879" t="s">
        <v>4511</v>
      </c>
      <c r="W879" t="s">
        <v>4882</v>
      </c>
      <c r="X879" t="s">
        <v>4967</v>
      </c>
      <c r="Y879" t="s">
        <v>1015</v>
      </c>
      <c r="AA879" t="s">
        <v>4512</v>
      </c>
      <c r="AB879" t="s">
        <v>790</v>
      </c>
      <c r="AC879" t="s">
        <v>221</v>
      </c>
      <c r="AD879" t="s">
        <v>232</v>
      </c>
      <c r="AE879" t="s">
        <v>232</v>
      </c>
      <c r="AF879" t="s">
        <v>233</v>
      </c>
      <c r="AG879" t="s">
        <v>836</v>
      </c>
      <c r="AH879" t="s">
        <v>779</v>
      </c>
      <c r="AI879" t="s">
        <v>779</v>
      </c>
      <c r="AJ879" t="s">
        <v>780</v>
      </c>
      <c r="AK879" t="s">
        <v>779</v>
      </c>
      <c r="AL879" t="s">
        <v>779</v>
      </c>
      <c r="AM879" t="s">
        <v>779</v>
      </c>
      <c r="AN879" t="s">
        <v>779</v>
      </c>
      <c r="AO879" t="s">
        <v>779</v>
      </c>
      <c r="AP879" t="s">
        <v>779</v>
      </c>
      <c r="AQ879" t="s">
        <v>779</v>
      </c>
      <c r="AR879" t="s">
        <v>779</v>
      </c>
      <c r="AS879" t="s">
        <v>779</v>
      </c>
      <c r="AT879" t="s">
        <v>779</v>
      </c>
      <c r="AU879" t="s">
        <v>779</v>
      </c>
      <c r="AV879" t="s">
        <v>779</v>
      </c>
      <c r="AW879" t="s">
        <v>779</v>
      </c>
      <c r="AY879" t="s">
        <v>835</v>
      </c>
      <c r="AZ879" t="s">
        <v>779</v>
      </c>
      <c r="BA879" t="s">
        <v>779</v>
      </c>
      <c r="BB879" t="s">
        <v>779</v>
      </c>
      <c r="BC879" t="s">
        <v>779</v>
      </c>
      <c r="BD879" t="s">
        <v>779</v>
      </c>
      <c r="BE879" t="s">
        <v>779</v>
      </c>
      <c r="BF879" t="s">
        <v>780</v>
      </c>
      <c r="BG879" t="s">
        <v>780</v>
      </c>
      <c r="BH879" t="s">
        <v>779</v>
      </c>
      <c r="BI879" t="s">
        <v>779</v>
      </c>
      <c r="BJ879" t="s">
        <v>779</v>
      </c>
      <c r="BK879" t="s">
        <v>779</v>
      </c>
      <c r="BL879" t="s">
        <v>779</v>
      </c>
      <c r="BM879" t="s">
        <v>779</v>
      </c>
      <c r="BN879" t="s">
        <v>779</v>
      </c>
      <c r="BO879" t="s">
        <v>779</v>
      </c>
      <c r="BP879" t="s">
        <v>779</v>
      </c>
      <c r="BQ879" t="s">
        <v>779</v>
      </c>
      <c r="BR879" t="s">
        <v>779</v>
      </c>
      <c r="BS879" t="s">
        <v>779</v>
      </c>
      <c r="BT879" t="s">
        <v>779</v>
      </c>
      <c r="BU879" t="s">
        <v>779</v>
      </c>
      <c r="BV879" t="s">
        <v>779</v>
      </c>
      <c r="BW879" t="s">
        <v>779</v>
      </c>
      <c r="BX879" t="s">
        <v>779</v>
      </c>
      <c r="BY879" t="s">
        <v>779</v>
      </c>
      <c r="BZ879" t="s">
        <v>779</v>
      </c>
      <c r="CA879" t="s">
        <v>779</v>
      </c>
      <c r="CB879" t="s">
        <v>779</v>
      </c>
      <c r="CC879" t="s">
        <v>779</v>
      </c>
      <c r="CD879" t="s">
        <v>779</v>
      </c>
      <c r="CE879" t="s">
        <v>779</v>
      </c>
      <c r="CF879" t="s">
        <v>779</v>
      </c>
      <c r="CG879" t="s">
        <v>779</v>
      </c>
      <c r="CH879" t="s">
        <v>779</v>
      </c>
      <c r="CI879" t="s">
        <v>779</v>
      </c>
      <c r="CJ879" t="s">
        <v>779</v>
      </c>
      <c r="CK879" t="s">
        <v>779</v>
      </c>
      <c r="CL879" t="s">
        <v>779</v>
      </c>
      <c r="CM879" t="s">
        <v>779</v>
      </c>
      <c r="CN879" t="s">
        <v>779</v>
      </c>
      <c r="CO879" t="s">
        <v>779</v>
      </c>
      <c r="CP879" t="s">
        <v>779</v>
      </c>
      <c r="CQ879" t="s">
        <v>779</v>
      </c>
      <c r="CR879" t="s">
        <v>779</v>
      </c>
      <c r="CS879" t="s">
        <v>779</v>
      </c>
      <c r="CT879" t="s">
        <v>779</v>
      </c>
      <c r="CU879" t="s">
        <v>779</v>
      </c>
      <c r="CV879" t="s">
        <v>779</v>
      </c>
      <c r="CW879" t="s">
        <v>779</v>
      </c>
      <c r="CX879" t="s">
        <v>779</v>
      </c>
      <c r="CY879" t="s">
        <v>779</v>
      </c>
      <c r="CZ879" t="s">
        <v>779</v>
      </c>
      <c r="DA879" t="s">
        <v>779</v>
      </c>
      <c r="DB879" t="s">
        <v>779</v>
      </c>
      <c r="DC879" t="s">
        <v>779</v>
      </c>
      <c r="DD879" t="s">
        <v>779</v>
      </c>
      <c r="DE879" t="s">
        <v>779</v>
      </c>
      <c r="DF879" t="s">
        <v>779</v>
      </c>
      <c r="DG879" t="s">
        <v>779</v>
      </c>
      <c r="DH879" t="s">
        <v>779</v>
      </c>
      <c r="DI879" t="s">
        <v>779</v>
      </c>
      <c r="DJ879" t="s">
        <v>779</v>
      </c>
      <c r="DK879" t="s">
        <v>779</v>
      </c>
      <c r="DL879" t="s">
        <v>779</v>
      </c>
      <c r="DM879" t="s">
        <v>779</v>
      </c>
      <c r="DN879" t="s">
        <v>779</v>
      </c>
      <c r="DO879" t="s">
        <v>779</v>
      </c>
      <c r="DP879" t="s">
        <v>779</v>
      </c>
      <c r="DQ879" t="s">
        <v>779</v>
      </c>
      <c r="DR879" t="s">
        <v>779</v>
      </c>
      <c r="DS879" t="s">
        <v>779</v>
      </c>
      <c r="DT879" t="s">
        <v>779</v>
      </c>
      <c r="GA879" t="s">
        <v>234</v>
      </c>
      <c r="GB879" t="s">
        <v>232</v>
      </c>
      <c r="GD879">
        <v>24000</v>
      </c>
      <c r="GE879">
        <v>24000</v>
      </c>
      <c r="GF879" t="s">
        <v>234</v>
      </c>
      <c r="GG879" t="s">
        <v>232</v>
      </c>
      <c r="GI879">
        <v>24000</v>
      </c>
      <c r="GJ879">
        <v>24000</v>
      </c>
      <c r="GK879">
        <v>800</v>
      </c>
      <c r="GL879">
        <v>5</v>
      </c>
      <c r="GM879">
        <v>1</v>
      </c>
      <c r="GN879" t="s">
        <v>235</v>
      </c>
      <c r="ABW879" t="s">
        <v>239</v>
      </c>
      <c r="ABX879" t="s">
        <v>780</v>
      </c>
      <c r="ABY879" t="s">
        <v>779</v>
      </c>
      <c r="ABZ879" t="s">
        <v>779</v>
      </c>
      <c r="ACA879" t="s">
        <v>779</v>
      </c>
      <c r="ACB879" t="s">
        <v>779</v>
      </c>
      <c r="ACC879" t="s">
        <v>779</v>
      </c>
      <c r="ACD879" t="s">
        <v>779</v>
      </c>
      <c r="ACE879" t="s">
        <v>779</v>
      </c>
      <c r="ACF879" t="s">
        <v>779</v>
      </c>
      <c r="ACG879" t="s">
        <v>779</v>
      </c>
      <c r="ACH879" t="s">
        <v>779</v>
      </c>
      <c r="ACI879" t="s">
        <v>779</v>
      </c>
      <c r="ACJ879" t="s">
        <v>779</v>
      </c>
      <c r="ACK879" t="s">
        <v>779</v>
      </c>
      <c r="ACM879" t="s">
        <v>240</v>
      </c>
      <c r="ACO879" t="s">
        <v>241</v>
      </c>
      <c r="ACP879" t="s">
        <v>780</v>
      </c>
      <c r="ACQ879" t="s">
        <v>779</v>
      </c>
      <c r="ACR879" t="s">
        <v>779</v>
      </c>
      <c r="ACS879" t="s">
        <v>779</v>
      </c>
      <c r="ACT879" t="s">
        <v>779</v>
      </c>
      <c r="ACU879" t="s">
        <v>779</v>
      </c>
      <c r="ACV879" t="s">
        <v>779</v>
      </c>
      <c r="ACW879" t="s">
        <v>779</v>
      </c>
      <c r="ACX879" t="s">
        <v>779</v>
      </c>
      <c r="ACY879" t="s">
        <v>779</v>
      </c>
      <c r="ACZ879" t="s">
        <v>779</v>
      </c>
      <c r="ADA879" t="s">
        <v>779</v>
      </c>
      <c r="ADB879" t="s">
        <v>779</v>
      </c>
      <c r="ADC879" t="s">
        <v>779</v>
      </c>
      <c r="ADE879" t="s">
        <v>293</v>
      </c>
      <c r="ADF879" t="s">
        <v>779</v>
      </c>
      <c r="ADG879" t="s">
        <v>780</v>
      </c>
      <c r="ADH879" t="s">
        <v>779</v>
      </c>
      <c r="ADI879" t="s">
        <v>779</v>
      </c>
      <c r="ADJ879" t="s">
        <v>779</v>
      </c>
      <c r="ADK879" t="s">
        <v>779</v>
      </c>
      <c r="ADL879" t="s">
        <v>779</v>
      </c>
      <c r="ADM879" t="s">
        <v>779</v>
      </c>
      <c r="ADN879" t="s">
        <v>779</v>
      </c>
      <c r="ADP879" t="s">
        <v>259</v>
      </c>
      <c r="ADQ879" t="s">
        <v>780</v>
      </c>
      <c r="ADR879" t="s">
        <v>779</v>
      </c>
      <c r="ADS879" t="s">
        <v>779</v>
      </c>
      <c r="ADT879" t="s">
        <v>779</v>
      </c>
      <c r="ADU879" t="s">
        <v>779</v>
      </c>
      <c r="ADV879" t="s">
        <v>779</v>
      </c>
      <c r="ADW879" t="s">
        <v>779</v>
      </c>
      <c r="ADX879" t="s">
        <v>779</v>
      </c>
      <c r="ADY879" t="s">
        <v>779</v>
      </c>
      <c r="ADZ879" t="s">
        <v>779</v>
      </c>
      <c r="AEA879" t="s">
        <v>779</v>
      </c>
      <c r="AEB879" t="s">
        <v>779</v>
      </c>
      <c r="AEC879" t="s">
        <v>779</v>
      </c>
      <c r="AED879" t="s">
        <v>779</v>
      </c>
      <c r="AEE879" t="s">
        <v>779</v>
      </c>
      <c r="AEF879" t="s">
        <v>779</v>
      </c>
      <c r="AEG879" t="s">
        <v>779</v>
      </c>
      <c r="AEH879" t="s">
        <v>779</v>
      </c>
      <c r="AEU879" t="s">
        <v>244</v>
      </c>
      <c r="AEV879" t="s">
        <v>780</v>
      </c>
      <c r="AEW879" t="s">
        <v>779</v>
      </c>
      <c r="AEX879" t="s">
        <v>779</v>
      </c>
      <c r="AEY879" t="s">
        <v>779</v>
      </c>
      <c r="AEZ879" t="s">
        <v>779</v>
      </c>
      <c r="AFA879" t="s">
        <v>779</v>
      </c>
      <c r="AFB879" t="s">
        <v>779</v>
      </c>
      <c r="AFC879" t="s">
        <v>779</v>
      </c>
      <c r="AFD879" t="s">
        <v>779</v>
      </c>
      <c r="AFE879" t="s">
        <v>779</v>
      </c>
      <c r="AFG879" t="s">
        <v>245</v>
      </c>
      <c r="AFJ879" t="s">
        <v>6045</v>
      </c>
      <c r="AFK879" t="s">
        <v>4967</v>
      </c>
      <c r="AFN879" t="s">
        <v>778</v>
      </c>
      <c r="AFO879" t="s">
        <v>2433</v>
      </c>
      <c r="AFP879" t="s">
        <v>2434</v>
      </c>
      <c r="AFR879" t="s">
        <v>1261</v>
      </c>
      <c r="AFS879" t="s">
        <v>221</v>
      </c>
    </row>
    <row r="880" spans="1:853" x14ac:dyDescent="0.35">
      <c r="A880" t="s">
        <v>2014</v>
      </c>
      <c r="B880" t="s">
        <v>6051</v>
      </c>
      <c r="C880" t="s">
        <v>226</v>
      </c>
      <c r="D880" t="s">
        <v>227</v>
      </c>
      <c r="E880" t="s">
        <v>507</v>
      </c>
      <c r="F880" t="s">
        <v>508</v>
      </c>
      <c r="G880" t="s">
        <v>507</v>
      </c>
      <c r="H880" t="s">
        <v>509</v>
      </c>
      <c r="I880" t="s">
        <v>2052</v>
      </c>
      <c r="J880" t="s">
        <v>2053</v>
      </c>
      <c r="K880" t="s">
        <v>2052</v>
      </c>
      <c r="L880" t="s">
        <v>2053</v>
      </c>
      <c r="M880" t="s">
        <v>2350</v>
      </c>
      <c r="N880" t="s">
        <v>503</v>
      </c>
      <c r="O880" t="s">
        <v>504</v>
      </c>
      <c r="P880" t="s">
        <v>2054</v>
      </c>
      <c r="Q880" t="s">
        <v>2201</v>
      </c>
      <c r="R880" t="s">
        <v>6047</v>
      </c>
      <c r="S880" t="s">
        <v>6048</v>
      </c>
      <c r="T880" t="s">
        <v>791</v>
      </c>
      <c r="U880" t="s">
        <v>6049</v>
      </c>
      <c r="V880" t="s">
        <v>4511</v>
      </c>
      <c r="W880" t="s">
        <v>4882</v>
      </c>
      <c r="X880" t="s">
        <v>4967</v>
      </c>
      <c r="Y880" t="s">
        <v>1015</v>
      </c>
      <c r="AA880" t="s">
        <v>4512</v>
      </c>
      <c r="AB880" t="s">
        <v>790</v>
      </c>
      <c r="AC880" t="s">
        <v>221</v>
      </c>
      <c r="AD880" t="s">
        <v>232</v>
      </c>
      <c r="AE880" t="s">
        <v>232</v>
      </c>
      <c r="AF880" t="s">
        <v>233</v>
      </c>
      <c r="AG880" t="s">
        <v>980</v>
      </c>
      <c r="AH880" t="s">
        <v>779</v>
      </c>
      <c r="AI880" t="s">
        <v>779</v>
      </c>
      <c r="AJ880" t="s">
        <v>779</v>
      </c>
      <c r="AK880" t="s">
        <v>780</v>
      </c>
      <c r="AL880" t="s">
        <v>779</v>
      </c>
      <c r="AM880" t="s">
        <v>779</v>
      </c>
      <c r="AN880" t="s">
        <v>779</v>
      </c>
      <c r="AO880" t="s">
        <v>779</v>
      </c>
      <c r="AP880" t="s">
        <v>779</v>
      </c>
      <c r="AQ880" t="s">
        <v>779</v>
      </c>
      <c r="AR880" t="s">
        <v>779</v>
      </c>
      <c r="AS880" t="s">
        <v>779</v>
      </c>
      <c r="AT880" t="s">
        <v>779</v>
      </c>
      <c r="AU880" t="s">
        <v>779</v>
      </c>
      <c r="AV880" t="s">
        <v>779</v>
      </c>
      <c r="AW880" t="s">
        <v>779</v>
      </c>
      <c r="AY880" t="s">
        <v>1187</v>
      </c>
      <c r="AZ880" t="s">
        <v>779</v>
      </c>
      <c r="BA880" t="s">
        <v>779</v>
      </c>
      <c r="BB880" t="s">
        <v>779</v>
      </c>
      <c r="BC880" t="s">
        <v>779</v>
      </c>
      <c r="BD880" t="s">
        <v>779</v>
      </c>
      <c r="BE880" t="s">
        <v>779</v>
      </c>
      <c r="BF880" t="s">
        <v>779</v>
      </c>
      <c r="BG880" t="s">
        <v>779</v>
      </c>
      <c r="BH880" t="s">
        <v>779</v>
      </c>
      <c r="BI880" t="s">
        <v>779</v>
      </c>
      <c r="BJ880" t="s">
        <v>780</v>
      </c>
      <c r="BK880" t="s">
        <v>780</v>
      </c>
      <c r="BL880" t="s">
        <v>779</v>
      </c>
      <c r="BM880" t="s">
        <v>779</v>
      </c>
      <c r="BN880" t="s">
        <v>779</v>
      </c>
      <c r="BO880" t="s">
        <v>779</v>
      </c>
      <c r="BP880" t="s">
        <v>780</v>
      </c>
      <c r="BQ880" t="s">
        <v>780</v>
      </c>
      <c r="BR880" t="s">
        <v>779</v>
      </c>
      <c r="BS880" t="s">
        <v>779</v>
      </c>
      <c r="BT880" t="s">
        <v>779</v>
      </c>
      <c r="BU880" t="s">
        <v>779</v>
      </c>
      <c r="BV880" t="s">
        <v>779</v>
      </c>
      <c r="BW880" t="s">
        <v>779</v>
      </c>
      <c r="BX880" t="s">
        <v>779</v>
      </c>
      <c r="BY880" t="s">
        <v>779</v>
      </c>
      <c r="BZ880" t="s">
        <v>779</v>
      </c>
      <c r="CA880" t="s">
        <v>779</v>
      </c>
      <c r="CB880" t="s">
        <v>779</v>
      </c>
      <c r="CC880" t="s">
        <v>779</v>
      </c>
      <c r="CD880" t="s">
        <v>779</v>
      </c>
      <c r="CE880" t="s">
        <v>779</v>
      </c>
      <c r="CF880" t="s">
        <v>779</v>
      </c>
      <c r="CG880" t="s">
        <v>779</v>
      </c>
      <c r="CH880" t="s">
        <v>779</v>
      </c>
      <c r="CI880" t="s">
        <v>779</v>
      </c>
      <c r="CJ880" t="s">
        <v>779</v>
      </c>
      <c r="CK880" t="s">
        <v>779</v>
      </c>
      <c r="CL880" t="s">
        <v>779</v>
      </c>
      <c r="CM880" t="s">
        <v>779</v>
      </c>
      <c r="CN880" t="s">
        <v>779</v>
      </c>
      <c r="CO880" t="s">
        <v>779</v>
      </c>
      <c r="CP880" t="s">
        <v>779</v>
      </c>
      <c r="CQ880" t="s">
        <v>779</v>
      </c>
      <c r="CR880" t="s">
        <v>779</v>
      </c>
      <c r="CS880" t="s">
        <v>779</v>
      </c>
      <c r="CT880" t="s">
        <v>779</v>
      </c>
      <c r="CU880" t="s">
        <v>779</v>
      </c>
      <c r="CV880" t="s">
        <v>779</v>
      </c>
      <c r="CW880" t="s">
        <v>779</v>
      </c>
      <c r="CX880" t="s">
        <v>779</v>
      </c>
      <c r="CY880" t="s">
        <v>779</v>
      </c>
      <c r="CZ880" t="s">
        <v>779</v>
      </c>
      <c r="DA880" t="s">
        <v>779</v>
      </c>
      <c r="DB880" t="s">
        <v>779</v>
      </c>
      <c r="DC880" t="s">
        <v>779</v>
      </c>
      <c r="DD880" t="s">
        <v>779</v>
      </c>
      <c r="DE880" t="s">
        <v>779</v>
      </c>
      <c r="DF880" t="s">
        <v>779</v>
      </c>
      <c r="DG880" t="s">
        <v>779</v>
      </c>
      <c r="DH880" t="s">
        <v>779</v>
      </c>
      <c r="DI880" t="s">
        <v>779</v>
      </c>
      <c r="DJ880" t="s">
        <v>779</v>
      </c>
      <c r="DK880" t="s">
        <v>779</v>
      </c>
      <c r="DL880" t="s">
        <v>779</v>
      </c>
      <c r="DM880" t="s">
        <v>779</v>
      </c>
      <c r="DN880" t="s">
        <v>779</v>
      </c>
      <c r="DO880" t="s">
        <v>779</v>
      </c>
      <c r="DP880" t="s">
        <v>779</v>
      </c>
      <c r="DQ880" t="s">
        <v>779</v>
      </c>
      <c r="DR880" t="s">
        <v>779</v>
      </c>
      <c r="DS880" t="s">
        <v>779</v>
      </c>
      <c r="DT880" t="s">
        <v>779</v>
      </c>
      <c r="GO880" t="s">
        <v>234</v>
      </c>
      <c r="GP880" t="s">
        <v>232</v>
      </c>
      <c r="GR880">
        <v>500</v>
      </c>
      <c r="GS880">
        <v>500</v>
      </c>
      <c r="GT880">
        <v>1000</v>
      </c>
      <c r="GU880" t="s">
        <v>234</v>
      </c>
      <c r="GV880" t="s">
        <v>232</v>
      </c>
      <c r="GX880">
        <v>8500</v>
      </c>
      <c r="GY880">
        <v>8500</v>
      </c>
      <c r="GZ880" t="s">
        <v>234</v>
      </c>
      <c r="HA880" t="s">
        <v>232</v>
      </c>
      <c r="HC880">
        <v>19000</v>
      </c>
      <c r="HD880">
        <v>19000</v>
      </c>
      <c r="HE880" t="s">
        <v>234</v>
      </c>
      <c r="HF880" t="s">
        <v>232</v>
      </c>
      <c r="HH880">
        <v>23000</v>
      </c>
      <c r="HI880">
        <v>23000</v>
      </c>
      <c r="HJ880">
        <v>20</v>
      </c>
      <c r="HK880">
        <v>2</v>
      </c>
      <c r="HL880" t="s">
        <v>235</v>
      </c>
      <c r="HM880" t="s">
        <v>236</v>
      </c>
      <c r="HX880" t="s">
        <v>235</v>
      </c>
      <c r="ABW880" t="s">
        <v>239</v>
      </c>
      <c r="ABX880" t="s">
        <v>780</v>
      </c>
      <c r="ABY880" t="s">
        <v>779</v>
      </c>
      <c r="ABZ880" t="s">
        <v>779</v>
      </c>
      <c r="ACA880" t="s">
        <v>779</v>
      </c>
      <c r="ACB880" t="s">
        <v>779</v>
      </c>
      <c r="ACC880" t="s">
        <v>779</v>
      </c>
      <c r="ACD880" t="s">
        <v>779</v>
      </c>
      <c r="ACE880" t="s">
        <v>779</v>
      </c>
      <c r="ACF880" t="s">
        <v>779</v>
      </c>
      <c r="ACG880" t="s">
        <v>779</v>
      </c>
      <c r="ACH880" t="s">
        <v>779</v>
      </c>
      <c r="ACI880" t="s">
        <v>779</v>
      </c>
      <c r="ACJ880" t="s">
        <v>779</v>
      </c>
      <c r="ACK880" t="s">
        <v>779</v>
      </c>
      <c r="ACM880" t="s">
        <v>240</v>
      </c>
      <c r="ACO880" t="s">
        <v>241</v>
      </c>
      <c r="ACP880" t="s">
        <v>780</v>
      </c>
      <c r="ACQ880" t="s">
        <v>779</v>
      </c>
      <c r="ACR880" t="s">
        <v>779</v>
      </c>
      <c r="ACS880" t="s">
        <v>779</v>
      </c>
      <c r="ACT880" t="s">
        <v>779</v>
      </c>
      <c r="ACU880" t="s">
        <v>779</v>
      </c>
      <c r="ACV880" t="s">
        <v>779</v>
      </c>
      <c r="ACW880" t="s">
        <v>779</v>
      </c>
      <c r="ACX880" t="s">
        <v>779</v>
      </c>
      <c r="ACY880" t="s">
        <v>779</v>
      </c>
      <c r="ACZ880" t="s">
        <v>779</v>
      </c>
      <c r="ADA880" t="s">
        <v>779</v>
      </c>
      <c r="ADB880" t="s">
        <v>779</v>
      </c>
      <c r="ADC880" t="s">
        <v>779</v>
      </c>
      <c r="ADE880" t="s">
        <v>242</v>
      </c>
      <c r="ADF880" t="s">
        <v>780</v>
      </c>
      <c r="ADG880" t="s">
        <v>779</v>
      </c>
      <c r="ADH880" t="s">
        <v>779</v>
      </c>
      <c r="ADI880" t="s">
        <v>779</v>
      </c>
      <c r="ADJ880" t="s">
        <v>779</v>
      </c>
      <c r="ADK880" t="s">
        <v>779</v>
      </c>
      <c r="ADL880" t="s">
        <v>779</v>
      </c>
      <c r="ADM880" t="s">
        <v>779</v>
      </c>
      <c r="ADN880" t="s">
        <v>779</v>
      </c>
      <c r="ADP880" t="s">
        <v>259</v>
      </c>
      <c r="ADQ880" t="s">
        <v>780</v>
      </c>
      <c r="ADR880" t="s">
        <v>779</v>
      </c>
      <c r="ADS880" t="s">
        <v>779</v>
      </c>
      <c r="ADT880" t="s">
        <v>779</v>
      </c>
      <c r="ADU880" t="s">
        <v>779</v>
      </c>
      <c r="ADV880" t="s">
        <v>779</v>
      </c>
      <c r="ADW880" t="s">
        <v>779</v>
      </c>
      <c r="ADX880" t="s">
        <v>779</v>
      </c>
      <c r="ADY880" t="s">
        <v>779</v>
      </c>
      <c r="ADZ880" t="s">
        <v>779</v>
      </c>
      <c r="AEA880" t="s">
        <v>779</v>
      </c>
      <c r="AEB880" t="s">
        <v>779</v>
      </c>
      <c r="AEC880" t="s">
        <v>779</v>
      </c>
      <c r="AED880" t="s">
        <v>779</v>
      </c>
      <c r="AEE880" t="s">
        <v>779</v>
      </c>
      <c r="AEF880" t="s">
        <v>779</v>
      </c>
      <c r="AEG880" t="s">
        <v>779</v>
      </c>
      <c r="AEH880" t="s">
        <v>779</v>
      </c>
      <c r="AEU880" t="s">
        <v>244</v>
      </c>
      <c r="AEV880" t="s">
        <v>780</v>
      </c>
      <c r="AEW880" t="s">
        <v>779</v>
      </c>
      <c r="AEX880" t="s">
        <v>779</v>
      </c>
      <c r="AEY880" t="s">
        <v>779</v>
      </c>
      <c r="AEZ880" t="s">
        <v>779</v>
      </c>
      <c r="AFA880" t="s">
        <v>779</v>
      </c>
      <c r="AFB880" t="s">
        <v>779</v>
      </c>
      <c r="AFC880" t="s">
        <v>779</v>
      </c>
      <c r="AFD880" t="s">
        <v>779</v>
      </c>
      <c r="AFE880" t="s">
        <v>779</v>
      </c>
      <c r="AFG880" t="s">
        <v>245</v>
      </c>
      <c r="AFJ880" t="s">
        <v>6050</v>
      </c>
      <c r="AFK880" t="s">
        <v>4967</v>
      </c>
      <c r="AFN880" t="s">
        <v>778</v>
      </c>
      <c r="AFO880" t="s">
        <v>2433</v>
      </c>
      <c r="AFP880" t="s">
        <v>2434</v>
      </c>
      <c r="AFR880" t="s">
        <v>1260</v>
      </c>
      <c r="AFS880" t="s">
        <v>221</v>
      </c>
    </row>
    <row r="881" spans="1:855" x14ac:dyDescent="0.35">
      <c r="A881" t="s">
        <v>2014</v>
      </c>
      <c r="B881" t="s">
        <v>6058</v>
      </c>
      <c r="C881" t="s">
        <v>226</v>
      </c>
      <c r="D881" t="s">
        <v>227</v>
      </c>
      <c r="E881" t="s">
        <v>507</v>
      </c>
      <c r="F881" t="s">
        <v>508</v>
      </c>
      <c r="G881" t="s">
        <v>507</v>
      </c>
      <c r="H881" t="s">
        <v>509</v>
      </c>
      <c r="I881" t="s">
        <v>2052</v>
      </c>
      <c r="J881" t="s">
        <v>2053</v>
      </c>
      <c r="K881" t="s">
        <v>2052</v>
      </c>
      <c r="L881" t="s">
        <v>2053</v>
      </c>
      <c r="M881" t="s">
        <v>2350</v>
      </c>
      <c r="N881" t="s">
        <v>503</v>
      </c>
      <c r="O881" t="s">
        <v>504</v>
      </c>
      <c r="P881" t="s">
        <v>2054</v>
      </c>
      <c r="Q881" t="s">
        <v>2201</v>
      </c>
      <c r="R881" t="s">
        <v>6052</v>
      </c>
      <c r="S881" t="s">
        <v>6053</v>
      </c>
      <c r="T881" t="s">
        <v>791</v>
      </c>
      <c r="U881" t="s">
        <v>6054</v>
      </c>
      <c r="V881" t="s">
        <v>4511</v>
      </c>
      <c r="W881" t="s">
        <v>4882</v>
      </c>
      <c r="X881" t="s">
        <v>4967</v>
      </c>
      <c r="Y881" t="s">
        <v>1015</v>
      </c>
      <c r="AA881" t="s">
        <v>4512</v>
      </c>
      <c r="AB881" t="s">
        <v>790</v>
      </c>
      <c r="AC881" t="s">
        <v>221</v>
      </c>
      <c r="AD881" t="s">
        <v>232</v>
      </c>
      <c r="AE881" t="s">
        <v>232</v>
      </c>
      <c r="AF881" t="s">
        <v>233</v>
      </c>
      <c r="AG881" t="s">
        <v>6055</v>
      </c>
      <c r="AH881" t="s">
        <v>779</v>
      </c>
      <c r="AI881" t="s">
        <v>779</v>
      </c>
      <c r="AJ881" t="s">
        <v>779</v>
      </c>
      <c r="AK881" t="s">
        <v>779</v>
      </c>
      <c r="AL881" t="s">
        <v>780</v>
      </c>
      <c r="AM881" t="s">
        <v>780</v>
      </c>
      <c r="AN881" t="s">
        <v>779</v>
      </c>
      <c r="AO881" t="s">
        <v>779</v>
      </c>
      <c r="AP881" t="s">
        <v>779</v>
      </c>
      <c r="AQ881" t="s">
        <v>779</v>
      </c>
      <c r="AR881" t="s">
        <v>779</v>
      </c>
      <c r="AS881" t="s">
        <v>779</v>
      </c>
      <c r="AT881" t="s">
        <v>779</v>
      </c>
      <c r="AU881" t="s">
        <v>779</v>
      </c>
      <c r="AV881" t="s">
        <v>779</v>
      </c>
      <c r="AW881" t="s">
        <v>779</v>
      </c>
      <c r="AY881" t="s">
        <v>6056</v>
      </c>
      <c r="AZ881" t="s">
        <v>779</v>
      </c>
      <c r="BA881" t="s">
        <v>779</v>
      </c>
      <c r="BB881" t="s">
        <v>779</v>
      </c>
      <c r="BC881" t="s">
        <v>779</v>
      </c>
      <c r="BD881" t="s">
        <v>779</v>
      </c>
      <c r="BE881" t="s">
        <v>779</v>
      </c>
      <c r="BF881" t="s">
        <v>779</v>
      </c>
      <c r="BG881" t="s">
        <v>779</v>
      </c>
      <c r="BH881" t="s">
        <v>780</v>
      </c>
      <c r="BI881" t="s">
        <v>780</v>
      </c>
      <c r="BJ881" t="s">
        <v>779</v>
      </c>
      <c r="BK881" t="s">
        <v>779</v>
      </c>
      <c r="BL881" t="s">
        <v>780</v>
      </c>
      <c r="BM881" t="s">
        <v>780</v>
      </c>
      <c r="BN881" t="s">
        <v>779</v>
      </c>
      <c r="BO881" t="s">
        <v>779</v>
      </c>
      <c r="BP881" t="s">
        <v>779</v>
      </c>
      <c r="BQ881" t="s">
        <v>779</v>
      </c>
      <c r="BR881" t="s">
        <v>779</v>
      </c>
      <c r="BS881" t="s">
        <v>779</v>
      </c>
      <c r="BT881" t="s">
        <v>779</v>
      </c>
      <c r="BU881" t="s">
        <v>779</v>
      </c>
      <c r="BV881" t="s">
        <v>779</v>
      </c>
      <c r="BW881" t="s">
        <v>779</v>
      </c>
      <c r="BX881" t="s">
        <v>779</v>
      </c>
      <c r="BY881" t="s">
        <v>779</v>
      </c>
      <c r="BZ881" t="s">
        <v>779</v>
      </c>
      <c r="CA881" t="s">
        <v>779</v>
      </c>
      <c r="CB881" t="s">
        <v>779</v>
      </c>
      <c r="CC881" t="s">
        <v>779</v>
      </c>
      <c r="CD881" t="s">
        <v>779</v>
      </c>
      <c r="CE881" t="s">
        <v>779</v>
      </c>
      <c r="CF881" t="s">
        <v>779</v>
      </c>
      <c r="CG881" t="s">
        <v>779</v>
      </c>
      <c r="CH881" t="s">
        <v>779</v>
      </c>
      <c r="CI881" t="s">
        <v>779</v>
      </c>
      <c r="CJ881" t="s">
        <v>779</v>
      </c>
      <c r="CK881" t="s">
        <v>779</v>
      </c>
      <c r="CL881" t="s">
        <v>779</v>
      </c>
      <c r="CM881" t="s">
        <v>779</v>
      </c>
      <c r="CN881" t="s">
        <v>779</v>
      </c>
      <c r="CO881" t="s">
        <v>779</v>
      </c>
      <c r="CP881" t="s">
        <v>779</v>
      </c>
      <c r="CQ881" t="s">
        <v>779</v>
      </c>
      <c r="CR881" t="s">
        <v>779</v>
      </c>
      <c r="CS881" t="s">
        <v>779</v>
      </c>
      <c r="CT881" t="s">
        <v>779</v>
      </c>
      <c r="CU881" t="s">
        <v>779</v>
      </c>
      <c r="CV881" t="s">
        <v>779</v>
      </c>
      <c r="CW881" t="s">
        <v>779</v>
      </c>
      <c r="CX881" t="s">
        <v>779</v>
      </c>
      <c r="CY881" t="s">
        <v>779</v>
      </c>
      <c r="CZ881" t="s">
        <v>779</v>
      </c>
      <c r="DA881" t="s">
        <v>779</v>
      </c>
      <c r="DB881" t="s">
        <v>779</v>
      </c>
      <c r="DC881" t="s">
        <v>779</v>
      </c>
      <c r="DD881" t="s">
        <v>779</v>
      </c>
      <c r="DE881" t="s">
        <v>779</v>
      </c>
      <c r="DF881" t="s">
        <v>779</v>
      </c>
      <c r="DG881" t="s">
        <v>779</v>
      </c>
      <c r="DH881" t="s">
        <v>779</v>
      </c>
      <c r="DI881" t="s">
        <v>779</v>
      </c>
      <c r="DJ881" t="s">
        <v>779</v>
      </c>
      <c r="DK881" t="s">
        <v>779</v>
      </c>
      <c r="DL881" t="s">
        <v>779</v>
      </c>
      <c r="DM881" t="s">
        <v>779</v>
      </c>
      <c r="DN881" t="s">
        <v>779</v>
      </c>
      <c r="DO881" t="s">
        <v>779</v>
      </c>
      <c r="DP881" t="s">
        <v>779</v>
      </c>
      <c r="DQ881" t="s">
        <v>779</v>
      </c>
      <c r="DR881" t="s">
        <v>779</v>
      </c>
      <c r="DS881" t="s">
        <v>779</v>
      </c>
      <c r="DT881" t="s">
        <v>779</v>
      </c>
      <c r="II881" t="s">
        <v>234</v>
      </c>
      <c r="IJ881" t="s">
        <v>232</v>
      </c>
      <c r="IL881">
        <v>8500</v>
      </c>
      <c r="IM881">
        <v>8500</v>
      </c>
      <c r="IN881" t="s">
        <v>234</v>
      </c>
      <c r="IO881" t="s">
        <v>232</v>
      </c>
      <c r="IQ881">
        <v>6000</v>
      </c>
      <c r="IR881">
        <v>6000</v>
      </c>
      <c r="IS881" t="s">
        <v>234</v>
      </c>
      <c r="IT881" t="s">
        <v>232</v>
      </c>
      <c r="IV881">
        <v>11000</v>
      </c>
      <c r="IW881">
        <v>11000</v>
      </c>
      <c r="IX881">
        <v>30</v>
      </c>
      <c r="IY881">
        <v>2</v>
      </c>
      <c r="IZ881" t="s">
        <v>235</v>
      </c>
      <c r="JA881" t="s">
        <v>236</v>
      </c>
      <c r="JL881" t="s">
        <v>232</v>
      </c>
      <c r="JM881" t="s">
        <v>237</v>
      </c>
      <c r="JN881" t="s">
        <v>779</v>
      </c>
      <c r="JO881" t="s">
        <v>779</v>
      </c>
      <c r="JP881" t="s">
        <v>780</v>
      </c>
      <c r="JQ881" t="s">
        <v>779</v>
      </c>
      <c r="JR881" t="s">
        <v>779</v>
      </c>
      <c r="JS881" t="s">
        <v>779</v>
      </c>
      <c r="JT881" t="s">
        <v>779</v>
      </c>
      <c r="JU881" t="s">
        <v>779</v>
      </c>
      <c r="JW881" t="s">
        <v>234</v>
      </c>
      <c r="JX881" t="s">
        <v>232</v>
      </c>
      <c r="JZ881">
        <v>11000</v>
      </c>
      <c r="KA881">
        <v>11000</v>
      </c>
      <c r="KB881">
        <v>30</v>
      </c>
      <c r="KC881">
        <v>2</v>
      </c>
      <c r="KD881" t="s">
        <v>235</v>
      </c>
      <c r="KE881" t="s">
        <v>236</v>
      </c>
      <c r="KP881" t="s">
        <v>235</v>
      </c>
      <c r="ABW881" t="s">
        <v>239</v>
      </c>
      <c r="ABX881" t="s">
        <v>780</v>
      </c>
      <c r="ABY881" t="s">
        <v>779</v>
      </c>
      <c r="ABZ881" t="s">
        <v>779</v>
      </c>
      <c r="ACA881" t="s">
        <v>779</v>
      </c>
      <c r="ACB881" t="s">
        <v>779</v>
      </c>
      <c r="ACC881" t="s">
        <v>779</v>
      </c>
      <c r="ACD881" t="s">
        <v>779</v>
      </c>
      <c r="ACE881" t="s">
        <v>779</v>
      </c>
      <c r="ACF881" t="s">
        <v>779</v>
      </c>
      <c r="ACG881" t="s">
        <v>779</v>
      </c>
      <c r="ACH881" t="s">
        <v>779</v>
      </c>
      <c r="ACI881" t="s">
        <v>779</v>
      </c>
      <c r="ACJ881" t="s">
        <v>779</v>
      </c>
      <c r="ACK881" t="s">
        <v>779</v>
      </c>
      <c r="ACM881" t="s">
        <v>240</v>
      </c>
      <c r="ACO881" t="s">
        <v>241</v>
      </c>
      <c r="ACP881" t="s">
        <v>780</v>
      </c>
      <c r="ACQ881" t="s">
        <v>779</v>
      </c>
      <c r="ACR881" t="s">
        <v>779</v>
      </c>
      <c r="ACS881" t="s">
        <v>779</v>
      </c>
      <c r="ACT881" t="s">
        <v>779</v>
      </c>
      <c r="ACU881" t="s">
        <v>779</v>
      </c>
      <c r="ACV881" t="s">
        <v>779</v>
      </c>
      <c r="ACW881" t="s">
        <v>779</v>
      </c>
      <c r="ACX881" t="s">
        <v>779</v>
      </c>
      <c r="ACY881" t="s">
        <v>779</v>
      </c>
      <c r="ACZ881" t="s">
        <v>779</v>
      </c>
      <c r="ADA881" t="s">
        <v>779</v>
      </c>
      <c r="ADB881" t="s">
        <v>779</v>
      </c>
      <c r="ADC881" t="s">
        <v>779</v>
      </c>
      <c r="ADE881" t="s">
        <v>242</v>
      </c>
      <c r="ADF881" t="s">
        <v>780</v>
      </c>
      <c r="ADG881" t="s">
        <v>779</v>
      </c>
      <c r="ADH881" t="s">
        <v>779</v>
      </c>
      <c r="ADI881" t="s">
        <v>779</v>
      </c>
      <c r="ADJ881" t="s">
        <v>779</v>
      </c>
      <c r="ADK881" t="s">
        <v>779</v>
      </c>
      <c r="ADL881" t="s">
        <v>779</v>
      </c>
      <c r="ADM881" t="s">
        <v>779</v>
      </c>
      <c r="ADN881" t="s">
        <v>779</v>
      </c>
      <c r="ADP881" t="s">
        <v>259</v>
      </c>
      <c r="ADQ881" t="s">
        <v>780</v>
      </c>
      <c r="ADR881" t="s">
        <v>779</v>
      </c>
      <c r="ADS881" t="s">
        <v>779</v>
      </c>
      <c r="ADT881" t="s">
        <v>779</v>
      </c>
      <c r="ADU881" t="s">
        <v>779</v>
      </c>
      <c r="ADV881" t="s">
        <v>779</v>
      </c>
      <c r="ADW881" t="s">
        <v>779</v>
      </c>
      <c r="ADX881" t="s">
        <v>779</v>
      </c>
      <c r="ADY881" t="s">
        <v>779</v>
      </c>
      <c r="ADZ881" t="s">
        <v>779</v>
      </c>
      <c r="AEA881" t="s">
        <v>779</v>
      </c>
      <c r="AEB881" t="s">
        <v>779</v>
      </c>
      <c r="AEC881" t="s">
        <v>779</v>
      </c>
      <c r="AED881" t="s">
        <v>779</v>
      </c>
      <c r="AEE881" t="s">
        <v>779</v>
      </c>
      <c r="AEF881" t="s">
        <v>779</v>
      </c>
      <c r="AEG881" t="s">
        <v>779</v>
      </c>
      <c r="AEH881" t="s">
        <v>779</v>
      </c>
      <c r="AEU881" t="s">
        <v>800</v>
      </c>
      <c r="AEV881" t="s">
        <v>780</v>
      </c>
      <c r="AEW881" t="s">
        <v>779</v>
      </c>
      <c r="AEX881" t="s">
        <v>780</v>
      </c>
      <c r="AEY881" t="s">
        <v>779</v>
      </c>
      <c r="AEZ881" t="s">
        <v>779</v>
      </c>
      <c r="AFA881" t="s">
        <v>779</v>
      </c>
      <c r="AFB881" t="s">
        <v>779</v>
      </c>
      <c r="AFC881" t="s">
        <v>779</v>
      </c>
      <c r="AFD881" t="s">
        <v>779</v>
      </c>
      <c r="AFE881" t="s">
        <v>779</v>
      </c>
      <c r="AFG881" t="s">
        <v>245</v>
      </c>
      <c r="AFJ881" t="s">
        <v>6057</v>
      </c>
      <c r="AFK881" t="s">
        <v>4967</v>
      </c>
      <c r="AFN881" t="s">
        <v>778</v>
      </c>
      <c r="AFO881" t="s">
        <v>2433</v>
      </c>
      <c r="AFP881" t="s">
        <v>2434</v>
      </c>
      <c r="AFR881" t="s">
        <v>1259</v>
      </c>
      <c r="AFS881" t="s">
        <v>221</v>
      </c>
    </row>
    <row r="882" spans="1:855" x14ac:dyDescent="0.35">
      <c r="A882" t="s">
        <v>2014</v>
      </c>
      <c r="B882" t="s">
        <v>6065</v>
      </c>
      <c r="C882" t="s">
        <v>226</v>
      </c>
      <c r="D882" t="s">
        <v>227</v>
      </c>
      <c r="E882" t="s">
        <v>507</v>
      </c>
      <c r="F882" t="s">
        <v>508</v>
      </c>
      <c r="G882" t="s">
        <v>507</v>
      </c>
      <c r="H882" t="s">
        <v>509</v>
      </c>
      <c r="I882" t="s">
        <v>2052</v>
      </c>
      <c r="J882" t="s">
        <v>2053</v>
      </c>
      <c r="K882" t="s">
        <v>2052</v>
      </c>
      <c r="L882" t="s">
        <v>2053</v>
      </c>
      <c r="M882" t="s">
        <v>2350</v>
      </c>
      <c r="N882" t="s">
        <v>503</v>
      </c>
      <c r="O882" t="s">
        <v>504</v>
      </c>
      <c r="P882" t="s">
        <v>2054</v>
      </c>
      <c r="Q882" t="s">
        <v>2201</v>
      </c>
      <c r="R882" t="s">
        <v>6059</v>
      </c>
      <c r="S882" t="s">
        <v>6060</v>
      </c>
      <c r="T882" t="s">
        <v>791</v>
      </c>
      <c r="U882" t="s">
        <v>6061</v>
      </c>
      <c r="V882" t="s">
        <v>4511</v>
      </c>
      <c r="W882" t="s">
        <v>4882</v>
      </c>
      <c r="X882" t="s">
        <v>4967</v>
      </c>
      <c r="Y882" t="s">
        <v>1015</v>
      </c>
      <c r="AA882" t="s">
        <v>4512</v>
      </c>
      <c r="AB882" t="s">
        <v>790</v>
      </c>
      <c r="AC882" t="s">
        <v>221</v>
      </c>
      <c r="AD882" t="s">
        <v>232</v>
      </c>
      <c r="AE882" t="s">
        <v>232</v>
      </c>
      <c r="AF882" t="s">
        <v>233</v>
      </c>
      <c r="AG882" t="s">
        <v>6062</v>
      </c>
      <c r="AH882" t="s">
        <v>779</v>
      </c>
      <c r="AI882" t="s">
        <v>779</v>
      </c>
      <c r="AJ882" t="s">
        <v>779</v>
      </c>
      <c r="AK882" t="s">
        <v>779</v>
      </c>
      <c r="AL882" t="s">
        <v>779</v>
      </c>
      <c r="AM882" t="s">
        <v>779</v>
      </c>
      <c r="AN882" t="s">
        <v>780</v>
      </c>
      <c r="AO882" t="s">
        <v>779</v>
      </c>
      <c r="AP882" t="s">
        <v>779</v>
      </c>
      <c r="AQ882" t="s">
        <v>779</v>
      </c>
      <c r="AR882" t="s">
        <v>779</v>
      </c>
      <c r="AS882" t="s">
        <v>780</v>
      </c>
      <c r="AT882" t="s">
        <v>780</v>
      </c>
      <c r="AU882" t="s">
        <v>779</v>
      </c>
      <c r="AV882" t="s">
        <v>779</v>
      </c>
      <c r="AW882" t="s">
        <v>779</v>
      </c>
      <c r="AY882" t="s">
        <v>6063</v>
      </c>
      <c r="AZ882" t="s">
        <v>779</v>
      </c>
      <c r="BA882" t="s">
        <v>779</v>
      </c>
      <c r="BB882" t="s">
        <v>779</v>
      </c>
      <c r="BC882" t="s">
        <v>779</v>
      </c>
      <c r="BD882" t="s">
        <v>779</v>
      </c>
      <c r="BE882" t="s">
        <v>779</v>
      </c>
      <c r="BF882" t="s">
        <v>779</v>
      </c>
      <c r="BG882" t="s">
        <v>779</v>
      </c>
      <c r="BH882" t="s">
        <v>779</v>
      </c>
      <c r="BI882" t="s">
        <v>779</v>
      </c>
      <c r="BJ882" t="s">
        <v>779</v>
      </c>
      <c r="BK882" t="s">
        <v>779</v>
      </c>
      <c r="BL882" t="s">
        <v>779</v>
      </c>
      <c r="BM882" t="s">
        <v>779</v>
      </c>
      <c r="BN882" t="s">
        <v>780</v>
      </c>
      <c r="BO882" t="s">
        <v>780</v>
      </c>
      <c r="BP882" t="s">
        <v>779</v>
      </c>
      <c r="BQ882" t="s">
        <v>779</v>
      </c>
      <c r="BR882" t="s">
        <v>779</v>
      </c>
      <c r="BS882" t="s">
        <v>779</v>
      </c>
      <c r="BT882" t="s">
        <v>779</v>
      </c>
      <c r="BU882" t="s">
        <v>779</v>
      </c>
      <c r="BV882" t="s">
        <v>779</v>
      </c>
      <c r="BW882" t="s">
        <v>779</v>
      </c>
      <c r="BX882" t="s">
        <v>779</v>
      </c>
      <c r="BY882" t="s">
        <v>779</v>
      </c>
      <c r="BZ882" t="s">
        <v>779</v>
      </c>
      <c r="CA882" t="s">
        <v>779</v>
      </c>
      <c r="CB882" t="s">
        <v>779</v>
      </c>
      <c r="CC882" t="s">
        <v>779</v>
      </c>
      <c r="CD882" t="s">
        <v>779</v>
      </c>
      <c r="CE882" t="s">
        <v>779</v>
      </c>
      <c r="CF882" t="s">
        <v>779</v>
      </c>
      <c r="CG882" t="s">
        <v>779</v>
      </c>
      <c r="CH882" t="s">
        <v>779</v>
      </c>
      <c r="CI882" t="s">
        <v>779</v>
      </c>
      <c r="CJ882" t="s">
        <v>779</v>
      </c>
      <c r="CK882" t="s">
        <v>779</v>
      </c>
      <c r="CL882" t="s">
        <v>779</v>
      </c>
      <c r="CM882" t="s">
        <v>780</v>
      </c>
      <c r="CN882" t="s">
        <v>780</v>
      </c>
      <c r="CO882" t="s">
        <v>779</v>
      </c>
      <c r="CP882" t="s">
        <v>779</v>
      </c>
      <c r="CQ882" t="s">
        <v>779</v>
      </c>
      <c r="CR882" t="s">
        <v>779</v>
      </c>
      <c r="CS882" t="s">
        <v>779</v>
      </c>
      <c r="CT882" t="s">
        <v>779</v>
      </c>
      <c r="CU882" t="s">
        <v>779</v>
      </c>
      <c r="CV882" t="s">
        <v>779</v>
      </c>
      <c r="CW882" t="s">
        <v>779</v>
      </c>
      <c r="CX882" t="s">
        <v>779</v>
      </c>
      <c r="CY882" t="s">
        <v>779</v>
      </c>
      <c r="CZ882" t="s">
        <v>779</v>
      </c>
      <c r="DA882" t="s">
        <v>779</v>
      </c>
      <c r="DB882" t="s">
        <v>779</v>
      </c>
      <c r="DC882" t="s">
        <v>779</v>
      </c>
      <c r="DD882" t="s">
        <v>779</v>
      </c>
      <c r="DE882" t="s">
        <v>779</v>
      </c>
      <c r="DF882" t="s">
        <v>779</v>
      </c>
      <c r="DG882" t="s">
        <v>779</v>
      </c>
      <c r="DH882" t="s">
        <v>779</v>
      </c>
      <c r="DI882" t="s">
        <v>779</v>
      </c>
      <c r="DJ882" t="s">
        <v>779</v>
      </c>
      <c r="DK882" t="s">
        <v>779</v>
      </c>
      <c r="DL882" t="s">
        <v>779</v>
      </c>
      <c r="DM882" t="s">
        <v>779</v>
      </c>
      <c r="DN882" t="s">
        <v>779</v>
      </c>
      <c r="DO882" t="s">
        <v>779</v>
      </c>
      <c r="DP882" t="s">
        <v>779</v>
      </c>
      <c r="DQ882" t="s">
        <v>779</v>
      </c>
      <c r="DR882" t="s">
        <v>779</v>
      </c>
      <c r="DS882" t="s">
        <v>779</v>
      </c>
      <c r="DT882" t="s">
        <v>779</v>
      </c>
      <c r="LA882" t="s">
        <v>234</v>
      </c>
      <c r="LB882" t="s">
        <v>232</v>
      </c>
      <c r="LD882">
        <v>10000</v>
      </c>
      <c r="LE882">
        <v>10000</v>
      </c>
      <c r="LF882" t="s">
        <v>234</v>
      </c>
      <c r="LG882" t="s">
        <v>232</v>
      </c>
      <c r="LI882">
        <v>75000</v>
      </c>
      <c r="LJ882">
        <v>75000</v>
      </c>
      <c r="LK882">
        <v>10</v>
      </c>
      <c r="LL882">
        <v>1</v>
      </c>
      <c r="LM882" t="s">
        <v>235</v>
      </c>
      <c r="LN882" t="s">
        <v>236</v>
      </c>
      <c r="LY882" t="s">
        <v>232</v>
      </c>
      <c r="LZ882" t="s">
        <v>237</v>
      </c>
      <c r="MA882" t="s">
        <v>779</v>
      </c>
      <c r="MB882" t="s">
        <v>779</v>
      </c>
      <c r="MC882" t="s">
        <v>780</v>
      </c>
      <c r="MD882" t="s">
        <v>779</v>
      </c>
      <c r="ME882" t="s">
        <v>779</v>
      </c>
      <c r="MF882" t="s">
        <v>779</v>
      </c>
      <c r="MG882" t="s">
        <v>779</v>
      </c>
      <c r="MH882" t="s">
        <v>779</v>
      </c>
      <c r="SF882" t="s">
        <v>782</v>
      </c>
      <c r="SG882">
        <v>8</v>
      </c>
      <c r="SH882">
        <v>42000</v>
      </c>
      <c r="SI882">
        <v>5250</v>
      </c>
      <c r="SJ882" t="s">
        <v>794</v>
      </c>
      <c r="SK882" t="s">
        <v>780</v>
      </c>
      <c r="SL882" t="s">
        <v>780</v>
      </c>
      <c r="SM882" t="s">
        <v>779</v>
      </c>
      <c r="SN882" t="s">
        <v>779</v>
      </c>
      <c r="SP882">
        <v>10300</v>
      </c>
      <c r="SQ882">
        <v>10400</v>
      </c>
      <c r="SR882">
        <v>39</v>
      </c>
      <c r="SS882">
        <v>41</v>
      </c>
      <c r="ST882" t="s">
        <v>793</v>
      </c>
      <c r="SU882" t="s">
        <v>780</v>
      </c>
      <c r="SV882" t="s">
        <v>780</v>
      </c>
      <c r="SW882" t="s">
        <v>780</v>
      </c>
      <c r="SX882" t="s">
        <v>779</v>
      </c>
      <c r="SY882" t="s">
        <v>779</v>
      </c>
      <c r="SZ882" t="s">
        <v>779</v>
      </c>
      <c r="ABW882" t="s">
        <v>239</v>
      </c>
      <c r="ABX882" t="s">
        <v>780</v>
      </c>
      <c r="ABY882" t="s">
        <v>779</v>
      </c>
      <c r="ABZ882" t="s">
        <v>779</v>
      </c>
      <c r="ACA882" t="s">
        <v>779</v>
      </c>
      <c r="ACB882" t="s">
        <v>779</v>
      </c>
      <c r="ACC882" t="s">
        <v>779</v>
      </c>
      <c r="ACD882" t="s">
        <v>779</v>
      </c>
      <c r="ACE882" t="s">
        <v>779</v>
      </c>
      <c r="ACF882" t="s">
        <v>779</v>
      </c>
      <c r="ACG882" t="s">
        <v>779</v>
      </c>
      <c r="ACH882" t="s">
        <v>779</v>
      </c>
      <c r="ACI882" t="s">
        <v>779</v>
      </c>
      <c r="ACJ882" t="s">
        <v>779</v>
      </c>
      <c r="ACK882" t="s">
        <v>779</v>
      </c>
      <c r="ACM882" t="s">
        <v>240</v>
      </c>
      <c r="ACO882" t="s">
        <v>241</v>
      </c>
      <c r="ACP882" t="s">
        <v>780</v>
      </c>
      <c r="ACQ882" t="s">
        <v>779</v>
      </c>
      <c r="ACR882" t="s">
        <v>779</v>
      </c>
      <c r="ACS882" t="s">
        <v>779</v>
      </c>
      <c r="ACT882" t="s">
        <v>779</v>
      </c>
      <c r="ACU882" t="s">
        <v>779</v>
      </c>
      <c r="ACV882" t="s">
        <v>779</v>
      </c>
      <c r="ACW882" t="s">
        <v>779</v>
      </c>
      <c r="ACX882" t="s">
        <v>779</v>
      </c>
      <c r="ACY882" t="s">
        <v>779</v>
      </c>
      <c r="ACZ882" t="s">
        <v>779</v>
      </c>
      <c r="ADA882" t="s">
        <v>779</v>
      </c>
      <c r="ADB882" t="s">
        <v>779</v>
      </c>
      <c r="ADC882" t="s">
        <v>779</v>
      </c>
      <c r="ADE882" t="s">
        <v>242</v>
      </c>
      <c r="ADF882" t="s">
        <v>780</v>
      </c>
      <c r="ADG882" t="s">
        <v>779</v>
      </c>
      <c r="ADH882" t="s">
        <v>779</v>
      </c>
      <c r="ADI882" t="s">
        <v>779</v>
      </c>
      <c r="ADJ882" t="s">
        <v>779</v>
      </c>
      <c r="ADK882" t="s">
        <v>779</v>
      </c>
      <c r="ADL882" t="s">
        <v>779</v>
      </c>
      <c r="ADM882" t="s">
        <v>779</v>
      </c>
      <c r="ADN882" t="s">
        <v>779</v>
      </c>
      <c r="ADP882" t="s">
        <v>259</v>
      </c>
      <c r="ADQ882" t="s">
        <v>780</v>
      </c>
      <c r="ADR882" t="s">
        <v>779</v>
      </c>
      <c r="ADS882" t="s">
        <v>779</v>
      </c>
      <c r="ADT882" t="s">
        <v>779</v>
      </c>
      <c r="ADU882" t="s">
        <v>779</v>
      </c>
      <c r="ADV882" t="s">
        <v>779</v>
      </c>
      <c r="ADW882" t="s">
        <v>779</v>
      </c>
      <c r="ADX882" t="s">
        <v>779</v>
      </c>
      <c r="ADY882" t="s">
        <v>779</v>
      </c>
      <c r="ADZ882" t="s">
        <v>779</v>
      </c>
      <c r="AEA882" t="s">
        <v>779</v>
      </c>
      <c r="AEB882" t="s">
        <v>779</v>
      </c>
      <c r="AEC882" t="s">
        <v>779</v>
      </c>
      <c r="AED882" t="s">
        <v>779</v>
      </c>
      <c r="AEE882" t="s">
        <v>779</v>
      </c>
      <c r="AEF882" t="s">
        <v>779</v>
      </c>
      <c r="AEG882" t="s">
        <v>779</v>
      </c>
      <c r="AEH882" t="s">
        <v>779</v>
      </c>
      <c r="AEU882" t="s">
        <v>244</v>
      </c>
      <c r="AEV882" t="s">
        <v>780</v>
      </c>
      <c r="AEW882" t="s">
        <v>779</v>
      </c>
      <c r="AEX882" t="s">
        <v>779</v>
      </c>
      <c r="AEY882" t="s">
        <v>779</v>
      </c>
      <c r="AEZ882" t="s">
        <v>779</v>
      </c>
      <c r="AFA882" t="s">
        <v>779</v>
      </c>
      <c r="AFB882" t="s">
        <v>779</v>
      </c>
      <c r="AFC882" t="s">
        <v>779</v>
      </c>
      <c r="AFD882" t="s">
        <v>779</v>
      </c>
      <c r="AFE882" t="s">
        <v>779</v>
      </c>
      <c r="AFG882" t="s">
        <v>245</v>
      </c>
      <c r="AFJ882" t="s">
        <v>6064</v>
      </c>
      <c r="AFK882" t="s">
        <v>4967</v>
      </c>
      <c r="AFN882" t="s">
        <v>778</v>
      </c>
      <c r="AFO882" t="s">
        <v>2433</v>
      </c>
      <c r="AFP882" t="s">
        <v>2434</v>
      </c>
      <c r="AFR882" t="s">
        <v>1258</v>
      </c>
      <c r="AFS882" t="s">
        <v>221</v>
      </c>
    </row>
    <row r="883" spans="1:855" x14ac:dyDescent="0.35">
      <c r="A883" t="s">
        <v>2014</v>
      </c>
      <c r="B883" t="s">
        <v>6072</v>
      </c>
      <c r="C883" t="s">
        <v>226</v>
      </c>
      <c r="D883" t="s">
        <v>227</v>
      </c>
      <c r="E883" t="s">
        <v>507</v>
      </c>
      <c r="F883" t="s">
        <v>508</v>
      </c>
      <c r="G883" t="s">
        <v>507</v>
      </c>
      <c r="H883" t="s">
        <v>509</v>
      </c>
      <c r="I883" t="s">
        <v>2052</v>
      </c>
      <c r="J883" t="s">
        <v>2053</v>
      </c>
      <c r="K883" t="s">
        <v>2052</v>
      </c>
      <c r="L883" t="s">
        <v>2053</v>
      </c>
      <c r="M883" t="s">
        <v>2350</v>
      </c>
      <c r="N883" t="s">
        <v>503</v>
      </c>
      <c r="O883" t="s">
        <v>504</v>
      </c>
      <c r="P883" t="s">
        <v>2054</v>
      </c>
      <c r="Q883" t="s">
        <v>2201</v>
      </c>
      <c r="R883" t="s">
        <v>6066</v>
      </c>
      <c r="S883" t="s">
        <v>6067</v>
      </c>
      <c r="T883" t="s">
        <v>791</v>
      </c>
      <c r="U883" t="s">
        <v>6068</v>
      </c>
      <c r="V883" t="s">
        <v>4511</v>
      </c>
      <c r="W883" t="s">
        <v>4882</v>
      </c>
      <c r="X883" t="s">
        <v>4967</v>
      </c>
      <c r="Y883" t="s">
        <v>1015</v>
      </c>
      <c r="AA883" t="s">
        <v>4512</v>
      </c>
      <c r="AB883" t="s">
        <v>790</v>
      </c>
      <c r="AC883" t="s">
        <v>221</v>
      </c>
      <c r="AD883" t="s">
        <v>232</v>
      </c>
      <c r="AE883" t="s">
        <v>232</v>
      </c>
      <c r="AF883" t="s">
        <v>233</v>
      </c>
      <c r="AG883" t="s">
        <v>6069</v>
      </c>
      <c r="AH883" t="s">
        <v>779</v>
      </c>
      <c r="AI883" t="s">
        <v>779</v>
      </c>
      <c r="AJ883" t="s">
        <v>779</v>
      </c>
      <c r="AK883" t="s">
        <v>779</v>
      </c>
      <c r="AL883" t="s">
        <v>779</v>
      </c>
      <c r="AM883" t="s">
        <v>779</v>
      </c>
      <c r="AN883" t="s">
        <v>779</v>
      </c>
      <c r="AO883" t="s">
        <v>780</v>
      </c>
      <c r="AP883" t="s">
        <v>779</v>
      </c>
      <c r="AQ883" t="s">
        <v>779</v>
      </c>
      <c r="AR883" t="s">
        <v>779</v>
      </c>
      <c r="AS883" t="s">
        <v>779</v>
      </c>
      <c r="AT883" t="s">
        <v>779</v>
      </c>
      <c r="AU883" t="s">
        <v>780</v>
      </c>
      <c r="AV883" t="s">
        <v>779</v>
      </c>
      <c r="AW883" t="s">
        <v>780</v>
      </c>
      <c r="AY883" t="s">
        <v>6070</v>
      </c>
      <c r="AZ883" t="s">
        <v>779</v>
      </c>
      <c r="BA883" t="s">
        <v>779</v>
      </c>
      <c r="BB883" t="s">
        <v>779</v>
      </c>
      <c r="BC883" t="s">
        <v>779</v>
      </c>
      <c r="BD883" t="s">
        <v>779</v>
      </c>
      <c r="BE883" t="s">
        <v>779</v>
      </c>
      <c r="BF883" t="s">
        <v>779</v>
      </c>
      <c r="BG883" t="s">
        <v>779</v>
      </c>
      <c r="BH883" t="s">
        <v>779</v>
      </c>
      <c r="BI883" t="s">
        <v>779</v>
      </c>
      <c r="BJ883" t="s">
        <v>779</v>
      </c>
      <c r="BK883" t="s">
        <v>779</v>
      </c>
      <c r="BL883" t="s">
        <v>779</v>
      </c>
      <c r="BM883" t="s">
        <v>779</v>
      </c>
      <c r="BN883" t="s">
        <v>779</v>
      </c>
      <c r="BO883" t="s">
        <v>779</v>
      </c>
      <c r="BP883" t="s">
        <v>779</v>
      </c>
      <c r="BQ883" t="s">
        <v>779</v>
      </c>
      <c r="BR883" t="s">
        <v>780</v>
      </c>
      <c r="BS883" t="s">
        <v>780</v>
      </c>
      <c r="BT883" t="s">
        <v>780</v>
      </c>
      <c r="BU883" t="s">
        <v>780</v>
      </c>
      <c r="BV883" t="s">
        <v>780</v>
      </c>
      <c r="BW883" t="s">
        <v>780</v>
      </c>
      <c r="BX883" t="s">
        <v>779</v>
      </c>
      <c r="BY883" t="s">
        <v>779</v>
      </c>
      <c r="BZ883" t="s">
        <v>779</v>
      </c>
      <c r="CA883" t="s">
        <v>779</v>
      </c>
      <c r="CB883" t="s">
        <v>779</v>
      </c>
      <c r="CC883" t="s">
        <v>779</v>
      </c>
      <c r="CD883" t="s">
        <v>779</v>
      </c>
      <c r="CE883" t="s">
        <v>779</v>
      </c>
      <c r="CF883" t="s">
        <v>779</v>
      </c>
      <c r="CG883" t="s">
        <v>779</v>
      </c>
      <c r="CH883" t="s">
        <v>779</v>
      </c>
      <c r="CI883" t="s">
        <v>779</v>
      </c>
      <c r="CJ883" t="s">
        <v>779</v>
      </c>
      <c r="CK883" t="s">
        <v>779</v>
      </c>
      <c r="CL883" t="s">
        <v>779</v>
      </c>
      <c r="CM883" t="s">
        <v>779</v>
      </c>
      <c r="CN883" t="s">
        <v>779</v>
      </c>
      <c r="CO883" t="s">
        <v>779</v>
      </c>
      <c r="CP883" t="s">
        <v>779</v>
      </c>
      <c r="CQ883" t="s">
        <v>779</v>
      </c>
      <c r="CR883" t="s">
        <v>779</v>
      </c>
      <c r="CS883" t="s">
        <v>779</v>
      </c>
      <c r="CT883" t="s">
        <v>779</v>
      </c>
      <c r="CU883" t="s">
        <v>780</v>
      </c>
      <c r="CV883" t="s">
        <v>779</v>
      </c>
      <c r="CW883" t="s">
        <v>780</v>
      </c>
      <c r="CX883" t="s">
        <v>780</v>
      </c>
      <c r="CY883" t="s">
        <v>779</v>
      </c>
      <c r="CZ883" t="s">
        <v>779</v>
      </c>
      <c r="DA883" t="s">
        <v>779</v>
      </c>
      <c r="DB883" t="s">
        <v>779</v>
      </c>
      <c r="DC883" t="s">
        <v>779</v>
      </c>
      <c r="DD883" t="s">
        <v>779</v>
      </c>
      <c r="DE883" t="s">
        <v>779</v>
      </c>
      <c r="DF883" t="s">
        <v>779</v>
      </c>
      <c r="DG883" t="s">
        <v>779</v>
      </c>
      <c r="DH883" t="s">
        <v>779</v>
      </c>
      <c r="DI883" t="s">
        <v>779</v>
      </c>
      <c r="DJ883" t="s">
        <v>779</v>
      </c>
      <c r="DK883" t="s">
        <v>779</v>
      </c>
      <c r="DL883" t="s">
        <v>779</v>
      </c>
      <c r="DM883" t="s">
        <v>779</v>
      </c>
      <c r="DN883" t="s">
        <v>780</v>
      </c>
      <c r="DO883" t="s">
        <v>780</v>
      </c>
      <c r="DP883" t="s">
        <v>780</v>
      </c>
      <c r="DQ883" t="s">
        <v>779</v>
      </c>
      <c r="DR883" t="s">
        <v>779</v>
      </c>
      <c r="DS883" t="s">
        <v>780</v>
      </c>
      <c r="DT883" t="s">
        <v>779</v>
      </c>
      <c r="MJ883" t="s">
        <v>234</v>
      </c>
      <c r="MK883" t="s">
        <v>232</v>
      </c>
      <c r="MM883">
        <v>5000</v>
      </c>
      <c r="MN883">
        <v>5000</v>
      </c>
      <c r="MO883" t="s">
        <v>234</v>
      </c>
      <c r="MP883" t="s">
        <v>232</v>
      </c>
      <c r="MR883">
        <v>10000</v>
      </c>
      <c r="MS883">
        <v>10000</v>
      </c>
      <c r="MT883" t="s">
        <v>234</v>
      </c>
      <c r="MU883" t="s">
        <v>232</v>
      </c>
      <c r="MW883">
        <v>2000</v>
      </c>
      <c r="MX883">
        <v>2000</v>
      </c>
      <c r="MY883">
        <v>13340</v>
      </c>
      <c r="MZ883" t="s">
        <v>234</v>
      </c>
      <c r="NA883" t="s">
        <v>232</v>
      </c>
      <c r="NC883">
        <v>5000</v>
      </c>
      <c r="ND883">
        <v>5000</v>
      </c>
      <c r="NE883">
        <v>50000</v>
      </c>
      <c r="NF883" t="s">
        <v>234</v>
      </c>
      <c r="NG883" t="s">
        <v>232</v>
      </c>
      <c r="NI883">
        <v>28000</v>
      </c>
      <c r="NJ883">
        <v>28000</v>
      </c>
      <c r="NK883" t="s">
        <v>234</v>
      </c>
      <c r="NL883" t="s">
        <v>232</v>
      </c>
      <c r="NN883">
        <v>6000</v>
      </c>
      <c r="NO883">
        <v>6000</v>
      </c>
      <c r="NP883">
        <v>600</v>
      </c>
      <c r="NQ883">
        <v>15</v>
      </c>
      <c r="NR883">
        <v>1</v>
      </c>
      <c r="NS883" t="s">
        <v>235</v>
      </c>
      <c r="NT883" t="s">
        <v>236</v>
      </c>
      <c r="OE883" t="s">
        <v>235</v>
      </c>
      <c r="ZT883" t="s">
        <v>318</v>
      </c>
      <c r="ZY883" t="s">
        <v>318</v>
      </c>
      <c r="AAD883" t="s">
        <v>318</v>
      </c>
      <c r="AAI883" t="s">
        <v>318</v>
      </c>
      <c r="AAN883" t="s">
        <v>238</v>
      </c>
      <c r="AAS883" t="s">
        <v>234</v>
      </c>
      <c r="AAT883" t="s">
        <v>232</v>
      </c>
      <c r="AAV883">
        <v>18000</v>
      </c>
      <c r="AAW883">
        <v>18000</v>
      </c>
      <c r="AAX883">
        <v>15</v>
      </c>
      <c r="AAY883">
        <v>1</v>
      </c>
      <c r="AAZ883" t="s">
        <v>235</v>
      </c>
      <c r="ABA883" t="s">
        <v>236</v>
      </c>
      <c r="ABL883" t="s">
        <v>235</v>
      </c>
      <c r="ABW883" t="s">
        <v>239</v>
      </c>
      <c r="ABX883" t="s">
        <v>780</v>
      </c>
      <c r="ABY883" t="s">
        <v>779</v>
      </c>
      <c r="ABZ883" t="s">
        <v>779</v>
      </c>
      <c r="ACA883" t="s">
        <v>779</v>
      </c>
      <c r="ACB883" t="s">
        <v>779</v>
      </c>
      <c r="ACC883" t="s">
        <v>779</v>
      </c>
      <c r="ACD883" t="s">
        <v>779</v>
      </c>
      <c r="ACE883" t="s">
        <v>779</v>
      </c>
      <c r="ACF883" t="s">
        <v>779</v>
      </c>
      <c r="ACG883" t="s">
        <v>779</v>
      </c>
      <c r="ACH883" t="s">
        <v>779</v>
      </c>
      <c r="ACI883" t="s">
        <v>779</v>
      </c>
      <c r="ACJ883" t="s">
        <v>779</v>
      </c>
      <c r="ACK883" t="s">
        <v>779</v>
      </c>
      <c r="ACM883" t="s">
        <v>240</v>
      </c>
      <c r="ACO883" t="s">
        <v>241</v>
      </c>
      <c r="ACP883" t="s">
        <v>780</v>
      </c>
      <c r="ACQ883" t="s">
        <v>779</v>
      </c>
      <c r="ACR883" t="s">
        <v>779</v>
      </c>
      <c r="ACS883" t="s">
        <v>779</v>
      </c>
      <c r="ACT883" t="s">
        <v>779</v>
      </c>
      <c r="ACU883" t="s">
        <v>779</v>
      </c>
      <c r="ACV883" t="s">
        <v>779</v>
      </c>
      <c r="ACW883" t="s">
        <v>779</v>
      </c>
      <c r="ACX883" t="s">
        <v>779</v>
      </c>
      <c r="ACY883" t="s">
        <v>779</v>
      </c>
      <c r="ACZ883" t="s">
        <v>779</v>
      </c>
      <c r="ADA883" t="s">
        <v>779</v>
      </c>
      <c r="ADB883" t="s">
        <v>779</v>
      </c>
      <c r="ADC883" t="s">
        <v>779</v>
      </c>
      <c r="ADE883" t="s">
        <v>242</v>
      </c>
      <c r="ADF883" t="s">
        <v>780</v>
      </c>
      <c r="ADG883" t="s">
        <v>779</v>
      </c>
      <c r="ADH883" t="s">
        <v>779</v>
      </c>
      <c r="ADI883" t="s">
        <v>779</v>
      </c>
      <c r="ADJ883" t="s">
        <v>779</v>
      </c>
      <c r="ADK883" t="s">
        <v>779</v>
      </c>
      <c r="ADL883" t="s">
        <v>779</v>
      </c>
      <c r="ADM883" t="s">
        <v>779</v>
      </c>
      <c r="ADN883" t="s">
        <v>779</v>
      </c>
      <c r="ADP883" t="s">
        <v>259</v>
      </c>
      <c r="ADQ883" t="s">
        <v>780</v>
      </c>
      <c r="ADR883" t="s">
        <v>779</v>
      </c>
      <c r="ADS883" t="s">
        <v>779</v>
      </c>
      <c r="ADT883" t="s">
        <v>779</v>
      </c>
      <c r="ADU883" t="s">
        <v>779</v>
      </c>
      <c r="ADV883" t="s">
        <v>779</v>
      </c>
      <c r="ADW883" t="s">
        <v>779</v>
      </c>
      <c r="ADX883" t="s">
        <v>779</v>
      </c>
      <c r="ADY883" t="s">
        <v>779</v>
      </c>
      <c r="ADZ883" t="s">
        <v>779</v>
      </c>
      <c r="AEA883" t="s">
        <v>779</v>
      </c>
      <c r="AEB883" t="s">
        <v>779</v>
      </c>
      <c r="AEC883" t="s">
        <v>779</v>
      </c>
      <c r="AED883" t="s">
        <v>779</v>
      </c>
      <c r="AEE883" t="s">
        <v>779</v>
      </c>
      <c r="AEF883" t="s">
        <v>779</v>
      </c>
      <c r="AEG883" t="s">
        <v>779</v>
      </c>
      <c r="AEH883" t="s">
        <v>779</v>
      </c>
      <c r="AEU883" t="s">
        <v>244</v>
      </c>
      <c r="AEV883" t="s">
        <v>780</v>
      </c>
      <c r="AEW883" t="s">
        <v>779</v>
      </c>
      <c r="AEX883" t="s">
        <v>779</v>
      </c>
      <c r="AEY883" t="s">
        <v>779</v>
      </c>
      <c r="AEZ883" t="s">
        <v>779</v>
      </c>
      <c r="AFA883" t="s">
        <v>779</v>
      </c>
      <c r="AFB883" t="s">
        <v>779</v>
      </c>
      <c r="AFC883" t="s">
        <v>779</v>
      </c>
      <c r="AFD883" t="s">
        <v>779</v>
      </c>
      <c r="AFE883" t="s">
        <v>779</v>
      </c>
      <c r="AFG883" t="s">
        <v>245</v>
      </c>
      <c r="AFJ883" t="s">
        <v>6071</v>
      </c>
      <c r="AFK883" t="s">
        <v>4967</v>
      </c>
      <c r="AFN883" t="s">
        <v>778</v>
      </c>
      <c r="AFO883" t="s">
        <v>2433</v>
      </c>
      <c r="AFP883" t="s">
        <v>2434</v>
      </c>
      <c r="AFR883" t="s">
        <v>6073</v>
      </c>
      <c r="AFS883" t="s">
        <v>221</v>
      </c>
    </row>
    <row r="884" spans="1:855" x14ac:dyDescent="0.35">
      <c r="A884" t="s">
        <v>2014</v>
      </c>
      <c r="B884" t="s">
        <v>6079</v>
      </c>
      <c r="C884" t="s">
        <v>226</v>
      </c>
      <c r="D884" t="s">
        <v>227</v>
      </c>
      <c r="E884" t="s">
        <v>507</v>
      </c>
      <c r="F884" t="s">
        <v>508</v>
      </c>
      <c r="G884" t="s">
        <v>507</v>
      </c>
      <c r="H884" t="s">
        <v>509</v>
      </c>
      <c r="I884" t="s">
        <v>2052</v>
      </c>
      <c r="J884" t="s">
        <v>2053</v>
      </c>
      <c r="K884" t="s">
        <v>2052</v>
      </c>
      <c r="L884" t="s">
        <v>2053</v>
      </c>
      <c r="M884" t="s">
        <v>2350</v>
      </c>
      <c r="N884" t="s">
        <v>503</v>
      </c>
      <c r="O884" t="s">
        <v>504</v>
      </c>
      <c r="P884" t="s">
        <v>2054</v>
      </c>
      <c r="Q884" t="s">
        <v>2201</v>
      </c>
      <c r="R884" t="s">
        <v>6074</v>
      </c>
      <c r="S884" t="s">
        <v>6075</v>
      </c>
      <c r="T884" t="s">
        <v>791</v>
      </c>
      <c r="U884" t="s">
        <v>6076</v>
      </c>
      <c r="V884" t="s">
        <v>4511</v>
      </c>
      <c r="W884" t="s">
        <v>4882</v>
      </c>
      <c r="X884" t="s">
        <v>4967</v>
      </c>
      <c r="Y884" t="s">
        <v>1015</v>
      </c>
      <c r="AA884" t="s">
        <v>4512</v>
      </c>
      <c r="AB884" t="s">
        <v>790</v>
      </c>
      <c r="AC884" t="s">
        <v>221</v>
      </c>
      <c r="AD884" t="s">
        <v>232</v>
      </c>
      <c r="AE884" t="s">
        <v>232</v>
      </c>
      <c r="AF884" t="s">
        <v>233</v>
      </c>
      <c r="AG884" t="s">
        <v>859</v>
      </c>
      <c r="AH884" t="s">
        <v>779</v>
      </c>
      <c r="AI884" t="s">
        <v>779</v>
      </c>
      <c r="AJ884" t="s">
        <v>779</v>
      </c>
      <c r="AK884" t="s">
        <v>779</v>
      </c>
      <c r="AL884" t="s">
        <v>779</v>
      </c>
      <c r="AM884" t="s">
        <v>779</v>
      </c>
      <c r="AN884" t="s">
        <v>779</v>
      </c>
      <c r="AO884" t="s">
        <v>779</v>
      </c>
      <c r="AP884" t="s">
        <v>780</v>
      </c>
      <c r="AQ884" t="s">
        <v>779</v>
      </c>
      <c r="AR884" t="s">
        <v>779</v>
      </c>
      <c r="AS884" t="s">
        <v>779</v>
      </c>
      <c r="AT884" t="s">
        <v>779</v>
      </c>
      <c r="AU884" t="s">
        <v>779</v>
      </c>
      <c r="AV884" t="s">
        <v>779</v>
      </c>
      <c r="AW884" t="s">
        <v>779</v>
      </c>
      <c r="AY884" t="s">
        <v>306</v>
      </c>
      <c r="AZ884" t="s">
        <v>779</v>
      </c>
      <c r="BA884" t="s">
        <v>779</v>
      </c>
      <c r="BB884" t="s">
        <v>779</v>
      </c>
      <c r="BC884" t="s">
        <v>779</v>
      </c>
      <c r="BD884" t="s">
        <v>779</v>
      </c>
      <c r="BE884" t="s">
        <v>779</v>
      </c>
      <c r="BF884" t="s">
        <v>779</v>
      </c>
      <c r="BG884" t="s">
        <v>779</v>
      </c>
      <c r="BH884" t="s">
        <v>779</v>
      </c>
      <c r="BI884" t="s">
        <v>779</v>
      </c>
      <c r="BJ884" t="s">
        <v>779</v>
      </c>
      <c r="BK884" t="s">
        <v>779</v>
      </c>
      <c r="BL884" t="s">
        <v>779</v>
      </c>
      <c r="BM884" t="s">
        <v>779</v>
      </c>
      <c r="BN884" t="s">
        <v>779</v>
      </c>
      <c r="BO884" t="s">
        <v>779</v>
      </c>
      <c r="BP884" t="s">
        <v>779</v>
      </c>
      <c r="BQ884" t="s">
        <v>779</v>
      </c>
      <c r="BR884" t="s">
        <v>779</v>
      </c>
      <c r="BS884" t="s">
        <v>779</v>
      </c>
      <c r="BT884" t="s">
        <v>779</v>
      </c>
      <c r="BU884" t="s">
        <v>779</v>
      </c>
      <c r="BV884" t="s">
        <v>779</v>
      </c>
      <c r="BW884" t="s">
        <v>779</v>
      </c>
      <c r="BX884" t="s">
        <v>779</v>
      </c>
      <c r="BY884" t="s">
        <v>779</v>
      </c>
      <c r="BZ884" t="s">
        <v>779</v>
      </c>
      <c r="CA884" t="s">
        <v>779</v>
      </c>
      <c r="CB884" t="s">
        <v>779</v>
      </c>
      <c r="CC884" t="s">
        <v>779</v>
      </c>
      <c r="CD884" t="s">
        <v>779</v>
      </c>
      <c r="CE884" t="s">
        <v>779</v>
      </c>
      <c r="CF884" t="s">
        <v>779</v>
      </c>
      <c r="CG884" t="s">
        <v>779</v>
      </c>
      <c r="CH884" t="s">
        <v>779</v>
      </c>
      <c r="CI884" t="s">
        <v>779</v>
      </c>
      <c r="CJ884" t="s">
        <v>779</v>
      </c>
      <c r="CK884" t="s">
        <v>779</v>
      </c>
      <c r="CL884" t="s">
        <v>780</v>
      </c>
      <c r="CM884" t="s">
        <v>779</v>
      </c>
      <c r="CN884" t="s">
        <v>779</v>
      </c>
      <c r="CO884" t="s">
        <v>779</v>
      </c>
      <c r="CP884" t="s">
        <v>779</v>
      </c>
      <c r="CQ884" t="s">
        <v>779</v>
      </c>
      <c r="CR884" t="s">
        <v>779</v>
      </c>
      <c r="CS884" t="s">
        <v>779</v>
      </c>
      <c r="CT884" t="s">
        <v>779</v>
      </c>
      <c r="CU884" t="s">
        <v>779</v>
      </c>
      <c r="CV884" t="s">
        <v>779</v>
      </c>
      <c r="CW884" t="s">
        <v>779</v>
      </c>
      <c r="CX884" t="s">
        <v>779</v>
      </c>
      <c r="CY884" t="s">
        <v>779</v>
      </c>
      <c r="CZ884" t="s">
        <v>779</v>
      </c>
      <c r="DA884" t="s">
        <v>779</v>
      </c>
      <c r="DB884" t="s">
        <v>779</v>
      </c>
      <c r="DC884" t="s">
        <v>779</v>
      </c>
      <c r="DD884" t="s">
        <v>779</v>
      </c>
      <c r="DE884" t="s">
        <v>779</v>
      </c>
      <c r="DF884" t="s">
        <v>779</v>
      </c>
      <c r="DG884" t="s">
        <v>779</v>
      </c>
      <c r="DH884" t="s">
        <v>779</v>
      </c>
      <c r="DI884" t="s">
        <v>779</v>
      </c>
      <c r="DJ884" t="s">
        <v>779</v>
      </c>
      <c r="DK884" t="s">
        <v>779</v>
      </c>
      <c r="DL884" t="s">
        <v>779</v>
      </c>
      <c r="DM884" t="s">
        <v>779</v>
      </c>
      <c r="DN884" t="s">
        <v>779</v>
      </c>
      <c r="DO884" t="s">
        <v>779</v>
      </c>
      <c r="DP884" t="s">
        <v>779</v>
      </c>
      <c r="DQ884" t="s">
        <v>779</v>
      </c>
      <c r="DR884" t="s">
        <v>779</v>
      </c>
      <c r="DS884" t="s">
        <v>779</v>
      </c>
      <c r="DT884" t="s">
        <v>779</v>
      </c>
      <c r="RE884" t="s">
        <v>357</v>
      </c>
      <c r="RF884" t="s">
        <v>1014</v>
      </c>
      <c r="RG884" t="s">
        <v>814</v>
      </c>
      <c r="RH884" t="s">
        <v>886</v>
      </c>
      <c r="RI884">
        <v>300000</v>
      </c>
      <c r="RJ884" t="s">
        <v>232</v>
      </c>
      <c r="RK884" t="s">
        <v>6077</v>
      </c>
      <c r="RL884" t="s">
        <v>808</v>
      </c>
      <c r="RM884" t="s">
        <v>1364</v>
      </c>
      <c r="RN884" t="s">
        <v>809</v>
      </c>
      <c r="RO884" t="s">
        <v>1363</v>
      </c>
      <c r="RP884" t="s">
        <v>807</v>
      </c>
      <c r="RQ884">
        <v>1</v>
      </c>
      <c r="RR884">
        <v>1</v>
      </c>
      <c r="RS884" t="s">
        <v>232</v>
      </c>
      <c r="RT884" t="s">
        <v>307</v>
      </c>
      <c r="RU884" t="s">
        <v>779</v>
      </c>
      <c r="RV884" t="s">
        <v>780</v>
      </c>
      <c r="RW884" t="s">
        <v>779</v>
      </c>
      <c r="RX884" t="s">
        <v>779</v>
      </c>
      <c r="RY884" t="s">
        <v>779</v>
      </c>
      <c r="RZ884" t="s">
        <v>779</v>
      </c>
      <c r="SA884" t="s">
        <v>779</v>
      </c>
      <c r="SB884" t="s">
        <v>308</v>
      </c>
      <c r="SC884" t="s">
        <v>235</v>
      </c>
      <c r="SE884">
        <v>1</v>
      </c>
      <c r="ABW884" t="s">
        <v>239</v>
      </c>
      <c r="ABX884" t="s">
        <v>780</v>
      </c>
      <c r="ABY884" t="s">
        <v>779</v>
      </c>
      <c r="ABZ884" t="s">
        <v>779</v>
      </c>
      <c r="ACA884" t="s">
        <v>779</v>
      </c>
      <c r="ACB884" t="s">
        <v>779</v>
      </c>
      <c r="ACC884" t="s">
        <v>779</v>
      </c>
      <c r="ACD884" t="s">
        <v>779</v>
      </c>
      <c r="ACE884" t="s">
        <v>779</v>
      </c>
      <c r="ACF884" t="s">
        <v>779</v>
      </c>
      <c r="ACG884" t="s">
        <v>779</v>
      </c>
      <c r="ACH884" t="s">
        <v>779</v>
      </c>
      <c r="ACI884" t="s">
        <v>779</v>
      </c>
      <c r="ACJ884" t="s">
        <v>779</v>
      </c>
      <c r="ACK884" t="s">
        <v>779</v>
      </c>
      <c r="ACM884" t="s">
        <v>240</v>
      </c>
      <c r="ACO884" t="s">
        <v>241</v>
      </c>
      <c r="ACP884" t="s">
        <v>780</v>
      </c>
      <c r="ACQ884" t="s">
        <v>779</v>
      </c>
      <c r="ACR884" t="s">
        <v>779</v>
      </c>
      <c r="ACS884" t="s">
        <v>779</v>
      </c>
      <c r="ACT884" t="s">
        <v>779</v>
      </c>
      <c r="ACU884" t="s">
        <v>779</v>
      </c>
      <c r="ACV884" t="s">
        <v>779</v>
      </c>
      <c r="ACW884" t="s">
        <v>779</v>
      </c>
      <c r="ACX884" t="s">
        <v>779</v>
      </c>
      <c r="ACY884" t="s">
        <v>779</v>
      </c>
      <c r="ACZ884" t="s">
        <v>779</v>
      </c>
      <c r="ADA884" t="s">
        <v>779</v>
      </c>
      <c r="ADB884" t="s">
        <v>779</v>
      </c>
      <c r="ADC884" t="s">
        <v>779</v>
      </c>
      <c r="ADE884" t="s">
        <v>242</v>
      </c>
      <c r="ADF884" t="s">
        <v>780</v>
      </c>
      <c r="ADG884" t="s">
        <v>779</v>
      </c>
      <c r="ADH884" t="s">
        <v>779</v>
      </c>
      <c r="ADI884" t="s">
        <v>779</v>
      </c>
      <c r="ADJ884" t="s">
        <v>779</v>
      </c>
      <c r="ADK884" t="s">
        <v>779</v>
      </c>
      <c r="ADL884" t="s">
        <v>779</v>
      </c>
      <c r="ADM884" t="s">
        <v>779</v>
      </c>
      <c r="ADN884" t="s">
        <v>779</v>
      </c>
      <c r="ADP884" t="s">
        <v>259</v>
      </c>
      <c r="ADQ884" t="s">
        <v>780</v>
      </c>
      <c r="ADR884" t="s">
        <v>779</v>
      </c>
      <c r="ADS884" t="s">
        <v>779</v>
      </c>
      <c r="ADT884" t="s">
        <v>779</v>
      </c>
      <c r="ADU884" t="s">
        <v>779</v>
      </c>
      <c r="ADV884" t="s">
        <v>779</v>
      </c>
      <c r="ADW884" t="s">
        <v>779</v>
      </c>
      <c r="ADX884" t="s">
        <v>779</v>
      </c>
      <c r="ADY884" t="s">
        <v>779</v>
      </c>
      <c r="ADZ884" t="s">
        <v>779</v>
      </c>
      <c r="AEA884" t="s">
        <v>779</v>
      </c>
      <c r="AEB884" t="s">
        <v>779</v>
      </c>
      <c r="AEC884" t="s">
        <v>779</v>
      </c>
      <c r="AED884" t="s">
        <v>779</v>
      </c>
      <c r="AEE884" t="s">
        <v>779</v>
      </c>
      <c r="AEF884" t="s">
        <v>779</v>
      </c>
      <c r="AEG884" t="s">
        <v>779</v>
      </c>
      <c r="AEH884" t="s">
        <v>779</v>
      </c>
      <c r="AEU884" t="s">
        <v>244</v>
      </c>
      <c r="AEV884" t="s">
        <v>780</v>
      </c>
      <c r="AEW884" t="s">
        <v>779</v>
      </c>
      <c r="AEX884" t="s">
        <v>779</v>
      </c>
      <c r="AEY884" t="s">
        <v>779</v>
      </c>
      <c r="AEZ884" t="s">
        <v>779</v>
      </c>
      <c r="AFA884" t="s">
        <v>779</v>
      </c>
      <c r="AFB884" t="s">
        <v>779</v>
      </c>
      <c r="AFC884" t="s">
        <v>779</v>
      </c>
      <c r="AFD884" t="s">
        <v>779</v>
      </c>
      <c r="AFE884" t="s">
        <v>779</v>
      </c>
      <c r="AFG884" t="s">
        <v>245</v>
      </c>
      <c r="AFJ884" t="s">
        <v>6078</v>
      </c>
      <c r="AFK884" t="s">
        <v>4967</v>
      </c>
      <c r="AFN884" t="s">
        <v>778</v>
      </c>
      <c r="AFO884" t="s">
        <v>2433</v>
      </c>
      <c r="AFP884" t="s">
        <v>2434</v>
      </c>
      <c r="AFR884" t="s">
        <v>1257</v>
      </c>
      <c r="AFS884" t="s">
        <v>221</v>
      </c>
      <c r="AFU884">
        <v>50</v>
      </c>
    </row>
    <row r="885" spans="1:855" x14ac:dyDescent="0.35">
      <c r="A885" t="s">
        <v>2014</v>
      </c>
      <c r="B885" t="s">
        <v>6086</v>
      </c>
      <c r="C885" t="s">
        <v>226</v>
      </c>
      <c r="D885" t="s">
        <v>227</v>
      </c>
      <c r="E885" t="s">
        <v>507</v>
      </c>
      <c r="F885" t="s">
        <v>508</v>
      </c>
      <c r="G885" t="s">
        <v>507</v>
      </c>
      <c r="H885" t="s">
        <v>509</v>
      </c>
      <c r="I885" t="s">
        <v>2052</v>
      </c>
      <c r="J885" t="s">
        <v>2053</v>
      </c>
      <c r="K885" t="s">
        <v>2052</v>
      </c>
      <c r="L885" t="s">
        <v>2053</v>
      </c>
      <c r="M885" t="s">
        <v>2350</v>
      </c>
      <c r="N885" t="s">
        <v>503</v>
      </c>
      <c r="O885" t="s">
        <v>504</v>
      </c>
      <c r="P885" t="s">
        <v>2054</v>
      </c>
      <c r="Q885" t="s">
        <v>2201</v>
      </c>
      <c r="R885" t="s">
        <v>6080</v>
      </c>
      <c r="S885" t="s">
        <v>6081</v>
      </c>
      <c r="T885" t="s">
        <v>791</v>
      </c>
      <c r="U885" t="s">
        <v>6082</v>
      </c>
      <c r="V885" t="s">
        <v>4511</v>
      </c>
      <c r="W885" t="s">
        <v>4882</v>
      </c>
      <c r="X885" t="s">
        <v>4967</v>
      </c>
      <c r="Y885" t="s">
        <v>1015</v>
      </c>
      <c r="AA885" t="s">
        <v>4512</v>
      </c>
      <c r="AB885" t="s">
        <v>790</v>
      </c>
      <c r="AC885" t="s">
        <v>221</v>
      </c>
      <c r="AD885" t="s">
        <v>232</v>
      </c>
      <c r="AE885" t="s">
        <v>232</v>
      </c>
      <c r="AF885" t="s">
        <v>233</v>
      </c>
      <c r="AG885" t="s">
        <v>6083</v>
      </c>
      <c r="AH885" t="s">
        <v>779</v>
      </c>
      <c r="AI885" t="s">
        <v>779</v>
      </c>
      <c r="AJ885" t="s">
        <v>779</v>
      </c>
      <c r="AK885" t="s">
        <v>779</v>
      </c>
      <c r="AL885" t="s">
        <v>779</v>
      </c>
      <c r="AM885" t="s">
        <v>779</v>
      </c>
      <c r="AN885" t="s">
        <v>779</v>
      </c>
      <c r="AO885" t="s">
        <v>779</v>
      </c>
      <c r="AP885" t="s">
        <v>779</v>
      </c>
      <c r="AQ885" t="s">
        <v>780</v>
      </c>
      <c r="AR885" t="s">
        <v>780</v>
      </c>
      <c r="AS885" t="s">
        <v>779</v>
      </c>
      <c r="AT885" t="s">
        <v>779</v>
      </c>
      <c r="AU885" t="s">
        <v>779</v>
      </c>
      <c r="AV885" t="s">
        <v>780</v>
      </c>
      <c r="AW885" t="s">
        <v>780</v>
      </c>
      <c r="AX885" t="s">
        <v>789</v>
      </c>
      <c r="AY885" t="s">
        <v>6084</v>
      </c>
      <c r="AZ885" t="s">
        <v>779</v>
      </c>
      <c r="BA885" t="s">
        <v>779</v>
      </c>
      <c r="BB885" t="s">
        <v>779</v>
      </c>
      <c r="BC885" t="s">
        <v>779</v>
      </c>
      <c r="BD885" t="s">
        <v>779</v>
      </c>
      <c r="BE885" t="s">
        <v>779</v>
      </c>
      <c r="BF885" t="s">
        <v>779</v>
      </c>
      <c r="BG885" t="s">
        <v>779</v>
      </c>
      <c r="BH885" t="s">
        <v>779</v>
      </c>
      <c r="BI885" t="s">
        <v>779</v>
      </c>
      <c r="BJ885" t="s">
        <v>779</v>
      </c>
      <c r="BK885" t="s">
        <v>779</v>
      </c>
      <c r="BL885" t="s">
        <v>779</v>
      </c>
      <c r="BM885" t="s">
        <v>779</v>
      </c>
      <c r="BN885" t="s">
        <v>779</v>
      </c>
      <c r="BO885" t="s">
        <v>779</v>
      </c>
      <c r="BP885" t="s">
        <v>779</v>
      </c>
      <c r="BQ885" t="s">
        <v>779</v>
      </c>
      <c r="BR885" t="s">
        <v>779</v>
      </c>
      <c r="BS885" t="s">
        <v>779</v>
      </c>
      <c r="BT885" t="s">
        <v>779</v>
      </c>
      <c r="BU885" t="s">
        <v>779</v>
      </c>
      <c r="BV885" t="s">
        <v>779</v>
      </c>
      <c r="BW885" t="s">
        <v>779</v>
      </c>
      <c r="BX885" t="s">
        <v>779</v>
      </c>
      <c r="BY885" t="s">
        <v>780</v>
      </c>
      <c r="BZ885" t="s">
        <v>779</v>
      </c>
      <c r="CA885" t="s">
        <v>780</v>
      </c>
      <c r="CB885" t="s">
        <v>779</v>
      </c>
      <c r="CC885" t="s">
        <v>779</v>
      </c>
      <c r="CD885" t="s">
        <v>779</v>
      </c>
      <c r="CE885" t="s">
        <v>779</v>
      </c>
      <c r="CF885" t="s">
        <v>780</v>
      </c>
      <c r="CG885" t="s">
        <v>779</v>
      </c>
      <c r="CH885" t="s">
        <v>780</v>
      </c>
      <c r="CI885" t="s">
        <v>780</v>
      </c>
      <c r="CJ885" t="s">
        <v>779</v>
      </c>
      <c r="CK885" t="s">
        <v>779</v>
      </c>
      <c r="CL885" t="s">
        <v>779</v>
      </c>
      <c r="CM885" t="s">
        <v>779</v>
      </c>
      <c r="CN885" t="s">
        <v>779</v>
      </c>
      <c r="CO885" t="s">
        <v>779</v>
      </c>
      <c r="CP885" t="s">
        <v>779</v>
      </c>
      <c r="CQ885" t="s">
        <v>779</v>
      </c>
      <c r="CR885" t="s">
        <v>779</v>
      </c>
      <c r="CS885" t="s">
        <v>779</v>
      </c>
      <c r="CT885" t="s">
        <v>779</v>
      </c>
      <c r="CU885" t="s">
        <v>779</v>
      </c>
      <c r="CV885" t="s">
        <v>779</v>
      </c>
      <c r="CW885" t="s">
        <v>779</v>
      </c>
      <c r="CX885" t="s">
        <v>779</v>
      </c>
      <c r="CY885" t="s">
        <v>779</v>
      </c>
      <c r="CZ885" t="s">
        <v>779</v>
      </c>
      <c r="DA885" t="s">
        <v>779</v>
      </c>
      <c r="DB885" t="s">
        <v>779</v>
      </c>
      <c r="DC885" t="s">
        <v>780</v>
      </c>
      <c r="DD885" t="s">
        <v>780</v>
      </c>
      <c r="DE885" t="s">
        <v>780</v>
      </c>
      <c r="DF885" t="s">
        <v>780</v>
      </c>
      <c r="DG885" t="s">
        <v>780</v>
      </c>
      <c r="DH885" t="s">
        <v>780</v>
      </c>
      <c r="DI885" t="s">
        <v>780</v>
      </c>
      <c r="DJ885" t="s">
        <v>780</v>
      </c>
      <c r="DK885" t="s">
        <v>780</v>
      </c>
      <c r="DL885" t="s">
        <v>780</v>
      </c>
      <c r="DM885" t="s">
        <v>780</v>
      </c>
      <c r="DN885" t="s">
        <v>779</v>
      </c>
      <c r="DO885" t="s">
        <v>779</v>
      </c>
      <c r="DP885" t="s">
        <v>779</v>
      </c>
      <c r="DQ885" t="s">
        <v>779</v>
      </c>
      <c r="DR885" t="s">
        <v>779</v>
      </c>
      <c r="DS885" t="s">
        <v>779</v>
      </c>
      <c r="DT885" t="s">
        <v>779</v>
      </c>
      <c r="OP885" t="s">
        <v>234</v>
      </c>
      <c r="OQ885">
        <v>10000</v>
      </c>
      <c r="OR885" t="s">
        <v>237</v>
      </c>
      <c r="OT885" t="s">
        <v>234</v>
      </c>
      <c r="OU885">
        <v>11000</v>
      </c>
      <c r="OV885" t="s">
        <v>237</v>
      </c>
      <c r="OX885" t="s">
        <v>234</v>
      </c>
      <c r="PB885" t="s">
        <v>238</v>
      </c>
      <c r="PF885">
        <v>10</v>
      </c>
      <c r="PG885">
        <v>1</v>
      </c>
      <c r="PH885" t="s">
        <v>235</v>
      </c>
      <c r="ZT885" t="s">
        <v>357</v>
      </c>
      <c r="ZY885" t="s">
        <v>357</v>
      </c>
      <c r="AAD885" t="s">
        <v>357</v>
      </c>
      <c r="AAI885" t="s">
        <v>238</v>
      </c>
      <c r="AAN885" t="s">
        <v>238</v>
      </c>
      <c r="AAS885" t="s">
        <v>234</v>
      </c>
      <c r="AAX885">
        <v>20</v>
      </c>
      <c r="AAY885">
        <v>2</v>
      </c>
      <c r="AAZ885" t="s">
        <v>235</v>
      </c>
      <c r="ABA885" t="s">
        <v>236</v>
      </c>
      <c r="ABL885" t="s">
        <v>235</v>
      </c>
      <c r="ABW885" t="s">
        <v>239</v>
      </c>
      <c r="ABX885" t="s">
        <v>780</v>
      </c>
      <c r="ABY885" t="s">
        <v>779</v>
      </c>
      <c r="ABZ885" t="s">
        <v>779</v>
      </c>
      <c r="ACA885" t="s">
        <v>779</v>
      </c>
      <c r="ACB885" t="s">
        <v>779</v>
      </c>
      <c r="ACC885" t="s">
        <v>779</v>
      </c>
      <c r="ACD885" t="s">
        <v>779</v>
      </c>
      <c r="ACE885" t="s">
        <v>779</v>
      </c>
      <c r="ACF885" t="s">
        <v>779</v>
      </c>
      <c r="ACG885" t="s">
        <v>779</v>
      </c>
      <c r="ACH885" t="s">
        <v>779</v>
      </c>
      <c r="ACI885" t="s">
        <v>779</v>
      </c>
      <c r="ACJ885" t="s">
        <v>779</v>
      </c>
      <c r="ACK885" t="s">
        <v>779</v>
      </c>
      <c r="ACM885" t="s">
        <v>240</v>
      </c>
      <c r="ACO885" t="s">
        <v>241</v>
      </c>
      <c r="ACP885" t="s">
        <v>780</v>
      </c>
      <c r="ACQ885" t="s">
        <v>779</v>
      </c>
      <c r="ACR885" t="s">
        <v>779</v>
      </c>
      <c r="ACS885" t="s">
        <v>779</v>
      </c>
      <c r="ACT885" t="s">
        <v>779</v>
      </c>
      <c r="ACU885" t="s">
        <v>779</v>
      </c>
      <c r="ACV885" t="s">
        <v>779</v>
      </c>
      <c r="ACW885" t="s">
        <v>779</v>
      </c>
      <c r="ACX885" t="s">
        <v>779</v>
      </c>
      <c r="ACY885" t="s">
        <v>779</v>
      </c>
      <c r="ACZ885" t="s">
        <v>779</v>
      </c>
      <c r="ADA885" t="s">
        <v>779</v>
      </c>
      <c r="ADB885" t="s">
        <v>779</v>
      </c>
      <c r="ADC885" t="s">
        <v>779</v>
      </c>
      <c r="ADE885" t="s">
        <v>242</v>
      </c>
      <c r="ADF885" t="s">
        <v>780</v>
      </c>
      <c r="ADG885" t="s">
        <v>779</v>
      </c>
      <c r="ADH885" t="s">
        <v>779</v>
      </c>
      <c r="ADI885" t="s">
        <v>779</v>
      </c>
      <c r="ADJ885" t="s">
        <v>779</v>
      </c>
      <c r="ADK885" t="s">
        <v>779</v>
      </c>
      <c r="ADL885" t="s">
        <v>779</v>
      </c>
      <c r="ADM885" t="s">
        <v>779</v>
      </c>
      <c r="ADN885" t="s">
        <v>779</v>
      </c>
      <c r="ADP885" t="s">
        <v>259</v>
      </c>
      <c r="ADQ885" t="s">
        <v>780</v>
      </c>
      <c r="ADR885" t="s">
        <v>779</v>
      </c>
      <c r="ADS885" t="s">
        <v>779</v>
      </c>
      <c r="ADT885" t="s">
        <v>779</v>
      </c>
      <c r="ADU885" t="s">
        <v>779</v>
      </c>
      <c r="ADV885" t="s">
        <v>779</v>
      </c>
      <c r="ADW885" t="s">
        <v>779</v>
      </c>
      <c r="ADX885" t="s">
        <v>779</v>
      </c>
      <c r="ADY885" t="s">
        <v>779</v>
      </c>
      <c r="ADZ885" t="s">
        <v>779</v>
      </c>
      <c r="AEA885" t="s">
        <v>779</v>
      </c>
      <c r="AEB885" t="s">
        <v>779</v>
      </c>
      <c r="AEC885" t="s">
        <v>779</v>
      </c>
      <c r="AED885" t="s">
        <v>779</v>
      </c>
      <c r="AEE885" t="s">
        <v>779</v>
      </c>
      <c r="AEF885" t="s">
        <v>779</v>
      </c>
      <c r="AEG885" t="s">
        <v>779</v>
      </c>
      <c r="AEH885" t="s">
        <v>779</v>
      </c>
      <c r="AEU885" t="s">
        <v>244</v>
      </c>
      <c r="AEV885" t="s">
        <v>780</v>
      </c>
      <c r="AEW885" t="s">
        <v>779</v>
      </c>
      <c r="AEX885" t="s">
        <v>779</v>
      </c>
      <c r="AEY885" t="s">
        <v>779</v>
      </c>
      <c r="AEZ885" t="s">
        <v>779</v>
      </c>
      <c r="AFA885" t="s">
        <v>779</v>
      </c>
      <c r="AFB885" t="s">
        <v>779</v>
      </c>
      <c r="AFC885" t="s">
        <v>779</v>
      </c>
      <c r="AFD885" t="s">
        <v>779</v>
      </c>
      <c r="AFE885" t="s">
        <v>779</v>
      </c>
      <c r="AFG885" t="s">
        <v>245</v>
      </c>
      <c r="AFJ885" t="s">
        <v>6085</v>
      </c>
      <c r="AFK885" t="s">
        <v>4967</v>
      </c>
      <c r="AFN885" t="s">
        <v>778</v>
      </c>
      <c r="AFO885" t="s">
        <v>2433</v>
      </c>
      <c r="AFP885" t="s">
        <v>2434</v>
      </c>
      <c r="AFR885" t="s">
        <v>1256</v>
      </c>
      <c r="AFS885" t="s">
        <v>221</v>
      </c>
    </row>
    <row r="886" spans="1:855" x14ac:dyDescent="0.35">
      <c r="A886" t="s">
        <v>2014</v>
      </c>
      <c r="B886" t="s">
        <v>6091</v>
      </c>
      <c r="C886" t="s">
        <v>226</v>
      </c>
      <c r="D886" t="s">
        <v>227</v>
      </c>
      <c r="E886" t="s">
        <v>507</v>
      </c>
      <c r="F886" t="s">
        <v>508</v>
      </c>
      <c r="G886" t="s">
        <v>507</v>
      </c>
      <c r="H886" t="s">
        <v>509</v>
      </c>
      <c r="I886" t="s">
        <v>2052</v>
      </c>
      <c r="J886" t="s">
        <v>2053</v>
      </c>
      <c r="K886" t="s">
        <v>2052</v>
      </c>
      <c r="L886" t="s">
        <v>2053</v>
      </c>
      <c r="M886" t="s">
        <v>2350</v>
      </c>
      <c r="N886" t="s">
        <v>503</v>
      </c>
      <c r="O886" t="s">
        <v>504</v>
      </c>
      <c r="P886" t="s">
        <v>2054</v>
      </c>
      <c r="Q886" t="s">
        <v>2201</v>
      </c>
      <c r="R886" t="s">
        <v>6087</v>
      </c>
      <c r="S886" t="s">
        <v>6088</v>
      </c>
      <c r="T886" t="s">
        <v>791</v>
      </c>
      <c r="U886" t="s">
        <v>6089</v>
      </c>
      <c r="V886" t="s">
        <v>4511</v>
      </c>
      <c r="W886" t="s">
        <v>4882</v>
      </c>
      <c r="X886" t="s">
        <v>4967</v>
      </c>
      <c r="Y886" t="s">
        <v>1015</v>
      </c>
      <c r="AA886" t="s">
        <v>4512</v>
      </c>
      <c r="AB886" t="s">
        <v>790</v>
      </c>
      <c r="AC886" t="s">
        <v>221</v>
      </c>
      <c r="AD886" t="s">
        <v>232</v>
      </c>
      <c r="AE886" t="s">
        <v>232</v>
      </c>
      <c r="AF886" t="s">
        <v>233</v>
      </c>
      <c r="AG886" t="s">
        <v>859</v>
      </c>
      <c r="AH886" t="s">
        <v>779</v>
      </c>
      <c r="AI886" t="s">
        <v>779</v>
      </c>
      <c r="AJ886" t="s">
        <v>779</v>
      </c>
      <c r="AK886" t="s">
        <v>779</v>
      </c>
      <c r="AL886" t="s">
        <v>779</v>
      </c>
      <c r="AM886" t="s">
        <v>779</v>
      </c>
      <c r="AN886" t="s">
        <v>779</v>
      </c>
      <c r="AO886" t="s">
        <v>779</v>
      </c>
      <c r="AP886" t="s">
        <v>780</v>
      </c>
      <c r="AQ886" t="s">
        <v>779</v>
      </c>
      <c r="AR886" t="s">
        <v>779</v>
      </c>
      <c r="AS886" t="s">
        <v>779</v>
      </c>
      <c r="AT886" t="s">
        <v>779</v>
      </c>
      <c r="AU886" t="s">
        <v>779</v>
      </c>
      <c r="AV886" t="s">
        <v>779</v>
      </c>
      <c r="AW886" t="s">
        <v>779</v>
      </c>
      <c r="AY886" t="s">
        <v>401</v>
      </c>
      <c r="AZ886" t="s">
        <v>779</v>
      </c>
      <c r="BA886" t="s">
        <v>779</v>
      </c>
      <c r="BB886" t="s">
        <v>779</v>
      </c>
      <c r="BC886" t="s">
        <v>779</v>
      </c>
      <c r="BD886" t="s">
        <v>779</v>
      </c>
      <c r="BE886" t="s">
        <v>779</v>
      </c>
      <c r="BF886" t="s">
        <v>779</v>
      </c>
      <c r="BG886" t="s">
        <v>779</v>
      </c>
      <c r="BH886" t="s">
        <v>779</v>
      </c>
      <c r="BI886" t="s">
        <v>779</v>
      </c>
      <c r="BJ886" t="s">
        <v>779</v>
      </c>
      <c r="BK886" t="s">
        <v>779</v>
      </c>
      <c r="BL886" t="s">
        <v>779</v>
      </c>
      <c r="BM886" t="s">
        <v>779</v>
      </c>
      <c r="BN886" t="s">
        <v>779</v>
      </c>
      <c r="BO886" t="s">
        <v>779</v>
      </c>
      <c r="BP886" t="s">
        <v>779</v>
      </c>
      <c r="BQ886" t="s">
        <v>779</v>
      </c>
      <c r="BR886" t="s">
        <v>779</v>
      </c>
      <c r="BS886" t="s">
        <v>779</v>
      </c>
      <c r="BT886" t="s">
        <v>779</v>
      </c>
      <c r="BU886" t="s">
        <v>779</v>
      </c>
      <c r="BV886" t="s">
        <v>779</v>
      </c>
      <c r="BW886" t="s">
        <v>779</v>
      </c>
      <c r="BX886" t="s">
        <v>779</v>
      </c>
      <c r="BY886" t="s">
        <v>779</v>
      </c>
      <c r="BZ886" t="s">
        <v>779</v>
      </c>
      <c r="CA886" t="s">
        <v>779</v>
      </c>
      <c r="CB886" t="s">
        <v>779</v>
      </c>
      <c r="CC886" t="s">
        <v>779</v>
      </c>
      <c r="CD886" t="s">
        <v>779</v>
      </c>
      <c r="CE886" t="s">
        <v>779</v>
      </c>
      <c r="CF886" t="s">
        <v>779</v>
      </c>
      <c r="CG886" t="s">
        <v>779</v>
      </c>
      <c r="CH886" t="s">
        <v>779</v>
      </c>
      <c r="CI886" t="s">
        <v>779</v>
      </c>
      <c r="CJ886" t="s">
        <v>779</v>
      </c>
      <c r="CK886" t="s">
        <v>779</v>
      </c>
      <c r="CL886" t="s">
        <v>779</v>
      </c>
      <c r="CM886" t="s">
        <v>779</v>
      </c>
      <c r="CN886" t="s">
        <v>779</v>
      </c>
      <c r="CO886" t="s">
        <v>779</v>
      </c>
      <c r="CP886" t="s">
        <v>779</v>
      </c>
      <c r="CQ886" t="s">
        <v>779</v>
      </c>
      <c r="CR886" t="s">
        <v>779</v>
      </c>
      <c r="CS886" t="s">
        <v>779</v>
      </c>
      <c r="CT886" t="s">
        <v>779</v>
      </c>
      <c r="CU886" t="s">
        <v>779</v>
      </c>
      <c r="CV886" t="s">
        <v>779</v>
      </c>
      <c r="CW886" t="s">
        <v>779</v>
      </c>
      <c r="CX886" t="s">
        <v>779</v>
      </c>
      <c r="CY886" t="s">
        <v>779</v>
      </c>
      <c r="CZ886" t="s">
        <v>779</v>
      </c>
      <c r="DA886" t="s">
        <v>779</v>
      </c>
      <c r="DB886" t="s">
        <v>779</v>
      </c>
      <c r="DC886" t="s">
        <v>779</v>
      </c>
      <c r="DD886" t="s">
        <v>779</v>
      </c>
      <c r="DE886" t="s">
        <v>779</v>
      </c>
      <c r="DF886" t="s">
        <v>779</v>
      </c>
      <c r="DG886" t="s">
        <v>779</v>
      </c>
      <c r="DH886" t="s">
        <v>779</v>
      </c>
      <c r="DI886" t="s">
        <v>779</v>
      </c>
      <c r="DJ886" t="s">
        <v>779</v>
      </c>
      <c r="DK886" t="s">
        <v>779</v>
      </c>
      <c r="DL886" t="s">
        <v>779</v>
      </c>
      <c r="DM886" t="s">
        <v>779</v>
      </c>
      <c r="DN886" t="s">
        <v>779</v>
      </c>
      <c r="DO886" t="s">
        <v>779</v>
      </c>
      <c r="DP886" t="s">
        <v>779</v>
      </c>
      <c r="DQ886" t="s">
        <v>779</v>
      </c>
      <c r="DR886" t="s">
        <v>779</v>
      </c>
      <c r="DS886" t="s">
        <v>779</v>
      </c>
      <c r="DT886" t="s">
        <v>780</v>
      </c>
      <c r="RE886" t="s">
        <v>357</v>
      </c>
      <c r="RF886" t="s">
        <v>1014</v>
      </c>
      <c r="RG886" t="s">
        <v>814</v>
      </c>
      <c r="RH886" t="s">
        <v>886</v>
      </c>
      <c r="RI886">
        <v>250000</v>
      </c>
      <c r="RJ886" t="s">
        <v>232</v>
      </c>
      <c r="RK886" t="s">
        <v>1360</v>
      </c>
      <c r="RL886" t="s">
        <v>808</v>
      </c>
      <c r="RM886" t="s">
        <v>1364</v>
      </c>
      <c r="RN886" t="s">
        <v>807</v>
      </c>
      <c r="RO886" t="s">
        <v>1363</v>
      </c>
      <c r="RP886" t="s">
        <v>1013</v>
      </c>
      <c r="RQ886">
        <v>0</v>
      </c>
      <c r="RR886">
        <v>1</v>
      </c>
      <c r="RS886" t="s">
        <v>232</v>
      </c>
      <c r="RT886" t="s">
        <v>307</v>
      </c>
      <c r="RU886" t="s">
        <v>779</v>
      </c>
      <c r="RV886" t="s">
        <v>780</v>
      </c>
      <c r="RW886" t="s">
        <v>779</v>
      </c>
      <c r="RX886" t="s">
        <v>779</v>
      </c>
      <c r="RY886" t="s">
        <v>779</v>
      </c>
      <c r="RZ886" t="s">
        <v>779</v>
      </c>
      <c r="SA886" t="s">
        <v>779</v>
      </c>
      <c r="SB886" t="s">
        <v>308</v>
      </c>
      <c r="SC886" t="s">
        <v>235</v>
      </c>
      <c r="SE886">
        <v>1</v>
      </c>
      <c r="ABW886" t="s">
        <v>239</v>
      </c>
      <c r="ABX886" t="s">
        <v>780</v>
      </c>
      <c r="ABY886" t="s">
        <v>779</v>
      </c>
      <c r="ABZ886" t="s">
        <v>779</v>
      </c>
      <c r="ACA886" t="s">
        <v>779</v>
      </c>
      <c r="ACB886" t="s">
        <v>779</v>
      </c>
      <c r="ACC886" t="s">
        <v>779</v>
      </c>
      <c r="ACD886" t="s">
        <v>779</v>
      </c>
      <c r="ACE886" t="s">
        <v>779</v>
      </c>
      <c r="ACF886" t="s">
        <v>779</v>
      </c>
      <c r="ACG886" t="s">
        <v>779</v>
      </c>
      <c r="ACH886" t="s">
        <v>779</v>
      </c>
      <c r="ACI886" t="s">
        <v>779</v>
      </c>
      <c r="ACJ886" t="s">
        <v>779</v>
      </c>
      <c r="ACK886" t="s">
        <v>779</v>
      </c>
      <c r="ACM886" t="s">
        <v>240</v>
      </c>
      <c r="ACO886" t="s">
        <v>241</v>
      </c>
      <c r="ACP886" t="s">
        <v>780</v>
      </c>
      <c r="ACQ886" t="s">
        <v>779</v>
      </c>
      <c r="ACR886" t="s">
        <v>779</v>
      </c>
      <c r="ACS886" t="s">
        <v>779</v>
      </c>
      <c r="ACT886" t="s">
        <v>779</v>
      </c>
      <c r="ACU886" t="s">
        <v>779</v>
      </c>
      <c r="ACV886" t="s">
        <v>779</v>
      </c>
      <c r="ACW886" t="s">
        <v>779</v>
      </c>
      <c r="ACX886" t="s">
        <v>779</v>
      </c>
      <c r="ACY886" t="s">
        <v>779</v>
      </c>
      <c r="ACZ886" t="s">
        <v>779</v>
      </c>
      <c r="ADA886" t="s">
        <v>779</v>
      </c>
      <c r="ADB886" t="s">
        <v>779</v>
      </c>
      <c r="ADC886" t="s">
        <v>779</v>
      </c>
      <c r="ADE886" t="s">
        <v>242</v>
      </c>
      <c r="ADF886" t="s">
        <v>780</v>
      </c>
      <c r="ADG886" t="s">
        <v>779</v>
      </c>
      <c r="ADH886" t="s">
        <v>779</v>
      </c>
      <c r="ADI886" t="s">
        <v>779</v>
      </c>
      <c r="ADJ886" t="s">
        <v>779</v>
      </c>
      <c r="ADK886" t="s">
        <v>779</v>
      </c>
      <c r="ADL886" t="s">
        <v>779</v>
      </c>
      <c r="ADM886" t="s">
        <v>779</v>
      </c>
      <c r="ADN886" t="s">
        <v>779</v>
      </c>
      <c r="ADP886" t="s">
        <v>259</v>
      </c>
      <c r="ADQ886" t="s">
        <v>780</v>
      </c>
      <c r="ADR886" t="s">
        <v>779</v>
      </c>
      <c r="ADS886" t="s">
        <v>779</v>
      </c>
      <c r="ADT886" t="s">
        <v>779</v>
      </c>
      <c r="ADU886" t="s">
        <v>779</v>
      </c>
      <c r="ADV886" t="s">
        <v>779</v>
      </c>
      <c r="ADW886" t="s">
        <v>779</v>
      </c>
      <c r="ADX886" t="s">
        <v>779</v>
      </c>
      <c r="ADY886" t="s">
        <v>779</v>
      </c>
      <c r="ADZ886" t="s">
        <v>779</v>
      </c>
      <c r="AEA886" t="s">
        <v>779</v>
      </c>
      <c r="AEB886" t="s">
        <v>779</v>
      </c>
      <c r="AEC886" t="s">
        <v>779</v>
      </c>
      <c r="AED886" t="s">
        <v>779</v>
      </c>
      <c r="AEE886" t="s">
        <v>779</v>
      </c>
      <c r="AEF886" t="s">
        <v>779</v>
      </c>
      <c r="AEG886" t="s">
        <v>779</v>
      </c>
      <c r="AEH886" t="s">
        <v>779</v>
      </c>
      <c r="AEU886" t="s">
        <v>244</v>
      </c>
      <c r="AEV886" t="s">
        <v>780</v>
      </c>
      <c r="AEW886" t="s">
        <v>779</v>
      </c>
      <c r="AEX886" t="s">
        <v>779</v>
      </c>
      <c r="AEY886" t="s">
        <v>779</v>
      </c>
      <c r="AEZ886" t="s">
        <v>779</v>
      </c>
      <c r="AFA886" t="s">
        <v>779</v>
      </c>
      <c r="AFB886" t="s">
        <v>779</v>
      </c>
      <c r="AFC886" t="s">
        <v>779</v>
      </c>
      <c r="AFD886" t="s">
        <v>779</v>
      </c>
      <c r="AFE886" t="s">
        <v>779</v>
      </c>
      <c r="AFG886" t="s">
        <v>245</v>
      </c>
      <c r="AFJ886" t="s">
        <v>6090</v>
      </c>
      <c r="AFK886" t="s">
        <v>4967</v>
      </c>
      <c r="AFN886" t="s">
        <v>778</v>
      </c>
      <c r="AFO886" t="s">
        <v>2433</v>
      </c>
      <c r="AFP886" t="s">
        <v>2434</v>
      </c>
      <c r="AFR886" t="s">
        <v>1255</v>
      </c>
      <c r="AFS886" t="s">
        <v>221</v>
      </c>
      <c r="AFU886">
        <v>41.6666666666667</v>
      </c>
    </row>
    <row r="887" spans="1:855" x14ac:dyDescent="0.35">
      <c r="A887" t="s">
        <v>2014</v>
      </c>
      <c r="B887" t="s">
        <v>6096</v>
      </c>
      <c r="C887" t="s">
        <v>226</v>
      </c>
      <c r="D887" t="s">
        <v>227</v>
      </c>
      <c r="E887" t="s">
        <v>507</v>
      </c>
      <c r="F887" t="s">
        <v>508</v>
      </c>
      <c r="G887" t="s">
        <v>507</v>
      </c>
      <c r="H887" t="s">
        <v>509</v>
      </c>
      <c r="I887" t="s">
        <v>2052</v>
      </c>
      <c r="J887" t="s">
        <v>2053</v>
      </c>
      <c r="K887" t="s">
        <v>2198</v>
      </c>
      <c r="L887" t="s">
        <v>2199</v>
      </c>
      <c r="M887" t="s">
        <v>2350</v>
      </c>
      <c r="N887" t="s">
        <v>503</v>
      </c>
      <c r="O887" t="s">
        <v>504</v>
      </c>
      <c r="P887" t="s">
        <v>2054</v>
      </c>
      <c r="Q887" t="s">
        <v>2200</v>
      </c>
      <c r="R887" t="s">
        <v>6092</v>
      </c>
      <c r="S887" t="s">
        <v>6093</v>
      </c>
      <c r="T887" t="s">
        <v>791</v>
      </c>
      <c r="U887" t="s">
        <v>6094</v>
      </c>
      <c r="V887" t="s">
        <v>4511</v>
      </c>
      <c r="W887" t="s">
        <v>4882</v>
      </c>
      <c r="X887" t="s">
        <v>4967</v>
      </c>
      <c r="Y887" t="s">
        <v>1015</v>
      </c>
      <c r="AA887" t="s">
        <v>4512</v>
      </c>
      <c r="AB887" t="s">
        <v>790</v>
      </c>
      <c r="AC887" t="s">
        <v>221</v>
      </c>
      <c r="AD887" t="s">
        <v>232</v>
      </c>
      <c r="AE887" t="s">
        <v>232</v>
      </c>
      <c r="AF887" t="s">
        <v>233</v>
      </c>
      <c r="AG887" t="s">
        <v>848</v>
      </c>
      <c r="AH887" t="s">
        <v>779</v>
      </c>
      <c r="AI887" t="s">
        <v>779</v>
      </c>
      <c r="AJ887" t="s">
        <v>779</v>
      </c>
      <c r="AK887" t="s">
        <v>779</v>
      </c>
      <c r="AL887" t="s">
        <v>779</v>
      </c>
      <c r="AM887" t="s">
        <v>779</v>
      </c>
      <c r="AN887" t="s">
        <v>779</v>
      </c>
      <c r="AO887" t="s">
        <v>779</v>
      </c>
      <c r="AP887" t="s">
        <v>779</v>
      </c>
      <c r="AQ887" t="s">
        <v>780</v>
      </c>
      <c r="AR887" t="s">
        <v>780</v>
      </c>
      <c r="AS887" t="s">
        <v>779</v>
      </c>
      <c r="AT887" t="s">
        <v>779</v>
      </c>
      <c r="AU887" t="s">
        <v>779</v>
      </c>
      <c r="AV887" t="s">
        <v>779</v>
      </c>
      <c r="AW887" t="s">
        <v>779</v>
      </c>
      <c r="AX887" t="s">
        <v>817</v>
      </c>
      <c r="AY887" t="s">
        <v>4712</v>
      </c>
      <c r="AZ887" t="s">
        <v>779</v>
      </c>
      <c r="BA887" t="s">
        <v>779</v>
      </c>
      <c r="BB887" t="s">
        <v>779</v>
      </c>
      <c r="BC887" t="s">
        <v>779</v>
      </c>
      <c r="BD887" t="s">
        <v>779</v>
      </c>
      <c r="BE887" t="s">
        <v>779</v>
      </c>
      <c r="BF887" t="s">
        <v>779</v>
      </c>
      <c r="BG887" t="s">
        <v>779</v>
      </c>
      <c r="BH887" t="s">
        <v>779</v>
      </c>
      <c r="BI887" t="s">
        <v>779</v>
      </c>
      <c r="BJ887" t="s">
        <v>779</v>
      </c>
      <c r="BK887" t="s">
        <v>779</v>
      </c>
      <c r="BL887" t="s">
        <v>779</v>
      </c>
      <c r="BM887" t="s">
        <v>779</v>
      </c>
      <c r="BN887" t="s">
        <v>779</v>
      </c>
      <c r="BO887" t="s">
        <v>779</v>
      </c>
      <c r="BP887" t="s">
        <v>779</v>
      </c>
      <c r="BQ887" t="s">
        <v>779</v>
      </c>
      <c r="BR887" t="s">
        <v>779</v>
      </c>
      <c r="BS887" t="s">
        <v>779</v>
      </c>
      <c r="BT887" t="s">
        <v>779</v>
      </c>
      <c r="BU887" t="s">
        <v>779</v>
      </c>
      <c r="BV887" t="s">
        <v>779</v>
      </c>
      <c r="BW887" t="s">
        <v>779</v>
      </c>
      <c r="BX887" t="s">
        <v>779</v>
      </c>
      <c r="BY887" t="s">
        <v>780</v>
      </c>
      <c r="BZ887" t="s">
        <v>779</v>
      </c>
      <c r="CA887" t="s">
        <v>780</v>
      </c>
      <c r="CB887" t="s">
        <v>779</v>
      </c>
      <c r="CC887" t="s">
        <v>779</v>
      </c>
      <c r="CD887" t="s">
        <v>779</v>
      </c>
      <c r="CE887" t="s">
        <v>779</v>
      </c>
      <c r="CF887" t="s">
        <v>780</v>
      </c>
      <c r="CG887" t="s">
        <v>779</v>
      </c>
      <c r="CH887" t="s">
        <v>780</v>
      </c>
      <c r="CI887" t="s">
        <v>780</v>
      </c>
      <c r="CJ887" t="s">
        <v>779</v>
      </c>
      <c r="CK887" t="s">
        <v>779</v>
      </c>
      <c r="CL887" t="s">
        <v>779</v>
      </c>
      <c r="CM887" t="s">
        <v>779</v>
      </c>
      <c r="CN887" t="s">
        <v>779</v>
      </c>
      <c r="CO887" t="s">
        <v>779</v>
      </c>
      <c r="CP887" t="s">
        <v>779</v>
      </c>
      <c r="CQ887" t="s">
        <v>779</v>
      </c>
      <c r="CR887" t="s">
        <v>779</v>
      </c>
      <c r="CS887" t="s">
        <v>779</v>
      </c>
      <c r="CT887" t="s">
        <v>779</v>
      </c>
      <c r="CU887" t="s">
        <v>779</v>
      </c>
      <c r="CV887" t="s">
        <v>779</v>
      </c>
      <c r="CW887" t="s">
        <v>779</v>
      </c>
      <c r="CX887" t="s">
        <v>779</v>
      </c>
      <c r="CY887" t="s">
        <v>779</v>
      </c>
      <c r="CZ887" t="s">
        <v>779</v>
      </c>
      <c r="DA887" t="s">
        <v>779</v>
      </c>
      <c r="DB887" t="s">
        <v>779</v>
      </c>
      <c r="DC887" t="s">
        <v>779</v>
      </c>
      <c r="DD887" t="s">
        <v>779</v>
      </c>
      <c r="DE887" t="s">
        <v>779</v>
      </c>
      <c r="DF887" t="s">
        <v>779</v>
      </c>
      <c r="DG887" t="s">
        <v>779</v>
      </c>
      <c r="DH887" t="s">
        <v>779</v>
      </c>
      <c r="DI887" t="s">
        <v>779</v>
      </c>
      <c r="DJ887" t="s">
        <v>779</v>
      </c>
      <c r="DK887" t="s">
        <v>779</v>
      </c>
      <c r="DL887" t="s">
        <v>779</v>
      </c>
      <c r="DM887" t="s">
        <v>779</v>
      </c>
      <c r="DN887" t="s">
        <v>779</v>
      </c>
      <c r="DO887" t="s">
        <v>779</v>
      </c>
      <c r="DP887" t="s">
        <v>779</v>
      </c>
      <c r="DQ887" t="s">
        <v>779</v>
      </c>
      <c r="DR887" t="s">
        <v>779</v>
      </c>
      <c r="DS887" t="s">
        <v>779</v>
      </c>
      <c r="DT887" t="s">
        <v>779</v>
      </c>
      <c r="PI887" t="s">
        <v>278</v>
      </c>
      <c r="PJ887" t="s">
        <v>234</v>
      </c>
      <c r="PL887">
        <v>9500</v>
      </c>
      <c r="PM887" t="s">
        <v>277</v>
      </c>
      <c r="PO887" t="s">
        <v>278</v>
      </c>
      <c r="PP887" t="s">
        <v>234</v>
      </c>
      <c r="PR887">
        <v>10500</v>
      </c>
      <c r="PS887" t="s">
        <v>277</v>
      </c>
      <c r="PU887" t="s">
        <v>278</v>
      </c>
      <c r="PY887" t="s">
        <v>278</v>
      </c>
      <c r="QC887">
        <v>10</v>
      </c>
      <c r="QD887">
        <v>3</v>
      </c>
      <c r="QE887" t="s">
        <v>235</v>
      </c>
      <c r="QF887" t="s">
        <v>278</v>
      </c>
      <c r="QI887" t="s">
        <v>238</v>
      </c>
      <c r="QL887" t="s">
        <v>234</v>
      </c>
      <c r="QM887" t="s">
        <v>989</v>
      </c>
      <c r="QN887">
        <v>125000</v>
      </c>
      <c r="QO887" t="s">
        <v>238</v>
      </c>
      <c r="QR887">
        <v>1</v>
      </c>
      <c r="QS887">
        <v>1</v>
      </c>
      <c r="QT887" t="s">
        <v>235</v>
      </c>
      <c r="QU887" t="s">
        <v>237</v>
      </c>
      <c r="QV887" t="s">
        <v>779</v>
      </c>
      <c r="QW887" t="s">
        <v>779</v>
      </c>
      <c r="QX887" t="s">
        <v>780</v>
      </c>
      <c r="QY887" t="s">
        <v>779</v>
      </c>
      <c r="QZ887" t="s">
        <v>779</v>
      </c>
      <c r="RA887" t="s">
        <v>779</v>
      </c>
      <c r="RB887" t="s">
        <v>779</v>
      </c>
      <c r="RC887" t="s">
        <v>779</v>
      </c>
      <c r="ABW887" t="s">
        <v>239</v>
      </c>
      <c r="ABX887" t="s">
        <v>780</v>
      </c>
      <c r="ABY887" t="s">
        <v>779</v>
      </c>
      <c r="ABZ887" t="s">
        <v>779</v>
      </c>
      <c r="ACA887" t="s">
        <v>779</v>
      </c>
      <c r="ACB887" t="s">
        <v>779</v>
      </c>
      <c r="ACC887" t="s">
        <v>779</v>
      </c>
      <c r="ACD887" t="s">
        <v>779</v>
      </c>
      <c r="ACE887" t="s">
        <v>779</v>
      </c>
      <c r="ACF887" t="s">
        <v>779</v>
      </c>
      <c r="ACG887" t="s">
        <v>779</v>
      </c>
      <c r="ACH887" t="s">
        <v>779</v>
      </c>
      <c r="ACI887" t="s">
        <v>779</v>
      </c>
      <c r="ACJ887" t="s">
        <v>779</v>
      </c>
      <c r="ACK887" t="s">
        <v>779</v>
      </c>
      <c r="ACM887" t="s">
        <v>240</v>
      </c>
      <c r="ACO887" t="s">
        <v>241</v>
      </c>
      <c r="ACP887" t="s">
        <v>780</v>
      </c>
      <c r="ACQ887" t="s">
        <v>779</v>
      </c>
      <c r="ACR887" t="s">
        <v>779</v>
      </c>
      <c r="ACS887" t="s">
        <v>779</v>
      </c>
      <c r="ACT887" t="s">
        <v>779</v>
      </c>
      <c r="ACU887" t="s">
        <v>779</v>
      </c>
      <c r="ACV887" t="s">
        <v>779</v>
      </c>
      <c r="ACW887" t="s">
        <v>779</v>
      </c>
      <c r="ACX887" t="s">
        <v>779</v>
      </c>
      <c r="ACY887" t="s">
        <v>779</v>
      </c>
      <c r="ACZ887" t="s">
        <v>779</v>
      </c>
      <c r="ADA887" t="s">
        <v>779</v>
      </c>
      <c r="ADB887" t="s">
        <v>779</v>
      </c>
      <c r="ADC887" t="s">
        <v>779</v>
      </c>
      <c r="ADE887" t="s">
        <v>242</v>
      </c>
      <c r="ADF887" t="s">
        <v>780</v>
      </c>
      <c r="ADG887" t="s">
        <v>779</v>
      </c>
      <c r="ADH887" t="s">
        <v>779</v>
      </c>
      <c r="ADI887" t="s">
        <v>779</v>
      </c>
      <c r="ADJ887" t="s">
        <v>779</v>
      </c>
      <c r="ADK887" t="s">
        <v>779</v>
      </c>
      <c r="ADL887" t="s">
        <v>779</v>
      </c>
      <c r="ADM887" t="s">
        <v>779</v>
      </c>
      <c r="ADN887" t="s">
        <v>779</v>
      </c>
      <c r="ADP887" t="s">
        <v>259</v>
      </c>
      <c r="ADQ887" t="s">
        <v>780</v>
      </c>
      <c r="ADR887" t="s">
        <v>779</v>
      </c>
      <c r="ADS887" t="s">
        <v>779</v>
      </c>
      <c r="ADT887" t="s">
        <v>779</v>
      </c>
      <c r="ADU887" t="s">
        <v>779</v>
      </c>
      <c r="ADV887" t="s">
        <v>779</v>
      </c>
      <c r="ADW887" t="s">
        <v>779</v>
      </c>
      <c r="ADX887" t="s">
        <v>779</v>
      </c>
      <c r="ADY887" t="s">
        <v>779</v>
      </c>
      <c r="ADZ887" t="s">
        <v>779</v>
      </c>
      <c r="AEA887" t="s">
        <v>779</v>
      </c>
      <c r="AEB887" t="s">
        <v>779</v>
      </c>
      <c r="AEC887" t="s">
        <v>779</v>
      </c>
      <c r="AED887" t="s">
        <v>779</v>
      </c>
      <c r="AEE887" t="s">
        <v>779</v>
      </c>
      <c r="AEF887" t="s">
        <v>779</v>
      </c>
      <c r="AEG887" t="s">
        <v>779</v>
      </c>
      <c r="AEH887" t="s">
        <v>779</v>
      </c>
      <c r="AEU887" t="s">
        <v>244</v>
      </c>
      <c r="AEV887" t="s">
        <v>780</v>
      </c>
      <c r="AEW887" t="s">
        <v>779</v>
      </c>
      <c r="AEX887" t="s">
        <v>779</v>
      </c>
      <c r="AEY887" t="s">
        <v>779</v>
      </c>
      <c r="AEZ887" t="s">
        <v>779</v>
      </c>
      <c r="AFA887" t="s">
        <v>779</v>
      </c>
      <c r="AFB887" t="s">
        <v>779</v>
      </c>
      <c r="AFC887" t="s">
        <v>779</v>
      </c>
      <c r="AFD887" t="s">
        <v>779</v>
      </c>
      <c r="AFE887" t="s">
        <v>779</v>
      </c>
      <c r="AFG887" t="s">
        <v>245</v>
      </c>
      <c r="AFJ887" t="s">
        <v>6095</v>
      </c>
      <c r="AFK887" t="s">
        <v>4967</v>
      </c>
      <c r="AFN887" t="s">
        <v>778</v>
      </c>
      <c r="AFO887" t="s">
        <v>2433</v>
      </c>
      <c r="AFP887" t="s">
        <v>2434</v>
      </c>
      <c r="AFR887" t="s">
        <v>6097</v>
      </c>
      <c r="AFS887" t="s">
        <v>221</v>
      </c>
      <c r="AFV887">
        <v>125000</v>
      </c>
      <c r="AFW887">
        <v>17857.142857142899</v>
      </c>
    </row>
    <row r="888" spans="1:855" x14ac:dyDescent="0.35">
      <c r="A888" t="s">
        <v>2014</v>
      </c>
      <c r="B888" t="s">
        <v>6103</v>
      </c>
      <c r="C888" t="s">
        <v>226</v>
      </c>
      <c r="D888" t="s">
        <v>227</v>
      </c>
      <c r="E888" t="s">
        <v>507</v>
      </c>
      <c r="F888" t="s">
        <v>508</v>
      </c>
      <c r="G888" t="s">
        <v>507</v>
      </c>
      <c r="H888" t="s">
        <v>509</v>
      </c>
      <c r="I888" t="s">
        <v>2052</v>
      </c>
      <c r="J888" t="s">
        <v>2053</v>
      </c>
      <c r="K888" t="s">
        <v>2052</v>
      </c>
      <c r="L888" t="s">
        <v>2053</v>
      </c>
      <c r="M888" t="s">
        <v>2350</v>
      </c>
      <c r="N888" t="s">
        <v>503</v>
      </c>
      <c r="O888" t="s">
        <v>504</v>
      </c>
      <c r="P888" t="s">
        <v>2054</v>
      </c>
      <c r="Q888" t="s">
        <v>2201</v>
      </c>
      <c r="R888" t="s">
        <v>6098</v>
      </c>
      <c r="S888" t="s">
        <v>6099</v>
      </c>
      <c r="T888" t="s">
        <v>791</v>
      </c>
      <c r="U888" t="s">
        <v>6100</v>
      </c>
      <c r="V888" t="s">
        <v>4511</v>
      </c>
      <c r="W888" t="s">
        <v>4882</v>
      </c>
      <c r="X888" t="s">
        <v>4967</v>
      </c>
      <c r="Y888" t="s">
        <v>1015</v>
      </c>
      <c r="AA888" t="s">
        <v>4512</v>
      </c>
      <c r="AB888" t="s">
        <v>790</v>
      </c>
      <c r="AC888" t="s">
        <v>221</v>
      </c>
      <c r="AD888" t="s">
        <v>232</v>
      </c>
      <c r="AE888" t="s">
        <v>232</v>
      </c>
      <c r="AF888" t="s">
        <v>233</v>
      </c>
      <c r="AG888" t="s">
        <v>873</v>
      </c>
      <c r="AH888" t="s">
        <v>780</v>
      </c>
      <c r="AI888" t="s">
        <v>780</v>
      </c>
      <c r="AJ888" t="s">
        <v>780</v>
      </c>
      <c r="AK888" t="s">
        <v>780</v>
      </c>
      <c r="AL888" t="s">
        <v>780</v>
      </c>
      <c r="AM888" t="s">
        <v>780</v>
      </c>
      <c r="AN888" t="s">
        <v>780</v>
      </c>
      <c r="AO888" t="s">
        <v>780</v>
      </c>
      <c r="AP888" t="s">
        <v>779</v>
      </c>
      <c r="AQ888" t="s">
        <v>779</v>
      </c>
      <c r="AR888" t="s">
        <v>779</v>
      </c>
      <c r="AS888" t="s">
        <v>779</v>
      </c>
      <c r="AT888" t="s">
        <v>779</v>
      </c>
      <c r="AU888" t="s">
        <v>779</v>
      </c>
      <c r="AV888" t="s">
        <v>779</v>
      </c>
      <c r="AW888" t="s">
        <v>779</v>
      </c>
      <c r="AY888" t="s">
        <v>6101</v>
      </c>
      <c r="AZ888" t="s">
        <v>780</v>
      </c>
      <c r="BA888" t="s">
        <v>780</v>
      </c>
      <c r="BB888" t="s">
        <v>780</v>
      </c>
      <c r="BC888" t="s">
        <v>780</v>
      </c>
      <c r="BD888" t="s">
        <v>780</v>
      </c>
      <c r="BE888" t="s">
        <v>780</v>
      </c>
      <c r="BF888" t="s">
        <v>780</v>
      </c>
      <c r="BG888" t="s">
        <v>780</v>
      </c>
      <c r="BH888" t="s">
        <v>780</v>
      </c>
      <c r="BI888" t="s">
        <v>780</v>
      </c>
      <c r="BJ888" t="s">
        <v>780</v>
      </c>
      <c r="BK888" t="s">
        <v>780</v>
      </c>
      <c r="BL888" t="s">
        <v>780</v>
      </c>
      <c r="BM888" t="s">
        <v>780</v>
      </c>
      <c r="BN888" t="s">
        <v>780</v>
      </c>
      <c r="BO888" t="s">
        <v>780</v>
      </c>
      <c r="BP888" t="s">
        <v>780</v>
      </c>
      <c r="BQ888" t="s">
        <v>780</v>
      </c>
      <c r="BR888" t="s">
        <v>780</v>
      </c>
      <c r="BS888" t="s">
        <v>780</v>
      </c>
      <c r="BT888" t="s">
        <v>780</v>
      </c>
      <c r="BU888" t="s">
        <v>780</v>
      </c>
      <c r="BV888" t="s">
        <v>780</v>
      </c>
      <c r="BW888" t="s">
        <v>780</v>
      </c>
      <c r="BX888" t="s">
        <v>779</v>
      </c>
      <c r="BY888" t="s">
        <v>779</v>
      </c>
      <c r="BZ888" t="s">
        <v>779</v>
      </c>
      <c r="CA888" t="s">
        <v>779</v>
      </c>
      <c r="CB888" t="s">
        <v>779</v>
      </c>
      <c r="CC888" t="s">
        <v>779</v>
      </c>
      <c r="CD888" t="s">
        <v>779</v>
      </c>
      <c r="CE888" t="s">
        <v>779</v>
      </c>
      <c r="CF888" t="s">
        <v>779</v>
      </c>
      <c r="CG888" t="s">
        <v>779</v>
      </c>
      <c r="CH888" t="s">
        <v>779</v>
      </c>
      <c r="CI888" t="s">
        <v>779</v>
      </c>
      <c r="CJ888" t="s">
        <v>779</v>
      </c>
      <c r="CK888" t="s">
        <v>779</v>
      </c>
      <c r="CL888" t="s">
        <v>779</v>
      </c>
      <c r="CM888" t="s">
        <v>779</v>
      </c>
      <c r="CN888" t="s">
        <v>779</v>
      </c>
      <c r="CO888" t="s">
        <v>779</v>
      </c>
      <c r="CP888" t="s">
        <v>779</v>
      </c>
      <c r="CQ888" t="s">
        <v>779</v>
      </c>
      <c r="CR888" t="s">
        <v>779</v>
      </c>
      <c r="CS888" t="s">
        <v>779</v>
      </c>
      <c r="CT888" t="s">
        <v>779</v>
      </c>
      <c r="CU888" t="s">
        <v>779</v>
      </c>
      <c r="CV888" t="s">
        <v>779</v>
      </c>
      <c r="CW888" t="s">
        <v>779</v>
      </c>
      <c r="CX888" t="s">
        <v>779</v>
      </c>
      <c r="CY888" t="s">
        <v>779</v>
      </c>
      <c r="CZ888" t="s">
        <v>779</v>
      </c>
      <c r="DA888" t="s">
        <v>779</v>
      </c>
      <c r="DB888" t="s">
        <v>779</v>
      </c>
      <c r="DC888" t="s">
        <v>779</v>
      </c>
      <c r="DD888" t="s">
        <v>779</v>
      </c>
      <c r="DE888" t="s">
        <v>779</v>
      </c>
      <c r="DF888" t="s">
        <v>779</v>
      </c>
      <c r="DG888" t="s">
        <v>779</v>
      </c>
      <c r="DH888" t="s">
        <v>779</v>
      </c>
      <c r="DI888" t="s">
        <v>779</v>
      </c>
      <c r="DJ888" t="s">
        <v>779</v>
      </c>
      <c r="DK888" t="s">
        <v>779</v>
      </c>
      <c r="DL888" t="s">
        <v>779</v>
      </c>
      <c r="DM888" t="s">
        <v>779</v>
      </c>
      <c r="DN888" t="s">
        <v>779</v>
      </c>
      <c r="DO888" t="s">
        <v>779</v>
      </c>
      <c r="DP888" t="s">
        <v>779</v>
      </c>
      <c r="DQ888" t="s">
        <v>779</v>
      </c>
      <c r="DR888" t="s">
        <v>779</v>
      </c>
      <c r="DS888" t="s">
        <v>779</v>
      </c>
      <c r="DT888" t="s">
        <v>779</v>
      </c>
      <c r="DU888" t="s">
        <v>234</v>
      </c>
      <c r="DV888" t="s">
        <v>232</v>
      </c>
      <c r="DX888">
        <v>2500</v>
      </c>
      <c r="DY888">
        <v>2500</v>
      </c>
      <c r="DZ888" t="s">
        <v>234</v>
      </c>
      <c r="EA888" t="s">
        <v>232</v>
      </c>
      <c r="EC888">
        <v>3500</v>
      </c>
      <c r="ED888">
        <v>3500</v>
      </c>
      <c r="EE888" t="s">
        <v>234</v>
      </c>
      <c r="EF888" t="s">
        <v>232</v>
      </c>
      <c r="EH888">
        <v>3500</v>
      </c>
      <c r="EI888">
        <v>3500</v>
      </c>
      <c r="EJ888" t="s">
        <v>234</v>
      </c>
      <c r="EK888" t="s">
        <v>232</v>
      </c>
      <c r="EM888">
        <v>2500</v>
      </c>
      <c r="EN888">
        <v>2500</v>
      </c>
      <c r="EO888">
        <v>2</v>
      </c>
      <c r="EP888">
        <v>1</v>
      </c>
      <c r="EQ888" t="s">
        <v>235</v>
      </c>
      <c r="ER888" t="s">
        <v>236</v>
      </c>
      <c r="FC888" t="s">
        <v>232</v>
      </c>
      <c r="FD888" t="s">
        <v>237</v>
      </c>
      <c r="FE888" t="s">
        <v>779</v>
      </c>
      <c r="FF888" t="s">
        <v>779</v>
      </c>
      <c r="FG888" t="s">
        <v>780</v>
      </c>
      <c r="FH888" t="s">
        <v>779</v>
      </c>
      <c r="FI888" t="s">
        <v>779</v>
      </c>
      <c r="FJ888" t="s">
        <v>779</v>
      </c>
      <c r="FK888" t="s">
        <v>779</v>
      </c>
      <c r="FL888" t="s">
        <v>779</v>
      </c>
      <c r="FN888" t="s">
        <v>357</v>
      </c>
      <c r="FO888" t="s">
        <v>235</v>
      </c>
      <c r="FP888" t="s">
        <v>787</v>
      </c>
      <c r="FQ888">
        <v>2500</v>
      </c>
      <c r="FR888">
        <v>1666.6666666666699</v>
      </c>
      <c r="FS888" t="s">
        <v>234</v>
      </c>
      <c r="FT888" t="s">
        <v>232</v>
      </c>
      <c r="FV888">
        <v>4000</v>
      </c>
      <c r="FW888">
        <v>4000</v>
      </c>
      <c r="FX888">
        <v>2</v>
      </c>
      <c r="FY888">
        <v>1</v>
      </c>
      <c r="FZ888" t="s">
        <v>232</v>
      </c>
      <c r="GA888" t="s">
        <v>234</v>
      </c>
      <c r="GB888" t="s">
        <v>232</v>
      </c>
      <c r="GD888">
        <v>25000</v>
      </c>
      <c r="GE888">
        <v>25000</v>
      </c>
      <c r="GF888" t="s">
        <v>234</v>
      </c>
      <c r="GG888" t="s">
        <v>232</v>
      </c>
      <c r="GI888">
        <v>24000</v>
      </c>
      <c r="GJ888">
        <v>24000</v>
      </c>
      <c r="GK888">
        <v>800</v>
      </c>
      <c r="GL888">
        <v>5</v>
      </c>
      <c r="GM888">
        <v>1</v>
      </c>
      <c r="GN888" t="s">
        <v>232</v>
      </c>
      <c r="GO888" t="s">
        <v>234</v>
      </c>
      <c r="GP888" t="s">
        <v>232</v>
      </c>
      <c r="GR888">
        <v>500</v>
      </c>
      <c r="GS888">
        <v>500</v>
      </c>
      <c r="GT888">
        <v>1000</v>
      </c>
      <c r="GU888" t="s">
        <v>234</v>
      </c>
      <c r="GV888" t="s">
        <v>232</v>
      </c>
      <c r="GX888">
        <v>9000</v>
      </c>
      <c r="GY888">
        <v>9000</v>
      </c>
      <c r="GZ888" t="s">
        <v>234</v>
      </c>
      <c r="HA888" t="s">
        <v>232</v>
      </c>
      <c r="HC888">
        <v>20000</v>
      </c>
      <c r="HD888">
        <v>20000</v>
      </c>
      <c r="HE888" t="s">
        <v>234</v>
      </c>
      <c r="HF888" t="s">
        <v>232</v>
      </c>
      <c r="HH888">
        <v>24000</v>
      </c>
      <c r="HI888">
        <v>24000</v>
      </c>
      <c r="HJ888">
        <v>10</v>
      </c>
      <c r="HK888">
        <v>1</v>
      </c>
      <c r="HL888" t="s">
        <v>232</v>
      </c>
      <c r="HM888" t="s">
        <v>236</v>
      </c>
      <c r="HX888" t="s">
        <v>235</v>
      </c>
      <c r="II888" t="s">
        <v>234</v>
      </c>
      <c r="IJ888" t="s">
        <v>232</v>
      </c>
      <c r="IL888">
        <v>8500</v>
      </c>
      <c r="IM888">
        <v>8500</v>
      </c>
      <c r="IN888" t="s">
        <v>234</v>
      </c>
      <c r="IO888" t="s">
        <v>232</v>
      </c>
      <c r="IQ888">
        <v>6500</v>
      </c>
      <c r="IR888">
        <v>6500</v>
      </c>
      <c r="IS888" t="s">
        <v>234</v>
      </c>
      <c r="IT888" t="s">
        <v>232</v>
      </c>
      <c r="IV888">
        <v>11000</v>
      </c>
      <c r="IW888">
        <v>11000</v>
      </c>
      <c r="IX888">
        <v>10</v>
      </c>
      <c r="IY888">
        <v>1</v>
      </c>
      <c r="IZ888" t="s">
        <v>235</v>
      </c>
      <c r="JA888" t="s">
        <v>236</v>
      </c>
      <c r="JL888" t="s">
        <v>235</v>
      </c>
      <c r="JW888" t="s">
        <v>234</v>
      </c>
      <c r="JX888" t="s">
        <v>232</v>
      </c>
      <c r="JZ888">
        <v>10000</v>
      </c>
      <c r="KA888">
        <v>10000</v>
      </c>
      <c r="KB888">
        <v>10</v>
      </c>
      <c r="KC888">
        <v>1</v>
      </c>
      <c r="KD888" t="s">
        <v>235</v>
      </c>
      <c r="KE888" t="s">
        <v>236</v>
      </c>
      <c r="KP888" t="s">
        <v>232</v>
      </c>
      <c r="KQ888" t="s">
        <v>237</v>
      </c>
      <c r="KR888" t="s">
        <v>779</v>
      </c>
      <c r="KS888" t="s">
        <v>779</v>
      </c>
      <c r="KT888" t="s">
        <v>780</v>
      </c>
      <c r="KU888" t="s">
        <v>779</v>
      </c>
      <c r="KV888" t="s">
        <v>779</v>
      </c>
      <c r="KW888" t="s">
        <v>779</v>
      </c>
      <c r="KX888" t="s">
        <v>779</v>
      </c>
      <c r="KY888" t="s">
        <v>779</v>
      </c>
      <c r="LA888" t="s">
        <v>234</v>
      </c>
      <c r="LB888" t="s">
        <v>232</v>
      </c>
      <c r="LD888">
        <v>10000</v>
      </c>
      <c r="LE888">
        <v>10000</v>
      </c>
      <c r="LF888" t="s">
        <v>234</v>
      </c>
      <c r="LG888" t="s">
        <v>232</v>
      </c>
      <c r="LI888">
        <v>78000</v>
      </c>
      <c r="LJ888">
        <v>78000</v>
      </c>
      <c r="LK888">
        <v>20</v>
      </c>
      <c r="LL888">
        <v>1</v>
      </c>
      <c r="LM888" t="s">
        <v>235</v>
      </c>
      <c r="LN888" t="s">
        <v>236</v>
      </c>
      <c r="LY888" t="s">
        <v>235</v>
      </c>
      <c r="MJ888" t="s">
        <v>234</v>
      </c>
      <c r="MK888" t="s">
        <v>232</v>
      </c>
      <c r="MM888">
        <v>4500</v>
      </c>
      <c r="MN888">
        <v>4500</v>
      </c>
      <c r="MO888" t="s">
        <v>234</v>
      </c>
      <c r="MP888" t="s">
        <v>232</v>
      </c>
      <c r="MR888">
        <v>9500</v>
      </c>
      <c r="MS888">
        <v>9500</v>
      </c>
      <c r="MT888" t="s">
        <v>234</v>
      </c>
      <c r="MU888" t="s">
        <v>232</v>
      </c>
      <c r="MW888">
        <v>1500</v>
      </c>
      <c r="MX888">
        <v>1500</v>
      </c>
      <c r="MY888">
        <v>10005</v>
      </c>
      <c r="MZ888" t="s">
        <v>234</v>
      </c>
      <c r="NA888" t="s">
        <v>232</v>
      </c>
      <c r="NC888">
        <v>5000</v>
      </c>
      <c r="ND888">
        <v>5000</v>
      </c>
      <c r="NE888">
        <v>50000</v>
      </c>
      <c r="NF888" t="s">
        <v>234</v>
      </c>
      <c r="NG888" t="s">
        <v>232</v>
      </c>
      <c r="NI888">
        <v>30000</v>
      </c>
      <c r="NJ888">
        <v>30000</v>
      </c>
      <c r="NK888" t="s">
        <v>234</v>
      </c>
      <c r="NL888" t="s">
        <v>232</v>
      </c>
      <c r="NN888">
        <v>6000</v>
      </c>
      <c r="NO888">
        <v>6000</v>
      </c>
      <c r="NP888">
        <v>600</v>
      </c>
      <c r="NQ888">
        <v>15</v>
      </c>
      <c r="NR888">
        <v>1</v>
      </c>
      <c r="NS888" t="s">
        <v>235</v>
      </c>
      <c r="NT888" t="s">
        <v>236</v>
      </c>
      <c r="OE888" t="s">
        <v>235</v>
      </c>
      <c r="ABW888" t="s">
        <v>239</v>
      </c>
      <c r="ABX888" t="s">
        <v>780</v>
      </c>
      <c r="ABY888" t="s">
        <v>779</v>
      </c>
      <c r="ABZ888" t="s">
        <v>779</v>
      </c>
      <c r="ACA888" t="s">
        <v>779</v>
      </c>
      <c r="ACB888" t="s">
        <v>779</v>
      </c>
      <c r="ACC888" t="s">
        <v>779</v>
      </c>
      <c r="ACD888" t="s">
        <v>779</v>
      </c>
      <c r="ACE888" t="s">
        <v>779</v>
      </c>
      <c r="ACF888" t="s">
        <v>779</v>
      </c>
      <c r="ACG888" t="s">
        <v>779</v>
      </c>
      <c r="ACH888" t="s">
        <v>779</v>
      </c>
      <c r="ACI888" t="s">
        <v>779</v>
      </c>
      <c r="ACJ888" t="s">
        <v>779</v>
      </c>
      <c r="ACK888" t="s">
        <v>779</v>
      </c>
      <c r="ACM888" t="s">
        <v>240</v>
      </c>
      <c r="ACO888" t="s">
        <v>241</v>
      </c>
      <c r="ACP888" t="s">
        <v>780</v>
      </c>
      <c r="ACQ888" t="s">
        <v>779</v>
      </c>
      <c r="ACR888" t="s">
        <v>779</v>
      </c>
      <c r="ACS888" t="s">
        <v>779</v>
      </c>
      <c r="ACT888" t="s">
        <v>779</v>
      </c>
      <c r="ACU888" t="s">
        <v>779</v>
      </c>
      <c r="ACV888" t="s">
        <v>779</v>
      </c>
      <c r="ACW888" t="s">
        <v>779</v>
      </c>
      <c r="ACX888" t="s">
        <v>779</v>
      </c>
      <c r="ACY888" t="s">
        <v>779</v>
      </c>
      <c r="ACZ888" t="s">
        <v>779</v>
      </c>
      <c r="ADA888" t="s">
        <v>779</v>
      </c>
      <c r="ADB888" t="s">
        <v>779</v>
      </c>
      <c r="ADC888" t="s">
        <v>779</v>
      </c>
      <c r="ADE888" t="s">
        <v>242</v>
      </c>
      <c r="ADF888" t="s">
        <v>780</v>
      </c>
      <c r="ADG888" t="s">
        <v>779</v>
      </c>
      <c r="ADH888" t="s">
        <v>779</v>
      </c>
      <c r="ADI888" t="s">
        <v>779</v>
      </c>
      <c r="ADJ888" t="s">
        <v>779</v>
      </c>
      <c r="ADK888" t="s">
        <v>779</v>
      </c>
      <c r="ADL888" t="s">
        <v>779</v>
      </c>
      <c r="ADM888" t="s">
        <v>779</v>
      </c>
      <c r="ADN888" t="s">
        <v>779</v>
      </c>
      <c r="ADP888" t="s">
        <v>259</v>
      </c>
      <c r="ADQ888" t="s">
        <v>780</v>
      </c>
      <c r="ADR888" t="s">
        <v>779</v>
      </c>
      <c r="ADS888" t="s">
        <v>779</v>
      </c>
      <c r="ADT888" t="s">
        <v>779</v>
      </c>
      <c r="ADU888" t="s">
        <v>779</v>
      </c>
      <c r="ADV888" t="s">
        <v>779</v>
      </c>
      <c r="ADW888" t="s">
        <v>779</v>
      </c>
      <c r="ADX888" t="s">
        <v>779</v>
      </c>
      <c r="ADY888" t="s">
        <v>779</v>
      </c>
      <c r="ADZ888" t="s">
        <v>779</v>
      </c>
      <c r="AEA888" t="s">
        <v>779</v>
      </c>
      <c r="AEB888" t="s">
        <v>779</v>
      </c>
      <c r="AEC888" t="s">
        <v>779</v>
      </c>
      <c r="AED888" t="s">
        <v>779</v>
      </c>
      <c r="AEE888" t="s">
        <v>779</v>
      </c>
      <c r="AEF888" t="s">
        <v>779</v>
      </c>
      <c r="AEG888" t="s">
        <v>779</v>
      </c>
      <c r="AEH888" t="s">
        <v>779</v>
      </c>
      <c r="AEU888" t="s">
        <v>244</v>
      </c>
      <c r="AEV888" t="s">
        <v>780</v>
      </c>
      <c r="AEW888" t="s">
        <v>779</v>
      </c>
      <c r="AEX888" t="s">
        <v>779</v>
      </c>
      <c r="AEY888" t="s">
        <v>779</v>
      </c>
      <c r="AEZ888" t="s">
        <v>779</v>
      </c>
      <c r="AFA888" t="s">
        <v>779</v>
      </c>
      <c r="AFB888" t="s">
        <v>779</v>
      </c>
      <c r="AFC888" t="s">
        <v>779</v>
      </c>
      <c r="AFD888" t="s">
        <v>779</v>
      </c>
      <c r="AFE888" t="s">
        <v>779</v>
      </c>
      <c r="AFG888" t="s">
        <v>245</v>
      </c>
      <c r="AFJ888" t="s">
        <v>6102</v>
      </c>
      <c r="AFK888" t="s">
        <v>4967</v>
      </c>
      <c r="AFN888" t="s">
        <v>778</v>
      </c>
      <c r="AFO888" t="s">
        <v>2433</v>
      </c>
      <c r="AFP888" t="s">
        <v>2434</v>
      </c>
      <c r="AFR888" t="s">
        <v>6104</v>
      </c>
      <c r="AFS888" t="s">
        <v>221</v>
      </c>
      <c r="AFT888">
        <v>4000</v>
      </c>
    </row>
    <row r="889" spans="1:855" x14ac:dyDescent="0.35">
      <c r="A889" t="s">
        <v>2014</v>
      </c>
      <c r="B889" t="s">
        <v>6109</v>
      </c>
      <c r="C889" t="s">
        <v>226</v>
      </c>
      <c r="D889" t="s">
        <v>227</v>
      </c>
      <c r="E889" t="s">
        <v>507</v>
      </c>
      <c r="F889" t="s">
        <v>508</v>
      </c>
      <c r="G889" t="s">
        <v>507</v>
      </c>
      <c r="H889" t="s">
        <v>509</v>
      </c>
      <c r="I889" t="s">
        <v>2052</v>
      </c>
      <c r="J889" t="s">
        <v>2053</v>
      </c>
      <c r="K889" t="s">
        <v>2052</v>
      </c>
      <c r="L889" t="s">
        <v>2053</v>
      </c>
      <c r="M889" t="s">
        <v>2350</v>
      </c>
      <c r="N889" t="s">
        <v>503</v>
      </c>
      <c r="O889" t="s">
        <v>504</v>
      </c>
      <c r="P889" t="s">
        <v>2054</v>
      </c>
      <c r="Q889" t="s">
        <v>2201</v>
      </c>
      <c r="R889" t="s">
        <v>6105</v>
      </c>
      <c r="S889" t="s">
        <v>6106</v>
      </c>
      <c r="T889" t="s">
        <v>791</v>
      </c>
      <c r="U889" t="s">
        <v>6107</v>
      </c>
      <c r="V889" t="s">
        <v>4511</v>
      </c>
      <c r="W889" t="s">
        <v>4882</v>
      </c>
      <c r="X889" t="s">
        <v>4967</v>
      </c>
      <c r="Y889" t="s">
        <v>1015</v>
      </c>
      <c r="AA889" t="s">
        <v>4512</v>
      </c>
      <c r="AB889" t="s">
        <v>790</v>
      </c>
      <c r="AC889" t="s">
        <v>221</v>
      </c>
      <c r="AD889" t="s">
        <v>232</v>
      </c>
      <c r="AE889" t="s">
        <v>232</v>
      </c>
      <c r="AF889" t="s">
        <v>233</v>
      </c>
      <c r="AG889" t="s">
        <v>848</v>
      </c>
      <c r="AH889" t="s">
        <v>779</v>
      </c>
      <c r="AI889" t="s">
        <v>779</v>
      </c>
      <c r="AJ889" t="s">
        <v>779</v>
      </c>
      <c r="AK889" t="s">
        <v>779</v>
      </c>
      <c r="AL889" t="s">
        <v>779</v>
      </c>
      <c r="AM889" t="s">
        <v>779</v>
      </c>
      <c r="AN889" t="s">
        <v>779</v>
      </c>
      <c r="AO889" t="s">
        <v>779</v>
      </c>
      <c r="AP889" t="s">
        <v>779</v>
      </c>
      <c r="AQ889" t="s">
        <v>780</v>
      </c>
      <c r="AR889" t="s">
        <v>780</v>
      </c>
      <c r="AS889" t="s">
        <v>779</v>
      </c>
      <c r="AT889" t="s">
        <v>779</v>
      </c>
      <c r="AU889" t="s">
        <v>779</v>
      </c>
      <c r="AV889" t="s">
        <v>779</v>
      </c>
      <c r="AW889" t="s">
        <v>779</v>
      </c>
      <c r="AX889" t="s">
        <v>817</v>
      </c>
      <c r="AY889" t="s">
        <v>4712</v>
      </c>
      <c r="AZ889" t="s">
        <v>779</v>
      </c>
      <c r="BA889" t="s">
        <v>779</v>
      </c>
      <c r="BB889" t="s">
        <v>779</v>
      </c>
      <c r="BC889" t="s">
        <v>779</v>
      </c>
      <c r="BD889" t="s">
        <v>779</v>
      </c>
      <c r="BE889" t="s">
        <v>779</v>
      </c>
      <c r="BF889" t="s">
        <v>779</v>
      </c>
      <c r="BG889" t="s">
        <v>779</v>
      </c>
      <c r="BH889" t="s">
        <v>779</v>
      </c>
      <c r="BI889" t="s">
        <v>779</v>
      </c>
      <c r="BJ889" t="s">
        <v>779</v>
      </c>
      <c r="BK889" t="s">
        <v>779</v>
      </c>
      <c r="BL889" t="s">
        <v>779</v>
      </c>
      <c r="BM889" t="s">
        <v>779</v>
      </c>
      <c r="BN889" t="s">
        <v>779</v>
      </c>
      <c r="BO889" t="s">
        <v>779</v>
      </c>
      <c r="BP889" t="s">
        <v>779</v>
      </c>
      <c r="BQ889" t="s">
        <v>779</v>
      </c>
      <c r="BR889" t="s">
        <v>779</v>
      </c>
      <c r="BS889" t="s">
        <v>779</v>
      </c>
      <c r="BT889" t="s">
        <v>779</v>
      </c>
      <c r="BU889" t="s">
        <v>779</v>
      </c>
      <c r="BV889" t="s">
        <v>779</v>
      </c>
      <c r="BW889" t="s">
        <v>779</v>
      </c>
      <c r="BX889" t="s">
        <v>779</v>
      </c>
      <c r="BY889" t="s">
        <v>780</v>
      </c>
      <c r="BZ889" t="s">
        <v>779</v>
      </c>
      <c r="CA889" t="s">
        <v>780</v>
      </c>
      <c r="CB889" t="s">
        <v>779</v>
      </c>
      <c r="CC889" t="s">
        <v>779</v>
      </c>
      <c r="CD889" t="s">
        <v>779</v>
      </c>
      <c r="CE889" t="s">
        <v>779</v>
      </c>
      <c r="CF889" t="s">
        <v>780</v>
      </c>
      <c r="CG889" t="s">
        <v>779</v>
      </c>
      <c r="CH889" t="s">
        <v>780</v>
      </c>
      <c r="CI889" t="s">
        <v>780</v>
      </c>
      <c r="CJ889" t="s">
        <v>779</v>
      </c>
      <c r="CK889" t="s">
        <v>779</v>
      </c>
      <c r="CL889" t="s">
        <v>779</v>
      </c>
      <c r="CM889" t="s">
        <v>779</v>
      </c>
      <c r="CN889" t="s">
        <v>779</v>
      </c>
      <c r="CO889" t="s">
        <v>779</v>
      </c>
      <c r="CP889" t="s">
        <v>779</v>
      </c>
      <c r="CQ889" t="s">
        <v>779</v>
      </c>
      <c r="CR889" t="s">
        <v>779</v>
      </c>
      <c r="CS889" t="s">
        <v>779</v>
      </c>
      <c r="CT889" t="s">
        <v>779</v>
      </c>
      <c r="CU889" t="s">
        <v>779</v>
      </c>
      <c r="CV889" t="s">
        <v>779</v>
      </c>
      <c r="CW889" t="s">
        <v>779</v>
      </c>
      <c r="CX889" t="s">
        <v>779</v>
      </c>
      <c r="CY889" t="s">
        <v>779</v>
      </c>
      <c r="CZ889" t="s">
        <v>779</v>
      </c>
      <c r="DA889" t="s">
        <v>779</v>
      </c>
      <c r="DB889" t="s">
        <v>779</v>
      </c>
      <c r="DC889" t="s">
        <v>779</v>
      </c>
      <c r="DD889" t="s">
        <v>779</v>
      </c>
      <c r="DE889" t="s">
        <v>779</v>
      </c>
      <c r="DF889" t="s">
        <v>779</v>
      </c>
      <c r="DG889" t="s">
        <v>779</v>
      </c>
      <c r="DH889" t="s">
        <v>779</v>
      </c>
      <c r="DI889" t="s">
        <v>779</v>
      </c>
      <c r="DJ889" t="s">
        <v>779</v>
      </c>
      <c r="DK889" t="s">
        <v>779</v>
      </c>
      <c r="DL889" t="s">
        <v>779</v>
      </c>
      <c r="DM889" t="s">
        <v>779</v>
      </c>
      <c r="DN889" t="s">
        <v>779</v>
      </c>
      <c r="DO889" t="s">
        <v>779</v>
      </c>
      <c r="DP889" t="s">
        <v>779</v>
      </c>
      <c r="DQ889" t="s">
        <v>779</v>
      </c>
      <c r="DR889" t="s">
        <v>779</v>
      </c>
      <c r="DS889" t="s">
        <v>779</v>
      </c>
      <c r="DT889" t="s">
        <v>779</v>
      </c>
      <c r="PI889" t="s">
        <v>278</v>
      </c>
      <c r="PJ889" t="s">
        <v>234</v>
      </c>
      <c r="PL889">
        <v>9500</v>
      </c>
      <c r="PM889" t="s">
        <v>277</v>
      </c>
      <c r="PO889" t="s">
        <v>278</v>
      </c>
      <c r="PP889" t="s">
        <v>234</v>
      </c>
      <c r="PR889">
        <v>10500</v>
      </c>
      <c r="PS889" t="s">
        <v>277</v>
      </c>
      <c r="PU889" t="s">
        <v>278</v>
      </c>
      <c r="PY889" t="s">
        <v>278</v>
      </c>
      <c r="QC889">
        <v>15</v>
      </c>
      <c r="QD889">
        <v>1</v>
      </c>
      <c r="QE889" t="s">
        <v>318</v>
      </c>
      <c r="QF889" t="s">
        <v>278</v>
      </c>
      <c r="QI889" t="s">
        <v>238</v>
      </c>
      <c r="QL889" t="s">
        <v>234</v>
      </c>
      <c r="QM889" t="s">
        <v>989</v>
      </c>
      <c r="QN889">
        <v>125000</v>
      </c>
      <c r="QO889" t="s">
        <v>238</v>
      </c>
      <c r="QR889">
        <v>10</v>
      </c>
      <c r="QS889">
        <v>1</v>
      </c>
      <c r="QT889" t="s">
        <v>235</v>
      </c>
      <c r="QU889" t="s">
        <v>237</v>
      </c>
      <c r="QV889" t="s">
        <v>779</v>
      </c>
      <c r="QW889" t="s">
        <v>779</v>
      </c>
      <c r="QX889" t="s">
        <v>780</v>
      </c>
      <c r="QY889" t="s">
        <v>779</v>
      </c>
      <c r="QZ889" t="s">
        <v>779</v>
      </c>
      <c r="RA889" t="s">
        <v>779</v>
      </c>
      <c r="RB889" t="s">
        <v>779</v>
      </c>
      <c r="RC889" t="s">
        <v>779</v>
      </c>
      <c r="ABW889" t="s">
        <v>239</v>
      </c>
      <c r="ABX889" t="s">
        <v>780</v>
      </c>
      <c r="ABY889" t="s">
        <v>779</v>
      </c>
      <c r="ABZ889" t="s">
        <v>779</v>
      </c>
      <c r="ACA889" t="s">
        <v>779</v>
      </c>
      <c r="ACB889" t="s">
        <v>779</v>
      </c>
      <c r="ACC889" t="s">
        <v>779</v>
      </c>
      <c r="ACD889" t="s">
        <v>779</v>
      </c>
      <c r="ACE889" t="s">
        <v>779</v>
      </c>
      <c r="ACF889" t="s">
        <v>779</v>
      </c>
      <c r="ACG889" t="s">
        <v>779</v>
      </c>
      <c r="ACH889" t="s">
        <v>779</v>
      </c>
      <c r="ACI889" t="s">
        <v>779</v>
      </c>
      <c r="ACJ889" t="s">
        <v>779</v>
      </c>
      <c r="ACK889" t="s">
        <v>779</v>
      </c>
      <c r="ACM889" t="s">
        <v>240</v>
      </c>
      <c r="ACO889" t="s">
        <v>241</v>
      </c>
      <c r="ACP889" t="s">
        <v>780</v>
      </c>
      <c r="ACQ889" t="s">
        <v>779</v>
      </c>
      <c r="ACR889" t="s">
        <v>779</v>
      </c>
      <c r="ACS889" t="s">
        <v>779</v>
      </c>
      <c r="ACT889" t="s">
        <v>779</v>
      </c>
      <c r="ACU889" t="s">
        <v>779</v>
      </c>
      <c r="ACV889" t="s">
        <v>779</v>
      </c>
      <c r="ACW889" t="s">
        <v>779</v>
      </c>
      <c r="ACX889" t="s">
        <v>779</v>
      </c>
      <c r="ACY889" t="s">
        <v>779</v>
      </c>
      <c r="ACZ889" t="s">
        <v>779</v>
      </c>
      <c r="ADA889" t="s">
        <v>779</v>
      </c>
      <c r="ADB889" t="s">
        <v>779</v>
      </c>
      <c r="ADC889" t="s">
        <v>779</v>
      </c>
      <c r="ADE889" t="s">
        <v>242</v>
      </c>
      <c r="ADF889" t="s">
        <v>780</v>
      </c>
      <c r="ADG889" t="s">
        <v>779</v>
      </c>
      <c r="ADH889" t="s">
        <v>779</v>
      </c>
      <c r="ADI889" t="s">
        <v>779</v>
      </c>
      <c r="ADJ889" t="s">
        <v>779</v>
      </c>
      <c r="ADK889" t="s">
        <v>779</v>
      </c>
      <c r="ADL889" t="s">
        <v>779</v>
      </c>
      <c r="ADM889" t="s">
        <v>779</v>
      </c>
      <c r="ADN889" t="s">
        <v>779</v>
      </c>
      <c r="ADP889" t="s">
        <v>259</v>
      </c>
      <c r="ADQ889" t="s">
        <v>780</v>
      </c>
      <c r="ADR889" t="s">
        <v>779</v>
      </c>
      <c r="ADS889" t="s">
        <v>779</v>
      </c>
      <c r="ADT889" t="s">
        <v>779</v>
      </c>
      <c r="ADU889" t="s">
        <v>779</v>
      </c>
      <c r="ADV889" t="s">
        <v>779</v>
      </c>
      <c r="ADW889" t="s">
        <v>779</v>
      </c>
      <c r="ADX889" t="s">
        <v>779</v>
      </c>
      <c r="ADY889" t="s">
        <v>779</v>
      </c>
      <c r="ADZ889" t="s">
        <v>779</v>
      </c>
      <c r="AEA889" t="s">
        <v>779</v>
      </c>
      <c r="AEB889" t="s">
        <v>779</v>
      </c>
      <c r="AEC889" t="s">
        <v>779</v>
      </c>
      <c r="AED889" t="s">
        <v>779</v>
      </c>
      <c r="AEE889" t="s">
        <v>779</v>
      </c>
      <c r="AEF889" t="s">
        <v>779</v>
      </c>
      <c r="AEG889" t="s">
        <v>779</v>
      </c>
      <c r="AEH889" t="s">
        <v>779</v>
      </c>
      <c r="AEU889" t="s">
        <v>244</v>
      </c>
      <c r="AEV889" t="s">
        <v>780</v>
      </c>
      <c r="AEW889" t="s">
        <v>779</v>
      </c>
      <c r="AEX889" t="s">
        <v>779</v>
      </c>
      <c r="AEY889" t="s">
        <v>779</v>
      </c>
      <c r="AEZ889" t="s">
        <v>779</v>
      </c>
      <c r="AFA889" t="s">
        <v>779</v>
      </c>
      <c r="AFB889" t="s">
        <v>779</v>
      </c>
      <c r="AFC889" t="s">
        <v>779</v>
      </c>
      <c r="AFD889" t="s">
        <v>779</v>
      </c>
      <c r="AFE889" t="s">
        <v>779</v>
      </c>
      <c r="AFG889" t="s">
        <v>245</v>
      </c>
      <c r="AFJ889" t="s">
        <v>6108</v>
      </c>
      <c r="AFK889" t="s">
        <v>4967</v>
      </c>
      <c r="AFN889" t="s">
        <v>778</v>
      </c>
      <c r="AFO889" t="s">
        <v>2433</v>
      </c>
      <c r="AFP889" t="s">
        <v>2434</v>
      </c>
      <c r="AFR889" t="s">
        <v>1254</v>
      </c>
      <c r="AFS889" t="s">
        <v>221</v>
      </c>
      <c r="AFV889">
        <v>125000</v>
      </c>
      <c r="AFW889">
        <v>17857.142857142899</v>
      </c>
    </row>
    <row r="890" spans="1:855" x14ac:dyDescent="0.35">
      <c r="A890" t="s">
        <v>2014</v>
      </c>
      <c r="B890" t="s">
        <v>6116</v>
      </c>
      <c r="C890" t="s">
        <v>226</v>
      </c>
      <c r="D890" t="s">
        <v>227</v>
      </c>
      <c r="E890" t="s">
        <v>507</v>
      </c>
      <c r="F890" t="s">
        <v>508</v>
      </c>
      <c r="G890" t="s">
        <v>507</v>
      </c>
      <c r="H890" t="s">
        <v>509</v>
      </c>
      <c r="I890" t="s">
        <v>2052</v>
      </c>
      <c r="J890" t="s">
        <v>2053</v>
      </c>
      <c r="K890" t="s">
        <v>2052</v>
      </c>
      <c r="L890" t="s">
        <v>2053</v>
      </c>
      <c r="M890" t="s">
        <v>2350</v>
      </c>
      <c r="N890" t="s">
        <v>503</v>
      </c>
      <c r="O890" t="s">
        <v>504</v>
      </c>
      <c r="P890" t="s">
        <v>2054</v>
      </c>
      <c r="Q890" t="s">
        <v>2201</v>
      </c>
      <c r="R890" t="s">
        <v>6110</v>
      </c>
      <c r="S890" t="s">
        <v>6111</v>
      </c>
      <c r="T890" t="s">
        <v>791</v>
      </c>
      <c r="U890" t="s">
        <v>6112</v>
      </c>
      <c r="V890" t="s">
        <v>4511</v>
      </c>
      <c r="W890" t="s">
        <v>4882</v>
      </c>
      <c r="X890" t="s">
        <v>4967</v>
      </c>
      <c r="Y890" t="s">
        <v>1015</v>
      </c>
      <c r="AA890" t="s">
        <v>4512</v>
      </c>
      <c r="AB890" t="s">
        <v>790</v>
      </c>
      <c r="AC890" t="s">
        <v>221</v>
      </c>
      <c r="AD890" t="s">
        <v>232</v>
      </c>
      <c r="AE890" t="s">
        <v>232</v>
      </c>
      <c r="AF890" t="s">
        <v>233</v>
      </c>
      <c r="AG890" t="s">
        <v>6113</v>
      </c>
      <c r="AH890" t="s">
        <v>779</v>
      </c>
      <c r="AI890" t="s">
        <v>779</v>
      </c>
      <c r="AJ890" t="s">
        <v>779</v>
      </c>
      <c r="AK890" t="s">
        <v>779</v>
      </c>
      <c r="AL890" t="s">
        <v>779</v>
      </c>
      <c r="AM890" t="s">
        <v>779</v>
      </c>
      <c r="AN890" t="s">
        <v>779</v>
      </c>
      <c r="AO890" t="s">
        <v>779</v>
      </c>
      <c r="AP890" t="s">
        <v>779</v>
      </c>
      <c r="AQ890" t="s">
        <v>779</v>
      </c>
      <c r="AR890" t="s">
        <v>779</v>
      </c>
      <c r="AS890" t="s">
        <v>780</v>
      </c>
      <c r="AT890" t="s">
        <v>780</v>
      </c>
      <c r="AU890" t="s">
        <v>780</v>
      </c>
      <c r="AV890" t="s">
        <v>780</v>
      </c>
      <c r="AW890" t="s">
        <v>780</v>
      </c>
      <c r="AY890" t="s">
        <v>6114</v>
      </c>
      <c r="AZ890" t="s">
        <v>779</v>
      </c>
      <c r="BA890" t="s">
        <v>779</v>
      </c>
      <c r="BB890" t="s">
        <v>779</v>
      </c>
      <c r="BC890" t="s">
        <v>779</v>
      </c>
      <c r="BD890" t="s">
        <v>779</v>
      </c>
      <c r="BE890" t="s">
        <v>779</v>
      </c>
      <c r="BF890" t="s">
        <v>779</v>
      </c>
      <c r="BG890" t="s">
        <v>779</v>
      </c>
      <c r="BH890" t="s">
        <v>779</v>
      </c>
      <c r="BI890" t="s">
        <v>779</v>
      </c>
      <c r="BJ890" t="s">
        <v>779</v>
      </c>
      <c r="BK890" t="s">
        <v>779</v>
      </c>
      <c r="BL890" t="s">
        <v>779</v>
      </c>
      <c r="BM890" t="s">
        <v>779</v>
      </c>
      <c r="BN890" t="s">
        <v>779</v>
      </c>
      <c r="BO890" t="s">
        <v>779</v>
      </c>
      <c r="BP890" t="s">
        <v>779</v>
      </c>
      <c r="BQ890" t="s">
        <v>779</v>
      </c>
      <c r="BR890" t="s">
        <v>779</v>
      </c>
      <c r="BS890" t="s">
        <v>779</v>
      </c>
      <c r="BT890" t="s">
        <v>779</v>
      </c>
      <c r="BU890" t="s">
        <v>779</v>
      </c>
      <c r="BV890" t="s">
        <v>779</v>
      </c>
      <c r="BW890" t="s">
        <v>779</v>
      </c>
      <c r="BX890" t="s">
        <v>779</v>
      </c>
      <c r="BY890" t="s">
        <v>779</v>
      </c>
      <c r="BZ890" t="s">
        <v>779</v>
      </c>
      <c r="CA890" t="s">
        <v>779</v>
      </c>
      <c r="CB890" t="s">
        <v>779</v>
      </c>
      <c r="CC890" t="s">
        <v>779</v>
      </c>
      <c r="CD890" t="s">
        <v>779</v>
      </c>
      <c r="CE890" t="s">
        <v>779</v>
      </c>
      <c r="CF890" t="s">
        <v>779</v>
      </c>
      <c r="CG890" t="s">
        <v>779</v>
      </c>
      <c r="CH890" t="s">
        <v>779</v>
      </c>
      <c r="CI890" t="s">
        <v>779</v>
      </c>
      <c r="CJ890" t="s">
        <v>779</v>
      </c>
      <c r="CK890" t="s">
        <v>779</v>
      </c>
      <c r="CL890" t="s">
        <v>779</v>
      </c>
      <c r="CM890" t="s">
        <v>780</v>
      </c>
      <c r="CN890" t="s">
        <v>780</v>
      </c>
      <c r="CO890" t="s">
        <v>779</v>
      </c>
      <c r="CP890" t="s">
        <v>779</v>
      </c>
      <c r="CQ890" t="s">
        <v>779</v>
      </c>
      <c r="CR890" t="s">
        <v>779</v>
      </c>
      <c r="CS890" t="s">
        <v>779</v>
      </c>
      <c r="CT890" t="s">
        <v>779</v>
      </c>
      <c r="CU890" t="s">
        <v>779</v>
      </c>
      <c r="CV890" t="s">
        <v>780</v>
      </c>
      <c r="CW890" t="s">
        <v>780</v>
      </c>
      <c r="CX890" t="s">
        <v>780</v>
      </c>
      <c r="CY890" t="s">
        <v>779</v>
      </c>
      <c r="CZ890" t="s">
        <v>779</v>
      </c>
      <c r="DA890" t="s">
        <v>779</v>
      </c>
      <c r="DB890" t="s">
        <v>779</v>
      </c>
      <c r="DC890" t="s">
        <v>780</v>
      </c>
      <c r="DD890" t="s">
        <v>780</v>
      </c>
      <c r="DE890" t="s">
        <v>780</v>
      </c>
      <c r="DF890" t="s">
        <v>779</v>
      </c>
      <c r="DG890" t="s">
        <v>780</v>
      </c>
      <c r="DH890" t="s">
        <v>780</v>
      </c>
      <c r="DI890" t="s">
        <v>780</v>
      </c>
      <c r="DJ890" t="s">
        <v>780</v>
      </c>
      <c r="DK890" t="s">
        <v>780</v>
      </c>
      <c r="DL890" t="s">
        <v>780</v>
      </c>
      <c r="DM890" t="s">
        <v>780</v>
      </c>
      <c r="DN890" t="s">
        <v>780</v>
      </c>
      <c r="DO890" t="s">
        <v>780</v>
      </c>
      <c r="DP890" t="s">
        <v>780</v>
      </c>
      <c r="DQ890" t="s">
        <v>779</v>
      </c>
      <c r="DR890" t="s">
        <v>779</v>
      </c>
      <c r="DS890" t="s">
        <v>780</v>
      </c>
      <c r="DT890" t="s">
        <v>779</v>
      </c>
      <c r="SF890" t="s">
        <v>782</v>
      </c>
      <c r="SG890">
        <v>8</v>
      </c>
      <c r="SH890">
        <v>42000</v>
      </c>
      <c r="SI890">
        <v>5250</v>
      </c>
      <c r="SJ890" t="s">
        <v>794</v>
      </c>
      <c r="SK890" t="s">
        <v>780</v>
      </c>
      <c r="SL890" t="s">
        <v>780</v>
      </c>
      <c r="SM890" t="s">
        <v>779</v>
      </c>
      <c r="SN890" t="s">
        <v>779</v>
      </c>
      <c r="SP890">
        <v>10325</v>
      </c>
      <c r="SQ890">
        <v>10400</v>
      </c>
      <c r="SR890">
        <v>39</v>
      </c>
      <c r="SS890">
        <v>41</v>
      </c>
      <c r="ST890" t="s">
        <v>793</v>
      </c>
      <c r="SU890" t="s">
        <v>780</v>
      </c>
      <c r="SV890" t="s">
        <v>780</v>
      </c>
      <c r="SW890" t="s">
        <v>780</v>
      </c>
      <c r="SX890" t="s">
        <v>779</v>
      </c>
      <c r="SY890" t="s">
        <v>779</v>
      </c>
      <c r="SZ890" t="s">
        <v>779</v>
      </c>
      <c r="ZT890" t="s">
        <v>357</v>
      </c>
      <c r="ZU890" t="s">
        <v>232</v>
      </c>
      <c r="ZW890">
        <v>50000</v>
      </c>
      <c r="ZX890">
        <v>50000</v>
      </c>
      <c r="ZY890" t="s">
        <v>357</v>
      </c>
      <c r="ZZ890" t="s">
        <v>232</v>
      </c>
      <c r="AAB890">
        <v>100000</v>
      </c>
      <c r="AAC890">
        <v>100000</v>
      </c>
      <c r="AAD890" t="s">
        <v>357</v>
      </c>
      <c r="AAE890" t="s">
        <v>232</v>
      </c>
      <c r="AAG890">
        <v>75000</v>
      </c>
      <c r="AAH890">
        <v>75000</v>
      </c>
      <c r="AAI890" t="s">
        <v>238</v>
      </c>
      <c r="AAN890" t="s">
        <v>238</v>
      </c>
      <c r="AAS890" t="s">
        <v>234</v>
      </c>
      <c r="AAT890" t="s">
        <v>232</v>
      </c>
      <c r="AAV890">
        <v>18000</v>
      </c>
      <c r="AAW890">
        <v>18000</v>
      </c>
      <c r="AAX890">
        <v>20</v>
      </c>
      <c r="AAY890">
        <v>2</v>
      </c>
      <c r="AAZ890" t="s">
        <v>235</v>
      </c>
      <c r="ABA890" t="s">
        <v>236</v>
      </c>
      <c r="ABL890" t="s">
        <v>235</v>
      </c>
      <c r="ABW890" t="s">
        <v>239</v>
      </c>
      <c r="ABX890" t="s">
        <v>780</v>
      </c>
      <c r="ABY890" t="s">
        <v>779</v>
      </c>
      <c r="ABZ890" t="s">
        <v>779</v>
      </c>
      <c r="ACA890" t="s">
        <v>779</v>
      </c>
      <c r="ACB890" t="s">
        <v>779</v>
      </c>
      <c r="ACC890" t="s">
        <v>779</v>
      </c>
      <c r="ACD890" t="s">
        <v>779</v>
      </c>
      <c r="ACE890" t="s">
        <v>779</v>
      </c>
      <c r="ACF890" t="s">
        <v>779</v>
      </c>
      <c r="ACG890" t="s">
        <v>779</v>
      </c>
      <c r="ACH890" t="s">
        <v>779</v>
      </c>
      <c r="ACI890" t="s">
        <v>779</v>
      </c>
      <c r="ACJ890" t="s">
        <v>779</v>
      </c>
      <c r="ACK890" t="s">
        <v>779</v>
      </c>
      <c r="ACM890" t="s">
        <v>240</v>
      </c>
      <c r="ACO890" t="s">
        <v>241</v>
      </c>
      <c r="ACP890" t="s">
        <v>780</v>
      </c>
      <c r="ACQ890" t="s">
        <v>779</v>
      </c>
      <c r="ACR890" t="s">
        <v>779</v>
      </c>
      <c r="ACS890" t="s">
        <v>779</v>
      </c>
      <c r="ACT890" t="s">
        <v>779</v>
      </c>
      <c r="ACU890" t="s">
        <v>779</v>
      </c>
      <c r="ACV890" t="s">
        <v>779</v>
      </c>
      <c r="ACW890" t="s">
        <v>779</v>
      </c>
      <c r="ACX890" t="s">
        <v>779</v>
      </c>
      <c r="ACY890" t="s">
        <v>779</v>
      </c>
      <c r="ACZ890" t="s">
        <v>779</v>
      </c>
      <c r="ADA890" t="s">
        <v>779</v>
      </c>
      <c r="ADB890" t="s">
        <v>779</v>
      </c>
      <c r="ADC890" t="s">
        <v>779</v>
      </c>
      <c r="ADE890" t="s">
        <v>242</v>
      </c>
      <c r="ADF890" t="s">
        <v>780</v>
      </c>
      <c r="ADG890" t="s">
        <v>779</v>
      </c>
      <c r="ADH890" t="s">
        <v>779</v>
      </c>
      <c r="ADI890" t="s">
        <v>779</v>
      </c>
      <c r="ADJ890" t="s">
        <v>779</v>
      </c>
      <c r="ADK890" t="s">
        <v>779</v>
      </c>
      <c r="ADL890" t="s">
        <v>779</v>
      </c>
      <c r="ADM890" t="s">
        <v>779</v>
      </c>
      <c r="ADN890" t="s">
        <v>779</v>
      </c>
      <c r="ADP890" t="s">
        <v>259</v>
      </c>
      <c r="ADQ890" t="s">
        <v>780</v>
      </c>
      <c r="ADR890" t="s">
        <v>779</v>
      </c>
      <c r="ADS890" t="s">
        <v>779</v>
      </c>
      <c r="ADT890" t="s">
        <v>779</v>
      </c>
      <c r="ADU890" t="s">
        <v>779</v>
      </c>
      <c r="ADV890" t="s">
        <v>779</v>
      </c>
      <c r="ADW890" t="s">
        <v>779</v>
      </c>
      <c r="ADX890" t="s">
        <v>779</v>
      </c>
      <c r="ADY890" t="s">
        <v>779</v>
      </c>
      <c r="ADZ890" t="s">
        <v>779</v>
      </c>
      <c r="AEA890" t="s">
        <v>779</v>
      </c>
      <c r="AEB890" t="s">
        <v>779</v>
      </c>
      <c r="AEC890" t="s">
        <v>779</v>
      </c>
      <c r="AED890" t="s">
        <v>779</v>
      </c>
      <c r="AEE890" t="s">
        <v>779</v>
      </c>
      <c r="AEF890" t="s">
        <v>779</v>
      </c>
      <c r="AEG890" t="s">
        <v>779</v>
      </c>
      <c r="AEH890" t="s">
        <v>779</v>
      </c>
      <c r="AEU890" t="s">
        <v>244</v>
      </c>
      <c r="AEV890" t="s">
        <v>780</v>
      </c>
      <c r="AEW890" t="s">
        <v>779</v>
      </c>
      <c r="AEX890" t="s">
        <v>779</v>
      </c>
      <c r="AEY890" t="s">
        <v>779</v>
      </c>
      <c r="AEZ890" t="s">
        <v>779</v>
      </c>
      <c r="AFA890" t="s">
        <v>779</v>
      </c>
      <c r="AFB890" t="s">
        <v>779</v>
      </c>
      <c r="AFC890" t="s">
        <v>779</v>
      </c>
      <c r="AFD890" t="s">
        <v>779</v>
      </c>
      <c r="AFE890" t="s">
        <v>779</v>
      </c>
      <c r="AFG890" t="s">
        <v>245</v>
      </c>
      <c r="AFJ890" t="s">
        <v>6115</v>
      </c>
      <c r="AFK890" t="s">
        <v>4967</v>
      </c>
      <c r="AFN890" t="s">
        <v>778</v>
      </c>
      <c r="AFO890" t="s">
        <v>2433</v>
      </c>
      <c r="AFP890" t="s">
        <v>2434</v>
      </c>
      <c r="AFR890" t="s">
        <v>1253</v>
      </c>
      <c r="AFS890" t="s">
        <v>221</v>
      </c>
    </row>
    <row r="891" spans="1:855" x14ac:dyDescent="0.35">
      <c r="A891" t="s">
        <v>2014</v>
      </c>
      <c r="B891" t="s">
        <v>6121</v>
      </c>
      <c r="C891" t="s">
        <v>226</v>
      </c>
      <c r="D891" t="s">
        <v>227</v>
      </c>
      <c r="E891" t="s">
        <v>507</v>
      </c>
      <c r="F891" t="s">
        <v>508</v>
      </c>
      <c r="G891" t="s">
        <v>507</v>
      </c>
      <c r="H891" t="s">
        <v>509</v>
      </c>
      <c r="I891" t="s">
        <v>2052</v>
      </c>
      <c r="J891" t="s">
        <v>2053</v>
      </c>
      <c r="K891" t="s">
        <v>2052</v>
      </c>
      <c r="L891" t="s">
        <v>2053</v>
      </c>
      <c r="M891" t="s">
        <v>2350</v>
      </c>
      <c r="N891" t="s">
        <v>503</v>
      </c>
      <c r="O891" t="s">
        <v>504</v>
      </c>
      <c r="P891" t="s">
        <v>2054</v>
      </c>
      <c r="Q891" t="s">
        <v>2201</v>
      </c>
      <c r="R891" t="s">
        <v>6117</v>
      </c>
      <c r="S891" t="s">
        <v>6118</v>
      </c>
      <c r="T891" t="s">
        <v>791</v>
      </c>
      <c r="U891" t="s">
        <v>6119</v>
      </c>
      <c r="V891" t="s">
        <v>4511</v>
      </c>
      <c r="W891" t="s">
        <v>4882</v>
      </c>
      <c r="X891" t="s">
        <v>4967</v>
      </c>
      <c r="Y891" t="s">
        <v>1015</v>
      </c>
      <c r="AA891" t="s">
        <v>4512</v>
      </c>
      <c r="AB891" t="s">
        <v>790</v>
      </c>
      <c r="AC891" t="s">
        <v>221</v>
      </c>
      <c r="AD891" t="s">
        <v>232</v>
      </c>
      <c r="AE891" t="s">
        <v>232</v>
      </c>
      <c r="AF891" t="s">
        <v>233</v>
      </c>
      <c r="AG891" t="s">
        <v>859</v>
      </c>
      <c r="AH891" t="s">
        <v>779</v>
      </c>
      <c r="AI891" t="s">
        <v>779</v>
      </c>
      <c r="AJ891" t="s">
        <v>779</v>
      </c>
      <c r="AK891" t="s">
        <v>779</v>
      </c>
      <c r="AL891" t="s">
        <v>779</v>
      </c>
      <c r="AM891" t="s">
        <v>779</v>
      </c>
      <c r="AN891" t="s">
        <v>779</v>
      </c>
      <c r="AO891" t="s">
        <v>779</v>
      </c>
      <c r="AP891" t="s">
        <v>780</v>
      </c>
      <c r="AQ891" t="s">
        <v>779</v>
      </c>
      <c r="AR891" t="s">
        <v>779</v>
      </c>
      <c r="AS891" t="s">
        <v>779</v>
      </c>
      <c r="AT891" t="s">
        <v>779</v>
      </c>
      <c r="AU891" t="s">
        <v>779</v>
      </c>
      <c r="AV891" t="s">
        <v>779</v>
      </c>
      <c r="AW891" t="s">
        <v>779</v>
      </c>
      <c r="AY891" t="s">
        <v>306</v>
      </c>
      <c r="AZ891" t="s">
        <v>779</v>
      </c>
      <c r="BA891" t="s">
        <v>779</v>
      </c>
      <c r="BB891" t="s">
        <v>779</v>
      </c>
      <c r="BC891" t="s">
        <v>779</v>
      </c>
      <c r="BD891" t="s">
        <v>779</v>
      </c>
      <c r="BE891" t="s">
        <v>779</v>
      </c>
      <c r="BF891" t="s">
        <v>779</v>
      </c>
      <c r="BG891" t="s">
        <v>779</v>
      </c>
      <c r="BH891" t="s">
        <v>779</v>
      </c>
      <c r="BI891" t="s">
        <v>779</v>
      </c>
      <c r="BJ891" t="s">
        <v>779</v>
      </c>
      <c r="BK891" t="s">
        <v>779</v>
      </c>
      <c r="BL891" t="s">
        <v>779</v>
      </c>
      <c r="BM891" t="s">
        <v>779</v>
      </c>
      <c r="BN891" t="s">
        <v>779</v>
      </c>
      <c r="BO891" t="s">
        <v>779</v>
      </c>
      <c r="BP891" t="s">
        <v>779</v>
      </c>
      <c r="BQ891" t="s">
        <v>779</v>
      </c>
      <c r="BR891" t="s">
        <v>779</v>
      </c>
      <c r="BS891" t="s">
        <v>779</v>
      </c>
      <c r="BT891" t="s">
        <v>779</v>
      </c>
      <c r="BU891" t="s">
        <v>779</v>
      </c>
      <c r="BV891" t="s">
        <v>779</v>
      </c>
      <c r="BW891" t="s">
        <v>779</v>
      </c>
      <c r="BX891" t="s">
        <v>779</v>
      </c>
      <c r="BY891" t="s">
        <v>779</v>
      </c>
      <c r="BZ891" t="s">
        <v>779</v>
      </c>
      <c r="CA891" t="s">
        <v>779</v>
      </c>
      <c r="CB891" t="s">
        <v>779</v>
      </c>
      <c r="CC891" t="s">
        <v>779</v>
      </c>
      <c r="CD891" t="s">
        <v>779</v>
      </c>
      <c r="CE891" t="s">
        <v>779</v>
      </c>
      <c r="CF891" t="s">
        <v>779</v>
      </c>
      <c r="CG891" t="s">
        <v>779</v>
      </c>
      <c r="CH891" t="s">
        <v>779</v>
      </c>
      <c r="CI891" t="s">
        <v>779</v>
      </c>
      <c r="CJ891" t="s">
        <v>779</v>
      </c>
      <c r="CK891" t="s">
        <v>779</v>
      </c>
      <c r="CL891" t="s">
        <v>780</v>
      </c>
      <c r="CM891" t="s">
        <v>779</v>
      </c>
      <c r="CN891" t="s">
        <v>779</v>
      </c>
      <c r="CO891" t="s">
        <v>779</v>
      </c>
      <c r="CP891" t="s">
        <v>779</v>
      </c>
      <c r="CQ891" t="s">
        <v>779</v>
      </c>
      <c r="CR891" t="s">
        <v>779</v>
      </c>
      <c r="CS891" t="s">
        <v>779</v>
      </c>
      <c r="CT891" t="s">
        <v>779</v>
      </c>
      <c r="CU891" t="s">
        <v>779</v>
      </c>
      <c r="CV891" t="s">
        <v>779</v>
      </c>
      <c r="CW891" t="s">
        <v>779</v>
      </c>
      <c r="CX891" t="s">
        <v>779</v>
      </c>
      <c r="CY891" t="s">
        <v>779</v>
      </c>
      <c r="CZ891" t="s">
        <v>779</v>
      </c>
      <c r="DA891" t="s">
        <v>779</v>
      </c>
      <c r="DB891" t="s">
        <v>779</v>
      </c>
      <c r="DC891" t="s">
        <v>779</v>
      </c>
      <c r="DD891" t="s">
        <v>779</v>
      </c>
      <c r="DE891" t="s">
        <v>779</v>
      </c>
      <c r="DF891" t="s">
        <v>779</v>
      </c>
      <c r="DG891" t="s">
        <v>779</v>
      </c>
      <c r="DH891" t="s">
        <v>779</v>
      </c>
      <c r="DI891" t="s">
        <v>779</v>
      </c>
      <c r="DJ891" t="s">
        <v>779</v>
      </c>
      <c r="DK891" t="s">
        <v>779</v>
      </c>
      <c r="DL891" t="s">
        <v>779</v>
      </c>
      <c r="DM891" t="s">
        <v>779</v>
      </c>
      <c r="DN891" t="s">
        <v>779</v>
      </c>
      <c r="DO891" t="s">
        <v>779</v>
      </c>
      <c r="DP891" t="s">
        <v>779</v>
      </c>
      <c r="DQ891" t="s">
        <v>779</v>
      </c>
      <c r="DR891" t="s">
        <v>779</v>
      </c>
      <c r="DS891" t="s">
        <v>779</v>
      </c>
      <c r="DT891" t="s">
        <v>779</v>
      </c>
      <c r="RE891" t="s">
        <v>357</v>
      </c>
      <c r="RF891" t="s">
        <v>1014</v>
      </c>
      <c r="RG891" t="s">
        <v>814</v>
      </c>
      <c r="RH891" t="s">
        <v>886</v>
      </c>
      <c r="RI891">
        <v>25000</v>
      </c>
      <c r="RJ891" t="s">
        <v>232</v>
      </c>
      <c r="RK891" t="s">
        <v>1360</v>
      </c>
      <c r="RL891" t="s">
        <v>843</v>
      </c>
      <c r="RM891" t="s">
        <v>1364</v>
      </c>
      <c r="RN891" t="s">
        <v>807</v>
      </c>
      <c r="RO891" t="s">
        <v>1363</v>
      </c>
      <c r="RP891" t="s">
        <v>1013</v>
      </c>
      <c r="RQ891">
        <v>1</v>
      </c>
      <c r="RR891">
        <v>1</v>
      </c>
      <c r="RS891" t="s">
        <v>232</v>
      </c>
      <c r="RT891" t="s">
        <v>307</v>
      </c>
      <c r="RU891" t="s">
        <v>779</v>
      </c>
      <c r="RV891" t="s">
        <v>780</v>
      </c>
      <c r="RW891" t="s">
        <v>779</v>
      </c>
      <c r="RX891" t="s">
        <v>779</v>
      </c>
      <c r="RY891" t="s">
        <v>779</v>
      </c>
      <c r="RZ891" t="s">
        <v>779</v>
      </c>
      <c r="SA891" t="s">
        <v>779</v>
      </c>
      <c r="SB891" t="s">
        <v>308</v>
      </c>
      <c r="SC891" t="s">
        <v>235</v>
      </c>
      <c r="SE891">
        <v>2</v>
      </c>
      <c r="ABW891" t="s">
        <v>239</v>
      </c>
      <c r="ABX891" t="s">
        <v>780</v>
      </c>
      <c r="ABY891" t="s">
        <v>779</v>
      </c>
      <c r="ABZ891" t="s">
        <v>779</v>
      </c>
      <c r="ACA891" t="s">
        <v>779</v>
      </c>
      <c r="ACB891" t="s">
        <v>779</v>
      </c>
      <c r="ACC891" t="s">
        <v>779</v>
      </c>
      <c r="ACD891" t="s">
        <v>779</v>
      </c>
      <c r="ACE891" t="s">
        <v>779</v>
      </c>
      <c r="ACF891" t="s">
        <v>779</v>
      </c>
      <c r="ACG891" t="s">
        <v>779</v>
      </c>
      <c r="ACH891" t="s">
        <v>779</v>
      </c>
      <c r="ACI891" t="s">
        <v>779</v>
      </c>
      <c r="ACJ891" t="s">
        <v>779</v>
      </c>
      <c r="ACK891" t="s">
        <v>779</v>
      </c>
      <c r="ACM891" t="s">
        <v>240</v>
      </c>
      <c r="ACO891" t="s">
        <v>241</v>
      </c>
      <c r="ACP891" t="s">
        <v>780</v>
      </c>
      <c r="ACQ891" t="s">
        <v>779</v>
      </c>
      <c r="ACR891" t="s">
        <v>779</v>
      </c>
      <c r="ACS891" t="s">
        <v>779</v>
      </c>
      <c r="ACT891" t="s">
        <v>779</v>
      </c>
      <c r="ACU891" t="s">
        <v>779</v>
      </c>
      <c r="ACV891" t="s">
        <v>779</v>
      </c>
      <c r="ACW891" t="s">
        <v>779</v>
      </c>
      <c r="ACX891" t="s">
        <v>779</v>
      </c>
      <c r="ACY891" t="s">
        <v>779</v>
      </c>
      <c r="ACZ891" t="s">
        <v>779</v>
      </c>
      <c r="ADA891" t="s">
        <v>779</v>
      </c>
      <c r="ADB891" t="s">
        <v>779</v>
      </c>
      <c r="ADC891" t="s">
        <v>779</v>
      </c>
      <c r="ADE891" t="s">
        <v>242</v>
      </c>
      <c r="ADF891" t="s">
        <v>780</v>
      </c>
      <c r="ADG891" t="s">
        <v>779</v>
      </c>
      <c r="ADH891" t="s">
        <v>779</v>
      </c>
      <c r="ADI891" t="s">
        <v>779</v>
      </c>
      <c r="ADJ891" t="s">
        <v>779</v>
      </c>
      <c r="ADK891" t="s">
        <v>779</v>
      </c>
      <c r="ADL891" t="s">
        <v>779</v>
      </c>
      <c r="ADM891" t="s">
        <v>779</v>
      </c>
      <c r="ADN891" t="s">
        <v>779</v>
      </c>
      <c r="ADP891" t="s">
        <v>259</v>
      </c>
      <c r="ADQ891" t="s">
        <v>780</v>
      </c>
      <c r="ADR891" t="s">
        <v>779</v>
      </c>
      <c r="ADS891" t="s">
        <v>779</v>
      </c>
      <c r="ADT891" t="s">
        <v>779</v>
      </c>
      <c r="ADU891" t="s">
        <v>779</v>
      </c>
      <c r="ADV891" t="s">
        <v>779</v>
      </c>
      <c r="ADW891" t="s">
        <v>779</v>
      </c>
      <c r="ADX891" t="s">
        <v>779</v>
      </c>
      <c r="ADY891" t="s">
        <v>779</v>
      </c>
      <c r="ADZ891" t="s">
        <v>779</v>
      </c>
      <c r="AEA891" t="s">
        <v>779</v>
      </c>
      <c r="AEB891" t="s">
        <v>779</v>
      </c>
      <c r="AEC891" t="s">
        <v>779</v>
      </c>
      <c r="AED891" t="s">
        <v>779</v>
      </c>
      <c r="AEE891" t="s">
        <v>779</v>
      </c>
      <c r="AEF891" t="s">
        <v>779</v>
      </c>
      <c r="AEG891" t="s">
        <v>779</v>
      </c>
      <c r="AEH891" t="s">
        <v>779</v>
      </c>
      <c r="AEU891" t="s">
        <v>244</v>
      </c>
      <c r="AEV891" t="s">
        <v>780</v>
      </c>
      <c r="AEW891" t="s">
        <v>779</v>
      </c>
      <c r="AEX891" t="s">
        <v>779</v>
      </c>
      <c r="AEY891" t="s">
        <v>779</v>
      </c>
      <c r="AEZ891" t="s">
        <v>779</v>
      </c>
      <c r="AFA891" t="s">
        <v>779</v>
      </c>
      <c r="AFB891" t="s">
        <v>779</v>
      </c>
      <c r="AFC891" t="s">
        <v>779</v>
      </c>
      <c r="AFD891" t="s">
        <v>779</v>
      </c>
      <c r="AFE891" t="s">
        <v>779</v>
      </c>
      <c r="AFG891" t="s">
        <v>245</v>
      </c>
      <c r="AFJ891" t="s">
        <v>6120</v>
      </c>
      <c r="AFK891" t="s">
        <v>4967</v>
      </c>
      <c r="AFN891" t="s">
        <v>778</v>
      </c>
      <c r="AFO891" t="s">
        <v>2433</v>
      </c>
      <c r="AFP891" t="s">
        <v>2434</v>
      </c>
      <c r="AFR891" t="s">
        <v>1252</v>
      </c>
      <c r="AFS891" t="s">
        <v>221</v>
      </c>
      <c r="AFU891">
        <v>4.1666666666666696</v>
      </c>
    </row>
    <row r="892" spans="1:855" x14ac:dyDescent="0.35">
      <c r="A892" t="s">
        <v>2014</v>
      </c>
      <c r="B892" t="s">
        <v>6126</v>
      </c>
      <c r="C892" t="s">
        <v>226</v>
      </c>
      <c r="D892" t="s">
        <v>227</v>
      </c>
      <c r="E892" t="s">
        <v>507</v>
      </c>
      <c r="F892" t="s">
        <v>508</v>
      </c>
      <c r="G892" t="s">
        <v>507</v>
      </c>
      <c r="H892" t="s">
        <v>509</v>
      </c>
      <c r="I892" t="s">
        <v>2052</v>
      </c>
      <c r="J892" t="s">
        <v>2053</v>
      </c>
      <c r="K892" t="s">
        <v>2052</v>
      </c>
      <c r="L892" t="s">
        <v>2053</v>
      </c>
      <c r="M892" t="s">
        <v>2350</v>
      </c>
      <c r="N892" t="s">
        <v>503</v>
      </c>
      <c r="O892" t="s">
        <v>504</v>
      </c>
      <c r="P892" t="s">
        <v>2054</v>
      </c>
      <c r="Q892" t="s">
        <v>2201</v>
      </c>
      <c r="R892" t="s">
        <v>6122</v>
      </c>
      <c r="S892" t="s">
        <v>6123</v>
      </c>
      <c r="T892" t="s">
        <v>791</v>
      </c>
      <c r="U892" t="s">
        <v>6124</v>
      </c>
      <c r="V892" t="s">
        <v>4511</v>
      </c>
      <c r="W892" t="s">
        <v>4882</v>
      </c>
      <c r="X892" t="s">
        <v>4967</v>
      </c>
      <c r="Y892" t="s">
        <v>1015</v>
      </c>
      <c r="AA892" t="s">
        <v>4512</v>
      </c>
      <c r="AB892" t="s">
        <v>790</v>
      </c>
      <c r="AC892" t="s">
        <v>221</v>
      </c>
      <c r="AD892" t="s">
        <v>232</v>
      </c>
      <c r="AE892" t="s">
        <v>232</v>
      </c>
      <c r="AF892" t="s">
        <v>233</v>
      </c>
      <c r="AG892" t="s">
        <v>846</v>
      </c>
      <c r="AH892" t="s">
        <v>780</v>
      </c>
      <c r="AI892" t="s">
        <v>779</v>
      </c>
      <c r="AJ892" t="s">
        <v>779</v>
      </c>
      <c r="AK892" t="s">
        <v>779</v>
      </c>
      <c r="AL892" t="s">
        <v>779</v>
      </c>
      <c r="AM892" t="s">
        <v>779</v>
      </c>
      <c r="AN892" t="s">
        <v>779</v>
      </c>
      <c r="AO892" t="s">
        <v>779</v>
      </c>
      <c r="AP892" t="s">
        <v>779</v>
      </c>
      <c r="AQ892" t="s">
        <v>779</v>
      </c>
      <c r="AR892" t="s">
        <v>779</v>
      </c>
      <c r="AS892" t="s">
        <v>779</v>
      </c>
      <c r="AT892" t="s">
        <v>779</v>
      </c>
      <c r="AU892" t="s">
        <v>779</v>
      </c>
      <c r="AV892" t="s">
        <v>779</v>
      </c>
      <c r="AW892" t="s">
        <v>779</v>
      </c>
      <c r="AY892" t="s">
        <v>845</v>
      </c>
      <c r="AZ892" t="s">
        <v>780</v>
      </c>
      <c r="BA892" t="s">
        <v>780</v>
      </c>
      <c r="BB892" t="s">
        <v>780</v>
      </c>
      <c r="BC892" t="s">
        <v>780</v>
      </c>
      <c r="BD892" t="s">
        <v>779</v>
      </c>
      <c r="BE892" t="s">
        <v>779</v>
      </c>
      <c r="BF892" t="s">
        <v>779</v>
      </c>
      <c r="BG892" t="s">
        <v>779</v>
      </c>
      <c r="BH892" t="s">
        <v>779</v>
      </c>
      <c r="BI892" t="s">
        <v>779</v>
      </c>
      <c r="BJ892" t="s">
        <v>779</v>
      </c>
      <c r="BK892" t="s">
        <v>779</v>
      </c>
      <c r="BL892" t="s">
        <v>779</v>
      </c>
      <c r="BM892" t="s">
        <v>779</v>
      </c>
      <c r="BN892" t="s">
        <v>779</v>
      </c>
      <c r="BO892" t="s">
        <v>779</v>
      </c>
      <c r="BP892" t="s">
        <v>779</v>
      </c>
      <c r="BQ892" t="s">
        <v>779</v>
      </c>
      <c r="BR892" t="s">
        <v>779</v>
      </c>
      <c r="BS892" t="s">
        <v>779</v>
      </c>
      <c r="BT892" t="s">
        <v>779</v>
      </c>
      <c r="BU892" t="s">
        <v>779</v>
      </c>
      <c r="BV892" t="s">
        <v>779</v>
      </c>
      <c r="BW892" t="s">
        <v>779</v>
      </c>
      <c r="BX892" t="s">
        <v>779</v>
      </c>
      <c r="BY892" t="s">
        <v>779</v>
      </c>
      <c r="BZ892" t="s">
        <v>779</v>
      </c>
      <c r="CA892" t="s">
        <v>779</v>
      </c>
      <c r="CB892" t="s">
        <v>779</v>
      </c>
      <c r="CC892" t="s">
        <v>779</v>
      </c>
      <c r="CD892" t="s">
        <v>779</v>
      </c>
      <c r="CE892" t="s">
        <v>779</v>
      </c>
      <c r="CF892" t="s">
        <v>779</v>
      </c>
      <c r="CG892" t="s">
        <v>779</v>
      </c>
      <c r="CH892" t="s">
        <v>779</v>
      </c>
      <c r="CI892" t="s">
        <v>779</v>
      </c>
      <c r="CJ892" t="s">
        <v>779</v>
      </c>
      <c r="CK892" t="s">
        <v>779</v>
      </c>
      <c r="CL892" t="s">
        <v>779</v>
      </c>
      <c r="CM892" t="s">
        <v>779</v>
      </c>
      <c r="CN892" t="s">
        <v>779</v>
      </c>
      <c r="CO892" t="s">
        <v>779</v>
      </c>
      <c r="CP892" t="s">
        <v>779</v>
      </c>
      <c r="CQ892" t="s">
        <v>779</v>
      </c>
      <c r="CR892" t="s">
        <v>779</v>
      </c>
      <c r="CS892" t="s">
        <v>779</v>
      </c>
      <c r="CT892" t="s">
        <v>779</v>
      </c>
      <c r="CU892" t="s">
        <v>779</v>
      </c>
      <c r="CV892" t="s">
        <v>779</v>
      </c>
      <c r="CW892" t="s">
        <v>779</v>
      </c>
      <c r="CX892" t="s">
        <v>779</v>
      </c>
      <c r="CY892" t="s">
        <v>779</v>
      </c>
      <c r="CZ892" t="s">
        <v>779</v>
      </c>
      <c r="DA892" t="s">
        <v>779</v>
      </c>
      <c r="DB892" t="s">
        <v>779</v>
      </c>
      <c r="DC892" t="s">
        <v>779</v>
      </c>
      <c r="DD892" t="s">
        <v>779</v>
      </c>
      <c r="DE892" t="s">
        <v>779</v>
      </c>
      <c r="DF892" t="s">
        <v>779</v>
      </c>
      <c r="DG892" t="s">
        <v>779</v>
      </c>
      <c r="DH892" t="s">
        <v>779</v>
      </c>
      <c r="DI892" t="s">
        <v>779</v>
      </c>
      <c r="DJ892" t="s">
        <v>779</v>
      </c>
      <c r="DK892" t="s">
        <v>779</v>
      </c>
      <c r="DL892" t="s">
        <v>779</v>
      </c>
      <c r="DM892" t="s">
        <v>779</v>
      </c>
      <c r="DN892" t="s">
        <v>779</v>
      </c>
      <c r="DO892" t="s">
        <v>779</v>
      </c>
      <c r="DP892" t="s">
        <v>779</v>
      </c>
      <c r="DQ892" t="s">
        <v>779</v>
      </c>
      <c r="DR892" t="s">
        <v>779</v>
      </c>
      <c r="DS892" t="s">
        <v>779</v>
      </c>
      <c r="DT892" t="s">
        <v>779</v>
      </c>
      <c r="DU892" t="s">
        <v>234</v>
      </c>
      <c r="DV892" t="s">
        <v>232</v>
      </c>
      <c r="DX892">
        <v>5000</v>
      </c>
      <c r="DY892">
        <v>5000</v>
      </c>
      <c r="DZ892" t="s">
        <v>234</v>
      </c>
      <c r="EA892" t="s">
        <v>232</v>
      </c>
      <c r="EC892">
        <v>4000</v>
      </c>
      <c r="ED892">
        <v>4000</v>
      </c>
      <c r="EE892" t="s">
        <v>234</v>
      </c>
      <c r="EF892" t="s">
        <v>232</v>
      </c>
      <c r="EH892">
        <v>3500</v>
      </c>
      <c r="EI892">
        <v>3500</v>
      </c>
      <c r="EJ892" t="s">
        <v>234</v>
      </c>
      <c r="EK892" t="s">
        <v>232</v>
      </c>
      <c r="EM892">
        <v>3000</v>
      </c>
      <c r="EN892">
        <v>3000</v>
      </c>
      <c r="EO892">
        <v>2</v>
      </c>
      <c r="EP892">
        <v>1</v>
      </c>
      <c r="EQ892" t="s">
        <v>235</v>
      </c>
      <c r="ER892" t="s">
        <v>236</v>
      </c>
      <c r="FC892" t="s">
        <v>235</v>
      </c>
      <c r="ABW892" t="s">
        <v>239</v>
      </c>
      <c r="ABX892" t="s">
        <v>780</v>
      </c>
      <c r="ABY892" t="s">
        <v>779</v>
      </c>
      <c r="ABZ892" t="s">
        <v>779</v>
      </c>
      <c r="ACA892" t="s">
        <v>779</v>
      </c>
      <c r="ACB892" t="s">
        <v>779</v>
      </c>
      <c r="ACC892" t="s">
        <v>779</v>
      </c>
      <c r="ACD892" t="s">
        <v>779</v>
      </c>
      <c r="ACE892" t="s">
        <v>779</v>
      </c>
      <c r="ACF892" t="s">
        <v>779</v>
      </c>
      <c r="ACG892" t="s">
        <v>779</v>
      </c>
      <c r="ACH892" t="s">
        <v>779</v>
      </c>
      <c r="ACI892" t="s">
        <v>779</v>
      </c>
      <c r="ACJ892" t="s">
        <v>779</v>
      </c>
      <c r="ACK892" t="s">
        <v>779</v>
      </c>
      <c r="ACM892" t="s">
        <v>240</v>
      </c>
      <c r="ACO892" t="s">
        <v>241</v>
      </c>
      <c r="ACP892" t="s">
        <v>780</v>
      </c>
      <c r="ACQ892" t="s">
        <v>779</v>
      </c>
      <c r="ACR892" t="s">
        <v>779</v>
      </c>
      <c r="ACS892" t="s">
        <v>779</v>
      </c>
      <c r="ACT892" t="s">
        <v>779</v>
      </c>
      <c r="ACU892" t="s">
        <v>779</v>
      </c>
      <c r="ACV892" t="s">
        <v>779</v>
      </c>
      <c r="ACW892" t="s">
        <v>779</v>
      </c>
      <c r="ACX892" t="s">
        <v>779</v>
      </c>
      <c r="ACY892" t="s">
        <v>779</v>
      </c>
      <c r="ACZ892" t="s">
        <v>779</v>
      </c>
      <c r="ADA892" t="s">
        <v>779</v>
      </c>
      <c r="ADB892" t="s">
        <v>779</v>
      </c>
      <c r="ADC892" t="s">
        <v>779</v>
      </c>
      <c r="ADE892" t="s">
        <v>242</v>
      </c>
      <c r="ADF892" t="s">
        <v>780</v>
      </c>
      <c r="ADG892" t="s">
        <v>779</v>
      </c>
      <c r="ADH892" t="s">
        <v>779</v>
      </c>
      <c r="ADI892" t="s">
        <v>779</v>
      </c>
      <c r="ADJ892" t="s">
        <v>779</v>
      </c>
      <c r="ADK892" t="s">
        <v>779</v>
      </c>
      <c r="ADL892" t="s">
        <v>779</v>
      </c>
      <c r="ADM892" t="s">
        <v>779</v>
      </c>
      <c r="ADN892" t="s">
        <v>779</v>
      </c>
      <c r="ADP892" t="s">
        <v>259</v>
      </c>
      <c r="ADQ892" t="s">
        <v>780</v>
      </c>
      <c r="ADR892" t="s">
        <v>779</v>
      </c>
      <c r="ADS892" t="s">
        <v>779</v>
      </c>
      <c r="ADT892" t="s">
        <v>779</v>
      </c>
      <c r="ADU892" t="s">
        <v>779</v>
      </c>
      <c r="ADV892" t="s">
        <v>779</v>
      </c>
      <c r="ADW892" t="s">
        <v>779</v>
      </c>
      <c r="ADX892" t="s">
        <v>779</v>
      </c>
      <c r="ADY892" t="s">
        <v>779</v>
      </c>
      <c r="ADZ892" t="s">
        <v>779</v>
      </c>
      <c r="AEA892" t="s">
        <v>779</v>
      </c>
      <c r="AEB892" t="s">
        <v>779</v>
      </c>
      <c r="AEC892" t="s">
        <v>779</v>
      </c>
      <c r="AED892" t="s">
        <v>779</v>
      </c>
      <c r="AEE892" t="s">
        <v>779</v>
      </c>
      <c r="AEF892" t="s">
        <v>779</v>
      </c>
      <c r="AEG892" t="s">
        <v>779</v>
      </c>
      <c r="AEH892" t="s">
        <v>779</v>
      </c>
      <c r="AEU892" t="s">
        <v>244</v>
      </c>
      <c r="AEV892" t="s">
        <v>780</v>
      </c>
      <c r="AEW892" t="s">
        <v>779</v>
      </c>
      <c r="AEX892" t="s">
        <v>779</v>
      </c>
      <c r="AEY892" t="s">
        <v>779</v>
      </c>
      <c r="AEZ892" t="s">
        <v>779</v>
      </c>
      <c r="AFA892" t="s">
        <v>779</v>
      </c>
      <c r="AFB892" t="s">
        <v>779</v>
      </c>
      <c r="AFC892" t="s">
        <v>779</v>
      </c>
      <c r="AFD892" t="s">
        <v>779</v>
      </c>
      <c r="AFE892" t="s">
        <v>779</v>
      </c>
      <c r="AFG892" t="s">
        <v>245</v>
      </c>
      <c r="AFJ892" t="s">
        <v>6125</v>
      </c>
      <c r="AFK892" t="s">
        <v>4967</v>
      </c>
      <c r="AFN892" t="s">
        <v>778</v>
      </c>
      <c r="AFO892" t="s">
        <v>2433</v>
      </c>
      <c r="AFP892" t="s">
        <v>2434</v>
      </c>
      <c r="AFR892" t="s">
        <v>1251</v>
      </c>
      <c r="AFS892" t="s">
        <v>221</v>
      </c>
    </row>
    <row r="893" spans="1:855" x14ac:dyDescent="0.35">
      <c r="A893" t="s">
        <v>2014</v>
      </c>
      <c r="B893" t="s">
        <v>6131</v>
      </c>
      <c r="C893" t="s">
        <v>226</v>
      </c>
      <c r="D893" t="s">
        <v>227</v>
      </c>
      <c r="E893" t="s">
        <v>507</v>
      </c>
      <c r="F893" t="s">
        <v>508</v>
      </c>
      <c r="G893" t="s">
        <v>507</v>
      </c>
      <c r="H893" t="s">
        <v>509</v>
      </c>
      <c r="I893" t="s">
        <v>2052</v>
      </c>
      <c r="J893" t="s">
        <v>2053</v>
      </c>
      <c r="K893" t="s">
        <v>2052</v>
      </c>
      <c r="L893" t="s">
        <v>2053</v>
      </c>
      <c r="M893" t="s">
        <v>2350</v>
      </c>
      <c r="N893" t="s">
        <v>503</v>
      </c>
      <c r="O893" t="s">
        <v>504</v>
      </c>
      <c r="P893" t="s">
        <v>2054</v>
      </c>
      <c r="Q893" t="s">
        <v>2201</v>
      </c>
      <c r="R893" t="s">
        <v>6127</v>
      </c>
      <c r="S893" t="s">
        <v>6128</v>
      </c>
      <c r="T893" t="s">
        <v>791</v>
      </c>
      <c r="U893" t="s">
        <v>6129</v>
      </c>
      <c r="V893" t="s">
        <v>4511</v>
      </c>
      <c r="W893" t="s">
        <v>4882</v>
      </c>
      <c r="X893" t="s">
        <v>4967</v>
      </c>
      <c r="Y893" t="s">
        <v>1015</v>
      </c>
      <c r="AA893" t="s">
        <v>4512</v>
      </c>
      <c r="AB893" t="s">
        <v>790</v>
      </c>
      <c r="AC893" t="s">
        <v>221</v>
      </c>
      <c r="AD893" t="s">
        <v>232</v>
      </c>
      <c r="AE893" t="s">
        <v>232</v>
      </c>
      <c r="AF893" t="s">
        <v>233</v>
      </c>
      <c r="AG893" t="s">
        <v>911</v>
      </c>
      <c r="AH893" t="s">
        <v>779</v>
      </c>
      <c r="AI893" t="s">
        <v>780</v>
      </c>
      <c r="AJ893" t="s">
        <v>779</v>
      </c>
      <c r="AK893" t="s">
        <v>779</v>
      </c>
      <c r="AL893" t="s">
        <v>779</v>
      </c>
      <c r="AM893" t="s">
        <v>779</v>
      </c>
      <c r="AN893" t="s">
        <v>779</v>
      </c>
      <c r="AO893" t="s">
        <v>779</v>
      </c>
      <c r="AP893" t="s">
        <v>779</v>
      </c>
      <c r="AQ893" t="s">
        <v>779</v>
      </c>
      <c r="AR893" t="s">
        <v>779</v>
      </c>
      <c r="AS893" t="s">
        <v>779</v>
      </c>
      <c r="AT893" t="s">
        <v>779</v>
      </c>
      <c r="AU893" t="s">
        <v>779</v>
      </c>
      <c r="AV893" t="s">
        <v>779</v>
      </c>
      <c r="AW893" t="s">
        <v>779</v>
      </c>
      <c r="AY893" t="s">
        <v>380</v>
      </c>
      <c r="AZ893" t="s">
        <v>779</v>
      </c>
      <c r="BA893" t="s">
        <v>779</v>
      </c>
      <c r="BB893" t="s">
        <v>779</v>
      </c>
      <c r="BC893" t="s">
        <v>779</v>
      </c>
      <c r="BD893" t="s">
        <v>779</v>
      </c>
      <c r="BE893" t="s">
        <v>780</v>
      </c>
      <c r="BF893" t="s">
        <v>779</v>
      </c>
      <c r="BG893" t="s">
        <v>779</v>
      </c>
      <c r="BH893" t="s">
        <v>779</v>
      </c>
      <c r="BI893" t="s">
        <v>779</v>
      </c>
      <c r="BJ893" t="s">
        <v>779</v>
      </c>
      <c r="BK893" t="s">
        <v>779</v>
      </c>
      <c r="BL893" t="s">
        <v>779</v>
      </c>
      <c r="BM893" t="s">
        <v>779</v>
      </c>
      <c r="BN893" t="s">
        <v>779</v>
      </c>
      <c r="BO893" t="s">
        <v>779</v>
      </c>
      <c r="BP893" t="s">
        <v>779</v>
      </c>
      <c r="BQ893" t="s">
        <v>779</v>
      </c>
      <c r="BR893" t="s">
        <v>779</v>
      </c>
      <c r="BS893" t="s">
        <v>779</v>
      </c>
      <c r="BT893" t="s">
        <v>779</v>
      </c>
      <c r="BU893" t="s">
        <v>779</v>
      </c>
      <c r="BV893" t="s">
        <v>779</v>
      </c>
      <c r="BW893" t="s">
        <v>779</v>
      </c>
      <c r="BX893" t="s">
        <v>779</v>
      </c>
      <c r="BY893" t="s">
        <v>779</v>
      </c>
      <c r="BZ893" t="s">
        <v>779</v>
      </c>
      <c r="CA893" t="s">
        <v>779</v>
      </c>
      <c r="CB893" t="s">
        <v>779</v>
      </c>
      <c r="CC893" t="s">
        <v>779</v>
      </c>
      <c r="CD893" t="s">
        <v>779</v>
      </c>
      <c r="CE893" t="s">
        <v>779</v>
      </c>
      <c r="CF893" t="s">
        <v>779</v>
      </c>
      <c r="CG893" t="s">
        <v>779</v>
      </c>
      <c r="CH893" t="s">
        <v>779</v>
      </c>
      <c r="CI893" t="s">
        <v>779</v>
      </c>
      <c r="CJ893" t="s">
        <v>779</v>
      </c>
      <c r="CK893" t="s">
        <v>779</v>
      </c>
      <c r="CL893" t="s">
        <v>779</v>
      </c>
      <c r="CM893" t="s">
        <v>779</v>
      </c>
      <c r="CN893" t="s">
        <v>779</v>
      </c>
      <c r="CO893" t="s">
        <v>779</v>
      </c>
      <c r="CP893" t="s">
        <v>779</v>
      </c>
      <c r="CQ893" t="s">
        <v>779</v>
      </c>
      <c r="CR893" t="s">
        <v>779</v>
      </c>
      <c r="CS893" t="s">
        <v>779</v>
      </c>
      <c r="CT893" t="s">
        <v>779</v>
      </c>
      <c r="CU893" t="s">
        <v>779</v>
      </c>
      <c r="CV893" t="s">
        <v>779</v>
      </c>
      <c r="CW893" t="s">
        <v>779</v>
      </c>
      <c r="CX893" t="s">
        <v>779</v>
      </c>
      <c r="CY893" t="s">
        <v>779</v>
      </c>
      <c r="CZ893" t="s">
        <v>779</v>
      </c>
      <c r="DA893" t="s">
        <v>779</v>
      </c>
      <c r="DB893" t="s">
        <v>779</v>
      </c>
      <c r="DC893" t="s">
        <v>779</v>
      </c>
      <c r="DD893" t="s">
        <v>779</v>
      </c>
      <c r="DE893" t="s">
        <v>779</v>
      </c>
      <c r="DF893" t="s">
        <v>779</v>
      </c>
      <c r="DG893" t="s">
        <v>779</v>
      </c>
      <c r="DH893" t="s">
        <v>779</v>
      </c>
      <c r="DI893" t="s">
        <v>779</v>
      </c>
      <c r="DJ893" t="s">
        <v>779</v>
      </c>
      <c r="DK893" t="s">
        <v>779</v>
      </c>
      <c r="DL893" t="s">
        <v>779</v>
      </c>
      <c r="DM893" t="s">
        <v>779</v>
      </c>
      <c r="DN893" t="s">
        <v>779</v>
      </c>
      <c r="DO893" t="s">
        <v>779</v>
      </c>
      <c r="DP893" t="s">
        <v>779</v>
      </c>
      <c r="DQ893" t="s">
        <v>779</v>
      </c>
      <c r="DR893" t="s">
        <v>779</v>
      </c>
      <c r="DS893" t="s">
        <v>779</v>
      </c>
      <c r="DT893" t="s">
        <v>779</v>
      </c>
      <c r="FN893" t="s">
        <v>357</v>
      </c>
      <c r="FS893" t="s">
        <v>234</v>
      </c>
      <c r="FT893" t="s">
        <v>235</v>
      </c>
      <c r="FU893" t="s">
        <v>787</v>
      </c>
      <c r="FV893">
        <v>4000</v>
      </c>
      <c r="FW893">
        <v>2666.6666666666702</v>
      </c>
      <c r="FX893">
        <v>1</v>
      </c>
      <c r="FY893">
        <v>1</v>
      </c>
      <c r="FZ893" t="s">
        <v>232</v>
      </c>
      <c r="ABW893" t="s">
        <v>239</v>
      </c>
      <c r="ABX893" t="s">
        <v>780</v>
      </c>
      <c r="ABY893" t="s">
        <v>779</v>
      </c>
      <c r="ABZ893" t="s">
        <v>779</v>
      </c>
      <c r="ACA893" t="s">
        <v>779</v>
      </c>
      <c r="ACB893" t="s">
        <v>779</v>
      </c>
      <c r="ACC893" t="s">
        <v>779</v>
      </c>
      <c r="ACD893" t="s">
        <v>779</v>
      </c>
      <c r="ACE893" t="s">
        <v>779</v>
      </c>
      <c r="ACF893" t="s">
        <v>779</v>
      </c>
      <c r="ACG893" t="s">
        <v>779</v>
      </c>
      <c r="ACH893" t="s">
        <v>779</v>
      </c>
      <c r="ACI893" t="s">
        <v>779</v>
      </c>
      <c r="ACJ893" t="s">
        <v>779</v>
      </c>
      <c r="ACK893" t="s">
        <v>779</v>
      </c>
      <c r="ACM893" t="s">
        <v>240</v>
      </c>
      <c r="ACO893" t="s">
        <v>241</v>
      </c>
      <c r="ACP893" t="s">
        <v>780</v>
      </c>
      <c r="ACQ893" t="s">
        <v>779</v>
      </c>
      <c r="ACR893" t="s">
        <v>779</v>
      </c>
      <c r="ACS893" t="s">
        <v>779</v>
      </c>
      <c r="ACT893" t="s">
        <v>779</v>
      </c>
      <c r="ACU893" t="s">
        <v>779</v>
      </c>
      <c r="ACV893" t="s">
        <v>779</v>
      </c>
      <c r="ACW893" t="s">
        <v>779</v>
      </c>
      <c r="ACX893" t="s">
        <v>779</v>
      </c>
      <c r="ACY893" t="s">
        <v>779</v>
      </c>
      <c r="ACZ893" t="s">
        <v>779</v>
      </c>
      <c r="ADA893" t="s">
        <v>779</v>
      </c>
      <c r="ADB893" t="s">
        <v>779</v>
      </c>
      <c r="ADC893" t="s">
        <v>779</v>
      </c>
      <c r="ADE893" t="s">
        <v>242</v>
      </c>
      <c r="ADF893" t="s">
        <v>780</v>
      </c>
      <c r="ADG893" t="s">
        <v>779</v>
      </c>
      <c r="ADH893" t="s">
        <v>779</v>
      </c>
      <c r="ADI893" t="s">
        <v>779</v>
      </c>
      <c r="ADJ893" t="s">
        <v>779</v>
      </c>
      <c r="ADK893" t="s">
        <v>779</v>
      </c>
      <c r="ADL893" t="s">
        <v>779</v>
      </c>
      <c r="ADM893" t="s">
        <v>779</v>
      </c>
      <c r="ADN893" t="s">
        <v>779</v>
      </c>
      <c r="ADP893" t="s">
        <v>259</v>
      </c>
      <c r="ADQ893" t="s">
        <v>780</v>
      </c>
      <c r="ADR893" t="s">
        <v>779</v>
      </c>
      <c r="ADS893" t="s">
        <v>779</v>
      </c>
      <c r="ADT893" t="s">
        <v>779</v>
      </c>
      <c r="ADU893" t="s">
        <v>779</v>
      </c>
      <c r="ADV893" t="s">
        <v>779</v>
      </c>
      <c r="ADW893" t="s">
        <v>779</v>
      </c>
      <c r="ADX893" t="s">
        <v>779</v>
      </c>
      <c r="ADY893" t="s">
        <v>779</v>
      </c>
      <c r="ADZ893" t="s">
        <v>779</v>
      </c>
      <c r="AEA893" t="s">
        <v>779</v>
      </c>
      <c r="AEB893" t="s">
        <v>779</v>
      </c>
      <c r="AEC893" t="s">
        <v>779</v>
      </c>
      <c r="AED893" t="s">
        <v>779</v>
      </c>
      <c r="AEE893" t="s">
        <v>779</v>
      </c>
      <c r="AEF893" t="s">
        <v>779</v>
      </c>
      <c r="AEG893" t="s">
        <v>779</v>
      </c>
      <c r="AEH893" t="s">
        <v>779</v>
      </c>
      <c r="AEU893" t="s">
        <v>244</v>
      </c>
      <c r="AEV893" t="s">
        <v>780</v>
      </c>
      <c r="AEW893" t="s">
        <v>779</v>
      </c>
      <c r="AEX893" t="s">
        <v>779</v>
      </c>
      <c r="AEY893" t="s">
        <v>779</v>
      </c>
      <c r="AEZ893" t="s">
        <v>779</v>
      </c>
      <c r="AFA893" t="s">
        <v>779</v>
      </c>
      <c r="AFB893" t="s">
        <v>779</v>
      </c>
      <c r="AFC893" t="s">
        <v>779</v>
      </c>
      <c r="AFD893" t="s">
        <v>779</v>
      </c>
      <c r="AFE893" t="s">
        <v>779</v>
      </c>
      <c r="AFG893" t="s">
        <v>245</v>
      </c>
      <c r="AFJ893" t="s">
        <v>6130</v>
      </c>
      <c r="AFK893" t="s">
        <v>4967</v>
      </c>
      <c r="AFN893" t="s">
        <v>778</v>
      </c>
      <c r="AFO893" t="s">
        <v>2433</v>
      </c>
      <c r="AFP893" t="s">
        <v>2434</v>
      </c>
      <c r="AFR893" t="s">
        <v>1250</v>
      </c>
      <c r="AFS893" t="s">
        <v>221</v>
      </c>
      <c r="AFT893">
        <v>2666.6666666666702</v>
      </c>
    </row>
    <row r="894" spans="1:855" x14ac:dyDescent="0.35">
      <c r="A894" t="s">
        <v>2014</v>
      </c>
      <c r="B894" t="s">
        <v>6136</v>
      </c>
      <c r="C894" t="s">
        <v>226</v>
      </c>
      <c r="D894" t="s">
        <v>227</v>
      </c>
      <c r="E894" t="s">
        <v>507</v>
      </c>
      <c r="F894" t="s">
        <v>508</v>
      </c>
      <c r="G894" t="s">
        <v>507</v>
      </c>
      <c r="H894" t="s">
        <v>509</v>
      </c>
      <c r="I894" t="s">
        <v>2052</v>
      </c>
      <c r="J894" t="s">
        <v>2053</v>
      </c>
      <c r="K894" t="s">
        <v>2052</v>
      </c>
      <c r="L894" t="s">
        <v>2053</v>
      </c>
      <c r="M894" t="s">
        <v>2350</v>
      </c>
      <c r="N894" t="s">
        <v>503</v>
      </c>
      <c r="O894" t="s">
        <v>504</v>
      </c>
      <c r="P894" t="s">
        <v>2054</v>
      </c>
      <c r="Q894" t="s">
        <v>2201</v>
      </c>
      <c r="R894" t="s">
        <v>6132</v>
      </c>
      <c r="S894" t="s">
        <v>6133</v>
      </c>
      <c r="T894" t="s">
        <v>791</v>
      </c>
      <c r="U894" t="s">
        <v>6134</v>
      </c>
      <c r="V894" t="s">
        <v>4511</v>
      </c>
      <c r="W894" t="s">
        <v>4882</v>
      </c>
      <c r="X894" t="s">
        <v>4967</v>
      </c>
      <c r="Y894" t="s">
        <v>1015</v>
      </c>
      <c r="AA894" t="s">
        <v>4512</v>
      </c>
      <c r="AB894" t="s">
        <v>790</v>
      </c>
      <c r="AC894" t="s">
        <v>221</v>
      </c>
      <c r="AD894" t="s">
        <v>232</v>
      </c>
      <c r="AE894" t="s">
        <v>232</v>
      </c>
      <c r="AF894" t="s">
        <v>233</v>
      </c>
      <c r="AG894" t="s">
        <v>836</v>
      </c>
      <c r="AH894" t="s">
        <v>779</v>
      </c>
      <c r="AI894" t="s">
        <v>779</v>
      </c>
      <c r="AJ894" t="s">
        <v>780</v>
      </c>
      <c r="AK894" t="s">
        <v>779</v>
      </c>
      <c r="AL894" t="s">
        <v>779</v>
      </c>
      <c r="AM894" t="s">
        <v>779</v>
      </c>
      <c r="AN894" t="s">
        <v>779</v>
      </c>
      <c r="AO894" t="s">
        <v>779</v>
      </c>
      <c r="AP894" t="s">
        <v>779</v>
      </c>
      <c r="AQ894" t="s">
        <v>779</v>
      </c>
      <c r="AR894" t="s">
        <v>779</v>
      </c>
      <c r="AS894" t="s">
        <v>779</v>
      </c>
      <c r="AT894" t="s">
        <v>779</v>
      </c>
      <c r="AU894" t="s">
        <v>779</v>
      </c>
      <c r="AV894" t="s">
        <v>779</v>
      </c>
      <c r="AW894" t="s">
        <v>779</v>
      </c>
      <c r="AY894" t="s">
        <v>835</v>
      </c>
      <c r="AZ894" t="s">
        <v>779</v>
      </c>
      <c r="BA894" t="s">
        <v>779</v>
      </c>
      <c r="BB894" t="s">
        <v>779</v>
      </c>
      <c r="BC894" t="s">
        <v>779</v>
      </c>
      <c r="BD894" t="s">
        <v>779</v>
      </c>
      <c r="BE894" t="s">
        <v>779</v>
      </c>
      <c r="BF894" t="s">
        <v>780</v>
      </c>
      <c r="BG894" t="s">
        <v>780</v>
      </c>
      <c r="BH894" t="s">
        <v>779</v>
      </c>
      <c r="BI894" t="s">
        <v>779</v>
      </c>
      <c r="BJ894" t="s">
        <v>779</v>
      </c>
      <c r="BK894" t="s">
        <v>779</v>
      </c>
      <c r="BL894" t="s">
        <v>779</v>
      </c>
      <c r="BM894" t="s">
        <v>779</v>
      </c>
      <c r="BN894" t="s">
        <v>779</v>
      </c>
      <c r="BO894" t="s">
        <v>779</v>
      </c>
      <c r="BP894" t="s">
        <v>779</v>
      </c>
      <c r="BQ894" t="s">
        <v>779</v>
      </c>
      <c r="BR894" t="s">
        <v>779</v>
      </c>
      <c r="BS894" t="s">
        <v>779</v>
      </c>
      <c r="BT894" t="s">
        <v>779</v>
      </c>
      <c r="BU894" t="s">
        <v>779</v>
      </c>
      <c r="BV894" t="s">
        <v>779</v>
      </c>
      <c r="BW894" t="s">
        <v>779</v>
      </c>
      <c r="BX894" t="s">
        <v>779</v>
      </c>
      <c r="BY894" t="s">
        <v>779</v>
      </c>
      <c r="BZ894" t="s">
        <v>779</v>
      </c>
      <c r="CA894" t="s">
        <v>779</v>
      </c>
      <c r="CB894" t="s">
        <v>779</v>
      </c>
      <c r="CC894" t="s">
        <v>779</v>
      </c>
      <c r="CD894" t="s">
        <v>779</v>
      </c>
      <c r="CE894" t="s">
        <v>779</v>
      </c>
      <c r="CF894" t="s">
        <v>779</v>
      </c>
      <c r="CG894" t="s">
        <v>779</v>
      </c>
      <c r="CH894" t="s">
        <v>779</v>
      </c>
      <c r="CI894" t="s">
        <v>779</v>
      </c>
      <c r="CJ894" t="s">
        <v>779</v>
      </c>
      <c r="CK894" t="s">
        <v>779</v>
      </c>
      <c r="CL894" t="s">
        <v>779</v>
      </c>
      <c r="CM894" t="s">
        <v>779</v>
      </c>
      <c r="CN894" t="s">
        <v>779</v>
      </c>
      <c r="CO894" t="s">
        <v>779</v>
      </c>
      <c r="CP894" t="s">
        <v>779</v>
      </c>
      <c r="CQ894" t="s">
        <v>779</v>
      </c>
      <c r="CR894" t="s">
        <v>779</v>
      </c>
      <c r="CS894" t="s">
        <v>779</v>
      </c>
      <c r="CT894" t="s">
        <v>779</v>
      </c>
      <c r="CU894" t="s">
        <v>779</v>
      </c>
      <c r="CV894" t="s">
        <v>779</v>
      </c>
      <c r="CW894" t="s">
        <v>779</v>
      </c>
      <c r="CX894" t="s">
        <v>779</v>
      </c>
      <c r="CY894" t="s">
        <v>779</v>
      </c>
      <c r="CZ894" t="s">
        <v>779</v>
      </c>
      <c r="DA894" t="s">
        <v>779</v>
      </c>
      <c r="DB894" t="s">
        <v>779</v>
      </c>
      <c r="DC894" t="s">
        <v>779</v>
      </c>
      <c r="DD894" t="s">
        <v>779</v>
      </c>
      <c r="DE894" t="s">
        <v>779</v>
      </c>
      <c r="DF894" t="s">
        <v>779</v>
      </c>
      <c r="DG894" t="s">
        <v>779</v>
      </c>
      <c r="DH894" t="s">
        <v>779</v>
      </c>
      <c r="DI894" t="s">
        <v>779</v>
      </c>
      <c r="DJ894" t="s">
        <v>779</v>
      </c>
      <c r="DK894" t="s">
        <v>779</v>
      </c>
      <c r="DL894" t="s">
        <v>779</v>
      </c>
      <c r="DM894" t="s">
        <v>779</v>
      </c>
      <c r="DN894" t="s">
        <v>779</v>
      </c>
      <c r="DO894" t="s">
        <v>779</v>
      </c>
      <c r="DP894" t="s">
        <v>779</v>
      </c>
      <c r="DQ894" t="s">
        <v>779</v>
      </c>
      <c r="DR894" t="s">
        <v>779</v>
      </c>
      <c r="DS894" t="s">
        <v>779</v>
      </c>
      <c r="DT894" t="s">
        <v>779</v>
      </c>
      <c r="GA894" t="s">
        <v>234</v>
      </c>
      <c r="GB894" t="s">
        <v>232</v>
      </c>
      <c r="GD894">
        <v>25000</v>
      </c>
      <c r="GE894">
        <v>25000</v>
      </c>
      <c r="GF894" t="s">
        <v>234</v>
      </c>
      <c r="GG894" t="s">
        <v>232</v>
      </c>
      <c r="GI894">
        <v>23000</v>
      </c>
      <c r="GJ894">
        <v>23000</v>
      </c>
      <c r="GK894">
        <v>766.66666666666697</v>
      </c>
      <c r="GL894">
        <v>5</v>
      </c>
      <c r="GM894">
        <v>1</v>
      </c>
      <c r="GN894" t="s">
        <v>235</v>
      </c>
      <c r="ABW894" t="s">
        <v>239</v>
      </c>
      <c r="ABX894" t="s">
        <v>780</v>
      </c>
      <c r="ABY894" t="s">
        <v>779</v>
      </c>
      <c r="ABZ894" t="s">
        <v>779</v>
      </c>
      <c r="ACA894" t="s">
        <v>779</v>
      </c>
      <c r="ACB894" t="s">
        <v>779</v>
      </c>
      <c r="ACC894" t="s">
        <v>779</v>
      </c>
      <c r="ACD894" t="s">
        <v>779</v>
      </c>
      <c r="ACE894" t="s">
        <v>779</v>
      </c>
      <c r="ACF894" t="s">
        <v>779</v>
      </c>
      <c r="ACG894" t="s">
        <v>779</v>
      </c>
      <c r="ACH894" t="s">
        <v>779</v>
      </c>
      <c r="ACI894" t="s">
        <v>779</v>
      </c>
      <c r="ACJ894" t="s">
        <v>779</v>
      </c>
      <c r="ACK894" t="s">
        <v>779</v>
      </c>
      <c r="ACM894" t="s">
        <v>240</v>
      </c>
      <c r="ACO894" t="s">
        <v>241</v>
      </c>
      <c r="ACP894" t="s">
        <v>780</v>
      </c>
      <c r="ACQ894" t="s">
        <v>779</v>
      </c>
      <c r="ACR894" t="s">
        <v>779</v>
      </c>
      <c r="ACS894" t="s">
        <v>779</v>
      </c>
      <c r="ACT894" t="s">
        <v>779</v>
      </c>
      <c r="ACU894" t="s">
        <v>779</v>
      </c>
      <c r="ACV894" t="s">
        <v>779</v>
      </c>
      <c r="ACW894" t="s">
        <v>779</v>
      </c>
      <c r="ACX894" t="s">
        <v>779</v>
      </c>
      <c r="ACY894" t="s">
        <v>779</v>
      </c>
      <c r="ACZ894" t="s">
        <v>779</v>
      </c>
      <c r="ADA894" t="s">
        <v>779</v>
      </c>
      <c r="ADB894" t="s">
        <v>779</v>
      </c>
      <c r="ADC894" t="s">
        <v>779</v>
      </c>
      <c r="ADE894" t="s">
        <v>310</v>
      </c>
      <c r="ADF894" t="s">
        <v>779</v>
      </c>
      <c r="ADG894" t="s">
        <v>779</v>
      </c>
      <c r="ADH894" t="s">
        <v>780</v>
      </c>
      <c r="ADI894" t="s">
        <v>779</v>
      </c>
      <c r="ADJ894" t="s">
        <v>779</v>
      </c>
      <c r="ADK894" t="s">
        <v>779</v>
      </c>
      <c r="ADL894" t="s">
        <v>779</v>
      </c>
      <c r="ADM894" t="s">
        <v>779</v>
      </c>
      <c r="ADN894" t="s">
        <v>779</v>
      </c>
      <c r="ADP894" t="s">
        <v>259</v>
      </c>
      <c r="ADQ894" t="s">
        <v>780</v>
      </c>
      <c r="ADR894" t="s">
        <v>779</v>
      </c>
      <c r="ADS894" t="s">
        <v>779</v>
      </c>
      <c r="ADT894" t="s">
        <v>779</v>
      </c>
      <c r="ADU894" t="s">
        <v>779</v>
      </c>
      <c r="ADV894" t="s">
        <v>779</v>
      </c>
      <c r="ADW894" t="s">
        <v>779</v>
      </c>
      <c r="ADX894" t="s">
        <v>779</v>
      </c>
      <c r="ADY894" t="s">
        <v>779</v>
      </c>
      <c r="ADZ894" t="s">
        <v>779</v>
      </c>
      <c r="AEA894" t="s">
        <v>779</v>
      </c>
      <c r="AEB894" t="s">
        <v>779</v>
      </c>
      <c r="AEC894" t="s">
        <v>779</v>
      </c>
      <c r="AED894" t="s">
        <v>779</v>
      </c>
      <c r="AEE894" t="s">
        <v>779</v>
      </c>
      <c r="AEF894" t="s">
        <v>779</v>
      </c>
      <c r="AEG894" t="s">
        <v>779</v>
      </c>
      <c r="AEH894" t="s">
        <v>779</v>
      </c>
      <c r="AEU894" t="s">
        <v>244</v>
      </c>
      <c r="AEV894" t="s">
        <v>780</v>
      </c>
      <c r="AEW894" t="s">
        <v>779</v>
      </c>
      <c r="AEX894" t="s">
        <v>779</v>
      </c>
      <c r="AEY894" t="s">
        <v>779</v>
      </c>
      <c r="AEZ894" t="s">
        <v>779</v>
      </c>
      <c r="AFA894" t="s">
        <v>779</v>
      </c>
      <c r="AFB894" t="s">
        <v>779</v>
      </c>
      <c r="AFC894" t="s">
        <v>779</v>
      </c>
      <c r="AFD894" t="s">
        <v>779</v>
      </c>
      <c r="AFE894" t="s">
        <v>779</v>
      </c>
      <c r="AFG894" t="s">
        <v>245</v>
      </c>
      <c r="AFJ894" t="s">
        <v>6135</v>
      </c>
      <c r="AFK894" t="s">
        <v>4967</v>
      </c>
      <c r="AFN894" t="s">
        <v>778</v>
      </c>
      <c r="AFO894" t="s">
        <v>2433</v>
      </c>
      <c r="AFP894" t="s">
        <v>2434</v>
      </c>
      <c r="AFR894" t="s">
        <v>1249</v>
      </c>
      <c r="AFS894" t="s">
        <v>221</v>
      </c>
    </row>
    <row r="895" spans="1:855" x14ac:dyDescent="0.35">
      <c r="A895" t="s">
        <v>2014</v>
      </c>
      <c r="B895" t="s">
        <v>6142</v>
      </c>
      <c r="C895" t="s">
        <v>226</v>
      </c>
      <c r="D895" t="s">
        <v>227</v>
      </c>
      <c r="E895" t="s">
        <v>507</v>
      </c>
      <c r="F895" t="s">
        <v>508</v>
      </c>
      <c r="G895" t="s">
        <v>507</v>
      </c>
      <c r="H895" t="s">
        <v>509</v>
      </c>
      <c r="I895" t="s">
        <v>2052</v>
      </c>
      <c r="J895" t="s">
        <v>2053</v>
      </c>
      <c r="K895" t="s">
        <v>2052</v>
      </c>
      <c r="L895" t="s">
        <v>2053</v>
      </c>
      <c r="M895" t="s">
        <v>2350</v>
      </c>
      <c r="N895" t="s">
        <v>503</v>
      </c>
      <c r="O895" t="s">
        <v>504</v>
      </c>
      <c r="P895" t="s">
        <v>2054</v>
      </c>
      <c r="Q895" t="s">
        <v>2201</v>
      </c>
      <c r="R895" t="s">
        <v>6137</v>
      </c>
      <c r="S895" t="s">
        <v>6138</v>
      </c>
      <c r="T895" t="s">
        <v>791</v>
      </c>
      <c r="U895" t="s">
        <v>6139</v>
      </c>
      <c r="V895" t="s">
        <v>4511</v>
      </c>
      <c r="W895" t="s">
        <v>4882</v>
      </c>
      <c r="X895" t="s">
        <v>4967</v>
      </c>
      <c r="Y895" t="s">
        <v>1015</v>
      </c>
      <c r="AA895" t="s">
        <v>4512</v>
      </c>
      <c r="AB895" t="s">
        <v>790</v>
      </c>
      <c r="AC895" t="s">
        <v>221</v>
      </c>
      <c r="AD895" t="s">
        <v>232</v>
      </c>
      <c r="AE895" t="s">
        <v>232</v>
      </c>
      <c r="AF895" t="s">
        <v>233</v>
      </c>
      <c r="AG895" t="s">
        <v>980</v>
      </c>
      <c r="AH895" t="s">
        <v>779</v>
      </c>
      <c r="AI895" t="s">
        <v>779</v>
      </c>
      <c r="AJ895" t="s">
        <v>779</v>
      </c>
      <c r="AK895" t="s">
        <v>780</v>
      </c>
      <c r="AL895" t="s">
        <v>779</v>
      </c>
      <c r="AM895" t="s">
        <v>779</v>
      </c>
      <c r="AN895" t="s">
        <v>779</v>
      </c>
      <c r="AO895" t="s">
        <v>779</v>
      </c>
      <c r="AP895" t="s">
        <v>779</v>
      </c>
      <c r="AQ895" t="s">
        <v>779</v>
      </c>
      <c r="AR895" t="s">
        <v>779</v>
      </c>
      <c r="AS895" t="s">
        <v>779</v>
      </c>
      <c r="AT895" t="s">
        <v>779</v>
      </c>
      <c r="AU895" t="s">
        <v>779</v>
      </c>
      <c r="AV895" t="s">
        <v>779</v>
      </c>
      <c r="AW895" t="s">
        <v>779</v>
      </c>
      <c r="AY895" t="s">
        <v>6140</v>
      </c>
      <c r="AZ895" t="s">
        <v>779</v>
      </c>
      <c r="BA895" t="s">
        <v>779</v>
      </c>
      <c r="BB895" t="s">
        <v>779</v>
      </c>
      <c r="BC895" t="s">
        <v>779</v>
      </c>
      <c r="BD895" t="s">
        <v>779</v>
      </c>
      <c r="BE895" t="s">
        <v>779</v>
      </c>
      <c r="BF895" t="s">
        <v>779</v>
      </c>
      <c r="BG895" t="s">
        <v>779</v>
      </c>
      <c r="BH895" t="s">
        <v>779</v>
      </c>
      <c r="BI895" t="s">
        <v>779</v>
      </c>
      <c r="BJ895" t="s">
        <v>780</v>
      </c>
      <c r="BK895" t="s">
        <v>780</v>
      </c>
      <c r="BL895" t="s">
        <v>779</v>
      </c>
      <c r="BM895" t="s">
        <v>779</v>
      </c>
      <c r="BN895" t="s">
        <v>779</v>
      </c>
      <c r="BO895" t="s">
        <v>779</v>
      </c>
      <c r="BP895" t="s">
        <v>780</v>
      </c>
      <c r="BQ895" t="s">
        <v>780</v>
      </c>
      <c r="BR895" t="s">
        <v>779</v>
      </c>
      <c r="BS895" t="s">
        <v>779</v>
      </c>
      <c r="BT895" t="s">
        <v>779</v>
      </c>
      <c r="BU895" t="s">
        <v>779</v>
      </c>
      <c r="BV895" t="s">
        <v>779</v>
      </c>
      <c r="BW895" t="s">
        <v>779</v>
      </c>
      <c r="BX895" t="s">
        <v>779</v>
      </c>
      <c r="BY895" t="s">
        <v>779</v>
      </c>
      <c r="BZ895" t="s">
        <v>779</v>
      </c>
      <c r="CA895" t="s">
        <v>779</v>
      </c>
      <c r="CB895" t="s">
        <v>779</v>
      </c>
      <c r="CC895" t="s">
        <v>779</v>
      </c>
      <c r="CD895" t="s">
        <v>779</v>
      </c>
      <c r="CE895" t="s">
        <v>779</v>
      </c>
      <c r="CF895" t="s">
        <v>779</v>
      </c>
      <c r="CG895" t="s">
        <v>779</v>
      </c>
      <c r="CH895" t="s">
        <v>779</v>
      </c>
      <c r="CI895" t="s">
        <v>779</v>
      </c>
      <c r="CJ895" t="s">
        <v>779</v>
      </c>
      <c r="CK895" t="s">
        <v>779</v>
      </c>
      <c r="CL895" t="s">
        <v>779</v>
      </c>
      <c r="CM895" t="s">
        <v>779</v>
      </c>
      <c r="CN895" t="s">
        <v>779</v>
      </c>
      <c r="CO895" t="s">
        <v>779</v>
      </c>
      <c r="CP895" t="s">
        <v>779</v>
      </c>
      <c r="CQ895" t="s">
        <v>779</v>
      </c>
      <c r="CR895" t="s">
        <v>779</v>
      </c>
      <c r="CS895" t="s">
        <v>779</v>
      </c>
      <c r="CT895" t="s">
        <v>779</v>
      </c>
      <c r="CU895" t="s">
        <v>779</v>
      </c>
      <c r="CV895" t="s">
        <v>779</v>
      </c>
      <c r="CW895" t="s">
        <v>779</v>
      </c>
      <c r="CX895" t="s">
        <v>779</v>
      </c>
      <c r="CY895" t="s">
        <v>779</v>
      </c>
      <c r="CZ895" t="s">
        <v>779</v>
      </c>
      <c r="DA895" t="s">
        <v>779</v>
      </c>
      <c r="DB895" t="s">
        <v>779</v>
      </c>
      <c r="DC895" t="s">
        <v>779</v>
      </c>
      <c r="DD895" t="s">
        <v>779</v>
      </c>
      <c r="DE895" t="s">
        <v>779</v>
      </c>
      <c r="DF895" t="s">
        <v>779</v>
      </c>
      <c r="DG895" t="s">
        <v>779</v>
      </c>
      <c r="DH895" t="s">
        <v>779</v>
      </c>
      <c r="DI895" t="s">
        <v>779</v>
      </c>
      <c r="DJ895" t="s">
        <v>779</v>
      </c>
      <c r="DK895" t="s">
        <v>779</v>
      </c>
      <c r="DL895" t="s">
        <v>779</v>
      </c>
      <c r="DM895" t="s">
        <v>779</v>
      </c>
      <c r="DN895" t="s">
        <v>779</v>
      </c>
      <c r="DO895" t="s">
        <v>779</v>
      </c>
      <c r="DP895" t="s">
        <v>779</v>
      </c>
      <c r="DQ895" t="s">
        <v>779</v>
      </c>
      <c r="DR895" t="s">
        <v>779</v>
      </c>
      <c r="DS895" t="s">
        <v>779</v>
      </c>
      <c r="DT895" t="s">
        <v>779</v>
      </c>
      <c r="GO895" t="s">
        <v>234</v>
      </c>
      <c r="GP895" t="s">
        <v>232</v>
      </c>
      <c r="GR895">
        <v>450</v>
      </c>
      <c r="GS895">
        <v>450</v>
      </c>
      <c r="GT895">
        <v>900</v>
      </c>
      <c r="GU895" t="s">
        <v>234</v>
      </c>
      <c r="GV895" t="s">
        <v>232</v>
      </c>
      <c r="GX895">
        <v>9000</v>
      </c>
      <c r="GY895">
        <v>9000</v>
      </c>
      <c r="GZ895" t="s">
        <v>234</v>
      </c>
      <c r="HA895" t="s">
        <v>232</v>
      </c>
      <c r="HC895">
        <v>22000</v>
      </c>
      <c r="HD895">
        <v>22000</v>
      </c>
      <c r="HE895" t="s">
        <v>234</v>
      </c>
      <c r="HF895" t="s">
        <v>232</v>
      </c>
      <c r="HH895">
        <v>25000</v>
      </c>
      <c r="HI895">
        <v>25000</v>
      </c>
      <c r="HJ895">
        <v>15</v>
      </c>
      <c r="HK895">
        <v>2</v>
      </c>
      <c r="HL895" t="s">
        <v>235</v>
      </c>
      <c r="HM895" t="s">
        <v>236</v>
      </c>
      <c r="HX895" t="s">
        <v>235</v>
      </c>
      <c r="ABW895" t="s">
        <v>239</v>
      </c>
      <c r="ABX895" t="s">
        <v>780</v>
      </c>
      <c r="ABY895" t="s">
        <v>779</v>
      </c>
      <c r="ABZ895" t="s">
        <v>779</v>
      </c>
      <c r="ACA895" t="s">
        <v>779</v>
      </c>
      <c r="ACB895" t="s">
        <v>779</v>
      </c>
      <c r="ACC895" t="s">
        <v>779</v>
      </c>
      <c r="ACD895" t="s">
        <v>779</v>
      </c>
      <c r="ACE895" t="s">
        <v>779</v>
      </c>
      <c r="ACF895" t="s">
        <v>779</v>
      </c>
      <c r="ACG895" t="s">
        <v>779</v>
      </c>
      <c r="ACH895" t="s">
        <v>779</v>
      </c>
      <c r="ACI895" t="s">
        <v>779</v>
      </c>
      <c r="ACJ895" t="s">
        <v>779</v>
      </c>
      <c r="ACK895" t="s">
        <v>779</v>
      </c>
      <c r="ACM895" t="s">
        <v>240</v>
      </c>
      <c r="ACO895" t="s">
        <v>241</v>
      </c>
      <c r="ACP895" t="s">
        <v>780</v>
      </c>
      <c r="ACQ895" t="s">
        <v>779</v>
      </c>
      <c r="ACR895" t="s">
        <v>779</v>
      </c>
      <c r="ACS895" t="s">
        <v>779</v>
      </c>
      <c r="ACT895" t="s">
        <v>779</v>
      </c>
      <c r="ACU895" t="s">
        <v>779</v>
      </c>
      <c r="ACV895" t="s">
        <v>779</v>
      </c>
      <c r="ACW895" t="s">
        <v>779</v>
      </c>
      <c r="ACX895" t="s">
        <v>779</v>
      </c>
      <c r="ACY895" t="s">
        <v>779</v>
      </c>
      <c r="ACZ895" t="s">
        <v>779</v>
      </c>
      <c r="ADA895" t="s">
        <v>779</v>
      </c>
      <c r="ADB895" t="s">
        <v>779</v>
      </c>
      <c r="ADC895" t="s">
        <v>779</v>
      </c>
      <c r="ADE895" t="s">
        <v>310</v>
      </c>
      <c r="ADF895" t="s">
        <v>779</v>
      </c>
      <c r="ADG895" t="s">
        <v>779</v>
      </c>
      <c r="ADH895" t="s">
        <v>780</v>
      </c>
      <c r="ADI895" t="s">
        <v>779</v>
      </c>
      <c r="ADJ895" t="s">
        <v>779</v>
      </c>
      <c r="ADK895" t="s">
        <v>779</v>
      </c>
      <c r="ADL895" t="s">
        <v>779</v>
      </c>
      <c r="ADM895" t="s">
        <v>779</v>
      </c>
      <c r="ADN895" t="s">
        <v>779</v>
      </c>
      <c r="ADP895" t="s">
        <v>259</v>
      </c>
      <c r="ADQ895" t="s">
        <v>780</v>
      </c>
      <c r="ADR895" t="s">
        <v>779</v>
      </c>
      <c r="ADS895" t="s">
        <v>779</v>
      </c>
      <c r="ADT895" t="s">
        <v>779</v>
      </c>
      <c r="ADU895" t="s">
        <v>779</v>
      </c>
      <c r="ADV895" t="s">
        <v>779</v>
      </c>
      <c r="ADW895" t="s">
        <v>779</v>
      </c>
      <c r="ADX895" t="s">
        <v>779</v>
      </c>
      <c r="ADY895" t="s">
        <v>779</v>
      </c>
      <c r="ADZ895" t="s">
        <v>779</v>
      </c>
      <c r="AEA895" t="s">
        <v>779</v>
      </c>
      <c r="AEB895" t="s">
        <v>779</v>
      </c>
      <c r="AEC895" t="s">
        <v>779</v>
      </c>
      <c r="AED895" t="s">
        <v>779</v>
      </c>
      <c r="AEE895" t="s">
        <v>779</v>
      </c>
      <c r="AEF895" t="s">
        <v>779</v>
      </c>
      <c r="AEG895" t="s">
        <v>779</v>
      </c>
      <c r="AEH895" t="s">
        <v>779</v>
      </c>
      <c r="AEU895" t="s">
        <v>244</v>
      </c>
      <c r="AEV895" t="s">
        <v>780</v>
      </c>
      <c r="AEW895" t="s">
        <v>779</v>
      </c>
      <c r="AEX895" t="s">
        <v>779</v>
      </c>
      <c r="AEY895" t="s">
        <v>779</v>
      </c>
      <c r="AEZ895" t="s">
        <v>779</v>
      </c>
      <c r="AFA895" t="s">
        <v>779</v>
      </c>
      <c r="AFB895" t="s">
        <v>779</v>
      </c>
      <c r="AFC895" t="s">
        <v>779</v>
      </c>
      <c r="AFD895" t="s">
        <v>779</v>
      </c>
      <c r="AFE895" t="s">
        <v>779</v>
      </c>
      <c r="AFG895" t="s">
        <v>245</v>
      </c>
      <c r="AFJ895" t="s">
        <v>6141</v>
      </c>
      <c r="AFK895" t="s">
        <v>4967</v>
      </c>
      <c r="AFN895" t="s">
        <v>778</v>
      </c>
      <c r="AFO895" t="s">
        <v>2433</v>
      </c>
      <c r="AFP895" t="s">
        <v>2434</v>
      </c>
      <c r="AFR895" t="s">
        <v>1248</v>
      </c>
      <c r="AFS895" t="s">
        <v>221</v>
      </c>
    </row>
    <row r="896" spans="1:855" x14ac:dyDescent="0.35">
      <c r="A896" t="s">
        <v>2014</v>
      </c>
      <c r="B896" t="s">
        <v>6148</v>
      </c>
      <c r="C896" t="s">
        <v>226</v>
      </c>
      <c r="D896" t="s">
        <v>227</v>
      </c>
      <c r="E896" t="s">
        <v>507</v>
      </c>
      <c r="F896" t="s">
        <v>508</v>
      </c>
      <c r="G896" t="s">
        <v>507</v>
      </c>
      <c r="H896" t="s">
        <v>509</v>
      </c>
      <c r="I896" t="s">
        <v>2052</v>
      </c>
      <c r="J896" t="s">
        <v>2053</v>
      </c>
      <c r="K896" t="s">
        <v>2052</v>
      </c>
      <c r="L896" t="s">
        <v>2053</v>
      </c>
      <c r="M896" t="s">
        <v>2350</v>
      </c>
      <c r="N896" t="s">
        <v>503</v>
      </c>
      <c r="O896" t="s">
        <v>504</v>
      </c>
      <c r="P896" t="s">
        <v>2054</v>
      </c>
      <c r="Q896" t="s">
        <v>2201</v>
      </c>
      <c r="R896" t="s">
        <v>6143</v>
      </c>
      <c r="S896" t="s">
        <v>6144</v>
      </c>
      <c r="T896" t="s">
        <v>791</v>
      </c>
      <c r="U896" t="s">
        <v>6145</v>
      </c>
      <c r="V896" t="s">
        <v>4511</v>
      </c>
      <c r="W896" t="s">
        <v>4882</v>
      </c>
      <c r="X896" t="s">
        <v>4967</v>
      </c>
      <c r="Y896" t="s">
        <v>1015</v>
      </c>
      <c r="AA896" t="s">
        <v>4512</v>
      </c>
      <c r="AB896" t="s">
        <v>790</v>
      </c>
      <c r="AC896" t="s">
        <v>221</v>
      </c>
      <c r="AD896" t="s">
        <v>232</v>
      </c>
      <c r="AE896" t="s">
        <v>232</v>
      </c>
      <c r="AF896" t="s">
        <v>233</v>
      </c>
      <c r="AG896" t="s">
        <v>2650</v>
      </c>
      <c r="AH896" t="s">
        <v>779</v>
      </c>
      <c r="AI896" t="s">
        <v>779</v>
      </c>
      <c r="AJ896" t="s">
        <v>779</v>
      </c>
      <c r="AK896" t="s">
        <v>779</v>
      </c>
      <c r="AL896" t="s">
        <v>780</v>
      </c>
      <c r="AM896" t="s">
        <v>780</v>
      </c>
      <c r="AN896" t="s">
        <v>780</v>
      </c>
      <c r="AO896" t="s">
        <v>779</v>
      </c>
      <c r="AP896" t="s">
        <v>779</v>
      </c>
      <c r="AQ896" t="s">
        <v>779</v>
      </c>
      <c r="AR896" t="s">
        <v>779</v>
      </c>
      <c r="AS896" t="s">
        <v>779</v>
      </c>
      <c r="AT896" t="s">
        <v>779</v>
      </c>
      <c r="AU896" t="s">
        <v>779</v>
      </c>
      <c r="AV896" t="s">
        <v>779</v>
      </c>
      <c r="AW896" t="s">
        <v>779</v>
      </c>
      <c r="AY896" t="s">
        <v>6146</v>
      </c>
      <c r="AZ896" t="s">
        <v>779</v>
      </c>
      <c r="BA896" t="s">
        <v>779</v>
      </c>
      <c r="BB896" t="s">
        <v>779</v>
      </c>
      <c r="BC896" t="s">
        <v>779</v>
      </c>
      <c r="BD896" t="s">
        <v>779</v>
      </c>
      <c r="BE896" t="s">
        <v>779</v>
      </c>
      <c r="BF896" t="s">
        <v>779</v>
      </c>
      <c r="BG896" t="s">
        <v>779</v>
      </c>
      <c r="BH896" t="s">
        <v>780</v>
      </c>
      <c r="BI896" t="s">
        <v>780</v>
      </c>
      <c r="BJ896" t="s">
        <v>779</v>
      </c>
      <c r="BK896" t="s">
        <v>779</v>
      </c>
      <c r="BL896" t="s">
        <v>780</v>
      </c>
      <c r="BM896" t="s">
        <v>780</v>
      </c>
      <c r="BN896" t="s">
        <v>780</v>
      </c>
      <c r="BO896" t="s">
        <v>780</v>
      </c>
      <c r="BP896" t="s">
        <v>779</v>
      </c>
      <c r="BQ896" t="s">
        <v>779</v>
      </c>
      <c r="BR896" t="s">
        <v>779</v>
      </c>
      <c r="BS896" t="s">
        <v>779</v>
      </c>
      <c r="BT896" t="s">
        <v>779</v>
      </c>
      <c r="BU896" t="s">
        <v>779</v>
      </c>
      <c r="BV896" t="s">
        <v>779</v>
      </c>
      <c r="BW896" t="s">
        <v>779</v>
      </c>
      <c r="BX896" t="s">
        <v>779</v>
      </c>
      <c r="BY896" t="s">
        <v>779</v>
      </c>
      <c r="BZ896" t="s">
        <v>779</v>
      </c>
      <c r="CA896" t="s">
        <v>779</v>
      </c>
      <c r="CB896" t="s">
        <v>779</v>
      </c>
      <c r="CC896" t="s">
        <v>779</v>
      </c>
      <c r="CD896" t="s">
        <v>779</v>
      </c>
      <c r="CE896" t="s">
        <v>779</v>
      </c>
      <c r="CF896" t="s">
        <v>779</v>
      </c>
      <c r="CG896" t="s">
        <v>779</v>
      </c>
      <c r="CH896" t="s">
        <v>779</v>
      </c>
      <c r="CI896" t="s">
        <v>779</v>
      </c>
      <c r="CJ896" t="s">
        <v>779</v>
      </c>
      <c r="CK896" t="s">
        <v>779</v>
      </c>
      <c r="CL896" t="s">
        <v>779</v>
      </c>
      <c r="CM896" t="s">
        <v>779</v>
      </c>
      <c r="CN896" t="s">
        <v>779</v>
      </c>
      <c r="CO896" t="s">
        <v>779</v>
      </c>
      <c r="CP896" t="s">
        <v>779</v>
      </c>
      <c r="CQ896" t="s">
        <v>779</v>
      </c>
      <c r="CR896" t="s">
        <v>779</v>
      </c>
      <c r="CS896" t="s">
        <v>779</v>
      </c>
      <c r="CT896" t="s">
        <v>779</v>
      </c>
      <c r="CU896" t="s">
        <v>779</v>
      </c>
      <c r="CV896" t="s">
        <v>779</v>
      </c>
      <c r="CW896" t="s">
        <v>779</v>
      </c>
      <c r="CX896" t="s">
        <v>779</v>
      </c>
      <c r="CY896" t="s">
        <v>779</v>
      </c>
      <c r="CZ896" t="s">
        <v>779</v>
      </c>
      <c r="DA896" t="s">
        <v>779</v>
      </c>
      <c r="DB896" t="s">
        <v>779</v>
      </c>
      <c r="DC896" t="s">
        <v>779</v>
      </c>
      <c r="DD896" t="s">
        <v>779</v>
      </c>
      <c r="DE896" t="s">
        <v>779</v>
      </c>
      <c r="DF896" t="s">
        <v>779</v>
      </c>
      <c r="DG896" t="s">
        <v>779</v>
      </c>
      <c r="DH896" t="s">
        <v>779</v>
      </c>
      <c r="DI896" t="s">
        <v>779</v>
      </c>
      <c r="DJ896" t="s">
        <v>779</v>
      </c>
      <c r="DK896" t="s">
        <v>779</v>
      </c>
      <c r="DL896" t="s">
        <v>779</v>
      </c>
      <c r="DM896" t="s">
        <v>779</v>
      </c>
      <c r="DN896" t="s">
        <v>779</v>
      </c>
      <c r="DO896" t="s">
        <v>779</v>
      </c>
      <c r="DP896" t="s">
        <v>779</v>
      </c>
      <c r="DQ896" t="s">
        <v>779</v>
      </c>
      <c r="DR896" t="s">
        <v>779</v>
      </c>
      <c r="DS896" t="s">
        <v>779</v>
      </c>
      <c r="DT896" t="s">
        <v>779</v>
      </c>
      <c r="II896" t="s">
        <v>234</v>
      </c>
      <c r="IJ896" t="s">
        <v>232</v>
      </c>
      <c r="IL896">
        <v>8500</v>
      </c>
      <c r="IM896">
        <v>8500</v>
      </c>
      <c r="IN896" t="s">
        <v>234</v>
      </c>
      <c r="IO896" t="s">
        <v>232</v>
      </c>
      <c r="IQ896">
        <v>6000</v>
      </c>
      <c r="IR896">
        <v>6000</v>
      </c>
      <c r="IS896" t="s">
        <v>234</v>
      </c>
      <c r="IT896" t="s">
        <v>232</v>
      </c>
      <c r="IV896">
        <v>11000</v>
      </c>
      <c r="IW896">
        <v>11000</v>
      </c>
      <c r="IX896">
        <v>10</v>
      </c>
      <c r="IY896">
        <v>2</v>
      </c>
      <c r="IZ896" t="s">
        <v>235</v>
      </c>
      <c r="JA896" t="s">
        <v>236</v>
      </c>
      <c r="JL896" t="s">
        <v>235</v>
      </c>
      <c r="JW896" t="s">
        <v>234</v>
      </c>
      <c r="JX896" t="s">
        <v>232</v>
      </c>
      <c r="JZ896">
        <v>11000</v>
      </c>
      <c r="KA896">
        <v>11000</v>
      </c>
      <c r="KB896">
        <v>20</v>
      </c>
      <c r="KC896">
        <v>2</v>
      </c>
      <c r="KD896" t="s">
        <v>235</v>
      </c>
      <c r="KE896" t="s">
        <v>236</v>
      </c>
      <c r="KP896" t="s">
        <v>232</v>
      </c>
      <c r="KQ896" t="s">
        <v>237</v>
      </c>
      <c r="KR896" t="s">
        <v>779</v>
      </c>
      <c r="KS896" t="s">
        <v>779</v>
      </c>
      <c r="KT896" t="s">
        <v>780</v>
      </c>
      <c r="KU896" t="s">
        <v>779</v>
      </c>
      <c r="KV896" t="s">
        <v>779</v>
      </c>
      <c r="KW896" t="s">
        <v>779</v>
      </c>
      <c r="KX896" t="s">
        <v>779</v>
      </c>
      <c r="KY896" t="s">
        <v>779</v>
      </c>
      <c r="LA896" t="s">
        <v>234</v>
      </c>
      <c r="LB896" t="s">
        <v>232</v>
      </c>
      <c r="LD896">
        <v>10000</v>
      </c>
      <c r="LE896">
        <v>10000</v>
      </c>
      <c r="LF896" t="s">
        <v>234</v>
      </c>
      <c r="LG896" t="s">
        <v>232</v>
      </c>
      <c r="LI896">
        <v>80000</v>
      </c>
      <c r="LJ896">
        <v>80000</v>
      </c>
      <c r="LK896">
        <v>15</v>
      </c>
      <c r="LL896">
        <v>2</v>
      </c>
      <c r="LM896" t="s">
        <v>235</v>
      </c>
      <c r="LN896" t="s">
        <v>236</v>
      </c>
      <c r="LY896" t="s">
        <v>235</v>
      </c>
      <c r="ABW896" t="s">
        <v>239</v>
      </c>
      <c r="ABX896" t="s">
        <v>780</v>
      </c>
      <c r="ABY896" t="s">
        <v>779</v>
      </c>
      <c r="ABZ896" t="s">
        <v>779</v>
      </c>
      <c r="ACA896" t="s">
        <v>779</v>
      </c>
      <c r="ACB896" t="s">
        <v>779</v>
      </c>
      <c r="ACC896" t="s">
        <v>779</v>
      </c>
      <c r="ACD896" t="s">
        <v>779</v>
      </c>
      <c r="ACE896" t="s">
        <v>779</v>
      </c>
      <c r="ACF896" t="s">
        <v>779</v>
      </c>
      <c r="ACG896" t="s">
        <v>779</v>
      </c>
      <c r="ACH896" t="s">
        <v>779</v>
      </c>
      <c r="ACI896" t="s">
        <v>779</v>
      </c>
      <c r="ACJ896" t="s">
        <v>779</v>
      </c>
      <c r="ACK896" t="s">
        <v>779</v>
      </c>
      <c r="ACM896" t="s">
        <v>240</v>
      </c>
      <c r="ACO896" t="s">
        <v>241</v>
      </c>
      <c r="ACP896" t="s">
        <v>780</v>
      </c>
      <c r="ACQ896" t="s">
        <v>779</v>
      </c>
      <c r="ACR896" t="s">
        <v>779</v>
      </c>
      <c r="ACS896" t="s">
        <v>779</v>
      </c>
      <c r="ACT896" t="s">
        <v>779</v>
      </c>
      <c r="ACU896" t="s">
        <v>779</v>
      </c>
      <c r="ACV896" t="s">
        <v>779</v>
      </c>
      <c r="ACW896" t="s">
        <v>779</v>
      </c>
      <c r="ACX896" t="s">
        <v>779</v>
      </c>
      <c r="ACY896" t="s">
        <v>779</v>
      </c>
      <c r="ACZ896" t="s">
        <v>779</v>
      </c>
      <c r="ADA896" t="s">
        <v>779</v>
      </c>
      <c r="ADB896" t="s">
        <v>779</v>
      </c>
      <c r="ADC896" t="s">
        <v>779</v>
      </c>
      <c r="ADE896" t="s">
        <v>242</v>
      </c>
      <c r="ADF896" t="s">
        <v>780</v>
      </c>
      <c r="ADG896" t="s">
        <v>779</v>
      </c>
      <c r="ADH896" t="s">
        <v>779</v>
      </c>
      <c r="ADI896" t="s">
        <v>779</v>
      </c>
      <c r="ADJ896" t="s">
        <v>779</v>
      </c>
      <c r="ADK896" t="s">
        <v>779</v>
      </c>
      <c r="ADL896" t="s">
        <v>779</v>
      </c>
      <c r="ADM896" t="s">
        <v>779</v>
      </c>
      <c r="ADN896" t="s">
        <v>779</v>
      </c>
      <c r="ADP896" t="s">
        <v>259</v>
      </c>
      <c r="ADQ896" t="s">
        <v>780</v>
      </c>
      <c r="ADR896" t="s">
        <v>779</v>
      </c>
      <c r="ADS896" t="s">
        <v>779</v>
      </c>
      <c r="ADT896" t="s">
        <v>779</v>
      </c>
      <c r="ADU896" t="s">
        <v>779</v>
      </c>
      <c r="ADV896" t="s">
        <v>779</v>
      </c>
      <c r="ADW896" t="s">
        <v>779</v>
      </c>
      <c r="ADX896" t="s">
        <v>779</v>
      </c>
      <c r="ADY896" t="s">
        <v>779</v>
      </c>
      <c r="ADZ896" t="s">
        <v>779</v>
      </c>
      <c r="AEA896" t="s">
        <v>779</v>
      </c>
      <c r="AEB896" t="s">
        <v>779</v>
      </c>
      <c r="AEC896" t="s">
        <v>779</v>
      </c>
      <c r="AED896" t="s">
        <v>779</v>
      </c>
      <c r="AEE896" t="s">
        <v>779</v>
      </c>
      <c r="AEF896" t="s">
        <v>779</v>
      </c>
      <c r="AEG896" t="s">
        <v>779</v>
      </c>
      <c r="AEH896" t="s">
        <v>779</v>
      </c>
      <c r="AEU896" t="s">
        <v>244</v>
      </c>
      <c r="AEV896" t="s">
        <v>780</v>
      </c>
      <c r="AEW896" t="s">
        <v>779</v>
      </c>
      <c r="AEX896" t="s">
        <v>779</v>
      </c>
      <c r="AEY896" t="s">
        <v>779</v>
      </c>
      <c r="AEZ896" t="s">
        <v>779</v>
      </c>
      <c r="AFA896" t="s">
        <v>779</v>
      </c>
      <c r="AFB896" t="s">
        <v>779</v>
      </c>
      <c r="AFC896" t="s">
        <v>779</v>
      </c>
      <c r="AFD896" t="s">
        <v>779</v>
      </c>
      <c r="AFE896" t="s">
        <v>779</v>
      </c>
      <c r="AFG896" t="s">
        <v>245</v>
      </c>
      <c r="AFJ896" t="s">
        <v>6147</v>
      </c>
      <c r="AFK896" t="s">
        <v>4967</v>
      </c>
      <c r="AFN896" t="s">
        <v>778</v>
      </c>
      <c r="AFO896" t="s">
        <v>2433</v>
      </c>
      <c r="AFP896" t="s">
        <v>2434</v>
      </c>
      <c r="AFR896" t="s">
        <v>1247</v>
      </c>
      <c r="AFS896" t="s">
        <v>221</v>
      </c>
    </row>
    <row r="897" spans="1:852" x14ac:dyDescent="0.35">
      <c r="A897" t="s">
        <v>2014</v>
      </c>
      <c r="B897" t="s">
        <v>6153</v>
      </c>
      <c r="C897" t="s">
        <v>226</v>
      </c>
      <c r="D897" t="s">
        <v>227</v>
      </c>
      <c r="E897" t="s">
        <v>507</v>
      </c>
      <c r="F897" t="s">
        <v>508</v>
      </c>
      <c r="G897" t="s">
        <v>507</v>
      </c>
      <c r="H897" t="s">
        <v>509</v>
      </c>
      <c r="I897" t="s">
        <v>2052</v>
      </c>
      <c r="J897" t="s">
        <v>2053</v>
      </c>
      <c r="K897" t="s">
        <v>2052</v>
      </c>
      <c r="L897" t="s">
        <v>2053</v>
      </c>
      <c r="M897" t="s">
        <v>2350</v>
      </c>
      <c r="N897" t="s">
        <v>503</v>
      </c>
      <c r="O897" t="s">
        <v>504</v>
      </c>
      <c r="P897" t="s">
        <v>2054</v>
      </c>
      <c r="Q897" t="s">
        <v>2201</v>
      </c>
      <c r="R897" t="s">
        <v>6149</v>
      </c>
      <c r="S897" t="s">
        <v>6150</v>
      </c>
      <c r="T897" t="s">
        <v>791</v>
      </c>
      <c r="U897" t="s">
        <v>6151</v>
      </c>
      <c r="V897" t="s">
        <v>4511</v>
      </c>
      <c r="W897" t="s">
        <v>4882</v>
      </c>
      <c r="X897" t="s">
        <v>4967</v>
      </c>
      <c r="Y897" t="s">
        <v>1015</v>
      </c>
      <c r="AA897" t="s">
        <v>4512</v>
      </c>
      <c r="AB897" t="s">
        <v>790</v>
      </c>
      <c r="AC897" t="s">
        <v>221</v>
      </c>
      <c r="AD897" t="s">
        <v>232</v>
      </c>
      <c r="AE897" t="s">
        <v>232</v>
      </c>
      <c r="AF897" t="s">
        <v>233</v>
      </c>
      <c r="AG897" t="s">
        <v>876</v>
      </c>
      <c r="AH897" t="s">
        <v>779</v>
      </c>
      <c r="AI897" t="s">
        <v>779</v>
      </c>
      <c r="AJ897" t="s">
        <v>779</v>
      </c>
      <c r="AK897" t="s">
        <v>779</v>
      </c>
      <c r="AL897" t="s">
        <v>779</v>
      </c>
      <c r="AM897" t="s">
        <v>779</v>
      </c>
      <c r="AN897" t="s">
        <v>779</v>
      </c>
      <c r="AO897" t="s">
        <v>780</v>
      </c>
      <c r="AP897" t="s">
        <v>779</v>
      </c>
      <c r="AQ897" t="s">
        <v>779</v>
      </c>
      <c r="AR897" t="s">
        <v>779</v>
      </c>
      <c r="AS897" t="s">
        <v>780</v>
      </c>
      <c r="AT897" t="s">
        <v>779</v>
      </c>
      <c r="AU897" t="s">
        <v>779</v>
      </c>
      <c r="AV897" t="s">
        <v>779</v>
      </c>
      <c r="AW897" t="s">
        <v>779</v>
      </c>
      <c r="AY897" t="s">
        <v>875</v>
      </c>
      <c r="AZ897" t="s">
        <v>779</v>
      </c>
      <c r="BA897" t="s">
        <v>779</v>
      </c>
      <c r="BB897" t="s">
        <v>779</v>
      </c>
      <c r="BC897" t="s">
        <v>779</v>
      </c>
      <c r="BD897" t="s">
        <v>779</v>
      </c>
      <c r="BE897" t="s">
        <v>779</v>
      </c>
      <c r="BF897" t="s">
        <v>779</v>
      </c>
      <c r="BG897" t="s">
        <v>779</v>
      </c>
      <c r="BH897" t="s">
        <v>779</v>
      </c>
      <c r="BI897" t="s">
        <v>779</v>
      </c>
      <c r="BJ897" t="s">
        <v>779</v>
      </c>
      <c r="BK897" t="s">
        <v>779</v>
      </c>
      <c r="BL897" t="s">
        <v>779</v>
      </c>
      <c r="BM897" t="s">
        <v>779</v>
      </c>
      <c r="BN897" t="s">
        <v>779</v>
      </c>
      <c r="BO897" t="s">
        <v>779</v>
      </c>
      <c r="BP897" t="s">
        <v>779</v>
      </c>
      <c r="BQ897" t="s">
        <v>779</v>
      </c>
      <c r="BR897" t="s">
        <v>780</v>
      </c>
      <c r="BS897" t="s">
        <v>780</v>
      </c>
      <c r="BT897" t="s">
        <v>780</v>
      </c>
      <c r="BU897" t="s">
        <v>780</v>
      </c>
      <c r="BV897" t="s">
        <v>780</v>
      </c>
      <c r="BW897" t="s">
        <v>780</v>
      </c>
      <c r="BX897" t="s">
        <v>779</v>
      </c>
      <c r="BY897" t="s">
        <v>779</v>
      </c>
      <c r="BZ897" t="s">
        <v>779</v>
      </c>
      <c r="CA897" t="s">
        <v>779</v>
      </c>
      <c r="CB897" t="s">
        <v>779</v>
      </c>
      <c r="CC897" t="s">
        <v>779</v>
      </c>
      <c r="CD897" t="s">
        <v>779</v>
      </c>
      <c r="CE897" t="s">
        <v>779</v>
      </c>
      <c r="CF897" t="s">
        <v>779</v>
      </c>
      <c r="CG897" t="s">
        <v>779</v>
      </c>
      <c r="CH897" t="s">
        <v>779</v>
      </c>
      <c r="CI897" t="s">
        <v>779</v>
      </c>
      <c r="CJ897" t="s">
        <v>779</v>
      </c>
      <c r="CK897" t="s">
        <v>779</v>
      </c>
      <c r="CL897" t="s">
        <v>779</v>
      </c>
      <c r="CM897" t="s">
        <v>780</v>
      </c>
      <c r="CN897" t="s">
        <v>779</v>
      </c>
      <c r="CO897" t="s">
        <v>779</v>
      </c>
      <c r="CP897" t="s">
        <v>779</v>
      </c>
      <c r="CQ897" t="s">
        <v>779</v>
      </c>
      <c r="CR897" t="s">
        <v>779</v>
      </c>
      <c r="CS897" t="s">
        <v>779</v>
      </c>
      <c r="CT897" t="s">
        <v>779</v>
      </c>
      <c r="CU897" t="s">
        <v>779</v>
      </c>
      <c r="CV897" t="s">
        <v>779</v>
      </c>
      <c r="CW897" t="s">
        <v>779</v>
      </c>
      <c r="CX897" t="s">
        <v>779</v>
      </c>
      <c r="CY897" t="s">
        <v>779</v>
      </c>
      <c r="CZ897" t="s">
        <v>779</v>
      </c>
      <c r="DA897" t="s">
        <v>779</v>
      </c>
      <c r="DB897" t="s">
        <v>779</v>
      </c>
      <c r="DC897" t="s">
        <v>779</v>
      </c>
      <c r="DD897" t="s">
        <v>779</v>
      </c>
      <c r="DE897" t="s">
        <v>779</v>
      </c>
      <c r="DF897" t="s">
        <v>779</v>
      </c>
      <c r="DG897" t="s">
        <v>779</v>
      </c>
      <c r="DH897" t="s">
        <v>779</v>
      </c>
      <c r="DI897" t="s">
        <v>779</v>
      </c>
      <c r="DJ897" t="s">
        <v>779</v>
      </c>
      <c r="DK897" t="s">
        <v>779</v>
      </c>
      <c r="DL897" t="s">
        <v>779</v>
      </c>
      <c r="DM897" t="s">
        <v>779</v>
      </c>
      <c r="DN897" t="s">
        <v>779</v>
      </c>
      <c r="DO897" t="s">
        <v>779</v>
      </c>
      <c r="DP897" t="s">
        <v>779</v>
      </c>
      <c r="DQ897" t="s">
        <v>779</v>
      </c>
      <c r="DR897" t="s">
        <v>779</v>
      </c>
      <c r="DS897" t="s">
        <v>779</v>
      </c>
      <c r="DT897" t="s">
        <v>779</v>
      </c>
      <c r="MJ897" t="s">
        <v>234</v>
      </c>
      <c r="MK897" t="s">
        <v>232</v>
      </c>
      <c r="MM897">
        <v>6000</v>
      </c>
      <c r="MN897">
        <v>6000</v>
      </c>
      <c r="MO897" t="s">
        <v>234</v>
      </c>
      <c r="MP897" t="s">
        <v>232</v>
      </c>
      <c r="MR897">
        <v>10000</v>
      </c>
      <c r="MS897">
        <v>10000</v>
      </c>
      <c r="MT897" t="s">
        <v>234</v>
      </c>
      <c r="MU897" t="s">
        <v>232</v>
      </c>
      <c r="MW897">
        <v>2000</v>
      </c>
      <c r="MX897">
        <v>2000</v>
      </c>
      <c r="MY897">
        <v>13340</v>
      </c>
      <c r="MZ897" t="s">
        <v>234</v>
      </c>
      <c r="NA897" t="s">
        <v>232</v>
      </c>
      <c r="NC897">
        <v>6000</v>
      </c>
      <c r="ND897">
        <v>6000</v>
      </c>
      <c r="NE897">
        <v>60000</v>
      </c>
      <c r="NF897" t="s">
        <v>234</v>
      </c>
      <c r="NG897" t="s">
        <v>232</v>
      </c>
      <c r="NI897">
        <v>33000</v>
      </c>
      <c r="NJ897">
        <v>33000</v>
      </c>
      <c r="NK897" t="s">
        <v>234</v>
      </c>
      <c r="NL897" t="s">
        <v>232</v>
      </c>
      <c r="NN897">
        <v>7000</v>
      </c>
      <c r="NO897">
        <v>7000</v>
      </c>
      <c r="NP897">
        <v>700</v>
      </c>
      <c r="NQ897">
        <v>15</v>
      </c>
      <c r="NR897">
        <v>2</v>
      </c>
      <c r="NS897" t="s">
        <v>235</v>
      </c>
      <c r="NT897" t="s">
        <v>236</v>
      </c>
      <c r="OE897" t="s">
        <v>232</v>
      </c>
      <c r="OF897" t="s">
        <v>237</v>
      </c>
      <c r="OG897" t="s">
        <v>779</v>
      </c>
      <c r="OH897" t="s">
        <v>779</v>
      </c>
      <c r="OI897" t="s">
        <v>780</v>
      </c>
      <c r="OJ897" t="s">
        <v>779</v>
      </c>
      <c r="OK897" t="s">
        <v>779</v>
      </c>
      <c r="OL897" t="s">
        <v>779</v>
      </c>
      <c r="OM897" t="s">
        <v>779</v>
      </c>
      <c r="ON897" t="s">
        <v>779</v>
      </c>
      <c r="SF897" t="s">
        <v>782</v>
      </c>
      <c r="SG897">
        <v>8</v>
      </c>
      <c r="SH897">
        <v>40000</v>
      </c>
      <c r="SI897">
        <v>5000</v>
      </c>
      <c r="ABW897" t="s">
        <v>239</v>
      </c>
      <c r="ABX897" t="s">
        <v>780</v>
      </c>
      <c r="ABY897" t="s">
        <v>779</v>
      </c>
      <c r="ABZ897" t="s">
        <v>779</v>
      </c>
      <c r="ACA897" t="s">
        <v>779</v>
      </c>
      <c r="ACB897" t="s">
        <v>779</v>
      </c>
      <c r="ACC897" t="s">
        <v>779</v>
      </c>
      <c r="ACD897" t="s">
        <v>779</v>
      </c>
      <c r="ACE897" t="s">
        <v>779</v>
      </c>
      <c r="ACF897" t="s">
        <v>779</v>
      </c>
      <c r="ACG897" t="s">
        <v>779</v>
      </c>
      <c r="ACH897" t="s">
        <v>779</v>
      </c>
      <c r="ACI897" t="s">
        <v>779</v>
      </c>
      <c r="ACJ897" t="s">
        <v>779</v>
      </c>
      <c r="ACK897" t="s">
        <v>779</v>
      </c>
      <c r="ACM897" t="s">
        <v>240</v>
      </c>
      <c r="ACO897" t="s">
        <v>241</v>
      </c>
      <c r="ACP897" t="s">
        <v>780</v>
      </c>
      <c r="ACQ897" t="s">
        <v>779</v>
      </c>
      <c r="ACR897" t="s">
        <v>779</v>
      </c>
      <c r="ACS897" t="s">
        <v>779</v>
      </c>
      <c r="ACT897" t="s">
        <v>779</v>
      </c>
      <c r="ACU897" t="s">
        <v>779</v>
      </c>
      <c r="ACV897" t="s">
        <v>779</v>
      </c>
      <c r="ACW897" t="s">
        <v>779</v>
      </c>
      <c r="ACX897" t="s">
        <v>779</v>
      </c>
      <c r="ACY897" t="s">
        <v>779</v>
      </c>
      <c r="ACZ897" t="s">
        <v>779</v>
      </c>
      <c r="ADA897" t="s">
        <v>779</v>
      </c>
      <c r="ADB897" t="s">
        <v>779</v>
      </c>
      <c r="ADC897" t="s">
        <v>779</v>
      </c>
      <c r="ADE897" t="s">
        <v>242</v>
      </c>
      <c r="ADF897" t="s">
        <v>780</v>
      </c>
      <c r="ADG897" t="s">
        <v>779</v>
      </c>
      <c r="ADH897" t="s">
        <v>779</v>
      </c>
      <c r="ADI897" t="s">
        <v>779</v>
      </c>
      <c r="ADJ897" t="s">
        <v>779</v>
      </c>
      <c r="ADK897" t="s">
        <v>779</v>
      </c>
      <c r="ADL897" t="s">
        <v>779</v>
      </c>
      <c r="ADM897" t="s">
        <v>779</v>
      </c>
      <c r="ADN897" t="s">
        <v>779</v>
      </c>
      <c r="ADP897" t="s">
        <v>259</v>
      </c>
      <c r="ADQ897" t="s">
        <v>780</v>
      </c>
      <c r="ADR897" t="s">
        <v>779</v>
      </c>
      <c r="ADS897" t="s">
        <v>779</v>
      </c>
      <c r="ADT897" t="s">
        <v>779</v>
      </c>
      <c r="ADU897" t="s">
        <v>779</v>
      </c>
      <c r="ADV897" t="s">
        <v>779</v>
      </c>
      <c r="ADW897" t="s">
        <v>779</v>
      </c>
      <c r="ADX897" t="s">
        <v>779</v>
      </c>
      <c r="ADY897" t="s">
        <v>779</v>
      </c>
      <c r="ADZ897" t="s">
        <v>779</v>
      </c>
      <c r="AEA897" t="s">
        <v>779</v>
      </c>
      <c r="AEB897" t="s">
        <v>779</v>
      </c>
      <c r="AEC897" t="s">
        <v>779</v>
      </c>
      <c r="AED897" t="s">
        <v>779</v>
      </c>
      <c r="AEE897" t="s">
        <v>779</v>
      </c>
      <c r="AEF897" t="s">
        <v>779</v>
      </c>
      <c r="AEG897" t="s">
        <v>779</v>
      </c>
      <c r="AEH897" t="s">
        <v>779</v>
      </c>
      <c r="AEU897" t="s">
        <v>244</v>
      </c>
      <c r="AEV897" t="s">
        <v>780</v>
      </c>
      <c r="AEW897" t="s">
        <v>779</v>
      </c>
      <c r="AEX897" t="s">
        <v>779</v>
      </c>
      <c r="AEY897" t="s">
        <v>779</v>
      </c>
      <c r="AEZ897" t="s">
        <v>779</v>
      </c>
      <c r="AFA897" t="s">
        <v>779</v>
      </c>
      <c r="AFB897" t="s">
        <v>779</v>
      </c>
      <c r="AFC897" t="s">
        <v>779</v>
      </c>
      <c r="AFD897" t="s">
        <v>779</v>
      </c>
      <c r="AFE897" t="s">
        <v>779</v>
      </c>
      <c r="AFG897" t="s">
        <v>245</v>
      </c>
      <c r="AFJ897" t="s">
        <v>6152</v>
      </c>
      <c r="AFK897" t="s">
        <v>4967</v>
      </c>
      <c r="AFN897" t="s">
        <v>778</v>
      </c>
      <c r="AFO897" t="s">
        <v>2433</v>
      </c>
      <c r="AFP897" t="s">
        <v>2434</v>
      </c>
      <c r="AFR897" t="s">
        <v>6154</v>
      </c>
      <c r="AFS897" t="s">
        <v>221</v>
      </c>
    </row>
    <row r="898" spans="1:852" x14ac:dyDescent="0.35">
      <c r="A898" t="s">
        <v>2014</v>
      </c>
      <c r="B898" t="s">
        <v>6159</v>
      </c>
      <c r="C898" t="s">
        <v>226</v>
      </c>
      <c r="D898" t="s">
        <v>227</v>
      </c>
      <c r="E898" t="s">
        <v>507</v>
      </c>
      <c r="F898" t="s">
        <v>508</v>
      </c>
      <c r="G898" t="s">
        <v>507</v>
      </c>
      <c r="H898" t="s">
        <v>509</v>
      </c>
      <c r="I898" t="s">
        <v>2052</v>
      </c>
      <c r="J898" t="s">
        <v>2053</v>
      </c>
      <c r="K898" t="s">
        <v>2052</v>
      </c>
      <c r="L898" t="s">
        <v>2053</v>
      </c>
      <c r="M898" t="s">
        <v>2350</v>
      </c>
      <c r="N898" t="s">
        <v>503</v>
      </c>
      <c r="O898" t="s">
        <v>504</v>
      </c>
      <c r="P898" t="s">
        <v>2054</v>
      </c>
      <c r="Q898" t="s">
        <v>2201</v>
      </c>
      <c r="R898" t="s">
        <v>6155</v>
      </c>
      <c r="S898" t="s">
        <v>6156</v>
      </c>
      <c r="T898" t="s">
        <v>791</v>
      </c>
      <c r="U898" t="s">
        <v>6157</v>
      </c>
      <c r="V898" t="s">
        <v>4511</v>
      </c>
      <c r="W898" t="s">
        <v>4882</v>
      </c>
      <c r="X898" t="s">
        <v>4967</v>
      </c>
      <c r="Y898" t="s">
        <v>1015</v>
      </c>
      <c r="AA898" t="s">
        <v>4512</v>
      </c>
      <c r="AB898" t="s">
        <v>790</v>
      </c>
      <c r="AC898" t="s">
        <v>221</v>
      </c>
      <c r="AD898" t="s">
        <v>232</v>
      </c>
      <c r="AE898" t="s">
        <v>232</v>
      </c>
      <c r="AF898" t="s">
        <v>233</v>
      </c>
      <c r="AG898" t="s">
        <v>880</v>
      </c>
      <c r="AH898" t="s">
        <v>779</v>
      </c>
      <c r="AI898" t="s">
        <v>779</v>
      </c>
      <c r="AJ898" t="s">
        <v>779</v>
      </c>
      <c r="AK898" t="s">
        <v>779</v>
      </c>
      <c r="AL898" t="s">
        <v>779</v>
      </c>
      <c r="AM898" t="s">
        <v>779</v>
      </c>
      <c r="AN898" t="s">
        <v>779</v>
      </c>
      <c r="AO898" t="s">
        <v>779</v>
      </c>
      <c r="AP898" t="s">
        <v>779</v>
      </c>
      <c r="AQ898" t="s">
        <v>779</v>
      </c>
      <c r="AR898" t="s">
        <v>779</v>
      </c>
      <c r="AS898" t="s">
        <v>780</v>
      </c>
      <c r="AT898" t="s">
        <v>780</v>
      </c>
      <c r="AU898" t="s">
        <v>779</v>
      </c>
      <c r="AV898" t="s">
        <v>779</v>
      </c>
      <c r="AW898" t="s">
        <v>779</v>
      </c>
      <c r="AY898" t="s">
        <v>878</v>
      </c>
      <c r="AZ898" t="s">
        <v>779</v>
      </c>
      <c r="BA898" t="s">
        <v>779</v>
      </c>
      <c r="BB898" t="s">
        <v>779</v>
      </c>
      <c r="BC898" t="s">
        <v>779</v>
      </c>
      <c r="BD898" t="s">
        <v>779</v>
      </c>
      <c r="BE898" t="s">
        <v>779</v>
      </c>
      <c r="BF898" t="s">
        <v>779</v>
      </c>
      <c r="BG898" t="s">
        <v>779</v>
      </c>
      <c r="BH898" t="s">
        <v>779</v>
      </c>
      <c r="BI898" t="s">
        <v>779</v>
      </c>
      <c r="BJ898" t="s">
        <v>779</v>
      </c>
      <c r="BK898" t="s">
        <v>779</v>
      </c>
      <c r="BL898" t="s">
        <v>779</v>
      </c>
      <c r="BM898" t="s">
        <v>779</v>
      </c>
      <c r="BN898" t="s">
        <v>779</v>
      </c>
      <c r="BO898" t="s">
        <v>779</v>
      </c>
      <c r="BP898" t="s">
        <v>779</v>
      </c>
      <c r="BQ898" t="s">
        <v>779</v>
      </c>
      <c r="BR898" t="s">
        <v>779</v>
      </c>
      <c r="BS898" t="s">
        <v>779</v>
      </c>
      <c r="BT898" t="s">
        <v>779</v>
      </c>
      <c r="BU898" t="s">
        <v>779</v>
      </c>
      <c r="BV898" t="s">
        <v>779</v>
      </c>
      <c r="BW898" t="s">
        <v>779</v>
      </c>
      <c r="BX898" t="s">
        <v>779</v>
      </c>
      <c r="BY898" t="s">
        <v>779</v>
      </c>
      <c r="BZ898" t="s">
        <v>779</v>
      </c>
      <c r="CA898" t="s">
        <v>779</v>
      </c>
      <c r="CB898" t="s">
        <v>779</v>
      </c>
      <c r="CC898" t="s">
        <v>779</v>
      </c>
      <c r="CD898" t="s">
        <v>779</v>
      </c>
      <c r="CE898" t="s">
        <v>779</v>
      </c>
      <c r="CF898" t="s">
        <v>779</v>
      </c>
      <c r="CG898" t="s">
        <v>779</v>
      </c>
      <c r="CH898" t="s">
        <v>779</v>
      </c>
      <c r="CI898" t="s">
        <v>779</v>
      </c>
      <c r="CJ898" t="s">
        <v>779</v>
      </c>
      <c r="CK898" t="s">
        <v>779</v>
      </c>
      <c r="CL898" t="s">
        <v>779</v>
      </c>
      <c r="CM898" t="s">
        <v>780</v>
      </c>
      <c r="CN898" t="s">
        <v>780</v>
      </c>
      <c r="CO898" t="s">
        <v>779</v>
      </c>
      <c r="CP898" t="s">
        <v>779</v>
      </c>
      <c r="CQ898" t="s">
        <v>779</v>
      </c>
      <c r="CR898" t="s">
        <v>779</v>
      </c>
      <c r="CS898" t="s">
        <v>779</v>
      </c>
      <c r="CT898" t="s">
        <v>779</v>
      </c>
      <c r="CU898" t="s">
        <v>779</v>
      </c>
      <c r="CV898" t="s">
        <v>779</v>
      </c>
      <c r="CW898" t="s">
        <v>779</v>
      </c>
      <c r="CX898" t="s">
        <v>779</v>
      </c>
      <c r="CY898" t="s">
        <v>779</v>
      </c>
      <c r="CZ898" t="s">
        <v>779</v>
      </c>
      <c r="DA898" t="s">
        <v>779</v>
      </c>
      <c r="DB898" t="s">
        <v>779</v>
      </c>
      <c r="DC898" t="s">
        <v>779</v>
      </c>
      <c r="DD898" t="s">
        <v>779</v>
      </c>
      <c r="DE898" t="s">
        <v>779</v>
      </c>
      <c r="DF898" t="s">
        <v>779</v>
      </c>
      <c r="DG898" t="s">
        <v>779</v>
      </c>
      <c r="DH898" t="s">
        <v>779</v>
      </c>
      <c r="DI898" t="s">
        <v>779</v>
      </c>
      <c r="DJ898" t="s">
        <v>779</v>
      </c>
      <c r="DK898" t="s">
        <v>779</v>
      </c>
      <c r="DL898" t="s">
        <v>779</v>
      </c>
      <c r="DM898" t="s">
        <v>779</v>
      </c>
      <c r="DN898" t="s">
        <v>779</v>
      </c>
      <c r="DO898" t="s">
        <v>779</v>
      </c>
      <c r="DP898" t="s">
        <v>779</v>
      </c>
      <c r="DQ898" t="s">
        <v>779</v>
      </c>
      <c r="DR898" t="s">
        <v>779</v>
      </c>
      <c r="DS898" t="s">
        <v>779</v>
      </c>
      <c r="DT898" t="s">
        <v>779</v>
      </c>
      <c r="SF898" t="s">
        <v>782</v>
      </c>
      <c r="SG898">
        <v>8</v>
      </c>
      <c r="SH898">
        <v>42000</v>
      </c>
      <c r="SI898">
        <v>5250</v>
      </c>
      <c r="SJ898" t="s">
        <v>794</v>
      </c>
      <c r="SK898" t="s">
        <v>780</v>
      </c>
      <c r="SL898" t="s">
        <v>780</v>
      </c>
      <c r="SM898" t="s">
        <v>779</v>
      </c>
      <c r="SN898" t="s">
        <v>779</v>
      </c>
      <c r="SP898">
        <v>10250</v>
      </c>
      <c r="SQ898">
        <v>10400</v>
      </c>
      <c r="SR898">
        <v>39</v>
      </c>
      <c r="SS898">
        <v>41</v>
      </c>
      <c r="ST898" t="s">
        <v>793</v>
      </c>
      <c r="SU898" t="s">
        <v>780</v>
      </c>
      <c r="SV898" t="s">
        <v>780</v>
      </c>
      <c r="SW898" t="s">
        <v>780</v>
      </c>
      <c r="SX898" t="s">
        <v>779</v>
      </c>
      <c r="SY898" t="s">
        <v>779</v>
      </c>
      <c r="SZ898" t="s">
        <v>779</v>
      </c>
      <c r="ABW898" t="s">
        <v>239</v>
      </c>
      <c r="ABX898" t="s">
        <v>780</v>
      </c>
      <c r="ABY898" t="s">
        <v>779</v>
      </c>
      <c r="ABZ898" t="s">
        <v>779</v>
      </c>
      <c r="ACA898" t="s">
        <v>779</v>
      </c>
      <c r="ACB898" t="s">
        <v>779</v>
      </c>
      <c r="ACC898" t="s">
        <v>779</v>
      </c>
      <c r="ACD898" t="s">
        <v>779</v>
      </c>
      <c r="ACE898" t="s">
        <v>779</v>
      </c>
      <c r="ACF898" t="s">
        <v>779</v>
      </c>
      <c r="ACG898" t="s">
        <v>779</v>
      </c>
      <c r="ACH898" t="s">
        <v>779</v>
      </c>
      <c r="ACI898" t="s">
        <v>779</v>
      </c>
      <c r="ACJ898" t="s">
        <v>779</v>
      </c>
      <c r="ACK898" t="s">
        <v>779</v>
      </c>
      <c r="ACM898" t="s">
        <v>240</v>
      </c>
      <c r="ACO898" t="s">
        <v>241</v>
      </c>
      <c r="ACP898" t="s">
        <v>780</v>
      </c>
      <c r="ACQ898" t="s">
        <v>779</v>
      </c>
      <c r="ACR898" t="s">
        <v>779</v>
      </c>
      <c r="ACS898" t="s">
        <v>779</v>
      </c>
      <c r="ACT898" t="s">
        <v>779</v>
      </c>
      <c r="ACU898" t="s">
        <v>779</v>
      </c>
      <c r="ACV898" t="s">
        <v>779</v>
      </c>
      <c r="ACW898" t="s">
        <v>779</v>
      </c>
      <c r="ACX898" t="s">
        <v>779</v>
      </c>
      <c r="ACY898" t="s">
        <v>779</v>
      </c>
      <c r="ACZ898" t="s">
        <v>779</v>
      </c>
      <c r="ADA898" t="s">
        <v>779</v>
      </c>
      <c r="ADB898" t="s">
        <v>779</v>
      </c>
      <c r="ADC898" t="s">
        <v>779</v>
      </c>
      <c r="ADE898" t="s">
        <v>242</v>
      </c>
      <c r="ADF898" t="s">
        <v>780</v>
      </c>
      <c r="ADG898" t="s">
        <v>779</v>
      </c>
      <c r="ADH898" t="s">
        <v>779</v>
      </c>
      <c r="ADI898" t="s">
        <v>779</v>
      </c>
      <c r="ADJ898" t="s">
        <v>779</v>
      </c>
      <c r="ADK898" t="s">
        <v>779</v>
      </c>
      <c r="ADL898" t="s">
        <v>779</v>
      </c>
      <c r="ADM898" t="s">
        <v>779</v>
      </c>
      <c r="ADN898" t="s">
        <v>779</v>
      </c>
      <c r="ADP898" t="s">
        <v>259</v>
      </c>
      <c r="ADQ898" t="s">
        <v>780</v>
      </c>
      <c r="ADR898" t="s">
        <v>779</v>
      </c>
      <c r="ADS898" t="s">
        <v>779</v>
      </c>
      <c r="ADT898" t="s">
        <v>779</v>
      </c>
      <c r="ADU898" t="s">
        <v>779</v>
      </c>
      <c r="ADV898" t="s">
        <v>779</v>
      </c>
      <c r="ADW898" t="s">
        <v>779</v>
      </c>
      <c r="ADX898" t="s">
        <v>779</v>
      </c>
      <c r="ADY898" t="s">
        <v>779</v>
      </c>
      <c r="ADZ898" t="s">
        <v>779</v>
      </c>
      <c r="AEA898" t="s">
        <v>779</v>
      </c>
      <c r="AEB898" t="s">
        <v>779</v>
      </c>
      <c r="AEC898" t="s">
        <v>779</v>
      </c>
      <c r="AED898" t="s">
        <v>779</v>
      </c>
      <c r="AEE898" t="s">
        <v>779</v>
      </c>
      <c r="AEF898" t="s">
        <v>779</v>
      </c>
      <c r="AEG898" t="s">
        <v>779</v>
      </c>
      <c r="AEH898" t="s">
        <v>779</v>
      </c>
      <c r="AEU898" t="s">
        <v>800</v>
      </c>
      <c r="AEV898" t="s">
        <v>780</v>
      </c>
      <c r="AEW898" t="s">
        <v>779</v>
      </c>
      <c r="AEX898" t="s">
        <v>780</v>
      </c>
      <c r="AEY898" t="s">
        <v>779</v>
      </c>
      <c r="AEZ898" t="s">
        <v>779</v>
      </c>
      <c r="AFA898" t="s">
        <v>779</v>
      </c>
      <c r="AFB898" t="s">
        <v>779</v>
      </c>
      <c r="AFC898" t="s">
        <v>779</v>
      </c>
      <c r="AFD898" t="s">
        <v>779</v>
      </c>
      <c r="AFE898" t="s">
        <v>779</v>
      </c>
      <c r="AFG898" t="s">
        <v>245</v>
      </c>
      <c r="AFJ898" t="s">
        <v>6158</v>
      </c>
      <c r="AFK898" t="s">
        <v>4967</v>
      </c>
      <c r="AFN898" t="s">
        <v>778</v>
      </c>
      <c r="AFO898" t="s">
        <v>2433</v>
      </c>
      <c r="AFP898" t="s">
        <v>2434</v>
      </c>
      <c r="AFR898" t="s">
        <v>1246</v>
      </c>
      <c r="AFS898" t="s">
        <v>221</v>
      </c>
    </row>
    <row r="899" spans="1:852" x14ac:dyDescent="0.35">
      <c r="A899" t="s">
        <v>2014</v>
      </c>
      <c r="B899" t="s">
        <v>6164</v>
      </c>
      <c r="C899" t="s">
        <v>226</v>
      </c>
      <c r="D899" t="s">
        <v>227</v>
      </c>
      <c r="E899" t="s">
        <v>507</v>
      </c>
      <c r="F899" t="s">
        <v>508</v>
      </c>
      <c r="G899" t="s">
        <v>507</v>
      </c>
      <c r="H899" t="s">
        <v>509</v>
      </c>
      <c r="I899" t="s">
        <v>2052</v>
      </c>
      <c r="J899" t="s">
        <v>2053</v>
      </c>
      <c r="K899" t="s">
        <v>2052</v>
      </c>
      <c r="L899" t="s">
        <v>2053</v>
      </c>
      <c r="M899" t="s">
        <v>2350</v>
      </c>
      <c r="N899" t="s">
        <v>503</v>
      </c>
      <c r="O899" t="s">
        <v>504</v>
      </c>
      <c r="P899" t="s">
        <v>2054</v>
      </c>
      <c r="Q899" t="s">
        <v>2201</v>
      </c>
      <c r="R899" t="s">
        <v>6160</v>
      </c>
      <c r="S899" t="s">
        <v>6161</v>
      </c>
      <c r="T899" t="s">
        <v>791</v>
      </c>
      <c r="U899" t="s">
        <v>6162</v>
      </c>
      <c r="V899" t="s">
        <v>4511</v>
      </c>
      <c r="W899" t="s">
        <v>4882</v>
      </c>
      <c r="X899" t="s">
        <v>4967</v>
      </c>
      <c r="Y899" t="s">
        <v>1015</v>
      </c>
      <c r="AA899" t="s">
        <v>4512</v>
      </c>
      <c r="AB899" t="s">
        <v>790</v>
      </c>
      <c r="AC899" t="s">
        <v>221</v>
      </c>
      <c r="AD899" t="s">
        <v>232</v>
      </c>
      <c r="AE899" t="s">
        <v>232</v>
      </c>
      <c r="AF899" t="s">
        <v>233</v>
      </c>
      <c r="AG899" t="s">
        <v>1064</v>
      </c>
      <c r="AH899" t="s">
        <v>780</v>
      </c>
      <c r="AI899" t="s">
        <v>780</v>
      </c>
      <c r="AJ899" t="s">
        <v>779</v>
      </c>
      <c r="AK899" t="s">
        <v>779</v>
      </c>
      <c r="AL899" t="s">
        <v>779</v>
      </c>
      <c r="AM899" t="s">
        <v>779</v>
      </c>
      <c r="AN899" t="s">
        <v>779</v>
      </c>
      <c r="AO899" t="s">
        <v>779</v>
      </c>
      <c r="AP899" t="s">
        <v>779</v>
      </c>
      <c r="AQ899" t="s">
        <v>779</v>
      </c>
      <c r="AR899" t="s">
        <v>779</v>
      </c>
      <c r="AS899" t="s">
        <v>779</v>
      </c>
      <c r="AT899" t="s">
        <v>779</v>
      </c>
      <c r="AU899" t="s">
        <v>779</v>
      </c>
      <c r="AV899" t="s">
        <v>779</v>
      </c>
      <c r="AW899" t="s">
        <v>779</v>
      </c>
      <c r="AY899" t="s">
        <v>1063</v>
      </c>
      <c r="AZ899" t="s">
        <v>780</v>
      </c>
      <c r="BA899" t="s">
        <v>780</v>
      </c>
      <c r="BB899" t="s">
        <v>780</v>
      </c>
      <c r="BC899" t="s">
        <v>780</v>
      </c>
      <c r="BD899" t="s">
        <v>780</v>
      </c>
      <c r="BE899" t="s">
        <v>779</v>
      </c>
      <c r="BF899" t="s">
        <v>779</v>
      </c>
      <c r="BG899" t="s">
        <v>779</v>
      </c>
      <c r="BH899" t="s">
        <v>779</v>
      </c>
      <c r="BI899" t="s">
        <v>779</v>
      </c>
      <c r="BJ899" t="s">
        <v>779</v>
      </c>
      <c r="BK899" t="s">
        <v>779</v>
      </c>
      <c r="BL899" t="s">
        <v>779</v>
      </c>
      <c r="BM899" t="s">
        <v>779</v>
      </c>
      <c r="BN899" t="s">
        <v>779</v>
      </c>
      <c r="BO899" t="s">
        <v>779</v>
      </c>
      <c r="BP899" t="s">
        <v>779</v>
      </c>
      <c r="BQ899" t="s">
        <v>779</v>
      </c>
      <c r="BR899" t="s">
        <v>779</v>
      </c>
      <c r="BS899" t="s">
        <v>779</v>
      </c>
      <c r="BT899" t="s">
        <v>779</v>
      </c>
      <c r="BU899" t="s">
        <v>779</v>
      </c>
      <c r="BV899" t="s">
        <v>779</v>
      </c>
      <c r="BW899" t="s">
        <v>779</v>
      </c>
      <c r="BX899" t="s">
        <v>779</v>
      </c>
      <c r="BY899" t="s">
        <v>779</v>
      </c>
      <c r="BZ899" t="s">
        <v>779</v>
      </c>
      <c r="CA899" t="s">
        <v>779</v>
      </c>
      <c r="CB899" t="s">
        <v>779</v>
      </c>
      <c r="CC899" t="s">
        <v>779</v>
      </c>
      <c r="CD899" t="s">
        <v>779</v>
      </c>
      <c r="CE899" t="s">
        <v>779</v>
      </c>
      <c r="CF899" t="s">
        <v>779</v>
      </c>
      <c r="CG899" t="s">
        <v>779</v>
      </c>
      <c r="CH899" t="s">
        <v>779</v>
      </c>
      <c r="CI899" t="s">
        <v>779</v>
      </c>
      <c r="CJ899" t="s">
        <v>779</v>
      </c>
      <c r="CK899" t="s">
        <v>779</v>
      </c>
      <c r="CL899" t="s">
        <v>779</v>
      </c>
      <c r="CM899" t="s">
        <v>779</v>
      </c>
      <c r="CN899" t="s">
        <v>779</v>
      </c>
      <c r="CO899" t="s">
        <v>779</v>
      </c>
      <c r="CP899" t="s">
        <v>779</v>
      </c>
      <c r="CQ899" t="s">
        <v>779</v>
      </c>
      <c r="CR899" t="s">
        <v>779</v>
      </c>
      <c r="CS899" t="s">
        <v>779</v>
      </c>
      <c r="CT899" t="s">
        <v>779</v>
      </c>
      <c r="CU899" t="s">
        <v>779</v>
      </c>
      <c r="CV899" t="s">
        <v>779</v>
      </c>
      <c r="CW899" t="s">
        <v>779</v>
      </c>
      <c r="CX899" t="s">
        <v>779</v>
      </c>
      <c r="CY899" t="s">
        <v>779</v>
      </c>
      <c r="CZ899" t="s">
        <v>779</v>
      </c>
      <c r="DA899" t="s">
        <v>779</v>
      </c>
      <c r="DB899" t="s">
        <v>779</v>
      </c>
      <c r="DC899" t="s">
        <v>779</v>
      </c>
      <c r="DD899" t="s">
        <v>779</v>
      </c>
      <c r="DE899" t="s">
        <v>779</v>
      </c>
      <c r="DF899" t="s">
        <v>779</v>
      </c>
      <c r="DG899" t="s">
        <v>779</v>
      </c>
      <c r="DH899" t="s">
        <v>779</v>
      </c>
      <c r="DI899" t="s">
        <v>779</v>
      </c>
      <c r="DJ899" t="s">
        <v>779</v>
      </c>
      <c r="DK899" t="s">
        <v>779</v>
      </c>
      <c r="DL899" t="s">
        <v>779</v>
      </c>
      <c r="DM899" t="s">
        <v>779</v>
      </c>
      <c r="DN899" t="s">
        <v>779</v>
      </c>
      <c r="DO899" t="s">
        <v>779</v>
      </c>
      <c r="DP899" t="s">
        <v>779</v>
      </c>
      <c r="DQ899" t="s">
        <v>779</v>
      </c>
      <c r="DR899" t="s">
        <v>779</v>
      </c>
      <c r="DS899" t="s">
        <v>779</v>
      </c>
      <c r="DT899" t="s">
        <v>779</v>
      </c>
      <c r="DU899" t="s">
        <v>234</v>
      </c>
      <c r="DV899" t="s">
        <v>232</v>
      </c>
      <c r="DX899">
        <v>2500</v>
      </c>
      <c r="DY899">
        <v>2500</v>
      </c>
      <c r="DZ899" t="s">
        <v>234</v>
      </c>
      <c r="EA899" t="s">
        <v>232</v>
      </c>
      <c r="EC899">
        <v>4500</v>
      </c>
      <c r="ED899">
        <v>4500</v>
      </c>
      <c r="EE899" t="s">
        <v>234</v>
      </c>
      <c r="EF899" t="s">
        <v>232</v>
      </c>
      <c r="EH899">
        <v>3500</v>
      </c>
      <c r="EI899">
        <v>3500</v>
      </c>
      <c r="EJ899" t="s">
        <v>234</v>
      </c>
      <c r="EK899" t="s">
        <v>232</v>
      </c>
      <c r="EM899">
        <v>2500</v>
      </c>
      <c r="EN899">
        <v>2500</v>
      </c>
      <c r="EO899">
        <v>2</v>
      </c>
      <c r="EP899">
        <v>1</v>
      </c>
      <c r="EQ899" t="s">
        <v>235</v>
      </c>
      <c r="ER899" t="s">
        <v>236</v>
      </c>
      <c r="FC899" t="s">
        <v>232</v>
      </c>
      <c r="FD899" t="s">
        <v>237</v>
      </c>
      <c r="FE899" t="s">
        <v>779</v>
      </c>
      <c r="FF899" t="s">
        <v>779</v>
      </c>
      <c r="FG899" t="s">
        <v>780</v>
      </c>
      <c r="FH899" t="s">
        <v>779</v>
      </c>
      <c r="FI899" t="s">
        <v>779</v>
      </c>
      <c r="FJ899" t="s">
        <v>779</v>
      </c>
      <c r="FK899" t="s">
        <v>779</v>
      </c>
      <c r="FL899" t="s">
        <v>779</v>
      </c>
      <c r="FN899" t="s">
        <v>357</v>
      </c>
      <c r="FO899" t="s">
        <v>235</v>
      </c>
      <c r="FP899" t="s">
        <v>787</v>
      </c>
      <c r="FQ899">
        <v>2500</v>
      </c>
      <c r="FR899">
        <v>1666.6666666666699</v>
      </c>
      <c r="FS899" t="s">
        <v>234</v>
      </c>
      <c r="FX899">
        <v>1</v>
      </c>
      <c r="FY899">
        <v>1</v>
      </c>
      <c r="FZ899" t="s">
        <v>232</v>
      </c>
      <c r="ABW899" t="s">
        <v>239</v>
      </c>
      <c r="ABX899" t="s">
        <v>780</v>
      </c>
      <c r="ABY899" t="s">
        <v>779</v>
      </c>
      <c r="ABZ899" t="s">
        <v>779</v>
      </c>
      <c r="ACA899" t="s">
        <v>779</v>
      </c>
      <c r="ACB899" t="s">
        <v>779</v>
      </c>
      <c r="ACC899" t="s">
        <v>779</v>
      </c>
      <c r="ACD899" t="s">
        <v>779</v>
      </c>
      <c r="ACE899" t="s">
        <v>779</v>
      </c>
      <c r="ACF899" t="s">
        <v>779</v>
      </c>
      <c r="ACG899" t="s">
        <v>779</v>
      </c>
      <c r="ACH899" t="s">
        <v>779</v>
      </c>
      <c r="ACI899" t="s">
        <v>779</v>
      </c>
      <c r="ACJ899" t="s">
        <v>779</v>
      </c>
      <c r="ACK899" t="s">
        <v>779</v>
      </c>
      <c r="ACM899" t="s">
        <v>240</v>
      </c>
      <c r="ACO899" t="s">
        <v>241</v>
      </c>
      <c r="ACP899" t="s">
        <v>780</v>
      </c>
      <c r="ACQ899" t="s">
        <v>779</v>
      </c>
      <c r="ACR899" t="s">
        <v>779</v>
      </c>
      <c r="ACS899" t="s">
        <v>779</v>
      </c>
      <c r="ACT899" t="s">
        <v>779</v>
      </c>
      <c r="ACU899" t="s">
        <v>779</v>
      </c>
      <c r="ACV899" t="s">
        <v>779</v>
      </c>
      <c r="ACW899" t="s">
        <v>779</v>
      </c>
      <c r="ACX899" t="s">
        <v>779</v>
      </c>
      <c r="ACY899" t="s">
        <v>779</v>
      </c>
      <c r="ACZ899" t="s">
        <v>779</v>
      </c>
      <c r="ADA899" t="s">
        <v>779</v>
      </c>
      <c r="ADB899" t="s">
        <v>779</v>
      </c>
      <c r="ADC899" t="s">
        <v>779</v>
      </c>
      <c r="ADE899" t="s">
        <v>242</v>
      </c>
      <c r="ADF899" t="s">
        <v>780</v>
      </c>
      <c r="ADG899" t="s">
        <v>779</v>
      </c>
      <c r="ADH899" t="s">
        <v>779</v>
      </c>
      <c r="ADI899" t="s">
        <v>779</v>
      </c>
      <c r="ADJ899" t="s">
        <v>779</v>
      </c>
      <c r="ADK899" t="s">
        <v>779</v>
      </c>
      <c r="ADL899" t="s">
        <v>779</v>
      </c>
      <c r="ADM899" t="s">
        <v>779</v>
      </c>
      <c r="ADN899" t="s">
        <v>779</v>
      </c>
      <c r="ADP899" t="s">
        <v>259</v>
      </c>
      <c r="ADQ899" t="s">
        <v>780</v>
      </c>
      <c r="ADR899" t="s">
        <v>779</v>
      </c>
      <c r="ADS899" t="s">
        <v>779</v>
      </c>
      <c r="ADT899" t="s">
        <v>779</v>
      </c>
      <c r="ADU899" t="s">
        <v>779</v>
      </c>
      <c r="ADV899" t="s">
        <v>779</v>
      </c>
      <c r="ADW899" t="s">
        <v>779</v>
      </c>
      <c r="ADX899" t="s">
        <v>779</v>
      </c>
      <c r="ADY899" t="s">
        <v>779</v>
      </c>
      <c r="ADZ899" t="s">
        <v>779</v>
      </c>
      <c r="AEA899" t="s">
        <v>779</v>
      </c>
      <c r="AEB899" t="s">
        <v>779</v>
      </c>
      <c r="AEC899" t="s">
        <v>779</v>
      </c>
      <c r="AED899" t="s">
        <v>779</v>
      </c>
      <c r="AEE899" t="s">
        <v>779</v>
      </c>
      <c r="AEF899" t="s">
        <v>779</v>
      </c>
      <c r="AEG899" t="s">
        <v>779</v>
      </c>
      <c r="AEH899" t="s">
        <v>779</v>
      </c>
      <c r="AEU899" t="s">
        <v>244</v>
      </c>
      <c r="AEV899" t="s">
        <v>780</v>
      </c>
      <c r="AEW899" t="s">
        <v>779</v>
      </c>
      <c r="AEX899" t="s">
        <v>779</v>
      </c>
      <c r="AEY899" t="s">
        <v>779</v>
      </c>
      <c r="AEZ899" t="s">
        <v>779</v>
      </c>
      <c r="AFA899" t="s">
        <v>779</v>
      </c>
      <c r="AFB899" t="s">
        <v>779</v>
      </c>
      <c r="AFC899" t="s">
        <v>779</v>
      </c>
      <c r="AFD899" t="s">
        <v>779</v>
      </c>
      <c r="AFE899" t="s">
        <v>779</v>
      </c>
      <c r="AFG899" t="s">
        <v>245</v>
      </c>
      <c r="AFJ899" t="s">
        <v>6163</v>
      </c>
      <c r="AFK899" t="s">
        <v>4967</v>
      </c>
      <c r="AFN899" t="s">
        <v>778</v>
      </c>
      <c r="AFO899" t="s">
        <v>2433</v>
      </c>
      <c r="AFP899" t="s">
        <v>2434</v>
      </c>
      <c r="AFR899" t="s">
        <v>1245</v>
      </c>
      <c r="AFS899" t="s">
        <v>221</v>
      </c>
      <c r="AFT899">
        <v>1666.6666666666699</v>
      </c>
    </row>
    <row r="900" spans="1:852" x14ac:dyDescent="0.35">
      <c r="A900" t="s">
        <v>2014</v>
      </c>
      <c r="B900" t="s">
        <v>6169</v>
      </c>
      <c r="C900" t="s">
        <v>226</v>
      </c>
      <c r="D900" t="s">
        <v>227</v>
      </c>
      <c r="E900" t="s">
        <v>507</v>
      </c>
      <c r="F900" t="s">
        <v>508</v>
      </c>
      <c r="G900" t="s">
        <v>507</v>
      </c>
      <c r="H900" t="s">
        <v>509</v>
      </c>
      <c r="I900" t="s">
        <v>2052</v>
      </c>
      <c r="J900" t="s">
        <v>2053</v>
      </c>
      <c r="K900" t="s">
        <v>2052</v>
      </c>
      <c r="L900" t="s">
        <v>2053</v>
      </c>
      <c r="M900" t="s">
        <v>2350</v>
      </c>
      <c r="N900" t="s">
        <v>503</v>
      </c>
      <c r="O900" t="s">
        <v>504</v>
      </c>
      <c r="P900" t="s">
        <v>2054</v>
      </c>
      <c r="Q900" t="s">
        <v>2201</v>
      </c>
      <c r="R900" t="s">
        <v>6165</v>
      </c>
      <c r="S900" t="s">
        <v>6166</v>
      </c>
      <c r="T900" t="s">
        <v>791</v>
      </c>
      <c r="U900" t="s">
        <v>6167</v>
      </c>
      <c r="V900" t="s">
        <v>4511</v>
      </c>
      <c r="W900" t="s">
        <v>4882</v>
      </c>
      <c r="X900" t="s">
        <v>4967</v>
      </c>
      <c r="Y900" t="s">
        <v>1015</v>
      </c>
      <c r="AA900" t="s">
        <v>4512</v>
      </c>
      <c r="AB900" t="s">
        <v>790</v>
      </c>
      <c r="AC900" t="s">
        <v>221</v>
      </c>
      <c r="AD900" t="s">
        <v>232</v>
      </c>
      <c r="AE900" t="s">
        <v>232</v>
      </c>
      <c r="AF900" t="s">
        <v>233</v>
      </c>
      <c r="AG900" t="s">
        <v>836</v>
      </c>
      <c r="AH900" t="s">
        <v>779</v>
      </c>
      <c r="AI900" t="s">
        <v>779</v>
      </c>
      <c r="AJ900" t="s">
        <v>780</v>
      </c>
      <c r="AK900" t="s">
        <v>779</v>
      </c>
      <c r="AL900" t="s">
        <v>779</v>
      </c>
      <c r="AM900" t="s">
        <v>779</v>
      </c>
      <c r="AN900" t="s">
        <v>779</v>
      </c>
      <c r="AO900" t="s">
        <v>779</v>
      </c>
      <c r="AP900" t="s">
        <v>779</v>
      </c>
      <c r="AQ900" t="s">
        <v>779</v>
      </c>
      <c r="AR900" t="s">
        <v>779</v>
      </c>
      <c r="AS900" t="s">
        <v>779</v>
      </c>
      <c r="AT900" t="s">
        <v>779</v>
      </c>
      <c r="AU900" t="s">
        <v>779</v>
      </c>
      <c r="AV900" t="s">
        <v>779</v>
      </c>
      <c r="AW900" t="s">
        <v>779</v>
      </c>
      <c r="AY900" t="s">
        <v>835</v>
      </c>
      <c r="AZ900" t="s">
        <v>779</v>
      </c>
      <c r="BA900" t="s">
        <v>779</v>
      </c>
      <c r="BB900" t="s">
        <v>779</v>
      </c>
      <c r="BC900" t="s">
        <v>779</v>
      </c>
      <c r="BD900" t="s">
        <v>779</v>
      </c>
      <c r="BE900" t="s">
        <v>779</v>
      </c>
      <c r="BF900" t="s">
        <v>780</v>
      </c>
      <c r="BG900" t="s">
        <v>780</v>
      </c>
      <c r="BH900" t="s">
        <v>779</v>
      </c>
      <c r="BI900" t="s">
        <v>779</v>
      </c>
      <c r="BJ900" t="s">
        <v>779</v>
      </c>
      <c r="BK900" t="s">
        <v>779</v>
      </c>
      <c r="BL900" t="s">
        <v>779</v>
      </c>
      <c r="BM900" t="s">
        <v>779</v>
      </c>
      <c r="BN900" t="s">
        <v>779</v>
      </c>
      <c r="BO900" t="s">
        <v>779</v>
      </c>
      <c r="BP900" t="s">
        <v>779</v>
      </c>
      <c r="BQ900" t="s">
        <v>779</v>
      </c>
      <c r="BR900" t="s">
        <v>779</v>
      </c>
      <c r="BS900" t="s">
        <v>779</v>
      </c>
      <c r="BT900" t="s">
        <v>779</v>
      </c>
      <c r="BU900" t="s">
        <v>779</v>
      </c>
      <c r="BV900" t="s">
        <v>779</v>
      </c>
      <c r="BW900" t="s">
        <v>779</v>
      </c>
      <c r="BX900" t="s">
        <v>779</v>
      </c>
      <c r="BY900" t="s">
        <v>779</v>
      </c>
      <c r="BZ900" t="s">
        <v>779</v>
      </c>
      <c r="CA900" t="s">
        <v>779</v>
      </c>
      <c r="CB900" t="s">
        <v>779</v>
      </c>
      <c r="CC900" t="s">
        <v>779</v>
      </c>
      <c r="CD900" t="s">
        <v>779</v>
      </c>
      <c r="CE900" t="s">
        <v>779</v>
      </c>
      <c r="CF900" t="s">
        <v>779</v>
      </c>
      <c r="CG900" t="s">
        <v>779</v>
      </c>
      <c r="CH900" t="s">
        <v>779</v>
      </c>
      <c r="CI900" t="s">
        <v>779</v>
      </c>
      <c r="CJ900" t="s">
        <v>779</v>
      </c>
      <c r="CK900" t="s">
        <v>779</v>
      </c>
      <c r="CL900" t="s">
        <v>779</v>
      </c>
      <c r="CM900" t="s">
        <v>779</v>
      </c>
      <c r="CN900" t="s">
        <v>779</v>
      </c>
      <c r="CO900" t="s">
        <v>779</v>
      </c>
      <c r="CP900" t="s">
        <v>779</v>
      </c>
      <c r="CQ900" t="s">
        <v>779</v>
      </c>
      <c r="CR900" t="s">
        <v>779</v>
      </c>
      <c r="CS900" t="s">
        <v>779</v>
      </c>
      <c r="CT900" t="s">
        <v>779</v>
      </c>
      <c r="CU900" t="s">
        <v>779</v>
      </c>
      <c r="CV900" t="s">
        <v>779</v>
      </c>
      <c r="CW900" t="s">
        <v>779</v>
      </c>
      <c r="CX900" t="s">
        <v>779</v>
      </c>
      <c r="CY900" t="s">
        <v>779</v>
      </c>
      <c r="CZ900" t="s">
        <v>779</v>
      </c>
      <c r="DA900" t="s">
        <v>779</v>
      </c>
      <c r="DB900" t="s">
        <v>779</v>
      </c>
      <c r="DC900" t="s">
        <v>779</v>
      </c>
      <c r="DD900" t="s">
        <v>779</v>
      </c>
      <c r="DE900" t="s">
        <v>779</v>
      </c>
      <c r="DF900" t="s">
        <v>779</v>
      </c>
      <c r="DG900" t="s">
        <v>779</v>
      </c>
      <c r="DH900" t="s">
        <v>779</v>
      </c>
      <c r="DI900" t="s">
        <v>779</v>
      </c>
      <c r="DJ900" t="s">
        <v>779</v>
      </c>
      <c r="DK900" t="s">
        <v>779</v>
      </c>
      <c r="DL900" t="s">
        <v>779</v>
      </c>
      <c r="DM900" t="s">
        <v>779</v>
      </c>
      <c r="DN900" t="s">
        <v>779</v>
      </c>
      <c r="DO900" t="s">
        <v>779</v>
      </c>
      <c r="DP900" t="s">
        <v>779</v>
      </c>
      <c r="DQ900" t="s">
        <v>779</v>
      </c>
      <c r="DR900" t="s">
        <v>779</v>
      </c>
      <c r="DS900" t="s">
        <v>779</v>
      </c>
      <c r="DT900" t="s">
        <v>779</v>
      </c>
      <c r="GA900" t="s">
        <v>234</v>
      </c>
      <c r="GB900" t="s">
        <v>232</v>
      </c>
      <c r="GD900">
        <v>24000</v>
      </c>
      <c r="GE900">
        <v>24000</v>
      </c>
      <c r="GF900" t="s">
        <v>234</v>
      </c>
      <c r="GG900" t="s">
        <v>232</v>
      </c>
      <c r="GI900">
        <v>24000</v>
      </c>
      <c r="GJ900">
        <v>24000</v>
      </c>
      <c r="GK900">
        <v>800</v>
      </c>
      <c r="GL900">
        <v>5</v>
      </c>
      <c r="GM900">
        <v>1</v>
      </c>
      <c r="GN900" t="s">
        <v>235</v>
      </c>
      <c r="ABW900" t="s">
        <v>239</v>
      </c>
      <c r="ABX900" t="s">
        <v>780</v>
      </c>
      <c r="ABY900" t="s">
        <v>779</v>
      </c>
      <c r="ABZ900" t="s">
        <v>779</v>
      </c>
      <c r="ACA900" t="s">
        <v>779</v>
      </c>
      <c r="ACB900" t="s">
        <v>779</v>
      </c>
      <c r="ACC900" t="s">
        <v>779</v>
      </c>
      <c r="ACD900" t="s">
        <v>779</v>
      </c>
      <c r="ACE900" t="s">
        <v>779</v>
      </c>
      <c r="ACF900" t="s">
        <v>779</v>
      </c>
      <c r="ACG900" t="s">
        <v>779</v>
      </c>
      <c r="ACH900" t="s">
        <v>779</v>
      </c>
      <c r="ACI900" t="s">
        <v>779</v>
      </c>
      <c r="ACJ900" t="s">
        <v>779</v>
      </c>
      <c r="ACK900" t="s">
        <v>779</v>
      </c>
      <c r="ACM900" t="s">
        <v>240</v>
      </c>
      <c r="ACO900" t="s">
        <v>241</v>
      </c>
      <c r="ACP900" t="s">
        <v>780</v>
      </c>
      <c r="ACQ900" t="s">
        <v>779</v>
      </c>
      <c r="ACR900" t="s">
        <v>779</v>
      </c>
      <c r="ACS900" t="s">
        <v>779</v>
      </c>
      <c r="ACT900" t="s">
        <v>779</v>
      </c>
      <c r="ACU900" t="s">
        <v>779</v>
      </c>
      <c r="ACV900" t="s">
        <v>779</v>
      </c>
      <c r="ACW900" t="s">
        <v>779</v>
      </c>
      <c r="ACX900" t="s">
        <v>779</v>
      </c>
      <c r="ACY900" t="s">
        <v>779</v>
      </c>
      <c r="ACZ900" t="s">
        <v>779</v>
      </c>
      <c r="ADA900" t="s">
        <v>779</v>
      </c>
      <c r="ADB900" t="s">
        <v>779</v>
      </c>
      <c r="ADC900" t="s">
        <v>779</v>
      </c>
      <c r="ADE900" t="s">
        <v>242</v>
      </c>
      <c r="ADF900" t="s">
        <v>780</v>
      </c>
      <c r="ADG900" t="s">
        <v>779</v>
      </c>
      <c r="ADH900" t="s">
        <v>779</v>
      </c>
      <c r="ADI900" t="s">
        <v>779</v>
      </c>
      <c r="ADJ900" t="s">
        <v>779</v>
      </c>
      <c r="ADK900" t="s">
        <v>779</v>
      </c>
      <c r="ADL900" t="s">
        <v>779</v>
      </c>
      <c r="ADM900" t="s">
        <v>779</v>
      </c>
      <c r="ADN900" t="s">
        <v>779</v>
      </c>
      <c r="ADP900" t="s">
        <v>259</v>
      </c>
      <c r="ADQ900" t="s">
        <v>780</v>
      </c>
      <c r="ADR900" t="s">
        <v>779</v>
      </c>
      <c r="ADS900" t="s">
        <v>779</v>
      </c>
      <c r="ADT900" t="s">
        <v>779</v>
      </c>
      <c r="ADU900" t="s">
        <v>779</v>
      </c>
      <c r="ADV900" t="s">
        <v>779</v>
      </c>
      <c r="ADW900" t="s">
        <v>779</v>
      </c>
      <c r="ADX900" t="s">
        <v>779</v>
      </c>
      <c r="ADY900" t="s">
        <v>779</v>
      </c>
      <c r="ADZ900" t="s">
        <v>779</v>
      </c>
      <c r="AEA900" t="s">
        <v>779</v>
      </c>
      <c r="AEB900" t="s">
        <v>779</v>
      </c>
      <c r="AEC900" t="s">
        <v>779</v>
      </c>
      <c r="AED900" t="s">
        <v>779</v>
      </c>
      <c r="AEE900" t="s">
        <v>779</v>
      </c>
      <c r="AEF900" t="s">
        <v>779</v>
      </c>
      <c r="AEG900" t="s">
        <v>779</v>
      </c>
      <c r="AEH900" t="s">
        <v>779</v>
      </c>
      <c r="AEU900" t="s">
        <v>244</v>
      </c>
      <c r="AEV900" t="s">
        <v>780</v>
      </c>
      <c r="AEW900" t="s">
        <v>779</v>
      </c>
      <c r="AEX900" t="s">
        <v>779</v>
      </c>
      <c r="AEY900" t="s">
        <v>779</v>
      </c>
      <c r="AEZ900" t="s">
        <v>779</v>
      </c>
      <c r="AFA900" t="s">
        <v>779</v>
      </c>
      <c r="AFB900" t="s">
        <v>779</v>
      </c>
      <c r="AFC900" t="s">
        <v>779</v>
      </c>
      <c r="AFD900" t="s">
        <v>779</v>
      </c>
      <c r="AFE900" t="s">
        <v>779</v>
      </c>
      <c r="AFG900" t="s">
        <v>245</v>
      </c>
      <c r="AFJ900" t="s">
        <v>6168</v>
      </c>
      <c r="AFK900" t="s">
        <v>4967</v>
      </c>
      <c r="AFN900" t="s">
        <v>778</v>
      </c>
      <c r="AFO900" t="s">
        <v>2433</v>
      </c>
      <c r="AFP900" t="s">
        <v>2434</v>
      </c>
      <c r="AFR900" t="s">
        <v>6170</v>
      </c>
      <c r="AFS900" t="s">
        <v>221</v>
      </c>
    </row>
    <row r="901" spans="1:852" x14ac:dyDescent="0.35">
      <c r="A901" t="s">
        <v>2014</v>
      </c>
      <c r="B901" t="s">
        <v>6175</v>
      </c>
      <c r="C901" t="s">
        <v>226</v>
      </c>
      <c r="D901" t="s">
        <v>227</v>
      </c>
      <c r="E901" t="s">
        <v>507</v>
      </c>
      <c r="F901" t="s">
        <v>508</v>
      </c>
      <c r="G901" t="s">
        <v>507</v>
      </c>
      <c r="H901" t="s">
        <v>509</v>
      </c>
      <c r="I901" t="s">
        <v>2052</v>
      </c>
      <c r="J901" t="s">
        <v>2053</v>
      </c>
      <c r="K901" t="s">
        <v>2052</v>
      </c>
      <c r="L901" t="s">
        <v>2053</v>
      </c>
      <c r="M901" t="s">
        <v>2350</v>
      </c>
      <c r="N901" t="s">
        <v>503</v>
      </c>
      <c r="O901" t="s">
        <v>504</v>
      </c>
      <c r="P901" t="s">
        <v>2054</v>
      </c>
      <c r="Q901" t="s">
        <v>2201</v>
      </c>
      <c r="R901" t="s">
        <v>6171</v>
      </c>
      <c r="S901" t="s">
        <v>6172</v>
      </c>
      <c r="T901" t="s">
        <v>791</v>
      </c>
      <c r="U901" t="s">
        <v>6173</v>
      </c>
      <c r="V901" t="s">
        <v>4511</v>
      </c>
      <c r="W901" t="s">
        <v>4882</v>
      </c>
      <c r="X901" t="s">
        <v>4967</v>
      </c>
      <c r="Y901" t="s">
        <v>1015</v>
      </c>
      <c r="AA901" t="s">
        <v>4512</v>
      </c>
      <c r="AB901" t="s">
        <v>790</v>
      </c>
      <c r="AC901" t="s">
        <v>221</v>
      </c>
      <c r="AD901" t="s">
        <v>232</v>
      </c>
      <c r="AE901" t="s">
        <v>232</v>
      </c>
      <c r="AF901" t="s">
        <v>233</v>
      </c>
      <c r="AG901" t="s">
        <v>1116</v>
      </c>
      <c r="AH901" t="s">
        <v>779</v>
      </c>
      <c r="AI901" t="s">
        <v>779</v>
      </c>
      <c r="AJ901" t="s">
        <v>779</v>
      </c>
      <c r="AK901" t="s">
        <v>780</v>
      </c>
      <c r="AL901" t="s">
        <v>779</v>
      </c>
      <c r="AM901" t="s">
        <v>779</v>
      </c>
      <c r="AN901" t="s">
        <v>780</v>
      </c>
      <c r="AO901" t="s">
        <v>779</v>
      </c>
      <c r="AP901" t="s">
        <v>779</v>
      </c>
      <c r="AQ901" t="s">
        <v>779</v>
      </c>
      <c r="AR901" t="s">
        <v>779</v>
      </c>
      <c r="AS901" t="s">
        <v>779</v>
      </c>
      <c r="AT901" t="s">
        <v>779</v>
      </c>
      <c r="AU901" t="s">
        <v>779</v>
      </c>
      <c r="AV901" t="s">
        <v>779</v>
      </c>
      <c r="AW901" t="s">
        <v>779</v>
      </c>
      <c r="AY901" t="s">
        <v>1115</v>
      </c>
      <c r="AZ901" t="s">
        <v>779</v>
      </c>
      <c r="BA901" t="s">
        <v>779</v>
      </c>
      <c r="BB901" t="s">
        <v>779</v>
      </c>
      <c r="BC901" t="s">
        <v>779</v>
      </c>
      <c r="BD901" t="s">
        <v>779</v>
      </c>
      <c r="BE901" t="s">
        <v>779</v>
      </c>
      <c r="BF901" t="s">
        <v>779</v>
      </c>
      <c r="BG901" t="s">
        <v>779</v>
      </c>
      <c r="BH901" t="s">
        <v>779</v>
      </c>
      <c r="BI901" t="s">
        <v>779</v>
      </c>
      <c r="BJ901" t="s">
        <v>780</v>
      </c>
      <c r="BK901" t="s">
        <v>780</v>
      </c>
      <c r="BL901" t="s">
        <v>779</v>
      </c>
      <c r="BM901" t="s">
        <v>779</v>
      </c>
      <c r="BN901" t="s">
        <v>780</v>
      </c>
      <c r="BO901" t="s">
        <v>780</v>
      </c>
      <c r="BP901" t="s">
        <v>780</v>
      </c>
      <c r="BQ901" t="s">
        <v>780</v>
      </c>
      <c r="BR901" t="s">
        <v>779</v>
      </c>
      <c r="BS901" t="s">
        <v>779</v>
      </c>
      <c r="BT901" t="s">
        <v>779</v>
      </c>
      <c r="BU901" t="s">
        <v>779</v>
      </c>
      <c r="BV901" t="s">
        <v>779</v>
      </c>
      <c r="BW901" t="s">
        <v>779</v>
      </c>
      <c r="BX901" t="s">
        <v>779</v>
      </c>
      <c r="BY901" t="s">
        <v>779</v>
      </c>
      <c r="BZ901" t="s">
        <v>779</v>
      </c>
      <c r="CA901" t="s">
        <v>779</v>
      </c>
      <c r="CB901" t="s">
        <v>779</v>
      </c>
      <c r="CC901" t="s">
        <v>779</v>
      </c>
      <c r="CD901" t="s">
        <v>779</v>
      </c>
      <c r="CE901" t="s">
        <v>779</v>
      </c>
      <c r="CF901" t="s">
        <v>779</v>
      </c>
      <c r="CG901" t="s">
        <v>779</v>
      </c>
      <c r="CH901" t="s">
        <v>779</v>
      </c>
      <c r="CI901" t="s">
        <v>779</v>
      </c>
      <c r="CJ901" t="s">
        <v>779</v>
      </c>
      <c r="CK901" t="s">
        <v>779</v>
      </c>
      <c r="CL901" t="s">
        <v>779</v>
      </c>
      <c r="CM901" t="s">
        <v>779</v>
      </c>
      <c r="CN901" t="s">
        <v>779</v>
      </c>
      <c r="CO901" t="s">
        <v>779</v>
      </c>
      <c r="CP901" t="s">
        <v>779</v>
      </c>
      <c r="CQ901" t="s">
        <v>779</v>
      </c>
      <c r="CR901" t="s">
        <v>779</v>
      </c>
      <c r="CS901" t="s">
        <v>779</v>
      </c>
      <c r="CT901" t="s">
        <v>779</v>
      </c>
      <c r="CU901" t="s">
        <v>779</v>
      </c>
      <c r="CV901" t="s">
        <v>779</v>
      </c>
      <c r="CW901" t="s">
        <v>779</v>
      </c>
      <c r="CX901" t="s">
        <v>779</v>
      </c>
      <c r="CY901" t="s">
        <v>779</v>
      </c>
      <c r="CZ901" t="s">
        <v>779</v>
      </c>
      <c r="DA901" t="s">
        <v>779</v>
      </c>
      <c r="DB901" t="s">
        <v>779</v>
      </c>
      <c r="DC901" t="s">
        <v>779</v>
      </c>
      <c r="DD901" t="s">
        <v>779</v>
      </c>
      <c r="DE901" t="s">
        <v>779</v>
      </c>
      <c r="DF901" t="s">
        <v>779</v>
      </c>
      <c r="DG901" t="s">
        <v>779</v>
      </c>
      <c r="DH901" t="s">
        <v>779</v>
      </c>
      <c r="DI901" t="s">
        <v>779</v>
      </c>
      <c r="DJ901" t="s">
        <v>779</v>
      </c>
      <c r="DK901" t="s">
        <v>779</v>
      </c>
      <c r="DL901" t="s">
        <v>779</v>
      </c>
      <c r="DM901" t="s">
        <v>779</v>
      </c>
      <c r="DN901" t="s">
        <v>779</v>
      </c>
      <c r="DO901" t="s">
        <v>779</v>
      </c>
      <c r="DP901" t="s">
        <v>779</v>
      </c>
      <c r="DQ901" t="s">
        <v>779</v>
      </c>
      <c r="DR901" t="s">
        <v>779</v>
      </c>
      <c r="DS901" t="s">
        <v>779</v>
      </c>
      <c r="DT901" t="s">
        <v>779</v>
      </c>
      <c r="GO901" t="s">
        <v>234</v>
      </c>
      <c r="GP901" t="s">
        <v>232</v>
      </c>
      <c r="GR901">
        <v>500</v>
      </c>
      <c r="GS901">
        <v>500</v>
      </c>
      <c r="GT901">
        <v>1000</v>
      </c>
      <c r="GU901" t="s">
        <v>234</v>
      </c>
      <c r="GV901" t="s">
        <v>232</v>
      </c>
      <c r="GX901">
        <v>9000</v>
      </c>
      <c r="GY901">
        <v>9000</v>
      </c>
      <c r="GZ901" t="s">
        <v>234</v>
      </c>
      <c r="HA901" t="s">
        <v>232</v>
      </c>
      <c r="HC901">
        <v>20000</v>
      </c>
      <c r="HD901">
        <v>20000</v>
      </c>
      <c r="HE901" t="s">
        <v>234</v>
      </c>
      <c r="HF901" t="s">
        <v>232</v>
      </c>
      <c r="HH901">
        <v>24000</v>
      </c>
      <c r="HI901">
        <v>24000</v>
      </c>
      <c r="HJ901">
        <v>10</v>
      </c>
      <c r="HK901">
        <v>1</v>
      </c>
      <c r="HL901" t="s">
        <v>235</v>
      </c>
      <c r="HM901" t="s">
        <v>236</v>
      </c>
      <c r="HX901" t="s">
        <v>235</v>
      </c>
      <c r="LA901" t="s">
        <v>234</v>
      </c>
      <c r="LB901" t="s">
        <v>232</v>
      </c>
      <c r="LD901">
        <v>12000</v>
      </c>
      <c r="LE901">
        <v>12000</v>
      </c>
      <c r="LF901" t="s">
        <v>234</v>
      </c>
      <c r="LG901" t="s">
        <v>232</v>
      </c>
      <c r="LI901">
        <v>75000</v>
      </c>
      <c r="LJ901">
        <v>75000</v>
      </c>
      <c r="LK901">
        <v>10</v>
      </c>
      <c r="LL901">
        <v>2</v>
      </c>
      <c r="LM901" t="s">
        <v>235</v>
      </c>
      <c r="LN901" t="s">
        <v>236</v>
      </c>
      <c r="LY901" t="s">
        <v>232</v>
      </c>
      <c r="LZ901" t="s">
        <v>237</v>
      </c>
      <c r="MA901" t="s">
        <v>779</v>
      </c>
      <c r="MB901" t="s">
        <v>779</v>
      </c>
      <c r="MC901" t="s">
        <v>780</v>
      </c>
      <c r="MD901" t="s">
        <v>779</v>
      </c>
      <c r="ME901" t="s">
        <v>779</v>
      </c>
      <c r="MF901" t="s">
        <v>779</v>
      </c>
      <c r="MG901" t="s">
        <v>779</v>
      </c>
      <c r="MH901" t="s">
        <v>779</v>
      </c>
      <c r="ABW901" t="s">
        <v>239</v>
      </c>
      <c r="ABX901" t="s">
        <v>780</v>
      </c>
      <c r="ABY901" t="s">
        <v>779</v>
      </c>
      <c r="ABZ901" t="s">
        <v>779</v>
      </c>
      <c r="ACA901" t="s">
        <v>779</v>
      </c>
      <c r="ACB901" t="s">
        <v>779</v>
      </c>
      <c r="ACC901" t="s">
        <v>779</v>
      </c>
      <c r="ACD901" t="s">
        <v>779</v>
      </c>
      <c r="ACE901" t="s">
        <v>779</v>
      </c>
      <c r="ACF901" t="s">
        <v>779</v>
      </c>
      <c r="ACG901" t="s">
        <v>779</v>
      </c>
      <c r="ACH901" t="s">
        <v>779</v>
      </c>
      <c r="ACI901" t="s">
        <v>779</v>
      </c>
      <c r="ACJ901" t="s">
        <v>779</v>
      </c>
      <c r="ACK901" t="s">
        <v>779</v>
      </c>
      <c r="ACM901" t="s">
        <v>240</v>
      </c>
      <c r="ACO901" t="s">
        <v>241</v>
      </c>
      <c r="ACP901" t="s">
        <v>780</v>
      </c>
      <c r="ACQ901" t="s">
        <v>779</v>
      </c>
      <c r="ACR901" t="s">
        <v>779</v>
      </c>
      <c r="ACS901" t="s">
        <v>779</v>
      </c>
      <c r="ACT901" t="s">
        <v>779</v>
      </c>
      <c r="ACU901" t="s">
        <v>779</v>
      </c>
      <c r="ACV901" t="s">
        <v>779</v>
      </c>
      <c r="ACW901" t="s">
        <v>779</v>
      </c>
      <c r="ACX901" t="s">
        <v>779</v>
      </c>
      <c r="ACY901" t="s">
        <v>779</v>
      </c>
      <c r="ACZ901" t="s">
        <v>779</v>
      </c>
      <c r="ADA901" t="s">
        <v>779</v>
      </c>
      <c r="ADB901" t="s">
        <v>779</v>
      </c>
      <c r="ADC901" t="s">
        <v>779</v>
      </c>
      <c r="ADE901" t="s">
        <v>242</v>
      </c>
      <c r="ADF901" t="s">
        <v>780</v>
      </c>
      <c r="ADG901" t="s">
        <v>779</v>
      </c>
      <c r="ADH901" t="s">
        <v>779</v>
      </c>
      <c r="ADI901" t="s">
        <v>779</v>
      </c>
      <c r="ADJ901" t="s">
        <v>779</v>
      </c>
      <c r="ADK901" t="s">
        <v>779</v>
      </c>
      <c r="ADL901" t="s">
        <v>779</v>
      </c>
      <c r="ADM901" t="s">
        <v>779</v>
      </c>
      <c r="ADN901" t="s">
        <v>779</v>
      </c>
      <c r="ADP901" t="s">
        <v>259</v>
      </c>
      <c r="ADQ901" t="s">
        <v>780</v>
      </c>
      <c r="ADR901" t="s">
        <v>779</v>
      </c>
      <c r="ADS901" t="s">
        <v>779</v>
      </c>
      <c r="ADT901" t="s">
        <v>779</v>
      </c>
      <c r="ADU901" t="s">
        <v>779</v>
      </c>
      <c r="ADV901" t="s">
        <v>779</v>
      </c>
      <c r="ADW901" t="s">
        <v>779</v>
      </c>
      <c r="ADX901" t="s">
        <v>779</v>
      </c>
      <c r="ADY901" t="s">
        <v>779</v>
      </c>
      <c r="ADZ901" t="s">
        <v>779</v>
      </c>
      <c r="AEA901" t="s">
        <v>779</v>
      </c>
      <c r="AEB901" t="s">
        <v>779</v>
      </c>
      <c r="AEC901" t="s">
        <v>779</v>
      </c>
      <c r="AED901" t="s">
        <v>779</v>
      </c>
      <c r="AEE901" t="s">
        <v>779</v>
      </c>
      <c r="AEF901" t="s">
        <v>779</v>
      </c>
      <c r="AEG901" t="s">
        <v>779</v>
      </c>
      <c r="AEH901" t="s">
        <v>779</v>
      </c>
      <c r="AEU901" t="s">
        <v>244</v>
      </c>
      <c r="AEV901" t="s">
        <v>780</v>
      </c>
      <c r="AEW901" t="s">
        <v>779</v>
      </c>
      <c r="AEX901" t="s">
        <v>779</v>
      </c>
      <c r="AEY901" t="s">
        <v>779</v>
      </c>
      <c r="AEZ901" t="s">
        <v>779</v>
      </c>
      <c r="AFA901" t="s">
        <v>779</v>
      </c>
      <c r="AFB901" t="s">
        <v>779</v>
      </c>
      <c r="AFC901" t="s">
        <v>779</v>
      </c>
      <c r="AFD901" t="s">
        <v>779</v>
      </c>
      <c r="AFE901" t="s">
        <v>779</v>
      </c>
      <c r="AFG901" t="s">
        <v>245</v>
      </c>
      <c r="AFJ901" t="s">
        <v>6174</v>
      </c>
      <c r="AFK901" t="s">
        <v>4967</v>
      </c>
      <c r="AFN901" t="s">
        <v>778</v>
      </c>
      <c r="AFO901" t="s">
        <v>2433</v>
      </c>
      <c r="AFP901" t="s">
        <v>2434</v>
      </c>
      <c r="AFR901" t="s">
        <v>1244</v>
      </c>
      <c r="AFS901" t="s">
        <v>221</v>
      </c>
    </row>
    <row r="902" spans="1:852" x14ac:dyDescent="0.35">
      <c r="A902" t="s">
        <v>2014</v>
      </c>
      <c r="B902" t="s">
        <v>6180</v>
      </c>
      <c r="C902" t="s">
        <v>226</v>
      </c>
      <c r="D902" t="s">
        <v>227</v>
      </c>
      <c r="E902" t="s">
        <v>507</v>
      </c>
      <c r="F902" t="s">
        <v>508</v>
      </c>
      <c r="G902" t="s">
        <v>507</v>
      </c>
      <c r="H902" t="s">
        <v>509</v>
      </c>
      <c r="I902" t="s">
        <v>2052</v>
      </c>
      <c r="J902" t="s">
        <v>2053</v>
      </c>
      <c r="K902" t="s">
        <v>2052</v>
      </c>
      <c r="L902" t="s">
        <v>2053</v>
      </c>
      <c r="M902" t="s">
        <v>2350</v>
      </c>
      <c r="N902" t="s">
        <v>503</v>
      </c>
      <c r="O902" t="s">
        <v>504</v>
      </c>
      <c r="P902" t="s">
        <v>2054</v>
      </c>
      <c r="Q902" t="s">
        <v>2201</v>
      </c>
      <c r="R902" t="s">
        <v>6176</v>
      </c>
      <c r="S902" t="s">
        <v>6177</v>
      </c>
      <c r="T902" t="s">
        <v>791</v>
      </c>
      <c r="U902" t="s">
        <v>6178</v>
      </c>
      <c r="V902" t="s">
        <v>4511</v>
      </c>
      <c r="W902" t="s">
        <v>4882</v>
      </c>
      <c r="X902" t="s">
        <v>4967</v>
      </c>
      <c r="Y902" t="s">
        <v>1015</v>
      </c>
      <c r="AA902" t="s">
        <v>4512</v>
      </c>
      <c r="AB902" t="s">
        <v>790</v>
      </c>
      <c r="AC902" t="s">
        <v>221</v>
      </c>
      <c r="AD902" t="s">
        <v>232</v>
      </c>
      <c r="AE902" t="s">
        <v>232</v>
      </c>
      <c r="AF902" t="s">
        <v>233</v>
      </c>
      <c r="AG902" t="s">
        <v>6055</v>
      </c>
      <c r="AH902" t="s">
        <v>779</v>
      </c>
      <c r="AI902" t="s">
        <v>779</v>
      </c>
      <c r="AJ902" t="s">
        <v>779</v>
      </c>
      <c r="AK902" t="s">
        <v>779</v>
      </c>
      <c r="AL902" t="s">
        <v>780</v>
      </c>
      <c r="AM902" t="s">
        <v>780</v>
      </c>
      <c r="AN902" t="s">
        <v>779</v>
      </c>
      <c r="AO902" t="s">
        <v>779</v>
      </c>
      <c r="AP902" t="s">
        <v>779</v>
      </c>
      <c r="AQ902" t="s">
        <v>779</v>
      </c>
      <c r="AR902" t="s">
        <v>779</v>
      </c>
      <c r="AS902" t="s">
        <v>779</v>
      </c>
      <c r="AT902" t="s">
        <v>779</v>
      </c>
      <c r="AU902" t="s">
        <v>779</v>
      </c>
      <c r="AV902" t="s">
        <v>779</v>
      </c>
      <c r="AW902" t="s">
        <v>779</v>
      </c>
      <c r="AY902" t="s">
        <v>6056</v>
      </c>
      <c r="AZ902" t="s">
        <v>779</v>
      </c>
      <c r="BA902" t="s">
        <v>779</v>
      </c>
      <c r="BB902" t="s">
        <v>779</v>
      </c>
      <c r="BC902" t="s">
        <v>779</v>
      </c>
      <c r="BD902" t="s">
        <v>779</v>
      </c>
      <c r="BE902" t="s">
        <v>779</v>
      </c>
      <c r="BF902" t="s">
        <v>779</v>
      </c>
      <c r="BG902" t="s">
        <v>779</v>
      </c>
      <c r="BH902" t="s">
        <v>780</v>
      </c>
      <c r="BI902" t="s">
        <v>780</v>
      </c>
      <c r="BJ902" t="s">
        <v>779</v>
      </c>
      <c r="BK902" t="s">
        <v>779</v>
      </c>
      <c r="BL902" t="s">
        <v>780</v>
      </c>
      <c r="BM902" t="s">
        <v>780</v>
      </c>
      <c r="BN902" t="s">
        <v>779</v>
      </c>
      <c r="BO902" t="s">
        <v>779</v>
      </c>
      <c r="BP902" t="s">
        <v>779</v>
      </c>
      <c r="BQ902" t="s">
        <v>779</v>
      </c>
      <c r="BR902" t="s">
        <v>779</v>
      </c>
      <c r="BS902" t="s">
        <v>779</v>
      </c>
      <c r="BT902" t="s">
        <v>779</v>
      </c>
      <c r="BU902" t="s">
        <v>779</v>
      </c>
      <c r="BV902" t="s">
        <v>779</v>
      </c>
      <c r="BW902" t="s">
        <v>779</v>
      </c>
      <c r="BX902" t="s">
        <v>779</v>
      </c>
      <c r="BY902" t="s">
        <v>779</v>
      </c>
      <c r="BZ902" t="s">
        <v>779</v>
      </c>
      <c r="CA902" t="s">
        <v>779</v>
      </c>
      <c r="CB902" t="s">
        <v>779</v>
      </c>
      <c r="CC902" t="s">
        <v>779</v>
      </c>
      <c r="CD902" t="s">
        <v>779</v>
      </c>
      <c r="CE902" t="s">
        <v>779</v>
      </c>
      <c r="CF902" t="s">
        <v>779</v>
      </c>
      <c r="CG902" t="s">
        <v>779</v>
      </c>
      <c r="CH902" t="s">
        <v>779</v>
      </c>
      <c r="CI902" t="s">
        <v>779</v>
      </c>
      <c r="CJ902" t="s">
        <v>779</v>
      </c>
      <c r="CK902" t="s">
        <v>779</v>
      </c>
      <c r="CL902" t="s">
        <v>779</v>
      </c>
      <c r="CM902" t="s">
        <v>779</v>
      </c>
      <c r="CN902" t="s">
        <v>779</v>
      </c>
      <c r="CO902" t="s">
        <v>779</v>
      </c>
      <c r="CP902" t="s">
        <v>779</v>
      </c>
      <c r="CQ902" t="s">
        <v>779</v>
      </c>
      <c r="CR902" t="s">
        <v>779</v>
      </c>
      <c r="CS902" t="s">
        <v>779</v>
      </c>
      <c r="CT902" t="s">
        <v>779</v>
      </c>
      <c r="CU902" t="s">
        <v>779</v>
      </c>
      <c r="CV902" t="s">
        <v>779</v>
      </c>
      <c r="CW902" t="s">
        <v>779</v>
      </c>
      <c r="CX902" t="s">
        <v>779</v>
      </c>
      <c r="CY902" t="s">
        <v>779</v>
      </c>
      <c r="CZ902" t="s">
        <v>779</v>
      </c>
      <c r="DA902" t="s">
        <v>779</v>
      </c>
      <c r="DB902" t="s">
        <v>779</v>
      </c>
      <c r="DC902" t="s">
        <v>779</v>
      </c>
      <c r="DD902" t="s">
        <v>779</v>
      </c>
      <c r="DE902" t="s">
        <v>779</v>
      </c>
      <c r="DF902" t="s">
        <v>779</v>
      </c>
      <c r="DG902" t="s">
        <v>779</v>
      </c>
      <c r="DH902" t="s">
        <v>779</v>
      </c>
      <c r="DI902" t="s">
        <v>779</v>
      </c>
      <c r="DJ902" t="s">
        <v>779</v>
      </c>
      <c r="DK902" t="s">
        <v>779</v>
      </c>
      <c r="DL902" t="s">
        <v>779</v>
      </c>
      <c r="DM902" t="s">
        <v>779</v>
      </c>
      <c r="DN902" t="s">
        <v>779</v>
      </c>
      <c r="DO902" t="s">
        <v>779</v>
      </c>
      <c r="DP902" t="s">
        <v>779</v>
      </c>
      <c r="DQ902" t="s">
        <v>779</v>
      </c>
      <c r="DR902" t="s">
        <v>779</v>
      </c>
      <c r="DS902" t="s">
        <v>779</v>
      </c>
      <c r="DT902" t="s">
        <v>779</v>
      </c>
      <c r="II902" t="s">
        <v>234</v>
      </c>
      <c r="IJ902" t="s">
        <v>232</v>
      </c>
      <c r="IL902">
        <v>9000</v>
      </c>
      <c r="IM902">
        <v>9000</v>
      </c>
      <c r="IN902" t="s">
        <v>234</v>
      </c>
      <c r="IO902" t="s">
        <v>232</v>
      </c>
      <c r="IQ902">
        <v>6500</v>
      </c>
      <c r="IR902">
        <v>6500</v>
      </c>
      <c r="IS902" t="s">
        <v>234</v>
      </c>
      <c r="IT902" t="s">
        <v>232</v>
      </c>
      <c r="IV902">
        <v>11000</v>
      </c>
      <c r="IW902">
        <v>11000</v>
      </c>
      <c r="IX902">
        <v>20</v>
      </c>
      <c r="IY902">
        <v>2</v>
      </c>
      <c r="IZ902" t="s">
        <v>235</v>
      </c>
      <c r="JA902" t="s">
        <v>236</v>
      </c>
      <c r="JL902" t="s">
        <v>235</v>
      </c>
      <c r="JW902" t="s">
        <v>234</v>
      </c>
      <c r="JX902" t="s">
        <v>232</v>
      </c>
      <c r="JZ902">
        <v>12000</v>
      </c>
      <c r="KA902">
        <v>12000</v>
      </c>
      <c r="KB902">
        <v>20</v>
      </c>
      <c r="KC902">
        <v>2</v>
      </c>
      <c r="KD902" t="s">
        <v>235</v>
      </c>
      <c r="KE902" t="s">
        <v>236</v>
      </c>
      <c r="KP902" t="s">
        <v>232</v>
      </c>
      <c r="KQ902" t="s">
        <v>237</v>
      </c>
      <c r="KR902" t="s">
        <v>779</v>
      </c>
      <c r="KS902" t="s">
        <v>779</v>
      </c>
      <c r="KT902" t="s">
        <v>780</v>
      </c>
      <c r="KU902" t="s">
        <v>779</v>
      </c>
      <c r="KV902" t="s">
        <v>779</v>
      </c>
      <c r="KW902" t="s">
        <v>779</v>
      </c>
      <c r="KX902" t="s">
        <v>779</v>
      </c>
      <c r="KY902" t="s">
        <v>779</v>
      </c>
      <c r="ABW902" t="s">
        <v>239</v>
      </c>
      <c r="ABX902" t="s">
        <v>780</v>
      </c>
      <c r="ABY902" t="s">
        <v>779</v>
      </c>
      <c r="ABZ902" t="s">
        <v>779</v>
      </c>
      <c r="ACA902" t="s">
        <v>779</v>
      </c>
      <c r="ACB902" t="s">
        <v>779</v>
      </c>
      <c r="ACC902" t="s">
        <v>779</v>
      </c>
      <c r="ACD902" t="s">
        <v>779</v>
      </c>
      <c r="ACE902" t="s">
        <v>779</v>
      </c>
      <c r="ACF902" t="s">
        <v>779</v>
      </c>
      <c r="ACG902" t="s">
        <v>779</v>
      </c>
      <c r="ACH902" t="s">
        <v>779</v>
      </c>
      <c r="ACI902" t="s">
        <v>779</v>
      </c>
      <c r="ACJ902" t="s">
        <v>779</v>
      </c>
      <c r="ACK902" t="s">
        <v>779</v>
      </c>
      <c r="ACM902" t="s">
        <v>240</v>
      </c>
      <c r="ACO902" t="s">
        <v>241</v>
      </c>
      <c r="ACP902" t="s">
        <v>780</v>
      </c>
      <c r="ACQ902" t="s">
        <v>779</v>
      </c>
      <c r="ACR902" t="s">
        <v>779</v>
      </c>
      <c r="ACS902" t="s">
        <v>779</v>
      </c>
      <c r="ACT902" t="s">
        <v>779</v>
      </c>
      <c r="ACU902" t="s">
        <v>779</v>
      </c>
      <c r="ACV902" t="s">
        <v>779</v>
      </c>
      <c r="ACW902" t="s">
        <v>779</v>
      </c>
      <c r="ACX902" t="s">
        <v>779</v>
      </c>
      <c r="ACY902" t="s">
        <v>779</v>
      </c>
      <c r="ACZ902" t="s">
        <v>779</v>
      </c>
      <c r="ADA902" t="s">
        <v>779</v>
      </c>
      <c r="ADB902" t="s">
        <v>779</v>
      </c>
      <c r="ADC902" t="s">
        <v>779</v>
      </c>
      <c r="ADE902" t="s">
        <v>242</v>
      </c>
      <c r="ADF902" t="s">
        <v>780</v>
      </c>
      <c r="ADG902" t="s">
        <v>779</v>
      </c>
      <c r="ADH902" t="s">
        <v>779</v>
      </c>
      <c r="ADI902" t="s">
        <v>779</v>
      </c>
      <c r="ADJ902" t="s">
        <v>779</v>
      </c>
      <c r="ADK902" t="s">
        <v>779</v>
      </c>
      <c r="ADL902" t="s">
        <v>779</v>
      </c>
      <c r="ADM902" t="s">
        <v>779</v>
      </c>
      <c r="ADN902" t="s">
        <v>779</v>
      </c>
      <c r="ADP902" t="s">
        <v>259</v>
      </c>
      <c r="ADQ902" t="s">
        <v>780</v>
      </c>
      <c r="ADR902" t="s">
        <v>779</v>
      </c>
      <c r="ADS902" t="s">
        <v>779</v>
      </c>
      <c r="ADT902" t="s">
        <v>779</v>
      </c>
      <c r="ADU902" t="s">
        <v>779</v>
      </c>
      <c r="ADV902" t="s">
        <v>779</v>
      </c>
      <c r="ADW902" t="s">
        <v>779</v>
      </c>
      <c r="ADX902" t="s">
        <v>779</v>
      </c>
      <c r="ADY902" t="s">
        <v>779</v>
      </c>
      <c r="ADZ902" t="s">
        <v>779</v>
      </c>
      <c r="AEA902" t="s">
        <v>779</v>
      </c>
      <c r="AEB902" t="s">
        <v>779</v>
      </c>
      <c r="AEC902" t="s">
        <v>779</v>
      </c>
      <c r="AED902" t="s">
        <v>779</v>
      </c>
      <c r="AEE902" t="s">
        <v>779</v>
      </c>
      <c r="AEF902" t="s">
        <v>779</v>
      </c>
      <c r="AEG902" t="s">
        <v>779</v>
      </c>
      <c r="AEH902" t="s">
        <v>779</v>
      </c>
      <c r="AEU902" t="s">
        <v>244</v>
      </c>
      <c r="AEV902" t="s">
        <v>780</v>
      </c>
      <c r="AEW902" t="s">
        <v>779</v>
      </c>
      <c r="AEX902" t="s">
        <v>779</v>
      </c>
      <c r="AEY902" t="s">
        <v>779</v>
      </c>
      <c r="AEZ902" t="s">
        <v>779</v>
      </c>
      <c r="AFA902" t="s">
        <v>779</v>
      </c>
      <c r="AFB902" t="s">
        <v>779</v>
      </c>
      <c r="AFC902" t="s">
        <v>779</v>
      </c>
      <c r="AFD902" t="s">
        <v>779</v>
      </c>
      <c r="AFE902" t="s">
        <v>779</v>
      </c>
      <c r="AFG902" t="s">
        <v>245</v>
      </c>
      <c r="AFJ902" t="s">
        <v>6179</v>
      </c>
      <c r="AFK902" t="s">
        <v>4967</v>
      </c>
      <c r="AFN902" t="s">
        <v>778</v>
      </c>
      <c r="AFO902" t="s">
        <v>2433</v>
      </c>
      <c r="AFP902" t="s">
        <v>2434</v>
      </c>
      <c r="AFR902" t="s">
        <v>1243</v>
      </c>
      <c r="AFS902" t="s">
        <v>221</v>
      </c>
    </row>
    <row r="903" spans="1:852" x14ac:dyDescent="0.35">
      <c r="A903" t="s">
        <v>2014</v>
      </c>
      <c r="B903" t="s">
        <v>6185</v>
      </c>
      <c r="C903" t="s">
        <v>226</v>
      </c>
      <c r="D903" t="s">
        <v>227</v>
      </c>
      <c r="E903" t="s">
        <v>507</v>
      </c>
      <c r="F903" t="s">
        <v>508</v>
      </c>
      <c r="G903" t="s">
        <v>507</v>
      </c>
      <c r="H903" t="s">
        <v>509</v>
      </c>
      <c r="I903" t="s">
        <v>2052</v>
      </c>
      <c r="J903" t="s">
        <v>2053</v>
      </c>
      <c r="K903" t="s">
        <v>2052</v>
      </c>
      <c r="L903" t="s">
        <v>2053</v>
      </c>
      <c r="M903" t="s">
        <v>2350</v>
      </c>
      <c r="N903" t="s">
        <v>503</v>
      </c>
      <c r="O903" t="s">
        <v>504</v>
      </c>
      <c r="P903" t="s">
        <v>2054</v>
      </c>
      <c r="Q903" t="s">
        <v>2201</v>
      </c>
      <c r="R903" t="s">
        <v>6181</v>
      </c>
      <c r="S903" t="s">
        <v>6182</v>
      </c>
      <c r="T903" t="s">
        <v>791</v>
      </c>
      <c r="U903" t="s">
        <v>6183</v>
      </c>
      <c r="V903" t="s">
        <v>4511</v>
      </c>
      <c r="W903" t="s">
        <v>4882</v>
      </c>
      <c r="X903" t="s">
        <v>4967</v>
      </c>
      <c r="Y903" t="s">
        <v>1015</v>
      </c>
      <c r="AA903" t="s">
        <v>4512</v>
      </c>
      <c r="AB903" t="s">
        <v>790</v>
      </c>
      <c r="AC903" t="s">
        <v>221</v>
      </c>
      <c r="AD903" t="s">
        <v>232</v>
      </c>
      <c r="AE903" t="s">
        <v>232</v>
      </c>
      <c r="AF903" t="s">
        <v>233</v>
      </c>
      <c r="AG903" t="s">
        <v>865</v>
      </c>
      <c r="AH903" t="s">
        <v>779</v>
      </c>
      <c r="AI903" t="s">
        <v>779</v>
      </c>
      <c r="AJ903" t="s">
        <v>779</v>
      </c>
      <c r="AK903" t="s">
        <v>779</v>
      </c>
      <c r="AL903" t="s">
        <v>779</v>
      </c>
      <c r="AM903" t="s">
        <v>779</v>
      </c>
      <c r="AN903" t="s">
        <v>779</v>
      </c>
      <c r="AO903" t="s">
        <v>780</v>
      </c>
      <c r="AP903" t="s">
        <v>779</v>
      </c>
      <c r="AQ903" t="s">
        <v>779</v>
      </c>
      <c r="AR903" t="s">
        <v>779</v>
      </c>
      <c r="AS903" t="s">
        <v>779</v>
      </c>
      <c r="AT903" t="s">
        <v>779</v>
      </c>
      <c r="AU903" t="s">
        <v>779</v>
      </c>
      <c r="AV903" t="s">
        <v>779</v>
      </c>
      <c r="AW903" t="s">
        <v>779</v>
      </c>
      <c r="AY903" t="s">
        <v>864</v>
      </c>
      <c r="AZ903" t="s">
        <v>779</v>
      </c>
      <c r="BA903" t="s">
        <v>779</v>
      </c>
      <c r="BB903" t="s">
        <v>779</v>
      </c>
      <c r="BC903" t="s">
        <v>779</v>
      </c>
      <c r="BD903" t="s">
        <v>779</v>
      </c>
      <c r="BE903" t="s">
        <v>779</v>
      </c>
      <c r="BF903" t="s">
        <v>779</v>
      </c>
      <c r="BG903" t="s">
        <v>779</v>
      </c>
      <c r="BH903" t="s">
        <v>779</v>
      </c>
      <c r="BI903" t="s">
        <v>779</v>
      </c>
      <c r="BJ903" t="s">
        <v>779</v>
      </c>
      <c r="BK903" t="s">
        <v>779</v>
      </c>
      <c r="BL903" t="s">
        <v>779</v>
      </c>
      <c r="BM903" t="s">
        <v>779</v>
      </c>
      <c r="BN903" t="s">
        <v>779</v>
      </c>
      <c r="BO903" t="s">
        <v>779</v>
      </c>
      <c r="BP903" t="s">
        <v>779</v>
      </c>
      <c r="BQ903" t="s">
        <v>779</v>
      </c>
      <c r="BR903" t="s">
        <v>780</v>
      </c>
      <c r="BS903" t="s">
        <v>780</v>
      </c>
      <c r="BT903" t="s">
        <v>780</v>
      </c>
      <c r="BU903" t="s">
        <v>780</v>
      </c>
      <c r="BV903" t="s">
        <v>780</v>
      </c>
      <c r="BW903" t="s">
        <v>780</v>
      </c>
      <c r="BX903" t="s">
        <v>779</v>
      </c>
      <c r="BY903" t="s">
        <v>779</v>
      </c>
      <c r="BZ903" t="s">
        <v>779</v>
      </c>
      <c r="CA903" t="s">
        <v>779</v>
      </c>
      <c r="CB903" t="s">
        <v>779</v>
      </c>
      <c r="CC903" t="s">
        <v>779</v>
      </c>
      <c r="CD903" t="s">
        <v>779</v>
      </c>
      <c r="CE903" t="s">
        <v>779</v>
      </c>
      <c r="CF903" t="s">
        <v>779</v>
      </c>
      <c r="CG903" t="s">
        <v>779</v>
      </c>
      <c r="CH903" t="s">
        <v>779</v>
      </c>
      <c r="CI903" t="s">
        <v>779</v>
      </c>
      <c r="CJ903" t="s">
        <v>779</v>
      </c>
      <c r="CK903" t="s">
        <v>779</v>
      </c>
      <c r="CL903" t="s">
        <v>779</v>
      </c>
      <c r="CM903" t="s">
        <v>779</v>
      </c>
      <c r="CN903" t="s">
        <v>779</v>
      </c>
      <c r="CO903" t="s">
        <v>779</v>
      </c>
      <c r="CP903" t="s">
        <v>779</v>
      </c>
      <c r="CQ903" t="s">
        <v>779</v>
      </c>
      <c r="CR903" t="s">
        <v>779</v>
      </c>
      <c r="CS903" t="s">
        <v>779</v>
      </c>
      <c r="CT903" t="s">
        <v>779</v>
      </c>
      <c r="CU903" t="s">
        <v>779</v>
      </c>
      <c r="CV903" t="s">
        <v>779</v>
      </c>
      <c r="CW903" t="s">
        <v>779</v>
      </c>
      <c r="CX903" t="s">
        <v>779</v>
      </c>
      <c r="CY903" t="s">
        <v>779</v>
      </c>
      <c r="CZ903" t="s">
        <v>779</v>
      </c>
      <c r="DA903" t="s">
        <v>779</v>
      </c>
      <c r="DB903" t="s">
        <v>779</v>
      </c>
      <c r="DC903" t="s">
        <v>779</v>
      </c>
      <c r="DD903" t="s">
        <v>779</v>
      </c>
      <c r="DE903" t="s">
        <v>779</v>
      </c>
      <c r="DF903" t="s">
        <v>779</v>
      </c>
      <c r="DG903" t="s">
        <v>779</v>
      </c>
      <c r="DH903" t="s">
        <v>779</v>
      </c>
      <c r="DI903" t="s">
        <v>779</v>
      </c>
      <c r="DJ903" t="s">
        <v>779</v>
      </c>
      <c r="DK903" t="s">
        <v>779</v>
      </c>
      <c r="DL903" t="s">
        <v>779</v>
      </c>
      <c r="DM903" t="s">
        <v>779</v>
      </c>
      <c r="DN903" t="s">
        <v>779</v>
      </c>
      <c r="DO903" t="s">
        <v>779</v>
      </c>
      <c r="DP903" t="s">
        <v>779</v>
      </c>
      <c r="DQ903" t="s">
        <v>779</v>
      </c>
      <c r="DR903" t="s">
        <v>779</v>
      </c>
      <c r="DS903" t="s">
        <v>779</v>
      </c>
      <c r="DT903" t="s">
        <v>779</v>
      </c>
      <c r="MJ903" t="s">
        <v>234</v>
      </c>
      <c r="MK903" t="s">
        <v>232</v>
      </c>
      <c r="MM903">
        <v>5500</v>
      </c>
      <c r="MN903">
        <v>5500</v>
      </c>
      <c r="MO903" t="s">
        <v>234</v>
      </c>
      <c r="MP903" t="s">
        <v>232</v>
      </c>
      <c r="MR903">
        <v>10000</v>
      </c>
      <c r="MS903">
        <v>10000</v>
      </c>
      <c r="MT903" t="s">
        <v>234</v>
      </c>
      <c r="MU903" t="s">
        <v>232</v>
      </c>
      <c r="MW903">
        <v>2000</v>
      </c>
      <c r="MX903">
        <v>2000</v>
      </c>
      <c r="MY903">
        <v>13340</v>
      </c>
      <c r="MZ903" t="s">
        <v>234</v>
      </c>
      <c r="NA903" t="s">
        <v>232</v>
      </c>
      <c r="NC903">
        <v>5000</v>
      </c>
      <c r="ND903">
        <v>5000</v>
      </c>
      <c r="NE903">
        <v>50000</v>
      </c>
      <c r="NF903" t="s">
        <v>234</v>
      </c>
      <c r="NG903" t="s">
        <v>232</v>
      </c>
      <c r="NI903">
        <v>30000</v>
      </c>
      <c r="NJ903">
        <v>30000</v>
      </c>
      <c r="NK903" t="s">
        <v>234</v>
      </c>
      <c r="NL903" t="s">
        <v>232</v>
      </c>
      <c r="NN903">
        <v>7000</v>
      </c>
      <c r="NO903">
        <v>7000</v>
      </c>
      <c r="NP903">
        <v>700</v>
      </c>
      <c r="NQ903">
        <v>30</v>
      </c>
      <c r="NR903">
        <v>2</v>
      </c>
      <c r="NS903" t="s">
        <v>235</v>
      </c>
      <c r="NT903" t="s">
        <v>236</v>
      </c>
      <c r="OE903" t="s">
        <v>232</v>
      </c>
      <c r="OF903" t="s">
        <v>237</v>
      </c>
      <c r="OG903" t="s">
        <v>779</v>
      </c>
      <c r="OH903" t="s">
        <v>779</v>
      </c>
      <c r="OI903" t="s">
        <v>780</v>
      </c>
      <c r="OJ903" t="s">
        <v>779</v>
      </c>
      <c r="OK903" t="s">
        <v>779</v>
      </c>
      <c r="OL903" t="s">
        <v>779</v>
      </c>
      <c r="OM903" t="s">
        <v>779</v>
      </c>
      <c r="ON903" t="s">
        <v>779</v>
      </c>
      <c r="ABW903" t="s">
        <v>239</v>
      </c>
      <c r="ABX903" t="s">
        <v>780</v>
      </c>
      <c r="ABY903" t="s">
        <v>779</v>
      </c>
      <c r="ABZ903" t="s">
        <v>779</v>
      </c>
      <c r="ACA903" t="s">
        <v>779</v>
      </c>
      <c r="ACB903" t="s">
        <v>779</v>
      </c>
      <c r="ACC903" t="s">
        <v>779</v>
      </c>
      <c r="ACD903" t="s">
        <v>779</v>
      </c>
      <c r="ACE903" t="s">
        <v>779</v>
      </c>
      <c r="ACF903" t="s">
        <v>779</v>
      </c>
      <c r="ACG903" t="s">
        <v>779</v>
      </c>
      <c r="ACH903" t="s">
        <v>779</v>
      </c>
      <c r="ACI903" t="s">
        <v>779</v>
      </c>
      <c r="ACJ903" t="s">
        <v>779</v>
      </c>
      <c r="ACK903" t="s">
        <v>779</v>
      </c>
      <c r="ACM903" t="s">
        <v>240</v>
      </c>
      <c r="ACO903" t="s">
        <v>241</v>
      </c>
      <c r="ACP903" t="s">
        <v>780</v>
      </c>
      <c r="ACQ903" t="s">
        <v>779</v>
      </c>
      <c r="ACR903" t="s">
        <v>779</v>
      </c>
      <c r="ACS903" t="s">
        <v>779</v>
      </c>
      <c r="ACT903" t="s">
        <v>779</v>
      </c>
      <c r="ACU903" t="s">
        <v>779</v>
      </c>
      <c r="ACV903" t="s">
        <v>779</v>
      </c>
      <c r="ACW903" t="s">
        <v>779</v>
      </c>
      <c r="ACX903" t="s">
        <v>779</v>
      </c>
      <c r="ACY903" t="s">
        <v>779</v>
      </c>
      <c r="ACZ903" t="s">
        <v>779</v>
      </c>
      <c r="ADA903" t="s">
        <v>779</v>
      </c>
      <c r="ADB903" t="s">
        <v>779</v>
      </c>
      <c r="ADC903" t="s">
        <v>779</v>
      </c>
      <c r="ADE903" t="s">
        <v>242</v>
      </c>
      <c r="ADF903" t="s">
        <v>780</v>
      </c>
      <c r="ADG903" t="s">
        <v>779</v>
      </c>
      <c r="ADH903" t="s">
        <v>779</v>
      </c>
      <c r="ADI903" t="s">
        <v>779</v>
      </c>
      <c r="ADJ903" t="s">
        <v>779</v>
      </c>
      <c r="ADK903" t="s">
        <v>779</v>
      </c>
      <c r="ADL903" t="s">
        <v>779</v>
      </c>
      <c r="ADM903" t="s">
        <v>779</v>
      </c>
      <c r="ADN903" t="s">
        <v>779</v>
      </c>
      <c r="ADP903" t="s">
        <v>259</v>
      </c>
      <c r="ADQ903" t="s">
        <v>780</v>
      </c>
      <c r="ADR903" t="s">
        <v>779</v>
      </c>
      <c r="ADS903" t="s">
        <v>779</v>
      </c>
      <c r="ADT903" t="s">
        <v>779</v>
      </c>
      <c r="ADU903" t="s">
        <v>779</v>
      </c>
      <c r="ADV903" t="s">
        <v>779</v>
      </c>
      <c r="ADW903" t="s">
        <v>779</v>
      </c>
      <c r="ADX903" t="s">
        <v>779</v>
      </c>
      <c r="ADY903" t="s">
        <v>779</v>
      </c>
      <c r="ADZ903" t="s">
        <v>779</v>
      </c>
      <c r="AEA903" t="s">
        <v>779</v>
      </c>
      <c r="AEB903" t="s">
        <v>779</v>
      </c>
      <c r="AEC903" t="s">
        <v>779</v>
      </c>
      <c r="AED903" t="s">
        <v>779</v>
      </c>
      <c r="AEE903" t="s">
        <v>779</v>
      </c>
      <c r="AEF903" t="s">
        <v>779</v>
      </c>
      <c r="AEG903" t="s">
        <v>779</v>
      </c>
      <c r="AEH903" t="s">
        <v>779</v>
      </c>
      <c r="AEU903" t="s">
        <v>800</v>
      </c>
      <c r="AEV903" t="s">
        <v>780</v>
      </c>
      <c r="AEW903" t="s">
        <v>779</v>
      </c>
      <c r="AEX903" t="s">
        <v>780</v>
      </c>
      <c r="AEY903" t="s">
        <v>779</v>
      </c>
      <c r="AEZ903" t="s">
        <v>779</v>
      </c>
      <c r="AFA903" t="s">
        <v>779</v>
      </c>
      <c r="AFB903" t="s">
        <v>779</v>
      </c>
      <c r="AFC903" t="s">
        <v>779</v>
      </c>
      <c r="AFD903" t="s">
        <v>779</v>
      </c>
      <c r="AFE903" t="s">
        <v>779</v>
      </c>
      <c r="AFG903" t="s">
        <v>245</v>
      </c>
      <c r="AFJ903" t="s">
        <v>6184</v>
      </c>
      <c r="AFK903" t="s">
        <v>4967</v>
      </c>
      <c r="AFN903" t="s">
        <v>778</v>
      </c>
      <c r="AFO903" t="s">
        <v>2433</v>
      </c>
      <c r="AFP903" t="s">
        <v>2434</v>
      </c>
      <c r="AFR903" t="s">
        <v>1242</v>
      </c>
      <c r="AFS903" t="s">
        <v>221</v>
      </c>
    </row>
    <row r="904" spans="1:852" x14ac:dyDescent="0.35">
      <c r="A904" t="s">
        <v>2014</v>
      </c>
      <c r="B904" t="s">
        <v>6190</v>
      </c>
      <c r="C904" t="s">
        <v>226</v>
      </c>
      <c r="D904" t="s">
        <v>227</v>
      </c>
      <c r="E904" t="s">
        <v>507</v>
      </c>
      <c r="F904" t="s">
        <v>508</v>
      </c>
      <c r="G904" t="s">
        <v>507</v>
      </c>
      <c r="H904" t="s">
        <v>509</v>
      </c>
      <c r="I904" t="s">
        <v>2052</v>
      </c>
      <c r="J904" t="s">
        <v>2053</v>
      </c>
      <c r="K904" t="s">
        <v>2052</v>
      </c>
      <c r="L904" t="s">
        <v>2053</v>
      </c>
      <c r="M904" t="s">
        <v>2350</v>
      </c>
      <c r="N904" t="s">
        <v>503</v>
      </c>
      <c r="O904" t="s">
        <v>504</v>
      </c>
      <c r="P904" t="s">
        <v>2054</v>
      </c>
      <c r="Q904" t="s">
        <v>2201</v>
      </c>
      <c r="R904" t="s">
        <v>6186</v>
      </c>
      <c r="S904" t="s">
        <v>6187</v>
      </c>
      <c r="T904" t="s">
        <v>791</v>
      </c>
      <c r="U904" t="s">
        <v>6188</v>
      </c>
      <c r="V904" t="s">
        <v>4511</v>
      </c>
      <c r="W904" t="s">
        <v>4882</v>
      </c>
      <c r="X904" t="s">
        <v>4967</v>
      </c>
      <c r="Y904" t="s">
        <v>1015</v>
      </c>
      <c r="AA904" t="s">
        <v>4512</v>
      </c>
      <c r="AB904" t="s">
        <v>790</v>
      </c>
      <c r="AC904" t="s">
        <v>221</v>
      </c>
      <c r="AD904" t="s">
        <v>232</v>
      </c>
      <c r="AE904" t="s">
        <v>232</v>
      </c>
      <c r="AF904" t="s">
        <v>233</v>
      </c>
      <c r="AG904" t="s">
        <v>846</v>
      </c>
      <c r="AH904" t="s">
        <v>780</v>
      </c>
      <c r="AI904" t="s">
        <v>779</v>
      </c>
      <c r="AJ904" t="s">
        <v>779</v>
      </c>
      <c r="AK904" t="s">
        <v>779</v>
      </c>
      <c r="AL904" t="s">
        <v>779</v>
      </c>
      <c r="AM904" t="s">
        <v>779</v>
      </c>
      <c r="AN904" t="s">
        <v>779</v>
      </c>
      <c r="AO904" t="s">
        <v>779</v>
      </c>
      <c r="AP904" t="s">
        <v>779</v>
      </c>
      <c r="AQ904" t="s">
        <v>779</v>
      </c>
      <c r="AR904" t="s">
        <v>779</v>
      </c>
      <c r="AS904" t="s">
        <v>779</v>
      </c>
      <c r="AT904" t="s">
        <v>779</v>
      </c>
      <c r="AU904" t="s">
        <v>779</v>
      </c>
      <c r="AV904" t="s">
        <v>779</v>
      </c>
      <c r="AW904" t="s">
        <v>779</v>
      </c>
      <c r="AY904" t="s">
        <v>845</v>
      </c>
      <c r="AZ904" t="s">
        <v>780</v>
      </c>
      <c r="BA904" t="s">
        <v>780</v>
      </c>
      <c r="BB904" t="s">
        <v>780</v>
      </c>
      <c r="BC904" t="s">
        <v>780</v>
      </c>
      <c r="BD904" t="s">
        <v>779</v>
      </c>
      <c r="BE904" t="s">
        <v>779</v>
      </c>
      <c r="BF904" t="s">
        <v>779</v>
      </c>
      <c r="BG904" t="s">
        <v>779</v>
      </c>
      <c r="BH904" t="s">
        <v>779</v>
      </c>
      <c r="BI904" t="s">
        <v>779</v>
      </c>
      <c r="BJ904" t="s">
        <v>779</v>
      </c>
      <c r="BK904" t="s">
        <v>779</v>
      </c>
      <c r="BL904" t="s">
        <v>779</v>
      </c>
      <c r="BM904" t="s">
        <v>779</v>
      </c>
      <c r="BN904" t="s">
        <v>779</v>
      </c>
      <c r="BO904" t="s">
        <v>779</v>
      </c>
      <c r="BP904" t="s">
        <v>779</v>
      </c>
      <c r="BQ904" t="s">
        <v>779</v>
      </c>
      <c r="BR904" t="s">
        <v>779</v>
      </c>
      <c r="BS904" t="s">
        <v>779</v>
      </c>
      <c r="BT904" t="s">
        <v>779</v>
      </c>
      <c r="BU904" t="s">
        <v>779</v>
      </c>
      <c r="BV904" t="s">
        <v>779</v>
      </c>
      <c r="BW904" t="s">
        <v>779</v>
      </c>
      <c r="BX904" t="s">
        <v>779</v>
      </c>
      <c r="BY904" t="s">
        <v>779</v>
      </c>
      <c r="BZ904" t="s">
        <v>779</v>
      </c>
      <c r="CA904" t="s">
        <v>779</v>
      </c>
      <c r="CB904" t="s">
        <v>779</v>
      </c>
      <c r="CC904" t="s">
        <v>779</v>
      </c>
      <c r="CD904" t="s">
        <v>779</v>
      </c>
      <c r="CE904" t="s">
        <v>779</v>
      </c>
      <c r="CF904" t="s">
        <v>779</v>
      </c>
      <c r="CG904" t="s">
        <v>779</v>
      </c>
      <c r="CH904" t="s">
        <v>779</v>
      </c>
      <c r="CI904" t="s">
        <v>779</v>
      </c>
      <c r="CJ904" t="s">
        <v>779</v>
      </c>
      <c r="CK904" t="s">
        <v>779</v>
      </c>
      <c r="CL904" t="s">
        <v>779</v>
      </c>
      <c r="CM904" t="s">
        <v>779</v>
      </c>
      <c r="CN904" t="s">
        <v>779</v>
      </c>
      <c r="CO904" t="s">
        <v>779</v>
      </c>
      <c r="CP904" t="s">
        <v>779</v>
      </c>
      <c r="CQ904" t="s">
        <v>779</v>
      </c>
      <c r="CR904" t="s">
        <v>779</v>
      </c>
      <c r="CS904" t="s">
        <v>779</v>
      </c>
      <c r="CT904" t="s">
        <v>779</v>
      </c>
      <c r="CU904" t="s">
        <v>779</v>
      </c>
      <c r="CV904" t="s">
        <v>779</v>
      </c>
      <c r="CW904" t="s">
        <v>779</v>
      </c>
      <c r="CX904" t="s">
        <v>779</v>
      </c>
      <c r="CY904" t="s">
        <v>779</v>
      </c>
      <c r="CZ904" t="s">
        <v>779</v>
      </c>
      <c r="DA904" t="s">
        <v>779</v>
      </c>
      <c r="DB904" t="s">
        <v>779</v>
      </c>
      <c r="DC904" t="s">
        <v>779</v>
      </c>
      <c r="DD904" t="s">
        <v>779</v>
      </c>
      <c r="DE904" t="s">
        <v>779</v>
      </c>
      <c r="DF904" t="s">
        <v>779</v>
      </c>
      <c r="DG904" t="s">
        <v>779</v>
      </c>
      <c r="DH904" t="s">
        <v>779</v>
      </c>
      <c r="DI904" t="s">
        <v>779</v>
      </c>
      <c r="DJ904" t="s">
        <v>779</v>
      </c>
      <c r="DK904" t="s">
        <v>779</v>
      </c>
      <c r="DL904" t="s">
        <v>779</v>
      </c>
      <c r="DM904" t="s">
        <v>779</v>
      </c>
      <c r="DN904" t="s">
        <v>779</v>
      </c>
      <c r="DO904" t="s">
        <v>779</v>
      </c>
      <c r="DP904" t="s">
        <v>779</v>
      </c>
      <c r="DQ904" t="s">
        <v>779</v>
      </c>
      <c r="DR904" t="s">
        <v>779</v>
      </c>
      <c r="DS904" t="s">
        <v>779</v>
      </c>
      <c r="DT904" t="s">
        <v>779</v>
      </c>
      <c r="DU904" t="s">
        <v>234</v>
      </c>
      <c r="DV904" t="s">
        <v>232</v>
      </c>
      <c r="DX904">
        <v>3000</v>
      </c>
      <c r="DY904">
        <v>3000</v>
      </c>
      <c r="DZ904" t="s">
        <v>234</v>
      </c>
      <c r="EA904" t="s">
        <v>232</v>
      </c>
      <c r="EC904">
        <v>4000</v>
      </c>
      <c r="ED904">
        <v>4000</v>
      </c>
      <c r="EE904" t="s">
        <v>234</v>
      </c>
      <c r="EF904" t="s">
        <v>232</v>
      </c>
      <c r="EH904">
        <v>3000</v>
      </c>
      <c r="EI904">
        <v>3000</v>
      </c>
      <c r="EJ904" t="s">
        <v>234</v>
      </c>
      <c r="EK904" t="s">
        <v>232</v>
      </c>
      <c r="EM904">
        <v>3000</v>
      </c>
      <c r="EN904">
        <v>3000</v>
      </c>
      <c r="EO904">
        <v>2</v>
      </c>
      <c r="EP904">
        <v>1</v>
      </c>
      <c r="EQ904" t="s">
        <v>235</v>
      </c>
      <c r="ER904" t="s">
        <v>236</v>
      </c>
      <c r="FC904" t="s">
        <v>232</v>
      </c>
      <c r="FD904" t="s">
        <v>237</v>
      </c>
      <c r="FE904" t="s">
        <v>779</v>
      </c>
      <c r="FF904" t="s">
        <v>779</v>
      </c>
      <c r="FG904" t="s">
        <v>780</v>
      </c>
      <c r="FH904" t="s">
        <v>779</v>
      </c>
      <c r="FI904" t="s">
        <v>779</v>
      </c>
      <c r="FJ904" t="s">
        <v>779</v>
      </c>
      <c r="FK904" t="s">
        <v>779</v>
      </c>
      <c r="FL904" t="s">
        <v>779</v>
      </c>
      <c r="ABW904" t="s">
        <v>239</v>
      </c>
      <c r="ABX904" t="s">
        <v>780</v>
      </c>
      <c r="ABY904" t="s">
        <v>779</v>
      </c>
      <c r="ABZ904" t="s">
        <v>779</v>
      </c>
      <c r="ACA904" t="s">
        <v>779</v>
      </c>
      <c r="ACB904" t="s">
        <v>779</v>
      </c>
      <c r="ACC904" t="s">
        <v>779</v>
      </c>
      <c r="ACD904" t="s">
        <v>779</v>
      </c>
      <c r="ACE904" t="s">
        <v>779</v>
      </c>
      <c r="ACF904" t="s">
        <v>779</v>
      </c>
      <c r="ACG904" t="s">
        <v>779</v>
      </c>
      <c r="ACH904" t="s">
        <v>779</v>
      </c>
      <c r="ACI904" t="s">
        <v>779</v>
      </c>
      <c r="ACJ904" t="s">
        <v>779</v>
      </c>
      <c r="ACK904" t="s">
        <v>779</v>
      </c>
      <c r="ACM904" t="s">
        <v>240</v>
      </c>
      <c r="ACO904" t="s">
        <v>241</v>
      </c>
      <c r="ACP904" t="s">
        <v>780</v>
      </c>
      <c r="ACQ904" t="s">
        <v>779</v>
      </c>
      <c r="ACR904" t="s">
        <v>779</v>
      </c>
      <c r="ACS904" t="s">
        <v>779</v>
      </c>
      <c r="ACT904" t="s">
        <v>779</v>
      </c>
      <c r="ACU904" t="s">
        <v>779</v>
      </c>
      <c r="ACV904" t="s">
        <v>779</v>
      </c>
      <c r="ACW904" t="s">
        <v>779</v>
      </c>
      <c r="ACX904" t="s">
        <v>779</v>
      </c>
      <c r="ACY904" t="s">
        <v>779</v>
      </c>
      <c r="ACZ904" t="s">
        <v>779</v>
      </c>
      <c r="ADA904" t="s">
        <v>779</v>
      </c>
      <c r="ADB904" t="s">
        <v>779</v>
      </c>
      <c r="ADC904" t="s">
        <v>779</v>
      </c>
      <c r="ADE904" t="s">
        <v>242</v>
      </c>
      <c r="ADF904" t="s">
        <v>780</v>
      </c>
      <c r="ADG904" t="s">
        <v>779</v>
      </c>
      <c r="ADH904" t="s">
        <v>779</v>
      </c>
      <c r="ADI904" t="s">
        <v>779</v>
      </c>
      <c r="ADJ904" t="s">
        <v>779</v>
      </c>
      <c r="ADK904" t="s">
        <v>779</v>
      </c>
      <c r="ADL904" t="s">
        <v>779</v>
      </c>
      <c r="ADM904" t="s">
        <v>779</v>
      </c>
      <c r="ADN904" t="s">
        <v>779</v>
      </c>
      <c r="ADP904" t="s">
        <v>259</v>
      </c>
      <c r="ADQ904" t="s">
        <v>780</v>
      </c>
      <c r="ADR904" t="s">
        <v>779</v>
      </c>
      <c r="ADS904" t="s">
        <v>779</v>
      </c>
      <c r="ADT904" t="s">
        <v>779</v>
      </c>
      <c r="ADU904" t="s">
        <v>779</v>
      </c>
      <c r="ADV904" t="s">
        <v>779</v>
      </c>
      <c r="ADW904" t="s">
        <v>779</v>
      </c>
      <c r="ADX904" t="s">
        <v>779</v>
      </c>
      <c r="ADY904" t="s">
        <v>779</v>
      </c>
      <c r="ADZ904" t="s">
        <v>779</v>
      </c>
      <c r="AEA904" t="s">
        <v>779</v>
      </c>
      <c r="AEB904" t="s">
        <v>779</v>
      </c>
      <c r="AEC904" t="s">
        <v>779</v>
      </c>
      <c r="AED904" t="s">
        <v>779</v>
      </c>
      <c r="AEE904" t="s">
        <v>779</v>
      </c>
      <c r="AEF904" t="s">
        <v>779</v>
      </c>
      <c r="AEG904" t="s">
        <v>779</v>
      </c>
      <c r="AEH904" t="s">
        <v>779</v>
      </c>
      <c r="AEU904" t="s">
        <v>244</v>
      </c>
      <c r="AEV904" t="s">
        <v>780</v>
      </c>
      <c r="AEW904" t="s">
        <v>779</v>
      </c>
      <c r="AEX904" t="s">
        <v>779</v>
      </c>
      <c r="AEY904" t="s">
        <v>779</v>
      </c>
      <c r="AEZ904" t="s">
        <v>779</v>
      </c>
      <c r="AFA904" t="s">
        <v>779</v>
      </c>
      <c r="AFB904" t="s">
        <v>779</v>
      </c>
      <c r="AFC904" t="s">
        <v>779</v>
      </c>
      <c r="AFD904" t="s">
        <v>779</v>
      </c>
      <c r="AFE904" t="s">
        <v>779</v>
      </c>
      <c r="AFG904" t="s">
        <v>245</v>
      </c>
      <c r="AFJ904" t="s">
        <v>6189</v>
      </c>
      <c r="AFK904" t="s">
        <v>4967</v>
      </c>
      <c r="AFN904" t="s">
        <v>778</v>
      </c>
      <c r="AFO904" t="s">
        <v>2433</v>
      </c>
      <c r="AFP904" t="s">
        <v>2434</v>
      </c>
      <c r="AFR904" t="s">
        <v>1240</v>
      </c>
      <c r="AFS904" t="s">
        <v>221</v>
      </c>
    </row>
    <row r="905" spans="1:852" x14ac:dyDescent="0.35">
      <c r="A905" t="s">
        <v>2014</v>
      </c>
      <c r="B905" t="s">
        <v>6196</v>
      </c>
      <c r="C905" t="s">
        <v>226</v>
      </c>
      <c r="D905" t="s">
        <v>227</v>
      </c>
      <c r="E905" t="s">
        <v>251</v>
      </c>
      <c r="F905" t="s">
        <v>252</v>
      </c>
      <c r="G905" t="s">
        <v>298</v>
      </c>
      <c r="H905" t="s">
        <v>299</v>
      </c>
      <c r="I905" t="s">
        <v>298</v>
      </c>
      <c r="J905" t="s">
        <v>384</v>
      </c>
      <c r="K905" t="s">
        <v>2243</v>
      </c>
      <c r="L905" t="s">
        <v>2244</v>
      </c>
      <c r="M905" t="s">
        <v>2350</v>
      </c>
      <c r="N905" t="s">
        <v>247</v>
      </c>
      <c r="O905" t="s">
        <v>295</v>
      </c>
      <c r="P905" t="s">
        <v>382</v>
      </c>
      <c r="Q905" t="s">
        <v>2245</v>
      </c>
      <c r="R905" t="s">
        <v>6191</v>
      </c>
      <c r="S905" t="s">
        <v>6192</v>
      </c>
      <c r="T905" t="s">
        <v>791</v>
      </c>
      <c r="U905" t="s">
        <v>6193</v>
      </c>
      <c r="V905" t="s">
        <v>2406</v>
      </c>
      <c r="W905" t="s">
        <v>4882</v>
      </c>
      <c r="X905" t="s">
        <v>4967</v>
      </c>
      <c r="Y905" t="s">
        <v>2407</v>
      </c>
      <c r="AA905" t="s">
        <v>2408</v>
      </c>
      <c r="AB905" t="s">
        <v>790</v>
      </c>
      <c r="AC905" t="s">
        <v>221</v>
      </c>
      <c r="AD905" t="s">
        <v>232</v>
      </c>
      <c r="AE905" t="s">
        <v>232</v>
      </c>
      <c r="AF905" t="s">
        <v>233</v>
      </c>
      <c r="AG905" t="s">
        <v>865</v>
      </c>
      <c r="AH905" t="s">
        <v>779</v>
      </c>
      <c r="AI905" t="s">
        <v>779</v>
      </c>
      <c r="AJ905" t="s">
        <v>779</v>
      </c>
      <c r="AK905" t="s">
        <v>779</v>
      </c>
      <c r="AL905" t="s">
        <v>779</v>
      </c>
      <c r="AM905" t="s">
        <v>779</v>
      </c>
      <c r="AN905" t="s">
        <v>779</v>
      </c>
      <c r="AO905" t="s">
        <v>780</v>
      </c>
      <c r="AP905" t="s">
        <v>779</v>
      </c>
      <c r="AQ905" t="s">
        <v>779</v>
      </c>
      <c r="AR905" t="s">
        <v>779</v>
      </c>
      <c r="AS905" t="s">
        <v>779</v>
      </c>
      <c r="AT905" t="s">
        <v>779</v>
      </c>
      <c r="AU905" t="s">
        <v>779</v>
      </c>
      <c r="AV905" t="s">
        <v>779</v>
      </c>
      <c r="AW905" t="s">
        <v>779</v>
      </c>
      <c r="AY905" t="s">
        <v>864</v>
      </c>
      <c r="AZ905" t="s">
        <v>779</v>
      </c>
      <c r="BA905" t="s">
        <v>779</v>
      </c>
      <c r="BB905" t="s">
        <v>779</v>
      </c>
      <c r="BC905" t="s">
        <v>779</v>
      </c>
      <c r="BD905" t="s">
        <v>779</v>
      </c>
      <c r="BE905" t="s">
        <v>779</v>
      </c>
      <c r="BF905" t="s">
        <v>779</v>
      </c>
      <c r="BG905" t="s">
        <v>779</v>
      </c>
      <c r="BH905" t="s">
        <v>779</v>
      </c>
      <c r="BI905" t="s">
        <v>779</v>
      </c>
      <c r="BJ905" t="s">
        <v>779</v>
      </c>
      <c r="BK905" t="s">
        <v>779</v>
      </c>
      <c r="BL905" t="s">
        <v>779</v>
      </c>
      <c r="BM905" t="s">
        <v>779</v>
      </c>
      <c r="BN905" t="s">
        <v>779</v>
      </c>
      <c r="BO905" t="s">
        <v>779</v>
      </c>
      <c r="BP905" t="s">
        <v>779</v>
      </c>
      <c r="BQ905" t="s">
        <v>779</v>
      </c>
      <c r="BR905" t="s">
        <v>780</v>
      </c>
      <c r="BS905" t="s">
        <v>780</v>
      </c>
      <c r="BT905" t="s">
        <v>780</v>
      </c>
      <c r="BU905" t="s">
        <v>780</v>
      </c>
      <c r="BV905" t="s">
        <v>780</v>
      </c>
      <c r="BW905" t="s">
        <v>780</v>
      </c>
      <c r="BX905" t="s">
        <v>779</v>
      </c>
      <c r="BY905" t="s">
        <v>779</v>
      </c>
      <c r="BZ905" t="s">
        <v>779</v>
      </c>
      <c r="CA905" t="s">
        <v>779</v>
      </c>
      <c r="CB905" t="s">
        <v>779</v>
      </c>
      <c r="CC905" t="s">
        <v>779</v>
      </c>
      <c r="CD905" t="s">
        <v>779</v>
      </c>
      <c r="CE905" t="s">
        <v>779</v>
      </c>
      <c r="CF905" t="s">
        <v>779</v>
      </c>
      <c r="CG905" t="s">
        <v>779</v>
      </c>
      <c r="CH905" t="s">
        <v>779</v>
      </c>
      <c r="CI905" t="s">
        <v>779</v>
      </c>
      <c r="CJ905" t="s">
        <v>779</v>
      </c>
      <c r="CK905" t="s">
        <v>779</v>
      </c>
      <c r="CL905" t="s">
        <v>779</v>
      </c>
      <c r="CM905" t="s">
        <v>779</v>
      </c>
      <c r="CN905" t="s">
        <v>779</v>
      </c>
      <c r="CO905" t="s">
        <v>779</v>
      </c>
      <c r="CP905" t="s">
        <v>779</v>
      </c>
      <c r="CQ905" t="s">
        <v>779</v>
      </c>
      <c r="CR905" t="s">
        <v>779</v>
      </c>
      <c r="CS905" t="s">
        <v>779</v>
      </c>
      <c r="CT905" t="s">
        <v>779</v>
      </c>
      <c r="CU905" t="s">
        <v>779</v>
      </c>
      <c r="CV905" t="s">
        <v>779</v>
      </c>
      <c r="CW905" t="s">
        <v>779</v>
      </c>
      <c r="CX905" t="s">
        <v>779</v>
      </c>
      <c r="CY905" t="s">
        <v>779</v>
      </c>
      <c r="CZ905" t="s">
        <v>779</v>
      </c>
      <c r="DA905" t="s">
        <v>779</v>
      </c>
      <c r="DB905" t="s">
        <v>779</v>
      </c>
      <c r="DC905" t="s">
        <v>779</v>
      </c>
      <c r="DD905" t="s">
        <v>779</v>
      </c>
      <c r="DE905" t="s">
        <v>779</v>
      </c>
      <c r="DF905" t="s">
        <v>779</v>
      </c>
      <c r="DG905" t="s">
        <v>779</v>
      </c>
      <c r="DH905" t="s">
        <v>779</v>
      </c>
      <c r="DI905" t="s">
        <v>779</v>
      </c>
      <c r="DJ905" t="s">
        <v>779</v>
      </c>
      <c r="DK905" t="s">
        <v>779</v>
      </c>
      <c r="DL905" t="s">
        <v>779</v>
      </c>
      <c r="DM905" t="s">
        <v>779</v>
      </c>
      <c r="DN905" t="s">
        <v>779</v>
      </c>
      <c r="DO905" t="s">
        <v>779</v>
      </c>
      <c r="DP905" t="s">
        <v>779</v>
      </c>
      <c r="DQ905" t="s">
        <v>779</v>
      </c>
      <c r="DR905" t="s">
        <v>779</v>
      </c>
      <c r="DS905" t="s">
        <v>779</v>
      </c>
      <c r="DT905" t="s">
        <v>779</v>
      </c>
      <c r="MJ905" t="s">
        <v>234</v>
      </c>
      <c r="MK905" t="s">
        <v>235</v>
      </c>
      <c r="ML905" t="s">
        <v>6194</v>
      </c>
      <c r="MM905">
        <v>10000</v>
      </c>
      <c r="MN905">
        <v>16666.666666666701</v>
      </c>
      <c r="MO905" t="s">
        <v>234</v>
      </c>
      <c r="MP905" t="s">
        <v>232</v>
      </c>
      <c r="MR905">
        <v>15000</v>
      </c>
      <c r="MS905">
        <v>15000</v>
      </c>
      <c r="MT905" t="s">
        <v>234</v>
      </c>
      <c r="MU905" t="s">
        <v>235</v>
      </c>
      <c r="MV905" t="s">
        <v>814</v>
      </c>
      <c r="MW905">
        <v>10000</v>
      </c>
      <c r="MX905">
        <v>1666.6666666666699</v>
      </c>
      <c r="MY905">
        <v>11116.666666666701</v>
      </c>
      <c r="MZ905" t="s">
        <v>234</v>
      </c>
      <c r="NA905" t="s">
        <v>232</v>
      </c>
      <c r="NC905">
        <v>5000</v>
      </c>
      <c r="ND905">
        <v>5000</v>
      </c>
      <c r="NE905">
        <v>50000</v>
      </c>
      <c r="NF905" t="s">
        <v>234</v>
      </c>
      <c r="NG905" t="s">
        <v>232</v>
      </c>
      <c r="NI905">
        <v>32000</v>
      </c>
      <c r="NJ905">
        <v>32000</v>
      </c>
      <c r="NK905" t="s">
        <v>234</v>
      </c>
      <c r="NL905" t="s">
        <v>232</v>
      </c>
      <c r="NN905">
        <v>30000</v>
      </c>
      <c r="NO905">
        <v>30000</v>
      </c>
      <c r="NP905">
        <v>3000</v>
      </c>
      <c r="NQ905">
        <v>5</v>
      </c>
      <c r="NR905">
        <v>7</v>
      </c>
      <c r="NS905" t="s">
        <v>232</v>
      </c>
      <c r="NT905" t="s">
        <v>236</v>
      </c>
      <c r="OE905" t="s">
        <v>232</v>
      </c>
      <c r="OF905" t="s">
        <v>237</v>
      </c>
      <c r="OG905" t="s">
        <v>779</v>
      </c>
      <c r="OH905" t="s">
        <v>779</v>
      </c>
      <c r="OI905" t="s">
        <v>780</v>
      </c>
      <c r="OJ905" t="s">
        <v>779</v>
      </c>
      <c r="OK905" t="s">
        <v>779</v>
      </c>
      <c r="OL905" t="s">
        <v>779</v>
      </c>
      <c r="OM905" t="s">
        <v>779</v>
      </c>
      <c r="ON905" t="s">
        <v>779</v>
      </c>
      <c r="ABW905" t="s">
        <v>239</v>
      </c>
      <c r="ABX905" t="s">
        <v>780</v>
      </c>
      <c r="ABY905" t="s">
        <v>779</v>
      </c>
      <c r="ABZ905" t="s">
        <v>779</v>
      </c>
      <c r="ACA905" t="s">
        <v>779</v>
      </c>
      <c r="ACB905" t="s">
        <v>779</v>
      </c>
      <c r="ACC905" t="s">
        <v>779</v>
      </c>
      <c r="ACD905" t="s">
        <v>779</v>
      </c>
      <c r="ACE905" t="s">
        <v>779</v>
      </c>
      <c r="ACF905" t="s">
        <v>779</v>
      </c>
      <c r="ACG905" t="s">
        <v>779</v>
      </c>
      <c r="ACH905" t="s">
        <v>779</v>
      </c>
      <c r="ACI905" t="s">
        <v>779</v>
      </c>
      <c r="ACJ905" t="s">
        <v>779</v>
      </c>
      <c r="ACK905" t="s">
        <v>779</v>
      </c>
      <c r="ACM905" t="s">
        <v>240</v>
      </c>
      <c r="ACO905" t="s">
        <v>241</v>
      </c>
      <c r="ACP905" t="s">
        <v>780</v>
      </c>
      <c r="ACQ905" t="s">
        <v>779</v>
      </c>
      <c r="ACR905" t="s">
        <v>779</v>
      </c>
      <c r="ACS905" t="s">
        <v>779</v>
      </c>
      <c r="ACT905" t="s">
        <v>779</v>
      </c>
      <c r="ACU905" t="s">
        <v>779</v>
      </c>
      <c r="ACV905" t="s">
        <v>779</v>
      </c>
      <c r="ACW905" t="s">
        <v>779</v>
      </c>
      <c r="ACX905" t="s">
        <v>779</v>
      </c>
      <c r="ACY905" t="s">
        <v>779</v>
      </c>
      <c r="ACZ905" t="s">
        <v>779</v>
      </c>
      <c r="ADA905" t="s">
        <v>779</v>
      </c>
      <c r="ADB905" t="s">
        <v>779</v>
      </c>
      <c r="ADC905" t="s">
        <v>779</v>
      </c>
      <c r="ADE905" t="s">
        <v>242</v>
      </c>
      <c r="ADF905" t="s">
        <v>780</v>
      </c>
      <c r="ADG905" t="s">
        <v>779</v>
      </c>
      <c r="ADH905" t="s">
        <v>779</v>
      </c>
      <c r="ADI905" t="s">
        <v>779</v>
      </c>
      <c r="ADJ905" t="s">
        <v>779</v>
      </c>
      <c r="ADK905" t="s">
        <v>779</v>
      </c>
      <c r="ADL905" t="s">
        <v>779</v>
      </c>
      <c r="ADM905" t="s">
        <v>779</v>
      </c>
      <c r="ADN905" t="s">
        <v>779</v>
      </c>
      <c r="ADP905" t="s">
        <v>259</v>
      </c>
      <c r="ADQ905" t="s">
        <v>780</v>
      </c>
      <c r="ADR905" t="s">
        <v>779</v>
      </c>
      <c r="ADS905" t="s">
        <v>779</v>
      </c>
      <c r="ADT905" t="s">
        <v>779</v>
      </c>
      <c r="ADU905" t="s">
        <v>779</v>
      </c>
      <c r="ADV905" t="s">
        <v>779</v>
      </c>
      <c r="ADW905" t="s">
        <v>779</v>
      </c>
      <c r="ADX905" t="s">
        <v>779</v>
      </c>
      <c r="ADY905" t="s">
        <v>779</v>
      </c>
      <c r="ADZ905" t="s">
        <v>779</v>
      </c>
      <c r="AEA905" t="s">
        <v>779</v>
      </c>
      <c r="AEB905" t="s">
        <v>779</v>
      </c>
      <c r="AEC905" t="s">
        <v>779</v>
      </c>
      <c r="AED905" t="s">
        <v>779</v>
      </c>
      <c r="AEE905" t="s">
        <v>779</v>
      </c>
      <c r="AEF905" t="s">
        <v>779</v>
      </c>
      <c r="AEG905" t="s">
        <v>779</v>
      </c>
      <c r="AEH905" t="s">
        <v>779</v>
      </c>
      <c r="AEU905" t="s">
        <v>244</v>
      </c>
      <c r="AEV905" t="s">
        <v>780</v>
      </c>
      <c r="AEW905" t="s">
        <v>779</v>
      </c>
      <c r="AEX905" t="s">
        <v>779</v>
      </c>
      <c r="AEY905" t="s">
        <v>779</v>
      </c>
      <c r="AEZ905" t="s">
        <v>779</v>
      </c>
      <c r="AFA905" t="s">
        <v>779</v>
      </c>
      <c r="AFB905" t="s">
        <v>779</v>
      </c>
      <c r="AFC905" t="s">
        <v>779</v>
      </c>
      <c r="AFD905" t="s">
        <v>779</v>
      </c>
      <c r="AFE905" t="s">
        <v>779</v>
      </c>
      <c r="AFG905" t="s">
        <v>245</v>
      </c>
      <c r="AFI905" t="s">
        <v>232</v>
      </c>
      <c r="AFJ905" t="s">
        <v>6195</v>
      </c>
      <c r="AFK905" t="s">
        <v>4967</v>
      </c>
      <c r="AFN905" t="s">
        <v>778</v>
      </c>
      <c r="AFO905" t="s">
        <v>2364</v>
      </c>
      <c r="AFP905" t="s">
        <v>2365</v>
      </c>
      <c r="AFR905" t="s">
        <v>1238</v>
      </c>
      <c r="AFS905" t="s">
        <v>221</v>
      </c>
    </row>
    <row r="906" spans="1:852" x14ac:dyDescent="0.35">
      <c r="A906" t="s">
        <v>2014</v>
      </c>
      <c r="B906" t="s">
        <v>6201</v>
      </c>
      <c r="C906" t="s">
        <v>226</v>
      </c>
      <c r="D906" t="s">
        <v>227</v>
      </c>
      <c r="E906" t="s">
        <v>251</v>
      </c>
      <c r="F906" t="s">
        <v>252</v>
      </c>
      <c r="G906" t="s">
        <v>298</v>
      </c>
      <c r="H906" t="s">
        <v>299</v>
      </c>
      <c r="I906" t="s">
        <v>298</v>
      </c>
      <c r="J906" t="s">
        <v>384</v>
      </c>
      <c r="K906" t="s">
        <v>2243</v>
      </c>
      <c r="L906" t="s">
        <v>2244</v>
      </c>
      <c r="M906" t="s">
        <v>2350</v>
      </c>
      <c r="N906" t="s">
        <v>247</v>
      </c>
      <c r="O906" t="s">
        <v>295</v>
      </c>
      <c r="P906" t="s">
        <v>382</v>
      </c>
      <c r="Q906" t="s">
        <v>2245</v>
      </c>
      <c r="R906" t="s">
        <v>6197</v>
      </c>
      <c r="S906" t="s">
        <v>6198</v>
      </c>
      <c r="T906" t="s">
        <v>791</v>
      </c>
      <c r="U906" t="s">
        <v>6199</v>
      </c>
      <c r="V906" t="s">
        <v>2406</v>
      </c>
      <c r="W906" t="s">
        <v>4882</v>
      </c>
      <c r="X906" t="s">
        <v>4967</v>
      </c>
      <c r="Y906" t="s">
        <v>2407</v>
      </c>
      <c r="AA906" t="s">
        <v>2408</v>
      </c>
      <c r="AB906" t="s">
        <v>790</v>
      </c>
      <c r="AC906" t="s">
        <v>221</v>
      </c>
      <c r="AD906" t="s">
        <v>232</v>
      </c>
      <c r="AE906" t="s">
        <v>232</v>
      </c>
      <c r="AF906" t="s">
        <v>233</v>
      </c>
      <c r="AG906" t="s">
        <v>865</v>
      </c>
      <c r="AH906" t="s">
        <v>779</v>
      </c>
      <c r="AI906" t="s">
        <v>779</v>
      </c>
      <c r="AJ906" t="s">
        <v>779</v>
      </c>
      <c r="AK906" t="s">
        <v>779</v>
      </c>
      <c r="AL906" t="s">
        <v>779</v>
      </c>
      <c r="AM906" t="s">
        <v>779</v>
      </c>
      <c r="AN906" t="s">
        <v>779</v>
      </c>
      <c r="AO906" t="s">
        <v>780</v>
      </c>
      <c r="AP906" t="s">
        <v>779</v>
      </c>
      <c r="AQ906" t="s">
        <v>779</v>
      </c>
      <c r="AR906" t="s">
        <v>779</v>
      </c>
      <c r="AS906" t="s">
        <v>779</v>
      </c>
      <c r="AT906" t="s">
        <v>779</v>
      </c>
      <c r="AU906" t="s">
        <v>779</v>
      </c>
      <c r="AV906" t="s">
        <v>779</v>
      </c>
      <c r="AW906" t="s">
        <v>779</v>
      </c>
      <c r="AY906" t="s">
        <v>864</v>
      </c>
      <c r="AZ906" t="s">
        <v>779</v>
      </c>
      <c r="BA906" t="s">
        <v>779</v>
      </c>
      <c r="BB906" t="s">
        <v>779</v>
      </c>
      <c r="BC906" t="s">
        <v>779</v>
      </c>
      <c r="BD906" t="s">
        <v>779</v>
      </c>
      <c r="BE906" t="s">
        <v>779</v>
      </c>
      <c r="BF906" t="s">
        <v>779</v>
      </c>
      <c r="BG906" t="s">
        <v>779</v>
      </c>
      <c r="BH906" t="s">
        <v>779</v>
      </c>
      <c r="BI906" t="s">
        <v>779</v>
      </c>
      <c r="BJ906" t="s">
        <v>779</v>
      </c>
      <c r="BK906" t="s">
        <v>779</v>
      </c>
      <c r="BL906" t="s">
        <v>779</v>
      </c>
      <c r="BM906" t="s">
        <v>779</v>
      </c>
      <c r="BN906" t="s">
        <v>779</v>
      </c>
      <c r="BO906" t="s">
        <v>779</v>
      </c>
      <c r="BP906" t="s">
        <v>779</v>
      </c>
      <c r="BQ906" t="s">
        <v>779</v>
      </c>
      <c r="BR906" t="s">
        <v>780</v>
      </c>
      <c r="BS906" t="s">
        <v>780</v>
      </c>
      <c r="BT906" t="s">
        <v>780</v>
      </c>
      <c r="BU906" t="s">
        <v>780</v>
      </c>
      <c r="BV906" t="s">
        <v>780</v>
      </c>
      <c r="BW906" t="s">
        <v>780</v>
      </c>
      <c r="BX906" t="s">
        <v>779</v>
      </c>
      <c r="BY906" t="s">
        <v>779</v>
      </c>
      <c r="BZ906" t="s">
        <v>779</v>
      </c>
      <c r="CA906" t="s">
        <v>779</v>
      </c>
      <c r="CB906" t="s">
        <v>779</v>
      </c>
      <c r="CC906" t="s">
        <v>779</v>
      </c>
      <c r="CD906" t="s">
        <v>779</v>
      </c>
      <c r="CE906" t="s">
        <v>779</v>
      </c>
      <c r="CF906" t="s">
        <v>779</v>
      </c>
      <c r="CG906" t="s">
        <v>779</v>
      </c>
      <c r="CH906" t="s">
        <v>779</v>
      </c>
      <c r="CI906" t="s">
        <v>779</v>
      </c>
      <c r="CJ906" t="s">
        <v>779</v>
      </c>
      <c r="CK906" t="s">
        <v>779</v>
      </c>
      <c r="CL906" t="s">
        <v>779</v>
      </c>
      <c r="CM906" t="s">
        <v>779</v>
      </c>
      <c r="CN906" t="s">
        <v>779</v>
      </c>
      <c r="CO906" t="s">
        <v>779</v>
      </c>
      <c r="CP906" t="s">
        <v>779</v>
      </c>
      <c r="CQ906" t="s">
        <v>779</v>
      </c>
      <c r="CR906" t="s">
        <v>779</v>
      </c>
      <c r="CS906" t="s">
        <v>779</v>
      </c>
      <c r="CT906" t="s">
        <v>779</v>
      </c>
      <c r="CU906" t="s">
        <v>779</v>
      </c>
      <c r="CV906" t="s">
        <v>779</v>
      </c>
      <c r="CW906" t="s">
        <v>779</v>
      </c>
      <c r="CX906" t="s">
        <v>779</v>
      </c>
      <c r="CY906" t="s">
        <v>779</v>
      </c>
      <c r="CZ906" t="s">
        <v>779</v>
      </c>
      <c r="DA906" t="s">
        <v>779</v>
      </c>
      <c r="DB906" t="s">
        <v>779</v>
      </c>
      <c r="DC906" t="s">
        <v>779</v>
      </c>
      <c r="DD906" t="s">
        <v>779</v>
      </c>
      <c r="DE906" t="s">
        <v>779</v>
      </c>
      <c r="DF906" t="s">
        <v>779</v>
      </c>
      <c r="DG906" t="s">
        <v>779</v>
      </c>
      <c r="DH906" t="s">
        <v>779</v>
      </c>
      <c r="DI906" t="s">
        <v>779</v>
      </c>
      <c r="DJ906" t="s">
        <v>779</v>
      </c>
      <c r="DK906" t="s">
        <v>779</v>
      </c>
      <c r="DL906" t="s">
        <v>779</v>
      </c>
      <c r="DM906" t="s">
        <v>779</v>
      </c>
      <c r="DN906" t="s">
        <v>779</v>
      </c>
      <c r="DO906" t="s">
        <v>779</v>
      </c>
      <c r="DP906" t="s">
        <v>779</v>
      </c>
      <c r="DQ906" t="s">
        <v>779</v>
      </c>
      <c r="DR906" t="s">
        <v>779</v>
      </c>
      <c r="DS906" t="s">
        <v>779</v>
      </c>
      <c r="DT906" t="s">
        <v>779</v>
      </c>
      <c r="MJ906" t="s">
        <v>234</v>
      </c>
      <c r="MK906" t="s">
        <v>232</v>
      </c>
      <c r="MM906">
        <v>10000</v>
      </c>
      <c r="MN906">
        <v>10000</v>
      </c>
      <c r="MO906" t="s">
        <v>234</v>
      </c>
      <c r="MP906" t="s">
        <v>232</v>
      </c>
      <c r="MR906">
        <v>14000</v>
      </c>
      <c r="MS906">
        <v>14000</v>
      </c>
      <c r="MT906" t="s">
        <v>234</v>
      </c>
      <c r="MU906" t="s">
        <v>232</v>
      </c>
      <c r="MW906">
        <v>1500</v>
      </c>
      <c r="MX906">
        <v>1500</v>
      </c>
      <c r="MY906">
        <v>10005</v>
      </c>
      <c r="MZ906" t="s">
        <v>234</v>
      </c>
      <c r="NA906" t="s">
        <v>232</v>
      </c>
      <c r="NC906">
        <v>4000</v>
      </c>
      <c r="ND906">
        <v>4000</v>
      </c>
      <c r="NE906">
        <v>40000</v>
      </c>
      <c r="NF906" t="s">
        <v>234</v>
      </c>
      <c r="NG906" t="s">
        <v>232</v>
      </c>
      <c r="NI906">
        <v>35000</v>
      </c>
      <c r="NJ906">
        <v>35000</v>
      </c>
      <c r="NK906" t="s">
        <v>234</v>
      </c>
      <c r="NL906" t="s">
        <v>232</v>
      </c>
      <c r="NN906">
        <v>30000</v>
      </c>
      <c r="NO906">
        <v>30000</v>
      </c>
      <c r="NP906">
        <v>3000</v>
      </c>
      <c r="NQ906">
        <v>6</v>
      </c>
      <c r="NR906">
        <v>7</v>
      </c>
      <c r="NS906" t="s">
        <v>232</v>
      </c>
      <c r="NT906" t="s">
        <v>236</v>
      </c>
      <c r="OE906" t="s">
        <v>232</v>
      </c>
      <c r="OF906" t="s">
        <v>237</v>
      </c>
      <c r="OG906" t="s">
        <v>779</v>
      </c>
      <c r="OH906" t="s">
        <v>779</v>
      </c>
      <c r="OI906" t="s">
        <v>780</v>
      </c>
      <c r="OJ906" t="s">
        <v>779</v>
      </c>
      <c r="OK906" t="s">
        <v>779</v>
      </c>
      <c r="OL906" t="s">
        <v>779</v>
      </c>
      <c r="OM906" t="s">
        <v>779</v>
      </c>
      <c r="ON906" t="s">
        <v>779</v>
      </c>
      <c r="ABW906" t="s">
        <v>239</v>
      </c>
      <c r="ABX906" t="s">
        <v>780</v>
      </c>
      <c r="ABY906" t="s">
        <v>779</v>
      </c>
      <c r="ABZ906" t="s">
        <v>779</v>
      </c>
      <c r="ACA906" t="s">
        <v>779</v>
      </c>
      <c r="ACB906" t="s">
        <v>779</v>
      </c>
      <c r="ACC906" t="s">
        <v>779</v>
      </c>
      <c r="ACD906" t="s">
        <v>779</v>
      </c>
      <c r="ACE906" t="s">
        <v>779</v>
      </c>
      <c r="ACF906" t="s">
        <v>779</v>
      </c>
      <c r="ACG906" t="s">
        <v>779</v>
      </c>
      <c r="ACH906" t="s">
        <v>779</v>
      </c>
      <c r="ACI906" t="s">
        <v>779</v>
      </c>
      <c r="ACJ906" t="s">
        <v>779</v>
      </c>
      <c r="ACK906" t="s">
        <v>779</v>
      </c>
      <c r="ACM906" t="s">
        <v>240</v>
      </c>
      <c r="ACO906" t="s">
        <v>241</v>
      </c>
      <c r="ACP906" t="s">
        <v>780</v>
      </c>
      <c r="ACQ906" t="s">
        <v>779</v>
      </c>
      <c r="ACR906" t="s">
        <v>779</v>
      </c>
      <c r="ACS906" t="s">
        <v>779</v>
      </c>
      <c r="ACT906" t="s">
        <v>779</v>
      </c>
      <c r="ACU906" t="s">
        <v>779</v>
      </c>
      <c r="ACV906" t="s">
        <v>779</v>
      </c>
      <c r="ACW906" t="s">
        <v>779</v>
      </c>
      <c r="ACX906" t="s">
        <v>779</v>
      </c>
      <c r="ACY906" t="s">
        <v>779</v>
      </c>
      <c r="ACZ906" t="s">
        <v>779</v>
      </c>
      <c r="ADA906" t="s">
        <v>779</v>
      </c>
      <c r="ADB906" t="s">
        <v>779</v>
      </c>
      <c r="ADC906" t="s">
        <v>779</v>
      </c>
      <c r="ADE906" t="s">
        <v>242</v>
      </c>
      <c r="ADF906" t="s">
        <v>780</v>
      </c>
      <c r="ADG906" t="s">
        <v>779</v>
      </c>
      <c r="ADH906" t="s">
        <v>779</v>
      </c>
      <c r="ADI906" t="s">
        <v>779</v>
      </c>
      <c r="ADJ906" t="s">
        <v>779</v>
      </c>
      <c r="ADK906" t="s">
        <v>779</v>
      </c>
      <c r="ADL906" t="s">
        <v>779</v>
      </c>
      <c r="ADM906" t="s">
        <v>779</v>
      </c>
      <c r="ADN906" t="s">
        <v>779</v>
      </c>
      <c r="ADP906" t="s">
        <v>259</v>
      </c>
      <c r="ADQ906" t="s">
        <v>780</v>
      </c>
      <c r="ADR906" t="s">
        <v>779</v>
      </c>
      <c r="ADS906" t="s">
        <v>779</v>
      </c>
      <c r="ADT906" t="s">
        <v>779</v>
      </c>
      <c r="ADU906" t="s">
        <v>779</v>
      </c>
      <c r="ADV906" t="s">
        <v>779</v>
      </c>
      <c r="ADW906" t="s">
        <v>779</v>
      </c>
      <c r="ADX906" t="s">
        <v>779</v>
      </c>
      <c r="ADY906" t="s">
        <v>779</v>
      </c>
      <c r="ADZ906" t="s">
        <v>779</v>
      </c>
      <c r="AEA906" t="s">
        <v>779</v>
      </c>
      <c r="AEB906" t="s">
        <v>779</v>
      </c>
      <c r="AEC906" t="s">
        <v>779</v>
      </c>
      <c r="AED906" t="s">
        <v>779</v>
      </c>
      <c r="AEE906" t="s">
        <v>779</v>
      </c>
      <c r="AEF906" t="s">
        <v>779</v>
      </c>
      <c r="AEG906" t="s">
        <v>779</v>
      </c>
      <c r="AEH906" t="s">
        <v>779</v>
      </c>
      <c r="AEU906" t="s">
        <v>244</v>
      </c>
      <c r="AEV906" t="s">
        <v>780</v>
      </c>
      <c r="AEW906" t="s">
        <v>779</v>
      </c>
      <c r="AEX906" t="s">
        <v>779</v>
      </c>
      <c r="AEY906" t="s">
        <v>779</v>
      </c>
      <c r="AEZ906" t="s">
        <v>779</v>
      </c>
      <c r="AFA906" t="s">
        <v>779</v>
      </c>
      <c r="AFB906" t="s">
        <v>779</v>
      </c>
      <c r="AFC906" t="s">
        <v>779</v>
      </c>
      <c r="AFD906" t="s">
        <v>779</v>
      </c>
      <c r="AFE906" t="s">
        <v>779</v>
      </c>
      <c r="AFG906" t="s">
        <v>245</v>
      </c>
      <c r="AFI906" t="s">
        <v>232</v>
      </c>
      <c r="AFJ906" t="s">
        <v>6200</v>
      </c>
      <c r="AFK906" t="s">
        <v>4967</v>
      </c>
      <c r="AFN906" t="s">
        <v>778</v>
      </c>
      <c r="AFO906" t="s">
        <v>2364</v>
      </c>
      <c r="AFP906" t="s">
        <v>2365</v>
      </c>
      <c r="AFR906" t="s">
        <v>1236</v>
      </c>
      <c r="AFS906" t="s">
        <v>221</v>
      </c>
    </row>
    <row r="907" spans="1:852" x14ac:dyDescent="0.35">
      <c r="A907" t="s">
        <v>2014</v>
      </c>
      <c r="B907" t="s">
        <v>6206</v>
      </c>
      <c r="C907" t="s">
        <v>226</v>
      </c>
      <c r="D907" t="s">
        <v>227</v>
      </c>
      <c r="E907" t="s">
        <v>251</v>
      </c>
      <c r="F907" t="s">
        <v>252</v>
      </c>
      <c r="G907" t="s">
        <v>298</v>
      </c>
      <c r="H907" t="s">
        <v>299</v>
      </c>
      <c r="I907" t="s">
        <v>298</v>
      </c>
      <c r="J907" t="s">
        <v>384</v>
      </c>
      <c r="K907" t="s">
        <v>2243</v>
      </c>
      <c r="L907" t="s">
        <v>2244</v>
      </c>
      <c r="M907" t="s">
        <v>2350</v>
      </c>
      <c r="N907" t="s">
        <v>247</v>
      </c>
      <c r="O907" t="s">
        <v>295</v>
      </c>
      <c r="P907" t="s">
        <v>382</v>
      </c>
      <c r="Q907" t="s">
        <v>2245</v>
      </c>
      <c r="R907" t="s">
        <v>6202</v>
      </c>
      <c r="S907" t="s">
        <v>6203</v>
      </c>
      <c r="T907" t="s">
        <v>791</v>
      </c>
      <c r="U907" t="s">
        <v>6204</v>
      </c>
      <c r="V907" t="s">
        <v>2406</v>
      </c>
      <c r="W907" t="s">
        <v>4882</v>
      </c>
      <c r="X907" t="s">
        <v>4967</v>
      </c>
      <c r="Y907" t="s">
        <v>2407</v>
      </c>
      <c r="AA907" t="s">
        <v>2408</v>
      </c>
      <c r="AB907" t="s">
        <v>790</v>
      </c>
      <c r="AC907" t="s">
        <v>221</v>
      </c>
      <c r="AD907" t="s">
        <v>232</v>
      </c>
      <c r="AE907" t="s">
        <v>232</v>
      </c>
      <c r="AF907" t="s">
        <v>233</v>
      </c>
      <c r="AG907" t="s">
        <v>846</v>
      </c>
      <c r="AH907" t="s">
        <v>780</v>
      </c>
      <c r="AI907" t="s">
        <v>779</v>
      </c>
      <c r="AJ907" t="s">
        <v>779</v>
      </c>
      <c r="AK907" t="s">
        <v>779</v>
      </c>
      <c r="AL907" t="s">
        <v>779</v>
      </c>
      <c r="AM907" t="s">
        <v>779</v>
      </c>
      <c r="AN907" t="s">
        <v>779</v>
      </c>
      <c r="AO907" t="s">
        <v>779</v>
      </c>
      <c r="AP907" t="s">
        <v>779</v>
      </c>
      <c r="AQ907" t="s">
        <v>779</v>
      </c>
      <c r="AR907" t="s">
        <v>779</v>
      </c>
      <c r="AS907" t="s">
        <v>779</v>
      </c>
      <c r="AT907" t="s">
        <v>779</v>
      </c>
      <c r="AU907" t="s">
        <v>779</v>
      </c>
      <c r="AV907" t="s">
        <v>779</v>
      </c>
      <c r="AW907" t="s">
        <v>779</v>
      </c>
      <c r="AY907" t="s">
        <v>845</v>
      </c>
      <c r="AZ907" t="s">
        <v>780</v>
      </c>
      <c r="BA907" t="s">
        <v>780</v>
      </c>
      <c r="BB907" t="s">
        <v>780</v>
      </c>
      <c r="BC907" t="s">
        <v>780</v>
      </c>
      <c r="BD907" t="s">
        <v>779</v>
      </c>
      <c r="BE907" t="s">
        <v>779</v>
      </c>
      <c r="BF907" t="s">
        <v>779</v>
      </c>
      <c r="BG907" t="s">
        <v>779</v>
      </c>
      <c r="BH907" t="s">
        <v>779</v>
      </c>
      <c r="BI907" t="s">
        <v>779</v>
      </c>
      <c r="BJ907" t="s">
        <v>779</v>
      </c>
      <c r="BK907" t="s">
        <v>779</v>
      </c>
      <c r="BL907" t="s">
        <v>779</v>
      </c>
      <c r="BM907" t="s">
        <v>779</v>
      </c>
      <c r="BN907" t="s">
        <v>779</v>
      </c>
      <c r="BO907" t="s">
        <v>779</v>
      </c>
      <c r="BP907" t="s">
        <v>779</v>
      </c>
      <c r="BQ907" t="s">
        <v>779</v>
      </c>
      <c r="BR907" t="s">
        <v>779</v>
      </c>
      <c r="BS907" t="s">
        <v>779</v>
      </c>
      <c r="BT907" t="s">
        <v>779</v>
      </c>
      <c r="BU907" t="s">
        <v>779</v>
      </c>
      <c r="BV907" t="s">
        <v>779</v>
      </c>
      <c r="BW907" t="s">
        <v>779</v>
      </c>
      <c r="BX907" t="s">
        <v>779</v>
      </c>
      <c r="BY907" t="s">
        <v>779</v>
      </c>
      <c r="BZ907" t="s">
        <v>779</v>
      </c>
      <c r="CA907" t="s">
        <v>779</v>
      </c>
      <c r="CB907" t="s">
        <v>779</v>
      </c>
      <c r="CC907" t="s">
        <v>779</v>
      </c>
      <c r="CD907" t="s">
        <v>779</v>
      </c>
      <c r="CE907" t="s">
        <v>779</v>
      </c>
      <c r="CF907" t="s">
        <v>779</v>
      </c>
      <c r="CG907" t="s">
        <v>779</v>
      </c>
      <c r="CH907" t="s">
        <v>779</v>
      </c>
      <c r="CI907" t="s">
        <v>779</v>
      </c>
      <c r="CJ907" t="s">
        <v>779</v>
      </c>
      <c r="CK907" t="s">
        <v>779</v>
      </c>
      <c r="CL907" t="s">
        <v>779</v>
      </c>
      <c r="CM907" t="s">
        <v>779</v>
      </c>
      <c r="CN907" t="s">
        <v>779</v>
      </c>
      <c r="CO907" t="s">
        <v>779</v>
      </c>
      <c r="CP907" t="s">
        <v>779</v>
      </c>
      <c r="CQ907" t="s">
        <v>779</v>
      </c>
      <c r="CR907" t="s">
        <v>779</v>
      </c>
      <c r="CS907" t="s">
        <v>779</v>
      </c>
      <c r="CT907" t="s">
        <v>779</v>
      </c>
      <c r="CU907" t="s">
        <v>779</v>
      </c>
      <c r="CV907" t="s">
        <v>779</v>
      </c>
      <c r="CW907" t="s">
        <v>779</v>
      </c>
      <c r="CX907" t="s">
        <v>779</v>
      </c>
      <c r="CY907" t="s">
        <v>779</v>
      </c>
      <c r="CZ907" t="s">
        <v>779</v>
      </c>
      <c r="DA907" t="s">
        <v>779</v>
      </c>
      <c r="DB907" t="s">
        <v>779</v>
      </c>
      <c r="DC907" t="s">
        <v>779</v>
      </c>
      <c r="DD907" t="s">
        <v>779</v>
      </c>
      <c r="DE907" t="s">
        <v>779</v>
      </c>
      <c r="DF907" t="s">
        <v>779</v>
      </c>
      <c r="DG907" t="s">
        <v>779</v>
      </c>
      <c r="DH907" t="s">
        <v>779</v>
      </c>
      <c r="DI907" t="s">
        <v>779</v>
      </c>
      <c r="DJ907" t="s">
        <v>779</v>
      </c>
      <c r="DK907" t="s">
        <v>779</v>
      </c>
      <c r="DL907" t="s">
        <v>779</v>
      </c>
      <c r="DM907" t="s">
        <v>779</v>
      </c>
      <c r="DN907" t="s">
        <v>779</v>
      </c>
      <c r="DO907" t="s">
        <v>779</v>
      </c>
      <c r="DP907" t="s">
        <v>779</v>
      </c>
      <c r="DQ907" t="s">
        <v>779</v>
      </c>
      <c r="DR907" t="s">
        <v>779</v>
      </c>
      <c r="DS907" t="s">
        <v>779</v>
      </c>
      <c r="DT907" t="s">
        <v>779</v>
      </c>
      <c r="DU907" t="s">
        <v>234</v>
      </c>
      <c r="DV907" t="s">
        <v>232</v>
      </c>
      <c r="DX907">
        <v>7500</v>
      </c>
      <c r="DY907">
        <v>7500</v>
      </c>
      <c r="DZ907" t="s">
        <v>234</v>
      </c>
      <c r="EA907" t="s">
        <v>232</v>
      </c>
      <c r="EC907">
        <v>4000</v>
      </c>
      <c r="ED907">
        <v>4000</v>
      </c>
      <c r="EE907" t="s">
        <v>234</v>
      </c>
      <c r="EF907" t="s">
        <v>232</v>
      </c>
      <c r="EH907">
        <v>3000</v>
      </c>
      <c r="EI907">
        <v>3000</v>
      </c>
      <c r="EJ907" t="s">
        <v>234</v>
      </c>
      <c r="EK907" t="s">
        <v>232</v>
      </c>
      <c r="EM907">
        <v>4000</v>
      </c>
      <c r="EN907">
        <v>4000</v>
      </c>
      <c r="EO907">
        <v>4</v>
      </c>
      <c r="EP907">
        <v>6</v>
      </c>
      <c r="EQ907" t="s">
        <v>232</v>
      </c>
      <c r="ER907" t="s">
        <v>236</v>
      </c>
      <c r="FC907" t="s">
        <v>232</v>
      </c>
      <c r="FD907" t="s">
        <v>237</v>
      </c>
      <c r="FE907" t="s">
        <v>779</v>
      </c>
      <c r="FF907" t="s">
        <v>779</v>
      </c>
      <c r="FG907" t="s">
        <v>780</v>
      </c>
      <c r="FH907" t="s">
        <v>779</v>
      </c>
      <c r="FI907" t="s">
        <v>779</v>
      </c>
      <c r="FJ907" t="s">
        <v>779</v>
      </c>
      <c r="FK907" t="s">
        <v>779</v>
      </c>
      <c r="FL907" t="s">
        <v>779</v>
      </c>
      <c r="ABW907" t="s">
        <v>239</v>
      </c>
      <c r="ABX907" t="s">
        <v>780</v>
      </c>
      <c r="ABY907" t="s">
        <v>779</v>
      </c>
      <c r="ABZ907" t="s">
        <v>779</v>
      </c>
      <c r="ACA907" t="s">
        <v>779</v>
      </c>
      <c r="ACB907" t="s">
        <v>779</v>
      </c>
      <c r="ACC907" t="s">
        <v>779</v>
      </c>
      <c r="ACD907" t="s">
        <v>779</v>
      </c>
      <c r="ACE907" t="s">
        <v>779</v>
      </c>
      <c r="ACF907" t="s">
        <v>779</v>
      </c>
      <c r="ACG907" t="s">
        <v>779</v>
      </c>
      <c r="ACH907" t="s">
        <v>779</v>
      </c>
      <c r="ACI907" t="s">
        <v>779</v>
      </c>
      <c r="ACJ907" t="s">
        <v>779</v>
      </c>
      <c r="ACK907" t="s">
        <v>779</v>
      </c>
      <c r="ACM907" t="s">
        <v>240</v>
      </c>
      <c r="ACO907" t="s">
        <v>241</v>
      </c>
      <c r="ACP907" t="s">
        <v>780</v>
      </c>
      <c r="ACQ907" t="s">
        <v>779</v>
      </c>
      <c r="ACR907" t="s">
        <v>779</v>
      </c>
      <c r="ACS907" t="s">
        <v>779</v>
      </c>
      <c r="ACT907" t="s">
        <v>779</v>
      </c>
      <c r="ACU907" t="s">
        <v>779</v>
      </c>
      <c r="ACV907" t="s">
        <v>779</v>
      </c>
      <c r="ACW907" t="s">
        <v>779</v>
      </c>
      <c r="ACX907" t="s">
        <v>779</v>
      </c>
      <c r="ACY907" t="s">
        <v>779</v>
      </c>
      <c r="ACZ907" t="s">
        <v>779</v>
      </c>
      <c r="ADA907" t="s">
        <v>779</v>
      </c>
      <c r="ADB907" t="s">
        <v>779</v>
      </c>
      <c r="ADC907" t="s">
        <v>779</v>
      </c>
      <c r="ADE907" t="s">
        <v>242</v>
      </c>
      <c r="ADF907" t="s">
        <v>780</v>
      </c>
      <c r="ADG907" t="s">
        <v>779</v>
      </c>
      <c r="ADH907" t="s">
        <v>779</v>
      </c>
      <c r="ADI907" t="s">
        <v>779</v>
      </c>
      <c r="ADJ907" t="s">
        <v>779</v>
      </c>
      <c r="ADK907" t="s">
        <v>779</v>
      </c>
      <c r="ADL907" t="s">
        <v>779</v>
      </c>
      <c r="ADM907" t="s">
        <v>779</v>
      </c>
      <c r="ADN907" t="s">
        <v>779</v>
      </c>
      <c r="ADP907" t="s">
        <v>259</v>
      </c>
      <c r="ADQ907" t="s">
        <v>780</v>
      </c>
      <c r="ADR907" t="s">
        <v>779</v>
      </c>
      <c r="ADS907" t="s">
        <v>779</v>
      </c>
      <c r="ADT907" t="s">
        <v>779</v>
      </c>
      <c r="ADU907" t="s">
        <v>779</v>
      </c>
      <c r="ADV907" t="s">
        <v>779</v>
      </c>
      <c r="ADW907" t="s">
        <v>779</v>
      </c>
      <c r="ADX907" t="s">
        <v>779</v>
      </c>
      <c r="ADY907" t="s">
        <v>779</v>
      </c>
      <c r="ADZ907" t="s">
        <v>779</v>
      </c>
      <c r="AEA907" t="s">
        <v>779</v>
      </c>
      <c r="AEB907" t="s">
        <v>779</v>
      </c>
      <c r="AEC907" t="s">
        <v>779</v>
      </c>
      <c r="AED907" t="s">
        <v>779</v>
      </c>
      <c r="AEE907" t="s">
        <v>779</v>
      </c>
      <c r="AEF907" t="s">
        <v>779</v>
      </c>
      <c r="AEG907" t="s">
        <v>779</v>
      </c>
      <c r="AEH907" t="s">
        <v>779</v>
      </c>
      <c r="AEU907" t="s">
        <v>244</v>
      </c>
      <c r="AEV907" t="s">
        <v>780</v>
      </c>
      <c r="AEW907" t="s">
        <v>779</v>
      </c>
      <c r="AEX907" t="s">
        <v>779</v>
      </c>
      <c r="AEY907" t="s">
        <v>779</v>
      </c>
      <c r="AEZ907" t="s">
        <v>779</v>
      </c>
      <c r="AFA907" t="s">
        <v>779</v>
      </c>
      <c r="AFB907" t="s">
        <v>779</v>
      </c>
      <c r="AFC907" t="s">
        <v>779</v>
      </c>
      <c r="AFD907" t="s">
        <v>779</v>
      </c>
      <c r="AFE907" t="s">
        <v>779</v>
      </c>
      <c r="AFG907" t="s">
        <v>245</v>
      </c>
      <c r="AFI907" t="s">
        <v>232</v>
      </c>
      <c r="AFJ907" t="s">
        <v>6205</v>
      </c>
      <c r="AFK907" t="s">
        <v>4967</v>
      </c>
      <c r="AFN907" t="s">
        <v>778</v>
      </c>
      <c r="AFO907" t="s">
        <v>2364</v>
      </c>
      <c r="AFP907" t="s">
        <v>2365</v>
      </c>
      <c r="AFR907" t="s">
        <v>1235</v>
      </c>
      <c r="AFS907" t="s">
        <v>221</v>
      </c>
    </row>
    <row r="908" spans="1:852" x14ac:dyDescent="0.35">
      <c r="A908" t="s">
        <v>2014</v>
      </c>
      <c r="B908" t="s">
        <v>6211</v>
      </c>
      <c r="C908" t="s">
        <v>226</v>
      </c>
      <c r="D908" t="s">
        <v>227</v>
      </c>
      <c r="E908" t="s">
        <v>251</v>
      </c>
      <c r="F908" t="s">
        <v>252</v>
      </c>
      <c r="G908" t="s">
        <v>298</v>
      </c>
      <c r="H908" t="s">
        <v>299</v>
      </c>
      <c r="I908" t="s">
        <v>298</v>
      </c>
      <c r="J908" t="s">
        <v>384</v>
      </c>
      <c r="K908" t="s">
        <v>2243</v>
      </c>
      <c r="L908" t="s">
        <v>2244</v>
      </c>
      <c r="M908" t="s">
        <v>2350</v>
      </c>
      <c r="N908" t="s">
        <v>247</v>
      </c>
      <c r="O908" t="s">
        <v>295</v>
      </c>
      <c r="P908" t="s">
        <v>382</v>
      </c>
      <c r="Q908" t="s">
        <v>2245</v>
      </c>
      <c r="R908" t="s">
        <v>6207</v>
      </c>
      <c r="S908" t="s">
        <v>6208</v>
      </c>
      <c r="T908" t="s">
        <v>791</v>
      </c>
      <c r="U908" t="s">
        <v>6209</v>
      </c>
      <c r="V908" t="s">
        <v>2406</v>
      </c>
      <c r="W908" t="s">
        <v>4882</v>
      </c>
      <c r="X908" t="s">
        <v>4967</v>
      </c>
      <c r="Y908" t="s">
        <v>2407</v>
      </c>
      <c r="AA908" t="s">
        <v>2408</v>
      </c>
      <c r="AB908" t="s">
        <v>790</v>
      </c>
      <c r="AC908" t="s">
        <v>221</v>
      </c>
      <c r="AD908" t="s">
        <v>232</v>
      </c>
      <c r="AE908" t="s">
        <v>232</v>
      </c>
      <c r="AF908" t="s">
        <v>233</v>
      </c>
      <c r="AG908" t="s">
        <v>911</v>
      </c>
      <c r="AH908" t="s">
        <v>779</v>
      </c>
      <c r="AI908" t="s">
        <v>780</v>
      </c>
      <c r="AJ908" t="s">
        <v>779</v>
      </c>
      <c r="AK908" t="s">
        <v>779</v>
      </c>
      <c r="AL908" t="s">
        <v>779</v>
      </c>
      <c r="AM908" t="s">
        <v>779</v>
      </c>
      <c r="AN908" t="s">
        <v>779</v>
      </c>
      <c r="AO908" t="s">
        <v>779</v>
      </c>
      <c r="AP908" t="s">
        <v>779</v>
      </c>
      <c r="AQ908" t="s">
        <v>779</v>
      </c>
      <c r="AR908" t="s">
        <v>779</v>
      </c>
      <c r="AS908" t="s">
        <v>779</v>
      </c>
      <c r="AT908" t="s">
        <v>779</v>
      </c>
      <c r="AU908" t="s">
        <v>779</v>
      </c>
      <c r="AV908" t="s">
        <v>779</v>
      </c>
      <c r="AW908" t="s">
        <v>779</v>
      </c>
      <c r="AY908" t="s">
        <v>380</v>
      </c>
      <c r="AZ908" t="s">
        <v>779</v>
      </c>
      <c r="BA908" t="s">
        <v>779</v>
      </c>
      <c r="BB908" t="s">
        <v>779</v>
      </c>
      <c r="BC908" t="s">
        <v>779</v>
      </c>
      <c r="BD908" t="s">
        <v>779</v>
      </c>
      <c r="BE908" t="s">
        <v>780</v>
      </c>
      <c r="BF908" t="s">
        <v>779</v>
      </c>
      <c r="BG908" t="s">
        <v>779</v>
      </c>
      <c r="BH908" t="s">
        <v>779</v>
      </c>
      <c r="BI908" t="s">
        <v>779</v>
      </c>
      <c r="BJ908" t="s">
        <v>779</v>
      </c>
      <c r="BK908" t="s">
        <v>779</v>
      </c>
      <c r="BL908" t="s">
        <v>779</v>
      </c>
      <c r="BM908" t="s">
        <v>779</v>
      </c>
      <c r="BN908" t="s">
        <v>779</v>
      </c>
      <c r="BO908" t="s">
        <v>779</v>
      </c>
      <c r="BP908" t="s">
        <v>779</v>
      </c>
      <c r="BQ908" t="s">
        <v>779</v>
      </c>
      <c r="BR908" t="s">
        <v>779</v>
      </c>
      <c r="BS908" t="s">
        <v>779</v>
      </c>
      <c r="BT908" t="s">
        <v>779</v>
      </c>
      <c r="BU908" t="s">
        <v>779</v>
      </c>
      <c r="BV908" t="s">
        <v>779</v>
      </c>
      <c r="BW908" t="s">
        <v>779</v>
      </c>
      <c r="BX908" t="s">
        <v>779</v>
      </c>
      <c r="BY908" t="s">
        <v>779</v>
      </c>
      <c r="BZ908" t="s">
        <v>779</v>
      </c>
      <c r="CA908" t="s">
        <v>779</v>
      </c>
      <c r="CB908" t="s">
        <v>779</v>
      </c>
      <c r="CC908" t="s">
        <v>779</v>
      </c>
      <c r="CD908" t="s">
        <v>779</v>
      </c>
      <c r="CE908" t="s">
        <v>779</v>
      </c>
      <c r="CF908" t="s">
        <v>779</v>
      </c>
      <c r="CG908" t="s">
        <v>779</v>
      </c>
      <c r="CH908" t="s">
        <v>779</v>
      </c>
      <c r="CI908" t="s">
        <v>779</v>
      </c>
      <c r="CJ908" t="s">
        <v>779</v>
      </c>
      <c r="CK908" t="s">
        <v>779</v>
      </c>
      <c r="CL908" t="s">
        <v>779</v>
      </c>
      <c r="CM908" t="s">
        <v>779</v>
      </c>
      <c r="CN908" t="s">
        <v>779</v>
      </c>
      <c r="CO908" t="s">
        <v>779</v>
      </c>
      <c r="CP908" t="s">
        <v>779</v>
      </c>
      <c r="CQ908" t="s">
        <v>779</v>
      </c>
      <c r="CR908" t="s">
        <v>779</v>
      </c>
      <c r="CS908" t="s">
        <v>779</v>
      </c>
      <c r="CT908" t="s">
        <v>779</v>
      </c>
      <c r="CU908" t="s">
        <v>779</v>
      </c>
      <c r="CV908" t="s">
        <v>779</v>
      </c>
      <c r="CW908" t="s">
        <v>779</v>
      </c>
      <c r="CX908" t="s">
        <v>779</v>
      </c>
      <c r="CY908" t="s">
        <v>779</v>
      </c>
      <c r="CZ908" t="s">
        <v>779</v>
      </c>
      <c r="DA908" t="s">
        <v>779</v>
      </c>
      <c r="DB908" t="s">
        <v>779</v>
      </c>
      <c r="DC908" t="s">
        <v>779</v>
      </c>
      <c r="DD908" t="s">
        <v>779</v>
      </c>
      <c r="DE908" t="s">
        <v>779</v>
      </c>
      <c r="DF908" t="s">
        <v>779</v>
      </c>
      <c r="DG908" t="s">
        <v>779</v>
      </c>
      <c r="DH908" t="s">
        <v>779</v>
      </c>
      <c r="DI908" t="s">
        <v>779</v>
      </c>
      <c r="DJ908" t="s">
        <v>779</v>
      </c>
      <c r="DK908" t="s">
        <v>779</v>
      </c>
      <c r="DL908" t="s">
        <v>779</v>
      </c>
      <c r="DM908" t="s">
        <v>779</v>
      </c>
      <c r="DN908" t="s">
        <v>779</v>
      </c>
      <c r="DO908" t="s">
        <v>779</v>
      </c>
      <c r="DP908" t="s">
        <v>779</v>
      </c>
      <c r="DQ908" t="s">
        <v>779</v>
      </c>
      <c r="DR908" t="s">
        <v>779</v>
      </c>
      <c r="DS908" t="s">
        <v>779</v>
      </c>
      <c r="DT908" t="s">
        <v>779</v>
      </c>
      <c r="FN908" t="s">
        <v>238</v>
      </c>
      <c r="FS908" t="s">
        <v>357</v>
      </c>
      <c r="FT908" t="s">
        <v>235</v>
      </c>
      <c r="FU908" t="s">
        <v>814</v>
      </c>
      <c r="FV908">
        <v>7000</v>
      </c>
      <c r="FW908">
        <v>9333.3333333333303</v>
      </c>
      <c r="FX908">
        <v>4</v>
      </c>
      <c r="FY908">
        <v>6</v>
      </c>
      <c r="FZ908" t="s">
        <v>232</v>
      </c>
      <c r="ABW908" t="s">
        <v>239</v>
      </c>
      <c r="ABX908" t="s">
        <v>780</v>
      </c>
      <c r="ABY908" t="s">
        <v>779</v>
      </c>
      <c r="ABZ908" t="s">
        <v>779</v>
      </c>
      <c r="ACA908" t="s">
        <v>779</v>
      </c>
      <c r="ACB908" t="s">
        <v>779</v>
      </c>
      <c r="ACC908" t="s">
        <v>779</v>
      </c>
      <c r="ACD908" t="s">
        <v>779</v>
      </c>
      <c r="ACE908" t="s">
        <v>779</v>
      </c>
      <c r="ACF908" t="s">
        <v>779</v>
      </c>
      <c r="ACG908" t="s">
        <v>779</v>
      </c>
      <c r="ACH908" t="s">
        <v>779</v>
      </c>
      <c r="ACI908" t="s">
        <v>779</v>
      </c>
      <c r="ACJ908" t="s">
        <v>779</v>
      </c>
      <c r="ACK908" t="s">
        <v>779</v>
      </c>
      <c r="ACM908" t="s">
        <v>240</v>
      </c>
      <c r="ACO908" t="s">
        <v>241</v>
      </c>
      <c r="ACP908" t="s">
        <v>780</v>
      </c>
      <c r="ACQ908" t="s">
        <v>779</v>
      </c>
      <c r="ACR908" t="s">
        <v>779</v>
      </c>
      <c r="ACS908" t="s">
        <v>779</v>
      </c>
      <c r="ACT908" t="s">
        <v>779</v>
      </c>
      <c r="ACU908" t="s">
        <v>779</v>
      </c>
      <c r="ACV908" t="s">
        <v>779</v>
      </c>
      <c r="ACW908" t="s">
        <v>779</v>
      </c>
      <c r="ACX908" t="s">
        <v>779</v>
      </c>
      <c r="ACY908" t="s">
        <v>779</v>
      </c>
      <c r="ACZ908" t="s">
        <v>779</v>
      </c>
      <c r="ADA908" t="s">
        <v>779</v>
      </c>
      <c r="ADB908" t="s">
        <v>779</v>
      </c>
      <c r="ADC908" t="s">
        <v>779</v>
      </c>
      <c r="ADE908" t="s">
        <v>242</v>
      </c>
      <c r="ADF908" t="s">
        <v>780</v>
      </c>
      <c r="ADG908" t="s">
        <v>779</v>
      </c>
      <c r="ADH908" t="s">
        <v>779</v>
      </c>
      <c r="ADI908" t="s">
        <v>779</v>
      </c>
      <c r="ADJ908" t="s">
        <v>779</v>
      </c>
      <c r="ADK908" t="s">
        <v>779</v>
      </c>
      <c r="ADL908" t="s">
        <v>779</v>
      </c>
      <c r="ADM908" t="s">
        <v>779</v>
      </c>
      <c r="ADN908" t="s">
        <v>779</v>
      </c>
      <c r="ADP908" t="s">
        <v>259</v>
      </c>
      <c r="ADQ908" t="s">
        <v>780</v>
      </c>
      <c r="ADR908" t="s">
        <v>779</v>
      </c>
      <c r="ADS908" t="s">
        <v>779</v>
      </c>
      <c r="ADT908" t="s">
        <v>779</v>
      </c>
      <c r="ADU908" t="s">
        <v>779</v>
      </c>
      <c r="ADV908" t="s">
        <v>779</v>
      </c>
      <c r="ADW908" t="s">
        <v>779</v>
      </c>
      <c r="ADX908" t="s">
        <v>779</v>
      </c>
      <c r="ADY908" t="s">
        <v>779</v>
      </c>
      <c r="ADZ908" t="s">
        <v>779</v>
      </c>
      <c r="AEA908" t="s">
        <v>779</v>
      </c>
      <c r="AEB908" t="s">
        <v>779</v>
      </c>
      <c r="AEC908" t="s">
        <v>779</v>
      </c>
      <c r="AED908" t="s">
        <v>779</v>
      </c>
      <c r="AEE908" t="s">
        <v>779</v>
      </c>
      <c r="AEF908" t="s">
        <v>779</v>
      </c>
      <c r="AEG908" t="s">
        <v>779</v>
      </c>
      <c r="AEH908" t="s">
        <v>779</v>
      </c>
      <c r="AEU908" t="s">
        <v>244</v>
      </c>
      <c r="AEV908" t="s">
        <v>780</v>
      </c>
      <c r="AEW908" t="s">
        <v>779</v>
      </c>
      <c r="AEX908" t="s">
        <v>779</v>
      </c>
      <c r="AEY908" t="s">
        <v>779</v>
      </c>
      <c r="AEZ908" t="s">
        <v>779</v>
      </c>
      <c r="AFA908" t="s">
        <v>779</v>
      </c>
      <c r="AFB908" t="s">
        <v>779</v>
      </c>
      <c r="AFC908" t="s">
        <v>779</v>
      </c>
      <c r="AFD908" t="s">
        <v>779</v>
      </c>
      <c r="AFE908" t="s">
        <v>779</v>
      </c>
      <c r="AFG908" t="s">
        <v>245</v>
      </c>
      <c r="AFI908" t="s">
        <v>232</v>
      </c>
      <c r="AFJ908" t="s">
        <v>6210</v>
      </c>
      <c r="AFK908" t="s">
        <v>4967</v>
      </c>
      <c r="AFN908" t="s">
        <v>778</v>
      </c>
      <c r="AFO908" t="s">
        <v>2364</v>
      </c>
      <c r="AFP908" t="s">
        <v>2365</v>
      </c>
      <c r="AFR908" t="s">
        <v>1233</v>
      </c>
      <c r="AFS908" t="s">
        <v>221</v>
      </c>
      <c r="AFT908">
        <v>9333.3333333333303</v>
      </c>
    </row>
    <row r="909" spans="1:852" x14ac:dyDescent="0.35">
      <c r="A909" t="s">
        <v>2014</v>
      </c>
      <c r="B909" t="s">
        <v>6216</v>
      </c>
      <c r="C909" t="s">
        <v>226</v>
      </c>
      <c r="D909" t="s">
        <v>227</v>
      </c>
      <c r="E909" t="s">
        <v>251</v>
      </c>
      <c r="F909" t="s">
        <v>252</v>
      </c>
      <c r="G909" t="s">
        <v>298</v>
      </c>
      <c r="H909" t="s">
        <v>299</v>
      </c>
      <c r="I909" t="s">
        <v>298</v>
      </c>
      <c r="J909" t="s">
        <v>384</v>
      </c>
      <c r="K909" t="s">
        <v>2243</v>
      </c>
      <c r="L909" t="s">
        <v>2244</v>
      </c>
      <c r="M909" t="s">
        <v>2350</v>
      </c>
      <c r="N909" t="s">
        <v>247</v>
      </c>
      <c r="O909" t="s">
        <v>295</v>
      </c>
      <c r="P909" t="s">
        <v>382</v>
      </c>
      <c r="Q909" t="s">
        <v>2245</v>
      </c>
      <c r="R909" t="s">
        <v>6212</v>
      </c>
      <c r="S909" t="s">
        <v>6213</v>
      </c>
      <c r="T909" t="s">
        <v>791</v>
      </c>
      <c r="U909" t="s">
        <v>6214</v>
      </c>
      <c r="V909" t="s">
        <v>2406</v>
      </c>
      <c r="W909" t="s">
        <v>4882</v>
      </c>
      <c r="X909" t="s">
        <v>4967</v>
      </c>
      <c r="Y909" t="s">
        <v>2407</v>
      </c>
      <c r="AA909" t="s">
        <v>2408</v>
      </c>
      <c r="AB909" t="s">
        <v>790</v>
      </c>
      <c r="AC909" t="s">
        <v>221</v>
      </c>
      <c r="AD909" t="s">
        <v>232</v>
      </c>
      <c r="AE909" t="s">
        <v>232</v>
      </c>
      <c r="AF909" t="s">
        <v>233</v>
      </c>
      <c r="AG909" t="s">
        <v>836</v>
      </c>
      <c r="AH909" t="s">
        <v>779</v>
      </c>
      <c r="AI909" t="s">
        <v>779</v>
      </c>
      <c r="AJ909" t="s">
        <v>780</v>
      </c>
      <c r="AK909" t="s">
        <v>779</v>
      </c>
      <c r="AL909" t="s">
        <v>779</v>
      </c>
      <c r="AM909" t="s">
        <v>779</v>
      </c>
      <c r="AN909" t="s">
        <v>779</v>
      </c>
      <c r="AO909" t="s">
        <v>779</v>
      </c>
      <c r="AP909" t="s">
        <v>779</v>
      </c>
      <c r="AQ909" t="s">
        <v>779</v>
      </c>
      <c r="AR909" t="s">
        <v>779</v>
      </c>
      <c r="AS909" t="s">
        <v>779</v>
      </c>
      <c r="AT909" t="s">
        <v>779</v>
      </c>
      <c r="AU909" t="s">
        <v>779</v>
      </c>
      <c r="AV909" t="s">
        <v>779</v>
      </c>
      <c r="AW909" t="s">
        <v>779</v>
      </c>
      <c r="AY909" t="s">
        <v>256</v>
      </c>
      <c r="AZ909" t="s">
        <v>779</v>
      </c>
      <c r="BA909" t="s">
        <v>779</v>
      </c>
      <c r="BB909" t="s">
        <v>779</v>
      </c>
      <c r="BC909" t="s">
        <v>779</v>
      </c>
      <c r="BD909" t="s">
        <v>779</v>
      </c>
      <c r="BE909" t="s">
        <v>779</v>
      </c>
      <c r="BF909" t="s">
        <v>780</v>
      </c>
      <c r="BG909" t="s">
        <v>779</v>
      </c>
      <c r="BH909" t="s">
        <v>779</v>
      </c>
      <c r="BI909" t="s">
        <v>779</v>
      </c>
      <c r="BJ909" t="s">
        <v>779</v>
      </c>
      <c r="BK909" t="s">
        <v>779</v>
      </c>
      <c r="BL909" t="s">
        <v>779</v>
      </c>
      <c r="BM909" t="s">
        <v>779</v>
      </c>
      <c r="BN909" t="s">
        <v>779</v>
      </c>
      <c r="BO909" t="s">
        <v>779</v>
      </c>
      <c r="BP909" t="s">
        <v>779</v>
      </c>
      <c r="BQ909" t="s">
        <v>779</v>
      </c>
      <c r="BR909" t="s">
        <v>779</v>
      </c>
      <c r="BS909" t="s">
        <v>779</v>
      </c>
      <c r="BT909" t="s">
        <v>779</v>
      </c>
      <c r="BU909" t="s">
        <v>779</v>
      </c>
      <c r="BV909" t="s">
        <v>779</v>
      </c>
      <c r="BW909" t="s">
        <v>779</v>
      </c>
      <c r="BX909" t="s">
        <v>779</v>
      </c>
      <c r="BY909" t="s">
        <v>779</v>
      </c>
      <c r="BZ909" t="s">
        <v>779</v>
      </c>
      <c r="CA909" t="s">
        <v>779</v>
      </c>
      <c r="CB909" t="s">
        <v>779</v>
      </c>
      <c r="CC909" t="s">
        <v>779</v>
      </c>
      <c r="CD909" t="s">
        <v>779</v>
      </c>
      <c r="CE909" t="s">
        <v>779</v>
      </c>
      <c r="CF909" t="s">
        <v>779</v>
      </c>
      <c r="CG909" t="s">
        <v>779</v>
      </c>
      <c r="CH909" t="s">
        <v>779</v>
      </c>
      <c r="CI909" t="s">
        <v>779</v>
      </c>
      <c r="CJ909" t="s">
        <v>779</v>
      </c>
      <c r="CK909" t="s">
        <v>779</v>
      </c>
      <c r="CL909" t="s">
        <v>779</v>
      </c>
      <c r="CM909" t="s">
        <v>779</v>
      </c>
      <c r="CN909" t="s">
        <v>779</v>
      </c>
      <c r="CO909" t="s">
        <v>779</v>
      </c>
      <c r="CP909" t="s">
        <v>779</v>
      </c>
      <c r="CQ909" t="s">
        <v>779</v>
      </c>
      <c r="CR909" t="s">
        <v>779</v>
      </c>
      <c r="CS909" t="s">
        <v>779</v>
      </c>
      <c r="CT909" t="s">
        <v>779</v>
      </c>
      <c r="CU909" t="s">
        <v>779</v>
      </c>
      <c r="CV909" t="s">
        <v>779</v>
      </c>
      <c r="CW909" t="s">
        <v>779</v>
      </c>
      <c r="CX909" t="s">
        <v>779</v>
      </c>
      <c r="CY909" t="s">
        <v>779</v>
      </c>
      <c r="CZ909" t="s">
        <v>779</v>
      </c>
      <c r="DA909" t="s">
        <v>779</v>
      </c>
      <c r="DB909" t="s">
        <v>779</v>
      </c>
      <c r="DC909" t="s">
        <v>779</v>
      </c>
      <c r="DD909" t="s">
        <v>779</v>
      </c>
      <c r="DE909" t="s">
        <v>779</v>
      </c>
      <c r="DF909" t="s">
        <v>779</v>
      </c>
      <c r="DG909" t="s">
        <v>779</v>
      </c>
      <c r="DH909" t="s">
        <v>779</v>
      </c>
      <c r="DI909" t="s">
        <v>779</v>
      </c>
      <c r="DJ909" t="s">
        <v>779</v>
      </c>
      <c r="DK909" t="s">
        <v>779</v>
      </c>
      <c r="DL909" t="s">
        <v>779</v>
      </c>
      <c r="DM909" t="s">
        <v>779</v>
      </c>
      <c r="DN909" t="s">
        <v>779</v>
      </c>
      <c r="DO909" t="s">
        <v>779</v>
      </c>
      <c r="DP909" t="s">
        <v>779</v>
      </c>
      <c r="DQ909" t="s">
        <v>779</v>
      </c>
      <c r="DR909" t="s">
        <v>779</v>
      </c>
      <c r="DS909" t="s">
        <v>779</v>
      </c>
      <c r="DT909" t="s">
        <v>779</v>
      </c>
      <c r="GA909" t="s">
        <v>234</v>
      </c>
      <c r="GB909" t="s">
        <v>232</v>
      </c>
      <c r="GD909">
        <v>45000</v>
      </c>
      <c r="GE909">
        <v>45000</v>
      </c>
      <c r="GF909" t="s">
        <v>238</v>
      </c>
      <c r="GL909">
        <v>3</v>
      </c>
      <c r="GM909">
        <v>4</v>
      </c>
      <c r="GN909" t="s">
        <v>235</v>
      </c>
      <c r="ABW909" t="s">
        <v>239</v>
      </c>
      <c r="ABX909" t="s">
        <v>780</v>
      </c>
      <c r="ABY909" t="s">
        <v>779</v>
      </c>
      <c r="ABZ909" t="s">
        <v>779</v>
      </c>
      <c r="ACA909" t="s">
        <v>779</v>
      </c>
      <c r="ACB909" t="s">
        <v>779</v>
      </c>
      <c r="ACC909" t="s">
        <v>779</v>
      </c>
      <c r="ACD909" t="s">
        <v>779</v>
      </c>
      <c r="ACE909" t="s">
        <v>779</v>
      </c>
      <c r="ACF909" t="s">
        <v>779</v>
      </c>
      <c r="ACG909" t="s">
        <v>779</v>
      </c>
      <c r="ACH909" t="s">
        <v>779</v>
      </c>
      <c r="ACI909" t="s">
        <v>779</v>
      </c>
      <c r="ACJ909" t="s">
        <v>779</v>
      </c>
      <c r="ACK909" t="s">
        <v>779</v>
      </c>
      <c r="ACM909" t="s">
        <v>240</v>
      </c>
      <c r="ACO909" t="s">
        <v>241</v>
      </c>
      <c r="ACP909" t="s">
        <v>780</v>
      </c>
      <c r="ACQ909" t="s">
        <v>779</v>
      </c>
      <c r="ACR909" t="s">
        <v>779</v>
      </c>
      <c r="ACS909" t="s">
        <v>779</v>
      </c>
      <c r="ACT909" t="s">
        <v>779</v>
      </c>
      <c r="ACU909" t="s">
        <v>779</v>
      </c>
      <c r="ACV909" t="s">
        <v>779</v>
      </c>
      <c r="ACW909" t="s">
        <v>779</v>
      </c>
      <c r="ACX909" t="s">
        <v>779</v>
      </c>
      <c r="ACY909" t="s">
        <v>779</v>
      </c>
      <c r="ACZ909" t="s">
        <v>779</v>
      </c>
      <c r="ADA909" t="s">
        <v>779</v>
      </c>
      <c r="ADB909" t="s">
        <v>779</v>
      </c>
      <c r="ADC909" t="s">
        <v>779</v>
      </c>
      <c r="ADE909" t="s">
        <v>242</v>
      </c>
      <c r="ADF909" t="s">
        <v>780</v>
      </c>
      <c r="ADG909" t="s">
        <v>779</v>
      </c>
      <c r="ADH909" t="s">
        <v>779</v>
      </c>
      <c r="ADI909" t="s">
        <v>779</v>
      </c>
      <c r="ADJ909" t="s">
        <v>779</v>
      </c>
      <c r="ADK909" t="s">
        <v>779</v>
      </c>
      <c r="ADL909" t="s">
        <v>779</v>
      </c>
      <c r="ADM909" t="s">
        <v>779</v>
      </c>
      <c r="ADN909" t="s">
        <v>779</v>
      </c>
      <c r="ADP909" t="s">
        <v>259</v>
      </c>
      <c r="ADQ909" t="s">
        <v>780</v>
      </c>
      <c r="ADR909" t="s">
        <v>779</v>
      </c>
      <c r="ADS909" t="s">
        <v>779</v>
      </c>
      <c r="ADT909" t="s">
        <v>779</v>
      </c>
      <c r="ADU909" t="s">
        <v>779</v>
      </c>
      <c r="ADV909" t="s">
        <v>779</v>
      </c>
      <c r="ADW909" t="s">
        <v>779</v>
      </c>
      <c r="ADX909" t="s">
        <v>779</v>
      </c>
      <c r="ADY909" t="s">
        <v>779</v>
      </c>
      <c r="ADZ909" t="s">
        <v>779</v>
      </c>
      <c r="AEA909" t="s">
        <v>779</v>
      </c>
      <c r="AEB909" t="s">
        <v>779</v>
      </c>
      <c r="AEC909" t="s">
        <v>779</v>
      </c>
      <c r="AED909" t="s">
        <v>779</v>
      </c>
      <c r="AEE909" t="s">
        <v>779</v>
      </c>
      <c r="AEF909" t="s">
        <v>779</v>
      </c>
      <c r="AEG909" t="s">
        <v>779</v>
      </c>
      <c r="AEH909" t="s">
        <v>779</v>
      </c>
      <c r="AEU909" t="s">
        <v>244</v>
      </c>
      <c r="AEV909" t="s">
        <v>780</v>
      </c>
      <c r="AEW909" t="s">
        <v>779</v>
      </c>
      <c r="AEX909" t="s">
        <v>779</v>
      </c>
      <c r="AEY909" t="s">
        <v>779</v>
      </c>
      <c r="AEZ909" t="s">
        <v>779</v>
      </c>
      <c r="AFA909" t="s">
        <v>779</v>
      </c>
      <c r="AFB909" t="s">
        <v>779</v>
      </c>
      <c r="AFC909" t="s">
        <v>779</v>
      </c>
      <c r="AFD909" t="s">
        <v>779</v>
      </c>
      <c r="AFE909" t="s">
        <v>779</v>
      </c>
      <c r="AFG909" t="s">
        <v>245</v>
      </c>
      <c r="AFI909" t="s">
        <v>232</v>
      </c>
      <c r="AFJ909" t="s">
        <v>6215</v>
      </c>
      <c r="AFK909" t="s">
        <v>4967</v>
      </c>
      <c r="AFN909" t="s">
        <v>778</v>
      </c>
      <c r="AFO909" t="s">
        <v>2364</v>
      </c>
      <c r="AFP909" t="s">
        <v>2365</v>
      </c>
      <c r="AFR909" t="s">
        <v>1232</v>
      </c>
      <c r="AFS909" t="s">
        <v>221</v>
      </c>
    </row>
    <row r="910" spans="1:852" x14ac:dyDescent="0.35">
      <c r="A910" t="s">
        <v>2014</v>
      </c>
      <c r="B910" t="s">
        <v>6221</v>
      </c>
      <c r="C910" t="s">
        <v>226</v>
      </c>
      <c r="D910" t="s">
        <v>227</v>
      </c>
      <c r="E910" t="s">
        <v>251</v>
      </c>
      <c r="F910" t="s">
        <v>252</v>
      </c>
      <c r="G910" t="s">
        <v>298</v>
      </c>
      <c r="H910" t="s">
        <v>299</v>
      </c>
      <c r="I910" t="s">
        <v>298</v>
      </c>
      <c r="J910" t="s">
        <v>384</v>
      </c>
      <c r="K910" t="s">
        <v>2243</v>
      </c>
      <c r="L910" t="s">
        <v>2244</v>
      </c>
      <c r="M910" t="s">
        <v>2350</v>
      </c>
      <c r="N910" t="s">
        <v>247</v>
      </c>
      <c r="O910" t="s">
        <v>295</v>
      </c>
      <c r="P910" t="s">
        <v>382</v>
      </c>
      <c r="Q910" t="s">
        <v>2245</v>
      </c>
      <c r="R910" t="s">
        <v>6217</v>
      </c>
      <c r="S910" t="s">
        <v>6218</v>
      </c>
      <c r="T910" t="s">
        <v>791</v>
      </c>
      <c r="U910" t="s">
        <v>6219</v>
      </c>
      <c r="V910" t="s">
        <v>2406</v>
      </c>
      <c r="W910" t="s">
        <v>4882</v>
      </c>
      <c r="X910" t="s">
        <v>4967</v>
      </c>
      <c r="Y910" t="s">
        <v>2407</v>
      </c>
      <c r="AA910" t="s">
        <v>2408</v>
      </c>
      <c r="AB910" t="s">
        <v>790</v>
      </c>
      <c r="AC910" t="s">
        <v>221</v>
      </c>
      <c r="AD910" t="s">
        <v>232</v>
      </c>
      <c r="AE910" t="s">
        <v>232</v>
      </c>
      <c r="AF910" t="s">
        <v>233</v>
      </c>
      <c r="AG910" t="s">
        <v>836</v>
      </c>
      <c r="AH910" t="s">
        <v>779</v>
      </c>
      <c r="AI910" t="s">
        <v>779</v>
      </c>
      <c r="AJ910" t="s">
        <v>780</v>
      </c>
      <c r="AK910" t="s">
        <v>779</v>
      </c>
      <c r="AL910" t="s">
        <v>779</v>
      </c>
      <c r="AM910" t="s">
        <v>779</v>
      </c>
      <c r="AN910" t="s">
        <v>779</v>
      </c>
      <c r="AO910" t="s">
        <v>779</v>
      </c>
      <c r="AP910" t="s">
        <v>779</v>
      </c>
      <c r="AQ910" t="s">
        <v>779</v>
      </c>
      <c r="AR910" t="s">
        <v>779</v>
      </c>
      <c r="AS910" t="s">
        <v>779</v>
      </c>
      <c r="AT910" t="s">
        <v>779</v>
      </c>
      <c r="AU910" t="s">
        <v>779</v>
      </c>
      <c r="AV910" t="s">
        <v>779</v>
      </c>
      <c r="AW910" t="s">
        <v>779</v>
      </c>
      <c r="AY910" t="s">
        <v>256</v>
      </c>
      <c r="AZ910" t="s">
        <v>779</v>
      </c>
      <c r="BA910" t="s">
        <v>779</v>
      </c>
      <c r="BB910" t="s">
        <v>779</v>
      </c>
      <c r="BC910" t="s">
        <v>779</v>
      </c>
      <c r="BD910" t="s">
        <v>779</v>
      </c>
      <c r="BE910" t="s">
        <v>779</v>
      </c>
      <c r="BF910" t="s">
        <v>780</v>
      </c>
      <c r="BG910" t="s">
        <v>779</v>
      </c>
      <c r="BH910" t="s">
        <v>779</v>
      </c>
      <c r="BI910" t="s">
        <v>779</v>
      </c>
      <c r="BJ910" t="s">
        <v>779</v>
      </c>
      <c r="BK910" t="s">
        <v>779</v>
      </c>
      <c r="BL910" t="s">
        <v>779</v>
      </c>
      <c r="BM910" t="s">
        <v>779</v>
      </c>
      <c r="BN910" t="s">
        <v>779</v>
      </c>
      <c r="BO910" t="s">
        <v>779</v>
      </c>
      <c r="BP910" t="s">
        <v>779</v>
      </c>
      <c r="BQ910" t="s">
        <v>779</v>
      </c>
      <c r="BR910" t="s">
        <v>779</v>
      </c>
      <c r="BS910" t="s">
        <v>779</v>
      </c>
      <c r="BT910" t="s">
        <v>779</v>
      </c>
      <c r="BU910" t="s">
        <v>779</v>
      </c>
      <c r="BV910" t="s">
        <v>779</v>
      </c>
      <c r="BW910" t="s">
        <v>779</v>
      </c>
      <c r="BX910" t="s">
        <v>779</v>
      </c>
      <c r="BY910" t="s">
        <v>779</v>
      </c>
      <c r="BZ910" t="s">
        <v>779</v>
      </c>
      <c r="CA910" t="s">
        <v>779</v>
      </c>
      <c r="CB910" t="s">
        <v>779</v>
      </c>
      <c r="CC910" t="s">
        <v>779</v>
      </c>
      <c r="CD910" t="s">
        <v>779</v>
      </c>
      <c r="CE910" t="s">
        <v>779</v>
      </c>
      <c r="CF910" t="s">
        <v>779</v>
      </c>
      <c r="CG910" t="s">
        <v>779</v>
      </c>
      <c r="CH910" t="s">
        <v>779</v>
      </c>
      <c r="CI910" t="s">
        <v>779</v>
      </c>
      <c r="CJ910" t="s">
        <v>779</v>
      </c>
      <c r="CK910" t="s">
        <v>779</v>
      </c>
      <c r="CL910" t="s">
        <v>779</v>
      </c>
      <c r="CM910" t="s">
        <v>779</v>
      </c>
      <c r="CN910" t="s">
        <v>779</v>
      </c>
      <c r="CO910" t="s">
        <v>779</v>
      </c>
      <c r="CP910" t="s">
        <v>779</v>
      </c>
      <c r="CQ910" t="s">
        <v>779</v>
      </c>
      <c r="CR910" t="s">
        <v>779</v>
      </c>
      <c r="CS910" t="s">
        <v>779</v>
      </c>
      <c r="CT910" t="s">
        <v>779</v>
      </c>
      <c r="CU910" t="s">
        <v>779</v>
      </c>
      <c r="CV910" t="s">
        <v>779</v>
      </c>
      <c r="CW910" t="s">
        <v>779</v>
      </c>
      <c r="CX910" t="s">
        <v>779</v>
      </c>
      <c r="CY910" t="s">
        <v>779</v>
      </c>
      <c r="CZ910" t="s">
        <v>779</v>
      </c>
      <c r="DA910" t="s">
        <v>779</v>
      </c>
      <c r="DB910" t="s">
        <v>779</v>
      </c>
      <c r="DC910" t="s">
        <v>779</v>
      </c>
      <c r="DD910" t="s">
        <v>779</v>
      </c>
      <c r="DE910" t="s">
        <v>779</v>
      </c>
      <c r="DF910" t="s">
        <v>779</v>
      </c>
      <c r="DG910" t="s">
        <v>779</v>
      </c>
      <c r="DH910" t="s">
        <v>779</v>
      </c>
      <c r="DI910" t="s">
        <v>779</v>
      </c>
      <c r="DJ910" t="s">
        <v>779</v>
      </c>
      <c r="DK910" t="s">
        <v>779</v>
      </c>
      <c r="DL910" t="s">
        <v>779</v>
      </c>
      <c r="DM910" t="s">
        <v>779</v>
      </c>
      <c r="DN910" t="s">
        <v>779</v>
      </c>
      <c r="DO910" t="s">
        <v>779</v>
      </c>
      <c r="DP910" t="s">
        <v>779</v>
      </c>
      <c r="DQ910" t="s">
        <v>779</v>
      </c>
      <c r="DR910" t="s">
        <v>779</v>
      </c>
      <c r="DS910" t="s">
        <v>779</v>
      </c>
      <c r="DT910" t="s">
        <v>779</v>
      </c>
      <c r="GA910" t="s">
        <v>234</v>
      </c>
      <c r="GB910" t="s">
        <v>232</v>
      </c>
      <c r="GD910">
        <v>40000</v>
      </c>
      <c r="GE910">
        <v>40000</v>
      </c>
      <c r="GF910" t="s">
        <v>238</v>
      </c>
      <c r="GL910">
        <v>5</v>
      </c>
      <c r="GM910">
        <v>6</v>
      </c>
      <c r="GN910" t="s">
        <v>232</v>
      </c>
      <c r="ABW910" t="s">
        <v>239</v>
      </c>
      <c r="ABX910" t="s">
        <v>780</v>
      </c>
      <c r="ABY910" t="s">
        <v>779</v>
      </c>
      <c r="ABZ910" t="s">
        <v>779</v>
      </c>
      <c r="ACA910" t="s">
        <v>779</v>
      </c>
      <c r="ACB910" t="s">
        <v>779</v>
      </c>
      <c r="ACC910" t="s">
        <v>779</v>
      </c>
      <c r="ACD910" t="s">
        <v>779</v>
      </c>
      <c r="ACE910" t="s">
        <v>779</v>
      </c>
      <c r="ACF910" t="s">
        <v>779</v>
      </c>
      <c r="ACG910" t="s">
        <v>779</v>
      </c>
      <c r="ACH910" t="s">
        <v>779</v>
      </c>
      <c r="ACI910" t="s">
        <v>779</v>
      </c>
      <c r="ACJ910" t="s">
        <v>779</v>
      </c>
      <c r="ACK910" t="s">
        <v>779</v>
      </c>
      <c r="ACM910" t="s">
        <v>240</v>
      </c>
      <c r="ACO910" t="s">
        <v>241</v>
      </c>
      <c r="ACP910" t="s">
        <v>780</v>
      </c>
      <c r="ACQ910" t="s">
        <v>779</v>
      </c>
      <c r="ACR910" t="s">
        <v>779</v>
      </c>
      <c r="ACS910" t="s">
        <v>779</v>
      </c>
      <c r="ACT910" t="s">
        <v>779</v>
      </c>
      <c r="ACU910" t="s">
        <v>779</v>
      </c>
      <c r="ACV910" t="s">
        <v>779</v>
      </c>
      <c r="ACW910" t="s">
        <v>779</v>
      </c>
      <c r="ACX910" t="s">
        <v>779</v>
      </c>
      <c r="ACY910" t="s">
        <v>779</v>
      </c>
      <c r="ACZ910" t="s">
        <v>779</v>
      </c>
      <c r="ADA910" t="s">
        <v>779</v>
      </c>
      <c r="ADB910" t="s">
        <v>779</v>
      </c>
      <c r="ADC910" t="s">
        <v>779</v>
      </c>
      <c r="ADE910" t="s">
        <v>242</v>
      </c>
      <c r="ADF910" t="s">
        <v>780</v>
      </c>
      <c r="ADG910" t="s">
        <v>779</v>
      </c>
      <c r="ADH910" t="s">
        <v>779</v>
      </c>
      <c r="ADI910" t="s">
        <v>779</v>
      </c>
      <c r="ADJ910" t="s">
        <v>779</v>
      </c>
      <c r="ADK910" t="s">
        <v>779</v>
      </c>
      <c r="ADL910" t="s">
        <v>779</v>
      </c>
      <c r="ADM910" t="s">
        <v>779</v>
      </c>
      <c r="ADN910" t="s">
        <v>779</v>
      </c>
      <c r="ADP910" t="s">
        <v>259</v>
      </c>
      <c r="ADQ910" t="s">
        <v>780</v>
      </c>
      <c r="ADR910" t="s">
        <v>779</v>
      </c>
      <c r="ADS910" t="s">
        <v>779</v>
      </c>
      <c r="ADT910" t="s">
        <v>779</v>
      </c>
      <c r="ADU910" t="s">
        <v>779</v>
      </c>
      <c r="ADV910" t="s">
        <v>779</v>
      </c>
      <c r="ADW910" t="s">
        <v>779</v>
      </c>
      <c r="ADX910" t="s">
        <v>779</v>
      </c>
      <c r="ADY910" t="s">
        <v>779</v>
      </c>
      <c r="ADZ910" t="s">
        <v>779</v>
      </c>
      <c r="AEA910" t="s">
        <v>779</v>
      </c>
      <c r="AEB910" t="s">
        <v>779</v>
      </c>
      <c r="AEC910" t="s">
        <v>779</v>
      </c>
      <c r="AED910" t="s">
        <v>779</v>
      </c>
      <c r="AEE910" t="s">
        <v>779</v>
      </c>
      <c r="AEF910" t="s">
        <v>779</v>
      </c>
      <c r="AEG910" t="s">
        <v>779</v>
      </c>
      <c r="AEH910" t="s">
        <v>779</v>
      </c>
      <c r="AEU910" t="s">
        <v>804</v>
      </c>
      <c r="AEV910" t="s">
        <v>780</v>
      </c>
      <c r="AEW910" t="s">
        <v>779</v>
      </c>
      <c r="AEX910" t="s">
        <v>779</v>
      </c>
      <c r="AEY910" t="s">
        <v>779</v>
      </c>
      <c r="AEZ910" t="s">
        <v>779</v>
      </c>
      <c r="AFA910" t="s">
        <v>779</v>
      </c>
      <c r="AFB910" t="s">
        <v>780</v>
      </c>
      <c r="AFC910" t="s">
        <v>779</v>
      </c>
      <c r="AFD910" t="s">
        <v>779</v>
      </c>
      <c r="AFE910" t="s">
        <v>779</v>
      </c>
      <c r="AFG910" t="s">
        <v>245</v>
      </c>
      <c r="AFI910" t="s">
        <v>232</v>
      </c>
      <c r="AFJ910" t="s">
        <v>6220</v>
      </c>
      <c r="AFK910" t="s">
        <v>4967</v>
      </c>
      <c r="AFN910" t="s">
        <v>778</v>
      </c>
      <c r="AFO910" t="s">
        <v>2364</v>
      </c>
      <c r="AFP910" t="s">
        <v>2365</v>
      </c>
      <c r="AFR910" t="s">
        <v>1231</v>
      </c>
      <c r="AFS910" t="s">
        <v>221</v>
      </c>
    </row>
    <row r="911" spans="1:852" x14ac:dyDescent="0.35">
      <c r="A911" t="s">
        <v>2014</v>
      </c>
      <c r="B911" t="s">
        <v>6226</v>
      </c>
      <c r="C911" t="s">
        <v>226</v>
      </c>
      <c r="D911" t="s">
        <v>227</v>
      </c>
      <c r="E911" t="s">
        <v>251</v>
      </c>
      <c r="F911" t="s">
        <v>252</v>
      </c>
      <c r="G911" t="s">
        <v>298</v>
      </c>
      <c r="H911" t="s">
        <v>299</v>
      </c>
      <c r="I911" t="s">
        <v>298</v>
      </c>
      <c r="J911" t="s">
        <v>384</v>
      </c>
      <c r="K911" t="s">
        <v>2243</v>
      </c>
      <c r="L911" t="s">
        <v>2244</v>
      </c>
      <c r="M911" t="s">
        <v>2350</v>
      </c>
      <c r="N911" t="s">
        <v>247</v>
      </c>
      <c r="O911" t="s">
        <v>295</v>
      </c>
      <c r="P911" t="s">
        <v>382</v>
      </c>
      <c r="Q911" t="s">
        <v>2245</v>
      </c>
      <c r="R911" t="s">
        <v>6222</v>
      </c>
      <c r="S911" t="s">
        <v>6223</v>
      </c>
      <c r="T911" t="s">
        <v>791</v>
      </c>
      <c r="U911" t="s">
        <v>6224</v>
      </c>
      <c r="V911" t="s">
        <v>2406</v>
      </c>
      <c r="W911" t="s">
        <v>4882</v>
      </c>
      <c r="X911" t="s">
        <v>4967</v>
      </c>
      <c r="Y911" t="s">
        <v>2407</v>
      </c>
      <c r="AA911" t="s">
        <v>2408</v>
      </c>
      <c r="AB911" t="s">
        <v>790</v>
      </c>
      <c r="AC911" t="s">
        <v>221</v>
      </c>
      <c r="AD911" t="s">
        <v>232</v>
      </c>
      <c r="AE911" t="s">
        <v>232</v>
      </c>
      <c r="AF911" t="s">
        <v>233</v>
      </c>
      <c r="AG911" t="s">
        <v>1080</v>
      </c>
      <c r="AH911" t="s">
        <v>779</v>
      </c>
      <c r="AI911" t="s">
        <v>779</v>
      </c>
      <c r="AJ911" t="s">
        <v>780</v>
      </c>
      <c r="AK911" t="s">
        <v>780</v>
      </c>
      <c r="AL911" t="s">
        <v>780</v>
      </c>
      <c r="AM911" t="s">
        <v>780</v>
      </c>
      <c r="AN911" t="s">
        <v>780</v>
      </c>
      <c r="AO911" t="s">
        <v>779</v>
      </c>
      <c r="AP911" t="s">
        <v>779</v>
      </c>
      <c r="AQ911" t="s">
        <v>779</v>
      </c>
      <c r="AR911" t="s">
        <v>779</v>
      </c>
      <c r="AS911" t="s">
        <v>779</v>
      </c>
      <c r="AT911" t="s">
        <v>779</v>
      </c>
      <c r="AU911" t="s">
        <v>779</v>
      </c>
      <c r="AV911" t="s">
        <v>779</v>
      </c>
      <c r="AW911" t="s">
        <v>779</v>
      </c>
      <c r="AY911" t="s">
        <v>1079</v>
      </c>
      <c r="AZ911" t="s">
        <v>779</v>
      </c>
      <c r="BA911" t="s">
        <v>779</v>
      </c>
      <c r="BB911" t="s">
        <v>779</v>
      </c>
      <c r="BC911" t="s">
        <v>779</v>
      </c>
      <c r="BD911" t="s">
        <v>779</v>
      </c>
      <c r="BE911" t="s">
        <v>779</v>
      </c>
      <c r="BF911" t="s">
        <v>779</v>
      </c>
      <c r="BG911" t="s">
        <v>780</v>
      </c>
      <c r="BH911" t="s">
        <v>780</v>
      </c>
      <c r="BI911" t="s">
        <v>780</v>
      </c>
      <c r="BJ911" t="s">
        <v>780</v>
      </c>
      <c r="BK911" t="s">
        <v>780</v>
      </c>
      <c r="BL911" t="s">
        <v>780</v>
      </c>
      <c r="BM911" t="s">
        <v>780</v>
      </c>
      <c r="BN911" t="s">
        <v>780</v>
      </c>
      <c r="BO911" t="s">
        <v>779</v>
      </c>
      <c r="BP911" t="s">
        <v>780</v>
      </c>
      <c r="BQ911" t="s">
        <v>780</v>
      </c>
      <c r="BR911" t="s">
        <v>779</v>
      </c>
      <c r="BS911" t="s">
        <v>779</v>
      </c>
      <c r="BT911" t="s">
        <v>779</v>
      </c>
      <c r="BU911" t="s">
        <v>779</v>
      </c>
      <c r="BV911" t="s">
        <v>779</v>
      </c>
      <c r="BW911" t="s">
        <v>779</v>
      </c>
      <c r="BX911" t="s">
        <v>779</v>
      </c>
      <c r="BY911" t="s">
        <v>779</v>
      </c>
      <c r="BZ911" t="s">
        <v>779</v>
      </c>
      <c r="CA911" t="s">
        <v>779</v>
      </c>
      <c r="CB911" t="s">
        <v>779</v>
      </c>
      <c r="CC911" t="s">
        <v>779</v>
      </c>
      <c r="CD911" t="s">
        <v>779</v>
      </c>
      <c r="CE911" t="s">
        <v>779</v>
      </c>
      <c r="CF911" t="s">
        <v>779</v>
      </c>
      <c r="CG911" t="s">
        <v>779</v>
      </c>
      <c r="CH911" t="s">
        <v>779</v>
      </c>
      <c r="CI911" t="s">
        <v>779</v>
      </c>
      <c r="CJ911" t="s">
        <v>779</v>
      </c>
      <c r="CK911" t="s">
        <v>779</v>
      </c>
      <c r="CL911" t="s">
        <v>779</v>
      </c>
      <c r="CM911" t="s">
        <v>779</v>
      </c>
      <c r="CN911" t="s">
        <v>779</v>
      </c>
      <c r="CO911" t="s">
        <v>779</v>
      </c>
      <c r="CP911" t="s">
        <v>779</v>
      </c>
      <c r="CQ911" t="s">
        <v>779</v>
      </c>
      <c r="CR911" t="s">
        <v>779</v>
      </c>
      <c r="CS911" t="s">
        <v>779</v>
      </c>
      <c r="CT911" t="s">
        <v>779</v>
      </c>
      <c r="CU911" t="s">
        <v>779</v>
      </c>
      <c r="CV911" t="s">
        <v>779</v>
      </c>
      <c r="CW911" t="s">
        <v>779</v>
      </c>
      <c r="CX911" t="s">
        <v>779</v>
      </c>
      <c r="CY911" t="s">
        <v>779</v>
      </c>
      <c r="CZ911" t="s">
        <v>779</v>
      </c>
      <c r="DA911" t="s">
        <v>779</v>
      </c>
      <c r="DB911" t="s">
        <v>779</v>
      </c>
      <c r="DC911" t="s">
        <v>779</v>
      </c>
      <c r="DD911" t="s">
        <v>779</v>
      </c>
      <c r="DE911" t="s">
        <v>779</v>
      </c>
      <c r="DF911" t="s">
        <v>779</v>
      </c>
      <c r="DG911" t="s">
        <v>779</v>
      </c>
      <c r="DH911" t="s">
        <v>779</v>
      </c>
      <c r="DI911" t="s">
        <v>779</v>
      </c>
      <c r="DJ911" t="s">
        <v>779</v>
      </c>
      <c r="DK911" t="s">
        <v>779</v>
      </c>
      <c r="DL911" t="s">
        <v>779</v>
      </c>
      <c r="DM911" t="s">
        <v>779</v>
      </c>
      <c r="DN911" t="s">
        <v>779</v>
      </c>
      <c r="DO911" t="s">
        <v>779</v>
      </c>
      <c r="DP911" t="s">
        <v>779</v>
      </c>
      <c r="DQ911" t="s">
        <v>779</v>
      </c>
      <c r="DR911" t="s">
        <v>779</v>
      </c>
      <c r="DS911" t="s">
        <v>779</v>
      </c>
      <c r="DT911" t="s">
        <v>779</v>
      </c>
      <c r="GA911" t="s">
        <v>238</v>
      </c>
      <c r="GF911" t="s">
        <v>234</v>
      </c>
      <c r="GG911" t="s">
        <v>235</v>
      </c>
      <c r="GH911" t="s">
        <v>780</v>
      </c>
      <c r="GI911">
        <v>900</v>
      </c>
      <c r="GJ911">
        <v>27000</v>
      </c>
      <c r="GK911">
        <v>900</v>
      </c>
      <c r="GL911">
        <v>5</v>
      </c>
      <c r="GM911">
        <v>6</v>
      </c>
      <c r="GN911" t="s">
        <v>232</v>
      </c>
      <c r="GO911" t="s">
        <v>234</v>
      </c>
      <c r="GP911" t="s">
        <v>232</v>
      </c>
      <c r="GR911">
        <v>1500</v>
      </c>
      <c r="GS911">
        <v>1500</v>
      </c>
      <c r="GT911">
        <v>3000</v>
      </c>
      <c r="GU911" t="s">
        <v>234</v>
      </c>
      <c r="GV911" t="s">
        <v>232</v>
      </c>
      <c r="GX911">
        <v>8000</v>
      </c>
      <c r="GY911">
        <v>8000</v>
      </c>
      <c r="GZ911" t="s">
        <v>234</v>
      </c>
      <c r="HA911" t="s">
        <v>232</v>
      </c>
      <c r="HC911">
        <v>10800</v>
      </c>
      <c r="HD911">
        <v>10800</v>
      </c>
      <c r="HE911" t="s">
        <v>234</v>
      </c>
      <c r="HF911" t="s">
        <v>232</v>
      </c>
      <c r="HH911">
        <v>18000</v>
      </c>
      <c r="HI911">
        <v>18000</v>
      </c>
      <c r="HJ911">
        <v>10</v>
      </c>
      <c r="HK911">
        <v>15</v>
      </c>
      <c r="HL911" t="s">
        <v>232</v>
      </c>
      <c r="HM911" t="s">
        <v>236</v>
      </c>
      <c r="HX911" t="s">
        <v>232</v>
      </c>
      <c r="HY911" t="s">
        <v>237</v>
      </c>
      <c r="HZ911" t="s">
        <v>779</v>
      </c>
      <c r="IA911" t="s">
        <v>779</v>
      </c>
      <c r="IB911" t="s">
        <v>780</v>
      </c>
      <c r="IC911" t="s">
        <v>779</v>
      </c>
      <c r="ID911" t="s">
        <v>779</v>
      </c>
      <c r="IE911" t="s">
        <v>779</v>
      </c>
      <c r="IF911" t="s">
        <v>779</v>
      </c>
      <c r="IG911" t="s">
        <v>779</v>
      </c>
      <c r="II911" t="s">
        <v>234</v>
      </c>
      <c r="IJ911" t="s">
        <v>232</v>
      </c>
      <c r="IL911">
        <v>10500</v>
      </c>
      <c r="IM911">
        <v>10500</v>
      </c>
      <c r="IN911" t="s">
        <v>234</v>
      </c>
      <c r="IO911" t="s">
        <v>232</v>
      </c>
      <c r="IQ911">
        <v>5000</v>
      </c>
      <c r="IR911">
        <v>5000</v>
      </c>
      <c r="IS911" t="s">
        <v>234</v>
      </c>
      <c r="IT911" t="s">
        <v>232</v>
      </c>
      <c r="IV911">
        <v>10000</v>
      </c>
      <c r="IW911">
        <v>10000</v>
      </c>
      <c r="IX911">
        <v>5</v>
      </c>
      <c r="IY911">
        <v>7</v>
      </c>
      <c r="IZ911" t="s">
        <v>232</v>
      </c>
      <c r="JA911" t="s">
        <v>236</v>
      </c>
      <c r="JL911" t="s">
        <v>232</v>
      </c>
      <c r="JM911" t="s">
        <v>237</v>
      </c>
      <c r="JN911" t="s">
        <v>779</v>
      </c>
      <c r="JO911" t="s">
        <v>779</v>
      </c>
      <c r="JP911" t="s">
        <v>780</v>
      </c>
      <c r="JQ911" t="s">
        <v>779</v>
      </c>
      <c r="JR911" t="s">
        <v>779</v>
      </c>
      <c r="JS911" t="s">
        <v>779</v>
      </c>
      <c r="JT911" t="s">
        <v>779</v>
      </c>
      <c r="JU911" t="s">
        <v>779</v>
      </c>
      <c r="JW911" t="s">
        <v>234</v>
      </c>
      <c r="JX911" t="s">
        <v>232</v>
      </c>
      <c r="JZ911">
        <v>12000</v>
      </c>
      <c r="KA911">
        <v>12000</v>
      </c>
      <c r="KB911">
        <v>5</v>
      </c>
      <c r="KC911">
        <v>7</v>
      </c>
      <c r="KD911" t="s">
        <v>232</v>
      </c>
      <c r="KE911" t="s">
        <v>236</v>
      </c>
      <c r="KP911" t="s">
        <v>232</v>
      </c>
      <c r="KQ911" t="s">
        <v>237</v>
      </c>
      <c r="KR911" t="s">
        <v>779</v>
      </c>
      <c r="KS911" t="s">
        <v>779</v>
      </c>
      <c r="KT911" t="s">
        <v>780</v>
      </c>
      <c r="KU911" t="s">
        <v>779</v>
      </c>
      <c r="KV911" t="s">
        <v>779</v>
      </c>
      <c r="KW911" t="s">
        <v>779</v>
      </c>
      <c r="KX911" t="s">
        <v>779</v>
      </c>
      <c r="KY911" t="s">
        <v>779</v>
      </c>
      <c r="LA911" t="s">
        <v>234</v>
      </c>
      <c r="LB911" t="s">
        <v>232</v>
      </c>
      <c r="LD911">
        <v>15000</v>
      </c>
      <c r="LE911">
        <v>15000</v>
      </c>
      <c r="LF911" t="s">
        <v>238</v>
      </c>
      <c r="LK911">
        <v>4</v>
      </c>
      <c r="LL911">
        <v>6</v>
      </c>
      <c r="LM911" t="s">
        <v>232</v>
      </c>
      <c r="LN911" t="s">
        <v>236</v>
      </c>
      <c r="LY911" t="s">
        <v>232</v>
      </c>
      <c r="LZ911" t="s">
        <v>237</v>
      </c>
      <c r="MA911" t="s">
        <v>779</v>
      </c>
      <c r="MB911" t="s">
        <v>779</v>
      </c>
      <c r="MC911" t="s">
        <v>780</v>
      </c>
      <c r="MD911" t="s">
        <v>779</v>
      </c>
      <c r="ME911" t="s">
        <v>779</v>
      </c>
      <c r="MF911" t="s">
        <v>779</v>
      </c>
      <c r="MG911" t="s">
        <v>779</v>
      </c>
      <c r="MH911" t="s">
        <v>779</v>
      </c>
      <c r="ABW911" t="s">
        <v>239</v>
      </c>
      <c r="ABX911" t="s">
        <v>780</v>
      </c>
      <c r="ABY911" t="s">
        <v>779</v>
      </c>
      <c r="ABZ911" t="s">
        <v>779</v>
      </c>
      <c r="ACA911" t="s">
        <v>779</v>
      </c>
      <c r="ACB911" t="s">
        <v>779</v>
      </c>
      <c r="ACC911" t="s">
        <v>779</v>
      </c>
      <c r="ACD911" t="s">
        <v>779</v>
      </c>
      <c r="ACE911" t="s">
        <v>779</v>
      </c>
      <c r="ACF911" t="s">
        <v>779</v>
      </c>
      <c r="ACG911" t="s">
        <v>779</v>
      </c>
      <c r="ACH911" t="s">
        <v>779</v>
      </c>
      <c r="ACI911" t="s">
        <v>779</v>
      </c>
      <c r="ACJ911" t="s">
        <v>779</v>
      </c>
      <c r="ACK911" t="s">
        <v>779</v>
      </c>
      <c r="ACM911" t="s">
        <v>240</v>
      </c>
      <c r="ACO911" t="s">
        <v>241</v>
      </c>
      <c r="ACP911" t="s">
        <v>780</v>
      </c>
      <c r="ACQ911" t="s">
        <v>779</v>
      </c>
      <c r="ACR911" t="s">
        <v>779</v>
      </c>
      <c r="ACS911" t="s">
        <v>779</v>
      </c>
      <c r="ACT911" t="s">
        <v>779</v>
      </c>
      <c r="ACU911" t="s">
        <v>779</v>
      </c>
      <c r="ACV911" t="s">
        <v>779</v>
      </c>
      <c r="ACW911" t="s">
        <v>779</v>
      </c>
      <c r="ACX911" t="s">
        <v>779</v>
      </c>
      <c r="ACY911" t="s">
        <v>779</v>
      </c>
      <c r="ACZ911" t="s">
        <v>779</v>
      </c>
      <c r="ADA911" t="s">
        <v>779</v>
      </c>
      <c r="ADB911" t="s">
        <v>779</v>
      </c>
      <c r="ADC911" t="s">
        <v>779</v>
      </c>
      <c r="ADE911" t="s">
        <v>242</v>
      </c>
      <c r="ADF911" t="s">
        <v>780</v>
      </c>
      <c r="ADG911" t="s">
        <v>779</v>
      </c>
      <c r="ADH911" t="s">
        <v>779</v>
      </c>
      <c r="ADI911" t="s">
        <v>779</v>
      </c>
      <c r="ADJ911" t="s">
        <v>779</v>
      </c>
      <c r="ADK911" t="s">
        <v>779</v>
      </c>
      <c r="ADL911" t="s">
        <v>779</v>
      </c>
      <c r="ADM911" t="s">
        <v>779</v>
      </c>
      <c r="ADN911" t="s">
        <v>779</v>
      </c>
      <c r="ADP911" t="s">
        <v>259</v>
      </c>
      <c r="ADQ911" t="s">
        <v>780</v>
      </c>
      <c r="ADR911" t="s">
        <v>779</v>
      </c>
      <c r="ADS911" t="s">
        <v>779</v>
      </c>
      <c r="ADT911" t="s">
        <v>779</v>
      </c>
      <c r="ADU911" t="s">
        <v>779</v>
      </c>
      <c r="ADV911" t="s">
        <v>779</v>
      </c>
      <c r="ADW911" t="s">
        <v>779</v>
      </c>
      <c r="ADX911" t="s">
        <v>779</v>
      </c>
      <c r="ADY911" t="s">
        <v>779</v>
      </c>
      <c r="ADZ911" t="s">
        <v>779</v>
      </c>
      <c r="AEA911" t="s">
        <v>779</v>
      </c>
      <c r="AEB911" t="s">
        <v>779</v>
      </c>
      <c r="AEC911" t="s">
        <v>779</v>
      </c>
      <c r="AED911" t="s">
        <v>779</v>
      </c>
      <c r="AEE911" t="s">
        <v>779</v>
      </c>
      <c r="AEF911" t="s">
        <v>779</v>
      </c>
      <c r="AEG911" t="s">
        <v>779</v>
      </c>
      <c r="AEH911" t="s">
        <v>779</v>
      </c>
      <c r="AEU911" t="s">
        <v>804</v>
      </c>
      <c r="AEV911" t="s">
        <v>780</v>
      </c>
      <c r="AEW911" t="s">
        <v>779</v>
      </c>
      <c r="AEX911" t="s">
        <v>779</v>
      </c>
      <c r="AEY911" t="s">
        <v>779</v>
      </c>
      <c r="AEZ911" t="s">
        <v>779</v>
      </c>
      <c r="AFA911" t="s">
        <v>779</v>
      </c>
      <c r="AFB911" t="s">
        <v>780</v>
      </c>
      <c r="AFC911" t="s">
        <v>779</v>
      </c>
      <c r="AFD911" t="s">
        <v>779</v>
      </c>
      <c r="AFE911" t="s">
        <v>779</v>
      </c>
      <c r="AFG911" t="s">
        <v>245</v>
      </c>
      <c r="AFI911" t="s">
        <v>232</v>
      </c>
      <c r="AFJ911" t="s">
        <v>6225</v>
      </c>
      <c r="AFK911" t="s">
        <v>4967</v>
      </c>
      <c r="AFN911" t="s">
        <v>778</v>
      </c>
      <c r="AFO911" t="s">
        <v>2364</v>
      </c>
      <c r="AFP911" t="s">
        <v>2365</v>
      </c>
      <c r="AFR911" t="s">
        <v>1230</v>
      </c>
      <c r="AFS911" t="s">
        <v>221</v>
      </c>
    </row>
    <row r="912" spans="1:852" x14ac:dyDescent="0.35">
      <c r="A912" t="s">
        <v>2014</v>
      </c>
      <c r="B912" t="s">
        <v>6231</v>
      </c>
      <c r="C912" t="s">
        <v>226</v>
      </c>
      <c r="D912" t="s">
        <v>227</v>
      </c>
      <c r="E912" t="s">
        <v>251</v>
      </c>
      <c r="F912" t="s">
        <v>252</v>
      </c>
      <c r="G912" t="s">
        <v>298</v>
      </c>
      <c r="H912" t="s">
        <v>299</v>
      </c>
      <c r="I912" t="s">
        <v>298</v>
      </c>
      <c r="J912" t="s">
        <v>384</v>
      </c>
      <c r="K912" t="s">
        <v>2243</v>
      </c>
      <c r="L912" t="s">
        <v>2244</v>
      </c>
      <c r="M912" t="s">
        <v>2350</v>
      </c>
      <c r="N912" t="s">
        <v>247</v>
      </c>
      <c r="O912" t="s">
        <v>295</v>
      </c>
      <c r="P912" t="s">
        <v>382</v>
      </c>
      <c r="Q912" t="s">
        <v>2245</v>
      </c>
      <c r="R912" t="s">
        <v>6227</v>
      </c>
      <c r="S912" t="s">
        <v>6228</v>
      </c>
      <c r="T912" t="s">
        <v>791</v>
      </c>
      <c r="U912" t="s">
        <v>6229</v>
      </c>
      <c r="V912" t="s">
        <v>2406</v>
      </c>
      <c r="W912" t="s">
        <v>4882</v>
      </c>
      <c r="X912" t="s">
        <v>4967</v>
      </c>
      <c r="Y912" t="s">
        <v>2407</v>
      </c>
      <c r="AA912" t="s">
        <v>2408</v>
      </c>
      <c r="AB912" t="s">
        <v>790</v>
      </c>
      <c r="AC912" t="s">
        <v>221</v>
      </c>
      <c r="AD912" t="s">
        <v>232</v>
      </c>
      <c r="AE912" t="s">
        <v>232</v>
      </c>
      <c r="AF912" t="s">
        <v>233</v>
      </c>
      <c r="AG912" t="s">
        <v>1080</v>
      </c>
      <c r="AH912" t="s">
        <v>779</v>
      </c>
      <c r="AI912" t="s">
        <v>779</v>
      </c>
      <c r="AJ912" t="s">
        <v>780</v>
      </c>
      <c r="AK912" t="s">
        <v>780</v>
      </c>
      <c r="AL912" t="s">
        <v>780</v>
      </c>
      <c r="AM912" t="s">
        <v>780</v>
      </c>
      <c r="AN912" t="s">
        <v>780</v>
      </c>
      <c r="AO912" t="s">
        <v>779</v>
      </c>
      <c r="AP912" t="s">
        <v>779</v>
      </c>
      <c r="AQ912" t="s">
        <v>779</v>
      </c>
      <c r="AR912" t="s">
        <v>779</v>
      </c>
      <c r="AS912" t="s">
        <v>779</v>
      </c>
      <c r="AT912" t="s">
        <v>779</v>
      </c>
      <c r="AU912" t="s">
        <v>779</v>
      </c>
      <c r="AV912" t="s">
        <v>779</v>
      </c>
      <c r="AW912" t="s">
        <v>779</v>
      </c>
      <c r="AY912" t="s">
        <v>1079</v>
      </c>
      <c r="AZ912" t="s">
        <v>779</v>
      </c>
      <c r="BA912" t="s">
        <v>779</v>
      </c>
      <c r="BB912" t="s">
        <v>779</v>
      </c>
      <c r="BC912" t="s">
        <v>779</v>
      </c>
      <c r="BD912" t="s">
        <v>779</v>
      </c>
      <c r="BE912" t="s">
        <v>779</v>
      </c>
      <c r="BF912" t="s">
        <v>779</v>
      </c>
      <c r="BG912" t="s">
        <v>780</v>
      </c>
      <c r="BH912" t="s">
        <v>780</v>
      </c>
      <c r="BI912" t="s">
        <v>780</v>
      </c>
      <c r="BJ912" t="s">
        <v>780</v>
      </c>
      <c r="BK912" t="s">
        <v>780</v>
      </c>
      <c r="BL912" t="s">
        <v>780</v>
      </c>
      <c r="BM912" t="s">
        <v>780</v>
      </c>
      <c r="BN912" t="s">
        <v>780</v>
      </c>
      <c r="BO912" t="s">
        <v>779</v>
      </c>
      <c r="BP912" t="s">
        <v>780</v>
      </c>
      <c r="BQ912" t="s">
        <v>780</v>
      </c>
      <c r="BR912" t="s">
        <v>779</v>
      </c>
      <c r="BS912" t="s">
        <v>779</v>
      </c>
      <c r="BT912" t="s">
        <v>779</v>
      </c>
      <c r="BU912" t="s">
        <v>779</v>
      </c>
      <c r="BV912" t="s">
        <v>779</v>
      </c>
      <c r="BW912" t="s">
        <v>779</v>
      </c>
      <c r="BX912" t="s">
        <v>779</v>
      </c>
      <c r="BY912" t="s">
        <v>779</v>
      </c>
      <c r="BZ912" t="s">
        <v>779</v>
      </c>
      <c r="CA912" t="s">
        <v>779</v>
      </c>
      <c r="CB912" t="s">
        <v>779</v>
      </c>
      <c r="CC912" t="s">
        <v>779</v>
      </c>
      <c r="CD912" t="s">
        <v>779</v>
      </c>
      <c r="CE912" t="s">
        <v>779</v>
      </c>
      <c r="CF912" t="s">
        <v>779</v>
      </c>
      <c r="CG912" t="s">
        <v>779</v>
      </c>
      <c r="CH912" t="s">
        <v>779</v>
      </c>
      <c r="CI912" t="s">
        <v>779</v>
      </c>
      <c r="CJ912" t="s">
        <v>779</v>
      </c>
      <c r="CK912" t="s">
        <v>779</v>
      </c>
      <c r="CL912" t="s">
        <v>779</v>
      </c>
      <c r="CM912" t="s">
        <v>779</v>
      </c>
      <c r="CN912" t="s">
        <v>779</v>
      </c>
      <c r="CO912" t="s">
        <v>779</v>
      </c>
      <c r="CP912" t="s">
        <v>779</v>
      </c>
      <c r="CQ912" t="s">
        <v>779</v>
      </c>
      <c r="CR912" t="s">
        <v>779</v>
      </c>
      <c r="CS912" t="s">
        <v>779</v>
      </c>
      <c r="CT912" t="s">
        <v>779</v>
      </c>
      <c r="CU912" t="s">
        <v>779</v>
      </c>
      <c r="CV912" t="s">
        <v>779</v>
      </c>
      <c r="CW912" t="s">
        <v>779</v>
      </c>
      <c r="CX912" t="s">
        <v>779</v>
      </c>
      <c r="CY912" t="s">
        <v>779</v>
      </c>
      <c r="CZ912" t="s">
        <v>779</v>
      </c>
      <c r="DA912" t="s">
        <v>779</v>
      </c>
      <c r="DB912" t="s">
        <v>779</v>
      </c>
      <c r="DC912" t="s">
        <v>779</v>
      </c>
      <c r="DD912" t="s">
        <v>779</v>
      </c>
      <c r="DE912" t="s">
        <v>779</v>
      </c>
      <c r="DF912" t="s">
        <v>779</v>
      </c>
      <c r="DG912" t="s">
        <v>779</v>
      </c>
      <c r="DH912" t="s">
        <v>779</v>
      </c>
      <c r="DI912" t="s">
        <v>779</v>
      </c>
      <c r="DJ912" t="s">
        <v>779</v>
      </c>
      <c r="DK912" t="s">
        <v>779</v>
      </c>
      <c r="DL912" t="s">
        <v>779</v>
      </c>
      <c r="DM912" t="s">
        <v>779</v>
      </c>
      <c r="DN912" t="s">
        <v>779</v>
      </c>
      <c r="DO912" t="s">
        <v>779</v>
      </c>
      <c r="DP912" t="s">
        <v>779</v>
      </c>
      <c r="DQ912" t="s">
        <v>779</v>
      </c>
      <c r="DR912" t="s">
        <v>779</v>
      </c>
      <c r="DS912" t="s">
        <v>779</v>
      </c>
      <c r="DT912" t="s">
        <v>779</v>
      </c>
      <c r="GA912" t="s">
        <v>238</v>
      </c>
      <c r="GF912" t="s">
        <v>234</v>
      </c>
      <c r="GG912" t="s">
        <v>232</v>
      </c>
      <c r="GI912">
        <v>30000</v>
      </c>
      <c r="GJ912">
        <v>30000</v>
      </c>
      <c r="GK912">
        <v>1000</v>
      </c>
      <c r="GL912">
        <v>4</v>
      </c>
      <c r="GM912">
        <v>5</v>
      </c>
      <c r="GN912" t="s">
        <v>232</v>
      </c>
      <c r="GO912" t="s">
        <v>234</v>
      </c>
      <c r="GP912" t="s">
        <v>232</v>
      </c>
      <c r="GR912">
        <v>1500</v>
      </c>
      <c r="GS912">
        <v>1500</v>
      </c>
      <c r="GT912">
        <v>3000</v>
      </c>
      <c r="GU912" t="s">
        <v>234</v>
      </c>
      <c r="GV912" t="s">
        <v>232</v>
      </c>
      <c r="GX912">
        <v>9000</v>
      </c>
      <c r="GY912">
        <v>9000</v>
      </c>
      <c r="GZ912" t="s">
        <v>234</v>
      </c>
      <c r="HA912" t="s">
        <v>232</v>
      </c>
      <c r="HC912">
        <v>10800</v>
      </c>
      <c r="HD912">
        <v>10800</v>
      </c>
      <c r="HE912" t="s">
        <v>234</v>
      </c>
      <c r="HF912" t="s">
        <v>232</v>
      </c>
      <c r="HH912">
        <v>18000</v>
      </c>
      <c r="HI912">
        <v>18000</v>
      </c>
      <c r="HJ912">
        <v>4</v>
      </c>
      <c r="HK912">
        <v>5</v>
      </c>
      <c r="HL912" t="s">
        <v>232</v>
      </c>
      <c r="HM912" t="s">
        <v>236</v>
      </c>
      <c r="HX912" t="s">
        <v>232</v>
      </c>
      <c r="HY912" t="s">
        <v>237</v>
      </c>
      <c r="HZ912" t="s">
        <v>779</v>
      </c>
      <c r="IA912" t="s">
        <v>779</v>
      </c>
      <c r="IB912" t="s">
        <v>780</v>
      </c>
      <c r="IC912" t="s">
        <v>779</v>
      </c>
      <c r="ID912" t="s">
        <v>779</v>
      </c>
      <c r="IE912" t="s">
        <v>779</v>
      </c>
      <c r="IF912" t="s">
        <v>779</v>
      </c>
      <c r="IG912" t="s">
        <v>779</v>
      </c>
      <c r="II912" t="s">
        <v>234</v>
      </c>
      <c r="IJ912" t="s">
        <v>232</v>
      </c>
      <c r="IL912">
        <v>8000</v>
      </c>
      <c r="IM912">
        <v>8000</v>
      </c>
      <c r="IN912" t="s">
        <v>234</v>
      </c>
      <c r="IO912" t="s">
        <v>232</v>
      </c>
      <c r="IQ912">
        <v>10000</v>
      </c>
      <c r="IR912">
        <v>10000</v>
      </c>
      <c r="IS912" t="s">
        <v>234</v>
      </c>
      <c r="IT912" t="s">
        <v>232</v>
      </c>
      <c r="IV912">
        <v>10000</v>
      </c>
      <c r="IW912">
        <v>10000</v>
      </c>
      <c r="IX912">
        <v>4</v>
      </c>
      <c r="IY912">
        <v>5</v>
      </c>
      <c r="IZ912" t="s">
        <v>232</v>
      </c>
      <c r="JA912" t="s">
        <v>236</v>
      </c>
      <c r="JL912" t="s">
        <v>232</v>
      </c>
      <c r="JM912" t="s">
        <v>237</v>
      </c>
      <c r="JN912" t="s">
        <v>779</v>
      </c>
      <c r="JO912" t="s">
        <v>779</v>
      </c>
      <c r="JP912" t="s">
        <v>780</v>
      </c>
      <c r="JQ912" t="s">
        <v>779</v>
      </c>
      <c r="JR912" t="s">
        <v>779</v>
      </c>
      <c r="JS912" t="s">
        <v>779</v>
      </c>
      <c r="JT912" t="s">
        <v>779</v>
      </c>
      <c r="JU912" t="s">
        <v>779</v>
      </c>
      <c r="JW912" t="s">
        <v>234</v>
      </c>
      <c r="JX912" t="s">
        <v>232</v>
      </c>
      <c r="JZ912">
        <v>12000</v>
      </c>
      <c r="KA912">
        <v>12000</v>
      </c>
      <c r="KB912">
        <v>4</v>
      </c>
      <c r="KC912">
        <v>6</v>
      </c>
      <c r="KD912" t="s">
        <v>232</v>
      </c>
      <c r="KE912" t="s">
        <v>236</v>
      </c>
      <c r="KP912" t="s">
        <v>232</v>
      </c>
      <c r="KQ912" t="s">
        <v>237</v>
      </c>
      <c r="KR912" t="s">
        <v>779</v>
      </c>
      <c r="KS912" t="s">
        <v>779</v>
      </c>
      <c r="KT912" t="s">
        <v>780</v>
      </c>
      <c r="KU912" t="s">
        <v>779</v>
      </c>
      <c r="KV912" t="s">
        <v>779</v>
      </c>
      <c r="KW912" t="s">
        <v>779</v>
      </c>
      <c r="KX912" t="s">
        <v>779</v>
      </c>
      <c r="KY912" t="s">
        <v>779</v>
      </c>
      <c r="LA912" t="s">
        <v>234</v>
      </c>
      <c r="LB912" t="s">
        <v>232</v>
      </c>
      <c r="LD912">
        <v>9000</v>
      </c>
      <c r="LE912">
        <v>9000</v>
      </c>
      <c r="LF912" t="s">
        <v>238</v>
      </c>
      <c r="LK912">
        <v>4</v>
      </c>
      <c r="LL912">
        <v>5</v>
      </c>
      <c r="LM912" t="s">
        <v>232</v>
      </c>
      <c r="LN912" t="s">
        <v>236</v>
      </c>
      <c r="LY912" t="s">
        <v>232</v>
      </c>
      <c r="LZ912" t="s">
        <v>237</v>
      </c>
      <c r="MA912" t="s">
        <v>779</v>
      </c>
      <c r="MB912" t="s">
        <v>779</v>
      </c>
      <c r="MC912" t="s">
        <v>780</v>
      </c>
      <c r="MD912" t="s">
        <v>779</v>
      </c>
      <c r="ME912" t="s">
        <v>779</v>
      </c>
      <c r="MF912" t="s">
        <v>779</v>
      </c>
      <c r="MG912" t="s">
        <v>779</v>
      </c>
      <c r="MH912" t="s">
        <v>779</v>
      </c>
      <c r="ABW912" t="s">
        <v>239</v>
      </c>
      <c r="ABX912" t="s">
        <v>780</v>
      </c>
      <c r="ABY912" t="s">
        <v>779</v>
      </c>
      <c r="ABZ912" t="s">
        <v>779</v>
      </c>
      <c r="ACA912" t="s">
        <v>779</v>
      </c>
      <c r="ACB912" t="s">
        <v>779</v>
      </c>
      <c r="ACC912" t="s">
        <v>779</v>
      </c>
      <c r="ACD912" t="s">
        <v>779</v>
      </c>
      <c r="ACE912" t="s">
        <v>779</v>
      </c>
      <c r="ACF912" t="s">
        <v>779</v>
      </c>
      <c r="ACG912" t="s">
        <v>779</v>
      </c>
      <c r="ACH912" t="s">
        <v>779</v>
      </c>
      <c r="ACI912" t="s">
        <v>779</v>
      </c>
      <c r="ACJ912" t="s">
        <v>779</v>
      </c>
      <c r="ACK912" t="s">
        <v>779</v>
      </c>
      <c r="ACM912" t="s">
        <v>240</v>
      </c>
      <c r="ACO912" t="s">
        <v>241</v>
      </c>
      <c r="ACP912" t="s">
        <v>780</v>
      </c>
      <c r="ACQ912" t="s">
        <v>779</v>
      </c>
      <c r="ACR912" t="s">
        <v>779</v>
      </c>
      <c r="ACS912" t="s">
        <v>779</v>
      </c>
      <c r="ACT912" t="s">
        <v>779</v>
      </c>
      <c r="ACU912" t="s">
        <v>779</v>
      </c>
      <c r="ACV912" t="s">
        <v>779</v>
      </c>
      <c r="ACW912" t="s">
        <v>779</v>
      </c>
      <c r="ACX912" t="s">
        <v>779</v>
      </c>
      <c r="ACY912" t="s">
        <v>779</v>
      </c>
      <c r="ACZ912" t="s">
        <v>779</v>
      </c>
      <c r="ADA912" t="s">
        <v>779</v>
      </c>
      <c r="ADB912" t="s">
        <v>779</v>
      </c>
      <c r="ADC912" t="s">
        <v>779</v>
      </c>
      <c r="ADE912" t="s">
        <v>242</v>
      </c>
      <c r="ADF912" t="s">
        <v>780</v>
      </c>
      <c r="ADG912" t="s">
        <v>779</v>
      </c>
      <c r="ADH912" t="s">
        <v>779</v>
      </c>
      <c r="ADI912" t="s">
        <v>779</v>
      </c>
      <c r="ADJ912" t="s">
        <v>779</v>
      </c>
      <c r="ADK912" t="s">
        <v>779</v>
      </c>
      <c r="ADL912" t="s">
        <v>779</v>
      </c>
      <c r="ADM912" t="s">
        <v>779</v>
      </c>
      <c r="ADN912" t="s">
        <v>779</v>
      </c>
      <c r="ADP912" t="s">
        <v>259</v>
      </c>
      <c r="ADQ912" t="s">
        <v>780</v>
      </c>
      <c r="ADR912" t="s">
        <v>779</v>
      </c>
      <c r="ADS912" t="s">
        <v>779</v>
      </c>
      <c r="ADT912" t="s">
        <v>779</v>
      </c>
      <c r="ADU912" t="s">
        <v>779</v>
      </c>
      <c r="ADV912" t="s">
        <v>779</v>
      </c>
      <c r="ADW912" t="s">
        <v>779</v>
      </c>
      <c r="ADX912" t="s">
        <v>779</v>
      </c>
      <c r="ADY912" t="s">
        <v>779</v>
      </c>
      <c r="ADZ912" t="s">
        <v>779</v>
      </c>
      <c r="AEA912" t="s">
        <v>779</v>
      </c>
      <c r="AEB912" t="s">
        <v>779</v>
      </c>
      <c r="AEC912" t="s">
        <v>779</v>
      </c>
      <c r="AED912" t="s">
        <v>779</v>
      </c>
      <c r="AEE912" t="s">
        <v>779</v>
      </c>
      <c r="AEF912" t="s">
        <v>779</v>
      </c>
      <c r="AEG912" t="s">
        <v>779</v>
      </c>
      <c r="AEH912" t="s">
        <v>779</v>
      </c>
      <c r="AEU912" t="s">
        <v>804</v>
      </c>
      <c r="AEV912" t="s">
        <v>780</v>
      </c>
      <c r="AEW912" t="s">
        <v>779</v>
      </c>
      <c r="AEX912" t="s">
        <v>779</v>
      </c>
      <c r="AEY912" t="s">
        <v>779</v>
      </c>
      <c r="AEZ912" t="s">
        <v>779</v>
      </c>
      <c r="AFA912" t="s">
        <v>779</v>
      </c>
      <c r="AFB912" t="s">
        <v>780</v>
      </c>
      <c r="AFC912" t="s">
        <v>779</v>
      </c>
      <c r="AFD912" t="s">
        <v>779</v>
      </c>
      <c r="AFE912" t="s">
        <v>779</v>
      </c>
      <c r="AFG912" t="s">
        <v>245</v>
      </c>
      <c r="AFI912" t="s">
        <v>232</v>
      </c>
      <c r="AFJ912" t="s">
        <v>6230</v>
      </c>
      <c r="AFK912" t="s">
        <v>4967</v>
      </c>
      <c r="AFN912" t="s">
        <v>778</v>
      </c>
      <c r="AFO912" t="s">
        <v>2364</v>
      </c>
      <c r="AFP912" t="s">
        <v>2365</v>
      </c>
      <c r="AFR912" t="s">
        <v>1229</v>
      </c>
      <c r="AFS912" t="s">
        <v>221</v>
      </c>
    </row>
    <row r="913" spans="1:855" x14ac:dyDescent="0.35">
      <c r="A913" t="s">
        <v>2014</v>
      </c>
      <c r="B913" t="s">
        <v>6237</v>
      </c>
      <c r="C913" t="s">
        <v>226</v>
      </c>
      <c r="D913" t="s">
        <v>227</v>
      </c>
      <c r="E913" t="s">
        <v>251</v>
      </c>
      <c r="F913" t="s">
        <v>252</v>
      </c>
      <c r="G913" t="s">
        <v>298</v>
      </c>
      <c r="H913" t="s">
        <v>299</v>
      </c>
      <c r="I913" t="s">
        <v>298</v>
      </c>
      <c r="J913" t="s">
        <v>384</v>
      </c>
      <c r="K913" t="s">
        <v>2243</v>
      </c>
      <c r="L913" t="s">
        <v>2244</v>
      </c>
      <c r="M913" t="s">
        <v>2350</v>
      </c>
      <c r="N913" t="s">
        <v>247</v>
      </c>
      <c r="O913" t="s">
        <v>295</v>
      </c>
      <c r="P913" t="s">
        <v>382</v>
      </c>
      <c r="Q913" t="s">
        <v>2245</v>
      </c>
      <c r="R913" t="s">
        <v>6232</v>
      </c>
      <c r="S913" t="s">
        <v>6233</v>
      </c>
      <c r="T913" t="s">
        <v>791</v>
      </c>
      <c r="U913" t="s">
        <v>6234</v>
      </c>
      <c r="V913" t="s">
        <v>2406</v>
      </c>
      <c r="W913" t="s">
        <v>4882</v>
      </c>
      <c r="X913" t="s">
        <v>4967</v>
      </c>
      <c r="Y913" t="s">
        <v>2407</v>
      </c>
      <c r="AA913" t="s">
        <v>2408</v>
      </c>
      <c r="AB913" t="s">
        <v>790</v>
      </c>
      <c r="AC913" t="s">
        <v>221</v>
      </c>
      <c r="AD913" t="s">
        <v>232</v>
      </c>
      <c r="AE913" t="s">
        <v>232</v>
      </c>
      <c r="AF913" t="s">
        <v>233</v>
      </c>
      <c r="AG913" t="s">
        <v>859</v>
      </c>
      <c r="AH913" t="s">
        <v>779</v>
      </c>
      <c r="AI913" t="s">
        <v>779</v>
      </c>
      <c r="AJ913" t="s">
        <v>779</v>
      </c>
      <c r="AK913" t="s">
        <v>779</v>
      </c>
      <c r="AL913" t="s">
        <v>779</v>
      </c>
      <c r="AM913" t="s">
        <v>779</v>
      </c>
      <c r="AN913" t="s">
        <v>779</v>
      </c>
      <c r="AO913" t="s">
        <v>779</v>
      </c>
      <c r="AP913" t="s">
        <v>780</v>
      </c>
      <c r="AQ913" t="s">
        <v>779</v>
      </c>
      <c r="AR913" t="s">
        <v>779</v>
      </c>
      <c r="AS913" t="s">
        <v>779</v>
      </c>
      <c r="AT913" t="s">
        <v>779</v>
      </c>
      <c r="AU913" t="s">
        <v>779</v>
      </c>
      <c r="AV913" t="s">
        <v>779</v>
      </c>
      <c r="AW913" t="s">
        <v>779</v>
      </c>
      <c r="AY913" t="s">
        <v>306</v>
      </c>
      <c r="AZ913" t="s">
        <v>779</v>
      </c>
      <c r="BA913" t="s">
        <v>779</v>
      </c>
      <c r="BB913" t="s">
        <v>779</v>
      </c>
      <c r="BC913" t="s">
        <v>779</v>
      </c>
      <c r="BD913" t="s">
        <v>779</v>
      </c>
      <c r="BE913" t="s">
        <v>779</v>
      </c>
      <c r="BF913" t="s">
        <v>779</v>
      </c>
      <c r="BG913" t="s">
        <v>779</v>
      </c>
      <c r="BH913" t="s">
        <v>779</v>
      </c>
      <c r="BI913" t="s">
        <v>779</v>
      </c>
      <c r="BJ913" t="s">
        <v>779</v>
      </c>
      <c r="BK913" t="s">
        <v>779</v>
      </c>
      <c r="BL913" t="s">
        <v>779</v>
      </c>
      <c r="BM913" t="s">
        <v>779</v>
      </c>
      <c r="BN913" t="s">
        <v>779</v>
      </c>
      <c r="BO913" t="s">
        <v>779</v>
      </c>
      <c r="BP913" t="s">
        <v>779</v>
      </c>
      <c r="BQ913" t="s">
        <v>779</v>
      </c>
      <c r="BR913" t="s">
        <v>779</v>
      </c>
      <c r="BS913" t="s">
        <v>779</v>
      </c>
      <c r="BT913" t="s">
        <v>779</v>
      </c>
      <c r="BU913" t="s">
        <v>779</v>
      </c>
      <c r="BV913" t="s">
        <v>779</v>
      </c>
      <c r="BW913" t="s">
        <v>779</v>
      </c>
      <c r="BX913" t="s">
        <v>779</v>
      </c>
      <c r="BY913" t="s">
        <v>779</v>
      </c>
      <c r="BZ913" t="s">
        <v>779</v>
      </c>
      <c r="CA913" t="s">
        <v>779</v>
      </c>
      <c r="CB913" t="s">
        <v>779</v>
      </c>
      <c r="CC913" t="s">
        <v>779</v>
      </c>
      <c r="CD913" t="s">
        <v>779</v>
      </c>
      <c r="CE913" t="s">
        <v>779</v>
      </c>
      <c r="CF913" t="s">
        <v>779</v>
      </c>
      <c r="CG913" t="s">
        <v>779</v>
      </c>
      <c r="CH913" t="s">
        <v>779</v>
      </c>
      <c r="CI913" t="s">
        <v>779</v>
      </c>
      <c r="CJ913" t="s">
        <v>779</v>
      </c>
      <c r="CK913" t="s">
        <v>779</v>
      </c>
      <c r="CL913" t="s">
        <v>780</v>
      </c>
      <c r="CM913" t="s">
        <v>779</v>
      </c>
      <c r="CN913" t="s">
        <v>779</v>
      </c>
      <c r="CO913" t="s">
        <v>779</v>
      </c>
      <c r="CP913" t="s">
        <v>779</v>
      </c>
      <c r="CQ913" t="s">
        <v>779</v>
      </c>
      <c r="CR913" t="s">
        <v>779</v>
      </c>
      <c r="CS913" t="s">
        <v>779</v>
      </c>
      <c r="CT913" t="s">
        <v>779</v>
      </c>
      <c r="CU913" t="s">
        <v>779</v>
      </c>
      <c r="CV913" t="s">
        <v>779</v>
      </c>
      <c r="CW913" t="s">
        <v>779</v>
      </c>
      <c r="CX913" t="s">
        <v>779</v>
      </c>
      <c r="CY913" t="s">
        <v>779</v>
      </c>
      <c r="CZ913" t="s">
        <v>779</v>
      </c>
      <c r="DA913" t="s">
        <v>779</v>
      </c>
      <c r="DB913" t="s">
        <v>779</v>
      </c>
      <c r="DC913" t="s">
        <v>779</v>
      </c>
      <c r="DD913" t="s">
        <v>779</v>
      </c>
      <c r="DE913" t="s">
        <v>779</v>
      </c>
      <c r="DF913" t="s">
        <v>779</v>
      </c>
      <c r="DG913" t="s">
        <v>779</v>
      </c>
      <c r="DH913" t="s">
        <v>779</v>
      </c>
      <c r="DI913" t="s">
        <v>779</v>
      </c>
      <c r="DJ913" t="s">
        <v>779</v>
      </c>
      <c r="DK913" t="s">
        <v>779</v>
      </c>
      <c r="DL913" t="s">
        <v>779</v>
      </c>
      <c r="DM913" t="s">
        <v>779</v>
      </c>
      <c r="DN913" t="s">
        <v>779</v>
      </c>
      <c r="DO913" t="s">
        <v>779</v>
      </c>
      <c r="DP913" t="s">
        <v>779</v>
      </c>
      <c r="DQ913" t="s">
        <v>779</v>
      </c>
      <c r="DR913" t="s">
        <v>779</v>
      </c>
      <c r="DS913" t="s">
        <v>779</v>
      </c>
      <c r="DT913" t="s">
        <v>779</v>
      </c>
      <c r="RE913" t="s">
        <v>357</v>
      </c>
      <c r="RF913" t="s">
        <v>797</v>
      </c>
      <c r="RG913" t="s">
        <v>796</v>
      </c>
      <c r="RH913" t="s">
        <v>795</v>
      </c>
      <c r="RI913">
        <v>60000</v>
      </c>
      <c r="RJ913" t="s">
        <v>232</v>
      </c>
      <c r="RK913" t="s">
        <v>1358</v>
      </c>
      <c r="RL913" t="s">
        <v>786</v>
      </c>
      <c r="RM913" t="s">
        <v>1152</v>
      </c>
      <c r="RN913" t="s">
        <v>786</v>
      </c>
      <c r="RO913" t="s">
        <v>1045</v>
      </c>
      <c r="RP913" t="s">
        <v>6235</v>
      </c>
      <c r="RQ913">
        <v>4</v>
      </c>
      <c r="RR913">
        <v>6</v>
      </c>
      <c r="RS913" t="s">
        <v>232</v>
      </c>
      <c r="RT913" t="s">
        <v>307</v>
      </c>
      <c r="RU913" t="s">
        <v>779</v>
      </c>
      <c r="RV913" t="s">
        <v>780</v>
      </c>
      <c r="RW913" t="s">
        <v>779</v>
      </c>
      <c r="RX913" t="s">
        <v>779</v>
      </c>
      <c r="RY913" t="s">
        <v>779</v>
      </c>
      <c r="RZ913" t="s">
        <v>779</v>
      </c>
      <c r="SA913" t="s">
        <v>779</v>
      </c>
      <c r="SB913" t="s">
        <v>308</v>
      </c>
      <c r="SC913" t="s">
        <v>232</v>
      </c>
      <c r="SD913" t="s">
        <v>375</v>
      </c>
      <c r="SE913">
        <v>12</v>
      </c>
      <c r="ABW913" t="s">
        <v>239</v>
      </c>
      <c r="ABX913" t="s">
        <v>780</v>
      </c>
      <c r="ABY913" t="s">
        <v>779</v>
      </c>
      <c r="ABZ913" t="s">
        <v>779</v>
      </c>
      <c r="ACA913" t="s">
        <v>779</v>
      </c>
      <c r="ACB913" t="s">
        <v>779</v>
      </c>
      <c r="ACC913" t="s">
        <v>779</v>
      </c>
      <c r="ACD913" t="s">
        <v>779</v>
      </c>
      <c r="ACE913" t="s">
        <v>779</v>
      </c>
      <c r="ACF913" t="s">
        <v>779</v>
      </c>
      <c r="ACG913" t="s">
        <v>779</v>
      </c>
      <c r="ACH913" t="s">
        <v>779</v>
      </c>
      <c r="ACI913" t="s">
        <v>779</v>
      </c>
      <c r="ACJ913" t="s">
        <v>779</v>
      </c>
      <c r="ACK913" t="s">
        <v>779</v>
      </c>
      <c r="ACM913" t="s">
        <v>240</v>
      </c>
      <c r="ACO913" t="s">
        <v>241</v>
      </c>
      <c r="ACP913" t="s">
        <v>780</v>
      </c>
      <c r="ACQ913" t="s">
        <v>779</v>
      </c>
      <c r="ACR913" t="s">
        <v>779</v>
      </c>
      <c r="ACS913" t="s">
        <v>779</v>
      </c>
      <c r="ACT913" t="s">
        <v>779</v>
      </c>
      <c r="ACU913" t="s">
        <v>779</v>
      </c>
      <c r="ACV913" t="s">
        <v>779</v>
      </c>
      <c r="ACW913" t="s">
        <v>779</v>
      </c>
      <c r="ACX913" t="s">
        <v>779</v>
      </c>
      <c r="ACY913" t="s">
        <v>779</v>
      </c>
      <c r="ACZ913" t="s">
        <v>779</v>
      </c>
      <c r="ADA913" t="s">
        <v>779</v>
      </c>
      <c r="ADB913" t="s">
        <v>779</v>
      </c>
      <c r="ADC913" t="s">
        <v>779</v>
      </c>
      <c r="ADE913" t="s">
        <v>242</v>
      </c>
      <c r="ADF913" t="s">
        <v>780</v>
      </c>
      <c r="ADG913" t="s">
        <v>779</v>
      </c>
      <c r="ADH913" t="s">
        <v>779</v>
      </c>
      <c r="ADI913" t="s">
        <v>779</v>
      </c>
      <c r="ADJ913" t="s">
        <v>779</v>
      </c>
      <c r="ADK913" t="s">
        <v>779</v>
      </c>
      <c r="ADL913" t="s">
        <v>779</v>
      </c>
      <c r="ADM913" t="s">
        <v>779</v>
      </c>
      <c r="ADN913" t="s">
        <v>779</v>
      </c>
      <c r="ADP913" t="s">
        <v>259</v>
      </c>
      <c r="ADQ913" t="s">
        <v>780</v>
      </c>
      <c r="ADR913" t="s">
        <v>779</v>
      </c>
      <c r="ADS913" t="s">
        <v>779</v>
      </c>
      <c r="ADT913" t="s">
        <v>779</v>
      </c>
      <c r="ADU913" t="s">
        <v>779</v>
      </c>
      <c r="ADV913" t="s">
        <v>779</v>
      </c>
      <c r="ADW913" t="s">
        <v>779</v>
      </c>
      <c r="ADX913" t="s">
        <v>779</v>
      </c>
      <c r="ADY913" t="s">
        <v>779</v>
      </c>
      <c r="ADZ913" t="s">
        <v>779</v>
      </c>
      <c r="AEA913" t="s">
        <v>779</v>
      </c>
      <c r="AEB913" t="s">
        <v>779</v>
      </c>
      <c r="AEC913" t="s">
        <v>779</v>
      </c>
      <c r="AED913" t="s">
        <v>779</v>
      </c>
      <c r="AEE913" t="s">
        <v>779</v>
      </c>
      <c r="AEF913" t="s">
        <v>779</v>
      </c>
      <c r="AEG913" t="s">
        <v>779</v>
      </c>
      <c r="AEH913" t="s">
        <v>779</v>
      </c>
      <c r="AEU913" t="s">
        <v>244</v>
      </c>
      <c r="AEV913" t="s">
        <v>780</v>
      </c>
      <c r="AEW913" t="s">
        <v>779</v>
      </c>
      <c r="AEX913" t="s">
        <v>779</v>
      </c>
      <c r="AEY913" t="s">
        <v>779</v>
      </c>
      <c r="AEZ913" t="s">
        <v>779</v>
      </c>
      <c r="AFA913" t="s">
        <v>779</v>
      </c>
      <c r="AFB913" t="s">
        <v>779</v>
      </c>
      <c r="AFC913" t="s">
        <v>779</v>
      </c>
      <c r="AFD913" t="s">
        <v>779</v>
      </c>
      <c r="AFE913" t="s">
        <v>779</v>
      </c>
      <c r="AFG913" t="s">
        <v>245</v>
      </c>
      <c r="AFI913" t="s">
        <v>232</v>
      </c>
      <c r="AFJ913" t="s">
        <v>6236</v>
      </c>
      <c r="AFK913" t="s">
        <v>4967</v>
      </c>
      <c r="AFN913" t="s">
        <v>778</v>
      </c>
      <c r="AFO913" t="s">
        <v>2364</v>
      </c>
      <c r="AFP913" t="s">
        <v>2365</v>
      </c>
      <c r="AFR913" t="s">
        <v>1228</v>
      </c>
      <c r="AFS913" t="s">
        <v>221</v>
      </c>
      <c r="AFU913">
        <v>15</v>
      </c>
    </row>
    <row r="914" spans="1:855" x14ac:dyDescent="0.35">
      <c r="A914" t="s">
        <v>2014</v>
      </c>
      <c r="B914" t="s">
        <v>6242</v>
      </c>
      <c r="C914" t="s">
        <v>226</v>
      </c>
      <c r="D914" t="s">
        <v>227</v>
      </c>
      <c r="E914" t="s">
        <v>251</v>
      </c>
      <c r="F914" t="s">
        <v>252</v>
      </c>
      <c r="G914" t="s">
        <v>298</v>
      </c>
      <c r="H914" t="s">
        <v>299</v>
      </c>
      <c r="I914" t="s">
        <v>298</v>
      </c>
      <c r="J914" t="s">
        <v>384</v>
      </c>
      <c r="K914" t="s">
        <v>2243</v>
      </c>
      <c r="L914" t="s">
        <v>2244</v>
      </c>
      <c r="M914" t="s">
        <v>2350</v>
      </c>
      <c r="N914" t="s">
        <v>247</v>
      </c>
      <c r="O914" t="s">
        <v>295</v>
      </c>
      <c r="P914" t="s">
        <v>382</v>
      </c>
      <c r="Q914" t="s">
        <v>2245</v>
      </c>
      <c r="R914" t="s">
        <v>6238</v>
      </c>
      <c r="S914" t="s">
        <v>6239</v>
      </c>
      <c r="T914" t="s">
        <v>791</v>
      </c>
      <c r="U914" t="s">
        <v>6240</v>
      </c>
      <c r="V914" t="s">
        <v>2406</v>
      </c>
      <c r="W914" t="s">
        <v>4882</v>
      </c>
      <c r="X914" t="s">
        <v>4967</v>
      </c>
      <c r="Y914" t="s">
        <v>2407</v>
      </c>
      <c r="AA914" t="s">
        <v>2408</v>
      </c>
      <c r="AB914" t="s">
        <v>790</v>
      </c>
      <c r="AC914" t="s">
        <v>221</v>
      </c>
      <c r="AD914" t="s">
        <v>232</v>
      </c>
      <c r="AE914" t="s">
        <v>232</v>
      </c>
      <c r="AF914" t="s">
        <v>233</v>
      </c>
      <c r="AG914" t="s">
        <v>863</v>
      </c>
      <c r="AH914" t="s">
        <v>779</v>
      </c>
      <c r="AI914" t="s">
        <v>779</v>
      </c>
      <c r="AJ914" t="s">
        <v>779</v>
      </c>
      <c r="AK914" t="s">
        <v>779</v>
      </c>
      <c r="AL914" t="s">
        <v>779</v>
      </c>
      <c r="AM914" t="s">
        <v>779</v>
      </c>
      <c r="AN914" t="s">
        <v>779</v>
      </c>
      <c r="AO914" t="s">
        <v>779</v>
      </c>
      <c r="AP914" t="s">
        <v>779</v>
      </c>
      <c r="AQ914" t="s">
        <v>779</v>
      </c>
      <c r="AR914" t="s">
        <v>780</v>
      </c>
      <c r="AS914" t="s">
        <v>779</v>
      </c>
      <c r="AT914" t="s">
        <v>779</v>
      </c>
      <c r="AU914" t="s">
        <v>779</v>
      </c>
      <c r="AV914" t="s">
        <v>779</v>
      </c>
      <c r="AW914" t="s">
        <v>779</v>
      </c>
      <c r="AX914" t="s">
        <v>862</v>
      </c>
      <c r="AY914" t="s">
        <v>385</v>
      </c>
      <c r="AZ914" t="s">
        <v>779</v>
      </c>
      <c r="BA914" t="s">
        <v>779</v>
      </c>
      <c r="BB914" t="s">
        <v>779</v>
      </c>
      <c r="BC914" t="s">
        <v>779</v>
      </c>
      <c r="BD914" t="s">
        <v>779</v>
      </c>
      <c r="BE914" t="s">
        <v>779</v>
      </c>
      <c r="BF914" t="s">
        <v>779</v>
      </c>
      <c r="BG914" t="s">
        <v>779</v>
      </c>
      <c r="BH914" t="s">
        <v>779</v>
      </c>
      <c r="BI914" t="s">
        <v>779</v>
      </c>
      <c r="BJ914" t="s">
        <v>779</v>
      </c>
      <c r="BK914" t="s">
        <v>779</v>
      </c>
      <c r="BL914" t="s">
        <v>779</v>
      </c>
      <c r="BM914" t="s">
        <v>779</v>
      </c>
      <c r="BN914" t="s">
        <v>779</v>
      </c>
      <c r="BO914" t="s">
        <v>779</v>
      </c>
      <c r="BP914" t="s">
        <v>779</v>
      </c>
      <c r="BQ914" t="s">
        <v>779</v>
      </c>
      <c r="BR914" t="s">
        <v>779</v>
      </c>
      <c r="BS914" t="s">
        <v>779</v>
      </c>
      <c r="BT914" t="s">
        <v>779</v>
      </c>
      <c r="BU914" t="s">
        <v>779</v>
      </c>
      <c r="BV914" t="s">
        <v>779</v>
      </c>
      <c r="BW914" t="s">
        <v>779</v>
      </c>
      <c r="BX914" t="s">
        <v>779</v>
      </c>
      <c r="BY914" t="s">
        <v>779</v>
      </c>
      <c r="BZ914" t="s">
        <v>779</v>
      </c>
      <c r="CA914" t="s">
        <v>779</v>
      </c>
      <c r="CB914" t="s">
        <v>779</v>
      </c>
      <c r="CC914" t="s">
        <v>779</v>
      </c>
      <c r="CD914" t="s">
        <v>779</v>
      </c>
      <c r="CE914" t="s">
        <v>779</v>
      </c>
      <c r="CF914" t="s">
        <v>780</v>
      </c>
      <c r="CG914" t="s">
        <v>779</v>
      </c>
      <c r="CH914" t="s">
        <v>779</v>
      </c>
      <c r="CI914" t="s">
        <v>779</v>
      </c>
      <c r="CJ914" t="s">
        <v>779</v>
      </c>
      <c r="CK914" t="s">
        <v>779</v>
      </c>
      <c r="CL914" t="s">
        <v>779</v>
      </c>
      <c r="CM914" t="s">
        <v>779</v>
      </c>
      <c r="CN914" t="s">
        <v>779</v>
      </c>
      <c r="CO914" t="s">
        <v>779</v>
      </c>
      <c r="CP914" t="s">
        <v>779</v>
      </c>
      <c r="CQ914" t="s">
        <v>779</v>
      </c>
      <c r="CR914" t="s">
        <v>779</v>
      </c>
      <c r="CS914" t="s">
        <v>779</v>
      </c>
      <c r="CT914" t="s">
        <v>779</v>
      </c>
      <c r="CU914" t="s">
        <v>779</v>
      </c>
      <c r="CV914" t="s">
        <v>779</v>
      </c>
      <c r="CW914" t="s">
        <v>779</v>
      </c>
      <c r="CX914" t="s">
        <v>779</v>
      </c>
      <c r="CY914" t="s">
        <v>779</v>
      </c>
      <c r="CZ914" t="s">
        <v>779</v>
      </c>
      <c r="DA914" t="s">
        <v>779</v>
      </c>
      <c r="DB914" t="s">
        <v>779</v>
      </c>
      <c r="DC914" t="s">
        <v>779</v>
      </c>
      <c r="DD914" t="s">
        <v>779</v>
      </c>
      <c r="DE914" t="s">
        <v>779</v>
      </c>
      <c r="DF914" t="s">
        <v>779</v>
      </c>
      <c r="DG914" t="s">
        <v>779</v>
      </c>
      <c r="DH914" t="s">
        <v>779</v>
      </c>
      <c r="DI914" t="s">
        <v>779</v>
      </c>
      <c r="DJ914" t="s">
        <v>779</v>
      </c>
      <c r="DK914" t="s">
        <v>779</v>
      </c>
      <c r="DL914" t="s">
        <v>779</v>
      </c>
      <c r="DM914" t="s">
        <v>779</v>
      </c>
      <c r="DN914" t="s">
        <v>779</v>
      </c>
      <c r="DO914" t="s">
        <v>779</v>
      </c>
      <c r="DP914" t="s">
        <v>779</v>
      </c>
      <c r="DQ914" t="s">
        <v>779</v>
      </c>
      <c r="DR914" t="s">
        <v>779</v>
      </c>
      <c r="DS914" t="s">
        <v>779</v>
      </c>
      <c r="DT914" t="s">
        <v>779</v>
      </c>
      <c r="QF914" t="s">
        <v>238</v>
      </c>
      <c r="QI914" t="s">
        <v>238</v>
      </c>
      <c r="QL914" t="s">
        <v>234</v>
      </c>
      <c r="QM914" t="s">
        <v>823</v>
      </c>
      <c r="QN914">
        <v>140000</v>
      </c>
      <c r="QO914" t="s">
        <v>238</v>
      </c>
      <c r="QR914">
        <v>10</v>
      </c>
      <c r="QS914">
        <v>12</v>
      </c>
      <c r="QT914" t="s">
        <v>232</v>
      </c>
      <c r="QU914" t="s">
        <v>237</v>
      </c>
      <c r="QV914" t="s">
        <v>779</v>
      </c>
      <c r="QW914" t="s">
        <v>779</v>
      </c>
      <c r="QX914" t="s">
        <v>780</v>
      </c>
      <c r="QY914" t="s">
        <v>779</v>
      </c>
      <c r="QZ914" t="s">
        <v>779</v>
      </c>
      <c r="RA914" t="s">
        <v>779</v>
      </c>
      <c r="RB914" t="s">
        <v>779</v>
      </c>
      <c r="RC914" t="s">
        <v>779</v>
      </c>
      <c r="ABW914" t="s">
        <v>239</v>
      </c>
      <c r="ABX914" t="s">
        <v>780</v>
      </c>
      <c r="ABY914" t="s">
        <v>779</v>
      </c>
      <c r="ABZ914" t="s">
        <v>779</v>
      </c>
      <c r="ACA914" t="s">
        <v>779</v>
      </c>
      <c r="ACB914" t="s">
        <v>779</v>
      </c>
      <c r="ACC914" t="s">
        <v>779</v>
      </c>
      <c r="ACD914" t="s">
        <v>779</v>
      </c>
      <c r="ACE914" t="s">
        <v>779</v>
      </c>
      <c r="ACF914" t="s">
        <v>779</v>
      </c>
      <c r="ACG914" t="s">
        <v>779</v>
      </c>
      <c r="ACH914" t="s">
        <v>779</v>
      </c>
      <c r="ACI914" t="s">
        <v>779</v>
      </c>
      <c r="ACJ914" t="s">
        <v>779</v>
      </c>
      <c r="ACK914" t="s">
        <v>779</v>
      </c>
      <c r="ACM914" t="s">
        <v>240</v>
      </c>
      <c r="ACO914" t="s">
        <v>241</v>
      </c>
      <c r="ACP914" t="s">
        <v>780</v>
      </c>
      <c r="ACQ914" t="s">
        <v>779</v>
      </c>
      <c r="ACR914" t="s">
        <v>779</v>
      </c>
      <c r="ACS914" t="s">
        <v>779</v>
      </c>
      <c r="ACT914" t="s">
        <v>779</v>
      </c>
      <c r="ACU914" t="s">
        <v>779</v>
      </c>
      <c r="ACV914" t="s">
        <v>779</v>
      </c>
      <c r="ACW914" t="s">
        <v>779</v>
      </c>
      <c r="ACX914" t="s">
        <v>779</v>
      </c>
      <c r="ACY914" t="s">
        <v>779</v>
      </c>
      <c r="ACZ914" t="s">
        <v>779</v>
      </c>
      <c r="ADA914" t="s">
        <v>779</v>
      </c>
      <c r="ADB914" t="s">
        <v>779</v>
      </c>
      <c r="ADC914" t="s">
        <v>779</v>
      </c>
      <c r="ADE914" t="s">
        <v>242</v>
      </c>
      <c r="ADF914" t="s">
        <v>780</v>
      </c>
      <c r="ADG914" t="s">
        <v>779</v>
      </c>
      <c r="ADH914" t="s">
        <v>779</v>
      </c>
      <c r="ADI914" t="s">
        <v>779</v>
      </c>
      <c r="ADJ914" t="s">
        <v>779</v>
      </c>
      <c r="ADK914" t="s">
        <v>779</v>
      </c>
      <c r="ADL914" t="s">
        <v>779</v>
      </c>
      <c r="ADM914" t="s">
        <v>779</v>
      </c>
      <c r="ADN914" t="s">
        <v>779</v>
      </c>
      <c r="ADP914" t="s">
        <v>259</v>
      </c>
      <c r="ADQ914" t="s">
        <v>780</v>
      </c>
      <c r="ADR914" t="s">
        <v>779</v>
      </c>
      <c r="ADS914" t="s">
        <v>779</v>
      </c>
      <c r="ADT914" t="s">
        <v>779</v>
      </c>
      <c r="ADU914" t="s">
        <v>779</v>
      </c>
      <c r="ADV914" t="s">
        <v>779</v>
      </c>
      <c r="ADW914" t="s">
        <v>779</v>
      </c>
      <c r="ADX914" t="s">
        <v>779</v>
      </c>
      <c r="ADY914" t="s">
        <v>779</v>
      </c>
      <c r="ADZ914" t="s">
        <v>779</v>
      </c>
      <c r="AEA914" t="s">
        <v>779</v>
      </c>
      <c r="AEB914" t="s">
        <v>779</v>
      </c>
      <c r="AEC914" t="s">
        <v>779</v>
      </c>
      <c r="AED914" t="s">
        <v>779</v>
      </c>
      <c r="AEE914" t="s">
        <v>779</v>
      </c>
      <c r="AEF914" t="s">
        <v>779</v>
      </c>
      <c r="AEG914" t="s">
        <v>779</v>
      </c>
      <c r="AEH914" t="s">
        <v>779</v>
      </c>
      <c r="AEU914" t="s">
        <v>244</v>
      </c>
      <c r="AEV914" t="s">
        <v>780</v>
      </c>
      <c r="AEW914" t="s">
        <v>779</v>
      </c>
      <c r="AEX914" t="s">
        <v>779</v>
      </c>
      <c r="AEY914" t="s">
        <v>779</v>
      </c>
      <c r="AEZ914" t="s">
        <v>779</v>
      </c>
      <c r="AFA914" t="s">
        <v>779</v>
      </c>
      <c r="AFB914" t="s">
        <v>779</v>
      </c>
      <c r="AFC914" t="s">
        <v>779</v>
      </c>
      <c r="AFD914" t="s">
        <v>779</v>
      </c>
      <c r="AFE914" t="s">
        <v>779</v>
      </c>
      <c r="AFG914" t="s">
        <v>245</v>
      </c>
      <c r="AFI914" t="s">
        <v>232</v>
      </c>
      <c r="AFJ914" t="s">
        <v>6241</v>
      </c>
      <c r="AFK914" t="s">
        <v>4967</v>
      </c>
      <c r="AFN914" t="s">
        <v>778</v>
      </c>
      <c r="AFO914" t="s">
        <v>2364</v>
      </c>
      <c r="AFP914" t="s">
        <v>2365</v>
      </c>
      <c r="AFR914" t="s">
        <v>1227</v>
      </c>
      <c r="AFS914" t="s">
        <v>221</v>
      </c>
      <c r="AFV914">
        <v>140000</v>
      </c>
      <c r="AFW914">
        <v>20000</v>
      </c>
    </row>
    <row r="915" spans="1:855" x14ac:dyDescent="0.35">
      <c r="A915" t="s">
        <v>2014</v>
      </c>
      <c r="B915" t="s">
        <v>6247</v>
      </c>
      <c r="C915" t="s">
        <v>226</v>
      </c>
      <c r="D915" t="s">
        <v>227</v>
      </c>
      <c r="E915" t="s">
        <v>251</v>
      </c>
      <c r="F915" t="s">
        <v>252</v>
      </c>
      <c r="G915" t="s">
        <v>298</v>
      </c>
      <c r="H915" t="s">
        <v>299</v>
      </c>
      <c r="I915" t="s">
        <v>298</v>
      </c>
      <c r="J915" t="s">
        <v>384</v>
      </c>
      <c r="K915" t="s">
        <v>2243</v>
      </c>
      <c r="L915" t="s">
        <v>2244</v>
      </c>
      <c r="M915" t="s">
        <v>2350</v>
      </c>
      <c r="N915" t="s">
        <v>247</v>
      </c>
      <c r="O915" t="s">
        <v>295</v>
      </c>
      <c r="P915" t="s">
        <v>382</v>
      </c>
      <c r="Q915" t="s">
        <v>2245</v>
      </c>
      <c r="R915" t="s">
        <v>6243</v>
      </c>
      <c r="S915" t="s">
        <v>6244</v>
      </c>
      <c r="T915" t="s">
        <v>791</v>
      </c>
      <c r="U915" t="s">
        <v>6245</v>
      </c>
      <c r="V915" t="s">
        <v>2406</v>
      </c>
      <c r="W915" t="s">
        <v>4882</v>
      </c>
      <c r="X915" t="s">
        <v>4967</v>
      </c>
      <c r="Y915" t="s">
        <v>2407</v>
      </c>
      <c r="AA915" t="s">
        <v>2408</v>
      </c>
      <c r="AB915" t="s">
        <v>790</v>
      </c>
      <c r="AC915" t="s">
        <v>221</v>
      </c>
      <c r="AD915" t="s">
        <v>232</v>
      </c>
      <c r="AE915" t="s">
        <v>232</v>
      </c>
      <c r="AF915" t="s">
        <v>233</v>
      </c>
      <c r="AG915" t="s">
        <v>2839</v>
      </c>
      <c r="AH915" t="s">
        <v>779</v>
      </c>
      <c r="AI915" t="s">
        <v>779</v>
      </c>
      <c r="AJ915" t="s">
        <v>779</v>
      </c>
      <c r="AK915" t="s">
        <v>779</v>
      </c>
      <c r="AL915" t="s">
        <v>779</v>
      </c>
      <c r="AM915" t="s">
        <v>779</v>
      </c>
      <c r="AN915" t="s">
        <v>779</v>
      </c>
      <c r="AO915" t="s">
        <v>779</v>
      </c>
      <c r="AP915" t="s">
        <v>779</v>
      </c>
      <c r="AQ915" t="s">
        <v>779</v>
      </c>
      <c r="AR915" t="s">
        <v>779</v>
      </c>
      <c r="AS915" t="s">
        <v>779</v>
      </c>
      <c r="AT915" t="s">
        <v>779</v>
      </c>
      <c r="AU915" t="s">
        <v>779</v>
      </c>
      <c r="AV915" t="s">
        <v>779</v>
      </c>
      <c r="AW915" t="s">
        <v>780</v>
      </c>
      <c r="AY915" t="s">
        <v>3578</v>
      </c>
      <c r="AZ915" t="s">
        <v>779</v>
      </c>
      <c r="BA915" t="s">
        <v>779</v>
      </c>
      <c r="BB915" t="s">
        <v>779</v>
      </c>
      <c r="BC915" t="s">
        <v>779</v>
      </c>
      <c r="BD915" t="s">
        <v>779</v>
      </c>
      <c r="BE915" t="s">
        <v>779</v>
      </c>
      <c r="BF915" t="s">
        <v>779</v>
      </c>
      <c r="BG915" t="s">
        <v>779</v>
      </c>
      <c r="BH915" t="s">
        <v>779</v>
      </c>
      <c r="BI915" t="s">
        <v>779</v>
      </c>
      <c r="BJ915" t="s">
        <v>779</v>
      </c>
      <c r="BK915" t="s">
        <v>779</v>
      </c>
      <c r="BL915" t="s">
        <v>779</v>
      </c>
      <c r="BM915" t="s">
        <v>779</v>
      </c>
      <c r="BN915" t="s">
        <v>779</v>
      </c>
      <c r="BO915" t="s">
        <v>779</v>
      </c>
      <c r="BP915" t="s">
        <v>779</v>
      </c>
      <c r="BQ915" t="s">
        <v>779</v>
      </c>
      <c r="BR915" t="s">
        <v>779</v>
      </c>
      <c r="BS915" t="s">
        <v>779</v>
      </c>
      <c r="BT915" t="s">
        <v>779</v>
      </c>
      <c r="BU915" t="s">
        <v>779</v>
      </c>
      <c r="BV915" t="s">
        <v>779</v>
      </c>
      <c r="BW915" t="s">
        <v>779</v>
      </c>
      <c r="BX915" t="s">
        <v>779</v>
      </c>
      <c r="BY915" t="s">
        <v>779</v>
      </c>
      <c r="BZ915" t="s">
        <v>779</v>
      </c>
      <c r="CA915" t="s">
        <v>779</v>
      </c>
      <c r="CB915" t="s">
        <v>779</v>
      </c>
      <c r="CC915" t="s">
        <v>779</v>
      </c>
      <c r="CD915" t="s">
        <v>779</v>
      </c>
      <c r="CE915" t="s">
        <v>779</v>
      </c>
      <c r="CF915" t="s">
        <v>779</v>
      </c>
      <c r="CG915" t="s">
        <v>779</v>
      </c>
      <c r="CH915" t="s">
        <v>779</v>
      </c>
      <c r="CI915" t="s">
        <v>779</v>
      </c>
      <c r="CJ915" t="s">
        <v>779</v>
      </c>
      <c r="CK915" t="s">
        <v>779</v>
      </c>
      <c r="CL915" t="s">
        <v>779</v>
      </c>
      <c r="CM915" t="s">
        <v>779</v>
      </c>
      <c r="CN915" t="s">
        <v>779</v>
      </c>
      <c r="CO915" t="s">
        <v>779</v>
      </c>
      <c r="CP915" t="s">
        <v>779</v>
      </c>
      <c r="CQ915" t="s">
        <v>779</v>
      </c>
      <c r="CR915" t="s">
        <v>779</v>
      </c>
      <c r="CS915" t="s">
        <v>779</v>
      </c>
      <c r="CT915" t="s">
        <v>779</v>
      </c>
      <c r="CU915" t="s">
        <v>779</v>
      </c>
      <c r="CV915" t="s">
        <v>779</v>
      </c>
      <c r="CW915" t="s">
        <v>779</v>
      </c>
      <c r="CX915" t="s">
        <v>779</v>
      </c>
      <c r="CY915" t="s">
        <v>779</v>
      </c>
      <c r="CZ915" t="s">
        <v>779</v>
      </c>
      <c r="DA915" t="s">
        <v>779</v>
      </c>
      <c r="DB915" t="s">
        <v>779</v>
      </c>
      <c r="DC915" t="s">
        <v>779</v>
      </c>
      <c r="DD915" t="s">
        <v>779</v>
      </c>
      <c r="DE915" t="s">
        <v>779</v>
      </c>
      <c r="DF915" t="s">
        <v>779</v>
      </c>
      <c r="DG915" t="s">
        <v>779</v>
      </c>
      <c r="DH915" t="s">
        <v>779</v>
      </c>
      <c r="DI915" t="s">
        <v>779</v>
      </c>
      <c r="DJ915" t="s">
        <v>779</v>
      </c>
      <c r="DK915" t="s">
        <v>779</v>
      </c>
      <c r="DL915" t="s">
        <v>779</v>
      </c>
      <c r="DM915" t="s">
        <v>779</v>
      </c>
      <c r="DN915" t="s">
        <v>780</v>
      </c>
      <c r="DO915" t="s">
        <v>780</v>
      </c>
      <c r="DP915" t="s">
        <v>780</v>
      </c>
      <c r="DQ915" t="s">
        <v>780</v>
      </c>
      <c r="DR915" t="s">
        <v>780</v>
      </c>
      <c r="DS915" t="s">
        <v>780</v>
      </c>
      <c r="DT915" t="s">
        <v>779</v>
      </c>
      <c r="ZT915" t="s">
        <v>357</v>
      </c>
      <c r="ZU915" t="s">
        <v>232</v>
      </c>
      <c r="ZW915">
        <v>50000</v>
      </c>
      <c r="ZX915">
        <v>50000</v>
      </c>
      <c r="ZY915" t="s">
        <v>234</v>
      </c>
      <c r="ZZ915" t="s">
        <v>232</v>
      </c>
      <c r="AAB915">
        <v>100000</v>
      </c>
      <c r="AAC915">
        <v>100000</v>
      </c>
      <c r="AAD915" t="s">
        <v>234</v>
      </c>
      <c r="AAE915" t="s">
        <v>232</v>
      </c>
      <c r="AAG915">
        <v>150000</v>
      </c>
      <c r="AAH915">
        <v>150000</v>
      </c>
      <c r="AAI915" t="s">
        <v>357</v>
      </c>
      <c r="AAJ915" t="s">
        <v>232</v>
      </c>
      <c r="AAL915">
        <v>400000</v>
      </c>
      <c r="AAM915">
        <v>400000</v>
      </c>
      <c r="AAN915" t="s">
        <v>357</v>
      </c>
      <c r="AAO915" t="s">
        <v>232</v>
      </c>
      <c r="AAQ915">
        <v>250000</v>
      </c>
      <c r="AAR915">
        <v>250000</v>
      </c>
      <c r="AAS915" t="s">
        <v>357</v>
      </c>
      <c r="AAT915" t="s">
        <v>232</v>
      </c>
      <c r="AAV915">
        <v>10000</v>
      </c>
      <c r="AAW915">
        <v>10000</v>
      </c>
      <c r="AAX915">
        <v>5</v>
      </c>
      <c r="AAY915">
        <v>7</v>
      </c>
      <c r="AAZ915" t="s">
        <v>232</v>
      </c>
      <c r="ABA915" t="s">
        <v>236</v>
      </c>
      <c r="ABL915" t="s">
        <v>232</v>
      </c>
      <c r="ABM915" t="s">
        <v>788</v>
      </c>
      <c r="ABN915" t="s">
        <v>779</v>
      </c>
      <c r="ABO915" t="s">
        <v>780</v>
      </c>
      <c r="ABP915" t="s">
        <v>780</v>
      </c>
      <c r="ABQ915" t="s">
        <v>779</v>
      </c>
      <c r="ABR915" t="s">
        <v>779</v>
      </c>
      <c r="ABS915" t="s">
        <v>779</v>
      </c>
      <c r="ABT915" t="s">
        <v>779</v>
      </c>
      <c r="ABU915" t="s">
        <v>779</v>
      </c>
      <c r="ABW915" t="s">
        <v>239</v>
      </c>
      <c r="ABX915" t="s">
        <v>780</v>
      </c>
      <c r="ABY915" t="s">
        <v>779</v>
      </c>
      <c r="ABZ915" t="s">
        <v>779</v>
      </c>
      <c r="ACA915" t="s">
        <v>779</v>
      </c>
      <c r="ACB915" t="s">
        <v>779</v>
      </c>
      <c r="ACC915" t="s">
        <v>779</v>
      </c>
      <c r="ACD915" t="s">
        <v>779</v>
      </c>
      <c r="ACE915" t="s">
        <v>779</v>
      </c>
      <c r="ACF915" t="s">
        <v>779</v>
      </c>
      <c r="ACG915" t="s">
        <v>779</v>
      </c>
      <c r="ACH915" t="s">
        <v>779</v>
      </c>
      <c r="ACI915" t="s">
        <v>779</v>
      </c>
      <c r="ACJ915" t="s">
        <v>779</v>
      </c>
      <c r="ACK915" t="s">
        <v>779</v>
      </c>
      <c r="ACM915" t="s">
        <v>240</v>
      </c>
      <c r="ACO915" t="s">
        <v>241</v>
      </c>
      <c r="ACP915" t="s">
        <v>780</v>
      </c>
      <c r="ACQ915" t="s">
        <v>779</v>
      </c>
      <c r="ACR915" t="s">
        <v>779</v>
      </c>
      <c r="ACS915" t="s">
        <v>779</v>
      </c>
      <c r="ACT915" t="s">
        <v>779</v>
      </c>
      <c r="ACU915" t="s">
        <v>779</v>
      </c>
      <c r="ACV915" t="s">
        <v>779</v>
      </c>
      <c r="ACW915" t="s">
        <v>779</v>
      </c>
      <c r="ACX915" t="s">
        <v>779</v>
      </c>
      <c r="ACY915" t="s">
        <v>779</v>
      </c>
      <c r="ACZ915" t="s">
        <v>779</v>
      </c>
      <c r="ADA915" t="s">
        <v>779</v>
      </c>
      <c r="ADB915" t="s">
        <v>779</v>
      </c>
      <c r="ADC915" t="s">
        <v>779</v>
      </c>
      <c r="ADE915" t="s">
        <v>242</v>
      </c>
      <c r="ADF915" t="s">
        <v>780</v>
      </c>
      <c r="ADG915" t="s">
        <v>779</v>
      </c>
      <c r="ADH915" t="s">
        <v>779</v>
      </c>
      <c r="ADI915" t="s">
        <v>779</v>
      </c>
      <c r="ADJ915" t="s">
        <v>779</v>
      </c>
      <c r="ADK915" t="s">
        <v>779</v>
      </c>
      <c r="ADL915" t="s">
        <v>779</v>
      </c>
      <c r="ADM915" t="s">
        <v>779</v>
      </c>
      <c r="ADN915" t="s">
        <v>779</v>
      </c>
      <c r="ADP915" t="s">
        <v>259</v>
      </c>
      <c r="ADQ915" t="s">
        <v>780</v>
      </c>
      <c r="ADR915" t="s">
        <v>779</v>
      </c>
      <c r="ADS915" t="s">
        <v>779</v>
      </c>
      <c r="ADT915" t="s">
        <v>779</v>
      </c>
      <c r="ADU915" t="s">
        <v>779</v>
      </c>
      <c r="ADV915" t="s">
        <v>779</v>
      </c>
      <c r="ADW915" t="s">
        <v>779</v>
      </c>
      <c r="ADX915" t="s">
        <v>779</v>
      </c>
      <c r="ADY915" t="s">
        <v>779</v>
      </c>
      <c r="ADZ915" t="s">
        <v>779</v>
      </c>
      <c r="AEA915" t="s">
        <v>779</v>
      </c>
      <c r="AEB915" t="s">
        <v>779</v>
      </c>
      <c r="AEC915" t="s">
        <v>779</v>
      </c>
      <c r="AED915" t="s">
        <v>779</v>
      </c>
      <c r="AEE915" t="s">
        <v>779</v>
      </c>
      <c r="AEF915" t="s">
        <v>779</v>
      </c>
      <c r="AEG915" t="s">
        <v>779</v>
      </c>
      <c r="AEH915" t="s">
        <v>779</v>
      </c>
      <c r="AEU915" t="s">
        <v>244</v>
      </c>
      <c r="AEV915" t="s">
        <v>780</v>
      </c>
      <c r="AEW915" t="s">
        <v>779</v>
      </c>
      <c r="AEX915" t="s">
        <v>779</v>
      </c>
      <c r="AEY915" t="s">
        <v>779</v>
      </c>
      <c r="AEZ915" t="s">
        <v>779</v>
      </c>
      <c r="AFA915" t="s">
        <v>779</v>
      </c>
      <c r="AFB915" t="s">
        <v>779</v>
      </c>
      <c r="AFC915" t="s">
        <v>779</v>
      </c>
      <c r="AFD915" t="s">
        <v>779</v>
      </c>
      <c r="AFE915" t="s">
        <v>779</v>
      </c>
      <c r="AFG915" t="s">
        <v>245</v>
      </c>
      <c r="AFI915" t="s">
        <v>232</v>
      </c>
      <c r="AFJ915" t="s">
        <v>6246</v>
      </c>
      <c r="AFK915" t="s">
        <v>4967</v>
      </c>
      <c r="AFN915" t="s">
        <v>778</v>
      </c>
      <c r="AFO915" t="s">
        <v>2364</v>
      </c>
      <c r="AFP915" t="s">
        <v>2365</v>
      </c>
      <c r="AFR915" t="s">
        <v>1225</v>
      </c>
      <c r="AFS915" t="s">
        <v>221</v>
      </c>
    </row>
    <row r="916" spans="1:855" x14ac:dyDescent="0.35">
      <c r="A916" t="s">
        <v>2014</v>
      </c>
      <c r="B916" t="s">
        <v>6252</v>
      </c>
      <c r="C916" t="s">
        <v>226</v>
      </c>
      <c r="D916" t="s">
        <v>227</v>
      </c>
      <c r="E916" t="s">
        <v>251</v>
      </c>
      <c r="F916" t="s">
        <v>252</v>
      </c>
      <c r="G916" t="s">
        <v>298</v>
      </c>
      <c r="H916" t="s">
        <v>299</v>
      </c>
      <c r="I916" t="s">
        <v>298</v>
      </c>
      <c r="J916" t="s">
        <v>384</v>
      </c>
      <c r="K916" t="s">
        <v>2243</v>
      </c>
      <c r="L916" t="s">
        <v>2244</v>
      </c>
      <c r="M916" t="s">
        <v>2350</v>
      </c>
      <c r="N916" t="s">
        <v>247</v>
      </c>
      <c r="O916" t="s">
        <v>295</v>
      </c>
      <c r="P916" t="s">
        <v>382</v>
      </c>
      <c r="Q916" t="s">
        <v>2245</v>
      </c>
      <c r="R916" t="s">
        <v>6248</v>
      </c>
      <c r="S916" t="s">
        <v>6249</v>
      </c>
      <c r="T916" t="s">
        <v>791</v>
      </c>
      <c r="U916" t="s">
        <v>6250</v>
      </c>
      <c r="V916" t="s">
        <v>2406</v>
      </c>
      <c r="W916" t="s">
        <v>4882</v>
      </c>
      <c r="X916" t="s">
        <v>4967</v>
      </c>
      <c r="Y916" t="s">
        <v>2407</v>
      </c>
      <c r="AA916" t="s">
        <v>2408</v>
      </c>
      <c r="AB916" t="s">
        <v>790</v>
      </c>
      <c r="AC916" t="s">
        <v>221</v>
      </c>
      <c r="AD916" t="s">
        <v>232</v>
      </c>
      <c r="AE916" t="s">
        <v>232</v>
      </c>
      <c r="AF916" t="s">
        <v>233</v>
      </c>
      <c r="AG916" t="s">
        <v>865</v>
      </c>
      <c r="AH916" t="s">
        <v>779</v>
      </c>
      <c r="AI916" t="s">
        <v>779</v>
      </c>
      <c r="AJ916" t="s">
        <v>779</v>
      </c>
      <c r="AK916" t="s">
        <v>779</v>
      </c>
      <c r="AL916" t="s">
        <v>779</v>
      </c>
      <c r="AM916" t="s">
        <v>779</v>
      </c>
      <c r="AN916" t="s">
        <v>779</v>
      </c>
      <c r="AO916" t="s">
        <v>780</v>
      </c>
      <c r="AP916" t="s">
        <v>779</v>
      </c>
      <c r="AQ916" t="s">
        <v>779</v>
      </c>
      <c r="AR916" t="s">
        <v>779</v>
      </c>
      <c r="AS916" t="s">
        <v>779</v>
      </c>
      <c r="AT916" t="s">
        <v>779</v>
      </c>
      <c r="AU916" t="s">
        <v>779</v>
      </c>
      <c r="AV916" t="s">
        <v>779</v>
      </c>
      <c r="AW916" t="s">
        <v>779</v>
      </c>
      <c r="AY916" t="s">
        <v>864</v>
      </c>
      <c r="AZ916" t="s">
        <v>779</v>
      </c>
      <c r="BA916" t="s">
        <v>779</v>
      </c>
      <c r="BB916" t="s">
        <v>779</v>
      </c>
      <c r="BC916" t="s">
        <v>779</v>
      </c>
      <c r="BD916" t="s">
        <v>779</v>
      </c>
      <c r="BE916" t="s">
        <v>779</v>
      </c>
      <c r="BF916" t="s">
        <v>779</v>
      </c>
      <c r="BG916" t="s">
        <v>779</v>
      </c>
      <c r="BH916" t="s">
        <v>779</v>
      </c>
      <c r="BI916" t="s">
        <v>779</v>
      </c>
      <c r="BJ916" t="s">
        <v>779</v>
      </c>
      <c r="BK916" t="s">
        <v>779</v>
      </c>
      <c r="BL916" t="s">
        <v>779</v>
      </c>
      <c r="BM916" t="s">
        <v>779</v>
      </c>
      <c r="BN916" t="s">
        <v>779</v>
      </c>
      <c r="BO916" t="s">
        <v>779</v>
      </c>
      <c r="BP916" t="s">
        <v>779</v>
      </c>
      <c r="BQ916" t="s">
        <v>779</v>
      </c>
      <c r="BR916" t="s">
        <v>780</v>
      </c>
      <c r="BS916" t="s">
        <v>780</v>
      </c>
      <c r="BT916" t="s">
        <v>780</v>
      </c>
      <c r="BU916" t="s">
        <v>780</v>
      </c>
      <c r="BV916" t="s">
        <v>780</v>
      </c>
      <c r="BW916" t="s">
        <v>780</v>
      </c>
      <c r="BX916" t="s">
        <v>779</v>
      </c>
      <c r="BY916" t="s">
        <v>779</v>
      </c>
      <c r="BZ916" t="s">
        <v>779</v>
      </c>
      <c r="CA916" t="s">
        <v>779</v>
      </c>
      <c r="CB916" t="s">
        <v>779</v>
      </c>
      <c r="CC916" t="s">
        <v>779</v>
      </c>
      <c r="CD916" t="s">
        <v>779</v>
      </c>
      <c r="CE916" t="s">
        <v>779</v>
      </c>
      <c r="CF916" t="s">
        <v>779</v>
      </c>
      <c r="CG916" t="s">
        <v>779</v>
      </c>
      <c r="CH916" t="s">
        <v>779</v>
      </c>
      <c r="CI916" t="s">
        <v>779</v>
      </c>
      <c r="CJ916" t="s">
        <v>779</v>
      </c>
      <c r="CK916" t="s">
        <v>779</v>
      </c>
      <c r="CL916" t="s">
        <v>779</v>
      </c>
      <c r="CM916" t="s">
        <v>779</v>
      </c>
      <c r="CN916" t="s">
        <v>779</v>
      </c>
      <c r="CO916" t="s">
        <v>779</v>
      </c>
      <c r="CP916" t="s">
        <v>779</v>
      </c>
      <c r="CQ916" t="s">
        <v>779</v>
      </c>
      <c r="CR916" t="s">
        <v>779</v>
      </c>
      <c r="CS916" t="s">
        <v>779</v>
      </c>
      <c r="CT916" t="s">
        <v>779</v>
      </c>
      <c r="CU916" t="s">
        <v>779</v>
      </c>
      <c r="CV916" t="s">
        <v>779</v>
      </c>
      <c r="CW916" t="s">
        <v>779</v>
      </c>
      <c r="CX916" t="s">
        <v>779</v>
      </c>
      <c r="CY916" t="s">
        <v>779</v>
      </c>
      <c r="CZ916" t="s">
        <v>779</v>
      </c>
      <c r="DA916" t="s">
        <v>779</v>
      </c>
      <c r="DB916" t="s">
        <v>779</v>
      </c>
      <c r="DC916" t="s">
        <v>779</v>
      </c>
      <c r="DD916" t="s">
        <v>779</v>
      </c>
      <c r="DE916" t="s">
        <v>779</v>
      </c>
      <c r="DF916" t="s">
        <v>779</v>
      </c>
      <c r="DG916" t="s">
        <v>779</v>
      </c>
      <c r="DH916" t="s">
        <v>779</v>
      </c>
      <c r="DI916" t="s">
        <v>779</v>
      </c>
      <c r="DJ916" t="s">
        <v>779</v>
      </c>
      <c r="DK916" t="s">
        <v>779</v>
      </c>
      <c r="DL916" t="s">
        <v>779</v>
      </c>
      <c r="DM916" t="s">
        <v>779</v>
      </c>
      <c r="DN916" t="s">
        <v>779</v>
      </c>
      <c r="DO916" t="s">
        <v>779</v>
      </c>
      <c r="DP916" t="s">
        <v>779</v>
      </c>
      <c r="DQ916" t="s">
        <v>779</v>
      </c>
      <c r="DR916" t="s">
        <v>779</v>
      </c>
      <c r="DS916" t="s">
        <v>779</v>
      </c>
      <c r="DT916" t="s">
        <v>779</v>
      </c>
      <c r="MJ916" t="s">
        <v>234</v>
      </c>
      <c r="MK916" t="s">
        <v>232</v>
      </c>
      <c r="MM916">
        <v>10000</v>
      </c>
      <c r="MN916">
        <v>10000</v>
      </c>
      <c r="MO916" t="s">
        <v>234</v>
      </c>
      <c r="MP916" t="s">
        <v>232</v>
      </c>
      <c r="MR916">
        <v>15000</v>
      </c>
      <c r="MS916">
        <v>15000</v>
      </c>
      <c r="MT916" t="s">
        <v>234</v>
      </c>
      <c r="MU916" t="s">
        <v>232</v>
      </c>
      <c r="MW916">
        <v>1500</v>
      </c>
      <c r="MX916">
        <v>1500</v>
      </c>
      <c r="MY916">
        <v>10005</v>
      </c>
      <c r="MZ916" t="s">
        <v>234</v>
      </c>
      <c r="NA916" t="s">
        <v>232</v>
      </c>
      <c r="NC916">
        <v>5000</v>
      </c>
      <c r="ND916">
        <v>5000</v>
      </c>
      <c r="NE916">
        <v>50000</v>
      </c>
      <c r="NF916" t="s">
        <v>234</v>
      </c>
      <c r="NG916" t="s">
        <v>232</v>
      </c>
      <c r="NI916">
        <v>33000</v>
      </c>
      <c r="NJ916">
        <v>33000</v>
      </c>
      <c r="NK916" t="s">
        <v>234</v>
      </c>
      <c r="NL916" t="s">
        <v>232</v>
      </c>
      <c r="NN916">
        <v>35000</v>
      </c>
      <c r="NO916">
        <v>35000</v>
      </c>
      <c r="NP916">
        <v>3500</v>
      </c>
      <c r="NQ916">
        <v>5</v>
      </c>
      <c r="NR916">
        <v>8</v>
      </c>
      <c r="NS916" t="s">
        <v>232</v>
      </c>
      <c r="NT916" t="s">
        <v>236</v>
      </c>
      <c r="OE916" t="s">
        <v>232</v>
      </c>
      <c r="OF916" t="s">
        <v>788</v>
      </c>
      <c r="OG916" t="s">
        <v>779</v>
      </c>
      <c r="OH916" t="s">
        <v>780</v>
      </c>
      <c r="OI916" t="s">
        <v>780</v>
      </c>
      <c r="OJ916" t="s">
        <v>779</v>
      </c>
      <c r="OK916" t="s">
        <v>779</v>
      </c>
      <c r="OL916" t="s">
        <v>779</v>
      </c>
      <c r="OM916" t="s">
        <v>779</v>
      </c>
      <c r="ON916" t="s">
        <v>779</v>
      </c>
      <c r="ABW916" t="s">
        <v>239</v>
      </c>
      <c r="ABX916" t="s">
        <v>780</v>
      </c>
      <c r="ABY916" t="s">
        <v>779</v>
      </c>
      <c r="ABZ916" t="s">
        <v>779</v>
      </c>
      <c r="ACA916" t="s">
        <v>779</v>
      </c>
      <c r="ACB916" t="s">
        <v>779</v>
      </c>
      <c r="ACC916" t="s">
        <v>779</v>
      </c>
      <c r="ACD916" t="s">
        <v>779</v>
      </c>
      <c r="ACE916" t="s">
        <v>779</v>
      </c>
      <c r="ACF916" t="s">
        <v>779</v>
      </c>
      <c r="ACG916" t="s">
        <v>779</v>
      </c>
      <c r="ACH916" t="s">
        <v>779</v>
      </c>
      <c r="ACI916" t="s">
        <v>779</v>
      </c>
      <c r="ACJ916" t="s">
        <v>779</v>
      </c>
      <c r="ACK916" t="s">
        <v>779</v>
      </c>
      <c r="ACM916" t="s">
        <v>240</v>
      </c>
      <c r="ACO916" t="s">
        <v>241</v>
      </c>
      <c r="ACP916" t="s">
        <v>780</v>
      </c>
      <c r="ACQ916" t="s">
        <v>779</v>
      </c>
      <c r="ACR916" t="s">
        <v>779</v>
      </c>
      <c r="ACS916" t="s">
        <v>779</v>
      </c>
      <c r="ACT916" t="s">
        <v>779</v>
      </c>
      <c r="ACU916" t="s">
        <v>779</v>
      </c>
      <c r="ACV916" t="s">
        <v>779</v>
      </c>
      <c r="ACW916" t="s">
        <v>779</v>
      </c>
      <c r="ACX916" t="s">
        <v>779</v>
      </c>
      <c r="ACY916" t="s">
        <v>779</v>
      </c>
      <c r="ACZ916" t="s">
        <v>779</v>
      </c>
      <c r="ADA916" t="s">
        <v>779</v>
      </c>
      <c r="ADB916" t="s">
        <v>779</v>
      </c>
      <c r="ADC916" t="s">
        <v>779</v>
      </c>
      <c r="ADE916" t="s">
        <v>242</v>
      </c>
      <c r="ADF916" t="s">
        <v>780</v>
      </c>
      <c r="ADG916" t="s">
        <v>779</v>
      </c>
      <c r="ADH916" t="s">
        <v>779</v>
      </c>
      <c r="ADI916" t="s">
        <v>779</v>
      </c>
      <c r="ADJ916" t="s">
        <v>779</v>
      </c>
      <c r="ADK916" t="s">
        <v>779</v>
      </c>
      <c r="ADL916" t="s">
        <v>779</v>
      </c>
      <c r="ADM916" t="s">
        <v>779</v>
      </c>
      <c r="ADN916" t="s">
        <v>779</v>
      </c>
      <c r="ADP916" t="s">
        <v>259</v>
      </c>
      <c r="ADQ916" t="s">
        <v>780</v>
      </c>
      <c r="ADR916" t="s">
        <v>779</v>
      </c>
      <c r="ADS916" t="s">
        <v>779</v>
      </c>
      <c r="ADT916" t="s">
        <v>779</v>
      </c>
      <c r="ADU916" t="s">
        <v>779</v>
      </c>
      <c r="ADV916" t="s">
        <v>779</v>
      </c>
      <c r="ADW916" t="s">
        <v>779</v>
      </c>
      <c r="ADX916" t="s">
        <v>779</v>
      </c>
      <c r="ADY916" t="s">
        <v>779</v>
      </c>
      <c r="ADZ916" t="s">
        <v>779</v>
      </c>
      <c r="AEA916" t="s">
        <v>779</v>
      </c>
      <c r="AEB916" t="s">
        <v>779</v>
      </c>
      <c r="AEC916" t="s">
        <v>779</v>
      </c>
      <c r="AED916" t="s">
        <v>779</v>
      </c>
      <c r="AEE916" t="s">
        <v>779</v>
      </c>
      <c r="AEF916" t="s">
        <v>779</v>
      </c>
      <c r="AEG916" t="s">
        <v>779</v>
      </c>
      <c r="AEH916" t="s">
        <v>779</v>
      </c>
      <c r="AEU916" t="s">
        <v>244</v>
      </c>
      <c r="AEV916" t="s">
        <v>780</v>
      </c>
      <c r="AEW916" t="s">
        <v>779</v>
      </c>
      <c r="AEX916" t="s">
        <v>779</v>
      </c>
      <c r="AEY916" t="s">
        <v>779</v>
      </c>
      <c r="AEZ916" t="s">
        <v>779</v>
      </c>
      <c r="AFA916" t="s">
        <v>779</v>
      </c>
      <c r="AFB916" t="s">
        <v>779</v>
      </c>
      <c r="AFC916" t="s">
        <v>779</v>
      </c>
      <c r="AFD916" t="s">
        <v>779</v>
      </c>
      <c r="AFE916" t="s">
        <v>779</v>
      </c>
      <c r="AFG916" t="s">
        <v>245</v>
      </c>
      <c r="AFI916" t="s">
        <v>232</v>
      </c>
      <c r="AFJ916" t="s">
        <v>6251</v>
      </c>
      <c r="AFK916" t="s">
        <v>4967</v>
      </c>
      <c r="AFN916" t="s">
        <v>778</v>
      </c>
      <c r="AFO916" t="s">
        <v>2364</v>
      </c>
      <c r="AFP916" t="s">
        <v>2365</v>
      </c>
      <c r="AFR916" t="s">
        <v>1224</v>
      </c>
      <c r="AFS916" t="s">
        <v>221</v>
      </c>
    </row>
    <row r="917" spans="1:855" x14ac:dyDescent="0.35">
      <c r="A917" t="s">
        <v>2014</v>
      </c>
      <c r="B917" t="s">
        <v>6257</v>
      </c>
      <c r="C917" t="s">
        <v>226</v>
      </c>
      <c r="D917" t="s">
        <v>227</v>
      </c>
      <c r="E917" t="s">
        <v>251</v>
      </c>
      <c r="F917" t="s">
        <v>252</v>
      </c>
      <c r="G917" t="s">
        <v>298</v>
      </c>
      <c r="H917" t="s">
        <v>299</v>
      </c>
      <c r="I917" t="s">
        <v>298</v>
      </c>
      <c r="J917" t="s">
        <v>384</v>
      </c>
      <c r="K917" t="s">
        <v>2243</v>
      </c>
      <c r="L917" t="s">
        <v>2244</v>
      </c>
      <c r="M917" t="s">
        <v>2350</v>
      </c>
      <c r="N917" t="s">
        <v>247</v>
      </c>
      <c r="O917" t="s">
        <v>295</v>
      </c>
      <c r="P917" t="s">
        <v>382</v>
      </c>
      <c r="Q917" t="s">
        <v>2245</v>
      </c>
      <c r="R917" t="s">
        <v>6253</v>
      </c>
      <c r="S917" t="s">
        <v>6254</v>
      </c>
      <c r="T917" t="s">
        <v>791</v>
      </c>
      <c r="U917" t="s">
        <v>6255</v>
      </c>
      <c r="V917" t="s">
        <v>2406</v>
      </c>
      <c r="W917" t="s">
        <v>4882</v>
      </c>
      <c r="X917" t="s">
        <v>4967</v>
      </c>
      <c r="Y917" t="s">
        <v>2407</v>
      </c>
      <c r="AA917" t="s">
        <v>2408</v>
      </c>
      <c r="AB917" t="s">
        <v>790</v>
      </c>
      <c r="AC917" t="s">
        <v>221</v>
      </c>
      <c r="AD917" t="s">
        <v>232</v>
      </c>
      <c r="AE917" t="s">
        <v>232</v>
      </c>
      <c r="AF917" t="s">
        <v>233</v>
      </c>
      <c r="AG917" t="s">
        <v>912</v>
      </c>
      <c r="AH917" t="s">
        <v>779</v>
      </c>
      <c r="AI917" t="s">
        <v>779</v>
      </c>
      <c r="AJ917" t="s">
        <v>779</v>
      </c>
      <c r="AK917" t="s">
        <v>779</v>
      </c>
      <c r="AL917" t="s">
        <v>779</v>
      </c>
      <c r="AM917" t="s">
        <v>779</v>
      </c>
      <c r="AN917" t="s">
        <v>780</v>
      </c>
      <c r="AO917" t="s">
        <v>779</v>
      </c>
      <c r="AP917" t="s">
        <v>779</v>
      </c>
      <c r="AQ917" t="s">
        <v>779</v>
      </c>
      <c r="AR917" t="s">
        <v>779</v>
      </c>
      <c r="AS917" t="s">
        <v>779</v>
      </c>
      <c r="AT917" t="s">
        <v>779</v>
      </c>
      <c r="AU917" t="s">
        <v>779</v>
      </c>
      <c r="AV917" t="s">
        <v>779</v>
      </c>
      <c r="AW917" t="s">
        <v>779</v>
      </c>
      <c r="AY917" t="s">
        <v>486</v>
      </c>
      <c r="AZ917" t="s">
        <v>779</v>
      </c>
      <c r="BA917" t="s">
        <v>779</v>
      </c>
      <c r="BB917" t="s">
        <v>779</v>
      </c>
      <c r="BC917" t="s">
        <v>779</v>
      </c>
      <c r="BD917" t="s">
        <v>779</v>
      </c>
      <c r="BE917" t="s">
        <v>779</v>
      </c>
      <c r="BF917" t="s">
        <v>779</v>
      </c>
      <c r="BG917" t="s">
        <v>779</v>
      </c>
      <c r="BH917" t="s">
        <v>779</v>
      </c>
      <c r="BI917" t="s">
        <v>779</v>
      </c>
      <c r="BJ917" t="s">
        <v>779</v>
      </c>
      <c r="BK917" t="s">
        <v>779</v>
      </c>
      <c r="BL917" t="s">
        <v>779</v>
      </c>
      <c r="BM917" t="s">
        <v>779</v>
      </c>
      <c r="BN917" t="s">
        <v>779</v>
      </c>
      <c r="BO917" t="s">
        <v>780</v>
      </c>
      <c r="BP917" t="s">
        <v>779</v>
      </c>
      <c r="BQ917" t="s">
        <v>779</v>
      </c>
      <c r="BR917" t="s">
        <v>779</v>
      </c>
      <c r="BS917" t="s">
        <v>779</v>
      </c>
      <c r="BT917" t="s">
        <v>779</v>
      </c>
      <c r="BU917" t="s">
        <v>779</v>
      </c>
      <c r="BV917" t="s">
        <v>779</v>
      </c>
      <c r="BW917" t="s">
        <v>779</v>
      </c>
      <c r="BX917" t="s">
        <v>779</v>
      </c>
      <c r="BY917" t="s">
        <v>779</v>
      </c>
      <c r="BZ917" t="s">
        <v>779</v>
      </c>
      <c r="CA917" t="s">
        <v>779</v>
      </c>
      <c r="CB917" t="s">
        <v>779</v>
      </c>
      <c r="CC917" t="s">
        <v>779</v>
      </c>
      <c r="CD917" t="s">
        <v>779</v>
      </c>
      <c r="CE917" t="s">
        <v>779</v>
      </c>
      <c r="CF917" t="s">
        <v>779</v>
      </c>
      <c r="CG917" t="s">
        <v>779</v>
      </c>
      <c r="CH917" t="s">
        <v>779</v>
      </c>
      <c r="CI917" t="s">
        <v>779</v>
      </c>
      <c r="CJ917" t="s">
        <v>779</v>
      </c>
      <c r="CK917" t="s">
        <v>779</v>
      </c>
      <c r="CL917" t="s">
        <v>779</v>
      </c>
      <c r="CM917" t="s">
        <v>779</v>
      </c>
      <c r="CN917" t="s">
        <v>779</v>
      </c>
      <c r="CO917" t="s">
        <v>779</v>
      </c>
      <c r="CP917" t="s">
        <v>779</v>
      </c>
      <c r="CQ917" t="s">
        <v>779</v>
      </c>
      <c r="CR917" t="s">
        <v>779</v>
      </c>
      <c r="CS917" t="s">
        <v>779</v>
      </c>
      <c r="CT917" t="s">
        <v>779</v>
      </c>
      <c r="CU917" t="s">
        <v>779</v>
      </c>
      <c r="CV917" t="s">
        <v>779</v>
      </c>
      <c r="CW917" t="s">
        <v>779</v>
      </c>
      <c r="CX917" t="s">
        <v>779</v>
      </c>
      <c r="CY917" t="s">
        <v>779</v>
      </c>
      <c r="CZ917" t="s">
        <v>779</v>
      </c>
      <c r="DA917" t="s">
        <v>779</v>
      </c>
      <c r="DB917" t="s">
        <v>779</v>
      </c>
      <c r="DC917" t="s">
        <v>779</v>
      </c>
      <c r="DD917" t="s">
        <v>779</v>
      </c>
      <c r="DE917" t="s">
        <v>779</v>
      </c>
      <c r="DF917" t="s">
        <v>779</v>
      </c>
      <c r="DG917" t="s">
        <v>779</v>
      </c>
      <c r="DH917" t="s">
        <v>779</v>
      </c>
      <c r="DI917" t="s">
        <v>779</v>
      </c>
      <c r="DJ917" t="s">
        <v>779</v>
      </c>
      <c r="DK917" t="s">
        <v>779</v>
      </c>
      <c r="DL917" t="s">
        <v>779</v>
      </c>
      <c r="DM917" t="s">
        <v>779</v>
      </c>
      <c r="DN917" t="s">
        <v>779</v>
      </c>
      <c r="DO917" t="s">
        <v>779</v>
      </c>
      <c r="DP917" t="s">
        <v>779</v>
      </c>
      <c r="DQ917" t="s">
        <v>779</v>
      </c>
      <c r="DR917" t="s">
        <v>779</v>
      </c>
      <c r="DS917" t="s">
        <v>779</v>
      </c>
      <c r="DT917" t="s">
        <v>779</v>
      </c>
      <c r="LA917" t="s">
        <v>238</v>
      </c>
      <c r="LF917" t="s">
        <v>234</v>
      </c>
      <c r="LG917" t="s">
        <v>232</v>
      </c>
      <c r="LI917">
        <v>110000</v>
      </c>
      <c r="LJ917">
        <v>110000</v>
      </c>
      <c r="LK917">
        <v>4</v>
      </c>
      <c r="LL917">
        <v>6</v>
      </c>
      <c r="LM917" t="s">
        <v>235</v>
      </c>
      <c r="LN917" t="s">
        <v>236</v>
      </c>
      <c r="LY917" t="s">
        <v>232</v>
      </c>
      <c r="LZ917" t="s">
        <v>788</v>
      </c>
      <c r="MA917" t="s">
        <v>779</v>
      </c>
      <c r="MB917" t="s">
        <v>780</v>
      </c>
      <c r="MC917" t="s">
        <v>780</v>
      </c>
      <c r="MD917" t="s">
        <v>779</v>
      </c>
      <c r="ME917" t="s">
        <v>779</v>
      </c>
      <c r="MF917" t="s">
        <v>779</v>
      </c>
      <c r="MG917" t="s">
        <v>779</v>
      </c>
      <c r="MH917" t="s">
        <v>779</v>
      </c>
      <c r="ABW917" t="s">
        <v>239</v>
      </c>
      <c r="ABX917" t="s">
        <v>780</v>
      </c>
      <c r="ABY917" t="s">
        <v>779</v>
      </c>
      <c r="ABZ917" t="s">
        <v>779</v>
      </c>
      <c r="ACA917" t="s">
        <v>779</v>
      </c>
      <c r="ACB917" t="s">
        <v>779</v>
      </c>
      <c r="ACC917" t="s">
        <v>779</v>
      </c>
      <c r="ACD917" t="s">
        <v>779</v>
      </c>
      <c r="ACE917" t="s">
        <v>779</v>
      </c>
      <c r="ACF917" t="s">
        <v>779</v>
      </c>
      <c r="ACG917" t="s">
        <v>779</v>
      </c>
      <c r="ACH917" t="s">
        <v>779</v>
      </c>
      <c r="ACI917" t="s">
        <v>779</v>
      </c>
      <c r="ACJ917" t="s">
        <v>779</v>
      </c>
      <c r="ACK917" t="s">
        <v>779</v>
      </c>
      <c r="ACM917" t="s">
        <v>240</v>
      </c>
      <c r="ACO917" t="s">
        <v>241</v>
      </c>
      <c r="ACP917" t="s">
        <v>780</v>
      </c>
      <c r="ACQ917" t="s">
        <v>779</v>
      </c>
      <c r="ACR917" t="s">
        <v>779</v>
      </c>
      <c r="ACS917" t="s">
        <v>779</v>
      </c>
      <c r="ACT917" t="s">
        <v>779</v>
      </c>
      <c r="ACU917" t="s">
        <v>779</v>
      </c>
      <c r="ACV917" t="s">
        <v>779</v>
      </c>
      <c r="ACW917" t="s">
        <v>779</v>
      </c>
      <c r="ACX917" t="s">
        <v>779</v>
      </c>
      <c r="ACY917" t="s">
        <v>779</v>
      </c>
      <c r="ACZ917" t="s">
        <v>779</v>
      </c>
      <c r="ADA917" t="s">
        <v>779</v>
      </c>
      <c r="ADB917" t="s">
        <v>779</v>
      </c>
      <c r="ADC917" t="s">
        <v>779</v>
      </c>
      <c r="ADE917" t="s">
        <v>242</v>
      </c>
      <c r="ADF917" t="s">
        <v>780</v>
      </c>
      <c r="ADG917" t="s">
        <v>779</v>
      </c>
      <c r="ADH917" t="s">
        <v>779</v>
      </c>
      <c r="ADI917" t="s">
        <v>779</v>
      </c>
      <c r="ADJ917" t="s">
        <v>779</v>
      </c>
      <c r="ADK917" t="s">
        <v>779</v>
      </c>
      <c r="ADL917" t="s">
        <v>779</v>
      </c>
      <c r="ADM917" t="s">
        <v>779</v>
      </c>
      <c r="ADN917" t="s">
        <v>779</v>
      </c>
      <c r="ADP917" t="s">
        <v>259</v>
      </c>
      <c r="ADQ917" t="s">
        <v>780</v>
      </c>
      <c r="ADR917" t="s">
        <v>779</v>
      </c>
      <c r="ADS917" t="s">
        <v>779</v>
      </c>
      <c r="ADT917" t="s">
        <v>779</v>
      </c>
      <c r="ADU917" t="s">
        <v>779</v>
      </c>
      <c r="ADV917" t="s">
        <v>779</v>
      </c>
      <c r="ADW917" t="s">
        <v>779</v>
      </c>
      <c r="ADX917" t="s">
        <v>779</v>
      </c>
      <c r="ADY917" t="s">
        <v>779</v>
      </c>
      <c r="ADZ917" t="s">
        <v>779</v>
      </c>
      <c r="AEA917" t="s">
        <v>779</v>
      </c>
      <c r="AEB917" t="s">
        <v>779</v>
      </c>
      <c r="AEC917" t="s">
        <v>779</v>
      </c>
      <c r="AED917" t="s">
        <v>779</v>
      </c>
      <c r="AEE917" t="s">
        <v>779</v>
      </c>
      <c r="AEF917" t="s">
        <v>779</v>
      </c>
      <c r="AEG917" t="s">
        <v>779</v>
      </c>
      <c r="AEH917" t="s">
        <v>779</v>
      </c>
      <c r="AEU917" t="s">
        <v>244</v>
      </c>
      <c r="AEV917" t="s">
        <v>780</v>
      </c>
      <c r="AEW917" t="s">
        <v>779</v>
      </c>
      <c r="AEX917" t="s">
        <v>779</v>
      </c>
      <c r="AEY917" t="s">
        <v>779</v>
      </c>
      <c r="AEZ917" t="s">
        <v>779</v>
      </c>
      <c r="AFA917" t="s">
        <v>779</v>
      </c>
      <c r="AFB917" t="s">
        <v>779</v>
      </c>
      <c r="AFC917" t="s">
        <v>779</v>
      </c>
      <c r="AFD917" t="s">
        <v>779</v>
      </c>
      <c r="AFE917" t="s">
        <v>779</v>
      </c>
      <c r="AFG917" t="s">
        <v>245</v>
      </c>
      <c r="AFI917" t="s">
        <v>232</v>
      </c>
      <c r="AFJ917" t="s">
        <v>6256</v>
      </c>
      <c r="AFK917" t="s">
        <v>4967</v>
      </c>
      <c r="AFN917" t="s">
        <v>778</v>
      </c>
      <c r="AFO917" t="s">
        <v>2364</v>
      </c>
      <c r="AFP917" t="s">
        <v>2365</v>
      </c>
      <c r="AFR917" t="s">
        <v>6258</v>
      </c>
      <c r="AFS917" t="s">
        <v>221</v>
      </c>
    </row>
    <row r="918" spans="1:855" x14ac:dyDescent="0.35">
      <c r="A918" t="s">
        <v>2014</v>
      </c>
      <c r="B918" t="s">
        <v>6263</v>
      </c>
      <c r="C918" t="s">
        <v>226</v>
      </c>
      <c r="D918" t="s">
        <v>227</v>
      </c>
      <c r="E918" t="s">
        <v>251</v>
      </c>
      <c r="F918" t="s">
        <v>252</v>
      </c>
      <c r="G918" t="s">
        <v>298</v>
      </c>
      <c r="H918" t="s">
        <v>299</v>
      </c>
      <c r="I918" t="s">
        <v>298</v>
      </c>
      <c r="J918" t="s">
        <v>384</v>
      </c>
      <c r="K918" t="s">
        <v>2243</v>
      </c>
      <c r="L918" t="s">
        <v>2244</v>
      </c>
      <c r="M918" t="s">
        <v>2350</v>
      </c>
      <c r="N918" t="s">
        <v>247</v>
      </c>
      <c r="O918" t="s">
        <v>295</v>
      </c>
      <c r="P918" t="s">
        <v>382</v>
      </c>
      <c r="Q918" t="s">
        <v>2245</v>
      </c>
      <c r="R918" t="s">
        <v>6259</v>
      </c>
      <c r="S918" t="s">
        <v>6260</v>
      </c>
      <c r="T918" t="s">
        <v>791</v>
      </c>
      <c r="U918" t="s">
        <v>6261</v>
      </c>
      <c r="V918" t="s">
        <v>2406</v>
      </c>
      <c r="W918" t="s">
        <v>4882</v>
      </c>
      <c r="X918" t="s">
        <v>4967</v>
      </c>
      <c r="Y918" t="s">
        <v>2407</v>
      </c>
      <c r="AA918" t="s">
        <v>2408</v>
      </c>
      <c r="AB918" t="s">
        <v>790</v>
      </c>
      <c r="AC918" t="s">
        <v>221</v>
      </c>
      <c r="AD918" t="s">
        <v>232</v>
      </c>
      <c r="AE918" t="s">
        <v>232</v>
      </c>
      <c r="AF918" t="s">
        <v>233</v>
      </c>
      <c r="AG918" t="s">
        <v>912</v>
      </c>
      <c r="AH918" t="s">
        <v>779</v>
      </c>
      <c r="AI918" t="s">
        <v>779</v>
      </c>
      <c r="AJ918" t="s">
        <v>779</v>
      </c>
      <c r="AK918" t="s">
        <v>779</v>
      </c>
      <c r="AL918" t="s">
        <v>779</v>
      </c>
      <c r="AM918" t="s">
        <v>779</v>
      </c>
      <c r="AN918" t="s">
        <v>780</v>
      </c>
      <c r="AO918" t="s">
        <v>779</v>
      </c>
      <c r="AP918" t="s">
        <v>779</v>
      </c>
      <c r="AQ918" t="s">
        <v>779</v>
      </c>
      <c r="AR918" t="s">
        <v>779</v>
      </c>
      <c r="AS918" t="s">
        <v>779</v>
      </c>
      <c r="AT918" t="s">
        <v>779</v>
      </c>
      <c r="AU918" t="s">
        <v>779</v>
      </c>
      <c r="AV918" t="s">
        <v>779</v>
      </c>
      <c r="AW918" t="s">
        <v>779</v>
      </c>
      <c r="AY918" t="s">
        <v>486</v>
      </c>
      <c r="AZ918" t="s">
        <v>779</v>
      </c>
      <c r="BA918" t="s">
        <v>779</v>
      </c>
      <c r="BB918" t="s">
        <v>779</v>
      </c>
      <c r="BC918" t="s">
        <v>779</v>
      </c>
      <c r="BD918" t="s">
        <v>779</v>
      </c>
      <c r="BE918" t="s">
        <v>779</v>
      </c>
      <c r="BF918" t="s">
        <v>779</v>
      </c>
      <c r="BG918" t="s">
        <v>779</v>
      </c>
      <c r="BH918" t="s">
        <v>779</v>
      </c>
      <c r="BI918" t="s">
        <v>779</v>
      </c>
      <c r="BJ918" t="s">
        <v>779</v>
      </c>
      <c r="BK918" t="s">
        <v>779</v>
      </c>
      <c r="BL918" t="s">
        <v>779</v>
      </c>
      <c r="BM918" t="s">
        <v>779</v>
      </c>
      <c r="BN918" t="s">
        <v>779</v>
      </c>
      <c r="BO918" t="s">
        <v>780</v>
      </c>
      <c r="BP918" t="s">
        <v>779</v>
      </c>
      <c r="BQ918" t="s">
        <v>779</v>
      </c>
      <c r="BR918" t="s">
        <v>779</v>
      </c>
      <c r="BS918" t="s">
        <v>779</v>
      </c>
      <c r="BT918" t="s">
        <v>779</v>
      </c>
      <c r="BU918" t="s">
        <v>779</v>
      </c>
      <c r="BV918" t="s">
        <v>779</v>
      </c>
      <c r="BW918" t="s">
        <v>779</v>
      </c>
      <c r="BX918" t="s">
        <v>779</v>
      </c>
      <c r="BY918" t="s">
        <v>779</v>
      </c>
      <c r="BZ918" t="s">
        <v>779</v>
      </c>
      <c r="CA918" t="s">
        <v>779</v>
      </c>
      <c r="CB918" t="s">
        <v>779</v>
      </c>
      <c r="CC918" t="s">
        <v>779</v>
      </c>
      <c r="CD918" t="s">
        <v>779</v>
      </c>
      <c r="CE918" t="s">
        <v>779</v>
      </c>
      <c r="CF918" t="s">
        <v>779</v>
      </c>
      <c r="CG918" t="s">
        <v>779</v>
      </c>
      <c r="CH918" t="s">
        <v>779</v>
      </c>
      <c r="CI918" t="s">
        <v>779</v>
      </c>
      <c r="CJ918" t="s">
        <v>779</v>
      </c>
      <c r="CK918" t="s">
        <v>779</v>
      </c>
      <c r="CL918" t="s">
        <v>779</v>
      </c>
      <c r="CM918" t="s">
        <v>779</v>
      </c>
      <c r="CN918" t="s">
        <v>779</v>
      </c>
      <c r="CO918" t="s">
        <v>779</v>
      </c>
      <c r="CP918" t="s">
        <v>779</v>
      </c>
      <c r="CQ918" t="s">
        <v>779</v>
      </c>
      <c r="CR918" t="s">
        <v>779</v>
      </c>
      <c r="CS918" t="s">
        <v>779</v>
      </c>
      <c r="CT918" t="s">
        <v>779</v>
      </c>
      <c r="CU918" t="s">
        <v>779</v>
      </c>
      <c r="CV918" t="s">
        <v>779</v>
      </c>
      <c r="CW918" t="s">
        <v>779</v>
      </c>
      <c r="CX918" t="s">
        <v>779</v>
      </c>
      <c r="CY918" t="s">
        <v>779</v>
      </c>
      <c r="CZ918" t="s">
        <v>779</v>
      </c>
      <c r="DA918" t="s">
        <v>779</v>
      </c>
      <c r="DB918" t="s">
        <v>779</v>
      </c>
      <c r="DC918" t="s">
        <v>779</v>
      </c>
      <c r="DD918" t="s">
        <v>779</v>
      </c>
      <c r="DE918" t="s">
        <v>779</v>
      </c>
      <c r="DF918" t="s">
        <v>779</v>
      </c>
      <c r="DG918" t="s">
        <v>779</v>
      </c>
      <c r="DH918" t="s">
        <v>779</v>
      </c>
      <c r="DI918" t="s">
        <v>779</v>
      </c>
      <c r="DJ918" t="s">
        <v>779</v>
      </c>
      <c r="DK918" t="s">
        <v>779</v>
      </c>
      <c r="DL918" t="s">
        <v>779</v>
      </c>
      <c r="DM918" t="s">
        <v>779</v>
      </c>
      <c r="DN918" t="s">
        <v>779</v>
      </c>
      <c r="DO918" t="s">
        <v>779</v>
      </c>
      <c r="DP918" t="s">
        <v>779</v>
      </c>
      <c r="DQ918" t="s">
        <v>779</v>
      </c>
      <c r="DR918" t="s">
        <v>779</v>
      </c>
      <c r="DS918" t="s">
        <v>779</v>
      </c>
      <c r="DT918" t="s">
        <v>779</v>
      </c>
      <c r="LA918" t="s">
        <v>238</v>
      </c>
      <c r="LF918" t="s">
        <v>234</v>
      </c>
      <c r="LG918" t="s">
        <v>232</v>
      </c>
      <c r="LI918">
        <v>120000</v>
      </c>
      <c r="LJ918">
        <v>120000</v>
      </c>
      <c r="LK918">
        <v>4</v>
      </c>
      <c r="LL918">
        <v>5</v>
      </c>
      <c r="LM918" t="s">
        <v>232</v>
      </c>
      <c r="LN918" t="s">
        <v>236</v>
      </c>
      <c r="LY918" t="s">
        <v>232</v>
      </c>
      <c r="LZ918" t="s">
        <v>237</v>
      </c>
      <c r="MA918" t="s">
        <v>779</v>
      </c>
      <c r="MB918" t="s">
        <v>779</v>
      </c>
      <c r="MC918" t="s">
        <v>780</v>
      </c>
      <c r="MD918" t="s">
        <v>779</v>
      </c>
      <c r="ME918" t="s">
        <v>779</v>
      </c>
      <c r="MF918" t="s">
        <v>779</v>
      </c>
      <c r="MG918" t="s">
        <v>779</v>
      </c>
      <c r="MH918" t="s">
        <v>779</v>
      </c>
      <c r="ABW918" t="s">
        <v>239</v>
      </c>
      <c r="ABX918" t="s">
        <v>780</v>
      </c>
      <c r="ABY918" t="s">
        <v>779</v>
      </c>
      <c r="ABZ918" t="s">
        <v>779</v>
      </c>
      <c r="ACA918" t="s">
        <v>779</v>
      </c>
      <c r="ACB918" t="s">
        <v>779</v>
      </c>
      <c r="ACC918" t="s">
        <v>779</v>
      </c>
      <c r="ACD918" t="s">
        <v>779</v>
      </c>
      <c r="ACE918" t="s">
        <v>779</v>
      </c>
      <c r="ACF918" t="s">
        <v>779</v>
      </c>
      <c r="ACG918" t="s">
        <v>779</v>
      </c>
      <c r="ACH918" t="s">
        <v>779</v>
      </c>
      <c r="ACI918" t="s">
        <v>779</v>
      </c>
      <c r="ACJ918" t="s">
        <v>779</v>
      </c>
      <c r="ACK918" t="s">
        <v>779</v>
      </c>
      <c r="ACM918" t="s">
        <v>240</v>
      </c>
      <c r="ACO918" t="s">
        <v>241</v>
      </c>
      <c r="ACP918" t="s">
        <v>780</v>
      </c>
      <c r="ACQ918" t="s">
        <v>779</v>
      </c>
      <c r="ACR918" t="s">
        <v>779</v>
      </c>
      <c r="ACS918" t="s">
        <v>779</v>
      </c>
      <c r="ACT918" t="s">
        <v>779</v>
      </c>
      <c r="ACU918" t="s">
        <v>779</v>
      </c>
      <c r="ACV918" t="s">
        <v>779</v>
      </c>
      <c r="ACW918" t="s">
        <v>779</v>
      </c>
      <c r="ACX918" t="s">
        <v>779</v>
      </c>
      <c r="ACY918" t="s">
        <v>779</v>
      </c>
      <c r="ACZ918" t="s">
        <v>779</v>
      </c>
      <c r="ADA918" t="s">
        <v>779</v>
      </c>
      <c r="ADB918" t="s">
        <v>779</v>
      </c>
      <c r="ADC918" t="s">
        <v>779</v>
      </c>
      <c r="ADE918" t="s">
        <v>242</v>
      </c>
      <c r="ADF918" t="s">
        <v>780</v>
      </c>
      <c r="ADG918" t="s">
        <v>779</v>
      </c>
      <c r="ADH918" t="s">
        <v>779</v>
      </c>
      <c r="ADI918" t="s">
        <v>779</v>
      </c>
      <c r="ADJ918" t="s">
        <v>779</v>
      </c>
      <c r="ADK918" t="s">
        <v>779</v>
      </c>
      <c r="ADL918" t="s">
        <v>779</v>
      </c>
      <c r="ADM918" t="s">
        <v>779</v>
      </c>
      <c r="ADN918" t="s">
        <v>779</v>
      </c>
      <c r="ADP918" t="s">
        <v>259</v>
      </c>
      <c r="ADQ918" t="s">
        <v>780</v>
      </c>
      <c r="ADR918" t="s">
        <v>779</v>
      </c>
      <c r="ADS918" t="s">
        <v>779</v>
      </c>
      <c r="ADT918" t="s">
        <v>779</v>
      </c>
      <c r="ADU918" t="s">
        <v>779</v>
      </c>
      <c r="ADV918" t="s">
        <v>779</v>
      </c>
      <c r="ADW918" t="s">
        <v>779</v>
      </c>
      <c r="ADX918" t="s">
        <v>779</v>
      </c>
      <c r="ADY918" t="s">
        <v>779</v>
      </c>
      <c r="ADZ918" t="s">
        <v>779</v>
      </c>
      <c r="AEA918" t="s">
        <v>779</v>
      </c>
      <c r="AEB918" t="s">
        <v>779</v>
      </c>
      <c r="AEC918" t="s">
        <v>779</v>
      </c>
      <c r="AED918" t="s">
        <v>779</v>
      </c>
      <c r="AEE918" t="s">
        <v>779</v>
      </c>
      <c r="AEF918" t="s">
        <v>779</v>
      </c>
      <c r="AEG918" t="s">
        <v>779</v>
      </c>
      <c r="AEH918" t="s">
        <v>779</v>
      </c>
      <c r="AEU918" t="s">
        <v>244</v>
      </c>
      <c r="AEV918" t="s">
        <v>780</v>
      </c>
      <c r="AEW918" t="s">
        <v>779</v>
      </c>
      <c r="AEX918" t="s">
        <v>779</v>
      </c>
      <c r="AEY918" t="s">
        <v>779</v>
      </c>
      <c r="AEZ918" t="s">
        <v>779</v>
      </c>
      <c r="AFA918" t="s">
        <v>779</v>
      </c>
      <c r="AFB918" t="s">
        <v>779</v>
      </c>
      <c r="AFC918" t="s">
        <v>779</v>
      </c>
      <c r="AFD918" t="s">
        <v>779</v>
      </c>
      <c r="AFE918" t="s">
        <v>779</v>
      </c>
      <c r="AFG918" t="s">
        <v>245</v>
      </c>
      <c r="AFI918" t="s">
        <v>232</v>
      </c>
      <c r="AFJ918" t="s">
        <v>6262</v>
      </c>
      <c r="AFK918" t="s">
        <v>4967</v>
      </c>
      <c r="AFN918" t="s">
        <v>778</v>
      </c>
      <c r="AFO918" t="s">
        <v>2364</v>
      </c>
      <c r="AFP918" t="s">
        <v>2365</v>
      </c>
      <c r="AFR918" t="s">
        <v>1223</v>
      </c>
      <c r="AFS918" t="s">
        <v>221</v>
      </c>
    </row>
    <row r="919" spans="1:855" x14ac:dyDescent="0.35">
      <c r="A919" t="s">
        <v>2014</v>
      </c>
      <c r="B919" t="s">
        <v>6268</v>
      </c>
      <c r="C919" t="s">
        <v>226</v>
      </c>
      <c r="D919" t="s">
        <v>227</v>
      </c>
      <c r="E919" t="s">
        <v>251</v>
      </c>
      <c r="F919" t="s">
        <v>252</v>
      </c>
      <c r="G919" t="s">
        <v>298</v>
      </c>
      <c r="H919" t="s">
        <v>299</v>
      </c>
      <c r="I919" t="s">
        <v>298</v>
      </c>
      <c r="J919" t="s">
        <v>384</v>
      </c>
      <c r="K919" t="s">
        <v>2243</v>
      </c>
      <c r="L919" t="s">
        <v>2244</v>
      </c>
      <c r="M919" t="s">
        <v>2350</v>
      </c>
      <c r="N919" t="s">
        <v>247</v>
      </c>
      <c r="O919" t="s">
        <v>295</v>
      </c>
      <c r="P919" t="s">
        <v>382</v>
      </c>
      <c r="Q919" t="s">
        <v>2245</v>
      </c>
      <c r="R919" t="s">
        <v>6264</v>
      </c>
      <c r="S919" t="s">
        <v>6265</v>
      </c>
      <c r="T919" t="s">
        <v>791</v>
      </c>
      <c r="U919" t="s">
        <v>6266</v>
      </c>
      <c r="V919" t="s">
        <v>2406</v>
      </c>
      <c r="W919" t="s">
        <v>4882</v>
      </c>
      <c r="X919" t="s">
        <v>4967</v>
      </c>
      <c r="Y919" t="s">
        <v>2407</v>
      </c>
      <c r="AA919" t="s">
        <v>2408</v>
      </c>
      <c r="AB919" t="s">
        <v>790</v>
      </c>
      <c r="AC919" t="s">
        <v>221</v>
      </c>
      <c r="AD919" t="s">
        <v>232</v>
      </c>
      <c r="AE919" t="s">
        <v>232</v>
      </c>
      <c r="AF919" t="s">
        <v>233</v>
      </c>
      <c r="AG919" t="s">
        <v>2839</v>
      </c>
      <c r="AH919" t="s">
        <v>779</v>
      </c>
      <c r="AI919" t="s">
        <v>779</v>
      </c>
      <c r="AJ919" t="s">
        <v>779</v>
      </c>
      <c r="AK919" t="s">
        <v>779</v>
      </c>
      <c r="AL919" t="s">
        <v>779</v>
      </c>
      <c r="AM919" t="s">
        <v>779</v>
      </c>
      <c r="AN919" t="s">
        <v>779</v>
      </c>
      <c r="AO919" t="s">
        <v>779</v>
      </c>
      <c r="AP919" t="s">
        <v>779</v>
      </c>
      <c r="AQ919" t="s">
        <v>779</v>
      </c>
      <c r="AR919" t="s">
        <v>779</v>
      </c>
      <c r="AS919" t="s">
        <v>779</v>
      </c>
      <c r="AT919" t="s">
        <v>779</v>
      </c>
      <c r="AU919" t="s">
        <v>779</v>
      </c>
      <c r="AV919" t="s">
        <v>779</v>
      </c>
      <c r="AW919" t="s">
        <v>780</v>
      </c>
      <c r="AY919" t="s">
        <v>3578</v>
      </c>
      <c r="AZ919" t="s">
        <v>779</v>
      </c>
      <c r="BA919" t="s">
        <v>779</v>
      </c>
      <c r="BB919" t="s">
        <v>779</v>
      </c>
      <c r="BC919" t="s">
        <v>779</v>
      </c>
      <c r="BD919" t="s">
        <v>779</v>
      </c>
      <c r="BE919" t="s">
        <v>779</v>
      </c>
      <c r="BF919" t="s">
        <v>779</v>
      </c>
      <c r="BG919" t="s">
        <v>779</v>
      </c>
      <c r="BH919" t="s">
        <v>779</v>
      </c>
      <c r="BI919" t="s">
        <v>779</v>
      </c>
      <c r="BJ919" t="s">
        <v>779</v>
      </c>
      <c r="BK919" t="s">
        <v>779</v>
      </c>
      <c r="BL919" t="s">
        <v>779</v>
      </c>
      <c r="BM919" t="s">
        <v>779</v>
      </c>
      <c r="BN919" t="s">
        <v>779</v>
      </c>
      <c r="BO919" t="s">
        <v>779</v>
      </c>
      <c r="BP919" t="s">
        <v>779</v>
      </c>
      <c r="BQ919" t="s">
        <v>779</v>
      </c>
      <c r="BR919" t="s">
        <v>779</v>
      </c>
      <c r="BS919" t="s">
        <v>779</v>
      </c>
      <c r="BT919" t="s">
        <v>779</v>
      </c>
      <c r="BU919" t="s">
        <v>779</v>
      </c>
      <c r="BV919" t="s">
        <v>779</v>
      </c>
      <c r="BW919" t="s">
        <v>779</v>
      </c>
      <c r="BX919" t="s">
        <v>779</v>
      </c>
      <c r="BY919" t="s">
        <v>779</v>
      </c>
      <c r="BZ919" t="s">
        <v>779</v>
      </c>
      <c r="CA919" t="s">
        <v>779</v>
      </c>
      <c r="CB919" t="s">
        <v>779</v>
      </c>
      <c r="CC919" t="s">
        <v>779</v>
      </c>
      <c r="CD919" t="s">
        <v>779</v>
      </c>
      <c r="CE919" t="s">
        <v>779</v>
      </c>
      <c r="CF919" t="s">
        <v>779</v>
      </c>
      <c r="CG919" t="s">
        <v>779</v>
      </c>
      <c r="CH919" t="s">
        <v>779</v>
      </c>
      <c r="CI919" t="s">
        <v>779</v>
      </c>
      <c r="CJ919" t="s">
        <v>779</v>
      </c>
      <c r="CK919" t="s">
        <v>779</v>
      </c>
      <c r="CL919" t="s">
        <v>779</v>
      </c>
      <c r="CM919" t="s">
        <v>779</v>
      </c>
      <c r="CN919" t="s">
        <v>779</v>
      </c>
      <c r="CO919" t="s">
        <v>779</v>
      </c>
      <c r="CP919" t="s">
        <v>779</v>
      </c>
      <c r="CQ919" t="s">
        <v>779</v>
      </c>
      <c r="CR919" t="s">
        <v>779</v>
      </c>
      <c r="CS919" t="s">
        <v>779</v>
      </c>
      <c r="CT919" t="s">
        <v>779</v>
      </c>
      <c r="CU919" t="s">
        <v>779</v>
      </c>
      <c r="CV919" t="s">
        <v>779</v>
      </c>
      <c r="CW919" t="s">
        <v>779</v>
      </c>
      <c r="CX919" t="s">
        <v>779</v>
      </c>
      <c r="CY919" t="s">
        <v>779</v>
      </c>
      <c r="CZ919" t="s">
        <v>779</v>
      </c>
      <c r="DA919" t="s">
        <v>779</v>
      </c>
      <c r="DB919" t="s">
        <v>779</v>
      </c>
      <c r="DC919" t="s">
        <v>779</v>
      </c>
      <c r="DD919" t="s">
        <v>779</v>
      </c>
      <c r="DE919" t="s">
        <v>779</v>
      </c>
      <c r="DF919" t="s">
        <v>779</v>
      </c>
      <c r="DG919" t="s">
        <v>779</v>
      </c>
      <c r="DH919" t="s">
        <v>779</v>
      </c>
      <c r="DI919" t="s">
        <v>779</v>
      </c>
      <c r="DJ919" t="s">
        <v>779</v>
      </c>
      <c r="DK919" t="s">
        <v>779</v>
      </c>
      <c r="DL919" t="s">
        <v>779</v>
      </c>
      <c r="DM919" t="s">
        <v>779</v>
      </c>
      <c r="DN919" t="s">
        <v>780</v>
      </c>
      <c r="DO919" t="s">
        <v>780</v>
      </c>
      <c r="DP919" t="s">
        <v>780</v>
      </c>
      <c r="DQ919" t="s">
        <v>780</v>
      </c>
      <c r="DR919" t="s">
        <v>780</v>
      </c>
      <c r="DS919" t="s">
        <v>780</v>
      </c>
      <c r="DT919" t="s">
        <v>779</v>
      </c>
      <c r="ZT919" t="s">
        <v>357</v>
      </c>
      <c r="ZU919" t="s">
        <v>232</v>
      </c>
      <c r="ZW919">
        <v>250000</v>
      </c>
      <c r="ZX919">
        <v>250000</v>
      </c>
      <c r="ZY919" t="s">
        <v>357</v>
      </c>
      <c r="ZZ919" t="s">
        <v>232</v>
      </c>
      <c r="AAB919">
        <v>400000</v>
      </c>
      <c r="AAC919">
        <v>400000</v>
      </c>
      <c r="AAD919" t="s">
        <v>234</v>
      </c>
      <c r="AAE919" t="s">
        <v>232</v>
      </c>
      <c r="AAG919">
        <v>150000</v>
      </c>
      <c r="AAH919">
        <v>150000</v>
      </c>
      <c r="AAI919" t="s">
        <v>234</v>
      </c>
      <c r="AAJ919" t="s">
        <v>232</v>
      </c>
      <c r="AAL919">
        <v>500000</v>
      </c>
      <c r="AAM919">
        <v>500000</v>
      </c>
      <c r="AAN919" t="s">
        <v>357</v>
      </c>
      <c r="AAO919" t="s">
        <v>232</v>
      </c>
      <c r="AAQ919">
        <v>320000</v>
      </c>
      <c r="AAR919">
        <v>320000</v>
      </c>
      <c r="AAS919" t="s">
        <v>234</v>
      </c>
      <c r="AAT919" t="s">
        <v>232</v>
      </c>
      <c r="AAV919">
        <v>20000</v>
      </c>
      <c r="AAW919">
        <v>20000</v>
      </c>
      <c r="AAX919">
        <v>15</v>
      </c>
      <c r="AAY919">
        <v>18</v>
      </c>
      <c r="AAZ919" t="s">
        <v>232</v>
      </c>
      <c r="ABA919" t="s">
        <v>236</v>
      </c>
      <c r="ABL919" t="s">
        <v>232</v>
      </c>
      <c r="ABM919" t="s">
        <v>788</v>
      </c>
      <c r="ABN919" t="s">
        <v>779</v>
      </c>
      <c r="ABO919" t="s">
        <v>780</v>
      </c>
      <c r="ABP919" t="s">
        <v>780</v>
      </c>
      <c r="ABQ919" t="s">
        <v>779</v>
      </c>
      <c r="ABR919" t="s">
        <v>779</v>
      </c>
      <c r="ABS919" t="s">
        <v>779</v>
      </c>
      <c r="ABT919" t="s">
        <v>779</v>
      </c>
      <c r="ABU919" t="s">
        <v>779</v>
      </c>
      <c r="ABW919" t="s">
        <v>239</v>
      </c>
      <c r="ABX919" t="s">
        <v>780</v>
      </c>
      <c r="ABY919" t="s">
        <v>779</v>
      </c>
      <c r="ABZ919" t="s">
        <v>779</v>
      </c>
      <c r="ACA919" t="s">
        <v>779</v>
      </c>
      <c r="ACB919" t="s">
        <v>779</v>
      </c>
      <c r="ACC919" t="s">
        <v>779</v>
      </c>
      <c r="ACD919" t="s">
        <v>779</v>
      </c>
      <c r="ACE919" t="s">
        <v>779</v>
      </c>
      <c r="ACF919" t="s">
        <v>779</v>
      </c>
      <c r="ACG919" t="s">
        <v>779</v>
      </c>
      <c r="ACH919" t="s">
        <v>779</v>
      </c>
      <c r="ACI919" t="s">
        <v>779</v>
      </c>
      <c r="ACJ919" t="s">
        <v>779</v>
      </c>
      <c r="ACK919" t="s">
        <v>779</v>
      </c>
      <c r="ACM919" t="s">
        <v>240</v>
      </c>
      <c r="ACO919" t="s">
        <v>241</v>
      </c>
      <c r="ACP919" t="s">
        <v>780</v>
      </c>
      <c r="ACQ919" t="s">
        <v>779</v>
      </c>
      <c r="ACR919" t="s">
        <v>779</v>
      </c>
      <c r="ACS919" t="s">
        <v>779</v>
      </c>
      <c r="ACT919" t="s">
        <v>779</v>
      </c>
      <c r="ACU919" t="s">
        <v>779</v>
      </c>
      <c r="ACV919" t="s">
        <v>779</v>
      </c>
      <c r="ACW919" t="s">
        <v>779</v>
      </c>
      <c r="ACX919" t="s">
        <v>779</v>
      </c>
      <c r="ACY919" t="s">
        <v>779</v>
      </c>
      <c r="ACZ919" t="s">
        <v>779</v>
      </c>
      <c r="ADA919" t="s">
        <v>779</v>
      </c>
      <c r="ADB919" t="s">
        <v>779</v>
      </c>
      <c r="ADC919" t="s">
        <v>779</v>
      </c>
      <c r="ADE919" t="s">
        <v>242</v>
      </c>
      <c r="ADF919" t="s">
        <v>780</v>
      </c>
      <c r="ADG919" t="s">
        <v>779</v>
      </c>
      <c r="ADH919" t="s">
        <v>779</v>
      </c>
      <c r="ADI919" t="s">
        <v>779</v>
      </c>
      <c r="ADJ919" t="s">
        <v>779</v>
      </c>
      <c r="ADK919" t="s">
        <v>779</v>
      </c>
      <c r="ADL919" t="s">
        <v>779</v>
      </c>
      <c r="ADM919" t="s">
        <v>779</v>
      </c>
      <c r="ADN919" t="s">
        <v>779</v>
      </c>
      <c r="ADP919" t="s">
        <v>259</v>
      </c>
      <c r="ADQ919" t="s">
        <v>780</v>
      </c>
      <c r="ADR919" t="s">
        <v>779</v>
      </c>
      <c r="ADS919" t="s">
        <v>779</v>
      </c>
      <c r="ADT919" t="s">
        <v>779</v>
      </c>
      <c r="ADU919" t="s">
        <v>779</v>
      </c>
      <c r="ADV919" t="s">
        <v>779</v>
      </c>
      <c r="ADW919" t="s">
        <v>779</v>
      </c>
      <c r="ADX919" t="s">
        <v>779</v>
      </c>
      <c r="ADY919" t="s">
        <v>779</v>
      </c>
      <c r="ADZ919" t="s">
        <v>779</v>
      </c>
      <c r="AEA919" t="s">
        <v>779</v>
      </c>
      <c r="AEB919" t="s">
        <v>779</v>
      </c>
      <c r="AEC919" t="s">
        <v>779</v>
      </c>
      <c r="AED919" t="s">
        <v>779</v>
      </c>
      <c r="AEE919" t="s">
        <v>779</v>
      </c>
      <c r="AEF919" t="s">
        <v>779</v>
      </c>
      <c r="AEG919" t="s">
        <v>779</v>
      </c>
      <c r="AEH919" t="s">
        <v>779</v>
      </c>
      <c r="AEU919" t="s">
        <v>244</v>
      </c>
      <c r="AEV919" t="s">
        <v>780</v>
      </c>
      <c r="AEW919" t="s">
        <v>779</v>
      </c>
      <c r="AEX919" t="s">
        <v>779</v>
      </c>
      <c r="AEY919" t="s">
        <v>779</v>
      </c>
      <c r="AEZ919" t="s">
        <v>779</v>
      </c>
      <c r="AFA919" t="s">
        <v>779</v>
      </c>
      <c r="AFB919" t="s">
        <v>779</v>
      </c>
      <c r="AFC919" t="s">
        <v>779</v>
      </c>
      <c r="AFD919" t="s">
        <v>779</v>
      </c>
      <c r="AFE919" t="s">
        <v>779</v>
      </c>
      <c r="AFG919" t="s">
        <v>245</v>
      </c>
      <c r="AFI919" t="s">
        <v>232</v>
      </c>
      <c r="AFJ919" t="s">
        <v>6267</v>
      </c>
      <c r="AFK919" t="s">
        <v>4967</v>
      </c>
      <c r="AFN919" t="s">
        <v>778</v>
      </c>
      <c r="AFO919" t="s">
        <v>2364</v>
      </c>
      <c r="AFP919" t="s">
        <v>2365</v>
      </c>
      <c r="AFR919" t="s">
        <v>6269</v>
      </c>
      <c r="AFS919" t="s">
        <v>221</v>
      </c>
    </row>
    <row r="920" spans="1:855" x14ac:dyDescent="0.35">
      <c r="A920" t="s">
        <v>2014</v>
      </c>
      <c r="B920" t="s">
        <v>6274</v>
      </c>
      <c r="C920" t="s">
        <v>226</v>
      </c>
      <c r="D920" t="s">
        <v>227</v>
      </c>
      <c r="E920" t="s">
        <v>251</v>
      </c>
      <c r="F920" t="s">
        <v>252</v>
      </c>
      <c r="G920" t="s">
        <v>298</v>
      </c>
      <c r="H920" t="s">
        <v>299</v>
      </c>
      <c r="I920" t="s">
        <v>298</v>
      </c>
      <c r="J920" t="s">
        <v>384</v>
      </c>
      <c r="K920" t="s">
        <v>2243</v>
      </c>
      <c r="L920" t="s">
        <v>2244</v>
      </c>
      <c r="M920" t="s">
        <v>2350</v>
      </c>
      <c r="N920" t="s">
        <v>247</v>
      </c>
      <c r="O920" t="s">
        <v>295</v>
      </c>
      <c r="P920" t="s">
        <v>382</v>
      </c>
      <c r="Q920" t="s">
        <v>2245</v>
      </c>
      <c r="R920" t="s">
        <v>6270</v>
      </c>
      <c r="S920" t="s">
        <v>6271</v>
      </c>
      <c r="T920" t="s">
        <v>791</v>
      </c>
      <c r="U920" t="s">
        <v>6272</v>
      </c>
      <c r="V920" t="s">
        <v>2406</v>
      </c>
      <c r="W920" t="s">
        <v>4882</v>
      </c>
      <c r="X920" t="s">
        <v>4967</v>
      </c>
      <c r="Y920" t="s">
        <v>2407</v>
      </c>
      <c r="AA920" t="s">
        <v>2408</v>
      </c>
      <c r="AB920" t="s">
        <v>790</v>
      </c>
      <c r="AC920" t="s">
        <v>221</v>
      </c>
      <c r="AD920" t="s">
        <v>232</v>
      </c>
      <c r="AE920" t="s">
        <v>232</v>
      </c>
      <c r="AF920" t="s">
        <v>233</v>
      </c>
      <c r="AG920" t="s">
        <v>863</v>
      </c>
      <c r="AH920" t="s">
        <v>779</v>
      </c>
      <c r="AI920" t="s">
        <v>779</v>
      </c>
      <c r="AJ920" t="s">
        <v>779</v>
      </c>
      <c r="AK920" t="s">
        <v>779</v>
      </c>
      <c r="AL920" t="s">
        <v>779</v>
      </c>
      <c r="AM920" t="s">
        <v>779</v>
      </c>
      <c r="AN920" t="s">
        <v>779</v>
      </c>
      <c r="AO920" t="s">
        <v>779</v>
      </c>
      <c r="AP920" t="s">
        <v>779</v>
      </c>
      <c r="AQ920" t="s">
        <v>779</v>
      </c>
      <c r="AR920" t="s">
        <v>780</v>
      </c>
      <c r="AS920" t="s">
        <v>779</v>
      </c>
      <c r="AT920" t="s">
        <v>779</v>
      </c>
      <c r="AU920" t="s">
        <v>779</v>
      </c>
      <c r="AV920" t="s">
        <v>779</v>
      </c>
      <c r="AW920" t="s">
        <v>779</v>
      </c>
      <c r="AX920" t="s">
        <v>862</v>
      </c>
      <c r="AY920" t="s">
        <v>385</v>
      </c>
      <c r="AZ920" t="s">
        <v>779</v>
      </c>
      <c r="BA920" t="s">
        <v>779</v>
      </c>
      <c r="BB920" t="s">
        <v>779</v>
      </c>
      <c r="BC920" t="s">
        <v>779</v>
      </c>
      <c r="BD920" t="s">
        <v>779</v>
      </c>
      <c r="BE920" t="s">
        <v>779</v>
      </c>
      <c r="BF920" t="s">
        <v>779</v>
      </c>
      <c r="BG920" t="s">
        <v>779</v>
      </c>
      <c r="BH920" t="s">
        <v>779</v>
      </c>
      <c r="BI920" t="s">
        <v>779</v>
      </c>
      <c r="BJ920" t="s">
        <v>779</v>
      </c>
      <c r="BK920" t="s">
        <v>779</v>
      </c>
      <c r="BL920" t="s">
        <v>779</v>
      </c>
      <c r="BM920" t="s">
        <v>779</v>
      </c>
      <c r="BN920" t="s">
        <v>779</v>
      </c>
      <c r="BO920" t="s">
        <v>779</v>
      </c>
      <c r="BP920" t="s">
        <v>779</v>
      </c>
      <c r="BQ920" t="s">
        <v>779</v>
      </c>
      <c r="BR920" t="s">
        <v>779</v>
      </c>
      <c r="BS920" t="s">
        <v>779</v>
      </c>
      <c r="BT920" t="s">
        <v>779</v>
      </c>
      <c r="BU920" t="s">
        <v>779</v>
      </c>
      <c r="BV920" t="s">
        <v>779</v>
      </c>
      <c r="BW920" t="s">
        <v>779</v>
      </c>
      <c r="BX920" t="s">
        <v>779</v>
      </c>
      <c r="BY920" t="s">
        <v>779</v>
      </c>
      <c r="BZ920" t="s">
        <v>779</v>
      </c>
      <c r="CA920" t="s">
        <v>779</v>
      </c>
      <c r="CB920" t="s">
        <v>779</v>
      </c>
      <c r="CC920" t="s">
        <v>779</v>
      </c>
      <c r="CD920" t="s">
        <v>779</v>
      </c>
      <c r="CE920" t="s">
        <v>779</v>
      </c>
      <c r="CF920" t="s">
        <v>780</v>
      </c>
      <c r="CG920" t="s">
        <v>779</v>
      </c>
      <c r="CH920" t="s">
        <v>779</v>
      </c>
      <c r="CI920" t="s">
        <v>779</v>
      </c>
      <c r="CJ920" t="s">
        <v>779</v>
      </c>
      <c r="CK920" t="s">
        <v>779</v>
      </c>
      <c r="CL920" t="s">
        <v>779</v>
      </c>
      <c r="CM920" t="s">
        <v>779</v>
      </c>
      <c r="CN920" t="s">
        <v>779</v>
      </c>
      <c r="CO920" t="s">
        <v>779</v>
      </c>
      <c r="CP920" t="s">
        <v>779</v>
      </c>
      <c r="CQ920" t="s">
        <v>779</v>
      </c>
      <c r="CR920" t="s">
        <v>779</v>
      </c>
      <c r="CS920" t="s">
        <v>779</v>
      </c>
      <c r="CT920" t="s">
        <v>779</v>
      </c>
      <c r="CU920" t="s">
        <v>779</v>
      </c>
      <c r="CV920" t="s">
        <v>779</v>
      </c>
      <c r="CW920" t="s">
        <v>779</v>
      </c>
      <c r="CX920" t="s">
        <v>779</v>
      </c>
      <c r="CY920" t="s">
        <v>779</v>
      </c>
      <c r="CZ920" t="s">
        <v>779</v>
      </c>
      <c r="DA920" t="s">
        <v>779</v>
      </c>
      <c r="DB920" t="s">
        <v>779</v>
      </c>
      <c r="DC920" t="s">
        <v>779</v>
      </c>
      <c r="DD920" t="s">
        <v>779</v>
      </c>
      <c r="DE920" t="s">
        <v>779</v>
      </c>
      <c r="DF920" t="s">
        <v>779</v>
      </c>
      <c r="DG920" t="s">
        <v>779</v>
      </c>
      <c r="DH920" t="s">
        <v>779</v>
      </c>
      <c r="DI920" t="s">
        <v>779</v>
      </c>
      <c r="DJ920" t="s">
        <v>779</v>
      </c>
      <c r="DK920" t="s">
        <v>779</v>
      </c>
      <c r="DL920" t="s">
        <v>779</v>
      </c>
      <c r="DM920" t="s">
        <v>779</v>
      </c>
      <c r="DN920" t="s">
        <v>779</v>
      </c>
      <c r="DO920" t="s">
        <v>779</v>
      </c>
      <c r="DP920" t="s">
        <v>779</v>
      </c>
      <c r="DQ920" t="s">
        <v>779</v>
      </c>
      <c r="DR920" t="s">
        <v>779</v>
      </c>
      <c r="DS920" t="s">
        <v>779</v>
      </c>
      <c r="DT920" t="s">
        <v>779</v>
      </c>
      <c r="QF920" t="s">
        <v>357</v>
      </c>
      <c r="QI920" t="s">
        <v>238</v>
      </c>
      <c r="QL920" t="s">
        <v>234</v>
      </c>
      <c r="QM920" t="s">
        <v>826</v>
      </c>
      <c r="QN920">
        <v>145000</v>
      </c>
      <c r="QO920" t="s">
        <v>238</v>
      </c>
      <c r="QR920">
        <v>7</v>
      </c>
      <c r="QS920">
        <v>8</v>
      </c>
      <c r="QT920" t="s">
        <v>232</v>
      </c>
      <c r="QU920" t="s">
        <v>788</v>
      </c>
      <c r="QV920" t="s">
        <v>779</v>
      </c>
      <c r="QW920" t="s">
        <v>780</v>
      </c>
      <c r="QX920" t="s">
        <v>780</v>
      </c>
      <c r="QY920" t="s">
        <v>779</v>
      </c>
      <c r="QZ920" t="s">
        <v>779</v>
      </c>
      <c r="RA920" t="s">
        <v>779</v>
      </c>
      <c r="RB920" t="s">
        <v>779</v>
      </c>
      <c r="RC920" t="s">
        <v>779</v>
      </c>
      <c r="ABW920" t="s">
        <v>239</v>
      </c>
      <c r="ABX920" t="s">
        <v>780</v>
      </c>
      <c r="ABY920" t="s">
        <v>779</v>
      </c>
      <c r="ABZ920" t="s">
        <v>779</v>
      </c>
      <c r="ACA920" t="s">
        <v>779</v>
      </c>
      <c r="ACB920" t="s">
        <v>779</v>
      </c>
      <c r="ACC920" t="s">
        <v>779</v>
      </c>
      <c r="ACD920" t="s">
        <v>779</v>
      </c>
      <c r="ACE920" t="s">
        <v>779</v>
      </c>
      <c r="ACF920" t="s">
        <v>779</v>
      </c>
      <c r="ACG920" t="s">
        <v>779</v>
      </c>
      <c r="ACH920" t="s">
        <v>779</v>
      </c>
      <c r="ACI920" t="s">
        <v>779</v>
      </c>
      <c r="ACJ920" t="s">
        <v>779</v>
      </c>
      <c r="ACK920" t="s">
        <v>779</v>
      </c>
      <c r="ACM920" t="s">
        <v>240</v>
      </c>
      <c r="ACO920" t="s">
        <v>241</v>
      </c>
      <c r="ACP920" t="s">
        <v>780</v>
      </c>
      <c r="ACQ920" t="s">
        <v>779</v>
      </c>
      <c r="ACR920" t="s">
        <v>779</v>
      </c>
      <c r="ACS920" t="s">
        <v>779</v>
      </c>
      <c r="ACT920" t="s">
        <v>779</v>
      </c>
      <c r="ACU920" t="s">
        <v>779</v>
      </c>
      <c r="ACV920" t="s">
        <v>779</v>
      </c>
      <c r="ACW920" t="s">
        <v>779</v>
      </c>
      <c r="ACX920" t="s">
        <v>779</v>
      </c>
      <c r="ACY920" t="s">
        <v>779</v>
      </c>
      <c r="ACZ920" t="s">
        <v>779</v>
      </c>
      <c r="ADA920" t="s">
        <v>779</v>
      </c>
      <c r="ADB920" t="s">
        <v>779</v>
      </c>
      <c r="ADC920" t="s">
        <v>779</v>
      </c>
      <c r="ADE920" t="s">
        <v>242</v>
      </c>
      <c r="ADF920" t="s">
        <v>780</v>
      </c>
      <c r="ADG920" t="s">
        <v>779</v>
      </c>
      <c r="ADH920" t="s">
        <v>779</v>
      </c>
      <c r="ADI920" t="s">
        <v>779</v>
      </c>
      <c r="ADJ920" t="s">
        <v>779</v>
      </c>
      <c r="ADK920" t="s">
        <v>779</v>
      </c>
      <c r="ADL920" t="s">
        <v>779</v>
      </c>
      <c r="ADM920" t="s">
        <v>779</v>
      </c>
      <c r="ADN920" t="s">
        <v>779</v>
      </c>
      <c r="ADP920" t="s">
        <v>259</v>
      </c>
      <c r="ADQ920" t="s">
        <v>780</v>
      </c>
      <c r="ADR920" t="s">
        <v>779</v>
      </c>
      <c r="ADS920" t="s">
        <v>779</v>
      </c>
      <c r="ADT920" t="s">
        <v>779</v>
      </c>
      <c r="ADU920" t="s">
        <v>779</v>
      </c>
      <c r="ADV920" t="s">
        <v>779</v>
      </c>
      <c r="ADW920" t="s">
        <v>779</v>
      </c>
      <c r="ADX920" t="s">
        <v>779</v>
      </c>
      <c r="ADY920" t="s">
        <v>779</v>
      </c>
      <c r="ADZ920" t="s">
        <v>779</v>
      </c>
      <c r="AEA920" t="s">
        <v>779</v>
      </c>
      <c r="AEB920" t="s">
        <v>779</v>
      </c>
      <c r="AEC920" t="s">
        <v>779</v>
      </c>
      <c r="AED920" t="s">
        <v>779</v>
      </c>
      <c r="AEE920" t="s">
        <v>779</v>
      </c>
      <c r="AEF920" t="s">
        <v>779</v>
      </c>
      <c r="AEG920" t="s">
        <v>779</v>
      </c>
      <c r="AEH920" t="s">
        <v>779</v>
      </c>
      <c r="AEU920" t="s">
        <v>244</v>
      </c>
      <c r="AEV920" t="s">
        <v>780</v>
      </c>
      <c r="AEW920" t="s">
        <v>779</v>
      </c>
      <c r="AEX920" t="s">
        <v>779</v>
      </c>
      <c r="AEY920" t="s">
        <v>779</v>
      </c>
      <c r="AEZ920" t="s">
        <v>779</v>
      </c>
      <c r="AFA920" t="s">
        <v>779</v>
      </c>
      <c r="AFB920" t="s">
        <v>779</v>
      </c>
      <c r="AFC920" t="s">
        <v>779</v>
      </c>
      <c r="AFD920" t="s">
        <v>779</v>
      </c>
      <c r="AFE920" t="s">
        <v>779</v>
      </c>
      <c r="AFG920" t="s">
        <v>245</v>
      </c>
      <c r="AFI920" t="s">
        <v>232</v>
      </c>
      <c r="AFJ920" t="s">
        <v>6273</v>
      </c>
      <c r="AFK920" t="s">
        <v>4967</v>
      </c>
      <c r="AFN920" t="s">
        <v>778</v>
      </c>
      <c r="AFO920" t="s">
        <v>2364</v>
      </c>
      <c r="AFP920" t="s">
        <v>2365</v>
      </c>
      <c r="AFR920" t="s">
        <v>1222</v>
      </c>
      <c r="AFS920" t="s">
        <v>221</v>
      </c>
      <c r="AFV920">
        <v>145000</v>
      </c>
      <c r="AFW920">
        <v>20714.285714285699</v>
      </c>
    </row>
    <row r="921" spans="1:855" x14ac:dyDescent="0.35">
      <c r="A921" t="s">
        <v>2014</v>
      </c>
      <c r="B921" t="s">
        <v>11274</v>
      </c>
      <c r="C921" t="s">
        <v>226</v>
      </c>
      <c r="D921" t="s">
        <v>227</v>
      </c>
      <c r="E921" t="s">
        <v>2015</v>
      </c>
      <c r="F921" t="s">
        <v>2017</v>
      </c>
      <c r="G921" t="s">
        <v>9090</v>
      </c>
      <c r="H921" t="s">
        <v>9091</v>
      </c>
      <c r="I921" t="s">
        <v>9090</v>
      </c>
      <c r="J921" t="s">
        <v>9135</v>
      </c>
      <c r="K921" t="s">
        <v>9090</v>
      </c>
      <c r="L921" t="s">
        <v>9201</v>
      </c>
      <c r="M921" t="s">
        <v>2350</v>
      </c>
      <c r="N921" t="s">
        <v>2016</v>
      </c>
      <c r="O921" t="s">
        <v>9092</v>
      </c>
      <c r="P921" t="s">
        <v>9136</v>
      </c>
      <c r="Q921" t="s">
        <v>9202</v>
      </c>
      <c r="R921" t="s">
        <v>11275</v>
      </c>
      <c r="S921" t="s">
        <v>11276</v>
      </c>
      <c r="T921" t="s">
        <v>791</v>
      </c>
      <c r="U921" t="s">
        <v>11277</v>
      </c>
      <c r="V921" t="s">
        <v>9553</v>
      </c>
      <c r="W921" t="s">
        <v>2424</v>
      </c>
      <c r="X921" t="s">
        <v>2425</v>
      </c>
      <c r="Y921" t="s">
        <v>1015</v>
      </c>
      <c r="AA921" t="s">
        <v>9554</v>
      </c>
      <c r="AB921" t="s">
        <v>790</v>
      </c>
      <c r="AC921" t="s">
        <v>221</v>
      </c>
      <c r="AD921" t="s">
        <v>232</v>
      </c>
      <c r="AE921" t="s">
        <v>235</v>
      </c>
      <c r="AF921" t="s">
        <v>233</v>
      </c>
      <c r="AG921" t="s">
        <v>859</v>
      </c>
      <c r="AH921" t="s">
        <v>779</v>
      </c>
      <c r="AI921" t="s">
        <v>779</v>
      </c>
      <c r="AJ921" t="s">
        <v>779</v>
      </c>
      <c r="AK921" t="s">
        <v>779</v>
      </c>
      <c r="AL921" t="s">
        <v>779</v>
      </c>
      <c r="AM921" t="s">
        <v>779</v>
      </c>
      <c r="AN921" t="s">
        <v>779</v>
      </c>
      <c r="AO921" t="s">
        <v>779</v>
      </c>
      <c r="AP921" t="s">
        <v>780</v>
      </c>
      <c r="AQ921" t="s">
        <v>779</v>
      </c>
      <c r="AR921" t="s">
        <v>779</v>
      </c>
      <c r="AS921" t="s">
        <v>779</v>
      </c>
      <c r="AT921" t="s">
        <v>779</v>
      </c>
      <c r="AU921" t="s">
        <v>779</v>
      </c>
      <c r="AV921" t="s">
        <v>779</v>
      </c>
      <c r="AW921" t="s">
        <v>779</v>
      </c>
      <c r="AY921" t="s">
        <v>306</v>
      </c>
      <c r="AZ921" t="s">
        <v>779</v>
      </c>
      <c r="BA921" t="s">
        <v>779</v>
      </c>
      <c r="BB921" t="s">
        <v>779</v>
      </c>
      <c r="BC921" t="s">
        <v>779</v>
      </c>
      <c r="BD921" t="s">
        <v>779</v>
      </c>
      <c r="BE921" t="s">
        <v>779</v>
      </c>
      <c r="BF921" t="s">
        <v>779</v>
      </c>
      <c r="BG921" t="s">
        <v>779</v>
      </c>
      <c r="BH921" t="s">
        <v>779</v>
      </c>
      <c r="BI921" t="s">
        <v>779</v>
      </c>
      <c r="BJ921" t="s">
        <v>779</v>
      </c>
      <c r="BK921" t="s">
        <v>779</v>
      </c>
      <c r="BL921" t="s">
        <v>779</v>
      </c>
      <c r="BM921" t="s">
        <v>779</v>
      </c>
      <c r="BN921" t="s">
        <v>779</v>
      </c>
      <c r="BO921" t="s">
        <v>779</v>
      </c>
      <c r="BP921" t="s">
        <v>779</v>
      </c>
      <c r="BQ921" t="s">
        <v>779</v>
      </c>
      <c r="BR921" t="s">
        <v>779</v>
      </c>
      <c r="BS921" t="s">
        <v>779</v>
      </c>
      <c r="BT921" t="s">
        <v>779</v>
      </c>
      <c r="BU921" t="s">
        <v>779</v>
      </c>
      <c r="BV921" t="s">
        <v>779</v>
      </c>
      <c r="BW921" t="s">
        <v>779</v>
      </c>
      <c r="BX921" t="s">
        <v>779</v>
      </c>
      <c r="BY921" t="s">
        <v>779</v>
      </c>
      <c r="BZ921" t="s">
        <v>779</v>
      </c>
      <c r="CA921" t="s">
        <v>779</v>
      </c>
      <c r="CB921" t="s">
        <v>779</v>
      </c>
      <c r="CC921" t="s">
        <v>779</v>
      </c>
      <c r="CD921" t="s">
        <v>779</v>
      </c>
      <c r="CE921" t="s">
        <v>779</v>
      </c>
      <c r="CF921" t="s">
        <v>779</v>
      </c>
      <c r="CG921" t="s">
        <v>779</v>
      </c>
      <c r="CH921" t="s">
        <v>779</v>
      </c>
      <c r="CI921" t="s">
        <v>779</v>
      </c>
      <c r="CJ921" t="s">
        <v>779</v>
      </c>
      <c r="CK921" t="s">
        <v>779</v>
      </c>
      <c r="CL921" t="s">
        <v>780</v>
      </c>
      <c r="CM921" t="s">
        <v>779</v>
      </c>
      <c r="CN921" t="s">
        <v>779</v>
      </c>
      <c r="CO921" t="s">
        <v>779</v>
      </c>
      <c r="CP921" t="s">
        <v>779</v>
      </c>
      <c r="CQ921" t="s">
        <v>779</v>
      </c>
      <c r="CR921" t="s">
        <v>779</v>
      </c>
      <c r="CS921" t="s">
        <v>779</v>
      </c>
      <c r="CT921" t="s">
        <v>779</v>
      </c>
      <c r="CU921" t="s">
        <v>779</v>
      </c>
      <c r="CV921" t="s">
        <v>779</v>
      </c>
      <c r="CW921" t="s">
        <v>779</v>
      </c>
      <c r="CX921" t="s">
        <v>779</v>
      </c>
      <c r="CY921" t="s">
        <v>779</v>
      </c>
      <c r="CZ921" t="s">
        <v>779</v>
      </c>
      <c r="DA921" t="s">
        <v>779</v>
      </c>
      <c r="DB921" t="s">
        <v>779</v>
      </c>
      <c r="DC921" t="s">
        <v>779</v>
      </c>
      <c r="DD921" t="s">
        <v>779</v>
      </c>
      <c r="DE921" t="s">
        <v>779</v>
      </c>
      <c r="DF921" t="s">
        <v>779</v>
      </c>
      <c r="DG921" t="s">
        <v>779</v>
      </c>
      <c r="DH921" t="s">
        <v>779</v>
      </c>
      <c r="DI921" t="s">
        <v>779</v>
      </c>
      <c r="DJ921" t="s">
        <v>779</v>
      </c>
      <c r="DK921" t="s">
        <v>779</v>
      </c>
      <c r="DL921" t="s">
        <v>779</v>
      </c>
      <c r="DM921" t="s">
        <v>779</v>
      </c>
      <c r="DN921" t="s">
        <v>779</v>
      </c>
      <c r="DO921" t="s">
        <v>779</v>
      </c>
      <c r="DP921" t="s">
        <v>779</v>
      </c>
      <c r="DQ921" t="s">
        <v>779</v>
      </c>
      <c r="DR921" t="s">
        <v>779</v>
      </c>
      <c r="DS921" t="s">
        <v>779</v>
      </c>
      <c r="DT921" t="s">
        <v>779</v>
      </c>
      <c r="RE921" t="s">
        <v>357</v>
      </c>
      <c r="RF921" t="s">
        <v>797</v>
      </c>
      <c r="RG921" t="s">
        <v>808</v>
      </c>
      <c r="RH921" t="s">
        <v>786</v>
      </c>
      <c r="RI921">
        <v>65000</v>
      </c>
      <c r="RJ921" t="s">
        <v>232</v>
      </c>
      <c r="RK921" t="s">
        <v>819</v>
      </c>
      <c r="RL921" t="s">
        <v>807</v>
      </c>
      <c r="RM921" t="s">
        <v>819</v>
      </c>
      <c r="RN921" t="s">
        <v>807</v>
      </c>
      <c r="RO921" t="s">
        <v>819</v>
      </c>
      <c r="RP921" t="s">
        <v>833</v>
      </c>
      <c r="SE921">
        <v>1</v>
      </c>
      <c r="ACI921" t="s">
        <v>779</v>
      </c>
      <c r="ADA921" t="s">
        <v>779</v>
      </c>
      <c r="AEF921" t="s">
        <v>779</v>
      </c>
      <c r="AFJ921" t="s">
        <v>11278</v>
      </c>
      <c r="AFK921" t="s">
        <v>4967</v>
      </c>
      <c r="AFN921" t="s">
        <v>778</v>
      </c>
      <c r="AFO921" t="s">
        <v>2433</v>
      </c>
      <c r="AFP921" t="s">
        <v>2434</v>
      </c>
      <c r="AFR921" t="s">
        <v>11279</v>
      </c>
      <c r="AFS921" t="s">
        <v>221</v>
      </c>
      <c r="AFU921">
        <v>65</v>
      </c>
    </row>
    <row r="922" spans="1:855" x14ac:dyDescent="0.35">
      <c r="A922" t="s">
        <v>2014</v>
      </c>
      <c r="B922" t="s">
        <v>11280</v>
      </c>
      <c r="C922" t="s">
        <v>226</v>
      </c>
      <c r="D922" t="s">
        <v>227</v>
      </c>
      <c r="E922" t="s">
        <v>2015</v>
      </c>
      <c r="F922" t="s">
        <v>2017</v>
      </c>
      <c r="G922" t="s">
        <v>2035</v>
      </c>
      <c r="H922" t="s">
        <v>2036</v>
      </c>
      <c r="I922" t="s">
        <v>9129</v>
      </c>
      <c r="J922" t="s">
        <v>9130</v>
      </c>
      <c r="K922" t="s">
        <v>9129</v>
      </c>
      <c r="L922" t="s">
        <v>9130</v>
      </c>
      <c r="M922" t="s">
        <v>2350</v>
      </c>
      <c r="N922" t="s">
        <v>2016</v>
      </c>
      <c r="O922" t="s">
        <v>2037</v>
      </c>
      <c r="P922" t="s">
        <v>9131</v>
      </c>
      <c r="Q922" t="s">
        <v>9199</v>
      </c>
      <c r="R922" t="s">
        <v>11281</v>
      </c>
      <c r="S922" t="s">
        <v>11282</v>
      </c>
      <c r="T922" t="s">
        <v>791</v>
      </c>
      <c r="U922" t="s">
        <v>11283</v>
      </c>
      <c r="V922" t="s">
        <v>9553</v>
      </c>
      <c r="W922" t="s">
        <v>4882</v>
      </c>
      <c r="X922" t="s">
        <v>4967</v>
      </c>
      <c r="Y922" t="s">
        <v>1015</v>
      </c>
      <c r="AA922" t="s">
        <v>9554</v>
      </c>
      <c r="AB922" t="s">
        <v>790</v>
      </c>
      <c r="AC922" t="s">
        <v>221</v>
      </c>
      <c r="AD922" t="s">
        <v>232</v>
      </c>
      <c r="AE922" t="s">
        <v>232</v>
      </c>
      <c r="AF922" t="s">
        <v>233</v>
      </c>
      <c r="AG922" t="s">
        <v>863</v>
      </c>
      <c r="AH922" t="s">
        <v>779</v>
      </c>
      <c r="AI922" t="s">
        <v>779</v>
      </c>
      <c r="AJ922" t="s">
        <v>779</v>
      </c>
      <c r="AK922" t="s">
        <v>779</v>
      </c>
      <c r="AL922" t="s">
        <v>779</v>
      </c>
      <c r="AM922" t="s">
        <v>779</v>
      </c>
      <c r="AN922" t="s">
        <v>779</v>
      </c>
      <c r="AO922" t="s">
        <v>779</v>
      </c>
      <c r="AP922" t="s">
        <v>779</v>
      </c>
      <c r="AQ922" t="s">
        <v>779</v>
      </c>
      <c r="AR922" t="s">
        <v>780</v>
      </c>
      <c r="AS922" t="s">
        <v>779</v>
      </c>
      <c r="AT922" t="s">
        <v>779</v>
      </c>
      <c r="AU922" t="s">
        <v>779</v>
      </c>
      <c r="AV922" t="s">
        <v>779</v>
      </c>
      <c r="AW922" t="s">
        <v>779</v>
      </c>
      <c r="AX922" t="s">
        <v>817</v>
      </c>
      <c r="AY922" t="s">
        <v>385</v>
      </c>
      <c r="AZ922" t="s">
        <v>779</v>
      </c>
      <c r="BA922" t="s">
        <v>779</v>
      </c>
      <c r="BB922" t="s">
        <v>779</v>
      </c>
      <c r="BC922" t="s">
        <v>779</v>
      </c>
      <c r="BD922" t="s">
        <v>779</v>
      </c>
      <c r="BE922" t="s">
        <v>779</v>
      </c>
      <c r="BF922" t="s">
        <v>779</v>
      </c>
      <c r="BG922" t="s">
        <v>779</v>
      </c>
      <c r="BH922" t="s">
        <v>779</v>
      </c>
      <c r="BI922" t="s">
        <v>779</v>
      </c>
      <c r="BJ922" t="s">
        <v>779</v>
      </c>
      <c r="BK922" t="s">
        <v>779</v>
      </c>
      <c r="BL922" t="s">
        <v>779</v>
      </c>
      <c r="BM922" t="s">
        <v>779</v>
      </c>
      <c r="BN922" t="s">
        <v>779</v>
      </c>
      <c r="BO922" t="s">
        <v>779</v>
      </c>
      <c r="BP922" t="s">
        <v>779</v>
      </c>
      <c r="BQ922" t="s">
        <v>779</v>
      </c>
      <c r="BR922" t="s">
        <v>779</v>
      </c>
      <c r="BS922" t="s">
        <v>779</v>
      </c>
      <c r="BT922" t="s">
        <v>779</v>
      </c>
      <c r="BU922" t="s">
        <v>779</v>
      </c>
      <c r="BV922" t="s">
        <v>779</v>
      </c>
      <c r="BW922" t="s">
        <v>779</v>
      </c>
      <c r="BX922" t="s">
        <v>779</v>
      </c>
      <c r="BY922" t="s">
        <v>779</v>
      </c>
      <c r="BZ922" t="s">
        <v>779</v>
      </c>
      <c r="CA922" t="s">
        <v>779</v>
      </c>
      <c r="CB922" t="s">
        <v>779</v>
      </c>
      <c r="CC922" t="s">
        <v>779</v>
      </c>
      <c r="CD922" t="s">
        <v>779</v>
      </c>
      <c r="CE922" t="s">
        <v>779</v>
      </c>
      <c r="CF922" t="s">
        <v>780</v>
      </c>
      <c r="CG922" t="s">
        <v>779</v>
      </c>
      <c r="CH922" t="s">
        <v>779</v>
      </c>
      <c r="CI922" t="s">
        <v>779</v>
      </c>
      <c r="CJ922" t="s">
        <v>779</v>
      </c>
      <c r="CK922" t="s">
        <v>779</v>
      </c>
      <c r="CL922" t="s">
        <v>779</v>
      </c>
      <c r="CM922" t="s">
        <v>779</v>
      </c>
      <c r="CN922" t="s">
        <v>779</v>
      </c>
      <c r="CO922" t="s">
        <v>779</v>
      </c>
      <c r="CP922" t="s">
        <v>779</v>
      </c>
      <c r="CQ922" t="s">
        <v>779</v>
      </c>
      <c r="CR922" t="s">
        <v>779</v>
      </c>
      <c r="CS922" t="s">
        <v>779</v>
      </c>
      <c r="CT922" t="s">
        <v>779</v>
      </c>
      <c r="CU922" t="s">
        <v>779</v>
      </c>
      <c r="CV922" t="s">
        <v>779</v>
      </c>
      <c r="CW922" t="s">
        <v>779</v>
      </c>
      <c r="CX922" t="s">
        <v>779</v>
      </c>
      <c r="CY922" t="s">
        <v>779</v>
      </c>
      <c r="CZ922" t="s">
        <v>779</v>
      </c>
      <c r="DA922" t="s">
        <v>779</v>
      </c>
      <c r="DB922" t="s">
        <v>779</v>
      </c>
      <c r="DC922" t="s">
        <v>779</v>
      </c>
      <c r="DD922" t="s">
        <v>779</v>
      </c>
      <c r="DE922" t="s">
        <v>779</v>
      </c>
      <c r="DF922" t="s">
        <v>779</v>
      </c>
      <c r="DG922" t="s">
        <v>779</v>
      </c>
      <c r="DH922" t="s">
        <v>779</v>
      </c>
      <c r="DI922" t="s">
        <v>779</v>
      </c>
      <c r="DJ922" t="s">
        <v>779</v>
      </c>
      <c r="DK922" t="s">
        <v>779</v>
      </c>
      <c r="DL922" t="s">
        <v>779</v>
      </c>
      <c r="DM922" t="s">
        <v>779</v>
      </c>
      <c r="DN922" t="s">
        <v>779</v>
      </c>
      <c r="DO922" t="s">
        <v>779</v>
      </c>
      <c r="DP922" t="s">
        <v>779</v>
      </c>
      <c r="DQ922" t="s">
        <v>779</v>
      </c>
      <c r="DR922" t="s">
        <v>779</v>
      </c>
      <c r="DS922" t="s">
        <v>779</v>
      </c>
      <c r="DT922" t="s">
        <v>779</v>
      </c>
      <c r="QF922" t="s">
        <v>357</v>
      </c>
      <c r="QI922" t="s">
        <v>278</v>
      </c>
      <c r="QL922" t="s">
        <v>234</v>
      </c>
      <c r="QM922" t="s">
        <v>986</v>
      </c>
      <c r="QN922">
        <v>120000</v>
      </c>
      <c r="QO922" t="s">
        <v>278</v>
      </c>
      <c r="QR922">
        <v>5</v>
      </c>
      <c r="QS922">
        <v>10</v>
      </c>
      <c r="QT922" t="s">
        <v>232</v>
      </c>
      <c r="QU922" t="s">
        <v>278</v>
      </c>
      <c r="QV922" t="s">
        <v>779</v>
      </c>
      <c r="QW922" t="s">
        <v>779</v>
      </c>
      <c r="QX922" t="s">
        <v>779</v>
      </c>
      <c r="QY922" t="s">
        <v>779</v>
      </c>
      <c r="QZ922" t="s">
        <v>779</v>
      </c>
      <c r="RA922" t="s">
        <v>779</v>
      </c>
      <c r="RB922" t="s">
        <v>780</v>
      </c>
      <c r="RC922" t="s">
        <v>779</v>
      </c>
      <c r="ABW922" t="s">
        <v>239</v>
      </c>
      <c r="ABX922" t="s">
        <v>780</v>
      </c>
      <c r="ABY922" t="s">
        <v>779</v>
      </c>
      <c r="ABZ922" t="s">
        <v>779</v>
      </c>
      <c r="ACA922" t="s">
        <v>779</v>
      </c>
      <c r="ACB922" t="s">
        <v>779</v>
      </c>
      <c r="ACC922" t="s">
        <v>779</v>
      </c>
      <c r="ACD922" t="s">
        <v>779</v>
      </c>
      <c r="ACE922" t="s">
        <v>779</v>
      </c>
      <c r="ACF922" t="s">
        <v>779</v>
      </c>
      <c r="ACG922" t="s">
        <v>779</v>
      </c>
      <c r="ACH922" t="s">
        <v>779</v>
      </c>
      <c r="ACI922" t="s">
        <v>779</v>
      </c>
      <c r="ACJ922" t="s">
        <v>779</v>
      </c>
      <c r="ACK922" t="s">
        <v>779</v>
      </c>
      <c r="ACM922" t="s">
        <v>240</v>
      </c>
      <c r="ACO922" t="s">
        <v>241</v>
      </c>
      <c r="ACP922" t="s">
        <v>780</v>
      </c>
      <c r="ACQ922" t="s">
        <v>779</v>
      </c>
      <c r="ACR922" t="s">
        <v>779</v>
      </c>
      <c r="ACS922" t="s">
        <v>779</v>
      </c>
      <c r="ACT922" t="s">
        <v>779</v>
      </c>
      <c r="ACU922" t="s">
        <v>779</v>
      </c>
      <c r="ACV922" t="s">
        <v>779</v>
      </c>
      <c r="ACW922" t="s">
        <v>779</v>
      </c>
      <c r="ACX922" t="s">
        <v>779</v>
      </c>
      <c r="ACY922" t="s">
        <v>779</v>
      </c>
      <c r="ACZ922" t="s">
        <v>779</v>
      </c>
      <c r="ADA922" t="s">
        <v>779</v>
      </c>
      <c r="ADB922" t="s">
        <v>779</v>
      </c>
      <c r="ADC922" t="s">
        <v>779</v>
      </c>
      <c r="ADE922" t="s">
        <v>293</v>
      </c>
      <c r="ADF922" t="s">
        <v>779</v>
      </c>
      <c r="ADG922" t="s">
        <v>780</v>
      </c>
      <c r="ADH922" t="s">
        <v>779</v>
      </c>
      <c r="ADI922" t="s">
        <v>779</v>
      </c>
      <c r="ADJ922" t="s">
        <v>779</v>
      </c>
      <c r="ADK922" t="s">
        <v>779</v>
      </c>
      <c r="ADL922" t="s">
        <v>779</v>
      </c>
      <c r="ADM922" t="s">
        <v>779</v>
      </c>
      <c r="ADN922" t="s">
        <v>779</v>
      </c>
      <c r="ADP922" t="s">
        <v>259</v>
      </c>
      <c r="ADQ922" t="s">
        <v>780</v>
      </c>
      <c r="ADR922" t="s">
        <v>779</v>
      </c>
      <c r="ADS922" t="s">
        <v>779</v>
      </c>
      <c r="ADT922" t="s">
        <v>779</v>
      </c>
      <c r="ADU922" t="s">
        <v>779</v>
      </c>
      <c r="ADV922" t="s">
        <v>779</v>
      </c>
      <c r="ADW922" t="s">
        <v>779</v>
      </c>
      <c r="ADX922" t="s">
        <v>779</v>
      </c>
      <c r="ADY922" t="s">
        <v>779</v>
      </c>
      <c r="ADZ922" t="s">
        <v>779</v>
      </c>
      <c r="AEA922" t="s">
        <v>779</v>
      </c>
      <c r="AEB922" t="s">
        <v>779</v>
      </c>
      <c r="AEC922" t="s">
        <v>779</v>
      </c>
      <c r="AED922" t="s">
        <v>779</v>
      </c>
      <c r="AEE922" t="s">
        <v>779</v>
      </c>
      <c r="AEF922" t="s">
        <v>779</v>
      </c>
      <c r="AEG922" t="s">
        <v>779</v>
      </c>
      <c r="AEH922" t="s">
        <v>779</v>
      </c>
      <c r="AEU922" t="s">
        <v>244</v>
      </c>
      <c r="AEV922" t="s">
        <v>780</v>
      </c>
      <c r="AEW922" t="s">
        <v>779</v>
      </c>
      <c r="AEX922" t="s">
        <v>779</v>
      </c>
      <c r="AEY922" t="s">
        <v>779</v>
      </c>
      <c r="AEZ922" t="s">
        <v>779</v>
      </c>
      <c r="AFA922" t="s">
        <v>779</v>
      </c>
      <c r="AFB922" t="s">
        <v>779</v>
      </c>
      <c r="AFC922" t="s">
        <v>779</v>
      </c>
      <c r="AFD922" t="s">
        <v>779</v>
      </c>
      <c r="AFE922" t="s">
        <v>779</v>
      </c>
      <c r="AFG922" t="s">
        <v>245</v>
      </c>
      <c r="AFJ922" t="s">
        <v>11284</v>
      </c>
      <c r="AFK922" t="s">
        <v>4967</v>
      </c>
      <c r="AFN922" t="s">
        <v>778</v>
      </c>
      <c r="AFO922" t="s">
        <v>2433</v>
      </c>
      <c r="AFP922" t="s">
        <v>2434</v>
      </c>
      <c r="AFR922" t="s">
        <v>11285</v>
      </c>
      <c r="AFS922" t="s">
        <v>221</v>
      </c>
      <c r="AFV922">
        <v>120000</v>
      </c>
      <c r="AFW922">
        <v>17142.857142857101</v>
      </c>
    </row>
    <row r="923" spans="1:855" x14ac:dyDescent="0.35">
      <c r="A923" t="s">
        <v>2014</v>
      </c>
      <c r="B923" t="s">
        <v>11286</v>
      </c>
      <c r="C923" t="s">
        <v>226</v>
      </c>
      <c r="D923" t="s">
        <v>227</v>
      </c>
      <c r="E923" t="s">
        <v>2015</v>
      </c>
      <c r="F923" t="s">
        <v>2017</v>
      </c>
      <c r="G923" t="s">
        <v>9090</v>
      </c>
      <c r="H923" t="s">
        <v>9091</v>
      </c>
      <c r="I923" t="s">
        <v>9090</v>
      </c>
      <c r="J923" t="s">
        <v>9135</v>
      </c>
      <c r="K923" t="s">
        <v>9090</v>
      </c>
      <c r="L923" t="s">
        <v>9201</v>
      </c>
      <c r="M923" t="s">
        <v>2350</v>
      </c>
      <c r="N923" t="s">
        <v>2016</v>
      </c>
      <c r="O923" t="s">
        <v>9092</v>
      </c>
      <c r="P923" t="s">
        <v>9136</v>
      </c>
      <c r="Q923" t="s">
        <v>9202</v>
      </c>
      <c r="R923" t="s">
        <v>11287</v>
      </c>
      <c r="S923" t="s">
        <v>11288</v>
      </c>
      <c r="T923" t="s">
        <v>791</v>
      </c>
      <c r="U923" t="s">
        <v>11289</v>
      </c>
      <c r="V923" t="s">
        <v>9553</v>
      </c>
      <c r="W923" t="s">
        <v>2424</v>
      </c>
      <c r="X923" t="s">
        <v>2425</v>
      </c>
      <c r="Y923" t="s">
        <v>1015</v>
      </c>
      <c r="AA923" t="s">
        <v>9554</v>
      </c>
      <c r="AB923" t="s">
        <v>790</v>
      </c>
      <c r="AC923" t="s">
        <v>221</v>
      </c>
      <c r="AD923" t="s">
        <v>232</v>
      </c>
      <c r="AE923" t="s">
        <v>232</v>
      </c>
      <c r="AF923" t="s">
        <v>233</v>
      </c>
      <c r="AG923" t="s">
        <v>863</v>
      </c>
      <c r="AH923" t="s">
        <v>779</v>
      </c>
      <c r="AI923" t="s">
        <v>779</v>
      </c>
      <c r="AJ923" t="s">
        <v>779</v>
      </c>
      <c r="AK923" t="s">
        <v>779</v>
      </c>
      <c r="AL923" t="s">
        <v>779</v>
      </c>
      <c r="AM923" t="s">
        <v>779</v>
      </c>
      <c r="AN923" t="s">
        <v>779</v>
      </c>
      <c r="AO923" t="s">
        <v>779</v>
      </c>
      <c r="AP923" t="s">
        <v>779</v>
      </c>
      <c r="AQ923" t="s">
        <v>779</v>
      </c>
      <c r="AR923" t="s">
        <v>780</v>
      </c>
      <c r="AS923" t="s">
        <v>779</v>
      </c>
      <c r="AT923" t="s">
        <v>779</v>
      </c>
      <c r="AU923" t="s">
        <v>779</v>
      </c>
      <c r="AV923" t="s">
        <v>779</v>
      </c>
      <c r="AW923" t="s">
        <v>779</v>
      </c>
      <c r="AX923" t="s">
        <v>817</v>
      </c>
      <c r="AY923" t="s">
        <v>385</v>
      </c>
      <c r="AZ923" t="s">
        <v>779</v>
      </c>
      <c r="BA923" t="s">
        <v>779</v>
      </c>
      <c r="BB923" t="s">
        <v>779</v>
      </c>
      <c r="BC923" t="s">
        <v>779</v>
      </c>
      <c r="BD923" t="s">
        <v>779</v>
      </c>
      <c r="BE923" t="s">
        <v>779</v>
      </c>
      <c r="BF923" t="s">
        <v>779</v>
      </c>
      <c r="BG923" t="s">
        <v>779</v>
      </c>
      <c r="BH923" t="s">
        <v>779</v>
      </c>
      <c r="BI923" t="s">
        <v>779</v>
      </c>
      <c r="BJ923" t="s">
        <v>779</v>
      </c>
      <c r="BK923" t="s">
        <v>779</v>
      </c>
      <c r="BL923" t="s">
        <v>779</v>
      </c>
      <c r="BM923" t="s">
        <v>779</v>
      </c>
      <c r="BN923" t="s">
        <v>779</v>
      </c>
      <c r="BO923" t="s">
        <v>779</v>
      </c>
      <c r="BP923" t="s">
        <v>779</v>
      </c>
      <c r="BQ923" t="s">
        <v>779</v>
      </c>
      <c r="BR923" t="s">
        <v>779</v>
      </c>
      <c r="BS923" t="s">
        <v>779</v>
      </c>
      <c r="BT923" t="s">
        <v>779</v>
      </c>
      <c r="BU923" t="s">
        <v>779</v>
      </c>
      <c r="BV923" t="s">
        <v>779</v>
      </c>
      <c r="BW923" t="s">
        <v>779</v>
      </c>
      <c r="BX923" t="s">
        <v>779</v>
      </c>
      <c r="BY923" t="s">
        <v>779</v>
      </c>
      <c r="BZ923" t="s">
        <v>779</v>
      </c>
      <c r="CA923" t="s">
        <v>779</v>
      </c>
      <c r="CB923" t="s">
        <v>779</v>
      </c>
      <c r="CC923" t="s">
        <v>779</v>
      </c>
      <c r="CD923" t="s">
        <v>779</v>
      </c>
      <c r="CE923" t="s">
        <v>779</v>
      </c>
      <c r="CF923" t="s">
        <v>780</v>
      </c>
      <c r="CG923" t="s">
        <v>779</v>
      </c>
      <c r="CH923" t="s">
        <v>779</v>
      </c>
      <c r="CI923" t="s">
        <v>779</v>
      </c>
      <c r="CJ923" t="s">
        <v>779</v>
      </c>
      <c r="CK923" t="s">
        <v>779</v>
      </c>
      <c r="CL923" t="s">
        <v>779</v>
      </c>
      <c r="CM923" t="s">
        <v>779</v>
      </c>
      <c r="CN923" t="s">
        <v>779</v>
      </c>
      <c r="CO923" t="s">
        <v>779</v>
      </c>
      <c r="CP923" t="s">
        <v>779</v>
      </c>
      <c r="CQ923" t="s">
        <v>779</v>
      </c>
      <c r="CR923" t="s">
        <v>779</v>
      </c>
      <c r="CS923" t="s">
        <v>779</v>
      </c>
      <c r="CT923" t="s">
        <v>779</v>
      </c>
      <c r="CU923" t="s">
        <v>779</v>
      </c>
      <c r="CV923" t="s">
        <v>779</v>
      </c>
      <c r="CW923" t="s">
        <v>779</v>
      </c>
      <c r="CX923" t="s">
        <v>779</v>
      </c>
      <c r="CY923" t="s">
        <v>779</v>
      </c>
      <c r="CZ923" t="s">
        <v>779</v>
      </c>
      <c r="DA923" t="s">
        <v>779</v>
      </c>
      <c r="DB923" t="s">
        <v>779</v>
      </c>
      <c r="DC923" t="s">
        <v>779</v>
      </c>
      <c r="DD923" t="s">
        <v>779</v>
      </c>
      <c r="DE923" t="s">
        <v>779</v>
      </c>
      <c r="DF923" t="s">
        <v>779</v>
      </c>
      <c r="DG923" t="s">
        <v>779</v>
      </c>
      <c r="DH923" t="s">
        <v>779</v>
      </c>
      <c r="DI923" t="s">
        <v>779</v>
      </c>
      <c r="DJ923" t="s">
        <v>779</v>
      </c>
      <c r="DK923" t="s">
        <v>779</v>
      </c>
      <c r="DL923" t="s">
        <v>779</v>
      </c>
      <c r="DM923" t="s">
        <v>779</v>
      </c>
      <c r="DN923" t="s">
        <v>779</v>
      </c>
      <c r="DO923" t="s">
        <v>779</v>
      </c>
      <c r="DP923" t="s">
        <v>779</v>
      </c>
      <c r="DQ923" t="s">
        <v>779</v>
      </c>
      <c r="DR923" t="s">
        <v>779</v>
      </c>
      <c r="DS923" t="s">
        <v>779</v>
      </c>
      <c r="DT923" t="s">
        <v>779</v>
      </c>
      <c r="QF923" t="s">
        <v>357</v>
      </c>
      <c r="QI923" t="s">
        <v>278</v>
      </c>
      <c r="QL923" t="s">
        <v>234</v>
      </c>
      <c r="QM923" t="s">
        <v>831</v>
      </c>
      <c r="QN923">
        <v>130000</v>
      </c>
      <c r="QO923" t="s">
        <v>278</v>
      </c>
      <c r="QR923">
        <v>5</v>
      </c>
      <c r="QS923">
        <v>7</v>
      </c>
      <c r="QT923" t="s">
        <v>232</v>
      </c>
      <c r="QU923" t="s">
        <v>278</v>
      </c>
      <c r="QV923" t="s">
        <v>779</v>
      </c>
      <c r="QW923" t="s">
        <v>779</v>
      </c>
      <c r="QX923" t="s">
        <v>779</v>
      </c>
      <c r="QY923" t="s">
        <v>779</v>
      </c>
      <c r="QZ923" t="s">
        <v>779</v>
      </c>
      <c r="RA923" t="s">
        <v>779</v>
      </c>
      <c r="RB923" t="s">
        <v>780</v>
      </c>
      <c r="RC923" t="s">
        <v>779</v>
      </c>
      <c r="ABW923" t="s">
        <v>239</v>
      </c>
      <c r="ABX923" t="s">
        <v>780</v>
      </c>
      <c r="ABY923" t="s">
        <v>779</v>
      </c>
      <c r="ABZ923" t="s">
        <v>779</v>
      </c>
      <c r="ACA923" t="s">
        <v>779</v>
      </c>
      <c r="ACB923" t="s">
        <v>779</v>
      </c>
      <c r="ACC923" t="s">
        <v>779</v>
      </c>
      <c r="ACD923" t="s">
        <v>779</v>
      </c>
      <c r="ACE923" t="s">
        <v>779</v>
      </c>
      <c r="ACF923" t="s">
        <v>779</v>
      </c>
      <c r="ACG923" t="s">
        <v>779</v>
      </c>
      <c r="ACH923" t="s">
        <v>779</v>
      </c>
      <c r="ACI923" t="s">
        <v>779</v>
      </c>
      <c r="ACJ923" t="s">
        <v>779</v>
      </c>
      <c r="ACK923" t="s">
        <v>779</v>
      </c>
      <c r="ACM923" t="s">
        <v>240</v>
      </c>
      <c r="ACO923" t="s">
        <v>241</v>
      </c>
      <c r="ACP923" t="s">
        <v>780</v>
      </c>
      <c r="ACQ923" t="s">
        <v>779</v>
      </c>
      <c r="ACR923" t="s">
        <v>779</v>
      </c>
      <c r="ACS923" t="s">
        <v>779</v>
      </c>
      <c r="ACT923" t="s">
        <v>779</v>
      </c>
      <c r="ACU923" t="s">
        <v>779</v>
      </c>
      <c r="ACV923" t="s">
        <v>779</v>
      </c>
      <c r="ACW923" t="s">
        <v>779</v>
      </c>
      <c r="ACX923" t="s">
        <v>779</v>
      </c>
      <c r="ACY923" t="s">
        <v>779</v>
      </c>
      <c r="ACZ923" t="s">
        <v>779</v>
      </c>
      <c r="ADA923" t="s">
        <v>779</v>
      </c>
      <c r="ADB923" t="s">
        <v>779</v>
      </c>
      <c r="ADC923" t="s">
        <v>779</v>
      </c>
      <c r="ADE923" t="s">
        <v>293</v>
      </c>
      <c r="ADF923" t="s">
        <v>779</v>
      </c>
      <c r="ADG923" t="s">
        <v>780</v>
      </c>
      <c r="ADH923" t="s">
        <v>779</v>
      </c>
      <c r="ADI923" t="s">
        <v>779</v>
      </c>
      <c r="ADJ923" t="s">
        <v>779</v>
      </c>
      <c r="ADK923" t="s">
        <v>779</v>
      </c>
      <c r="ADL923" t="s">
        <v>779</v>
      </c>
      <c r="ADM923" t="s">
        <v>779</v>
      </c>
      <c r="ADN923" t="s">
        <v>779</v>
      </c>
      <c r="ADP923" t="s">
        <v>259</v>
      </c>
      <c r="ADQ923" t="s">
        <v>780</v>
      </c>
      <c r="ADR923" t="s">
        <v>779</v>
      </c>
      <c r="ADS923" t="s">
        <v>779</v>
      </c>
      <c r="ADT923" t="s">
        <v>779</v>
      </c>
      <c r="ADU923" t="s">
        <v>779</v>
      </c>
      <c r="ADV923" t="s">
        <v>779</v>
      </c>
      <c r="ADW923" t="s">
        <v>779</v>
      </c>
      <c r="ADX923" t="s">
        <v>779</v>
      </c>
      <c r="ADY923" t="s">
        <v>779</v>
      </c>
      <c r="ADZ923" t="s">
        <v>779</v>
      </c>
      <c r="AEA923" t="s">
        <v>779</v>
      </c>
      <c r="AEB923" t="s">
        <v>779</v>
      </c>
      <c r="AEC923" t="s">
        <v>779</v>
      </c>
      <c r="AED923" t="s">
        <v>779</v>
      </c>
      <c r="AEE923" t="s">
        <v>779</v>
      </c>
      <c r="AEF923" t="s">
        <v>779</v>
      </c>
      <c r="AEG923" t="s">
        <v>779</v>
      </c>
      <c r="AEH923" t="s">
        <v>779</v>
      </c>
      <c r="AEU923" t="s">
        <v>244</v>
      </c>
      <c r="AEV923" t="s">
        <v>780</v>
      </c>
      <c r="AEW923" t="s">
        <v>779</v>
      </c>
      <c r="AEX923" t="s">
        <v>779</v>
      </c>
      <c r="AEY923" t="s">
        <v>779</v>
      </c>
      <c r="AEZ923" t="s">
        <v>779</v>
      </c>
      <c r="AFA923" t="s">
        <v>779</v>
      </c>
      <c r="AFB923" t="s">
        <v>779</v>
      </c>
      <c r="AFC923" t="s">
        <v>779</v>
      </c>
      <c r="AFD923" t="s">
        <v>779</v>
      </c>
      <c r="AFE923" t="s">
        <v>779</v>
      </c>
      <c r="AFG923" t="s">
        <v>245</v>
      </c>
      <c r="AFJ923" t="s">
        <v>11290</v>
      </c>
      <c r="AFK923" t="s">
        <v>4967</v>
      </c>
      <c r="AFN923" t="s">
        <v>778</v>
      </c>
      <c r="AFO923" t="s">
        <v>2433</v>
      </c>
      <c r="AFP923" t="s">
        <v>2434</v>
      </c>
      <c r="AFR923" t="s">
        <v>11291</v>
      </c>
      <c r="AFS923" t="s">
        <v>221</v>
      </c>
      <c r="AFV923">
        <v>130000</v>
      </c>
      <c r="AFW923">
        <v>18571.428571428602</v>
      </c>
    </row>
    <row r="924" spans="1:855" x14ac:dyDescent="0.35">
      <c r="A924" t="s">
        <v>2014</v>
      </c>
      <c r="B924" t="s">
        <v>11292</v>
      </c>
      <c r="C924" t="s">
        <v>226</v>
      </c>
      <c r="D924" t="s">
        <v>227</v>
      </c>
      <c r="E924" t="s">
        <v>2015</v>
      </c>
      <c r="F924" t="s">
        <v>2017</v>
      </c>
      <c r="G924" t="s">
        <v>2035</v>
      </c>
      <c r="H924" t="s">
        <v>2036</v>
      </c>
      <c r="I924" t="s">
        <v>9129</v>
      </c>
      <c r="J924" t="s">
        <v>9130</v>
      </c>
      <c r="K924" t="s">
        <v>9129</v>
      </c>
      <c r="L924" t="s">
        <v>9130</v>
      </c>
      <c r="M924" t="s">
        <v>2350</v>
      </c>
      <c r="N924" t="s">
        <v>2016</v>
      </c>
      <c r="O924" t="s">
        <v>2037</v>
      </c>
      <c r="P924" t="s">
        <v>9131</v>
      </c>
      <c r="Q924" t="s">
        <v>9199</v>
      </c>
      <c r="R924" t="s">
        <v>11293</v>
      </c>
      <c r="S924" t="s">
        <v>11294</v>
      </c>
      <c r="T924" t="s">
        <v>791</v>
      </c>
      <c r="U924" t="s">
        <v>11295</v>
      </c>
      <c r="V924" t="s">
        <v>9553</v>
      </c>
      <c r="W924" t="s">
        <v>4882</v>
      </c>
      <c r="X924" t="s">
        <v>4967</v>
      </c>
      <c r="Y924" t="s">
        <v>1015</v>
      </c>
      <c r="AA924" t="s">
        <v>9554</v>
      </c>
      <c r="AB924" t="s">
        <v>790</v>
      </c>
      <c r="AC924" t="s">
        <v>221</v>
      </c>
      <c r="AD924" t="s">
        <v>232</v>
      </c>
      <c r="AE924" t="s">
        <v>232</v>
      </c>
      <c r="AF924" t="s">
        <v>233</v>
      </c>
      <c r="AG924" t="s">
        <v>2839</v>
      </c>
      <c r="AH924" t="s">
        <v>779</v>
      </c>
      <c r="AI924" t="s">
        <v>779</v>
      </c>
      <c r="AJ924" t="s">
        <v>779</v>
      </c>
      <c r="AK924" t="s">
        <v>779</v>
      </c>
      <c r="AL924" t="s">
        <v>779</v>
      </c>
      <c r="AM924" t="s">
        <v>779</v>
      </c>
      <c r="AN924" t="s">
        <v>779</v>
      </c>
      <c r="AO924" t="s">
        <v>779</v>
      </c>
      <c r="AP924" t="s">
        <v>779</v>
      </c>
      <c r="AQ924" t="s">
        <v>779</v>
      </c>
      <c r="AR924" t="s">
        <v>779</v>
      </c>
      <c r="AS924" t="s">
        <v>779</v>
      </c>
      <c r="AT924" t="s">
        <v>779</v>
      </c>
      <c r="AU924" t="s">
        <v>779</v>
      </c>
      <c r="AV924" t="s">
        <v>779</v>
      </c>
      <c r="AW924" t="s">
        <v>780</v>
      </c>
      <c r="AY924" t="s">
        <v>4471</v>
      </c>
      <c r="AZ924" t="s">
        <v>779</v>
      </c>
      <c r="BA924" t="s">
        <v>779</v>
      </c>
      <c r="BB924" t="s">
        <v>779</v>
      </c>
      <c r="BC924" t="s">
        <v>779</v>
      </c>
      <c r="BD924" t="s">
        <v>779</v>
      </c>
      <c r="BE924" t="s">
        <v>779</v>
      </c>
      <c r="BF924" t="s">
        <v>779</v>
      </c>
      <c r="BG924" t="s">
        <v>779</v>
      </c>
      <c r="BH924" t="s">
        <v>779</v>
      </c>
      <c r="BI924" t="s">
        <v>779</v>
      </c>
      <c r="BJ924" t="s">
        <v>779</v>
      </c>
      <c r="BK924" t="s">
        <v>779</v>
      </c>
      <c r="BL924" t="s">
        <v>779</v>
      </c>
      <c r="BM924" t="s">
        <v>779</v>
      </c>
      <c r="BN924" t="s">
        <v>779</v>
      </c>
      <c r="BO924" t="s">
        <v>779</v>
      </c>
      <c r="BP924" t="s">
        <v>779</v>
      </c>
      <c r="BQ924" t="s">
        <v>779</v>
      </c>
      <c r="BR924" t="s">
        <v>779</v>
      </c>
      <c r="BS924" t="s">
        <v>779</v>
      </c>
      <c r="BT924" t="s">
        <v>779</v>
      </c>
      <c r="BU924" t="s">
        <v>779</v>
      </c>
      <c r="BV924" t="s">
        <v>779</v>
      </c>
      <c r="BW924" t="s">
        <v>779</v>
      </c>
      <c r="BX924" t="s">
        <v>779</v>
      </c>
      <c r="BY924" t="s">
        <v>779</v>
      </c>
      <c r="BZ924" t="s">
        <v>779</v>
      </c>
      <c r="CA924" t="s">
        <v>779</v>
      </c>
      <c r="CB924" t="s">
        <v>779</v>
      </c>
      <c r="CC924" t="s">
        <v>779</v>
      </c>
      <c r="CD924" t="s">
        <v>779</v>
      </c>
      <c r="CE924" t="s">
        <v>779</v>
      </c>
      <c r="CF924" t="s">
        <v>779</v>
      </c>
      <c r="CG924" t="s">
        <v>779</v>
      </c>
      <c r="CH924" t="s">
        <v>779</v>
      </c>
      <c r="CI924" t="s">
        <v>779</v>
      </c>
      <c r="CJ924" t="s">
        <v>779</v>
      </c>
      <c r="CK924" t="s">
        <v>779</v>
      </c>
      <c r="CL924" t="s">
        <v>779</v>
      </c>
      <c r="CM924" t="s">
        <v>779</v>
      </c>
      <c r="CN924" t="s">
        <v>779</v>
      </c>
      <c r="CO924" t="s">
        <v>779</v>
      </c>
      <c r="CP924" t="s">
        <v>779</v>
      </c>
      <c r="CQ924" t="s">
        <v>779</v>
      </c>
      <c r="CR924" t="s">
        <v>779</v>
      </c>
      <c r="CS924" t="s">
        <v>779</v>
      </c>
      <c r="CT924" t="s">
        <v>779</v>
      </c>
      <c r="CU924" t="s">
        <v>779</v>
      </c>
      <c r="CV924" t="s">
        <v>779</v>
      </c>
      <c r="CW924" t="s">
        <v>779</v>
      </c>
      <c r="CX924" t="s">
        <v>779</v>
      </c>
      <c r="CY924" t="s">
        <v>779</v>
      </c>
      <c r="CZ924" t="s">
        <v>779</v>
      </c>
      <c r="DA924" t="s">
        <v>779</v>
      </c>
      <c r="DB924" t="s">
        <v>779</v>
      </c>
      <c r="DC924" t="s">
        <v>779</v>
      </c>
      <c r="DD924" t="s">
        <v>779</v>
      </c>
      <c r="DE924" t="s">
        <v>779</v>
      </c>
      <c r="DF924" t="s">
        <v>779</v>
      </c>
      <c r="DG924" t="s">
        <v>779</v>
      </c>
      <c r="DH924" t="s">
        <v>779</v>
      </c>
      <c r="DI924" t="s">
        <v>779</v>
      </c>
      <c r="DJ924" t="s">
        <v>779</v>
      </c>
      <c r="DK924" t="s">
        <v>779</v>
      </c>
      <c r="DL924" t="s">
        <v>779</v>
      </c>
      <c r="DM924" t="s">
        <v>779</v>
      </c>
      <c r="DN924" t="s">
        <v>780</v>
      </c>
      <c r="DO924" t="s">
        <v>780</v>
      </c>
      <c r="DP924" t="s">
        <v>780</v>
      </c>
      <c r="DQ924" t="s">
        <v>780</v>
      </c>
      <c r="DR924" t="s">
        <v>779</v>
      </c>
      <c r="DS924" t="s">
        <v>780</v>
      </c>
      <c r="DT924" t="s">
        <v>779</v>
      </c>
      <c r="ZT924" t="s">
        <v>234</v>
      </c>
      <c r="ZU924" t="s">
        <v>232</v>
      </c>
      <c r="ZW924">
        <v>125000</v>
      </c>
      <c r="ZX924">
        <v>125000</v>
      </c>
      <c r="ZY924" t="s">
        <v>234</v>
      </c>
      <c r="ZZ924" t="s">
        <v>232</v>
      </c>
      <c r="AAB924">
        <v>16000</v>
      </c>
      <c r="AAC924">
        <v>16000</v>
      </c>
      <c r="AAD924" t="s">
        <v>234</v>
      </c>
      <c r="AAE924" t="s">
        <v>232</v>
      </c>
      <c r="AAG924">
        <v>100000</v>
      </c>
      <c r="AAH924">
        <v>100000</v>
      </c>
      <c r="AAI924" t="s">
        <v>234</v>
      </c>
      <c r="AAJ924" t="s">
        <v>232</v>
      </c>
      <c r="AAL924">
        <v>300000</v>
      </c>
      <c r="AAM924">
        <v>300000</v>
      </c>
      <c r="AAN924" t="s">
        <v>278</v>
      </c>
      <c r="AAS924" t="s">
        <v>234</v>
      </c>
      <c r="AAT924" t="s">
        <v>232</v>
      </c>
      <c r="AAV924">
        <v>20000</v>
      </c>
      <c r="AAW924">
        <v>20000</v>
      </c>
      <c r="AAX924">
        <v>20</v>
      </c>
      <c r="AAY924">
        <v>30</v>
      </c>
      <c r="AAZ924" t="s">
        <v>232</v>
      </c>
      <c r="ABA924" t="s">
        <v>236</v>
      </c>
      <c r="ABL924" t="s">
        <v>235</v>
      </c>
      <c r="ABW924" t="s">
        <v>239</v>
      </c>
      <c r="ABX924" t="s">
        <v>780</v>
      </c>
      <c r="ABY924" t="s">
        <v>779</v>
      </c>
      <c r="ABZ924" t="s">
        <v>779</v>
      </c>
      <c r="ACA924" t="s">
        <v>779</v>
      </c>
      <c r="ACB924" t="s">
        <v>779</v>
      </c>
      <c r="ACC924" t="s">
        <v>779</v>
      </c>
      <c r="ACD924" t="s">
        <v>779</v>
      </c>
      <c r="ACE924" t="s">
        <v>779</v>
      </c>
      <c r="ACF924" t="s">
        <v>779</v>
      </c>
      <c r="ACG924" t="s">
        <v>779</v>
      </c>
      <c r="ACH924" t="s">
        <v>779</v>
      </c>
      <c r="ACI924" t="s">
        <v>779</v>
      </c>
      <c r="ACJ924" t="s">
        <v>779</v>
      </c>
      <c r="ACK924" t="s">
        <v>779</v>
      </c>
      <c r="ACM924" t="s">
        <v>240</v>
      </c>
      <c r="ACO924" t="s">
        <v>241</v>
      </c>
      <c r="ACP924" t="s">
        <v>780</v>
      </c>
      <c r="ACQ924" t="s">
        <v>779</v>
      </c>
      <c r="ACR924" t="s">
        <v>779</v>
      </c>
      <c r="ACS924" t="s">
        <v>779</v>
      </c>
      <c r="ACT924" t="s">
        <v>779</v>
      </c>
      <c r="ACU924" t="s">
        <v>779</v>
      </c>
      <c r="ACV924" t="s">
        <v>779</v>
      </c>
      <c r="ACW924" t="s">
        <v>779</v>
      </c>
      <c r="ACX924" t="s">
        <v>779</v>
      </c>
      <c r="ACY924" t="s">
        <v>779</v>
      </c>
      <c r="ACZ924" t="s">
        <v>779</v>
      </c>
      <c r="ADA924" t="s">
        <v>779</v>
      </c>
      <c r="ADB924" t="s">
        <v>779</v>
      </c>
      <c r="ADC924" t="s">
        <v>779</v>
      </c>
      <c r="ADE924" t="s">
        <v>293</v>
      </c>
      <c r="ADF924" t="s">
        <v>779</v>
      </c>
      <c r="ADG924" t="s">
        <v>780</v>
      </c>
      <c r="ADH924" t="s">
        <v>779</v>
      </c>
      <c r="ADI924" t="s">
        <v>779</v>
      </c>
      <c r="ADJ924" t="s">
        <v>779</v>
      </c>
      <c r="ADK924" t="s">
        <v>779</v>
      </c>
      <c r="ADL924" t="s">
        <v>779</v>
      </c>
      <c r="ADM924" t="s">
        <v>779</v>
      </c>
      <c r="ADN924" t="s">
        <v>779</v>
      </c>
      <c r="ADP924" t="s">
        <v>259</v>
      </c>
      <c r="ADQ924" t="s">
        <v>780</v>
      </c>
      <c r="ADR924" t="s">
        <v>779</v>
      </c>
      <c r="ADS924" t="s">
        <v>779</v>
      </c>
      <c r="ADT924" t="s">
        <v>779</v>
      </c>
      <c r="ADU924" t="s">
        <v>779</v>
      </c>
      <c r="ADV924" t="s">
        <v>779</v>
      </c>
      <c r="ADW924" t="s">
        <v>779</v>
      </c>
      <c r="ADX924" t="s">
        <v>779</v>
      </c>
      <c r="ADY924" t="s">
        <v>779</v>
      </c>
      <c r="ADZ924" t="s">
        <v>779</v>
      </c>
      <c r="AEA924" t="s">
        <v>779</v>
      </c>
      <c r="AEB924" t="s">
        <v>779</v>
      </c>
      <c r="AEC924" t="s">
        <v>779</v>
      </c>
      <c r="AED924" t="s">
        <v>779</v>
      </c>
      <c r="AEE924" t="s">
        <v>779</v>
      </c>
      <c r="AEF924" t="s">
        <v>779</v>
      </c>
      <c r="AEG924" t="s">
        <v>779</v>
      </c>
      <c r="AEH924" t="s">
        <v>779</v>
      </c>
      <c r="AEU924" t="s">
        <v>244</v>
      </c>
      <c r="AEV924" t="s">
        <v>780</v>
      </c>
      <c r="AEW924" t="s">
        <v>779</v>
      </c>
      <c r="AEX924" t="s">
        <v>779</v>
      </c>
      <c r="AEY924" t="s">
        <v>779</v>
      </c>
      <c r="AEZ924" t="s">
        <v>779</v>
      </c>
      <c r="AFA924" t="s">
        <v>779</v>
      </c>
      <c r="AFB924" t="s">
        <v>779</v>
      </c>
      <c r="AFC924" t="s">
        <v>779</v>
      </c>
      <c r="AFD924" t="s">
        <v>779</v>
      </c>
      <c r="AFE924" t="s">
        <v>779</v>
      </c>
      <c r="AFG924" t="s">
        <v>245</v>
      </c>
      <c r="AFJ924" t="s">
        <v>11296</v>
      </c>
      <c r="AFK924" t="s">
        <v>4967</v>
      </c>
      <c r="AFN924" t="s">
        <v>778</v>
      </c>
      <c r="AFO924" t="s">
        <v>2433</v>
      </c>
      <c r="AFP924" t="s">
        <v>2434</v>
      </c>
      <c r="AFR924" t="s">
        <v>11297</v>
      </c>
      <c r="AFS924" t="s">
        <v>221</v>
      </c>
    </row>
    <row r="925" spans="1:855" x14ac:dyDescent="0.35">
      <c r="A925" t="s">
        <v>2014</v>
      </c>
      <c r="B925" t="s">
        <v>11298</v>
      </c>
      <c r="C925" t="s">
        <v>226</v>
      </c>
      <c r="D925" t="s">
        <v>227</v>
      </c>
      <c r="E925" t="s">
        <v>287</v>
      </c>
      <c r="F925" t="s">
        <v>288</v>
      </c>
      <c r="G925" t="s">
        <v>361</v>
      </c>
      <c r="H925" t="s">
        <v>362</v>
      </c>
      <c r="I925" t="s">
        <v>363</v>
      </c>
      <c r="J925" t="s">
        <v>364</v>
      </c>
      <c r="K925" t="s">
        <v>363</v>
      </c>
      <c r="L925" t="s">
        <v>364</v>
      </c>
      <c r="M925" t="s">
        <v>2350</v>
      </c>
      <c r="N925" t="s">
        <v>283</v>
      </c>
      <c r="O925" t="s">
        <v>358</v>
      </c>
      <c r="P925" t="s">
        <v>359</v>
      </c>
      <c r="Q925" t="s">
        <v>360</v>
      </c>
      <c r="R925" t="s">
        <v>11299</v>
      </c>
      <c r="S925" t="s">
        <v>11300</v>
      </c>
      <c r="T925" t="s">
        <v>791</v>
      </c>
      <c r="U925" t="s">
        <v>11301</v>
      </c>
      <c r="V925" t="s">
        <v>11302</v>
      </c>
      <c r="W925" t="s">
        <v>2424</v>
      </c>
      <c r="X925" t="s">
        <v>2425</v>
      </c>
      <c r="Y925" t="s">
        <v>1015</v>
      </c>
      <c r="AA925" t="s">
        <v>11303</v>
      </c>
      <c r="AB925" t="s">
        <v>790</v>
      </c>
      <c r="AC925" t="s">
        <v>221</v>
      </c>
      <c r="AD925" t="s">
        <v>232</v>
      </c>
      <c r="AE925" t="s">
        <v>232</v>
      </c>
      <c r="AF925" t="s">
        <v>233</v>
      </c>
      <c r="AG925" t="s">
        <v>1064</v>
      </c>
      <c r="AH925" t="s">
        <v>780</v>
      </c>
      <c r="AI925" t="s">
        <v>780</v>
      </c>
      <c r="AJ925" t="s">
        <v>779</v>
      </c>
      <c r="AK925" t="s">
        <v>779</v>
      </c>
      <c r="AL925" t="s">
        <v>779</v>
      </c>
      <c r="AM925" t="s">
        <v>779</v>
      </c>
      <c r="AN925" t="s">
        <v>779</v>
      </c>
      <c r="AO925" t="s">
        <v>779</v>
      </c>
      <c r="AP925" t="s">
        <v>779</v>
      </c>
      <c r="AQ925" t="s">
        <v>779</v>
      </c>
      <c r="AR925" t="s">
        <v>779</v>
      </c>
      <c r="AS925" t="s">
        <v>779</v>
      </c>
      <c r="AT925" t="s">
        <v>779</v>
      </c>
      <c r="AU925" t="s">
        <v>779</v>
      </c>
      <c r="AV925" t="s">
        <v>779</v>
      </c>
      <c r="AW925" t="s">
        <v>779</v>
      </c>
      <c r="AY925" t="s">
        <v>1063</v>
      </c>
      <c r="AZ925" t="s">
        <v>780</v>
      </c>
      <c r="BA925" t="s">
        <v>780</v>
      </c>
      <c r="BB925" t="s">
        <v>780</v>
      </c>
      <c r="BC925" t="s">
        <v>780</v>
      </c>
      <c r="BD925" t="s">
        <v>780</v>
      </c>
      <c r="BE925" t="s">
        <v>779</v>
      </c>
      <c r="BF925" t="s">
        <v>779</v>
      </c>
      <c r="BG925" t="s">
        <v>779</v>
      </c>
      <c r="BH925" t="s">
        <v>779</v>
      </c>
      <c r="BI925" t="s">
        <v>779</v>
      </c>
      <c r="BJ925" t="s">
        <v>779</v>
      </c>
      <c r="BK925" t="s">
        <v>779</v>
      </c>
      <c r="BL925" t="s">
        <v>779</v>
      </c>
      <c r="BM925" t="s">
        <v>779</v>
      </c>
      <c r="BN925" t="s">
        <v>779</v>
      </c>
      <c r="BO925" t="s">
        <v>779</v>
      </c>
      <c r="BP925" t="s">
        <v>779</v>
      </c>
      <c r="BQ925" t="s">
        <v>779</v>
      </c>
      <c r="BR925" t="s">
        <v>779</v>
      </c>
      <c r="BS925" t="s">
        <v>779</v>
      </c>
      <c r="BT925" t="s">
        <v>779</v>
      </c>
      <c r="BU925" t="s">
        <v>779</v>
      </c>
      <c r="BV925" t="s">
        <v>779</v>
      </c>
      <c r="BW925" t="s">
        <v>779</v>
      </c>
      <c r="BX925" t="s">
        <v>779</v>
      </c>
      <c r="BY925" t="s">
        <v>779</v>
      </c>
      <c r="BZ925" t="s">
        <v>779</v>
      </c>
      <c r="CA925" t="s">
        <v>779</v>
      </c>
      <c r="CB925" t="s">
        <v>779</v>
      </c>
      <c r="CC925" t="s">
        <v>779</v>
      </c>
      <c r="CD925" t="s">
        <v>779</v>
      </c>
      <c r="CE925" t="s">
        <v>779</v>
      </c>
      <c r="CF925" t="s">
        <v>779</v>
      </c>
      <c r="CG925" t="s">
        <v>779</v>
      </c>
      <c r="CH925" t="s">
        <v>779</v>
      </c>
      <c r="CI925" t="s">
        <v>779</v>
      </c>
      <c r="CJ925" t="s">
        <v>779</v>
      </c>
      <c r="CK925" t="s">
        <v>779</v>
      </c>
      <c r="CL925" t="s">
        <v>779</v>
      </c>
      <c r="CM925" t="s">
        <v>779</v>
      </c>
      <c r="CN925" t="s">
        <v>779</v>
      </c>
      <c r="CO925" t="s">
        <v>779</v>
      </c>
      <c r="CP925" t="s">
        <v>779</v>
      </c>
      <c r="CQ925" t="s">
        <v>779</v>
      </c>
      <c r="CR925" t="s">
        <v>779</v>
      </c>
      <c r="CS925" t="s">
        <v>779</v>
      </c>
      <c r="CT925" t="s">
        <v>779</v>
      </c>
      <c r="CU925" t="s">
        <v>779</v>
      </c>
      <c r="CV925" t="s">
        <v>779</v>
      </c>
      <c r="CW925" t="s">
        <v>779</v>
      </c>
      <c r="CX925" t="s">
        <v>779</v>
      </c>
      <c r="CY925" t="s">
        <v>779</v>
      </c>
      <c r="CZ925" t="s">
        <v>779</v>
      </c>
      <c r="DA925" t="s">
        <v>779</v>
      </c>
      <c r="DB925" t="s">
        <v>779</v>
      </c>
      <c r="DC925" t="s">
        <v>779</v>
      </c>
      <c r="DD925" t="s">
        <v>779</v>
      </c>
      <c r="DE925" t="s">
        <v>779</v>
      </c>
      <c r="DF925" t="s">
        <v>779</v>
      </c>
      <c r="DG925" t="s">
        <v>779</v>
      </c>
      <c r="DH925" t="s">
        <v>779</v>
      </c>
      <c r="DI925" t="s">
        <v>779</v>
      </c>
      <c r="DJ925" t="s">
        <v>779</v>
      </c>
      <c r="DK925" t="s">
        <v>779</v>
      </c>
      <c r="DL925" t="s">
        <v>779</v>
      </c>
      <c r="DM925" t="s">
        <v>779</v>
      </c>
      <c r="DN925" t="s">
        <v>779</v>
      </c>
      <c r="DO925" t="s">
        <v>779</v>
      </c>
      <c r="DP925" t="s">
        <v>779</v>
      </c>
      <c r="DQ925" t="s">
        <v>779</v>
      </c>
      <c r="DR925" t="s">
        <v>779</v>
      </c>
      <c r="DS925" t="s">
        <v>779</v>
      </c>
      <c r="DT925" t="s">
        <v>779</v>
      </c>
      <c r="DU925" t="s">
        <v>234</v>
      </c>
      <c r="DV925" t="s">
        <v>232</v>
      </c>
      <c r="DX925">
        <v>1000</v>
      </c>
      <c r="DY925">
        <v>1000</v>
      </c>
      <c r="DZ925" t="s">
        <v>234</v>
      </c>
      <c r="EA925" t="s">
        <v>232</v>
      </c>
      <c r="EC925">
        <v>2000</v>
      </c>
      <c r="ED925">
        <v>2000</v>
      </c>
      <c r="EE925" t="s">
        <v>234</v>
      </c>
      <c r="EF925" t="s">
        <v>232</v>
      </c>
      <c r="EH925">
        <v>1500</v>
      </c>
      <c r="EI925">
        <v>1500</v>
      </c>
      <c r="EJ925" t="s">
        <v>234</v>
      </c>
      <c r="EK925" t="s">
        <v>232</v>
      </c>
      <c r="EM925">
        <v>3000</v>
      </c>
      <c r="EN925">
        <v>3000</v>
      </c>
      <c r="EO925">
        <v>2</v>
      </c>
      <c r="EP925">
        <v>1</v>
      </c>
      <c r="EQ925" t="s">
        <v>232</v>
      </c>
      <c r="ER925" t="s">
        <v>280</v>
      </c>
      <c r="ES925" t="s">
        <v>270</v>
      </c>
      <c r="ET925" t="s">
        <v>779</v>
      </c>
      <c r="EU925" t="s">
        <v>780</v>
      </c>
      <c r="EV925" t="s">
        <v>779</v>
      </c>
      <c r="EW925" t="s">
        <v>779</v>
      </c>
      <c r="EX925" t="s">
        <v>779</v>
      </c>
      <c r="EY925" t="s">
        <v>779</v>
      </c>
      <c r="EZ925" t="s">
        <v>779</v>
      </c>
      <c r="FA925" t="s">
        <v>779</v>
      </c>
      <c r="FN925" t="s">
        <v>357</v>
      </c>
      <c r="FO925" t="s">
        <v>232</v>
      </c>
      <c r="FQ925">
        <v>4000</v>
      </c>
      <c r="FR925">
        <v>4000</v>
      </c>
      <c r="FS925" t="s">
        <v>357</v>
      </c>
      <c r="FX925">
        <v>7</v>
      </c>
      <c r="FY925">
        <v>3</v>
      </c>
      <c r="FZ925" t="s">
        <v>235</v>
      </c>
      <c r="ABW925" t="s">
        <v>239</v>
      </c>
      <c r="ABX925" t="s">
        <v>780</v>
      </c>
      <c r="ABY925" t="s">
        <v>779</v>
      </c>
      <c r="ABZ925" t="s">
        <v>779</v>
      </c>
      <c r="ACA925" t="s">
        <v>779</v>
      </c>
      <c r="ACB925" t="s">
        <v>779</v>
      </c>
      <c r="ACC925" t="s">
        <v>779</v>
      </c>
      <c r="ACD925" t="s">
        <v>779</v>
      </c>
      <c r="ACE925" t="s">
        <v>779</v>
      </c>
      <c r="ACF925" t="s">
        <v>779</v>
      </c>
      <c r="ACG925" t="s">
        <v>779</v>
      </c>
      <c r="ACH925" t="s">
        <v>779</v>
      </c>
      <c r="ACI925" t="s">
        <v>779</v>
      </c>
      <c r="ACJ925" t="s">
        <v>779</v>
      </c>
      <c r="ACK925" t="s">
        <v>779</v>
      </c>
      <c r="ACM925" t="s">
        <v>240</v>
      </c>
      <c r="ACO925" t="s">
        <v>241</v>
      </c>
      <c r="ACP925" t="s">
        <v>780</v>
      </c>
      <c r="ACQ925" t="s">
        <v>779</v>
      </c>
      <c r="ACR925" t="s">
        <v>779</v>
      </c>
      <c r="ACS925" t="s">
        <v>779</v>
      </c>
      <c r="ACT925" t="s">
        <v>779</v>
      </c>
      <c r="ACU925" t="s">
        <v>779</v>
      </c>
      <c r="ACV925" t="s">
        <v>779</v>
      </c>
      <c r="ACW925" t="s">
        <v>779</v>
      </c>
      <c r="ACX925" t="s">
        <v>779</v>
      </c>
      <c r="ACY925" t="s">
        <v>779</v>
      </c>
      <c r="ACZ925" t="s">
        <v>779</v>
      </c>
      <c r="ADA925" t="s">
        <v>779</v>
      </c>
      <c r="ADB925" t="s">
        <v>779</v>
      </c>
      <c r="ADC925" t="s">
        <v>779</v>
      </c>
      <c r="ADE925" t="s">
        <v>242</v>
      </c>
      <c r="ADF925" t="s">
        <v>780</v>
      </c>
      <c r="ADG925" t="s">
        <v>779</v>
      </c>
      <c r="ADH925" t="s">
        <v>779</v>
      </c>
      <c r="ADI925" t="s">
        <v>779</v>
      </c>
      <c r="ADJ925" t="s">
        <v>779</v>
      </c>
      <c r="ADK925" t="s">
        <v>779</v>
      </c>
      <c r="ADL925" t="s">
        <v>779</v>
      </c>
      <c r="ADM925" t="s">
        <v>779</v>
      </c>
      <c r="ADN925" t="s">
        <v>779</v>
      </c>
      <c r="ADP925" t="s">
        <v>718</v>
      </c>
      <c r="ADQ925" t="s">
        <v>779</v>
      </c>
      <c r="ADR925" t="s">
        <v>779</v>
      </c>
      <c r="ADS925" t="s">
        <v>779</v>
      </c>
      <c r="ADT925" t="s">
        <v>779</v>
      </c>
      <c r="ADU925" t="s">
        <v>780</v>
      </c>
      <c r="ADV925" t="s">
        <v>779</v>
      </c>
      <c r="ADW925" t="s">
        <v>779</v>
      </c>
      <c r="ADX925" t="s">
        <v>779</v>
      </c>
      <c r="ADY925" t="s">
        <v>779</v>
      </c>
      <c r="ADZ925" t="s">
        <v>779</v>
      </c>
      <c r="AEA925" t="s">
        <v>779</v>
      </c>
      <c r="AEB925" t="s">
        <v>779</v>
      </c>
      <c r="AEC925" t="s">
        <v>779</v>
      </c>
      <c r="AED925" t="s">
        <v>779</v>
      </c>
      <c r="AEE925" t="s">
        <v>779</v>
      </c>
      <c r="AEF925" t="s">
        <v>779</v>
      </c>
      <c r="AEG925" t="s">
        <v>779</v>
      </c>
      <c r="AEH925" t="s">
        <v>779</v>
      </c>
      <c r="AEU925" t="s">
        <v>244</v>
      </c>
      <c r="AEV925" t="s">
        <v>780</v>
      </c>
      <c r="AEW925" t="s">
        <v>779</v>
      </c>
      <c r="AEX925" t="s">
        <v>779</v>
      </c>
      <c r="AEY925" t="s">
        <v>779</v>
      </c>
      <c r="AEZ925" t="s">
        <v>779</v>
      </c>
      <c r="AFA925" t="s">
        <v>779</v>
      </c>
      <c r="AFB925" t="s">
        <v>779</v>
      </c>
      <c r="AFC925" t="s">
        <v>779</v>
      </c>
      <c r="AFD925" t="s">
        <v>779</v>
      </c>
      <c r="AFE925" t="s">
        <v>779</v>
      </c>
      <c r="AFG925" t="s">
        <v>245</v>
      </c>
      <c r="AFJ925" t="s">
        <v>11304</v>
      </c>
      <c r="AFK925" t="s">
        <v>4967</v>
      </c>
      <c r="AFN925" t="s">
        <v>778</v>
      </c>
      <c r="AFO925" t="s">
        <v>2433</v>
      </c>
      <c r="AFP925" t="s">
        <v>2434</v>
      </c>
      <c r="AFR925" t="s">
        <v>11305</v>
      </c>
      <c r="AFS925" t="s">
        <v>221</v>
      </c>
      <c r="AFT925">
        <v>4000</v>
      </c>
    </row>
    <row r="926" spans="1:855" x14ac:dyDescent="0.35">
      <c r="A926" t="s">
        <v>2014</v>
      </c>
      <c r="B926" t="s">
        <v>11306</v>
      </c>
      <c r="C926" t="s">
        <v>226</v>
      </c>
      <c r="D926" t="s">
        <v>227</v>
      </c>
      <c r="E926" t="s">
        <v>287</v>
      </c>
      <c r="F926" t="s">
        <v>288</v>
      </c>
      <c r="G926" t="s">
        <v>361</v>
      </c>
      <c r="H926" t="s">
        <v>362</v>
      </c>
      <c r="I926" t="s">
        <v>363</v>
      </c>
      <c r="J926" t="s">
        <v>364</v>
      </c>
      <c r="K926" t="s">
        <v>363</v>
      </c>
      <c r="L926" t="s">
        <v>364</v>
      </c>
      <c r="M926" t="s">
        <v>2350</v>
      </c>
      <c r="N926" t="s">
        <v>283</v>
      </c>
      <c r="O926" t="s">
        <v>358</v>
      </c>
      <c r="P926" t="s">
        <v>359</v>
      </c>
      <c r="Q926" t="s">
        <v>360</v>
      </c>
      <c r="R926" t="s">
        <v>11307</v>
      </c>
      <c r="S926" t="s">
        <v>11308</v>
      </c>
      <c r="T926" t="s">
        <v>791</v>
      </c>
      <c r="U926" t="s">
        <v>11309</v>
      </c>
      <c r="V926" t="s">
        <v>11302</v>
      </c>
      <c r="W926" t="s">
        <v>2424</v>
      </c>
      <c r="X926" t="s">
        <v>2425</v>
      </c>
      <c r="Y926" t="s">
        <v>1015</v>
      </c>
      <c r="AA926" t="s">
        <v>11303</v>
      </c>
      <c r="AB926" t="s">
        <v>790</v>
      </c>
      <c r="AC926" t="s">
        <v>221</v>
      </c>
      <c r="AD926" t="s">
        <v>232</v>
      </c>
      <c r="AE926" t="s">
        <v>232</v>
      </c>
      <c r="AF926" t="s">
        <v>233</v>
      </c>
      <c r="AG926" t="s">
        <v>865</v>
      </c>
      <c r="AH926" t="s">
        <v>779</v>
      </c>
      <c r="AI926" t="s">
        <v>779</v>
      </c>
      <c r="AJ926" t="s">
        <v>779</v>
      </c>
      <c r="AK926" t="s">
        <v>779</v>
      </c>
      <c r="AL926" t="s">
        <v>779</v>
      </c>
      <c r="AM926" t="s">
        <v>779</v>
      </c>
      <c r="AN926" t="s">
        <v>779</v>
      </c>
      <c r="AO926" t="s">
        <v>780</v>
      </c>
      <c r="AP926" t="s">
        <v>779</v>
      </c>
      <c r="AQ926" t="s">
        <v>779</v>
      </c>
      <c r="AR926" t="s">
        <v>779</v>
      </c>
      <c r="AS926" t="s">
        <v>779</v>
      </c>
      <c r="AT926" t="s">
        <v>779</v>
      </c>
      <c r="AU926" t="s">
        <v>779</v>
      </c>
      <c r="AV926" t="s">
        <v>779</v>
      </c>
      <c r="AW926" t="s">
        <v>779</v>
      </c>
      <c r="AY926" t="s">
        <v>11310</v>
      </c>
      <c r="AZ926" t="s">
        <v>779</v>
      </c>
      <c r="BA926" t="s">
        <v>779</v>
      </c>
      <c r="BB926" t="s">
        <v>779</v>
      </c>
      <c r="BC926" t="s">
        <v>779</v>
      </c>
      <c r="BD926" t="s">
        <v>779</v>
      </c>
      <c r="BE926" t="s">
        <v>779</v>
      </c>
      <c r="BF926" t="s">
        <v>779</v>
      </c>
      <c r="BG926" t="s">
        <v>779</v>
      </c>
      <c r="BH926" t="s">
        <v>779</v>
      </c>
      <c r="BI926" t="s">
        <v>779</v>
      </c>
      <c r="BJ926" t="s">
        <v>779</v>
      </c>
      <c r="BK926" t="s">
        <v>779</v>
      </c>
      <c r="BL926" t="s">
        <v>779</v>
      </c>
      <c r="BM926" t="s">
        <v>779</v>
      </c>
      <c r="BN926" t="s">
        <v>779</v>
      </c>
      <c r="BO926" t="s">
        <v>779</v>
      </c>
      <c r="BP926" t="s">
        <v>779</v>
      </c>
      <c r="BQ926" t="s">
        <v>779</v>
      </c>
      <c r="BR926" t="s">
        <v>780</v>
      </c>
      <c r="BS926" t="s">
        <v>780</v>
      </c>
      <c r="BT926" t="s">
        <v>780</v>
      </c>
      <c r="BU926" t="s">
        <v>780</v>
      </c>
      <c r="BV926" t="s">
        <v>779</v>
      </c>
      <c r="BW926" t="s">
        <v>780</v>
      </c>
      <c r="BX926" t="s">
        <v>779</v>
      </c>
      <c r="BY926" t="s">
        <v>779</v>
      </c>
      <c r="BZ926" t="s">
        <v>779</v>
      </c>
      <c r="CA926" t="s">
        <v>779</v>
      </c>
      <c r="CB926" t="s">
        <v>779</v>
      </c>
      <c r="CC926" t="s">
        <v>779</v>
      </c>
      <c r="CD926" t="s">
        <v>779</v>
      </c>
      <c r="CE926" t="s">
        <v>779</v>
      </c>
      <c r="CF926" t="s">
        <v>779</v>
      </c>
      <c r="CG926" t="s">
        <v>779</v>
      </c>
      <c r="CH926" t="s">
        <v>779</v>
      </c>
      <c r="CI926" t="s">
        <v>779</v>
      </c>
      <c r="CJ926" t="s">
        <v>779</v>
      </c>
      <c r="CK926" t="s">
        <v>779</v>
      </c>
      <c r="CL926" t="s">
        <v>779</v>
      </c>
      <c r="CM926" t="s">
        <v>779</v>
      </c>
      <c r="CN926" t="s">
        <v>779</v>
      </c>
      <c r="CO926" t="s">
        <v>779</v>
      </c>
      <c r="CP926" t="s">
        <v>779</v>
      </c>
      <c r="CQ926" t="s">
        <v>779</v>
      </c>
      <c r="CR926" t="s">
        <v>779</v>
      </c>
      <c r="CS926" t="s">
        <v>779</v>
      </c>
      <c r="CT926" t="s">
        <v>779</v>
      </c>
      <c r="CU926" t="s">
        <v>779</v>
      </c>
      <c r="CV926" t="s">
        <v>779</v>
      </c>
      <c r="CW926" t="s">
        <v>779</v>
      </c>
      <c r="CX926" t="s">
        <v>779</v>
      </c>
      <c r="CY926" t="s">
        <v>779</v>
      </c>
      <c r="CZ926" t="s">
        <v>779</v>
      </c>
      <c r="DA926" t="s">
        <v>779</v>
      </c>
      <c r="DB926" t="s">
        <v>779</v>
      </c>
      <c r="DC926" t="s">
        <v>779</v>
      </c>
      <c r="DD926" t="s">
        <v>779</v>
      </c>
      <c r="DE926" t="s">
        <v>779</v>
      </c>
      <c r="DF926" t="s">
        <v>779</v>
      </c>
      <c r="DG926" t="s">
        <v>779</v>
      </c>
      <c r="DH926" t="s">
        <v>779</v>
      </c>
      <c r="DI926" t="s">
        <v>779</v>
      </c>
      <c r="DJ926" t="s">
        <v>779</v>
      </c>
      <c r="DK926" t="s">
        <v>779</v>
      </c>
      <c r="DL926" t="s">
        <v>779</v>
      </c>
      <c r="DM926" t="s">
        <v>779</v>
      </c>
      <c r="DN926" t="s">
        <v>779</v>
      </c>
      <c r="DO926" t="s">
        <v>779</v>
      </c>
      <c r="DP926" t="s">
        <v>779</v>
      </c>
      <c r="DQ926" t="s">
        <v>779</v>
      </c>
      <c r="DR926" t="s">
        <v>779</v>
      </c>
      <c r="DS926" t="s">
        <v>779</v>
      </c>
      <c r="DT926" t="s">
        <v>779</v>
      </c>
      <c r="MJ926" t="s">
        <v>234</v>
      </c>
      <c r="MK926" t="s">
        <v>232</v>
      </c>
      <c r="MM926">
        <v>13000</v>
      </c>
      <c r="MN926">
        <v>13000</v>
      </c>
      <c r="MO926" t="s">
        <v>234</v>
      </c>
      <c r="MP926" t="s">
        <v>232</v>
      </c>
      <c r="MR926">
        <v>18000</v>
      </c>
      <c r="MS926">
        <v>18000</v>
      </c>
      <c r="MT926" t="s">
        <v>234</v>
      </c>
      <c r="MU926" t="s">
        <v>232</v>
      </c>
      <c r="MW926">
        <v>2500</v>
      </c>
      <c r="MX926">
        <v>2500</v>
      </c>
      <c r="MY926">
        <v>16675</v>
      </c>
      <c r="MZ926" t="s">
        <v>234</v>
      </c>
      <c r="NA926" t="s">
        <v>232</v>
      </c>
      <c r="NC926">
        <v>2000</v>
      </c>
      <c r="ND926">
        <v>2000</v>
      </c>
      <c r="NE926">
        <v>20000</v>
      </c>
      <c r="NF926" t="s">
        <v>357</v>
      </c>
      <c r="NK926" t="s">
        <v>234</v>
      </c>
      <c r="NL926" t="s">
        <v>232</v>
      </c>
      <c r="NN926">
        <v>10000</v>
      </c>
      <c r="NO926">
        <v>10000</v>
      </c>
      <c r="NP926">
        <v>1000</v>
      </c>
      <c r="NQ926">
        <v>20</v>
      </c>
      <c r="NR926">
        <v>30</v>
      </c>
      <c r="NS926" t="s">
        <v>232</v>
      </c>
      <c r="NT926" t="s">
        <v>280</v>
      </c>
      <c r="NU926" t="s">
        <v>270</v>
      </c>
      <c r="NV926" t="s">
        <v>779</v>
      </c>
      <c r="NW926" t="s">
        <v>780</v>
      </c>
      <c r="NX926" t="s">
        <v>779</v>
      </c>
      <c r="NY926" t="s">
        <v>779</v>
      </c>
      <c r="NZ926" t="s">
        <v>779</v>
      </c>
      <c r="OA926" t="s">
        <v>779</v>
      </c>
      <c r="OB926" t="s">
        <v>779</v>
      </c>
      <c r="OC926" t="s">
        <v>779</v>
      </c>
      <c r="ABW926" t="s">
        <v>239</v>
      </c>
      <c r="ABX926" t="s">
        <v>780</v>
      </c>
      <c r="ABY926" t="s">
        <v>779</v>
      </c>
      <c r="ABZ926" t="s">
        <v>779</v>
      </c>
      <c r="ACA926" t="s">
        <v>779</v>
      </c>
      <c r="ACB926" t="s">
        <v>779</v>
      </c>
      <c r="ACC926" t="s">
        <v>779</v>
      </c>
      <c r="ACD926" t="s">
        <v>779</v>
      </c>
      <c r="ACE926" t="s">
        <v>779</v>
      </c>
      <c r="ACF926" t="s">
        <v>779</v>
      </c>
      <c r="ACG926" t="s">
        <v>779</v>
      </c>
      <c r="ACH926" t="s">
        <v>779</v>
      </c>
      <c r="ACI926" t="s">
        <v>779</v>
      </c>
      <c r="ACJ926" t="s">
        <v>779</v>
      </c>
      <c r="ACK926" t="s">
        <v>779</v>
      </c>
      <c r="ACM926" t="s">
        <v>240</v>
      </c>
      <c r="ACO926" t="s">
        <v>241</v>
      </c>
      <c r="ACP926" t="s">
        <v>780</v>
      </c>
      <c r="ACQ926" t="s">
        <v>779</v>
      </c>
      <c r="ACR926" t="s">
        <v>779</v>
      </c>
      <c r="ACS926" t="s">
        <v>779</v>
      </c>
      <c r="ACT926" t="s">
        <v>779</v>
      </c>
      <c r="ACU926" t="s">
        <v>779</v>
      </c>
      <c r="ACV926" t="s">
        <v>779</v>
      </c>
      <c r="ACW926" t="s">
        <v>779</v>
      </c>
      <c r="ACX926" t="s">
        <v>779</v>
      </c>
      <c r="ACY926" t="s">
        <v>779</v>
      </c>
      <c r="ACZ926" t="s">
        <v>779</v>
      </c>
      <c r="ADA926" t="s">
        <v>779</v>
      </c>
      <c r="ADB926" t="s">
        <v>779</v>
      </c>
      <c r="ADC926" t="s">
        <v>779</v>
      </c>
      <c r="ADE926" t="s">
        <v>242</v>
      </c>
      <c r="ADF926" t="s">
        <v>780</v>
      </c>
      <c r="ADG926" t="s">
        <v>779</v>
      </c>
      <c r="ADH926" t="s">
        <v>779</v>
      </c>
      <c r="ADI926" t="s">
        <v>779</v>
      </c>
      <c r="ADJ926" t="s">
        <v>779</v>
      </c>
      <c r="ADK926" t="s">
        <v>779</v>
      </c>
      <c r="ADL926" t="s">
        <v>779</v>
      </c>
      <c r="ADM926" t="s">
        <v>779</v>
      </c>
      <c r="ADN926" t="s">
        <v>779</v>
      </c>
      <c r="ADP926" t="s">
        <v>311</v>
      </c>
      <c r="ADQ926" t="s">
        <v>779</v>
      </c>
      <c r="ADR926" t="s">
        <v>779</v>
      </c>
      <c r="ADS926" t="s">
        <v>779</v>
      </c>
      <c r="ADT926" t="s">
        <v>779</v>
      </c>
      <c r="ADU926" t="s">
        <v>779</v>
      </c>
      <c r="ADV926" t="s">
        <v>779</v>
      </c>
      <c r="ADW926" t="s">
        <v>780</v>
      </c>
      <c r="ADX926" t="s">
        <v>779</v>
      </c>
      <c r="ADY926" t="s">
        <v>779</v>
      </c>
      <c r="ADZ926" t="s">
        <v>779</v>
      </c>
      <c r="AEA926" t="s">
        <v>779</v>
      </c>
      <c r="AEB926" t="s">
        <v>779</v>
      </c>
      <c r="AEC926" t="s">
        <v>779</v>
      </c>
      <c r="AED926" t="s">
        <v>779</v>
      </c>
      <c r="AEE926" t="s">
        <v>779</v>
      </c>
      <c r="AEF926" t="s">
        <v>779</v>
      </c>
      <c r="AEG926" t="s">
        <v>779</v>
      </c>
      <c r="AEH926" t="s">
        <v>779</v>
      </c>
      <c r="AEU926" t="s">
        <v>244</v>
      </c>
      <c r="AEV926" t="s">
        <v>780</v>
      </c>
      <c r="AEW926" t="s">
        <v>779</v>
      </c>
      <c r="AEX926" t="s">
        <v>779</v>
      </c>
      <c r="AEY926" t="s">
        <v>779</v>
      </c>
      <c r="AEZ926" t="s">
        <v>779</v>
      </c>
      <c r="AFA926" t="s">
        <v>779</v>
      </c>
      <c r="AFB926" t="s">
        <v>779</v>
      </c>
      <c r="AFC926" t="s">
        <v>779</v>
      </c>
      <c r="AFD926" t="s">
        <v>779</v>
      </c>
      <c r="AFE926" t="s">
        <v>779</v>
      </c>
      <c r="AFG926" t="s">
        <v>436</v>
      </c>
      <c r="AFH926" t="s">
        <v>11311</v>
      </c>
      <c r="AFJ926" t="s">
        <v>11312</v>
      </c>
      <c r="AFK926" t="s">
        <v>4967</v>
      </c>
      <c r="AFN926" t="s">
        <v>778</v>
      </c>
      <c r="AFO926" t="s">
        <v>2433</v>
      </c>
      <c r="AFP926" t="s">
        <v>2434</v>
      </c>
      <c r="AFR926" t="s">
        <v>11313</v>
      </c>
      <c r="AFS926" t="s">
        <v>221</v>
      </c>
    </row>
    <row r="927" spans="1:855" x14ac:dyDescent="0.35">
      <c r="A927" t="s">
        <v>2014</v>
      </c>
      <c r="B927" t="s">
        <v>11314</v>
      </c>
      <c r="C927" t="s">
        <v>226</v>
      </c>
      <c r="D927" t="s">
        <v>227</v>
      </c>
      <c r="E927" t="s">
        <v>287</v>
      </c>
      <c r="F927" t="s">
        <v>288</v>
      </c>
      <c r="G927" t="s">
        <v>361</v>
      </c>
      <c r="H927" t="s">
        <v>362</v>
      </c>
      <c r="I927" t="s">
        <v>363</v>
      </c>
      <c r="J927" t="s">
        <v>364</v>
      </c>
      <c r="K927" t="s">
        <v>363</v>
      </c>
      <c r="L927" t="s">
        <v>364</v>
      </c>
      <c r="M927" t="s">
        <v>2350</v>
      </c>
      <c r="N927" t="s">
        <v>283</v>
      </c>
      <c r="O927" t="s">
        <v>358</v>
      </c>
      <c r="P927" t="s">
        <v>359</v>
      </c>
      <c r="Q927" t="s">
        <v>360</v>
      </c>
      <c r="R927" t="s">
        <v>11315</v>
      </c>
      <c r="S927" t="s">
        <v>11316</v>
      </c>
      <c r="T927" t="s">
        <v>791</v>
      </c>
      <c r="U927" t="s">
        <v>11317</v>
      </c>
      <c r="V927" t="s">
        <v>11302</v>
      </c>
      <c r="W927" t="s">
        <v>2424</v>
      </c>
      <c r="X927" t="s">
        <v>2425</v>
      </c>
      <c r="Y927" t="s">
        <v>1015</v>
      </c>
      <c r="AA927" t="s">
        <v>11303</v>
      </c>
      <c r="AB927" t="s">
        <v>790</v>
      </c>
      <c r="AC927" t="s">
        <v>221</v>
      </c>
      <c r="AD927" t="s">
        <v>232</v>
      </c>
      <c r="AE927" t="s">
        <v>232</v>
      </c>
      <c r="AF927" t="s">
        <v>233</v>
      </c>
      <c r="AG927" t="s">
        <v>836</v>
      </c>
      <c r="AH927" t="s">
        <v>779</v>
      </c>
      <c r="AI927" t="s">
        <v>779</v>
      </c>
      <c r="AJ927" t="s">
        <v>780</v>
      </c>
      <c r="AK927" t="s">
        <v>779</v>
      </c>
      <c r="AL927" t="s">
        <v>779</v>
      </c>
      <c r="AM927" t="s">
        <v>779</v>
      </c>
      <c r="AN927" t="s">
        <v>779</v>
      </c>
      <c r="AO927" t="s">
        <v>779</v>
      </c>
      <c r="AP927" t="s">
        <v>779</v>
      </c>
      <c r="AQ927" t="s">
        <v>779</v>
      </c>
      <c r="AR927" t="s">
        <v>779</v>
      </c>
      <c r="AS927" t="s">
        <v>779</v>
      </c>
      <c r="AT927" t="s">
        <v>779</v>
      </c>
      <c r="AU927" t="s">
        <v>779</v>
      </c>
      <c r="AV927" t="s">
        <v>779</v>
      </c>
      <c r="AW927" t="s">
        <v>779</v>
      </c>
      <c r="AY927" t="s">
        <v>835</v>
      </c>
      <c r="AZ927" t="s">
        <v>779</v>
      </c>
      <c r="BA927" t="s">
        <v>779</v>
      </c>
      <c r="BB927" t="s">
        <v>779</v>
      </c>
      <c r="BC927" t="s">
        <v>779</v>
      </c>
      <c r="BD927" t="s">
        <v>779</v>
      </c>
      <c r="BE927" t="s">
        <v>779</v>
      </c>
      <c r="BF927" t="s">
        <v>780</v>
      </c>
      <c r="BG927" t="s">
        <v>780</v>
      </c>
      <c r="BH927" t="s">
        <v>779</v>
      </c>
      <c r="BI927" t="s">
        <v>779</v>
      </c>
      <c r="BJ927" t="s">
        <v>779</v>
      </c>
      <c r="BK927" t="s">
        <v>779</v>
      </c>
      <c r="BL927" t="s">
        <v>779</v>
      </c>
      <c r="BM927" t="s">
        <v>779</v>
      </c>
      <c r="BN927" t="s">
        <v>779</v>
      </c>
      <c r="BO927" t="s">
        <v>779</v>
      </c>
      <c r="BP927" t="s">
        <v>779</v>
      </c>
      <c r="BQ927" t="s">
        <v>779</v>
      </c>
      <c r="BR927" t="s">
        <v>779</v>
      </c>
      <c r="BS927" t="s">
        <v>779</v>
      </c>
      <c r="BT927" t="s">
        <v>779</v>
      </c>
      <c r="BU927" t="s">
        <v>779</v>
      </c>
      <c r="BV927" t="s">
        <v>779</v>
      </c>
      <c r="BW927" t="s">
        <v>779</v>
      </c>
      <c r="BX927" t="s">
        <v>779</v>
      </c>
      <c r="BY927" t="s">
        <v>779</v>
      </c>
      <c r="BZ927" t="s">
        <v>779</v>
      </c>
      <c r="CA927" t="s">
        <v>779</v>
      </c>
      <c r="CB927" t="s">
        <v>779</v>
      </c>
      <c r="CC927" t="s">
        <v>779</v>
      </c>
      <c r="CD927" t="s">
        <v>779</v>
      </c>
      <c r="CE927" t="s">
        <v>779</v>
      </c>
      <c r="CF927" t="s">
        <v>779</v>
      </c>
      <c r="CG927" t="s">
        <v>779</v>
      </c>
      <c r="CH927" t="s">
        <v>779</v>
      </c>
      <c r="CI927" t="s">
        <v>779</v>
      </c>
      <c r="CJ927" t="s">
        <v>779</v>
      </c>
      <c r="CK927" t="s">
        <v>779</v>
      </c>
      <c r="CL927" t="s">
        <v>779</v>
      </c>
      <c r="CM927" t="s">
        <v>779</v>
      </c>
      <c r="CN927" t="s">
        <v>779</v>
      </c>
      <c r="CO927" t="s">
        <v>779</v>
      </c>
      <c r="CP927" t="s">
        <v>779</v>
      </c>
      <c r="CQ927" t="s">
        <v>779</v>
      </c>
      <c r="CR927" t="s">
        <v>779</v>
      </c>
      <c r="CS927" t="s">
        <v>779</v>
      </c>
      <c r="CT927" t="s">
        <v>779</v>
      </c>
      <c r="CU927" t="s">
        <v>779</v>
      </c>
      <c r="CV927" t="s">
        <v>779</v>
      </c>
      <c r="CW927" t="s">
        <v>779</v>
      </c>
      <c r="CX927" t="s">
        <v>779</v>
      </c>
      <c r="CY927" t="s">
        <v>779</v>
      </c>
      <c r="CZ927" t="s">
        <v>779</v>
      </c>
      <c r="DA927" t="s">
        <v>779</v>
      </c>
      <c r="DB927" t="s">
        <v>779</v>
      </c>
      <c r="DC927" t="s">
        <v>779</v>
      </c>
      <c r="DD927" t="s">
        <v>779</v>
      </c>
      <c r="DE927" t="s">
        <v>779</v>
      </c>
      <c r="DF927" t="s">
        <v>779</v>
      </c>
      <c r="DG927" t="s">
        <v>779</v>
      </c>
      <c r="DH927" t="s">
        <v>779</v>
      </c>
      <c r="DI927" t="s">
        <v>779</v>
      </c>
      <c r="DJ927" t="s">
        <v>779</v>
      </c>
      <c r="DK927" t="s">
        <v>779</v>
      </c>
      <c r="DL927" t="s">
        <v>779</v>
      </c>
      <c r="DM927" t="s">
        <v>779</v>
      </c>
      <c r="DN927" t="s">
        <v>779</v>
      </c>
      <c r="DO927" t="s">
        <v>779</v>
      </c>
      <c r="DP927" t="s">
        <v>779</v>
      </c>
      <c r="DQ927" t="s">
        <v>779</v>
      </c>
      <c r="DR927" t="s">
        <v>779</v>
      </c>
      <c r="DS927" t="s">
        <v>779</v>
      </c>
      <c r="DT927" t="s">
        <v>779</v>
      </c>
      <c r="GA927" t="s">
        <v>234</v>
      </c>
      <c r="GB927" t="s">
        <v>232</v>
      </c>
      <c r="GD927">
        <v>35000</v>
      </c>
      <c r="GE927">
        <v>35000</v>
      </c>
      <c r="GF927" t="s">
        <v>234</v>
      </c>
      <c r="GG927" t="s">
        <v>232</v>
      </c>
      <c r="GI927">
        <v>24000</v>
      </c>
      <c r="GJ927">
        <v>24000</v>
      </c>
      <c r="GK927">
        <v>800</v>
      </c>
      <c r="GL927">
        <v>7</v>
      </c>
      <c r="GM927">
        <v>5</v>
      </c>
      <c r="GN927" t="s">
        <v>232</v>
      </c>
      <c r="ABW927" t="s">
        <v>239</v>
      </c>
      <c r="ABX927" t="s">
        <v>780</v>
      </c>
      <c r="ABY927" t="s">
        <v>779</v>
      </c>
      <c r="ABZ927" t="s">
        <v>779</v>
      </c>
      <c r="ACA927" t="s">
        <v>779</v>
      </c>
      <c r="ACB927" t="s">
        <v>779</v>
      </c>
      <c r="ACC927" t="s">
        <v>779</v>
      </c>
      <c r="ACD927" t="s">
        <v>779</v>
      </c>
      <c r="ACE927" t="s">
        <v>779</v>
      </c>
      <c r="ACF927" t="s">
        <v>779</v>
      </c>
      <c r="ACG927" t="s">
        <v>779</v>
      </c>
      <c r="ACH927" t="s">
        <v>779</v>
      </c>
      <c r="ACI927" t="s">
        <v>779</v>
      </c>
      <c r="ACJ927" t="s">
        <v>779</v>
      </c>
      <c r="ACK927" t="s">
        <v>779</v>
      </c>
      <c r="ACM927" t="s">
        <v>240</v>
      </c>
      <c r="ACO927" t="s">
        <v>241</v>
      </c>
      <c r="ACP927" t="s">
        <v>780</v>
      </c>
      <c r="ACQ927" t="s">
        <v>779</v>
      </c>
      <c r="ACR927" t="s">
        <v>779</v>
      </c>
      <c r="ACS927" t="s">
        <v>779</v>
      </c>
      <c r="ACT927" t="s">
        <v>779</v>
      </c>
      <c r="ACU927" t="s">
        <v>779</v>
      </c>
      <c r="ACV927" t="s">
        <v>779</v>
      </c>
      <c r="ACW927" t="s">
        <v>779</v>
      </c>
      <c r="ACX927" t="s">
        <v>779</v>
      </c>
      <c r="ACY927" t="s">
        <v>779</v>
      </c>
      <c r="ACZ927" t="s">
        <v>779</v>
      </c>
      <c r="ADA927" t="s">
        <v>779</v>
      </c>
      <c r="ADB927" t="s">
        <v>779</v>
      </c>
      <c r="ADC927" t="s">
        <v>779</v>
      </c>
      <c r="ADE927" t="s">
        <v>293</v>
      </c>
      <c r="ADF927" t="s">
        <v>779</v>
      </c>
      <c r="ADG927" t="s">
        <v>780</v>
      </c>
      <c r="ADH927" t="s">
        <v>779</v>
      </c>
      <c r="ADI927" t="s">
        <v>779</v>
      </c>
      <c r="ADJ927" t="s">
        <v>779</v>
      </c>
      <c r="ADK927" t="s">
        <v>779</v>
      </c>
      <c r="ADL927" t="s">
        <v>779</v>
      </c>
      <c r="ADM927" t="s">
        <v>779</v>
      </c>
      <c r="ADN927" t="s">
        <v>779</v>
      </c>
      <c r="ADP927" t="s">
        <v>1234</v>
      </c>
      <c r="ADQ927" t="s">
        <v>779</v>
      </c>
      <c r="ADR927" t="s">
        <v>779</v>
      </c>
      <c r="ADS927" t="s">
        <v>779</v>
      </c>
      <c r="ADT927" t="s">
        <v>779</v>
      </c>
      <c r="ADU927" t="s">
        <v>779</v>
      </c>
      <c r="ADV927" t="s">
        <v>779</v>
      </c>
      <c r="ADW927" t="s">
        <v>779</v>
      </c>
      <c r="ADX927" t="s">
        <v>779</v>
      </c>
      <c r="ADY927" t="s">
        <v>779</v>
      </c>
      <c r="ADZ927" t="s">
        <v>779</v>
      </c>
      <c r="AEA927" t="s">
        <v>779</v>
      </c>
      <c r="AEB927" t="s">
        <v>779</v>
      </c>
      <c r="AEC927" t="s">
        <v>780</v>
      </c>
      <c r="AED927" t="s">
        <v>780</v>
      </c>
      <c r="AEE927" t="s">
        <v>779</v>
      </c>
      <c r="AEF927" t="s">
        <v>779</v>
      </c>
      <c r="AEG927" t="s">
        <v>779</v>
      </c>
      <c r="AEH927" t="s">
        <v>779</v>
      </c>
      <c r="AEU927" t="s">
        <v>244</v>
      </c>
      <c r="AEV927" t="s">
        <v>780</v>
      </c>
      <c r="AEW927" t="s">
        <v>779</v>
      </c>
      <c r="AEX927" t="s">
        <v>779</v>
      </c>
      <c r="AEY927" t="s">
        <v>779</v>
      </c>
      <c r="AEZ927" t="s">
        <v>779</v>
      </c>
      <c r="AFA927" t="s">
        <v>779</v>
      </c>
      <c r="AFB927" t="s">
        <v>779</v>
      </c>
      <c r="AFC927" t="s">
        <v>779</v>
      </c>
      <c r="AFD927" t="s">
        <v>779</v>
      </c>
      <c r="AFE927" t="s">
        <v>779</v>
      </c>
      <c r="AFG927" t="s">
        <v>245</v>
      </c>
      <c r="AFJ927" t="s">
        <v>11318</v>
      </c>
      <c r="AFK927" t="s">
        <v>4967</v>
      </c>
      <c r="AFN927" t="s">
        <v>778</v>
      </c>
      <c r="AFO927" t="s">
        <v>2433</v>
      </c>
      <c r="AFP927" t="s">
        <v>2434</v>
      </c>
      <c r="AFR927" t="s">
        <v>11319</v>
      </c>
      <c r="AFS927" t="s">
        <v>221</v>
      </c>
    </row>
    <row r="928" spans="1:855" x14ac:dyDescent="0.35">
      <c r="A928" t="s">
        <v>2014</v>
      </c>
      <c r="B928" t="s">
        <v>11320</v>
      </c>
      <c r="C928" t="s">
        <v>226</v>
      </c>
      <c r="D928" t="s">
        <v>227</v>
      </c>
      <c r="E928" t="s">
        <v>287</v>
      </c>
      <c r="F928" t="s">
        <v>288</v>
      </c>
      <c r="G928" t="s">
        <v>361</v>
      </c>
      <c r="H928" t="s">
        <v>362</v>
      </c>
      <c r="I928" t="s">
        <v>363</v>
      </c>
      <c r="J928" t="s">
        <v>364</v>
      </c>
      <c r="K928" t="s">
        <v>363</v>
      </c>
      <c r="L928" t="s">
        <v>364</v>
      </c>
      <c r="M928" t="s">
        <v>2350</v>
      </c>
      <c r="N928" t="s">
        <v>283</v>
      </c>
      <c r="O928" t="s">
        <v>358</v>
      </c>
      <c r="P928" t="s">
        <v>359</v>
      </c>
      <c r="Q928" t="s">
        <v>360</v>
      </c>
      <c r="R928" t="s">
        <v>11321</v>
      </c>
      <c r="S928" t="s">
        <v>11322</v>
      </c>
      <c r="T928" t="s">
        <v>791</v>
      </c>
      <c r="U928" t="s">
        <v>11323</v>
      </c>
      <c r="V928" t="s">
        <v>11302</v>
      </c>
      <c r="W928" t="s">
        <v>2424</v>
      </c>
      <c r="X928" t="s">
        <v>2425</v>
      </c>
      <c r="Y928" t="s">
        <v>1015</v>
      </c>
      <c r="AA928" t="s">
        <v>11303</v>
      </c>
      <c r="AB928" t="s">
        <v>790</v>
      </c>
      <c r="AC928" t="s">
        <v>221</v>
      </c>
      <c r="AD928" t="s">
        <v>232</v>
      </c>
      <c r="AE928" t="s">
        <v>232</v>
      </c>
      <c r="AF928" t="s">
        <v>233</v>
      </c>
      <c r="AG928" t="s">
        <v>912</v>
      </c>
      <c r="AH928" t="s">
        <v>779</v>
      </c>
      <c r="AI928" t="s">
        <v>779</v>
      </c>
      <c r="AJ928" t="s">
        <v>779</v>
      </c>
      <c r="AK928" t="s">
        <v>779</v>
      </c>
      <c r="AL928" t="s">
        <v>779</v>
      </c>
      <c r="AM928" t="s">
        <v>779</v>
      </c>
      <c r="AN928" t="s">
        <v>780</v>
      </c>
      <c r="AO928" t="s">
        <v>779</v>
      </c>
      <c r="AP928" t="s">
        <v>779</v>
      </c>
      <c r="AQ928" t="s">
        <v>779</v>
      </c>
      <c r="AR928" t="s">
        <v>779</v>
      </c>
      <c r="AS928" t="s">
        <v>779</v>
      </c>
      <c r="AT928" t="s">
        <v>779</v>
      </c>
      <c r="AU928" t="s">
        <v>779</v>
      </c>
      <c r="AV928" t="s">
        <v>779</v>
      </c>
      <c r="AW928" t="s">
        <v>779</v>
      </c>
      <c r="AY928" t="s">
        <v>633</v>
      </c>
      <c r="AZ928" t="s">
        <v>779</v>
      </c>
      <c r="BA928" t="s">
        <v>779</v>
      </c>
      <c r="BB928" t="s">
        <v>779</v>
      </c>
      <c r="BC928" t="s">
        <v>779</v>
      </c>
      <c r="BD928" t="s">
        <v>779</v>
      </c>
      <c r="BE928" t="s">
        <v>779</v>
      </c>
      <c r="BF928" t="s">
        <v>779</v>
      </c>
      <c r="BG928" t="s">
        <v>779</v>
      </c>
      <c r="BH928" t="s">
        <v>779</v>
      </c>
      <c r="BI928" t="s">
        <v>779</v>
      </c>
      <c r="BJ928" t="s">
        <v>779</v>
      </c>
      <c r="BK928" t="s">
        <v>779</v>
      </c>
      <c r="BL928" t="s">
        <v>779</v>
      </c>
      <c r="BM928" t="s">
        <v>779</v>
      </c>
      <c r="BN928" t="s">
        <v>780</v>
      </c>
      <c r="BO928" t="s">
        <v>779</v>
      </c>
      <c r="BP928" t="s">
        <v>779</v>
      </c>
      <c r="BQ928" t="s">
        <v>779</v>
      </c>
      <c r="BR928" t="s">
        <v>779</v>
      </c>
      <c r="BS928" t="s">
        <v>779</v>
      </c>
      <c r="BT928" t="s">
        <v>779</v>
      </c>
      <c r="BU928" t="s">
        <v>779</v>
      </c>
      <c r="BV928" t="s">
        <v>779</v>
      </c>
      <c r="BW928" t="s">
        <v>779</v>
      </c>
      <c r="BX928" t="s">
        <v>779</v>
      </c>
      <c r="BY928" t="s">
        <v>779</v>
      </c>
      <c r="BZ928" t="s">
        <v>779</v>
      </c>
      <c r="CA928" t="s">
        <v>779</v>
      </c>
      <c r="CB928" t="s">
        <v>779</v>
      </c>
      <c r="CC928" t="s">
        <v>779</v>
      </c>
      <c r="CD928" t="s">
        <v>779</v>
      </c>
      <c r="CE928" t="s">
        <v>779</v>
      </c>
      <c r="CF928" t="s">
        <v>779</v>
      </c>
      <c r="CG928" t="s">
        <v>779</v>
      </c>
      <c r="CH928" t="s">
        <v>779</v>
      </c>
      <c r="CI928" t="s">
        <v>779</v>
      </c>
      <c r="CJ928" t="s">
        <v>779</v>
      </c>
      <c r="CK928" t="s">
        <v>779</v>
      </c>
      <c r="CL928" t="s">
        <v>779</v>
      </c>
      <c r="CM928" t="s">
        <v>779</v>
      </c>
      <c r="CN928" t="s">
        <v>779</v>
      </c>
      <c r="CO928" t="s">
        <v>779</v>
      </c>
      <c r="CP928" t="s">
        <v>779</v>
      </c>
      <c r="CQ928" t="s">
        <v>779</v>
      </c>
      <c r="CR928" t="s">
        <v>779</v>
      </c>
      <c r="CS928" t="s">
        <v>779</v>
      </c>
      <c r="CT928" t="s">
        <v>779</v>
      </c>
      <c r="CU928" t="s">
        <v>779</v>
      </c>
      <c r="CV928" t="s">
        <v>779</v>
      </c>
      <c r="CW928" t="s">
        <v>779</v>
      </c>
      <c r="CX928" t="s">
        <v>779</v>
      </c>
      <c r="CY928" t="s">
        <v>779</v>
      </c>
      <c r="CZ928" t="s">
        <v>779</v>
      </c>
      <c r="DA928" t="s">
        <v>779</v>
      </c>
      <c r="DB928" t="s">
        <v>779</v>
      </c>
      <c r="DC928" t="s">
        <v>779</v>
      </c>
      <c r="DD928" t="s">
        <v>779</v>
      </c>
      <c r="DE928" t="s">
        <v>779</v>
      </c>
      <c r="DF928" t="s">
        <v>779</v>
      </c>
      <c r="DG928" t="s">
        <v>779</v>
      </c>
      <c r="DH928" t="s">
        <v>779</v>
      </c>
      <c r="DI928" t="s">
        <v>779</v>
      </c>
      <c r="DJ928" t="s">
        <v>779</v>
      </c>
      <c r="DK928" t="s">
        <v>779</v>
      </c>
      <c r="DL928" t="s">
        <v>779</v>
      </c>
      <c r="DM928" t="s">
        <v>779</v>
      </c>
      <c r="DN928" t="s">
        <v>779</v>
      </c>
      <c r="DO928" t="s">
        <v>779</v>
      </c>
      <c r="DP928" t="s">
        <v>779</v>
      </c>
      <c r="DQ928" t="s">
        <v>779</v>
      </c>
      <c r="DR928" t="s">
        <v>779</v>
      </c>
      <c r="DS928" t="s">
        <v>779</v>
      </c>
      <c r="DT928" t="s">
        <v>779</v>
      </c>
      <c r="LA928" t="s">
        <v>234</v>
      </c>
      <c r="LB928" t="s">
        <v>232</v>
      </c>
      <c r="LD928">
        <v>20000</v>
      </c>
      <c r="LE928">
        <v>20000</v>
      </c>
      <c r="LF928" t="s">
        <v>238</v>
      </c>
      <c r="LK928">
        <v>15</v>
      </c>
      <c r="LL928">
        <v>30</v>
      </c>
      <c r="LM928" t="s">
        <v>235</v>
      </c>
      <c r="LN928" t="s">
        <v>280</v>
      </c>
      <c r="LO928" t="s">
        <v>270</v>
      </c>
      <c r="LP928" t="s">
        <v>779</v>
      </c>
      <c r="LQ928" t="s">
        <v>780</v>
      </c>
      <c r="LR928" t="s">
        <v>779</v>
      </c>
      <c r="LS928" t="s">
        <v>779</v>
      </c>
      <c r="LT928" t="s">
        <v>779</v>
      </c>
      <c r="LU928" t="s">
        <v>779</v>
      </c>
      <c r="LV928" t="s">
        <v>779</v>
      </c>
      <c r="LW928" t="s">
        <v>779</v>
      </c>
      <c r="ABW928" t="s">
        <v>239</v>
      </c>
      <c r="ABX928" t="s">
        <v>780</v>
      </c>
      <c r="ABY928" t="s">
        <v>779</v>
      </c>
      <c r="ABZ928" t="s">
        <v>779</v>
      </c>
      <c r="ACA928" t="s">
        <v>779</v>
      </c>
      <c r="ACB928" t="s">
        <v>779</v>
      </c>
      <c r="ACC928" t="s">
        <v>779</v>
      </c>
      <c r="ACD928" t="s">
        <v>779</v>
      </c>
      <c r="ACE928" t="s">
        <v>779</v>
      </c>
      <c r="ACF928" t="s">
        <v>779</v>
      </c>
      <c r="ACG928" t="s">
        <v>779</v>
      </c>
      <c r="ACH928" t="s">
        <v>779</v>
      </c>
      <c r="ACI928" t="s">
        <v>779</v>
      </c>
      <c r="ACJ928" t="s">
        <v>779</v>
      </c>
      <c r="ACK928" t="s">
        <v>779</v>
      </c>
      <c r="ACM928" t="s">
        <v>240</v>
      </c>
      <c r="ACO928" t="s">
        <v>241</v>
      </c>
      <c r="ACP928" t="s">
        <v>780</v>
      </c>
      <c r="ACQ928" t="s">
        <v>779</v>
      </c>
      <c r="ACR928" t="s">
        <v>779</v>
      </c>
      <c r="ACS928" t="s">
        <v>779</v>
      </c>
      <c r="ACT928" t="s">
        <v>779</v>
      </c>
      <c r="ACU928" t="s">
        <v>779</v>
      </c>
      <c r="ACV928" t="s">
        <v>779</v>
      </c>
      <c r="ACW928" t="s">
        <v>779</v>
      </c>
      <c r="ACX928" t="s">
        <v>779</v>
      </c>
      <c r="ACY928" t="s">
        <v>779</v>
      </c>
      <c r="ACZ928" t="s">
        <v>779</v>
      </c>
      <c r="ADA928" t="s">
        <v>779</v>
      </c>
      <c r="ADB928" t="s">
        <v>779</v>
      </c>
      <c r="ADC928" t="s">
        <v>779</v>
      </c>
      <c r="ADE928" t="s">
        <v>242</v>
      </c>
      <c r="ADF928" t="s">
        <v>780</v>
      </c>
      <c r="ADG928" t="s">
        <v>779</v>
      </c>
      <c r="ADH928" t="s">
        <v>779</v>
      </c>
      <c r="ADI928" t="s">
        <v>779</v>
      </c>
      <c r="ADJ928" t="s">
        <v>779</v>
      </c>
      <c r="ADK928" t="s">
        <v>779</v>
      </c>
      <c r="ADL928" t="s">
        <v>779</v>
      </c>
      <c r="ADM928" t="s">
        <v>779</v>
      </c>
      <c r="ADN928" t="s">
        <v>779</v>
      </c>
      <c r="ADP928" t="s">
        <v>409</v>
      </c>
      <c r="ADQ928" t="s">
        <v>779</v>
      </c>
      <c r="ADR928" t="s">
        <v>780</v>
      </c>
      <c r="ADS928" t="s">
        <v>779</v>
      </c>
      <c r="ADT928" t="s">
        <v>779</v>
      </c>
      <c r="ADU928" t="s">
        <v>779</v>
      </c>
      <c r="ADV928" t="s">
        <v>779</v>
      </c>
      <c r="ADW928" t="s">
        <v>779</v>
      </c>
      <c r="ADX928" t="s">
        <v>779</v>
      </c>
      <c r="ADY928" t="s">
        <v>779</v>
      </c>
      <c r="ADZ928" t="s">
        <v>779</v>
      </c>
      <c r="AEA928" t="s">
        <v>779</v>
      </c>
      <c r="AEB928" t="s">
        <v>779</v>
      </c>
      <c r="AEC928" t="s">
        <v>779</v>
      </c>
      <c r="AED928" t="s">
        <v>779</v>
      </c>
      <c r="AEE928" t="s">
        <v>779</v>
      </c>
      <c r="AEF928" t="s">
        <v>779</v>
      </c>
      <c r="AEG928" t="s">
        <v>779</v>
      </c>
      <c r="AEH928" t="s">
        <v>779</v>
      </c>
      <c r="AEU928" t="s">
        <v>244</v>
      </c>
      <c r="AEV928" t="s">
        <v>780</v>
      </c>
      <c r="AEW928" t="s">
        <v>779</v>
      </c>
      <c r="AEX928" t="s">
        <v>779</v>
      </c>
      <c r="AEY928" t="s">
        <v>779</v>
      </c>
      <c r="AEZ928" t="s">
        <v>779</v>
      </c>
      <c r="AFA928" t="s">
        <v>779</v>
      </c>
      <c r="AFB928" t="s">
        <v>779</v>
      </c>
      <c r="AFC928" t="s">
        <v>779</v>
      </c>
      <c r="AFD928" t="s">
        <v>779</v>
      </c>
      <c r="AFE928" t="s">
        <v>779</v>
      </c>
      <c r="AFG928" t="s">
        <v>245</v>
      </c>
      <c r="AFJ928" t="s">
        <v>11324</v>
      </c>
      <c r="AFK928" t="s">
        <v>4967</v>
      </c>
      <c r="AFN928" t="s">
        <v>778</v>
      </c>
      <c r="AFO928" t="s">
        <v>2433</v>
      </c>
      <c r="AFP928" t="s">
        <v>2434</v>
      </c>
      <c r="AFR928" t="s">
        <v>11325</v>
      </c>
      <c r="AFS928" t="s">
        <v>221</v>
      </c>
    </row>
    <row r="929" spans="1:855" x14ac:dyDescent="0.35">
      <c r="A929" t="s">
        <v>2014</v>
      </c>
      <c r="B929" t="s">
        <v>11326</v>
      </c>
      <c r="C929" t="s">
        <v>226</v>
      </c>
      <c r="D929" t="s">
        <v>227</v>
      </c>
      <c r="E929" t="s">
        <v>287</v>
      </c>
      <c r="F929" t="s">
        <v>288</v>
      </c>
      <c r="G929" t="s">
        <v>361</v>
      </c>
      <c r="H929" t="s">
        <v>362</v>
      </c>
      <c r="I929" t="s">
        <v>363</v>
      </c>
      <c r="J929" t="s">
        <v>364</v>
      </c>
      <c r="K929" t="s">
        <v>363</v>
      </c>
      <c r="L929" t="s">
        <v>364</v>
      </c>
      <c r="M929" t="s">
        <v>2350</v>
      </c>
      <c r="N929" t="s">
        <v>283</v>
      </c>
      <c r="O929" t="s">
        <v>358</v>
      </c>
      <c r="P929" t="s">
        <v>359</v>
      </c>
      <c r="Q929" t="s">
        <v>360</v>
      </c>
      <c r="R929" t="s">
        <v>11327</v>
      </c>
      <c r="S929" t="s">
        <v>11328</v>
      </c>
      <c r="T929" t="s">
        <v>791</v>
      </c>
      <c r="U929" t="s">
        <v>11329</v>
      </c>
      <c r="V929" t="s">
        <v>11302</v>
      </c>
      <c r="W929" t="s">
        <v>2424</v>
      </c>
      <c r="X929" t="s">
        <v>2425</v>
      </c>
      <c r="Y929" t="s">
        <v>1015</v>
      </c>
      <c r="AA929" t="s">
        <v>11303</v>
      </c>
      <c r="AB929" t="s">
        <v>790</v>
      </c>
      <c r="AC929" t="s">
        <v>221</v>
      </c>
      <c r="AD929" t="s">
        <v>232</v>
      </c>
      <c r="AE929" t="s">
        <v>232</v>
      </c>
      <c r="AF929" t="s">
        <v>233</v>
      </c>
      <c r="AG929" t="s">
        <v>1178</v>
      </c>
      <c r="AH929" t="s">
        <v>779</v>
      </c>
      <c r="AI929" t="s">
        <v>779</v>
      </c>
      <c r="AJ929" t="s">
        <v>779</v>
      </c>
      <c r="AK929" t="s">
        <v>779</v>
      </c>
      <c r="AL929" t="s">
        <v>780</v>
      </c>
      <c r="AM929" t="s">
        <v>779</v>
      </c>
      <c r="AN929" t="s">
        <v>779</v>
      </c>
      <c r="AO929" t="s">
        <v>779</v>
      </c>
      <c r="AP929" t="s">
        <v>779</v>
      </c>
      <c r="AQ929" t="s">
        <v>779</v>
      </c>
      <c r="AR929" t="s">
        <v>779</v>
      </c>
      <c r="AS929" t="s">
        <v>779</v>
      </c>
      <c r="AT929" t="s">
        <v>779</v>
      </c>
      <c r="AU929" t="s">
        <v>779</v>
      </c>
      <c r="AV929" t="s">
        <v>779</v>
      </c>
      <c r="AW929" t="s">
        <v>779</v>
      </c>
      <c r="AY929" t="s">
        <v>1177</v>
      </c>
      <c r="AZ929" t="s">
        <v>779</v>
      </c>
      <c r="BA929" t="s">
        <v>779</v>
      </c>
      <c r="BB929" t="s">
        <v>779</v>
      </c>
      <c r="BC929" t="s">
        <v>779</v>
      </c>
      <c r="BD929" t="s">
        <v>779</v>
      </c>
      <c r="BE929" t="s">
        <v>779</v>
      </c>
      <c r="BF929" t="s">
        <v>779</v>
      </c>
      <c r="BG929" t="s">
        <v>779</v>
      </c>
      <c r="BH929" t="s">
        <v>780</v>
      </c>
      <c r="BI929" t="s">
        <v>779</v>
      </c>
      <c r="BJ929" t="s">
        <v>779</v>
      </c>
      <c r="BK929" t="s">
        <v>779</v>
      </c>
      <c r="BL929" t="s">
        <v>780</v>
      </c>
      <c r="BM929" t="s">
        <v>780</v>
      </c>
      <c r="BN929" t="s">
        <v>779</v>
      </c>
      <c r="BO929" t="s">
        <v>779</v>
      </c>
      <c r="BP929" t="s">
        <v>779</v>
      </c>
      <c r="BQ929" t="s">
        <v>779</v>
      </c>
      <c r="BR929" t="s">
        <v>779</v>
      </c>
      <c r="BS929" t="s">
        <v>779</v>
      </c>
      <c r="BT929" t="s">
        <v>779</v>
      </c>
      <c r="BU929" t="s">
        <v>779</v>
      </c>
      <c r="BV929" t="s">
        <v>779</v>
      </c>
      <c r="BW929" t="s">
        <v>779</v>
      </c>
      <c r="BX929" t="s">
        <v>779</v>
      </c>
      <c r="BY929" t="s">
        <v>779</v>
      </c>
      <c r="BZ929" t="s">
        <v>779</v>
      </c>
      <c r="CA929" t="s">
        <v>779</v>
      </c>
      <c r="CB929" t="s">
        <v>779</v>
      </c>
      <c r="CC929" t="s">
        <v>779</v>
      </c>
      <c r="CD929" t="s">
        <v>779</v>
      </c>
      <c r="CE929" t="s">
        <v>779</v>
      </c>
      <c r="CF929" t="s">
        <v>779</v>
      </c>
      <c r="CG929" t="s">
        <v>779</v>
      </c>
      <c r="CH929" t="s">
        <v>779</v>
      </c>
      <c r="CI929" t="s">
        <v>779</v>
      </c>
      <c r="CJ929" t="s">
        <v>779</v>
      </c>
      <c r="CK929" t="s">
        <v>779</v>
      </c>
      <c r="CL929" t="s">
        <v>779</v>
      </c>
      <c r="CM929" t="s">
        <v>779</v>
      </c>
      <c r="CN929" t="s">
        <v>779</v>
      </c>
      <c r="CO929" t="s">
        <v>779</v>
      </c>
      <c r="CP929" t="s">
        <v>779</v>
      </c>
      <c r="CQ929" t="s">
        <v>779</v>
      </c>
      <c r="CR929" t="s">
        <v>779</v>
      </c>
      <c r="CS929" t="s">
        <v>779</v>
      </c>
      <c r="CT929" t="s">
        <v>779</v>
      </c>
      <c r="CU929" t="s">
        <v>779</v>
      </c>
      <c r="CV929" t="s">
        <v>779</v>
      </c>
      <c r="CW929" t="s">
        <v>779</v>
      </c>
      <c r="CX929" t="s">
        <v>779</v>
      </c>
      <c r="CY929" t="s">
        <v>779</v>
      </c>
      <c r="CZ929" t="s">
        <v>779</v>
      </c>
      <c r="DA929" t="s">
        <v>779</v>
      </c>
      <c r="DB929" t="s">
        <v>779</v>
      </c>
      <c r="DC929" t="s">
        <v>779</v>
      </c>
      <c r="DD929" t="s">
        <v>779</v>
      </c>
      <c r="DE929" t="s">
        <v>779</v>
      </c>
      <c r="DF929" t="s">
        <v>779</v>
      </c>
      <c r="DG929" t="s">
        <v>779</v>
      </c>
      <c r="DH929" t="s">
        <v>779</v>
      </c>
      <c r="DI929" t="s">
        <v>779</v>
      </c>
      <c r="DJ929" t="s">
        <v>779</v>
      </c>
      <c r="DK929" t="s">
        <v>779</v>
      </c>
      <c r="DL929" t="s">
        <v>779</v>
      </c>
      <c r="DM929" t="s">
        <v>779</v>
      </c>
      <c r="DN929" t="s">
        <v>779</v>
      </c>
      <c r="DO929" t="s">
        <v>779</v>
      </c>
      <c r="DP929" t="s">
        <v>779</v>
      </c>
      <c r="DQ929" t="s">
        <v>779</v>
      </c>
      <c r="DR929" t="s">
        <v>779</v>
      </c>
      <c r="DS929" t="s">
        <v>779</v>
      </c>
      <c r="DT929" t="s">
        <v>779</v>
      </c>
      <c r="II929" t="s">
        <v>234</v>
      </c>
      <c r="IJ929" t="s">
        <v>232</v>
      </c>
      <c r="IL929">
        <v>7000</v>
      </c>
      <c r="IM929">
        <v>7000</v>
      </c>
      <c r="IN929" t="s">
        <v>234</v>
      </c>
      <c r="IO929" t="s">
        <v>232</v>
      </c>
      <c r="IQ929">
        <v>5000</v>
      </c>
      <c r="IR929">
        <v>5000</v>
      </c>
      <c r="IS929" t="s">
        <v>234</v>
      </c>
      <c r="IT929" t="s">
        <v>232</v>
      </c>
      <c r="IV929">
        <v>8000</v>
      </c>
      <c r="IW929">
        <v>8000</v>
      </c>
      <c r="IX929">
        <v>30</v>
      </c>
      <c r="IY929">
        <v>40</v>
      </c>
      <c r="IZ929" t="s">
        <v>232</v>
      </c>
      <c r="JA929" t="s">
        <v>236</v>
      </c>
      <c r="JL929" t="s">
        <v>235</v>
      </c>
      <c r="ABW929" t="s">
        <v>2335</v>
      </c>
      <c r="ABX929" t="s">
        <v>779</v>
      </c>
      <c r="ABY929" t="s">
        <v>779</v>
      </c>
      <c r="ABZ929" t="s">
        <v>779</v>
      </c>
      <c r="ACA929" t="s">
        <v>779</v>
      </c>
      <c r="ACB929" t="s">
        <v>779</v>
      </c>
      <c r="ACC929" t="s">
        <v>780</v>
      </c>
      <c r="ACD929" t="s">
        <v>779</v>
      </c>
      <c r="ACE929" t="s">
        <v>779</v>
      </c>
      <c r="ACF929" t="s">
        <v>779</v>
      </c>
      <c r="ACG929" t="s">
        <v>779</v>
      </c>
      <c r="ACH929" t="s">
        <v>779</v>
      </c>
      <c r="ACI929" t="s">
        <v>779</v>
      </c>
      <c r="ACJ929" t="s">
        <v>779</v>
      </c>
      <c r="ACK929" t="s">
        <v>779</v>
      </c>
      <c r="ACM929" t="s">
        <v>240</v>
      </c>
      <c r="ACO929" t="s">
        <v>2337</v>
      </c>
      <c r="ACP929" t="s">
        <v>779</v>
      </c>
      <c r="ACQ929" t="s">
        <v>779</v>
      </c>
      <c r="ACR929" t="s">
        <v>779</v>
      </c>
      <c r="ACS929" t="s">
        <v>779</v>
      </c>
      <c r="ACT929" t="s">
        <v>779</v>
      </c>
      <c r="ACU929" t="s">
        <v>779</v>
      </c>
      <c r="ACV929" t="s">
        <v>779</v>
      </c>
      <c r="ACW929" t="s">
        <v>779</v>
      </c>
      <c r="ACX929" t="s">
        <v>780</v>
      </c>
      <c r="ACY929" t="s">
        <v>779</v>
      </c>
      <c r="ACZ929" t="s">
        <v>779</v>
      </c>
      <c r="ADA929" t="s">
        <v>779</v>
      </c>
      <c r="ADB929" t="s">
        <v>779</v>
      </c>
      <c r="ADC929" t="s">
        <v>779</v>
      </c>
      <c r="ADE929" t="s">
        <v>310</v>
      </c>
      <c r="ADF929" t="s">
        <v>779</v>
      </c>
      <c r="ADG929" t="s">
        <v>779</v>
      </c>
      <c r="ADH929" t="s">
        <v>780</v>
      </c>
      <c r="ADI929" t="s">
        <v>779</v>
      </c>
      <c r="ADJ929" t="s">
        <v>779</v>
      </c>
      <c r="ADK929" t="s">
        <v>779</v>
      </c>
      <c r="ADL929" t="s">
        <v>779</v>
      </c>
      <c r="ADM929" t="s">
        <v>779</v>
      </c>
      <c r="ADN929" t="s">
        <v>779</v>
      </c>
      <c r="ADP929" t="s">
        <v>259</v>
      </c>
      <c r="ADQ929" t="s">
        <v>780</v>
      </c>
      <c r="ADR929" t="s">
        <v>779</v>
      </c>
      <c r="ADS929" t="s">
        <v>779</v>
      </c>
      <c r="ADT929" t="s">
        <v>779</v>
      </c>
      <c r="ADU929" t="s">
        <v>779</v>
      </c>
      <c r="ADV929" t="s">
        <v>779</v>
      </c>
      <c r="ADW929" t="s">
        <v>779</v>
      </c>
      <c r="ADX929" t="s">
        <v>779</v>
      </c>
      <c r="ADY929" t="s">
        <v>779</v>
      </c>
      <c r="ADZ929" t="s">
        <v>779</v>
      </c>
      <c r="AEA929" t="s">
        <v>779</v>
      </c>
      <c r="AEB929" t="s">
        <v>779</v>
      </c>
      <c r="AEC929" t="s">
        <v>779</v>
      </c>
      <c r="AED929" t="s">
        <v>779</v>
      </c>
      <c r="AEE929" t="s">
        <v>779</v>
      </c>
      <c r="AEF929" t="s">
        <v>779</v>
      </c>
      <c r="AEG929" t="s">
        <v>779</v>
      </c>
      <c r="AEH929" t="s">
        <v>779</v>
      </c>
      <c r="AEU929" t="s">
        <v>244</v>
      </c>
      <c r="AEV929" t="s">
        <v>780</v>
      </c>
      <c r="AEW929" t="s">
        <v>779</v>
      </c>
      <c r="AEX929" t="s">
        <v>779</v>
      </c>
      <c r="AEY929" t="s">
        <v>779</v>
      </c>
      <c r="AEZ929" t="s">
        <v>779</v>
      </c>
      <c r="AFA929" t="s">
        <v>779</v>
      </c>
      <c r="AFB929" t="s">
        <v>779</v>
      </c>
      <c r="AFC929" t="s">
        <v>779</v>
      </c>
      <c r="AFD929" t="s">
        <v>779</v>
      </c>
      <c r="AFE929" t="s">
        <v>779</v>
      </c>
      <c r="AFG929" t="s">
        <v>245</v>
      </c>
      <c r="AFJ929" t="s">
        <v>11330</v>
      </c>
      <c r="AFK929" t="s">
        <v>4967</v>
      </c>
      <c r="AFN929" t="s">
        <v>778</v>
      </c>
      <c r="AFO929" t="s">
        <v>2433</v>
      </c>
      <c r="AFP929" t="s">
        <v>2434</v>
      </c>
      <c r="AFR929" t="s">
        <v>11331</v>
      </c>
      <c r="AFS929" t="s">
        <v>221</v>
      </c>
    </row>
    <row r="930" spans="1:855" x14ac:dyDescent="0.35">
      <c r="A930" t="s">
        <v>2014</v>
      </c>
      <c r="B930" t="s">
        <v>11332</v>
      </c>
      <c r="C930" t="s">
        <v>226</v>
      </c>
      <c r="D930" t="s">
        <v>227</v>
      </c>
      <c r="E930" t="s">
        <v>287</v>
      </c>
      <c r="F930" t="s">
        <v>288</v>
      </c>
      <c r="G930" t="s">
        <v>361</v>
      </c>
      <c r="H930" t="s">
        <v>362</v>
      </c>
      <c r="I930" t="s">
        <v>363</v>
      </c>
      <c r="J930" t="s">
        <v>364</v>
      </c>
      <c r="K930" t="s">
        <v>363</v>
      </c>
      <c r="L930" t="s">
        <v>364</v>
      </c>
      <c r="M930" t="s">
        <v>2350</v>
      </c>
      <c r="N930" t="s">
        <v>283</v>
      </c>
      <c r="O930" t="s">
        <v>358</v>
      </c>
      <c r="P930" t="s">
        <v>359</v>
      </c>
      <c r="Q930" t="s">
        <v>360</v>
      </c>
      <c r="R930" t="s">
        <v>11333</v>
      </c>
      <c r="S930" t="s">
        <v>11334</v>
      </c>
      <c r="T930" t="s">
        <v>791</v>
      </c>
      <c r="U930" t="s">
        <v>11335</v>
      </c>
      <c r="V930" t="s">
        <v>11302</v>
      </c>
      <c r="W930" t="s">
        <v>2424</v>
      </c>
      <c r="X930" t="s">
        <v>2425</v>
      </c>
      <c r="Y930" t="s">
        <v>1015</v>
      </c>
      <c r="AA930" t="s">
        <v>11303</v>
      </c>
      <c r="AB930" t="s">
        <v>790</v>
      </c>
      <c r="AC930" t="s">
        <v>221</v>
      </c>
      <c r="AD930" t="s">
        <v>232</v>
      </c>
      <c r="AE930" t="s">
        <v>232</v>
      </c>
      <c r="AF930" t="s">
        <v>233</v>
      </c>
      <c r="AG930" t="s">
        <v>980</v>
      </c>
      <c r="AH930" t="s">
        <v>779</v>
      </c>
      <c r="AI930" t="s">
        <v>779</v>
      </c>
      <c r="AJ930" t="s">
        <v>779</v>
      </c>
      <c r="AK930" t="s">
        <v>780</v>
      </c>
      <c r="AL930" t="s">
        <v>779</v>
      </c>
      <c r="AM930" t="s">
        <v>779</v>
      </c>
      <c r="AN930" t="s">
        <v>779</v>
      </c>
      <c r="AO930" t="s">
        <v>779</v>
      </c>
      <c r="AP930" t="s">
        <v>779</v>
      </c>
      <c r="AQ930" t="s">
        <v>779</v>
      </c>
      <c r="AR930" t="s">
        <v>779</v>
      </c>
      <c r="AS930" t="s">
        <v>779</v>
      </c>
      <c r="AT930" t="s">
        <v>779</v>
      </c>
      <c r="AU930" t="s">
        <v>779</v>
      </c>
      <c r="AV930" t="s">
        <v>779</v>
      </c>
      <c r="AW930" t="s">
        <v>779</v>
      </c>
      <c r="AY930" t="s">
        <v>1187</v>
      </c>
      <c r="AZ930" t="s">
        <v>779</v>
      </c>
      <c r="BA930" t="s">
        <v>779</v>
      </c>
      <c r="BB930" t="s">
        <v>779</v>
      </c>
      <c r="BC930" t="s">
        <v>779</v>
      </c>
      <c r="BD930" t="s">
        <v>779</v>
      </c>
      <c r="BE930" t="s">
        <v>779</v>
      </c>
      <c r="BF930" t="s">
        <v>779</v>
      </c>
      <c r="BG930" t="s">
        <v>779</v>
      </c>
      <c r="BH930" t="s">
        <v>779</v>
      </c>
      <c r="BI930" t="s">
        <v>779</v>
      </c>
      <c r="BJ930" t="s">
        <v>780</v>
      </c>
      <c r="BK930" t="s">
        <v>780</v>
      </c>
      <c r="BL930" t="s">
        <v>779</v>
      </c>
      <c r="BM930" t="s">
        <v>779</v>
      </c>
      <c r="BN930" t="s">
        <v>779</v>
      </c>
      <c r="BO930" t="s">
        <v>779</v>
      </c>
      <c r="BP930" t="s">
        <v>780</v>
      </c>
      <c r="BQ930" t="s">
        <v>780</v>
      </c>
      <c r="BR930" t="s">
        <v>779</v>
      </c>
      <c r="BS930" t="s">
        <v>779</v>
      </c>
      <c r="BT930" t="s">
        <v>779</v>
      </c>
      <c r="BU930" t="s">
        <v>779</v>
      </c>
      <c r="BV930" t="s">
        <v>779</v>
      </c>
      <c r="BW930" t="s">
        <v>779</v>
      </c>
      <c r="BX930" t="s">
        <v>779</v>
      </c>
      <c r="BY930" t="s">
        <v>779</v>
      </c>
      <c r="BZ930" t="s">
        <v>779</v>
      </c>
      <c r="CA930" t="s">
        <v>779</v>
      </c>
      <c r="CB930" t="s">
        <v>779</v>
      </c>
      <c r="CC930" t="s">
        <v>779</v>
      </c>
      <c r="CD930" t="s">
        <v>779</v>
      </c>
      <c r="CE930" t="s">
        <v>779</v>
      </c>
      <c r="CF930" t="s">
        <v>779</v>
      </c>
      <c r="CG930" t="s">
        <v>779</v>
      </c>
      <c r="CH930" t="s">
        <v>779</v>
      </c>
      <c r="CI930" t="s">
        <v>779</v>
      </c>
      <c r="CJ930" t="s">
        <v>779</v>
      </c>
      <c r="CK930" t="s">
        <v>779</v>
      </c>
      <c r="CL930" t="s">
        <v>779</v>
      </c>
      <c r="CM930" t="s">
        <v>779</v>
      </c>
      <c r="CN930" t="s">
        <v>779</v>
      </c>
      <c r="CO930" t="s">
        <v>779</v>
      </c>
      <c r="CP930" t="s">
        <v>779</v>
      </c>
      <c r="CQ930" t="s">
        <v>779</v>
      </c>
      <c r="CR930" t="s">
        <v>779</v>
      </c>
      <c r="CS930" t="s">
        <v>779</v>
      </c>
      <c r="CT930" t="s">
        <v>779</v>
      </c>
      <c r="CU930" t="s">
        <v>779</v>
      </c>
      <c r="CV930" t="s">
        <v>779</v>
      </c>
      <c r="CW930" t="s">
        <v>779</v>
      </c>
      <c r="CX930" t="s">
        <v>779</v>
      </c>
      <c r="CY930" t="s">
        <v>779</v>
      </c>
      <c r="CZ930" t="s">
        <v>779</v>
      </c>
      <c r="DA930" t="s">
        <v>779</v>
      </c>
      <c r="DB930" t="s">
        <v>779</v>
      </c>
      <c r="DC930" t="s">
        <v>779</v>
      </c>
      <c r="DD930" t="s">
        <v>779</v>
      </c>
      <c r="DE930" t="s">
        <v>779</v>
      </c>
      <c r="DF930" t="s">
        <v>779</v>
      </c>
      <c r="DG930" t="s">
        <v>779</v>
      </c>
      <c r="DH930" t="s">
        <v>779</v>
      </c>
      <c r="DI930" t="s">
        <v>779</v>
      </c>
      <c r="DJ930" t="s">
        <v>779</v>
      </c>
      <c r="DK930" t="s">
        <v>779</v>
      </c>
      <c r="DL930" t="s">
        <v>779</v>
      </c>
      <c r="DM930" t="s">
        <v>779</v>
      </c>
      <c r="DN930" t="s">
        <v>779</v>
      </c>
      <c r="DO930" t="s">
        <v>779</v>
      </c>
      <c r="DP930" t="s">
        <v>779</v>
      </c>
      <c r="DQ930" t="s">
        <v>779</v>
      </c>
      <c r="DR930" t="s">
        <v>779</v>
      </c>
      <c r="DS930" t="s">
        <v>779</v>
      </c>
      <c r="DT930" t="s">
        <v>779</v>
      </c>
      <c r="GO930" t="s">
        <v>234</v>
      </c>
      <c r="GP930" t="s">
        <v>232</v>
      </c>
      <c r="GR930">
        <v>1500</v>
      </c>
      <c r="GS930">
        <v>1500</v>
      </c>
      <c r="GT930">
        <v>3000</v>
      </c>
      <c r="GU930" t="s">
        <v>234</v>
      </c>
      <c r="GV930" t="s">
        <v>232</v>
      </c>
      <c r="GX930">
        <v>9000</v>
      </c>
      <c r="GY930">
        <v>9000</v>
      </c>
      <c r="GZ930" t="s">
        <v>234</v>
      </c>
      <c r="HA930" t="s">
        <v>232</v>
      </c>
      <c r="HC930">
        <v>18000</v>
      </c>
      <c r="HD930">
        <v>18000</v>
      </c>
      <c r="HE930" t="s">
        <v>357</v>
      </c>
      <c r="HF930" t="s">
        <v>232</v>
      </c>
      <c r="HH930">
        <v>20000</v>
      </c>
      <c r="HI930">
        <v>20000</v>
      </c>
      <c r="HJ930">
        <v>6</v>
      </c>
      <c r="HK930">
        <v>4</v>
      </c>
      <c r="HL930" t="s">
        <v>232</v>
      </c>
      <c r="HM930" t="s">
        <v>236</v>
      </c>
      <c r="HX930" t="s">
        <v>235</v>
      </c>
      <c r="ABW930" t="s">
        <v>502</v>
      </c>
      <c r="ABX930" t="s">
        <v>779</v>
      </c>
      <c r="ABY930" t="s">
        <v>779</v>
      </c>
      <c r="ABZ930" t="s">
        <v>779</v>
      </c>
      <c r="ACA930" t="s">
        <v>779</v>
      </c>
      <c r="ACB930" t="s">
        <v>779</v>
      </c>
      <c r="ACC930" t="s">
        <v>779</v>
      </c>
      <c r="ACD930" t="s">
        <v>779</v>
      </c>
      <c r="ACE930" t="s">
        <v>779</v>
      </c>
      <c r="ACF930" t="s">
        <v>779</v>
      </c>
      <c r="ACG930" t="s">
        <v>780</v>
      </c>
      <c r="ACH930" t="s">
        <v>779</v>
      </c>
      <c r="ACI930" t="s">
        <v>779</v>
      </c>
      <c r="ACJ930" t="s">
        <v>779</v>
      </c>
      <c r="ACK930" t="s">
        <v>779</v>
      </c>
      <c r="ACM930" t="s">
        <v>240</v>
      </c>
      <c r="ACO930" t="s">
        <v>241</v>
      </c>
      <c r="ACP930" t="s">
        <v>780</v>
      </c>
      <c r="ACQ930" t="s">
        <v>779</v>
      </c>
      <c r="ACR930" t="s">
        <v>779</v>
      </c>
      <c r="ACS930" t="s">
        <v>779</v>
      </c>
      <c r="ACT930" t="s">
        <v>779</v>
      </c>
      <c r="ACU930" t="s">
        <v>779</v>
      </c>
      <c r="ACV930" t="s">
        <v>779</v>
      </c>
      <c r="ACW930" t="s">
        <v>779</v>
      </c>
      <c r="ACX930" t="s">
        <v>779</v>
      </c>
      <c r="ACY930" t="s">
        <v>779</v>
      </c>
      <c r="ACZ930" t="s">
        <v>779</v>
      </c>
      <c r="ADA930" t="s">
        <v>779</v>
      </c>
      <c r="ADB930" t="s">
        <v>779</v>
      </c>
      <c r="ADC930" t="s">
        <v>779</v>
      </c>
      <c r="ADE930" t="s">
        <v>242</v>
      </c>
      <c r="ADF930" t="s">
        <v>780</v>
      </c>
      <c r="ADG930" t="s">
        <v>779</v>
      </c>
      <c r="ADH930" t="s">
        <v>779</v>
      </c>
      <c r="ADI930" t="s">
        <v>779</v>
      </c>
      <c r="ADJ930" t="s">
        <v>779</v>
      </c>
      <c r="ADK930" t="s">
        <v>779</v>
      </c>
      <c r="ADL930" t="s">
        <v>779</v>
      </c>
      <c r="ADM930" t="s">
        <v>779</v>
      </c>
      <c r="ADN930" t="s">
        <v>779</v>
      </c>
      <c r="ADP930" t="s">
        <v>259</v>
      </c>
      <c r="ADQ930" t="s">
        <v>780</v>
      </c>
      <c r="ADR930" t="s">
        <v>779</v>
      </c>
      <c r="ADS930" t="s">
        <v>779</v>
      </c>
      <c r="ADT930" t="s">
        <v>779</v>
      </c>
      <c r="ADU930" t="s">
        <v>779</v>
      </c>
      <c r="ADV930" t="s">
        <v>779</v>
      </c>
      <c r="ADW930" t="s">
        <v>779</v>
      </c>
      <c r="ADX930" t="s">
        <v>779</v>
      </c>
      <c r="ADY930" t="s">
        <v>779</v>
      </c>
      <c r="ADZ930" t="s">
        <v>779</v>
      </c>
      <c r="AEA930" t="s">
        <v>779</v>
      </c>
      <c r="AEB930" t="s">
        <v>779</v>
      </c>
      <c r="AEC930" t="s">
        <v>779</v>
      </c>
      <c r="AED930" t="s">
        <v>779</v>
      </c>
      <c r="AEE930" t="s">
        <v>779</v>
      </c>
      <c r="AEF930" t="s">
        <v>779</v>
      </c>
      <c r="AEG930" t="s">
        <v>779</v>
      </c>
      <c r="AEH930" t="s">
        <v>779</v>
      </c>
      <c r="AEU930" t="s">
        <v>244</v>
      </c>
      <c r="AEV930" t="s">
        <v>780</v>
      </c>
      <c r="AEW930" t="s">
        <v>779</v>
      </c>
      <c r="AEX930" t="s">
        <v>779</v>
      </c>
      <c r="AEY930" t="s">
        <v>779</v>
      </c>
      <c r="AEZ930" t="s">
        <v>779</v>
      </c>
      <c r="AFA930" t="s">
        <v>779</v>
      </c>
      <c r="AFB930" t="s">
        <v>779</v>
      </c>
      <c r="AFC930" t="s">
        <v>779</v>
      </c>
      <c r="AFD930" t="s">
        <v>779</v>
      </c>
      <c r="AFE930" t="s">
        <v>779</v>
      </c>
      <c r="AFG930" t="s">
        <v>245</v>
      </c>
      <c r="AFJ930" t="s">
        <v>11336</v>
      </c>
      <c r="AFK930" t="s">
        <v>4967</v>
      </c>
      <c r="AFN930" t="s">
        <v>778</v>
      </c>
      <c r="AFO930" t="s">
        <v>2433</v>
      </c>
      <c r="AFP930" t="s">
        <v>2434</v>
      </c>
      <c r="AFR930" t="s">
        <v>11337</v>
      </c>
      <c r="AFS930" t="s">
        <v>221</v>
      </c>
    </row>
    <row r="931" spans="1:855" x14ac:dyDescent="0.35">
      <c r="A931" t="s">
        <v>2014</v>
      </c>
      <c r="B931" t="s">
        <v>11338</v>
      </c>
      <c r="C931" t="s">
        <v>226</v>
      </c>
      <c r="D931" t="s">
        <v>227</v>
      </c>
      <c r="E931" t="s">
        <v>287</v>
      </c>
      <c r="F931" t="s">
        <v>288</v>
      </c>
      <c r="G931" t="s">
        <v>361</v>
      </c>
      <c r="H931" t="s">
        <v>362</v>
      </c>
      <c r="I931" t="s">
        <v>363</v>
      </c>
      <c r="J931" t="s">
        <v>364</v>
      </c>
      <c r="K931" t="s">
        <v>363</v>
      </c>
      <c r="L931" t="s">
        <v>364</v>
      </c>
      <c r="M931" t="s">
        <v>2350</v>
      </c>
      <c r="N931" t="s">
        <v>283</v>
      </c>
      <c r="O931" t="s">
        <v>358</v>
      </c>
      <c r="P931" t="s">
        <v>359</v>
      </c>
      <c r="Q931" t="s">
        <v>360</v>
      </c>
      <c r="R931" t="s">
        <v>11339</v>
      </c>
      <c r="S931" t="s">
        <v>11340</v>
      </c>
      <c r="T931" t="s">
        <v>791</v>
      </c>
      <c r="U931" t="s">
        <v>11341</v>
      </c>
      <c r="V931" t="s">
        <v>11302</v>
      </c>
      <c r="W931" t="s">
        <v>2424</v>
      </c>
      <c r="X931" t="s">
        <v>2425</v>
      </c>
      <c r="Y931" t="s">
        <v>1015</v>
      </c>
      <c r="AA931" t="s">
        <v>11303</v>
      </c>
      <c r="AB931" t="s">
        <v>790</v>
      </c>
      <c r="AC931" t="s">
        <v>221</v>
      </c>
      <c r="AD931" t="s">
        <v>232</v>
      </c>
      <c r="AE931" t="s">
        <v>232</v>
      </c>
      <c r="AF931" t="s">
        <v>233</v>
      </c>
      <c r="AG931" t="s">
        <v>350</v>
      </c>
      <c r="AH931" t="s">
        <v>779</v>
      </c>
      <c r="AI931" t="s">
        <v>779</v>
      </c>
      <c r="AJ931" t="s">
        <v>779</v>
      </c>
      <c r="AK931" t="s">
        <v>779</v>
      </c>
      <c r="AL931" t="s">
        <v>779</v>
      </c>
      <c r="AM931" t="s">
        <v>779</v>
      </c>
      <c r="AN931" t="s">
        <v>779</v>
      </c>
      <c r="AO931" t="s">
        <v>779</v>
      </c>
      <c r="AP931" t="s">
        <v>779</v>
      </c>
      <c r="AQ931" t="s">
        <v>779</v>
      </c>
      <c r="AR931" t="s">
        <v>779</v>
      </c>
      <c r="AS931" t="s">
        <v>780</v>
      </c>
      <c r="AT931" t="s">
        <v>779</v>
      </c>
      <c r="AU931" t="s">
        <v>779</v>
      </c>
      <c r="AV931" t="s">
        <v>779</v>
      </c>
      <c r="AW931" t="s">
        <v>779</v>
      </c>
      <c r="AY931" t="s">
        <v>350</v>
      </c>
      <c r="AZ931" t="s">
        <v>779</v>
      </c>
      <c r="BA931" t="s">
        <v>779</v>
      </c>
      <c r="BB931" t="s">
        <v>779</v>
      </c>
      <c r="BC931" t="s">
        <v>779</v>
      </c>
      <c r="BD931" t="s">
        <v>779</v>
      </c>
      <c r="BE931" t="s">
        <v>779</v>
      </c>
      <c r="BF931" t="s">
        <v>779</v>
      </c>
      <c r="BG931" t="s">
        <v>779</v>
      </c>
      <c r="BH931" t="s">
        <v>779</v>
      </c>
      <c r="BI931" t="s">
        <v>779</v>
      </c>
      <c r="BJ931" t="s">
        <v>779</v>
      </c>
      <c r="BK931" t="s">
        <v>779</v>
      </c>
      <c r="BL931" t="s">
        <v>779</v>
      </c>
      <c r="BM931" t="s">
        <v>779</v>
      </c>
      <c r="BN931" t="s">
        <v>779</v>
      </c>
      <c r="BO931" t="s">
        <v>779</v>
      </c>
      <c r="BP931" t="s">
        <v>779</v>
      </c>
      <c r="BQ931" t="s">
        <v>779</v>
      </c>
      <c r="BR931" t="s">
        <v>779</v>
      </c>
      <c r="BS931" t="s">
        <v>779</v>
      </c>
      <c r="BT931" t="s">
        <v>779</v>
      </c>
      <c r="BU931" t="s">
        <v>779</v>
      </c>
      <c r="BV931" t="s">
        <v>779</v>
      </c>
      <c r="BW931" t="s">
        <v>779</v>
      </c>
      <c r="BX931" t="s">
        <v>779</v>
      </c>
      <c r="BY931" t="s">
        <v>779</v>
      </c>
      <c r="BZ931" t="s">
        <v>779</v>
      </c>
      <c r="CA931" t="s">
        <v>779</v>
      </c>
      <c r="CB931" t="s">
        <v>779</v>
      </c>
      <c r="CC931" t="s">
        <v>779</v>
      </c>
      <c r="CD931" t="s">
        <v>779</v>
      </c>
      <c r="CE931" t="s">
        <v>779</v>
      </c>
      <c r="CF931" t="s">
        <v>779</v>
      </c>
      <c r="CG931" t="s">
        <v>779</v>
      </c>
      <c r="CH931" t="s">
        <v>779</v>
      </c>
      <c r="CI931" t="s">
        <v>779</v>
      </c>
      <c r="CJ931" t="s">
        <v>779</v>
      </c>
      <c r="CK931" t="s">
        <v>779</v>
      </c>
      <c r="CL931" t="s">
        <v>779</v>
      </c>
      <c r="CM931" t="s">
        <v>780</v>
      </c>
      <c r="CN931" t="s">
        <v>779</v>
      </c>
      <c r="CO931" t="s">
        <v>779</v>
      </c>
      <c r="CP931" t="s">
        <v>779</v>
      </c>
      <c r="CQ931" t="s">
        <v>779</v>
      </c>
      <c r="CR931" t="s">
        <v>779</v>
      </c>
      <c r="CS931" t="s">
        <v>779</v>
      </c>
      <c r="CT931" t="s">
        <v>779</v>
      </c>
      <c r="CU931" t="s">
        <v>779</v>
      </c>
      <c r="CV931" t="s">
        <v>779</v>
      </c>
      <c r="CW931" t="s">
        <v>779</v>
      </c>
      <c r="CX931" t="s">
        <v>779</v>
      </c>
      <c r="CY931" t="s">
        <v>779</v>
      </c>
      <c r="CZ931" t="s">
        <v>779</v>
      </c>
      <c r="DA931" t="s">
        <v>779</v>
      </c>
      <c r="DB931" t="s">
        <v>779</v>
      </c>
      <c r="DC931" t="s">
        <v>779</v>
      </c>
      <c r="DD931" t="s">
        <v>779</v>
      </c>
      <c r="DE931" t="s">
        <v>779</v>
      </c>
      <c r="DF931" t="s">
        <v>779</v>
      </c>
      <c r="DG931" t="s">
        <v>779</v>
      </c>
      <c r="DH931" t="s">
        <v>779</v>
      </c>
      <c r="DI931" t="s">
        <v>779</v>
      </c>
      <c r="DJ931" t="s">
        <v>779</v>
      </c>
      <c r="DK931" t="s">
        <v>779</v>
      </c>
      <c r="DL931" t="s">
        <v>779</v>
      </c>
      <c r="DM931" t="s">
        <v>779</v>
      </c>
      <c r="DN931" t="s">
        <v>779</v>
      </c>
      <c r="DO931" t="s">
        <v>779</v>
      </c>
      <c r="DP931" t="s">
        <v>779</v>
      </c>
      <c r="DQ931" t="s">
        <v>779</v>
      </c>
      <c r="DR931" t="s">
        <v>779</v>
      </c>
      <c r="DS931" t="s">
        <v>779</v>
      </c>
      <c r="DT931" t="s">
        <v>779</v>
      </c>
      <c r="SF931" t="s">
        <v>782</v>
      </c>
      <c r="SG931">
        <v>15</v>
      </c>
      <c r="SH931">
        <v>50000</v>
      </c>
      <c r="SI931">
        <v>3333.3333333333298</v>
      </c>
      <c r="ABW931" t="s">
        <v>239</v>
      </c>
      <c r="ABX931" t="s">
        <v>780</v>
      </c>
      <c r="ABY931" t="s">
        <v>779</v>
      </c>
      <c r="ABZ931" t="s">
        <v>779</v>
      </c>
      <c r="ACA931" t="s">
        <v>779</v>
      </c>
      <c r="ACB931" t="s">
        <v>779</v>
      </c>
      <c r="ACC931" t="s">
        <v>779</v>
      </c>
      <c r="ACD931" t="s">
        <v>779</v>
      </c>
      <c r="ACE931" t="s">
        <v>779</v>
      </c>
      <c r="ACF931" t="s">
        <v>779</v>
      </c>
      <c r="ACG931" t="s">
        <v>779</v>
      </c>
      <c r="ACH931" t="s">
        <v>779</v>
      </c>
      <c r="ACI931" t="s">
        <v>779</v>
      </c>
      <c r="ACJ931" t="s">
        <v>779</v>
      </c>
      <c r="ACK931" t="s">
        <v>779</v>
      </c>
      <c r="ACM931" t="s">
        <v>240</v>
      </c>
      <c r="ACO931" t="s">
        <v>241</v>
      </c>
      <c r="ACP931" t="s">
        <v>780</v>
      </c>
      <c r="ACQ931" t="s">
        <v>779</v>
      </c>
      <c r="ACR931" t="s">
        <v>779</v>
      </c>
      <c r="ACS931" t="s">
        <v>779</v>
      </c>
      <c r="ACT931" t="s">
        <v>779</v>
      </c>
      <c r="ACU931" t="s">
        <v>779</v>
      </c>
      <c r="ACV931" t="s">
        <v>779</v>
      </c>
      <c r="ACW931" t="s">
        <v>779</v>
      </c>
      <c r="ACX931" t="s">
        <v>779</v>
      </c>
      <c r="ACY931" t="s">
        <v>779</v>
      </c>
      <c r="ACZ931" t="s">
        <v>779</v>
      </c>
      <c r="ADA931" t="s">
        <v>779</v>
      </c>
      <c r="ADB931" t="s">
        <v>779</v>
      </c>
      <c r="ADC931" t="s">
        <v>779</v>
      </c>
      <c r="ADE931" t="s">
        <v>242</v>
      </c>
      <c r="ADF931" t="s">
        <v>780</v>
      </c>
      <c r="ADG931" t="s">
        <v>779</v>
      </c>
      <c r="ADH931" t="s">
        <v>779</v>
      </c>
      <c r="ADI931" t="s">
        <v>779</v>
      </c>
      <c r="ADJ931" t="s">
        <v>779</v>
      </c>
      <c r="ADK931" t="s">
        <v>779</v>
      </c>
      <c r="ADL931" t="s">
        <v>779</v>
      </c>
      <c r="ADM931" t="s">
        <v>779</v>
      </c>
      <c r="ADN931" t="s">
        <v>779</v>
      </c>
      <c r="ADP931" t="s">
        <v>259</v>
      </c>
      <c r="ADQ931" t="s">
        <v>780</v>
      </c>
      <c r="ADR931" t="s">
        <v>779</v>
      </c>
      <c r="ADS931" t="s">
        <v>779</v>
      </c>
      <c r="ADT931" t="s">
        <v>779</v>
      </c>
      <c r="ADU931" t="s">
        <v>779</v>
      </c>
      <c r="ADV931" t="s">
        <v>779</v>
      </c>
      <c r="ADW931" t="s">
        <v>779</v>
      </c>
      <c r="ADX931" t="s">
        <v>779</v>
      </c>
      <c r="ADY931" t="s">
        <v>779</v>
      </c>
      <c r="ADZ931" t="s">
        <v>779</v>
      </c>
      <c r="AEA931" t="s">
        <v>779</v>
      </c>
      <c r="AEB931" t="s">
        <v>779</v>
      </c>
      <c r="AEC931" t="s">
        <v>779</v>
      </c>
      <c r="AED931" t="s">
        <v>779</v>
      </c>
      <c r="AEE931" t="s">
        <v>779</v>
      </c>
      <c r="AEF931" t="s">
        <v>779</v>
      </c>
      <c r="AEG931" t="s">
        <v>779</v>
      </c>
      <c r="AEH931" t="s">
        <v>779</v>
      </c>
      <c r="AEU931" t="s">
        <v>244</v>
      </c>
      <c r="AEV931" t="s">
        <v>780</v>
      </c>
      <c r="AEW931" t="s">
        <v>779</v>
      </c>
      <c r="AEX931" t="s">
        <v>779</v>
      </c>
      <c r="AEY931" t="s">
        <v>779</v>
      </c>
      <c r="AEZ931" t="s">
        <v>779</v>
      </c>
      <c r="AFA931" t="s">
        <v>779</v>
      </c>
      <c r="AFB931" t="s">
        <v>779</v>
      </c>
      <c r="AFC931" t="s">
        <v>779</v>
      </c>
      <c r="AFD931" t="s">
        <v>779</v>
      </c>
      <c r="AFE931" t="s">
        <v>779</v>
      </c>
      <c r="AFG931" t="s">
        <v>245</v>
      </c>
      <c r="AFJ931" t="s">
        <v>11342</v>
      </c>
      <c r="AFK931" t="s">
        <v>4967</v>
      </c>
      <c r="AFN931" t="s">
        <v>778</v>
      </c>
      <c r="AFO931" t="s">
        <v>2433</v>
      </c>
      <c r="AFP931" t="s">
        <v>2434</v>
      </c>
      <c r="AFR931" t="s">
        <v>11343</v>
      </c>
      <c r="AFS931" t="s">
        <v>221</v>
      </c>
    </row>
    <row r="932" spans="1:855" x14ac:dyDescent="0.35">
      <c r="A932" t="s">
        <v>2014</v>
      </c>
      <c r="B932" t="s">
        <v>11344</v>
      </c>
      <c r="C932" t="s">
        <v>226</v>
      </c>
      <c r="D932" t="s">
        <v>227</v>
      </c>
      <c r="E932" t="s">
        <v>287</v>
      </c>
      <c r="F932" t="s">
        <v>288</v>
      </c>
      <c r="G932" t="s">
        <v>361</v>
      </c>
      <c r="H932" t="s">
        <v>362</v>
      </c>
      <c r="I932" t="s">
        <v>363</v>
      </c>
      <c r="J932" t="s">
        <v>364</v>
      </c>
      <c r="K932" t="s">
        <v>363</v>
      </c>
      <c r="L932" t="s">
        <v>364</v>
      </c>
      <c r="M932" t="s">
        <v>2350</v>
      </c>
      <c r="N932" t="s">
        <v>283</v>
      </c>
      <c r="O932" t="s">
        <v>358</v>
      </c>
      <c r="P932" t="s">
        <v>359</v>
      </c>
      <c r="Q932" t="s">
        <v>360</v>
      </c>
      <c r="R932" t="s">
        <v>11345</v>
      </c>
      <c r="S932" t="s">
        <v>11346</v>
      </c>
      <c r="T932" t="s">
        <v>791</v>
      </c>
      <c r="U932" t="s">
        <v>11347</v>
      </c>
      <c r="V932" t="s">
        <v>11302</v>
      </c>
      <c r="W932" t="s">
        <v>2424</v>
      </c>
      <c r="X932" t="s">
        <v>2425</v>
      </c>
      <c r="Y932" t="s">
        <v>1015</v>
      </c>
      <c r="AA932" t="s">
        <v>11303</v>
      </c>
      <c r="AB932" t="s">
        <v>790</v>
      </c>
      <c r="AC932" t="s">
        <v>221</v>
      </c>
      <c r="AD932" t="s">
        <v>232</v>
      </c>
      <c r="AE932" t="s">
        <v>232</v>
      </c>
      <c r="AF932" t="s">
        <v>233</v>
      </c>
      <c r="AG932" t="s">
        <v>854</v>
      </c>
      <c r="AH932" t="s">
        <v>779</v>
      </c>
      <c r="AI932" t="s">
        <v>779</v>
      </c>
      <c r="AJ932" t="s">
        <v>779</v>
      </c>
      <c r="AK932" t="s">
        <v>779</v>
      </c>
      <c r="AL932" t="s">
        <v>779</v>
      </c>
      <c r="AM932" t="s">
        <v>779</v>
      </c>
      <c r="AN932" t="s">
        <v>779</v>
      </c>
      <c r="AO932" t="s">
        <v>779</v>
      </c>
      <c r="AP932" t="s">
        <v>779</v>
      </c>
      <c r="AQ932" t="s">
        <v>779</v>
      </c>
      <c r="AR932" t="s">
        <v>779</v>
      </c>
      <c r="AS932" t="s">
        <v>779</v>
      </c>
      <c r="AT932" t="s">
        <v>780</v>
      </c>
      <c r="AU932" t="s">
        <v>779</v>
      </c>
      <c r="AV932" t="s">
        <v>779</v>
      </c>
      <c r="AW932" t="s">
        <v>779</v>
      </c>
      <c r="AY932" t="s">
        <v>303</v>
      </c>
      <c r="AZ932" t="s">
        <v>779</v>
      </c>
      <c r="BA932" t="s">
        <v>779</v>
      </c>
      <c r="BB932" t="s">
        <v>779</v>
      </c>
      <c r="BC932" t="s">
        <v>779</v>
      </c>
      <c r="BD932" t="s">
        <v>779</v>
      </c>
      <c r="BE932" t="s">
        <v>779</v>
      </c>
      <c r="BF932" t="s">
        <v>779</v>
      </c>
      <c r="BG932" t="s">
        <v>779</v>
      </c>
      <c r="BH932" t="s">
        <v>779</v>
      </c>
      <c r="BI932" t="s">
        <v>779</v>
      </c>
      <c r="BJ932" t="s">
        <v>779</v>
      </c>
      <c r="BK932" t="s">
        <v>779</v>
      </c>
      <c r="BL932" t="s">
        <v>779</v>
      </c>
      <c r="BM932" t="s">
        <v>779</v>
      </c>
      <c r="BN932" t="s">
        <v>779</v>
      </c>
      <c r="BO932" t="s">
        <v>779</v>
      </c>
      <c r="BP932" t="s">
        <v>779</v>
      </c>
      <c r="BQ932" t="s">
        <v>779</v>
      </c>
      <c r="BR932" t="s">
        <v>779</v>
      </c>
      <c r="BS932" t="s">
        <v>779</v>
      </c>
      <c r="BT932" t="s">
        <v>779</v>
      </c>
      <c r="BU932" t="s">
        <v>779</v>
      </c>
      <c r="BV932" t="s">
        <v>779</v>
      </c>
      <c r="BW932" t="s">
        <v>779</v>
      </c>
      <c r="BX932" t="s">
        <v>779</v>
      </c>
      <c r="BY932" t="s">
        <v>779</v>
      </c>
      <c r="BZ932" t="s">
        <v>779</v>
      </c>
      <c r="CA932" t="s">
        <v>779</v>
      </c>
      <c r="CB932" t="s">
        <v>779</v>
      </c>
      <c r="CC932" t="s">
        <v>779</v>
      </c>
      <c r="CD932" t="s">
        <v>779</v>
      </c>
      <c r="CE932" t="s">
        <v>779</v>
      </c>
      <c r="CF932" t="s">
        <v>779</v>
      </c>
      <c r="CG932" t="s">
        <v>779</v>
      </c>
      <c r="CH932" t="s">
        <v>779</v>
      </c>
      <c r="CI932" t="s">
        <v>779</v>
      </c>
      <c r="CJ932" t="s">
        <v>779</v>
      </c>
      <c r="CK932" t="s">
        <v>779</v>
      </c>
      <c r="CL932" t="s">
        <v>779</v>
      </c>
      <c r="CM932" t="s">
        <v>779</v>
      </c>
      <c r="CN932" t="s">
        <v>780</v>
      </c>
      <c r="CO932" t="s">
        <v>779</v>
      </c>
      <c r="CP932" t="s">
        <v>779</v>
      </c>
      <c r="CQ932" t="s">
        <v>779</v>
      </c>
      <c r="CR932" t="s">
        <v>779</v>
      </c>
      <c r="CS932" t="s">
        <v>779</v>
      </c>
      <c r="CT932" t="s">
        <v>779</v>
      </c>
      <c r="CU932" t="s">
        <v>779</v>
      </c>
      <c r="CV932" t="s">
        <v>779</v>
      </c>
      <c r="CW932" t="s">
        <v>779</v>
      </c>
      <c r="CX932" t="s">
        <v>779</v>
      </c>
      <c r="CY932" t="s">
        <v>779</v>
      </c>
      <c r="CZ932" t="s">
        <v>779</v>
      </c>
      <c r="DA932" t="s">
        <v>779</v>
      </c>
      <c r="DB932" t="s">
        <v>779</v>
      </c>
      <c r="DC932" t="s">
        <v>779</v>
      </c>
      <c r="DD932" t="s">
        <v>779</v>
      </c>
      <c r="DE932" t="s">
        <v>779</v>
      </c>
      <c r="DF932" t="s">
        <v>779</v>
      </c>
      <c r="DG932" t="s">
        <v>779</v>
      </c>
      <c r="DH932" t="s">
        <v>779</v>
      </c>
      <c r="DI932" t="s">
        <v>779</v>
      </c>
      <c r="DJ932" t="s">
        <v>779</v>
      </c>
      <c r="DK932" t="s">
        <v>779</v>
      </c>
      <c r="DL932" t="s">
        <v>779</v>
      </c>
      <c r="DM932" t="s">
        <v>779</v>
      </c>
      <c r="DN932" t="s">
        <v>779</v>
      </c>
      <c r="DO932" t="s">
        <v>779</v>
      </c>
      <c r="DP932" t="s">
        <v>779</v>
      </c>
      <c r="DQ932" t="s">
        <v>779</v>
      </c>
      <c r="DR932" t="s">
        <v>779</v>
      </c>
      <c r="DS932" t="s">
        <v>779</v>
      </c>
      <c r="DT932" t="s">
        <v>779</v>
      </c>
      <c r="SJ932" t="s">
        <v>794</v>
      </c>
      <c r="SK932" t="s">
        <v>780</v>
      </c>
      <c r="SL932" t="s">
        <v>780</v>
      </c>
      <c r="SM932" t="s">
        <v>779</v>
      </c>
      <c r="SN932" t="s">
        <v>779</v>
      </c>
      <c r="SR932">
        <v>40</v>
      </c>
      <c r="SS932">
        <v>41</v>
      </c>
      <c r="ST932" t="s">
        <v>304</v>
      </c>
      <c r="SU932" t="s">
        <v>779</v>
      </c>
      <c r="SV932" t="s">
        <v>779</v>
      </c>
      <c r="SW932" t="s">
        <v>779</v>
      </c>
      <c r="SX932" t="s">
        <v>779</v>
      </c>
      <c r="SY932" t="s">
        <v>779</v>
      </c>
      <c r="SZ932" t="s">
        <v>780</v>
      </c>
      <c r="ABW932" t="s">
        <v>239</v>
      </c>
      <c r="ABX932" t="s">
        <v>780</v>
      </c>
      <c r="ABY932" t="s">
        <v>779</v>
      </c>
      <c r="ABZ932" t="s">
        <v>779</v>
      </c>
      <c r="ACA932" t="s">
        <v>779</v>
      </c>
      <c r="ACB932" t="s">
        <v>779</v>
      </c>
      <c r="ACC932" t="s">
        <v>779</v>
      </c>
      <c r="ACD932" t="s">
        <v>779</v>
      </c>
      <c r="ACE932" t="s">
        <v>779</v>
      </c>
      <c r="ACF932" t="s">
        <v>779</v>
      </c>
      <c r="ACG932" t="s">
        <v>779</v>
      </c>
      <c r="ACH932" t="s">
        <v>779</v>
      </c>
      <c r="ACI932" t="s">
        <v>779</v>
      </c>
      <c r="ACJ932" t="s">
        <v>779</v>
      </c>
      <c r="ACK932" t="s">
        <v>779</v>
      </c>
      <c r="ACM932" t="s">
        <v>240</v>
      </c>
      <c r="ACO932" t="s">
        <v>241</v>
      </c>
      <c r="ACP932" t="s">
        <v>780</v>
      </c>
      <c r="ACQ932" t="s">
        <v>779</v>
      </c>
      <c r="ACR932" t="s">
        <v>779</v>
      </c>
      <c r="ACS932" t="s">
        <v>779</v>
      </c>
      <c r="ACT932" t="s">
        <v>779</v>
      </c>
      <c r="ACU932" t="s">
        <v>779</v>
      </c>
      <c r="ACV932" t="s">
        <v>779</v>
      </c>
      <c r="ACW932" t="s">
        <v>779</v>
      </c>
      <c r="ACX932" t="s">
        <v>779</v>
      </c>
      <c r="ACY932" t="s">
        <v>779</v>
      </c>
      <c r="ACZ932" t="s">
        <v>779</v>
      </c>
      <c r="ADA932" t="s">
        <v>779</v>
      </c>
      <c r="ADB932" t="s">
        <v>779</v>
      </c>
      <c r="ADC932" t="s">
        <v>779</v>
      </c>
      <c r="ADE932" t="s">
        <v>242</v>
      </c>
      <c r="ADF932" t="s">
        <v>780</v>
      </c>
      <c r="ADG932" t="s">
        <v>779</v>
      </c>
      <c r="ADH932" t="s">
        <v>779</v>
      </c>
      <c r="ADI932" t="s">
        <v>779</v>
      </c>
      <c r="ADJ932" t="s">
        <v>779</v>
      </c>
      <c r="ADK932" t="s">
        <v>779</v>
      </c>
      <c r="ADL932" t="s">
        <v>779</v>
      </c>
      <c r="ADM932" t="s">
        <v>779</v>
      </c>
      <c r="ADN932" t="s">
        <v>779</v>
      </c>
      <c r="ADP932" t="s">
        <v>259</v>
      </c>
      <c r="ADQ932" t="s">
        <v>780</v>
      </c>
      <c r="ADR932" t="s">
        <v>779</v>
      </c>
      <c r="ADS932" t="s">
        <v>779</v>
      </c>
      <c r="ADT932" t="s">
        <v>779</v>
      </c>
      <c r="ADU932" t="s">
        <v>779</v>
      </c>
      <c r="ADV932" t="s">
        <v>779</v>
      </c>
      <c r="ADW932" t="s">
        <v>779</v>
      </c>
      <c r="ADX932" t="s">
        <v>779</v>
      </c>
      <c r="ADY932" t="s">
        <v>779</v>
      </c>
      <c r="ADZ932" t="s">
        <v>779</v>
      </c>
      <c r="AEA932" t="s">
        <v>779</v>
      </c>
      <c r="AEB932" t="s">
        <v>779</v>
      </c>
      <c r="AEC932" t="s">
        <v>779</v>
      </c>
      <c r="AED932" t="s">
        <v>779</v>
      </c>
      <c r="AEE932" t="s">
        <v>779</v>
      </c>
      <c r="AEF932" t="s">
        <v>779</v>
      </c>
      <c r="AEG932" t="s">
        <v>779</v>
      </c>
      <c r="AEH932" t="s">
        <v>779</v>
      </c>
      <c r="AEU932" t="s">
        <v>244</v>
      </c>
      <c r="AEV932" t="s">
        <v>780</v>
      </c>
      <c r="AEW932" t="s">
        <v>779</v>
      </c>
      <c r="AEX932" t="s">
        <v>779</v>
      </c>
      <c r="AEY932" t="s">
        <v>779</v>
      </c>
      <c r="AEZ932" t="s">
        <v>779</v>
      </c>
      <c r="AFA932" t="s">
        <v>779</v>
      </c>
      <c r="AFB932" t="s">
        <v>779</v>
      </c>
      <c r="AFC932" t="s">
        <v>779</v>
      </c>
      <c r="AFD932" t="s">
        <v>779</v>
      </c>
      <c r="AFE932" t="s">
        <v>779</v>
      </c>
      <c r="AFG932" t="s">
        <v>245</v>
      </c>
      <c r="AFJ932" t="s">
        <v>11348</v>
      </c>
      <c r="AFK932" t="s">
        <v>4967</v>
      </c>
      <c r="AFN932" t="s">
        <v>778</v>
      </c>
      <c r="AFO932" t="s">
        <v>2433</v>
      </c>
      <c r="AFP932" t="s">
        <v>2434</v>
      </c>
      <c r="AFR932" t="s">
        <v>11349</v>
      </c>
      <c r="AFS932" t="s">
        <v>221</v>
      </c>
    </row>
    <row r="933" spans="1:855" x14ac:dyDescent="0.35">
      <c r="A933" t="s">
        <v>2014</v>
      </c>
      <c r="B933" t="s">
        <v>11350</v>
      </c>
      <c r="C933" t="s">
        <v>226</v>
      </c>
      <c r="D933" t="s">
        <v>227</v>
      </c>
      <c r="E933" t="s">
        <v>287</v>
      </c>
      <c r="F933" t="s">
        <v>288</v>
      </c>
      <c r="G933" t="s">
        <v>361</v>
      </c>
      <c r="H933" t="s">
        <v>362</v>
      </c>
      <c r="I933" t="s">
        <v>363</v>
      </c>
      <c r="J933" t="s">
        <v>364</v>
      </c>
      <c r="K933" t="s">
        <v>363</v>
      </c>
      <c r="L933" t="s">
        <v>364</v>
      </c>
      <c r="M933" t="s">
        <v>2350</v>
      </c>
      <c r="N933" t="s">
        <v>283</v>
      </c>
      <c r="O933" t="s">
        <v>358</v>
      </c>
      <c r="P933" t="s">
        <v>359</v>
      </c>
      <c r="Q933" t="s">
        <v>360</v>
      </c>
      <c r="R933" t="s">
        <v>11351</v>
      </c>
      <c r="S933" t="s">
        <v>11352</v>
      </c>
      <c r="T933" t="s">
        <v>791</v>
      </c>
      <c r="U933" t="s">
        <v>11353</v>
      </c>
      <c r="V933" t="s">
        <v>11302</v>
      </c>
      <c r="W933" t="s">
        <v>2424</v>
      </c>
      <c r="X933" t="s">
        <v>2425</v>
      </c>
      <c r="Y933" t="s">
        <v>1015</v>
      </c>
      <c r="AA933" t="s">
        <v>11303</v>
      </c>
      <c r="AB933" t="s">
        <v>790</v>
      </c>
      <c r="AC933" t="s">
        <v>221</v>
      </c>
      <c r="AD933" t="s">
        <v>232</v>
      </c>
      <c r="AE933" t="s">
        <v>232</v>
      </c>
      <c r="AF933" t="s">
        <v>233</v>
      </c>
      <c r="AG933" t="s">
        <v>2839</v>
      </c>
      <c r="AH933" t="s">
        <v>779</v>
      </c>
      <c r="AI933" t="s">
        <v>779</v>
      </c>
      <c r="AJ933" t="s">
        <v>779</v>
      </c>
      <c r="AK933" t="s">
        <v>779</v>
      </c>
      <c r="AL933" t="s">
        <v>779</v>
      </c>
      <c r="AM933" t="s">
        <v>779</v>
      </c>
      <c r="AN933" t="s">
        <v>779</v>
      </c>
      <c r="AO933" t="s">
        <v>779</v>
      </c>
      <c r="AP933" t="s">
        <v>779</v>
      </c>
      <c r="AQ933" t="s">
        <v>779</v>
      </c>
      <c r="AR933" t="s">
        <v>779</v>
      </c>
      <c r="AS933" t="s">
        <v>779</v>
      </c>
      <c r="AT933" t="s">
        <v>779</v>
      </c>
      <c r="AU933" t="s">
        <v>779</v>
      </c>
      <c r="AV933" t="s">
        <v>779</v>
      </c>
      <c r="AW933" t="s">
        <v>780</v>
      </c>
      <c r="AY933" t="s">
        <v>2325</v>
      </c>
      <c r="AZ933" t="s">
        <v>779</v>
      </c>
      <c r="BA933" t="s">
        <v>779</v>
      </c>
      <c r="BB933" t="s">
        <v>779</v>
      </c>
      <c r="BC933" t="s">
        <v>779</v>
      </c>
      <c r="BD933" t="s">
        <v>779</v>
      </c>
      <c r="BE933" t="s">
        <v>779</v>
      </c>
      <c r="BF933" t="s">
        <v>779</v>
      </c>
      <c r="BG933" t="s">
        <v>779</v>
      </c>
      <c r="BH933" t="s">
        <v>779</v>
      </c>
      <c r="BI933" t="s">
        <v>779</v>
      </c>
      <c r="BJ933" t="s">
        <v>779</v>
      </c>
      <c r="BK933" t="s">
        <v>779</v>
      </c>
      <c r="BL933" t="s">
        <v>779</v>
      </c>
      <c r="BM933" t="s">
        <v>779</v>
      </c>
      <c r="BN933" t="s">
        <v>779</v>
      </c>
      <c r="BO933" t="s">
        <v>779</v>
      </c>
      <c r="BP933" t="s">
        <v>779</v>
      </c>
      <c r="BQ933" t="s">
        <v>779</v>
      </c>
      <c r="BR933" t="s">
        <v>779</v>
      </c>
      <c r="BS933" t="s">
        <v>779</v>
      </c>
      <c r="BT933" t="s">
        <v>779</v>
      </c>
      <c r="BU933" t="s">
        <v>779</v>
      </c>
      <c r="BV933" t="s">
        <v>779</v>
      </c>
      <c r="BW933" t="s">
        <v>779</v>
      </c>
      <c r="BX933" t="s">
        <v>779</v>
      </c>
      <c r="BY933" t="s">
        <v>779</v>
      </c>
      <c r="BZ933" t="s">
        <v>779</v>
      </c>
      <c r="CA933" t="s">
        <v>779</v>
      </c>
      <c r="CB933" t="s">
        <v>779</v>
      </c>
      <c r="CC933" t="s">
        <v>779</v>
      </c>
      <c r="CD933" t="s">
        <v>779</v>
      </c>
      <c r="CE933" t="s">
        <v>779</v>
      </c>
      <c r="CF933" t="s">
        <v>779</v>
      </c>
      <c r="CG933" t="s">
        <v>779</v>
      </c>
      <c r="CH933" t="s">
        <v>779</v>
      </c>
      <c r="CI933" t="s">
        <v>779</v>
      </c>
      <c r="CJ933" t="s">
        <v>779</v>
      </c>
      <c r="CK933" t="s">
        <v>779</v>
      </c>
      <c r="CL933" t="s">
        <v>779</v>
      </c>
      <c r="CM933" t="s">
        <v>779</v>
      </c>
      <c r="CN933" t="s">
        <v>779</v>
      </c>
      <c r="CO933" t="s">
        <v>779</v>
      </c>
      <c r="CP933" t="s">
        <v>779</v>
      </c>
      <c r="CQ933" t="s">
        <v>779</v>
      </c>
      <c r="CR933" t="s">
        <v>779</v>
      </c>
      <c r="CS933" t="s">
        <v>779</v>
      </c>
      <c r="CT933" t="s">
        <v>779</v>
      </c>
      <c r="CU933" t="s">
        <v>779</v>
      </c>
      <c r="CV933" t="s">
        <v>779</v>
      </c>
      <c r="CW933" t="s">
        <v>779</v>
      </c>
      <c r="CX933" t="s">
        <v>779</v>
      </c>
      <c r="CY933" t="s">
        <v>779</v>
      </c>
      <c r="CZ933" t="s">
        <v>779</v>
      </c>
      <c r="DA933" t="s">
        <v>779</v>
      </c>
      <c r="DB933" t="s">
        <v>779</v>
      </c>
      <c r="DC933" t="s">
        <v>779</v>
      </c>
      <c r="DD933" t="s">
        <v>779</v>
      </c>
      <c r="DE933" t="s">
        <v>779</v>
      </c>
      <c r="DF933" t="s">
        <v>779</v>
      </c>
      <c r="DG933" t="s">
        <v>779</v>
      </c>
      <c r="DH933" t="s">
        <v>779</v>
      </c>
      <c r="DI933" t="s">
        <v>779</v>
      </c>
      <c r="DJ933" t="s">
        <v>779</v>
      </c>
      <c r="DK933" t="s">
        <v>779</v>
      </c>
      <c r="DL933" t="s">
        <v>779</v>
      </c>
      <c r="DM933" t="s">
        <v>779</v>
      </c>
      <c r="DN933" t="s">
        <v>779</v>
      </c>
      <c r="DO933" t="s">
        <v>779</v>
      </c>
      <c r="DP933" t="s">
        <v>780</v>
      </c>
      <c r="DQ933" t="s">
        <v>779</v>
      </c>
      <c r="DR933" t="s">
        <v>779</v>
      </c>
      <c r="DS933" t="s">
        <v>779</v>
      </c>
      <c r="DT933" t="s">
        <v>779</v>
      </c>
      <c r="ZT933" t="s">
        <v>234</v>
      </c>
      <c r="ZY933" t="s">
        <v>234</v>
      </c>
      <c r="AAD933" t="s">
        <v>234</v>
      </c>
      <c r="AAE933" t="s">
        <v>232</v>
      </c>
      <c r="AAG933">
        <v>150</v>
      </c>
      <c r="AAH933">
        <v>150</v>
      </c>
      <c r="AAI933" t="s">
        <v>234</v>
      </c>
      <c r="AAN933" t="s">
        <v>234</v>
      </c>
      <c r="AAS933" t="s">
        <v>234</v>
      </c>
      <c r="AAX933">
        <v>5</v>
      </c>
      <c r="AAY933">
        <v>7</v>
      </c>
      <c r="AAZ933" t="s">
        <v>232</v>
      </c>
      <c r="ABA933" t="s">
        <v>280</v>
      </c>
      <c r="ABB933" t="s">
        <v>270</v>
      </c>
      <c r="ABC933" t="s">
        <v>779</v>
      </c>
      <c r="ABD933" t="s">
        <v>780</v>
      </c>
      <c r="ABE933" t="s">
        <v>779</v>
      </c>
      <c r="ABF933" t="s">
        <v>779</v>
      </c>
      <c r="ABG933" t="s">
        <v>779</v>
      </c>
      <c r="ABH933" t="s">
        <v>779</v>
      </c>
      <c r="ABI933" t="s">
        <v>779</v>
      </c>
      <c r="ABJ933" t="s">
        <v>779</v>
      </c>
      <c r="ABW933" t="s">
        <v>239</v>
      </c>
      <c r="ABX933" t="s">
        <v>780</v>
      </c>
      <c r="ABY933" t="s">
        <v>779</v>
      </c>
      <c r="ABZ933" t="s">
        <v>779</v>
      </c>
      <c r="ACA933" t="s">
        <v>779</v>
      </c>
      <c r="ACB933" t="s">
        <v>779</v>
      </c>
      <c r="ACC933" t="s">
        <v>779</v>
      </c>
      <c r="ACD933" t="s">
        <v>779</v>
      </c>
      <c r="ACE933" t="s">
        <v>779</v>
      </c>
      <c r="ACF933" t="s">
        <v>779</v>
      </c>
      <c r="ACG933" t="s">
        <v>779</v>
      </c>
      <c r="ACH933" t="s">
        <v>779</v>
      </c>
      <c r="ACI933" t="s">
        <v>779</v>
      </c>
      <c r="ACJ933" t="s">
        <v>779</v>
      </c>
      <c r="ACK933" t="s">
        <v>779</v>
      </c>
      <c r="ACM933" t="s">
        <v>240</v>
      </c>
      <c r="ACO933" t="s">
        <v>241</v>
      </c>
      <c r="ACP933" t="s">
        <v>780</v>
      </c>
      <c r="ACQ933" t="s">
        <v>779</v>
      </c>
      <c r="ACR933" t="s">
        <v>779</v>
      </c>
      <c r="ACS933" t="s">
        <v>779</v>
      </c>
      <c r="ACT933" t="s">
        <v>779</v>
      </c>
      <c r="ACU933" t="s">
        <v>779</v>
      </c>
      <c r="ACV933" t="s">
        <v>779</v>
      </c>
      <c r="ACW933" t="s">
        <v>779</v>
      </c>
      <c r="ACX933" t="s">
        <v>779</v>
      </c>
      <c r="ACY933" t="s">
        <v>779</v>
      </c>
      <c r="ACZ933" t="s">
        <v>779</v>
      </c>
      <c r="ADA933" t="s">
        <v>779</v>
      </c>
      <c r="ADB933" t="s">
        <v>779</v>
      </c>
      <c r="ADC933" t="s">
        <v>779</v>
      </c>
      <c r="ADE933" t="s">
        <v>242</v>
      </c>
      <c r="ADF933" t="s">
        <v>780</v>
      </c>
      <c r="ADG933" t="s">
        <v>779</v>
      </c>
      <c r="ADH933" t="s">
        <v>779</v>
      </c>
      <c r="ADI933" t="s">
        <v>779</v>
      </c>
      <c r="ADJ933" t="s">
        <v>779</v>
      </c>
      <c r="ADK933" t="s">
        <v>779</v>
      </c>
      <c r="ADL933" t="s">
        <v>779</v>
      </c>
      <c r="ADM933" t="s">
        <v>779</v>
      </c>
      <c r="ADN933" t="s">
        <v>779</v>
      </c>
      <c r="ADP933" t="s">
        <v>259</v>
      </c>
      <c r="ADQ933" t="s">
        <v>780</v>
      </c>
      <c r="ADR933" t="s">
        <v>779</v>
      </c>
      <c r="ADS933" t="s">
        <v>779</v>
      </c>
      <c r="ADT933" t="s">
        <v>779</v>
      </c>
      <c r="ADU933" t="s">
        <v>779</v>
      </c>
      <c r="ADV933" t="s">
        <v>779</v>
      </c>
      <c r="ADW933" t="s">
        <v>779</v>
      </c>
      <c r="ADX933" t="s">
        <v>779</v>
      </c>
      <c r="ADY933" t="s">
        <v>779</v>
      </c>
      <c r="ADZ933" t="s">
        <v>779</v>
      </c>
      <c r="AEA933" t="s">
        <v>779</v>
      </c>
      <c r="AEB933" t="s">
        <v>779</v>
      </c>
      <c r="AEC933" t="s">
        <v>779</v>
      </c>
      <c r="AED933" t="s">
        <v>779</v>
      </c>
      <c r="AEE933" t="s">
        <v>779</v>
      </c>
      <c r="AEF933" t="s">
        <v>779</v>
      </c>
      <c r="AEG933" t="s">
        <v>779</v>
      </c>
      <c r="AEH933" t="s">
        <v>779</v>
      </c>
      <c r="AEU933" t="s">
        <v>244</v>
      </c>
      <c r="AEV933" t="s">
        <v>780</v>
      </c>
      <c r="AEW933" t="s">
        <v>779</v>
      </c>
      <c r="AEX933" t="s">
        <v>779</v>
      </c>
      <c r="AEY933" t="s">
        <v>779</v>
      </c>
      <c r="AEZ933" t="s">
        <v>779</v>
      </c>
      <c r="AFA933" t="s">
        <v>779</v>
      </c>
      <c r="AFB933" t="s">
        <v>779</v>
      </c>
      <c r="AFC933" t="s">
        <v>779</v>
      </c>
      <c r="AFD933" t="s">
        <v>779</v>
      </c>
      <c r="AFE933" t="s">
        <v>779</v>
      </c>
      <c r="AFG933" t="s">
        <v>245</v>
      </c>
      <c r="AFJ933" t="s">
        <v>11354</v>
      </c>
      <c r="AFK933" t="s">
        <v>4967</v>
      </c>
      <c r="AFN933" t="s">
        <v>778</v>
      </c>
      <c r="AFO933" t="s">
        <v>2433</v>
      </c>
      <c r="AFP933" t="s">
        <v>2434</v>
      </c>
      <c r="AFR933" t="s">
        <v>11355</v>
      </c>
      <c r="AFS933" t="s">
        <v>221</v>
      </c>
    </row>
    <row r="934" spans="1:855" x14ac:dyDescent="0.35">
      <c r="A934" t="s">
        <v>2014</v>
      </c>
      <c r="B934" t="s">
        <v>11356</v>
      </c>
      <c r="C934" t="s">
        <v>226</v>
      </c>
      <c r="D934" t="s">
        <v>227</v>
      </c>
      <c r="E934" t="s">
        <v>287</v>
      </c>
      <c r="F934" t="s">
        <v>288</v>
      </c>
      <c r="G934" t="s">
        <v>361</v>
      </c>
      <c r="H934" t="s">
        <v>362</v>
      </c>
      <c r="I934" t="s">
        <v>363</v>
      </c>
      <c r="J934" t="s">
        <v>364</v>
      </c>
      <c r="K934" t="s">
        <v>363</v>
      </c>
      <c r="L934" t="s">
        <v>364</v>
      </c>
      <c r="M934" t="s">
        <v>2350</v>
      </c>
      <c r="N934" t="s">
        <v>283</v>
      </c>
      <c r="O934" t="s">
        <v>358</v>
      </c>
      <c r="P934" t="s">
        <v>359</v>
      </c>
      <c r="Q934" t="s">
        <v>360</v>
      </c>
      <c r="R934" t="s">
        <v>11357</v>
      </c>
      <c r="S934" t="s">
        <v>11358</v>
      </c>
      <c r="T934" t="s">
        <v>791</v>
      </c>
      <c r="U934" t="s">
        <v>11359</v>
      </c>
      <c r="V934" t="s">
        <v>11302</v>
      </c>
      <c r="W934" t="s">
        <v>2424</v>
      </c>
      <c r="X934" t="s">
        <v>2425</v>
      </c>
      <c r="Y934" t="s">
        <v>1015</v>
      </c>
      <c r="AA934" t="s">
        <v>11303</v>
      </c>
      <c r="AB934" t="s">
        <v>790</v>
      </c>
      <c r="AC934" t="s">
        <v>221</v>
      </c>
      <c r="AD934" t="s">
        <v>232</v>
      </c>
      <c r="AE934" t="s">
        <v>232</v>
      </c>
      <c r="AF934" t="s">
        <v>233</v>
      </c>
      <c r="AG934" t="s">
        <v>863</v>
      </c>
      <c r="AH934" t="s">
        <v>779</v>
      </c>
      <c r="AI934" t="s">
        <v>779</v>
      </c>
      <c r="AJ934" t="s">
        <v>779</v>
      </c>
      <c r="AK934" t="s">
        <v>779</v>
      </c>
      <c r="AL934" t="s">
        <v>779</v>
      </c>
      <c r="AM934" t="s">
        <v>779</v>
      </c>
      <c r="AN934" t="s">
        <v>779</v>
      </c>
      <c r="AO934" t="s">
        <v>779</v>
      </c>
      <c r="AP934" t="s">
        <v>779</v>
      </c>
      <c r="AQ934" t="s">
        <v>779</v>
      </c>
      <c r="AR934" t="s">
        <v>780</v>
      </c>
      <c r="AS934" t="s">
        <v>779</v>
      </c>
      <c r="AT934" t="s">
        <v>779</v>
      </c>
      <c r="AU934" t="s">
        <v>779</v>
      </c>
      <c r="AV934" t="s">
        <v>779</v>
      </c>
      <c r="AW934" t="s">
        <v>779</v>
      </c>
      <c r="AX934" t="s">
        <v>817</v>
      </c>
      <c r="AY934" t="s">
        <v>385</v>
      </c>
      <c r="AZ934" t="s">
        <v>779</v>
      </c>
      <c r="BA934" t="s">
        <v>779</v>
      </c>
      <c r="BB934" t="s">
        <v>779</v>
      </c>
      <c r="BC934" t="s">
        <v>779</v>
      </c>
      <c r="BD934" t="s">
        <v>779</v>
      </c>
      <c r="BE934" t="s">
        <v>779</v>
      </c>
      <c r="BF934" t="s">
        <v>779</v>
      </c>
      <c r="BG934" t="s">
        <v>779</v>
      </c>
      <c r="BH934" t="s">
        <v>779</v>
      </c>
      <c r="BI934" t="s">
        <v>779</v>
      </c>
      <c r="BJ934" t="s">
        <v>779</v>
      </c>
      <c r="BK934" t="s">
        <v>779</v>
      </c>
      <c r="BL934" t="s">
        <v>779</v>
      </c>
      <c r="BM934" t="s">
        <v>779</v>
      </c>
      <c r="BN934" t="s">
        <v>779</v>
      </c>
      <c r="BO934" t="s">
        <v>779</v>
      </c>
      <c r="BP934" t="s">
        <v>779</v>
      </c>
      <c r="BQ934" t="s">
        <v>779</v>
      </c>
      <c r="BR934" t="s">
        <v>779</v>
      </c>
      <c r="BS934" t="s">
        <v>779</v>
      </c>
      <c r="BT934" t="s">
        <v>779</v>
      </c>
      <c r="BU934" t="s">
        <v>779</v>
      </c>
      <c r="BV934" t="s">
        <v>779</v>
      </c>
      <c r="BW934" t="s">
        <v>779</v>
      </c>
      <c r="BX934" t="s">
        <v>779</v>
      </c>
      <c r="BY934" t="s">
        <v>779</v>
      </c>
      <c r="BZ934" t="s">
        <v>779</v>
      </c>
      <c r="CA934" t="s">
        <v>779</v>
      </c>
      <c r="CB934" t="s">
        <v>779</v>
      </c>
      <c r="CC934" t="s">
        <v>779</v>
      </c>
      <c r="CD934" t="s">
        <v>779</v>
      </c>
      <c r="CE934" t="s">
        <v>779</v>
      </c>
      <c r="CF934" t="s">
        <v>780</v>
      </c>
      <c r="CG934" t="s">
        <v>779</v>
      </c>
      <c r="CH934" t="s">
        <v>779</v>
      </c>
      <c r="CI934" t="s">
        <v>779</v>
      </c>
      <c r="CJ934" t="s">
        <v>779</v>
      </c>
      <c r="CK934" t="s">
        <v>779</v>
      </c>
      <c r="CL934" t="s">
        <v>779</v>
      </c>
      <c r="CM934" t="s">
        <v>779</v>
      </c>
      <c r="CN934" t="s">
        <v>779</v>
      </c>
      <c r="CO934" t="s">
        <v>779</v>
      </c>
      <c r="CP934" t="s">
        <v>779</v>
      </c>
      <c r="CQ934" t="s">
        <v>779</v>
      </c>
      <c r="CR934" t="s">
        <v>779</v>
      </c>
      <c r="CS934" t="s">
        <v>779</v>
      </c>
      <c r="CT934" t="s">
        <v>779</v>
      </c>
      <c r="CU934" t="s">
        <v>779</v>
      </c>
      <c r="CV934" t="s">
        <v>779</v>
      </c>
      <c r="CW934" t="s">
        <v>779</v>
      </c>
      <c r="CX934" t="s">
        <v>779</v>
      </c>
      <c r="CY934" t="s">
        <v>779</v>
      </c>
      <c r="CZ934" t="s">
        <v>779</v>
      </c>
      <c r="DA934" t="s">
        <v>779</v>
      </c>
      <c r="DB934" t="s">
        <v>779</v>
      </c>
      <c r="DC934" t="s">
        <v>779</v>
      </c>
      <c r="DD934" t="s">
        <v>779</v>
      </c>
      <c r="DE934" t="s">
        <v>779</v>
      </c>
      <c r="DF934" t="s">
        <v>779</v>
      </c>
      <c r="DG934" t="s">
        <v>779</v>
      </c>
      <c r="DH934" t="s">
        <v>779</v>
      </c>
      <c r="DI934" t="s">
        <v>779</v>
      </c>
      <c r="DJ934" t="s">
        <v>779</v>
      </c>
      <c r="DK934" t="s">
        <v>779</v>
      </c>
      <c r="DL934" t="s">
        <v>779</v>
      </c>
      <c r="DM934" t="s">
        <v>779</v>
      </c>
      <c r="DN934" t="s">
        <v>779</v>
      </c>
      <c r="DO934" t="s">
        <v>779</v>
      </c>
      <c r="DP934" t="s">
        <v>779</v>
      </c>
      <c r="DQ934" t="s">
        <v>779</v>
      </c>
      <c r="DR934" t="s">
        <v>779</v>
      </c>
      <c r="DS934" t="s">
        <v>779</v>
      </c>
      <c r="DT934" t="s">
        <v>779</v>
      </c>
      <c r="QF934" t="s">
        <v>234</v>
      </c>
      <c r="QI934" t="s">
        <v>234</v>
      </c>
      <c r="QL934" t="s">
        <v>234</v>
      </c>
      <c r="QM934" t="s">
        <v>819</v>
      </c>
      <c r="QN934">
        <v>150000</v>
      </c>
      <c r="QO934" t="s">
        <v>234</v>
      </c>
      <c r="QR934">
        <v>28</v>
      </c>
      <c r="QS934">
        <v>10</v>
      </c>
      <c r="QT934" t="s">
        <v>232</v>
      </c>
      <c r="QU934" t="s">
        <v>270</v>
      </c>
      <c r="QV934" t="s">
        <v>779</v>
      </c>
      <c r="QW934" t="s">
        <v>780</v>
      </c>
      <c r="QX934" t="s">
        <v>779</v>
      </c>
      <c r="QY934" t="s">
        <v>779</v>
      </c>
      <c r="QZ934" t="s">
        <v>779</v>
      </c>
      <c r="RA934" t="s">
        <v>779</v>
      </c>
      <c r="RB934" t="s">
        <v>779</v>
      </c>
      <c r="RC934" t="s">
        <v>779</v>
      </c>
      <c r="ABW934" t="s">
        <v>239</v>
      </c>
      <c r="ABX934" t="s">
        <v>780</v>
      </c>
      <c r="ABY934" t="s">
        <v>779</v>
      </c>
      <c r="ABZ934" t="s">
        <v>779</v>
      </c>
      <c r="ACA934" t="s">
        <v>779</v>
      </c>
      <c r="ACB934" t="s">
        <v>779</v>
      </c>
      <c r="ACC934" t="s">
        <v>779</v>
      </c>
      <c r="ACD934" t="s">
        <v>779</v>
      </c>
      <c r="ACE934" t="s">
        <v>779</v>
      </c>
      <c r="ACF934" t="s">
        <v>779</v>
      </c>
      <c r="ACG934" t="s">
        <v>779</v>
      </c>
      <c r="ACH934" t="s">
        <v>779</v>
      </c>
      <c r="ACI934" t="s">
        <v>779</v>
      </c>
      <c r="ACJ934" t="s">
        <v>779</v>
      </c>
      <c r="ACK934" t="s">
        <v>779</v>
      </c>
      <c r="ACM934" t="s">
        <v>240</v>
      </c>
      <c r="ACO934" t="s">
        <v>241</v>
      </c>
      <c r="ACP934" t="s">
        <v>780</v>
      </c>
      <c r="ACQ934" t="s">
        <v>779</v>
      </c>
      <c r="ACR934" t="s">
        <v>779</v>
      </c>
      <c r="ACS934" t="s">
        <v>779</v>
      </c>
      <c r="ACT934" t="s">
        <v>779</v>
      </c>
      <c r="ACU934" t="s">
        <v>779</v>
      </c>
      <c r="ACV934" t="s">
        <v>779</v>
      </c>
      <c r="ACW934" t="s">
        <v>779</v>
      </c>
      <c r="ACX934" t="s">
        <v>779</v>
      </c>
      <c r="ACY934" t="s">
        <v>779</v>
      </c>
      <c r="ACZ934" t="s">
        <v>779</v>
      </c>
      <c r="ADA934" t="s">
        <v>779</v>
      </c>
      <c r="ADB934" t="s">
        <v>779</v>
      </c>
      <c r="ADC934" t="s">
        <v>779</v>
      </c>
      <c r="ADE934" t="s">
        <v>242</v>
      </c>
      <c r="ADF934" t="s">
        <v>780</v>
      </c>
      <c r="ADG934" t="s">
        <v>779</v>
      </c>
      <c r="ADH934" t="s">
        <v>779</v>
      </c>
      <c r="ADI934" t="s">
        <v>779</v>
      </c>
      <c r="ADJ934" t="s">
        <v>779</v>
      </c>
      <c r="ADK934" t="s">
        <v>779</v>
      </c>
      <c r="ADL934" t="s">
        <v>779</v>
      </c>
      <c r="ADM934" t="s">
        <v>779</v>
      </c>
      <c r="ADN934" t="s">
        <v>779</v>
      </c>
      <c r="ADP934" t="s">
        <v>259</v>
      </c>
      <c r="ADQ934" t="s">
        <v>780</v>
      </c>
      <c r="ADR934" t="s">
        <v>779</v>
      </c>
      <c r="ADS934" t="s">
        <v>779</v>
      </c>
      <c r="ADT934" t="s">
        <v>779</v>
      </c>
      <c r="ADU934" t="s">
        <v>779</v>
      </c>
      <c r="ADV934" t="s">
        <v>779</v>
      </c>
      <c r="ADW934" t="s">
        <v>779</v>
      </c>
      <c r="ADX934" t="s">
        <v>779</v>
      </c>
      <c r="ADY934" t="s">
        <v>779</v>
      </c>
      <c r="ADZ934" t="s">
        <v>779</v>
      </c>
      <c r="AEA934" t="s">
        <v>779</v>
      </c>
      <c r="AEB934" t="s">
        <v>779</v>
      </c>
      <c r="AEC934" t="s">
        <v>779</v>
      </c>
      <c r="AED934" t="s">
        <v>779</v>
      </c>
      <c r="AEE934" t="s">
        <v>779</v>
      </c>
      <c r="AEF934" t="s">
        <v>779</v>
      </c>
      <c r="AEG934" t="s">
        <v>779</v>
      </c>
      <c r="AEH934" t="s">
        <v>779</v>
      </c>
      <c r="AEU934" t="s">
        <v>244</v>
      </c>
      <c r="AEV934" t="s">
        <v>780</v>
      </c>
      <c r="AEW934" t="s">
        <v>779</v>
      </c>
      <c r="AEX934" t="s">
        <v>779</v>
      </c>
      <c r="AEY934" t="s">
        <v>779</v>
      </c>
      <c r="AEZ934" t="s">
        <v>779</v>
      </c>
      <c r="AFA934" t="s">
        <v>779</v>
      </c>
      <c r="AFB934" t="s">
        <v>779</v>
      </c>
      <c r="AFC934" t="s">
        <v>779</v>
      </c>
      <c r="AFD934" t="s">
        <v>779</v>
      </c>
      <c r="AFE934" t="s">
        <v>779</v>
      </c>
      <c r="AFG934" t="s">
        <v>245</v>
      </c>
      <c r="AFJ934" t="s">
        <v>11360</v>
      </c>
      <c r="AFK934" t="s">
        <v>4967</v>
      </c>
      <c r="AFN934" t="s">
        <v>778</v>
      </c>
      <c r="AFO934" t="s">
        <v>2433</v>
      </c>
      <c r="AFP934" t="s">
        <v>2434</v>
      </c>
      <c r="AFR934" t="s">
        <v>11361</v>
      </c>
      <c r="AFS934" t="s">
        <v>221</v>
      </c>
      <c r="AFV934">
        <v>150000</v>
      </c>
      <c r="AFW934">
        <v>21428.571428571398</v>
      </c>
    </row>
    <row r="935" spans="1:855" x14ac:dyDescent="0.35">
      <c r="A935" t="s">
        <v>2014</v>
      </c>
      <c r="B935" t="s">
        <v>11362</v>
      </c>
      <c r="C935" t="s">
        <v>226</v>
      </c>
      <c r="D935" t="s">
        <v>227</v>
      </c>
      <c r="E935" t="s">
        <v>287</v>
      </c>
      <c r="F935" t="s">
        <v>288</v>
      </c>
      <c r="G935" t="s">
        <v>354</v>
      </c>
      <c r="H935" t="s">
        <v>355</v>
      </c>
      <c r="I935" t="s">
        <v>9107</v>
      </c>
      <c r="J935" t="s">
        <v>9108</v>
      </c>
      <c r="K935" t="s">
        <v>9178</v>
      </c>
      <c r="L935" t="s">
        <v>9179</v>
      </c>
      <c r="M935" t="s">
        <v>2350</v>
      </c>
      <c r="N935" t="s">
        <v>283</v>
      </c>
      <c r="O935" t="s">
        <v>351</v>
      </c>
      <c r="P935" t="s">
        <v>9109</v>
      </c>
      <c r="Q935" t="s">
        <v>9180</v>
      </c>
      <c r="R935" t="s">
        <v>11363</v>
      </c>
      <c r="S935" t="s">
        <v>11364</v>
      </c>
      <c r="T935" t="s">
        <v>791</v>
      </c>
      <c r="U935" t="s">
        <v>11365</v>
      </c>
      <c r="V935" t="s">
        <v>11302</v>
      </c>
      <c r="W935" t="s">
        <v>4882</v>
      </c>
      <c r="X935" t="s">
        <v>4967</v>
      </c>
      <c r="Y935" t="s">
        <v>1015</v>
      </c>
      <c r="AA935" t="s">
        <v>11303</v>
      </c>
      <c r="AB935" t="s">
        <v>790</v>
      </c>
      <c r="AC935" t="s">
        <v>221</v>
      </c>
      <c r="AD935" t="s">
        <v>232</v>
      </c>
      <c r="AE935" t="s">
        <v>232</v>
      </c>
      <c r="AF935" t="s">
        <v>233</v>
      </c>
      <c r="AG935" t="s">
        <v>846</v>
      </c>
      <c r="AH935" t="s">
        <v>780</v>
      </c>
      <c r="AI935" t="s">
        <v>779</v>
      </c>
      <c r="AJ935" t="s">
        <v>779</v>
      </c>
      <c r="AK935" t="s">
        <v>779</v>
      </c>
      <c r="AL935" t="s">
        <v>779</v>
      </c>
      <c r="AM935" t="s">
        <v>779</v>
      </c>
      <c r="AN935" t="s">
        <v>779</v>
      </c>
      <c r="AO935" t="s">
        <v>779</v>
      </c>
      <c r="AP935" t="s">
        <v>779</v>
      </c>
      <c r="AQ935" t="s">
        <v>779</v>
      </c>
      <c r="AR935" t="s">
        <v>779</v>
      </c>
      <c r="AS935" t="s">
        <v>779</v>
      </c>
      <c r="AT935" t="s">
        <v>779</v>
      </c>
      <c r="AU935" t="s">
        <v>779</v>
      </c>
      <c r="AV935" t="s">
        <v>779</v>
      </c>
      <c r="AW935" t="s">
        <v>779</v>
      </c>
      <c r="AY935" t="s">
        <v>845</v>
      </c>
      <c r="AZ935" t="s">
        <v>780</v>
      </c>
      <c r="BA935" t="s">
        <v>780</v>
      </c>
      <c r="BB935" t="s">
        <v>780</v>
      </c>
      <c r="BC935" t="s">
        <v>780</v>
      </c>
      <c r="BD935" t="s">
        <v>779</v>
      </c>
      <c r="BE935" t="s">
        <v>779</v>
      </c>
      <c r="BF935" t="s">
        <v>779</v>
      </c>
      <c r="BG935" t="s">
        <v>779</v>
      </c>
      <c r="BH935" t="s">
        <v>779</v>
      </c>
      <c r="BI935" t="s">
        <v>779</v>
      </c>
      <c r="BJ935" t="s">
        <v>779</v>
      </c>
      <c r="BK935" t="s">
        <v>779</v>
      </c>
      <c r="BL935" t="s">
        <v>779</v>
      </c>
      <c r="BM935" t="s">
        <v>779</v>
      </c>
      <c r="BN935" t="s">
        <v>779</v>
      </c>
      <c r="BO935" t="s">
        <v>779</v>
      </c>
      <c r="BP935" t="s">
        <v>779</v>
      </c>
      <c r="BQ935" t="s">
        <v>779</v>
      </c>
      <c r="BR935" t="s">
        <v>779</v>
      </c>
      <c r="BS935" t="s">
        <v>779</v>
      </c>
      <c r="BT935" t="s">
        <v>779</v>
      </c>
      <c r="BU935" t="s">
        <v>779</v>
      </c>
      <c r="BV935" t="s">
        <v>779</v>
      </c>
      <c r="BW935" t="s">
        <v>779</v>
      </c>
      <c r="BX935" t="s">
        <v>779</v>
      </c>
      <c r="BY935" t="s">
        <v>779</v>
      </c>
      <c r="BZ935" t="s">
        <v>779</v>
      </c>
      <c r="CA935" t="s">
        <v>779</v>
      </c>
      <c r="CB935" t="s">
        <v>779</v>
      </c>
      <c r="CC935" t="s">
        <v>779</v>
      </c>
      <c r="CD935" t="s">
        <v>779</v>
      </c>
      <c r="CE935" t="s">
        <v>779</v>
      </c>
      <c r="CF935" t="s">
        <v>779</v>
      </c>
      <c r="CG935" t="s">
        <v>779</v>
      </c>
      <c r="CH935" t="s">
        <v>779</v>
      </c>
      <c r="CI935" t="s">
        <v>779</v>
      </c>
      <c r="CJ935" t="s">
        <v>779</v>
      </c>
      <c r="CK935" t="s">
        <v>779</v>
      </c>
      <c r="CL935" t="s">
        <v>779</v>
      </c>
      <c r="CM935" t="s">
        <v>779</v>
      </c>
      <c r="CN935" t="s">
        <v>779</v>
      </c>
      <c r="CO935" t="s">
        <v>779</v>
      </c>
      <c r="CP935" t="s">
        <v>779</v>
      </c>
      <c r="CQ935" t="s">
        <v>779</v>
      </c>
      <c r="CR935" t="s">
        <v>779</v>
      </c>
      <c r="CS935" t="s">
        <v>779</v>
      </c>
      <c r="CT935" t="s">
        <v>779</v>
      </c>
      <c r="CU935" t="s">
        <v>779</v>
      </c>
      <c r="CV935" t="s">
        <v>779</v>
      </c>
      <c r="CW935" t="s">
        <v>779</v>
      </c>
      <c r="CX935" t="s">
        <v>779</v>
      </c>
      <c r="CY935" t="s">
        <v>779</v>
      </c>
      <c r="CZ935" t="s">
        <v>779</v>
      </c>
      <c r="DA935" t="s">
        <v>779</v>
      </c>
      <c r="DB935" t="s">
        <v>779</v>
      </c>
      <c r="DC935" t="s">
        <v>779</v>
      </c>
      <c r="DD935" t="s">
        <v>779</v>
      </c>
      <c r="DE935" t="s">
        <v>779</v>
      </c>
      <c r="DF935" t="s">
        <v>779</v>
      </c>
      <c r="DG935" t="s">
        <v>779</v>
      </c>
      <c r="DH935" t="s">
        <v>779</v>
      </c>
      <c r="DI935" t="s">
        <v>779</v>
      </c>
      <c r="DJ935" t="s">
        <v>779</v>
      </c>
      <c r="DK935" t="s">
        <v>779</v>
      </c>
      <c r="DL935" t="s">
        <v>779</v>
      </c>
      <c r="DM935" t="s">
        <v>779</v>
      </c>
      <c r="DN935" t="s">
        <v>779</v>
      </c>
      <c r="DO935" t="s">
        <v>779</v>
      </c>
      <c r="DP935" t="s">
        <v>779</v>
      </c>
      <c r="DQ935" t="s">
        <v>779</v>
      </c>
      <c r="DR935" t="s">
        <v>779</v>
      </c>
      <c r="DS935" t="s">
        <v>779</v>
      </c>
      <c r="DT935" t="s">
        <v>779</v>
      </c>
      <c r="DU935" t="s">
        <v>234</v>
      </c>
      <c r="DV935" t="s">
        <v>235</v>
      </c>
      <c r="DW935" t="s">
        <v>801</v>
      </c>
      <c r="DX935">
        <v>5500</v>
      </c>
      <c r="DY935">
        <v>11000</v>
      </c>
      <c r="DZ935" t="s">
        <v>234</v>
      </c>
      <c r="EA935" t="s">
        <v>235</v>
      </c>
      <c r="EB935" t="s">
        <v>801</v>
      </c>
      <c r="EC935">
        <v>2000</v>
      </c>
      <c r="ED935">
        <v>4000</v>
      </c>
      <c r="EE935" t="s">
        <v>234</v>
      </c>
      <c r="EF935" t="s">
        <v>232</v>
      </c>
      <c r="EH935">
        <v>2000</v>
      </c>
      <c r="EI935">
        <v>2000</v>
      </c>
      <c r="EJ935" t="s">
        <v>234</v>
      </c>
      <c r="EK935" t="s">
        <v>232</v>
      </c>
      <c r="EM935">
        <v>3000</v>
      </c>
      <c r="EN935">
        <v>3000</v>
      </c>
      <c r="EO935">
        <v>3</v>
      </c>
      <c r="EP935">
        <v>2</v>
      </c>
      <c r="EQ935" t="s">
        <v>235</v>
      </c>
      <c r="ER935" t="s">
        <v>280</v>
      </c>
      <c r="ES935" t="s">
        <v>270</v>
      </c>
      <c r="ET935" t="s">
        <v>779</v>
      </c>
      <c r="EU935" t="s">
        <v>780</v>
      </c>
      <c r="EV935" t="s">
        <v>779</v>
      </c>
      <c r="EW935" t="s">
        <v>779</v>
      </c>
      <c r="EX935" t="s">
        <v>779</v>
      </c>
      <c r="EY935" t="s">
        <v>779</v>
      </c>
      <c r="EZ935" t="s">
        <v>779</v>
      </c>
      <c r="FA935" t="s">
        <v>779</v>
      </c>
      <c r="ABW935" t="s">
        <v>239</v>
      </c>
      <c r="ABX935" t="s">
        <v>780</v>
      </c>
      <c r="ABY935" t="s">
        <v>779</v>
      </c>
      <c r="ABZ935" t="s">
        <v>779</v>
      </c>
      <c r="ACA935" t="s">
        <v>779</v>
      </c>
      <c r="ACB935" t="s">
        <v>779</v>
      </c>
      <c r="ACC935" t="s">
        <v>779</v>
      </c>
      <c r="ACD935" t="s">
        <v>779</v>
      </c>
      <c r="ACE935" t="s">
        <v>779</v>
      </c>
      <c r="ACF935" t="s">
        <v>779</v>
      </c>
      <c r="ACG935" t="s">
        <v>779</v>
      </c>
      <c r="ACH935" t="s">
        <v>779</v>
      </c>
      <c r="ACI935" t="s">
        <v>779</v>
      </c>
      <c r="ACJ935" t="s">
        <v>779</v>
      </c>
      <c r="ACK935" t="s">
        <v>779</v>
      </c>
      <c r="ACM935" t="s">
        <v>240</v>
      </c>
      <c r="ACO935" t="s">
        <v>241</v>
      </c>
      <c r="ACP935" t="s">
        <v>780</v>
      </c>
      <c r="ACQ935" t="s">
        <v>779</v>
      </c>
      <c r="ACR935" t="s">
        <v>779</v>
      </c>
      <c r="ACS935" t="s">
        <v>779</v>
      </c>
      <c r="ACT935" t="s">
        <v>779</v>
      </c>
      <c r="ACU935" t="s">
        <v>779</v>
      </c>
      <c r="ACV935" t="s">
        <v>779</v>
      </c>
      <c r="ACW935" t="s">
        <v>779</v>
      </c>
      <c r="ACX935" t="s">
        <v>779</v>
      </c>
      <c r="ACY935" t="s">
        <v>779</v>
      </c>
      <c r="ACZ935" t="s">
        <v>779</v>
      </c>
      <c r="ADA935" t="s">
        <v>779</v>
      </c>
      <c r="ADB935" t="s">
        <v>779</v>
      </c>
      <c r="ADC935" t="s">
        <v>779</v>
      </c>
      <c r="ADE935" t="s">
        <v>242</v>
      </c>
      <c r="ADF935" t="s">
        <v>780</v>
      </c>
      <c r="ADG935" t="s">
        <v>779</v>
      </c>
      <c r="ADH935" t="s">
        <v>779</v>
      </c>
      <c r="ADI935" t="s">
        <v>779</v>
      </c>
      <c r="ADJ935" t="s">
        <v>779</v>
      </c>
      <c r="ADK935" t="s">
        <v>779</v>
      </c>
      <c r="ADL935" t="s">
        <v>779</v>
      </c>
      <c r="ADM935" t="s">
        <v>779</v>
      </c>
      <c r="ADN935" t="s">
        <v>779</v>
      </c>
      <c r="ADP935" t="s">
        <v>259</v>
      </c>
      <c r="ADQ935" t="s">
        <v>780</v>
      </c>
      <c r="ADR935" t="s">
        <v>779</v>
      </c>
      <c r="ADS935" t="s">
        <v>779</v>
      </c>
      <c r="ADT935" t="s">
        <v>779</v>
      </c>
      <c r="ADU935" t="s">
        <v>779</v>
      </c>
      <c r="ADV935" t="s">
        <v>779</v>
      </c>
      <c r="ADW935" t="s">
        <v>779</v>
      </c>
      <c r="ADX935" t="s">
        <v>779</v>
      </c>
      <c r="ADY935" t="s">
        <v>779</v>
      </c>
      <c r="ADZ935" t="s">
        <v>779</v>
      </c>
      <c r="AEA935" t="s">
        <v>779</v>
      </c>
      <c r="AEB935" t="s">
        <v>779</v>
      </c>
      <c r="AEC935" t="s">
        <v>779</v>
      </c>
      <c r="AED935" t="s">
        <v>779</v>
      </c>
      <c r="AEE935" t="s">
        <v>779</v>
      </c>
      <c r="AEF935" t="s">
        <v>779</v>
      </c>
      <c r="AEG935" t="s">
        <v>779</v>
      </c>
      <c r="AEH935" t="s">
        <v>779</v>
      </c>
      <c r="AEU935" t="s">
        <v>244</v>
      </c>
      <c r="AEV935" t="s">
        <v>780</v>
      </c>
      <c r="AEW935" t="s">
        <v>779</v>
      </c>
      <c r="AEX935" t="s">
        <v>779</v>
      </c>
      <c r="AEY935" t="s">
        <v>779</v>
      </c>
      <c r="AEZ935" t="s">
        <v>779</v>
      </c>
      <c r="AFA935" t="s">
        <v>779</v>
      </c>
      <c r="AFB935" t="s">
        <v>779</v>
      </c>
      <c r="AFC935" t="s">
        <v>779</v>
      </c>
      <c r="AFD935" t="s">
        <v>779</v>
      </c>
      <c r="AFE935" t="s">
        <v>779</v>
      </c>
      <c r="AFG935" t="s">
        <v>245</v>
      </c>
      <c r="AFJ935" t="s">
        <v>11366</v>
      </c>
      <c r="AFK935" t="s">
        <v>4967</v>
      </c>
      <c r="AFN935" t="s">
        <v>778</v>
      </c>
      <c r="AFO935" t="s">
        <v>2433</v>
      </c>
      <c r="AFP935" t="s">
        <v>2434</v>
      </c>
      <c r="AFR935" t="s">
        <v>11367</v>
      </c>
      <c r="AFS935" t="s">
        <v>221</v>
      </c>
    </row>
    <row r="936" spans="1:855" x14ac:dyDescent="0.35">
      <c r="A936" t="s">
        <v>2014</v>
      </c>
      <c r="B936" t="s">
        <v>11368</v>
      </c>
      <c r="C936" t="s">
        <v>226</v>
      </c>
      <c r="D936" t="s">
        <v>227</v>
      </c>
      <c r="E936" t="s">
        <v>287</v>
      </c>
      <c r="F936" t="s">
        <v>288</v>
      </c>
      <c r="G936" t="s">
        <v>354</v>
      </c>
      <c r="H936" t="s">
        <v>355</v>
      </c>
      <c r="I936" t="s">
        <v>9107</v>
      </c>
      <c r="J936" t="s">
        <v>9108</v>
      </c>
      <c r="K936" t="s">
        <v>9178</v>
      </c>
      <c r="L936" t="s">
        <v>9179</v>
      </c>
      <c r="M936" t="s">
        <v>2350</v>
      </c>
      <c r="N936" t="s">
        <v>283</v>
      </c>
      <c r="O936" t="s">
        <v>351</v>
      </c>
      <c r="P936" t="s">
        <v>9109</v>
      </c>
      <c r="Q936" t="s">
        <v>9180</v>
      </c>
      <c r="R936" t="s">
        <v>11369</v>
      </c>
      <c r="S936" t="s">
        <v>11370</v>
      </c>
      <c r="T936" t="s">
        <v>791</v>
      </c>
      <c r="U936" t="s">
        <v>11371</v>
      </c>
      <c r="V936" t="s">
        <v>11302</v>
      </c>
      <c r="W936" t="s">
        <v>4882</v>
      </c>
      <c r="X936" t="s">
        <v>4967</v>
      </c>
      <c r="Y936" t="s">
        <v>1015</v>
      </c>
      <c r="AA936" t="s">
        <v>11303</v>
      </c>
      <c r="AB936" t="s">
        <v>790</v>
      </c>
      <c r="AC936" t="s">
        <v>221</v>
      </c>
      <c r="AD936" t="s">
        <v>232</v>
      </c>
      <c r="AE936" t="s">
        <v>232</v>
      </c>
      <c r="AF936" t="s">
        <v>233</v>
      </c>
      <c r="AG936" t="s">
        <v>846</v>
      </c>
      <c r="AH936" t="s">
        <v>780</v>
      </c>
      <c r="AI936" t="s">
        <v>779</v>
      </c>
      <c r="AJ936" t="s">
        <v>779</v>
      </c>
      <c r="AK936" t="s">
        <v>779</v>
      </c>
      <c r="AL936" t="s">
        <v>779</v>
      </c>
      <c r="AM936" t="s">
        <v>779</v>
      </c>
      <c r="AN936" t="s">
        <v>779</v>
      </c>
      <c r="AO936" t="s">
        <v>779</v>
      </c>
      <c r="AP936" t="s">
        <v>779</v>
      </c>
      <c r="AQ936" t="s">
        <v>779</v>
      </c>
      <c r="AR936" t="s">
        <v>779</v>
      </c>
      <c r="AS936" t="s">
        <v>779</v>
      </c>
      <c r="AT936" t="s">
        <v>779</v>
      </c>
      <c r="AU936" t="s">
        <v>779</v>
      </c>
      <c r="AV936" t="s">
        <v>779</v>
      </c>
      <c r="AW936" t="s">
        <v>779</v>
      </c>
      <c r="AY936" t="s">
        <v>845</v>
      </c>
      <c r="AZ936" t="s">
        <v>780</v>
      </c>
      <c r="BA936" t="s">
        <v>780</v>
      </c>
      <c r="BB936" t="s">
        <v>780</v>
      </c>
      <c r="BC936" t="s">
        <v>780</v>
      </c>
      <c r="BD936" t="s">
        <v>779</v>
      </c>
      <c r="BE936" t="s">
        <v>779</v>
      </c>
      <c r="BF936" t="s">
        <v>779</v>
      </c>
      <c r="BG936" t="s">
        <v>779</v>
      </c>
      <c r="BH936" t="s">
        <v>779</v>
      </c>
      <c r="BI936" t="s">
        <v>779</v>
      </c>
      <c r="BJ936" t="s">
        <v>779</v>
      </c>
      <c r="BK936" t="s">
        <v>779</v>
      </c>
      <c r="BL936" t="s">
        <v>779</v>
      </c>
      <c r="BM936" t="s">
        <v>779</v>
      </c>
      <c r="BN936" t="s">
        <v>779</v>
      </c>
      <c r="BO936" t="s">
        <v>779</v>
      </c>
      <c r="BP936" t="s">
        <v>779</v>
      </c>
      <c r="BQ936" t="s">
        <v>779</v>
      </c>
      <c r="BR936" t="s">
        <v>779</v>
      </c>
      <c r="BS936" t="s">
        <v>779</v>
      </c>
      <c r="BT936" t="s">
        <v>779</v>
      </c>
      <c r="BU936" t="s">
        <v>779</v>
      </c>
      <c r="BV936" t="s">
        <v>779</v>
      </c>
      <c r="BW936" t="s">
        <v>779</v>
      </c>
      <c r="BX936" t="s">
        <v>779</v>
      </c>
      <c r="BY936" t="s">
        <v>779</v>
      </c>
      <c r="BZ936" t="s">
        <v>779</v>
      </c>
      <c r="CA936" t="s">
        <v>779</v>
      </c>
      <c r="CB936" t="s">
        <v>779</v>
      </c>
      <c r="CC936" t="s">
        <v>779</v>
      </c>
      <c r="CD936" t="s">
        <v>779</v>
      </c>
      <c r="CE936" t="s">
        <v>779</v>
      </c>
      <c r="CF936" t="s">
        <v>779</v>
      </c>
      <c r="CG936" t="s">
        <v>779</v>
      </c>
      <c r="CH936" t="s">
        <v>779</v>
      </c>
      <c r="CI936" t="s">
        <v>779</v>
      </c>
      <c r="CJ936" t="s">
        <v>779</v>
      </c>
      <c r="CK936" t="s">
        <v>779</v>
      </c>
      <c r="CL936" t="s">
        <v>779</v>
      </c>
      <c r="CM936" t="s">
        <v>779</v>
      </c>
      <c r="CN936" t="s">
        <v>779</v>
      </c>
      <c r="CO936" t="s">
        <v>779</v>
      </c>
      <c r="CP936" t="s">
        <v>779</v>
      </c>
      <c r="CQ936" t="s">
        <v>779</v>
      </c>
      <c r="CR936" t="s">
        <v>779</v>
      </c>
      <c r="CS936" t="s">
        <v>779</v>
      </c>
      <c r="CT936" t="s">
        <v>779</v>
      </c>
      <c r="CU936" t="s">
        <v>779</v>
      </c>
      <c r="CV936" t="s">
        <v>779</v>
      </c>
      <c r="CW936" t="s">
        <v>779</v>
      </c>
      <c r="CX936" t="s">
        <v>779</v>
      </c>
      <c r="CY936" t="s">
        <v>779</v>
      </c>
      <c r="CZ936" t="s">
        <v>779</v>
      </c>
      <c r="DA936" t="s">
        <v>779</v>
      </c>
      <c r="DB936" t="s">
        <v>779</v>
      </c>
      <c r="DC936" t="s">
        <v>779</v>
      </c>
      <c r="DD936" t="s">
        <v>779</v>
      </c>
      <c r="DE936" t="s">
        <v>779</v>
      </c>
      <c r="DF936" t="s">
        <v>779</v>
      </c>
      <c r="DG936" t="s">
        <v>779</v>
      </c>
      <c r="DH936" t="s">
        <v>779</v>
      </c>
      <c r="DI936" t="s">
        <v>779</v>
      </c>
      <c r="DJ936" t="s">
        <v>779</v>
      </c>
      <c r="DK936" t="s">
        <v>779</v>
      </c>
      <c r="DL936" t="s">
        <v>779</v>
      </c>
      <c r="DM936" t="s">
        <v>779</v>
      </c>
      <c r="DN936" t="s">
        <v>779</v>
      </c>
      <c r="DO936" t="s">
        <v>779</v>
      </c>
      <c r="DP936" t="s">
        <v>779</v>
      </c>
      <c r="DQ936" t="s">
        <v>779</v>
      </c>
      <c r="DR936" t="s">
        <v>779</v>
      </c>
      <c r="DS936" t="s">
        <v>779</v>
      </c>
      <c r="DT936" t="s">
        <v>779</v>
      </c>
      <c r="DU936" t="s">
        <v>234</v>
      </c>
      <c r="DV936" t="s">
        <v>232</v>
      </c>
      <c r="DX936">
        <v>5000</v>
      </c>
      <c r="DY936">
        <v>5000</v>
      </c>
      <c r="DZ936" t="s">
        <v>234</v>
      </c>
      <c r="EA936" t="s">
        <v>232</v>
      </c>
      <c r="EC936">
        <v>2500</v>
      </c>
      <c r="ED936">
        <v>2500</v>
      </c>
      <c r="EE936" t="s">
        <v>234</v>
      </c>
      <c r="EF936" t="s">
        <v>232</v>
      </c>
      <c r="EH936">
        <v>15000</v>
      </c>
      <c r="EI936">
        <v>15000</v>
      </c>
      <c r="EJ936" t="s">
        <v>234</v>
      </c>
      <c r="EK936" t="s">
        <v>232</v>
      </c>
      <c r="EM936">
        <v>3500</v>
      </c>
      <c r="EN936">
        <v>3500</v>
      </c>
      <c r="EO936">
        <v>2</v>
      </c>
      <c r="EP936">
        <v>3</v>
      </c>
      <c r="EQ936" t="s">
        <v>232</v>
      </c>
      <c r="ER936" t="s">
        <v>280</v>
      </c>
      <c r="ES936" t="s">
        <v>270</v>
      </c>
      <c r="ET936" t="s">
        <v>779</v>
      </c>
      <c r="EU936" t="s">
        <v>780</v>
      </c>
      <c r="EV936" t="s">
        <v>779</v>
      </c>
      <c r="EW936" t="s">
        <v>779</v>
      </c>
      <c r="EX936" t="s">
        <v>779</v>
      </c>
      <c r="EY936" t="s">
        <v>779</v>
      </c>
      <c r="EZ936" t="s">
        <v>779</v>
      </c>
      <c r="FA936" t="s">
        <v>779</v>
      </c>
      <c r="ABW936" t="s">
        <v>239</v>
      </c>
      <c r="ABX936" t="s">
        <v>780</v>
      </c>
      <c r="ABY936" t="s">
        <v>779</v>
      </c>
      <c r="ABZ936" t="s">
        <v>779</v>
      </c>
      <c r="ACA936" t="s">
        <v>779</v>
      </c>
      <c r="ACB936" t="s">
        <v>779</v>
      </c>
      <c r="ACC936" t="s">
        <v>779</v>
      </c>
      <c r="ACD936" t="s">
        <v>779</v>
      </c>
      <c r="ACE936" t="s">
        <v>779</v>
      </c>
      <c r="ACF936" t="s">
        <v>779</v>
      </c>
      <c r="ACG936" t="s">
        <v>779</v>
      </c>
      <c r="ACH936" t="s">
        <v>779</v>
      </c>
      <c r="ACI936" t="s">
        <v>779</v>
      </c>
      <c r="ACJ936" t="s">
        <v>779</v>
      </c>
      <c r="ACK936" t="s">
        <v>779</v>
      </c>
      <c r="ACM936" t="s">
        <v>240</v>
      </c>
      <c r="ACO936" t="s">
        <v>241</v>
      </c>
      <c r="ACP936" t="s">
        <v>780</v>
      </c>
      <c r="ACQ936" t="s">
        <v>779</v>
      </c>
      <c r="ACR936" t="s">
        <v>779</v>
      </c>
      <c r="ACS936" t="s">
        <v>779</v>
      </c>
      <c r="ACT936" t="s">
        <v>779</v>
      </c>
      <c r="ACU936" t="s">
        <v>779</v>
      </c>
      <c r="ACV936" t="s">
        <v>779</v>
      </c>
      <c r="ACW936" t="s">
        <v>779</v>
      </c>
      <c r="ACX936" t="s">
        <v>779</v>
      </c>
      <c r="ACY936" t="s">
        <v>779</v>
      </c>
      <c r="ACZ936" t="s">
        <v>779</v>
      </c>
      <c r="ADA936" t="s">
        <v>779</v>
      </c>
      <c r="ADB936" t="s">
        <v>779</v>
      </c>
      <c r="ADC936" t="s">
        <v>779</v>
      </c>
      <c r="ADE936" t="s">
        <v>242</v>
      </c>
      <c r="ADF936" t="s">
        <v>780</v>
      </c>
      <c r="ADG936" t="s">
        <v>779</v>
      </c>
      <c r="ADH936" t="s">
        <v>779</v>
      </c>
      <c r="ADI936" t="s">
        <v>779</v>
      </c>
      <c r="ADJ936" t="s">
        <v>779</v>
      </c>
      <c r="ADK936" t="s">
        <v>779</v>
      </c>
      <c r="ADL936" t="s">
        <v>779</v>
      </c>
      <c r="ADM936" t="s">
        <v>779</v>
      </c>
      <c r="ADN936" t="s">
        <v>779</v>
      </c>
      <c r="ADP936" t="s">
        <v>259</v>
      </c>
      <c r="ADQ936" t="s">
        <v>780</v>
      </c>
      <c r="ADR936" t="s">
        <v>779</v>
      </c>
      <c r="ADS936" t="s">
        <v>779</v>
      </c>
      <c r="ADT936" t="s">
        <v>779</v>
      </c>
      <c r="ADU936" t="s">
        <v>779</v>
      </c>
      <c r="ADV936" t="s">
        <v>779</v>
      </c>
      <c r="ADW936" t="s">
        <v>779</v>
      </c>
      <c r="ADX936" t="s">
        <v>779</v>
      </c>
      <c r="ADY936" t="s">
        <v>779</v>
      </c>
      <c r="ADZ936" t="s">
        <v>779</v>
      </c>
      <c r="AEA936" t="s">
        <v>779</v>
      </c>
      <c r="AEB936" t="s">
        <v>779</v>
      </c>
      <c r="AEC936" t="s">
        <v>779</v>
      </c>
      <c r="AED936" t="s">
        <v>779</v>
      </c>
      <c r="AEE936" t="s">
        <v>779</v>
      </c>
      <c r="AEF936" t="s">
        <v>779</v>
      </c>
      <c r="AEG936" t="s">
        <v>779</v>
      </c>
      <c r="AEH936" t="s">
        <v>779</v>
      </c>
      <c r="AEU936" t="s">
        <v>244</v>
      </c>
      <c r="AEV936" t="s">
        <v>780</v>
      </c>
      <c r="AEW936" t="s">
        <v>779</v>
      </c>
      <c r="AEX936" t="s">
        <v>779</v>
      </c>
      <c r="AEY936" t="s">
        <v>779</v>
      </c>
      <c r="AEZ936" t="s">
        <v>779</v>
      </c>
      <c r="AFA936" t="s">
        <v>779</v>
      </c>
      <c r="AFB936" t="s">
        <v>779</v>
      </c>
      <c r="AFC936" t="s">
        <v>779</v>
      </c>
      <c r="AFD936" t="s">
        <v>779</v>
      </c>
      <c r="AFE936" t="s">
        <v>779</v>
      </c>
      <c r="AFG936" t="s">
        <v>245</v>
      </c>
      <c r="AFJ936" t="s">
        <v>11372</v>
      </c>
      <c r="AFK936" t="s">
        <v>4967</v>
      </c>
      <c r="AFN936" t="s">
        <v>778</v>
      </c>
      <c r="AFO936" t="s">
        <v>2433</v>
      </c>
      <c r="AFP936" t="s">
        <v>2434</v>
      </c>
      <c r="AFR936" t="s">
        <v>11373</v>
      </c>
      <c r="AFS936" t="s">
        <v>221</v>
      </c>
    </row>
    <row r="937" spans="1:855" x14ac:dyDescent="0.35">
      <c r="A937" t="s">
        <v>2014</v>
      </c>
      <c r="B937" t="s">
        <v>11374</v>
      </c>
      <c r="C937" t="s">
        <v>226</v>
      </c>
      <c r="D937" t="s">
        <v>227</v>
      </c>
      <c r="E937" t="s">
        <v>287</v>
      </c>
      <c r="F937" t="s">
        <v>288</v>
      </c>
      <c r="G937" t="s">
        <v>354</v>
      </c>
      <c r="H937" t="s">
        <v>355</v>
      </c>
      <c r="I937" t="s">
        <v>9107</v>
      </c>
      <c r="J937" t="s">
        <v>9108</v>
      </c>
      <c r="K937" t="s">
        <v>9178</v>
      </c>
      <c r="L937" t="s">
        <v>9179</v>
      </c>
      <c r="M937" t="s">
        <v>2350</v>
      </c>
      <c r="N937" t="s">
        <v>283</v>
      </c>
      <c r="O937" t="s">
        <v>351</v>
      </c>
      <c r="P937" t="s">
        <v>9109</v>
      </c>
      <c r="Q937" t="s">
        <v>9180</v>
      </c>
      <c r="R937" t="s">
        <v>11375</v>
      </c>
      <c r="S937" t="s">
        <v>11376</v>
      </c>
      <c r="T937" t="s">
        <v>791</v>
      </c>
      <c r="U937" t="s">
        <v>11377</v>
      </c>
      <c r="V937" t="s">
        <v>11302</v>
      </c>
      <c r="W937" t="s">
        <v>4882</v>
      </c>
      <c r="X937" t="s">
        <v>4967</v>
      </c>
      <c r="Y937" t="s">
        <v>1015</v>
      </c>
      <c r="AA937" t="s">
        <v>11303</v>
      </c>
      <c r="AB937" t="s">
        <v>790</v>
      </c>
      <c r="AC937" t="s">
        <v>221</v>
      </c>
      <c r="AD937" t="s">
        <v>232</v>
      </c>
      <c r="AE937" t="s">
        <v>232</v>
      </c>
      <c r="AF937" t="s">
        <v>233</v>
      </c>
      <c r="AG937" t="s">
        <v>846</v>
      </c>
      <c r="AH937" t="s">
        <v>780</v>
      </c>
      <c r="AI937" t="s">
        <v>779</v>
      </c>
      <c r="AJ937" t="s">
        <v>779</v>
      </c>
      <c r="AK937" t="s">
        <v>779</v>
      </c>
      <c r="AL937" t="s">
        <v>779</v>
      </c>
      <c r="AM937" t="s">
        <v>779</v>
      </c>
      <c r="AN937" t="s">
        <v>779</v>
      </c>
      <c r="AO937" t="s">
        <v>779</v>
      </c>
      <c r="AP937" t="s">
        <v>779</v>
      </c>
      <c r="AQ937" t="s">
        <v>779</v>
      </c>
      <c r="AR937" t="s">
        <v>779</v>
      </c>
      <c r="AS937" t="s">
        <v>779</v>
      </c>
      <c r="AT937" t="s">
        <v>779</v>
      </c>
      <c r="AU937" t="s">
        <v>779</v>
      </c>
      <c r="AV937" t="s">
        <v>779</v>
      </c>
      <c r="AW937" t="s">
        <v>779</v>
      </c>
      <c r="AY937" t="s">
        <v>845</v>
      </c>
      <c r="AZ937" t="s">
        <v>780</v>
      </c>
      <c r="BA937" t="s">
        <v>780</v>
      </c>
      <c r="BB937" t="s">
        <v>780</v>
      </c>
      <c r="BC937" t="s">
        <v>780</v>
      </c>
      <c r="BD937" t="s">
        <v>779</v>
      </c>
      <c r="BE937" t="s">
        <v>779</v>
      </c>
      <c r="BF937" t="s">
        <v>779</v>
      </c>
      <c r="BG937" t="s">
        <v>779</v>
      </c>
      <c r="BH937" t="s">
        <v>779</v>
      </c>
      <c r="BI937" t="s">
        <v>779</v>
      </c>
      <c r="BJ937" t="s">
        <v>779</v>
      </c>
      <c r="BK937" t="s">
        <v>779</v>
      </c>
      <c r="BL937" t="s">
        <v>779</v>
      </c>
      <c r="BM937" t="s">
        <v>779</v>
      </c>
      <c r="BN937" t="s">
        <v>779</v>
      </c>
      <c r="BO937" t="s">
        <v>779</v>
      </c>
      <c r="BP937" t="s">
        <v>779</v>
      </c>
      <c r="BQ937" t="s">
        <v>779</v>
      </c>
      <c r="BR937" t="s">
        <v>779</v>
      </c>
      <c r="BS937" t="s">
        <v>779</v>
      </c>
      <c r="BT937" t="s">
        <v>779</v>
      </c>
      <c r="BU937" t="s">
        <v>779</v>
      </c>
      <c r="BV937" t="s">
        <v>779</v>
      </c>
      <c r="BW937" t="s">
        <v>779</v>
      </c>
      <c r="BX937" t="s">
        <v>779</v>
      </c>
      <c r="BY937" t="s">
        <v>779</v>
      </c>
      <c r="BZ937" t="s">
        <v>779</v>
      </c>
      <c r="CA937" t="s">
        <v>779</v>
      </c>
      <c r="CB937" t="s">
        <v>779</v>
      </c>
      <c r="CC937" t="s">
        <v>779</v>
      </c>
      <c r="CD937" t="s">
        <v>779</v>
      </c>
      <c r="CE937" t="s">
        <v>779</v>
      </c>
      <c r="CF937" t="s">
        <v>779</v>
      </c>
      <c r="CG937" t="s">
        <v>779</v>
      </c>
      <c r="CH937" t="s">
        <v>779</v>
      </c>
      <c r="CI937" t="s">
        <v>779</v>
      </c>
      <c r="CJ937" t="s">
        <v>779</v>
      </c>
      <c r="CK937" t="s">
        <v>779</v>
      </c>
      <c r="CL937" t="s">
        <v>779</v>
      </c>
      <c r="CM937" t="s">
        <v>779</v>
      </c>
      <c r="CN937" t="s">
        <v>779</v>
      </c>
      <c r="CO937" t="s">
        <v>779</v>
      </c>
      <c r="CP937" t="s">
        <v>779</v>
      </c>
      <c r="CQ937" t="s">
        <v>779</v>
      </c>
      <c r="CR937" t="s">
        <v>779</v>
      </c>
      <c r="CS937" t="s">
        <v>779</v>
      </c>
      <c r="CT937" t="s">
        <v>779</v>
      </c>
      <c r="CU937" t="s">
        <v>779</v>
      </c>
      <c r="CV937" t="s">
        <v>779</v>
      </c>
      <c r="CW937" t="s">
        <v>779</v>
      </c>
      <c r="CX937" t="s">
        <v>779</v>
      </c>
      <c r="CY937" t="s">
        <v>779</v>
      </c>
      <c r="CZ937" t="s">
        <v>779</v>
      </c>
      <c r="DA937" t="s">
        <v>779</v>
      </c>
      <c r="DB937" t="s">
        <v>779</v>
      </c>
      <c r="DC937" t="s">
        <v>779</v>
      </c>
      <c r="DD937" t="s">
        <v>779</v>
      </c>
      <c r="DE937" t="s">
        <v>779</v>
      </c>
      <c r="DF937" t="s">
        <v>779</v>
      </c>
      <c r="DG937" t="s">
        <v>779</v>
      </c>
      <c r="DH937" t="s">
        <v>779</v>
      </c>
      <c r="DI937" t="s">
        <v>779</v>
      </c>
      <c r="DJ937" t="s">
        <v>779</v>
      </c>
      <c r="DK937" t="s">
        <v>779</v>
      </c>
      <c r="DL937" t="s">
        <v>779</v>
      </c>
      <c r="DM937" t="s">
        <v>779</v>
      </c>
      <c r="DN937" t="s">
        <v>779</v>
      </c>
      <c r="DO937" t="s">
        <v>779</v>
      </c>
      <c r="DP937" t="s">
        <v>779</v>
      </c>
      <c r="DQ937" t="s">
        <v>779</v>
      </c>
      <c r="DR937" t="s">
        <v>779</v>
      </c>
      <c r="DS937" t="s">
        <v>779</v>
      </c>
      <c r="DT937" t="s">
        <v>779</v>
      </c>
      <c r="DU937" t="s">
        <v>234</v>
      </c>
      <c r="DV937" t="s">
        <v>232</v>
      </c>
      <c r="DX937">
        <v>4500</v>
      </c>
      <c r="DY937">
        <v>4500</v>
      </c>
      <c r="DZ937" t="s">
        <v>234</v>
      </c>
      <c r="EA937" t="s">
        <v>232</v>
      </c>
      <c r="EC937">
        <v>2500</v>
      </c>
      <c r="ED937">
        <v>2500</v>
      </c>
      <c r="EE937" t="s">
        <v>234</v>
      </c>
      <c r="EF937" t="s">
        <v>232</v>
      </c>
      <c r="EH937">
        <v>1500</v>
      </c>
      <c r="EI937">
        <v>1500</v>
      </c>
      <c r="EJ937" t="s">
        <v>234</v>
      </c>
      <c r="EK937" t="s">
        <v>232</v>
      </c>
      <c r="EM937">
        <v>3000</v>
      </c>
      <c r="EN937">
        <v>3000</v>
      </c>
      <c r="EO937">
        <v>3</v>
      </c>
      <c r="EP937">
        <v>2</v>
      </c>
      <c r="EQ937" t="s">
        <v>235</v>
      </c>
      <c r="ER937" t="s">
        <v>278</v>
      </c>
      <c r="ABW937" t="s">
        <v>239</v>
      </c>
      <c r="ABX937" t="s">
        <v>780</v>
      </c>
      <c r="ABY937" t="s">
        <v>779</v>
      </c>
      <c r="ABZ937" t="s">
        <v>779</v>
      </c>
      <c r="ACA937" t="s">
        <v>779</v>
      </c>
      <c r="ACB937" t="s">
        <v>779</v>
      </c>
      <c r="ACC937" t="s">
        <v>779</v>
      </c>
      <c r="ACD937" t="s">
        <v>779</v>
      </c>
      <c r="ACE937" t="s">
        <v>779</v>
      </c>
      <c r="ACF937" t="s">
        <v>779</v>
      </c>
      <c r="ACG937" t="s">
        <v>779</v>
      </c>
      <c r="ACH937" t="s">
        <v>779</v>
      </c>
      <c r="ACI937" t="s">
        <v>779</v>
      </c>
      <c r="ACJ937" t="s">
        <v>779</v>
      </c>
      <c r="ACK937" t="s">
        <v>779</v>
      </c>
      <c r="ACM937" t="s">
        <v>240</v>
      </c>
      <c r="ACO937" t="s">
        <v>241</v>
      </c>
      <c r="ACP937" t="s">
        <v>780</v>
      </c>
      <c r="ACQ937" t="s">
        <v>779</v>
      </c>
      <c r="ACR937" t="s">
        <v>779</v>
      </c>
      <c r="ACS937" t="s">
        <v>779</v>
      </c>
      <c r="ACT937" t="s">
        <v>779</v>
      </c>
      <c r="ACU937" t="s">
        <v>779</v>
      </c>
      <c r="ACV937" t="s">
        <v>779</v>
      </c>
      <c r="ACW937" t="s">
        <v>779</v>
      </c>
      <c r="ACX937" t="s">
        <v>779</v>
      </c>
      <c r="ACY937" t="s">
        <v>779</v>
      </c>
      <c r="ACZ937" t="s">
        <v>779</v>
      </c>
      <c r="ADA937" t="s">
        <v>779</v>
      </c>
      <c r="ADB937" t="s">
        <v>779</v>
      </c>
      <c r="ADC937" t="s">
        <v>779</v>
      </c>
      <c r="ADE937" t="s">
        <v>242</v>
      </c>
      <c r="ADF937" t="s">
        <v>780</v>
      </c>
      <c r="ADG937" t="s">
        <v>779</v>
      </c>
      <c r="ADH937" t="s">
        <v>779</v>
      </c>
      <c r="ADI937" t="s">
        <v>779</v>
      </c>
      <c r="ADJ937" t="s">
        <v>779</v>
      </c>
      <c r="ADK937" t="s">
        <v>779</v>
      </c>
      <c r="ADL937" t="s">
        <v>779</v>
      </c>
      <c r="ADM937" t="s">
        <v>779</v>
      </c>
      <c r="ADN937" t="s">
        <v>779</v>
      </c>
      <c r="ADP937" t="s">
        <v>259</v>
      </c>
      <c r="ADQ937" t="s">
        <v>780</v>
      </c>
      <c r="ADR937" t="s">
        <v>779</v>
      </c>
      <c r="ADS937" t="s">
        <v>779</v>
      </c>
      <c r="ADT937" t="s">
        <v>779</v>
      </c>
      <c r="ADU937" t="s">
        <v>779</v>
      </c>
      <c r="ADV937" t="s">
        <v>779</v>
      </c>
      <c r="ADW937" t="s">
        <v>779</v>
      </c>
      <c r="ADX937" t="s">
        <v>779</v>
      </c>
      <c r="ADY937" t="s">
        <v>779</v>
      </c>
      <c r="ADZ937" t="s">
        <v>779</v>
      </c>
      <c r="AEA937" t="s">
        <v>779</v>
      </c>
      <c r="AEB937" t="s">
        <v>779</v>
      </c>
      <c r="AEC937" t="s">
        <v>779</v>
      </c>
      <c r="AED937" t="s">
        <v>779</v>
      </c>
      <c r="AEE937" t="s">
        <v>779</v>
      </c>
      <c r="AEF937" t="s">
        <v>779</v>
      </c>
      <c r="AEG937" t="s">
        <v>779</v>
      </c>
      <c r="AEH937" t="s">
        <v>779</v>
      </c>
      <c r="AEU937" t="s">
        <v>244</v>
      </c>
      <c r="AEV937" t="s">
        <v>780</v>
      </c>
      <c r="AEW937" t="s">
        <v>779</v>
      </c>
      <c r="AEX937" t="s">
        <v>779</v>
      </c>
      <c r="AEY937" t="s">
        <v>779</v>
      </c>
      <c r="AEZ937" t="s">
        <v>779</v>
      </c>
      <c r="AFA937" t="s">
        <v>779</v>
      </c>
      <c r="AFB937" t="s">
        <v>779</v>
      </c>
      <c r="AFC937" t="s">
        <v>779</v>
      </c>
      <c r="AFD937" t="s">
        <v>779</v>
      </c>
      <c r="AFE937" t="s">
        <v>779</v>
      </c>
      <c r="AFG937" t="s">
        <v>245</v>
      </c>
      <c r="AFJ937" t="s">
        <v>11378</v>
      </c>
      <c r="AFK937" t="s">
        <v>4967</v>
      </c>
      <c r="AFN937" t="s">
        <v>778</v>
      </c>
      <c r="AFO937" t="s">
        <v>2433</v>
      </c>
      <c r="AFP937" t="s">
        <v>2434</v>
      </c>
      <c r="AFR937" t="s">
        <v>11379</v>
      </c>
      <c r="AFS937" t="s">
        <v>221</v>
      </c>
    </row>
    <row r="938" spans="1:855" x14ac:dyDescent="0.35">
      <c r="A938" t="s">
        <v>2014</v>
      </c>
      <c r="B938" t="s">
        <v>11380</v>
      </c>
      <c r="C938" t="s">
        <v>226</v>
      </c>
      <c r="D938" t="s">
        <v>227</v>
      </c>
      <c r="E938" t="s">
        <v>287</v>
      </c>
      <c r="F938" t="s">
        <v>288</v>
      </c>
      <c r="G938" t="s">
        <v>354</v>
      </c>
      <c r="H938" t="s">
        <v>355</v>
      </c>
      <c r="I938" t="s">
        <v>9107</v>
      </c>
      <c r="J938" t="s">
        <v>9108</v>
      </c>
      <c r="K938" t="s">
        <v>9178</v>
      </c>
      <c r="L938" t="s">
        <v>9179</v>
      </c>
      <c r="M938" t="s">
        <v>2350</v>
      </c>
      <c r="N938" t="s">
        <v>283</v>
      </c>
      <c r="O938" t="s">
        <v>351</v>
      </c>
      <c r="P938" t="s">
        <v>9109</v>
      </c>
      <c r="Q938" t="s">
        <v>9180</v>
      </c>
      <c r="R938" t="s">
        <v>11381</v>
      </c>
      <c r="S938" t="s">
        <v>11382</v>
      </c>
      <c r="T938" t="s">
        <v>791</v>
      </c>
      <c r="U938" t="s">
        <v>11383</v>
      </c>
      <c r="V938" t="s">
        <v>11302</v>
      </c>
      <c r="W938" t="s">
        <v>4882</v>
      </c>
      <c r="X938" t="s">
        <v>4967</v>
      </c>
      <c r="Y938" t="s">
        <v>1015</v>
      </c>
      <c r="AA938" t="s">
        <v>11303</v>
      </c>
      <c r="AB938" t="s">
        <v>790</v>
      </c>
      <c r="AC938" t="s">
        <v>221</v>
      </c>
      <c r="AD938" t="s">
        <v>232</v>
      </c>
      <c r="AE938" t="s">
        <v>232</v>
      </c>
      <c r="AF938" t="s">
        <v>233</v>
      </c>
      <c r="AG938" t="s">
        <v>911</v>
      </c>
      <c r="AH938" t="s">
        <v>779</v>
      </c>
      <c r="AI938" t="s">
        <v>780</v>
      </c>
      <c r="AJ938" t="s">
        <v>779</v>
      </c>
      <c r="AK938" t="s">
        <v>779</v>
      </c>
      <c r="AL938" t="s">
        <v>779</v>
      </c>
      <c r="AM938" t="s">
        <v>779</v>
      </c>
      <c r="AN938" t="s">
        <v>779</v>
      </c>
      <c r="AO938" t="s">
        <v>779</v>
      </c>
      <c r="AP938" t="s">
        <v>779</v>
      </c>
      <c r="AQ938" t="s">
        <v>779</v>
      </c>
      <c r="AR938" t="s">
        <v>779</v>
      </c>
      <c r="AS938" t="s">
        <v>779</v>
      </c>
      <c r="AT938" t="s">
        <v>779</v>
      </c>
      <c r="AU938" t="s">
        <v>779</v>
      </c>
      <c r="AV938" t="s">
        <v>779</v>
      </c>
      <c r="AW938" t="s">
        <v>779</v>
      </c>
      <c r="AY938" t="s">
        <v>380</v>
      </c>
      <c r="AZ938" t="s">
        <v>779</v>
      </c>
      <c r="BA938" t="s">
        <v>779</v>
      </c>
      <c r="BB938" t="s">
        <v>779</v>
      </c>
      <c r="BC938" t="s">
        <v>779</v>
      </c>
      <c r="BD938" t="s">
        <v>779</v>
      </c>
      <c r="BE938" t="s">
        <v>780</v>
      </c>
      <c r="BF938" t="s">
        <v>779</v>
      </c>
      <c r="BG938" t="s">
        <v>779</v>
      </c>
      <c r="BH938" t="s">
        <v>779</v>
      </c>
      <c r="BI938" t="s">
        <v>779</v>
      </c>
      <c r="BJ938" t="s">
        <v>779</v>
      </c>
      <c r="BK938" t="s">
        <v>779</v>
      </c>
      <c r="BL938" t="s">
        <v>779</v>
      </c>
      <c r="BM938" t="s">
        <v>779</v>
      </c>
      <c r="BN938" t="s">
        <v>779</v>
      </c>
      <c r="BO938" t="s">
        <v>779</v>
      </c>
      <c r="BP938" t="s">
        <v>779</v>
      </c>
      <c r="BQ938" t="s">
        <v>779</v>
      </c>
      <c r="BR938" t="s">
        <v>779</v>
      </c>
      <c r="BS938" t="s">
        <v>779</v>
      </c>
      <c r="BT938" t="s">
        <v>779</v>
      </c>
      <c r="BU938" t="s">
        <v>779</v>
      </c>
      <c r="BV938" t="s">
        <v>779</v>
      </c>
      <c r="BW938" t="s">
        <v>779</v>
      </c>
      <c r="BX938" t="s">
        <v>779</v>
      </c>
      <c r="BY938" t="s">
        <v>779</v>
      </c>
      <c r="BZ938" t="s">
        <v>779</v>
      </c>
      <c r="CA938" t="s">
        <v>779</v>
      </c>
      <c r="CB938" t="s">
        <v>779</v>
      </c>
      <c r="CC938" t="s">
        <v>779</v>
      </c>
      <c r="CD938" t="s">
        <v>779</v>
      </c>
      <c r="CE938" t="s">
        <v>779</v>
      </c>
      <c r="CF938" t="s">
        <v>779</v>
      </c>
      <c r="CG938" t="s">
        <v>779</v>
      </c>
      <c r="CH938" t="s">
        <v>779</v>
      </c>
      <c r="CI938" t="s">
        <v>779</v>
      </c>
      <c r="CJ938" t="s">
        <v>779</v>
      </c>
      <c r="CK938" t="s">
        <v>779</v>
      </c>
      <c r="CL938" t="s">
        <v>779</v>
      </c>
      <c r="CM938" t="s">
        <v>779</v>
      </c>
      <c r="CN938" t="s">
        <v>779</v>
      </c>
      <c r="CO938" t="s">
        <v>779</v>
      </c>
      <c r="CP938" t="s">
        <v>779</v>
      </c>
      <c r="CQ938" t="s">
        <v>779</v>
      </c>
      <c r="CR938" t="s">
        <v>779</v>
      </c>
      <c r="CS938" t="s">
        <v>779</v>
      </c>
      <c r="CT938" t="s">
        <v>779</v>
      </c>
      <c r="CU938" t="s">
        <v>779</v>
      </c>
      <c r="CV938" t="s">
        <v>779</v>
      </c>
      <c r="CW938" t="s">
        <v>779</v>
      </c>
      <c r="CX938" t="s">
        <v>779</v>
      </c>
      <c r="CY938" t="s">
        <v>779</v>
      </c>
      <c r="CZ938" t="s">
        <v>779</v>
      </c>
      <c r="DA938" t="s">
        <v>779</v>
      </c>
      <c r="DB938" t="s">
        <v>779</v>
      </c>
      <c r="DC938" t="s">
        <v>779</v>
      </c>
      <c r="DD938" t="s">
        <v>779</v>
      </c>
      <c r="DE938" t="s">
        <v>779</v>
      </c>
      <c r="DF938" t="s">
        <v>779</v>
      </c>
      <c r="DG938" t="s">
        <v>779</v>
      </c>
      <c r="DH938" t="s">
        <v>779</v>
      </c>
      <c r="DI938" t="s">
        <v>779</v>
      </c>
      <c r="DJ938" t="s">
        <v>779</v>
      </c>
      <c r="DK938" t="s">
        <v>779</v>
      </c>
      <c r="DL938" t="s">
        <v>779</v>
      </c>
      <c r="DM938" t="s">
        <v>779</v>
      </c>
      <c r="DN938" t="s">
        <v>779</v>
      </c>
      <c r="DO938" t="s">
        <v>779</v>
      </c>
      <c r="DP938" t="s">
        <v>779</v>
      </c>
      <c r="DQ938" t="s">
        <v>779</v>
      </c>
      <c r="DR938" t="s">
        <v>779</v>
      </c>
      <c r="DS938" t="s">
        <v>779</v>
      </c>
      <c r="DT938" t="s">
        <v>779</v>
      </c>
      <c r="FN938" t="s">
        <v>238</v>
      </c>
      <c r="FS938" t="s">
        <v>357</v>
      </c>
      <c r="FT938" t="s">
        <v>232</v>
      </c>
      <c r="FV938">
        <v>4000</v>
      </c>
      <c r="FW938">
        <v>4000</v>
      </c>
      <c r="FX938">
        <v>0</v>
      </c>
      <c r="FY938">
        <v>30</v>
      </c>
      <c r="FZ938" t="s">
        <v>235</v>
      </c>
      <c r="ABW938" t="s">
        <v>239</v>
      </c>
      <c r="ABX938" t="s">
        <v>780</v>
      </c>
      <c r="ABY938" t="s">
        <v>779</v>
      </c>
      <c r="ABZ938" t="s">
        <v>779</v>
      </c>
      <c r="ACA938" t="s">
        <v>779</v>
      </c>
      <c r="ACB938" t="s">
        <v>779</v>
      </c>
      <c r="ACC938" t="s">
        <v>779</v>
      </c>
      <c r="ACD938" t="s">
        <v>779</v>
      </c>
      <c r="ACE938" t="s">
        <v>779</v>
      </c>
      <c r="ACF938" t="s">
        <v>779</v>
      </c>
      <c r="ACG938" t="s">
        <v>779</v>
      </c>
      <c r="ACH938" t="s">
        <v>779</v>
      </c>
      <c r="ACI938" t="s">
        <v>779</v>
      </c>
      <c r="ACJ938" t="s">
        <v>779</v>
      </c>
      <c r="ACK938" t="s">
        <v>779</v>
      </c>
      <c r="ACM938" t="s">
        <v>240</v>
      </c>
      <c r="ACO938" t="s">
        <v>241</v>
      </c>
      <c r="ACP938" t="s">
        <v>780</v>
      </c>
      <c r="ACQ938" t="s">
        <v>779</v>
      </c>
      <c r="ACR938" t="s">
        <v>779</v>
      </c>
      <c r="ACS938" t="s">
        <v>779</v>
      </c>
      <c r="ACT938" t="s">
        <v>779</v>
      </c>
      <c r="ACU938" t="s">
        <v>779</v>
      </c>
      <c r="ACV938" t="s">
        <v>779</v>
      </c>
      <c r="ACW938" t="s">
        <v>779</v>
      </c>
      <c r="ACX938" t="s">
        <v>779</v>
      </c>
      <c r="ACY938" t="s">
        <v>779</v>
      </c>
      <c r="ACZ938" t="s">
        <v>779</v>
      </c>
      <c r="ADA938" t="s">
        <v>779</v>
      </c>
      <c r="ADB938" t="s">
        <v>779</v>
      </c>
      <c r="ADC938" t="s">
        <v>779</v>
      </c>
      <c r="ADE938" t="s">
        <v>242</v>
      </c>
      <c r="ADF938" t="s">
        <v>780</v>
      </c>
      <c r="ADG938" t="s">
        <v>779</v>
      </c>
      <c r="ADH938" t="s">
        <v>779</v>
      </c>
      <c r="ADI938" t="s">
        <v>779</v>
      </c>
      <c r="ADJ938" t="s">
        <v>779</v>
      </c>
      <c r="ADK938" t="s">
        <v>779</v>
      </c>
      <c r="ADL938" t="s">
        <v>779</v>
      </c>
      <c r="ADM938" t="s">
        <v>779</v>
      </c>
      <c r="ADN938" t="s">
        <v>779</v>
      </c>
      <c r="ADP938" t="s">
        <v>259</v>
      </c>
      <c r="ADQ938" t="s">
        <v>780</v>
      </c>
      <c r="ADR938" t="s">
        <v>779</v>
      </c>
      <c r="ADS938" t="s">
        <v>779</v>
      </c>
      <c r="ADT938" t="s">
        <v>779</v>
      </c>
      <c r="ADU938" t="s">
        <v>779</v>
      </c>
      <c r="ADV938" t="s">
        <v>779</v>
      </c>
      <c r="ADW938" t="s">
        <v>779</v>
      </c>
      <c r="ADX938" t="s">
        <v>779</v>
      </c>
      <c r="ADY938" t="s">
        <v>779</v>
      </c>
      <c r="ADZ938" t="s">
        <v>779</v>
      </c>
      <c r="AEA938" t="s">
        <v>779</v>
      </c>
      <c r="AEB938" t="s">
        <v>779</v>
      </c>
      <c r="AEC938" t="s">
        <v>779</v>
      </c>
      <c r="AED938" t="s">
        <v>779</v>
      </c>
      <c r="AEE938" t="s">
        <v>779</v>
      </c>
      <c r="AEF938" t="s">
        <v>779</v>
      </c>
      <c r="AEG938" t="s">
        <v>779</v>
      </c>
      <c r="AEH938" t="s">
        <v>779</v>
      </c>
      <c r="AEU938" t="s">
        <v>244</v>
      </c>
      <c r="AEV938" t="s">
        <v>780</v>
      </c>
      <c r="AEW938" t="s">
        <v>779</v>
      </c>
      <c r="AEX938" t="s">
        <v>779</v>
      </c>
      <c r="AEY938" t="s">
        <v>779</v>
      </c>
      <c r="AEZ938" t="s">
        <v>779</v>
      </c>
      <c r="AFA938" t="s">
        <v>779</v>
      </c>
      <c r="AFB938" t="s">
        <v>779</v>
      </c>
      <c r="AFC938" t="s">
        <v>779</v>
      </c>
      <c r="AFD938" t="s">
        <v>779</v>
      </c>
      <c r="AFE938" t="s">
        <v>779</v>
      </c>
      <c r="AFG938" t="s">
        <v>245</v>
      </c>
      <c r="AFJ938" t="s">
        <v>11384</v>
      </c>
      <c r="AFK938" t="s">
        <v>4967</v>
      </c>
      <c r="AFN938" t="s">
        <v>778</v>
      </c>
      <c r="AFO938" t="s">
        <v>2433</v>
      </c>
      <c r="AFP938" t="s">
        <v>2434</v>
      </c>
      <c r="AFR938" t="s">
        <v>11385</v>
      </c>
      <c r="AFS938" t="s">
        <v>221</v>
      </c>
      <c r="AFT938">
        <v>4000</v>
      </c>
    </row>
    <row r="939" spans="1:855" x14ac:dyDescent="0.35">
      <c r="A939" t="s">
        <v>2014</v>
      </c>
      <c r="B939" t="s">
        <v>11386</v>
      </c>
      <c r="C939" t="s">
        <v>226</v>
      </c>
      <c r="D939" t="s">
        <v>227</v>
      </c>
      <c r="E939" t="s">
        <v>287</v>
      </c>
      <c r="F939" t="s">
        <v>288</v>
      </c>
      <c r="G939" t="s">
        <v>354</v>
      </c>
      <c r="H939" t="s">
        <v>355</v>
      </c>
      <c r="I939" t="s">
        <v>9107</v>
      </c>
      <c r="J939" t="s">
        <v>9108</v>
      </c>
      <c r="K939" t="s">
        <v>9178</v>
      </c>
      <c r="L939" t="s">
        <v>9179</v>
      </c>
      <c r="M939" t="s">
        <v>2350</v>
      </c>
      <c r="N939" t="s">
        <v>283</v>
      </c>
      <c r="O939" t="s">
        <v>351</v>
      </c>
      <c r="P939" t="s">
        <v>9109</v>
      </c>
      <c r="Q939" t="s">
        <v>9180</v>
      </c>
      <c r="R939" t="s">
        <v>11387</v>
      </c>
      <c r="S939" t="s">
        <v>11388</v>
      </c>
      <c r="T939" t="s">
        <v>791</v>
      </c>
      <c r="U939" t="s">
        <v>11389</v>
      </c>
      <c r="V939" t="s">
        <v>11302</v>
      </c>
      <c r="W939" t="s">
        <v>4882</v>
      </c>
      <c r="X939" t="s">
        <v>4967</v>
      </c>
      <c r="Y939" t="s">
        <v>1015</v>
      </c>
      <c r="AA939" t="s">
        <v>11303</v>
      </c>
      <c r="AB939" t="s">
        <v>790</v>
      </c>
      <c r="AC939" t="s">
        <v>221</v>
      </c>
      <c r="AD939" t="s">
        <v>232</v>
      </c>
      <c r="AE939" t="s">
        <v>232</v>
      </c>
      <c r="AF939" t="s">
        <v>233</v>
      </c>
      <c r="AG939" t="s">
        <v>911</v>
      </c>
      <c r="AH939" t="s">
        <v>779</v>
      </c>
      <c r="AI939" t="s">
        <v>780</v>
      </c>
      <c r="AJ939" t="s">
        <v>779</v>
      </c>
      <c r="AK939" t="s">
        <v>779</v>
      </c>
      <c r="AL939" t="s">
        <v>779</v>
      </c>
      <c r="AM939" t="s">
        <v>779</v>
      </c>
      <c r="AN939" t="s">
        <v>779</v>
      </c>
      <c r="AO939" t="s">
        <v>779</v>
      </c>
      <c r="AP939" t="s">
        <v>779</v>
      </c>
      <c r="AQ939" t="s">
        <v>779</v>
      </c>
      <c r="AR939" t="s">
        <v>779</v>
      </c>
      <c r="AS939" t="s">
        <v>779</v>
      </c>
      <c r="AT939" t="s">
        <v>779</v>
      </c>
      <c r="AU939" t="s">
        <v>779</v>
      </c>
      <c r="AV939" t="s">
        <v>779</v>
      </c>
      <c r="AW939" t="s">
        <v>779</v>
      </c>
      <c r="AY939" t="s">
        <v>380</v>
      </c>
      <c r="AZ939" t="s">
        <v>779</v>
      </c>
      <c r="BA939" t="s">
        <v>779</v>
      </c>
      <c r="BB939" t="s">
        <v>779</v>
      </c>
      <c r="BC939" t="s">
        <v>779</v>
      </c>
      <c r="BD939" t="s">
        <v>779</v>
      </c>
      <c r="BE939" t="s">
        <v>780</v>
      </c>
      <c r="BF939" t="s">
        <v>779</v>
      </c>
      <c r="BG939" t="s">
        <v>779</v>
      </c>
      <c r="BH939" t="s">
        <v>779</v>
      </c>
      <c r="BI939" t="s">
        <v>779</v>
      </c>
      <c r="BJ939" t="s">
        <v>779</v>
      </c>
      <c r="BK939" t="s">
        <v>779</v>
      </c>
      <c r="BL939" t="s">
        <v>779</v>
      </c>
      <c r="BM939" t="s">
        <v>779</v>
      </c>
      <c r="BN939" t="s">
        <v>779</v>
      </c>
      <c r="BO939" t="s">
        <v>779</v>
      </c>
      <c r="BP939" t="s">
        <v>779</v>
      </c>
      <c r="BQ939" t="s">
        <v>779</v>
      </c>
      <c r="BR939" t="s">
        <v>779</v>
      </c>
      <c r="BS939" t="s">
        <v>779</v>
      </c>
      <c r="BT939" t="s">
        <v>779</v>
      </c>
      <c r="BU939" t="s">
        <v>779</v>
      </c>
      <c r="BV939" t="s">
        <v>779</v>
      </c>
      <c r="BW939" t="s">
        <v>779</v>
      </c>
      <c r="BX939" t="s">
        <v>779</v>
      </c>
      <c r="BY939" t="s">
        <v>779</v>
      </c>
      <c r="BZ939" t="s">
        <v>779</v>
      </c>
      <c r="CA939" t="s">
        <v>779</v>
      </c>
      <c r="CB939" t="s">
        <v>779</v>
      </c>
      <c r="CC939" t="s">
        <v>779</v>
      </c>
      <c r="CD939" t="s">
        <v>779</v>
      </c>
      <c r="CE939" t="s">
        <v>779</v>
      </c>
      <c r="CF939" t="s">
        <v>779</v>
      </c>
      <c r="CG939" t="s">
        <v>779</v>
      </c>
      <c r="CH939" t="s">
        <v>779</v>
      </c>
      <c r="CI939" t="s">
        <v>779</v>
      </c>
      <c r="CJ939" t="s">
        <v>779</v>
      </c>
      <c r="CK939" t="s">
        <v>779</v>
      </c>
      <c r="CL939" t="s">
        <v>779</v>
      </c>
      <c r="CM939" t="s">
        <v>779</v>
      </c>
      <c r="CN939" t="s">
        <v>779</v>
      </c>
      <c r="CO939" t="s">
        <v>779</v>
      </c>
      <c r="CP939" t="s">
        <v>779</v>
      </c>
      <c r="CQ939" t="s">
        <v>779</v>
      </c>
      <c r="CR939" t="s">
        <v>779</v>
      </c>
      <c r="CS939" t="s">
        <v>779</v>
      </c>
      <c r="CT939" t="s">
        <v>779</v>
      </c>
      <c r="CU939" t="s">
        <v>779</v>
      </c>
      <c r="CV939" t="s">
        <v>779</v>
      </c>
      <c r="CW939" t="s">
        <v>779</v>
      </c>
      <c r="CX939" t="s">
        <v>779</v>
      </c>
      <c r="CY939" t="s">
        <v>779</v>
      </c>
      <c r="CZ939" t="s">
        <v>779</v>
      </c>
      <c r="DA939" t="s">
        <v>779</v>
      </c>
      <c r="DB939" t="s">
        <v>779</v>
      </c>
      <c r="DC939" t="s">
        <v>779</v>
      </c>
      <c r="DD939" t="s">
        <v>779</v>
      </c>
      <c r="DE939" t="s">
        <v>779</v>
      </c>
      <c r="DF939" t="s">
        <v>779</v>
      </c>
      <c r="DG939" t="s">
        <v>779</v>
      </c>
      <c r="DH939" t="s">
        <v>779</v>
      </c>
      <c r="DI939" t="s">
        <v>779</v>
      </c>
      <c r="DJ939" t="s">
        <v>779</v>
      </c>
      <c r="DK939" t="s">
        <v>779</v>
      </c>
      <c r="DL939" t="s">
        <v>779</v>
      </c>
      <c r="DM939" t="s">
        <v>779</v>
      </c>
      <c r="DN939" t="s">
        <v>779</v>
      </c>
      <c r="DO939" t="s">
        <v>779</v>
      </c>
      <c r="DP939" t="s">
        <v>779</v>
      </c>
      <c r="DQ939" t="s">
        <v>779</v>
      </c>
      <c r="DR939" t="s">
        <v>779</v>
      </c>
      <c r="DS939" t="s">
        <v>779</v>
      </c>
      <c r="DT939" t="s">
        <v>779</v>
      </c>
      <c r="FN939" t="s">
        <v>238</v>
      </c>
      <c r="FS939" t="s">
        <v>234</v>
      </c>
      <c r="FT939" t="s">
        <v>232</v>
      </c>
      <c r="FV939">
        <v>3000</v>
      </c>
      <c r="FW939">
        <v>3000</v>
      </c>
      <c r="FX939">
        <v>0</v>
      </c>
      <c r="FY939">
        <v>28</v>
      </c>
      <c r="FZ939" t="s">
        <v>232</v>
      </c>
      <c r="ABW939" t="s">
        <v>239</v>
      </c>
      <c r="ABX939" t="s">
        <v>780</v>
      </c>
      <c r="ABY939" t="s">
        <v>779</v>
      </c>
      <c r="ABZ939" t="s">
        <v>779</v>
      </c>
      <c r="ACA939" t="s">
        <v>779</v>
      </c>
      <c r="ACB939" t="s">
        <v>779</v>
      </c>
      <c r="ACC939" t="s">
        <v>779</v>
      </c>
      <c r="ACD939" t="s">
        <v>779</v>
      </c>
      <c r="ACE939" t="s">
        <v>779</v>
      </c>
      <c r="ACF939" t="s">
        <v>779</v>
      </c>
      <c r="ACG939" t="s">
        <v>779</v>
      </c>
      <c r="ACH939" t="s">
        <v>779</v>
      </c>
      <c r="ACI939" t="s">
        <v>779</v>
      </c>
      <c r="ACJ939" t="s">
        <v>779</v>
      </c>
      <c r="ACK939" t="s">
        <v>779</v>
      </c>
      <c r="ACM939" t="s">
        <v>240</v>
      </c>
      <c r="ACO939" t="s">
        <v>241</v>
      </c>
      <c r="ACP939" t="s">
        <v>780</v>
      </c>
      <c r="ACQ939" t="s">
        <v>779</v>
      </c>
      <c r="ACR939" t="s">
        <v>779</v>
      </c>
      <c r="ACS939" t="s">
        <v>779</v>
      </c>
      <c r="ACT939" t="s">
        <v>779</v>
      </c>
      <c r="ACU939" t="s">
        <v>779</v>
      </c>
      <c r="ACV939" t="s">
        <v>779</v>
      </c>
      <c r="ACW939" t="s">
        <v>779</v>
      </c>
      <c r="ACX939" t="s">
        <v>779</v>
      </c>
      <c r="ACY939" t="s">
        <v>779</v>
      </c>
      <c r="ACZ939" t="s">
        <v>779</v>
      </c>
      <c r="ADA939" t="s">
        <v>779</v>
      </c>
      <c r="ADB939" t="s">
        <v>779</v>
      </c>
      <c r="ADC939" t="s">
        <v>779</v>
      </c>
      <c r="ADE939" t="s">
        <v>242</v>
      </c>
      <c r="ADF939" t="s">
        <v>780</v>
      </c>
      <c r="ADG939" t="s">
        <v>779</v>
      </c>
      <c r="ADH939" t="s">
        <v>779</v>
      </c>
      <c r="ADI939" t="s">
        <v>779</v>
      </c>
      <c r="ADJ939" t="s">
        <v>779</v>
      </c>
      <c r="ADK939" t="s">
        <v>779</v>
      </c>
      <c r="ADL939" t="s">
        <v>779</v>
      </c>
      <c r="ADM939" t="s">
        <v>779</v>
      </c>
      <c r="ADN939" t="s">
        <v>779</v>
      </c>
      <c r="ADP939" t="s">
        <v>259</v>
      </c>
      <c r="ADQ939" t="s">
        <v>780</v>
      </c>
      <c r="ADR939" t="s">
        <v>779</v>
      </c>
      <c r="ADS939" t="s">
        <v>779</v>
      </c>
      <c r="ADT939" t="s">
        <v>779</v>
      </c>
      <c r="ADU939" t="s">
        <v>779</v>
      </c>
      <c r="ADV939" t="s">
        <v>779</v>
      </c>
      <c r="ADW939" t="s">
        <v>779</v>
      </c>
      <c r="ADX939" t="s">
        <v>779</v>
      </c>
      <c r="ADY939" t="s">
        <v>779</v>
      </c>
      <c r="ADZ939" t="s">
        <v>779</v>
      </c>
      <c r="AEA939" t="s">
        <v>779</v>
      </c>
      <c r="AEB939" t="s">
        <v>779</v>
      </c>
      <c r="AEC939" t="s">
        <v>779</v>
      </c>
      <c r="AED939" t="s">
        <v>779</v>
      </c>
      <c r="AEE939" t="s">
        <v>779</v>
      </c>
      <c r="AEF939" t="s">
        <v>779</v>
      </c>
      <c r="AEG939" t="s">
        <v>779</v>
      </c>
      <c r="AEH939" t="s">
        <v>779</v>
      </c>
      <c r="AEU939" t="s">
        <v>244</v>
      </c>
      <c r="AEV939" t="s">
        <v>780</v>
      </c>
      <c r="AEW939" t="s">
        <v>779</v>
      </c>
      <c r="AEX939" t="s">
        <v>779</v>
      </c>
      <c r="AEY939" t="s">
        <v>779</v>
      </c>
      <c r="AEZ939" t="s">
        <v>779</v>
      </c>
      <c r="AFA939" t="s">
        <v>779</v>
      </c>
      <c r="AFB939" t="s">
        <v>779</v>
      </c>
      <c r="AFC939" t="s">
        <v>779</v>
      </c>
      <c r="AFD939" t="s">
        <v>779</v>
      </c>
      <c r="AFE939" t="s">
        <v>779</v>
      </c>
      <c r="AFG939" t="s">
        <v>245</v>
      </c>
      <c r="AFJ939" t="s">
        <v>11390</v>
      </c>
      <c r="AFK939" t="s">
        <v>4967</v>
      </c>
      <c r="AFN939" t="s">
        <v>778</v>
      </c>
      <c r="AFO939" t="s">
        <v>2433</v>
      </c>
      <c r="AFP939" t="s">
        <v>2434</v>
      </c>
      <c r="AFR939" t="s">
        <v>11391</v>
      </c>
      <c r="AFS939" t="s">
        <v>221</v>
      </c>
      <c r="AFT939">
        <v>3000</v>
      </c>
    </row>
    <row r="940" spans="1:855" x14ac:dyDescent="0.35">
      <c r="A940" t="s">
        <v>2014</v>
      </c>
      <c r="B940" t="s">
        <v>11392</v>
      </c>
      <c r="C940" t="s">
        <v>226</v>
      </c>
      <c r="D940" t="s">
        <v>227</v>
      </c>
      <c r="E940" t="s">
        <v>287</v>
      </c>
      <c r="F940" t="s">
        <v>288</v>
      </c>
      <c r="G940" t="s">
        <v>354</v>
      </c>
      <c r="H940" t="s">
        <v>355</v>
      </c>
      <c r="I940" t="s">
        <v>9107</v>
      </c>
      <c r="J940" t="s">
        <v>9108</v>
      </c>
      <c r="K940" t="s">
        <v>9178</v>
      </c>
      <c r="L940" t="s">
        <v>9179</v>
      </c>
      <c r="M940" t="s">
        <v>2350</v>
      </c>
      <c r="N940" t="s">
        <v>283</v>
      </c>
      <c r="O940" t="s">
        <v>351</v>
      </c>
      <c r="P940" t="s">
        <v>9109</v>
      </c>
      <c r="Q940" t="s">
        <v>9180</v>
      </c>
      <c r="R940" t="s">
        <v>11393</v>
      </c>
      <c r="S940" t="s">
        <v>11394</v>
      </c>
      <c r="T940" t="s">
        <v>791</v>
      </c>
      <c r="U940" t="s">
        <v>11395</v>
      </c>
      <c r="V940" t="s">
        <v>11302</v>
      </c>
      <c r="W940" t="s">
        <v>4882</v>
      </c>
      <c r="X940" t="s">
        <v>4967</v>
      </c>
      <c r="Y940" t="s">
        <v>1015</v>
      </c>
      <c r="AA940" t="s">
        <v>11303</v>
      </c>
      <c r="AB940" t="s">
        <v>790</v>
      </c>
      <c r="AC940" t="s">
        <v>221</v>
      </c>
      <c r="AD940" t="s">
        <v>232</v>
      </c>
      <c r="AE940" t="s">
        <v>232</v>
      </c>
      <c r="AF940" t="s">
        <v>233</v>
      </c>
      <c r="AG940" t="s">
        <v>911</v>
      </c>
      <c r="AH940" t="s">
        <v>779</v>
      </c>
      <c r="AI940" t="s">
        <v>780</v>
      </c>
      <c r="AJ940" t="s">
        <v>779</v>
      </c>
      <c r="AK940" t="s">
        <v>779</v>
      </c>
      <c r="AL940" t="s">
        <v>779</v>
      </c>
      <c r="AM940" t="s">
        <v>779</v>
      </c>
      <c r="AN940" t="s">
        <v>779</v>
      </c>
      <c r="AO940" t="s">
        <v>779</v>
      </c>
      <c r="AP940" t="s">
        <v>779</v>
      </c>
      <c r="AQ940" t="s">
        <v>779</v>
      </c>
      <c r="AR940" t="s">
        <v>779</v>
      </c>
      <c r="AS940" t="s">
        <v>779</v>
      </c>
      <c r="AT940" t="s">
        <v>779</v>
      </c>
      <c r="AU940" t="s">
        <v>779</v>
      </c>
      <c r="AV940" t="s">
        <v>779</v>
      </c>
      <c r="AW940" t="s">
        <v>779</v>
      </c>
      <c r="AY940" t="s">
        <v>380</v>
      </c>
      <c r="AZ940" t="s">
        <v>779</v>
      </c>
      <c r="BA940" t="s">
        <v>779</v>
      </c>
      <c r="BB940" t="s">
        <v>779</v>
      </c>
      <c r="BC940" t="s">
        <v>779</v>
      </c>
      <c r="BD940" t="s">
        <v>779</v>
      </c>
      <c r="BE940" t="s">
        <v>780</v>
      </c>
      <c r="BF940" t="s">
        <v>779</v>
      </c>
      <c r="BG940" t="s">
        <v>779</v>
      </c>
      <c r="BH940" t="s">
        <v>779</v>
      </c>
      <c r="BI940" t="s">
        <v>779</v>
      </c>
      <c r="BJ940" t="s">
        <v>779</v>
      </c>
      <c r="BK940" t="s">
        <v>779</v>
      </c>
      <c r="BL940" t="s">
        <v>779</v>
      </c>
      <c r="BM940" t="s">
        <v>779</v>
      </c>
      <c r="BN940" t="s">
        <v>779</v>
      </c>
      <c r="BO940" t="s">
        <v>779</v>
      </c>
      <c r="BP940" t="s">
        <v>779</v>
      </c>
      <c r="BQ940" t="s">
        <v>779</v>
      </c>
      <c r="BR940" t="s">
        <v>779</v>
      </c>
      <c r="BS940" t="s">
        <v>779</v>
      </c>
      <c r="BT940" t="s">
        <v>779</v>
      </c>
      <c r="BU940" t="s">
        <v>779</v>
      </c>
      <c r="BV940" t="s">
        <v>779</v>
      </c>
      <c r="BW940" t="s">
        <v>779</v>
      </c>
      <c r="BX940" t="s">
        <v>779</v>
      </c>
      <c r="BY940" t="s">
        <v>779</v>
      </c>
      <c r="BZ940" t="s">
        <v>779</v>
      </c>
      <c r="CA940" t="s">
        <v>779</v>
      </c>
      <c r="CB940" t="s">
        <v>779</v>
      </c>
      <c r="CC940" t="s">
        <v>779</v>
      </c>
      <c r="CD940" t="s">
        <v>779</v>
      </c>
      <c r="CE940" t="s">
        <v>779</v>
      </c>
      <c r="CF940" t="s">
        <v>779</v>
      </c>
      <c r="CG940" t="s">
        <v>779</v>
      </c>
      <c r="CH940" t="s">
        <v>779</v>
      </c>
      <c r="CI940" t="s">
        <v>779</v>
      </c>
      <c r="CJ940" t="s">
        <v>779</v>
      </c>
      <c r="CK940" t="s">
        <v>779</v>
      </c>
      <c r="CL940" t="s">
        <v>779</v>
      </c>
      <c r="CM940" t="s">
        <v>779</v>
      </c>
      <c r="CN940" t="s">
        <v>779</v>
      </c>
      <c r="CO940" t="s">
        <v>779</v>
      </c>
      <c r="CP940" t="s">
        <v>779</v>
      </c>
      <c r="CQ940" t="s">
        <v>779</v>
      </c>
      <c r="CR940" t="s">
        <v>779</v>
      </c>
      <c r="CS940" t="s">
        <v>779</v>
      </c>
      <c r="CT940" t="s">
        <v>779</v>
      </c>
      <c r="CU940" t="s">
        <v>779</v>
      </c>
      <c r="CV940" t="s">
        <v>779</v>
      </c>
      <c r="CW940" t="s">
        <v>779</v>
      </c>
      <c r="CX940" t="s">
        <v>779</v>
      </c>
      <c r="CY940" t="s">
        <v>779</v>
      </c>
      <c r="CZ940" t="s">
        <v>779</v>
      </c>
      <c r="DA940" t="s">
        <v>779</v>
      </c>
      <c r="DB940" t="s">
        <v>779</v>
      </c>
      <c r="DC940" t="s">
        <v>779</v>
      </c>
      <c r="DD940" t="s">
        <v>779</v>
      </c>
      <c r="DE940" t="s">
        <v>779</v>
      </c>
      <c r="DF940" t="s">
        <v>779</v>
      </c>
      <c r="DG940" t="s">
        <v>779</v>
      </c>
      <c r="DH940" t="s">
        <v>779</v>
      </c>
      <c r="DI940" t="s">
        <v>779</v>
      </c>
      <c r="DJ940" t="s">
        <v>779</v>
      </c>
      <c r="DK940" t="s">
        <v>779</v>
      </c>
      <c r="DL940" t="s">
        <v>779</v>
      </c>
      <c r="DM940" t="s">
        <v>779</v>
      </c>
      <c r="DN940" t="s">
        <v>779</v>
      </c>
      <c r="DO940" t="s">
        <v>779</v>
      </c>
      <c r="DP940" t="s">
        <v>779</v>
      </c>
      <c r="DQ940" t="s">
        <v>779</v>
      </c>
      <c r="DR940" t="s">
        <v>779</v>
      </c>
      <c r="DS940" t="s">
        <v>779</v>
      </c>
      <c r="DT940" t="s">
        <v>779</v>
      </c>
      <c r="FN940" t="s">
        <v>238</v>
      </c>
      <c r="FS940" t="s">
        <v>234</v>
      </c>
      <c r="FT940" t="s">
        <v>232</v>
      </c>
      <c r="FV940">
        <v>4000</v>
      </c>
      <c r="FW940">
        <v>4000</v>
      </c>
      <c r="FX940">
        <v>3</v>
      </c>
      <c r="FY940">
        <v>25</v>
      </c>
      <c r="FZ940" t="s">
        <v>232</v>
      </c>
      <c r="ABW940" t="s">
        <v>239</v>
      </c>
      <c r="ABX940" t="s">
        <v>780</v>
      </c>
      <c r="ABY940" t="s">
        <v>779</v>
      </c>
      <c r="ABZ940" t="s">
        <v>779</v>
      </c>
      <c r="ACA940" t="s">
        <v>779</v>
      </c>
      <c r="ACB940" t="s">
        <v>779</v>
      </c>
      <c r="ACC940" t="s">
        <v>779</v>
      </c>
      <c r="ACD940" t="s">
        <v>779</v>
      </c>
      <c r="ACE940" t="s">
        <v>779</v>
      </c>
      <c r="ACF940" t="s">
        <v>779</v>
      </c>
      <c r="ACG940" t="s">
        <v>779</v>
      </c>
      <c r="ACH940" t="s">
        <v>779</v>
      </c>
      <c r="ACI940" t="s">
        <v>779</v>
      </c>
      <c r="ACJ940" t="s">
        <v>779</v>
      </c>
      <c r="ACK940" t="s">
        <v>779</v>
      </c>
      <c r="ACM940" t="s">
        <v>240</v>
      </c>
      <c r="ACO940" t="s">
        <v>241</v>
      </c>
      <c r="ACP940" t="s">
        <v>780</v>
      </c>
      <c r="ACQ940" t="s">
        <v>779</v>
      </c>
      <c r="ACR940" t="s">
        <v>779</v>
      </c>
      <c r="ACS940" t="s">
        <v>779</v>
      </c>
      <c r="ACT940" t="s">
        <v>779</v>
      </c>
      <c r="ACU940" t="s">
        <v>779</v>
      </c>
      <c r="ACV940" t="s">
        <v>779</v>
      </c>
      <c r="ACW940" t="s">
        <v>779</v>
      </c>
      <c r="ACX940" t="s">
        <v>779</v>
      </c>
      <c r="ACY940" t="s">
        <v>779</v>
      </c>
      <c r="ACZ940" t="s">
        <v>779</v>
      </c>
      <c r="ADA940" t="s">
        <v>779</v>
      </c>
      <c r="ADB940" t="s">
        <v>779</v>
      </c>
      <c r="ADC940" t="s">
        <v>779</v>
      </c>
      <c r="ADE940" t="s">
        <v>242</v>
      </c>
      <c r="ADF940" t="s">
        <v>780</v>
      </c>
      <c r="ADG940" t="s">
        <v>779</v>
      </c>
      <c r="ADH940" t="s">
        <v>779</v>
      </c>
      <c r="ADI940" t="s">
        <v>779</v>
      </c>
      <c r="ADJ940" t="s">
        <v>779</v>
      </c>
      <c r="ADK940" t="s">
        <v>779</v>
      </c>
      <c r="ADL940" t="s">
        <v>779</v>
      </c>
      <c r="ADM940" t="s">
        <v>779</v>
      </c>
      <c r="ADN940" t="s">
        <v>779</v>
      </c>
      <c r="ADP940" t="s">
        <v>259</v>
      </c>
      <c r="ADQ940" t="s">
        <v>780</v>
      </c>
      <c r="ADR940" t="s">
        <v>779</v>
      </c>
      <c r="ADS940" t="s">
        <v>779</v>
      </c>
      <c r="ADT940" t="s">
        <v>779</v>
      </c>
      <c r="ADU940" t="s">
        <v>779</v>
      </c>
      <c r="ADV940" t="s">
        <v>779</v>
      </c>
      <c r="ADW940" t="s">
        <v>779</v>
      </c>
      <c r="ADX940" t="s">
        <v>779</v>
      </c>
      <c r="ADY940" t="s">
        <v>779</v>
      </c>
      <c r="ADZ940" t="s">
        <v>779</v>
      </c>
      <c r="AEA940" t="s">
        <v>779</v>
      </c>
      <c r="AEB940" t="s">
        <v>779</v>
      </c>
      <c r="AEC940" t="s">
        <v>779</v>
      </c>
      <c r="AED940" t="s">
        <v>779</v>
      </c>
      <c r="AEE940" t="s">
        <v>779</v>
      </c>
      <c r="AEF940" t="s">
        <v>779</v>
      </c>
      <c r="AEG940" t="s">
        <v>779</v>
      </c>
      <c r="AEH940" t="s">
        <v>779</v>
      </c>
      <c r="AEU940" t="s">
        <v>244</v>
      </c>
      <c r="AEV940" t="s">
        <v>780</v>
      </c>
      <c r="AEW940" t="s">
        <v>779</v>
      </c>
      <c r="AEX940" t="s">
        <v>779</v>
      </c>
      <c r="AEY940" t="s">
        <v>779</v>
      </c>
      <c r="AEZ940" t="s">
        <v>779</v>
      </c>
      <c r="AFA940" t="s">
        <v>779</v>
      </c>
      <c r="AFB940" t="s">
        <v>779</v>
      </c>
      <c r="AFC940" t="s">
        <v>779</v>
      </c>
      <c r="AFD940" t="s">
        <v>779</v>
      </c>
      <c r="AFE940" t="s">
        <v>779</v>
      </c>
      <c r="AFG940" t="s">
        <v>245</v>
      </c>
      <c r="AFJ940" t="s">
        <v>11396</v>
      </c>
      <c r="AFK940" t="s">
        <v>4967</v>
      </c>
      <c r="AFN940" t="s">
        <v>778</v>
      </c>
      <c r="AFO940" t="s">
        <v>2433</v>
      </c>
      <c r="AFP940" t="s">
        <v>2434</v>
      </c>
      <c r="AFR940" t="s">
        <v>11397</v>
      </c>
      <c r="AFS940" t="s">
        <v>221</v>
      </c>
      <c r="AFT940">
        <v>4000</v>
      </c>
    </row>
    <row r="941" spans="1:855" x14ac:dyDescent="0.35">
      <c r="A941" t="s">
        <v>2014</v>
      </c>
      <c r="B941" t="s">
        <v>11398</v>
      </c>
      <c r="C941" t="s">
        <v>226</v>
      </c>
      <c r="D941" t="s">
        <v>227</v>
      </c>
      <c r="E941" t="s">
        <v>287</v>
      </c>
      <c r="F941" t="s">
        <v>288</v>
      </c>
      <c r="G941" t="s">
        <v>354</v>
      </c>
      <c r="H941" t="s">
        <v>355</v>
      </c>
      <c r="I941" t="s">
        <v>9107</v>
      </c>
      <c r="J941" t="s">
        <v>9108</v>
      </c>
      <c r="K941" t="s">
        <v>9178</v>
      </c>
      <c r="L941" t="s">
        <v>9179</v>
      </c>
      <c r="M941" t="s">
        <v>2350</v>
      </c>
      <c r="N941" t="s">
        <v>283</v>
      </c>
      <c r="O941" t="s">
        <v>351</v>
      </c>
      <c r="P941" t="s">
        <v>9109</v>
      </c>
      <c r="Q941" t="s">
        <v>9180</v>
      </c>
      <c r="R941" t="s">
        <v>11399</v>
      </c>
      <c r="S941" t="s">
        <v>11400</v>
      </c>
      <c r="T941" t="s">
        <v>791</v>
      </c>
      <c r="U941" t="s">
        <v>11401</v>
      </c>
      <c r="V941" t="s">
        <v>11302</v>
      </c>
      <c r="W941" t="s">
        <v>4882</v>
      </c>
      <c r="X941" t="s">
        <v>4967</v>
      </c>
      <c r="Y941" t="s">
        <v>1015</v>
      </c>
      <c r="AA941" t="s">
        <v>11303</v>
      </c>
      <c r="AB941" t="s">
        <v>790</v>
      </c>
      <c r="AC941" t="s">
        <v>221</v>
      </c>
      <c r="AD941" t="s">
        <v>232</v>
      </c>
      <c r="AE941" t="s">
        <v>232</v>
      </c>
      <c r="AF941" t="s">
        <v>233</v>
      </c>
      <c r="AG941" t="s">
        <v>865</v>
      </c>
      <c r="AH941" t="s">
        <v>779</v>
      </c>
      <c r="AI941" t="s">
        <v>779</v>
      </c>
      <c r="AJ941" t="s">
        <v>779</v>
      </c>
      <c r="AK941" t="s">
        <v>779</v>
      </c>
      <c r="AL941" t="s">
        <v>779</v>
      </c>
      <c r="AM941" t="s">
        <v>779</v>
      </c>
      <c r="AN941" t="s">
        <v>779</v>
      </c>
      <c r="AO941" t="s">
        <v>780</v>
      </c>
      <c r="AP941" t="s">
        <v>779</v>
      </c>
      <c r="AQ941" t="s">
        <v>779</v>
      </c>
      <c r="AR941" t="s">
        <v>779</v>
      </c>
      <c r="AS941" t="s">
        <v>779</v>
      </c>
      <c r="AT941" t="s">
        <v>779</v>
      </c>
      <c r="AU941" t="s">
        <v>779</v>
      </c>
      <c r="AV941" t="s">
        <v>779</v>
      </c>
      <c r="AW941" t="s">
        <v>779</v>
      </c>
      <c r="AY941" t="s">
        <v>864</v>
      </c>
      <c r="AZ941" t="s">
        <v>779</v>
      </c>
      <c r="BA941" t="s">
        <v>779</v>
      </c>
      <c r="BB941" t="s">
        <v>779</v>
      </c>
      <c r="BC941" t="s">
        <v>779</v>
      </c>
      <c r="BD941" t="s">
        <v>779</v>
      </c>
      <c r="BE941" t="s">
        <v>779</v>
      </c>
      <c r="BF941" t="s">
        <v>779</v>
      </c>
      <c r="BG941" t="s">
        <v>779</v>
      </c>
      <c r="BH941" t="s">
        <v>779</v>
      </c>
      <c r="BI941" t="s">
        <v>779</v>
      </c>
      <c r="BJ941" t="s">
        <v>779</v>
      </c>
      <c r="BK941" t="s">
        <v>779</v>
      </c>
      <c r="BL941" t="s">
        <v>779</v>
      </c>
      <c r="BM941" t="s">
        <v>779</v>
      </c>
      <c r="BN941" t="s">
        <v>779</v>
      </c>
      <c r="BO941" t="s">
        <v>779</v>
      </c>
      <c r="BP941" t="s">
        <v>779</v>
      </c>
      <c r="BQ941" t="s">
        <v>779</v>
      </c>
      <c r="BR941" t="s">
        <v>780</v>
      </c>
      <c r="BS941" t="s">
        <v>780</v>
      </c>
      <c r="BT941" t="s">
        <v>780</v>
      </c>
      <c r="BU941" t="s">
        <v>780</v>
      </c>
      <c r="BV941" t="s">
        <v>780</v>
      </c>
      <c r="BW941" t="s">
        <v>780</v>
      </c>
      <c r="BX941" t="s">
        <v>779</v>
      </c>
      <c r="BY941" t="s">
        <v>779</v>
      </c>
      <c r="BZ941" t="s">
        <v>779</v>
      </c>
      <c r="CA941" t="s">
        <v>779</v>
      </c>
      <c r="CB941" t="s">
        <v>779</v>
      </c>
      <c r="CC941" t="s">
        <v>779</v>
      </c>
      <c r="CD941" t="s">
        <v>779</v>
      </c>
      <c r="CE941" t="s">
        <v>779</v>
      </c>
      <c r="CF941" t="s">
        <v>779</v>
      </c>
      <c r="CG941" t="s">
        <v>779</v>
      </c>
      <c r="CH941" t="s">
        <v>779</v>
      </c>
      <c r="CI941" t="s">
        <v>779</v>
      </c>
      <c r="CJ941" t="s">
        <v>779</v>
      </c>
      <c r="CK941" t="s">
        <v>779</v>
      </c>
      <c r="CL941" t="s">
        <v>779</v>
      </c>
      <c r="CM941" t="s">
        <v>779</v>
      </c>
      <c r="CN941" t="s">
        <v>779</v>
      </c>
      <c r="CO941" t="s">
        <v>779</v>
      </c>
      <c r="CP941" t="s">
        <v>779</v>
      </c>
      <c r="CQ941" t="s">
        <v>779</v>
      </c>
      <c r="CR941" t="s">
        <v>779</v>
      </c>
      <c r="CS941" t="s">
        <v>779</v>
      </c>
      <c r="CT941" t="s">
        <v>779</v>
      </c>
      <c r="CU941" t="s">
        <v>779</v>
      </c>
      <c r="CV941" t="s">
        <v>779</v>
      </c>
      <c r="CW941" t="s">
        <v>779</v>
      </c>
      <c r="CX941" t="s">
        <v>779</v>
      </c>
      <c r="CY941" t="s">
        <v>779</v>
      </c>
      <c r="CZ941" t="s">
        <v>779</v>
      </c>
      <c r="DA941" t="s">
        <v>779</v>
      </c>
      <c r="DB941" t="s">
        <v>779</v>
      </c>
      <c r="DC941" t="s">
        <v>779</v>
      </c>
      <c r="DD941" t="s">
        <v>779</v>
      </c>
      <c r="DE941" t="s">
        <v>779</v>
      </c>
      <c r="DF941" t="s">
        <v>779</v>
      </c>
      <c r="DG941" t="s">
        <v>779</v>
      </c>
      <c r="DH941" t="s">
        <v>779</v>
      </c>
      <c r="DI941" t="s">
        <v>779</v>
      </c>
      <c r="DJ941" t="s">
        <v>779</v>
      </c>
      <c r="DK941" t="s">
        <v>779</v>
      </c>
      <c r="DL941" t="s">
        <v>779</v>
      </c>
      <c r="DM941" t="s">
        <v>779</v>
      </c>
      <c r="DN941" t="s">
        <v>779</v>
      </c>
      <c r="DO941" t="s">
        <v>779</v>
      </c>
      <c r="DP941" t="s">
        <v>779</v>
      </c>
      <c r="DQ941" t="s">
        <v>779</v>
      </c>
      <c r="DR941" t="s">
        <v>779</v>
      </c>
      <c r="DS941" t="s">
        <v>779</v>
      </c>
      <c r="DT941" t="s">
        <v>779</v>
      </c>
      <c r="MJ941" t="s">
        <v>234</v>
      </c>
      <c r="MK941" t="s">
        <v>232</v>
      </c>
      <c r="MM941">
        <v>11000</v>
      </c>
      <c r="MN941">
        <v>11000</v>
      </c>
      <c r="MO941" t="s">
        <v>234</v>
      </c>
      <c r="MP941" t="s">
        <v>232</v>
      </c>
      <c r="MR941">
        <v>24000</v>
      </c>
      <c r="MS941">
        <v>24000</v>
      </c>
      <c r="MT941" t="s">
        <v>234</v>
      </c>
      <c r="MU941" t="s">
        <v>232</v>
      </c>
      <c r="MW941">
        <v>2500</v>
      </c>
      <c r="MX941">
        <v>2500</v>
      </c>
      <c r="MY941">
        <v>16675</v>
      </c>
      <c r="MZ941" t="s">
        <v>234</v>
      </c>
      <c r="NA941" t="s">
        <v>232</v>
      </c>
      <c r="NC941">
        <v>10000</v>
      </c>
      <c r="ND941">
        <v>10000</v>
      </c>
      <c r="NE941">
        <v>100000</v>
      </c>
      <c r="NF941" t="s">
        <v>278</v>
      </c>
      <c r="NK941" t="s">
        <v>234</v>
      </c>
      <c r="NL941" t="s">
        <v>232</v>
      </c>
      <c r="NN941">
        <v>18000</v>
      </c>
      <c r="NO941">
        <v>18000</v>
      </c>
      <c r="NP941">
        <v>1800</v>
      </c>
      <c r="NQ941">
        <v>0</v>
      </c>
      <c r="NR941">
        <v>25</v>
      </c>
      <c r="NS941" t="s">
        <v>232</v>
      </c>
      <c r="NT941" t="s">
        <v>236</v>
      </c>
      <c r="OE941" t="s">
        <v>232</v>
      </c>
      <c r="OF941" t="s">
        <v>270</v>
      </c>
      <c r="OG941" t="s">
        <v>779</v>
      </c>
      <c r="OH941" t="s">
        <v>780</v>
      </c>
      <c r="OI941" t="s">
        <v>779</v>
      </c>
      <c r="OJ941" t="s">
        <v>779</v>
      </c>
      <c r="OK941" t="s">
        <v>779</v>
      </c>
      <c r="OL941" t="s">
        <v>779</v>
      </c>
      <c r="OM941" t="s">
        <v>779</v>
      </c>
      <c r="ON941" t="s">
        <v>779</v>
      </c>
      <c r="ABW941" t="s">
        <v>239</v>
      </c>
      <c r="ABX941" t="s">
        <v>780</v>
      </c>
      <c r="ABY941" t="s">
        <v>779</v>
      </c>
      <c r="ABZ941" t="s">
        <v>779</v>
      </c>
      <c r="ACA941" t="s">
        <v>779</v>
      </c>
      <c r="ACB941" t="s">
        <v>779</v>
      </c>
      <c r="ACC941" t="s">
        <v>779</v>
      </c>
      <c r="ACD941" t="s">
        <v>779</v>
      </c>
      <c r="ACE941" t="s">
        <v>779</v>
      </c>
      <c r="ACF941" t="s">
        <v>779</v>
      </c>
      <c r="ACG941" t="s">
        <v>779</v>
      </c>
      <c r="ACH941" t="s">
        <v>779</v>
      </c>
      <c r="ACI941" t="s">
        <v>779</v>
      </c>
      <c r="ACJ941" t="s">
        <v>779</v>
      </c>
      <c r="ACK941" t="s">
        <v>779</v>
      </c>
      <c r="ACM941" t="s">
        <v>240</v>
      </c>
      <c r="ACO941" t="s">
        <v>241</v>
      </c>
      <c r="ACP941" t="s">
        <v>780</v>
      </c>
      <c r="ACQ941" t="s">
        <v>779</v>
      </c>
      <c r="ACR941" t="s">
        <v>779</v>
      </c>
      <c r="ACS941" t="s">
        <v>779</v>
      </c>
      <c r="ACT941" t="s">
        <v>779</v>
      </c>
      <c r="ACU941" t="s">
        <v>779</v>
      </c>
      <c r="ACV941" t="s">
        <v>779</v>
      </c>
      <c r="ACW941" t="s">
        <v>779</v>
      </c>
      <c r="ACX941" t="s">
        <v>779</v>
      </c>
      <c r="ACY941" t="s">
        <v>779</v>
      </c>
      <c r="ACZ941" t="s">
        <v>779</v>
      </c>
      <c r="ADA941" t="s">
        <v>779</v>
      </c>
      <c r="ADB941" t="s">
        <v>779</v>
      </c>
      <c r="ADC941" t="s">
        <v>779</v>
      </c>
      <c r="ADE941" t="s">
        <v>242</v>
      </c>
      <c r="ADF941" t="s">
        <v>780</v>
      </c>
      <c r="ADG941" t="s">
        <v>779</v>
      </c>
      <c r="ADH941" t="s">
        <v>779</v>
      </c>
      <c r="ADI941" t="s">
        <v>779</v>
      </c>
      <c r="ADJ941" t="s">
        <v>779</v>
      </c>
      <c r="ADK941" t="s">
        <v>779</v>
      </c>
      <c r="ADL941" t="s">
        <v>779</v>
      </c>
      <c r="ADM941" t="s">
        <v>779</v>
      </c>
      <c r="ADN941" t="s">
        <v>779</v>
      </c>
      <c r="ADP941" t="s">
        <v>259</v>
      </c>
      <c r="ADQ941" t="s">
        <v>780</v>
      </c>
      <c r="ADR941" t="s">
        <v>779</v>
      </c>
      <c r="ADS941" t="s">
        <v>779</v>
      </c>
      <c r="ADT941" t="s">
        <v>779</v>
      </c>
      <c r="ADU941" t="s">
        <v>779</v>
      </c>
      <c r="ADV941" t="s">
        <v>779</v>
      </c>
      <c r="ADW941" t="s">
        <v>779</v>
      </c>
      <c r="ADX941" t="s">
        <v>779</v>
      </c>
      <c r="ADY941" t="s">
        <v>779</v>
      </c>
      <c r="ADZ941" t="s">
        <v>779</v>
      </c>
      <c r="AEA941" t="s">
        <v>779</v>
      </c>
      <c r="AEB941" t="s">
        <v>779</v>
      </c>
      <c r="AEC941" t="s">
        <v>779</v>
      </c>
      <c r="AED941" t="s">
        <v>779</v>
      </c>
      <c r="AEE941" t="s">
        <v>779</v>
      </c>
      <c r="AEF941" t="s">
        <v>779</v>
      </c>
      <c r="AEG941" t="s">
        <v>779</v>
      </c>
      <c r="AEH941" t="s">
        <v>779</v>
      </c>
      <c r="AEU941" t="s">
        <v>244</v>
      </c>
      <c r="AEV941" t="s">
        <v>780</v>
      </c>
      <c r="AEW941" t="s">
        <v>779</v>
      </c>
      <c r="AEX941" t="s">
        <v>779</v>
      </c>
      <c r="AEY941" t="s">
        <v>779</v>
      </c>
      <c r="AEZ941" t="s">
        <v>779</v>
      </c>
      <c r="AFA941" t="s">
        <v>779</v>
      </c>
      <c r="AFB941" t="s">
        <v>779</v>
      </c>
      <c r="AFC941" t="s">
        <v>779</v>
      </c>
      <c r="AFD941" t="s">
        <v>779</v>
      </c>
      <c r="AFE941" t="s">
        <v>779</v>
      </c>
      <c r="AFG941" t="s">
        <v>245</v>
      </c>
      <c r="AFJ941" t="s">
        <v>11402</v>
      </c>
      <c r="AFK941" t="s">
        <v>4967</v>
      </c>
      <c r="AFN941" t="s">
        <v>778</v>
      </c>
      <c r="AFO941" t="s">
        <v>2433</v>
      </c>
      <c r="AFP941" t="s">
        <v>2434</v>
      </c>
      <c r="AFR941" t="s">
        <v>11403</v>
      </c>
      <c r="AFS941" t="s">
        <v>221</v>
      </c>
    </row>
    <row r="942" spans="1:855" x14ac:dyDescent="0.35">
      <c r="A942" t="s">
        <v>2014</v>
      </c>
      <c r="B942" t="s">
        <v>11404</v>
      </c>
      <c r="C942" t="s">
        <v>226</v>
      </c>
      <c r="D942" t="s">
        <v>227</v>
      </c>
      <c r="E942" t="s">
        <v>287</v>
      </c>
      <c r="F942" t="s">
        <v>288</v>
      </c>
      <c r="G942" t="s">
        <v>354</v>
      </c>
      <c r="H942" t="s">
        <v>355</v>
      </c>
      <c r="I942" t="s">
        <v>9107</v>
      </c>
      <c r="J942" t="s">
        <v>9108</v>
      </c>
      <c r="K942" t="s">
        <v>9178</v>
      </c>
      <c r="L942" t="s">
        <v>9179</v>
      </c>
      <c r="M942" t="s">
        <v>2350</v>
      </c>
      <c r="N942" t="s">
        <v>283</v>
      </c>
      <c r="O942" t="s">
        <v>351</v>
      </c>
      <c r="P942" t="s">
        <v>9109</v>
      </c>
      <c r="Q942" t="s">
        <v>9180</v>
      </c>
      <c r="R942" t="s">
        <v>11405</v>
      </c>
      <c r="S942" t="s">
        <v>11406</v>
      </c>
      <c r="T942" t="s">
        <v>791</v>
      </c>
      <c r="U942" t="s">
        <v>11407</v>
      </c>
      <c r="V942" t="s">
        <v>11302</v>
      </c>
      <c r="W942" t="s">
        <v>4882</v>
      </c>
      <c r="X942" t="s">
        <v>4967</v>
      </c>
      <c r="Y942" t="s">
        <v>1015</v>
      </c>
      <c r="AA942" t="s">
        <v>11303</v>
      </c>
      <c r="AB942" t="s">
        <v>790</v>
      </c>
      <c r="AC942" t="s">
        <v>221</v>
      </c>
      <c r="AD942" t="s">
        <v>232</v>
      </c>
      <c r="AE942" t="s">
        <v>232</v>
      </c>
      <c r="AF942" t="s">
        <v>233</v>
      </c>
      <c r="AG942" t="s">
        <v>865</v>
      </c>
      <c r="AH942" t="s">
        <v>779</v>
      </c>
      <c r="AI942" t="s">
        <v>779</v>
      </c>
      <c r="AJ942" t="s">
        <v>779</v>
      </c>
      <c r="AK942" t="s">
        <v>779</v>
      </c>
      <c r="AL942" t="s">
        <v>779</v>
      </c>
      <c r="AM942" t="s">
        <v>779</v>
      </c>
      <c r="AN942" t="s">
        <v>779</v>
      </c>
      <c r="AO942" t="s">
        <v>780</v>
      </c>
      <c r="AP942" t="s">
        <v>779</v>
      </c>
      <c r="AQ942" t="s">
        <v>779</v>
      </c>
      <c r="AR942" t="s">
        <v>779</v>
      </c>
      <c r="AS942" t="s">
        <v>779</v>
      </c>
      <c r="AT942" t="s">
        <v>779</v>
      </c>
      <c r="AU942" t="s">
        <v>779</v>
      </c>
      <c r="AV942" t="s">
        <v>779</v>
      </c>
      <c r="AW942" t="s">
        <v>779</v>
      </c>
      <c r="AY942" t="s">
        <v>4614</v>
      </c>
      <c r="AZ942" t="s">
        <v>779</v>
      </c>
      <c r="BA942" t="s">
        <v>779</v>
      </c>
      <c r="BB942" t="s">
        <v>779</v>
      </c>
      <c r="BC942" t="s">
        <v>779</v>
      </c>
      <c r="BD942" t="s">
        <v>779</v>
      </c>
      <c r="BE942" t="s">
        <v>779</v>
      </c>
      <c r="BF942" t="s">
        <v>779</v>
      </c>
      <c r="BG942" t="s">
        <v>779</v>
      </c>
      <c r="BH942" t="s">
        <v>779</v>
      </c>
      <c r="BI942" t="s">
        <v>779</v>
      </c>
      <c r="BJ942" t="s">
        <v>779</v>
      </c>
      <c r="BK942" t="s">
        <v>779</v>
      </c>
      <c r="BL942" t="s">
        <v>779</v>
      </c>
      <c r="BM942" t="s">
        <v>779</v>
      </c>
      <c r="BN942" t="s">
        <v>779</v>
      </c>
      <c r="BO942" t="s">
        <v>779</v>
      </c>
      <c r="BP942" t="s">
        <v>779</v>
      </c>
      <c r="BQ942" t="s">
        <v>779</v>
      </c>
      <c r="BR942" t="s">
        <v>780</v>
      </c>
      <c r="BS942" t="s">
        <v>780</v>
      </c>
      <c r="BT942" t="s">
        <v>780</v>
      </c>
      <c r="BU942" t="s">
        <v>780</v>
      </c>
      <c r="BV942" t="s">
        <v>780</v>
      </c>
      <c r="BW942" t="s">
        <v>780</v>
      </c>
      <c r="BX942" t="s">
        <v>779</v>
      </c>
      <c r="BY942" t="s">
        <v>779</v>
      </c>
      <c r="BZ942" t="s">
        <v>779</v>
      </c>
      <c r="CA942" t="s">
        <v>779</v>
      </c>
      <c r="CB942" t="s">
        <v>779</v>
      </c>
      <c r="CC942" t="s">
        <v>779</v>
      </c>
      <c r="CD942" t="s">
        <v>779</v>
      </c>
      <c r="CE942" t="s">
        <v>779</v>
      </c>
      <c r="CF942" t="s">
        <v>779</v>
      </c>
      <c r="CG942" t="s">
        <v>779</v>
      </c>
      <c r="CH942" t="s">
        <v>779</v>
      </c>
      <c r="CI942" t="s">
        <v>779</v>
      </c>
      <c r="CJ942" t="s">
        <v>779</v>
      </c>
      <c r="CK942" t="s">
        <v>779</v>
      </c>
      <c r="CL942" t="s">
        <v>779</v>
      </c>
      <c r="CM942" t="s">
        <v>779</v>
      </c>
      <c r="CN942" t="s">
        <v>779</v>
      </c>
      <c r="CO942" t="s">
        <v>779</v>
      </c>
      <c r="CP942" t="s">
        <v>779</v>
      </c>
      <c r="CQ942" t="s">
        <v>779</v>
      </c>
      <c r="CR942" t="s">
        <v>779</v>
      </c>
      <c r="CS942" t="s">
        <v>779</v>
      </c>
      <c r="CT942" t="s">
        <v>779</v>
      </c>
      <c r="CU942" t="s">
        <v>779</v>
      </c>
      <c r="CV942" t="s">
        <v>779</v>
      </c>
      <c r="CW942" t="s">
        <v>779</v>
      </c>
      <c r="CX942" t="s">
        <v>779</v>
      </c>
      <c r="CY942" t="s">
        <v>779</v>
      </c>
      <c r="CZ942" t="s">
        <v>779</v>
      </c>
      <c r="DA942" t="s">
        <v>779</v>
      </c>
      <c r="DB942" t="s">
        <v>779</v>
      </c>
      <c r="DC942" t="s">
        <v>779</v>
      </c>
      <c r="DD942" t="s">
        <v>779</v>
      </c>
      <c r="DE942" t="s">
        <v>779</v>
      </c>
      <c r="DF942" t="s">
        <v>779</v>
      </c>
      <c r="DG942" t="s">
        <v>779</v>
      </c>
      <c r="DH942" t="s">
        <v>779</v>
      </c>
      <c r="DI942" t="s">
        <v>779</v>
      </c>
      <c r="DJ942" t="s">
        <v>779</v>
      </c>
      <c r="DK942" t="s">
        <v>779</v>
      </c>
      <c r="DL942" t="s">
        <v>779</v>
      </c>
      <c r="DM942" t="s">
        <v>779</v>
      </c>
      <c r="DN942" t="s">
        <v>779</v>
      </c>
      <c r="DO942" t="s">
        <v>779</v>
      </c>
      <c r="DP942" t="s">
        <v>779</v>
      </c>
      <c r="DQ942" t="s">
        <v>779</v>
      </c>
      <c r="DR942" t="s">
        <v>779</v>
      </c>
      <c r="DS942" t="s">
        <v>779</v>
      </c>
      <c r="DT942" t="s">
        <v>779</v>
      </c>
      <c r="MJ942" t="s">
        <v>234</v>
      </c>
      <c r="MK942" t="s">
        <v>232</v>
      </c>
      <c r="MM942">
        <v>13000</v>
      </c>
      <c r="MN942">
        <v>13000</v>
      </c>
      <c r="MO942" t="s">
        <v>234</v>
      </c>
      <c r="MP942" t="s">
        <v>232</v>
      </c>
      <c r="MR942">
        <v>10000</v>
      </c>
      <c r="MS942">
        <v>10000</v>
      </c>
      <c r="MT942" t="s">
        <v>234</v>
      </c>
      <c r="MU942" t="s">
        <v>232</v>
      </c>
      <c r="MW942">
        <v>4000</v>
      </c>
      <c r="MX942">
        <v>4000</v>
      </c>
      <c r="MY942">
        <v>26680</v>
      </c>
      <c r="MZ942" t="s">
        <v>234</v>
      </c>
      <c r="NA942" t="s">
        <v>232</v>
      </c>
      <c r="NC942">
        <v>10000</v>
      </c>
      <c r="ND942">
        <v>10000</v>
      </c>
      <c r="NE942">
        <v>100000</v>
      </c>
      <c r="NF942" t="s">
        <v>278</v>
      </c>
      <c r="NK942" t="s">
        <v>234</v>
      </c>
      <c r="NL942" t="s">
        <v>232</v>
      </c>
      <c r="NN942">
        <v>16000</v>
      </c>
      <c r="NO942">
        <v>16000</v>
      </c>
      <c r="NP942">
        <v>1600</v>
      </c>
      <c r="NQ942">
        <v>15</v>
      </c>
      <c r="NR942">
        <v>6</v>
      </c>
      <c r="NS942" t="s">
        <v>232</v>
      </c>
      <c r="NT942" t="s">
        <v>280</v>
      </c>
      <c r="NU942" t="s">
        <v>270</v>
      </c>
      <c r="NV942" t="s">
        <v>779</v>
      </c>
      <c r="NW942" t="s">
        <v>780</v>
      </c>
      <c r="NX942" t="s">
        <v>779</v>
      </c>
      <c r="NY942" t="s">
        <v>779</v>
      </c>
      <c r="NZ942" t="s">
        <v>779</v>
      </c>
      <c r="OA942" t="s">
        <v>779</v>
      </c>
      <c r="OB942" t="s">
        <v>779</v>
      </c>
      <c r="OC942" t="s">
        <v>779</v>
      </c>
      <c r="ABW942" t="s">
        <v>239</v>
      </c>
      <c r="ABX942" t="s">
        <v>780</v>
      </c>
      <c r="ABY942" t="s">
        <v>779</v>
      </c>
      <c r="ABZ942" t="s">
        <v>779</v>
      </c>
      <c r="ACA942" t="s">
        <v>779</v>
      </c>
      <c r="ACB942" t="s">
        <v>779</v>
      </c>
      <c r="ACC942" t="s">
        <v>779</v>
      </c>
      <c r="ACD942" t="s">
        <v>779</v>
      </c>
      <c r="ACE942" t="s">
        <v>779</v>
      </c>
      <c r="ACF942" t="s">
        <v>779</v>
      </c>
      <c r="ACG942" t="s">
        <v>779</v>
      </c>
      <c r="ACH942" t="s">
        <v>779</v>
      </c>
      <c r="ACI942" t="s">
        <v>779</v>
      </c>
      <c r="ACJ942" t="s">
        <v>779</v>
      </c>
      <c r="ACK942" t="s">
        <v>779</v>
      </c>
      <c r="ACM942" t="s">
        <v>240</v>
      </c>
      <c r="ACO942" t="s">
        <v>241</v>
      </c>
      <c r="ACP942" t="s">
        <v>780</v>
      </c>
      <c r="ACQ942" t="s">
        <v>779</v>
      </c>
      <c r="ACR942" t="s">
        <v>779</v>
      </c>
      <c r="ACS942" t="s">
        <v>779</v>
      </c>
      <c r="ACT942" t="s">
        <v>779</v>
      </c>
      <c r="ACU942" t="s">
        <v>779</v>
      </c>
      <c r="ACV942" t="s">
        <v>779</v>
      </c>
      <c r="ACW942" t="s">
        <v>779</v>
      </c>
      <c r="ACX942" t="s">
        <v>779</v>
      </c>
      <c r="ACY942" t="s">
        <v>779</v>
      </c>
      <c r="ACZ942" t="s">
        <v>779</v>
      </c>
      <c r="ADA942" t="s">
        <v>779</v>
      </c>
      <c r="ADB942" t="s">
        <v>779</v>
      </c>
      <c r="ADC942" t="s">
        <v>779</v>
      </c>
      <c r="ADE942" t="s">
        <v>242</v>
      </c>
      <c r="ADF942" t="s">
        <v>780</v>
      </c>
      <c r="ADG942" t="s">
        <v>779</v>
      </c>
      <c r="ADH942" t="s">
        <v>779</v>
      </c>
      <c r="ADI942" t="s">
        <v>779</v>
      </c>
      <c r="ADJ942" t="s">
        <v>779</v>
      </c>
      <c r="ADK942" t="s">
        <v>779</v>
      </c>
      <c r="ADL942" t="s">
        <v>779</v>
      </c>
      <c r="ADM942" t="s">
        <v>779</v>
      </c>
      <c r="ADN942" t="s">
        <v>779</v>
      </c>
      <c r="ADP942" t="s">
        <v>259</v>
      </c>
      <c r="ADQ942" t="s">
        <v>780</v>
      </c>
      <c r="ADR942" t="s">
        <v>779</v>
      </c>
      <c r="ADS942" t="s">
        <v>779</v>
      </c>
      <c r="ADT942" t="s">
        <v>779</v>
      </c>
      <c r="ADU942" t="s">
        <v>779</v>
      </c>
      <c r="ADV942" t="s">
        <v>779</v>
      </c>
      <c r="ADW942" t="s">
        <v>779</v>
      </c>
      <c r="ADX942" t="s">
        <v>779</v>
      </c>
      <c r="ADY942" t="s">
        <v>779</v>
      </c>
      <c r="ADZ942" t="s">
        <v>779</v>
      </c>
      <c r="AEA942" t="s">
        <v>779</v>
      </c>
      <c r="AEB942" t="s">
        <v>779</v>
      </c>
      <c r="AEC942" t="s">
        <v>779</v>
      </c>
      <c r="AED942" t="s">
        <v>779</v>
      </c>
      <c r="AEE942" t="s">
        <v>779</v>
      </c>
      <c r="AEF942" t="s">
        <v>779</v>
      </c>
      <c r="AEG942" t="s">
        <v>779</v>
      </c>
      <c r="AEH942" t="s">
        <v>779</v>
      </c>
      <c r="AEU942" t="s">
        <v>244</v>
      </c>
      <c r="AEV942" t="s">
        <v>780</v>
      </c>
      <c r="AEW942" t="s">
        <v>779</v>
      </c>
      <c r="AEX942" t="s">
        <v>779</v>
      </c>
      <c r="AEY942" t="s">
        <v>779</v>
      </c>
      <c r="AEZ942" t="s">
        <v>779</v>
      </c>
      <c r="AFA942" t="s">
        <v>779</v>
      </c>
      <c r="AFB942" t="s">
        <v>779</v>
      </c>
      <c r="AFC942" t="s">
        <v>779</v>
      </c>
      <c r="AFD942" t="s">
        <v>779</v>
      </c>
      <c r="AFE942" t="s">
        <v>779</v>
      </c>
      <c r="AFG942" t="s">
        <v>245</v>
      </c>
      <c r="AFJ942" t="s">
        <v>11408</v>
      </c>
      <c r="AFK942" t="s">
        <v>4967</v>
      </c>
      <c r="AFN942" t="s">
        <v>778</v>
      </c>
      <c r="AFO942" t="s">
        <v>2433</v>
      </c>
      <c r="AFP942" t="s">
        <v>2434</v>
      </c>
      <c r="AFR942" t="s">
        <v>11409</v>
      </c>
      <c r="AFS942" t="s">
        <v>221</v>
      </c>
    </row>
    <row r="943" spans="1:855" x14ac:dyDescent="0.35">
      <c r="A943" t="s">
        <v>2014</v>
      </c>
      <c r="B943" t="s">
        <v>11410</v>
      </c>
      <c r="C943" t="s">
        <v>226</v>
      </c>
      <c r="D943" t="s">
        <v>227</v>
      </c>
      <c r="E943" t="s">
        <v>287</v>
      </c>
      <c r="F943" t="s">
        <v>288</v>
      </c>
      <c r="G943" t="s">
        <v>361</v>
      </c>
      <c r="H943" t="s">
        <v>362</v>
      </c>
      <c r="I943" t="s">
        <v>363</v>
      </c>
      <c r="J943" t="s">
        <v>364</v>
      </c>
      <c r="K943" t="s">
        <v>9190</v>
      </c>
      <c r="L943" t="s">
        <v>9191</v>
      </c>
      <c r="M943" t="s">
        <v>2350</v>
      </c>
      <c r="N943" t="s">
        <v>283</v>
      </c>
      <c r="O943" t="s">
        <v>358</v>
      </c>
      <c r="P943" t="s">
        <v>359</v>
      </c>
      <c r="Q943" t="s">
        <v>9192</v>
      </c>
      <c r="R943" t="s">
        <v>11411</v>
      </c>
      <c r="S943" t="s">
        <v>11412</v>
      </c>
      <c r="T943" t="s">
        <v>791</v>
      </c>
      <c r="U943" t="s">
        <v>11413</v>
      </c>
      <c r="V943" t="s">
        <v>11302</v>
      </c>
      <c r="W943" t="s">
        <v>4882</v>
      </c>
      <c r="X943" t="s">
        <v>4967</v>
      </c>
      <c r="Y943" t="s">
        <v>1015</v>
      </c>
      <c r="AA943" t="s">
        <v>11303</v>
      </c>
      <c r="AB943" t="s">
        <v>790</v>
      </c>
      <c r="AC943" t="s">
        <v>221</v>
      </c>
      <c r="AD943" t="s">
        <v>232</v>
      </c>
      <c r="AE943" t="s">
        <v>232</v>
      </c>
      <c r="AF943" t="s">
        <v>233</v>
      </c>
      <c r="AG943" t="s">
        <v>865</v>
      </c>
      <c r="AH943" t="s">
        <v>779</v>
      </c>
      <c r="AI943" t="s">
        <v>779</v>
      </c>
      <c r="AJ943" t="s">
        <v>779</v>
      </c>
      <c r="AK943" t="s">
        <v>779</v>
      </c>
      <c r="AL943" t="s">
        <v>779</v>
      </c>
      <c r="AM943" t="s">
        <v>779</v>
      </c>
      <c r="AN943" t="s">
        <v>779</v>
      </c>
      <c r="AO943" t="s">
        <v>780</v>
      </c>
      <c r="AP943" t="s">
        <v>779</v>
      </c>
      <c r="AQ943" t="s">
        <v>779</v>
      </c>
      <c r="AR943" t="s">
        <v>779</v>
      </c>
      <c r="AS943" t="s">
        <v>779</v>
      </c>
      <c r="AT943" t="s">
        <v>779</v>
      </c>
      <c r="AU943" t="s">
        <v>779</v>
      </c>
      <c r="AV943" t="s">
        <v>779</v>
      </c>
      <c r="AW943" t="s">
        <v>779</v>
      </c>
      <c r="AY943" t="s">
        <v>11414</v>
      </c>
      <c r="AZ943" t="s">
        <v>779</v>
      </c>
      <c r="BA943" t="s">
        <v>779</v>
      </c>
      <c r="BB943" t="s">
        <v>779</v>
      </c>
      <c r="BC943" t="s">
        <v>779</v>
      </c>
      <c r="BD943" t="s">
        <v>779</v>
      </c>
      <c r="BE943" t="s">
        <v>779</v>
      </c>
      <c r="BF943" t="s">
        <v>779</v>
      </c>
      <c r="BG943" t="s">
        <v>779</v>
      </c>
      <c r="BH943" t="s">
        <v>779</v>
      </c>
      <c r="BI943" t="s">
        <v>779</v>
      </c>
      <c r="BJ943" t="s">
        <v>779</v>
      </c>
      <c r="BK943" t="s">
        <v>779</v>
      </c>
      <c r="BL943" t="s">
        <v>779</v>
      </c>
      <c r="BM943" t="s">
        <v>779</v>
      </c>
      <c r="BN943" t="s">
        <v>779</v>
      </c>
      <c r="BO943" t="s">
        <v>779</v>
      </c>
      <c r="BP943" t="s">
        <v>779</v>
      </c>
      <c r="BQ943" t="s">
        <v>779</v>
      </c>
      <c r="BR943" t="s">
        <v>780</v>
      </c>
      <c r="BS943" t="s">
        <v>780</v>
      </c>
      <c r="BT943" t="s">
        <v>780</v>
      </c>
      <c r="BU943" t="s">
        <v>780</v>
      </c>
      <c r="BV943" t="s">
        <v>779</v>
      </c>
      <c r="BW943" t="s">
        <v>780</v>
      </c>
      <c r="BX943" t="s">
        <v>779</v>
      </c>
      <c r="BY943" t="s">
        <v>779</v>
      </c>
      <c r="BZ943" t="s">
        <v>779</v>
      </c>
      <c r="CA943" t="s">
        <v>779</v>
      </c>
      <c r="CB943" t="s">
        <v>779</v>
      </c>
      <c r="CC943" t="s">
        <v>779</v>
      </c>
      <c r="CD943" t="s">
        <v>779</v>
      </c>
      <c r="CE943" t="s">
        <v>779</v>
      </c>
      <c r="CF943" t="s">
        <v>779</v>
      </c>
      <c r="CG943" t="s">
        <v>779</v>
      </c>
      <c r="CH943" t="s">
        <v>779</v>
      </c>
      <c r="CI943" t="s">
        <v>779</v>
      </c>
      <c r="CJ943" t="s">
        <v>779</v>
      </c>
      <c r="CK943" t="s">
        <v>779</v>
      </c>
      <c r="CL943" t="s">
        <v>779</v>
      </c>
      <c r="CM943" t="s">
        <v>779</v>
      </c>
      <c r="CN943" t="s">
        <v>779</v>
      </c>
      <c r="CO943" t="s">
        <v>779</v>
      </c>
      <c r="CP943" t="s">
        <v>779</v>
      </c>
      <c r="CQ943" t="s">
        <v>779</v>
      </c>
      <c r="CR943" t="s">
        <v>779</v>
      </c>
      <c r="CS943" t="s">
        <v>779</v>
      </c>
      <c r="CT943" t="s">
        <v>779</v>
      </c>
      <c r="CU943" t="s">
        <v>779</v>
      </c>
      <c r="CV943" t="s">
        <v>779</v>
      </c>
      <c r="CW943" t="s">
        <v>779</v>
      </c>
      <c r="CX943" t="s">
        <v>779</v>
      </c>
      <c r="CY943" t="s">
        <v>779</v>
      </c>
      <c r="CZ943" t="s">
        <v>779</v>
      </c>
      <c r="DA943" t="s">
        <v>779</v>
      </c>
      <c r="DB943" t="s">
        <v>779</v>
      </c>
      <c r="DC943" t="s">
        <v>779</v>
      </c>
      <c r="DD943" t="s">
        <v>779</v>
      </c>
      <c r="DE943" t="s">
        <v>779</v>
      </c>
      <c r="DF943" t="s">
        <v>779</v>
      </c>
      <c r="DG943" t="s">
        <v>779</v>
      </c>
      <c r="DH943" t="s">
        <v>779</v>
      </c>
      <c r="DI943" t="s">
        <v>779</v>
      </c>
      <c r="DJ943" t="s">
        <v>779</v>
      </c>
      <c r="DK943" t="s">
        <v>779</v>
      </c>
      <c r="DL943" t="s">
        <v>779</v>
      </c>
      <c r="DM943" t="s">
        <v>779</v>
      </c>
      <c r="DN943" t="s">
        <v>779</v>
      </c>
      <c r="DO943" t="s">
        <v>779</v>
      </c>
      <c r="DP943" t="s">
        <v>779</v>
      </c>
      <c r="DQ943" t="s">
        <v>779</v>
      </c>
      <c r="DR943" t="s">
        <v>779</v>
      </c>
      <c r="DS943" t="s">
        <v>779</v>
      </c>
      <c r="DT943" t="s">
        <v>779</v>
      </c>
      <c r="MJ943" t="s">
        <v>234</v>
      </c>
      <c r="MK943" t="s">
        <v>232</v>
      </c>
      <c r="MM943">
        <v>13000</v>
      </c>
      <c r="MN943">
        <v>13000</v>
      </c>
      <c r="MO943" t="s">
        <v>234</v>
      </c>
      <c r="MP943" t="s">
        <v>232</v>
      </c>
      <c r="MR943">
        <v>18000</v>
      </c>
      <c r="MS943">
        <v>18000</v>
      </c>
      <c r="MT943" t="s">
        <v>234</v>
      </c>
      <c r="MU943" t="s">
        <v>232</v>
      </c>
      <c r="MW943">
        <v>3000</v>
      </c>
      <c r="MX943">
        <v>3000</v>
      </c>
      <c r="MY943">
        <v>20010</v>
      </c>
      <c r="MZ943" t="s">
        <v>234</v>
      </c>
      <c r="NA943" t="s">
        <v>232</v>
      </c>
      <c r="NC943">
        <v>9000</v>
      </c>
      <c r="ND943">
        <v>9000</v>
      </c>
      <c r="NE943">
        <v>90000</v>
      </c>
      <c r="NF943" t="s">
        <v>238</v>
      </c>
      <c r="NK943" t="s">
        <v>234</v>
      </c>
      <c r="NL943" t="s">
        <v>232</v>
      </c>
      <c r="NN943">
        <v>20000</v>
      </c>
      <c r="NO943">
        <v>20000</v>
      </c>
      <c r="NP943">
        <v>2000</v>
      </c>
      <c r="NQ943">
        <v>12</v>
      </c>
      <c r="NR943">
        <v>20</v>
      </c>
      <c r="NS943" t="s">
        <v>232</v>
      </c>
      <c r="NT943" t="s">
        <v>278</v>
      </c>
      <c r="ABW943" t="s">
        <v>239</v>
      </c>
      <c r="ABX943" t="s">
        <v>780</v>
      </c>
      <c r="ABY943" t="s">
        <v>779</v>
      </c>
      <c r="ABZ943" t="s">
        <v>779</v>
      </c>
      <c r="ACA943" t="s">
        <v>779</v>
      </c>
      <c r="ACB943" t="s">
        <v>779</v>
      </c>
      <c r="ACC943" t="s">
        <v>779</v>
      </c>
      <c r="ACD943" t="s">
        <v>779</v>
      </c>
      <c r="ACE943" t="s">
        <v>779</v>
      </c>
      <c r="ACF943" t="s">
        <v>779</v>
      </c>
      <c r="ACG943" t="s">
        <v>779</v>
      </c>
      <c r="ACH943" t="s">
        <v>779</v>
      </c>
      <c r="ACI943" t="s">
        <v>779</v>
      </c>
      <c r="ACJ943" t="s">
        <v>779</v>
      </c>
      <c r="ACK943" t="s">
        <v>779</v>
      </c>
      <c r="ACM943" t="s">
        <v>240</v>
      </c>
      <c r="ACO943" t="s">
        <v>241</v>
      </c>
      <c r="ACP943" t="s">
        <v>780</v>
      </c>
      <c r="ACQ943" t="s">
        <v>779</v>
      </c>
      <c r="ACR943" t="s">
        <v>779</v>
      </c>
      <c r="ACS943" t="s">
        <v>779</v>
      </c>
      <c r="ACT943" t="s">
        <v>779</v>
      </c>
      <c r="ACU943" t="s">
        <v>779</v>
      </c>
      <c r="ACV943" t="s">
        <v>779</v>
      </c>
      <c r="ACW943" t="s">
        <v>779</v>
      </c>
      <c r="ACX943" t="s">
        <v>779</v>
      </c>
      <c r="ACY943" t="s">
        <v>779</v>
      </c>
      <c r="ACZ943" t="s">
        <v>779</v>
      </c>
      <c r="ADA943" t="s">
        <v>779</v>
      </c>
      <c r="ADB943" t="s">
        <v>779</v>
      </c>
      <c r="ADC943" t="s">
        <v>779</v>
      </c>
      <c r="ADE943" t="s">
        <v>242</v>
      </c>
      <c r="ADF943" t="s">
        <v>780</v>
      </c>
      <c r="ADG943" t="s">
        <v>779</v>
      </c>
      <c r="ADH943" t="s">
        <v>779</v>
      </c>
      <c r="ADI943" t="s">
        <v>779</v>
      </c>
      <c r="ADJ943" t="s">
        <v>779</v>
      </c>
      <c r="ADK943" t="s">
        <v>779</v>
      </c>
      <c r="ADL943" t="s">
        <v>779</v>
      </c>
      <c r="ADM943" t="s">
        <v>779</v>
      </c>
      <c r="ADN943" t="s">
        <v>779</v>
      </c>
      <c r="ADP943" t="s">
        <v>259</v>
      </c>
      <c r="ADQ943" t="s">
        <v>780</v>
      </c>
      <c r="ADR943" t="s">
        <v>779</v>
      </c>
      <c r="ADS943" t="s">
        <v>779</v>
      </c>
      <c r="ADT943" t="s">
        <v>779</v>
      </c>
      <c r="ADU943" t="s">
        <v>779</v>
      </c>
      <c r="ADV943" t="s">
        <v>779</v>
      </c>
      <c r="ADW943" t="s">
        <v>779</v>
      </c>
      <c r="ADX943" t="s">
        <v>779</v>
      </c>
      <c r="ADY943" t="s">
        <v>779</v>
      </c>
      <c r="ADZ943" t="s">
        <v>779</v>
      </c>
      <c r="AEA943" t="s">
        <v>779</v>
      </c>
      <c r="AEB943" t="s">
        <v>779</v>
      </c>
      <c r="AEC943" t="s">
        <v>779</v>
      </c>
      <c r="AED943" t="s">
        <v>779</v>
      </c>
      <c r="AEE943" t="s">
        <v>779</v>
      </c>
      <c r="AEF943" t="s">
        <v>779</v>
      </c>
      <c r="AEG943" t="s">
        <v>779</v>
      </c>
      <c r="AEH943" t="s">
        <v>779</v>
      </c>
      <c r="AEU943" t="s">
        <v>244</v>
      </c>
      <c r="AEV943" t="s">
        <v>780</v>
      </c>
      <c r="AEW943" t="s">
        <v>779</v>
      </c>
      <c r="AEX943" t="s">
        <v>779</v>
      </c>
      <c r="AEY943" t="s">
        <v>779</v>
      </c>
      <c r="AEZ943" t="s">
        <v>779</v>
      </c>
      <c r="AFA943" t="s">
        <v>779</v>
      </c>
      <c r="AFB943" t="s">
        <v>779</v>
      </c>
      <c r="AFC943" t="s">
        <v>779</v>
      </c>
      <c r="AFD943" t="s">
        <v>779</v>
      </c>
      <c r="AFE943" t="s">
        <v>779</v>
      </c>
      <c r="AFG943" t="s">
        <v>245</v>
      </c>
      <c r="AFJ943" t="s">
        <v>11415</v>
      </c>
      <c r="AFK943" t="s">
        <v>4967</v>
      </c>
      <c r="AFN943" t="s">
        <v>778</v>
      </c>
      <c r="AFO943" t="s">
        <v>2433</v>
      </c>
      <c r="AFP943" t="s">
        <v>2434</v>
      </c>
      <c r="AFR943" t="s">
        <v>11416</v>
      </c>
      <c r="AFS943" t="s">
        <v>221</v>
      </c>
    </row>
    <row r="944" spans="1:855" x14ac:dyDescent="0.35">
      <c r="A944" t="s">
        <v>2014</v>
      </c>
      <c r="B944" t="s">
        <v>11417</v>
      </c>
      <c r="C944" t="s">
        <v>226</v>
      </c>
      <c r="D944" t="s">
        <v>227</v>
      </c>
      <c r="E944" t="s">
        <v>287</v>
      </c>
      <c r="F944" t="s">
        <v>288</v>
      </c>
      <c r="G944" t="s">
        <v>361</v>
      </c>
      <c r="H944" t="s">
        <v>362</v>
      </c>
      <c r="I944" t="s">
        <v>363</v>
      </c>
      <c r="J944" t="s">
        <v>364</v>
      </c>
      <c r="K944" t="s">
        <v>9190</v>
      </c>
      <c r="L944" t="s">
        <v>9191</v>
      </c>
      <c r="M944" t="s">
        <v>2350</v>
      </c>
      <c r="N944" t="s">
        <v>283</v>
      </c>
      <c r="O944" t="s">
        <v>358</v>
      </c>
      <c r="P944" t="s">
        <v>359</v>
      </c>
      <c r="Q944" t="s">
        <v>9192</v>
      </c>
      <c r="R944" t="s">
        <v>11418</v>
      </c>
      <c r="S944" t="s">
        <v>11419</v>
      </c>
      <c r="T944" t="s">
        <v>791</v>
      </c>
      <c r="U944" t="s">
        <v>11420</v>
      </c>
      <c r="V944" t="s">
        <v>11302</v>
      </c>
      <c r="W944" t="s">
        <v>4882</v>
      </c>
      <c r="X944" t="s">
        <v>4967</v>
      </c>
      <c r="Y944" t="s">
        <v>1015</v>
      </c>
      <c r="AA944" t="s">
        <v>11303</v>
      </c>
      <c r="AB944" t="s">
        <v>790</v>
      </c>
      <c r="AC944" t="s">
        <v>221</v>
      </c>
      <c r="AD944" t="s">
        <v>232</v>
      </c>
      <c r="AE944" t="s">
        <v>232</v>
      </c>
      <c r="AF944" t="s">
        <v>233</v>
      </c>
      <c r="AG944" t="s">
        <v>836</v>
      </c>
      <c r="AH944" t="s">
        <v>779</v>
      </c>
      <c r="AI944" t="s">
        <v>779</v>
      </c>
      <c r="AJ944" t="s">
        <v>780</v>
      </c>
      <c r="AK944" t="s">
        <v>779</v>
      </c>
      <c r="AL944" t="s">
        <v>779</v>
      </c>
      <c r="AM944" t="s">
        <v>779</v>
      </c>
      <c r="AN944" t="s">
        <v>779</v>
      </c>
      <c r="AO944" t="s">
        <v>779</v>
      </c>
      <c r="AP944" t="s">
        <v>779</v>
      </c>
      <c r="AQ944" t="s">
        <v>779</v>
      </c>
      <c r="AR944" t="s">
        <v>779</v>
      </c>
      <c r="AS944" t="s">
        <v>779</v>
      </c>
      <c r="AT944" t="s">
        <v>779</v>
      </c>
      <c r="AU944" t="s">
        <v>779</v>
      </c>
      <c r="AV944" t="s">
        <v>779</v>
      </c>
      <c r="AW944" t="s">
        <v>779</v>
      </c>
      <c r="AY944" t="s">
        <v>835</v>
      </c>
      <c r="AZ944" t="s">
        <v>779</v>
      </c>
      <c r="BA944" t="s">
        <v>779</v>
      </c>
      <c r="BB944" t="s">
        <v>779</v>
      </c>
      <c r="BC944" t="s">
        <v>779</v>
      </c>
      <c r="BD944" t="s">
        <v>779</v>
      </c>
      <c r="BE944" t="s">
        <v>779</v>
      </c>
      <c r="BF944" t="s">
        <v>780</v>
      </c>
      <c r="BG944" t="s">
        <v>780</v>
      </c>
      <c r="BH944" t="s">
        <v>779</v>
      </c>
      <c r="BI944" t="s">
        <v>779</v>
      </c>
      <c r="BJ944" t="s">
        <v>779</v>
      </c>
      <c r="BK944" t="s">
        <v>779</v>
      </c>
      <c r="BL944" t="s">
        <v>779</v>
      </c>
      <c r="BM944" t="s">
        <v>779</v>
      </c>
      <c r="BN944" t="s">
        <v>779</v>
      </c>
      <c r="BO944" t="s">
        <v>779</v>
      </c>
      <c r="BP944" t="s">
        <v>779</v>
      </c>
      <c r="BQ944" t="s">
        <v>779</v>
      </c>
      <c r="BR944" t="s">
        <v>779</v>
      </c>
      <c r="BS944" t="s">
        <v>779</v>
      </c>
      <c r="BT944" t="s">
        <v>779</v>
      </c>
      <c r="BU944" t="s">
        <v>779</v>
      </c>
      <c r="BV944" t="s">
        <v>779</v>
      </c>
      <c r="BW944" t="s">
        <v>779</v>
      </c>
      <c r="BX944" t="s">
        <v>779</v>
      </c>
      <c r="BY944" t="s">
        <v>779</v>
      </c>
      <c r="BZ944" t="s">
        <v>779</v>
      </c>
      <c r="CA944" t="s">
        <v>779</v>
      </c>
      <c r="CB944" t="s">
        <v>779</v>
      </c>
      <c r="CC944" t="s">
        <v>779</v>
      </c>
      <c r="CD944" t="s">
        <v>779</v>
      </c>
      <c r="CE944" t="s">
        <v>779</v>
      </c>
      <c r="CF944" t="s">
        <v>779</v>
      </c>
      <c r="CG944" t="s">
        <v>779</v>
      </c>
      <c r="CH944" t="s">
        <v>779</v>
      </c>
      <c r="CI944" t="s">
        <v>779</v>
      </c>
      <c r="CJ944" t="s">
        <v>779</v>
      </c>
      <c r="CK944" t="s">
        <v>779</v>
      </c>
      <c r="CL944" t="s">
        <v>779</v>
      </c>
      <c r="CM944" t="s">
        <v>779</v>
      </c>
      <c r="CN944" t="s">
        <v>779</v>
      </c>
      <c r="CO944" t="s">
        <v>779</v>
      </c>
      <c r="CP944" t="s">
        <v>779</v>
      </c>
      <c r="CQ944" t="s">
        <v>779</v>
      </c>
      <c r="CR944" t="s">
        <v>779</v>
      </c>
      <c r="CS944" t="s">
        <v>779</v>
      </c>
      <c r="CT944" t="s">
        <v>779</v>
      </c>
      <c r="CU944" t="s">
        <v>779</v>
      </c>
      <c r="CV944" t="s">
        <v>779</v>
      </c>
      <c r="CW944" t="s">
        <v>779</v>
      </c>
      <c r="CX944" t="s">
        <v>779</v>
      </c>
      <c r="CY944" t="s">
        <v>779</v>
      </c>
      <c r="CZ944" t="s">
        <v>779</v>
      </c>
      <c r="DA944" t="s">
        <v>779</v>
      </c>
      <c r="DB944" t="s">
        <v>779</v>
      </c>
      <c r="DC944" t="s">
        <v>779</v>
      </c>
      <c r="DD944" t="s">
        <v>779</v>
      </c>
      <c r="DE944" t="s">
        <v>779</v>
      </c>
      <c r="DF944" t="s">
        <v>779</v>
      </c>
      <c r="DG944" t="s">
        <v>779</v>
      </c>
      <c r="DH944" t="s">
        <v>779</v>
      </c>
      <c r="DI944" t="s">
        <v>779</v>
      </c>
      <c r="DJ944" t="s">
        <v>779</v>
      </c>
      <c r="DK944" t="s">
        <v>779</v>
      </c>
      <c r="DL944" t="s">
        <v>779</v>
      </c>
      <c r="DM944" t="s">
        <v>779</v>
      </c>
      <c r="DN944" t="s">
        <v>779</v>
      </c>
      <c r="DO944" t="s">
        <v>779</v>
      </c>
      <c r="DP944" t="s">
        <v>779</v>
      </c>
      <c r="DQ944" t="s">
        <v>779</v>
      </c>
      <c r="DR944" t="s">
        <v>779</v>
      </c>
      <c r="DS944" t="s">
        <v>779</v>
      </c>
      <c r="DT944" t="s">
        <v>779</v>
      </c>
      <c r="GA944" t="s">
        <v>234</v>
      </c>
      <c r="GB944" t="s">
        <v>232</v>
      </c>
      <c r="GD944">
        <v>35000</v>
      </c>
      <c r="GE944">
        <v>35000</v>
      </c>
      <c r="GF944" t="s">
        <v>234</v>
      </c>
      <c r="GG944" t="s">
        <v>232</v>
      </c>
      <c r="GI944">
        <v>25000</v>
      </c>
      <c r="GJ944">
        <v>25000</v>
      </c>
      <c r="GK944">
        <v>833.33333333333303</v>
      </c>
      <c r="GL944">
        <v>0</v>
      </c>
      <c r="GM944">
        <v>2</v>
      </c>
      <c r="GN944" t="s">
        <v>232</v>
      </c>
      <c r="ABW944" t="s">
        <v>239</v>
      </c>
      <c r="ABX944" t="s">
        <v>780</v>
      </c>
      <c r="ABY944" t="s">
        <v>779</v>
      </c>
      <c r="ABZ944" t="s">
        <v>779</v>
      </c>
      <c r="ACA944" t="s">
        <v>779</v>
      </c>
      <c r="ACB944" t="s">
        <v>779</v>
      </c>
      <c r="ACC944" t="s">
        <v>779</v>
      </c>
      <c r="ACD944" t="s">
        <v>779</v>
      </c>
      <c r="ACE944" t="s">
        <v>779</v>
      </c>
      <c r="ACF944" t="s">
        <v>779</v>
      </c>
      <c r="ACG944" t="s">
        <v>779</v>
      </c>
      <c r="ACH944" t="s">
        <v>779</v>
      </c>
      <c r="ACI944" t="s">
        <v>779</v>
      </c>
      <c r="ACJ944" t="s">
        <v>779</v>
      </c>
      <c r="ACK944" t="s">
        <v>779</v>
      </c>
      <c r="ACM944" t="s">
        <v>240</v>
      </c>
      <c r="ACO944" t="s">
        <v>241</v>
      </c>
      <c r="ACP944" t="s">
        <v>780</v>
      </c>
      <c r="ACQ944" t="s">
        <v>779</v>
      </c>
      <c r="ACR944" t="s">
        <v>779</v>
      </c>
      <c r="ACS944" t="s">
        <v>779</v>
      </c>
      <c r="ACT944" t="s">
        <v>779</v>
      </c>
      <c r="ACU944" t="s">
        <v>779</v>
      </c>
      <c r="ACV944" t="s">
        <v>779</v>
      </c>
      <c r="ACW944" t="s">
        <v>779</v>
      </c>
      <c r="ACX944" t="s">
        <v>779</v>
      </c>
      <c r="ACY944" t="s">
        <v>779</v>
      </c>
      <c r="ACZ944" t="s">
        <v>779</v>
      </c>
      <c r="ADA944" t="s">
        <v>779</v>
      </c>
      <c r="ADB944" t="s">
        <v>779</v>
      </c>
      <c r="ADC944" t="s">
        <v>779</v>
      </c>
      <c r="ADE944" t="s">
        <v>242</v>
      </c>
      <c r="ADF944" t="s">
        <v>780</v>
      </c>
      <c r="ADG944" t="s">
        <v>779</v>
      </c>
      <c r="ADH944" t="s">
        <v>779</v>
      </c>
      <c r="ADI944" t="s">
        <v>779</v>
      </c>
      <c r="ADJ944" t="s">
        <v>779</v>
      </c>
      <c r="ADK944" t="s">
        <v>779</v>
      </c>
      <c r="ADL944" t="s">
        <v>779</v>
      </c>
      <c r="ADM944" t="s">
        <v>779</v>
      </c>
      <c r="ADN944" t="s">
        <v>779</v>
      </c>
      <c r="ADP944" t="s">
        <v>259</v>
      </c>
      <c r="ADQ944" t="s">
        <v>780</v>
      </c>
      <c r="ADR944" t="s">
        <v>779</v>
      </c>
      <c r="ADS944" t="s">
        <v>779</v>
      </c>
      <c r="ADT944" t="s">
        <v>779</v>
      </c>
      <c r="ADU944" t="s">
        <v>779</v>
      </c>
      <c r="ADV944" t="s">
        <v>779</v>
      </c>
      <c r="ADW944" t="s">
        <v>779</v>
      </c>
      <c r="ADX944" t="s">
        <v>779</v>
      </c>
      <c r="ADY944" t="s">
        <v>779</v>
      </c>
      <c r="ADZ944" t="s">
        <v>779</v>
      </c>
      <c r="AEA944" t="s">
        <v>779</v>
      </c>
      <c r="AEB944" t="s">
        <v>779</v>
      </c>
      <c r="AEC944" t="s">
        <v>779</v>
      </c>
      <c r="AED944" t="s">
        <v>779</v>
      </c>
      <c r="AEE944" t="s">
        <v>779</v>
      </c>
      <c r="AEF944" t="s">
        <v>779</v>
      </c>
      <c r="AEG944" t="s">
        <v>779</v>
      </c>
      <c r="AEH944" t="s">
        <v>779</v>
      </c>
      <c r="AEU944" t="s">
        <v>244</v>
      </c>
      <c r="AEV944" t="s">
        <v>780</v>
      </c>
      <c r="AEW944" t="s">
        <v>779</v>
      </c>
      <c r="AEX944" t="s">
        <v>779</v>
      </c>
      <c r="AEY944" t="s">
        <v>779</v>
      </c>
      <c r="AEZ944" t="s">
        <v>779</v>
      </c>
      <c r="AFA944" t="s">
        <v>779</v>
      </c>
      <c r="AFB944" t="s">
        <v>779</v>
      </c>
      <c r="AFC944" t="s">
        <v>779</v>
      </c>
      <c r="AFD944" t="s">
        <v>779</v>
      </c>
      <c r="AFE944" t="s">
        <v>779</v>
      </c>
      <c r="AFG944" t="s">
        <v>245</v>
      </c>
      <c r="AFJ944" t="s">
        <v>11421</v>
      </c>
      <c r="AFK944" t="s">
        <v>4967</v>
      </c>
      <c r="AFN944" t="s">
        <v>778</v>
      </c>
      <c r="AFO944" t="s">
        <v>2433</v>
      </c>
      <c r="AFP944" t="s">
        <v>2434</v>
      </c>
      <c r="AFR944" t="s">
        <v>11422</v>
      </c>
      <c r="AFS944" t="s">
        <v>221</v>
      </c>
    </row>
    <row r="945" spans="1:852" x14ac:dyDescent="0.35">
      <c r="A945" t="s">
        <v>2014</v>
      </c>
      <c r="B945" t="s">
        <v>11423</v>
      </c>
      <c r="C945" t="s">
        <v>226</v>
      </c>
      <c r="D945" t="s">
        <v>227</v>
      </c>
      <c r="E945" t="s">
        <v>287</v>
      </c>
      <c r="F945" t="s">
        <v>288</v>
      </c>
      <c r="G945" t="s">
        <v>361</v>
      </c>
      <c r="H945" t="s">
        <v>362</v>
      </c>
      <c r="I945" t="s">
        <v>363</v>
      </c>
      <c r="J945" t="s">
        <v>364</v>
      </c>
      <c r="K945" t="s">
        <v>9190</v>
      </c>
      <c r="L945" t="s">
        <v>9191</v>
      </c>
      <c r="M945" t="s">
        <v>2350</v>
      </c>
      <c r="N945" t="s">
        <v>283</v>
      </c>
      <c r="O945" t="s">
        <v>358</v>
      </c>
      <c r="P945" t="s">
        <v>359</v>
      </c>
      <c r="Q945" t="s">
        <v>9192</v>
      </c>
      <c r="R945" t="s">
        <v>11424</v>
      </c>
      <c r="S945" t="s">
        <v>11425</v>
      </c>
      <c r="T945" t="s">
        <v>791</v>
      </c>
      <c r="U945" t="s">
        <v>11426</v>
      </c>
      <c r="V945" t="s">
        <v>11302</v>
      </c>
      <c r="W945" t="s">
        <v>4882</v>
      </c>
      <c r="X945" t="s">
        <v>4967</v>
      </c>
      <c r="Y945" t="s">
        <v>1015</v>
      </c>
      <c r="AA945" t="s">
        <v>11303</v>
      </c>
      <c r="AB945" t="s">
        <v>790</v>
      </c>
      <c r="AC945" t="s">
        <v>221</v>
      </c>
      <c r="AD945" t="s">
        <v>232</v>
      </c>
      <c r="AE945" t="s">
        <v>232</v>
      </c>
      <c r="AF945" t="s">
        <v>233</v>
      </c>
      <c r="AG945" t="s">
        <v>836</v>
      </c>
      <c r="AH945" t="s">
        <v>779</v>
      </c>
      <c r="AI945" t="s">
        <v>779</v>
      </c>
      <c r="AJ945" t="s">
        <v>780</v>
      </c>
      <c r="AK945" t="s">
        <v>779</v>
      </c>
      <c r="AL945" t="s">
        <v>779</v>
      </c>
      <c r="AM945" t="s">
        <v>779</v>
      </c>
      <c r="AN945" t="s">
        <v>779</v>
      </c>
      <c r="AO945" t="s">
        <v>779</v>
      </c>
      <c r="AP945" t="s">
        <v>779</v>
      </c>
      <c r="AQ945" t="s">
        <v>779</v>
      </c>
      <c r="AR945" t="s">
        <v>779</v>
      </c>
      <c r="AS945" t="s">
        <v>779</v>
      </c>
      <c r="AT945" t="s">
        <v>779</v>
      </c>
      <c r="AU945" t="s">
        <v>779</v>
      </c>
      <c r="AV945" t="s">
        <v>779</v>
      </c>
      <c r="AW945" t="s">
        <v>779</v>
      </c>
      <c r="AY945" t="s">
        <v>835</v>
      </c>
      <c r="AZ945" t="s">
        <v>779</v>
      </c>
      <c r="BA945" t="s">
        <v>779</v>
      </c>
      <c r="BB945" t="s">
        <v>779</v>
      </c>
      <c r="BC945" t="s">
        <v>779</v>
      </c>
      <c r="BD945" t="s">
        <v>779</v>
      </c>
      <c r="BE945" t="s">
        <v>779</v>
      </c>
      <c r="BF945" t="s">
        <v>780</v>
      </c>
      <c r="BG945" t="s">
        <v>780</v>
      </c>
      <c r="BH945" t="s">
        <v>779</v>
      </c>
      <c r="BI945" t="s">
        <v>779</v>
      </c>
      <c r="BJ945" t="s">
        <v>779</v>
      </c>
      <c r="BK945" t="s">
        <v>779</v>
      </c>
      <c r="BL945" t="s">
        <v>779</v>
      </c>
      <c r="BM945" t="s">
        <v>779</v>
      </c>
      <c r="BN945" t="s">
        <v>779</v>
      </c>
      <c r="BO945" t="s">
        <v>779</v>
      </c>
      <c r="BP945" t="s">
        <v>779</v>
      </c>
      <c r="BQ945" t="s">
        <v>779</v>
      </c>
      <c r="BR945" t="s">
        <v>779</v>
      </c>
      <c r="BS945" t="s">
        <v>779</v>
      </c>
      <c r="BT945" t="s">
        <v>779</v>
      </c>
      <c r="BU945" t="s">
        <v>779</v>
      </c>
      <c r="BV945" t="s">
        <v>779</v>
      </c>
      <c r="BW945" t="s">
        <v>779</v>
      </c>
      <c r="BX945" t="s">
        <v>779</v>
      </c>
      <c r="BY945" t="s">
        <v>779</v>
      </c>
      <c r="BZ945" t="s">
        <v>779</v>
      </c>
      <c r="CA945" t="s">
        <v>779</v>
      </c>
      <c r="CB945" t="s">
        <v>779</v>
      </c>
      <c r="CC945" t="s">
        <v>779</v>
      </c>
      <c r="CD945" t="s">
        <v>779</v>
      </c>
      <c r="CE945" t="s">
        <v>779</v>
      </c>
      <c r="CF945" t="s">
        <v>779</v>
      </c>
      <c r="CG945" t="s">
        <v>779</v>
      </c>
      <c r="CH945" t="s">
        <v>779</v>
      </c>
      <c r="CI945" t="s">
        <v>779</v>
      </c>
      <c r="CJ945" t="s">
        <v>779</v>
      </c>
      <c r="CK945" t="s">
        <v>779</v>
      </c>
      <c r="CL945" t="s">
        <v>779</v>
      </c>
      <c r="CM945" t="s">
        <v>779</v>
      </c>
      <c r="CN945" t="s">
        <v>779</v>
      </c>
      <c r="CO945" t="s">
        <v>779</v>
      </c>
      <c r="CP945" t="s">
        <v>779</v>
      </c>
      <c r="CQ945" t="s">
        <v>779</v>
      </c>
      <c r="CR945" t="s">
        <v>779</v>
      </c>
      <c r="CS945" t="s">
        <v>779</v>
      </c>
      <c r="CT945" t="s">
        <v>779</v>
      </c>
      <c r="CU945" t="s">
        <v>779</v>
      </c>
      <c r="CV945" t="s">
        <v>779</v>
      </c>
      <c r="CW945" t="s">
        <v>779</v>
      </c>
      <c r="CX945" t="s">
        <v>779</v>
      </c>
      <c r="CY945" t="s">
        <v>779</v>
      </c>
      <c r="CZ945" t="s">
        <v>779</v>
      </c>
      <c r="DA945" t="s">
        <v>779</v>
      </c>
      <c r="DB945" t="s">
        <v>779</v>
      </c>
      <c r="DC945" t="s">
        <v>779</v>
      </c>
      <c r="DD945" t="s">
        <v>779</v>
      </c>
      <c r="DE945" t="s">
        <v>779</v>
      </c>
      <c r="DF945" t="s">
        <v>779</v>
      </c>
      <c r="DG945" t="s">
        <v>779</v>
      </c>
      <c r="DH945" t="s">
        <v>779</v>
      </c>
      <c r="DI945" t="s">
        <v>779</v>
      </c>
      <c r="DJ945" t="s">
        <v>779</v>
      </c>
      <c r="DK945" t="s">
        <v>779</v>
      </c>
      <c r="DL945" t="s">
        <v>779</v>
      </c>
      <c r="DM945" t="s">
        <v>779</v>
      </c>
      <c r="DN945" t="s">
        <v>779</v>
      </c>
      <c r="DO945" t="s">
        <v>779</v>
      </c>
      <c r="DP945" t="s">
        <v>779</v>
      </c>
      <c r="DQ945" t="s">
        <v>779</v>
      </c>
      <c r="DR945" t="s">
        <v>779</v>
      </c>
      <c r="DS945" t="s">
        <v>779</v>
      </c>
      <c r="DT945" t="s">
        <v>779</v>
      </c>
      <c r="GA945" t="s">
        <v>234</v>
      </c>
      <c r="GB945" t="s">
        <v>232</v>
      </c>
      <c r="GD945">
        <v>38000</v>
      </c>
      <c r="GE945">
        <v>38000</v>
      </c>
      <c r="GF945" t="s">
        <v>234</v>
      </c>
      <c r="GG945" t="s">
        <v>232</v>
      </c>
      <c r="GI945">
        <v>22000</v>
      </c>
      <c r="GJ945">
        <v>22000</v>
      </c>
      <c r="GK945">
        <v>733.33333333333303</v>
      </c>
      <c r="GL945">
        <v>0</v>
      </c>
      <c r="GM945">
        <v>2</v>
      </c>
      <c r="GN945" t="s">
        <v>232</v>
      </c>
      <c r="ABW945" t="s">
        <v>239</v>
      </c>
      <c r="ABX945" t="s">
        <v>780</v>
      </c>
      <c r="ABY945" t="s">
        <v>779</v>
      </c>
      <c r="ABZ945" t="s">
        <v>779</v>
      </c>
      <c r="ACA945" t="s">
        <v>779</v>
      </c>
      <c r="ACB945" t="s">
        <v>779</v>
      </c>
      <c r="ACC945" t="s">
        <v>779</v>
      </c>
      <c r="ACD945" t="s">
        <v>779</v>
      </c>
      <c r="ACE945" t="s">
        <v>779</v>
      </c>
      <c r="ACF945" t="s">
        <v>779</v>
      </c>
      <c r="ACG945" t="s">
        <v>779</v>
      </c>
      <c r="ACH945" t="s">
        <v>779</v>
      </c>
      <c r="ACI945" t="s">
        <v>779</v>
      </c>
      <c r="ACJ945" t="s">
        <v>779</v>
      </c>
      <c r="ACK945" t="s">
        <v>779</v>
      </c>
      <c r="ACM945" t="s">
        <v>240</v>
      </c>
      <c r="ACO945" t="s">
        <v>241</v>
      </c>
      <c r="ACP945" t="s">
        <v>780</v>
      </c>
      <c r="ACQ945" t="s">
        <v>779</v>
      </c>
      <c r="ACR945" t="s">
        <v>779</v>
      </c>
      <c r="ACS945" t="s">
        <v>779</v>
      </c>
      <c r="ACT945" t="s">
        <v>779</v>
      </c>
      <c r="ACU945" t="s">
        <v>779</v>
      </c>
      <c r="ACV945" t="s">
        <v>779</v>
      </c>
      <c r="ACW945" t="s">
        <v>779</v>
      </c>
      <c r="ACX945" t="s">
        <v>779</v>
      </c>
      <c r="ACY945" t="s">
        <v>779</v>
      </c>
      <c r="ACZ945" t="s">
        <v>779</v>
      </c>
      <c r="ADA945" t="s">
        <v>779</v>
      </c>
      <c r="ADB945" t="s">
        <v>779</v>
      </c>
      <c r="ADC945" t="s">
        <v>779</v>
      </c>
      <c r="ADE945" t="s">
        <v>242</v>
      </c>
      <c r="ADF945" t="s">
        <v>780</v>
      </c>
      <c r="ADG945" t="s">
        <v>779</v>
      </c>
      <c r="ADH945" t="s">
        <v>779</v>
      </c>
      <c r="ADI945" t="s">
        <v>779</v>
      </c>
      <c r="ADJ945" t="s">
        <v>779</v>
      </c>
      <c r="ADK945" t="s">
        <v>779</v>
      </c>
      <c r="ADL945" t="s">
        <v>779</v>
      </c>
      <c r="ADM945" t="s">
        <v>779</v>
      </c>
      <c r="ADN945" t="s">
        <v>779</v>
      </c>
      <c r="ADP945" t="s">
        <v>259</v>
      </c>
      <c r="ADQ945" t="s">
        <v>780</v>
      </c>
      <c r="ADR945" t="s">
        <v>779</v>
      </c>
      <c r="ADS945" t="s">
        <v>779</v>
      </c>
      <c r="ADT945" t="s">
        <v>779</v>
      </c>
      <c r="ADU945" t="s">
        <v>779</v>
      </c>
      <c r="ADV945" t="s">
        <v>779</v>
      </c>
      <c r="ADW945" t="s">
        <v>779</v>
      </c>
      <c r="ADX945" t="s">
        <v>779</v>
      </c>
      <c r="ADY945" t="s">
        <v>779</v>
      </c>
      <c r="ADZ945" t="s">
        <v>779</v>
      </c>
      <c r="AEA945" t="s">
        <v>779</v>
      </c>
      <c r="AEB945" t="s">
        <v>779</v>
      </c>
      <c r="AEC945" t="s">
        <v>779</v>
      </c>
      <c r="AED945" t="s">
        <v>779</v>
      </c>
      <c r="AEE945" t="s">
        <v>779</v>
      </c>
      <c r="AEF945" t="s">
        <v>779</v>
      </c>
      <c r="AEG945" t="s">
        <v>779</v>
      </c>
      <c r="AEH945" t="s">
        <v>779</v>
      </c>
      <c r="AEU945" t="s">
        <v>244</v>
      </c>
      <c r="AEV945" t="s">
        <v>780</v>
      </c>
      <c r="AEW945" t="s">
        <v>779</v>
      </c>
      <c r="AEX945" t="s">
        <v>779</v>
      </c>
      <c r="AEY945" t="s">
        <v>779</v>
      </c>
      <c r="AEZ945" t="s">
        <v>779</v>
      </c>
      <c r="AFA945" t="s">
        <v>779</v>
      </c>
      <c r="AFB945" t="s">
        <v>779</v>
      </c>
      <c r="AFC945" t="s">
        <v>779</v>
      </c>
      <c r="AFD945" t="s">
        <v>779</v>
      </c>
      <c r="AFE945" t="s">
        <v>779</v>
      </c>
      <c r="AFG945" t="s">
        <v>245</v>
      </c>
      <c r="AFJ945" t="s">
        <v>11427</v>
      </c>
      <c r="AFK945" t="s">
        <v>4967</v>
      </c>
      <c r="AFN945" t="s">
        <v>778</v>
      </c>
      <c r="AFO945" t="s">
        <v>2433</v>
      </c>
      <c r="AFP945" t="s">
        <v>2434</v>
      </c>
      <c r="AFR945" t="s">
        <v>11428</v>
      </c>
      <c r="AFS945" t="s">
        <v>221</v>
      </c>
    </row>
    <row r="946" spans="1:852" x14ac:dyDescent="0.35">
      <c r="A946" t="s">
        <v>2014</v>
      </c>
      <c r="B946" t="s">
        <v>11429</v>
      </c>
      <c r="C946" t="s">
        <v>226</v>
      </c>
      <c r="D946" t="s">
        <v>227</v>
      </c>
      <c r="E946" t="s">
        <v>287</v>
      </c>
      <c r="F946" t="s">
        <v>288</v>
      </c>
      <c r="G946" t="s">
        <v>361</v>
      </c>
      <c r="H946" t="s">
        <v>362</v>
      </c>
      <c r="I946" t="s">
        <v>363</v>
      </c>
      <c r="J946" t="s">
        <v>364</v>
      </c>
      <c r="K946" t="s">
        <v>9190</v>
      </c>
      <c r="L946" t="s">
        <v>9191</v>
      </c>
      <c r="M946" t="s">
        <v>2350</v>
      </c>
      <c r="N946" t="s">
        <v>283</v>
      </c>
      <c r="O946" t="s">
        <v>358</v>
      </c>
      <c r="P946" t="s">
        <v>359</v>
      </c>
      <c r="Q946" t="s">
        <v>9192</v>
      </c>
      <c r="R946" t="s">
        <v>11430</v>
      </c>
      <c r="S946" t="s">
        <v>11431</v>
      </c>
      <c r="T946" t="s">
        <v>791</v>
      </c>
      <c r="U946" t="s">
        <v>11432</v>
      </c>
      <c r="V946" t="s">
        <v>11302</v>
      </c>
      <c r="W946" t="s">
        <v>4882</v>
      </c>
      <c r="X946" t="s">
        <v>4967</v>
      </c>
      <c r="Y946" t="s">
        <v>1015</v>
      </c>
      <c r="AA946" t="s">
        <v>11303</v>
      </c>
      <c r="AB946" t="s">
        <v>790</v>
      </c>
      <c r="AC946" t="s">
        <v>221</v>
      </c>
      <c r="AD946" t="s">
        <v>232</v>
      </c>
      <c r="AE946" t="s">
        <v>232</v>
      </c>
      <c r="AF946" t="s">
        <v>233</v>
      </c>
      <c r="AG946" t="s">
        <v>836</v>
      </c>
      <c r="AH946" t="s">
        <v>779</v>
      </c>
      <c r="AI946" t="s">
        <v>779</v>
      </c>
      <c r="AJ946" t="s">
        <v>780</v>
      </c>
      <c r="AK946" t="s">
        <v>779</v>
      </c>
      <c r="AL946" t="s">
        <v>779</v>
      </c>
      <c r="AM946" t="s">
        <v>779</v>
      </c>
      <c r="AN946" t="s">
        <v>779</v>
      </c>
      <c r="AO946" t="s">
        <v>779</v>
      </c>
      <c r="AP946" t="s">
        <v>779</v>
      </c>
      <c r="AQ946" t="s">
        <v>779</v>
      </c>
      <c r="AR946" t="s">
        <v>779</v>
      </c>
      <c r="AS946" t="s">
        <v>779</v>
      </c>
      <c r="AT946" t="s">
        <v>779</v>
      </c>
      <c r="AU946" t="s">
        <v>779</v>
      </c>
      <c r="AV946" t="s">
        <v>779</v>
      </c>
      <c r="AW946" t="s">
        <v>779</v>
      </c>
      <c r="AY946" t="s">
        <v>835</v>
      </c>
      <c r="AZ946" t="s">
        <v>779</v>
      </c>
      <c r="BA946" t="s">
        <v>779</v>
      </c>
      <c r="BB946" t="s">
        <v>779</v>
      </c>
      <c r="BC946" t="s">
        <v>779</v>
      </c>
      <c r="BD946" t="s">
        <v>779</v>
      </c>
      <c r="BE946" t="s">
        <v>779</v>
      </c>
      <c r="BF946" t="s">
        <v>780</v>
      </c>
      <c r="BG946" t="s">
        <v>780</v>
      </c>
      <c r="BH946" t="s">
        <v>779</v>
      </c>
      <c r="BI946" t="s">
        <v>779</v>
      </c>
      <c r="BJ946" t="s">
        <v>779</v>
      </c>
      <c r="BK946" t="s">
        <v>779</v>
      </c>
      <c r="BL946" t="s">
        <v>779</v>
      </c>
      <c r="BM946" t="s">
        <v>779</v>
      </c>
      <c r="BN946" t="s">
        <v>779</v>
      </c>
      <c r="BO946" t="s">
        <v>779</v>
      </c>
      <c r="BP946" t="s">
        <v>779</v>
      </c>
      <c r="BQ946" t="s">
        <v>779</v>
      </c>
      <c r="BR946" t="s">
        <v>779</v>
      </c>
      <c r="BS946" t="s">
        <v>779</v>
      </c>
      <c r="BT946" t="s">
        <v>779</v>
      </c>
      <c r="BU946" t="s">
        <v>779</v>
      </c>
      <c r="BV946" t="s">
        <v>779</v>
      </c>
      <c r="BW946" t="s">
        <v>779</v>
      </c>
      <c r="BX946" t="s">
        <v>779</v>
      </c>
      <c r="BY946" t="s">
        <v>779</v>
      </c>
      <c r="BZ946" t="s">
        <v>779</v>
      </c>
      <c r="CA946" t="s">
        <v>779</v>
      </c>
      <c r="CB946" t="s">
        <v>779</v>
      </c>
      <c r="CC946" t="s">
        <v>779</v>
      </c>
      <c r="CD946" t="s">
        <v>779</v>
      </c>
      <c r="CE946" t="s">
        <v>779</v>
      </c>
      <c r="CF946" t="s">
        <v>779</v>
      </c>
      <c r="CG946" t="s">
        <v>779</v>
      </c>
      <c r="CH946" t="s">
        <v>779</v>
      </c>
      <c r="CI946" t="s">
        <v>779</v>
      </c>
      <c r="CJ946" t="s">
        <v>779</v>
      </c>
      <c r="CK946" t="s">
        <v>779</v>
      </c>
      <c r="CL946" t="s">
        <v>779</v>
      </c>
      <c r="CM946" t="s">
        <v>779</v>
      </c>
      <c r="CN946" t="s">
        <v>779</v>
      </c>
      <c r="CO946" t="s">
        <v>779</v>
      </c>
      <c r="CP946" t="s">
        <v>779</v>
      </c>
      <c r="CQ946" t="s">
        <v>779</v>
      </c>
      <c r="CR946" t="s">
        <v>779</v>
      </c>
      <c r="CS946" t="s">
        <v>779</v>
      </c>
      <c r="CT946" t="s">
        <v>779</v>
      </c>
      <c r="CU946" t="s">
        <v>779</v>
      </c>
      <c r="CV946" t="s">
        <v>779</v>
      </c>
      <c r="CW946" t="s">
        <v>779</v>
      </c>
      <c r="CX946" t="s">
        <v>779</v>
      </c>
      <c r="CY946" t="s">
        <v>779</v>
      </c>
      <c r="CZ946" t="s">
        <v>779</v>
      </c>
      <c r="DA946" t="s">
        <v>779</v>
      </c>
      <c r="DB946" t="s">
        <v>779</v>
      </c>
      <c r="DC946" t="s">
        <v>779</v>
      </c>
      <c r="DD946" t="s">
        <v>779</v>
      </c>
      <c r="DE946" t="s">
        <v>779</v>
      </c>
      <c r="DF946" t="s">
        <v>779</v>
      </c>
      <c r="DG946" t="s">
        <v>779</v>
      </c>
      <c r="DH946" t="s">
        <v>779</v>
      </c>
      <c r="DI946" t="s">
        <v>779</v>
      </c>
      <c r="DJ946" t="s">
        <v>779</v>
      </c>
      <c r="DK946" t="s">
        <v>779</v>
      </c>
      <c r="DL946" t="s">
        <v>779</v>
      </c>
      <c r="DM946" t="s">
        <v>779</v>
      </c>
      <c r="DN946" t="s">
        <v>779</v>
      </c>
      <c r="DO946" t="s">
        <v>779</v>
      </c>
      <c r="DP946" t="s">
        <v>779</v>
      </c>
      <c r="DQ946" t="s">
        <v>779</v>
      </c>
      <c r="DR946" t="s">
        <v>779</v>
      </c>
      <c r="DS946" t="s">
        <v>779</v>
      </c>
      <c r="DT946" t="s">
        <v>779</v>
      </c>
      <c r="GA946" t="s">
        <v>234</v>
      </c>
      <c r="GB946" t="s">
        <v>232</v>
      </c>
      <c r="GD946">
        <v>35000</v>
      </c>
      <c r="GE946">
        <v>35000</v>
      </c>
      <c r="GF946" t="s">
        <v>234</v>
      </c>
      <c r="GG946" t="s">
        <v>232</v>
      </c>
      <c r="GI946">
        <v>28000</v>
      </c>
      <c r="GJ946">
        <v>28000</v>
      </c>
      <c r="GK946">
        <v>933.33333333333303</v>
      </c>
      <c r="GL946">
        <v>2</v>
      </c>
      <c r="GM946">
        <v>3</v>
      </c>
      <c r="GN946" t="s">
        <v>235</v>
      </c>
      <c r="ABW946" t="s">
        <v>292</v>
      </c>
      <c r="ABX946" t="s">
        <v>779</v>
      </c>
      <c r="ABY946" t="s">
        <v>779</v>
      </c>
      <c r="ABZ946" t="s">
        <v>779</v>
      </c>
      <c r="ACA946" t="s">
        <v>779</v>
      </c>
      <c r="ACB946" t="s">
        <v>779</v>
      </c>
      <c r="ACC946" t="s">
        <v>779</v>
      </c>
      <c r="ACD946" t="s">
        <v>779</v>
      </c>
      <c r="ACE946" t="s">
        <v>779</v>
      </c>
      <c r="ACF946" t="s">
        <v>780</v>
      </c>
      <c r="ACG946" t="s">
        <v>779</v>
      </c>
      <c r="ACH946" t="s">
        <v>779</v>
      </c>
      <c r="ACI946" t="s">
        <v>779</v>
      </c>
      <c r="ACJ946" t="s">
        <v>779</v>
      </c>
      <c r="ACK946" t="s">
        <v>779</v>
      </c>
      <c r="ACM946" t="s">
        <v>240</v>
      </c>
      <c r="ACO946" t="s">
        <v>279</v>
      </c>
      <c r="ACP946" t="s">
        <v>779</v>
      </c>
      <c r="ACQ946" t="s">
        <v>779</v>
      </c>
      <c r="ACR946" t="s">
        <v>779</v>
      </c>
      <c r="ACS946" t="s">
        <v>779</v>
      </c>
      <c r="ACT946" t="s">
        <v>779</v>
      </c>
      <c r="ACU946" t="s">
        <v>779</v>
      </c>
      <c r="ACV946" t="s">
        <v>780</v>
      </c>
      <c r="ACW946" t="s">
        <v>779</v>
      </c>
      <c r="ACX946" t="s">
        <v>779</v>
      </c>
      <c r="ACY946" t="s">
        <v>779</v>
      </c>
      <c r="ACZ946" t="s">
        <v>779</v>
      </c>
      <c r="ADA946" t="s">
        <v>779</v>
      </c>
      <c r="ADB946" t="s">
        <v>779</v>
      </c>
      <c r="ADC946" t="s">
        <v>779</v>
      </c>
      <c r="ADE946" t="s">
        <v>242</v>
      </c>
      <c r="ADF946" t="s">
        <v>780</v>
      </c>
      <c r="ADG946" t="s">
        <v>779</v>
      </c>
      <c r="ADH946" t="s">
        <v>779</v>
      </c>
      <c r="ADI946" t="s">
        <v>779</v>
      </c>
      <c r="ADJ946" t="s">
        <v>779</v>
      </c>
      <c r="ADK946" t="s">
        <v>779</v>
      </c>
      <c r="ADL946" t="s">
        <v>779</v>
      </c>
      <c r="ADM946" t="s">
        <v>779</v>
      </c>
      <c r="ADN946" t="s">
        <v>779</v>
      </c>
      <c r="ADP946" t="s">
        <v>259</v>
      </c>
      <c r="ADQ946" t="s">
        <v>780</v>
      </c>
      <c r="ADR946" t="s">
        <v>779</v>
      </c>
      <c r="ADS946" t="s">
        <v>779</v>
      </c>
      <c r="ADT946" t="s">
        <v>779</v>
      </c>
      <c r="ADU946" t="s">
        <v>779</v>
      </c>
      <c r="ADV946" t="s">
        <v>779</v>
      </c>
      <c r="ADW946" t="s">
        <v>779</v>
      </c>
      <c r="ADX946" t="s">
        <v>779</v>
      </c>
      <c r="ADY946" t="s">
        <v>779</v>
      </c>
      <c r="ADZ946" t="s">
        <v>779</v>
      </c>
      <c r="AEA946" t="s">
        <v>779</v>
      </c>
      <c r="AEB946" t="s">
        <v>779</v>
      </c>
      <c r="AEC946" t="s">
        <v>779</v>
      </c>
      <c r="AED946" t="s">
        <v>779</v>
      </c>
      <c r="AEE946" t="s">
        <v>779</v>
      </c>
      <c r="AEF946" t="s">
        <v>779</v>
      </c>
      <c r="AEG946" t="s">
        <v>779</v>
      </c>
      <c r="AEH946" t="s">
        <v>779</v>
      </c>
      <c r="AEU946" t="s">
        <v>244</v>
      </c>
      <c r="AEV946" t="s">
        <v>780</v>
      </c>
      <c r="AEW946" t="s">
        <v>779</v>
      </c>
      <c r="AEX946" t="s">
        <v>779</v>
      </c>
      <c r="AEY946" t="s">
        <v>779</v>
      </c>
      <c r="AEZ946" t="s">
        <v>779</v>
      </c>
      <c r="AFA946" t="s">
        <v>779</v>
      </c>
      <c r="AFB946" t="s">
        <v>779</v>
      </c>
      <c r="AFC946" t="s">
        <v>779</v>
      </c>
      <c r="AFD946" t="s">
        <v>779</v>
      </c>
      <c r="AFE946" t="s">
        <v>779</v>
      </c>
      <c r="AFG946" t="s">
        <v>245</v>
      </c>
      <c r="AFJ946" t="s">
        <v>11433</v>
      </c>
      <c r="AFK946" t="s">
        <v>4967</v>
      </c>
      <c r="AFN946" t="s">
        <v>778</v>
      </c>
      <c r="AFO946" t="s">
        <v>2433</v>
      </c>
      <c r="AFP946" t="s">
        <v>2434</v>
      </c>
      <c r="AFR946" t="s">
        <v>11434</v>
      </c>
      <c r="AFS946" t="s">
        <v>221</v>
      </c>
    </row>
    <row r="947" spans="1:852" x14ac:dyDescent="0.35">
      <c r="A947" t="s">
        <v>2014</v>
      </c>
      <c r="B947" t="s">
        <v>11435</v>
      </c>
      <c r="C947" t="s">
        <v>226</v>
      </c>
      <c r="D947" t="s">
        <v>227</v>
      </c>
      <c r="E947" t="s">
        <v>287</v>
      </c>
      <c r="F947" t="s">
        <v>288</v>
      </c>
      <c r="G947" t="s">
        <v>361</v>
      </c>
      <c r="H947" t="s">
        <v>362</v>
      </c>
      <c r="I947" t="s">
        <v>363</v>
      </c>
      <c r="J947" t="s">
        <v>364</v>
      </c>
      <c r="K947" t="s">
        <v>9190</v>
      </c>
      <c r="L947" t="s">
        <v>9191</v>
      </c>
      <c r="M947" t="s">
        <v>2350</v>
      </c>
      <c r="N947" t="s">
        <v>283</v>
      </c>
      <c r="O947" t="s">
        <v>358</v>
      </c>
      <c r="P947" t="s">
        <v>359</v>
      </c>
      <c r="Q947" t="s">
        <v>9192</v>
      </c>
      <c r="R947" t="s">
        <v>11436</v>
      </c>
      <c r="S947" t="s">
        <v>11437</v>
      </c>
      <c r="T947" t="s">
        <v>791</v>
      </c>
      <c r="U947" t="s">
        <v>11438</v>
      </c>
      <c r="V947" t="s">
        <v>11302</v>
      </c>
      <c r="W947" t="s">
        <v>4882</v>
      </c>
      <c r="X947" t="s">
        <v>4967</v>
      </c>
      <c r="Y947" t="s">
        <v>1015</v>
      </c>
      <c r="AA947" t="s">
        <v>11303</v>
      </c>
      <c r="AB947" t="s">
        <v>790</v>
      </c>
      <c r="AC947" t="s">
        <v>221</v>
      </c>
      <c r="AD947" t="s">
        <v>232</v>
      </c>
      <c r="AE947" t="s">
        <v>232</v>
      </c>
      <c r="AF947" t="s">
        <v>233</v>
      </c>
      <c r="AG947" t="s">
        <v>980</v>
      </c>
      <c r="AH947" t="s">
        <v>779</v>
      </c>
      <c r="AI947" t="s">
        <v>779</v>
      </c>
      <c r="AJ947" t="s">
        <v>779</v>
      </c>
      <c r="AK947" t="s">
        <v>780</v>
      </c>
      <c r="AL947" t="s">
        <v>779</v>
      </c>
      <c r="AM947" t="s">
        <v>779</v>
      </c>
      <c r="AN947" t="s">
        <v>779</v>
      </c>
      <c r="AO947" t="s">
        <v>779</v>
      </c>
      <c r="AP947" t="s">
        <v>779</v>
      </c>
      <c r="AQ947" t="s">
        <v>779</v>
      </c>
      <c r="AR947" t="s">
        <v>779</v>
      </c>
      <c r="AS947" t="s">
        <v>779</v>
      </c>
      <c r="AT947" t="s">
        <v>779</v>
      </c>
      <c r="AU947" t="s">
        <v>779</v>
      </c>
      <c r="AV947" t="s">
        <v>779</v>
      </c>
      <c r="AW947" t="s">
        <v>779</v>
      </c>
      <c r="AY947" t="s">
        <v>11439</v>
      </c>
      <c r="AZ947" t="s">
        <v>779</v>
      </c>
      <c r="BA947" t="s">
        <v>779</v>
      </c>
      <c r="BB947" t="s">
        <v>779</v>
      </c>
      <c r="BC947" t="s">
        <v>779</v>
      </c>
      <c r="BD947" t="s">
        <v>779</v>
      </c>
      <c r="BE947" t="s">
        <v>779</v>
      </c>
      <c r="BF947" t="s">
        <v>779</v>
      </c>
      <c r="BG947" t="s">
        <v>779</v>
      </c>
      <c r="BH947" t="s">
        <v>779</v>
      </c>
      <c r="BI947" t="s">
        <v>779</v>
      </c>
      <c r="BJ947" t="s">
        <v>780</v>
      </c>
      <c r="BK947" t="s">
        <v>780</v>
      </c>
      <c r="BL947" t="s">
        <v>779</v>
      </c>
      <c r="BM947" t="s">
        <v>779</v>
      </c>
      <c r="BN947" t="s">
        <v>779</v>
      </c>
      <c r="BO947" t="s">
        <v>779</v>
      </c>
      <c r="BP947" t="s">
        <v>780</v>
      </c>
      <c r="BQ947" t="s">
        <v>779</v>
      </c>
      <c r="BR947" t="s">
        <v>779</v>
      </c>
      <c r="BS947" t="s">
        <v>779</v>
      </c>
      <c r="BT947" t="s">
        <v>779</v>
      </c>
      <c r="BU947" t="s">
        <v>779</v>
      </c>
      <c r="BV947" t="s">
        <v>779</v>
      </c>
      <c r="BW947" t="s">
        <v>779</v>
      </c>
      <c r="BX947" t="s">
        <v>779</v>
      </c>
      <c r="BY947" t="s">
        <v>779</v>
      </c>
      <c r="BZ947" t="s">
        <v>779</v>
      </c>
      <c r="CA947" t="s">
        <v>779</v>
      </c>
      <c r="CB947" t="s">
        <v>779</v>
      </c>
      <c r="CC947" t="s">
        <v>779</v>
      </c>
      <c r="CD947" t="s">
        <v>779</v>
      </c>
      <c r="CE947" t="s">
        <v>779</v>
      </c>
      <c r="CF947" t="s">
        <v>779</v>
      </c>
      <c r="CG947" t="s">
        <v>779</v>
      </c>
      <c r="CH947" t="s">
        <v>779</v>
      </c>
      <c r="CI947" t="s">
        <v>779</v>
      </c>
      <c r="CJ947" t="s">
        <v>779</v>
      </c>
      <c r="CK947" t="s">
        <v>779</v>
      </c>
      <c r="CL947" t="s">
        <v>779</v>
      </c>
      <c r="CM947" t="s">
        <v>779</v>
      </c>
      <c r="CN947" t="s">
        <v>779</v>
      </c>
      <c r="CO947" t="s">
        <v>779</v>
      </c>
      <c r="CP947" t="s">
        <v>779</v>
      </c>
      <c r="CQ947" t="s">
        <v>779</v>
      </c>
      <c r="CR947" t="s">
        <v>779</v>
      </c>
      <c r="CS947" t="s">
        <v>779</v>
      </c>
      <c r="CT947" t="s">
        <v>779</v>
      </c>
      <c r="CU947" t="s">
        <v>779</v>
      </c>
      <c r="CV947" t="s">
        <v>779</v>
      </c>
      <c r="CW947" t="s">
        <v>779</v>
      </c>
      <c r="CX947" t="s">
        <v>779</v>
      </c>
      <c r="CY947" t="s">
        <v>779</v>
      </c>
      <c r="CZ947" t="s">
        <v>779</v>
      </c>
      <c r="DA947" t="s">
        <v>779</v>
      </c>
      <c r="DB947" t="s">
        <v>779</v>
      </c>
      <c r="DC947" t="s">
        <v>779</v>
      </c>
      <c r="DD947" t="s">
        <v>779</v>
      </c>
      <c r="DE947" t="s">
        <v>779</v>
      </c>
      <c r="DF947" t="s">
        <v>779</v>
      </c>
      <c r="DG947" t="s">
        <v>779</v>
      </c>
      <c r="DH947" t="s">
        <v>779</v>
      </c>
      <c r="DI947" t="s">
        <v>779</v>
      </c>
      <c r="DJ947" t="s">
        <v>779</v>
      </c>
      <c r="DK947" t="s">
        <v>779</v>
      </c>
      <c r="DL947" t="s">
        <v>779</v>
      </c>
      <c r="DM947" t="s">
        <v>779</v>
      </c>
      <c r="DN947" t="s">
        <v>779</v>
      </c>
      <c r="DO947" t="s">
        <v>779</v>
      </c>
      <c r="DP947" t="s">
        <v>779</v>
      </c>
      <c r="DQ947" t="s">
        <v>779</v>
      </c>
      <c r="DR947" t="s">
        <v>779</v>
      </c>
      <c r="DS947" t="s">
        <v>779</v>
      </c>
      <c r="DT947" t="s">
        <v>779</v>
      </c>
      <c r="GO947" t="s">
        <v>234</v>
      </c>
      <c r="GP947" t="s">
        <v>232</v>
      </c>
      <c r="GR947">
        <v>1500</v>
      </c>
      <c r="GS947">
        <v>1500</v>
      </c>
      <c r="GT947">
        <v>3000</v>
      </c>
      <c r="GU947" t="s">
        <v>234</v>
      </c>
      <c r="GV947" t="s">
        <v>232</v>
      </c>
      <c r="GX947">
        <v>7000</v>
      </c>
      <c r="GY947">
        <v>7000</v>
      </c>
      <c r="GZ947" t="s">
        <v>234</v>
      </c>
      <c r="HA947" t="s">
        <v>232</v>
      </c>
      <c r="HC947">
        <v>13000</v>
      </c>
      <c r="HD947">
        <v>13000</v>
      </c>
      <c r="HE947" t="s">
        <v>234</v>
      </c>
      <c r="HJ947">
        <v>40</v>
      </c>
      <c r="HK947">
        <v>15</v>
      </c>
      <c r="HL947" t="s">
        <v>235</v>
      </c>
      <c r="HM947" t="s">
        <v>236</v>
      </c>
      <c r="HX947" t="s">
        <v>232</v>
      </c>
      <c r="HY947" t="s">
        <v>270</v>
      </c>
      <c r="HZ947" t="s">
        <v>779</v>
      </c>
      <c r="IA947" t="s">
        <v>780</v>
      </c>
      <c r="IB947" t="s">
        <v>779</v>
      </c>
      <c r="IC947" t="s">
        <v>779</v>
      </c>
      <c r="ID947" t="s">
        <v>779</v>
      </c>
      <c r="IE947" t="s">
        <v>779</v>
      </c>
      <c r="IF947" t="s">
        <v>779</v>
      </c>
      <c r="IG947" t="s">
        <v>779</v>
      </c>
      <c r="ABW947" t="s">
        <v>239</v>
      </c>
      <c r="ABX947" t="s">
        <v>780</v>
      </c>
      <c r="ABY947" t="s">
        <v>779</v>
      </c>
      <c r="ABZ947" t="s">
        <v>779</v>
      </c>
      <c r="ACA947" t="s">
        <v>779</v>
      </c>
      <c r="ACB947" t="s">
        <v>779</v>
      </c>
      <c r="ACC947" t="s">
        <v>779</v>
      </c>
      <c r="ACD947" t="s">
        <v>779</v>
      </c>
      <c r="ACE947" t="s">
        <v>779</v>
      </c>
      <c r="ACF947" t="s">
        <v>779</v>
      </c>
      <c r="ACG947" t="s">
        <v>779</v>
      </c>
      <c r="ACH947" t="s">
        <v>779</v>
      </c>
      <c r="ACI947" t="s">
        <v>779</v>
      </c>
      <c r="ACJ947" t="s">
        <v>779</v>
      </c>
      <c r="ACK947" t="s">
        <v>779</v>
      </c>
      <c r="ACM947" t="s">
        <v>240</v>
      </c>
      <c r="ACO947" t="s">
        <v>241</v>
      </c>
      <c r="ACP947" t="s">
        <v>780</v>
      </c>
      <c r="ACQ947" t="s">
        <v>779</v>
      </c>
      <c r="ACR947" t="s">
        <v>779</v>
      </c>
      <c r="ACS947" t="s">
        <v>779</v>
      </c>
      <c r="ACT947" t="s">
        <v>779</v>
      </c>
      <c r="ACU947" t="s">
        <v>779</v>
      </c>
      <c r="ACV947" t="s">
        <v>779</v>
      </c>
      <c r="ACW947" t="s">
        <v>779</v>
      </c>
      <c r="ACX947" t="s">
        <v>779</v>
      </c>
      <c r="ACY947" t="s">
        <v>779</v>
      </c>
      <c r="ACZ947" t="s">
        <v>779</v>
      </c>
      <c r="ADA947" t="s">
        <v>779</v>
      </c>
      <c r="ADB947" t="s">
        <v>779</v>
      </c>
      <c r="ADC947" t="s">
        <v>779</v>
      </c>
      <c r="ADE947" t="s">
        <v>242</v>
      </c>
      <c r="ADF947" t="s">
        <v>780</v>
      </c>
      <c r="ADG947" t="s">
        <v>779</v>
      </c>
      <c r="ADH947" t="s">
        <v>779</v>
      </c>
      <c r="ADI947" t="s">
        <v>779</v>
      </c>
      <c r="ADJ947" t="s">
        <v>779</v>
      </c>
      <c r="ADK947" t="s">
        <v>779</v>
      </c>
      <c r="ADL947" t="s">
        <v>779</v>
      </c>
      <c r="ADM947" t="s">
        <v>779</v>
      </c>
      <c r="ADN947" t="s">
        <v>779</v>
      </c>
      <c r="ADP947" t="s">
        <v>259</v>
      </c>
      <c r="ADQ947" t="s">
        <v>780</v>
      </c>
      <c r="ADR947" t="s">
        <v>779</v>
      </c>
      <c r="ADS947" t="s">
        <v>779</v>
      </c>
      <c r="ADT947" t="s">
        <v>779</v>
      </c>
      <c r="ADU947" t="s">
        <v>779</v>
      </c>
      <c r="ADV947" t="s">
        <v>779</v>
      </c>
      <c r="ADW947" t="s">
        <v>779</v>
      </c>
      <c r="ADX947" t="s">
        <v>779</v>
      </c>
      <c r="ADY947" t="s">
        <v>779</v>
      </c>
      <c r="ADZ947" t="s">
        <v>779</v>
      </c>
      <c r="AEA947" t="s">
        <v>779</v>
      </c>
      <c r="AEB947" t="s">
        <v>779</v>
      </c>
      <c r="AEC947" t="s">
        <v>779</v>
      </c>
      <c r="AED947" t="s">
        <v>779</v>
      </c>
      <c r="AEE947" t="s">
        <v>779</v>
      </c>
      <c r="AEF947" t="s">
        <v>779</v>
      </c>
      <c r="AEG947" t="s">
        <v>779</v>
      </c>
      <c r="AEH947" t="s">
        <v>779</v>
      </c>
      <c r="AEU947" t="s">
        <v>244</v>
      </c>
      <c r="AEV947" t="s">
        <v>780</v>
      </c>
      <c r="AEW947" t="s">
        <v>779</v>
      </c>
      <c r="AEX947" t="s">
        <v>779</v>
      </c>
      <c r="AEY947" t="s">
        <v>779</v>
      </c>
      <c r="AEZ947" t="s">
        <v>779</v>
      </c>
      <c r="AFA947" t="s">
        <v>779</v>
      </c>
      <c r="AFB947" t="s">
        <v>779</v>
      </c>
      <c r="AFC947" t="s">
        <v>779</v>
      </c>
      <c r="AFD947" t="s">
        <v>779</v>
      </c>
      <c r="AFE947" t="s">
        <v>779</v>
      </c>
      <c r="AFG947" t="s">
        <v>245</v>
      </c>
      <c r="AFJ947" t="s">
        <v>11440</v>
      </c>
      <c r="AFK947" t="s">
        <v>4967</v>
      </c>
      <c r="AFN947" t="s">
        <v>778</v>
      </c>
      <c r="AFO947" t="s">
        <v>2433</v>
      </c>
      <c r="AFP947" t="s">
        <v>2434</v>
      </c>
      <c r="AFR947" t="s">
        <v>11441</v>
      </c>
      <c r="AFS947" t="s">
        <v>221</v>
      </c>
    </row>
    <row r="948" spans="1:852" x14ac:dyDescent="0.35">
      <c r="A948" t="s">
        <v>2014</v>
      </c>
      <c r="B948" t="s">
        <v>11442</v>
      </c>
      <c r="C948" t="s">
        <v>226</v>
      </c>
      <c r="D948" t="s">
        <v>227</v>
      </c>
      <c r="E948" t="s">
        <v>287</v>
      </c>
      <c r="F948" t="s">
        <v>288</v>
      </c>
      <c r="G948" t="s">
        <v>361</v>
      </c>
      <c r="H948" t="s">
        <v>362</v>
      </c>
      <c r="I948" t="s">
        <v>363</v>
      </c>
      <c r="J948" t="s">
        <v>364</v>
      </c>
      <c r="K948" t="s">
        <v>9190</v>
      </c>
      <c r="L948" t="s">
        <v>9191</v>
      </c>
      <c r="M948" t="s">
        <v>2350</v>
      </c>
      <c r="N948" t="s">
        <v>283</v>
      </c>
      <c r="O948" t="s">
        <v>358</v>
      </c>
      <c r="P948" t="s">
        <v>359</v>
      </c>
      <c r="Q948" t="s">
        <v>9192</v>
      </c>
      <c r="R948" t="s">
        <v>11443</v>
      </c>
      <c r="S948" t="s">
        <v>11444</v>
      </c>
      <c r="T948" t="s">
        <v>791</v>
      </c>
      <c r="U948" t="s">
        <v>11445</v>
      </c>
      <c r="V948" t="s">
        <v>11302</v>
      </c>
      <c r="W948" t="s">
        <v>4882</v>
      </c>
      <c r="X948" t="s">
        <v>4967</v>
      </c>
      <c r="Y948" t="s">
        <v>1015</v>
      </c>
      <c r="AA948" t="s">
        <v>11303</v>
      </c>
      <c r="AB948" t="s">
        <v>790</v>
      </c>
      <c r="AC948" t="s">
        <v>221</v>
      </c>
      <c r="AD948" t="s">
        <v>232</v>
      </c>
      <c r="AE948" t="s">
        <v>232</v>
      </c>
      <c r="AF948" t="s">
        <v>233</v>
      </c>
      <c r="AG948" t="s">
        <v>980</v>
      </c>
      <c r="AH948" t="s">
        <v>779</v>
      </c>
      <c r="AI948" t="s">
        <v>779</v>
      </c>
      <c r="AJ948" t="s">
        <v>779</v>
      </c>
      <c r="AK948" t="s">
        <v>780</v>
      </c>
      <c r="AL948" t="s">
        <v>779</v>
      </c>
      <c r="AM948" t="s">
        <v>779</v>
      </c>
      <c r="AN948" t="s">
        <v>779</v>
      </c>
      <c r="AO948" t="s">
        <v>779</v>
      </c>
      <c r="AP948" t="s">
        <v>779</v>
      </c>
      <c r="AQ948" t="s">
        <v>779</v>
      </c>
      <c r="AR948" t="s">
        <v>779</v>
      </c>
      <c r="AS948" t="s">
        <v>779</v>
      </c>
      <c r="AT948" t="s">
        <v>779</v>
      </c>
      <c r="AU948" t="s">
        <v>779</v>
      </c>
      <c r="AV948" t="s">
        <v>779</v>
      </c>
      <c r="AW948" t="s">
        <v>779</v>
      </c>
      <c r="AY948" t="s">
        <v>11439</v>
      </c>
      <c r="AZ948" t="s">
        <v>779</v>
      </c>
      <c r="BA948" t="s">
        <v>779</v>
      </c>
      <c r="BB948" t="s">
        <v>779</v>
      </c>
      <c r="BC948" t="s">
        <v>779</v>
      </c>
      <c r="BD948" t="s">
        <v>779</v>
      </c>
      <c r="BE948" t="s">
        <v>779</v>
      </c>
      <c r="BF948" t="s">
        <v>779</v>
      </c>
      <c r="BG948" t="s">
        <v>779</v>
      </c>
      <c r="BH948" t="s">
        <v>779</v>
      </c>
      <c r="BI948" t="s">
        <v>779</v>
      </c>
      <c r="BJ948" t="s">
        <v>780</v>
      </c>
      <c r="BK948" t="s">
        <v>780</v>
      </c>
      <c r="BL948" t="s">
        <v>779</v>
      </c>
      <c r="BM948" t="s">
        <v>779</v>
      </c>
      <c r="BN948" t="s">
        <v>779</v>
      </c>
      <c r="BO948" t="s">
        <v>779</v>
      </c>
      <c r="BP948" t="s">
        <v>780</v>
      </c>
      <c r="BQ948" t="s">
        <v>779</v>
      </c>
      <c r="BR948" t="s">
        <v>779</v>
      </c>
      <c r="BS948" t="s">
        <v>779</v>
      </c>
      <c r="BT948" t="s">
        <v>779</v>
      </c>
      <c r="BU948" t="s">
        <v>779</v>
      </c>
      <c r="BV948" t="s">
        <v>779</v>
      </c>
      <c r="BW948" t="s">
        <v>779</v>
      </c>
      <c r="BX948" t="s">
        <v>779</v>
      </c>
      <c r="BY948" t="s">
        <v>779</v>
      </c>
      <c r="BZ948" t="s">
        <v>779</v>
      </c>
      <c r="CA948" t="s">
        <v>779</v>
      </c>
      <c r="CB948" t="s">
        <v>779</v>
      </c>
      <c r="CC948" t="s">
        <v>779</v>
      </c>
      <c r="CD948" t="s">
        <v>779</v>
      </c>
      <c r="CE948" t="s">
        <v>779</v>
      </c>
      <c r="CF948" t="s">
        <v>779</v>
      </c>
      <c r="CG948" t="s">
        <v>779</v>
      </c>
      <c r="CH948" t="s">
        <v>779</v>
      </c>
      <c r="CI948" t="s">
        <v>779</v>
      </c>
      <c r="CJ948" t="s">
        <v>779</v>
      </c>
      <c r="CK948" t="s">
        <v>779</v>
      </c>
      <c r="CL948" t="s">
        <v>779</v>
      </c>
      <c r="CM948" t="s">
        <v>779</v>
      </c>
      <c r="CN948" t="s">
        <v>779</v>
      </c>
      <c r="CO948" t="s">
        <v>779</v>
      </c>
      <c r="CP948" t="s">
        <v>779</v>
      </c>
      <c r="CQ948" t="s">
        <v>779</v>
      </c>
      <c r="CR948" t="s">
        <v>779</v>
      </c>
      <c r="CS948" t="s">
        <v>779</v>
      </c>
      <c r="CT948" t="s">
        <v>779</v>
      </c>
      <c r="CU948" t="s">
        <v>779</v>
      </c>
      <c r="CV948" t="s">
        <v>779</v>
      </c>
      <c r="CW948" t="s">
        <v>779</v>
      </c>
      <c r="CX948" t="s">
        <v>779</v>
      </c>
      <c r="CY948" t="s">
        <v>779</v>
      </c>
      <c r="CZ948" t="s">
        <v>779</v>
      </c>
      <c r="DA948" t="s">
        <v>779</v>
      </c>
      <c r="DB948" t="s">
        <v>779</v>
      </c>
      <c r="DC948" t="s">
        <v>779</v>
      </c>
      <c r="DD948" t="s">
        <v>779</v>
      </c>
      <c r="DE948" t="s">
        <v>779</v>
      </c>
      <c r="DF948" t="s">
        <v>779</v>
      </c>
      <c r="DG948" t="s">
        <v>779</v>
      </c>
      <c r="DH948" t="s">
        <v>779</v>
      </c>
      <c r="DI948" t="s">
        <v>779</v>
      </c>
      <c r="DJ948" t="s">
        <v>779</v>
      </c>
      <c r="DK948" t="s">
        <v>779</v>
      </c>
      <c r="DL948" t="s">
        <v>779</v>
      </c>
      <c r="DM948" t="s">
        <v>779</v>
      </c>
      <c r="DN948" t="s">
        <v>779</v>
      </c>
      <c r="DO948" t="s">
        <v>779</v>
      </c>
      <c r="DP948" t="s">
        <v>779</v>
      </c>
      <c r="DQ948" t="s">
        <v>779</v>
      </c>
      <c r="DR948" t="s">
        <v>779</v>
      </c>
      <c r="DS948" t="s">
        <v>779</v>
      </c>
      <c r="DT948" t="s">
        <v>779</v>
      </c>
      <c r="GO948" t="s">
        <v>234</v>
      </c>
      <c r="GP948" t="s">
        <v>232</v>
      </c>
      <c r="GR948">
        <v>1500</v>
      </c>
      <c r="GS948">
        <v>1500</v>
      </c>
      <c r="GT948">
        <v>3000</v>
      </c>
      <c r="GU948" t="s">
        <v>234</v>
      </c>
      <c r="GV948" t="s">
        <v>232</v>
      </c>
      <c r="GX948">
        <v>6000</v>
      </c>
      <c r="GY948">
        <v>6000</v>
      </c>
      <c r="GZ948" t="s">
        <v>234</v>
      </c>
      <c r="HA948" t="s">
        <v>232</v>
      </c>
      <c r="HC948">
        <v>15000</v>
      </c>
      <c r="HD948">
        <v>15000</v>
      </c>
      <c r="HE948" t="s">
        <v>238</v>
      </c>
      <c r="HJ948">
        <v>10</v>
      </c>
      <c r="HK948">
        <v>9</v>
      </c>
      <c r="HL948" t="s">
        <v>232</v>
      </c>
      <c r="HM948" t="s">
        <v>236</v>
      </c>
      <c r="HX948" t="s">
        <v>232</v>
      </c>
      <c r="HY948" t="s">
        <v>270</v>
      </c>
      <c r="HZ948" t="s">
        <v>779</v>
      </c>
      <c r="IA948" t="s">
        <v>780</v>
      </c>
      <c r="IB948" t="s">
        <v>779</v>
      </c>
      <c r="IC948" t="s">
        <v>779</v>
      </c>
      <c r="ID948" t="s">
        <v>779</v>
      </c>
      <c r="IE948" t="s">
        <v>779</v>
      </c>
      <c r="IF948" t="s">
        <v>779</v>
      </c>
      <c r="IG948" t="s">
        <v>779</v>
      </c>
      <c r="ABW948" t="s">
        <v>239</v>
      </c>
      <c r="ABX948" t="s">
        <v>780</v>
      </c>
      <c r="ABY948" t="s">
        <v>779</v>
      </c>
      <c r="ABZ948" t="s">
        <v>779</v>
      </c>
      <c r="ACA948" t="s">
        <v>779</v>
      </c>
      <c r="ACB948" t="s">
        <v>779</v>
      </c>
      <c r="ACC948" t="s">
        <v>779</v>
      </c>
      <c r="ACD948" t="s">
        <v>779</v>
      </c>
      <c r="ACE948" t="s">
        <v>779</v>
      </c>
      <c r="ACF948" t="s">
        <v>779</v>
      </c>
      <c r="ACG948" t="s">
        <v>779</v>
      </c>
      <c r="ACH948" t="s">
        <v>779</v>
      </c>
      <c r="ACI948" t="s">
        <v>779</v>
      </c>
      <c r="ACJ948" t="s">
        <v>779</v>
      </c>
      <c r="ACK948" t="s">
        <v>779</v>
      </c>
      <c r="ACM948" t="s">
        <v>240</v>
      </c>
      <c r="ACO948" t="s">
        <v>241</v>
      </c>
      <c r="ACP948" t="s">
        <v>780</v>
      </c>
      <c r="ACQ948" t="s">
        <v>779</v>
      </c>
      <c r="ACR948" t="s">
        <v>779</v>
      </c>
      <c r="ACS948" t="s">
        <v>779</v>
      </c>
      <c r="ACT948" t="s">
        <v>779</v>
      </c>
      <c r="ACU948" t="s">
        <v>779</v>
      </c>
      <c r="ACV948" t="s">
        <v>779</v>
      </c>
      <c r="ACW948" t="s">
        <v>779</v>
      </c>
      <c r="ACX948" t="s">
        <v>779</v>
      </c>
      <c r="ACY948" t="s">
        <v>779</v>
      </c>
      <c r="ACZ948" t="s">
        <v>779</v>
      </c>
      <c r="ADA948" t="s">
        <v>779</v>
      </c>
      <c r="ADB948" t="s">
        <v>779</v>
      </c>
      <c r="ADC948" t="s">
        <v>779</v>
      </c>
      <c r="ADE948" t="s">
        <v>242</v>
      </c>
      <c r="ADF948" t="s">
        <v>780</v>
      </c>
      <c r="ADG948" t="s">
        <v>779</v>
      </c>
      <c r="ADH948" t="s">
        <v>779</v>
      </c>
      <c r="ADI948" t="s">
        <v>779</v>
      </c>
      <c r="ADJ948" t="s">
        <v>779</v>
      </c>
      <c r="ADK948" t="s">
        <v>779</v>
      </c>
      <c r="ADL948" t="s">
        <v>779</v>
      </c>
      <c r="ADM948" t="s">
        <v>779</v>
      </c>
      <c r="ADN948" t="s">
        <v>779</v>
      </c>
      <c r="ADP948" t="s">
        <v>259</v>
      </c>
      <c r="ADQ948" t="s">
        <v>780</v>
      </c>
      <c r="ADR948" t="s">
        <v>779</v>
      </c>
      <c r="ADS948" t="s">
        <v>779</v>
      </c>
      <c r="ADT948" t="s">
        <v>779</v>
      </c>
      <c r="ADU948" t="s">
        <v>779</v>
      </c>
      <c r="ADV948" t="s">
        <v>779</v>
      </c>
      <c r="ADW948" t="s">
        <v>779</v>
      </c>
      <c r="ADX948" t="s">
        <v>779</v>
      </c>
      <c r="ADY948" t="s">
        <v>779</v>
      </c>
      <c r="ADZ948" t="s">
        <v>779</v>
      </c>
      <c r="AEA948" t="s">
        <v>779</v>
      </c>
      <c r="AEB948" t="s">
        <v>779</v>
      </c>
      <c r="AEC948" t="s">
        <v>779</v>
      </c>
      <c r="AED948" t="s">
        <v>779</v>
      </c>
      <c r="AEE948" t="s">
        <v>779</v>
      </c>
      <c r="AEF948" t="s">
        <v>779</v>
      </c>
      <c r="AEG948" t="s">
        <v>779</v>
      </c>
      <c r="AEH948" t="s">
        <v>779</v>
      </c>
      <c r="AEU948" t="s">
        <v>244</v>
      </c>
      <c r="AEV948" t="s">
        <v>780</v>
      </c>
      <c r="AEW948" t="s">
        <v>779</v>
      </c>
      <c r="AEX948" t="s">
        <v>779</v>
      </c>
      <c r="AEY948" t="s">
        <v>779</v>
      </c>
      <c r="AEZ948" t="s">
        <v>779</v>
      </c>
      <c r="AFA948" t="s">
        <v>779</v>
      </c>
      <c r="AFB948" t="s">
        <v>779</v>
      </c>
      <c r="AFC948" t="s">
        <v>779</v>
      </c>
      <c r="AFD948" t="s">
        <v>779</v>
      </c>
      <c r="AFE948" t="s">
        <v>779</v>
      </c>
      <c r="AFG948" t="s">
        <v>245</v>
      </c>
      <c r="AFJ948" t="s">
        <v>11446</v>
      </c>
      <c r="AFK948" t="s">
        <v>4967</v>
      </c>
      <c r="AFN948" t="s">
        <v>778</v>
      </c>
      <c r="AFO948" t="s">
        <v>2433</v>
      </c>
      <c r="AFP948" t="s">
        <v>2434</v>
      </c>
      <c r="AFR948" t="s">
        <v>11447</v>
      </c>
      <c r="AFS948" t="s">
        <v>221</v>
      </c>
    </row>
    <row r="949" spans="1:852" x14ac:dyDescent="0.35">
      <c r="A949" t="s">
        <v>2014</v>
      </c>
      <c r="B949" t="s">
        <v>11448</v>
      </c>
      <c r="C949" t="s">
        <v>226</v>
      </c>
      <c r="D949" t="s">
        <v>227</v>
      </c>
      <c r="E949" t="s">
        <v>287</v>
      </c>
      <c r="F949" t="s">
        <v>288</v>
      </c>
      <c r="G949" t="s">
        <v>361</v>
      </c>
      <c r="H949" t="s">
        <v>362</v>
      </c>
      <c r="I949" t="s">
        <v>363</v>
      </c>
      <c r="J949" t="s">
        <v>364</v>
      </c>
      <c r="K949" t="s">
        <v>9190</v>
      </c>
      <c r="L949" t="s">
        <v>9191</v>
      </c>
      <c r="M949" t="s">
        <v>2350</v>
      </c>
      <c r="N949" t="s">
        <v>283</v>
      </c>
      <c r="O949" t="s">
        <v>358</v>
      </c>
      <c r="P949" t="s">
        <v>359</v>
      </c>
      <c r="Q949" t="s">
        <v>9192</v>
      </c>
      <c r="R949" t="s">
        <v>11449</v>
      </c>
      <c r="S949" t="s">
        <v>11450</v>
      </c>
      <c r="T949" t="s">
        <v>791</v>
      </c>
      <c r="U949" t="s">
        <v>11451</v>
      </c>
      <c r="V949" t="s">
        <v>11302</v>
      </c>
      <c r="W949" t="s">
        <v>4882</v>
      </c>
      <c r="X949" t="s">
        <v>4967</v>
      </c>
      <c r="Y949" t="s">
        <v>1015</v>
      </c>
      <c r="AA949" t="s">
        <v>11303</v>
      </c>
      <c r="AB949" t="s">
        <v>790</v>
      </c>
      <c r="AC949" t="s">
        <v>221</v>
      </c>
      <c r="AD949" t="s">
        <v>232</v>
      </c>
      <c r="AE949" t="s">
        <v>232</v>
      </c>
      <c r="AF949" t="s">
        <v>233</v>
      </c>
      <c r="AG949" t="s">
        <v>980</v>
      </c>
      <c r="AH949" t="s">
        <v>779</v>
      </c>
      <c r="AI949" t="s">
        <v>779</v>
      </c>
      <c r="AJ949" t="s">
        <v>779</v>
      </c>
      <c r="AK949" t="s">
        <v>780</v>
      </c>
      <c r="AL949" t="s">
        <v>779</v>
      </c>
      <c r="AM949" t="s">
        <v>779</v>
      </c>
      <c r="AN949" t="s">
        <v>779</v>
      </c>
      <c r="AO949" t="s">
        <v>779</v>
      </c>
      <c r="AP949" t="s">
        <v>779</v>
      </c>
      <c r="AQ949" t="s">
        <v>779</v>
      </c>
      <c r="AR949" t="s">
        <v>779</v>
      </c>
      <c r="AS949" t="s">
        <v>779</v>
      </c>
      <c r="AT949" t="s">
        <v>779</v>
      </c>
      <c r="AU949" t="s">
        <v>779</v>
      </c>
      <c r="AV949" t="s">
        <v>779</v>
      </c>
      <c r="AW949" t="s">
        <v>779</v>
      </c>
      <c r="AY949" t="s">
        <v>11439</v>
      </c>
      <c r="AZ949" t="s">
        <v>779</v>
      </c>
      <c r="BA949" t="s">
        <v>779</v>
      </c>
      <c r="BB949" t="s">
        <v>779</v>
      </c>
      <c r="BC949" t="s">
        <v>779</v>
      </c>
      <c r="BD949" t="s">
        <v>779</v>
      </c>
      <c r="BE949" t="s">
        <v>779</v>
      </c>
      <c r="BF949" t="s">
        <v>779</v>
      </c>
      <c r="BG949" t="s">
        <v>779</v>
      </c>
      <c r="BH949" t="s">
        <v>779</v>
      </c>
      <c r="BI949" t="s">
        <v>779</v>
      </c>
      <c r="BJ949" t="s">
        <v>780</v>
      </c>
      <c r="BK949" t="s">
        <v>780</v>
      </c>
      <c r="BL949" t="s">
        <v>779</v>
      </c>
      <c r="BM949" t="s">
        <v>779</v>
      </c>
      <c r="BN949" t="s">
        <v>779</v>
      </c>
      <c r="BO949" t="s">
        <v>779</v>
      </c>
      <c r="BP949" t="s">
        <v>780</v>
      </c>
      <c r="BQ949" t="s">
        <v>779</v>
      </c>
      <c r="BR949" t="s">
        <v>779</v>
      </c>
      <c r="BS949" t="s">
        <v>779</v>
      </c>
      <c r="BT949" t="s">
        <v>779</v>
      </c>
      <c r="BU949" t="s">
        <v>779</v>
      </c>
      <c r="BV949" t="s">
        <v>779</v>
      </c>
      <c r="BW949" t="s">
        <v>779</v>
      </c>
      <c r="BX949" t="s">
        <v>779</v>
      </c>
      <c r="BY949" t="s">
        <v>779</v>
      </c>
      <c r="BZ949" t="s">
        <v>779</v>
      </c>
      <c r="CA949" t="s">
        <v>779</v>
      </c>
      <c r="CB949" t="s">
        <v>779</v>
      </c>
      <c r="CC949" t="s">
        <v>779</v>
      </c>
      <c r="CD949" t="s">
        <v>779</v>
      </c>
      <c r="CE949" t="s">
        <v>779</v>
      </c>
      <c r="CF949" t="s">
        <v>779</v>
      </c>
      <c r="CG949" t="s">
        <v>779</v>
      </c>
      <c r="CH949" t="s">
        <v>779</v>
      </c>
      <c r="CI949" t="s">
        <v>779</v>
      </c>
      <c r="CJ949" t="s">
        <v>779</v>
      </c>
      <c r="CK949" t="s">
        <v>779</v>
      </c>
      <c r="CL949" t="s">
        <v>779</v>
      </c>
      <c r="CM949" t="s">
        <v>779</v>
      </c>
      <c r="CN949" t="s">
        <v>779</v>
      </c>
      <c r="CO949" t="s">
        <v>779</v>
      </c>
      <c r="CP949" t="s">
        <v>779</v>
      </c>
      <c r="CQ949" t="s">
        <v>779</v>
      </c>
      <c r="CR949" t="s">
        <v>779</v>
      </c>
      <c r="CS949" t="s">
        <v>779</v>
      </c>
      <c r="CT949" t="s">
        <v>779</v>
      </c>
      <c r="CU949" t="s">
        <v>779</v>
      </c>
      <c r="CV949" t="s">
        <v>779</v>
      </c>
      <c r="CW949" t="s">
        <v>779</v>
      </c>
      <c r="CX949" t="s">
        <v>779</v>
      </c>
      <c r="CY949" t="s">
        <v>779</v>
      </c>
      <c r="CZ949" t="s">
        <v>779</v>
      </c>
      <c r="DA949" t="s">
        <v>779</v>
      </c>
      <c r="DB949" t="s">
        <v>779</v>
      </c>
      <c r="DC949" t="s">
        <v>779</v>
      </c>
      <c r="DD949" t="s">
        <v>779</v>
      </c>
      <c r="DE949" t="s">
        <v>779</v>
      </c>
      <c r="DF949" t="s">
        <v>779</v>
      </c>
      <c r="DG949" t="s">
        <v>779</v>
      </c>
      <c r="DH949" t="s">
        <v>779</v>
      </c>
      <c r="DI949" t="s">
        <v>779</v>
      </c>
      <c r="DJ949" t="s">
        <v>779</v>
      </c>
      <c r="DK949" t="s">
        <v>779</v>
      </c>
      <c r="DL949" t="s">
        <v>779</v>
      </c>
      <c r="DM949" t="s">
        <v>779</v>
      </c>
      <c r="DN949" t="s">
        <v>779</v>
      </c>
      <c r="DO949" t="s">
        <v>779</v>
      </c>
      <c r="DP949" t="s">
        <v>779</v>
      </c>
      <c r="DQ949" t="s">
        <v>779</v>
      </c>
      <c r="DR949" t="s">
        <v>779</v>
      </c>
      <c r="DS949" t="s">
        <v>779</v>
      </c>
      <c r="DT949" t="s">
        <v>779</v>
      </c>
      <c r="GO949" t="s">
        <v>234</v>
      </c>
      <c r="GP949" t="s">
        <v>232</v>
      </c>
      <c r="GR949">
        <v>1500</v>
      </c>
      <c r="GS949">
        <v>1500</v>
      </c>
      <c r="GT949">
        <v>3000</v>
      </c>
      <c r="GU949" t="s">
        <v>234</v>
      </c>
      <c r="GV949" t="s">
        <v>232</v>
      </c>
      <c r="GX949">
        <v>7000</v>
      </c>
      <c r="GY949">
        <v>7000</v>
      </c>
      <c r="GZ949" t="s">
        <v>234</v>
      </c>
      <c r="HA949" t="s">
        <v>232</v>
      </c>
      <c r="HC949">
        <v>17000</v>
      </c>
      <c r="HD949">
        <v>17000</v>
      </c>
      <c r="HE949" t="s">
        <v>238</v>
      </c>
      <c r="HJ949">
        <v>10</v>
      </c>
      <c r="HK949">
        <v>3</v>
      </c>
      <c r="HL949" t="s">
        <v>232</v>
      </c>
      <c r="HM949" t="s">
        <v>280</v>
      </c>
      <c r="HN949" t="s">
        <v>270</v>
      </c>
      <c r="HO949" t="s">
        <v>779</v>
      </c>
      <c r="HP949" t="s">
        <v>780</v>
      </c>
      <c r="HQ949" t="s">
        <v>779</v>
      </c>
      <c r="HR949" t="s">
        <v>779</v>
      </c>
      <c r="HS949" t="s">
        <v>779</v>
      </c>
      <c r="HT949" t="s">
        <v>779</v>
      </c>
      <c r="HU949" t="s">
        <v>779</v>
      </c>
      <c r="HV949" t="s">
        <v>779</v>
      </c>
      <c r="ABW949" t="s">
        <v>239</v>
      </c>
      <c r="ABX949" t="s">
        <v>780</v>
      </c>
      <c r="ABY949" t="s">
        <v>779</v>
      </c>
      <c r="ABZ949" t="s">
        <v>779</v>
      </c>
      <c r="ACA949" t="s">
        <v>779</v>
      </c>
      <c r="ACB949" t="s">
        <v>779</v>
      </c>
      <c r="ACC949" t="s">
        <v>779</v>
      </c>
      <c r="ACD949" t="s">
        <v>779</v>
      </c>
      <c r="ACE949" t="s">
        <v>779</v>
      </c>
      <c r="ACF949" t="s">
        <v>779</v>
      </c>
      <c r="ACG949" t="s">
        <v>779</v>
      </c>
      <c r="ACH949" t="s">
        <v>779</v>
      </c>
      <c r="ACI949" t="s">
        <v>779</v>
      </c>
      <c r="ACJ949" t="s">
        <v>779</v>
      </c>
      <c r="ACK949" t="s">
        <v>779</v>
      </c>
      <c r="ACM949" t="s">
        <v>240</v>
      </c>
      <c r="ACO949" t="s">
        <v>241</v>
      </c>
      <c r="ACP949" t="s">
        <v>780</v>
      </c>
      <c r="ACQ949" t="s">
        <v>779</v>
      </c>
      <c r="ACR949" t="s">
        <v>779</v>
      </c>
      <c r="ACS949" t="s">
        <v>779</v>
      </c>
      <c r="ACT949" t="s">
        <v>779</v>
      </c>
      <c r="ACU949" t="s">
        <v>779</v>
      </c>
      <c r="ACV949" t="s">
        <v>779</v>
      </c>
      <c r="ACW949" t="s">
        <v>779</v>
      </c>
      <c r="ACX949" t="s">
        <v>779</v>
      </c>
      <c r="ACY949" t="s">
        <v>779</v>
      </c>
      <c r="ACZ949" t="s">
        <v>779</v>
      </c>
      <c r="ADA949" t="s">
        <v>779</v>
      </c>
      <c r="ADB949" t="s">
        <v>779</v>
      </c>
      <c r="ADC949" t="s">
        <v>779</v>
      </c>
      <c r="ADE949" t="s">
        <v>242</v>
      </c>
      <c r="ADF949" t="s">
        <v>780</v>
      </c>
      <c r="ADG949" t="s">
        <v>779</v>
      </c>
      <c r="ADH949" t="s">
        <v>779</v>
      </c>
      <c r="ADI949" t="s">
        <v>779</v>
      </c>
      <c r="ADJ949" t="s">
        <v>779</v>
      </c>
      <c r="ADK949" t="s">
        <v>779</v>
      </c>
      <c r="ADL949" t="s">
        <v>779</v>
      </c>
      <c r="ADM949" t="s">
        <v>779</v>
      </c>
      <c r="ADN949" t="s">
        <v>779</v>
      </c>
      <c r="ADP949" t="s">
        <v>259</v>
      </c>
      <c r="ADQ949" t="s">
        <v>780</v>
      </c>
      <c r="ADR949" t="s">
        <v>779</v>
      </c>
      <c r="ADS949" t="s">
        <v>779</v>
      </c>
      <c r="ADT949" t="s">
        <v>779</v>
      </c>
      <c r="ADU949" t="s">
        <v>779</v>
      </c>
      <c r="ADV949" t="s">
        <v>779</v>
      </c>
      <c r="ADW949" t="s">
        <v>779</v>
      </c>
      <c r="ADX949" t="s">
        <v>779</v>
      </c>
      <c r="ADY949" t="s">
        <v>779</v>
      </c>
      <c r="ADZ949" t="s">
        <v>779</v>
      </c>
      <c r="AEA949" t="s">
        <v>779</v>
      </c>
      <c r="AEB949" t="s">
        <v>779</v>
      </c>
      <c r="AEC949" t="s">
        <v>779</v>
      </c>
      <c r="AED949" t="s">
        <v>779</v>
      </c>
      <c r="AEE949" t="s">
        <v>779</v>
      </c>
      <c r="AEF949" t="s">
        <v>779</v>
      </c>
      <c r="AEG949" t="s">
        <v>779</v>
      </c>
      <c r="AEH949" t="s">
        <v>779</v>
      </c>
      <c r="AEU949" t="s">
        <v>244</v>
      </c>
      <c r="AEV949" t="s">
        <v>780</v>
      </c>
      <c r="AEW949" t="s">
        <v>779</v>
      </c>
      <c r="AEX949" t="s">
        <v>779</v>
      </c>
      <c r="AEY949" t="s">
        <v>779</v>
      </c>
      <c r="AEZ949" t="s">
        <v>779</v>
      </c>
      <c r="AFA949" t="s">
        <v>779</v>
      </c>
      <c r="AFB949" t="s">
        <v>779</v>
      </c>
      <c r="AFC949" t="s">
        <v>779</v>
      </c>
      <c r="AFD949" t="s">
        <v>779</v>
      </c>
      <c r="AFE949" t="s">
        <v>779</v>
      </c>
      <c r="AFG949" t="s">
        <v>245</v>
      </c>
      <c r="AFJ949" t="s">
        <v>11452</v>
      </c>
      <c r="AFK949" t="s">
        <v>4967</v>
      </c>
      <c r="AFN949" t="s">
        <v>778</v>
      </c>
      <c r="AFO949" t="s">
        <v>2433</v>
      </c>
      <c r="AFP949" t="s">
        <v>2434</v>
      </c>
      <c r="AFR949" t="s">
        <v>11453</v>
      </c>
      <c r="AFS949" t="s">
        <v>221</v>
      </c>
    </row>
    <row r="950" spans="1:852" x14ac:dyDescent="0.35">
      <c r="A950" t="s">
        <v>2014</v>
      </c>
      <c r="B950" t="s">
        <v>11454</v>
      </c>
      <c r="C950" t="s">
        <v>226</v>
      </c>
      <c r="D950" t="s">
        <v>227</v>
      </c>
      <c r="E950" t="s">
        <v>287</v>
      </c>
      <c r="F950" t="s">
        <v>288</v>
      </c>
      <c r="G950" t="s">
        <v>361</v>
      </c>
      <c r="H950" t="s">
        <v>362</v>
      </c>
      <c r="I950" t="s">
        <v>363</v>
      </c>
      <c r="J950" t="s">
        <v>364</v>
      </c>
      <c r="K950" t="s">
        <v>363</v>
      </c>
      <c r="L950" t="s">
        <v>364</v>
      </c>
      <c r="M950" t="s">
        <v>2350</v>
      </c>
      <c r="N950" t="s">
        <v>283</v>
      </c>
      <c r="O950" t="s">
        <v>358</v>
      </c>
      <c r="P950" t="s">
        <v>359</v>
      </c>
      <c r="Q950" t="s">
        <v>360</v>
      </c>
      <c r="R950" t="s">
        <v>11455</v>
      </c>
      <c r="S950" t="s">
        <v>11456</v>
      </c>
      <c r="T950" t="s">
        <v>791</v>
      </c>
      <c r="U950" t="s">
        <v>11457</v>
      </c>
      <c r="V950" t="s">
        <v>11302</v>
      </c>
      <c r="W950" t="s">
        <v>4882</v>
      </c>
      <c r="X950" t="s">
        <v>4967</v>
      </c>
      <c r="Y950" t="s">
        <v>1015</v>
      </c>
      <c r="AA950" t="s">
        <v>11303</v>
      </c>
      <c r="AB950" t="s">
        <v>790</v>
      </c>
      <c r="AC950" t="s">
        <v>221</v>
      </c>
      <c r="AD950" t="s">
        <v>232</v>
      </c>
      <c r="AE950" t="s">
        <v>232</v>
      </c>
      <c r="AF950" t="s">
        <v>233</v>
      </c>
      <c r="AG950" t="s">
        <v>912</v>
      </c>
      <c r="AH950" t="s">
        <v>779</v>
      </c>
      <c r="AI950" t="s">
        <v>779</v>
      </c>
      <c r="AJ950" t="s">
        <v>779</v>
      </c>
      <c r="AK950" t="s">
        <v>779</v>
      </c>
      <c r="AL950" t="s">
        <v>779</v>
      </c>
      <c r="AM950" t="s">
        <v>779</v>
      </c>
      <c r="AN950" t="s">
        <v>780</v>
      </c>
      <c r="AO950" t="s">
        <v>779</v>
      </c>
      <c r="AP950" t="s">
        <v>779</v>
      </c>
      <c r="AQ950" t="s">
        <v>779</v>
      </c>
      <c r="AR950" t="s">
        <v>779</v>
      </c>
      <c r="AS950" t="s">
        <v>779</v>
      </c>
      <c r="AT950" t="s">
        <v>779</v>
      </c>
      <c r="AU950" t="s">
        <v>779</v>
      </c>
      <c r="AV950" t="s">
        <v>779</v>
      </c>
      <c r="AW950" t="s">
        <v>779</v>
      </c>
      <c r="AY950" t="s">
        <v>633</v>
      </c>
      <c r="AZ950" t="s">
        <v>779</v>
      </c>
      <c r="BA950" t="s">
        <v>779</v>
      </c>
      <c r="BB950" t="s">
        <v>779</v>
      </c>
      <c r="BC950" t="s">
        <v>779</v>
      </c>
      <c r="BD950" t="s">
        <v>779</v>
      </c>
      <c r="BE950" t="s">
        <v>779</v>
      </c>
      <c r="BF950" t="s">
        <v>779</v>
      </c>
      <c r="BG950" t="s">
        <v>779</v>
      </c>
      <c r="BH950" t="s">
        <v>779</v>
      </c>
      <c r="BI950" t="s">
        <v>779</v>
      </c>
      <c r="BJ950" t="s">
        <v>779</v>
      </c>
      <c r="BK950" t="s">
        <v>779</v>
      </c>
      <c r="BL950" t="s">
        <v>779</v>
      </c>
      <c r="BM950" t="s">
        <v>779</v>
      </c>
      <c r="BN950" t="s">
        <v>780</v>
      </c>
      <c r="BO950" t="s">
        <v>779</v>
      </c>
      <c r="BP950" t="s">
        <v>779</v>
      </c>
      <c r="BQ950" t="s">
        <v>779</v>
      </c>
      <c r="BR950" t="s">
        <v>779</v>
      </c>
      <c r="BS950" t="s">
        <v>779</v>
      </c>
      <c r="BT950" t="s">
        <v>779</v>
      </c>
      <c r="BU950" t="s">
        <v>779</v>
      </c>
      <c r="BV950" t="s">
        <v>779</v>
      </c>
      <c r="BW950" t="s">
        <v>779</v>
      </c>
      <c r="BX950" t="s">
        <v>779</v>
      </c>
      <c r="BY950" t="s">
        <v>779</v>
      </c>
      <c r="BZ950" t="s">
        <v>779</v>
      </c>
      <c r="CA950" t="s">
        <v>779</v>
      </c>
      <c r="CB950" t="s">
        <v>779</v>
      </c>
      <c r="CC950" t="s">
        <v>779</v>
      </c>
      <c r="CD950" t="s">
        <v>779</v>
      </c>
      <c r="CE950" t="s">
        <v>779</v>
      </c>
      <c r="CF950" t="s">
        <v>779</v>
      </c>
      <c r="CG950" t="s">
        <v>779</v>
      </c>
      <c r="CH950" t="s">
        <v>779</v>
      </c>
      <c r="CI950" t="s">
        <v>779</v>
      </c>
      <c r="CJ950" t="s">
        <v>779</v>
      </c>
      <c r="CK950" t="s">
        <v>779</v>
      </c>
      <c r="CL950" t="s">
        <v>779</v>
      </c>
      <c r="CM950" t="s">
        <v>779</v>
      </c>
      <c r="CN950" t="s">
        <v>779</v>
      </c>
      <c r="CO950" t="s">
        <v>779</v>
      </c>
      <c r="CP950" t="s">
        <v>779</v>
      </c>
      <c r="CQ950" t="s">
        <v>779</v>
      </c>
      <c r="CR950" t="s">
        <v>779</v>
      </c>
      <c r="CS950" t="s">
        <v>779</v>
      </c>
      <c r="CT950" t="s">
        <v>779</v>
      </c>
      <c r="CU950" t="s">
        <v>779</v>
      </c>
      <c r="CV950" t="s">
        <v>779</v>
      </c>
      <c r="CW950" t="s">
        <v>779</v>
      </c>
      <c r="CX950" t="s">
        <v>779</v>
      </c>
      <c r="CY950" t="s">
        <v>779</v>
      </c>
      <c r="CZ950" t="s">
        <v>779</v>
      </c>
      <c r="DA950" t="s">
        <v>779</v>
      </c>
      <c r="DB950" t="s">
        <v>779</v>
      </c>
      <c r="DC950" t="s">
        <v>779</v>
      </c>
      <c r="DD950" t="s">
        <v>779</v>
      </c>
      <c r="DE950" t="s">
        <v>779</v>
      </c>
      <c r="DF950" t="s">
        <v>779</v>
      </c>
      <c r="DG950" t="s">
        <v>779</v>
      </c>
      <c r="DH950" t="s">
        <v>779</v>
      </c>
      <c r="DI950" t="s">
        <v>779</v>
      </c>
      <c r="DJ950" t="s">
        <v>779</v>
      </c>
      <c r="DK950" t="s">
        <v>779</v>
      </c>
      <c r="DL950" t="s">
        <v>779</v>
      </c>
      <c r="DM950" t="s">
        <v>779</v>
      </c>
      <c r="DN950" t="s">
        <v>779</v>
      </c>
      <c r="DO950" t="s">
        <v>779</v>
      </c>
      <c r="DP950" t="s">
        <v>779</v>
      </c>
      <c r="DQ950" t="s">
        <v>779</v>
      </c>
      <c r="DR950" t="s">
        <v>779</v>
      </c>
      <c r="DS950" t="s">
        <v>779</v>
      </c>
      <c r="DT950" t="s">
        <v>779</v>
      </c>
      <c r="LA950" t="s">
        <v>234</v>
      </c>
      <c r="LB950" t="s">
        <v>232</v>
      </c>
      <c r="LD950">
        <v>16000</v>
      </c>
      <c r="LE950">
        <v>16000</v>
      </c>
      <c r="LF950" t="s">
        <v>238</v>
      </c>
      <c r="LK950">
        <v>0</v>
      </c>
      <c r="LL950">
        <v>10</v>
      </c>
      <c r="LM950" t="s">
        <v>235</v>
      </c>
      <c r="LN950" t="s">
        <v>280</v>
      </c>
      <c r="LO950" t="s">
        <v>270</v>
      </c>
      <c r="LP950" t="s">
        <v>779</v>
      </c>
      <c r="LQ950" t="s">
        <v>780</v>
      </c>
      <c r="LR950" t="s">
        <v>779</v>
      </c>
      <c r="LS950" t="s">
        <v>779</v>
      </c>
      <c r="LT950" t="s">
        <v>779</v>
      </c>
      <c r="LU950" t="s">
        <v>779</v>
      </c>
      <c r="LV950" t="s">
        <v>779</v>
      </c>
      <c r="LW950" t="s">
        <v>779</v>
      </c>
      <c r="ABW950" t="s">
        <v>239</v>
      </c>
      <c r="ABX950" t="s">
        <v>780</v>
      </c>
      <c r="ABY950" t="s">
        <v>779</v>
      </c>
      <c r="ABZ950" t="s">
        <v>779</v>
      </c>
      <c r="ACA950" t="s">
        <v>779</v>
      </c>
      <c r="ACB950" t="s">
        <v>779</v>
      </c>
      <c r="ACC950" t="s">
        <v>779</v>
      </c>
      <c r="ACD950" t="s">
        <v>779</v>
      </c>
      <c r="ACE950" t="s">
        <v>779</v>
      </c>
      <c r="ACF950" t="s">
        <v>779</v>
      </c>
      <c r="ACG950" t="s">
        <v>779</v>
      </c>
      <c r="ACH950" t="s">
        <v>779</v>
      </c>
      <c r="ACI950" t="s">
        <v>779</v>
      </c>
      <c r="ACJ950" t="s">
        <v>779</v>
      </c>
      <c r="ACK950" t="s">
        <v>779</v>
      </c>
      <c r="ACM950" t="s">
        <v>240</v>
      </c>
      <c r="ACO950" t="s">
        <v>241</v>
      </c>
      <c r="ACP950" t="s">
        <v>780</v>
      </c>
      <c r="ACQ950" t="s">
        <v>779</v>
      </c>
      <c r="ACR950" t="s">
        <v>779</v>
      </c>
      <c r="ACS950" t="s">
        <v>779</v>
      </c>
      <c r="ACT950" t="s">
        <v>779</v>
      </c>
      <c r="ACU950" t="s">
        <v>779</v>
      </c>
      <c r="ACV950" t="s">
        <v>779</v>
      </c>
      <c r="ACW950" t="s">
        <v>779</v>
      </c>
      <c r="ACX950" t="s">
        <v>779</v>
      </c>
      <c r="ACY950" t="s">
        <v>779</v>
      </c>
      <c r="ACZ950" t="s">
        <v>779</v>
      </c>
      <c r="ADA950" t="s">
        <v>779</v>
      </c>
      <c r="ADB950" t="s">
        <v>779</v>
      </c>
      <c r="ADC950" t="s">
        <v>779</v>
      </c>
      <c r="ADE950" t="s">
        <v>242</v>
      </c>
      <c r="ADF950" t="s">
        <v>780</v>
      </c>
      <c r="ADG950" t="s">
        <v>779</v>
      </c>
      <c r="ADH950" t="s">
        <v>779</v>
      </c>
      <c r="ADI950" t="s">
        <v>779</v>
      </c>
      <c r="ADJ950" t="s">
        <v>779</v>
      </c>
      <c r="ADK950" t="s">
        <v>779</v>
      </c>
      <c r="ADL950" t="s">
        <v>779</v>
      </c>
      <c r="ADM950" t="s">
        <v>779</v>
      </c>
      <c r="ADN950" t="s">
        <v>779</v>
      </c>
      <c r="ADP950" t="s">
        <v>259</v>
      </c>
      <c r="ADQ950" t="s">
        <v>780</v>
      </c>
      <c r="ADR950" t="s">
        <v>779</v>
      </c>
      <c r="ADS950" t="s">
        <v>779</v>
      </c>
      <c r="ADT950" t="s">
        <v>779</v>
      </c>
      <c r="ADU950" t="s">
        <v>779</v>
      </c>
      <c r="ADV950" t="s">
        <v>779</v>
      </c>
      <c r="ADW950" t="s">
        <v>779</v>
      </c>
      <c r="ADX950" t="s">
        <v>779</v>
      </c>
      <c r="ADY950" t="s">
        <v>779</v>
      </c>
      <c r="ADZ950" t="s">
        <v>779</v>
      </c>
      <c r="AEA950" t="s">
        <v>779</v>
      </c>
      <c r="AEB950" t="s">
        <v>779</v>
      </c>
      <c r="AEC950" t="s">
        <v>779</v>
      </c>
      <c r="AED950" t="s">
        <v>779</v>
      </c>
      <c r="AEE950" t="s">
        <v>779</v>
      </c>
      <c r="AEF950" t="s">
        <v>779</v>
      </c>
      <c r="AEG950" t="s">
        <v>779</v>
      </c>
      <c r="AEH950" t="s">
        <v>779</v>
      </c>
      <c r="AEU950" t="s">
        <v>244</v>
      </c>
      <c r="AEV950" t="s">
        <v>780</v>
      </c>
      <c r="AEW950" t="s">
        <v>779</v>
      </c>
      <c r="AEX950" t="s">
        <v>779</v>
      </c>
      <c r="AEY950" t="s">
        <v>779</v>
      </c>
      <c r="AEZ950" t="s">
        <v>779</v>
      </c>
      <c r="AFA950" t="s">
        <v>779</v>
      </c>
      <c r="AFB950" t="s">
        <v>779</v>
      </c>
      <c r="AFC950" t="s">
        <v>779</v>
      </c>
      <c r="AFD950" t="s">
        <v>779</v>
      </c>
      <c r="AFE950" t="s">
        <v>779</v>
      </c>
      <c r="AFG950" t="s">
        <v>245</v>
      </c>
      <c r="AFJ950" t="s">
        <v>11458</v>
      </c>
      <c r="AFK950" t="s">
        <v>4967</v>
      </c>
      <c r="AFN950" t="s">
        <v>778</v>
      </c>
      <c r="AFO950" t="s">
        <v>2433</v>
      </c>
      <c r="AFP950" t="s">
        <v>2434</v>
      </c>
      <c r="AFR950" t="s">
        <v>11459</v>
      </c>
      <c r="AFS950" t="s">
        <v>221</v>
      </c>
    </row>
    <row r="951" spans="1:852" x14ac:dyDescent="0.35">
      <c r="A951" t="s">
        <v>2014</v>
      </c>
      <c r="B951" t="s">
        <v>11460</v>
      </c>
      <c r="C951" t="s">
        <v>226</v>
      </c>
      <c r="D951" t="s">
        <v>227</v>
      </c>
      <c r="E951" t="s">
        <v>287</v>
      </c>
      <c r="F951" t="s">
        <v>288</v>
      </c>
      <c r="G951" t="s">
        <v>361</v>
      </c>
      <c r="H951" t="s">
        <v>362</v>
      </c>
      <c r="I951" t="s">
        <v>363</v>
      </c>
      <c r="J951" t="s">
        <v>364</v>
      </c>
      <c r="K951" t="s">
        <v>363</v>
      </c>
      <c r="L951" t="s">
        <v>364</v>
      </c>
      <c r="M951" t="s">
        <v>2350</v>
      </c>
      <c r="N951" t="s">
        <v>283</v>
      </c>
      <c r="O951" t="s">
        <v>358</v>
      </c>
      <c r="P951" t="s">
        <v>359</v>
      </c>
      <c r="Q951" t="s">
        <v>360</v>
      </c>
      <c r="R951" t="s">
        <v>11461</v>
      </c>
      <c r="S951" t="s">
        <v>11462</v>
      </c>
      <c r="T951" t="s">
        <v>791</v>
      </c>
      <c r="U951" t="s">
        <v>11463</v>
      </c>
      <c r="V951" t="s">
        <v>11302</v>
      </c>
      <c r="W951" t="s">
        <v>4882</v>
      </c>
      <c r="X951" t="s">
        <v>4967</v>
      </c>
      <c r="Y951" t="s">
        <v>1015</v>
      </c>
      <c r="AA951" t="s">
        <v>11303</v>
      </c>
      <c r="AB951" t="s">
        <v>790</v>
      </c>
      <c r="AC951" t="s">
        <v>221</v>
      </c>
      <c r="AD951" t="s">
        <v>232</v>
      </c>
      <c r="AE951" t="s">
        <v>232</v>
      </c>
      <c r="AF951" t="s">
        <v>233</v>
      </c>
      <c r="AG951" t="s">
        <v>912</v>
      </c>
      <c r="AH951" t="s">
        <v>779</v>
      </c>
      <c r="AI951" t="s">
        <v>779</v>
      </c>
      <c r="AJ951" t="s">
        <v>779</v>
      </c>
      <c r="AK951" t="s">
        <v>779</v>
      </c>
      <c r="AL951" t="s">
        <v>779</v>
      </c>
      <c r="AM951" t="s">
        <v>779</v>
      </c>
      <c r="AN951" t="s">
        <v>780</v>
      </c>
      <c r="AO951" t="s">
        <v>779</v>
      </c>
      <c r="AP951" t="s">
        <v>779</v>
      </c>
      <c r="AQ951" t="s">
        <v>779</v>
      </c>
      <c r="AR951" t="s">
        <v>779</v>
      </c>
      <c r="AS951" t="s">
        <v>779</v>
      </c>
      <c r="AT951" t="s">
        <v>779</v>
      </c>
      <c r="AU951" t="s">
        <v>779</v>
      </c>
      <c r="AV951" t="s">
        <v>779</v>
      </c>
      <c r="AW951" t="s">
        <v>779</v>
      </c>
      <c r="AY951" t="s">
        <v>633</v>
      </c>
      <c r="AZ951" t="s">
        <v>779</v>
      </c>
      <c r="BA951" t="s">
        <v>779</v>
      </c>
      <c r="BB951" t="s">
        <v>779</v>
      </c>
      <c r="BC951" t="s">
        <v>779</v>
      </c>
      <c r="BD951" t="s">
        <v>779</v>
      </c>
      <c r="BE951" t="s">
        <v>779</v>
      </c>
      <c r="BF951" t="s">
        <v>779</v>
      </c>
      <c r="BG951" t="s">
        <v>779</v>
      </c>
      <c r="BH951" t="s">
        <v>779</v>
      </c>
      <c r="BI951" t="s">
        <v>779</v>
      </c>
      <c r="BJ951" t="s">
        <v>779</v>
      </c>
      <c r="BK951" t="s">
        <v>779</v>
      </c>
      <c r="BL951" t="s">
        <v>779</v>
      </c>
      <c r="BM951" t="s">
        <v>779</v>
      </c>
      <c r="BN951" t="s">
        <v>780</v>
      </c>
      <c r="BO951" t="s">
        <v>779</v>
      </c>
      <c r="BP951" t="s">
        <v>779</v>
      </c>
      <c r="BQ951" t="s">
        <v>779</v>
      </c>
      <c r="BR951" t="s">
        <v>779</v>
      </c>
      <c r="BS951" t="s">
        <v>779</v>
      </c>
      <c r="BT951" t="s">
        <v>779</v>
      </c>
      <c r="BU951" t="s">
        <v>779</v>
      </c>
      <c r="BV951" t="s">
        <v>779</v>
      </c>
      <c r="BW951" t="s">
        <v>779</v>
      </c>
      <c r="BX951" t="s">
        <v>779</v>
      </c>
      <c r="BY951" t="s">
        <v>779</v>
      </c>
      <c r="BZ951" t="s">
        <v>779</v>
      </c>
      <c r="CA951" t="s">
        <v>779</v>
      </c>
      <c r="CB951" t="s">
        <v>779</v>
      </c>
      <c r="CC951" t="s">
        <v>779</v>
      </c>
      <c r="CD951" t="s">
        <v>779</v>
      </c>
      <c r="CE951" t="s">
        <v>779</v>
      </c>
      <c r="CF951" t="s">
        <v>779</v>
      </c>
      <c r="CG951" t="s">
        <v>779</v>
      </c>
      <c r="CH951" t="s">
        <v>779</v>
      </c>
      <c r="CI951" t="s">
        <v>779</v>
      </c>
      <c r="CJ951" t="s">
        <v>779</v>
      </c>
      <c r="CK951" t="s">
        <v>779</v>
      </c>
      <c r="CL951" t="s">
        <v>779</v>
      </c>
      <c r="CM951" t="s">
        <v>779</v>
      </c>
      <c r="CN951" t="s">
        <v>779</v>
      </c>
      <c r="CO951" t="s">
        <v>779</v>
      </c>
      <c r="CP951" t="s">
        <v>779</v>
      </c>
      <c r="CQ951" t="s">
        <v>779</v>
      </c>
      <c r="CR951" t="s">
        <v>779</v>
      </c>
      <c r="CS951" t="s">
        <v>779</v>
      </c>
      <c r="CT951" t="s">
        <v>779</v>
      </c>
      <c r="CU951" t="s">
        <v>779</v>
      </c>
      <c r="CV951" t="s">
        <v>779</v>
      </c>
      <c r="CW951" t="s">
        <v>779</v>
      </c>
      <c r="CX951" t="s">
        <v>779</v>
      </c>
      <c r="CY951" t="s">
        <v>779</v>
      </c>
      <c r="CZ951" t="s">
        <v>779</v>
      </c>
      <c r="DA951" t="s">
        <v>779</v>
      </c>
      <c r="DB951" t="s">
        <v>779</v>
      </c>
      <c r="DC951" t="s">
        <v>779</v>
      </c>
      <c r="DD951" t="s">
        <v>779</v>
      </c>
      <c r="DE951" t="s">
        <v>779</v>
      </c>
      <c r="DF951" t="s">
        <v>779</v>
      </c>
      <c r="DG951" t="s">
        <v>779</v>
      </c>
      <c r="DH951" t="s">
        <v>779</v>
      </c>
      <c r="DI951" t="s">
        <v>779</v>
      </c>
      <c r="DJ951" t="s">
        <v>779</v>
      </c>
      <c r="DK951" t="s">
        <v>779</v>
      </c>
      <c r="DL951" t="s">
        <v>779</v>
      </c>
      <c r="DM951" t="s">
        <v>779</v>
      </c>
      <c r="DN951" t="s">
        <v>779</v>
      </c>
      <c r="DO951" t="s">
        <v>779</v>
      </c>
      <c r="DP951" t="s">
        <v>779</v>
      </c>
      <c r="DQ951" t="s">
        <v>779</v>
      </c>
      <c r="DR951" t="s">
        <v>779</v>
      </c>
      <c r="DS951" t="s">
        <v>779</v>
      </c>
      <c r="DT951" t="s">
        <v>779</v>
      </c>
      <c r="LA951" t="s">
        <v>234</v>
      </c>
      <c r="LB951" t="s">
        <v>232</v>
      </c>
      <c r="LD951">
        <v>15000</v>
      </c>
      <c r="LE951">
        <v>15000</v>
      </c>
      <c r="LF951" t="s">
        <v>238</v>
      </c>
      <c r="LK951">
        <v>10</v>
      </c>
      <c r="LL951">
        <v>30</v>
      </c>
      <c r="LM951" t="s">
        <v>235</v>
      </c>
      <c r="LN951" t="s">
        <v>280</v>
      </c>
      <c r="LO951" t="s">
        <v>270</v>
      </c>
      <c r="LP951" t="s">
        <v>779</v>
      </c>
      <c r="LQ951" t="s">
        <v>780</v>
      </c>
      <c r="LR951" t="s">
        <v>779</v>
      </c>
      <c r="LS951" t="s">
        <v>779</v>
      </c>
      <c r="LT951" t="s">
        <v>779</v>
      </c>
      <c r="LU951" t="s">
        <v>779</v>
      </c>
      <c r="LV951" t="s">
        <v>779</v>
      </c>
      <c r="LW951" t="s">
        <v>779</v>
      </c>
      <c r="ABW951" t="s">
        <v>239</v>
      </c>
      <c r="ABX951" t="s">
        <v>780</v>
      </c>
      <c r="ABY951" t="s">
        <v>779</v>
      </c>
      <c r="ABZ951" t="s">
        <v>779</v>
      </c>
      <c r="ACA951" t="s">
        <v>779</v>
      </c>
      <c r="ACB951" t="s">
        <v>779</v>
      </c>
      <c r="ACC951" t="s">
        <v>779</v>
      </c>
      <c r="ACD951" t="s">
        <v>779</v>
      </c>
      <c r="ACE951" t="s">
        <v>779</v>
      </c>
      <c r="ACF951" t="s">
        <v>779</v>
      </c>
      <c r="ACG951" t="s">
        <v>779</v>
      </c>
      <c r="ACH951" t="s">
        <v>779</v>
      </c>
      <c r="ACI951" t="s">
        <v>779</v>
      </c>
      <c r="ACJ951" t="s">
        <v>779</v>
      </c>
      <c r="ACK951" t="s">
        <v>779</v>
      </c>
      <c r="ACM951" t="s">
        <v>240</v>
      </c>
      <c r="ACO951" t="s">
        <v>241</v>
      </c>
      <c r="ACP951" t="s">
        <v>780</v>
      </c>
      <c r="ACQ951" t="s">
        <v>779</v>
      </c>
      <c r="ACR951" t="s">
        <v>779</v>
      </c>
      <c r="ACS951" t="s">
        <v>779</v>
      </c>
      <c r="ACT951" t="s">
        <v>779</v>
      </c>
      <c r="ACU951" t="s">
        <v>779</v>
      </c>
      <c r="ACV951" t="s">
        <v>779</v>
      </c>
      <c r="ACW951" t="s">
        <v>779</v>
      </c>
      <c r="ACX951" t="s">
        <v>779</v>
      </c>
      <c r="ACY951" t="s">
        <v>779</v>
      </c>
      <c r="ACZ951" t="s">
        <v>779</v>
      </c>
      <c r="ADA951" t="s">
        <v>779</v>
      </c>
      <c r="ADB951" t="s">
        <v>779</v>
      </c>
      <c r="ADC951" t="s">
        <v>779</v>
      </c>
      <c r="ADE951" t="s">
        <v>242</v>
      </c>
      <c r="ADF951" t="s">
        <v>780</v>
      </c>
      <c r="ADG951" t="s">
        <v>779</v>
      </c>
      <c r="ADH951" t="s">
        <v>779</v>
      </c>
      <c r="ADI951" t="s">
        <v>779</v>
      </c>
      <c r="ADJ951" t="s">
        <v>779</v>
      </c>
      <c r="ADK951" t="s">
        <v>779</v>
      </c>
      <c r="ADL951" t="s">
        <v>779</v>
      </c>
      <c r="ADM951" t="s">
        <v>779</v>
      </c>
      <c r="ADN951" t="s">
        <v>779</v>
      </c>
      <c r="ADP951" t="s">
        <v>259</v>
      </c>
      <c r="ADQ951" t="s">
        <v>780</v>
      </c>
      <c r="ADR951" t="s">
        <v>779</v>
      </c>
      <c r="ADS951" t="s">
        <v>779</v>
      </c>
      <c r="ADT951" t="s">
        <v>779</v>
      </c>
      <c r="ADU951" t="s">
        <v>779</v>
      </c>
      <c r="ADV951" t="s">
        <v>779</v>
      </c>
      <c r="ADW951" t="s">
        <v>779</v>
      </c>
      <c r="ADX951" t="s">
        <v>779</v>
      </c>
      <c r="ADY951" t="s">
        <v>779</v>
      </c>
      <c r="ADZ951" t="s">
        <v>779</v>
      </c>
      <c r="AEA951" t="s">
        <v>779</v>
      </c>
      <c r="AEB951" t="s">
        <v>779</v>
      </c>
      <c r="AEC951" t="s">
        <v>779</v>
      </c>
      <c r="AED951" t="s">
        <v>779</v>
      </c>
      <c r="AEE951" t="s">
        <v>779</v>
      </c>
      <c r="AEF951" t="s">
        <v>779</v>
      </c>
      <c r="AEG951" t="s">
        <v>779</v>
      </c>
      <c r="AEH951" t="s">
        <v>779</v>
      </c>
      <c r="AEU951" t="s">
        <v>244</v>
      </c>
      <c r="AEV951" t="s">
        <v>780</v>
      </c>
      <c r="AEW951" t="s">
        <v>779</v>
      </c>
      <c r="AEX951" t="s">
        <v>779</v>
      </c>
      <c r="AEY951" t="s">
        <v>779</v>
      </c>
      <c r="AEZ951" t="s">
        <v>779</v>
      </c>
      <c r="AFA951" t="s">
        <v>779</v>
      </c>
      <c r="AFB951" t="s">
        <v>779</v>
      </c>
      <c r="AFC951" t="s">
        <v>779</v>
      </c>
      <c r="AFD951" t="s">
        <v>779</v>
      </c>
      <c r="AFE951" t="s">
        <v>779</v>
      </c>
      <c r="AFG951" t="s">
        <v>245</v>
      </c>
      <c r="AFJ951" t="s">
        <v>11464</v>
      </c>
      <c r="AFK951" t="s">
        <v>4967</v>
      </c>
      <c r="AFN951" t="s">
        <v>778</v>
      </c>
      <c r="AFO951" t="s">
        <v>2433</v>
      </c>
      <c r="AFP951" t="s">
        <v>2434</v>
      </c>
      <c r="AFR951" t="s">
        <v>11465</v>
      </c>
      <c r="AFS951" t="s">
        <v>221</v>
      </c>
    </row>
    <row r="952" spans="1:852" x14ac:dyDescent="0.35">
      <c r="A952" t="s">
        <v>2014</v>
      </c>
      <c r="B952" t="s">
        <v>11466</v>
      </c>
      <c r="C952" t="s">
        <v>226</v>
      </c>
      <c r="D952" t="s">
        <v>227</v>
      </c>
      <c r="E952" t="s">
        <v>287</v>
      </c>
      <c r="F952" t="s">
        <v>288</v>
      </c>
      <c r="G952" t="s">
        <v>361</v>
      </c>
      <c r="H952" t="s">
        <v>362</v>
      </c>
      <c r="I952" t="s">
        <v>363</v>
      </c>
      <c r="J952" t="s">
        <v>364</v>
      </c>
      <c r="K952" t="s">
        <v>363</v>
      </c>
      <c r="L952" t="s">
        <v>364</v>
      </c>
      <c r="M952" t="s">
        <v>2350</v>
      </c>
      <c r="N952" t="s">
        <v>283</v>
      </c>
      <c r="O952" t="s">
        <v>358</v>
      </c>
      <c r="P952" t="s">
        <v>359</v>
      </c>
      <c r="Q952" t="s">
        <v>360</v>
      </c>
      <c r="R952" t="s">
        <v>11467</v>
      </c>
      <c r="S952" t="s">
        <v>11468</v>
      </c>
      <c r="T952" t="s">
        <v>791</v>
      </c>
      <c r="U952" t="s">
        <v>11469</v>
      </c>
      <c r="V952" t="s">
        <v>11302</v>
      </c>
      <c r="W952" t="s">
        <v>4882</v>
      </c>
      <c r="X952" t="s">
        <v>4967</v>
      </c>
      <c r="Y952" t="s">
        <v>1015</v>
      </c>
      <c r="AA952" t="s">
        <v>11303</v>
      </c>
      <c r="AB952" t="s">
        <v>790</v>
      </c>
      <c r="AC952" t="s">
        <v>221</v>
      </c>
      <c r="AD952" t="s">
        <v>232</v>
      </c>
      <c r="AE952" t="s">
        <v>232</v>
      </c>
      <c r="AF952" t="s">
        <v>233</v>
      </c>
      <c r="AG952" t="s">
        <v>912</v>
      </c>
      <c r="AH952" t="s">
        <v>779</v>
      </c>
      <c r="AI952" t="s">
        <v>779</v>
      </c>
      <c r="AJ952" t="s">
        <v>779</v>
      </c>
      <c r="AK952" t="s">
        <v>779</v>
      </c>
      <c r="AL952" t="s">
        <v>779</v>
      </c>
      <c r="AM952" t="s">
        <v>779</v>
      </c>
      <c r="AN952" t="s">
        <v>780</v>
      </c>
      <c r="AO952" t="s">
        <v>779</v>
      </c>
      <c r="AP952" t="s">
        <v>779</v>
      </c>
      <c r="AQ952" t="s">
        <v>779</v>
      </c>
      <c r="AR952" t="s">
        <v>779</v>
      </c>
      <c r="AS952" t="s">
        <v>779</v>
      </c>
      <c r="AT952" t="s">
        <v>779</v>
      </c>
      <c r="AU952" t="s">
        <v>779</v>
      </c>
      <c r="AV952" t="s">
        <v>779</v>
      </c>
      <c r="AW952" t="s">
        <v>779</v>
      </c>
      <c r="AY952" t="s">
        <v>633</v>
      </c>
      <c r="AZ952" t="s">
        <v>779</v>
      </c>
      <c r="BA952" t="s">
        <v>779</v>
      </c>
      <c r="BB952" t="s">
        <v>779</v>
      </c>
      <c r="BC952" t="s">
        <v>779</v>
      </c>
      <c r="BD952" t="s">
        <v>779</v>
      </c>
      <c r="BE952" t="s">
        <v>779</v>
      </c>
      <c r="BF952" t="s">
        <v>779</v>
      </c>
      <c r="BG952" t="s">
        <v>779</v>
      </c>
      <c r="BH952" t="s">
        <v>779</v>
      </c>
      <c r="BI952" t="s">
        <v>779</v>
      </c>
      <c r="BJ952" t="s">
        <v>779</v>
      </c>
      <c r="BK952" t="s">
        <v>779</v>
      </c>
      <c r="BL952" t="s">
        <v>779</v>
      </c>
      <c r="BM952" t="s">
        <v>779</v>
      </c>
      <c r="BN952" t="s">
        <v>780</v>
      </c>
      <c r="BO952" t="s">
        <v>779</v>
      </c>
      <c r="BP952" t="s">
        <v>779</v>
      </c>
      <c r="BQ952" t="s">
        <v>779</v>
      </c>
      <c r="BR952" t="s">
        <v>779</v>
      </c>
      <c r="BS952" t="s">
        <v>779</v>
      </c>
      <c r="BT952" t="s">
        <v>779</v>
      </c>
      <c r="BU952" t="s">
        <v>779</v>
      </c>
      <c r="BV952" t="s">
        <v>779</v>
      </c>
      <c r="BW952" t="s">
        <v>779</v>
      </c>
      <c r="BX952" t="s">
        <v>779</v>
      </c>
      <c r="BY952" t="s">
        <v>779</v>
      </c>
      <c r="BZ952" t="s">
        <v>779</v>
      </c>
      <c r="CA952" t="s">
        <v>779</v>
      </c>
      <c r="CB952" t="s">
        <v>779</v>
      </c>
      <c r="CC952" t="s">
        <v>779</v>
      </c>
      <c r="CD952" t="s">
        <v>779</v>
      </c>
      <c r="CE952" t="s">
        <v>779</v>
      </c>
      <c r="CF952" t="s">
        <v>779</v>
      </c>
      <c r="CG952" t="s">
        <v>779</v>
      </c>
      <c r="CH952" t="s">
        <v>779</v>
      </c>
      <c r="CI952" t="s">
        <v>779</v>
      </c>
      <c r="CJ952" t="s">
        <v>779</v>
      </c>
      <c r="CK952" t="s">
        <v>779</v>
      </c>
      <c r="CL952" t="s">
        <v>779</v>
      </c>
      <c r="CM952" t="s">
        <v>779</v>
      </c>
      <c r="CN952" t="s">
        <v>779</v>
      </c>
      <c r="CO952" t="s">
        <v>779</v>
      </c>
      <c r="CP952" t="s">
        <v>779</v>
      </c>
      <c r="CQ952" t="s">
        <v>779</v>
      </c>
      <c r="CR952" t="s">
        <v>779</v>
      </c>
      <c r="CS952" t="s">
        <v>779</v>
      </c>
      <c r="CT952" t="s">
        <v>779</v>
      </c>
      <c r="CU952" t="s">
        <v>779</v>
      </c>
      <c r="CV952" t="s">
        <v>779</v>
      </c>
      <c r="CW952" t="s">
        <v>779</v>
      </c>
      <c r="CX952" t="s">
        <v>779</v>
      </c>
      <c r="CY952" t="s">
        <v>779</v>
      </c>
      <c r="CZ952" t="s">
        <v>779</v>
      </c>
      <c r="DA952" t="s">
        <v>779</v>
      </c>
      <c r="DB952" t="s">
        <v>779</v>
      </c>
      <c r="DC952" t="s">
        <v>779</v>
      </c>
      <c r="DD952" t="s">
        <v>779</v>
      </c>
      <c r="DE952" t="s">
        <v>779</v>
      </c>
      <c r="DF952" t="s">
        <v>779</v>
      </c>
      <c r="DG952" t="s">
        <v>779</v>
      </c>
      <c r="DH952" t="s">
        <v>779</v>
      </c>
      <c r="DI952" t="s">
        <v>779</v>
      </c>
      <c r="DJ952" t="s">
        <v>779</v>
      </c>
      <c r="DK952" t="s">
        <v>779</v>
      </c>
      <c r="DL952" t="s">
        <v>779</v>
      </c>
      <c r="DM952" t="s">
        <v>779</v>
      </c>
      <c r="DN952" t="s">
        <v>779</v>
      </c>
      <c r="DO952" t="s">
        <v>779</v>
      </c>
      <c r="DP952" t="s">
        <v>779</v>
      </c>
      <c r="DQ952" t="s">
        <v>779</v>
      </c>
      <c r="DR952" t="s">
        <v>779</v>
      </c>
      <c r="DS952" t="s">
        <v>779</v>
      </c>
      <c r="DT952" t="s">
        <v>779</v>
      </c>
      <c r="LA952" t="s">
        <v>234</v>
      </c>
      <c r="LB952" t="s">
        <v>232</v>
      </c>
      <c r="LD952">
        <v>12000</v>
      </c>
      <c r="LE952">
        <v>12000</v>
      </c>
      <c r="LF952" t="s">
        <v>238</v>
      </c>
      <c r="LK952">
        <v>22</v>
      </c>
      <c r="LL952">
        <v>10</v>
      </c>
      <c r="LM952" t="s">
        <v>235</v>
      </c>
      <c r="LN952" t="s">
        <v>280</v>
      </c>
      <c r="LO952" t="s">
        <v>270</v>
      </c>
      <c r="LP952" t="s">
        <v>779</v>
      </c>
      <c r="LQ952" t="s">
        <v>780</v>
      </c>
      <c r="LR952" t="s">
        <v>779</v>
      </c>
      <c r="LS952" t="s">
        <v>779</v>
      </c>
      <c r="LT952" t="s">
        <v>779</v>
      </c>
      <c r="LU952" t="s">
        <v>779</v>
      </c>
      <c r="LV952" t="s">
        <v>779</v>
      </c>
      <c r="LW952" t="s">
        <v>779</v>
      </c>
      <c r="ABW952" t="s">
        <v>239</v>
      </c>
      <c r="ABX952" t="s">
        <v>780</v>
      </c>
      <c r="ABY952" t="s">
        <v>779</v>
      </c>
      <c r="ABZ952" t="s">
        <v>779</v>
      </c>
      <c r="ACA952" t="s">
        <v>779</v>
      </c>
      <c r="ACB952" t="s">
        <v>779</v>
      </c>
      <c r="ACC952" t="s">
        <v>779</v>
      </c>
      <c r="ACD952" t="s">
        <v>779</v>
      </c>
      <c r="ACE952" t="s">
        <v>779</v>
      </c>
      <c r="ACF952" t="s">
        <v>779</v>
      </c>
      <c r="ACG952" t="s">
        <v>779</v>
      </c>
      <c r="ACH952" t="s">
        <v>779</v>
      </c>
      <c r="ACI952" t="s">
        <v>779</v>
      </c>
      <c r="ACJ952" t="s">
        <v>779</v>
      </c>
      <c r="ACK952" t="s">
        <v>779</v>
      </c>
      <c r="ACM952" t="s">
        <v>240</v>
      </c>
      <c r="ACO952" t="s">
        <v>241</v>
      </c>
      <c r="ACP952" t="s">
        <v>780</v>
      </c>
      <c r="ACQ952" t="s">
        <v>779</v>
      </c>
      <c r="ACR952" t="s">
        <v>779</v>
      </c>
      <c r="ACS952" t="s">
        <v>779</v>
      </c>
      <c r="ACT952" t="s">
        <v>779</v>
      </c>
      <c r="ACU952" t="s">
        <v>779</v>
      </c>
      <c r="ACV952" t="s">
        <v>779</v>
      </c>
      <c r="ACW952" t="s">
        <v>779</v>
      </c>
      <c r="ACX952" t="s">
        <v>779</v>
      </c>
      <c r="ACY952" t="s">
        <v>779</v>
      </c>
      <c r="ACZ952" t="s">
        <v>779</v>
      </c>
      <c r="ADA952" t="s">
        <v>779</v>
      </c>
      <c r="ADB952" t="s">
        <v>779</v>
      </c>
      <c r="ADC952" t="s">
        <v>779</v>
      </c>
      <c r="ADE952" t="s">
        <v>242</v>
      </c>
      <c r="ADF952" t="s">
        <v>780</v>
      </c>
      <c r="ADG952" t="s">
        <v>779</v>
      </c>
      <c r="ADH952" t="s">
        <v>779</v>
      </c>
      <c r="ADI952" t="s">
        <v>779</v>
      </c>
      <c r="ADJ952" t="s">
        <v>779</v>
      </c>
      <c r="ADK952" t="s">
        <v>779</v>
      </c>
      <c r="ADL952" t="s">
        <v>779</v>
      </c>
      <c r="ADM952" t="s">
        <v>779</v>
      </c>
      <c r="ADN952" t="s">
        <v>779</v>
      </c>
      <c r="ADP952" t="s">
        <v>259</v>
      </c>
      <c r="ADQ952" t="s">
        <v>780</v>
      </c>
      <c r="ADR952" t="s">
        <v>779</v>
      </c>
      <c r="ADS952" t="s">
        <v>779</v>
      </c>
      <c r="ADT952" t="s">
        <v>779</v>
      </c>
      <c r="ADU952" t="s">
        <v>779</v>
      </c>
      <c r="ADV952" t="s">
        <v>779</v>
      </c>
      <c r="ADW952" t="s">
        <v>779</v>
      </c>
      <c r="ADX952" t="s">
        <v>779</v>
      </c>
      <c r="ADY952" t="s">
        <v>779</v>
      </c>
      <c r="ADZ952" t="s">
        <v>779</v>
      </c>
      <c r="AEA952" t="s">
        <v>779</v>
      </c>
      <c r="AEB952" t="s">
        <v>779</v>
      </c>
      <c r="AEC952" t="s">
        <v>779</v>
      </c>
      <c r="AED952" t="s">
        <v>779</v>
      </c>
      <c r="AEE952" t="s">
        <v>779</v>
      </c>
      <c r="AEF952" t="s">
        <v>779</v>
      </c>
      <c r="AEG952" t="s">
        <v>779</v>
      </c>
      <c r="AEH952" t="s">
        <v>779</v>
      </c>
      <c r="AEU952" t="s">
        <v>244</v>
      </c>
      <c r="AEV952" t="s">
        <v>780</v>
      </c>
      <c r="AEW952" t="s">
        <v>779</v>
      </c>
      <c r="AEX952" t="s">
        <v>779</v>
      </c>
      <c r="AEY952" t="s">
        <v>779</v>
      </c>
      <c r="AEZ952" t="s">
        <v>779</v>
      </c>
      <c r="AFA952" t="s">
        <v>779</v>
      </c>
      <c r="AFB952" t="s">
        <v>779</v>
      </c>
      <c r="AFC952" t="s">
        <v>779</v>
      </c>
      <c r="AFD952" t="s">
        <v>779</v>
      </c>
      <c r="AFE952" t="s">
        <v>779</v>
      </c>
      <c r="AFG952" t="s">
        <v>245</v>
      </c>
      <c r="AFJ952" t="s">
        <v>11470</v>
      </c>
      <c r="AFK952" t="s">
        <v>4967</v>
      </c>
      <c r="AFN952" t="s">
        <v>778</v>
      </c>
      <c r="AFO952" t="s">
        <v>2433</v>
      </c>
      <c r="AFP952" t="s">
        <v>2434</v>
      </c>
      <c r="AFR952" t="s">
        <v>11471</v>
      </c>
      <c r="AFS952" t="s">
        <v>221</v>
      </c>
    </row>
    <row r="953" spans="1:852" x14ac:dyDescent="0.35">
      <c r="A953" t="s">
        <v>2014</v>
      </c>
      <c r="B953" t="s">
        <v>6281</v>
      </c>
      <c r="C953" t="s">
        <v>226</v>
      </c>
      <c r="D953" t="s">
        <v>227</v>
      </c>
      <c r="E953" t="s">
        <v>251</v>
      </c>
      <c r="F953" t="s">
        <v>252</v>
      </c>
      <c r="G953" t="s">
        <v>430</v>
      </c>
      <c r="H953" t="s">
        <v>431</v>
      </c>
      <c r="I953" t="s">
        <v>2086</v>
      </c>
      <c r="J953" t="s">
        <v>2087</v>
      </c>
      <c r="K953" t="s">
        <v>2086</v>
      </c>
      <c r="L953" t="s">
        <v>2087</v>
      </c>
      <c r="M953" t="s">
        <v>2350</v>
      </c>
      <c r="N953" t="s">
        <v>247</v>
      </c>
      <c r="O953" t="s">
        <v>427</v>
      </c>
      <c r="P953" t="s">
        <v>2088</v>
      </c>
      <c r="Q953" t="s">
        <v>2230</v>
      </c>
      <c r="R953" t="s">
        <v>6275</v>
      </c>
      <c r="S953" t="s">
        <v>6276</v>
      </c>
      <c r="T953" t="s">
        <v>791</v>
      </c>
      <c r="U953" t="s">
        <v>6277</v>
      </c>
      <c r="V953" t="s">
        <v>1318</v>
      </c>
      <c r="W953" t="s">
        <v>4882</v>
      </c>
      <c r="X953" t="s">
        <v>4967</v>
      </c>
      <c r="Y953" t="s">
        <v>1015</v>
      </c>
      <c r="AA953" t="s">
        <v>1317</v>
      </c>
      <c r="AB953" t="s">
        <v>829</v>
      </c>
      <c r="AC953" t="s">
        <v>221</v>
      </c>
      <c r="AD953" t="s">
        <v>232</v>
      </c>
      <c r="AE953" t="s">
        <v>232</v>
      </c>
      <c r="AF953" t="s">
        <v>233</v>
      </c>
      <c r="AG953" t="s">
        <v>868</v>
      </c>
      <c r="AH953" t="s">
        <v>779</v>
      </c>
      <c r="AI953" t="s">
        <v>779</v>
      </c>
      <c r="AJ953" t="s">
        <v>779</v>
      </c>
      <c r="AK953" t="s">
        <v>779</v>
      </c>
      <c r="AL953" t="s">
        <v>779</v>
      </c>
      <c r="AM953" t="s">
        <v>779</v>
      </c>
      <c r="AN953" t="s">
        <v>779</v>
      </c>
      <c r="AO953" t="s">
        <v>779</v>
      </c>
      <c r="AP953" t="s">
        <v>779</v>
      </c>
      <c r="AQ953" t="s">
        <v>780</v>
      </c>
      <c r="AR953" t="s">
        <v>779</v>
      </c>
      <c r="AS953" t="s">
        <v>779</v>
      </c>
      <c r="AT953" t="s">
        <v>779</v>
      </c>
      <c r="AU953" t="s">
        <v>779</v>
      </c>
      <c r="AV953" t="s">
        <v>779</v>
      </c>
      <c r="AW953" t="s">
        <v>779</v>
      </c>
      <c r="AX953" t="s">
        <v>789</v>
      </c>
      <c r="AY953" t="s">
        <v>6278</v>
      </c>
      <c r="AZ953" t="s">
        <v>779</v>
      </c>
      <c r="BA953" t="s">
        <v>779</v>
      </c>
      <c r="BB953" t="s">
        <v>779</v>
      </c>
      <c r="BC953" t="s">
        <v>779</v>
      </c>
      <c r="BD953" t="s">
        <v>779</v>
      </c>
      <c r="BE953" t="s">
        <v>779</v>
      </c>
      <c r="BF953" t="s">
        <v>779</v>
      </c>
      <c r="BG953" t="s">
        <v>779</v>
      </c>
      <c r="BH953" t="s">
        <v>779</v>
      </c>
      <c r="BI953" t="s">
        <v>779</v>
      </c>
      <c r="BJ953" t="s">
        <v>779</v>
      </c>
      <c r="BK953" t="s">
        <v>779</v>
      </c>
      <c r="BL953" t="s">
        <v>779</v>
      </c>
      <c r="BM953" t="s">
        <v>779</v>
      </c>
      <c r="BN953" t="s">
        <v>779</v>
      </c>
      <c r="BO953" t="s">
        <v>779</v>
      </c>
      <c r="BP953" t="s">
        <v>779</v>
      </c>
      <c r="BQ953" t="s">
        <v>779</v>
      </c>
      <c r="BR953" t="s">
        <v>779</v>
      </c>
      <c r="BS953" t="s">
        <v>779</v>
      </c>
      <c r="BT953" t="s">
        <v>779</v>
      </c>
      <c r="BU953" t="s">
        <v>779</v>
      </c>
      <c r="BV953" t="s">
        <v>779</v>
      </c>
      <c r="BW953" t="s">
        <v>779</v>
      </c>
      <c r="BX953" t="s">
        <v>779</v>
      </c>
      <c r="BY953" t="s">
        <v>780</v>
      </c>
      <c r="BZ953" t="s">
        <v>779</v>
      </c>
      <c r="CA953" t="s">
        <v>779</v>
      </c>
      <c r="CB953" t="s">
        <v>779</v>
      </c>
      <c r="CC953" t="s">
        <v>779</v>
      </c>
      <c r="CD953" t="s">
        <v>779</v>
      </c>
      <c r="CE953" t="s">
        <v>779</v>
      </c>
      <c r="CF953" t="s">
        <v>779</v>
      </c>
      <c r="CG953" t="s">
        <v>779</v>
      </c>
      <c r="CH953" t="s">
        <v>780</v>
      </c>
      <c r="CI953" t="s">
        <v>779</v>
      </c>
      <c r="CJ953" t="s">
        <v>779</v>
      </c>
      <c r="CK953" t="s">
        <v>779</v>
      </c>
      <c r="CL953" t="s">
        <v>779</v>
      </c>
      <c r="CM953" t="s">
        <v>779</v>
      </c>
      <c r="CN953" t="s">
        <v>779</v>
      </c>
      <c r="CO953" t="s">
        <v>779</v>
      </c>
      <c r="CP953" t="s">
        <v>779</v>
      </c>
      <c r="CQ953" t="s">
        <v>779</v>
      </c>
      <c r="CR953" t="s">
        <v>779</v>
      </c>
      <c r="CS953" t="s">
        <v>779</v>
      </c>
      <c r="CT953" t="s">
        <v>779</v>
      </c>
      <c r="CU953" t="s">
        <v>779</v>
      </c>
      <c r="CV953" t="s">
        <v>779</v>
      </c>
      <c r="CW953" t="s">
        <v>779</v>
      </c>
      <c r="CX953" t="s">
        <v>779</v>
      </c>
      <c r="CY953" t="s">
        <v>779</v>
      </c>
      <c r="CZ953" t="s">
        <v>779</v>
      </c>
      <c r="DA953" t="s">
        <v>779</v>
      </c>
      <c r="DB953" t="s">
        <v>779</v>
      </c>
      <c r="DC953" t="s">
        <v>779</v>
      </c>
      <c r="DD953" t="s">
        <v>779</v>
      </c>
      <c r="DE953" t="s">
        <v>779</v>
      </c>
      <c r="DF953" t="s">
        <v>779</v>
      </c>
      <c r="DG953" t="s">
        <v>779</v>
      </c>
      <c r="DH953" t="s">
        <v>779</v>
      </c>
      <c r="DI953" t="s">
        <v>779</v>
      </c>
      <c r="DJ953" t="s">
        <v>779</v>
      </c>
      <c r="DK953" t="s">
        <v>779</v>
      </c>
      <c r="DL953" t="s">
        <v>779</v>
      </c>
      <c r="DM953" t="s">
        <v>779</v>
      </c>
      <c r="DN953" t="s">
        <v>779</v>
      </c>
      <c r="DO953" t="s">
        <v>779</v>
      </c>
      <c r="DP953" t="s">
        <v>779</v>
      </c>
      <c r="DQ953" t="s">
        <v>779</v>
      </c>
      <c r="DR953" t="s">
        <v>779</v>
      </c>
      <c r="DS953" t="s">
        <v>779</v>
      </c>
      <c r="DT953" t="s">
        <v>779</v>
      </c>
      <c r="OP953" t="s">
        <v>234</v>
      </c>
      <c r="OQ953">
        <v>10000</v>
      </c>
      <c r="OR953" t="s">
        <v>237</v>
      </c>
      <c r="OT953" t="s">
        <v>234</v>
      </c>
      <c r="OX953" t="s">
        <v>357</v>
      </c>
      <c r="PB953" t="s">
        <v>238</v>
      </c>
      <c r="PF953">
        <v>10</v>
      </c>
      <c r="PG953">
        <v>2</v>
      </c>
      <c r="PH953" t="s">
        <v>235</v>
      </c>
      <c r="ABW953" t="s">
        <v>6279</v>
      </c>
      <c r="ABX953" t="s">
        <v>779</v>
      </c>
      <c r="ABY953" t="s">
        <v>779</v>
      </c>
      <c r="ABZ953" t="s">
        <v>779</v>
      </c>
      <c r="ACA953" t="s">
        <v>780</v>
      </c>
      <c r="ACB953" t="s">
        <v>779</v>
      </c>
      <c r="ACC953" t="s">
        <v>779</v>
      </c>
      <c r="ACD953" t="s">
        <v>779</v>
      </c>
      <c r="ACE953" t="s">
        <v>779</v>
      </c>
      <c r="ACF953" t="s">
        <v>779</v>
      </c>
      <c r="ACG953" t="s">
        <v>780</v>
      </c>
      <c r="ACH953" t="s">
        <v>779</v>
      </c>
      <c r="ACI953" t="s">
        <v>779</v>
      </c>
      <c r="ACJ953" t="s">
        <v>779</v>
      </c>
      <c r="ACK953" t="s">
        <v>779</v>
      </c>
      <c r="ACM953" t="s">
        <v>278</v>
      </c>
      <c r="ACO953" t="s">
        <v>1026</v>
      </c>
      <c r="ACP953" t="s">
        <v>779</v>
      </c>
      <c r="ACQ953" t="s">
        <v>779</v>
      </c>
      <c r="ACR953" t="s">
        <v>780</v>
      </c>
      <c r="ACS953" t="s">
        <v>779</v>
      </c>
      <c r="ACT953" t="s">
        <v>779</v>
      </c>
      <c r="ACU953" t="s">
        <v>779</v>
      </c>
      <c r="ACV953" t="s">
        <v>780</v>
      </c>
      <c r="ACW953" t="s">
        <v>779</v>
      </c>
      <c r="ACX953" t="s">
        <v>779</v>
      </c>
      <c r="ACY953" t="s">
        <v>779</v>
      </c>
      <c r="ACZ953" t="s">
        <v>779</v>
      </c>
      <c r="ADA953" t="s">
        <v>779</v>
      </c>
      <c r="ADB953" t="s">
        <v>779</v>
      </c>
      <c r="ADC953" t="s">
        <v>779</v>
      </c>
      <c r="ADE953" t="s">
        <v>930</v>
      </c>
      <c r="ADF953" t="s">
        <v>779</v>
      </c>
      <c r="ADG953" t="s">
        <v>780</v>
      </c>
      <c r="ADH953" t="s">
        <v>780</v>
      </c>
      <c r="ADI953" t="s">
        <v>780</v>
      </c>
      <c r="ADJ953" t="s">
        <v>779</v>
      </c>
      <c r="ADK953" t="s">
        <v>779</v>
      </c>
      <c r="ADL953" t="s">
        <v>779</v>
      </c>
      <c r="ADM953" t="s">
        <v>779</v>
      </c>
      <c r="ADN953" t="s">
        <v>779</v>
      </c>
      <c r="ADP953" t="s">
        <v>1375</v>
      </c>
      <c r="ADQ953" t="s">
        <v>779</v>
      </c>
      <c r="ADR953" t="s">
        <v>779</v>
      </c>
      <c r="ADS953" t="s">
        <v>779</v>
      </c>
      <c r="ADT953" t="s">
        <v>779</v>
      </c>
      <c r="ADU953" t="s">
        <v>779</v>
      </c>
      <c r="ADV953" t="s">
        <v>779</v>
      </c>
      <c r="ADW953" t="s">
        <v>780</v>
      </c>
      <c r="ADX953" t="s">
        <v>779</v>
      </c>
      <c r="ADY953" t="s">
        <v>779</v>
      </c>
      <c r="ADZ953" t="s">
        <v>779</v>
      </c>
      <c r="AEA953" t="s">
        <v>779</v>
      </c>
      <c r="AEB953" t="s">
        <v>780</v>
      </c>
      <c r="AEC953" t="s">
        <v>779</v>
      </c>
      <c r="AED953" t="s">
        <v>779</v>
      </c>
      <c r="AEE953" t="s">
        <v>779</v>
      </c>
      <c r="AEF953" t="s">
        <v>779</v>
      </c>
      <c r="AEG953" t="s">
        <v>779</v>
      </c>
      <c r="AEH953" t="s">
        <v>779</v>
      </c>
      <c r="AEU953" t="s">
        <v>244</v>
      </c>
      <c r="AEV953" t="s">
        <v>780</v>
      </c>
      <c r="AEW953" t="s">
        <v>779</v>
      </c>
      <c r="AEX953" t="s">
        <v>779</v>
      </c>
      <c r="AEY953" t="s">
        <v>779</v>
      </c>
      <c r="AEZ953" t="s">
        <v>779</v>
      </c>
      <c r="AFA953" t="s">
        <v>779</v>
      </c>
      <c r="AFB953" t="s">
        <v>779</v>
      </c>
      <c r="AFC953" t="s">
        <v>779</v>
      </c>
      <c r="AFD953" t="s">
        <v>779</v>
      </c>
      <c r="AFE953" t="s">
        <v>779</v>
      </c>
      <c r="AFG953" t="s">
        <v>348</v>
      </c>
      <c r="AFJ953" t="s">
        <v>6280</v>
      </c>
      <c r="AFK953" t="s">
        <v>4967</v>
      </c>
      <c r="AFN953" t="s">
        <v>778</v>
      </c>
      <c r="AFO953" t="s">
        <v>2433</v>
      </c>
      <c r="AFP953" t="s">
        <v>2434</v>
      </c>
      <c r="AFR953" t="s">
        <v>1221</v>
      </c>
      <c r="AFS953" t="s">
        <v>221</v>
      </c>
    </row>
    <row r="954" spans="1:852" x14ac:dyDescent="0.35">
      <c r="A954" t="s">
        <v>2014</v>
      </c>
      <c r="B954" t="s">
        <v>6289</v>
      </c>
      <c r="C954" t="s">
        <v>226</v>
      </c>
      <c r="D954" t="s">
        <v>227</v>
      </c>
      <c r="E954" t="s">
        <v>251</v>
      </c>
      <c r="F954" t="s">
        <v>252</v>
      </c>
      <c r="G954" t="s">
        <v>430</v>
      </c>
      <c r="H954" t="s">
        <v>431</v>
      </c>
      <c r="I954" t="s">
        <v>2086</v>
      </c>
      <c r="J954" t="s">
        <v>2087</v>
      </c>
      <c r="K954" t="s">
        <v>2086</v>
      </c>
      <c r="L954" t="s">
        <v>2087</v>
      </c>
      <c r="M954" t="s">
        <v>2350</v>
      </c>
      <c r="N954" t="s">
        <v>247</v>
      </c>
      <c r="O954" t="s">
        <v>427</v>
      </c>
      <c r="P954" t="s">
        <v>2088</v>
      </c>
      <c r="Q954" t="s">
        <v>2230</v>
      </c>
      <c r="R954" t="s">
        <v>6282</v>
      </c>
      <c r="S954" t="s">
        <v>6283</v>
      </c>
      <c r="T954" t="s">
        <v>791</v>
      </c>
      <c r="U954" t="s">
        <v>6284</v>
      </c>
      <c r="V954" t="s">
        <v>1318</v>
      </c>
      <c r="W954" t="s">
        <v>4882</v>
      </c>
      <c r="X954" t="s">
        <v>4967</v>
      </c>
      <c r="Y954" t="s">
        <v>1015</v>
      </c>
      <c r="AA954" t="s">
        <v>1317</v>
      </c>
      <c r="AB954" t="s">
        <v>829</v>
      </c>
      <c r="AC954" t="s">
        <v>221</v>
      </c>
      <c r="AD954" t="s">
        <v>232</v>
      </c>
      <c r="AE954" t="s">
        <v>232</v>
      </c>
      <c r="AF954" t="s">
        <v>233</v>
      </c>
      <c r="AG954" t="s">
        <v>868</v>
      </c>
      <c r="AH954" t="s">
        <v>779</v>
      </c>
      <c r="AI954" t="s">
        <v>779</v>
      </c>
      <c r="AJ954" t="s">
        <v>779</v>
      </c>
      <c r="AK954" t="s">
        <v>779</v>
      </c>
      <c r="AL954" t="s">
        <v>779</v>
      </c>
      <c r="AM954" t="s">
        <v>779</v>
      </c>
      <c r="AN954" t="s">
        <v>779</v>
      </c>
      <c r="AO954" t="s">
        <v>779</v>
      </c>
      <c r="AP954" t="s">
        <v>779</v>
      </c>
      <c r="AQ954" t="s">
        <v>780</v>
      </c>
      <c r="AR954" t="s">
        <v>779</v>
      </c>
      <c r="AS954" t="s">
        <v>779</v>
      </c>
      <c r="AT954" t="s">
        <v>779</v>
      </c>
      <c r="AU954" t="s">
        <v>779</v>
      </c>
      <c r="AV954" t="s">
        <v>779</v>
      </c>
      <c r="AW954" t="s">
        <v>779</v>
      </c>
      <c r="AX954" t="s">
        <v>789</v>
      </c>
      <c r="AY954" t="s">
        <v>6285</v>
      </c>
      <c r="AZ954" t="s">
        <v>779</v>
      </c>
      <c r="BA954" t="s">
        <v>779</v>
      </c>
      <c r="BB954" t="s">
        <v>779</v>
      </c>
      <c r="BC954" t="s">
        <v>779</v>
      </c>
      <c r="BD954" t="s">
        <v>779</v>
      </c>
      <c r="BE954" t="s">
        <v>779</v>
      </c>
      <c r="BF954" t="s">
        <v>779</v>
      </c>
      <c r="BG954" t="s">
        <v>779</v>
      </c>
      <c r="BH954" t="s">
        <v>779</v>
      </c>
      <c r="BI954" t="s">
        <v>779</v>
      </c>
      <c r="BJ954" t="s">
        <v>779</v>
      </c>
      <c r="BK954" t="s">
        <v>779</v>
      </c>
      <c r="BL954" t="s">
        <v>779</v>
      </c>
      <c r="BM954" t="s">
        <v>779</v>
      </c>
      <c r="BN954" t="s">
        <v>779</v>
      </c>
      <c r="BO954" t="s">
        <v>779</v>
      </c>
      <c r="BP954" t="s">
        <v>779</v>
      </c>
      <c r="BQ954" t="s">
        <v>779</v>
      </c>
      <c r="BR954" t="s">
        <v>779</v>
      </c>
      <c r="BS954" t="s">
        <v>779</v>
      </c>
      <c r="BT954" t="s">
        <v>779</v>
      </c>
      <c r="BU954" t="s">
        <v>779</v>
      </c>
      <c r="BV954" t="s">
        <v>779</v>
      </c>
      <c r="BW954" t="s">
        <v>779</v>
      </c>
      <c r="BX954" t="s">
        <v>780</v>
      </c>
      <c r="BY954" t="s">
        <v>779</v>
      </c>
      <c r="BZ954" t="s">
        <v>779</v>
      </c>
      <c r="CA954" t="s">
        <v>779</v>
      </c>
      <c r="CB954" t="s">
        <v>779</v>
      </c>
      <c r="CC954" t="s">
        <v>779</v>
      </c>
      <c r="CD954" t="s">
        <v>779</v>
      </c>
      <c r="CE954" t="s">
        <v>779</v>
      </c>
      <c r="CF954" t="s">
        <v>779</v>
      </c>
      <c r="CG954" t="s">
        <v>779</v>
      </c>
      <c r="CH954" t="s">
        <v>780</v>
      </c>
      <c r="CI954" t="s">
        <v>780</v>
      </c>
      <c r="CJ954" t="s">
        <v>779</v>
      </c>
      <c r="CK954" t="s">
        <v>779</v>
      </c>
      <c r="CL954" t="s">
        <v>779</v>
      </c>
      <c r="CM954" t="s">
        <v>779</v>
      </c>
      <c r="CN954" t="s">
        <v>779</v>
      </c>
      <c r="CO954" t="s">
        <v>779</v>
      </c>
      <c r="CP954" t="s">
        <v>779</v>
      </c>
      <c r="CQ954" t="s">
        <v>779</v>
      </c>
      <c r="CR954" t="s">
        <v>779</v>
      </c>
      <c r="CS954" t="s">
        <v>779</v>
      </c>
      <c r="CT954" t="s">
        <v>779</v>
      </c>
      <c r="CU954" t="s">
        <v>779</v>
      </c>
      <c r="CV954" t="s">
        <v>779</v>
      </c>
      <c r="CW954" t="s">
        <v>779</v>
      </c>
      <c r="CX954" t="s">
        <v>779</v>
      </c>
      <c r="CY954" t="s">
        <v>779</v>
      </c>
      <c r="CZ954" t="s">
        <v>779</v>
      </c>
      <c r="DA954" t="s">
        <v>779</v>
      </c>
      <c r="DB954" t="s">
        <v>779</v>
      </c>
      <c r="DC954" t="s">
        <v>779</v>
      </c>
      <c r="DD954" t="s">
        <v>779</v>
      </c>
      <c r="DE954" t="s">
        <v>779</v>
      </c>
      <c r="DF954" t="s">
        <v>779</v>
      </c>
      <c r="DG954" t="s">
        <v>779</v>
      </c>
      <c r="DH954" t="s">
        <v>779</v>
      </c>
      <c r="DI954" t="s">
        <v>779</v>
      </c>
      <c r="DJ954" t="s">
        <v>779</v>
      </c>
      <c r="DK954" t="s">
        <v>779</v>
      </c>
      <c r="DL954" t="s">
        <v>779</v>
      </c>
      <c r="DM954" t="s">
        <v>779</v>
      </c>
      <c r="DN954" t="s">
        <v>779</v>
      </c>
      <c r="DO954" t="s">
        <v>779</v>
      </c>
      <c r="DP954" t="s">
        <v>779</v>
      </c>
      <c r="DQ954" t="s">
        <v>779</v>
      </c>
      <c r="DR954" t="s">
        <v>779</v>
      </c>
      <c r="DS954" t="s">
        <v>779</v>
      </c>
      <c r="DT954" t="s">
        <v>779</v>
      </c>
      <c r="OP954" t="s">
        <v>234</v>
      </c>
      <c r="OQ954">
        <v>15000</v>
      </c>
      <c r="OR954" t="s">
        <v>237</v>
      </c>
      <c r="OT954" t="s">
        <v>234</v>
      </c>
      <c r="OU954">
        <v>12000</v>
      </c>
      <c r="OV954" t="s">
        <v>237</v>
      </c>
      <c r="OX954" t="s">
        <v>357</v>
      </c>
      <c r="PB954" t="s">
        <v>238</v>
      </c>
      <c r="PF954">
        <v>6</v>
      </c>
      <c r="PG954">
        <v>1</v>
      </c>
      <c r="PH954" t="s">
        <v>235</v>
      </c>
      <c r="ABW954" t="s">
        <v>6286</v>
      </c>
      <c r="ABX954" t="s">
        <v>779</v>
      </c>
      <c r="ABY954" t="s">
        <v>779</v>
      </c>
      <c r="ABZ954" t="s">
        <v>780</v>
      </c>
      <c r="ACA954" t="s">
        <v>779</v>
      </c>
      <c r="ACB954" t="s">
        <v>779</v>
      </c>
      <c r="ACC954" t="s">
        <v>780</v>
      </c>
      <c r="ACD954" t="s">
        <v>779</v>
      </c>
      <c r="ACE954" t="s">
        <v>779</v>
      </c>
      <c r="ACF954" t="s">
        <v>779</v>
      </c>
      <c r="ACG954" t="s">
        <v>780</v>
      </c>
      <c r="ACH954" t="s">
        <v>779</v>
      </c>
      <c r="ACI954" t="s">
        <v>779</v>
      </c>
      <c r="ACJ954" t="s">
        <v>779</v>
      </c>
      <c r="ACK954" t="s">
        <v>779</v>
      </c>
      <c r="ACM954" t="s">
        <v>278</v>
      </c>
      <c r="ACO954" t="s">
        <v>6287</v>
      </c>
      <c r="ACP954" t="s">
        <v>779</v>
      </c>
      <c r="ACQ954" t="s">
        <v>779</v>
      </c>
      <c r="ACR954" t="s">
        <v>780</v>
      </c>
      <c r="ACS954" t="s">
        <v>779</v>
      </c>
      <c r="ACT954" t="s">
        <v>779</v>
      </c>
      <c r="ACU954" t="s">
        <v>779</v>
      </c>
      <c r="ACV954" t="s">
        <v>779</v>
      </c>
      <c r="ACW954" t="s">
        <v>780</v>
      </c>
      <c r="ACX954" t="s">
        <v>780</v>
      </c>
      <c r="ACY954" t="s">
        <v>779</v>
      </c>
      <c r="ACZ954" t="s">
        <v>779</v>
      </c>
      <c r="ADA954" t="s">
        <v>779</v>
      </c>
      <c r="ADB954" t="s">
        <v>779</v>
      </c>
      <c r="ADC954" t="s">
        <v>779</v>
      </c>
      <c r="ADE954" t="s">
        <v>4095</v>
      </c>
      <c r="ADF954" t="s">
        <v>779</v>
      </c>
      <c r="ADG954" t="s">
        <v>780</v>
      </c>
      <c r="ADH954" t="s">
        <v>779</v>
      </c>
      <c r="ADI954" t="s">
        <v>780</v>
      </c>
      <c r="ADJ954" t="s">
        <v>779</v>
      </c>
      <c r="ADK954" t="s">
        <v>780</v>
      </c>
      <c r="ADL954" t="s">
        <v>779</v>
      </c>
      <c r="ADM954" t="s">
        <v>779</v>
      </c>
      <c r="ADN954" t="s">
        <v>779</v>
      </c>
      <c r="ADP954" t="s">
        <v>1375</v>
      </c>
      <c r="ADQ954" t="s">
        <v>779</v>
      </c>
      <c r="ADR954" t="s">
        <v>779</v>
      </c>
      <c r="ADS954" t="s">
        <v>779</v>
      </c>
      <c r="ADT954" t="s">
        <v>779</v>
      </c>
      <c r="ADU954" t="s">
        <v>779</v>
      </c>
      <c r="ADV954" t="s">
        <v>779</v>
      </c>
      <c r="ADW954" t="s">
        <v>780</v>
      </c>
      <c r="ADX954" t="s">
        <v>779</v>
      </c>
      <c r="ADY954" t="s">
        <v>779</v>
      </c>
      <c r="ADZ954" t="s">
        <v>779</v>
      </c>
      <c r="AEA954" t="s">
        <v>779</v>
      </c>
      <c r="AEB954" t="s">
        <v>780</v>
      </c>
      <c r="AEC954" t="s">
        <v>779</v>
      </c>
      <c r="AED954" t="s">
        <v>779</v>
      </c>
      <c r="AEE954" t="s">
        <v>779</v>
      </c>
      <c r="AEF954" t="s">
        <v>779</v>
      </c>
      <c r="AEG954" t="s">
        <v>779</v>
      </c>
      <c r="AEH954" t="s">
        <v>779</v>
      </c>
      <c r="AEU954" t="s">
        <v>244</v>
      </c>
      <c r="AEV954" t="s">
        <v>780</v>
      </c>
      <c r="AEW954" t="s">
        <v>779</v>
      </c>
      <c r="AEX954" t="s">
        <v>779</v>
      </c>
      <c r="AEY954" t="s">
        <v>779</v>
      </c>
      <c r="AEZ954" t="s">
        <v>779</v>
      </c>
      <c r="AFA954" t="s">
        <v>779</v>
      </c>
      <c r="AFB954" t="s">
        <v>779</v>
      </c>
      <c r="AFC954" t="s">
        <v>779</v>
      </c>
      <c r="AFD954" t="s">
        <v>779</v>
      </c>
      <c r="AFE954" t="s">
        <v>779</v>
      </c>
      <c r="AFG954" t="s">
        <v>294</v>
      </c>
      <c r="AFJ954" t="s">
        <v>6288</v>
      </c>
      <c r="AFK954" t="s">
        <v>4967</v>
      </c>
      <c r="AFN954" t="s">
        <v>778</v>
      </c>
      <c r="AFO954" t="s">
        <v>2433</v>
      </c>
      <c r="AFP954" t="s">
        <v>2434</v>
      </c>
      <c r="AFR954" t="s">
        <v>1219</v>
      </c>
      <c r="AFS954" t="s">
        <v>221</v>
      </c>
    </row>
    <row r="955" spans="1:852" x14ac:dyDescent="0.35">
      <c r="A955" t="s">
        <v>2014</v>
      </c>
      <c r="B955" t="s">
        <v>6299</v>
      </c>
      <c r="C955" t="s">
        <v>226</v>
      </c>
      <c r="D955" t="s">
        <v>227</v>
      </c>
      <c r="E955" t="s">
        <v>251</v>
      </c>
      <c r="F955" t="s">
        <v>252</v>
      </c>
      <c r="G955" t="s">
        <v>430</v>
      </c>
      <c r="H955" t="s">
        <v>431</v>
      </c>
      <c r="I955" t="s">
        <v>2086</v>
      </c>
      <c r="J955" t="s">
        <v>2087</v>
      </c>
      <c r="K955" t="s">
        <v>2086</v>
      </c>
      <c r="L955" t="s">
        <v>2087</v>
      </c>
      <c r="M955" t="s">
        <v>2350</v>
      </c>
      <c r="N955" t="s">
        <v>247</v>
      </c>
      <c r="O955" t="s">
        <v>427</v>
      </c>
      <c r="P955" t="s">
        <v>2088</v>
      </c>
      <c r="Q955" t="s">
        <v>2230</v>
      </c>
      <c r="R955" t="s">
        <v>6290</v>
      </c>
      <c r="S955" t="s">
        <v>6291</v>
      </c>
      <c r="T955" t="s">
        <v>791</v>
      </c>
      <c r="U955" t="s">
        <v>6292</v>
      </c>
      <c r="V955" t="s">
        <v>1318</v>
      </c>
      <c r="W955" t="s">
        <v>4882</v>
      </c>
      <c r="X955" t="s">
        <v>4967</v>
      </c>
      <c r="Y955" t="s">
        <v>1015</v>
      </c>
      <c r="AA955" t="s">
        <v>1317</v>
      </c>
      <c r="AB955" t="s">
        <v>829</v>
      </c>
      <c r="AC955" t="s">
        <v>221</v>
      </c>
      <c r="AD955" t="s">
        <v>232</v>
      </c>
      <c r="AE955" t="s">
        <v>232</v>
      </c>
      <c r="AF955" t="s">
        <v>233</v>
      </c>
      <c r="AG955" t="s">
        <v>868</v>
      </c>
      <c r="AH955" t="s">
        <v>779</v>
      </c>
      <c r="AI955" t="s">
        <v>779</v>
      </c>
      <c r="AJ955" t="s">
        <v>779</v>
      </c>
      <c r="AK955" t="s">
        <v>779</v>
      </c>
      <c r="AL955" t="s">
        <v>779</v>
      </c>
      <c r="AM955" t="s">
        <v>779</v>
      </c>
      <c r="AN955" t="s">
        <v>779</v>
      </c>
      <c r="AO955" t="s">
        <v>779</v>
      </c>
      <c r="AP955" t="s">
        <v>779</v>
      </c>
      <c r="AQ955" t="s">
        <v>780</v>
      </c>
      <c r="AR955" t="s">
        <v>779</v>
      </c>
      <c r="AS955" t="s">
        <v>779</v>
      </c>
      <c r="AT955" t="s">
        <v>779</v>
      </c>
      <c r="AU955" t="s">
        <v>779</v>
      </c>
      <c r="AV955" t="s">
        <v>779</v>
      </c>
      <c r="AW955" t="s">
        <v>779</v>
      </c>
      <c r="AX955" t="s">
        <v>789</v>
      </c>
      <c r="AY955" t="s">
        <v>6293</v>
      </c>
      <c r="AZ955" t="s">
        <v>779</v>
      </c>
      <c r="BA955" t="s">
        <v>779</v>
      </c>
      <c r="BB955" t="s">
        <v>779</v>
      </c>
      <c r="BC955" t="s">
        <v>779</v>
      </c>
      <c r="BD955" t="s">
        <v>779</v>
      </c>
      <c r="BE955" t="s">
        <v>779</v>
      </c>
      <c r="BF955" t="s">
        <v>779</v>
      </c>
      <c r="BG955" t="s">
        <v>779</v>
      </c>
      <c r="BH955" t="s">
        <v>779</v>
      </c>
      <c r="BI955" t="s">
        <v>779</v>
      </c>
      <c r="BJ955" t="s">
        <v>779</v>
      </c>
      <c r="BK955" t="s">
        <v>779</v>
      </c>
      <c r="BL955" t="s">
        <v>779</v>
      </c>
      <c r="BM955" t="s">
        <v>779</v>
      </c>
      <c r="BN955" t="s">
        <v>779</v>
      </c>
      <c r="BO955" t="s">
        <v>779</v>
      </c>
      <c r="BP955" t="s">
        <v>779</v>
      </c>
      <c r="BQ955" t="s">
        <v>779</v>
      </c>
      <c r="BR955" t="s">
        <v>779</v>
      </c>
      <c r="BS955" t="s">
        <v>779</v>
      </c>
      <c r="BT955" t="s">
        <v>779</v>
      </c>
      <c r="BU955" t="s">
        <v>779</v>
      </c>
      <c r="BV955" t="s">
        <v>779</v>
      </c>
      <c r="BW955" t="s">
        <v>779</v>
      </c>
      <c r="BX955" t="s">
        <v>780</v>
      </c>
      <c r="BY955" t="s">
        <v>779</v>
      </c>
      <c r="BZ955" t="s">
        <v>780</v>
      </c>
      <c r="CA955" t="s">
        <v>779</v>
      </c>
      <c r="CB955" t="s">
        <v>779</v>
      </c>
      <c r="CC955" t="s">
        <v>779</v>
      </c>
      <c r="CD955" t="s">
        <v>779</v>
      </c>
      <c r="CE955" t="s">
        <v>779</v>
      </c>
      <c r="CF955" t="s">
        <v>779</v>
      </c>
      <c r="CG955" t="s">
        <v>779</v>
      </c>
      <c r="CH955" t="s">
        <v>780</v>
      </c>
      <c r="CI955" t="s">
        <v>780</v>
      </c>
      <c r="CJ955" t="s">
        <v>779</v>
      </c>
      <c r="CK955" t="s">
        <v>779</v>
      </c>
      <c r="CL955" t="s">
        <v>779</v>
      </c>
      <c r="CM955" t="s">
        <v>779</v>
      </c>
      <c r="CN955" t="s">
        <v>779</v>
      </c>
      <c r="CO955" t="s">
        <v>779</v>
      </c>
      <c r="CP955" t="s">
        <v>779</v>
      </c>
      <c r="CQ955" t="s">
        <v>779</v>
      </c>
      <c r="CR955" t="s">
        <v>779</v>
      </c>
      <c r="CS955" t="s">
        <v>779</v>
      </c>
      <c r="CT955" t="s">
        <v>779</v>
      </c>
      <c r="CU955" t="s">
        <v>779</v>
      </c>
      <c r="CV955" t="s">
        <v>779</v>
      </c>
      <c r="CW955" t="s">
        <v>779</v>
      </c>
      <c r="CX955" t="s">
        <v>779</v>
      </c>
      <c r="CY955" t="s">
        <v>779</v>
      </c>
      <c r="CZ955" t="s">
        <v>779</v>
      </c>
      <c r="DA955" t="s">
        <v>779</v>
      </c>
      <c r="DB955" t="s">
        <v>779</v>
      </c>
      <c r="DC955" t="s">
        <v>779</v>
      </c>
      <c r="DD955" t="s">
        <v>779</v>
      </c>
      <c r="DE955" t="s">
        <v>779</v>
      </c>
      <c r="DF955" t="s">
        <v>779</v>
      </c>
      <c r="DG955" t="s">
        <v>779</v>
      </c>
      <c r="DH955" t="s">
        <v>779</v>
      </c>
      <c r="DI955" t="s">
        <v>779</v>
      </c>
      <c r="DJ955" t="s">
        <v>779</v>
      </c>
      <c r="DK955" t="s">
        <v>779</v>
      </c>
      <c r="DL955" t="s">
        <v>779</v>
      </c>
      <c r="DM955" t="s">
        <v>779</v>
      </c>
      <c r="DN955" t="s">
        <v>779</v>
      </c>
      <c r="DO955" t="s">
        <v>779</v>
      </c>
      <c r="DP955" t="s">
        <v>779</v>
      </c>
      <c r="DQ955" t="s">
        <v>779</v>
      </c>
      <c r="DR955" t="s">
        <v>779</v>
      </c>
      <c r="DS955" t="s">
        <v>779</v>
      </c>
      <c r="DT955" t="s">
        <v>779</v>
      </c>
      <c r="OP955" t="s">
        <v>234</v>
      </c>
      <c r="OQ955">
        <v>9500</v>
      </c>
      <c r="OR955" t="s">
        <v>237</v>
      </c>
      <c r="OT955" t="s">
        <v>234</v>
      </c>
      <c r="OU955">
        <v>13000</v>
      </c>
      <c r="OV955" t="s">
        <v>237</v>
      </c>
      <c r="OX955" t="s">
        <v>357</v>
      </c>
      <c r="PB955" t="s">
        <v>238</v>
      </c>
      <c r="PF955">
        <v>7</v>
      </c>
      <c r="PG955">
        <v>2</v>
      </c>
      <c r="PH955" t="s">
        <v>235</v>
      </c>
      <c r="ABW955" t="s">
        <v>6294</v>
      </c>
      <c r="ABX955" t="s">
        <v>779</v>
      </c>
      <c r="ABY955" t="s">
        <v>779</v>
      </c>
      <c r="ABZ955" t="s">
        <v>779</v>
      </c>
      <c r="ACA955" t="s">
        <v>779</v>
      </c>
      <c r="ACB955" t="s">
        <v>779</v>
      </c>
      <c r="ACC955" t="s">
        <v>780</v>
      </c>
      <c r="ACD955" t="s">
        <v>779</v>
      </c>
      <c r="ACE955" t="s">
        <v>779</v>
      </c>
      <c r="ACF955" t="s">
        <v>779</v>
      </c>
      <c r="ACG955" t="s">
        <v>780</v>
      </c>
      <c r="ACH955" t="s">
        <v>779</v>
      </c>
      <c r="ACI955" t="s">
        <v>779</v>
      </c>
      <c r="ACJ955" t="s">
        <v>779</v>
      </c>
      <c r="ACK955" t="s">
        <v>779</v>
      </c>
      <c r="ACM955" t="s">
        <v>278</v>
      </c>
      <c r="ACO955" t="s">
        <v>6295</v>
      </c>
      <c r="ACP955" t="s">
        <v>779</v>
      </c>
      <c r="ACQ955" t="s">
        <v>779</v>
      </c>
      <c r="ACR955" t="s">
        <v>780</v>
      </c>
      <c r="ACS955" t="s">
        <v>779</v>
      </c>
      <c r="ACT955" t="s">
        <v>779</v>
      </c>
      <c r="ACU955" t="s">
        <v>779</v>
      </c>
      <c r="ACV955" t="s">
        <v>780</v>
      </c>
      <c r="ACW955" t="s">
        <v>779</v>
      </c>
      <c r="ACX955" t="s">
        <v>780</v>
      </c>
      <c r="ACY955" t="s">
        <v>779</v>
      </c>
      <c r="ACZ955" t="s">
        <v>779</v>
      </c>
      <c r="ADA955" t="s">
        <v>779</v>
      </c>
      <c r="ADB955" t="s">
        <v>779</v>
      </c>
      <c r="ADC955" t="s">
        <v>779</v>
      </c>
      <c r="ADE955" t="s">
        <v>6296</v>
      </c>
      <c r="ADF955" t="s">
        <v>779</v>
      </c>
      <c r="ADG955" t="s">
        <v>780</v>
      </c>
      <c r="ADH955" t="s">
        <v>779</v>
      </c>
      <c r="ADI955" t="s">
        <v>780</v>
      </c>
      <c r="ADJ955" t="s">
        <v>779</v>
      </c>
      <c r="ADK955" t="s">
        <v>780</v>
      </c>
      <c r="ADL955" t="s">
        <v>779</v>
      </c>
      <c r="ADM955" t="s">
        <v>779</v>
      </c>
      <c r="ADN955" t="s">
        <v>779</v>
      </c>
      <c r="ADP955" t="s">
        <v>6297</v>
      </c>
      <c r="ADQ955" t="s">
        <v>779</v>
      </c>
      <c r="ADR955" t="s">
        <v>779</v>
      </c>
      <c r="ADS955" t="s">
        <v>779</v>
      </c>
      <c r="ADT955" t="s">
        <v>779</v>
      </c>
      <c r="ADU955" t="s">
        <v>779</v>
      </c>
      <c r="ADV955" t="s">
        <v>779</v>
      </c>
      <c r="ADW955" t="s">
        <v>780</v>
      </c>
      <c r="ADX955" t="s">
        <v>780</v>
      </c>
      <c r="ADY955" t="s">
        <v>779</v>
      </c>
      <c r="ADZ955" t="s">
        <v>779</v>
      </c>
      <c r="AEA955" t="s">
        <v>779</v>
      </c>
      <c r="AEB955" t="s">
        <v>780</v>
      </c>
      <c r="AEC955" t="s">
        <v>779</v>
      </c>
      <c r="AED955" t="s">
        <v>779</v>
      </c>
      <c r="AEE955" t="s">
        <v>779</v>
      </c>
      <c r="AEF955" t="s">
        <v>779</v>
      </c>
      <c r="AEG955" t="s">
        <v>779</v>
      </c>
      <c r="AEH955" t="s">
        <v>779</v>
      </c>
      <c r="AEU955" t="s">
        <v>244</v>
      </c>
      <c r="AEV955" t="s">
        <v>780</v>
      </c>
      <c r="AEW955" t="s">
        <v>779</v>
      </c>
      <c r="AEX955" t="s">
        <v>779</v>
      </c>
      <c r="AEY955" t="s">
        <v>779</v>
      </c>
      <c r="AEZ955" t="s">
        <v>779</v>
      </c>
      <c r="AFA955" t="s">
        <v>779</v>
      </c>
      <c r="AFB955" t="s">
        <v>779</v>
      </c>
      <c r="AFC955" t="s">
        <v>779</v>
      </c>
      <c r="AFD955" t="s">
        <v>779</v>
      </c>
      <c r="AFE955" t="s">
        <v>779</v>
      </c>
      <c r="AFG955" t="s">
        <v>294</v>
      </c>
      <c r="AFJ955" t="s">
        <v>6298</v>
      </c>
      <c r="AFK955" t="s">
        <v>4967</v>
      </c>
      <c r="AFN955" t="s">
        <v>778</v>
      </c>
      <c r="AFO955" t="s">
        <v>2433</v>
      </c>
      <c r="AFP955" t="s">
        <v>2434</v>
      </c>
      <c r="AFR955" t="s">
        <v>1218</v>
      </c>
      <c r="AFS955" t="s">
        <v>221</v>
      </c>
    </row>
    <row r="956" spans="1:852" x14ac:dyDescent="0.35">
      <c r="A956" t="s">
        <v>2014</v>
      </c>
      <c r="B956" t="s">
        <v>6307</v>
      </c>
      <c r="C956" t="s">
        <v>226</v>
      </c>
      <c r="D956" t="s">
        <v>227</v>
      </c>
      <c r="E956" t="s">
        <v>251</v>
      </c>
      <c r="F956" t="s">
        <v>252</v>
      </c>
      <c r="G956" t="s">
        <v>430</v>
      </c>
      <c r="H956" t="s">
        <v>431</v>
      </c>
      <c r="I956" t="s">
        <v>2086</v>
      </c>
      <c r="J956" t="s">
        <v>2087</v>
      </c>
      <c r="K956" t="s">
        <v>2086</v>
      </c>
      <c r="L956" t="s">
        <v>2087</v>
      </c>
      <c r="M956" t="s">
        <v>2350</v>
      </c>
      <c r="N956" t="s">
        <v>247</v>
      </c>
      <c r="O956" t="s">
        <v>427</v>
      </c>
      <c r="P956" t="s">
        <v>2088</v>
      </c>
      <c r="Q956" t="s">
        <v>2230</v>
      </c>
      <c r="R956" t="s">
        <v>6300</v>
      </c>
      <c r="S956" t="s">
        <v>6301</v>
      </c>
      <c r="T956" t="s">
        <v>791</v>
      </c>
      <c r="U956" t="s">
        <v>6302</v>
      </c>
      <c r="V956" t="s">
        <v>1318</v>
      </c>
      <c r="W956" t="s">
        <v>4882</v>
      </c>
      <c r="X956" t="s">
        <v>4967</v>
      </c>
      <c r="Y956" t="s">
        <v>1015</v>
      </c>
      <c r="AA956" t="s">
        <v>1317</v>
      </c>
      <c r="AB956" t="s">
        <v>829</v>
      </c>
      <c r="AC956" t="s">
        <v>221</v>
      </c>
      <c r="AD956" t="s">
        <v>232</v>
      </c>
      <c r="AE956" t="s">
        <v>232</v>
      </c>
      <c r="AF956" t="s">
        <v>233</v>
      </c>
      <c r="AG956" t="s">
        <v>868</v>
      </c>
      <c r="AH956" t="s">
        <v>779</v>
      </c>
      <c r="AI956" t="s">
        <v>779</v>
      </c>
      <c r="AJ956" t="s">
        <v>779</v>
      </c>
      <c r="AK956" t="s">
        <v>779</v>
      </c>
      <c r="AL956" t="s">
        <v>779</v>
      </c>
      <c r="AM956" t="s">
        <v>779</v>
      </c>
      <c r="AN956" t="s">
        <v>779</v>
      </c>
      <c r="AO956" t="s">
        <v>779</v>
      </c>
      <c r="AP956" t="s">
        <v>779</v>
      </c>
      <c r="AQ956" t="s">
        <v>780</v>
      </c>
      <c r="AR956" t="s">
        <v>779</v>
      </c>
      <c r="AS956" t="s">
        <v>779</v>
      </c>
      <c r="AT956" t="s">
        <v>779</v>
      </c>
      <c r="AU956" t="s">
        <v>779</v>
      </c>
      <c r="AV956" t="s">
        <v>779</v>
      </c>
      <c r="AW956" t="s">
        <v>779</v>
      </c>
      <c r="AX956" t="s">
        <v>789</v>
      </c>
      <c r="AY956" t="s">
        <v>6303</v>
      </c>
      <c r="AZ956" t="s">
        <v>779</v>
      </c>
      <c r="BA956" t="s">
        <v>779</v>
      </c>
      <c r="BB956" t="s">
        <v>779</v>
      </c>
      <c r="BC956" t="s">
        <v>779</v>
      </c>
      <c r="BD956" t="s">
        <v>779</v>
      </c>
      <c r="BE956" t="s">
        <v>779</v>
      </c>
      <c r="BF956" t="s">
        <v>779</v>
      </c>
      <c r="BG956" t="s">
        <v>779</v>
      </c>
      <c r="BH956" t="s">
        <v>779</v>
      </c>
      <c r="BI956" t="s">
        <v>779</v>
      </c>
      <c r="BJ956" t="s">
        <v>779</v>
      </c>
      <c r="BK956" t="s">
        <v>779</v>
      </c>
      <c r="BL956" t="s">
        <v>779</v>
      </c>
      <c r="BM956" t="s">
        <v>779</v>
      </c>
      <c r="BN956" t="s">
        <v>779</v>
      </c>
      <c r="BO956" t="s">
        <v>779</v>
      </c>
      <c r="BP956" t="s">
        <v>779</v>
      </c>
      <c r="BQ956" t="s">
        <v>779</v>
      </c>
      <c r="BR956" t="s">
        <v>779</v>
      </c>
      <c r="BS956" t="s">
        <v>779</v>
      </c>
      <c r="BT956" t="s">
        <v>779</v>
      </c>
      <c r="BU956" t="s">
        <v>779</v>
      </c>
      <c r="BV956" t="s">
        <v>779</v>
      </c>
      <c r="BW956" t="s">
        <v>779</v>
      </c>
      <c r="BX956" t="s">
        <v>780</v>
      </c>
      <c r="BY956" t="s">
        <v>779</v>
      </c>
      <c r="BZ956" t="s">
        <v>780</v>
      </c>
      <c r="CA956" t="s">
        <v>779</v>
      </c>
      <c r="CB956" t="s">
        <v>779</v>
      </c>
      <c r="CC956" t="s">
        <v>779</v>
      </c>
      <c r="CD956" t="s">
        <v>779</v>
      </c>
      <c r="CE956" t="s">
        <v>779</v>
      </c>
      <c r="CF956" t="s">
        <v>779</v>
      </c>
      <c r="CG956" t="s">
        <v>779</v>
      </c>
      <c r="CH956" t="s">
        <v>780</v>
      </c>
      <c r="CI956" t="s">
        <v>780</v>
      </c>
      <c r="CJ956" t="s">
        <v>779</v>
      </c>
      <c r="CK956" t="s">
        <v>779</v>
      </c>
      <c r="CL956" t="s">
        <v>779</v>
      </c>
      <c r="CM956" t="s">
        <v>779</v>
      </c>
      <c r="CN956" t="s">
        <v>779</v>
      </c>
      <c r="CO956" t="s">
        <v>779</v>
      </c>
      <c r="CP956" t="s">
        <v>779</v>
      </c>
      <c r="CQ956" t="s">
        <v>779</v>
      </c>
      <c r="CR956" t="s">
        <v>779</v>
      </c>
      <c r="CS956" t="s">
        <v>779</v>
      </c>
      <c r="CT956" t="s">
        <v>779</v>
      </c>
      <c r="CU956" t="s">
        <v>779</v>
      </c>
      <c r="CV956" t="s">
        <v>779</v>
      </c>
      <c r="CW956" t="s">
        <v>779</v>
      </c>
      <c r="CX956" t="s">
        <v>779</v>
      </c>
      <c r="CY956" t="s">
        <v>779</v>
      </c>
      <c r="CZ956" t="s">
        <v>779</v>
      </c>
      <c r="DA956" t="s">
        <v>779</v>
      </c>
      <c r="DB956" t="s">
        <v>779</v>
      </c>
      <c r="DC956" t="s">
        <v>779</v>
      </c>
      <c r="DD956" t="s">
        <v>779</v>
      </c>
      <c r="DE956" t="s">
        <v>779</v>
      </c>
      <c r="DF956" t="s">
        <v>779</v>
      </c>
      <c r="DG956" t="s">
        <v>779</v>
      </c>
      <c r="DH956" t="s">
        <v>779</v>
      </c>
      <c r="DI956" t="s">
        <v>779</v>
      </c>
      <c r="DJ956" t="s">
        <v>779</v>
      </c>
      <c r="DK956" t="s">
        <v>779</v>
      </c>
      <c r="DL956" t="s">
        <v>779</v>
      </c>
      <c r="DM956" t="s">
        <v>779</v>
      </c>
      <c r="DN956" t="s">
        <v>779</v>
      </c>
      <c r="DO956" t="s">
        <v>779</v>
      </c>
      <c r="DP956" t="s">
        <v>779</v>
      </c>
      <c r="DQ956" t="s">
        <v>779</v>
      </c>
      <c r="DR956" t="s">
        <v>779</v>
      </c>
      <c r="DS956" t="s">
        <v>779</v>
      </c>
      <c r="DT956" t="s">
        <v>779</v>
      </c>
      <c r="OP956" t="s">
        <v>234</v>
      </c>
      <c r="OQ956">
        <v>9000</v>
      </c>
      <c r="OR956" t="s">
        <v>237</v>
      </c>
      <c r="OT956" t="s">
        <v>234</v>
      </c>
      <c r="OU956">
        <v>12500</v>
      </c>
      <c r="OV956" t="s">
        <v>237</v>
      </c>
      <c r="OX956" t="s">
        <v>357</v>
      </c>
      <c r="PB956" t="s">
        <v>238</v>
      </c>
      <c r="PF956">
        <v>5</v>
      </c>
      <c r="PG956">
        <v>1</v>
      </c>
      <c r="PH956" t="s">
        <v>232</v>
      </c>
      <c r="ABW956" t="s">
        <v>6304</v>
      </c>
      <c r="ABX956" t="s">
        <v>779</v>
      </c>
      <c r="ABY956" t="s">
        <v>780</v>
      </c>
      <c r="ABZ956" t="s">
        <v>779</v>
      </c>
      <c r="ACA956" t="s">
        <v>779</v>
      </c>
      <c r="ACB956" t="s">
        <v>779</v>
      </c>
      <c r="ACC956" t="s">
        <v>780</v>
      </c>
      <c r="ACD956" t="s">
        <v>779</v>
      </c>
      <c r="ACE956" t="s">
        <v>779</v>
      </c>
      <c r="ACF956" t="s">
        <v>779</v>
      </c>
      <c r="ACG956" t="s">
        <v>780</v>
      </c>
      <c r="ACH956" t="s">
        <v>779</v>
      </c>
      <c r="ACI956" t="s">
        <v>779</v>
      </c>
      <c r="ACJ956" t="s">
        <v>779</v>
      </c>
      <c r="ACK956" t="s">
        <v>779</v>
      </c>
      <c r="ACM956" t="s">
        <v>278</v>
      </c>
      <c r="ACO956" t="s">
        <v>6305</v>
      </c>
      <c r="ACP956" t="s">
        <v>779</v>
      </c>
      <c r="ACQ956" t="s">
        <v>780</v>
      </c>
      <c r="ACR956" t="s">
        <v>780</v>
      </c>
      <c r="ACS956" t="s">
        <v>779</v>
      </c>
      <c r="ACT956" t="s">
        <v>779</v>
      </c>
      <c r="ACU956" t="s">
        <v>779</v>
      </c>
      <c r="ACV956" t="s">
        <v>780</v>
      </c>
      <c r="ACW956" t="s">
        <v>779</v>
      </c>
      <c r="ACX956" t="s">
        <v>780</v>
      </c>
      <c r="ACY956" t="s">
        <v>779</v>
      </c>
      <c r="ACZ956" t="s">
        <v>779</v>
      </c>
      <c r="ADA956" t="s">
        <v>779</v>
      </c>
      <c r="ADB956" t="s">
        <v>779</v>
      </c>
      <c r="ADC956" t="s">
        <v>779</v>
      </c>
      <c r="ADE956" t="s">
        <v>960</v>
      </c>
      <c r="ADF956" t="s">
        <v>779</v>
      </c>
      <c r="ADG956" t="s">
        <v>780</v>
      </c>
      <c r="ADH956" t="s">
        <v>779</v>
      </c>
      <c r="ADI956" t="s">
        <v>780</v>
      </c>
      <c r="ADJ956" t="s">
        <v>779</v>
      </c>
      <c r="ADK956" t="s">
        <v>779</v>
      </c>
      <c r="ADL956" t="s">
        <v>779</v>
      </c>
      <c r="ADM956" t="s">
        <v>779</v>
      </c>
      <c r="ADN956" t="s">
        <v>779</v>
      </c>
      <c r="ADP956" t="s">
        <v>1375</v>
      </c>
      <c r="ADQ956" t="s">
        <v>779</v>
      </c>
      <c r="ADR956" t="s">
        <v>779</v>
      </c>
      <c r="ADS956" t="s">
        <v>779</v>
      </c>
      <c r="ADT956" t="s">
        <v>779</v>
      </c>
      <c r="ADU956" t="s">
        <v>779</v>
      </c>
      <c r="ADV956" t="s">
        <v>779</v>
      </c>
      <c r="ADW956" t="s">
        <v>780</v>
      </c>
      <c r="ADX956" t="s">
        <v>779</v>
      </c>
      <c r="ADY956" t="s">
        <v>779</v>
      </c>
      <c r="ADZ956" t="s">
        <v>779</v>
      </c>
      <c r="AEA956" t="s">
        <v>779</v>
      </c>
      <c r="AEB956" t="s">
        <v>780</v>
      </c>
      <c r="AEC956" t="s">
        <v>779</v>
      </c>
      <c r="AED956" t="s">
        <v>779</v>
      </c>
      <c r="AEE956" t="s">
        <v>779</v>
      </c>
      <c r="AEF956" t="s">
        <v>779</v>
      </c>
      <c r="AEG956" t="s">
        <v>779</v>
      </c>
      <c r="AEH956" t="s">
        <v>779</v>
      </c>
      <c r="AEU956" t="s">
        <v>244</v>
      </c>
      <c r="AEV956" t="s">
        <v>780</v>
      </c>
      <c r="AEW956" t="s">
        <v>779</v>
      </c>
      <c r="AEX956" t="s">
        <v>779</v>
      </c>
      <c r="AEY956" t="s">
        <v>779</v>
      </c>
      <c r="AEZ956" t="s">
        <v>779</v>
      </c>
      <c r="AFA956" t="s">
        <v>779</v>
      </c>
      <c r="AFB956" t="s">
        <v>779</v>
      </c>
      <c r="AFC956" t="s">
        <v>779</v>
      </c>
      <c r="AFD956" t="s">
        <v>779</v>
      </c>
      <c r="AFE956" t="s">
        <v>779</v>
      </c>
      <c r="AFG956" t="s">
        <v>437</v>
      </c>
      <c r="AFJ956" t="s">
        <v>6306</v>
      </c>
      <c r="AFK956" t="s">
        <v>4967</v>
      </c>
      <c r="AFN956" t="s">
        <v>778</v>
      </c>
      <c r="AFO956" t="s">
        <v>2433</v>
      </c>
      <c r="AFP956" t="s">
        <v>2434</v>
      </c>
      <c r="AFR956" t="s">
        <v>1216</v>
      </c>
      <c r="AFS956" t="s">
        <v>221</v>
      </c>
    </row>
    <row r="957" spans="1:852" x14ac:dyDescent="0.35">
      <c r="A957" t="s">
        <v>2014</v>
      </c>
      <c r="B957" t="s">
        <v>11472</v>
      </c>
      <c r="C957" t="s">
        <v>226</v>
      </c>
      <c r="D957" t="s">
        <v>227</v>
      </c>
      <c r="E957" t="s">
        <v>2015</v>
      </c>
      <c r="F957" t="s">
        <v>2017</v>
      </c>
      <c r="G957" t="s">
        <v>9093</v>
      </c>
      <c r="H957" t="s">
        <v>9094</v>
      </c>
      <c r="I957" t="s">
        <v>9145</v>
      </c>
      <c r="J957" t="s">
        <v>9146</v>
      </c>
      <c r="K957" t="s">
        <v>9145</v>
      </c>
      <c r="L957" t="s">
        <v>9146</v>
      </c>
      <c r="M957" t="s">
        <v>2350</v>
      </c>
      <c r="N957" t="s">
        <v>2016</v>
      </c>
      <c r="O957" t="s">
        <v>9095</v>
      </c>
      <c r="P957" t="s">
        <v>9147</v>
      </c>
      <c r="Q957" t="s">
        <v>9208</v>
      </c>
      <c r="R957" t="s">
        <v>11473</v>
      </c>
      <c r="S957" t="s">
        <v>11474</v>
      </c>
      <c r="T957" t="s">
        <v>791</v>
      </c>
      <c r="U957" t="s">
        <v>11475</v>
      </c>
      <c r="V957" t="s">
        <v>11086</v>
      </c>
      <c r="W957" t="s">
        <v>4882</v>
      </c>
      <c r="X957" t="s">
        <v>4967</v>
      </c>
      <c r="Y957" t="s">
        <v>1015</v>
      </c>
      <c r="AA957" t="s">
        <v>11087</v>
      </c>
      <c r="AB957" t="s">
        <v>790</v>
      </c>
      <c r="AC957" t="s">
        <v>221</v>
      </c>
      <c r="AD957" t="s">
        <v>232</v>
      </c>
      <c r="AE957" t="s">
        <v>232</v>
      </c>
      <c r="AF957" t="s">
        <v>233</v>
      </c>
      <c r="AG957" t="s">
        <v>11476</v>
      </c>
      <c r="AH957" t="s">
        <v>780</v>
      </c>
      <c r="AI957" t="s">
        <v>780</v>
      </c>
      <c r="AJ957" t="s">
        <v>780</v>
      </c>
      <c r="AK957" t="s">
        <v>780</v>
      </c>
      <c r="AL957" t="s">
        <v>780</v>
      </c>
      <c r="AM957" t="s">
        <v>780</v>
      </c>
      <c r="AN957" t="s">
        <v>779</v>
      </c>
      <c r="AO957" t="s">
        <v>780</v>
      </c>
      <c r="AP957" t="s">
        <v>779</v>
      </c>
      <c r="AQ957" t="s">
        <v>779</v>
      </c>
      <c r="AR957" t="s">
        <v>780</v>
      </c>
      <c r="AS957" t="s">
        <v>780</v>
      </c>
      <c r="AT957" t="s">
        <v>780</v>
      </c>
      <c r="AU957" t="s">
        <v>779</v>
      </c>
      <c r="AV957" t="s">
        <v>779</v>
      </c>
      <c r="AW957" t="s">
        <v>779</v>
      </c>
      <c r="AX957" t="s">
        <v>789</v>
      </c>
      <c r="AY957" t="s">
        <v>11477</v>
      </c>
      <c r="AZ957" t="s">
        <v>780</v>
      </c>
      <c r="BA957" t="s">
        <v>780</v>
      </c>
      <c r="BB957" t="s">
        <v>780</v>
      </c>
      <c r="BC957" t="s">
        <v>780</v>
      </c>
      <c r="BD957" t="s">
        <v>779</v>
      </c>
      <c r="BE957" t="s">
        <v>780</v>
      </c>
      <c r="BF957" t="s">
        <v>780</v>
      </c>
      <c r="BG957" t="s">
        <v>780</v>
      </c>
      <c r="BH957" t="s">
        <v>780</v>
      </c>
      <c r="BI957" t="s">
        <v>780</v>
      </c>
      <c r="BJ957" t="s">
        <v>780</v>
      </c>
      <c r="BK957" t="s">
        <v>780</v>
      </c>
      <c r="BL957" t="s">
        <v>780</v>
      </c>
      <c r="BM957" t="s">
        <v>780</v>
      </c>
      <c r="BN957" t="s">
        <v>779</v>
      </c>
      <c r="BO957" t="s">
        <v>779</v>
      </c>
      <c r="BP957" t="s">
        <v>780</v>
      </c>
      <c r="BQ957" t="s">
        <v>780</v>
      </c>
      <c r="BR957" t="s">
        <v>780</v>
      </c>
      <c r="BS957" t="s">
        <v>780</v>
      </c>
      <c r="BT957" t="s">
        <v>780</v>
      </c>
      <c r="BU957" t="s">
        <v>780</v>
      </c>
      <c r="BV957" t="s">
        <v>780</v>
      </c>
      <c r="BW957" t="s">
        <v>780</v>
      </c>
      <c r="BX957" t="s">
        <v>779</v>
      </c>
      <c r="BY957" t="s">
        <v>779</v>
      </c>
      <c r="BZ957" t="s">
        <v>779</v>
      </c>
      <c r="CA957" t="s">
        <v>779</v>
      </c>
      <c r="CB957" t="s">
        <v>779</v>
      </c>
      <c r="CC957" t="s">
        <v>779</v>
      </c>
      <c r="CD957" t="s">
        <v>779</v>
      </c>
      <c r="CE957" t="s">
        <v>779</v>
      </c>
      <c r="CF957" t="s">
        <v>780</v>
      </c>
      <c r="CG957" t="s">
        <v>779</v>
      </c>
      <c r="CH957" t="s">
        <v>779</v>
      </c>
      <c r="CI957" t="s">
        <v>779</v>
      </c>
      <c r="CJ957" t="s">
        <v>779</v>
      </c>
      <c r="CK957" t="s">
        <v>779</v>
      </c>
      <c r="CL957" t="s">
        <v>779</v>
      </c>
      <c r="CM957" t="s">
        <v>780</v>
      </c>
      <c r="CN957" t="s">
        <v>780</v>
      </c>
      <c r="CO957" t="s">
        <v>779</v>
      </c>
      <c r="CP957" t="s">
        <v>779</v>
      </c>
      <c r="CQ957" t="s">
        <v>779</v>
      </c>
      <c r="CR957" t="s">
        <v>779</v>
      </c>
      <c r="CS957" t="s">
        <v>779</v>
      </c>
      <c r="CT957" t="s">
        <v>779</v>
      </c>
      <c r="CU957" t="s">
        <v>779</v>
      </c>
      <c r="CV957" t="s">
        <v>779</v>
      </c>
      <c r="CW957" t="s">
        <v>779</v>
      </c>
      <c r="CX957" t="s">
        <v>779</v>
      </c>
      <c r="CY957" t="s">
        <v>779</v>
      </c>
      <c r="CZ957" t="s">
        <v>779</v>
      </c>
      <c r="DA957" t="s">
        <v>779</v>
      </c>
      <c r="DB957" t="s">
        <v>779</v>
      </c>
      <c r="DC957" t="s">
        <v>779</v>
      </c>
      <c r="DD957" t="s">
        <v>779</v>
      </c>
      <c r="DE957" t="s">
        <v>779</v>
      </c>
      <c r="DF957" t="s">
        <v>779</v>
      </c>
      <c r="DG957" t="s">
        <v>779</v>
      </c>
      <c r="DH957" t="s">
        <v>779</v>
      </c>
      <c r="DI957" t="s">
        <v>779</v>
      </c>
      <c r="DJ957" t="s">
        <v>779</v>
      </c>
      <c r="DK957" t="s">
        <v>779</v>
      </c>
      <c r="DL957" t="s">
        <v>779</v>
      </c>
      <c r="DM957" t="s">
        <v>779</v>
      </c>
      <c r="DN957" t="s">
        <v>779</v>
      </c>
      <c r="DO957" t="s">
        <v>779</v>
      </c>
      <c r="DP957" t="s">
        <v>779</v>
      </c>
      <c r="DQ957" t="s">
        <v>779</v>
      </c>
      <c r="DR957" t="s">
        <v>779</v>
      </c>
      <c r="DS957" t="s">
        <v>779</v>
      </c>
      <c r="DT957" t="s">
        <v>779</v>
      </c>
      <c r="DU957" t="s">
        <v>234</v>
      </c>
      <c r="DV957" t="s">
        <v>232</v>
      </c>
      <c r="DX957">
        <v>2000</v>
      </c>
      <c r="DY957">
        <v>2000</v>
      </c>
      <c r="DZ957" t="s">
        <v>234</v>
      </c>
      <c r="EA957" t="s">
        <v>232</v>
      </c>
      <c r="EC957">
        <v>3000</v>
      </c>
      <c r="ED957">
        <v>3000</v>
      </c>
      <c r="EE957" t="s">
        <v>234</v>
      </c>
      <c r="EF957" t="s">
        <v>232</v>
      </c>
      <c r="EH957">
        <v>2500</v>
      </c>
      <c r="EI957">
        <v>2500</v>
      </c>
      <c r="EJ957" t="s">
        <v>234</v>
      </c>
      <c r="EK957" t="s">
        <v>232</v>
      </c>
      <c r="EM957">
        <v>2500</v>
      </c>
      <c r="EN957">
        <v>2500</v>
      </c>
      <c r="EO957">
        <v>1</v>
      </c>
      <c r="EP957">
        <v>1</v>
      </c>
      <c r="EQ957" t="s">
        <v>232</v>
      </c>
      <c r="ER957" t="s">
        <v>280</v>
      </c>
      <c r="ES957" t="s">
        <v>270</v>
      </c>
      <c r="ET957" t="s">
        <v>779</v>
      </c>
      <c r="EU957" t="s">
        <v>780</v>
      </c>
      <c r="EV957" t="s">
        <v>779</v>
      </c>
      <c r="EW957" t="s">
        <v>779</v>
      </c>
      <c r="EX957" t="s">
        <v>779</v>
      </c>
      <c r="EY957" t="s">
        <v>779</v>
      </c>
      <c r="EZ957" t="s">
        <v>779</v>
      </c>
      <c r="FA957" t="s">
        <v>779</v>
      </c>
      <c r="FN957" t="s">
        <v>234</v>
      </c>
      <c r="FS957" t="s">
        <v>234</v>
      </c>
      <c r="FT957" t="s">
        <v>232</v>
      </c>
      <c r="FV957">
        <v>4000</v>
      </c>
      <c r="FW957">
        <v>4000</v>
      </c>
      <c r="FX957">
        <v>1</v>
      </c>
      <c r="FY957">
        <v>1</v>
      </c>
      <c r="FZ957" t="s">
        <v>232</v>
      </c>
      <c r="GA957" t="s">
        <v>234</v>
      </c>
      <c r="GB957" t="s">
        <v>232</v>
      </c>
      <c r="GD957">
        <v>23000</v>
      </c>
      <c r="GE957">
        <v>23000</v>
      </c>
      <c r="GF957" t="s">
        <v>234</v>
      </c>
      <c r="GG957" t="s">
        <v>232</v>
      </c>
      <c r="GI957">
        <v>25000</v>
      </c>
      <c r="GJ957">
        <v>25000</v>
      </c>
      <c r="GK957">
        <v>833.33333333333303</v>
      </c>
      <c r="GL957">
        <v>3</v>
      </c>
      <c r="GM957">
        <v>2</v>
      </c>
      <c r="GN957" t="s">
        <v>232</v>
      </c>
      <c r="GO957" t="s">
        <v>234</v>
      </c>
      <c r="GP957" t="s">
        <v>232</v>
      </c>
      <c r="GR957">
        <v>1250</v>
      </c>
      <c r="GS957">
        <v>1250</v>
      </c>
      <c r="GT957">
        <v>2500</v>
      </c>
      <c r="GU957" t="s">
        <v>234</v>
      </c>
      <c r="GV957" t="s">
        <v>232</v>
      </c>
      <c r="GX957">
        <v>6500</v>
      </c>
      <c r="GY957">
        <v>6500</v>
      </c>
      <c r="GZ957" t="s">
        <v>234</v>
      </c>
      <c r="HA957" t="s">
        <v>232</v>
      </c>
      <c r="HC957">
        <v>18000</v>
      </c>
      <c r="HD957">
        <v>18000</v>
      </c>
      <c r="HE957" t="s">
        <v>234</v>
      </c>
      <c r="HF957" t="s">
        <v>232</v>
      </c>
      <c r="HH957">
        <v>29000</v>
      </c>
      <c r="HI957">
        <v>29000</v>
      </c>
      <c r="HJ957">
        <v>20</v>
      </c>
      <c r="HK957">
        <v>25</v>
      </c>
      <c r="HL957" t="s">
        <v>232</v>
      </c>
      <c r="HM957" t="s">
        <v>236</v>
      </c>
      <c r="HX957" t="s">
        <v>235</v>
      </c>
      <c r="II957" t="s">
        <v>234</v>
      </c>
      <c r="IJ957" t="s">
        <v>232</v>
      </c>
      <c r="IL957">
        <v>8000</v>
      </c>
      <c r="IM957">
        <v>8000</v>
      </c>
      <c r="IN957" t="s">
        <v>234</v>
      </c>
      <c r="IO957" t="s">
        <v>232</v>
      </c>
      <c r="IQ957">
        <v>6000</v>
      </c>
      <c r="IR957">
        <v>6000</v>
      </c>
      <c r="IS957" t="s">
        <v>234</v>
      </c>
      <c r="IT957" t="s">
        <v>232</v>
      </c>
      <c r="IV957">
        <v>10000</v>
      </c>
      <c r="IW957">
        <v>10000</v>
      </c>
      <c r="IX957">
        <v>20</v>
      </c>
      <c r="IY957">
        <v>25</v>
      </c>
      <c r="IZ957" t="s">
        <v>232</v>
      </c>
      <c r="JA957" t="s">
        <v>236</v>
      </c>
      <c r="JL957" t="s">
        <v>235</v>
      </c>
      <c r="JW957" t="s">
        <v>234</v>
      </c>
      <c r="JX957" t="s">
        <v>232</v>
      </c>
      <c r="JZ957">
        <v>12000</v>
      </c>
      <c r="KA957">
        <v>12000</v>
      </c>
      <c r="KB957">
        <v>20</v>
      </c>
      <c r="KC957">
        <v>25</v>
      </c>
      <c r="KD957" t="s">
        <v>232</v>
      </c>
      <c r="KE957" t="s">
        <v>236</v>
      </c>
      <c r="KP957" t="s">
        <v>235</v>
      </c>
      <c r="MJ957" t="s">
        <v>234</v>
      </c>
      <c r="MK957" t="s">
        <v>232</v>
      </c>
      <c r="MM957">
        <v>8000</v>
      </c>
      <c r="MN957">
        <v>8000</v>
      </c>
      <c r="MO957" t="s">
        <v>234</v>
      </c>
      <c r="MP957" t="s">
        <v>232</v>
      </c>
      <c r="MR957">
        <v>17000</v>
      </c>
      <c r="MS957">
        <v>17000</v>
      </c>
      <c r="MT957" t="s">
        <v>234</v>
      </c>
      <c r="MU957" t="s">
        <v>232</v>
      </c>
      <c r="MW957">
        <v>3000</v>
      </c>
      <c r="MX957">
        <v>3000</v>
      </c>
      <c r="MY957">
        <v>20010</v>
      </c>
      <c r="MZ957" t="s">
        <v>234</v>
      </c>
      <c r="NA957" t="s">
        <v>232</v>
      </c>
      <c r="NC957">
        <v>9000</v>
      </c>
      <c r="ND957">
        <v>9000</v>
      </c>
      <c r="NE957">
        <v>90000</v>
      </c>
      <c r="NF957" t="s">
        <v>234</v>
      </c>
      <c r="NG957" t="s">
        <v>232</v>
      </c>
      <c r="NI957">
        <v>36000</v>
      </c>
      <c r="NJ957">
        <v>36000</v>
      </c>
      <c r="NK957" t="s">
        <v>234</v>
      </c>
      <c r="NL957" t="s">
        <v>232</v>
      </c>
      <c r="NN957">
        <v>9000</v>
      </c>
      <c r="NO957">
        <v>9000</v>
      </c>
      <c r="NP957">
        <v>900</v>
      </c>
      <c r="NQ957">
        <v>20</v>
      </c>
      <c r="NR957">
        <v>25</v>
      </c>
      <c r="NS957" t="s">
        <v>232</v>
      </c>
      <c r="NT957" t="s">
        <v>236</v>
      </c>
      <c r="OE957" t="s">
        <v>235</v>
      </c>
      <c r="OP957" t="s">
        <v>234</v>
      </c>
      <c r="OT957" t="s">
        <v>234</v>
      </c>
      <c r="OX957" t="s">
        <v>234</v>
      </c>
      <c r="PB957" t="s">
        <v>357</v>
      </c>
      <c r="PF957">
        <v>15</v>
      </c>
      <c r="PG957">
        <v>15</v>
      </c>
      <c r="PH957" t="s">
        <v>232</v>
      </c>
      <c r="SF957" t="s">
        <v>782</v>
      </c>
      <c r="SG957">
        <v>1</v>
      </c>
      <c r="SH957">
        <v>15000</v>
      </c>
      <c r="SI957">
        <v>15000</v>
      </c>
      <c r="SJ957" t="s">
        <v>233</v>
      </c>
      <c r="SK957" t="s">
        <v>780</v>
      </c>
      <c r="SL957" t="s">
        <v>779</v>
      </c>
      <c r="SM957" t="s">
        <v>779</v>
      </c>
      <c r="SN957" t="s">
        <v>779</v>
      </c>
      <c r="ABW957" t="s">
        <v>239</v>
      </c>
      <c r="ABX957" t="s">
        <v>780</v>
      </c>
      <c r="ABY957" t="s">
        <v>779</v>
      </c>
      <c r="ABZ957" t="s">
        <v>779</v>
      </c>
      <c r="ACA957" t="s">
        <v>779</v>
      </c>
      <c r="ACB957" t="s">
        <v>779</v>
      </c>
      <c r="ACC957" t="s">
        <v>779</v>
      </c>
      <c r="ACD957" t="s">
        <v>779</v>
      </c>
      <c r="ACE957" t="s">
        <v>779</v>
      </c>
      <c r="ACF957" t="s">
        <v>779</v>
      </c>
      <c r="ACG957" t="s">
        <v>779</v>
      </c>
      <c r="ACH957" t="s">
        <v>779</v>
      </c>
      <c r="ACI957" t="s">
        <v>779</v>
      </c>
      <c r="ACJ957" t="s">
        <v>779</v>
      </c>
      <c r="ACK957" t="s">
        <v>779</v>
      </c>
      <c r="ACM957" t="s">
        <v>240</v>
      </c>
      <c r="ACO957" t="s">
        <v>241</v>
      </c>
      <c r="ACP957" t="s">
        <v>780</v>
      </c>
      <c r="ACQ957" t="s">
        <v>779</v>
      </c>
      <c r="ACR957" t="s">
        <v>779</v>
      </c>
      <c r="ACS957" t="s">
        <v>779</v>
      </c>
      <c r="ACT957" t="s">
        <v>779</v>
      </c>
      <c r="ACU957" t="s">
        <v>779</v>
      </c>
      <c r="ACV957" t="s">
        <v>779</v>
      </c>
      <c r="ACW957" t="s">
        <v>779</v>
      </c>
      <c r="ACX957" t="s">
        <v>779</v>
      </c>
      <c r="ACY957" t="s">
        <v>779</v>
      </c>
      <c r="ACZ957" t="s">
        <v>779</v>
      </c>
      <c r="ADA957" t="s">
        <v>779</v>
      </c>
      <c r="ADB957" t="s">
        <v>779</v>
      </c>
      <c r="ADC957" t="s">
        <v>779</v>
      </c>
      <c r="ADE957" t="s">
        <v>293</v>
      </c>
      <c r="ADF957" t="s">
        <v>779</v>
      </c>
      <c r="ADG957" t="s">
        <v>780</v>
      </c>
      <c r="ADH957" t="s">
        <v>779</v>
      </c>
      <c r="ADI957" t="s">
        <v>779</v>
      </c>
      <c r="ADJ957" t="s">
        <v>779</v>
      </c>
      <c r="ADK957" t="s">
        <v>779</v>
      </c>
      <c r="ADL957" t="s">
        <v>779</v>
      </c>
      <c r="ADM957" t="s">
        <v>779</v>
      </c>
      <c r="ADN957" t="s">
        <v>779</v>
      </c>
      <c r="ADP957" t="s">
        <v>259</v>
      </c>
      <c r="ADQ957" t="s">
        <v>780</v>
      </c>
      <c r="ADR957" t="s">
        <v>779</v>
      </c>
      <c r="ADS957" t="s">
        <v>779</v>
      </c>
      <c r="ADT957" t="s">
        <v>779</v>
      </c>
      <c r="ADU957" t="s">
        <v>779</v>
      </c>
      <c r="ADV957" t="s">
        <v>779</v>
      </c>
      <c r="ADW957" t="s">
        <v>779</v>
      </c>
      <c r="ADX957" t="s">
        <v>779</v>
      </c>
      <c r="ADY957" t="s">
        <v>779</v>
      </c>
      <c r="ADZ957" t="s">
        <v>779</v>
      </c>
      <c r="AEA957" t="s">
        <v>779</v>
      </c>
      <c r="AEB957" t="s">
        <v>779</v>
      </c>
      <c r="AEC957" t="s">
        <v>779</v>
      </c>
      <c r="AED957" t="s">
        <v>779</v>
      </c>
      <c r="AEE957" t="s">
        <v>779</v>
      </c>
      <c r="AEF957" t="s">
        <v>779</v>
      </c>
      <c r="AEG957" t="s">
        <v>779</v>
      </c>
      <c r="AEH957" t="s">
        <v>779</v>
      </c>
      <c r="AEU957" t="s">
        <v>244</v>
      </c>
      <c r="AEV957" t="s">
        <v>780</v>
      </c>
      <c r="AEW957" t="s">
        <v>779</v>
      </c>
      <c r="AEX957" t="s">
        <v>779</v>
      </c>
      <c r="AEY957" t="s">
        <v>779</v>
      </c>
      <c r="AEZ957" t="s">
        <v>779</v>
      </c>
      <c r="AFA957" t="s">
        <v>779</v>
      </c>
      <c r="AFB957" t="s">
        <v>779</v>
      </c>
      <c r="AFC957" t="s">
        <v>779</v>
      </c>
      <c r="AFD957" t="s">
        <v>779</v>
      </c>
      <c r="AFE957" t="s">
        <v>779</v>
      </c>
      <c r="AFG957" t="s">
        <v>245</v>
      </c>
      <c r="AFJ957" t="s">
        <v>11478</v>
      </c>
      <c r="AFK957" t="s">
        <v>4967</v>
      </c>
      <c r="AFN957" t="s">
        <v>778</v>
      </c>
      <c r="AFO957" t="s">
        <v>2433</v>
      </c>
      <c r="AFP957" t="s">
        <v>2434</v>
      </c>
      <c r="AFR957" t="s">
        <v>11479</v>
      </c>
      <c r="AFS957" t="s">
        <v>221</v>
      </c>
      <c r="AFT957">
        <v>4000</v>
      </c>
    </row>
    <row r="958" spans="1:852" x14ac:dyDescent="0.35">
      <c r="A958" t="s">
        <v>2014</v>
      </c>
      <c r="B958" t="s">
        <v>11480</v>
      </c>
      <c r="C958" t="s">
        <v>226</v>
      </c>
      <c r="D958" t="s">
        <v>227</v>
      </c>
      <c r="E958" t="s">
        <v>287</v>
      </c>
      <c r="F958" t="s">
        <v>288</v>
      </c>
      <c r="G958" t="s">
        <v>287</v>
      </c>
      <c r="H958" t="s">
        <v>343</v>
      </c>
      <c r="I958" t="s">
        <v>368</v>
      </c>
      <c r="J958" t="s">
        <v>369</v>
      </c>
      <c r="K958" t="s">
        <v>9159</v>
      </c>
      <c r="L958" t="s">
        <v>9160</v>
      </c>
      <c r="M958" t="s">
        <v>2350</v>
      </c>
      <c r="N958" t="s">
        <v>283</v>
      </c>
      <c r="O958" t="s">
        <v>340</v>
      </c>
      <c r="P958" t="s">
        <v>366</v>
      </c>
      <c r="Q958" t="s">
        <v>9161</v>
      </c>
      <c r="R958" t="s">
        <v>11481</v>
      </c>
      <c r="S958" t="s">
        <v>11482</v>
      </c>
      <c r="T958" t="s">
        <v>791</v>
      </c>
      <c r="U958" t="s">
        <v>11483</v>
      </c>
      <c r="V958" t="s">
        <v>9613</v>
      </c>
      <c r="W958" t="s">
        <v>4882</v>
      </c>
      <c r="X958" t="s">
        <v>4967</v>
      </c>
      <c r="Y958" t="s">
        <v>1015</v>
      </c>
      <c r="AA958" t="s">
        <v>9614</v>
      </c>
      <c r="AB958" t="s">
        <v>790</v>
      </c>
      <c r="AC958" t="s">
        <v>221</v>
      </c>
      <c r="AD958" t="s">
        <v>232</v>
      </c>
      <c r="AE958" t="s">
        <v>232</v>
      </c>
      <c r="AF958" t="s">
        <v>233</v>
      </c>
      <c r="AG958" t="s">
        <v>2839</v>
      </c>
      <c r="AH958" t="s">
        <v>779</v>
      </c>
      <c r="AI958" t="s">
        <v>779</v>
      </c>
      <c r="AJ958" t="s">
        <v>779</v>
      </c>
      <c r="AK958" t="s">
        <v>779</v>
      </c>
      <c r="AL958" t="s">
        <v>779</v>
      </c>
      <c r="AM958" t="s">
        <v>779</v>
      </c>
      <c r="AN958" t="s">
        <v>779</v>
      </c>
      <c r="AO958" t="s">
        <v>779</v>
      </c>
      <c r="AP958" t="s">
        <v>779</v>
      </c>
      <c r="AQ958" t="s">
        <v>779</v>
      </c>
      <c r="AR958" t="s">
        <v>779</v>
      </c>
      <c r="AS958" t="s">
        <v>779</v>
      </c>
      <c r="AT958" t="s">
        <v>779</v>
      </c>
      <c r="AU958" t="s">
        <v>779</v>
      </c>
      <c r="AV958" t="s">
        <v>779</v>
      </c>
      <c r="AW958" t="s">
        <v>780</v>
      </c>
      <c r="AY958" t="s">
        <v>2328</v>
      </c>
      <c r="AZ958" t="s">
        <v>779</v>
      </c>
      <c r="BA958" t="s">
        <v>779</v>
      </c>
      <c r="BB958" t="s">
        <v>779</v>
      </c>
      <c r="BC958" t="s">
        <v>779</v>
      </c>
      <c r="BD958" t="s">
        <v>779</v>
      </c>
      <c r="BE958" t="s">
        <v>779</v>
      </c>
      <c r="BF958" t="s">
        <v>779</v>
      </c>
      <c r="BG958" t="s">
        <v>779</v>
      </c>
      <c r="BH958" t="s">
        <v>779</v>
      </c>
      <c r="BI958" t="s">
        <v>779</v>
      </c>
      <c r="BJ958" t="s">
        <v>779</v>
      </c>
      <c r="BK958" t="s">
        <v>779</v>
      </c>
      <c r="BL958" t="s">
        <v>779</v>
      </c>
      <c r="BM958" t="s">
        <v>779</v>
      </c>
      <c r="BN958" t="s">
        <v>779</v>
      </c>
      <c r="BO958" t="s">
        <v>779</v>
      </c>
      <c r="BP958" t="s">
        <v>779</v>
      </c>
      <c r="BQ958" t="s">
        <v>779</v>
      </c>
      <c r="BR958" t="s">
        <v>779</v>
      </c>
      <c r="BS958" t="s">
        <v>779</v>
      </c>
      <c r="BT958" t="s">
        <v>779</v>
      </c>
      <c r="BU958" t="s">
        <v>779</v>
      </c>
      <c r="BV958" t="s">
        <v>779</v>
      </c>
      <c r="BW958" t="s">
        <v>779</v>
      </c>
      <c r="BX958" t="s">
        <v>779</v>
      </c>
      <c r="BY958" t="s">
        <v>779</v>
      </c>
      <c r="BZ958" t="s">
        <v>779</v>
      </c>
      <c r="CA958" t="s">
        <v>779</v>
      </c>
      <c r="CB958" t="s">
        <v>779</v>
      </c>
      <c r="CC958" t="s">
        <v>779</v>
      </c>
      <c r="CD958" t="s">
        <v>779</v>
      </c>
      <c r="CE958" t="s">
        <v>779</v>
      </c>
      <c r="CF958" t="s">
        <v>779</v>
      </c>
      <c r="CG958" t="s">
        <v>779</v>
      </c>
      <c r="CH958" t="s">
        <v>779</v>
      </c>
      <c r="CI958" t="s">
        <v>779</v>
      </c>
      <c r="CJ958" t="s">
        <v>779</v>
      </c>
      <c r="CK958" t="s">
        <v>779</v>
      </c>
      <c r="CL958" t="s">
        <v>779</v>
      </c>
      <c r="CM958" t="s">
        <v>779</v>
      </c>
      <c r="CN958" t="s">
        <v>779</v>
      </c>
      <c r="CO958" t="s">
        <v>779</v>
      </c>
      <c r="CP958" t="s">
        <v>779</v>
      </c>
      <c r="CQ958" t="s">
        <v>779</v>
      </c>
      <c r="CR958" t="s">
        <v>779</v>
      </c>
      <c r="CS958" t="s">
        <v>779</v>
      </c>
      <c r="CT958" t="s">
        <v>779</v>
      </c>
      <c r="CU958" t="s">
        <v>779</v>
      </c>
      <c r="CV958" t="s">
        <v>779</v>
      </c>
      <c r="CW958" t="s">
        <v>779</v>
      </c>
      <c r="CX958" t="s">
        <v>779</v>
      </c>
      <c r="CY958" t="s">
        <v>779</v>
      </c>
      <c r="CZ958" t="s">
        <v>779</v>
      </c>
      <c r="DA958" t="s">
        <v>779</v>
      </c>
      <c r="DB958" t="s">
        <v>779</v>
      </c>
      <c r="DC958" t="s">
        <v>779</v>
      </c>
      <c r="DD958" t="s">
        <v>779</v>
      </c>
      <c r="DE958" t="s">
        <v>779</v>
      </c>
      <c r="DF958" t="s">
        <v>779</v>
      </c>
      <c r="DG958" t="s">
        <v>779</v>
      </c>
      <c r="DH958" t="s">
        <v>779</v>
      </c>
      <c r="DI958" t="s">
        <v>779</v>
      </c>
      <c r="DJ958" t="s">
        <v>779</v>
      </c>
      <c r="DK958" t="s">
        <v>779</v>
      </c>
      <c r="DL958" t="s">
        <v>779</v>
      </c>
      <c r="DM958" t="s">
        <v>779</v>
      </c>
      <c r="DN958" t="s">
        <v>779</v>
      </c>
      <c r="DO958" t="s">
        <v>779</v>
      </c>
      <c r="DP958" t="s">
        <v>779</v>
      </c>
      <c r="DQ958" t="s">
        <v>779</v>
      </c>
      <c r="DR958" t="s">
        <v>779</v>
      </c>
      <c r="DS958" t="s">
        <v>780</v>
      </c>
      <c r="DT958" t="s">
        <v>779</v>
      </c>
      <c r="ZT958" t="s">
        <v>238</v>
      </c>
      <c r="ZY958" t="s">
        <v>238</v>
      </c>
      <c r="AAD958" t="s">
        <v>238</v>
      </c>
      <c r="AAI958" t="s">
        <v>238</v>
      </c>
      <c r="AAN958" t="s">
        <v>238</v>
      </c>
      <c r="AAS958" t="s">
        <v>357</v>
      </c>
      <c r="AAT958" t="s">
        <v>232</v>
      </c>
      <c r="AAV958">
        <v>10000</v>
      </c>
      <c r="AAW958">
        <v>10000</v>
      </c>
      <c r="AAX958">
        <v>30</v>
      </c>
      <c r="AAY958">
        <v>7</v>
      </c>
      <c r="AAZ958" t="s">
        <v>232</v>
      </c>
      <c r="ABA958" t="s">
        <v>236</v>
      </c>
      <c r="ABL958" t="s">
        <v>232</v>
      </c>
      <c r="ABM958" t="s">
        <v>237</v>
      </c>
      <c r="ABN958" t="s">
        <v>779</v>
      </c>
      <c r="ABO958" t="s">
        <v>779</v>
      </c>
      <c r="ABP958" t="s">
        <v>780</v>
      </c>
      <c r="ABQ958" t="s">
        <v>779</v>
      </c>
      <c r="ABR958" t="s">
        <v>779</v>
      </c>
      <c r="ABS958" t="s">
        <v>779</v>
      </c>
      <c r="ABT958" t="s">
        <v>779</v>
      </c>
      <c r="ABU958" t="s">
        <v>779</v>
      </c>
      <c r="ABW958" t="s">
        <v>239</v>
      </c>
      <c r="ABX958" t="s">
        <v>780</v>
      </c>
      <c r="ABY958" t="s">
        <v>779</v>
      </c>
      <c r="ABZ958" t="s">
        <v>779</v>
      </c>
      <c r="ACA958" t="s">
        <v>779</v>
      </c>
      <c r="ACB958" t="s">
        <v>779</v>
      </c>
      <c r="ACC958" t="s">
        <v>779</v>
      </c>
      <c r="ACD958" t="s">
        <v>779</v>
      </c>
      <c r="ACE958" t="s">
        <v>779</v>
      </c>
      <c r="ACF958" t="s">
        <v>779</v>
      </c>
      <c r="ACG958" t="s">
        <v>779</v>
      </c>
      <c r="ACH958" t="s">
        <v>779</v>
      </c>
      <c r="ACI958" t="s">
        <v>779</v>
      </c>
      <c r="ACJ958" t="s">
        <v>779</v>
      </c>
      <c r="ACK958" t="s">
        <v>779</v>
      </c>
      <c r="ACM958" t="s">
        <v>240</v>
      </c>
      <c r="ACO958" t="s">
        <v>241</v>
      </c>
      <c r="ACP958" t="s">
        <v>780</v>
      </c>
      <c r="ACQ958" t="s">
        <v>779</v>
      </c>
      <c r="ACR958" t="s">
        <v>779</v>
      </c>
      <c r="ACS958" t="s">
        <v>779</v>
      </c>
      <c r="ACT958" t="s">
        <v>779</v>
      </c>
      <c r="ACU958" t="s">
        <v>779</v>
      </c>
      <c r="ACV958" t="s">
        <v>779</v>
      </c>
      <c r="ACW958" t="s">
        <v>779</v>
      </c>
      <c r="ACX958" t="s">
        <v>779</v>
      </c>
      <c r="ACY958" t="s">
        <v>779</v>
      </c>
      <c r="ACZ958" t="s">
        <v>779</v>
      </c>
      <c r="ADA958" t="s">
        <v>779</v>
      </c>
      <c r="ADB958" t="s">
        <v>779</v>
      </c>
      <c r="ADC958" t="s">
        <v>779</v>
      </c>
      <c r="ADE958" t="s">
        <v>242</v>
      </c>
      <c r="ADF958" t="s">
        <v>780</v>
      </c>
      <c r="ADG958" t="s">
        <v>779</v>
      </c>
      <c r="ADH958" t="s">
        <v>779</v>
      </c>
      <c r="ADI958" t="s">
        <v>779</v>
      </c>
      <c r="ADJ958" t="s">
        <v>779</v>
      </c>
      <c r="ADK958" t="s">
        <v>779</v>
      </c>
      <c r="ADL958" t="s">
        <v>779</v>
      </c>
      <c r="ADM958" t="s">
        <v>779</v>
      </c>
      <c r="ADN958" t="s">
        <v>779</v>
      </c>
      <c r="ADP958" t="s">
        <v>259</v>
      </c>
      <c r="ADQ958" t="s">
        <v>780</v>
      </c>
      <c r="ADR958" t="s">
        <v>779</v>
      </c>
      <c r="ADS958" t="s">
        <v>779</v>
      </c>
      <c r="ADT958" t="s">
        <v>779</v>
      </c>
      <c r="ADU958" t="s">
        <v>779</v>
      </c>
      <c r="ADV958" t="s">
        <v>779</v>
      </c>
      <c r="ADW958" t="s">
        <v>779</v>
      </c>
      <c r="ADX958" t="s">
        <v>779</v>
      </c>
      <c r="ADY958" t="s">
        <v>779</v>
      </c>
      <c r="ADZ958" t="s">
        <v>779</v>
      </c>
      <c r="AEA958" t="s">
        <v>779</v>
      </c>
      <c r="AEB958" t="s">
        <v>779</v>
      </c>
      <c r="AEC958" t="s">
        <v>779</v>
      </c>
      <c r="AED958" t="s">
        <v>779</v>
      </c>
      <c r="AEE958" t="s">
        <v>779</v>
      </c>
      <c r="AEF958" t="s">
        <v>779</v>
      </c>
      <c r="AEG958" t="s">
        <v>779</v>
      </c>
      <c r="AEH958" t="s">
        <v>779</v>
      </c>
      <c r="AEU958" t="s">
        <v>861</v>
      </c>
      <c r="AEV958" t="s">
        <v>780</v>
      </c>
      <c r="AEW958" t="s">
        <v>780</v>
      </c>
      <c r="AEX958" t="s">
        <v>780</v>
      </c>
      <c r="AEY958" t="s">
        <v>779</v>
      </c>
      <c r="AEZ958" t="s">
        <v>779</v>
      </c>
      <c r="AFA958" t="s">
        <v>779</v>
      </c>
      <c r="AFB958" t="s">
        <v>779</v>
      </c>
      <c r="AFC958" t="s">
        <v>779</v>
      </c>
      <c r="AFD958" t="s">
        <v>779</v>
      </c>
      <c r="AFE958" t="s">
        <v>779</v>
      </c>
      <c r="AFG958" t="s">
        <v>245</v>
      </c>
      <c r="AFJ958" t="s">
        <v>11484</v>
      </c>
      <c r="AFK958" t="s">
        <v>4967</v>
      </c>
      <c r="AFN958" t="s">
        <v>778</v>
      </c>
      <c r="AFO958" t="s">
        <v>2433</v>
      </c>
      <c r="AFP958" t="s">
        <v>2434</v>
      </c>
      <c r="AFR958" t="s">
        <v>11485</v>
      </c>
      <c r="AFS958" t="s">
        <v>221</v>
      </c>
    </row>
    <row r="959" spans="1:852" x14ac:dyDescent="0.35">
      <c r="A959" t="s">
        <v>2014</v>
      </c>
      <c r="B959" t="s">
        <v>11486</v>
      </c>
      <c r="C959" t="s">
        <v>226</v>
      </c>
      <c r="D959" t="s">
        <v>227</v>
      </c>
      <c r="E959" t="s">
        <v>2015</v>
      </c>
      <c r="F959" t="s">
        <v>2017</v>
      </c>
      <c r="G959" t="s">
        <v>2015</v>
      </c>
      <c r="H959" t="s">
        <v>2030</v>
      </c>
      <c r="I959" t="s">
        <v>2015</v>
      </c>
      <c r="J959" t="s">
        <v>2030</v>
      </c>
      <c r="K959" t="s">
        <v>9193</v>
      </c>
      <c r="L959" t="s">
        <v>9194</v>
      </c>
      <c r="M959" t="s">
        <v>2350</v>
      </c>
      <c r="N959" t="s">
        <v>2016</v>
      </c>
      <c r="O959" t="s">
        <v>2031</v>
      </c>
      <c r="P959" t="s">
        <v>9125</v>
      </c>
      <c r="Q959" t="s">
        <v>9195</v>
      </c>
      <c r="R959" t="s">
        <v>11487</v>
      </c>
      <c r="S959" t="s">
        <v>11488</v>
      </c>
      <c r="T959" t="s">
        <v>791</v>
      </c>
      <c r="U959" t="s">
        <v>11489</v>
      </c>
      <c r="V959" t="s">
        <v>9314</v>
      </c>
      <c r="W959" t="s">
        <v>4882</v>
      </c>
      <c r="X959" t="s">
        <v>4967</v>
      </c>
      <c r="Y959" t="s">
        <v>1015</v>
      </c>
      <c r="AA959" t="s">
        <v>9315</v>
      </c>
      <c r="AB959" t="s">
        <v>790</v>
      </c>
      <c r="AC959" t="s">
        <v>221</v>
      </c>
      <c r="AD959" t="s">
        <v>232</v>
      </c>
      <c r="AE959" t="s">
        <v>232</v>
      </c>
      <c r="AF959" t="s">
        <v>233</v>
      </c>
      <c r="AG959" t="s">
        <v>836</v>
      </c>
      <c r="AH959" t="s">
        <v>779</v>
      </c>
      <c r="AI959" t="s">
        <v>779</v>
      </c>
      <c r="AJ959" t="s">
        <v>780</v>
      </c>
      <c r="AK959" t="s">
        <v>779</v>
      </c>
      <c r="AL959" t="s">
        <v>779</v>
      </c>
      <c r="AM959" t="s">
        <v>779</v>
      </c>
      <c r="AN959" t="s">
        <v>779</v>
      </c>
      <c r="AO959" t="s">
        <v>779</v>
      </c>
      <c r="AP959" t="s">
        <v>779</v>
      </c>
      <c r="AQ959" t="s">
        <v>779</v>
      </c>
      <c r="AR959" t="s">
        <v>779</v>
      </c>
      <c r="AS959" t="s">
        <v>779</v>
      </c>
      <c r="AT959" t="s">
        <v>779</v>
      </c>
      <c r="AU959" t="s">
        <v>779</v>
      </c>
      <c r="AV959" t="s">
        <v>779</v>
      </c>
      <c r="AW959" t="s">
        <v>779</v>
      </c>
      <c r="AY959" t="s">
        <v>835</v>
      </c>
      <c r="AZ959" t="s">
        <v>779</v>
      </c>
      <c r="BA959" t="s">
        <v>779</v>
      </c>
      <c r="BB959" t="s">
        <v>779</v>
      </c>
      <c r="BC959" t="s">
        <v>779</v>
      </c>
      <c r="BD959" t="s">
        <v>779</v>
      </c>
      <c r="BE959" t="s">
        <v>779</v>
      </c>
      <c r="BF959" t="s">
        <v>780</v>
      </c>
      <c r="BG959" t="s">
        <v>780</v>
      </c>
      <c r="BH959" t="s">
        <v>779</v>
      </c>
      <c r="BI959" t="s">
        <v>779</v>
      </c>
      <c r="BJ959" t="s">
        <v>779</v>
      </c>
      <c r="BK959" t="s">
        <v>779</v>
      </c>
      <c r="BL959" t="s">
        <v>779</v>
      </c>
      <c r="BM959" t="s">
        <v>779</v>
      </c>
      <c r="BN959" t="s">
        <v>779</v>
      </c>
      <c r="BO959" t="s">
        <v>779</v>
      </c>
      <c r="BP959" t="s">
        <v>779</v>
      </c>
      <c r="BQ959" t="s">
        <v>779</v>
      </c>
      <c r="BR959" t="s">
        <v>779</v>
      </c>
      <c r="BS959" t="s">
        <v>779</v>
      </c>
      <c r="BT959" t="s">
        <v>779</v>
      </c>
      <c r="BU959" t="s">
        <v>779</v>
      </c>
      <c r="BV959" t="s">
        <v>779</v>
      </c>
      <c r="BW959" t="s">
        <v>779</v>
      </c>
      <c r="BX959" t="s">
        <v>779</v>
      </c>
      <c r="BY959" t="s">
        <v>779</v>
      </c>
      <c r="BZ959" t="s">
        <v>779</v>
      </c>
      <c r="CA959" t="s">
        <v>779</v>
      </c>
      <c r="CB959" t="s">
        <v>779</v>
      </c>
      <c r="CC959" t="s">
        <v>779</v>
      </c>
      <c r="CD959" t="s">
        <v>779</v>
      </c>
      <c r="CE959" t="s">
        <v>779</v>
      </c>
      <c r="CF959" t="s">
        <v>779</v>
      </c>
      <c r="CG959" t="s">
        <v>779</v>
      </c>
      <c r="CH959" t="s">
        <v>779</v>
      </c>
      <c r="CI959" t="s">
        <v>779</v>
      </c>
      <c r="CJ959" t="s">
        <v>779</v>
      </c>
      <c r="CK959" t="s">
        <v>779</v>
      </c>
      <c r="CL959" t="s">
        <v>779</v>
      </c>
      <c r="CM959" t="s">
        <v>779</v>
      </c>
      <c r="CN959" t="s">
        <v>779</v>
      </c>
      <c r="CO959" t="s">
        <v>779</v>
      </c>
      <c r="CP959" t="s">
        <v>779</v>
      </c>
      <c r="CQ959" t="s">
        <v>779</v>
      </c>
      <c r="CR959" t="s">
        <v>779</v>
      </c>
      <c r="CS959" t="s">
        <v>779</v>
      </c>
      <c r="CT959" t="s">
        <v>779</v>
      </c>
      <c r="CU959" t="s">
        <v>779</v>
      </c>
      <c r="CV959" t="s">
        <v>779</v>
      </c>
      <c r="CW959" t="s">
        <v>779</v>
      </c>
      <c r="CX959" t="s">
        <v>779</v>
      </c>
      <c r="CY959" t="s">
        <v>779</v>
      </c>
      <c r="CZ959" t="s">
        <v>779</v>
      </c>
      <c r="DA959" t="s">
        <v>779</v>
      </c>
      <c r="DB959" t="s">
        <v>779</v>
      </c>
      <c r="DC959" t="s">
        <v>779</v>
      </c>
      <c r="DD959" t="s">
        <v>779</v>
      </c>
      <c r="DE959" t="s">
        <v>779</v>
      </c>
      <c r="DF959" t="s">
        <v>779</v>
      </c>
      <c r="DG959" t="s">
        <v>779</v>
      </c>
      <c r="DH959" t="s">
        <v>779</v>
      </c>
      <c r="DI959" t="s">
        <v>779</v>
      </c>
      <c r="DJ959" t="s">
        <v>779</v>
      </c>
      <c r="DK959" t="s">
        <v>779</v>
      </c>
      <c r="DL959" t="s">
        <v>779</v>
      </c>
      <c r="DM959" t="s">
        <v>779</v>
      </c>
      <c r="DN959" t="s">
        <v>779</v>
      </c>
      <c r="DO959" t="s">
        <v>779</v>
      </c>
      <c r="DP959" t="s">
        <v>779</v>
      </c>
      <c r="DQ959" t="s">
        <v>779</v>
      </c>
      <c r="DR959" t="s">
        <v>779</v>
      </c>
      <c r="DS959" t="s">
        <v>779</v>
      </c>
      <c r="DT959" t="s">
        <v>779</v>
      </c>
      <c r="GA959" t="s">
        <v>234</v>
      </c>
      <c r="GB959" t="s">
        <v>232</v>
      </c>
      <c r="GD959">
        <v>18000</v>
      </c>
      <c r="GE959">
        <v>18000</v>
      </c>
      <c r="GF959" t="s">
        <v>234</v>
      </c>
      <c r="GG959" t="s">
        <v>232</v>
      </c>
      <c r="GI959">
        <v>22000</v>
      </c>
      <c r="GJ959">
        <v>22000</v>
      </c>
      <c r="GK959">
        <v>733.33333333333303</v>
      </c>
      <c r="GL959">
        <v>1</v>
      </c>
      <c r="GM959">
        <v>2</v>
      </c>
      <c r="GN959" t="s">
        <v>232</v>
      </c>
      <c r="ABW959" t="s">
        <v>239</v>
      </c>
      <c r="ABX959" t="s">
        <v>780</v>
      </c>
      <c r="ABY959" t="s">
        <v>779</v>
      </c>
      <c r="ABZ959" t="s">
        <v>779</v>
      </c>
      <c r="ACA959" t="s">
        <v>779</v>
      </c>
      <c r="ACB959" t="s">
        <v>779</v>
      </c>
      <c r="ACC959" t="s">
        <v>779</v>
      </c>
      <c r="ACD959" t="s">
        <v>779</v>
      </c>
      <c r="ACE959" t="s">
        <v>779</v>
      </c>
      <c r="ACF959" t="s">
        <v>779</v>
      </c>
      <c r="ACG959" t="s">
        <v>779</v>
      </c>
      <c r="ACH959" t="s">
        <v>779</v>
      </c>
      <c r="ACI959" t="s">
        <v>779</v>
      </c>
      <c r="ACJ959" t="s">
        <v>779</v>
      </c>
      <c r="ACK959" t="s">
        <v>779</v>
      </c>
      <c r="ACM959" t="s">
        <v>240</v>
      </c>
      <c r="ACO959" t="s">
        <v>11490</v>
      </c>
      <c r="ACP959" t="s">
        <v>779</v>
      </c>
      <c r="ACQ959" t="s">
        <v>779</v>
      </c>
      <c r="ACR959" t="s">
        <v>779</v>
      </c>
      <c r="ACS959" t="s">
        <v>779</v>
      </c>
      <c r="ACT959" t="s">
        <v>780</v>
      </c>
      <c r="ACU959" t="s">
        <v>779</v>
      </c>
      <c r="ACV959" t="s">
        <v>779</v>
      </c>
      <c r="ACW959" t="s">
        <v>780</v>
      </c>
      <c r="ACX959" t="s">
        <v>779</v>
      </c>
      <c r="ACY959" t="s">
        <v>779</v>
      </c>
      <c r="ACZ959" t="s">
        <v>779</v>
      </c>
      <c r="ADA959" t="s">
        <v>779</v>
      </c>
      <c r="ADB959" t="s">
        <v>779</v>
      </c>
      <c r="ADC959" t="s">
        <v>779</v>
      </c>
      <c r="ADE959" t="s">
        <v>910</v>
      </c>
      <c r="ADF959" t="s">
        <v>779</v>
      </c>
      <c r="ADG959" t="s">
        <v>779</v>
      </c>
      <c r="ADH959" t="s">
        <v>780</v>
      </c>
      <c r="ADI959" t="s">
        <v>780</v>
      </c>
      <c r="ADJ959" t="s">
        <v>779</v>
      </c>
      <c r="ADK959" t="s">
        <v>779</v>
      </c>
      <c r="ADL959" t="s">
        <v>779</v>
      </c>
      <c r="ADM959" t="s">
        <v>779</v>
      </c>
      <c r="ADN959" t="s">
        <v>779</v>
      </c>
      <c r="ADP959" t="s">
        <v>959</v>
      </c>
      <c r="ADQ959" t="s">
        <v>779</v>
      </c>
      <c r="ADR959" t="s">
        <v>779</v>
      </c>
      <c r="ADS959" t="s">
        <v>780</v>
      </c>
      <c r="ADT959" t="s">
        <v>779</v>
      </c>
      <c r="ADU959" t="s">
        <v>779</v>
      </c>
      <c r="ADV959" t="s">
        <v>779</v>
      </c>
      <c r="ADW959" t="s">
        <v>780</v>
      </c>
      <c r="ADX959" t="s">
        <v>780</v>
      </c>
      <c r="ADY959" t="s">
        <v>779</v>
      </c>
      <c r="ADZ959" t="s">
        <v>779</v>
      </c>
      <c r="AEA959" t="s">
        <v>779</v>
      </c>
      <c r="AEB959" t="s">
        <v>779</v>
      </c>
      <c r="AEC959" t="s">
        <v>779</v>
      </c>
      <c r="AED959" t="s">
        <v>779</v>
      </c>
      <c r="AEE959" t="s">
        <v>779</v>
      </c>
      <c r="AEF959" t="s">
        <v>779</v>
      </c>
      <c r="AEG959" t="s">
        <v>779</v>
      </c>
      <c r="AEH959" t="s">
        <v>779</v>
      </c>
      <c r="AEU959" t="s">
        <v>244</v>
      </c>
      <c r="AEV959" t="s">
        <v>780</v>
      </c>
      <c r="AEW959" t="s">
        <v>779</v>
      </c>
      <c r="AEX959" t="s">
        <v>779</v>
      </c>
      <c r="AEY959" t="s">
        <v>779</v>
      </c>
      <c r="AEZ959" t="s">
        <v>779</v>
      </c>
      <c r="AFA959" t="s">
        <v>779</v>
      </c>
      <c r="AFB959" t="s">
        <v>779</v>
      </c>
      <c r="AFC959" t="s">
        <v>779</v>
      </c>
      <c r="AFD959" t="s">
        <v>779</v>
      </c>
      <c r="AFE959" t="s">
        <v>779</v>
      </c>
      <c r="AFG959" t="s">
        <v>245</v>
      </c>
      <c r="AFJ959" t="s">
        <v>11491</v>
      </c>
      <c r="AFK959" t="s">
        <v>4967</v>
      </c>
      <c r="AFN959" t="s">
        <v>778</v>
      </c>
      <c r="AFO959" t="s">
        <v>2433</v>
      </c>
      <c r="AFP959" t="s">
        <v>2434</v>
      </c>
      <c r="AFR959" t="s">
        <v>11492</v>
      </c>
      <c r="AFS959" t="s">
        <v>221</v>
      </c>
    </row>
    <row r="960" spans="1:852" x14ac:dyDescent="0.35">
      <c r="A960" t="s">
        <v>2014</v>
      </c>
      <c r="B960" t="s">
        <v>11493</v>
      </c>
      <c r="C960" t="s">
        <v>226</v>
      </c>
      <c r="D960" t="s">
        <v>227</v>
      </c>
      <c r="E960" t="s">
        <v>2015</v>
      </c>
      <c r="F960" t="s">
        <v>2017</v>
      </c>
      <c r="G960" t="s">
        <v>2015</v>
      </c>
      <c r="H960" t="s">
        <v>2030</v>
      </c>
      <c r="I960" t="s">
        <v>2015</v>
      </c>
      <c r="J960" t="s">
        <v>2030</v>
      </c>
      <c r="K960" t="s">
        <v>9193</v>
      </c>
      <c r="L960" t="s">
        <v>9194</v>
      </c>
      <c r="M960" t="s">
        <v>2350</v>
      </c>
      <c r="N960" t="s">
        <v>2016</v>
      </c>
      <c r="O960" t="s">
        <v>2031</v>
      </c>
      <c r="P960" t="s">
        <v>9125</v>
      </c>
      <c r="Q960" t="s">
        <v>9195</v>
      </c>
      <c r="R960" t="s">
        <v>11494</v>
      </c>
      <c r="S960" t="s">
        <v>11495</v>
      </c>
      <c r="T960" t="s">
        <v>791</v>
      </c>
      <c r="U960" t="s">
        <v>11496</v>
      </c>
      <c r="V960" t="s">
        <v>9314</v>
      </c>
      <c r="W960" t="s">
        <v>4882</v>
      </c>
      <c r="X960" t="s">
        <v>4967</v>
      </c>
      <c r="Y960" t="s">
        <v>1015</v>
      </c>
      <c r="AA960" t="s">
        <v>9315</v>
      </c>
      <c r="AB960" t="s">
        <v>790</v>
      </c>
      <c r="AC960" t="s">
        <v>221</v>
      </c>
      <c r="AD960" t="s">
        <v>232</v>
      </c>
      <c r="AE960" t="s">
        <v>232</v>
      </c>
      <c r="AF960" t="s">
        <v>233</v>
      </c>
      <c r="AG960" t="s">
        <v>836</v>
      </c>
      <c r="AH960" t="s">
        <v>779</v>
      </c>
      <c r="AI960" t="s">
        <v>779</v>
      </c>
      <c r="AJ960" t="s">
        <v>780</v>
      </c>
      <c r="AK960" t="s">
        <v>779</v>
      </c>
      <c r="AL960" t="s">
        <v>779</v>
      </c>
      <c r="AM960" t="s">
        <v>779</v>
      </c>
      <c r="AN960" t="s">
        <v>779</v>
      </c>
      <c r="AO960" t="s">
        <v>779</v>
      </c>
      <c r="AP960" t="s">
        <v>779</v>
      </c>
      <c r="AQ960" t="s">
        <v>779</v>
      </c>
      <c r="AR960" t="s">
        <v>779</v>
      </c>
      <c r="AS960" t="s">
        <v>779</v>
      </c>
      <c r="AT960" t="s">
        <v>779</v>
      </c>
      <c r="AU960" t="s">
        <v>779</v>
      </c>
      <c r="AV960" t="s">
        <v>779</v>
      </c>
      <c r="AW960" t="s">
        <v>779</v>
      </c>
      <c r="AY960" t="s">
        <v>835</v>
      </c>
      <c r="AZ960" t="s">
        <v>779</v>
      </c>
      <c r="BA960" t="s">
        <v>779</v>
      </c>
      <c r="BB960" t="s">
        <v>779</v>
      </c>
      <c r="BC960" t="s">
        <v>779</v>
      </c>
      <c r="BD960" t="s">
        <v>779</v>
      </c>
      <c r="BE960" t="s">
        <v>779</v>
      </c>
      <c r="BF960" t="s">
        <v>780</v>
      </c>
      <c r="BG960" t="s">
        <v>780</v>
      </c>
      <c r="BH960" t="s">
        <v>779</v>
      </c>
      <c r="BI960" t="s">
        <v>779</v>
      </c>
      <c r="BJ960" t="s">
        <v>779</v>
      </c>
      <c r="BK960" t="s">
        <v>779</v>
      </c>
      <c r="BL960" t="s">
        <v>779</v>
      </c>
      <c r="BM960" t="s">
        <v>779</v>
      </c>
      <c r="BN960" t="s">
        <v>779</v>
      </c>
      <c r="BO960" t="s">
        <v>779</v>
      </c>
      <c r="BP960" t="s">
        <v>779</v>
      </c>
      <c r="BQ960" t="s">
        <v>779</v>
      </c>
      <c r="BR960" t="s">
        <v>779</v>
      </c>
      <c r="BS960" t="s">
        <v>779</v>
      </c>
      <c r="BT960" t="s">
        <v>779</v>
      </c>
      <c r="BU960" t="s">
        <v>779</v>
      </c>
      <c r="BV960" t="s">
        <v>779</v>
      </c>
      <c r="BW960" t="s">
        <v>779</v>
      </c>
      <c r="BX960" t="s">
        <v>779</v>
      </c>
      <c r="BY960" t="s">
        <v>779</v>
      </c>
      <c r="BZ960" t="s">
        <v>779</v>
      </c>
      <c r="CA960" t="s">
        <v>779</v>
      </c>
      <c r="CB960" t="s">
        <v>779</v>
      </c>
      <c r="CC960" t="s">
        <v>779</v>
      </c>
      <c r="CD960" t="s">
        <v>779</v>
      </c>
      <c r="CE960" t="s">
        <v>779</v>
      </c>
      <c r="CF960" t="s">
        <v>779</v>
      </c>
      <c r="CG960" t="s">
        <v>779</v>
      </c>
      <c r="CH960" t="s">
        <v>779</v>
      </c>
      <c r="CI960" t="s">
        <v>779</v>
      </c>
      <c r="CJ960" t="s">
        <v>779</v>
      </c>
      <c r="CK960" t="s">
        <v>779</v>
      </c>
      <c r="CL960" t="s">
        <v>779</v>
      </c>
      <c r="CM960" t="s">
        <v>779</v>
      </c>
      <c r="CN960" t="s">
        <v>779</v>
      </c>
      <c r="CO960" t="s">
        <v>779</v>
      </c>
      <c r="CP960" t="s">
        <v>779</v>
      </c>
      <c r="CQ960" t="s">
        <v>779</v>
      </c>
      <c r="CR960" t="s">
        <v>779</v>
      </c>
      <c r="CS960" t="s">
        <v>779</v>
      </c>
      <c r="CT960" t="s">
        <v>779</v>
      </c>
      <c r="CU960" t="s">
        <v>779</v>
      </c>
      <c r="CV960" t="s">
        <v>779</v>
      </c>
      <c r="CW960" t="s">
        <v>779</v>
      </c>
      <c r="CX960" t="s">
        <v>779</v>
      </c>
      <c r="CY960" t="s">
        <v>779</v>
      </c>
      <c r="CZ960" t="s">
        <v>779</v>
      </c>
      <c r="DA960" t="s">
        <v>779</v>
      </c>
      <c r="DB960" t="s">
        <v>779</v>
      </c>
      <c r="DC960" t="s">
        <v>779</v>
      </c>
      <c r="DD960" t="s">
        <v>779</v>
      </c>
      <c r="DE960" t="s">
        <v>779</v>
      </c>
      <c r="DF960" t="s">
        <v>779</v>
      </c>
      <c r="DG960" t="s">
        <v>779</v>
      </c>
      <c r="DH960" t="s">
        <v>779</v>
      </c>
      <c r="DI960" t="s">
        <v>779</v>
      </c>
      <c r="DJ960" t="s">
        <v>779</v>
      </c>
      <c r="DK960" t="s">
        <v>779</v>
      </c>
      <c r="DL960" t="s">
        <v>779</v>
      </c>
      <c r="DM960" t="s">
        <v>779</v>
      </c>
      <c r="DN960" t="s">
        <v>779</v>
      </c>
      <c r="DO960" t="s">
        <v>779</v>
      </c>
      <c r="DP960" t="s">
        <v>779</v>
      </c>
      <c r="DQ960" t="s">
        <v>779</v>
      </c>
      <c r="DR960" t="s">
        <v>779</v>
      </c>
      <c r="DS960" t="s">
        <v>779</v>
      </c>
      <c r="DT960" t="s">
        <v>779</v>
      </c>
      <c r="GA960" t="s">
        <v>234</v>
      </c>
      <c r="GB960" t="s">
        <v>232</v>
      </c>
      <c r="GD960">
        <v>18500</v>
      </c>
      <c r="GE960">
        <v>18500</v>
      </c>
      <c r="GF960" t="s">
        <v>234</v>
      </c>
      <c r="GG960" t="s">
        <v>232</v>
      </c>
      <c r="GI960">
        <v>23500</v>
      </c>
      <c r="GJ960">
        <v>23500</v>
      </c>
      <c r="GK960">
        <v>783.33333333333303</v>
      </c>
      <c r="GL960">
        <v>1</v>
      </c>
      <c r="GM960">
        <v>2</v>
      </c>
      <c r="GN960" t="s">
        <v>232</v>
      </c>
      <c r="ABW960" t="s">
        <v>239</v>
      </c>
      <c r="ABX960" t="s">
        <v>780</v>
      </c>
      <c r="ABY960" t="s">
        <v>779</v>
      </c>
      <c r="ABZ960" t="s">
        <v>779</v>
      </c>
      <c r="ACA960" t="s">
        <v>779</v>
      </c>
      <c r="ACB960" t="s">
        <v>779</v>
      </c>
      <c r="ACC960" t="s">
        <v>779</v>
      </c>
      <c r="ACD960" t="s">
        <v>779</v>
      </c>
      <c r="ACE960" t="s">
        <v>779</v>
      </c>
      <c r="ACF960" t="s">
        <v>779</v>
      </c>
      <c r="ACG960" t="s">
        <v>779</v>
      </c>
      <c r="ACH960" t="s">
        <v>779</v>
      </c>
      <c r="ACI960" t="s">
        <v>779</v>
      </c>
      <c r="ACJ960" t="s">
        <v>779</v>
      </c>
      <c r="ACK960" t="s">
        <v>779</v>
      </c>
      <c r="ACM960" t="s">
        <v>240</v>
      </c>
      <c r="ACO960" t="s">
        <v>11497</v>
      </c>
      <c r="ACP960" t="s">
        <v>779</v>
      </c>
      <c r="ACQ960" t="s">
        <v>779</v>
      </c>
      <c r="ACR960" t="s">
        <v>779</v>
      </c>
      <c r="ACS960" t="s">
        <v>779</v>
      </c>
      <c r="ACT960" t="s">
        <v>779</v>
      </c>
      <c r="ACU960" t="s">
        <v>780</v>
      </c>
      <c r="ACV960" t="s">
        <v>779</v>
      </c>
      <c r="ACW960" t="s">
        <v>780</v>
      </c>
      <c r="ACX960" t="s">
        <v>779</v>
      </c>
      <c r="ACY960" t="s">
        <v>779</v>
      </c>
      <c r="ACZ960" t="s">
        <v>779</v>
      </c>
      <c r="ADA960" t="s">
        <v>779</v>
      </c>
      <c r="ADB960" t="s">
        <v>779</v>
      </c>
      <c r="ADC960" t="s">
        <v>779</v>
      </c>
      <c r="ADE960" t="s">
        <v>910</v>
      </c>
      <c r="ADF960" t="s">
        <v>779</v>
      </c>
      <c r="ADG960" t="s">
        <v>779</v>
      </c>
      <c r="ADH960" t="s">
        <v>780</v>
      </c>
      <c r="ADI960" t="s">
        <v>780</v>
      </c>
      <c r="ADJ960" t="s">
        <v>779</v>
      </c>
      <c r="ADK960" t="s">
        <v>779</v>
      </c>
      <c r="ADL960" t="s">
        <v>779</v>
      </c>
      <c r="ADM960" t="s">
        <v>779</v>
      </c>
      <c r="ADN960" t="s">
        <v>779</v>
      </c>
      <c r="ADP960" t="s">
        <v>926</v>
      </c>
      <c r="ADQ960" t="s">
        <v>779</v>
      </c>
      <c r="ADR960" t="s">
        <v>779</v>
      </c>
      <c r="ADS960" t="s">
        <v>779</v>
      </c>
      <c r="ADT960" t="s">
        <v>779</v>
      </c>
      <c r="ADU960" t="s">
        <v>779</v>
      </c>
      <c r="ADV960" t="s">
        <v>779</v>
      </c>
      <c r="ADW960" t="s">
        <v>780</v>
      </c>
      <c r="ADX960" t="s">
        <v>780</v>
      </c>
      <c r="ADY960" t="s">
        <v>779</v>
      </c>
      <c r="ADZ960" t="s">
        <v>779</v>
      </c>
      <c r="AEA960" t="s">
        <v>779</v>
      </c>
      <c r="AEB960" t="s">
        <v>779</v>
      </c>
      <c r="AEC960" t="s">
        <v>779</v>
      </c>
      <c r="AED960" t="s">
        <v>779</v>
      </c>
      <c r="AEE960" t="s">
        <v>779</v>
      </c>
      <c r="AEF960" t="s">
        <v>779</v>
      </c>
      <c r="AEG960" t="s">
        <v>779</v>
      </c>
      <c r="AEH960" t="s">
        <v>779</v>
      </c>
      <c r="AEU960" t="s">
        <v>244</v>
      </c>
      <c r="AEV960" t="s">
        <v>780</v>
      </c>
      <c r="AEW960" t="s">
        <v>779</v>
      </c>
      <c r="AEX960" t="s">
        <v>779</v>
      </c>
      <c r="AEY960" t="s">
        <v>779</v>
      </c>
      <c r="AEZ960" t="s">
        <v>779</v>
      </c>
      <c r="AFA960" t="s">
        <v>779</v>
      </c>
      <c r="AFB960" t="s">
        <v>779</v>
      </c>
      <c r="AFC960" t="s">
        <v>779</v>
      </c>
      <c r="AFD960" t="s">
        <v>779</v>
      </c>
      <c r="AFE960" t="s">
        <v>779</v>
      </c>
      <c r="AFG960" t="s">
        <v>245</v>
      </c>
      <c r="AFJ960" t="s">
        <v>11498</v>
      </c>
      <c r="AFK960" t="s">
        <v>4967</v>
      </c>
      <c r="AFN960" t="s">
        <v>778</v>
      </c>
      <c r="AFO960" t="s">
        <v>2433</v>
      </c>
      <c r="AFP960" t="s">
        <v>2434</v>
      </c>
      <c r="AFR960" t="s">
        <v>11499</v>
      </c>
      <c r="AFS960" t="s">
        <v>221</v>
      </c>
    </row>
    <row r="961" spans="1:855" x14ac:dyDescent="0.35">
      <c r="A961" t="s">
        <v>2014</v>
      </c>
      <c r="B961" t="s">
        <v>11500</v>
      </c>
      <c r="C961" t="s">
        <v>226</v>
      </c>
      <c r="D961" t="s">
        <v>227</v>
      </c>
      <c r="E961" t="s">
        <v>2015</v>
      </c>
      <c r="F961" t="s">
        <v>2017</v>
      </c>
      <c r="G961" t="s">
        <v>2015</v>
      </c>
      <c r="H961" t="s">
        <v>2030</v>
      </c>
      <c r="I961" t="s">
        <v>2015</v>
      </c>
      <c r="J961" t="s">
        <v>2030</v>
      </c>
      <c r="K961" t="s">
        <v>9193</v>
      </c>
      <c r="L961" t="s">
        <v>9194</v>
      </c>
      <c r="M961" t="s">
        <v>2350</v>
      </c>
      <c r="N961" t="s">
        <v>2016</v>
      </c>
      <c r="O961" t="s">
        <v>2031</v>
      </c>
      <c r="P961" t="s">
        <v>9125</v>
      </c>
      <c r="Q961" t="s">
        <v>9195</v>
      </c>
      <c r="R961" t="s">
        <v>11501</v>
      </c>
      <c r="S961" t="s">
        <v>11502</v>
      </c>
      <c r="T961" t="s">
        <v>791</v>
      </c>
      <c r="U961" t="s">
        <v>11503</v>
      </c>
      <c r="V961" t="s">
        <v>9314</v>
      </c>
      <c r="W961" t="s">
        <v>4882</v>
      </c>
      <c r="X961" t="s">
        <v>4967</v>
      </c>
      <c r="Y961" t="s">
        <v>1015</v>
      </c>
      <c r="AA961" t="s">
        <v>9315</v>
      </c>
      <c r="AB961" t="s">
        <v>790</v>
      </c>
      <c r="AC961" t="s">
        <v>221</v>
      </c>
      <c r="AD961" t="s">
        <v>232</v>
      </c>
      <c r="AE961" t="s">
        <v>232</v>
      </c>
      <c r="AF961" t="s">
        <v>233</v>
      </c>
      <c r="AG961" t="s">
        <v>350</v>
      </c>
      <c r="AH961" t="s">
        <v>779</v>
      </c>
      <c r="AI961" t="s">
        <v>779</v>
      </c>
      <c r="AJ961" t="s">
        <v>779</v>
      </c>
      <c r="AK961" t="s">
        <v>779</v>
      </c>
      <c r="AL961" t="s">
        <v>779</v>
      </c>
      <c r="AM961" t="s">
        <v>779</v>
      </c>
      <c r="AN961" t="s">
        <v>779</v>
      </c>
      <c r="AO961" t="s">
        <v>779</v>
      </c>
      <c r="AP961" t="s">
        <v>779</v>
      </c>
      <c r="AQ961" t="s">
        <v>779</v>
      </c>
      <c r="AR961" t="s">
        <v>779</v>
      </c>
      <c r="AS961" t="s">
        <v>780</v>
      </c>
      <c r="AT961" t="s">
        <v>779</v>
      </c>
      <c r="AU961" t="s">
        <v>779</v>
      </c>
      <c r="AV961" t="s">
        <v>779</v>
      </c>
      <c r="AW961" t="s">
        <v>779</v>
      </c>
      <c r="AY961" t="s">
        <v>350</v>
      </c>
      <c r="AZ961" t="s">
        <v>779</v>
      </c>
      <c r="BA961" t="s">
        <v>779</v>
      </c>
      <c r="BB961" t="s">
        <v>779</v>
      </c>
      <c r="BC961" t="s">
        <v>779</v>
      </c>
      <c r="BD961" t="s">
        <v>779</v>
      </c>
      <c r="BE961" t="s">
        <v>779</v>
      </c>
      <c r="BF961" t="s">
        <v>779</v>
      </c>
      <c r="BG961" t="s">
        <v>779</v>
      </c>
      <c r="BH961" t="s">
        <v>779</v>
      </c>
      <c r="BI961" t="s">
        <v>779</v>
      </c>
      <c r="BJ961" t="s">
        <v>779</v>
      </c>
      <c r="BK961" t="s">
        <v>779</v>
      </c>
      <c r="BL961" t="s">
        <v>779</v>
      </c>
      <c r="BM961" t="s">
        <v>779</v>
      </c>
      <c r="BN961" t="s">
        <v>779</v>
      </c>
      <c r="BO961" t="s">
        <v>779</v>
      </c>
      <c r="BP961" t="s">
        <v>779</v>
      </c>
      <c r="BQ961" t="s">
        <v>779</v>
      </c>
      <c r="BR961" t="s">
        <v>779</v>
      </c>
      <c r="BS961" t="s">
        <v>779</v>
      </c>
      <c r="BT961" t="s">
        <v>779</v>
      </c>
      <c r="BU961" t="s">
        <v>779</v>
      </c>
      <c r="BV961" t="s">
        <v>779</v>
      </c>
      <c r="BW961" t="s">
        <v>779</v>
      </c>
      <c r="BX961" t="s">
        <v>779</v>
      </c>
      <c r="BY961" t="s">
        <v>779</v>
      </c>
      <c r="BZ961" t="s">
        <v>779</v>
      </c>
      <c r="CA961" t="s">
        <v>779</v>
      </c>
      <c r="CB961" t="s">
        <v>779</v>
      </c>
      <c r="CC961" t="s">
        <v>779</v>
      </c>
      <c r="CD961" t="s">
        <v>779</v>
      </c>
      <c r="CE961" t="s">
        <v>779</v>
      </c>
      <c r="CF961" t="s">
        <v>779</v>
      </c>
      <c r="CG961" t="s">
        <v>779</v>
      </c>
      <c r="CH961" t="s">
        <v>779</v>
      </c>
      <c r="CI961" t="s">
        <v>779</v>
      </c>
      <c r="CJ961" t="s">
        <v>779</v>
      </c>
      <c r="CK961" t="s">
        <v>779</v>
      </c>
      <c r="CL961" t="s">
        <v>779</v>
      </c>
      <c r="CM961" t="s">
        <v>780</v>
      </c>
      <c r="CN961" t="s">
        <v>779</v>
      </c>
      <c r="CO961" t="s">
        <v>779</v>
      </c>
      <c r="CP961" t="s">
        <v>779</v>
      </c>
      <c r="CQ961" t="s">
        <v>779</v>
      </c>
      <c r="CR961" t="s">
        <v>779</v>
      </c>
      <c r="CS961" t="s">
        <v>779</v>
      </c>
      <c r="CT961" t="s">
        <v>779</v>
      </c>
      <c r="CU961" t="s">
        <v>779</v>
      </c>
      <c r="CV961" t="s">
        <v>779</v>
      </c>
      <c r="CW961" t="s">
        <v>779</v>
      </c>
      <c r="CX961" t="s">
        <v>779</v>
      </c>
      <c r="CY961" t="s">
        <v>779</v>
      </c>
      <c r="CZ961" t="s">
        <v>779</v>
      </c>
      <c r="DA961" t="s">
        <v>779</v>
      </c>
      <c r="DB961" t="s">
        <v>779</v>
      </c>
      <c r="DC961" t="s">
        <v>779</v>
      </c>
      <c r="DD961" t="s">
        <v>779</v>
      </c>
      <c r="DE961" t="s">
        <v>779</v>
      </c>
      <c r="DF961" t="s">
        <v>779</v>
      </c>
      <c r="DG961" t="s">
        <v>779</v>
      </c>
      <c r="DH961" t="s">
        <v>779</v>
      </c>
      <c r="DI961" t="s">
        <v>779</v>
      </c>
      <c r="DJ961" t="s">
        <v>779</v>
      </c>
      <c r="DK961" t="s">
        <v>779</v>
      </c>
      <c r="DL961" t="s">
        <v>779</v>
      </c>
      <c r="DM961" t="s">
        <v>779</v>
      </c>
      <c r="DN961" t="s">
        <v>779</v>
      </c>
      <c r="DO961" t="s">
        <v>779</v>
      </c>
      <c r="DP961" t="s">
        <v>779</v>
      </c>
      <c r="DQ961" t="s">
        <v>779</v>
      </c>
      <c r="DR961" t="s">
        <v>779</v>
      </c>
      <c r="DS961" t="s">
        <v>779</v>
      </c>
      <c r="DT961" t="s">
        <v>779</v>
      </c>
      <c r="SF961" t="s">
        <v>782</v>
      </c>
      <c r="SG961">
        <v>6</v>
      </c>
      <c r="SH961">
        <v>45000</v>
      </c>
      <c r="SI961">
        <v>7500</v>
      </c>
      <c r="ABW961" t="s">
        <v>239</v>
      </c>
      <c r="ABX961" t="s">
        <v>780</v>
      </c>
      <c r="ABY961" t="s">
        <v>779</v>
      </c>
      <c r="ABZ961" t="s">
        <v>779</v>
      </c>
      <c r="ACA961" t="s">
        <v>779</v>
      </c>
      <c r="ACB961" t="s">
        <v>779</v>
      </c>
      <c r="ACC961" t="s">
        <v>779</v>
      </c>
      <c r="ACD961" t="s">
        <v>779</v>
      </c>
      <c r="ACE961" t="s">
        <v>779</v>
      </c>
      <c r="ACF961" t="s">
        <v>779</v>
      </c>
      <c r="ACG961" t="s">
        <v>779</v>
      </c>
      <c r="ACH961" t="s">
        <v>779</v>
      </c>
      <c r="ACI961" t="s">
        <v>779</v>
      </c>
      <c r="ACJ961" t="s">
        <v>779</v>
      </c>
      <c r="ACK961" t="s">
        <v>779</v>
      </c>
      <c r="ACM961" t="s">
        <v>240</v>
      </c>
      <c r="ACO961" t="s">
        <v>278</v>
      </c>
      <c r="ACP961" t="s">
        <v>779</v>
      </c>
      <c r="ACQ961" t="s">
        <v>779</v>
      </c>
      <c r="ACR961" t="s">
        <v>779</v>
      </c>
      <c r="ACS961" t="s">
        <v>779</v>
      </c>
      <c r="ACT961" t="s">
        <v>779</v>
      </c>
      <c r="ACU961" t="s">
        <v>779</v>
      </c>
      <c r="ACV961" t="s">
        <v>779</v>
      </c>
      <c r="ACW961" t="s">
        <v>779</v>
      </c>
      <c r="ACX961" t="s">
        <v>779</v>
      </c>
      <c r="ACY961" t="s">
        <v>779</v>
      </c>
      <c r="ACZ961" t="s">
        <v>779</v>
      </c>
      <c r="ADA961" t="s">
        <v>779</v>
      </c>
      <c r="ADB961" t="s">
        <v>780</v>
      </c>
      <c r="ADC961" t="s">
        <v>779</v>
      </c>
      <c r="ADE961" t="s">
        <v>305</v>
      </c>
      <c r="ADF961" t="s">
        <v>779</v>
      </c>
      <c r="ADG961" t="s">
        <v>779</v>
      </c>
      <c r="ADH961" t="s">
        <v>779</v>
      </c>
      <c r="ADI961" t="s">
        <v>780</v>
      </c>
      <c r="ADJ961" t="s">
        <v>779</v>
      </c>
      <c r="ADK961" t="s">
        <v>779</v>
      </c>
      <c r="ADL961" t="s">
        <v>779</v>
      </c>
      <c r="ADM961" t="s">
        <v>779</v>
      </c>
      <c r="ADN961" t="s">
        <v>779</v>
      </c>
      <c r="ADP961" t="s">
        <v>311</v>
      </c>
      <c r="ADQ961" t="s">
        <v>779</v>
      </c>
      <c r="ADR961" t="s">
        <v>779</v>
      </c>
      <c r="ADS961" t="s">
        <v>779</v>
      </c>
      <c r="ADT961" t="s">
        <v>779</v>
      </c>
      <c r="ADU961" t="s">
        <v>779</v>
      </c>
      <c r="ADV961" t="s">
        <v>779</v>
      </c>
      <c r="ADW961" t="s">
        <v>780</v>
      </c>
      <c r="ADX961" t="s">
        <v>779</v>
      </c>
      <c r="ADY961" t="s">
        <v>779</v>
      </c>
      <c r="ADZ961" t="s">
        <v>779</v>
      </c>
      <c r="AEA961" t="s">
        <v>779</v>
      </c>
      <c r="AEB961" t="s">
        <v>779</v>
      </c>
      <c r="AEC961" t="s">
        <v>779</v>
      </c>
      <c r="AED961" t="s">
        <v>779</v>
      </c>
      <c r="AEE961" t="s">
        <v>779</v>
      </c>
      <c r="AEF961" t="s">
        <v>779</v>
      </c>
      <c r="AEG961" t="s">
        <v>779</v>
      </c>
      <c r="AEH961" t="s">
        <v>779</v>
      </c>
      <c r="AEU961" t="s">
        <v>804</v>
      </c>
      <c r="AEV961" t="s">
        <v>780</v>
      </c>
      <c r="AEW961" t="s">
        <v>779</v>
      </c>
      <c r="AEX961" t="s">
        <v>779</v>
      </c>
      <c r="AEY961" t="s">
        <v>779</v>
      </c>
      <c r="AEZ961" t="s">
        <v>779</v>
      </c>
      <c r="AFA961" t="s">
        <v>779</v>
      </c>
      <c r="AFB961" t="s">
        <v>780</v>
      </c>
      <c r="AFC961" t="s">
        <v>779</v>
      </c>
      <c r="AFD961" t="s">
        <v>779</v>
      </c>
      <c r="AFE961" t="s">
        <v>779</v>
      </c>
      <c r="AFG961" t="s">
        <v>245</v>
      </c>
      <c r="AFJ961" t="s">
        <v>11504</v>
      </c>
      <c r="AFK961" t="s">
        <v>4967</v>
      </c>
      <c r="AFN961" t="s">
        <v>778</v>
      </c>
      <c r="AFO961" t="s">
        <v>2433</v>
      </c>
      <c r="AFP961" t="s">
        <v>2434</v>
      </c>
      <c r="AFR961" t="s">
        <v>11505</v>
      </c>
      <c r="AFS961" t="s">
        <v>221</v>
      </c>
    </row>
    <row r="962" spans="1:855" x14ac:dyDescent="0.35">
      <c r="A962" t="s">
        <v>2014</v>
      </c>
      <c r="B962" t="s">
        <v>11506</v>
      </c>
      <c r="C962" t="s">
        <v>226</v>
      </c>
      <c r="D962" t="s">
        <v>227</v>
      </c>
      <c r="E962" t="s">
        <v>2015</v>
      </c>
      <c r="F962" t="s">
        <v>2017</v>
      </c>
      <c r="G962" t="s">
        <v>9090</v>
      </c>
      <c r="H962" t="s">
        <v>9091</v>
      </c>
      <c r="I962" t="s">
        <v>9137</v>
      </c>
      <c r="J962" t="s">
        <v>9138</v>
      </c>
      <c r="K962" t="s">
        <v>9137</v>
      </c>
      <c r="L962" t="s">
        <v>9138</v>
      </c>
      <c r="M962" t="s">
        <v>2350</v>
      </c>
      <c r="N962" t="s">
        <v>2016</v>
      </c>
      <c r="O962" t="s">
        <v>9092</v>
      </c>
      <c r="P962" t="s">
        <v>9139</v>
      </c>
      <c r="Q962" t="s">
        <v>9203</v>
      </c>
      <c r="R962" t="s">
        <v>11507</v>
      </c>
      <c r="S962" t="s">
        <v>11508</v>
      </c>
      <c r="T962" t="s">
        <v>791</v>
      </c>
      <c r="U962" t="s">
        <v>11509</v>
      </c>
      <c r="V962" t="s">
        <v>9314</v>
      </c>
      <c r="W962" t="s">
        <v>4882</v>
      </c>
      <c r="X962" t="s">
        <v>4967</v>
      </c>
      <c r="Y962" t="s">
        <v>1015</v>
      </c>
      <c r="AA962" t="s">
        <v>9315</v>
      </c>
      <c r="AB962" t="s">
        <v>790</v>
      </c>
      <c r="AC962" t="s">
        <v>221</v>
      </c>
      <c r="AD962" t="s">
        <v>232</v>
      </c>
      <c r="AE962" t="s">
        <v>232</v>
      </c>
      <c r="AF962" t="s">
        <v>233</v>
      </c>
      <c r="AG962" t="s">
        <v>836</v>
      </c>
      <c r="AH962" t="s">
        <v>779</v>
      </c>
      <c r="AI962" t="s">
        <v>779</v>
      </c>
      <c r="AJ962" t="s">
        <v>780</v>
      </c>
      <c r="AK962" t="s">
        <v>779</v>
      </c>
      <c r="AL962" t="s">
        <v>779</v>
      </c>
      <c r="AM962" t="s">
        <v>779</v>
      </c>
      <c r="AN962" t="s">
        <v>779</v>
      </c>
      <c r="AO962" t="s">
        <v>779</v>
      </c>
      <c r="AP962" t="s">
        <v>779</v>
      </c>
      <c r="AQ962" t="s">
        <v>779</v>
      </c>
      <c r="AR962" t="s">
        <v>779</v>
      </c>
      <c r="AS962" t="s">
        <v>779</v>
      </c>
      <c r="AT962" t="s">
        <v>779</v>
      </c>
      <c r="AU962" t="s">
        <v>779</v>
      </c>
      <c r="AV962" t="s">
        <v>779</v>
      </c>
      <c r="AW962" t="s">
        <v>779</v>
      </c>
      <c r="AY962" t="s">
        <v>256</v>
      </c>
      <c r="AZ962" t="s">
        <v>779</v>
      </c>
      <c r="BA962" t="s">
        <v>779</v>
      </c>
      <c r="BB962" t="s">
        <v>779</v>
      </c>
      <c r="BC962" t="s">
        <v>779</v>
      </c>
      <c r="BD962" t="s">
        <v>779</v>
      </c>
      <c r="BE962" t="s">
        <v>779</v>
      </c>
      <c r="BF962" t="s">
        <v>780</v>
      </c>
      <c r="BG962" t="s">
        <v>779</v>
      </c>
      <c r="BH962" t="s">
        <v>779</v>
      </c>
      <c r="BI962" t="s">
        <v>779</v>
      </c>
      <c r="BJ962" t="s">
        <v>779</v>
      </c>
      <c r="BK962" t="s">
        <v>779</v>
      </c>
      <c r="BL962" t="s">
        <v>779</v>
      </c>
      <c r="BM962" t="s">
        <v>779</v>
      </c>
      <c r="BN962" t="s">
        <v>779</v>
      </c>
      <c r="BO962" t="s">
        <v>779</v>
      </c>
      <c r="BP962" t="s">
        <v>779</v>
      </c>
      <c r="BQ962" t="s">
        <v>779</v>
      </c>
      <c r="BR962" t="s">
        <v>779</v>
      </c>
      <c r="BS962" t="s">
        <v>779</v>
      </c>
      <c r="BT962" t="s">
        <v>779</v>
      </c>
      <c r="BU962" t="s">
        <v>779</v>
      </c>
      <c r="BV962" t="s">
        <v>779</v>
      </c>
      <c r="BW962" t="s">
        <v>779</v>
      </c>
      <c r="BX962" t="s">
        <v>779</v>
      </c>
      <c r="BY962" t="s">
        <v>779</v>
      </c>
      <c r="BZ962" t="s">
        <v>779</v>
      </c>
      <c r="CA962" t="s">
        <v>779</v>
      </c>
      <c r="CB962" t="s">
        <v>779</v>
      </c>
      <c r="CC962" t="s">
        <v>779</v>
      </c>
      <c r="CD962" t="s">
        <v>779</v>
      </c>
      <c r="CE962" t="s">
        <v>779</v>
      </c>
      <c r="CF962" t="s">
        <v>779</v>
      </c>
      <c r="CG962" t="s">
        <v>779</v>
      </c>
      <c r="CH962" t="s">
        <v>779</v>
      </c>
      <c r="CI962" t="s">
        <v>779</v>
      </c>
      <c r="CJ962" t="s">
        <v>779</v>
      </c>
      <c r="CK962" t="s">
        <v>779</v>
      </c>
      <c r="CL962" t="s">
        <v>779</v>
      </c>
      <c r="CM962" t="s">
        <v>779</v>
      </c>
      <c r="CN962" t="s">
        <v>779</v>
      </c>
      <c r="CO962" t="s">
        <v>779</v>
      </c>
      <c r="CP962" t="s">
        <v>779</v>
      </c>
      <c r="CQ962" t="s">
        <v>779</v>
      </c>
      <c r="CR962" t="s">
        <v>779</v>
      </c>
      <c r="CS962" t="s">
        <v>779</v>
      </c>
      <c r="CT962" t="s">
        <v>779</v>
      </c>
      <c r="CU962" t="s">
        <v>779</v>
      </c>
      <c r="CV962" t="s">
        <v>779</v>
      </c>
      <c r="CW962" t="s">
        <v>779</v>
      </c>
      <c r="CX962" t="s">
        <v>779</v>
      </c>
      <c r="CY962" t="s">
        <v>779</v>
      </c>
      <c r="CZ962" t="s">
        <v>779</v>
      </c>
      <c r="DA962" t="s">
        <v>779</v>
      </c>
      <c r="DB962" t="s">
        <v>779</v>
      </c>
      <c r="DC962" t="s">
        <v>779</v>
      </c>
      <c r="DD962" t="s">
        <v>779</v>
      </c>
      <c r="DE962" t="s">
        <v>779</v>
      </c>
      <c r="DF962" t="s">
        <v>779</v>
      </c>
      <c r="DG962" t="s">
        <v>779</v>
      </c>
      <c r="DH962" t="s">
        <v>779</v>
      </c>
      <c r="DI962" t="s">
        <v>779</v>
      </c>
      <c r="DJ962" t="s">
        <v>779</v>
      </c>
      <c r="DK962" t="s">
        <v>779</v>
      </c>
      <c r="DL962" t="s">
        <v>779</v>
      </c>
      <c r="DM962" t="s">
        <v>779</v>
      </c>
      <c r="DN962" t="s">
        <v>779</v>
      </c>
      <c r="DO962" t="s">
        <v>779</v>
      </c>
      <c r="DP962" t="s">
        <v>779</v>
      </c>
      <c r="DQ962" t="s">
        <v>779</v>
      </c>
      <c r="DR962" t="s">
        <v>779</v>
      </c>
      <c r="DS962" t="s">
        <v>779</v>
      </c>
      <c r="DT962" t="s">
        <v>779</v>
      </c>
      <c r="GA962" t="s">
        <v>234</v>
      </c>
      <c r="GB962" t="s">
        <v>232</v>
      </c>
      <c r="GD962">
        <v>19000</v>
      </c>
      <c r="GE962">
        <v>19000</v>
      </c>
      <c r="GF962" t="s">
        <v>234</v>
      </c>
      <c r="GL962">
        <v>1</v>
      </c>
      <c r="GM962">
        <v>2</v>
      </c>
      <c r="GN962" t="s">
        <v>232</v>
      </c>
      <c r="ABW962" t="s">
        <v>239</v>
      </c>
      <c r="ABX962" t="s">
        <v>780</v>
      </c>
      <c r="ABY962" t="s">
        <v>779</v>
      </c>
      <c r="ABZ962" t="s">
        <v>779</v>
      </c>
      <c r="ACA962" t="s">
        <v>779</v>
      </c>
      <c r="ACB962" t="s">
        <v>779</v>
      </c>
      <c r="ACC962" t="s">
        <v>779</v>
      </c>
      <c r="ACD962" t="s">
        <v>779</v>
      </c>
      <c r="ACE962" t="s">
        <v>779</v>
      </c>
      <c r="ACF962" t="s">
        <v>779</v>
      </c>
      <c r="ACG962" t="s">
        <v>779</v>
      </c>
      <c r="ACH962" t="s">
        <v>779</v>
      </c>
      <c r="ACI962" t="s">
        <v>779</v>
      </c>
      <c r="ACJ962" t="s">
        <v>779</v>
      </c>
      <c r="ACK962" t="s">
        <v>779</v>
      </c>
      <c r="ACM962" t="s">
        <v>240</v>
      </c>
      <c r="ACO962" t="s">
        <v>241</v>
      </c>
      <c r="ACP962" t="s">
        <v>780</v>
      </c>
      <c r="ACQ962" t="s">
        <v>779</v>
      </c>
      <c r="ACR962" t="s">
        <v>779</v>
      </c>
      <c r="ACS962" t="s">
        <v>779</v>
      </c>
      <c r="ACT962" t="s">
        <v>779</v>
      </c>
      <c r="ACU962" t="s">
        <v>779</v>
      </c>
      <c r="ACV962" t="s">
        <v>779</v>
      </c>
      <c r="ACW962" t="s">
        <v>779</v>
      </c>
      <c r="ACX962" t="s">
        <v>779</v>
      </c>
      <c r="ACY962" t="s">
        <v>779</v>
      </c>
      <c r="ACZ962" t="s">
        <v>779</v>
      </c>
      <c r="ADA962" t="s">
        <v>779</v>
      </c>
      <c r="ADB962" t="s">
        <v>779</v>
      </c>
      <c r="ADC962" t="s">
        <v>779</v>
      </c>
      <c r="ADE962" t="s">
        <v>910</v>
      </c>
      <c r="ADF962" t="s">
        <v>779</v>
      </c>
      <c r="ADG962" t="s">
        <v>779</v>
      </c>
      <c r="ADH962" t="s">
        <v>780</v>
      </c>
      <c r="ADI962" t="s">
        <v>780</v>
      </c>
      <c r="ADJ962" t="s">
        <v>779</v>
      </c>
      <c r="ADK962" t="s">
        <v>779</v>
      </c>
      <c r="ADL962" t="s">
        <v>779</v>
      </c>
      <c r="ADM962" t="s">
        <v>779</v>
      </c>
      <c r="ADN962" t="s">
        <v>779</v>
      </c>
      <c r="ADP962" t="s">
        <v>926</v>
      </c>
      <c r="ADQ962" t="s">
        <v>779</v>
      </c>
      <c r="ADR962" t="s">
        <v>779</v>
      </c>
      <c r="ADS962" t="s">
        <v>779</v>
      </c>
      <c r="ADT962" t="s">
        <v>779</v>
      </c>
      <c r="ADU962" t="s">
        <v>779</v>
      </c>
      <c r="ADV962" t="s">
        <v>779</v>
      </c>
      <c r="ADW962" t="s">
        <v>780</v>
      </c>
      <c r="ADX962" t="s">
        <v>780</v>
      </c>
      <c r="ADY962" t="s">
        <v>779</v>
      </c>
      <c r="ADZ962" t="s">
        <v>779</v>
      </c>
      <c r="AEA962" t="s">
        <v>779</v>
      </c>
      <c r="AEB962" t="s">
        <v>779</v>
      </c>
      <c r="AEC962" t="s">
        <v>779</v>
      </c>
      <c r="AED962" t="s">
        <v>779</v>
      </c>
      <c r="AEE962" t="s">
        <v>779</v>
      </c>
      <c r="AEF962" t="s">
        <v>779</v>
      </c>
      <c r="AEG962" t="s">
        <v>779</v>
      </c>
      <c r="AEH962" t="s">
        <v>779</v>
      </c>
      <c r="AEU962" t="s">
        <v>244</v>
      </c>
      <c r="AEV962" t="s">
        <v>780</v>
      </c>
      <c r="AEW962" t="s">
        <v>779</v>
      </c>
      <c r="AEX962" t="s">
        <v>779</v>
      </c>
      <c r="AEY962" t="s">
        <v>779</v>
      </c>
      <c r="AEZ962" t="s">
        <v>779</v>
      </c>
      <c r="AFA962" t="s">
        <v>779</v>
      </c>
      <c r="AFB962" t="s">
        <v>779</v>
      </c>
      <c r="AFC962" t="s">
        <v>779</v>
      </c>
      <c r="AFD962" t="s">
        <v>779</v>
      </c>
      <c r="AFE962" t="s">
        <v>779</v>
      </c>
      <c r="AFG962" t="s">
        <v>245</v>
      </c>
      <c r="AFJ962" t="s">
        <v>11510</v>
      </c>
      <c r="AFK962" t="s">
        <v>4967</v>
      </c>
      <c r="AFN962" t="s">
        <v>778</v>
      </c>
      <c r="AFO962" t="s">
        <v>2433</v>
      </c>
      <c r="AFP962" t="s">
        <v>2434</v>
      </c>
      <c r="AFR962" t="s">
        <v>11511</v>
      </c>
      <c r="AFS962" t="s">
        <v>221</v>
      </c>
    </row>
    <row r="963" spans="1:855" x14ac:dyDescent="0.35">
      <c r="A963" t="s">
        <v>2014</v>
      </c>
      <c r="B963" t="s">
        <v>11512</v>
      </c>
      <c r="C963" t="s">
        <v>226</v>
      </c>
      <c r="D963" t="s">
        <v>227</v>
      </c>
      <c r="E963" t="s">
        <v>2015</v>
      </c>
      <c r="F963" t="s">
        <v>2017</v>
      </c>
      <c r="G963" t="s">
        <v>9090</v>
      </c>
      <c r="H963" t="s">
        <v>9091</v>
      </c>
      <c r="I963" t="s">
        <v>9137</v>
      </c>
      <c r="J963" t="s">
        <v>9138</v>
      </c>
      <c r="K963" t="s">
        <v>9137</v>
      </c>
      <c r="L963" t="s">
        <v>9138</v>
      </c>
      <c r="M963" t="s">
        <v>2350</v>
      </c>
      <c r="N963" t="s">
        <v>2016</v>
      </c>
      <c r="O963" t="s">
        <v>9092</v>
      </c>
      <c r="P963" t="s">
        <v>9139</v>
      </c>
      <c r="Q963" t="s">
        <v>9203</v>
      </c>
      <c r="R963" t="s">
        <v>11513</v>
      </c>
      <c r="S963" t="s">
        <v>11514</v>
      </c>
      <c r="T963" t="s">
        <v>791</v>
      </c>
      <c r="U963" t="s">
        <v>11515</v>
      </c>
      <c r="V963" t="s">
        <v>9314</v>
      </c>
      <c r="W963" t="s">
        <v>4882</v>
      </c>
      <c r="X963" t="s">
        <v>4967</v>
      </c>
      <c r="Y963" t="s">
        <v>1015</v>
      </c>
      <c r="AA963" t="s">
        <v>9315</v>
      </c>
      <c r="AB963" t="s">
        <v>790</v>
      </c>
      <c r="AC963" t="s">
        <v>221</v>
      </c>
      <c r="AD963" t="s">
        <v>232</v>
      </c>
      <c r="AE963" t="s">
        <v>232</v>
      </c>
      <c r="AF963" t="s">
        <v>233</v>
      </c>
      <c r="AG963" t="s">
        <v>836</v>
      </c>
      <c r="AH963" t="s">
        <v>779</v>
      </c>
      <c r="AI963" t="s">
        <v>779</v>
      </c>
      <c r="AJ963" t="s">
        <v>780</v>
      </c>
      <c r="AK963" t="s">
        <v>779</v>
      </c>
      <c r="AL963" t="s">
        <v>779</v>
      </c>
      <c r="AM963" t="s">
        <v>779</v>
      </c>
      <c r="AN963" t="s">
        <v>779</v>
      </c>
      <c r="AO963" t="s">
        <v>779</v>
      </c>
      <c r="AP963" t="s">
        <v>779</v>
      </c>
      <c r="AQ963" t="s">
        <v>779</v>
      </c>
      <c r="AR963" t="s">
        <v>779</v>
      </c>
      <c r="AS963" t="s">
        <v>779</v>
      </c>
      <c r="AT963" t="s">
        <v>779</v>
      </c>
      <c r="AU963" t="s">
        <v>779</v>
      </c>
      <c r="AV963" t="s">
        <v>779</v>
      </c>
      <c r="AW963" t="s">
        <v>779</v>
      </c>
      <c r="AY963" t="s">
        <v>256</v>
      </c>
      <c r="AZ963" t="s">
        <v>779</v>
      </c>
      <c r="BA963" t="s">
        <v>779</v>
      </c>
      <c r="BB963" t="s">
        <v>779</v>
      </c>
      <c r="BC963" t="s">
        <v>779</v>
      </c>
      <c r="BD963" t="s">
        <v>779</v>
      </c>
      <c r="BE963" t="s">
        <v>779</v>
      </c>
      <c r="BF963" t="s">
        <v>780</v>
      </c>
      <c r="BG963" t="s">
        <v>779</v>
      </c>
      <c r="BH963" t="s">
        <v>779</v>
      </c>
      <c r="BI963" t="s">
        <v>779</v>
      </c>
      <c r="BJ963" t="s">
        <v>779</v>
      </c>
      <c r="BK963" t="s">
        <v>779</v>
      </c>
      <c r="BL963" t="s">
        <v>779</v>
      </c>
      <c r="BM963" t="s">
        <v>779</v>
      </c>
      <c r="BN963" t="s">
        <v>779</v>
      </c>
      <c r="BO963" t="s">
        <v>779</v>
      </c>
      <c r="BP963" t="s">
        <v>779</v>
      </c>
      <c r="BQ963" t="s">
        <v>779</v>
      </c>
      <c r="BR963" t="s">
        <v>779</v>
      </c>
      <c r="BS963" t="s">
        <v>779</v>
      </c>
      <c r="BT963" t="s">
        <v>779</v>
      </c>
      <c r="BU963" t="s">
        <v>779</v>
      </c>
      <c r="BV963" t="s">
        <v>779</v>
      </c>
      <c r="BW963" t="s">
        <v>779</v>
      </c>
      <c r="BX963" t="s">
        <v>779</v>
      </c>
      <c r="BY963" t="s">
        <v>779</v>
      </c>
      <c r="BZ963" t="s">
        <v>779</v>
      </c>
      <c r="CA963" t="s">
        <v>779</v>
      </c>
      <c r="CB963" t="s">
        <v>779</v>
      </c>
      <c r="CC963" t="s">
        <v>779</v>
      </c>
      <c r="CD963" t="s">
        <v>779</v>
      </c>
      <c r="CE963" t="s">
        <v>779</v>
      </c>
      <c r="CF963" t="s">
        <v>779</v>
      </c>
      <c r="CG963" t="s">
        <v>779</v>
      </c>
      <c r="CH963" t="s">
        <v>779</v>
      </c>
      <c r="CI963" t="s">
        <v>779</v>
      </c>
      <c r="CJ963" t="s">
        <v>779</v>
      </c>
      <c r="CK963" t="s">
        <v>779</v>
      </c>
      <c r="CL963" t="s">
        <v>779</v>
      </c>
      <c r="CM963" t="s">
        <v>779</v>
      </c>
      <c r="CN963" t="s">
        <v>779</v>
      </c>
      <c r="CO963" t="s">
        <v>779</v>
      </c>
      <c r="CP963" t="s">
        <v>779</v>
      </c>
      <c r="CQ963" t="s">
        <v>779</v>
      </c>
      <c r="CR963" t="s">
        <v>779</v>
      </c>
      <c r="CS963" t="s">
        <v>779</v>
      </c>
      <c r="CT963" t="s">
        <v>779</v>
      </c>
      <c r="CU963" t="s">
        <v>779</v>
      </c>
      <c r="CV963" t="s">
        <v>779</v>
      </c>
      <c r="CW963" t="s">
        <v>779</v>
      </c>
      <c r="CX963" t="s">
        <v>779</v>
      </c>
      <c r="CY963" t="s">
        <v>779</v>
      </c>
      <c r="CZ963" t="s">
        <v>779</v>
      </c>
      <c r="DA963" t="s">
        <v>779</v>
      </c>
      <c r="DB963" t="s">
        <v>779</v>
      </c>
      <c r="DC963" t="s">
        <v>779</v>
      </c>
      <c r="DD963" t="s">
        <v>779</v>
      </c>
      <c r="DE963" t="s">
        <v>779</v>
      </c>
      <c r="DF963" t="s">
        <v>779</v>
      </c>
      <c r="DG963" t="s">
        <v>779</v>
      </c>
      <c r="DH963" t="s">
        <v>779</v>
      </c>
      <c r="DI963" t="s">
        <v>779</v>
      </c>
      <c r="DJ963" t="s">
        <v>779</v>
      </c>
      <c r="DK963" t="s">
        <v>779</v>
      </c>
      <c r="DL963" t="s">
        <v>779</v>
      </c>
      <c r="DM963" t="s">
        <v>779</v>
      </c>
      <c r="DN963" t="s">
        <v>779</v>
      </c>
      <c r="DO963" t="s">
        <v>779</v>
      </c>
      <c r="DP963" t="s">
        <v>779</v>
      </c>
      <c r="DQ963" t="s">
        <v>779</v>
      </c>
      <c r="DR963" t="s">
        <v>779</v>
      </c>
      <c r="DS963" t="s">
        <v>779</v>
      </c>
      <c r="DT963" t="s">
        <v>779</v>
      </c>
      <c r="GA963" t="s">
        <v>234</v>
      </c>
      <c r="GB963" t="s">
        <v>232</v>
      </c>
      <c r="GD963">
        <v>18500</v>
      </c>
      <c r="GE963">
        <v>18500</v>
      </c>
      <c r="GF963" t="s">
        <v>234</v>
      </c>
      <c r="GL963">
        <v>1</v>
      </c>
      <c r="GM963">
        <v>2</v>
      </c>
      <c r="GN963" t="s">
        <v>232</v>
      </c>
      <c r="ABW963" t="s">
        <v>239</v>
      </c>
      <c r="ABX963" t="s">
        <v>780</v>
      </c>
      <c r="ABY963" t="s">
        <v>779</v>
      </c>
      <c r="ABZ963" t="s">
        <v>779</v>
      </c>
      <c r="ACA963" t="s">
        <v>779</v>
      </c>
      <c r="ACB963" t="s">
        <v>779</v>
      </c>
      <c r="ACC963" t="s">
        <v>779</v>
      </c>
      <c r="ACD963" t="s">
        <v>779</v>
      </c>
      <c r="ACE963" t="s">
        <v>779</v>
      </c>
      <c r="ACF963" t="s">
        <v>779</v>
      </c>
      <c r="ACG963" t="s">
        <v>779</v>
      </c>
      <c r="ACH963" t="s">
        <v>779</v>
      </c>
      <c r="ACI963" t="s">
        <v>779</v>
      </c>
      <c r="ACJ963" t="s">
        <v>779</v>
      </c>
      <c r="ACK963" t="s">
        <v>779</v>
      </c>
      <c r="ACM963" t="s">
        <v>240</v>
      </c>
      <c r="ACO963" t="s">
        <v>241</v>
      </c>
      <c r="ACP963" t="s">
        <v>780</v>
      </c>
      <c r="ACQ963" t="s">
        <v>779</v>
      </c>
      <c r="ACR963" t="s">
        <v>779</v>
      </c>
      <c r="ACS963" t="s">
        <v>779</v>
      </c>
      <c r="ACT963" t="s">
        <v>779</v>
      </c>
      <c r="ACU963" t="s">
        <v>779</v>
      </c>
      <c r="ACV963" t="s">
        <v>779</v>
      </c>
      <c r="ACW963" t="s">
        <v>779</v>
      </c>
      <c r="ACX963" t="s">
        <v>779</v>
      </c>
      <c r="ACY963" t="s">
        <v>779</v>
      </c>
      <c r="ACZ963" t="s">
        <v>779</v>
      </c>
      <c r="ADA963" t="s">
        <v>779</v>
      </c>
      <c r="ADB963" t="s">
        <v>779</v>
      </c>
      <c r="ADC963" t="s">
        <v>779</v>
      </c>
      <c r="ADE963" t="s">
        <v>910</v>
      </c>
      <c r="ADF963" t="s">
        <v>779</v>
      </c>
      <c r="ADG963" t="s">
        <v>779</v>
      </c>
      <c r="ADH963" t="s">
        <v>780</v>
      </c>
      <c r="ADI963" t="s">
        <v>780</v>
      </c>
      <c r="ADJ963" t="s">
        <v>779</v>
      </c>
      <c r="ADK963" t="s">
        <v>779</v>
      </c>
      <c r="ADL963" t="s">
        <v>779</v>
      </c>
      <c r="ADM963" t="s">
        <v>779</v>
      </c>
      <c r="ADN963" t="s">
        <v>779</v>
      </c>
      <c r="ADP963" t="s">
        <v>311</v>
      </c>
      <c r="ADQ963" t="s">
        <v>779</v>
      </c>
      <c r="ADR963" t="s">
        <v>779</v>
      </c>
      <c r="ADS963" t="s">
        <v>779</v>
      </c>
      <c r="ADT963" t="s">
        <v>779</v>
      </c>
      <c r="ADU963" t="s">
        <v>779</v>
      </c>
      <c r="ADV963" t="s">
        <v>779</v>
      </c>
      <c r="ADW963" t="s">
        <v>780</v>
      </c>
      <c r="ADX963" t="s">
        <v>779</v>
      </c>
      <c r="ADY963" t="s">
        <v>779</v>
      </c>
      <c r="ADZ963" t="s">
        <v>779</v>
      </c>
      <c r="AEA963" t="s">
        <v>779</v>
      </c>
      <c r="AEB963" t="s">
        <v>779</v>
      </c>
      <c r="AEC963" t="s">
        <v>779</v>
      </c>
      <c r="AED963" t="s">
        <v>779</v>
      </c>
      <c r="AEE963" t="s">
        <v>779</v>
      </c>
      <c r="AEF963" t="s">
        <v>779</v>
      </c>
      <c r="AEG963" t="s">
        <v>779</v>
      </c>
      <c r="AEH963" t="s">
        <v>779</v>
      </c>
      <c r="AEU963" t="s">
        <v>244</v>
      </c>
      <c r="AEV963" t="s">
        <v>780</v>
      </c>
      <c r="AEW963" t="s">
        <v>779</v>
      </c>
      <c r="AEX963" t="s">
        <v>779</v>
      </c>
      <c r="AEY963" t="s">
        <v>779</v>
      </c>
      <c r="AEZ963" t="s">
        <v>779</v>
      </c>
      <c r="AFA963" t="s">
        <v>779</v>
      </c>
      <c r="AFB963" t="s">
        <v>779</v>
      </c>
      <c r="AFC963" t="s">
        <v>779</v>
      </c>
      <c r="AFD963" t="s">
        <v>779</v>
      </c>
      <c r="AFE963" t="s">
        <v>779</v>
      </c>
      <c r="AFG963" t="s">
        <v>245</v>
      </c>
      <c r="AFJ963" t="s">
        <v>11516</v>
      </c>
      <c r="AFK963" t="s">
        <v>4967</v>
      </c>
      <c r="AFN963" t="s">
        <v>778</v>
      </c>
      <c r="AFO963" t="s">
        <v>2433</v>
      </c>
      <c r="AFP963" t="s">
        <v>2434</v>
      </c>
      <c r="AFR963" t="s">
        <v>11517</v>
      </c>
      <c r="AFS963" t="s">
        <v>221</v>
      </c>
    </row>
    <row r="964" spans="1:855" x14ac:dyDescent="0.35">
      <c r="A964" t="s">
        <v>2014</v>
      </c>
      <c r="B964" t="s">
        <v>11518</v>
      </c>
      <c r="C964" t="s">
        <v>226</v>
      </c>
      <c r="D964" t="s">
        <v>227</v>
      </c>
      <c r="E964" t="s">
        <v>2015</v>
      </c>
      <c r="F964" t="s">
        <v>2017</v>
      </c>
      <c r="G964" t="s">
        <v>9090</v>
      </c>
      <c r="H964" t="s">
        <v>9091</v>
      </c>
      <c r="I964" t="s">
        <v>9137</v>
      </c>
      <c r="J964" t="s">
        <v>9138</v>
      </c>
      <c r="K964" t="s">
        <v>9137</v>
      </c>
      <c r="L964" t="s">
        <v>9138</v>
      </c>
      <c r="M964" t="s">
        <v>2350</v>
      </c>
      <c r="N964" t="s">
        <v>2016</v>
      </c>
      <c r="O964" t="s">
        <v>9092</v>
      </c>
      <c r="P964" t="s">
        <v>9139</v>
      </c>
      <c r="Q964" t="s">
        <v>9203</v>
      </c>
      <c r="R964" t="s">
        <v>11519</v>
      </c>
      <c r="S964" t="s">
        <v>11520</v>
      </c>
      <c r="T964" t="s">
        <v>791</v>
      </c>
      <c r="U964" t="s">
        <v>11521</v>
      </c>
      <c r="V964" t="s">
        <v>9314</v>
      </c>
      <c r="W964" t="s">
        <v>4882</v>
      </c>
      <c r="X964" t="s">
        <v>4967</v>
      </c>
      <c r="Y964" t="s">
        <v>1015</v>
      </c>
      <c r="AA964" t="s">
        <v>9315</v>
      </c>
      <c r="AB964" t="s">
        <v>790</v>
      </c>
      <c r="AC964" t="s">
        <v>221</v>
      </c>
      <c r="AD964" t="s">
        <v>232</v>
      </c>
      <c r="AE964" t="s">
        <v>232</v>
      </c>
      <c r="AF964" t="s">
        <v>233</v>
      </c>
      <c r="AG964" t="s">
        <v>350</v>
      </c>
      <c r="AH964" t="s">
        <v>779</v>
      </c>
      <c r="AI964" t="s">
        <v>779</v>
      </c>
      <c r="AJ964" t="s">
        <v>779</v>
      </c>
      <c r="AK964" t="s">
        <v>779</v>
      </c>
      <c r="AL964" t="s">
        <v>779</v>
      </c>
      <c r="AM964" t="s">
        <v>779</v>
      </c>
      <c r="AN964" t="s">
        <v>779</v>
      </c>
      <c r="AO964" t="s">
        <v>779</v>
      </c>
      <c r="AP964" t="s">
        <v>779</v>
      </c>
      <c r="AQ964" t="s">
        <v>779</v>
      </c>
      <c r="AR964" t="s">
        <v>779</v>
      </c>
      <c r="AS964" t="s">
        <v>780</v>
      </c>
      <c r="AT964" t="s">
        <v>779</v>
      </c>
      <c r="AU964" t="s">
        <v>779</v>
      </c>
      <c r="AV964" t="s">
        <v>779</v>
      </c>
      <c r="AW964" t="s">
        <v>779</v>
      </c>
      <c r="AY964" t="s">
        <v>350</v>
      </c>
      <c r="AZ964" t="s">
        <v>779</v>
      </c>
      <c r="BA964" t="s">
        <v>779</v>
      </c>
      <c r="BB964" t="s">
        <v>779</v>
      </c>
      <c r="BC964" t="s">
        <v>779</v>
      </c>
      <c r="BD964" t="s">
        <v>779</v>
      </c>
      <c r="BE964" t="s">
        <v>779</v>
      </c>
      <c r="BF964" t="s">
        <v>779</v>
      </c>
      <c r="BG964" t="s">
        <v>779</v>
      </c>
      <c r="BH964" t="s">
        <v>779</v>
      </c>
      <c r="BI964" t="s">
        <v>779</v>
      </c>
      <c r="BJ964" t="s">
        <v>779</v>
      </c>
      <c r="BK964" t="s">
        <v>779</v>
      </c>
      <c r="BL964" t="s">
        <v>779</v>
      </c>
      <c r="BM964" t="s">
        <v>779</v>
      </c>
      <c r="BN964" t="s">
        <v>779</v>
      </c>
      <c r="BO964" t="s">
        <v>779</v>
      </c>
      <c r="BP964" t="s">
        <v>779</v>
      </c>
      <c r="BQ964" t="s">
        <v>779</v>
      </c>
      <c r="BR964" t="s">
        <v>779</v>
      </c>
      <c r="BS964" t="s">
        <v>779</v>
      </c>
      <c r="BT964" t="s">
        <v>779</v>
      </c>
      <c r="BU964" t="s">
        <v>779</v>
      </c>
      <c r="BV964" t="s">
        <v>779</v>
      </c>
      <c r="BW964" t="s">
        <v>779</v>
      </c>
      <c r="BX964" t="s">
        <v>779</v>
      </c>
      <c r="BY964" t="s">
        <v>779</v>
      </c>
      <c r="BZ964" t="s">
        <v>779</v>
      </c>
      <c r="CA964" t="s">
        <v>779</v>
      </c>
      <c r="CB964" t="s">
        <v>779</v>
      </c>
      <c r="CC964" t="s">
        <v>779</v>
      </c>
      <c r="CD964" t="s">
        <v>779</v>
      </c>
      <c r="CE964" t="s">
        <v>779</v>
      </c>
      <c r="CF964" t="s">
        <v>779</v>
      </c>
      <c r="CG964" t="s">
        <v>779</v>
      </c>
      <c r="CH964" t="s">
        <v>779</v>
      </c>
      <c r="CI964" t="s">
        <v>779</v>
      </c>
      <c r="CJ964" t="s">
        <v>779</v>
      </c>
      <c r="CK964" t="s">
        <v>779</v>
      </c>
      <c r="CL964" t="s">
        <v>779</v>
      </c>
      <c r="CM964" t="s">
        <v>780</v>
      </c>
      <c r="CN964" t="s">
        <v>779</v>
      </c>
      <c r="CO964" t="s">
        <v>779</v>
      </c>
      <c r="CP964" t="s">
        <v>779</v>
      </c>
      <c r="CQ964" t="s">
        <v>779</v>
      </c>
      <c r="CR964" t="s">
        <v>779</v>
      </c>
      <c r="CS964" t="s">
        <v>779</v>
      </c>
      <c r="CT964" t="s">
        <v>779</v>
      </c>
      <c r="CU964" t="s">
        <v>779</v>
      </c>
      <c r="CV964" t="s">
        <v>779</v>
      </c>
      <c r="CW964" t="s">
        <v>779</v>
      </c>
      <c r="CX964" t="s">
        <v>779</v>
      </c>
      <c r="CY964" t="s">
        <v>779</v>
      </c>
      <c r="CZ964" t="s">
        <v>779</v>
      </c>
      <c r="DA964" t="s">
        <v>779</v>
      </c>
      <c r="DB964" t="s">
        <v>779</v>
      </c>
      <c r="DC964" t="s">
        <v>779</v>
      </c>
      <c r="DD964" t="s">
        <v>779</v>
      </c>
      <c r="DE964" t="s">
        <v>779</v>
      </c>
      <c r="DF964" t="s">
        <v>779</v>
      </c>
      <c r="DG964" t="s">
        <v>779</v>
      </c>
      <c r="DH964" t="s">
        <v>779</v>
      </c>
      <c r="DI964" t="s">
        <v>779</v>
      </c>
      <c r="DJ964" t="s">
        <v>779</v>
      </c>
      <c r="DK964" t="s">
        <v>779</v>
      </c>
      <c r="DL964" t="s">
        <v>779</v>
      </c>
      <c r="DM964" t="s">
        <v>779</v>
      </c>
      <c r="DN964" t="s">
        <v>779</v>
      </c>
      <c r="DO964" t="s">
        <v>779</v>
      </c>
      <c r="DP964" t="s">
        <v>779</v>
      </c>
      <c r="DQ964" t="s">
        <v>779</v>
      </c>
      <c r="DR964" t="s">
        <v>779</v>
      </c>
      <c r="DS964" t="s">
        <v>779</v>
      </c>
      <c r="DT964" t="s">
        <v>779</v>
      </c>
      <c r="SF964" t="s">
        <v>782</v>
      </c>
      <c r="SG964">
        <v>10</v>
      </c>
      <c r="SH964">
        <v>66000</v>
      </c>
      <c r="SI964">
        <v>6600</v>
      </c>
      <c r="ABW964" t="s">
        <v>239</v>
      </c>
      <c r="ABX964" t="s">
        <v>780</v>
      </c>
      <c r="ABY964" t="s">
        <v>779</v>
      </c>
      <c r="ABZ964" t="s">
        <v>779</v>
      </c>
      <c r="ACA964" t="s">
        <v>779</v>
      </c>
      <c r="ACB964" t="s">
        <v>779</v>
      </c>
      <c r="ACC964" t="s">
        <v>779</v>
      </c>
      <c r="ACD964" t="s">
        <v>779</v>
      </c>
      <c r="ACE964" t="s">
        <v>779</v>
      </c>
      <c r="ACF964" t="s">
        <v>779</v>
      </c>
      <c r="ACG964" t="s">
        <v>779</v>
      </c>
      <c r="ACH964" t="s">
        <v>779</v>
      </c>
      <c r="ACI964" t="s">
        <v>779</v>
      </c>
      <c r="ACJ964" t="s">
        <v>779</v>
      </c>
      <c r="ACK964" t="s">
        <v>779</v>
      </c>
      <c r="ACM964" t="s">
        <v>278</v>
      </c>
      <c r="ACO964" t="s">
        <v>278</v>
      </c>
      <c r="ACP964" t="s">
        <v>779</v>
      </c>
      <c r="ACQ964" t="s">
        <v>779</v>
      </c>
      <c r="ACR964" t="s">
        <v>779</v>
      </c>
      <c r="ACS964" t="s">
        <v>779</v>
      </c>
      <c r="ACT964" t="s">
        <v>779</v>
      </c>
      <c r="ACU964" t="s">
        <v>779</v>
      </c>
      <c r="ACV964" t="s">
        <v>779</v>
      </c>
      <c r="ACW964" t="s">
        <v>779</v>
      </c>
      <c r="ACX964" t="s">
        <v>779</v>
      </c>
      <c r="ACY964" t="s">
        <v>779</v>
      </c>
      <c r="ACZ964" t="s">
        <v>779</v>
      </c>
      <c r="ADA964" t="s">
        <v>779</v>
      </c>
      <c r="ADB964" t="s">
        <v>780</v>
      </c>
      <c r="ADC964" t="s">
        <v>779</v>
      </c>
      <c r="ADE964" t="s">
        <v>305</v>
      </c>
      <c r="ADF964" t="s">
        <v>779</v>
      </c>
      <c r="ADG964" t="s">
        <v>779</v>
      </c>
      <c r="ADH964" t="s">
        <v>779</v>
      </c>
      <c r="ADI964" t="s">
        <v>780</v>
      </c>
      <c r="ADJ964" t="s">
        <v>779</v>
      </c>
      <c r="ADK964" t="s">
        <v>779</v>
      </c>
      <c r="ADL964" t="s">
        <v>779</v>
      </c>
      <c r="ADM964" t="s">
        <v>779</v>
      </c>
      <c r="ADN964" t="s">
        <v>779</v>
      </c>
      <c r="ADP964" t="s">
        <v>311</v>
      </c>
      <c r="ADQ964" t="s">
        <v>779</v>
      </c>
      <c r="ADR964" t="s">
        <v>779</v>
      </c>
      <c r="ADS964" t="s">
        <v>779</v>
      </c>
      <c r="ADT964" t="s">
        <v>779</v>
      </c>
      <c r="ADU964" t="s">
        <v>779</v>
      </c>
      <c r="ADV964" t="s">
        <v>779</v>
      </c>
      <c r="ADW964" t="s">
        <v>780</v>
      </c>
      <c r="ADX964" t="s">
        <v>779</v>
      </c>
      <c r="ADY964" t="s">
        <v>779</v>
      </c>
      <c r="ADZ964" t="s">
        <v>779</v>
      </c>
      <c r="AEA964" t="s">
        <v>779</v>
      </c>
      <c r="AEB964" t="s">
        <v>779</v>
      </c>
      <c r="AEC964" t="s">
        <v>779</v>
      </c>
      <c r="AED964" t="s">
        <v>779</v>
      </c>
      <c r="AEE964" t="s">
        <v>779</v>
      </c>
      <c r="AEF964" t="s">
        <v>779</v>
      </c>
      <c r="AEG964" t="s">
        <v>779</v>
      </c>
      <c r="AEH964" t="s">
        <v>779</v>
      </c>
      <c r="AEU964" t="s">
        <v>804</v>
      </c>
      <c r="AEV964" t="s">
        <v>780</v>
      </c>
      <c r="AEW964" t="s">
        <v>779</v>
      </c>
      <c r="AEX964" t="s">
        <v>779</v>
      </c>
      <c r="AEY964" t="s">
        <v>779</v>
      </c>
      <c r="AEZ964" t="s">
        <v>779</v>
      </c>
      <c r="AFA964" t="s">
        <v>779</v>
      </c>
      <c r="AFB964" t="s">
        <v>780</v>
      </c>
      <c r="AFC964" t="s">
        <v>779</v>
      </c>
      <c r="AFD964" t="s">
        <v>779</v>
      </c>
      <c r="AFE964" t="s">
        <v>779</v>
      </c>
      <c r="AFG964" t="s">
        <v>245</v>
      </c>
      <c r="AFJ964" t="s">
        <v>11522</v>
      </c>
      <c r="AFK964" t="s">
        <v>4967</v>
      </c>
      <c r="AFN964" t="s">
        <v>778</v>
      </c>
      <c r="AFO964" t="s">
        <v>2433</v>
      </c>
      <c r="AFP964" t="s">
        <v>2434</v>
      </c>
      <c r="AFR964" t="s">
        <v>11523</v>
      </c>
      <c r="AFS964" t="s">
        <v>221</v>
      </c>
    </row>
    <row r="965" spans="1:855" x14ac:dyDescent="0.35">
      <c r="A965" t="s">
        <v>2014</v>
      </c>
      <c r="B965" t="s">
        <v>11524</v>
      </c>
      <c r="C965" t="s">
        <v>226</v>
      </c>
      <c r="D965" t="s">
        <v>227</v>
      </c>
      <c r="E965" t="s">
        <v>2015</v>
      </c>
      <c r="F965" t="s">
        <v>2017</v>
      </c>
      <c r="G965" t="s">
        <v>2015</v>
      </c>
      <c r="H965" t="s">
        <v>2030</v>
      </c>
      <c r="I965" t="s">
        <v>2015</v>
      </c>
      <c r="J965" t="s">
        <v>2030</v>
      </c>
      <c r="K965" t="s">
        <v>9193</v>
      </c>
      <c r="L965" t="s">
        <v>9194</v>
      </c>
      <c r="M965" t="s">
        <v>2350</v>
      </c>
      <c r="N965" t="s">
        <v>2016</v>
      </c>
      <c r="O965" t="s">
        <v>2031</v>
      </c>
      <c r="P965" t="s">
        <v>9125</v>
      </c>
      <c r="Q965" t="s">
        <v>9195</v>
      </c>
      <c r="R965" t="s">
        <v>11525</v>
      </c>
      <c r="S965" t="s">
        <v>11526</v>
      </c>
      <c r="T965" t="s">
        <v>791</v>
      </c>
      <c r="U965" t="s">
        <v>11527</v>
      </c>
      <c r="V965" t="s">
        <v>9314</v>
      </c>
      <c r="W965" t="s">
        <v>4882</v>
      </c>
      <c r="X965" t="s">
        <v>4967</v>
      </c>
      <c r="Y965" t="s">
        <v>1015</v>
      </c>
      <c r="AA965" t="s">
        <v>9315</v>
      </c>
      <c r="AB965" t="s">
        <v>790</v>
      </c>
      <c r="AC965" t="s">
        <v>221</v>
      </c>
      <c r="AD965" t="s">
        <v>232</v>
      </c>
      <c r="AE965" t="s">
        <v>232</v>
      </c>
      <c r="AF965" t="s">
        <v>233</v>
      </c>
      <c r="AG965" t="s">
        <v>350</v>
      </c>
      <c r="AH965" t="s">
        <v>779</v>
      </c>
      <c r="AI965" t="s">
        <v>779</v>
      </c>
      <c r="AJ965" t="s">
        <v>779</v>
      </c>
      <c r="AK965" t="s">
        <v>779</v>
      </c>
      <c r="AL965" t="s">
        <v>779</v>
      </c>
      <c r="AM965" t="s">
        <v>779</v>
      </c>
      <c r="AN965" t="s">
        <v>779</v>
      </c>
      <c r="AO965" t="s">
        <v>779</v>
      </c>
      <c r="AP965" t="s">
        <v>779</v>
      </c>
      <c r="AQ965" t="s">
        <v>779</v>
      </c>
      <c r="AR965" t="s">
        <v>779</v>
      </c>
      <c r="AS965" t="s">
        <v>780</v>
      </c>
      <c r="AT965" t="s">
        <v>779</v>
      </c>
      <c r="AU965" t="s">
        <v>779</v>
      </c>
      <c r="AV965" t="s">
        <v>779</v>
      </c>
      <c r="AW965" t="s">
        <v>779</v>
      </c>
      <c r="AY965" t="s">
        <v>350</v>
      </c>
      <c r="AZ965" t="s">
        <v>779</v>
      </c>
      <c r="BA965" t="s">
        <v>779</v>
      </c>
      <c r="BB965" t="s">
        <v>779</v>
      </c>
      <c r="BC965" t="s">
        <v>779</v>
      </c>
      <c r="BD965" t="s">
        <v>779</v>
      </c>
      <c r="BE965" t="s">
        <v>779</v>
      </c>
      <c r="BF965" t="s">
        <v>779</v>
      </c>
      <c r="BG965" t="s">
        <v>779</v>
      </c>
      <c r="BH965" t="s">
        <v>779</v>
      </c>
      <c r="BI965" t="s">
        <v>779</v>
      </c>
      <c r="BJ965" t="s">
        <v>779</v>
      </c>
      <c r="BK965" t="s">
        <v>779</v>
      </c>
      <c r="BL965" t="s">
        <v>779</v>
      </c>
      <c r="BM965" t="s">
        <v>779</v>
      </c>
      <c r="BN965" t="s">
        <v>779</v>
      </c>
      <c r="BO965" t="s">
        <v>779</v>
      </c>
      <c r="BP965" t="s">
        <v>779</v>
      </c>
      <c r="BQ965" t="s">
        <v>779</v>
      </c>
      <c r="BR965" t="s">
        <v>779</v>
      </c>
      <c r="BS965" t="s">
        <v>779</v>
      </c>
      <c r="BT965" t="s">
        <v>779</v>
      </c>
      <c r="BU965" t="s">
        <v>779</v>
      </c>
      <c r="BV965" t="s">
        <v>779</v>
      </c>
      <c r="BW965" t="s">
        <v>779</v>
      </c>
      <c r="BX965" t="s">
        <v>779</v>
      </c>
      <c r="BY965" t="s">
        <v>779</v>
      </c>
      <c r="BZ965" t="s">
        <v>779</v>
      </c>
      <c r="CA965" t="s">
        <v>779</v>
      </c>
      <c r="CB965" t="s">
        <v>779</v>
      </c>
      <c r="CC965" t="s">
        <v>779</v>
      </c>
      <c r="CD965" t="s">
        <v>779</v>
      </c>
      <c r="CE965" t="s">
        <v>779</v>
      </c>
      <c r="CF965" t="s">
        <v>779</v>
      </c>
      <c r="CG965" t="s">
        <v>779</v>
      </c>
      <c r="CH965" t="s">
        <v>779</v>
      </c>
      <c r="CI965" t="s">
        <v>779</v>
      </c>
      <c r="CJ965" t="s">
        <v>779</v>
      </c>
      <c r="CK965" t="s">
        <v>779</v>
      </c>
      <c r="CL965" t="s">
        <v>779</v>
      </c>
      <c r="CM965" t="s">
        <v>780</v>
      </c>
      <c r="CN965" t="s">
        <v>779</v>
      </c>
      <c r="CO965" t="s">
        <v>779</v>
      </c>
      <c r="CP965" t="s">
        <v>779</v>
      </c>
      <c r="CQ965" t="s">
        <v>779</v>
      </c>
      <c r="CR965" t="s">
        <v>779</v>
      </c>
      <c r="CS965" t="s">
        <v>779</v>
      </c>
      <c r="CT965" t="s">
        <v>779</v>
      </c>
      <c r="CU965" t="s">
        <v>779</v>
      </c>
      <c r="CV965" t="s">
        <v>779</v>
      </c>
      <c r="CW965" t="s">
        <v>779</v>
      </c>
      <c r="CX965" t="s">
        <v>779</v>
      </c>
      <c r="CY965" t="s">
        <v>779</v>
      </c>
      <c r="CZ965" t="s">
        <v>779</v>
      </c>
      <c r="DA965" t="s">
        <v>779</v>
      </c>
      <c r="DB965" t="s">
        <v>779</v>
      </c>
      <c r="DC965" t="s">
        <v>779</v>
      </c>
      <c r="DD965" t="s">
        <v>779</v>
      </c>
      <c r="DE965" t="s">
        <v>779</v>
      </c>
      <c r="DF965" t="s">
        <v>779</v>
      </c>
      <c r="DG965" t="s">
        <v>779</v>
      </c>
      <c r="DH965" t="s">
        <v>779</v>
      </c>
      <c r="DI965" t="s">
        <v>779</v>
      </c>
      <c r="DJ965" t="s">
        <v>779</v>
      </c>
      <c r="DK965" t="s">
        <v>779</v>
      </c>
      <c r="DL965" t="s">
        <v>779</v>
      </c>
      <c r="DM965" t="s">
        <v>779</v>
      </c>
      <c r="DN965" t="s">
        <v>779</v>
      </c>
      <c r="DO965" t="s">
        <v>779</v>
      </c>
      <c r="DP965" t="s">
        <v>779</v>
      </c>
      <c r="DQ965" t="s">
        <v>779</v>
      </c>
      <c r="DR965" t="s">
        <v>779</v>
      </c>
      <c r="DS965" t="s">
        <v>779</v>
      </c>
      <c r="DT965" t="s">
        <v>779</v>
      </c>
      <c r="SF965" t="s">
        <v>782</v>
      </c>
      <c r="SG965">
        <v>10</v>
      </c>
      <c r="SH965">
        <v>69000</v>
      </c>
      <c r="SI965">
        <v>6900</v>
      </c>
      <c r="ABW965" t="s">
        <v>239</v>
      </c>
      <c r="ABX965" t="s">
        <v>780</v>
      </c>
      <c r="ABY965" t="s">
        <v>779</v>
      </c>
      <c r="ABZ965" t="s">
        <v>779</v>
      </c>
      <c r="ACA965" t="s">
        <v>779</v>
      </c>
      <c r="ACB965" t="s">
        <v>779</v>
      </c>
      <c r="ACC965" t="s">
        <v>779</v>
      </c>
      <c r="ACD965" t="s">
        <v>779</v>
      </c>
      <c r="ACE965" t="s">
        <v>779</v>
      </c>
      <c r="ACF965" t="s">
        <v>779</v>
      </c>
      <c r="ACG965" t="s">
        <v>779</v>
      </c>
      <c r="ACH965" t="s">
        <v>779</v>
      </c>
      <c r="ACI965" t="s">
        <v>779</v>
      </c>
      <c r="ACJ965" t="s">
        <v>779</v>
      </c>
      <c r="ACK965" t="s">
        <v>779</v>
      </c>
      <c r="ACM965" t="s">
        <v>240</v>
      </c>
      <c r="ACO965" t="s">
        <v>241</v>
      </c>
      <c r="ACP965" t="s">
        <v>780</v>
      </c>
      <c r="ACQ965" t="s">
        <v>779</v>
      </c>
      <c r="ACR965" t="s">
        <v>779</v>
      </c>
      <c r="ACS965" t="s">
        <v>779</v>
      </c>
      <c r="ACT965" t="s">
        <v>779</v>
      </c>
      <c r="ACU965" t="s">
        <v>779</v>
      </c>
      <c r="ACV965" t="s">
        <v>779</v>
      </c>
      <c r="ACW965" t="s">
        <v>779</v>
      </c>
      <c r="ACX965" t="s">
        <v>779</v>
      </c>
      <c r="ACY965" t="s">
        <v>779</v>
      </c>
      <c r="ACZ965" t="s">
        <v>779</v>
      </c>
      <c r="ADA965" t="s">
        <v>779</v>
      </c>
      <c r="ADB965" t="s">
        <v>779</v>
      </c>
      <c r="ADC965" t="s">
        <v>779</v>
      </c>
      <c r="ADE965" t="s">
        <v>278</v>
      </c>
      <c r="ADF965" t="s">
        <v>779</v>
      </c>
      <c r="ADG965" t="s">
        <v>779</v>
      </c>
      <c r="ADH965" t="s">
        <v>779</v>
      </c>
      <c r="ADI965" t="s">
        <v>779</v>
      </c>
      <c r="ADJ965" t="s">
        <v>779</v>
      </c>
      <c r="ADK965" t="s">
        <v>779</v>
      </c>
      <c r="ADL965" t="s">
        <v>779</v>
      </c>
      <c r="ADM965" t="s">
        <v>780</v>
      </c>
      <c r="ADN965" t="s">
        <v>779</v>
      </c>
      <c r="ADP965" t="s">
        <v>311</v>
      </c>
      <c r="ADQ965" t="s">
        <v>779</v>
      </c>
      <c r="ADR965" t="s">
        <v>779</v>
      </c>
      <c r="ADS965" t="s">
        <v>779</v>
      </c>
      <c r="ADT965" t="s">
        <v>779</v>
      </c>
      <c r="ADU965" t="s">
        <v>779</v>
      </c>
      <c r="ADV965" t="s">
        <v>779</v>
      </c>
      <c r="ADW965" t="s">
        <v>780</v>
      </c>
      <c r="ADX965" t="s">
        <v>779</v>
      </c>
      <c r="ADY965" t="s">
        <v>779</v>
      </c>
      <c r="ADZ965" t="s">
        <v>779</v>
      </c>
      <c r="AEA965" t="s">
        <v>779</v>
      </c>
      <c r="AEB965" t="s">
        <v>779</v>
      </c>
      <c r="AEC965" t="s">
        <v>779</v>
      </c>
      <c r="AED965" t="s">
        <v>779</v>
      </c>
      <c r="AEE965" t="s">
        <v>779</v>
      </c>
      <c r="AEF965" t="s">
        <v>779</v>
      </c>
      <c r="AEG965" t="s">
        <v>779</v>
      </c>
      <c r="AEH965" t="s">
        <v>779</v>
      </c>
      <c r="AEU965" t="s">
        <v>804</v>
      </c>
      <c r="AEV965" t="s">
        <v>780</v>
      </c>
      <c r="AEW965" t="s">
        <v>779</v>
      </c>
      <c r="AEX965" t="s">
        <v>779</v>
      </c>
      <c r="AEY965" t="s">
        <v>779</v>
      </c>
      <c r="AEZ965" t="s">
        <v>779</v>
      </c>
      <c r="AFA965" t="s">
        <v>779</v>
      </c>
      <c r="AFB965" t="s">
        <v>780</v>
      </c>
      <c r="AFC965" t="s">
        <v>779</v>
      </c>
      <c r="AFD965" t="s">
        <v>779</v>
      </c>
      <c r="AFE965" t="s">
        <v>779</v>
      </c>
      <c r="AFG965" t="s">
        <v>245</v>
      </c>
      <c r="AFJ965" t="s">
        <v>11528</v>
      </c>
      <c r="AFK965" t="s">
        <v>4967</v>
      </c>
      <c r="AFN965" t="s">
        <v>778</v>
      </c>
      <c r="AFO965" t="s">
        <v>2433</v>
      </c>
      <c r="AFP965" t="s">
        <v>2434</v>
      </c>
      <c r="AFR965" t="s">
        <v>11529</v>
      </c>
      <c r="AFS965" t="s">
        <v>221</v>
      </c>
    </row>
    <row r="966" spans="1:855" x14ac:dyDescent="0.35">
      <c r="A966" t="s">
        <v>2014</v>
      </c>
      <c r="B966" t="s">
        <v>11530</v>
      </c>
      <c r="C966" t="s">
        <v>226</v>
      </c>
      <c r="D966" t="s">
        <v>227</v>
      </c>
      <c r="E966" t="s">
        <v>2015</v>
      </c>
      <c r="F966" t="s">
        <v>2017</v>
      </c>
      <c r="G966" t="s">
        <v>9090</v>
      </c>
      <c r="H966" t="s">
        <v>9091</v>
      </c>
      <c r="I966" t="s">
        <v>9137</v>
      </c>
      <c r="J966" t="s">
        <v>9138</v>
      </c>
      <c r="K966" t="s">
        <v>9137</v>
      </c>
      <c r="L966" t="s">
        <v>9138</v>
      </c>
      <c r="M966" t="s">
        <v>2350</v>
      </c>
      <c r="N966" t="s">
        <v>2016</v>
      </c>
      <c r="O966" t="s">
        <v>9092</v>
      </c>
      <c r="P966" t="s">
        <v>9139</v>
      </c>
      <c r="Q966" t="s">
        <v>9203</v>
      </c>
      <c r="R966" t="s">
        <v>11531</v>
      </c>
      <c r="S966" t="s">
        <v>11532</v>
      </c>
      <c r="T966" t="s">
        <v>791</v>
      </c>
      <c r="U966" t="s">
        <v>11533</v>
      </c>
      <c r="V966" t="s">
        <v>9314</v>
      </c>
      <c r="W966" t="s">
        <v>4882</v>
      </c>
      <c r="X966" t="s">
        <v>4967</v>
      </c>
      <c r="Y966" t="s">
        <v>1015</v>
      </c>
      <c r="AA966" t="s">
        <v>9315</v>
      </c>
      <c r="AB966" t="s">
        <v>790</v>
      </c>
      <c r="AC966" t="s">
        <v>221</v>
      </c>
      <c r="AD966" t="s">
        <v>232</v>
      </c>
      <c r="AE966" t="s">
        <v>232</v>
      </c>
      <c r="AF966" t="s">
        <v>233</v>
      </c>
      <c r="AG966" t="s">
        <v>1064</v>
      </c>
      <c r="AH966" t="s">
        <v>780</v>
      </c>
      <c r="AI966" t="s">
        <v>780</v>
      </c>
      <c r="AJ966" t="s">
        <v>779</v>
      </c>
      <c r="AK966" t="s">
        <v>779</v>
      </c>
      <c r="AL966" t="s">
        <v>779</v>
      </c>
      <c r="AM966" t="s">
        <v>779</v>
      </c>
      <c r="AN966" t="s">
        <v>779</v>
      </c>
      <c r="AO966" t="s">
        <v>779</v>
      </c>
      <c r="AP966" t="s">
        <v>779</v>
      </c>
      <c r="AQ966" t="s">
        <v>779</v>
      </c>
      <c r="AR966" t="s">
        <v>779</v>
      </c>
      <c r="AS966" t="s">
        <v>779</v>
      </c>
      <c r="AT966" t="s">
        <v>779</v>
      </c>
      <c r="AU966" t="s">
        <v>779</v>
      </c>
      <c r="AV966" t="s">
        <v>779</v>
      </c>
      <c r="AW966" t="s">
        <v>779</v>
      </c>
      <c r="AY966" t="s">
        <v>1063</v>
      </c>
      <c r="AZ966" t="s">
        <v>780</v>
      </c>
      <c r="BA966" t="s">
        <v>780</v>
      </c>
      <c r="BB966" t="s">
        <v>780</v>
      </c>
      <c r="BC966" t="s">
        <v>780</v>
      </c>
      <c r="BD966" t="s">
        <v>780</v>
      </c>
      <c r="BE966" t="s">
        <v>779</v>
      </c>
      <c r="BF966" t="s">
        <v>779</v>
      </c>
      <c r="BG966" t="s">
        <v>779</v>
      </c>
      <c r="BH966" t="s">
        <v>779</v>
      </c>
      <c r="BI966" t="s">
        <v>779</v>
      </c>
      <c r="BJ966" t="s">
        <v>779</v>
      </c>
      <c r="BK966" t="s">
        <v>779</v>
      </c>
      <c r="BL966" t="s">
        <v>779</v>
      </c>
      <c r="BM966" t="s">
        <v>779</v>
      </c>
      <c r="BN966" t="s">
        <v>779</v>
      </c>
      <c r="BO966" t="s">
        <v>779</v>
      </c>
      <c r="BP966" t="s">
        <v>779</v>
      </c>
      <c r="BQ966" t="s">
        <v>779</v>
      </c>
      <c r="BR966" t="s">
        <v>779</v>
      </c>
      <c r="BS966" t="s">
        <v>779</v>
      </c>
      <c r="BT966" t="s">
        <v>779</v>
      </c>
      <c r="BU966" t="s">
        <v>779</v>
      </c>
      <c r="BV966" t="s">
        <v>779</v>
      </c>
      <c r="BW966" t="s">
        <v>779</v>
      </c>
      <c r="BX966" t="s">
        <v>779</v>
      </c>
      <c r="BY966" t="s">
        <v>779</v>
      </c>
      <c r="BZ966" t="s">
        <v>779</v>
      </c>
      <c r="CA966" t="s">
        <v>779</v>
      </c>
      <c r="CB966" t="s">
        <v>779</v>
      </c>
      <c r="CC966" t="s">
        <v>779</v>
      </c>
      <c r="CD966" t="s">
        <v>779</v>
      </c>
      <c r="CE966" t="s">
        <v>779</v>
      </c>
      <c r="CF966" t="s">
        <v>779</v>
      </c>
      <c r="CG966" t="s">
        <v>779</v>
      </c>
      <c r="CH966" t="s">
        <v>779</v>
      </c>
      <c r="CI966" t="s">
        <v>779</v>
      </c>
      <c r="CJ966" t="s">
        <v>779</v>
      </c>
      <c r="CK966" t="s">
        <v>779</v>
      </c>
      <c r="CL966" t="s">
        <v>779</v>
      </c>
      <c r="CM966" t="s">
        <v>779</v>
      </c>
      <c r="CN966" t="s">
        <v>779</v>
      </c>
      <c r="CO966" t="s">
        <v>779</v>
      </c>
      <c r="CP966" t="s">
        <v>779</v>
      </c>
      <c r="CQ966" t="s">
        <v>779</v>
      </c>
      <c r="CR966" t="s">
        <v>779</v>
      </c>
      <c r="CS966" t="s">
        <v>779</v>
      </c>
      <c r="CT966" t="s">
        <v>779</v>
      </c>
      <c r="CU966" t="s">
        <v>779</v>
      </c>
      <c r="CV966" t="s">
        <v>779</v>
      </c>
      <c r="CW966" t="s">
        <v>779</v>
      </c>
      <c r="CX966" t="s">
        <v>779</v>
      </c>
      <c r="CY966" t="s">
        <v>779</v>
      </c>
      <c r="CZ966" t="s">
        <v>779</v>
      </c>
      <c r="DA966" t="s">
        <v>779</v>
      </c>
      <c r="DB966" t="s">
        <v>779</v>
      </c>
      <c r="DC966" t="s">
        <v>779</v>
      </c>
      <c r="DD966" t="s">
        <v>779</v>
      </c>
      <c r="DE966" t="s">
        <v>779</v>
      </c>
      <c r="DF966" t="s">
        <v>779</v>
      </c>
      <c r="DG966" t="s">
        <v>779</v>
      </c>
      <c r="DH966" t="s">
        <v>779</v>
      </c>
      <c r="DI966" t="s">
        <v>779</v>
      </c>
      <c r="DJ966" t="s">
        <v>779</v>
      </c>
      <c r="DK966" t="s">
        <v>779</v>
      </c>
      <c r="DL966" t="s">
        <v>779</v>
      </c>
      <c r="DM966" t="s">
        <v>779</v>
      </c>
      <c r="DN966" t="s">
        <v>779</v>
      </c>
      <c r="DO966" t="s">
        <v>779</v>
      </c>
      <c r="DP966" t="s">
        <v>779</v>
      </c>
      <c r="DQ966" t="s">
        <v>779</v>
      </c>
      <c r="DR966" t="s">
        <v>779</v>
      </c>
      <c r="DS966" t="s">
        <v>779</v>
      </c>
      <c r="DT966" t="s">
        <v>779</v>
      </c>
      <c r="DU966" t="s">
        <v>234</v>
      </c>
      <c r="DV966" t="s">
        <v>232</v>
      </c>
      <c r="DX966">
        <v>3500</v>
      </c>
      <c r="DY966">
        <v>3500</v>
      </c>
      <c r="DZ966" t="s">
        <v>234</v>
      </c>
      <c r="EA966" t="s">
        <v>232</v>
      </c>
      <c r="EC966">
        <v>5000</v>
      </c>
      <c r="ED966">
        <v>5000</v>
      </c>
      <c r="EE966" t="s">
        <v>234</v>
      </c>
      <c r="EF966" t="s">
        <v>232</v>
      </c>
      <c r="EH966">
        <v>6500</v>
      </c>
      <c r="EI966">
        <v>6500</v>
      </c>
      <c r="EJ966" t="s">
        <v>234</v>
      </c>
      <c r="EK966" t="s">
        <v>232</v>
      </c>
      <c r="EM966">
        <v>4500</v>
      </c>
      <c r="EN966">
        <v>4500</v>
      </c>
      <c r="EO966">
        <v>1</v>
      </c>
      <c r="EP966">
        <v>2</v>
      </c>
      <c r="EQ966" t="s">
        <v>232</v>
      </c>
      <c r="ER966" t="s">
        <v>236</v>
      </c>
      <c r="FC966" t="s">
        <v>232</v>
      </c>
      <c r="FD966" t="s">
        <v>237</v>
      </c>
      <c r="FE966" t="s">
        <v>779</v>
      </c>
      <c r="FF966" t="s">
        <v>779</v>
      </c>
      <c r="FG966" t="s">
        <v>780</v>
      </c>
      <c r="FH966" t="s">
        <v>779</v>
      </c>
      <c r="FI966" t="s">
        <v>779</v>
      </c>
      <c r="FJ966" t="s">
        <v>779</v>
      </c>
      <c r="FK966" t="s">
        <v>779</v>
      </c>
      <c r="FL966" t="s">
        <v>779</v>
      </c>
      <c r="FN966" t="s">
        <v>234</v>
      </c>
      <c r="FO966" t="s">
        <v>232</v>
      </c>
      <c r="FQ966">
        <v>5000</v>
      </c>
      <c r="FR966">
        <v>5000</v>
      </c>
      <c r="FS966" t="s">
        <v>357</v>
      </c>
      <c r="FX966">
        <v>1</v>
      </c>
      <c r="FY966">
        <v>1</v>
      </c>
      <c r="FZ966" t="s">
        <v>232</v>
      </c>
      <c r="ABW966" t="s">
        <v>239</v>
      </c>
      <c r="ABX966" t="s">
        <v>780</v>
      </c>
      <c r="ABY966" t="s">
        <v>779</v>
      </c>
      <c r="ABZ966" t="s">
        <v>779</v>
      </c>
      <c r="ACA966" t="s">
        <v>779</v>
      </c>
      <c r="ACB966" t="s">
        <v>779</v>
      </c>
      <c r="ACC966" t="s">
        <v>779</v>
      </c>
      <c r="ACD966" t="s">
        <v>779</v>
      </c>
      <c r="ACE966" t="s">
        <v>779</v>
      </c>
      <c r="ACF966" t="s">
        <v>779</v>
      </c>
      <c r="ACG966" t="s">
        <v>779</v>
      </c>
      <c r="ACH966" t="s">
        <v>779</v>
      </c>
      <c r="ACI966" t="s">
        <v>779</v>
      </c>
      <c r="ACJ966" t="s">
        <v>779</v>
      </c>
      <c r="ACK966" t="s">
        <v>779</v>
      </c>
      <c r="ACM966" t="s">
        <v>240</v>
      </c>
      <c r="ACO966" t="s">
        <v>278</v>
      </c>
      <c r="ACP966" t="s">
        <v>779</v>
      </c>
      <c r="ACQ966" t="s">
        <v>779</v>
      </c>
      <c r="ACR966" t="s">
        <v>779</v>
      </c>
      <c r="ACS966" t="s">
        <v>779</v>
      </c>
      <c r="ACT966" t="s">
        <v>779</v>
      </c>
      <c r="ACU966" t="s">
        <v>779</v>
      </c>
      <c r="ACV966" t="s">
        <v>779</v>
      </c>
      <c r="ACW966" t="s">
        <v>779</v>
      </c>
      <c r="ACX966" t="s">
        <v>779</v>
      </c>
      <c r="ACY966" t="s">
        <v>779</v>
      </c>
      <c r="ACZ966" t="s">
        <v>779</v>
      </c>
      <c r="ADA966" t="s">
        <v>779</v>
      </c>
      <c r="ADB966" t="s">
        <v>780</v>
      </c>
      <c r="ADC966" t="s">
        <v>779</v>
      </c>
      <c r="ADE966" t="s">
        <v>910</v>
      </c>
      <c r="ADF966" t="s">
        <v>779</v>
      </c>
      <c r="ADG966" t="s">
        <v>779</v>
      </c>
      <c r="ADH966" t="s">
        <v>780</v>
      </c>
      <c r="ADI966" t="s">
        <v>780</v>
      </c>
      <c r="ADJ966" t="s">
        <v>779</v>
      </c>
      <c r="ADK966" t="s">
        <v>779</v>
      </c>
      <c r="ADL966" t="s">
        <v>779</v>
      </c>
      <c r="ADM966" t="s">
        <v>779</v>
      </c>
      <c r="ADN966" t="s">
        <v>779</v>
      </c>
      <c r="ADP966" t="s">
        <v>959</v>
      </c>
      <c r="ADQ966" t="s">
        <v>779</v>
      </c>
      <c r="ADR966" t="s">
        <v>779</v>
      </c>
      <c r="ADS966" t="s">
        <v>780</v>
      </c>
      <c r="ADT966" t="s">
        <v>779</v>
      </c>
      <c r="ADU966" t="s">
        <v>779</v>
      </c>
      <c r="ADV966" t="s">
        <v>779</v>
      </c>
      <c r="ADW966" t="s">
        <v>780</v>
      </c>
      <c r="ADX966" t="s">
        <v>780</v>
      </c>
      <c r="ADY966" t="s">
        <v>779</v>
      </c>
      <c r="ADZ966" t="s">
        <v>779</v>
      </c>
      <c r="AEA966" t="s">
        <v>779</v>
      </c>
      <c r="AEB966" t="s">
        <v>779</v>
      </c>
      <c r="AEC966" t="s">
        <v>779</v>
      </c>
      <c r="AED966" t="s">
        <v>779</v>
      </c>
      <c r="AEE966" t="s">
        <v>779</v>
      </c>
      <c r="AEF966" t="s">
        <v>779</v>
      </c>
      <c r="AEG966" t="s">
        <v>779</v>
      </c>
      <c r="AEH966" t="s">
        <v>779</v>
      </c>
      <c r="AEU966" t="s">
        <v>804</v>
      </c>
      <c r="AEV966" t="s">
        <v>780</v>
      </c>
      <c r="AEW966" t="s">
        <v>779</v>
      </c>
      <c r="AEX966" t="s">
        <v>779</v>
      </c>
      <c r="AEY966" t="s">
        <v>779</v>
      </c>
      <c r="AEZ966" t="s">
        <v>779</v>
      </c>
      <c r="AFA966" t="s">
        <v>779</v>
      </c>
      <c r="AFB966" t="s">
        <v>780</v>
      </c>
      <c r="AFC966" t="s">
        <v>779</v>
      </c>
      <c r="AFD966" t="s">
        <v>779</v>
      </c>
      <c r="AFE966" t="s">
        <v>779</v>
      </c>
      <c r="AFG966" t="s">
        <v>245</v>
      </c>
      <c r="AFJ966" t="s">
        <v>11534</v>
      </c>
      <c r="AFK966" t="s">
        <v>4967</v>
      </c>
      <c r="AFN966" t="s">
        <v>778</v>
      </c>
      <c r="AFO966" t="s">
        <v>2433</v>
      </c>
      <c r="AFP966" t="s">
        <v>2434</v>
      </c>
      <c r="AFR966" t="s">
        <v>11535</v>
      </c>
      <c r="AFS966" t="s">
        <v>221</v>
      </c>
      <c r="AFT966">
        <v>5000</v>
      </c>
    </row>
    <row r="967" spans="1:855" x14ac:dyDescent="0.35">
      <c r="A967" t="s">
        <v>2014</v>
      </c>
      <c r="B967" t="s">
        <v>11536</v>
      </c>
      <c r="C967" t="s">
        <v>226</v>
      </c>
      <c r="D967" t="s">
        <v>227</v>
      </c>
      <c r="E967" t="s">
        <v>2015</v>
      </c>
      <c r="F967" t="s">
        <v>2017</v>
      </c>
      <c r="G967" t="s">
        <v>9090</v>
      </c>
      <c r="H967" t="s">
        <v>9091</v>
      </c>
      <c r="I967" t="s">
        <v>9137</v>
      </c>
      <c r="J967" t="s">
        <v>9138</v>
      </c>
      <c r="K967" t="s">
        <v>9137</v>
      </c>
      <c r="L967" t="s">
        <v>9138</v>
      </c>
      <c r="M967" t="s">
        <v>2350</v>
      </c>
      <c r="N967" t="s">
        <v>2016</v>
      </c>
      <c r="O967" t="s">
        <v>9092</v>
      </c>
      <c r="P967" t="s">
        <v>9139</v>
      </c>
      <c r="Q967" t="s">
        <v>9203</v>
      </c>
      <c r="R967" t="s">
        <v>11537</v>
      </c>
      <c r="S967" t="s">
        <v>11538</v>
      </c>
      <c r="T967" t="s">
        <v>791</v>
      </c>
      <c r="U967" t="s">
        <v>11539</v>
      </c>
      <c r="V967" t="s">
        <v>9314</v>
      </c>
      <c r="W967" t="s">
        <v>4882</v>
      </c>
      <c r="X967" t="s">
        <v>4967</v>
      </c>
      <c r="Y967" t="s">
        <v>1015</v>
      </c>
      <c r="AA967" t="s">
        <v>9315</v>
      </c>
      <c r="AB967" t="s">
        <v>790</v>
      </c>
      <c r="AC967" t="s">
        <v>221</v>
      </c>
      <c r="AD967" t="s">
        <v>232</v>
      </c>
      <c r="AE967" t="s">
        <v>232</v>
      </c>
      <c r="AF967" t="s">
        <v>233</v>
      </c>
      <c r="AG967" t="s">
        <v>846</v>
      </c>
      <c r="AH967" t="s">
        <v>780</v>
      </c>
      <c r="AI967" t="s">
        <v>779</v>
      </c>
      <c r="AJ967" t="s">
        <v>779</v>
      </c>
      <c r="AK967" t="s">
        <v>779</v>
      </c>
      <c r="AL967" t="s">
        <v>779</v>
      </c>
      <c r="AM967" t="s">
        <v>779</v>
      </c>
      <c r="AN967" t="s">
        <v>779</v>
      </c>
      <c r="AO967" t="s">
        <v>779</v>
      </c>
      <c r="AP967" t="s">
        <v>779</v>
      </c>
      <c r="AQ967" t="s">
        <v>779</v>
      </c>
      <c r="AR967" t="s">
        <v>779</v>
      </c>
      <c r="AS967" t="s">
        <v>779</v>
      </c>
      <c r="AT967" t="s">
        <v>779</v>
      </c>
      <c r="AU967" t="s">
        <v>779</v>
      </c>
      <c r="AV967" t="s">
        <v>779</v>
      </c>
      <c r="AW967" t="s">
        <v>779</v>
      </c>
      <c r="AY967" t="s">
        <v>845</v>
      </c>
      <c r="AZ967" t="s">
        <v>780</v>
      </c>
      <c r="BA967" t="s">
        <v>780</v>
      </c>
      <c r="BB967" t="s">
        <v>780</v>
      </c>
      <c r="BC967" t="s">
        <v>780</v>
      </c>
      <c r="BD967" t="s">
        <v>779</v>
      </c>
      <c r="BE967" t="s">
        <v>779</v>
      </c>
      <c r="BF967" t="s">
        <v>779</v>
      </c>
      <c r="BG967" t="s">
        <v>779</v>
      </c>
      <c r="BH967" t="s">
        <v>779</v>
      </c>
      <c r="BI967" t="s">
        <v>779</v>
      </c>
      <c r="BJ967" t="s">
        <v>779</v>
      </c>
      <c r="BK967" t="s">
        <v>779</v>
      </c>
      <c r="BL967" t="s">
        <v>779</v>
      </c>
      <c r="BM967" t="s">
        <v>779</v>
      </c>
      <c r="BN967" t="s">
        <v>779</v>
      </c>
      <c r="BO967" t="s">
        <v>779</v>
      </c>
      <c r="BP967" t="s">
        <v>779</v>
      </c>
      <c r="BQ967" t="s">
        <v>779</v>
      </c>
      <c r="BR967" t="s">
        <v>779</v>
      </c>
      <c r="BS967" t="s">
        <v>779</v>
      </c>
      <c r="BT967" t="s">
        <v>779</v>
      </c>
      <c r="BU967" t="s">
        <v>779</v>
      </c>
      <c r="BV967" t="s">
        <v>779</v>
      </c>
      <c r="BW967" t="s">
        <v>779</v>
      </c>
      <c r="BX967" t="s">
        <v>779</v>
      </c>
      <c r="BY967" t="s">
        <v>779</v>
      </c>
      <c r="BZ967" t="s">
        <v>779</v>
      </c>
      <c r="CA967" t="s">
        <v>779</v>
      </c>
      <c r="CB967" t="s">
        <v>779</v>
      </c>
      <c r="CC967" t="s">
        <v>779</v>
      </c>
      <c r="CD967" t="s">
        <v>779</v>
      </c>
      <c r="CE967" t="s">
        <v>779</v>
      </c>
      <c r="CF967" t="s">
        <v>779</v>
      </c>
      <c r="CG967" t="s">
        <v>779</v>
      </c>
      <c r="CH967" t="s">
        <v>779</v>
      </c>
      <c r="CI967" t="s">
        <v>779</v>
      </c>
      <c r="CJ967" t="s">
        <v>779</v>
      </c>
      <c r="CK967" t="s">
        <v>779</v>
      </c>
      <c r="CL967" t="s">
        <v>779</v>
      </c>
      <c r="CM967" t="s">
        <v>779</v>
      </c>
      <c r="CN967" t="s">
        <v>779</v>
      </c>
      <c r="CO967" t="s">
        <v>779</v>
      </c>
      <c r="CP967" t="s">
        <v>779</v>
      </c>
      <c r="CQ967" t="s">
        <v>779</v>
      </c>
      <c r="CR967" t="s">
        <v>779</v>
      </c>
      <c r="CS967" t="s">
        <v>779</v>
      </c>
      <c r="CT967" t="s">
        <v>779</v>
      </c>
      <c r="CU967" t="s">
        <v>779</v>
      </c>
      <c r="CV967" t="s">
        <v>779</v>
      </c>
      <c r="CW967" t="s">
        <v>779</v>
      </c>
      <c r="CX967" t="s">
        <v>779</v>
      </c>
      <c r="CY967" t="s">
        <v>779</v>
      </c>
      <c r="CZ967" t="s">
        <v>779</v>
      </c>
      <c r="DA967" t="s">
        <v>779</v>
      </c>
      <c r="DB967" t="s">
        <v>779</v>
      </c>
      <c r="DC967" t="s">
        <v>779</v>
      </c>
      <c r="DD967" t="s">
        <v>779</v>
      </c>
      <c r="DE967" t="s">
        <v>779</v>
      </c>
      <c r="DF967" t="s">
        <v>779</v>
      </c>
      <c r="DG967" t="s">
        <v>779</v>
      </c>
      <c r="DH967" t="s">
        <v>779</v>
      </c>
      <c r="DI967" t="s">
        <v>779</v>
      </c>
      <c r="DJ967" t="s">
        <v>779</v>
      </c>
      <c r="DK967" t="s">
        <v>779</v>
      </c>
      <c r="DL967" t="s">
        <v>779</v>
      </c>
      <c r="DM967" t="s">
        <v>779</v>
      </c>
      <c r="DN967" t="s">
        <v>779</v>
      </c>
      <c r="DO967" t="s">
        <v>779</v>
      </c>
      <c r="DP967" t="s">
        <v>779</v>
      </c>
      <c r="DQ967" t="s">
        <v>779</v>
      </c>
      <c r="DR967" t="s">
        <v>779</v>
      </c>
      <c r="DS967" t="s">
        <v>779</v>
      </c>
      <c r="DT967" t="s">
        <v>779</v>
      </c>
      <c r="DU967" t="s">
        <v>234</v>
      </c>
      <c r="DV967" t="s">
        <v>232</v>
      </c>
      <c r="DX967">
        <v>4000</v>
      </c>
      <c r="DY967">
        <v>4000</v>
      </c>
      <c r="DZ967" t="s">
        <v>234</v>
      </c>
      <c r="EA967" t="s">
        <v>232</v>
      </c>
      <c r="EC967">
        <v>5500</v>
      </c>
      <c r="ED967">
        <v>5500</v>
      </c>
      <c r="EE967" t="s">
        <v>234</v>
      </c>
      <c r="EF967" t="s">
        <v>232</v>
      </c>
      <c r="EH967">
        <v>6000</v>
      </c>
      <c r="EI967">
        <v>6000</v>
      </c>
      <c r="EJ967" t="s">
        <v>234</v>
      </c>
      <c r="EK967" t="s">
        <v>232</v>
      </c>
      <c r="EM967">
        <v>5000</v>
      </c>
      <c r="EN967">
        <v>5000</v>
      </c>
      <c r="EO967">
        <v>1</v>
      </c>
      <c r="EP967">
        <v>1</v>
      </c>
      <c r="EQ967" t="s">
        <v>232</v>
      </c>
      <c r="ER967" t="s">
        <v>236</v>
      </c>
      <c r="FC967" t="s">
        <v>232</v>
      </c>
      <c r="FD967" t="s">
        <v>237</v>
      </c>
      <c r="FE967" t="s">
        <v>779</v>
      </c>
      <c r="FF967" t="s">
        <v>779</v>
      </c>
      <c r="FG967" t="s">
        <v>780</v>
      </c>
      <c r="FH967" t="s">
        <v>779</v>
      </c>
      <c r="FI967" t="s">
        <v>779</v>
      </c>
      <c r="FJ967" t="s">
        <v>779</v>
      </c>
      <c r="FK967" t="s">
        <v>779</v>
      </c>
      <c r="FL967" t="s">
        <v>779</v>
      </c>
      <c r="ABW967" t="s">
        <v>239</v>
      </c>
      <c r="ABX967" t="s">
        <v>780</v>
      </c>
      <c r="ABY967" t="s">
        <v>779</v>
      </c>
      <c r="ABZ967" t="s">
        <v>779</v>
      </c>
      <c r="ACA967" t="s">
        <v>779</v>
      </c>
      <c r="ACB967" t="s">
        <v>779</v>
      </c>
      <c r="ACC967" t="s">
        <v>779</v>
      </c>
      <c r="ACD967" t="s">
        <v>779</v>
      </c>
      <c r="ACE967" t="s">
        <v>779</v>
      </c>
      <c r="ACF967" t="s">
        <v>779</v>
      </c>
      <c r="ACG967" t="s">
        <v>779</v>
      </c>
      <c r="ACH967" t="s">
        <v>779</v>
      </c>
      <c r="ACI967" t="s">
        <v>779</v>
      </c>
      <c r="ACJ967" t="s">
        <v>779</v>
      </c>
      <c r="ACK967" t="s">
        <v>779</v>
      </c>
      <c r="ACM967" t="s">
        <v>278</v>
      </c>
      <c r="ACO967" t="s">
        <v>11540</v>
      </c>
      <c r="ACP967" t="s">
        <v>779</v>
      </c>
      <c r="ACQ967" t="s">
        <v>779</v>
      </c>
      <c r="ACR967" t="s">
        <v>780</v>
      </c>
      <c r="ACS967" t="s">
        <v>779</v>
      </c>
      <c r="ACT967" t="s">
        <v>779</v>
      </c>
      <c r="ACU967" t="s">
        <v>779</v>
      </c>
      <c r="ACV967" t="s">
        <v>779</v>
      </c>
      <c r="ACW967" t="s">
        <v>780</v>
      </c>
      <c r="ACX967" t="s">
        <v>779</v>
      </c>
      <c r="ACY967" t="s">
        <v>779</v>
      </c>
      <c r="ACZ967" t="s">
        <v>779</v>
      </c>
      <c r="ADA967" t="s">
        <v>779</v>
      </c>
      <c r="ADB967" t="s">
        <v>779</v>
      </c>
      <c r="ADC967" t="s">
        <v>779</v>
      </c>
      <c r="ADE967" t="s">
        <v>902</v>
      </c>
      <c r="ADF967" t="s">
        <v>779</v>
      </c>
      <c r="ADG967" t="s">
        <v>779</v>
      </c>
      <c r="ADH967" t="s">
        <v>780</v>
      </c>
      <c r="ADI967" t="s">
        <v>780</v>
      </c>
      <c r="ADJ967" t="s">
        <v>779</v>
      </c>
      <c r="ADK967" t="s">
        <v>779</v>
      </c>
      <c r="ADL967" t="s">
        <v>779</v>
      </c>
      <c r="ADM967" t="s">
        <v>779</v>
      </c>
      <c r="ADN967" t="s">
        <v>779</v>
      </c>
      <c r="ADP967" t="s">
        <v>926</v>
      </c>
      <c r="ADQ967" t="s">
        <v>779</v>
      </c>
      <c r="ADR967" t="s">
        <v>779</v>
      </c>
      <c r="ADS967" t="s">
        <v>779</v>
      </c>
      <c r="ADT967" t="s">
        <v>779</v>
      </c>
      <c r="ADU967" t="s">
        <v>779</v>
      </c>
      <c r="ADV967" t="s">
        <v>779</v>
      </c>
      <c r="ADW967" t="s">
        <v>780</v>
      </c>
      <c r="ADX967" t="s">
        <v>780</v>
      </c>
      <c r="ADY967" t="s">
        <v>779</v>
      </c>
      <c r="ADZ967" t="s">
        <v>779</v>
      </c>
      <c r="AEA967" t="s">
        <v>779</v>
      </c>
      <c r="AEB967" t="s">
        <v>779</v>
      </c>
      <c r="AEC967" t="s">
        <v>779</v>
      </c>
      <c r="AED967" t="s">
        <v>779</v>
      </c>
      <c r="AEE967" t="s">
        <v>779</v>
      </c>
      <c r="AEF967" t="s">
        <v>779</v>
      </c>
      <c r="AEG967" t="s">
        <v>779</v>
      </c>
      <c r="AEH967" t="s">
        <v>779</v>
      </c>
      <c r="AEU967" t="s">
        <v>244</v>
      </c>
      <c r="AEV967" t="s">
        <v>780</v>
      </c>
      <c r="AEW967" t="s">
        <v>779</v>
      </c>
      <c r="AEX967" t="s">
        <v>779</v>
      </c>
      <c r="AEY967" t="s">
        <v>779</v>
      </c>
      <c r="AEZ967" t="s">
        <v>779</v>
      </c>
      <c r="AFA967" t="s">
        <v>779</v>
      </c>
      <c r="AFB967" t="s">
        <v>779</v>
      </c>
      <c r="AFC967" t="s">
        <v>779</v>
      </c>
      <c r="AFD967" t="s">
        <v>779</v>
      </c>
      <c r="AFE967" t="s">
        <v>779</v>
      </c>
      <c r="AFG967" t="s">
        <v>245</v>
      </c>
      <c r="AFJ967" t="s">
        <v>11541</v>
      </c>
      <c r="AFK967" t="s">
        <v>4967</v>
      </c>
      <c r="AFN967" t="s">
        <v>778</v>
      </c>
      <c r="AFO967" t="s">
        <v>2433</v>
      </c>
      <c r="AFP967" t="s">
        <v>2434</v>
      </c>
      <c r="AFR967" t="s">
        <v>11542</v>
      </c>
      <c r="AFS967" t="s">
        <v>221</v>
      </c>
    </row>
    <row r="968" spans="1:855" x14ac:dyDescent="0.35">
      <c r="A968" t="s">
        <v>2014</v>
      </c>
      <c r="B968" t="s">
        <v>11543</v>
      </c>
      <c r="C968" t="s">
        <v>226</v>
      </c>
      <c r="D968" t="s">
        <v>227</v>
      </c>
      <c r="E968" t="s">
        <v>2015</v>
      </c>
      <c r="F968" t="s">
        <v>2017</v>
      </c>
      <c r="G968" t="s">
        <v>9090</v>
      </c>
      <c r="H968" t="s">
        <v>9091</v>
      </c>
      <c r="I968" t="s">
        <v>9137</v>
      </c>
      <c r="J968" t="s">
        <v>9138</v>
      </c>
      <c r="K968" t="s">
        <v>9137</v>
      </c>
      <c r="L968" t="s">
        <v>9138</v>
      </c>
      <c r="M968" t="s">
        <v>2350</v>
      </c>
      <c r="N968" t="s">
        <v>2016</v>
      </c>
      <c r="O968" t="s">
        <v>9092</v>
      </c>
      <c r="P968" t="s">
        <v>9139</v>
      </c>
      <c r="Q968" t="s">
        <v>9203</v>
      </c>
      <c r="R968" t="s">
        <v>11544</v>
      </c>
      <c r="S968" t="s">
        <v>11545</v>
      </c>
      <c r="T968" t="s">
        <v>791</v>
      </c>
      <c r="U968" t="s">
        <v>11546</v>
      </c>
      <c r="V968" t="s">
        <v>9314</v>
      </c>
      <c r="W968" t="s">
        <v>4882</v>
      </c>
      <c r="X968" t="s">
        <v>4967</v>
      </c>
      <c r="Y968" t="s">
        <v>1015</v>
      </c>
      <c r="AA968" t="s">
        <v>9315</v>
      </c>
      <c r="AB968" t="s">
        <v>790</v>
      </c>
      <c r="AC968" t="s">
        <v>221</v>
      </c>
      <c r="AD968" t="s">
        <v>232</v>
      </c>
      <c r="AE968" t="s">
        <v>232</v>
      </c>
      <c r="AF968" t="s">
        <v>233</v>
      </c>
      <c r="AG968" t="s">
        <v>11096</v>
      </c>
      <c r="AH968" t="s">
        <v>780</v>
      </c>
      <c r="AI968" t="s">
        <v>780</v>
      </c>
      <c r="AJ968" t="s">
        <v>780</v>
      </c>
      <c r="AK968" t="s">
        <v>780</v>
      </c>
      <c r="AL968" t="s">
        <v>780</v>
      </c>
      <c r="AM968" t="s">
        <v>780</v>
      </c>
      <c r="AN968" t="s">
        <v>779</v>
      </c>
      <c r="AO968" t="s">
        <v>780</v>
      </c>
      <c r="AP968" t="s">
        <v>779</v>
      </c>
      <c r="AQ968" t="s">
        <v>779</v>
      </c>
      <c r="AR968" t="s">
        <v>779</v>
      </c>
      <c r="AS968" t="s">
        <v>779</v>
      </c>
      <c r="AT968" t="s">
        <v>779</v>
      </c>
      <c r="AU968" t="s">
        <v>779</v>
      </c>
      <c r="AV968" t="s">
        <v>779</v>
      </c>
      <c r="AW968" t="s">
        <v>779</v>
      </c>
      <c r="AY968" t="s">
        <v>11547</v>
      </c>
      <c r="AZ968" t="s">
        <v>780</v>
      </c>
      <c r="BA968" t="s">
        <v>780</v>
      </c>
      <c r="BB968" t="s">
        <v>780</v>
      </c>
      <c r="BC968" t="s">
        <v>780</v>
      </c>
      <c r="BD968" t="s">
        <v>780</v>
      </c>
      <c r="BE968" t="s">
        <v>779</v>
      </c>
      <c r="BF968" t="s">
        <v>779</v>
      </c>
      <c r="BG968" t="s">
        <v>780</v>
      </c>
      <c r="BH968" t="s">
        <v>780</v>
      </c>
      <c r="BI968" t="s">
        <v>780</v>
      </c>
      <c r="BJ968" t="s">
        <v>780</v>
      </c>
      <c r="BK968" t="s">
        <v>780</v>
      </c>
      <c r="BL968" t="s">
        <v>780</v>
      </c>
      <c r="BM968" t="s">
        <v>780</v>
      </c>
      <c r="BN968" t="s">
        <v>779</v>
      </c>
      <c r="BO968" t="s">
        <v>779</v>
      </c>
      <c r="BP968" t="s">
        <v>780</v>
      </c>
      <c r="BQ968" t="s">
        <v>780</v>
      </c>
      <c r="BR968" t="s">
        <v>780</v>
      </c>
      <c r="BS968" t="s">
        <v>780</v>
      </c>
      <c r="BT968" t="s">
        <v>780</v>
      </c>
      <c r="BU968" t="s">
        <v>780</v>
      </c>
      <c r="BV968" t="s">
        <v>779</v>
      </c>
      <c r="BW968" t="s">
        <v>780</v>
      </c>
      <c r="BX968" t="s">
        <v>779</v>
      </c>
      <c r="BY968" t="s">
        <v>779</v>
      </c>
      <c r="BZ968" t="s">
        <v>779</v>
      </c>
      <c r="CA968" t="s">
        <v>779</v>
      </c>
      <c r="CB968" t="s">
        <v>779</v>
      </c>
      <c r="CC968" t="s">
        <v>779</v>
      </c>
      <c r="CD968" t="s">
        <v>779</v>
      </c>
      <c r="CE968" t="s">
        <v>779</v>
      </c>
      <c r="CF968" t="s">
        <v>779</v>
      </c>
      <c r="CG968" t="s">
        <v>779</v>
      </c>
      <c r="CH968" t="s">
        <v>779</v>
      </c>
      <c r="CI968" t="s">
        <v>779</v>
      </c>
      <c r="CJ968" t="s">
        <v>779</v>
      </c>
      <c r="CK968" t="s">
        <v>779</v>
      </c>
      <c r="CL968" t="s">
        <v>779</v>
      </c>
      <c r="CM968" t="s">
        <v>779</v>
      </c>
      <c r="CN968" t="s">
        <v>779</v>
      </c>
      <c r="CO968" t="s">
        <v>779</v>
      </c>
      <c r="CP968" t="s">
        <v>779</v>
      </c>
      <c r="CQ968" t="s">
        <v>779</v>
      </c>
      <c r="CR968" t="s">
        <v>779</v>
      </c>
      <c r="CS968" t="s">
        <v>779</v>
      </c>
      <c r="CT968" t="s">
        <v>779</v>
      </c>
      <c r="CU968" t="s">
        <v>779</v>
      </c>
      <c r="CV968" t="s">
        <v>779</v>
      </c>
      <c r="CW968" t="s">
        <v>779</v>
      </c>
      <c r="CX968" t="s">
        <v>779</v>
      </c>
      <c r="CY968" t="s">
        <v>779</v>
      </c>
      <c r="CZ968" t="s">
        <v>779</v>
      </c>
      <c r="DA968" t="s">
        <v>779</v>
      </c>
      <c r="DB968" t="s">
        <v>779</v>
      </c>
      <c r="DC968" t="s">
        <v>779</v>
      </c>
      <c r="DD968" t="s">
        <v>779</v>
      </c>
      <c r="DE968" t="s">
        <v>779</v>
      </c>
      <c r="DF968" t="s">
        <v>779</v>
      </c>
      <c r="DG968" t="s">
        <v>779</v>
      </c>
      <c r="DH968" t="s">
        <v>779</v>
      </c>
      <c r="DI968" t="s">
        <v>779</v>
      </c>
      <c r="DJ968" t="s">
        <v>779</v>
      </c>
      <c r="DK968" t="s">
        <v>779</v>
      </c>
      <c r="DL968" t="s">
        <v>779</v>
      </c>
      <c r="DM968" t="s">
        <v>779</v>
      </c>
      <c r="DN968" t="s">
        <v>779</v>
      </c>
      <c r="DO968" t="s">
        <v>779</v>
      </c>
      <c r="DP968" t="s">
        <v>779</v>
      </c>
      <c r="DQ968" t="s">
        <v>779</v>
      </c>
      <c r="DR968" t="s">
        <v>779</v>
      </c>
      <c r="DS968" t="s">
        <v>779</v>
      </c>
      <c r="DT968" t="s">
        <v>779</v>
      </c>
      <c r="DU968" t="s">
        <v>234</v>
      </c>
      <c r="DV968" t="s">
        <v>232</v>
      </c>
      <c r="DX968">
        <v>4500</v>
      </c>
      <c r="DY968">
        <v>4500</v>
      </c>
      <c r="DZ968" t="s">
        <v>234</v>
      </c>
      <c r="EA968" t="s">
        <v>232</v>
      </c>
      <c r="EC968">
        <v>4500</v>
      </c>
      <c r="ED968">
        <v>4500</v>
      </c>
      <c r="EE968" t="s">
        <v>234</v>
      </c>
      <c r="EF968" t="s">
        <v>232</v>
      </c>
      <c r="EH968">
        <v>6500</v>
      </c>
      <c r="EI968">
        <v>6500</v>
      </c>
      <c r="EJ968" t="s">
        <v>234</v>
      </c>
      <c r="EK968" t="s">
        <v>232</v>
      </c>
      <c r="EM968">
        <v>5000</v>
      </c>
      <c r="EN968">
        <v>5000</v>
      </c>
      <c r="EO968">
        <v>1</v>
      </c>
      <c r="EP968">
        <v>1</v>
      </c>
      <c r="EQ968" t="s">
        <v>232</v>
      </c>
      <c r="ER968" t="s">
        <v>236</v>
      </c>
      <c r="FC968" t="s">
        <v>232</v>
      </c>
      <c r="FD968" t="s">
        <v>237</v>
      </c>
      <c r="FE968" t="s">
        <v>779</v>
      </c>
      <c r="FF968" t="s">
        <v>779</v>
      </c>
      <c r="FG968" t="s">
        <v>780</v>
      </c>
      <c r="FH968" t="s">
        <v>779</v>
      </c>
      <c r="FI968" t="s">
        <v>779</v>
      </c>
      <c r="FJ968" t="s">
        <v>779</v>
      </c>
      <c r="FK968" t="s">
        <v>779</v>
      </c>
      <c r="FL968" t="s">
        <v>779</v>
      </c>
      <c r="FN968" t="s">
        <v>234</v>
      </c>
      <c r="FO968" t="s">
        <v>232</v>
      </c>
      <c r="FQ968">
        <v>5000</v>
      </c>
      <c r="FR968">
        <v>5000</v>
      </c>
      <c r="FS968" t="s">
        <v>357</v>
      </c>
      <c r="FX968">
        <v>1</v>
      </c>
      <c r="FY968">
        <v>1</v>
      </c>
      <c r="FZ968" t="s">
        <v>232</v>
      </c>
      <c r="GA968" t="s">
        <v>234</v>
      </c>
      <c r="GF968" t="s">
        <v>234</v>
      </c>
      <c r="GG968" t="s">
        <v>232</v>
      </c>
      <c r="GI968">
        <v>22500</v>
      </c>
      <c r="GJ968">
        <v>22500</v>
      </c>
      <c r="GK968">
        <v>750</v>
      </c>
      <c r="GL968">
        <v>2</v>
      </c>
      <c r="GM968">
        <v>2</v>
      </c>
      <c r="GN968" t="s">
        <v>232</v>
      </c>
      <c r="GO968" t="s">
        <v>234</v>
      </c>
      <c r="GP968" t="s">
        <v>235</v>
      </c>
      <c r="GQ968" t="s">
        <v>810</v>
      </c>
      <c r="GR968">
        <v>2500</v>
      </c>
      <c r="GS968">
        <v>1562.5</v>
      </c>
      <c r="GT968">
        <v>3125</v>
      </c>
      <c r="GU968" t="s">
        <v>234</v>
      </c>
      <c r="GV968" t="s">
        <v>232</v>
      </c>
      <c r="GX968">
        <v>6500</v>
      </c>
      <c r="GY968">
        <v>6500</v>
      </c>
      <c r="GZ968" t="s">
        <v>234</v>
      </c>
      <c r="HA968" t="s">
        <v>232</v>
      </c>
      <c r="HC968">
        <v>18500</v>
      </c>
      <c r="HD968">
        <v>18500</v>
      </c>
      <c r="HE968" t="s">
        <v>234</v>
      </c>
      <c r="HF968" t="s">
        <v>232</v>
      </c>
      <c r="HH968">
        <v>33000</v>
      </c>
      <c r="HI968">
        <v>33000</v>
      </c>
      <c r="HJ968">
        <v>7</v>
      </c>
      <c r="HK968">
        <v>8</v>
      </c>
      <c r="HL968" t="s">
        <v>235</v>
      </c>
      <c r="HM968" t="s">
        <v>236</v>
      </c>
      <c r="HX968" t="s">
        <v>232</v>
      </c>
      <c r="HY968" t="s">
        <v>237</v>
      </c>
      <c r="HZ968" t="s">
        <v>779</v>
      </c>
      <c r="IA968" t="s">
        <v>779</v>
      </c>
      <c r="IB968" t="s">
        <v>780</v>
      </c>
      <c r="IC968" t="s">
        <v>779</v>
      </c>
      <c r="ID968" t="s">
        <v>779</v>
      </c>
      <c r="IE968" t="s">
        <v>779</v>
      </c>
      <c r="IF968" t="s">
        <v>779</v>
      </c>
      <c r="IG968" t="s">
        <v>779</v>
      </c>
      <c r="II968" t="s">
        <v>234</v>
      </c>
      <c r="IJ968" t="s">
        <v>232</v>
      </c>
      <c r="IL968">
        <v>7000</v>
      </c>
      <c r="IM968">
        <v>7000</v>
      </c>
      <c r="IN968" t="s">
        <v>234</v>
      </c>
      <c r="IO968" t="s">
        <v>232</v>
      </c>
      <c r="IQ968">
        <v>4000</v>
      </c>
      <c r="IR968">
        <v>4000</v>
      </c>
      <c r="IS968" t="s">
        <v>234</v>
      </c>
      <c r="IT968" t="s">
        <v>232</v>
      </c>
      <c r="IV968">
        <v>8000</v>
      </c>
      <c r="IW968">
        <v>8000</v>
      </c>
      <c r="IX968">
        <v>7</v>
      </c>
      <c r="IY968">
        <v>4</v>
      </c>
      <c r="IZ968" t="s">
        <v>235</v>
      </c>
      <c r="JA968" t="s">
        <v>236</v>
      </c>
      <c r="JL968" t="s">
        <v>232</v>
      </c>
      <c r="JM968" t="s">
        <v>237</v>
      </c>
      <c r="JN968" t="s">
        <v>779</v>
      </c>
      <c r="JO968" t="s">
        <v>779</v>
      </c>
      <c r="JP968" t="s">
        <v>780</v>
      </c>
      <c r="JQ968" t="s">
        <v>779</v>
      </c>
      <c r="JR968" t="s">
        <v>779</v>
      </c>
      <c r="JS968" t="s">
        <v>779</v>
      </c>
      <c r="JT968" t="s">
        <v>779</v>
      </c>
      <c r="JU968" t="s">
        <v>779</v>
      </c>
      <c r="JW968" t="s">
        <v>234</v>
      </c>
      <c r="JX968" t="s">
        <v>232</v>
      </c>
      <c r="JZ968">
        <v>11000</v>
      </c>
      <c r="KA968">
        <v>11000</v>
      </c>
      <c r="KB968">
        <v>10</v>
      </c>
      <c r="KC968">
        <v>4</v>
      </c>
      <c r="KD968" t="s">
        <v>235</v>
      </c>
      <c r="KE968" t="s">
        <v>236</v>
      </c>
      <c r="KP968" t="s">
        <v>232</v>
      </c>
      <c r="KQ968" t="s">
        <v>237</v>
      </c>
      <c r="KR968" t="s">
        <v>779</v>
      </c>
      <c r="KS968" t="s">
        <v>779</v>
      </c>
      <c r="KT968" t="s">
        <v>780</v>
      </c>
      <c r="KU968" t="s">
        <v>779</v>
      </c>
      <c r="KV968" t="s">
        <v>779</v>
      </c>
      <c r="KW968" t="s">
        <v>779</v>
      </c>
      <c r="KX968" t="s">
        <v>779</v>
      </c>
      <c r="KY968" t="s">
        <v>779</v>
      </c>
      <c r="MJ968" t="s">
        <v>234</v>
      </c>
      <c r="MK968" t="s">
        <v>232</v>
      </c>
      <c r="MM968">
        <v>13000</v>
      </c>
      <c r="MN968">
        <v>13000</v>
      </c>
      <c r="MO968" t="s">
        <v>234</v>
      </c>
      <c r="MP968" t="s">
        <v>235</v>
      </c>
      <c r="MQ968" t="s">
        <v>833</v>
      </c>
      <c r="MT968" t="s">
        <v>234</v>
      </c>
      <c r="MU968" t="s">
        <v>232</v>
      </c>
      <c r="MW968">
        <v>5000</v>
      </c>
      <c r="MX968">
        <v>5000</v>
      </c>
      <c r="MY968">
        <v>33350</v>
      </c>
      <c r="MZ968" t="s">
        <v>234</v>
      </c>
      <c r="NA968" t="s">
        <v>232</v>
      </c>
      <c r="NC968">
        <v>16000</v>
      </c>
      <c r="ND968">
        <v>16000</v>
      </c>
      <c r="NE968">
        <v>160000</v>
      </c>
      <c r="NF968" t="s">
        <v>357</v>
      </c>
      <c r="NK968" t="s">
        <v>234</v>
      </c>
      <c r="NL968" t="s">
        <v>232</v>
      </c>
      <c r="NN968">
        <v>8500</v>
      </c>
      <c r="NO968">
        <v>8500</v>
      </c>
      <c r="NP968">
        <v>850</v>
      </c>
      <c r="NQ968">
        <v>7</v>
      </c>
      <c r="NR968">
        <v>2</v>
      </c>
      <c r="NS968" t="s">
        <v>232</v>
      </c>
      <c r="NT968" t="s">
        <v>236</v>
      </c>
      <c r="OE968" t="s">
        <v>232</v>
      </c>
      <c r="OF968" t="s">
        <v>237</v>
      </c>
      <c r="OG968" t="s">
        <v>779</v>
      </c>
      <c r="OH968" t="s">
        <v>779</v>
      </c>
      <c r="OI968" t="s">
        <v>780</v>
      </c>
      <c r="OJ968" t="s">
        <v>779</v>
      </c>
      <c r="OK968" t="s">
        <v>779</v>
      </c>
      <c r="OL968" t="s">
        <v>779</v>
      </c>
      <c r="OM968" t="s">
        <v>779</v>
      </c>
      <c r="ON968" t="s">
        <v>779</v>
      </c>
      <c r="ABW968" t="s">
        <v>239</v>
      </c>
      <c r="ABX968" t="s">
        <v>780</v>
      </c>
      <c r="ABY968" t="s">
        <v>779</v>
      </c>
      <c r="ABZ968" t="s">
        <v>779</v>
      </c>
      <c r="ACA968" t="s">
        <v>779</v>
      </c>
      <c r="ACB968" t="s">
        <v>779</v>
      </c>
      <c r="ACC968" t="s">
        <v>779</v>
      </c>
      <c r="ACD968" t="s">
        <v>779</v>
      </c>
      <c r="ACE968" t="s">
        <v>779</v>
      </c>
      <c r="ACF968" t="s">
        <v>779</v>
      </c>
      <c r="ACG968" t="s">
        <v>779</v>
      </c>
      <c r="ACH968" t="s">
        <v>779</v>
      </c>
      <c r="ACI968" t="s">
        <v>779</v>
      </c>
      <c r="ACJ968" t="s">
        <v>779</v>
      </c>
      <c r="ACK968" t="s">
        <v>779</v>
      </c>
      <c r="ACM968" t="s">
        <v>240</v>
      </c>
      <c r="ACO968" t="s">
        <v>278</v>
      </c>
      <c r="ACP968" t="s">
        <v>779</v>
      </c>
      <c r="ACQ968" t="s">
        <v>779</v>
      </c>
      <c r="ACR968" t="s">
        <v>779</v>
      </c>
      <c r="ACS968" t="s">
        <v>779</v>
      </c>
      <c r="ACT968" t="s">
        <v>779</v>
      </c>
      <c r="ACU968" t="s">
        <v>779</v>
      </c>
      <c r="ACV968" t="s">
        <v>779</v>
      </c>
      <c r="ACW968" t="s">
        <v>779</v>
      </c>
      <c r="ACX968" t="s">
        <v>779</v>
      </c>
      <c r="ACY968" t="s">
        <v>779</v>
      </c>
      <c r="ACZ968" t="s">
        <v>779</v>
      </c>
      <c r="ADA968" t="s">
        <v>779</v>
      </c>
      <c r="ADB968" t="s">
        <v>780</v>
      </c>
      <c r="ADC968" t="s">
        <v>779</v>
      </c>
      <c r="ADE968" t="s">
        <v>910</v>
      </c>
      <c r="ADF968" t="s">
        <v>779</v>
      </c>
      <c r="ADG968" t="s">
        <v>779</v>
      </c>
      <c r="ADH968" t="s">
        <v>780</v>
      </c>
      <c r="ADI968" t="s">
        <v>780</v>
      </c>
      <c r="ADJ968" t="s">
        <v>779</v>
      </c>
      <c r="ADK968" t="s">
        <v>779</v>
      </c>
      <c r="ADL968" t="s">
        <v>779</v>
      </c>
      <c r="ADM968" t="s">
        <v>779</v>
      </c>
      <c r="ADN968" t="s">
        <v>779</v>
      </c>
      <c r="ADP968" t="s">
        <v>959</v>
      </c>
      <c r="ADQ968" t="s">
        <v>779</v>
      </c>
      <c r="ADR968" t="s">
        <v>779</v>
      </c>
      <c r="ADS968" t="s">
        <v>780</v>
      </c>
      <c r="ADT968" t="s">
        <v>779</v>
      </c>
      <c r="ADU968" t="s">
        <v>779</v>
      </c>
      <c r="ADV968" t="s">
        <v>779</v>
      </c>
      <c r="ADW968" t="s">
        <v>780</v>
      </c>
      <c r="ADX968" t="s">
        <v>780</v>
      </c>
      <c r="ADY968" t="s">
        <v>779</v>
      </c>
      <c r="ADZ968" t="s">
        <v>779</v>
      </c>
      <c r="AEA968" t="s">
        <v>779</v>
      </c>
      <c r="AEB968" t="s">
        <v>779</v>
      </c>
      <c r="AEC968" t="s">
        <v>779</v>
      </c>
      <c r="AED968" t="s">
        <v>779</v>
      </c>
      <c r="AEE968" t="s">
        <v>779</v>
      </c>
      <c r="AEF968" t="s">
        <v>779</v>
      </c>
      <c r="AEG968" t="s">
        <v>779</v>
      </c>
      <c r="AEH968" t="s">
        <v>779</v>
      </c>
      <c r="AEU968" t="s">
        <v>1097</v>
      </c>
      <c r="AEV968" t="s">
        <v>780</v>
      </c>
      <c r="AEW968" t="s">
        <v>779</v>
      </c>
      <c r="AEX968" t="s">
        <v>779</v>
      </c>
      <c r="AEY968" t="s">
        <v>779</v>
      </c>
      <c r="AEZ968" t="s">
        <v>779</v>
      </c>
      <c r="AFA968" t="s">
        <v>779</v>
      </c>
      <c r="AFB968" t="s">
        <v>779</v>
      </c>
      <c r="AFC968" t="s">
        <v>780</v>
      </c>
      <c r="AFD968" t="s">
        <v>779</v>
      </c>
      <c r="AFE968" t="s">
        <v>779</v>
      </c>
      <c r="AFG968" t="s">
        <v>245</v>
      </c>
      <c r="AFJ968" t="s">
        <v>11548</v>
      </c>
      <c r="AFK968" t="s">
        <v>4967</v>
      </c>
      <c r="AFN968" t="s">
        <v>778</v>
      </c>
      <c r="AFO968" t="s">
        <v>2433</v>
      </c>
      <c r="AFP968" t="s">
        <v>2434</v>
      </c>
      <c r="AFR968" t="s">
        <v>11549</v>
      </c>
      <c r="AFS968" t="s">
        <v>221</v>
      </c>
      <c r="AFT968">
        <v>5000</v>
      </c>
    </row>
    <row r="969" spans="1:855" x14ac:dyDescent="0.35">
      <c r="A969" t="s">
        <v>2014</v>
      </c>
      <c r="B969" t="s">
        <v>11550</v>
      </c>
      <c r="C969" t="s">
        <v>226</v>
      </c>
      <c r="D969" t="s">
        <v>227</v>
      </c>
      <c r="E969" t="s">
        <v>2015</v>
      </c>
      <c r="F969" t="s">
        <v>2017</v>
      </c>
      <c r="G969" t="s">
        <v>9090</v>
      </c>
      <c r="H969" t="s">
        <v>9091</v>
      </c>
      <c r="I969" t="s">
        <v>9137</v>
      </c>
      <c r="J969" t="s">
        <v>9138</v>
      </c>
      <c r="K969" t="s">
        <v>9137</v>
      </c>
      <c r="L969" t="s">
        <v>9138</v>
      </c>
      <c r="M969" t="s">
        <v>2350</v>
      </c>
      <c r="N969" t="s">
        <v>2016</v>
      </c>
      <c r="O969" t="s">
        <v>9092</v>
      </c>
      <c r="P969" t="s">
        <v>9139</v>
      </c>
      <c r="Q969" t="s">
        <v>9203</v>
      </c>
      <c r="R969" t="s">
        <v>11551</v>
      </c>
      <c r="S969" t="s">
        <v>11552</v>
      </c>
      <c r="T969" t="s">
        <v>791</v>
      </c>
      <c r="U969" t="s">
        <v>11553</v>
      </c>
      <c r="V969" t="s">
        <v>9314</v>
      </c>
      <c r="W969" t="s">
        <v>4882</v>
      </c>
      <c r="X969" t="s">
        <v>4967</v>
      </c>
      <c r="Y969" t="s">
        <v>1015</v>
      </c>
      <c r="AA969" t="s">
        <v>9315</v>
      </c>
      <c r="AB969" t="s">
        <v>790</v>
      </c>
      <c r="AC969" t="s">
        <v>221</v>
      </c>
      <c r="AD969" t="s">
        <v>232</v>
      </c>
      <c r="AE969" t="s">
        <v>232</v>
      </c>
      <c r="AF969" t="s">
        <v>233</v>
      </c>
      <c r="AG969" t="s">
        <v>9590</v>
      </c>
      <c r="AH969" t="s">
        <v>780</v>
      </c>
      <c r="AI969" t="s">
        <v>780</v>
      </c>
      <c r="AJ969" t="s">
        <v>780</v>
      </c>
      <c r="AK969" t="s">
        <v>780</v>
      </c>
      <c r="AL969" t="s">
        <v>780</v>
      </c>
      <c r="AM969" t="s">
        <v>780</v>
      </c>
      <c r="AN969" t="s">
        <v>779</v>
      </c>
      <c r="AO969" t="s">
        <v>780</v>
      </c>
      <c r="AP969" t="s">
        <v>779</v>
      </c>
      <c r="AQ969" t="s">
        <v>779</v>
      </c>
      <c r="AR969" t="s">
        <v>779</v>
      </c>
      <c r="AS969" t="s">
        <v>780</v>
      </c>
      <c r="AT969" t="s">
        <v>779</v>
      </c>
      <c r="AU969" t="s">
        <v>779</v>
      </c>
      <c r="AV969" t="s">
        <v>779</v>
      </c>
      <c r="AW969" t="s">
        <v>779</v>
      </c>
      <c r="AY969" t="s">
        <v>11554</v>
      </c>
      <c r="AZ969" t="s">
        <v>780</v>
      </c>
      <c r="BA969" t="s">
        <v>780</v>
      </c>
      <c r="BB969" t="s">
        <v>780</v>
      </c>
      <c r="BC969" t="s">
        <v>780</v>
      </c>
      <c r="BD969" t="s">
        <v>780</v>
      </c>
      <c r="BE969" t="s">
        <v>779</v>
      </c>
      <c r="BF969" t="s">
        <v>779</v>
      </c>
      <c r="BG969" t="s">
        <v>780</v>
      </c>
      <c r="BH969" t="s">
        <v>780</v>
      </c>
      <c r="BI969" t="s">
        <v>779</v>
      </c>
      <c r="BJ969" t="s">
        <v>780</v>
      </c>
      <c r="BK969" t="s">
        <v>780</v>
      </c>
      <c r="BL969" t="s">
        <v>780</v>
      </c>
      <c r="BM969" t="s">
        <v>780</v>
      </c>
      <c r="BN969" t="s">
        <v>779</v>
      </c>
      <c r="BO969" t="s">
        <v>779</v>
      </c>
      <c r="BP969" t="s">
        <v>780</v>
      </c>
      <c r="BQ969" t="s">
        <v>780</v>
      </c>
      <c r="BR969" t="s">
        <v>780</v>
      </c>
      <c r="BS969" t="s">
        <v>779</v>
      </c>
      <c r="BT969" t="s">
        <v>780</v>
      </c>
      <c r="BU969" t="s">
        <v>780</v>
      </c>
      <c r="BV969" t="s">
        <v>779</v>
      </c>
      <c r="BW969" t="s">
        <v>780</v>
      </c>
      <c r="BX969" t="s">
        <v>779</v>
      </c>
      <c r="BY969" t="s">
        <v>779</v>
      </c>
      <c r="BZ969" t="s">
        <v>779</v>
      </c>
      <c r="CA969" t="s">
        <v>779</v>
      </c>
      <c r="CB969" t="s">
        <v>779</v>
      </c>
      <c r="CC969" t="s">
        <v>779</v>
      </c>
      <c r="CD969" t="s">
        <v>779</v>
      </c>
      <c r="CE969" t="s">
        <v>779</v>
      </c>
      <c r="CF969" t="s">
        <v>779</v>
      </c>
      <c r="CG969" t="s">
        <v>779</v>
      </c>
      <c r="CH969" t="s">
        <v>779</v>
      </c>
      <c r="CI969" t="s">
        <v>779</v>
      </c>
      <c r="CJ969" t="s">
        <v>779</v>
      </c>
      <c r="CK969" t="s">
        <v>779</v>
      </c>
      <c r="CL969" t="s">
        <v>779</v>
      </c>
      <c r="CM969" t="s">
        <v>780</v>
      </c>
      <c r="CN969" t="s">
        <v>779</v>
      </c>
      <c r="CO969" t="s">
        <v>779</v>
      </c>
      <c r="CP969" t="s">
        <v>779</v>
      </c>
      <c r="CQ969" t="s">
        <v>779</v>
      </c>
      <c r="CR969" t="s">
        <v>779</v>
      </c>
      <c r="CS969" t="s">
        <v>779</v>
      </c>
      <c r="CT969" t="s">
        <v>779</v>
      </c>
      <c r="CU969" t="s">
        <v>779</v>
      </c>
      <c r="CV969" t="s">
        <v>779</v>
      </c>
      <c r="CW969" t="s">
        <v>779</v>
      </c>
      <c r="CX969" t="s">
        <v>779</v>
      </c>
      <c r="CY969" t="s">
        <v>779</v>
      </c>
      <c r="CZ969" t="s">
        <v>779</v>
      </c>
      <c r="DA969" t="s">
        <v>779</v>
      </c>
      <c r="DB969" t="s">
        <v>779</v>
      </c>
      <c r="DC969" t="s">
        <v>779</v>
      </c>
      <c r="DD969" t="s">
        <v>779</v>
      </c>
      <c r="DE969" t="s">
        <v>779</v>
      </c>
      <c r="DF969" t="s">
        <v>779</v>
      </c>
      <c r="DG969" t="s">
        <v>779</v>
      </c>
      <c r="DH969" t="s">
        <v>779</v>
      </c>
      <c r="DI969" t="s">
        <v>779</v>
      </c>
      <c r="DJ969" t="s">
        <v>779</v>
      </c>
      <c r="DK969" t="s">
        <v>779</v>
      </c>
      <c r="DL969" t="s">
        <v>779</v>
      </c>
      <c r="DM969" t="s">
        <v>779</v>
      </c>
      <c r="DN969" t="s">
        <v>779</v>
      </c>
      <c r="DO969" t="s">
        <v>779</v>
      </c>
      <c r="DP969" t="s">
        <v>779</v>
      </c>
      <c r="DQ969" t="s">
        <v>779</v>
      </c>
      <c r="DR969" t="s">
        <v>779</v>
      </c>
      <c r="DS969" t="s">
        <v>779</v>
      </c>
      <c r="DT969" t="s">
        <v>779</v>
      </c>
      <c r="DU969" t="s">
        <v>234</v>
      </c>
      <c r="DV969" t="s">
        <v>232</v>
      </c>
      <c r="DX969">
        <v>5000</v>
      </c>
      <c r="DY969">
        <v>5000</v>
      </c>
      <c r="DZ969" t="s">
        <v>234</v>
      </c>
      <c r="EA969" t="s">
        <v>232</v>
      </c>
      <c r="EC969">
        <v>5000</v>
      </c>
      <c r="ED969">
        <v>5000</v>
      </c>
      <c r="EE969" t="s">
        <v>234</v>
      </c>
      <c r="EF969" t="s">
        <v>232</v>
      </c>
      <c r="EH969">
        <v>5500</v>
      </c>
      <c r="EI969">
        <v>5500</v>
      </c>
      <c r="EJ969" t="s">
        <v>234</v>
      </c>
      <c r="EK969" t="s">
        <v>232</v>
      </c>
      <c r="EM969">
        <v>5500</v>
      </c>
      <c r="EN969">
        <v>5500</v>
      </c>
      <c r="EO969">
        <v>1</v>
      </c>
      <c r="EP969">
        <v>2</v>
      </c>
      <c r="EQ969" t="s">
        <v>232</v>
      </c>
      <c r="ER969" t="s">
        <v>236</v>
      </c>
      <c r="FC969" t="s">
        <v>232</v>
      </c>
      <c r="FD969" t="s">
        <v>237</v>
      </c>
      <c r="FE969" t="s">
        <v>779</v>
      </c>
      <c r="FF969" t="s">
        <v>779</v>
      </c>
      <c r="FG969" t="s">
        <v>780</v>
      </c>
      <c r="FH969" t="s">
        <v>779</v>
      </c>
      <c r="FI969" t="s">
        <v>779</v>
      </c>
      <c r="FJ969" t="s">
        <v>779</v>
      </c>
      <c r="FK969" t="s">
        <v>779</v>
      </c>
      <c r="FL969" t="s">
        <v>779</v>
      </c>
      <c r="FN969" t="s">
        <v>234</v>
      </c>
      <c r="FO969" t="s">
        <v>232</v>
      </c>
      <c r="FQ969">
        <v>5000</v>
      </c>
      <c r="FR969">
        <v>5000</v>
      </c>
      <c r="FS969" t="s">
        <v>278</v>
      </c>
      <c r="FX969">
        <v>0</v>
      </c>
      <c r="FY969">
        <v>1</v>
      </c>
      <c r="FZ969" t="s">
        <v>232</v>
      </c>
      <c r="GA969" t="s">
        <v>234</v>
      </c>
      <c r="GF969" t="s">
        <v>234</v>
      </c>
      <c r="GG969" t="s">
        <v>232</v>
      </c>
      <c r="GI969">
        <v>23000</v>
      </c>
      <c r="GJ969">
        <v>23000</v>
      </c>
      <c r="GK969">
        <v>766.66666666666697</v>
      </c>
      <c r="GL969">
        <v>7</v>
      </c>
      <c r="GM969">
        <v>3</v>
      </c>
      <c r="GN969" t="s">
        <v>232</v>
      </c>
      <c r="GO969" t="s">
        <v>234</v>
      </c>
      <c r="GP969" t="s">
        <v>235</v>
      </c>
      <c r="GQ969" t="s">
        <v>810</v>
      </c>
      <c r="GR969">
        <v>3000</v>
      </c>
      <c r="GS969">
        <v>1875</v>
      </c>
      <c r="GT969">
        <v>3750</v>
      </c>
      <c r="GU969" t="s">
        <v>234</v>
      </c>
      <c r="GV969" t="s">
        <v>232</v>
      </c>
      <c r="GX969">
        <v>7000</v>
      </c>
      <c r="GY969">
        <v>7000</v>
      </c>
      <c r="GZ969" t="s">
        <v>234</v>
      </c>
      <c r="HA969" t="s">
        <v>232</v>
      </c>
      <c r="HC969">
        <v>19000</v>
      </c>
      <c r="HD969">
        <v>19000</v>
      </c>
      <c r="HE969" t="s">
        <v>234</v>
      </c>
      <c r="HF969" t="s">
        <v>232</v>
      </c>
      <c r="HH969">
        <v>32000</v>
      </c>
      <c r="HI969">
        <v>32000</v>
      </c>
      <c r="HJ969">
        <v>7</v>
      </c>
      <c r="HK969">
        <v>3</v>
      </c>
      <c r="HL969" t="s">
        <v>232</v>
      </c>
      <c r="HM969" t="s">
        <v>236</v>
      </c>
      <c r="HX969" t="s">
        <v>232</v>
      </c>
      <c r="HY969" t="s">
        <v>237</v>
      </c>
      <c r="HZ969" t="s">
        <v>779</v>
      </c>
      <c r="IA969" t="s">
        <v>779</v>
      </c>
      <c r="IB969" t="s">
        <v>780</v>
      </c>
      <c r="IC969" t="s">
        <v>779</v>
      </c>
      <c r="ID969" t="s">
        <v>779</v>
      </c>
      <c r="IE969" t="s">
        <v>779</v>
      </c>
      <c r="IF969" t="s">
        <v>779</v>
      </c>
      <c r="IG969" t="s">
        <v>779</v>
      </c>
      <c r="II969" t="s">
        <v>234</v>
      </c>
      <c r="IJ969" t="s">
        <v>232</v>
      </c>
      <c r="IL969">
        <v>7500</v>
      </c>
      <c r="IM969">
        <v>7500</v>
      </c>
      <c r="IN969" t="s">
        <v>234</v>
      </c>
      <c r="IO969" t="s">
        <v>232</v>
      </c>
      <c r="IQ969">
        <v>4500</v>
      </c>
      <c r="IR969">
        <v>4500</v>
      </c>
      <c r="IS969" t="s">
        <v>234</v>
      </c>
      <c r="IT969" t="s">
        <v>232</v>
      </c>
      <c r="IV969">
        <v>8500</v>
      </c>
      <c r="IW969">
        <v>8500</v>
      </c>
      <c r="IX969">
        <v>7</v>
      </c>
      <c r="IY969">
        <v>2</v>
      </c>
      <c r="IZ969" t="s">
        <v>232</v>
      </c>
      <c r="JA969" t="s">
        <v>236</v>
      </c>
      <c r="JL969" t="s">
        <v>232</v>
      </c>
      <c r="JM969" t="s">
        <v>237</v>
      </c>
      <c r="JN969" t="s">
        <v>779</v>
      </c>
      <c r="JO969" t="s">
        <v>779</v>
      </c>
      <c r="JP969" t="s">
        <v>780</v>
      </c>
      <c r="JQ969" t="s">
        <v>779</v>
      </c>
      <c r="JR969" t="s">
        <v>779</v>
      </c>
      <c r="JS969" t="s">
        <v>779</v>
      </c>
      <c r="JT969" t="s">
        <v>779</v>
      </c>
      <c r="JU969" t="s">
        <v>779</v>
      </c>
      <c r="JW969" t="s">
        <v>234</v>
      </c>
      <c r="KB969">
        <v>10</v>
      </c>
      <c r="KC969">
        <v>3</v>
      </c>
      <c r="KD969" t="s">
        <v>232</v>
      </c>
      <c r="KE969" t="s">
        <v>236</v>
      </c>
      <c r="KP969" t="s">
        <v>232</v>
      </c>
      <c r="KQ969" t="s">
        <v>237</v>
      </c>
      <c r="KR969" t="s">
        <v>779</v>
      </c>
      <c r="KS969" t="s">
        <v>779</v>
      </c>
      <c r="KT969" t="s">
        <v>780</v>
      </c>
      <c r="KU969" t="s">
        <v>779</v>
      </c>
      <c r="KV969" t="s">
        <v>779</v>
      </c>
      <c r="KW969" t="s">
        <v>779</v>
      </c>
      <c r="KX969" t="s">
        <v>779</v>
      </c>
      <c r="KY969" t="s">
        <v>779</v>
      </c>
      <c r="MJ969" t="s">
        <v>234</v>
      </c>
      <c r="MK969" t="s">
        <v>232</v>
      </c>
      <c r="MM969">
        <v>15000</v>
      </c>
      <c r="MN969">
        <v>15000</v>
      </c>
      <c r="MO969" t="s">
        <v>234</v>
      </c>
      <c r="MT969" t="s">
        <v>234</v>
      </c>
      <c r="MU969" t="s">
        <v>232</v>
      </c>
      <c r="MW969">
        <v>5500</v>
      </c>
      <c r="MX969">
        <v>5500</v>
      </c>
      <c r="MY969">
        <v>36685</v>
      </c>
      <c r="MZ969" t="s">
        <v>234</v>
      </c>
      <c r="NA969" t="s">
        <v>232</v>
      </c>
      <c r="NC969">
        <v>17000</v>
      </c>
      <c r="ND969">
        <v>17000</v>
      </c>
      <c r="NE969">
        <v>170000</v>
      </c>
      <c r="NF969" t="s">
        <v>234</v>
      </c>
      <c r="NK969" t="s">
        <v>234</v>
      </c>
      <c r="NL969" t="s">
        <v>232</v>
      </c>
      <c r="NN969">
        <v>9000</v>
      </c>
      <c r="NO969">
        <v>9000</v>
      </c>
      <c r="NP969">
        <v>900</v>
      </c>
      <c r="NQ969">
        <v>10</v>
      </c>
      <c r="NR969">
        <v>3</v>
      </c>
      <c r="NS969" t="s">
        <v>232</v>
      </c>
      <c r="NT969" t="s">
        <v>236</v>
      </c>
      <c r="OE969" t="s">
        <v>232</v>
      </c>
      <c r="OF969" t="s">
        <v>237</v>
      </c>
      <c r="OG969" t="s">
        <v>779</v>
      </c>
      <c r="OH969" t="s">
        <v>779</v>
      </c>
      <c r="OI969" t="s">
        <v>780</v>
      </c>
      <c r="OJ969" t="s">
        <v>779</v>
      </c>
      <c r="OK969" t="s">
        <v>779</v>
      </c>
      <c r="OL969" t="s">
        <v>779</v>
      </c>
      <c r="OM969" t="s">
        <v>779</v>
      </c>
      <c r="ON969" t="s">
        <v>779</v>
      </c>
      <c r="SF969" t="s">
        <v>782</v>
      </c>
      <c r="SG969">
        <v>10</v>
      </c>
      <c r="SH969">
        <v>66000</v>
      </c>
      <c r="SI969">
        <v>6600</v>
      </c>
      <c r="ABW969" t="s">
        <v>239</v>
      </c>
      <c r="ABX969" t="s">
        <v>780</v>
      </c>
      <c r="ABY969" t="s">
        <v>779</v>
      </c>
      <c r="ABZ969" t="s">
        <v>779</v>
      </c>
      <c r="ACA969" t="s">
        <v>779</v>
      </c>
      <c r="ACB969" t="s">
        <v>779</v>
      </c>
      <c r="ACC969" t="s">
        <v>779</v>
      </c>
      <c r="ACD969" t="s">
        <v>779</v>
      </c>
      <c r="ACE969" t="s">
        <v>779</v>
      </c>
      <c r="ACF969" t="s">
        <v>779</v>
      </c>
      <c r="ACG969" t="s">
        <v>779</v>
      </c>
      <c r="ACH969" t="s">
        <v>779</v>
      </c>
      <c r="ACI969" t="s">
        <v>779</v>
      </c>
      <c r="ACJ969" t="s">
        <v>779</v>
      </c>
      <c r="ACK969" t="s">
        <v>779</v>
      </c>
      <c r="ACM969" t="s">
        <v>240</v>
      </c>
      <c r="ACO969" t="s">
        <v>278</v>
      </c>
      <c r="ACP969" t="s">
        <v>779</v>
      </c>
      <c r="ACQ969" t="s">
        <v>779</v>
      </c>
      <c r="ACR969" t="s">
        <v>779</v>
      </c>
      <c r="ACS969" t="s">
        <v>779</v>
      </c>
      <c r="ACT969" t="s">
        <v>779</v>
      </c>
      <c r="ACU969" t="s">
        <v>779</v>
      </c>
      <c r="ACV969" t="s">
        <v>779</v>
      </c>
      <c r="ACW969" t="s">
        <v>779</v>
      </c>
      <c r="ACX969" t="s">
        <v>779</v>
      </c>
      <c r="ACY969" t="s">
        <v>779</v>
      </c>
      <c r="ACZ969" t="s">
        <v>779</v>
      </c>
      <c r="ADA969" t="s">
        <v>779</v>
      </c>
      <c r="ADB969" t="s">
        <v>780</v>
      </c>
      <c r="ADC969" t="s">
        <v>779</v>
      </c>
      <c r="ADE969" t="s">
        <v>910</v>
      </c>
      <c r="ADF969" t="s">
        <v>779</v>
      </c>
      <c r="ADG969" t="s">
        <v>779</v>
      </c>
      <c r="ADH969" t="s">
        <v>780</v>
      </c>
      <c r="ADI969" t="s">
        <v>780</v>
      </c>
      <c r="ADJ969" t="s">
        <v>779</v>
      </c>
      <c r="ADK969" t="s">
        <v>779</v>
      </c>
      <c r="ADL969" t="s">
        <v>779</v>
      </c>
      <c r="ADM969" t="s">
        <v>779</v>
      </c>
      <c r="ADN969" t="s">
        <v>779</v>
      </c>
      <c r="ADP969" t="s">
        <v>926</v>
      </c>
      <c r="ADQ969" t="s">
        <v>779</v>
      </c>
      <c r="ADR969" t="s">
        <v>779</v>
      </c>
      <c r="ADS969" t="s">
        <v>779</v>
      </c>
      <c r="ADT969" t="s">
        <v>779</v>
      </c>
      <c r="ADU969" t="s">
        <v>779</v>
      </c>
      <c r="ADV969" t="s">
        <v>779</v>
      </c>
      <c r="ADW969" t="s">
        <v>780</v>
      </c>
      <c r="ADX969" t="s">
        <v>780</v>
      </c>
      <c r="ADY969" t="s">
        <v>779</v>
      </c>
      <c r="ADZ969" t="s">
        <v>779</v>
      </c>
      <c r="AEA969" t="s">
        <v>779</v>
      </c>
      <c r="AEB969" t="s">
        <v>779</v>
      </c>
      <c r="AEC969" t="s">
        <v>779</v>
      </c>
      <c r="AED969" t="s">
        <v>779</v>
      </c>
      <c r="AEE969" t="s">
        <v>779</v>
      </c>
      <c r="AEF969" t="s">
        <v>779</v>
      </c>
      <c r="AEG969" t="s">
        <v>779</v>
      </c>
      <c r="AEH969" t="s">
        <v>779</v>
      </c>
      <c r="AEU969" t="s">
        <v>804</v>
      </c>
      <c r="AEV969" t="s">
        <v>780</v>
      </c>
      <c r="AEW969" t="s">
        <v>779</v>
      </c>
      <c r="AEX969" t="s">
        <v>779</v>
      </c>
      <c r="AEY969" t="s">
        <v>779</v>
      </c>
      <c r="AEZ969" t="s">
        <v>779</v>
      </c>
      <c r="AFA969" t="s">
        <v>779</v>
      </c>
      <c r="AFB969" t="s">
        <v>780</v>
      </c>
      <c r="AFC969" t="s">
        <v>779</v>
      </c>
      <c r="AFD969" t="s">
        <v>779</v>
      </c>
      <c r="AFE969" t="s">
        <v>779</v>
      </c>
      <c r="AFG969" t="s">
        <v>245</v>
      </c>
      <c r="AFJ969" t="s">
        <v>11555</v>
      </c>
      <c r="AFK969" t="s">
        <v>4967</v>
      </c>
      <c r="AFN969" t="s">
        <v>778</v>
      </c>
      <c r="AFO969" t="s">
        <v>2433</v>
      </c>
      <c r="AFP969" t="s">
        <v>2434</v>
      </c>
      <c r="AFR969" t="s">
        <v>11556</v>
      </c>
      <c r="AFS969" t="s">
        <v>221</v>
      </c>
      <c r="AFT969">
        <v>5000</v>
      </c>
    </row>
    <row r="970" spans="1:855" x14ac:dyDescent="0.35">
      <c r="A970" t="s">
        <v>2014</v>
      </c>
      <c r="B970" t="s">
        <v>11557</v>
      </c>
      <c r="C970" t="s">
        <v>226</v>
      </c>
      <c r="D970" t="s">
        <v>227</v>
      </c>
      <c r="E970" t="s">
        <v>287</v>
      </c>
      <c r="F970" t="s">
        <v>288</v>
      </c>
      <c r="G970" t="s">
        <v>354</v>
      </c>
      <c r="H970" t="s">
        <v>355</v>
      </c>
      <c r="I970" t="s">
        <v>9113</v>
      </c>
      <c r="J970" t="s">
        <v>9114</v>
      </c>
      <c r="K970" t="s">
        <v>9113</v>
      </c>
      <c r="L970" t="s">
        <v>9114</v>
      </c>
      <c r="M970" t="s">
        <v>2350</v>
      </c>
      <c r="N970" t="s">
        <v>283</v>
      </c>
      <c r="O970" t="s">
        <v>351</v>
      </c>
      <c r="P970" t="s">
        <v>9115</v>
      </c>
      <c r="Q970" t="s">
        <v>9183</v>
      </c>
      <c r="R970" t="s">
        <v>11558</v>
      </c>
      <c r="S970" t="s">
        <v>11559</v>
      </c>
      <c r="T970" t="s">
        <v>791</v>
      </c>
      <c r="U970" t="s">
        <v>11560</v>
      </c>
      <c r="V970" t="s">
        <v>9974</v>
      </c>
      <c r="W970" t="s">
        <v>4882</v>
      </c>
      <c r="X970" t="s">
        <v>4967</v>
      </c>
      <c r="Y970" t="s">
        <v>1015</v>
      </c>
      <c r="AA970" t="s">
        <v>9975</v>
      </c>
      <c r="AB970" t="s">
        <v>790</v>
      </c>
      <c r="AC970" t="s">
        <v>221</v>
      </c>
      <c r="AD970" t="s">
        <v>232</v>
      </c>
      <c r="AE970" t="s">
        <v>232</v>
      </c>
      <c r="AF970" t="s">
        <v>233</v>
      </c>
      <c r="AG970" t="s">
        <v>859</v>
      </c>
      <c r="AH970" t="s">
        <v>779</v>
      </c>
      <c r="AI970" t="s">
        <v>779</v>
      </c>
      <c r="AJ970" t="s">
        <v>779</v>
      </c>
      <c r="AK970" t="s">
        <v>779</v>
      </c>
      <c r="AL970" t="s">
        <v>779</v>
      </c>
      <c r="AM970" t="s">
        <v>779</v>
      </c>
      <c r="AN970" t="s">
        <v>779</v>
      </c>
      <c r="AO970" t="s">
        <v>779</v>
      </c>
      <c r="AP970" t="s">
        <v>780</v>
      </c>
      <c r="AQ970" t="s">
        <v>779</v>
      </c>
      <c r="AR970" t="s">
        <v>779</v>
      </c>
      <c r="AS970" t="s">
        <v>779</v>
      </c>
      <c r="AT970" t="s">
        <v>779</v>
      </c>
      <c r="AU970" t="s">
        <v>779</v>
      </c>
      <c r="AV970" t="s">
        <v>779</v>
      </c>
      <c r="AW970" t="s">
        <v>779</v>
      </c>
      <c r="AY970" t="s">
        <v>306</v>
      </c>
      <c r="AZ970" t="s">
        <v>779</v>
      </c>
      <c r="BA970" t="s">
        <v>779</v>
      </c>
      <c r="BB970" t="s">
        <v>779</v>
      </c>
      <c r="BC970" t="s">
        <v>779</v>
      </c>
      <c r="BD970" t="s">
        <v>779</v>
      </c>
      <c r="BE970" t="s">
        <v>779</v>
      </c>
      <c r="BF970" t="s">
        <v>779</v>
      </c>
      <c r="BG970" t="s">
        <v>779</v>
      </c>
      <c r="BH970" t="s">
        <v>779</v>
      </c>
      <c r="BI970" t="s">
        <v>779</v>
      </c>
      <c r="BJ970" t="s">
        <v>779</v>
      </c>
      <c r="BK970" t="s">
        <v>779</v>
      </c>
      <c r="BL970" t="s">
        <v>779</v>
      </c>
      <c r="BM970" t="s">
        <v>779</v>
      </c>
      <c r="BN970" t="s">
        <v>779</v>
      </c>
      <c r="BO970" t="s">
        <v>779</v>
      </c>
      <c r="BP970" t="s">
        <v>779</v>
      </c>
      <c r="BQ970" t="s">
        <v>779</v>
      </c>
      <c r="BR970" t="s">
        <v>779</v>
      </c>
      <c r="BS970" t="s">
        <v>779</v>
      </c>
      <c r="BT970" t="s">
        <v>779</v>
      </c>
      <c r="BU970" t="s">
        <v>779</v>
      </c>
      <c r="BV970" t="s">
        <v>779</v>
      </c>
      <c r="BW970" t="s">
        <v>779</v>
      </c>
      <c r="BX970" t="s">
        <v>779</v>
      </c>
      <c r="BY970" t="s">
        <v>779</v>
      </c>
      <c r="BZ970" t="s">
        <v>779</v>
      </c>
      <c r="CA970" t="s">
        <v>779</v>
      </c>
      <c r="CB970" t="s">
        <v>779</v>
      </c>
      <c r="CC970" t="s">
        <v>779</v>
      </c>
      <c r="CD970" t="s">
        <v>779</v>
      </c>
      <c r="CE970" t="s">
        <v>779</v>
      </c>
      <c r="CF970" t="s">
        <v>779</v>
      </c>
      <c r="CG970" t="s">
        <v>779</v>
      </c>
      <c r="CH970" t="s">
        <v>779</v>
      </c>
      <c r="CI970" t="s">
        <v>779</v>
      </c>
      <c r="CJ970" t="s">
        <v>779</v>
      </c>
      <c r="CK970" t="s">
        <v>779</v>
      </c>
      <c r="CL970" t="s">
        <v>780</v>
      </c>
      <c r="CM970" t="s">
        <v>779</v>
      </c>
      <c r="CN970" t="s">
        <v>779</v>
      </c>
      <c r="CO970" t="s">
        <v>779</v>
      </c>
      <c r="CP970" t="s">
        <v>779</v>
      </c>
      <c r="CQ970" t="s">
        <v>779</v>
      </c>
      <c r="CR970" t="s">
        <v>779</v>
      </c>
      <c r="CS970" t="s">
        <v>779</v>
      </c>
      <c r="CT970" t="s">
        <v>779</v>
      </c>
      <c r="CU970" t="s">
        <v>779</v>
      </c>
      <c r="CV970" t="s">
        <v>779</v>
      </c>
      <c r="CW970" t="s">
        <v>779</v>
      </c>
      <c r="CX970" t="s">
        <v>779</v>
      </c>
      <c r="CY970" t="s">
        <v>779</v>
      </c>
      <c r="CZ970" t="s">
        <v>779</v>
      </c>
      <c r="DA970" t="s">
        <v>779</v>
      </c>
      <c r="DB970" t="s">
        <v>779</v>
      </c>
      <c r="DC970" t="s">
        <v>779</v>
      </c>
      <c r="DD970" t="s">
        <v>779</v>
      </c>
      <c r="DE970" t="s">
        <v>779</v>
      </c>
      <c r="DF970" t="s">
        <v>779</v>
      </c>
      <c r="DG970" t="s">
        <v>779</v>
      </c>
      <c r="DH970" t="s">
        <v>779</v>
      </c>
      <c r="DI970" t="s">
        <v>779</v>
      </c>
      <c r="DJ970" t="s">
        <v>779</v>
      </c>
      <c r="DK970" t="s">
        <v>779</v>
      </c>
      <c r="DL970" t="s">
        <v>779</v>
      </c>
      <c r="DM970" t="s">
        <v>779</v>
      </c>
      <c r="DN970" t="s">
        <v>779</v>
      </c>
      <c r="DO970" t="s">
        <v>779</v>
      </c>
      <c r="DP970" t="s">
        <v>779</v>
      </c>
      <c r="DQ970" t="s">
        <v>779</v>
      </c>
      <c r="DR970" t="s">
        <v>779</v>
      </c>
      <c r="DS970" t="s">
        <v>779</v>
      </c>
      <c r="DT970" t="s">
        <v>779</v>
      </c>
      <c r="RE970" t="s">
        <v>234</v>
      </c>
      <c r="RF970" t="s">
        <v>797</v>
      </c>
      <c r="RG970" t="s">
        <v>871</v>
      </c>
      <c r="RH970" t="s">
        <v>982</v>
      </c>
      <c r="RI970">
        <v>50000</v>
      </c>
      <c r="RJ970" t="s">
        <v>232</v>
      </c>
      <c r="RK970" t="s">
        <v>1152</v>
      </c>
      <c r="RL970" t="s">
        <v>807</v>
      </c>
      <c r="RM970" t="s">
        <v>985</v>
      </c>
      <c r="RN970" t="s">
        <v>1170</v>
      </c>
      <c r="RO970" t="s">
        <v>823</v>
      </c>
      <c r="RP970" t="s">
        <v>796</v>
      </c>
      <c r="RQ970">
        <v>2</v>
      </c>
      <c r="RR970">
        <v>1</v>
      </c>
      <c r="RS970" t="s">
        <v>232</v>
      </c>
      <c r="RT970" t="s">
        <v>336</v>
      </c>
      <c r="RU970" t="s">
        <v>780</v>
      </c>
      <c r="RV970" t="s">
        <v>779</v>
      </c>
      <c r="RW970" t="s">
        <v>779</v>
      </c>
      <c r="RX970" t="s">
        <v>779</v>
      </c>
      <c r="RY970" t="s">
        <v>779</v>
      </c>
      <c r="RZ970" t="s">
        <v>779</v>
      </c>
      <c r="SA970" t="s">
        <v>779</v>
      </c>
      <c r="SB970" t="s">
        <v>308</v>
      </c>
      <c r="SC970" t="s">
        <v>232</v>
      </c>
      <c r="SD970" t="s">
        <v>375</v>
      </c>
      <c r="SE970">
        <v>2</v>
      </c>
      <c r="ABW970" t="s">
        <v>239</v>
      </c>
      <c r="ABX970" t="s">
        <v>780</v>
      </c>
      <c r="ABY970" t="s">
        <v>779</v>
      </c>
      <c r="ABZ970" t="s">
        <v>779</v>
      </c>
      <c r="ACA970" t="s">
        <v>779</v>
      </c>
      <c r="ACB970" t="s">
        <v>779</v>
      </c>
      <c r="ACC970" t="s">
        <v>779</v>
      </c>
      <c r="ACD970" t="s">
        <v>779</v>
      </c>
      <c r="ACE970" t="s">
        <v>779</v>
      </c>
      <c r="ACF970" t="s">
        <v>779</v>
      </c>
      <c r="ACG970" t="s">
        <v>779</v>
      </c>
      <c r="ACH970" t="s">
        <v>779</v>
      </c>
      <c r="ACI970" t="s">
        <v>779</v>
      </c>
      <c r="ACJ970" t="s">
        <v>779</v>
      </c>
      <c r="ACK970" t="s">
        <v>779</v>
      </c>
      <c r="ACM970" t="s">
        <v>240</v>
      </c>
      <c r="ACO970" t="s">
        <v>241</v>
      </c>
      <c r="ACP970" t="s">
        <v>780</v>
      </c>
      <c r="ACQ970" t="s">
        <v>779</v>
      </c>
      <c r="ACR970" t="s">
        <v>779</v>
      </c>
      <c r="ACS970" t="s">
        <v>779</v>
      </c>
      <c r="ACT970" t="s">
        <v>779</v>
      </c>
      <c r="ACU970" t="s">
        <v>779</v>
      </c>
      <c r="ACV970" t="s">
        <v>779</v>
      </c>
      <c r="ACW970" t="s">
        <v>779</v>
      </c>
      <c r="ACX970" t="s">
        <v>779</v>
      </c>
      <c r="ACY970" t="s">
        <v>779</v>
      </c>
      <c r="ACZ970" t="s">
        <v>779</v>
      </c>
      <c r="ADA970" t="s">
        <v>779</v>
      </c>
      <c r="ADB970" t="s">
        <v>779</v>
      </c>
      <c r="ADC970" t="s">
        <v>779</v>
      </c>
      <c r="ADE970" t="s">
        <v>293</v>
      </c>
      <c r="ADF970" t="s">
        <v>779</v>
      </c>
      <c r="ADG970" t="s">
        <v>780</v>
      </c>
      <c r="ADH970" t="s">
        <v>779</v>
      </c>
      <c r="ADI970" t="s">
        <v>779</v>
      </c>
      <c r="ADJ970" t="s">
        <v>779</v>
      </c>
      <c r="ADK970" t="s">
        <v>779</v>
      </c>
      <c r="ADL970" t="s">
        <v>779</v>
      </c>
      <c r="ADM970" t="s">
        <v>779</v>
      </c>
      <c r="ADN970" t="s">
        <v>779</v>
      </c>
      <c r="ADP970" t="s">
        <v>311</v>
      </c>
      <c r="ADQ970" t="s">
        <v>779</v>
      </c>
      <c r="ADR970" t="s">
        <v>779</v>
      </c>
      <c r="ADS970" t="s">
        <v>779</v>
      </c>
      <c r="ADT970" t="s">
        <v>779</v>
      </c>
      <c r="ADU970" t="s">
        <v>779</v>
      </c>
      <c r="ADV970" t="s">
        <v>779</v>
      </c>
      <c r="ADW970" t="s">
        <v>780</v>
      </c>
      <c r="ADX970" t="s">
        <v>779</v>
      </c>
      <c r="ADY970" t="s">
        <v>779</v>
      </c>
      <c r="ADZ970" t="s">
        <v>779</v>
      </c>
      <c r="AEA970" t="s">
        <v>779</v>
      </c>
      <c r="AEB970" t="s">
        <v>779</v>
      </c>
      <c r="AEC970" t="s">
        <v>779</v>
      </c>
      <c r="AED970" t="s">
        <v>779</v>
      </c>
      <c r="AEE970" t="s">
        <v>779</v>
      </c>
      <c r="AEF970" t="s">
        <v>779</v>
      </c>
      <c r="AEG970" t="s">
        <v>779</v>
      </c>
      <c r="AEH970" t="s">
        <v>779</v>
      </c>
      <c r="AEU970" t="s">
        <v>978</v>
      </c>
      <c r="AEV970" t="s">
        <v>780</v>
      </c>
      <c r="AEW970" t="s">
        <v>779</v>
      </c>
      <c r="AEX970" t="s">
        <v>780</v>
      </c>
      <c r="AEY970" t="s">
        <v>779</v>
      </c>
      <c r="AEZ970" t="s">
        <v>779</v>
      </c>
      <c r="AFA970" t="s">
        <v>779</v>
      </c>
      <c r="AFB970" t="s">
        <v>779</v>
      </c>
      <c r="AFC970" t="s">
        <v>779</v>
      </c>
      <c r="AFD970" t="s">
        <v>779</v>
      </c>
      <c r="AFE970" t="s">
        <v>779</v>
      </c>
      <c r="AFG970" t="s">
        <v>245</v>
      </c>
      <c r="AFJ970" t="s">
        <v>11561</v>
      </c>
      <c r="AFK970" t="s">
        <v>4967</v>
      </c>
      <c r="AFN970" t="s">
        <v>778</v>
      </c>
      <c r="AFO970" t="s">
        <v>2433</v>
      </c>
      <c r="AFP970" t="s">
        <v>2434</v>
      </c>
      <c r="AFR970" t="s">
        <v>11562</v>
      </c>
      <c r="AFS970" t="s">
        <v>221</v>
      </c>
      <c r="AFU970">
        <v>10</v>
      </c>
    </row>
    <row r="971" spans="1:855" x14ac:dyDescent="0.35">
      <c r="A971" t="s">
        <v>2014</v>
      </c>
      <c r="B971" t="s">
        <v>11563</v>
      </c>
      <c r="C971" t="s">
        <v>226</v>
      </c>
      <c r="D971" t="s">
        <v>227</v>
      </c>
      <c r="E971" t="s">
        <v>287</v>
      </c>
      <c r="F971" t="s">
        <v>288</v>
      </c>
      <c r="G971" t="s">
        <v>354</v>
      </c>
      <c r="H971" t="s">
        <v>355</v>
      </c>
      <c r="I971" t="s">
        <v>9113</v>
      </c>
      <c r="J971" t="s">
        <v>9114</v>
      </c>
      <c r="K971" t="s">
        <v>9113</v>
      </c>
      <c r="L971" t="s">
        <v>9114</v>
      </c>
      <c r="M971" t="s">
        <v>2350</v>
      </c>
      <c r="N971" t="s">
        <v>283</v>
      </c>
      <c r="O971" t="s">
        <v>351</v>
      </c>
      <c r="P971" t="s">
        <v>9115</v>
      </c>
      <c r="Q971" t="s">
        <v>9183</v>
      </c>
      <c r="R971" t="s">
        <v>11564</v>
      </c>
      <c r="S971" t="s">
        <v>11565</v>
      </c>
      <c r="T971" t="s">
        <v>791</v>
      </c>
      <c r="U971" t="s">
        <v>11566</v>
      </c>
      <c r="V971" t="s">
        <v>9974</v>
      </c>
      <c r="W971" t="s">
        <v>4882</v>
      </c>
      <c r="X971" t="s">
        <v>4967</v>
      </c>
      <c r="Y971" t="s">
        <v>1015</v>
      </c>
      <c r="AA971" t="s">
        <v>9975</v>
      </c>
      <c r="AB971" t="s">
        <v>790</v>
      </c>
      <c r="AC971" t="s">
        <v>221</v>
      </c>
      <c r="AD971" t="s">
        <v>232</v>
      </c>
      <c r="AE971" t="s">
        <v>232</v>
      </c>
      <c r="AF971" t="s">
        <v>233</v>
      </c>
      <c r="AG971" t="s">
        <v>11567</v>
      </c>
      <c r="AH971" t="s">
        <v>779</v>
      </c>
      <c r="AI971" t="s">
        <v>779</v>
      </c>
      <c r="AJ971" t="s">
        <v>779</v>
      </c>
      <c r="AK971" t="s">
        <v>779</v>
      </c>
      <c r="AL971" t="s">
        <v>779</v>
      </c>
      <c r="AM971" t="s">
        <v>779</v>
      </c>
      <c r="AN971" t="s">
        <v>779</v>
      </c>
      <c r="AO971" t="s">
        <v>779</v>
      </c>
      <c r="AP971" t="s">
        <v>780</v>
      </c>
      <c r="AQ971" t="s">
        <v>780</v>
      </c>
      <c r="AR971" t="s">
        <v>780</v>
      </c>
      <c r="AS971" t="s">
        <v>780</v>
      </c>
      <c r="AT971" t="s">
        <v>780</v>
      </c>
      <c r="AU971" t="s">
        <v>779</v>
      </c>
      <c r="AV971" t="s">
        <v>779</v>
      </c>
      <c r="AW971" t="s">
        <v>779</v>
      </c>
      <c r="AX971" t="s">
        <v>817</v>
      </c>
      <c r="AY971" t="s">
        <v>11568</v>
      </c>
      <c r="AZ971" t="s">
        <v>779</v>
      </c>
      <c r="BA971" t="s">
        <v>779</v>
      </c>
      <c r="BB971" t="s">
        <v>779</v>
      </c>
      <c r="BC971" t="s">
        <v>779</v>
      </c>
      <c r="BD971" t="s">
        <v>779</v>
      </c>
      <c r="BE971" t="s">
        <v>779</v>
      </c>
      <c r="BF971" t="s">
        <v>779</v>
      </c>
      <c r="BG971" t="s">
        <v>779</v>
      </c>
      <c r="BH971" t="s">
        <v>779</v>
      </c>
      <c r="BI971" t="s">
        <v>779</v>
      </c>
      <c r="BJ971" t="s">
        <v>779</v>
      </c>
      <c r="BK971" t="s">
        <v>779</v>
      </c>
      <c r="BL971" t="s">
        <v>779</v>
      </c>
      <c r="BM971" t="s">
        <v>779</v>
      </c>
      <c r="BN971" t="s">
        <v>779</v>
      </c>
      <c r="BO971" t="s">
        <v>779</v>
      </c>
      <c r="BP971" t="s">
        <v>779</v>
      </c>
      <c r="BQ971" t="s">
        <v>779</v>
      </c>
      <c r="BR971" t="s">
        <v>779</v>
      </c>
      <c r="BS971" t="s">
        <v>779</v>
      </c>
      <c r="BT971" t="s">
        <v>779</v>
      </c>
      <c r="BU971" t="s">
        <v>779</v>
      </c>
      <c r="BV971" t="s">
        <v>779</v>
      </c>
      <c r="BW971" t="s">
        <v>779</v>
      </c>
      <c r="BX971" t="s">
        <v>779</v>
      </c>
      <c r="BY971" t="s">
        <v>779</v>
      </c>
      <c r="BZ971" t="s">
        <v>779</v>
      </c>
      <c r="CA971" t="s">
        <v>779</v>
      </c>
      <c r="CB971" t="s">
        <v>779</v>
      </c>
      <c r="CC971" t="s">
        <v>779</v>
      </c>
      <c r="CD971" t="s">
        <v>780</v>
      </c>
      <c r="CE971" t="s">
        <v>779</v>
      </c>
      <c r="CF971" t="s">
        <v>779</v>
      </c>
      <c r="CG971" t="s">
        <v>779</v>
      </c>
      <c r="CH971" t="s">
        <v>780</v>
      </c>
      <c r="CI971" t="s">
        <v>780</v>
      </c>
      <c r="CJ971" t="s">
        <v>779</v>
      </c>
      <c r="CK971" t="s">
        <v>779</v>
      </c>
      <c r="CL971" t="s">
        <v>780</v>
      </c>
      <c r="CM971" t="s">
        <v>780</v>
      </c>
      <c r="CN971" t="s">
        <v>780</v>
      </c>
      <c r="CO971" t="s">
        <v>779</v>
      </c>
      <c r="CP971" t="s">
        <v>779</v>
      </c>
      <c r="CQ971" t="s">
        <v>779</v>
      </c>
      <c r="CR971" t="s">
        <v>779</v>
      </c>
      <c r="CS971" t="s">
        <v>779</v>
      </c>
      <c r="CT971" t="s">
        <v>779</v>
      </c>
      <c r="CU971" t="s">
        <v>779</v>
      </c>
      <c r="CV971" t="s">
        <v>779</v>
      </c>
      <c r="CW971" t="s">
        <v>779</v>
      </c>
      <c r="CX971" t="s">
        <v>779</v>
      </c>
      <c r="CY971" t="s">
        <v>779</v>
      </c>
      <c r="CZ971" t="s">
        <v>779</v>
      </c>
      <c r="DA971" t="s">
        <v>779</v>
      </c>
      <c r="DB971" t="s">
        <v>779</v>
      </c>
      <c r="DC971" t="s">
        <v>779</v>
      </c>
      <c r="DD971" t="s">
        <v>779</v>
      </c>
      <c r="DE971" t="s">
        <v>779</v>
      </c>
      <c r="DF971" t="s">
        <v>779</v>
      </c>
      <c r="DG971" t="s">
        <v>779</v>
      </c>
      <c r="DH971" t="s">
        <v>779</v>
      </c>
      <c r="DI971" t="s">
        <v>779</v>
      </c>
      <c r="DJ971" t="s">
        <v>779</v>
      </c>
      <c r="DK971" t="s">
        <v>779</v>
      </c>
      <c r="DL971" t="s">
        <v>779</v>
      </c>
      <c r="DM971" t="s">
        <v>779</v>
      </c>
      <c r="DN971" t="s">
        <v>779</v>
      </c>
      <c r="DO971" t="s">
        <v>779</v>
      </c>
      <c r="DP971" t="s">
        <v>779</v>
      </c>
      <c r="DQ971" t="s">
        <v>779</v>
      </c>
      <c r="DR971" t="s">
        <v>779</v>
      </c>
      <c r="DS971" t="s">
        <v>779</v>
      </c>
      <c r="DT971" t="s">
        <v>779</v>
      </c>
      <c r="PI971" t="s">
        <v>238</v>
      </c>
      <c r="PJ971" t="s">
        <v>357</v>
      </c>
      <c r="PO971" t="s">
        <v>238</v>
      </c>
      <c r="PP971" t="s">
        <v>238</v>
      </c>
      <c r="PU971" t="s">
        <v>426</v>
      </c>
      <c r="PY971" t="s">
        <v>426</v>
      </c>
      <c r="QC971">
        <v>3</v>
      </c>
      <c r="QD971">
        <v>2</v>
      </c>
      <c r="QE971" t="s">
        <v>232</v>
      </c>
      <c r="QF971" t="s">
        <v>234</v>
      </c>
      <c r="QG971" t="s">
        <v>2160</v>
      </c>
      <c r="QH971">
        <v>118000</v>
      </c>
      <c r="QI971" t="s">
        <v>238</v>
      </c>
      <c r="QL971" t="s">
        <v>234</v>
      </c>
      <c r="QO971" t="s">
        <v>238</v>
      </c>
      <c r="QR971">
        <v>6</v>
      </c>
      <c r="QS971">
        <v>2</v>
      </c>
      <c r="QT971" t="s">
        <v>235</v>
      </c>
      <c r="QU971" t="s">
        <v>237</v>
      </c>
      <c r="QV971" t="s">
        <v>779</v>
      </c>
      <c r="QW971" t="s">
        <v>779</v>
      </c>
      <c r="QX971" t="s">
        <v>780</v>
      </c>
      <c r="QY971" t="s">
        <v>779</v>
      </c>
      <c r="QZ971" t="s">
        <v>779</v>
      </c>
      <c r="RA971" t="s">
        <v>779</v>
      </c>
      <c r="RB971" t="s">
        <v>779</v>
      </c>
      <c r="RC971" t="s">
        <v>779</v>
      </c>
      <c r="RE971" t="s">
        <v>234</v>
      </c>
      <c r="RF971" t="s">
        <v>797</v>
      </c>
      <c r="RG971" t="s">
        <v>796</v>
      </c>
      <c r="RH971" t="s">
        <v>795</v>
      </c>
      <c r="RI971">
        <v>50000</v>
      </c>
      <c r="RJ971" t="s">
        <v>232</v>
      </c>
      <c r="RK971" t="s">
        <v>1358</v>
      </c>
      <c r="RL971" t="s">
        <v>808</v>
      </c>
      <c r="RM971" t="s">
        <v>985</v>
      </c>
      <c r="RN971" t="s">
        <v>787</v>
      </c>
      <c r="RO971" t="s">
        <v>989</v>
      </c>
      <c r="RP971" t="s">
        <v>796</v>
      </c>
      <c r="RQ971">
        <v>2</v>
      </c>
      <c r="RR971">
        <v>1</v>
      </c>
      <c r="RS971" t="s">
        <v>232</v>
      </c>
      <c r="RT971" t="s">
        <v>336</v>
      </c>
      <c r="RU971" t="s">
        <v>780</v>
      </c>
      <c r="RV971" t="s">
        <v>779</v>
      </c>
      <c r="RW971" t="s">
        <v>779</v>
      </c>
      <c r="RX971" t="s">
        <v>779</v>
      </c>
      <c r="RY971" t="s">
        <v>779</v>
      </c>
      <c r="RZ971" t="s">
        <v>779</v>
      </c>
      <c r="SA971" t="s">
        <v>779</v>
      </c>
      <c r="SB971" t="s">
        <v>308</v>
      </c>
      <c r="SC971" t="s">
        <v>232</v>
      </c>
      <c r="SD971" t="s">
        <v>375</v>
      </c>
      <c r="SE971">
        <v>2</v>
      </c>
      <c r="SF971" t="s">
        <v>782</v>
      </c>
      <c r="SG971">
        <v>1</v>
      </c>
      <c r="SH971">
        <v>10000</v>
      </c>
      <c r="SI971">
        <v>10000</v>
      </c>
      <c r="SJ971" t="s">
        <v>885</v>
      </c>
      <c r="SK971" t="s">
        <v>780</v>
      </c>
      <c r="SL971" t="s">
        <v>780</v>
      </c>
      <c r="SM971" t="s">
        <v>780</v>
      </c>
      <c r="SN971" t="s">
        <v>779</v>
      </c>
      <c r="SR971">
        <v>38</v>
      </c>
      <c r="SS971">
        <v>40</v>
      </c>
      <c r="ST971" t="s">
        <v>304</v>
      </c>
      <c r="SU971" t="s">
        <v>779</v>
      </c>
      <c r="SV971" t="s">
        <v>779</v>
      </c>
      <c r="SW971" t="s">
        <v>779</v>
      </c>
      <c r="SX971" t="s">
        <v>779</v>
      </c>
      <c r="SY971" t="s">
        <v>779</v>
      </c>
      <c r="SZ971" t="s">
        <v>780</v>
      </c>
      <c r="ABW971" t="s">
        <v>239</v>
      </c>
      <c r="ABX971" t="s">
        <v>780</v>
      </c>
      <c r="ABY971" t="s">
        <v>779</v>
      </c>
      <c r="ABZ971" t="s">
        <v>779</v>
      </c>
      <c r="ACA971" t="s">
        <v>779</v>
      </c>
      <c r="ACB971" t="s">
        <v>779</v>
      </c>
      <c r="ACC971" t="s">
        <v>779</v>
      </c>
      <c r="ACD971" t="s">
        <v>779</v>
      </c>
      <c r="ACE971" t="s">
        <v>779</v>
      </c>
      <c r="ACF971" t="s">
        <v>779</v>
      </c>
      <c r="ACG971" t="s">
        <v>779</v>
      </c>
      <c r="ACH971" t="s">
        <v>779</v>
      </c>
      <c r="ACI971" t="s">
        <v>779</v>
      </c>
      <c r="ACJ971" t="s">
        <v>779</v>
      </c>
      <c r="ACK971" t="s">
        <v>779</v>
      </c>
      <c r="ACM971" t="s">
        <v>240</v>
      </c>
      <c r="ACO971" t="s">
        <v>241</v>
      </c>
      <c r="ACP971" t="s">
        <v>780</v>
      </c>
      <c r="ACQ971" t="s">
        <v>779</v>
      </c>
      <c r="ACR971" t="s">
        <v>779</v>
      </c>
      <c r="ACS971" t="s">
        <v>779</v>
      </c>
      <c r="ACT971" t="s">
        <v>779</v>
      </c>
      <c r="ACU971" t="s">
        <v>779</v>
      </c>
      <c r="ACV971" t="s">
        <v>779</v>
      </c>
      <c r="ACW971" t="s">
        <v>779</v>
      </c>
      <c r="ACX971" t="s">
        <v>779</v>
      </c>
      <c r="ACY971" t="s">
        <v>779</v>
      </c>
      <c r="ACZ971" t="s">
        <v>779</v>
      </c>
      <c r="ADA971" t="s">
        <v>779</v>
      </c>
      <c r="ADB971" t="s">
        <v>779</v>
      </c>
      <c r="ADC971" t="s">
        <v>779</v>
      </c>
      <c r="ADE971" t="s">
        <v>293</v>
      </c>
      <c r="ADF971" t="s">
        <v>779</v>
      </c>
      <c r="ADG971" t="s">
        <v>780</v>
      </c>
      <c r="ADH971" t="s">
        <v>779</v>
      </c>
      <c r="ADI971" t="s">
        <v>779</v>
      </c>
      <c r="ADJ971" t="s">
        <v>779</v>
      </c>
      <c r="ADK971" t="s">
        <v>779</v>
      </c>
      <c r="ADL971" t="s">
        <v>779</v>
      </c>
      <c r="ADM971" t="s">
        <v>779</v>
      </c>
      <c r="ADN971" t="s">
        <v>779</v>
      </c>
      <c r="ADP971" t="s">
        <v>979</v>
      </c>
      <c r="ADQ971" t="s">
        <v>779</v>
      </c>
      <c r="ADR971" t="s">
        <v>779</v>
      </c>
      <c r="ADS971" t="s">
        <v>780</v>
      </c>
      <c r="ADT971" t="s">
        <v>779</v>
      </c>
      <c r="ADU971" t="s">
        <v>779</v>
      </c>
      <c r="ADV971" t="s">
        <v>779</v>
      </c>
      <c r="ADW971" t="s">
        <v>780</v>
      </c>
      <c r="ADX971" t="s">
        <v>779</v>
      </c>
      <c r="ADY971" t="s">
        <v>779</v>
      </c>
      <c r="ADZ971" t="s">
        <v>779</v>
      </c>
      <c r="AEA971" t="s">
        <v>779</v>
      </c>
      <c r="AEB971" t="s">
        <v>779</v>
      </c>
      <c r="AEC971" t="s">
        <v>779</v>
      </c>
      <c r="AED971" t="s">
        <v>779</v>
      </c>
      <c r="AEE971" t="s">
        <v>779</v>
      </c>
      <c r="AEF971" t="s">
        <v>779</v>
      </c>
      <c r="AEG971" t="s">
        <v>779</v>
      </c>
      <c r="AEH971" t="s">
        <v>779</v>
      </c>
      <c r="AEU971" t="s">
        <v>800</v>
      </c>
      <c r="AEV971" t="s">
        <v>780</v>
      </c>
      <c r="AEW971" t="s">
        <v>779</v>
      </c>
      <c r="AEX971" t="s">
        <v>780</v>
      </c>
      <c r="AEY971" t="s">
        <v>779</v>
      </c>
      <c r="AEZ971" t="s">
        <v>779</v>
      </c>
      <c r="AFA971" t="s">
        <v>779</v>
      </c>
      <c r="AFB971" t="s">
        <v>779</v>
      </c>
      <c r="AFC971" t="s">
        <v>779</v>
      </c>
      <c r="AFD971" t="s">
        <v>779</v>
      </c>
      <c r="AFE971" t="s">
        <v>779</v>
      </c>
      <c r="AFG971" t="s">
        <v>245</v>
      </c>
      <c r="AFJ971" t="s">
        <v>11569</v>
      </c>
      <c r="AFK971" t="s">
        <v>4967</v>
      </c>
      <c r="AFN971" t="s">
        <v>778</v>
      </c>
      <c r="AFO971" t="s">
        <v>2433</v>
      </c>
      <c r="AFP971" t="s">
        <v>2434</v>
      </c>
      <c r="AFR971" t="s">
        <v>11570</v>
      </c>
      <c r="AFS971" t="s">
        <v>221</v>
      </c>
      <c r="AFU971">
        <v>12.5</v>
      </c>
      <c r="AFV971">
        <v>118000</v>
      </c>
      <c r="AFW971">
        <v>16857.142857142899</v>
      </c>
    </row>
    <row r="972" spans="1:855" x14ac:dyDescent="0.35">
      <c r="A972" t="s">
        <v>2014</v>
      </c>
      <c r="B972" t="s">
        <v>11571</v>
      </c>
      <c r="C972" t="s">
        <v>226</v>
      </c>
      <c r="D972" t="s">
        <v>227</v>
      </c>
      <c r="E972" t="s">
        <v>287</v>
      </c>
      <c r="F972" t="s">
        <v>288</v>
      </c>
      <c r="G972" t="s">
        <v>354</v>
      </c>
      <c r="H972" t="s">
        <v>355</v>
      </c>
      <c r="I972" t="s">
        <v>9113</v>
      </c>
      <c r="J972" t="s">
        <v>9114</v>
      </c>
      <c r="K972" t="s">
        <v>9113</v>
      </c>
      <c r="L972" t="s">
        <v>9114</v>
      </c>
      <c r="M972" t="s">
        <v>2350</v>
      </c>
      <c r="N972" t="s">
        <v>283</v>
      </c>
      <c r="O972" t="s">
        <v>351</v>
      </c>
      <c r="P972" t="s">
        <v>9115</v>
      </c>
      <c r="Q972" t="s">
        <v>9183</v>
      </c>
      <c r="R972" t="s">
        <v>11572</v>
      </c>
      <c r="S972" t="s">
        <v>11573</v>
      </c>
      <c r="T972" t="s">
        <v>791</v>
      </c>
      <c r="U972" t="s">
        <v>11574</v>
      </c>
      <c r="V972" t="s">
        <v>9974</v>
      </c>
      <c r="W972" t="s">
        <v>4882</v>
      </c>
      <c r="X972" t="s">
        <v>4967</v>
      </c>
      <c r="Y972" t="s">
        <v>1015</v>
      </c>
      <c r="AA972" t="s">
        <v>9975</v>
      </c>
      <c r="AB972" t="s">
        <v>790</v>
      </c>
      <c r="AC972" t="s">
        <v>221</v>
      </c>
      <c r="AD972" t="s">
        <v>232</v>
      </c>
      <c r="AE972" t="s">
        <v>232</v>
      </c>
      <c r="AF972" t="s">
        <v>233</v>
      </c>
      <c r="AG972" t="s">
        <v>3063</v>
      </c>
      <c r="AH972" t="s">
        <v>779</v>
      </c>
      <c r="AI972" t="s">
        <v>779</v>
      </c>
      <c r="AJ972" t="s">
        <v>779</v>
      </c>
      <c r="AK972" t="s">
        <v>779</v>
      </c>
      <c r="AL972" t="s">
        <v>779</v>
      </c>
      <c r="AM972" t="s">
        <v>779</v>
      </c>
      <c r="AN972" t="s">
        <v>779</v>
      </c>
      <c r="AO972" t="s">
        <v>779</v>
      </c>
      <c r="AP972" t="s">
        <v>779</v>
      </c>
      <c r="AQ972" t="s">
        <v>779</v>
      </c>
      <c r="AR972" t="s">
        <v>779</v>
      </c>
      <c r="AS972" t="s">
        <v>779</v>
      </c>
      <c r="AT972" t="s">
        <v>779</v>
      </c>
      <c r="AU972" t="s">
        <v>779</v>
      </c>
      <c r="AV972" t="s">
        <v>780</v>
      </c>
      <c r="AW972" t="s">
        <v>780</v>
      </c>
      <c r="AY972" t="s">
        <v>11575</v>
      </c>
      <c r="AZ972" t="s">
        <v>779</v>
      </c>
      <c r="BA972" t="s">
        <v>779</v>
      </c>
      <c r="BB972" t="s">
        <v>779</v>
      </c>
      <c r="BC972" t="s">
        <v>779</v>
      </c>
      <c r="BD972" t="s">
        <v>779</v>
      </c>
      <c r="BE972" t="s">
        <v>779</v>
      </c>
      <c r="BF972" t="s">
        <v>779</v>
      </c>
      <c r="BG972" t="s">
        <v>779</v>
      </c>
      <c r="BH972" t="s">
        <v>779</v>
      </c>
      <c r="BI972" t="s">
        <v>779</v>
      </c>
      <c r="BJ972" t="s">
        <v>779</v>
      </c>
      <c r="BK972" t="s">
        <v>779</v>
      </c>
      <c r="BL972" t="s">
        <v>779</v>
      </c>
      <c r="BM972" t="s">
        <v>779</v>
      </c>
      <c r="BN972" t="s">
        <v>779</v>
      </c>
      <c r="BO972" t="s">
        <v>779</v>
      </c>
      <c r="BP972" t="s">
        <v>779</v>
      </c>
      <c r="BQ972" t="s">
        <v>779</v>
      </c>
      <c r="BR972" t="s">
        <v>779</v>
      </c>
      <c r="BS972" t="s">
        <v>779</v>
      </c>
      <c r="BT972" t="s">
        <v>779</v>
      </c>
      <c r="BU972" t="s">
        <v>779</v>
      </c>
      <c r="BV972" t="s">
        <v>779</v>
      </c>
      <c r="BW972" t="s">
        <v>779</v>
      </c>
      <c r="BX972" t="s">
        <v>779</v>
      </c>
      <c r="BY972" t="s">
        <v>779</v>
      </c>
      <c r="BZ972" t="s">
        <v>779</v>
      </c>
      <c r="CA972" t="s">
        <v>779</v>
      </c>
      <c r="CB972" t="s">
        <v>779</v>
      </c>
      <c r="CC972" t="s">
        <v>779</v>
      </c>
      <c r="CD972" t="s">
        <v>779</v>
      </c>
      <c r="CE972" t="s">
        <v>779</v>
      </c>
      <c r="CF972" t="s">
        <v>779</v>
      </c>
      <c r="CG972" t="s">
        <v>779</v>
      </c>
      <c r="CH972" t="s">
        <v>779</v>
      </c>
      <c r="CI972" t="s">
        <v>779</v>
      </c>
      <c r="CJ972" t="s">
        <v>779</v>
      </c>
      <c r="CK972" t="s">
        <v>779</v>
      </c>
      <c r="CL972" t="s">
        <v>779</v>
      </c>
      <c r="CM972" t="s">
        <v>779</v>
      </c>
      <c r="CN972" t="s">
        <v>779</v>
      </c>
      <c r="CO972" t="s">
        <v>779</v>
      </c>
      <c r="CP972" t="s">
        <v>779</v>
      </c>
      <c r="CQ972" t="s">
        <v>779</v>
      </c>
      <c r="CR972" t="s">
        <v>779</v>
      </c>
      <c r="CS972" t="s">
        <v>779</v>
      </c>
      <c r="CT972" t="s">
        <v>779</v>
      </c>
      <c r="CU972" t="s">
        <v>779</v>
      </c>
      <c r="CV972" t="s">
        <v>779</v>
      </c>
      <c r="CW972" t="s">
        <v>779</v>
      </c>
      <c r="CX972" t="s">
        <v>779</v>
      </c>
      <c r="CY972" t="s">
        <v>779</v>
      </c>
      <c r="CZ972" t="s">
        <v>779</v>
      </c>
      <c r="DA972" t="s">
        <v>779</v>
      </c>
      <c r="DB972" t="s">
        <v>780</v>
      </c>
      <c r="DC972" t="s">
        <v>780</v>
      </c>
      <c r="DD972" t="s">
        <v>779</v>
      </c>
      <c r="DE972" t="s">
        <v>779</v>
      </c>
      <c r="DF972" t="s">
        <v>779</v>
      </c>
      <c r="DG972" t="s">
        <v>780</v>
      </c>
      <c r="DH972" t="s">
        <v>780</v>
      </c>
      <c r="DI972" t="s">
        <v>780</v>
      </c>
      <c r="DJ972" t="s">
        <v>779</v>
      </c>
      <c r="DK972" t="s">
        <v>780</v>
      </c>
      <c r="DL972" t="s">
        <v>779</v>
      </c>
      <c r="DM972" t="s">
        <v>779</v>
      </c>
      <c r="DN972" t="s">
        <v>779</v>
      </c>
      <c r="DO972" t="s">
        <v>779</v>
      </c>
      <c r="DP972" t="s">
        <v>779</v>
      </c>
      <c r="DQ972" t="s">
        <v>779</v>
      </c>
      <c r="DR972" t="s">
        <v>780</v>
      </c>
      <c r="DS972" t="s">
        <v>780</v>
      </c>
      <c r="DT972" t="s">
        <v>779</v>
      </c>
      <c r="ZT972" t="s">
        <v>357</v>
      </c>
      <c r="ZY972" t="s">
        <v>357</v>
      </c>
      <c r="AAD972" t="s">
        <v>238</v>
      </c>
      <c r="AAI972" t="s">
        <v>238</v>
      </c>
      <c r="AAN972" t="s">
        <v>234</v>
      </c>
      <c r="AAO972" t="s">
        <v>232</v>
      </c>
      <c r="AAQ972">
        <v>250000</v>
      </c>
      <c r="AAR972">
        <v>250000</v>
      </c>
      <c r="AAS972" t="s">
        <v>234</v>
      </c>
      <c r="AAT972" t="s">
        <v>232</v>
      </c>
      <c r="AAV972">
        <v>15000</v>
      </c>
      <c r="AAW972">
        <v>15000</v>
      </c>
      <c r="AAX972">
        <v>60</v>
      </c>
      <c r="AAY972">
        <v>8</v>
      </c>
      <c r="AAZ972" t="s">
        <v>232</v>
      </c>
      <c r="ABA972" t="s">
        <v>236</v>
      </c>
      <c r="ABL972" t="s">
        <v>232</v>
      </c>
      <c r="ABM972" t="s">
        <v>799</v>
      </c>
      <c r="ABN972" t="s">
        <v>779</v>
      </c>
      <c r="ABO972" t="s">
        <v>779</v>
      </c>
      <c r="ABP972" t="s">
        <v>780</v>
      </c>
      <c r="ABQ972" t="s">
        <v>779</v>
      </c>
      <c r="ABR972" t="s">
        <v>780</v>
      </c>
      <c r="ABS972" t="s">
        <v>779</v>
      </c>
      <c r="ABT972" t="s">
        <v>779</v>
      </c>
      <c r="ABU972" t="s">
        <v>779</v>
      </c>
      <c r="ABW972" t="s">
        <v>239</v>
      </c>
      <c r="ABX972" t="s">
        <v>780</v>
      </c>
      <c r="ABY972" t="s">
        <v>779</v>
      </c>
      <c r="ABZ972" t="s">
        <v>779</v>
      </c>
      <c r="ACA972" t="s">
        <v>779</v>
      </c>
      <c r="ACB972" t="s">
        <v>779</v>
      </c>
      <c r="ACC972" t="s">
        <v>779</v>
      </c>
      <c r="ACD972" t="s">
        <v>779</v>
      </c>
      <c r="ACE972" t="s">
        <v>779</v>
      </c>
      <c r="ACF972" t="s">
        <v>779</v>
      </c>
      <c r="ACG972" t="s">
        <v>779</v>
      </c>
      <c r="ACH972" t="s">
        <v>779</v>
      </c>
      <c r="ACI972" t="s">
        <v>779</v>
      </c>
      <c r="ACJ972" t="s">
        <v>779</v>
      </c>
      <c r="ACK972" t="s">
        <v>779</v>
      </c>
      <c r="ACM972" t="s">
        <v>240</v>
      </c>
      <c r="ACO972" t="s">
        <v>241</v>
      </c>
      <c r="ACP972" t="s">
        <v>780</v>
      </c>
      <c r="ACQ972" t="s">
        <v>779</v>
      </c>
      <c r="ACR972" t="s">
        <v>779</v>
      </c>
      <c r="ACS972" t="s">
        <v>779</v>
      </c>
      <c r="ACT972" t="s">
        <v>779</v>
      </c>
      <c r="ACU972" t="s">
        <v>779</v>
      </c>
      <c r="ACV972" t="s">
        <v>779</v>
      </c>
      <c r="ACW972" t="s">
        <v>779</v>
      </c>
      <c r="ACX972" t="s">
        <v>779</v>
      </c>
      <c r="ACY972" t="s">
        <v>779</v>
      </c>
      <c r="ACZ972" t="s">
        <v>779</v>
      </c>
      <c r="ADA972" t="s">
        <v>779</v>
      </c>
      <c r="ADB972" t="s">
        <v>779</v>
      </c>
      <c r="ADC972" t="s">
        <v>779</v>
      </c>
      <c r="ADE972" t="s">
        <v>915</v>
      </c>
      <c r="ADF972" t="s">
        <v>779</v>
      </c>
      <c r="ADG972" t="s">
        <v>780</v>
      </c>
      <c r="ADH972" t="s">
        <v>780</v>
      </c>
      <c r="ADI972" t="s">
        <v>779</v>
      </c>
      <c r="ADJ972" t="s">
        <v>779</v>
      </c>
      <c r="ADK972" t="s">
        <v>779</v>
      </c>
      <c r="ADL972" t="s">
        <v>779</v>
      </c>
      <c r="ADM972" t="s">
        <v>779</v>
      </c>
      <c r="ADN972" t="s">
        <v>779</v>
      </c>
      <c r="ADP972" t="s">
        <v>883</v>
      </c>
      <c r="ADQ972" t="s">
        <v>779</v>
      </c>
      <c r="ADR972" t="s">
        <v>779</v>
      </c>
      <c r="ADS972" t="s">
        <v>780</v>
      </c>
      <c r="ADT972" t="s">
        <v>779</v>
      </c>
      <c r="ADU972" t="s">
        <v>779</v>
      </c>
      <c r="ADV972" t="s">
        <v>779</v>
      </c>
      <c r="ADW972" t="s">
        <v>780</v>
      </c>
      <c r="ADX972" t="s">
        <v>779</v>
      </c>
      <c r="ADY972" t="s">
        <v>779</v>
      </c>
      <c r="ADZ972" t="s">
        <v>779</v>
      </c>
      <c r="AEA972" t="s">
        <v>779</v>
      </c>
      <c r="AEB972" t="s">
        <v>779</v>
      </c>
      <c r="AEC972" t="s">
        <v>779</v>
      </c>
      <c r="AED972" t="s">
        <v>779</v>
      </c>
      <c r="AEE972" t="s">
        <v>779</v>
      </c>
      <c r="AEF972" t="s">
        <v>779</v>
      </c>
      <c r="AEG972" t="s">
        <v>779</v>
      </c>
      <c r="AEH972" t="s">
        <v>779</v>
      </c>
      <c r="AEU972" t="s">
        <v>800</v>
      </c>
      <c r="AEV972" t="s">
        <v>780</v>
      </c>
      <c r="AEW972" t="s">
        <v>779</v>
      </c>
      <c r="AEX972" t="s">
        <v>780</v>
      </c>
      <c r="AEY972" t="s">
        <v>779</v>
      </c>
      <c r="AEZ972" t="s">
        <v>779</v>
      </c>
      <c r="AFA972" t="s">
        <v>779</v>
      </c>
      <c r="AFB972" t="s">
        <v>779</v>
      </c>
      <c r="AFC972" t="s">
        <v>779</v>
      </c>
      <c r="AFD972" t="s">
        <v>779</v>
      </c>
      <c r="AFE972" t="s">
        <v>779</v>
      </c>
      <c r="AFG972" t="s">
        <v>245</v>
      </c>
      <c r="AFJ972" t="s">
        <v>11576</v>
      </c>
      <c r="AFK972" t="s">
        <v>4967</v>
      </c>
      <c r="AFN972" t="s">
        <v>778</v>
      </c>
      <c r="AFO972" t="s">
        <v>2433</v>
      </c>
      <c r="AFP972" t="s">
        <v>2434</v>
      </c>
      <c r="AFR972" t="s">
        <v>11577</v>
      </c>
      <c r="AFS972" t="s">
        <v>221</v>
      </c>
    </row>
    <row r="973" spans="1:855" x14ac:dyDescent="0.35">
      <c r="A973" t="s">
        <v>2014</v>
      </c>
      <c r="B973" t="s">
        <v>11578</v>
      </c>
      <c r="C973" t="s">
        <v>226</v>
      </c>
      <c r="D973" t="s">
        <v>227</v>
      </c>
      <c r="E973" t="s">
        <v>287</v>
      </c>
      <c r="F973" t="s">
        <v>288</v>
      </c>
      <c r="G973" t="s">
        <v>354</v>
      </c>
      <c r="H973" t="s">
        <v>355</v>
      </c>
      <c r="I973" t="s">
        <v>9113</v>
      </c>
      <c r="J973" t="s">
        <v>9114</v>
      </c>
      <c r="K973" t="s">
        <v>9113</v>
      </c>
      <c r="L973" t="s">
        <v>9114</v>
      </c>
      <c r="M973" t="s">
        <v>2350</v>
      </c>
      <c r="N973" t="s">
        <v>283</v>
      </c>
      <c r="O973" t="s">
        <v>351</v>
      </c>
      <c r="P973" t="s">
        <v>9115</v>
      </c>
      <c r="Q973" t="s">
        <v>9183</v>
      </c>
      <c r="R973" t="s">
        <v>11579</v>
      </c>
      <c r="S973" t="s">
        <v>11580</v>
      </c>
      <c r="T973" t="s">
        <v>791</v>
      </c>
      <c r="U973" t="s">
        <v>11581</v>
      </c>
      <c r="V973" t="s">
        <v>9974</v>
      </c>
      <c r="W973" t="s">
        <v>4882</v>
      </c>
      <c r="X973" t="s">
        <v>4967</v>
      </c>
      <c r="Y973" t="s">
        <v>1015</v>
      </c>
      <c r="AA973" t="s">
        <v>9975</v>
      </c>
      <c r="AB973" t="s">
        <v>790</v>
      </c>
      <c r="AC973" t="s">
        <v>221</v>
      </c>
      <c r="AD973" t="s">
        <v>232</v>
      </c>
      <c r="AE973" t="s">
        <v>232</v>
      </c>
      <c r="AF973" t="s">
        <v>233</v>
      </c>
      <c r="AG973" t="s">
        <v>865</v>
      </c>
      <c r="AH973" t="s">
        <v>779</v>
      </c>
      <c r="AI973" t="s">
        <v>779</v>
      </c>
      <c r="AJ973" t="s">
        <v>779</v>
      </c>
      <c r="AK973" t="s">
        <v>779</v>
      </c>
      <c r="AL973" t="s">
        <v>779</v>
      </c>
      <c r="AM973" t="s">
        <v>779</v>
      </c>
      <c r="AN973" t="s">
        <v>779</v>
      </c>
      <c r="AO973" t="s">
        <v>780</v>
      </c>
      <c r="AP973" t="s">
        <v>779</v>
      </c>
      <c r="AQ973" t="s">
        <v>779</v>
      </c>
      <c r="AR973" t="s">
        <v>779</v>
      </c>
      <c r="AS973" t="s">
        <v>779</v>
      </c>
      <c r="AT973" t="s">
        <v>779</v>
      </c>
      <c r="AU973" t="s">
        <v>779</v>
      </c>
      <c r="AV973" t="s">
        <v>779</v>
      </c>
      <c r="AW973" t="s">
        <v>779</v>
      </c>
      <c r="AY973" t="s">
        <v>864</v>
      </c>
      <c r="AZ973" t="s">
        <v>779</v>
      </c>
      <c r="BA973" t="s">
        <v>779</v>
      </c>
      <c r="BB973" t="s">
        <v>779</v>
      </c>
      <c r="BC973" t="s">
        <v>779</v>
      </c>
      <c r="BD973" t="s">
        <v>779</v>
      </c>
      <c r="BE973" t="s">
        <v>779</v>
      </c>
      <c r="BF973" t="s">
        <v>779</v>
      </c>
      <c r="BG973" t="s">
        <v>779</v>
      </c>
      <c r="BH973" t="s">
        <v>779</v>
      </c>
      <c r="BI973" t="s">
        <v>779</v>
      </c>
      <c r="BJ973" t="s">
        <v>779</v>
      </c>
      <c r="BK973" t="s">
        <v>779</v>
      </c>
      <c r="BL973" t="s">
        <v>779</v>
      </c>
      <c r="BM973" t="s">
        <v>779</v>
      </c>
      <c r="BN973" t="s">
        <v>779</v>
      </c>
      <c r="BO973" t="s">
        <v>779</v>
      </c>
      <c r="BP973" t="s">
        <v>779</v>
      </c>
      <c r="BQ973" t="s">
        <v>779</v>
      </c>
      <c r="BR973" t="s">
        <v>780</v>
      </c>
      <c r="BS973" t="s">
        <v>780</v>
      </c>
      <c r="BT973" t="s">
        <v>780</v>
      </c>
      <c r="BU973" t="s">
        <v>780</v>
      </c>
      <c r="BV973" t="s">
        <v>780</v>
      </c>
      <c r="BW973" t="s">
        <v>780</v>
      </c>
      <c r="BX973" t="s">
        <v>779</v>
      </c>
      <c r="BY973" t="s">
        <v>779</v>
      </c>
      <c r="BZ973" t="s">
        <v>779</v>
      </c>
      <c r="CA973" t="s">
        <v>779</v>
      </c>
      <c r="CB973" t="s">
        <v>779</v>
      </c>
      <c r="CC973" t="s">
        <v>779</v>
      </c>
      <c r="CD973" t="s">
        <v>779</v>
      </c>
      <c r="CE973" t="s">
        <v>779</v>
      </c>
      <c r="CF973" t="s">
        <v>779</v>
      </c>
      <c r="CG973" t="s">
        <v>779</v>
      </c>
      <c r="CH973" t="s">
        <v>779</v>
      </c>
      <c r="CI973" t="s">
        <v>779</v>
      </c>
      <c r="CJ973" t="s">
        <v>779</v>
      </c>
      <c r="CK973" t="s">
        <v>779</v>
      </c>
      <c r="CL973" t="s">
        <v>779</v>
      </c>
      <c r="CM973" t="s">
        <v>779</v>
      </c>
      <c r="CN973" t="s">
        <v>779</v>
      </c>
      <c r="CO973" t="s">
        <v>779</v>
      </c>
      <c r="CP973" t="s">
        <v>779</v>
      </c>
      <c r="CQ973" t="s">
        <v>779</v>
      </c>
      <c r="CR973" t="s">
        <v>779</v>
      </c>
      <c r="CS973" t="s">
        <v>779</v>
      </c>
      <c r="CT973" t="s">
        <v>779</v>
      </c>
      <c r="CU973" t="s">
        <v>779</v>
      </c>
      <c r="CV973" t="s">
        <v>779</v>
      </c>
      <c r="CW973" t="s">
        <v>779</v>
      </c>
      <c r="CX973" t="s">
        <v>779</v>
      </c>
      <c r="CY973" t="s">
        <v>779</v>
      </c>
      <c r="CZ973" t="s">
        <v>779</v>
      </c>
      <c r="DA973" t="s">
        <v>779</v>
      </c>
      <c r="DB973" t="s">
        <v>779</v>
      </c>
      <c r="DC973" t="s">
        <v>779</v>
      </c>
      <c r="DD973" t="s">
        <v>779</v>
      </c>
      <c r="DE973" t="s">
        <v>779</v>
      </c>
      <c r="DF973" t="s">
        <v>779</v>
      </c>
      <c r="DG973" t="s">
        <v>779</v>
      </c>
      <c r="DH973" t="s">
        <v>779</v>
      </c>
      <c r="DI973" t="s">
        <v>779</v>
      </c>
      <c r="DJ973" t="s">
        <v>779</v>
      </c>
      <c r="DK973" t="s">
        <v>779</v>
      </c>
      <c r="DL973" t="s">
        <v>779</v>
      </c>
      <c r="DM973" t="s">
        <v>779</v>
      </c>
      <c r="DN973" t="s">
        <v>779</v>
      </c>
      <c r="DO973" t="s">
        <v>779</v>
      </c>
      <c r="DP973" t="s">
        <v>779</v>
      </c>
      <c r="DQ973" t="s">
        <v>779</v>
      </c>
      <c r="DR973" t="s">
        <v>779</v>
      </c>
      <c r="DS973" t="s">
        <v>779</v>
      </c>
      <c r="DT973" t="s">
        <v>779</v>
      </c>
      <c r="MJ973" t="s">
        <v>234</v>
      </c>
      <c r="MK973" t="s">
        <v>232</v>
      </c>
      <c r="MM973">
        <v>12000</v>
      </c>
      <c r="MN973">
        <v>12000</v>
      </c>
      <c r="MO973" t="s">
        <v>234</v>
      </c>
      <c r="MP973" t="s">
        <v>232</v>
      </c>
      <c r="MR973">
        <v>20000</v>
      </c>
      <c r="MS973">
        <v>20000</v>
      </c>
      <c r="MT973" t="s">
        <v>234</v>
      </c>
      <c r="MU973" t="s">
        <v>232</v>
      </c>
      <c r="MW973">
        <v>5000</v>
      </c>
      <c r="MX973">
        <v>5000</v>
      </c>
      <c r="MY973">
        <v>33350</v>
      </c>
      <c r="MZ973" t="s">
        <v>234</v>
      </c>
      <c r="NA973" t="s">
        <v>232</v>
      </c>
      <c r="NC973">
        <v>9000</v>
      </c>
      <c r="ND973">
        <v>9000</v>
      </c>
      <c r="NE973">
        <v>90000</v>
      </c>
      <c r="NF973" t="s">
        <v>234</v>
      </c>
      <c r="NG973" t="s">
        <v>232</v>
      </c>
      <c r="NI973">
        <v>30000</v>
      </c>
      <c r="NJ973">
        <v>30000</v>
      </c>
      <c r="NK973" t="s">
        <v>234</v>
      </c>
      <c r="NL973" t="s">
        <v>232</v>
      </c>
      <c r="NN973">
        <v>12000</v>
      </c>
      <c r="NO973">
        <v>12000</v>
      </c>
      <c r="NP973">
        <v>1200</v>
      </c>
      <c r="NQ973">
        <v>6</v>
      </c>
      <c r="NR973">
        <v>2</v>
      </c>
      <c r="NS973" t="s">
        <v>235</v>
      </c>
      <c r="NT973" t="s">
        <v>236</v>
      </c>
      <c r="OE973" t="s">
        <v>232</v>
      </c>
      <c r="OF973" t="s">
        <v>237</v>
      </c>
      <c r="OG973" t="s">
        <v>779</v>
      </c>
      <c r="OH973" t="s">
        <v>779</v>
      </c>
      <c r="OI973" t="s">
        <v>780</v>
      </c>
      <c r="OJ973" t="s">
        <v>779</v>
      </c>
      <c r="OK973" t="s">
        <v>779</v>
      </c>
      <c r="OL973" t="s">
        <v>779</v>
      </c>
      <c r="OM973" t="s">
        <v>779</v>
      </c>
      <c r="ON973" t="s">
        <v>779</v>
      </c>
      <c r="ABW973" t="s">
        <v>239</v>
      </c>
      <c r="ABX973" t="s">
        <v>780</v>
      </c>
      <c r="ABY973" t="s">
        <v>779</v>
      </c>
      <c r="ABZ973" t="s">
        <v>779</v>
      </c>
      <c r="ACA973" t="s">
        <v>779</v>
      </c>
      <c r="ACB973" t="s">
        <v>779</v>
      </c>
      <c r="ACC973" t="s">
        <v>779</v>
      </c>
      <c r="ACD973" t="s">
        <v>779</v>
      </c>
      <c r="ACE973" t="s">
        <v>779</v>
      </c>
      <c r="ACF973" t="s">
        <v>779</v>
      </c>
      <c r="ACG973" t="s">
        <v>779</v>
      </c>
      <c r="ACH973" t="s">
        <v>779</v>
      </c>
      <c r="ACI973" t="s">
        <v>779</v>
      </c>
      <c r="ACJ973" t="s">
        <v>779</v>
      </c>
      <c r="ACK973" t="s">
        <v>779</v>
      </c>
      <c r="ACM973" t="s">
        <v>240</v>
      </c>
      <c r="ACO973" t="s">
        <v>241</v>
      </c>
      <c r="ACP973" t="s">
        <v>780</v>
      </c>
      <c r="ACQ973" t="s">
        <v>779</v>
      </c>
      <c r="ACR973" t="s">
        <v>779</v>
      </c>
      <c r="ACS973" t="s">
        <v>779</v>
      </c>
      <c r="ACT973" t="s">
        <v>779</v>
      </c>
      <c r="ACU973" t="s">
        <v>779</v>
      </c>
      <c r="ACV973" t="s">
        <v>779</v>
      </c>
      <c r="ACW973" t="s">
        <v>779</v>
      </c>
      <c r="ACX973" t="s">
        <v>779</v>
      </c>
      <c r="ACY973" t="s">
        <v>779</v>
      </c>
      <c r="ACZ973" t="s">
        <v>779</v>
      </c>
      <c r="ADA973" t="s">
        <v>779</v>
      </c>
      <c r="ADB973" t="s">
        <v>779</v>
      </c>
      <c r="ADC973" t="s">
        <v>779</v>
      </c>
      <c r="ADE973" t="s">
        <v>293</v>
      </c>
      <c r="ADF973" t="s">
        <v>779</v>
      </c>
      <c r="ADG973" t="s">
        <v>780</v>
      </c>
      <c r="ADH973" t="s">
        <v>779</v>
      </c>
      <c r="ADI973" t="s">
        <v>779</v>
      </c>
      <c r="ADJ973" t="s">
        <v>779</v>
      </c>
      <c r="ADK973" t="s">
        <v>779</v>
      </c>
      <c r="ADL973" t="s">
        <v>779</v>
      </c>
      <c r="ADM973" t="s">
        <v>779</v>
      </c>
      <c r="ADN973" t="s">
        <v>779</v>
      </c>
      <c r="ADP973" t="s">
        <v>883</v>
      </c>
      <c r="ADQ973" t="s">
        <v>779</v>
      </c>
      <c r="ADR973" t="s">
        <v>779</v>
      </c>
      <c r="ADS973" t="s">
        <v>780</v>
      </c>
      <c r="ADT973" t="s">
        <v>779</v>
      </c>
      <c r="ADU973" t="s">
        <v>779</v>
      </c>
      <c r="ADV973" t="s">
        <v>779</v>
      </c>
      <c r="ADW973" t="s">
        <v>780</v>
      </c>
      <c r="ADX973" t="s">
        <v>779</v>
      </c>
      <c r="ADY973" t="s">
        <v>779</v>
      </c>
      <c r="ADZ973" t="s">
        <v>779</v>
      </c>
      <c r="AEA973" t="s">
        <v>779</v>
      </c>
      <c r="AEB973" t="s">
        <v>779</v>
      </c>
      <c r="AEC973" t="s">
        <v>779</v>
      </c>
      <c r="AED973" t="s">
        <v>779</v>
      </c>
      <c r="AEE973" t="s">
        <v>779</v>
      </c>
      <c r="AEF973" t="s">
        <v>779</v>
      </c>
      <c r="AEG973" t="s">
        <v>779</v>
      </c>
      <c r="AEH973" t="s">
        <v>779</v>
      </c>
      <c r="AEU973" t="s">
        <v>800</v>
      </c>
      <c r="AEV973" t="s">
        <v>780</v>
      </c>
      <c r="AEW973" t="s">
        <v>779</v>
      </c>
      <c r="AEX973" t="s">
        <v>780</v>
      </c>
      <c r="AEY973" t="s">
        <v>779</v>
      </c>
      <c r="AEZ973" t="s">
        <v>779</v>
      </c>
      <c r="AFA973" t="s">
        <v>779</v>
      </c>
      <c r="AFB973" t="s">
        <v>779</v>
      </c>
      <c r="AFC973" t="s">
        <v>779</v>
      </c>
      <c r="AFD973" t="s">
        <v>779</v>
      </c>
      <c r="AFE973" t="s">
        <v>779</v>
      </c>
      <c r="AFG973" t="s">
        <v>245</v>
      </c>
      <c r="AFJ973" t="s">
        <v>11582</v>
      </c>
      <c r="AFK973" t="s">
        <v>4967</v>
      </c>
      <c r="AFN973" t="s">
        <v>778</v>
      </c>
      <c r="AFO973" t="s">
        <v>2433</v>
      </c>
      <c r="AFP973" t="s">
        <v>2434</v>
      </c>
      <c r="AFR973" t="s">
        <v>11583</v>
      </c>
      <c r="AFS973" t="s">
        <v>221</v>
      </c>
    </row>
    <row r="974" spans="1:855" x14ac:dyDescent="0.35">
      <c r="A974" t="s">
        <v>2014</v>
      </c>
      <c r="B974" t="s">
        <v>11584</v>
      </c>
      <c r="C974" t="s">
        <v>226</v>
      </c>
      <c r="D974" t="s">
        <v>227</v>
      </c>
      <c r="E974" t="s">
        <v>287</v>
      </c>
      <c r="F974" t="s">
        <v>288</v>
      </c>
      <c r="G974" t="s">
        <v>354</v>
      </c>
      <c r="H974" t="s">
        <v>355</v>
      </c>
      <c r="I974" t="s">
        <v>9113</v>
      </c>
      <c r="J974" t="s">
        <v>9114</v>
      </c>
      <c r="K974" t="s">
        <v>9113</v>
      </c>
      <c r="L974" t="s">
        <v>9114</v>
      </c>
      <c r="M974" t="s">
        <v>2350</v>
      </c>
      <c r="N974" t="s">
        <v>283</v>
      </c>
      <c r="O974" t="s">
        <v>351</v>
      </c>
      <c r="P974" t="s">
        <v>9115</v>
      </c>
      <c r="Q974" t="s">
        <v>9183</v>
      </c>
      <c r="R974" t="s">
        <v>11585</v>
      </c>
      <c r="S974" t="s">
        <v>11586</v>
      </c>
      <c r="T974" t="s">
        <v>791</v>
      </c>
      <c r="U974" t="s">
        <v>11587</v>
      </c>
      <c r="V974" t="s">
        <v>9974</v>
      </c>
      <c r="W974" t="s">
        <v>4882</v>
      </c>
      <c r="X974" t="s">
        <v>4967</v>
      </c>
      <c r="Y974" t="s">
        <v>1015</v>
      </c>
      <c r="AA974" t="s">
        <v>9975</v>
      </c>
      <c r="AB974" t="s">
        <v>790</v>
      </c>
      <c r="AC974" t="s">
        <v>221</v>
      </c>
      <c r="AD974" t="s">
        <v>232</v>
      </c>
      <c r="AE974" t="s">
        <v>232</v>
      </c>
      <c r="AF974" t="s">
        <v>233</v>
      </c>
      <c r="AG974" t="s">
        <v>11588</v>
      </c>
      <c r="AH974" t="s">
        <v>779</v>
      </c>
      <c r="AI974" t="s">
        <v>779</v>
      </c>
      <c r="AJ974" t="s">
        <v>779</v>
      </c>
      <c r="AK974" t="s">
        <v>779</v>
      </c>
      <c r="AL974" t="s">
        <v>779</v>
      </c>
      <c r="AM974" t="s">
        <v>779</v>
      </c>
      <c r="AN974" t="s">
        <v>779</v>
      </c>
      <c r="AO974" t="s">
        <v>779</v>
      </c>
      <c r="AP974" t="s">
        <v>779</v>
      </c>
      <c r="AQ974" t="s">
        <v>779</v>
      </c>
      <c r="AR974" t="s">
        <v>779</v>
      </c>
      <c r="AS974" t="s">
        <v>779</v>
      </c>
      <c r="AT974" t="s">
        <v>780</v>
      </c>
      <c r="AU974" t="s">
        <v>779</v>
      </c>
      <c r="AV974" t="s">
        <v>780</v>
      </c>
      <c r="AW974" t="s">
        <v>780</v>
      </c>
      <c r="AY974" t="s">
        <v>11589</v>
      </c>
      <c r="AZ974" t="s">
        <v>779</v>
      </c>
      <c r="BA974" t="s">
        <v>779</v>
      </c>
      <c r="BB974" t="s">
        <v>779</v>
      </c>
      <c r="BC974" t="s">
        <v>779</v>
      </c>
      <c r="BD974" t="s">
        <v>779</v>
      </c>
      <c r="BE974" t="s">
        <v>779</v>
      </c>
      <c r="BF974" t="s">
        <v>779</v>
      </c>
      <c r="BG974" t="s">
        <v>779</v>
      </c>
      <c r="BH974" t="s">
        <v>779</v>
      </c>
      <c r="BI974" t="s">
        <v>779</v>
      </c>
      <c r="BJ974" t="s">
        <v>779</v>
      </c>
      <c r="BK974" t="s">
        <v>779</v>
      </c>
      <c r="BL974" t="s">
        <v>779</v>
      </c>
      <c r="BM974" t="s">
        <v>779</v>
      </c>
      <c r="BN974" t="s">
        <v>779</v>
      </c>
      <c r="BO974" t="s">
        <v>779</v>
      </c>
      <c r="BP974" t="s">
        <v>779</v>
      </c>
      <c r="BQ974" t="s">
        <v>779</v>
      </c>
      <c r="BR974" t="s">
        <v>779</v>
      </c>
      <c r="BS974" t="s">
        <v>779</v>
      </c>
      <c r="BT974" t="s">
        <v>779</v>
      </c>
      <c r="BU974" t="s">
        <v>779</v>
      </c>
      <c r="BV974" t="s">
        <v>779</v>
      </c>
      <c r="BW974" t="s">
        <v>779</v>
      </c>
      <c r="BX974" t="s">
        <v>779</v>
      </c>
      <c r="BY974" t="s">
        <v>779</v>
      </c>
      <c r="BZ974" t="s">
        <v>779</v>
      </c>
      <c r="CA974" t="s">
        <v>779</v>
      </c>
      <c r="CB974" t="s">
        <v>779</v>
      </c>
      <c r="CC974" t="s">
        <v>779</v>
      </c>
      <c r="CD974" t="s">
        <v>779</v>
      </c>
      <c r="CE974" t="s">
        <v>779</v>
      </c>
      <c r="CF974" t="s">
        <v>779</v>
      </c>
      <c r="CG974" t="s">
        <v>779</v>
      </c>
      <c r="CH974" t="s">
        <v>779</v>
      </c>
      <c r="CI974" t="s">
        <v>779</v>
      </c>
      <c r="CJ974" t="s">
        <v>779</v>
      </c>
      <c r="CK974" t="s">
        <v>779</v>
      </c>
      <c r="CL974" t="s">
        <v>779</v>
      </c>
      <c r="CM974" t="s">
        <v>779</v>
      </c>
      <c r="CN974" t="s">
        <v>780</v>
      </c>
      <c r="CO974" t="s">
        <v>779</v>
      </c>
      <c r="CP974" t="s">
        <v>779</v>
      </c>
      <c r="CQ974" t="s">
        <v>779</v>
      </c>
      <c r="CR974" t="s">
        <v>779</v>
      </c>
      <c r="CS974" t="s">
        <v>779</v>
      </c>
      <c r="CT974" t="s">
        <v>779</v>
      </c>
      <c r="CU974" t="s">
        <v>779</v>
      </c>
      <c r="CV974" t="s">
        <v>779</v>
      </c>
      <c r="CW974" t="s">
        <v>779</v>
      </c>
      <c r="CX974" t="s">
        <v>779</v>
      </c>
      <c r="CY974" t="s">
        <v>779</v>
      </c>
      <c r="CZ974" t="s">
        <v>779</v>
      </c>
      <c r="DA974" t="s">
        <v>779</v>
      </c>
      <c r="DB974" t="s">
        <v>780</v>
      </c>
      <c r="DC974" t="s">
        <v>780</v>
      </c>
      <c r="DD974" t="s">
        <v>779</v>
      </c>
      <c r="DE974" t="s">
        <v>779</v>
      </c>
      <c r="DF974" t="s">
        <v>779</v>
      </c>
      <c r="DG974" t="s">
        <v>780</v>
      </c>
      <c r="DH974" t="s">
        <v>779</v>
      </c>
      <c r="DI974" t="s">
        <v>780</v>
      </c>
      <c r="DJ974" t="s">
        <v>780</v>
      </c>
      <c r="DK974" t="s">
        <v>780</v>
      </c>
      <c r="DL974" t="s">
        <v>779</v>
      </c>
      <c r="DM974" t="s">
        <v>779</v>
      </c>
      <c r="DN974" t="s">
        <v>780</v>
      </c>
      <c r="DO974" t="s">
        <v>780</v>
      </c>
      <c r="DP974" t="s">
        <v>780</v>
      </c>
      <c r="DQ974" t="s">
        <v>779</v>
      </c>
      <c r="DR974" t="s">
        <v>780</v>
      </c>
      <c r="DS974" t="s">
        <v>780</v>
      </c>
      <c r="DT974" t="s">
        <v>779</v>
      </c>
      <c r="SJ974" t="s">
        <v>794</v>
      </c>
      <c r="SK974" t="s">
        <v>780</v>
      </c>
      <c r="SL974" t="s">
        <v>780</v>
      </c>
      <c r="SM974" t="s">
        <v>779</v>
      </c>
      <c r="SN974" t="s">
        <v>779</v>
      </c>
      <c r="SR974">
        <v>40</v>
      </c>
      <c r="SS974">
        <v>35</v>
      </c>
      <c r="ST974" t="s">
        <v>365</v>
      </c>
      <c r="SU974" t="s">
        <v>779</v>
      </c>
      <c r="SV974" t="s">
        <v>779</v>
      </c>
      <c r="SW974" t="s">
        <v>779</v>
      </c>
      <c r="SX974" t="s">
        <v>780</v>
      </c>
      <c r="SY974" t="s">
        <v>779</v>
      </c>
      <c r="SZ974" t="s">
        <v>779</v>
      </c>
      <c r="ZT974" t="s">
        <v>357</v>
      </c>
      <c r="ZU974" t="s">
        <v>232</v>
      </c>
      <c r="ZW974">
        <v>200000</v>
      </c>
      <c r="ZX974">
        <v>200000</v>
      </c>
      <c r="ZY974" t="s">
        <v>234</v>
      </c>
      <c r="ZZ974" t="s">
        <v>232</v>
      </c>
      <c r="AAB974">
        <v>275000</v>
      </c>
      <c r="AAC974">
        <v>275000</v>
      </c>
      <c r="AAD974" t="s">
        <v>357</v>
      </c>
      <c r="AAE974" t="s">
        <v>232</v>
      </c>
      <c r="AAG974">
        <v>175000</v>
      </c>
      <c r="AAH974">
        <v>175000</v>
      </c>
      <c r="AAI974" t="s">
        <v>238</v>
      </c>
      <c r="AAN974" t="s">
        <v>234</v>
      </c>
      <c r="AAO974" t="s">
        <v>232</v>
      </c>
      <c r="AAQ974">
        <v>230000</v>
      </c>
      <c r="AAR974">
        <v>230000</v>
      </c>
      <c r="AAS974" t="s">
        <v>234</v>
      </c>
      <c r="AAT974" t="s">
        <v>232</v>
      </c>
      <c r="AAV974">
        <v>17000</v>
      </c>
      <c r="AAW974">
        <v>17000</v>
      </c>
      <c r="AAX974">
        <v>80</v>
      </c>
      <c r="AAY974">
        <v>6</v>
      </c>
      <c r="AAZ974" t="s">
        <v>235</v>
      </c>
      <c r="ABA974" t="s">
        <v>236</v>
      </c>
      <c r="ABL974" t="s">
        <v>232</v>
      </c>
      <c r="ABM974" t="s">
        <v>799</v>
      </c>
      <c r="ABN974" t="s">
        <v>779</v>
      </c>
      <c r="ABO974" t="s">
        <v>779</v>
      </c>
      <c r="ABP974" t="s">
        <v>780</v>
      </c>
      <c r="ABQ974" t="s">
        <v>779</v>
      </c>
      <c r="ABR974" t="s">
        <v>780</v>
      </c>
      <c r="ABS974" t="s">
        <v>779</v>
      </c>
      <c r="ABT974" t="s">
        <v>779</v>
      </c>
      <c r="ABU974" t="s">
        <v>779</v>
      </c>
      <c r="ABW974" t="s">
        <v>239</v>
      </c>
      <c r="ABX974" t="s">
        <v>780</v>
      </c>
      <c r="ABY974" t="s">
        <v>779</v>
      </c>
      <c r="ABZ974" t="s">
        <v>779</v>
      </c>
      <c r="ACA974" t="s">
        <v>779</v>
      </c>
      <c r="ACB974" t="s">
        <v>779</v>
      </c>
      <c r="ACC974" t="s">
        <v>779</v>
      </c>
      <c r="ACD974" t="s">
        <v>779</v>
      </c>
      <c r="ACE974" t="s">
        <v>779</v>
      </c>
      <c r="ACF974" t="s">
        <v>779</v>
      </c>
      <c r="ACG974" t="s">
        <v>779</v>
      </c>
      <c r="ACH974" t="s">
        <v>779</v>
      </c>
      <c r="ACI974" t="s">
        <v>779</v>
      </c>
      <c r="ACJ974" t="s">
        <v>779</v>
      </c>
      <c r="ACK974" t="s">
        <v>779</v>
      </c>
      <c r="ACM974" t="s">
        <v>240</v>
      </c>
      <c r="ACO974" t="s">
        <v>241</v>
      </c>
      <c r="ACP974" t="s">
        <v>780</v>
      </c>
      <c r="ACQ974" t="s">
        <v>779</v>
      </c>
      <c r="ACR974" t="s">
        <v>779</v>
      </c>
      <c r="ACS974" t="s">
        <v>779</v>
      </c>
      <c r="ACT974" t="s">
        <v>779</v>
      </c>
      <c r="ACU974" t="s">
        <v>779</v>
      </c>
      <c r="ACV974" t="s">
        <v>779</v>
      </c>
      <c r="ACW974" t="s">
        <v>779</v>
      </c>
      <c r="ACX974" t="s">
        <v>779</v>
      </c>
      <c r="ACY974" t="s">
        <v>779</v>
      </c>
      <c r="ACZ974" t="s">
        <v>779</v>
      </c>
      <c r="ADA974" t="s">
        <v>779</v>
      </c>
      <c r="ADB974" t="s">
        <v>779</v>
      </c>
      <c r="ADC974" t="s">
        <v>779</v>
      </c>
      <c r="ADE974" t="s">
        <v>293</v>
      </c>
      <c r="ADF974" t="s">
        <v>779</v>
      </c>
      <c r="ADG974" t="s">
        <v>780</v>
      </c>
      <c r="ADH974" t="s">
        <v>779</v>
      </c>
      <c r="ADI974" t="s">
        <v>779</v>
      </c>
      <c r="ADJ974" t="s">
        <v>779</v>
      </c>
      <c r="ADK974" t="s">
        <v>779</v>
      </c>
      <c r="ADL974" t="s">
        <v>779</v>
      </c>
      <c r="ADM974" t="s">
        <v>779</v>
      </c>
      <c r="ADN974" t="s">
        <v>779</v>
      </c>
      <c r="ADP974" t="s">
        <v>10163</v>
      </c>
      <c r="ADQ974" t="s">
        <v>779</v>
      </c>
      <c r="ADR974" t="s">
        <v>780</v>
      </c>
      <c r="ADS974" t="s">
        <v>779</v>
      </c>
      <c r="ADT974" t="s">
        <v>779</v>
      </c>
      <c r="ADU974" t="s">
        <v>779</v>
      </c>
      <c r="ADV974" t="s">
        <v>779</v>
      </c>
      <c r="ADW974" t="s">
        <v>780</v>
      </c>
      <c r="ADX974" t="s">
        <v>779</v>
      </c>
      <c r="ADY974" t="s">
        <v>779</v>
      </c>
      <c r="ADZ974" t="s">
        <v>779</v>
      </c>
      <c r="AEA974" t="s">
        <v>779</v>
      </c>
      <c r="AEB974" t="s">
        <v>779</v>
      </c>
      <c r="AEC974" t="s">
        <v>779</v>
      </c>
      <c r="AED974" t="s">
        <v>779</v>
      </c>
      <c r="AEE974" t="s">
        <v>779</v>
      </c>
      <c r="AEF974" t="s">
        <v>779</v>
      </c>
      <c r="AEG974" t="s">
        <v>779</v>
      </c>
      <c r="AEH974" t="s">
        <v>779</v>
      </c>
      <c r="AEU974" t="s">
        <v>800</v>
      </c>
      <c r="AEV974" t="s">
        <v>780</v>
      </c>
      <c r="AEW974" t="s">
        <v>779</v>
      </c>
      <c r="AEX974" t="s">
        <v>780</v>
      </c>
      <c r="AEY974" t="s">
        <v>779</v>
      </c>
      <c r="AEZ974" t="s">
        <v>779</v>
      </c>
      <c r="AFA974" t="s">
        <v>779</v>
      </c>
      <c r="AFB974" t="s">
        <v>779</v>
      </c>
      <c r="AFC974" t="s">
        <v>779</v>
      </c>
      <c r="AFD974" t="s">
        <v>779</v>
      </c>
      <c r="AFE974" t="s">
        <v>779</v>
      </c>
      <c r="AFG974" t="s">
        <v>245</v>
      </c>
      <c r="AFJ974" t="s">
        <v>11590</v>
      </c>
      <c r="AFK974" t="s">
        <v>4967</v>
      </c>
      <c r="AFN974" t="s">
        <v>778</v>
      </c>
      <c r="AFO974" t="s">
        <v>2433</v>
      </c>
      <c r="AFP974" t="s">
        <v>2434</v>
      </c>
      <c r="AFR974" t="s">
        <v>11591</v>
      </c>
      <c r="AFS974" t="s">
        <v>221</v>
      </c>
    </row>
    <row r="975" spans="1:855" x14ac:dyDescent="0.35">
      <c r="A975" t="s">
        <v>2014</v>
      </c>
      <c r="B975" t="s">
        <v>11592</v>
      </c>
      <c r="C975" t="s">
        <v>226</v>
      </c>
      <c r="D975" t="s">
        <v>227</v>
      </c>
      <c r="E975" t="s">
        <v>287</v>
      </c>
      <c r="F975" t="s">
        <v>288</v>
      </c>
      <c r="G975" t="s">
        <v>354</v>
      </c>
      <c r="H975" t="s">
        <v>355</v>
      </c>
      <c r="I975" t="s">
        <v>9113</v>
      </c>
      <c r="J975" t="s">
        <v>9114</v>
      </c>
      <c r="K975" t="s">
        <v>9113</v>
      </c>
      <c r="L975" t="s">
        <v>9114</v>
      </c>
      <c r="M975" t="s">
        <v>2350</v>
      </c>
      <c r="N975" t="s">
        <v>283</v>
      </c>
      <c r="O975" t="s">
        <v>351</v>
      </c>
      <c r="P975" t="s">
        <v>9115</v>
      </c>
      <c r="Q975" t="s">
        <v>9183</v>
      </c>
      <c r="R975" t="s">
        <v>11593</v>
      </c>
      <c r="S975" t="s">
        <v>11594</v>
      </c>
      <c r="T975" t="s">
        <v>791</v>
      </c>
      <c r="U975" t="s">
        <v>11595</v>
      </c>
      <c r="V975" t="s">
        <v>9974</v>
      </c>
      <c r="W975" t="s">
        <v>4882</v>
      </c>
      <c r="X975" t="s">
        <v>4967</v>
      </c>
      <c r="Y975" t="s">
        <v>1015</v>
      </c>
      <c r="AA975" t="s">
        <v>9975</v>
      </c>
      <c r="AB975" t="s">
        <v>790</v>
      </c>
      <c r="AC975" t="s">
        <v>221</v>
      </c>
      <c r="AD975" t="s">
        <v>232</v>
      </c>
      <c r="AE975" t="s">
        <v>232</v>
      </c>
      <c r="AF975" t="s">
        <v>233</v>
      </c>
      <c r="AG975" t="s">
        <v>884</v>
      </c>
      <c r="AH975" t="s">
        <v>780</v>
      </c>
      <c r="AI975" t="s">
        <v>780</v>
      </c>
      <c r="AJ975" t="s">
        <v>779</v>
      </c>
      <c r="AK975" t="s">
        <v>780</v>
      </c>
      <c r="AL975" t="s">
        <v>780</v>
      </c>
      <c r="AM975" t="s">
        <v>780</v>
      </c>
      <c r="AN975" t="s">
        <v>780</v>
      </c>
      <c r="AO975" t="s">
        <v>780</v>
      </c>
      <c r="AP975" t="s">
        <v>779</v>
      </c>
      <c r="AQ975" t="s">
        <v>779</v>
      </c>
      <c r="AR975" t="s">
        <v>779</v>
      </c>
      <c r="AS975" t="s">
        <v>779</v>
      </c>
      <c r="AT975" t="s">
        <v>779</v>
      </c>
      <c r="AU975" t="s">
        <v>779</v>
      </c>
      <c r="AV975" t="s">
        <v>779</v>
      </c>
      <c r="AW975" t="s">
        <v>779</v>
      </c>
      <c r="AY975" t="s">
        <v>3603</v>
      </c>
      <c r="AZ975" t="s">
        <v>780</v>
      </c>
      <c r="BA975" t="s">
        <v>780</v>
      </c>
      <c r="BB975" t="s">
        <v>780</v>
      </c>
      <c r="BC975" t="s">
        <v>780</v>
      </c>
      <c r="BD975" t="s">
        <v>779</v>
      </c>
      <c r="BE975" t="s">
        <v>780</v>
      </c>
      <c r="BF975" t="s">
        <v>779</v>
      </c>
      <c r="BG975" t="s">
        <v>779</v>
      </c>
      <c r="BH975" t="s">
        <v>780</v>
      </c>
      <c r="BI975" t="s">
        <v>780</v>
      </c>
      <c r="BJ975" t="s">
        <v>780</v>
      </c>
      <c r="BK975" t="s">
        <v>780</v>
      </c>
      <c r="BL975" t="s">
        <v>780</v>
      </c>
      <c r="BM975" t="s">
        <v>780</v>
      </c>
      <c r="BN975" t="s">
        <v>780</v>
      </c>
      <c r="BO975" t="s">
        <v>780</v>
      </c>
      <c r="BP975" t="s">
        <v>780</v>
      </c>
      <c r="BQ975" t="s">
        <v>780</v>
      </c>
      <c r="BR975" t="s">
        <v>780</v>
      </c>
      <c r="BS975" t="s">
        <v>780</v>
      </c>
      <c r="BT975" t="s">
        <v>780</v>
      </c>
      <c r="BU975" t="s">
        <v>780</v>
      </c>
      <c r="BV975" t="s">
        <v>780</v>
      </c>
      <c r="BW975" t="s">
        <v>780</v>
      </c>
      <c r="BX975" t="s">
        <v>779</v>
      </c>
      <c r="BY975" t="s">
        <v>779</v>
      </c>
      <c r="BZ975" t="s">
        <v>779</v>
      </c>
      <c r="CA975" t="s">
        <v>779</v>
      </c>
      <c r="CB975" t="s">
        <v>779</v>
      </c>
      <c r="CC975" t="s">
        <v>779</v>
      </c>
      <c r="CD975" t="s">
        <v>779</v>
      </c>
      <c r="CE975" t="s">
        <v>779</v>
      </c>
      <c r="CF975" t="s">
        <v>779</v>
      </c>
      <c r="CG975" t="s">
        <v>779</v>
      </c>
      <c r="CH975" t="s">
        <v>779</v>
      </c>
      <c r="CI975" t="s">
        <v>779</v>
      </c>
      <c r="CJ975" t="s">
        <v>779</v>
      </c>
      <c r="CK975" t="s">
        <v>779</v>
      </c>
      <c r="CL975" t="s">
        <v>779</v>
      </c>
      <c r="CM975" t="s">
        <v>779</v>
      </c>
      <c r="CN975" t="s">
        <v>779</v>
      </c>
      <c r="CO975" t="s">
        <v>779</v>
      </c>
      <c r="CP975" t="s">
        <v>779</v>
      </c>
      <c r="CQ975" t="s">
        <v>779</v>
      </c>
      <c r="CR975" t="s">
        <v>779</v>
      </c>
      <c r="CS975" t="s">
        <v>779</v>
      </c>
      <c r="CT975" t="s">
        <v>779</v>
      </c>
      <c r="CU975" t="s">
        <v>779</v>
      </c>
      <c r="CV975" t="s">
        <v>779</v>
      </c>
      <c r="CW975" t="s">
        <v>779</v>
      </c>
      <c r="CX975" t="s">
        <v>779</v>
      </c>
      <c r="CY975" t="s">
        <v>779</v>
      </c>
      <c r="CZ975" t="s">
        <v>779</v>
      </c>
      <c r="DA975" t="s">
        <v>779</v>
      </c>
      <c r="DB975" t="s">
        <v>779</v>
      </c>
      <c r="DC975" t="s">
        <v>779</v>
      </c>
      <c r="DD975" t="s">
        <v>779</v>
      </c>
      <c r="DE975" t="s">
        <v>779</v>
      </c>
      <c r="DF975" t="s">
        <v>779</v>
      </c>
      <c r="DG975" t="s">
        <v>779</v>
      </c>
      <c r="DH975" t="s">
        <v>779</v>
      </c>
      <c r="DI975" t="s">
        <v>779</v>
      </c>
      <c r="DJ975" t="s">
        <v>779</v>
      </c>
      <c r="DK975" t="s">
        <v>779</v>
      </c>
      <c r="DL975" t="s">
        <v>779</v>
      </c>
      <c r="DM975" t="s">
        <v>779</v>
      </c>
      <c r="DN975" t="s">
        <v>779</v>
      </c>
      <c r="DO975" t="s">
        <v>779</v>
      </c>
      <c r="DP975" t="s">
        <v>779</v>
      </c>
      <c r="DQ975" t="s">
        <v>779</v>
      </c>
      <c r="DR975" t="s">
        <v>779</v>
      </c>
      <c r="DS975" t="s">
        <v>779</v>
      </c>
      <c r="DT975" t="s">
        <v>779</v>
      </c>
      <c r="DU975" t="s">
        <v>234</v>
      </c>
      <c r="DV975" t="s">
        <v>232</v>
      </c>
      <c r="DX975">
        <v>5000</v>
      </c>
      <c r="DY975">
        <v>5000</v>
      </c>
      <c r="DZ975" t="s">
        <v>234</v>
      </c>
      <c r="EA975" t="s">
        <v>232</v>
      </c>
      <c r="EC975">
        <v>6000</v>
      </c>
      <c r="ED975">
        <v>6000</v>
      </c>
      <c r="EE975" t="s">
        <v>234</v>
      </c>
      <c r="EF975" t="s">
        <v>232</v>
      </c>
      <c r="EH975">
        <v>8000</v>
      </c>
      <c r="EI975">
        <v>8000</v>
      </c>
      <c r="EJ975" t="s">
        <v>234</v>
      </c>
      <c r="EK975" t="s">
        <v>232</v>
      </c>
      <c r="EM975">
        <v>5000</v>
      </c>
      <c r="EN975">
        <v>5000</v>
      </c>
      <c r="EO975">
        <v>3</v>
      </c>
      <c r="EP975">
        <v>1</v>
      </c>
      <c r="EQ975" t="s">
        <v>235</v>
      </c>
      <c r="ER975" t="s">
        <v>236</v>
      </c>
      <c r="FC975" t="s">
        <v>232</v>
      </c>
      <c r="FD975" t="s">
        <v>237</v>
      </c>
      <c r="FE975" t="s">
        <v>779</v>
      </c>
      <c r="FF975" t="s">
        <v>779</v>
      </c>
      <c r="FG975" t="s">
        <v>780</v>
      </c>
      <c r="FH975" t="s">
        <v>779</v>
      </c>
      <c r="FI975" t="s">
        <v>779</v>
      </c>
      <c r="FJ975" t="s">
        <v>779</v>
      </c>
      <c r="FK975" t="s">
        <v>779</v>
      </c>
      <c r="FL975" t="s">
        <v>779</v>
      </c>
      <c r="FN975" t="s">
        <v>234</v>
      </c>
      <c r="FS975" t="s">
        <v>234</v>
      </c>
      <c r="FT975" t="s">
        <v>232</v>
      </c>
      <c r="FV975">
        <v>6000</v>
      </c>
      <c r="FW975">
        <v>6000</v>
      </c>
      <c r="FX975">
        <v>1</v>
      </c>
      <c r="FY975">
        <v>1</v>
      </c>
      <c r="FZ975" t="s">
        <v>232</v>
      </c>
      <c r="GO975" t="s">
        <v>234</v>
      </c>
      <c r="GP975" t="s">
        <v>232</v>
      </c>
      <c r="GR975">
        <v>1500</v>
      </c>
      <c r="GS975">
        <v>1500</v>
      </c>
      <c r="GT975">
        <v>3000</v>
      </c>
      <c r="GU975" t="s">
        <v>234</v>
      </c>
      <c r="GV975" t="s">
        <v>232</v>
      </c>
      <c r="GX975">
        <v>8000</v>
      </c>
      <c r="GY975">
        <v>8000</v>
      </c>
      <c r="GZ975" t="s">
        <v>234</v>
      </c>
      <c r="HA975" t="s">
        <v>232</v>
      </c>
      <c r="HC975">
        <v>20000</v>
      </c>
      <c r="HD975">
        <v>20000</v>
      </c>
      <c r="HE975" t="s">
        <v>234</v>
      </c>
      <c r="HF975" t="s">
        <v>232</v>
      </c>
      <c r="HH975">
        <v>32000</v>
      </c>
      <c r="HI975">
        <v>32000</v>
      </c>
      <c r="HJ975">
        <v>8</v>
      </c>
      <c r="HK975">
        <v>2</v>
      </c>
      <c r="HL975" t="s">
        <v>232</v>
      </c>
      <c r="HM975" t="s">
        <v>236</v>
      </c>
      <c r="HX975" t="s">
        <v>232</v>
      </c>
      <c r="HY975" t="s">
        <v>237</v>
      </c>
      <c r="HZ975" t="s">
        <v>779</v>
      </c>
      <c r="IA975" t="s">
        <v>779</v>
      </c>
      <c r="IB975" t="s">
        <v>780</v>
      </c>
      <c r="IC975" t="s">
        <v>779</v>
      </c>
      <c r="ID975" t="s">
        <v>779</v>
      </c>
      <c r="IE975" t="s">
        <v>779</v>
      </c>
      <c r="IF975" t="s">
        <v>779</v>
      </c>
      <c r="IG975" t="s">
        <v>779</v>
      </c>
      <c r="II975" t="s">
        <v>234</v>
      </c>
      <c r="IJ975" t="s">
        <v>232</v>
      </c>
      <c r="IL975">
        <v>8000</v>
      </c>
      <c r="IM975">
        <v>8000</v>
      </c>
      <c r="IN975" t="s">
        <v>234</v>
      </c>
      <c r="IO975" t="s">
        <v>232</v>
      </c>
      <c r="IQ975">
        <v>7000</v>
      </c>
      <c r="IR975">
        <v>7000</v>
      </c>
      <c r="IS975" t="s">
        <v>234</v>
      </c>
      <c r="IT975" t="s">
        <v>232</v>
      </c>
      <c r="IV975">
        <v>9000</v>
      </c>
      <c r="IW975">
        <v>9000</v>
      </c>
      <c r="IX975">
        <v>5</v>
      </c>
      <c r="IY975">
        <v>2</v>
      </c>
      <c r="IZ975" t="s">
        <v>232</v>
      </c>
      <c r="JA975" t="s">
        <v>236</v>
      </c>
      <c r="JL975" t="s">
        <v>232</v>
      </c>
      <c r="JM975" t="s">
        <v>237</v>
      </c>
      <c r="JN975" t="s">
        <v>779</v>
      </c>
      <c r="JO975" t="s">
        <v>779</v>
      </c>
      <c r="JP975" t="s">
        <v>780</v>
      </c>
      <c r="JQ975" t="s">
        <v>779</v>
      </c>
      <c r="JR975" t="s">
        <v>779</v>
      </c>
      <c r="JS975" t="s">
        <v>779</v>
      </c>
      <c r="JT975" t="s">
        <v>779</v>
      </c>
      <c r="JU975" t="s">
        <v>779</v>
      </c>
      <c r="JW975" t="s">
        <v>234</v>
      </c>
      <c r="JX975" t="s">
        <v>232</v>
      </c>
      <c r="JZ975">
        <v>14000</v>
      </c>
      <c r="KA975">
        <v>14000</v>
      </c>
      <c r="KB975">
        <v>6</v>
      </c>
      <c r="KC975">
        <v>2</v>
      </c>
      <c r="KD975" t="s">
        <v>235</v>
      </c>
      <c r="KE975" t="s">
        <v>236</v>
      </c>
      <c r="KP975" t="s">
        <v>232</v>
      </c>
      <c r="KQ975" t="s">
        <v>237</v>
      </c>
      <c r="KR975" t="s">
        <v>779</v>
      </c>
      <c r="KS975" t="s">
        <v>779</v>
      </c>
      <c r="KT975" t="s">
        <v>780</v>
      </c>
      <c r="KU975" t="s">
        <v>779</v>
      </c>
      <c r="KV975" t="s">
        <v>779</v>
      </c>
      <c r="KW975" t="s">
        <v>779</v>
      </c>
      <c r="KX975" t="s">
        <v>779</v>
      </c>
      <c r="KY975" t="s">
        <v>779</v>
      </c>
      <c r="LA975" t="s">
        <v>234</v>
      </c>
      <c r="LB975" t="s">
        <v>232</v>
      </c>
      <c r="LD975">
        <v>20000</v>
      </c>
      <c r="LE975">
        <v>20000</v>
      </c>
      <c r="LF975" t="s">
        <v>234</v>
      </c>
      <c r="LG975" t="s">
        <v>232</v>
      </c>
      <c r="LI975">
        <v>32000</v>
      </c>
      <c r="LJ975">
        <v>32000</v>
      </c>
      <c r="LK975">
        <v>9</v>
      </c>
      <c r="LL975">
        <v>3</v>
      </c>
      <c r="LM975" t="s">
        <v>232</v>
      </c>
      <c r="LN975" t="s">
        <v>236</v>
      </c>
      <c r="LY975" t="s">
        <v>232</v>
      </c>
      <c r="LZ975" t="s">
        <v>237</v>
      </c>
      <c r="MA975" t="s">
        <v>779</v>
      </c>
      <c r="MB975" t="s">
        <v>779</v>
      </c>
      <c r="MC975" t="s">
        <v>780</v>
      </c>
      <c r="MD975" t="s">
        <v>779</v>
      </c>
      <c r="ME975" t="s">
        <v>779</v>
      </c>
      <c r="MF975" t="s">
        <v>779</v>
      </c>
      <c r="MG975" t="s">
        <v>779</v>
      </c>
      <c r="MH975" t="s">
        <v>779</v>
      </c>
      <c r="MJ975" t="s">
        <v>234</v>
      </c>
      <c r="MK975" t="s">
        <v>232</v>
      </c>
      <c r="MM975">
        <v>12000</v>
      </c>
      <c r="MN975">
        <v>12000</v>
      </c>
      <c r="MO975" t="s">
        <v>234</v>
      </c>
      <c r="MP975" t="s">
        <v>232</v>
      </c>
      <c r="MR975">
        <v>18000</v>
      </c>
      <c r="MS975">
        <v>18000</v>
      </c>
      <c r="MT975" t="s">
        <v>234</v>
      </c>
      <c r="MU975" t="s">
        <v>232</v>
      </c>
      <c r="MW975">
        <v>6000</v>
      </c>
      <c r="MX975">
        <v>6000</v>
      </c>
      <c r="MY975">
        <v>40020</v>
      </c>
      <c r="MZ975" t="s">
        <v>234</v>
      </c>
      <c r="NA975" t="s">
        <v>232</v>
      </c>
      <c r="NC975">
        <v>10000</v>
      </c>
      <c r="ND975">
        <v>10000</v>
      </c>
      <c r="NE975">
        <v>100000</v>
      </c>
      <c r="NF975" t="s">
        <v>234</v>
      </c>
      <c r="NG975" t="s">
        <v>232</v>
      </c>
      <c r="NI975">
        <v>35000</v>
      </c>
      <c r="NJ975">
        <v>35000</v>
      </c>
      <c r="NK975" t="s">
        <v>234</v>
      </c>
      <c r="NL975" t="s">
        <v>232</v>
      </c>
      <c r="NN975">
        <v>12000</v>
      </c>
      <c r="NO975">
        <v>12000</v>
      </c>
      <c r="NP975">
        <v>1200</v>
      </c>
      <c r="NQ975">
        <v>15</v>
      </c>
      <c r="NR975">
        <v>2</v>
      </c>
      <c r="NS975" t="s">
        <v>235</v>
      </c>
      <c r="NT975" t="s">
        <v>236</v>
      </c>
      <c r="OE975" t="s">
        <v>232</v>
      </c>
      <c r="OF975" t="s">
        <v>237</v>
      </c>
      <c r="OG975" t="s">
        <v>779</v>
      </c>
      <c r="OH975" t="s">
        <v>779</v>
      </c>
      <c r="OI975" t="s">
        <v>780</v>
      </c>
      <c r="OJ975" t="s">
        <v>779</v>
      </c>
      <c r="OK975" t="s">
        <v>779</v>
      </c>
      <c r="OL975" t="s">
        <v>779</v>
      </c>
      <c r="OM975" t="s">
        <v>779</v>
      </c>
      <c r="ON975" t="s">
        <v>779</v>
      </c>
      <c r="ABW975" t="s">
        <v>239</v>
      </c>
      <c r="ABX975" t="s">
        <v>780</v>
      </c>
      <c r="ABY975" t="s">
        <v>779</v>
      </c>
      <c r="ABZ975" t="s">
        <v>779</v>
      </c>
      <c r="ACA975" t="s">
        <v>779</v>
      </c>
      <c r="ACB975" t="s">
        <v>779</v>
      </c>
      <c r="ACC975" t="s">
        <v>779</v>
      </c>
      <c r="ACD975" t="s">
        <v>779</v>
      </c>
      <c r="ACE975" t="s">
        <v>779</v>
      </c>
      <c r="ACF975" t="s">
        <v>779</v>
      </c>
      <c r="ACG975" t="s">
        <v>779</v>
      </c>
      <c r="ACH975" t="s">
        <v>779</v>
      </c>
      <c r="ACI975" t="s">
        <v>779</v>
      </c>
      <c r="ACJ975" t="s">
        <v>779</v>
      </c>
      <c r="ACK975" t="s">
        <v>779</v>
      </c>
      <c r="ACM975" t="s">
        <v>240</v>
      </c>
      <c r="ACO975" t="s">
        <v>241</v>
      </c>
      <c r="ACP975" t="s">
        <v>780</v>
      </c>
      <c r="ACQ975" t="s">
        <v>779</v>
      </c>
      <c r="ACR975" t="s">
        <v>779</v>
      </c>
      <c r="ACS975" t="s">
        <v>779</v>
      </c>
      <c r="ACT975" t="s">
        <v>779</v>
      </c>
      <c r="ACU975" t="s">
        <v>779</v>
      </c>
      <c r="ACV975" t="s">
        <v>779</v>
      </c>
      <c r="ACW975" t="s">
        <v>779</v>
      </c>
      <c r="ACX975" t="s">
        <v>779</v>
      </c>
      <c r="ACY975" t="s">
        <v>779</v>
      </c>
      <c r="ACZ975" t="s">
        <v>779</v>
      </c>
      <c r="ADA975" t="s">
        <v>779</v>
      </c>
      <c r="ADB975" t="s">
        <v>779</v>
      </c>
      <c r="ADC975" t="s">
        <v>779</v>
      </c>
      <c r="ADE975" t="s">
        <v>915</v>
      </c>
      <c r="ADF975" t="s">
        <v>779</v>
      </c>
      <c r="ADG975" t="s">
        <v>780</v>
      </c>
      <c r="ADH975" t="s">
        <v>780</v>
      </c>
      <c r="ADI975" t="s">
        <v>779</v>
      </c>
      <c r="ADJ975" t="s">
        <v>779</v>
      </c>
      <c r="ADK975" t="s">
        <v>779</v>
      </c>
      <c r="ADL975" t="s">
        <v>779</v>
      </c>
      <c r="ADM975" t="s">
        <v>779</v>
      </c>
      <c r="ADN975" t="s">
        <v>779</v>
      </c>
      <c r="ADP975" t="s">
        <v>883</v>
      </c>
      <c r="ADQ975" t="s">
        <v>779</v>
      </c>
      <c r="ADR975" t="s">
        <v>779</v>
      </c>
      <c r="ADS975" t="s">
        <v>780</v>
      </c>
      <c r="ADT975" t="s">
        <v>779</v>
      </c>
      <c r="ADU975" t="s">
        <v>779</v>
      </c>
      <c r="ADV975" t="s">
        <v>779</v>
      </c>
      <c r="ADW975" t="s">
        <v>780</v>
      </c>
      <c r="ADX975" t="s">
        <v>779</v>
      </c>
      <c r="ADY975" t="s">
        <v>779</v>
      </c>
      <c r="ADZ975" t="s">
        <v>779</v>
      </c>
      <c r="AEA975" t="s">
        <v>779</v>
      </c>
      <c r="AEB975" t="s">
        <v>779</v>
      </c>
      <c r="AEC975" t="s">
        <v>779</v>
      </c>
      <c r="AED975" t="s">
        <v>779</v>
      </c>
      <c r="AEE975" t="s">
        <v>779</v>
      </c>
      <c r="AEF975" t="s">
        <v>779</v>
      </c>
      <c r="AEG975" t="s">
        <v>779</v>
      </c>
      <c r="AEH975" t="s">
        <v>779</v>
      </c>
      <c r="AEU975" t="s">
        <v>244</v>
      </c>
      <c r="AEV975" t="s">
        <v>780</v>
      </c>
      <c r="AEW975" t="s">
        <v>779</v>
      </c>
      <c r="AEX975" t="s">
        <v>779</v>
      </c>
      <c r="AEY975" t="s">
        <v>779</v>
      </c>
      <c r="AEZ975" t="s">
        <v>779</v>
      </c>
      <c r="AFA975" t="s">
        <v>779</v>
      </c>
      <c r="AFB975" t="s">
        <v>779</v>
      </c>
      <c r="AFC975" t="s">
        <v>779</v>
      </c>
      <c r="AFD975" t="s">
        <v>779</v>
      </c>
      <c r="AFE975" t="s">
        <v>779</v>
      </c>
      <c r="AFG975" t="s">
        <v>245</v>
      </c>
      <c r="AFJ975" t="s">
        <v>11596</v>
      </c>
      <c r="AFK975" t="s">
        <v>4967</v>
      </c>
      <c r="AFN975" t="s">
        <v>778</v>
      </c>
      <c r="AFO975" t="s">
        <v>2433</v>
      </c>
      <c r="AFP975" t="s">
        <v>2434</v>
      </c>
      <c r="AFR975" t="s">
        <v>11597</v>
      </c>
      <c r="AFS975" t="s">
        <v>221</v>
      </c>
      <c r="AFT975">
        <v>6000</v>
      </c>
    </row>
    <row r="976" spans="1:855" x14ac:dyDescent="0.35">
      <c r="A976" t="s">
        <v>2014</v>
      </c>
      <c r="B976" t="s">
        <v>11598</v>
      </c>
      <c r="C976" t="s">
        <v>226</v>
      </c>
      <c r="D976" t="s">
        <v>227</v>
      </c>
      <c r="E976" t="s">
        <v>287</v>
      </c>
      <c r="F976" t="s">
        <v>288</v>
      </c>
      <c r="G976" t="s">
        <v>354</v>
      </c>
      <c r="H976" t="s">
        <v>355</v>
      </c>
      <c r="I976" t="s">
        <v>9113</v>
      </c>
      <c r="J976" t="s">
        <v>9114</v>
      </c>
      <c r="K976" t="s">
        <v>9113</v>
      </c>
      <c r="L976" t="s">
        <v>9114</v>
      </c>
      <c r="M976" t="s">
        <v>2350</v>
      </c>
      <c r="N976" t="s">
        <v>283</v>
      </c>
      <c r="O976" t="s">
        <v>351</v>
      </c>
      <c r="P976" t="s">
        <v>9115</v>
      </c>
      <c r="Q976" t="s">
        <v>9183</v>
      </c>
      <c r="R976" t="s">
        <v>11599</v>
      </c>
      <c r="S976" t="s">
        <v>11600</v>
      </c>
      <c r="T976" t="s">
        <v>791</v>
      </c>
      <c r="U976" t="s">
        <v>11601</v>
      </c>
      <c r="V976" t="s">
        <v>9974</v>
      </c>
      <c r="W976" t="s">
        <v>4882</v>
      </c>
      <c r="X976" t="s">
        <v>4967</v>
      </c>
      <c r="Y976" t="s">
        <v>1015</v>
      </c>
      <c r="AA976" t="s">
        <v>9975</v>
      </c>
      <c r="AB976" t="s">
        <v>790</v>
      </c>
      <c r="AC976" t="s">
        <v>221</v>
      </c>
      <c r="AD976" t="s">
        <v>232</v>
      </c>
      <c r="AE976" t="s">
        <v>232</v>
      </c>
      <c r="AF976" t="s">
        <v>233</v>
      </c>
      <c r="AG976" t="s">
        <v>911</v>
      </c>
      <c r="AH976" t="s">
        <v>779</v>
      </c>
      <c r="AI976" t="s">
        <v>780</v>
      </c>
      <c r="AJ976" t="s">
        <v>779</v>
      </c>
      <c r="AK976" t="s">
        <v>779</v>
      </c>
      <c r="AL976" t="s">
        <v>779</v>
      </c>
      <c r="AM976" t="s">
        <v>779</v>
      </c>
      <c r="AN976" t="s">
        <v>779</v>
      </c>
      <c r="AO976" t="s">
        <v>779</v>
      </c>
      <c r="AP976" t="s">
        <v>779</v>
      </c>
      <c r="AQ976" t="s">
        <v>779</v>
      </c>
      <c r="AR976" t="s">
        <v>779</v>
      </c>
      <c r="AS976" t="s">
        <v>779</v>
      </c>
      <c r="AT976" t="s">
        <v>779</v>
      </c>
      <c r="AU976" t="s">
        <v>779</v>
      </c>
      <c r="AV976" t="s">
        <v>779</v>
      </c>
      <c r="AW976" t="s">
        <v>779</v>
      </c>
      <c r="AY976" t="s">
        <v>420</v>
      </c>
      <c r="AZ976" t="s">
        <v>779</v>
      </c>
      <c r="BA976" t="s">
        <v>779</v>
      </c>
      <c r="BB976" t="s">
        <v>779</v>
      </c>
      <c r="BC976" t="s">
        <v>779</v>
      </c>
      <c r="BD976" t="s">
        <v>780</v>
      </c>
      <c r="BE976" t="s">
        <v>779</v>
      </c>
      <c r="BF976" t="s">
        <v>779</v>
      </c>
      <c r="BG976" t="s">
        <v>779</v>
      </c>
      <c r="BH976" t="s">
        <v>779</v>
      </c>
      <c r="BI976" t="s">
        <v>779</v>
      </c>
      <c r="BJ976" t="s">
        <v>779</v>
      </c>
      <c r="BK976" t="s">
        <v>779</v>
      </c>
      <c r="BL976" t="s">
        <v>779</v>
      </c>
      <c r="BM976" t="s">
        <v>779</v>
      </c>
      <c r="BN976" t="s">
        <v>779</v>
      </c>
      <c r="BO976" t="s">
        <v>779</v>
      </c>
      <c r="BP976" t="s">
        <v>779</v>
      </c>
      <c r="BQ976" t="s">
        <v>779</v>
      </c>
      <c r="BR976" t="s">
        <v>779</v>
      </c>
      <c r="BS976" t="s">
        <v>779</v>
      </c>
      <c r="BT976" t="s">
        <v>779</v>
      </c>
      <c r="BU976" t="s">
        <v>779</v>
      </c>
      <c r="BV976" t="s">
        <v>779</v>
      </c>
      <c r="BW976" t="s">
        <v>779</v>
      </c>
      <c r="BX976" t="s">
        <v>779</v>
      </c>
      <c r="BY976" t="s">
        <v>779</v>
      </c>
      <c r="BZ976" t="s">
        <v>779</v>
      </c>
      <c r="CA976" t="s">
        <v>779</v>
      </c>
      <c r="CB976" t="s">
        <v>779</v>
      </c>
      <c r="CC976" t="s">
        <v>779</v>
      </c>
      <c r="CD976" t="s">
        <v>779</v>
      </c>
      <c r="CE976" t="s">
        <v>779</v>
      </c>
      <c r="CF976" t="s">
        <v>779</v>
      </c>
      <c r="CG976" t="s">
        <v>779</v>
      </c>
      <c r="CH976" t="s">
        <v>779</v>
      </c>
      <c r="CI976" t="s">
        <v>779</v>
      </c>
      <c r="CJ976" t="s">
        <v>779</v>
      </c>
      <c r="CK976" t="s">
        <v>779</v>
      </c>
      <c r="CL976" t="s">
        <v>779</v>
      </c>
      <c r="CM976" t="s">
        <v>779</v>
      </c>
      <c r="CN976" t="s">
        <v>779</v>
      </c>
      <c r="CO976" t="s">
        <v>779</v>
      </c>
      <c r="CP976" t="s">
        <v>779</v>
      </c>
      <c r="CQ976" t="s">
        <v>779</v>
      </c>
      <c r="CR976" t="s">
        <v>779</v>
      </c>
      <c r="CS976" t="s">
        <v>779</v>
      </c>
      <c r="CT976" t="s">
        <v>779</v>
      </c>
      <c r="CU976" t="s">
        <v>779</v>
      </c>
      <c r="CV976" t="s">
        <v>779</v>
      </c>
      <c r="CW976" t="s">
        <v>779</v>
      </c>
      <c r="CX976" t="s">
        <v>779</v>
      </c>
      <c r="CY976" t="s">
        <v>779</v>
      </c>
      <c r="CZ976" t="s">
        <v>779</v>
      </c>
      <c r="DA976" t="s">
        <v>779</v>
      </c>
      <c r="DB976" t="s">
        <v>779</v>
      </c>
      <c r="DC976" t="s">
        <v>779</v>
      </c>
      <c r="DD976" t="s">
        <v>779</v>
      </c>
      <c r="DE976" t="s">
        <v>779</v>
      </c>
      <c r="DF976" t="s">
        <v>779</v>
      </c>
      <c r="DG976" t="s">
        <v>779</v>
      </c>
      <c r="DH976" t="s">
        <v>779</v>
      </c>
      <c r="DI976" t="s">
        <v>779</v>
      </c>
      <c r="DJ976" t="s">
        <v>779</v>
      </c>
      <c r="DK976" t="s">
        <v>779</v>
      </c>
      <c r="DL976" t="s">
        <v>779</v>
      </c>
      <c r="DM976" t="s">
        <v>779</v>
      </c>
      <c r="DN976" t="s">
        <v>779</v>
      </c>
      <c r="DO976" t="s">
        <v>779</v>
      </c>
      <c r="DP976" t="s">
        <v>779</v>
      </c>
      <c r="DQ976" t="s">
        <v>779</v>
      </c>
      <c r="DR976" t="s">
        <v>779</v>
      </c>
      <c r="DS976" t="s">
        <v>779</v>
      </c>
      <c r="DT976" t="s">
        <v>779</v>
      </c>
      <c r="FN976" t="s">
        <v>234</v>
      </c>
      <c r="FO976" t="s">
        <v>232</v>
      </c>
      <c r="FQ976">
        <v>4000</v>
      </c>
      <c r="FR976">
        <v>4000</v>
      </c>
      <c r="FS976" t="s">
        <v>234</v>
      </c>
      <c r="FX976">
        <v>1</v>
      </c>
      <c r="FY976">
        <v>1</v>
      </c>
      <c r="FZ976" t="s">
        <v>232</v>
      </c>
      <c r="ABW976" t="s">
        <v>239</v>
      </c>
      <c r="ABX976" t="s">
        <v>780</v>
      </c>
      <c r="ABY976" t="s">
        <v>779</v>
      </c>
      <c r="ABZ976" t="s">
        <v>779</v>
      </c>
      <c r="ACA976" t="s">
        <v>779</v>
      </c>
      <c r="ACB976" t="s">
        <v>779</v>
      </c>
      <c r="ACC976" t="s">
        <v>779</v>
      </c>
      <c r="ACD976" t="s">
        <v>779</v>
      </c>
      <c r="ACE976" t="s">
        <v>779</v>
      </c>
      <c r="ACF976" t="s">
        <v>779</v>
      </c>
      <c r="ACG976" t="s">
        <v>779</v>
      </c>
      <c r="ACH976" t="s">
        <v>779</v>
      </c>
      <c r="ACI976" t="s">
        <v>779</v>
      </c>
      <c r="ACJ976" t="s">
        <v>779</v>
      </c>
      <c r="ACK976" t="s">
        <v>779</v>
      </c>
      <c r="ACM976" t="s">
        <v>240</v>
      </c>
      <c r="ACO976" t="s">
        <v>241</v>
      </c>
      <c r="ACP976" t="s">
        <v>780</v>
      </c>
      <c r="ACQ976" t="s">
        <v>779</v>
      </c>
      <c r="ACR976" t="s">
        <v>779</v>
      </c>
      <c r="ACS976" t="s">
        <v>779</v>
      </c>
      <c r="ACT976" t="s">
        <v>779</v>
      </c>
      <c r="ACU976" t="s">
        <v>779</v>
      </c>
      <c r="ACV976" t="s">
        <v>779</v>
      </c>
      <c r="ACW976" t="s">
        <v>779</v>
      </c>
      <c r="ACX976" t="s">
        <v>779</v>
      </c>
      <c r="ACY976" t="s">
        <v>779</v>
      </c>
      <c r="ACZ976" t="s">
        <v>779</v>
      </c>
      <c r="ADA976" t="s">
        <v>779</v>
      </c>
      <c r="ADB976" t="s">
        <v>779</v>
      </c>
      <c r="ADC976" t="s">
        <v>779</v>
      </c>
      <c r="ADE976" t="s">
        <v>293</v>
      </c>
      <c r="ADF976" t="s">
        <v>779</v>
      </c>
      <c r="ADG976" t="s">
        <v>780</v>
      </c>
      <c r="ADH976" t="s">
        <v>779</v>
      </c>
      <c r="ADI976" t="s">
        <v>779</v>
      </c>
      <c r="ADJ976" t="s">
        <v>779</v>
      </c>
      <c r="ADK976" t="s">
        <v>779</v>
      </c>
      <c r="ADL976" t="s">
        <v>779</v>
      </c>
      <c r="ADM976" t="s">
        <v>779</v>
      </c>
      <c r="ADN976" t="s">
        <v>779</v>
      </c>
      <c r="ADP976" t="s">
        <v>259</v>
      </c>
      <c r="ADQ976" t="s">
        <v>780</v>
      </c>
      <c r="ADR976" t="s">
        <v>779</v>
      </c>
      <c r="ADS976" t="s">
        <v>779</v>
      </c>
      <c r="ADT976" t="s">
        <v>779</v>
      </c>
      <c r="ADU976" t="s">
        <v>779</v>
      </c>
      <c r="ADV976" t="s">
        <v>779</v>
      </c>
      <c r="ADW976" t="s">
        <v>779</v>
      </c>
      <c r="ADX976" t="s">
        <v>779</v>
      </c>
      <c r="ADY976" t="s">
        <v>779</v>
      </c>
      <c r="ADZ976" t="s">
        <v>779</v>
      </c>
      <c r="AEA976" t="s">
        <v>779</v>
      </c>
      <c r="AEB976" t="s">
        <v>779</v>
      </c>
      <c r="AEC976" t="s">
        <v>779</v>
      </c>
      <c r="AED976" t="s">
        <v>779</v>
      </c>
      <c r="AEE976" t="s">
        <v>779</v>
      </c>
      <c r="AEF976" t="s">
        <v>779</v>
      </c>
      <c r="AEG976" t="s">
        <v>779</v>
      </c>
      <c r="AEH976" t="s">
        <v>779</v>
      </c>
      <c r="AEU976" t="s">
        <v>244</v>
      </c>
      <c r="AEV976" t="s">
        <v>780</v>
      </c>
      <c r="AEW976" t="s">
        <v>779</v>
      </c>
      <c r="AEX976" t="s">
        <v>779</v>
      </c>
      <c r="AEY976" t="s">
        <v>779</v>
      </c>
      <c r="AEZ976" t="s">
        <v>779</v>
      </c>
      <c r="AFA976" t="s">
        <v>779</v>
      </c>
      <c r="AFB976" t="s">
        <v>779</v>
      </c>
      <c r="AFC976" t="s">
        <v>779</v>
      </c>
      <c r="AFD976" t="s">
        <v>779</v>
      </c>
      <c r="AFE976" t="s">
        <v>779</v>
      </c>
      <c r="AFG976" t="s">
        <v>245</v>
      </c>
      <c r="AFJ976" t="s">
        <v>11602</v>
      </c>
      <c r="AFK976" t="s">
        <v>4967</v>
      </c>
      <c r="AFN976" t="s">
        <v>778</v>
      </c>
      <c r="AFO976" t="s">
        <v>2433</v>
      </c>
      <c r="AFP976" t="s">
        <v>2434</v>
      </c>
      <c r="AFR976" t="s">
        <v>11603</v>
      </c>
      <c r="AFS976" t="s">
        <v>221</v>
      </c>
      <c r="AFT976">
        <v>4000</v>
      </c>
    </row>
    <row r="977" spans="1:855" x14ac:dyDescent="0.35">
      <c r="A977" t="s">
        <v>2014</v>
      </c>
      <c r="B977" t="s">
        <v>11604</v>
      </c>
      <c r="C977" t="s">
        <v>226</v>
      </c>
      <c r="D977" t="s">
        <v>227</v>
      </c>
      <c r="E977" t="s">
        <v>287</v>
      </c>
      <c r="F977" t="s">
        <v>288</v>
      </c>
      <c r="G977" t="s">
        <v>354</v>
      </c>
      <c r="H977" t="s">
        <v>355</v>
      </c>
      <c r="I977" t="s">
        <v>9113</v>
      </c>
      <c r="J977" t="s">
        <v>9114</v>
      </c>
      <c r="K977" t="s">
        <v>9113</v>
      </c>
      <c r="L977" t="s">
        <v>9114</v>
      </c>
      <c r="M977" t="s">
        <v>2350</v>
      </c>
      <c r="N977" t="s">
        <v>283</v>
      </c>
      <c r="O977" t="s">
        <v>351</v>
      </c>
      <c r="P977" t="s">
        <v>9115</v>
      </c>
      <c r="Q977" t="s">
        <v>9183</v>
      </c>
      <c r="R977" t="s">
        <v>11605</v>
      </c>
      <c r="S977" t="s">
        <v>11606</v>
      </c>
      <c r="T977" t="s">
        <v>791</v>
      </c>
      <c r="U977" t="s">
        <v>11607</v>
      </c>
      <c r="V977" t="s">
        <v>9974</v>
      </c>
      <c r="W977" t="s">
        <v>4882</v>
      </c>
      <c r="X977" t="s">
        <v>4967</v>
      </c>
      <c r="Y977" t="s">
        <v>1015</v>
      </c>
      <c r="AA977" t="s">
        <v>9975</v>
      </c>
      <c r="AB977" t="s">
        <v>790</v>
      </c>
      <c r="AC977" t="s">
        <v>221</v>
      </c>
      <c r="AD977" t="s">
        <v>232</v>
      </c>
      <c r="AE977" t="s">
        <v>232</v>
      </c>
      <c r="AF977" t="s">
        <v>233</v>
      </c>
      <c r="AG977" t="s">
        <v>836</v>
      </c>
      <c r="AH977" t="s">
        <v>779</v>
      </c>
      <c r="AI977" t="s">
        <v>779</v>
      </c>
      <c r="AJ977" t="s">
        <v>780</v>
      </c>
      <c r="AK977" t="s">
        <v>779</v>
      </c>
      <c r="AL977" t="s">
        <v>779</v>
      </c>
      <c r="AM977" t="s">
        <v>779</v>
      </c>
      <c r="AN977" t="s">
        <v>779</v>
      </c>
      <c r="AO977" t="s">
        <v>779</v>
      </c>
      <c r="AP977" t="s">
        <v>779</v>
      </c>
      <c r="AQ977" t="s">
        <v>779</v>
      </c>
      <c r="AR977" t="s">
        <v>779</v>
      </c>
      <c r="AS977" t="s">
        <v>779</v>
      </c>
      <c r="AT977" t="s">
        <v>779</v>
      </c>
      <c r="AU977" t="s">
        <v>779</v>
      </c>
      <c r="AV977" t="s">
        <v>779</v>
      </c>
      <c r="AW977" t="s">
        <v>779</v>
      </c>
      <c r="AY977" t="s">
        <v>835</v>
      </c>
      <c r="AZ977" t="s">
        <v>779</v>
      </c>
      <c r="BA977" t="s">
        <v>779</v>
      </c>
      <c r="BB977" t="s">
        <v>779</v>
      </c>
      <c r="BC977" t="s">
        <v>779</v>
      </c>
      <c r="BD977" t="s">
        <v>779</v>
      </c>
      <c r="BE977" t="s">
        <v>779</v>
      </c>
      <c r="BF977" t="s">
        <v>780</v>
      </c>
      <c r="BG977" t="s">
        <v>780</v>
      </c>
      <c r="BH977" t="s">
        <v>779</v>
      </c>
      <c r="BI977" t="s">
        <v>779</v>
      </c>
      <c r="BJ977" t="s">
        <v>779</v>
      </c>
      <c r="BK977" t="s">
        <v>779</v>
      </c>
      <c r="BL977" t="s">
        <v>779</v>
      </c>
      <c r="BM977" t="s">
        <v>779</v>
      </c>
      <c r="BN977" t="s">
        <v>779</v>
      </c>
      <c r="BO977" t="s">
        <v>779</v>
      </c>
      <c r="BP977" t="s">
        <v>779</v>
      </c>
      <c r="BQ977" t="s">
        <v>779</v>
      </c>
      <c r="BR977" t="s">
        <v>779</v>
      </c>
      <c r="BS977" t="s">
        <v>779</v>
      </c>
      <c r="BT977" t="s">
        <v>779</v>
      </c>
      <c r="BU977" t="s">
        <v>779</v>
      </c>
      <c r="BV977" t="s">
        <v>779</v>
      </c>
      <c r="BW977" t="s">
        <v>779</v>
      </c>
      <c r="BX977" t="s">
        <v>779</v>
      </c>
      <c r="BY977" t="s">
        <v>779</v>
      </c>
      <c r="BZ977" t="s">
        <v>779</v>
      </c>
      <c r="CA977" t="s">
        <v>779</v>
      </c>
      <c r="CB977" t="s">
        <v>779</v>
      </c>
      <c r="CC977" t="s">
        <v>779</v>
      </c>
      <c r="CD977" t="s">
        <v>779</v>
      </c>
      <c r="CE977" t="s">
        <v>779</v>
      </c>
      <c r="CF977" t="s">
        <v>779</v>
      </c>
      <c r="CG977" t="s">
        <v>779</v>
      </c>
      <c r="CH977" t="s">
        <v>779</v>
      </c>
      <c r="CI977" t="s">
        <v>779</v>
      </c>
      <c r="CJ977" t="s">
        <v>779</v>
      </c>
      <c r="CK977" t="s">
        <v>779</v>
      </c>
      <c r="CL977" t="s">
        <v>779</v>
      </c>
      <c r="CM977" t="s">
        <v>779</v>
      </c>
      <c r="CN977" t="s">
        <v>779</v>
      </c>
      <c r="CO977" t="s">
        <v>779</v>
      </c>
      <c r="CP977" t="s">
        <v>779</v>
      </c>
      <c r="CQ977" t="s">
        <v>779</v>
      </c>
      <c r="CR977" t="s">
        <v>779</v>
      </c>
      <c r="CS977" t="s">
        <v>779</v>
      </c>
      <c r="CT977" t="s">
        <v>779</v>
      </c>
      <c r="CU977" t="s">
        <v>779</v>
      </c>
      <c r="CV977" t="s">
        <v>779</v>
      </c>
      <c r="CW977" t="s">
        <v>779</v>
      </c>
      <c r="CX977" t="s">
        <v>779</v>
      </c>
      <c r="CY977" t="s">
        <v>779</v>
      </c>
      <c r="CZ977" t="s">
        <v>779</v>
      </c>
      <c r="DA977" t="s">
        <v>779</v>
      </c>
      <c r="DB977" t="s">
        <v>779</v>
      </c>
      <c r="DC977" t="s">
        <v>779</v>
      </c>
      <c r="DD977" t="s">
        <v>779</v>
      </c>
      <c r="DE977" t="s">
        <v>779</v>
      </c>
      <c r="DF977" t="s">
        <v>779</v>
      </c>
      <c r="DG977" t="s">
        <v>779</v>
      </c>
      <c r="DH977" t="s">
        <v>779</v>
      </c>
      <c r="DI977" t="s">
        <v>779</v>
      </c>
      <c r="DJ977" t="s">
        <v>779</v>
      </c>
      <c r="DK977" t="s">
        <v>779</v>
      </c>
      <c r="DL977" t="s">
        <v>779</v>
      </c>
      <c r="DM977" t="s">
        <v>779</v>
      </c>
      <c r="DN977" t="s">
        <v>779</v>
      </c>
      <c r="DO977" t="s">
        <v>779</v>
      </c>
      <c r="DP977" t="s">
        <v>779</v>
      </c>
      <c r="DQ977" t="s">
        <v>779</v>
      </c>
      <c r="DR977" t="s">
        <v>779</v>
      </c>
      <c r="DS977" t="s">
        <v>779</v>
      </c>
      <c r="DT977" t="s">
        <v>779</v>
      </c>
      <c r="GA977" t="s">
        <v>234</v>
      </c>
      <c r="GB977" t="s">
        <v>232</v>
      </c>
      <c r="GD977">
        <v>26000</v>
      </c>
      <c r="GE977">
        <v>26000</v>
      </c>
      <c r="GF977" t="s">
        <v>234</v>
      </c>
      <c r="GG977" t="s">
        <v>232</v>
      </c>
      <c r="GI977">
        <v>30000</v>
      </c>
      <c r="GJ977">
        <v>30000</v>
      </c>
      <c r="GK977">
        <v>1000</v>
      </c>
      <c r="GL977">
        <v>2</v>
      </c>
      <c r="GM977">
        <v>1</v>
      </c>
      <c r="GN977" t="s">
        <v>232</v>
      </c>
      <c r="ABW977" t="s">
        <v>239</v>
      </c>
      <c r="ABX977" t="s">
        <v>780</v>
      </c>
      <c r="ABY977" t="s">
        <v>779</v>
      </c>
      <c r="ABZ977" t="s">
        <v>779</v>
      </c>
      <c r="ACA977" t="s">
        <v>779</v>
      </c>
      <c r="ACB977" t="s">
        <v>779</v>
      </c>
      <c r="ACC977" t="s">
        <v>779</v>
      </c>
      <c r="ACD977" t="s">
        <v>779</v>
      </c>
      <c r="ACE977" t="s">
        <v>779</v>
      </c>
      <c r="ACF977" t="s">
        <v>779</v>
      </c>
      <c r="ACG977" t="s">
        <v>779</v>
      </c>
      <c r="ACH977" t="s">
        <v>779</v>
      </c>
      <c r="ACI977" t="s">
        <v>779</v>
      </c>
      <c r="ACJ977" t="s">
        <v>779</v>
      </c>
      <c r="ACK977" t="s">
        <v>779</v>
      </c>
      <c r="ACM977" t="s">
        <v>240</v>
      </c>
      <c r="ACO977" t="s">
        <v>241</v>
      </c>
      <c r="ACP977" t="s">
        <v>780</v>
      </c>
      <c r="ACQ977" t="s">
        <v>779</v>
      </c>
      <c r="ACR977" t="s">
        <v>779</v>
      </c>
      <c r="ACS977" t="s">
        <v>779</v>
      </c>
      <c r="ACT977" t="s">
        <v>779</v>
      </c>
      <c r="ACU977" t="s">
        <v>779</v>
      </c>
      <c r="ACV977" t="s">
        <v>779</v>
      </c>
      <c r="ACW977" t="s">
        <v>779</v>
      </c>
      <c r="ACX977" t="s">
        <v>779</v>
      </c>
      <c r="ACY977" t="s">
        <v>779</v>
      </c>
      <c r="ACZ977" t="s">
        <v>779</v>
      </c>
      <c r="ADA977" t="s">
        <v>779</v>
      </c>
      <c r="ADB977" t="s">
        <v>779</v>
      </c>
      <c r="ADC977" t="s">
        <v>779</v>
      </c>
      <c r="ADE977" t="s">
        <v>293</v>
      </c>
      <c r="ADF977" t="s">
        <v>779</v>
      </c>
      <c r="ADG977" t="s">
        <v>780</v>
      </c>
      <c r="ADH977" t="s">
        <v>779</v>
      </c>
      <c r="ADI977" t="s">
        <v>779</v>
      </c>
      <c r="ADJ977" t="s">
        <v>779</v>
      </c>
      <c r="ADK977" t="s">
        <v>779</v>
      </c>
      <c r="ADL977" t="s">
        <v>779</v>
      </c>
      <c r="ADM977" t="s">
        <v>779</v>
      </c>
      <c r="ADN977" t="s">
        <v>779</v>
      </c>
      <c r="ADP977" t="s">
        <v>259</v>
      </c>
      <c r="ADQ977" t="s">
        <v>780</v>
      </c>
      <c r="ADR977" t="s">
        <v>779</v>
      </c>
      <c r="ADS977" t="s">
        <v>779</v>
      </c>
      <c r="ADT977" t="s">
        <v>779</v>
      </c>
      <c r="ADU977" t="s">
        <v>779</v>
      </c>
      <c r="ADV977" t="s">
        <v>779</v>
      </c>
      <c r="ADW977" t="s">
        <v>779</v>
      </c>
      <c r="ADX977" t="s">
        <v>779</v>
      </c>
      <c r="ADY977" t="s">
        <v>779</v>
      </c>
      <c r="ADZ977" t="s">
        <v>779</v>
      </c>
      <c r="AEA977" t="s">
        <v>779</v>
      </c>
      <c r="AEB977" t="s">
        <v>779</v>
      </c>
      <c r="AEC977" t="s">
        <v>779</v>
      </c>
      <c r="AED977" t="s">
        <v>779</v>
      </c>
      <c r="AEE977" t="s">
        <v>779</v>
      </c>
      <c r="AEF977" t="s">
        <v>779</v>
      </c>
      <c r="AEG977" t="s">
        <v>779</v>
      </c>
      <c r="AEH977" t="s">
        <v>779</v>
      </c>
      <c r="AEU977" t="s">
        <v>244</v>
      </c>
      <c r="AEV977" t="s">
        <v>780</v>
      </c>
      <c r="AEW977" t="s">
        <v>779</v>
      </c>
      <c r="AEX977" t="s">
        <v>779</v>
      </c>
      <c r="AEY977" t="s">
        <v>779</v>
      </c>
      <c r="AEZ977" t="s">
        <v>779</v>
      </c>
      <c r="AFA977" t="s">
        <v>779</v>
      </c>
      <c r="AFB977" t="s">
        <v>779</v>
      </c>
      <c r="AFC977" t="s">
        <v>779</v>
      </c>
      <c r="AFD977" t="s">
        <v>779</v>
      </c>
      <c r="AFE977" t="s">
        <v>779</v>
      </c>
      <c r="AFG977" t="s">
        <v>245</v>
      </c>
      <c r="AFJ977" t="s">
        <v>11608</v>
      </c>
      <c r="AFK977" t="s">
        <v>4967</v>
      </c>
      <c r="AFN977" t="s">
        <v>778</v>
      </c>
      <c r="AFO977" t="s">
        <v>2433</v>
      </c>
      <c r="AFP977" t="s">
        <v>2434</v>
      </c>
      <c r="AFR977" t="s">
        <v>11609</v>
      </c>
      <c r="AFS977" t="s">
        <v>221</v>
      </c>
    </row>
    <row r="978" spans="1:855" x14ac:dyDescent="0.35">
      <c r="A978" t="s">
        <v>2014</v>
      </c>
      <c r="B978" t="s">
        <v>11610</v>
      </c>
      <c r="C978" t="s">
        <v>226</v>
      </c>
      <c r="D978" t="s">
        <v>227</v>
      </c>
      <c r="E978" t="s">
        <v>287</v>
      </c>
      <c r="F978" t="s">
        <v>288</v>
      </c>
      <c r="G978" t="s">
        <v>354</v>
      </c>
      <c r="H978" t="s">
        <v>355</v>
      </c>
      <c r="I978" t="s">
        <v>9113</v>
      </c>
      <c r="J978" t="s">
        <v>9114</v>
      </c>
      <c r="K978" t="s">
        <v>9113</v>
      </c>
      <c r="L978" t="s">
        <v>9114</v>
      </c>
      <c r="M978" t="s">
        <v>2350</v>
      </c>
      <c r="N978" t="s">
        <v>283</v>
      </c>
      <c r="O978" t="s">
        <v>351</v>
      </c>
      <c r="P978" t="s">
        <v>9115</v>
      </c>
      <c r="Q978" t="s">
        <v>9183</v>
      </c>
      <c r="R978" t="s">
        <v>11611</v>
      </c>
      <c r="S978" t="s">
        <v>11612</v>
      </c>
      <c r="T978" t="s">
        <v>791</v>
      </c>
      <c r="U978" t="s">
        <v>11613</v>
      </c>
      <c r="V978" t="s">
        <v>9974</v>
      </c>
      <c r="W978" t="s">
        <v>4882</v>
      </c>
      <c r="X978" t="s">
        <v>4967</v>
      </c>
      <c r="Y978" t="s">
        <v>1015</v>
      </c>
      <c r="AA978" t="s">
        <v>9975</v>
      </c>
      <c r="AB978" t="s">
        <v>790</v>
      </c>
      <c r="AC978" t="s">
        <v>221</v>
      </c>
      <c r="AD978" t="s">
        <v>232</v>
      </c>
      <c r="AE978" t="s">
        <v>232</v>
      </c>
      <c r="AF978" t="s">
        <v>233</v>
      </c>
      <c r="AG978" t="s">
        <v>873</v>
      </c>
      <c r="AH978" t="s">
        <v>780</v>
      </c>
      <c r="AI978" t="s">
        <v>780</v>
      </c>
      <c r="AJ978" t="s">
        <v>780</v>
      </c>
      <c r="AK978" t="s">
        <v>780</v>
      </c>
      <c r="AL978" t="s">
        <v>780</v>
      </c>
      <c r="AM978" t="s">
        <v>780</v>
      </c>
      <c r="AN978" t="s">
        <v>780</v>
      </c>
      <c r="AO978" t="s">
        <v>780</v>
      </c>
      <c r="AP978" t="s">
        <v>779</v>
      </c>
      <c r="AQ978" t="s">
        <v>779</v>
      </c>
      <c r="AR978" t="s">
        <v>779</v>
      </c>
      <c r="AS978" t="s">
        <v>779</v>
      </c>
      <c r="AT978" t="s">
        <v>779</v>
      </c>
      <c r="AU978" t="s">
        <v>779</v>
      </c>
      <c r="AV978" t="s">
        <v>779</v>
      </c>
      <c r="AW978" t="s">
        <v>779</v>
      </c>
      <c r="AY978" t="s">
        <v>11614</v>
      </c>
      <c r="AZ978" t="s">
        <v>780</v>
      </c>
      <c r="BA978" t="s">
        <v>780</v>
      </c>
      <c r="BB978" t="s">
        <v>780</v>
      </c>
      <c r="BC978" t="s">
        <v>780</v>
      </c>
      <c r="BD978" t="s">
        <v>779</v>
      </c>
      <c r="BE978" t="s">
        <v>780</v>
      </c>
      <c r="BF978" t="s">
        <v>780</v>
      </c>
      <c r="BG978" t="s">
        <v>780</v>
      </c>
      <c r="BH978" t="s">
        <v>780</v>
      </c>
      <c r="BI978" t="s">
        <v>780</v>
      </c>
      <c r="BJ978" t="s">
        <v>780</v>
      </c>
      <c r="BK978" t="s">
        <v>780</v>
      </c>
      <c r="BL978" t="s">
        <v>780</v>
      </c>
      <c r="BM978" t="s">
        <v>780</v>
      </c>
      <c r="BN978" t="s">
        <v>780</v>
      </c>
      <c r="BO978" t="s">
        <v>780</v>
      </c>
      <c r="BP978" t="s">
        <v>780</v>
      </c>
      <c r="BQ978" t="s">
        <v>780</v>
      </c>
      <c r="BR978" t="s">
        <v>780</v>
      </c>
      <c r="BS978" t="s">
        <v>780</v>
      </c>
      <c r="BT978" t="s">
        <v>780</v>
      </c>
      <c r="BU978" t="s">
        <v>780</v>
      </c>
      <c r="BV978" t="s">
        <v>780</v>
      </c>
      <c r="BW978" t="s">
        <v>780</v>
      </c>
      <c r="BX978" t="s">
        <v>779</v>
      </c>
      <c r="BY978" t="s">
        <v>779</v>
      </c>
      <c r="BZ978" t="s">
        <v>779</v>
      </c>
      <c r="CA978" t="s">
        <v>779</v>
      </c>
      <c r="CB978" t="s">
        <v>779</v>
      </c>
      <c r="CC978" t="s">
        <v>779</v>
      </c>
      <c r="CD978" t="s">
        <v>779</v>
      </c>
      <c r="CE978" t="s">
        <v>779</v>
      </c>
      <c r="CF978" t="s">
        <v>779</v>
      </c>
      <c r="CG978" t="s">
        <v>779</v>
      </c>
      <c r="CH978" t="s">
        <v>779</v>
      </c>
      <c r="CI978" t="s">
        <v>779</v>
      </c>
      <c r="CJ978" t="s">
        <v>779</v>
      </c>
      <c r="CK978" t="s">
        <v>779</v>
      </c>
      <c r="CL978" t="s">
        <v>779</v>
      </c>
      <c r="CM978" t="s">
        <v>779</v>
      </c>
      <c r="CN978" t="s">
        <v>779</v>
      </c>
      <c r="CO978" t="s">
        <v>779</v>
      </c>
      <c r="CP978" t="s">
        <v>779</v>
      </c>
      <c r="CQ978" t="s">
        <v>779</v>
      </c>
      <c r="CR978" t="s">
        <v>779</v>
      </c>
      <c r="CS978" t="s">
        <v>779</v>
      </c>
      <c r="CT978" t="s">
        <v>779</v>
      </c>
      <c r="CU978" t="s">
        <v>779</v>
      </c>
      <c r="CV978" t="s">
        <v>779</v>
      </c>
      <c r="CW978" t="s">
        <v>779</v>
      </c>
      <c r="CX978" t="s">
        <v>779</v>
      </c>
      <c r="CY978" t="s">
        <v>779</v>
      </c>
      <c r="CZ978" t="s">
        <v>779</v>
      </c>
      <c r="DA978" t="s">
        <v>779</v>
      </c>
      <c r="DB978" t="s">
        <v>779</v>
      </c>
      <c r="DC978" t="s">
        <v>779</v>
      </c>
      <c r="DD978" t="s">
        <v>779</v>
      </c>
      <c r="DE978" t="s">
        <v>779</v>
      </c>
      <c r="DF978" t="s">
        <v>779</v>
      </c>
      <c r="DG978" t="s">
        <v>779</v>
      </c>
      <c r="DH978" t="s">
        <v>779</v>
      </c>
      <c r="DI978" t="s">
        <v>779</v>
      </c>
      <c r="DJ978" t="s">
        <v>779</v>
      </c>
      <c r="DK978" t="s">
        <v>779</v>
      </c>
      <c r="DL978" t="s">
        <v>779</v>
      </c>
      <c r="DM978" t="s">
        <v>779</v>
      </c>
      <c r="DN978" t="s">
        <v>779</v>
      </c>
      <c r="DO978" t="s">
        <v>779</v>
      </c>
      <c r="DP978" t="s">
        <v>779</v>
      </c>
      <c r="DQ978" t="s">
        <v>779</v>
      </c>
      <c r="DR978" t="s">
        <v>779</v>
      </c>
      <c r="DS978" t="s">
        <v>779</v>
      </c>
      <c r="DT978" t="s">
        <v>779</v>
      </c>
      <c r="DU978" t="s">
        <v>234</v>
      </c>
      <c r="DV978" t="s">
        <v>232</v>
      </c>
      <c r="DX978">
        <v>5500</v>
      </c>
      <c r="DY978">
        <v>5500</v>
      </c>
      <c r="DZ978" t="s">
        <v>234</v>
      </c>
      <c r="EA978" t="s">
        <v>232</v>
      </c>
      <c r="EC978">
        <v>6000</v>
      </c>
      <c r="ED978">
        <v>6000</v>
      </c>
      <c r="EE978" t="s">
        <v>234</v>
      </c>
      <c r="EF978" t="s">
        <v>232</v>
      </c>
      <c r="EH978">
        <v>8000</v>
      </c>
      <c r="EI978">
        <v>8000</v>
      </c>
      <c r="EJ978" t="s">
        <v>234</v>
      </c>
      <c r="EK978" t="s">
        <v>232</v>
      </c>
      <c r="EM978">
        <v>5000</v>
      </c>
      <c r="EN978">
        <v>5000</v>
      </c>
      <c r="EO978">
        <v>3</v>
      </c>
      <c r="EP978">
        <v>1</v>
      </c>
      <c r="EQ978" t="s">
        <v>235</v>
      </c>
      <c r="ER978" t="s">
        <v>280</v>
      </c>
      <c r="ES978" t="s">
        <v>237</v>
      </c>
      <c r="ET978" t="s">
        <v>779</v>
      </c>
      <c r="EU978" t="s">
        <v>779</v>
      </c>
      <c r="EV978" t="s">
        <v>780</v>
      </c>
      <c r="EW978" t="s">
        <v>779</v>
      </c>
      <c r="EX978" t="s">
        <v>779</v>
      </c>
      <c r="EY978" t="s">
        <v>779</v>
      </c>
      <c r="EZ978" t="s">
        <v>779</v>
      </c>
      <c r="FA978" t="s">
        <v>779</v>
      </c>
      <c r="FN978" t="s">
        <v>234</v>
      </c>
      <c r="FS978" t="s">
        <v>234</v>
      </c>
      <c r="FT978" t="s">
        <v>232</v>
      </c>
      <c r="FV978">
        <v>6000</v>
      </c>
      <c r="FW978">
        <v>6000</v>
      </c>
      <c r="FX978">
        <v>2</v>
      </c>
      <c r="FY978">
        <v>1</v>
      </c>
      <c r="FZ978" t="s">
        <v>232</v>
      </c>
      <c r="GA978" t="s">
        <v>234</v>
      </c>
      <c r="GB978" t="s">
        <v>232</v>
      </c>
      <c r="GD978">
        <v>25000</v>
      </c>
      <c r="GE978">
        <v>25000</v>
      </c>
      <c r="GF978" t="s">
        <v>234</v>
      </c>
      <c r="GG978" t="s">
        <v>232</v>
      </c>
      <c r="GI978">
        <v>29000</v>
      </c>
      <c r="GJ978">
        <v>29000</v>
      </c>
      <c r="GK978">
        <v>966.66666666666697</v>
      </c>
      <c r="GL978">
        <v>2</v>
      </c>
      <c r="GM978">
        <v>2</v>
      </c>
      <c r="GN978" t="s">
        <v>232</v>
      </c>
      <c r="GO978" t="s">
        <v>234</v>
      </c>
      <c r="GP978" t="s">
        <v>232</v>
      </c>
      <c r="GR978">
        <v>1200</v>
      </c>
      <c r="GS978">
        <v>1200</v>
      </c>
      <c r="GT978">
        <v>2400</v>
      </c>
      <c r="GU978" t="s">
        <v>234</v>
      </c>
      <c r="GV978" t="s">
        <v>232</v>
      </c>
      <c r="GX978">
        <v>7500</v>
      </c>
      <c r="GY978">
        <v>7500</v>
      </c>
      <c r="GZ978" t="s">
        <v>234</v>
      </c>
      <c r="HA978" t="s">
        <v>232</v>
      </c>
      <c r="HC978">
        <v>20000</v>
      </c>
      <c r="HD978">
        <v>20000</v>
      </c>
      <c r="HE978" t="s">
        <v>234</v>
      </c>
      <c r="HF978" t="s">
        <v>232</v>
      </c>
      <c r="HH978">
        <v>33000</v>
      </c>
      <c r="HI978">
        <v>33000</v>
      </c>
      <c r="HJ978">
        <v>6</v>
      </c>
      <c r="HK978">
        <v>2</v>
      </c>
      <c r="HL978" t="s">
        <v>232</v>
      </c>
      <c r="HM978" t="s">
        <v>236</v>
      </c>
      <c r="HX978" t="s">
        <v>232</v>
      </c>
      <c r="HY978" t="s">
        <v>237</v>
      </c>
      <c r="HZ978" t="s">
        <v>779</v>
      </c>
      <c r="IA978" t="s">
        <v>779</v>
      </c>
      <c r="IB978" t="s">
        <v>780</v>
      </c>
      <c r="IC978" t="s">
        <v>779</v>
      </c>
      <c r="ID978" t="s">
        <v>779</v>
      </c>
      <c r="IE978" t="s">
        <v>779</v>
      </c>
      <c r="IF978" t="s">
        <v>779</v>
      </c>
      <c r="IG978" t="s">
        <v>779</v>
      </c>
      <c r="II978" t="s">
        <v>234</v>
      </c>
      <c r="IJ978" t="s">
        <v>232</v>
      </c>
      <c r="IL978">
        <v>8000</v>
      </c>
      <c r="IM978">
        <v>8000</v>
      </c>
      <c r="IN978" t="s">
        <v>234</v>
      </c>
      <c r="IO978" t="s">
        <v>232</v>
      </c>
      <c r="IQ978">
        <v>6000</v>
      </c>
      <c r="IR978">
        <v>6000</v>
      </c>
      <c r="IS978" t="s">
        <v>234</v>
      </c>
      <c r="IT978" t="s">
        <v>232</v>
      </c>
      <c r="IV978">
        <v>9000</v>
      </c>
      <c r="IW978">
        <v>9000</v>
      </c>
      <c r="IX978">
        <v>6</v>
      </c>
      <c r="IY978">
        <v>2</v>
      </c>
      <c r="IZ978" t="s">
        <v>232</v>
      </c>
      <c r="JA978" t="s">
        <v>236</v>
      </c>
      <c r="JL978" t="s">
        <v>232</v>
      </c>
      <c r="JM978" t="s">
        <v>237</v>
      </c>
      <c r="JN978" t="s">
        <v>779</v>
      </c>
      <c r="JO978" t="s">
        <v>779</v>
      </c>
      <c r="JP978" t="s">
        <v>780</v>
      </c>
      <c r="JQ978" t="s">
        <v>779</v>
      </c>
      <c r="JR978" t="s">
        <v>779</v>
      </c>
      <c r="JS978" t="s">
        <v>779</v>
      </c>
      <c r="JT978" t="s">
        <v>779</v>
      </c>
      <c r="JU978" t="s">
        <v>779</v>
      </c>
      <c r="JW978" t="s">
        <v>234</v>
      </c>
      <c r="JX978" t="s">
        <v>232</v>
      </c>
      <c r="JZ978">
        <v>12000</v>
      </c>
      <c r="KA978">
        <v>12000</v>
      </c>
      <c r="KB978">
        <v>9</v>
      </c>
      <c r="KC978">
        <v>2</v>
      </c>
      <c r="KD978" t="s">
        <v>235</v>
      </c>
      <c r="KE978" t="s">
        <v>236</v>
      </c>
      <c r="KP978" t="s">
        <v>232</v>
      </c>
      <c r="KQ978" t="s">
        <v>237</v>
      </c>
      <c r="KR978" t="s">
        <v>779</v>
      </c>
      <c r="KS978" t="s">
        <v>779</v>
      </c>
      <c r="KT978" t="s">
        <v>780</v>
      </c>
      <c r="KU978" t="s">
        <v>779</v>
      </c>
      <c r="KV978" t="s">
        <v>779</v>
      </c>
      <c r="KW978" t="s">
        <v>779</v>
      </c>
      <c r="KX978" t="s">
        <v>779</v>
      </c>
      <c r="KY978" t="s">
        <v>779</v>
      </c>
      <c r="LA978" t="s">
        <v>234</v>
      </c>
      <c r="LB978" t="s">
        <v>232</v>
      </c>
      <c r="LD978">
        <v>22000</v>
      </c>
      <c r="LE978">
        <v>22000</v>
      </c>
      <c r="LF978" t="s">
        <v>234</v>
      </c>
      <c r="LG978" t="s">
        <v>232</v>
      </c>
      <c r="LI978">
        <v>29000</v>
      </c>
      <c r="LJ978">
        <v>29000</v>
      </c>
      <c r="LK978">
        <v>8</v>
      </c>
      <c r="LL978">
        <v>2</v>
      </c>
      <c r="LM978" t="s">
        <v>232</v>
      </c>
      <c r="LN978" t="s">
        <v>236</v>
      </c>
      <c r="LY978" t="s">
        <v>232</v>
      </c>
      <c r="LZ978" t="s">
        <v>237</v>
      </c>
      <c r="MA978" t="s">
        <v>779</v>
      </c>
      <c r="MB978" t="s">
        <v>779</v>
      </c>
      <c r="MC978" t="s">
        <v>780</v>
      </c>
      <c r="MD978" t="s">
        <v>779</v>
      </c>
      <c r="ME978" t="s">
        <v>779</v>
      </c>
      <c r="MF978" t="s">
        <v>779</v>
      </c>
      <c r="MG978" t="s">
        <v>779</v>
      </c>
      <c r="MH978" t="s">
        <v>779</v>
      </c>
      <c r="MJ978" t="s">
        <v>234</v>
      </c>
      <c r="MK978" t="s">
        <v>232</v>
      </c>
      <c r="MM978">
        <v>12000</v>
      </c>
      <c r="MN978">
        <v>12000</v>
      </c>
      <c r="MO978" t="s">
        <v>234</v>
      </c>
      <c r="MP978" t="s">
        <v>232</v>
      </c>
      <c r="MR978">
        <v>17000</v>
      </c>
      <c r="MS978">
        <v>17000</v>
      </c>
      <c r="MT978" t="s">
        <v>234</v>
      </c>
      <c r="MU978" t="s">
        <v>232</v>
      </c>
      <c r="MW978">
        <v>5000</v>
      </c>
      <c r="MX978">
        <v>5000</v>
      </c>
      <c r="MY978">
        <v>33350</v>
      </c>
      <c r="MZ978" t="s">
        <v>234</v>
      </c>
      <c r="NA978" t="s">
        <v>232</v>
      </c>
      <c r="NC978">
        <v>9000</v>
      </c>
      <c r="ND978">
        <v>9000</v>
      </c>
      <c r="NE978">
        <v>90000</v>
      </c>
      <c r="NF978" t="s">
        <v>234</v>
      </c>
      <c r="NG978" t="s">
        <v>232</v>
      </c>
      <c r="NI978">
        <v>36000</v>
      </c>
      <c r="NJ978">
        <v>36000</v>
      </c>
      <c r="NK978" t="s">
        <v>234</v>
      </c>
      <c r="NL978" t="s">
        <v>232</v>
      </c>
      <c r="NN978">
        <v>13000</v>
      </c>
      <c r="NO978">
        <v>13000</v>
      </c>
      <c r="NP978">
        <v>1300</v>
      </c>
      <c r="NQ978">
        <v>12</v>
      </c>
      <c r="NR978">
        <v>2</v>
      </c>
      <c r="NS978" t="s">
        <v>232</v>
      </c>
      <c r="NT978" t="s">
        <v>236</v>
      </c>
      <c r="OE978" t="s">
        <v>232</v>
      </c>
      <c r="OF978" t="s">
        <v>237</v>
      </c>
      <c r="OG978" t="s">
        <v>779</v>
      </c>
      <c r="OH978" t="s">
        <v>779</v>
      </c>
      <c r="OI978" t="s">
        <v>780</v>
      </c>
      <c r="OJ978" t="s">
        <v>779</v>
      </c>
      <c r="OK978" t="s">
        <v>779</v>
      </c>
      <c r="OL978" t="s">
        <v>779</v>
      </c>
      <c r="OM978" t="s">
        <v>779</v>
      </c>
      <c r="ON978" t="s">
        <v>779</v>
      </c>
      <c r="ABW978" t="s">
        <v>239</v>
      </c>
      <c r="ABX978" t="s">
        <v>780</v>
      </c>
      <c r="ABY978" t="s">
        <v>779</v>
      </c>
      <c r="ABZ978" t="s">
        <v>779</v>
      </c>
      <c r="ACA978" t="s">
        <v>779</v>
      </c>
      <c r="ACB978" t="s">
        <v>779</v>
      </c>
      <c r="ACC978" t="s">
        <v>779</v>
      </c>
      <c r="ACD978" t="s">
        <v>779</v>
      </c>
      <c r="ACE978" t="s">
        <v>779</v>
      </c>
      <c r="ACF978" t="s">
        <v>779</v>
      </c>
      <c r="ACG978" t="s">
        <v>779</v>
      </c>
      <c r="ACH978" t="s">
        <v>779</v>
      </c>
      <c r="ACI978" t="s">
        <v>779</v>
      </c>
      <c r="ACJ978" t="s">
        <v>779</v>
      </c>
      <c r="ACK978" t="s">
        <v>779</v>
      </c>
      <c r="ACM978" t="s">
        <v>240</v>
      </c>
      <c r="ACO978" t="s">
        <v>241</v>
      </c>
      <c r="ACP978" t="s">
        <v>780</v>
      </c>
      <c r="ACQ978" t="s">
        <v>779</v>
      </c>
      <c r="ACR978" t="s">
        <v>779</v>
      </c>
      <c r="ACS978" t="s">
        <v>779</v>
      </c>
      <c r="ACT978" t="s">
        <v>779</v>
      </c>
      <c r="ACU978" t="s">
        <v>779</v>
      </c>
      <c r="ACV978" t="s">
        <v>779</v>
      </c>
      <c r="ACW978" t="s">
        <v>779</v>
      </c>
      <c r="ACX978" t="s">
        <v>779</v>
      </c>
      <c r="ACY978" t="s">
        <v>779</v>
      </c>
      <c r="ACZ978" t="s">
        <v>779</v>
      </c>
      <c r="ADA978" t="s">
        <v>779</v>
      </c>
      <c r="ADB978" t="s">
        <v>779</v>
      </c>
      <c r="ADC978" t="s">
        <v>779</v>
      </c>
      <c r="ADE978" t="s">
        <v>915</v>
      </c>
      <c r="ADF978" t="s">
        <v>779</v>
      </c>
      <c r="ADG978" t="s">
        <v>780</v>
      </c>
      <c r="ADH978" t="s">
        <v>780</v>
      </c>
      <c r="ADI978" t="s">
        <v>779</v>
      </c>
      <c r="ADJ978" t="s">
        <v>779</v>
      </c>
      <c r="ADK978" t="s">
        <v>779</v>
      </c>
      <c r="ADL978" t="s">
        <v>779</v>
      </c>
      <c r="ADM978" t="s">
        <v>779</v>
      </c>
      <c r="ADN978" t="s">
        <v>779</v>
      </c>
      <c r="ADP978" t="s">
        <v>926</v>
      </c>
      <c r="ADQ978" t="s">
        <v>779</v>
      </c>
      <c r="ADR978" t="s">
        <v>779</v>
      </c>
      <c r="ADS978" t="s">
        <v>779</v>
      </c>
      <c r="ADT978" t="s">
        <v>779</v>
      </c>
      <c r="ADU978" t="s">
        <v>779</v>
      </c>
      <c r="ADV978" t="s">
        <v>779</v>
      </c>
      <c r="ADW978" t="s">
        <v>780</v>
      </c>
      <c r="ADX978" t="s">
        <v>780</v>
      </c>
      <c r="ADY978" t="s">
        <v>779</v>
      </c>
      <c r="ADZ978" t="s">
        <v>779</v>
      </c>
      <c r="AEA978" t="s">
        <v>779</v>
      </c>
      <c r="AEB978" t="s">
        <v>779</v>
      </c>
      <c r="AEC978" t="s">
        <v>779</v>
      </c>
      <c r="AED978" t="s">
        <v>779</v>
      </c>
      <c r="AEE978" t="s">
        <v>779</v>
      </c>
      <c r="AEF978" t="s">
        <v>779</v>
      </c>
      <c r="AEG978" t="s">
        <v>779</v>
      </c>
      <c r="AEH978" t="s">
        <v>779</v>
      </c>
      <c r="AEU978" t="s">
        <v>800</v>
      </c>
      <c r="AEV978" t="s">
        <v>780</v>
      </c>
      <c r="AEW978" t="s">
        <v>779</v>
      </c>
      <c r="AEX978" t="s">
        <v>780</v>
      </c>
      <c r="AEY978" t="s">
        <v>779</v>
      </c>
      <c r="AEZ978" t="s">
        <v>779</v>
      </c>
      <c r="AFA978" t="s">
        <v>779</v>
      </c>
      <c r="AFB978" t="s">
        <v>779</v>
      </c>
      <c r="AFC978" t="s">
        <v>779</v>
      </c>
      <c r="AFD978" t="s">
        <v>779</v>
      </c>
      <c r="AFE978" t="s">
        <v>779</v>
      </c>
      <c r="AFG978" t="s">
        <v>245</v>
      </c>
      <c r="AFJ978" t="s">
        <v>11615</v>
      </c>
      <c r="AFK978" t="s">
        <v>4967</v>
      </c>
      <c r="AFN978" t="s">
        <v>778</v>
      </c>
      <c r="AFO978" t="s">
        <v>2433</v>
      </c>
      <c r="AFP978" t="s">
        <v>2434</v>
      </c>
      <c r="AFR978" t="s">
        <v>11616</v>
      </c>
      <c r="AFS978" t="s">
        <v>221</v>
      </c>
      <c r="AFT978">
        <v>6000</v>
      </c>
    </row>
    <row r="979" spans="1:855" x14ac:dyDescent="0.35">
      <c r="A979" t="s">
        <v>2014</v>
      </c>
      <c r="B979" t="s">
        <v>11617</v>
      </c>
      <c r="C979" t="s">
        <v>226</v>
      </c>
      <c r="D979" t="s">
        <v>227</v>
      </c>
      <c r="E979" t="s">
        <v>2015</v>
      </c>
      <c r="F979" t="s">
        <v>2017</v>
      </c>
      <c r="G979" t="s">
        <v>9093</v>
      </c>
      <c r="H979" t="s">
        <v>9094</v>
      </c>
      <c r="I979" t="s">
        <v>9145</v>
      </c>
      <c r="J979" t="s">
        <v>9146</v>
      </c>
      <c r="K979" t="s">
        <v>9145</v>
      </c>
      <c r="L979" t="s">
        <v>9146</v>
      </c>
      <c r="M979" t="s">
        <v>2350</v>
      </c>
      <c r="N979" t="s">
        <v>2016</v>
      </c>
      <c r="O979" t="s">
        <v>9095</v>
      </c>
      <c r="P979" t="s">
        <v>9147</v>
      </c>
      <c r="Q979" t="s">
        <v>9208</v>
      </c>
      <c r="R979" t="s">
        <v>11618</v>
      </c>
      <c r="S979" t="s">
        <v>11619</v>
      </c>
      <c r="T979" t="s">
        <v>791</v>
      </c>
      <c r="U979" t="s">
        <v>11620</v>
      </c>
      <c r="V979" t="s">
        <v>11086</v>
      </c>
      <c r="W979" t="s">
        <v>4882</v>
      </c>
      <c r="X979" t="s">
        <v>4967</v>
      </c>
      <c r="Y979" t="s">
        <v>1015</v>
      </c>
      <c r="AA979" t="s">
        <v>11087</v>
      </c>
      <c r="AB979" t="s">
        <v>790</v>
      </c>
      <c r="AC979" t="s">
        <v>221</v>
      </c>
      <c r="AD979" t="s">
        <v>232</v>
      </c>
      <c r="AE979" t="s">
        <v>232</v>
      </c>
      <c r="AF979" t="s">
        <v>233</v>
      </c>
      <c r="AG979" t="s">
        <v>11476</v>
      </c>
      <c r="AH979" t="s">
        <v>780</v>
      </c>
      <c r="AI979" t="s">
        <v>780</v>
      </c>
      <c r="AJ979" t="s">
        <v>780</v>
      </c>
      <c r="AK979" t="s">
        <v>780</v>
      </c>
      <c r="AL979" t="s">
        <v>780</v>
      </c>
      <c r="AM979" t="s">
        <v>780</v>
      </c>
      <c r="AN979" t="s">
        <v>779</v>
      </c>
      <c r="AO979" t="s">
        <v>780</v>
      </c>
      <c r="AP979" t="s">
        <v>779</v>
      </c>
      <c r="AQ979" t="s">
        <v>779</v>
      </c>
      <c r="AR979" t="s">
        <v>780</v>
      </c>
      <c r="AS979" t="s">
        <v>780</v>
      </c>
      <c r="AT979" t="s">
        <v>780</v>
      </c>
      <c r="AU979" t="s">
        <v>779</v>
      </c>
      <c r="AV979" t="s">
        <v>779</v>
      </c>
      <c r="AW979" t="s">
        <v>779</v>
      </c>
      <c r="AX979" t="s">
        <v>789</v>
      </c>
      <c r="AY979" t="s">
        <v>11621</v>
      </c>
      <c r="AZ979" t="s">
        <v>780</v>
      </c>
      <c r="BA979" t="s">
        <v>780</v>
      </c>
      <c r="BB979" t="s">
        <v>780</v>
      </c>
      <c r="BC979" t="s">
        <v>780</v>
      </c>
      <c r="BD979" t="s">
        <v>780</v>
      </c>
      <c r="BE979" t="s">
        <v>779</v>
      </c>
      <c r="BF979" t="s">
        <v>780</v>
      </c>
      <c r="BG979" t="s">
        <v>780</v>
      </c>
      <c r="BH979" t="s">
        <v>780</v>
      </c>
      <c r="BI979" t="s">
        <v>780</v>
      </c>
      <c r="BJ979" t="s">
        <v>780</v>
      </c>
      <c r="BK979" t="s">
        <v>780</v>
      </c>
      <c r="BL979" t="s">
        <v>780</v>
      </c>
      <c r="BM979" t="s">
        <v>780</v>
      </c>
      <c r="BN979" t="s">
        <v>779</v>
      </c>
      <c r="BO979" t="s">
        <v>779</v>
      </c>
      <c r="BP979" t="s">
        <v>780</v>
      </c>
      <c r="BQ979" t="s">
        <v>780</v>
      </c>
      <c r="BR979" t="s">
        <v>780</v>
      </c>
      <c r="BS979" t="s">
        <v>780</v>
      </c>
      <c r="BT979" t="s">
        <v>780</v>
      </c>
      <c r="BU979" t="s">
        <v>780</v>
      </c>
      <c r="BV979" t="s">
        <v>780</v>
      </c>
      <c r="BW979" t="s">
        <v>780</v>
      </c>
      <c r="BX979" t="s">
        <v>779</v>
      </c>
      <c r="BY979" t="s">
        <v>779</v>
      </c>
      <c r="BZ979" t="s">
        <v>779</v>
      </c>
      <c r="CA979" t="s">
        <v>779</v>
      </c>
      <c r="CB979" t="s">
        <v>779</v>
      </c>
      <c r="CC979" t="s">
        <v>779</v>
      </c>
      <c r="CD979" t="s">
        <v>780</v>
      </c>
      <c r="CE979" t="s">
        <v>780</v>
      </c>
      <c r="CF979" t="s">
        <v>780</v>
      </c>
      <c r="CG979" t="s">
        <v>780</v>
      </c>
      <c r="CH979" t="s">
        <v>779</v>
      </c>
      <c r="CI979" t="s">
        <v>779</v>
      </c>
      <c r="CJ979" t="s">
        <v>779</v>
      </c>
      <c r="CK979" t="s">
        <v>779</v>
      </c>
      <c r="CL979" t="s">
        <v>779</v>
      </c>
      <c r="CM979" t="s">
        <v>780</v>
      </c>
      <c r="CN979" t="s">
        <v>780</v>
      </c>
      <c r="CO979" t="s">
        <v>779</v>
      </c>
      <c r="CP979" t="s">
        <v>779</v>
      </c>
      <c r="CQ979" t="s">
        <v>779</v>
      </c>
      <c r="CR979" t="s">
        <v>779</v>
      </c>
      <c r="CS979" t="s">
        <v>779</v>
      </c>
      <c r="CT979" t="s">
        <v>779</v>
      </c>
      <c r="CU979" t="s">
        <v>779</v>
      </c>
      <c r="CV979" t="s">
        <v>779</v>
      </c>
      <c r="CW979" t="s">
        <v>779</v>
      </c>
      <c r="CX979" t="s">
        <v>779</v>
      </c>
      <c r="CY979" t="s">
        <v>779</v>
      </c>
      <c r="CZ979" t="s">
        <v>779</v>
      </c>
      <c r="DA979" t="s">
        <v>779</v>
      </c>
      <c r="DB979" t="s">
        <v>779</v>
      </c>
      <c r="DC979" t="s">
        <v>779</v>
      </c>
      <c r="DD979" t="s">
        <v>779</v>
      </c>
      <c r="DE979" t="s">
        <v>779</v>
      </c>
      <c r="DF979" t="s">
        <v>779</v>
      </c>
      <c r="DG979" t="s">
        <v>779</v>
      </c>
      <c r="DH979" t="s">
        <v>779</v>
      </c>
      <c r="DI979" t="s">
        <v>779</v>
      </c>
      <c r="DJ979" t="s">
        <v>779</v>
      </c>
      <c r="DK979" t="s">
        <v>779</v>
      </c>
      <c r="DL979" t="s">
        <v>779</v>
      </c>
      <c r="DM979" t="s">
        <v>779</v>
      </c>
      <c r="DN979" t="s">
        <v>779</v>
      </c>
      <c r="DO979" t="s">
        <v>779</v>
      </c>
      <c r="DP979" t="s">
        <v>779</v>
      </c>
      <c r="DQ979" t="s">
        <v>779</v>
      </c>
      <c r="DR979" t="s">
        <v>779</v>
      </c>
      <c r="DS979" t="s">
        <v>779</v>
      </c>
      <c r="DT979" t="s">
        <v>779</v>
      </c>
      <c r="DU979" t="s">
        <v>234</v>
      </c>
      <c r="DV979" t="s">
        <v>232</v>
      </c>
      <c r="DX979">
        <v>3000</v>
      </c>
      <c r="DY979">
        <v>3000</v>
      </c>
      <c r="DZ979" t="s">
        <v>234</v>
      </c>
      <c r="EA979" t="s">
        <v>232</v>
      </c>
      <c r="EC979">
        <v>3500</v>
      </c>
      <c r="ED979">
        <v>3500</v>
      </c>
      <c r="EE979" t="s">
        <v>234</v>
      </c>
      <c r="EF979" t="s">
        <v>232</v>
      </c>
      <c r="EH979">
        <v>4500</v>
      </c>
      <c r="EI979">
        <v>4500</v>
      </c>
      <c r="EJ979" t="s">
        <v>234</v>
      </c>
      <c r="EK979" t="s">
        <v>232</v>
      </c>
      <c r="EM979">
        <v>3000</v>
      </c>
      <c r="EN979">
        <v>3000</v>
      </c>
      <c r="EO979">
        <v>1</v>
      </c>
      <c r="EP979">
        <v>1</v>
      </c>
      <c r="EQ979" t="s">
        <v>232</v>
      </c>
      <c r="ER979" t="s">
        <v>280</v>
      </c>
      <c r="ES979" t="s">
        <v>270</v>
      </c>
      <c r="ET979" t="s">
        <v>779</v>
      </c>
      <c r="EU979" t="s">
        <v>780</v>
      </c>
      <c r="EV979" t="s">
        <v>779</v>
      </c>
      <c r="EW979" t="s">
        <v>779</v>
      </c>
      <c r="EX979" t="s">
        <v>779</v>
      </c>
      <c r="EY979" t="s">
        <v>779</v>
      </c>
      <c r="EZ979" t="s">
        <v>779</v>
      </c>
      <c r="FA979" t="s">
        <v>779</v>
      </c>
      <c r="FN979" t="s">
        <v>234</v>
      </c>
      <c r="FO979" t="s">
        <v>232</v>
      </c>
      <c r="FQ979">
        <v>4000</v>
      </c>
      <c r="FR979">
        <v>4000</v>
      </c>
      <c r="FS979" t="s">
        <v>238</v>
      </c>
      <c r="FX979">
        <v>1</v>
      </c>
      <c r="FY979">
        <v>1</v>
      </c>
      <c r="FZ979" t="s">
        <v>232</v>
      </c>
      <c r="GA979" t="s">
        <v>234</v>
      </c>
      <c r="GB979" t="s">
        <v>232</v>
      </c>
      <c r="GD979">
        <v>20000</v>
      </c>
      <c r="GE979">
        <v>20000</v>
      </c>
      <c r="GF979" t="s">
        <v>234</v>
      </c>
      <c r="GG979" t="s">
        <v>232</v>
      </c>
      <c r="GI979">
        <v>24000</v>
      </c>
      <c r="GJ979">
        <v>24000</v>
      </c>
      <c r="GK979">
        <v>800</v>
      </c>
      <c r="GL979">
        <v>3</v>
      </c>
      <c r="GM979">
        <v>3</v>
      </c>
      <c r="GN979" t="s">
        <v>232</v>
      </c>
      <c r="GO979" t="s">
        <v>234</v>
      </c>
      <c r="GP979" t="s">
        <v>232</v>
      </c>
      <c r="GR979">
        <v>1400</v>
      </c>
      <c r="GS979">
        <v>1400</v>
      </c>
      <c r="GT979">
        <v>2800</v>
      </c>
      <c r="GU979" t="s">
        <v>234</v>
      </c>
      <c r="GV979" t="s">
        <v>232</v>
      </c>
      <c r="GX979">
        <v>7500</v>
      </c>
      <c r="GY979">
        <v>7500</v>
      </c>
      <c r="GZ979" t="s">
        <v>234</v>
      </c>
      <c r="HA979" t="s">
        <v>232</v>
      </c>
      <c r="HC979">
        <v>16500</v>
      </c>
      <c r="HD979">
        <v>16500</v>
      </c>
      <c r="HE979" t="s">
        <v>234</v>
      </c>
      <c r="HF979" t="s">
        <v>232</v>
      </c>
      <c r="HH979">
        <v>26000</v>
      </c>
      <c r="HI979">
        <v>26000</v>
      </c>
      <c r="HJ979">
        <v>20</v>
      </c>
      <c r="HK979">
        <v>20</v>
      </c>
      <c r="HL979" t="s">
        <v>232</v>
      </c>
      <c r="HM979" t="s">
        <v>236</v>
      </c>
      <c r="HX979" t="s">
        <v>232</v>
      </c>
      <c r="HY979" t="s">
        <v>270</v>
      </c>
      <c r="HZ979" t="s">
        <v>779</v>
      </c>
      <c r="IA979" t="s">
        <v>780</v>
      </c>
      <c r="IB979" t="s">
        <v>779</v>
      </c>
      <c r="IC979" t="s">
        <v>779</v>
      </c>
      <c r="ID979" t="s">
        <v>779</v>
      </c>
      <c r="IE979" t="s">
        <v>779</v>
      </c>
      <c r="IF979" t="s">
        <v>779</v>
      </c>
      <c r="IG979" t="s">
        <v>779</v>
      </c>
      <c r="II979" t="s">
        <v>234</v>
      </c>
      <c r="IJ979" t="s">
        <v>232</v>
      </c>
      <c r="IL979">
        <v>8000</v>
      </c>
      <c r="IM979">
        <v>8000</v>
      </c>
      <c r="IN979" t="s">
        <v>234</v>
      </c>
      <c r="IO979" t="s">
        <v>232</v>
      </c>
      <c r="IQ979">
        <v>8000</v>
      </c>
      <c r="IR979">
        <v>8000</v>
      </c>
      <c r="IS979" t="s">
        <v>234</v>
      </c>
      <c r="IT979" t="s">
        <v>232</v>
      </c>
      <c r="IV979">
        <v>8000</v>
      </c>
      <c r="IW979">
        <v>8000</v>
      </c>
      <c r="IX979">
        <v>25</v>
      </c>
      <c r="IY979">
        <v>25</v>
      </c>
      <c r="IZ979" t="s">
        <v>232</v>
      </c>
      <c r="JA979" t="s">
        <v>236</v>
      </c>
      <c r="JL979" t="s">
        <v>235</v>
      </c>
      <c r="JW979" t="s">
        <v>234</v>
      </c>
      <c r="JX979" t="s">
        <v>232</v>
      </c>
      <c r="JZ979">
        <v>12000</v>
      </c>
      <c r="KA979">
        <v>12000</v>
      </c>
      <c r="KB979">
        <v>20</v>
      </c>
      <c r="KC979">
        <v>20</v>
      </c>
      <c r="KD979" t="s">
        <v>232</v>
      </c>
      <c r="KE979" t="s">
        <v>236</v>
      </c>
      <c r="KP979" t="s">
        <v>232</v>
      </c>
      <c r="KQ979" t="s">
        <v>270</v>
      </c>
      <c r="KR979" t="s">
        <v>779</v>
      </c>
      <c r="KS979" t="s">
        <v>780</v>
      </c>
      <c r="KT979" t="s">
        <v>779</v>
      </c>
      <c r="KU979" t="s">
        <v>779</v>
      </c>
      <c r="KV979" t="s">
        <v>779</v>
      </c>
      <c r="KW979" t="s">
        <v>779</v>
      </c>
      <c r="KX979" t="s">
        <v>779</v>
      </c>
      <c r="KY979" t="s">
        <v>779</v>
      </c>
      <c r="MJ979" t="s">
        <v>234</v>
      </c>
      <c r="MK979" t="s">
        <v>232</v>
      </c>
      <c r="MM979">
        <v>9000</v>
      </c>
      <c r="MN979">
        <v>9000</v>
      </c>
      <c r="MO979" t="s">
        <v>234</v>
      </c>
      <c r="MP979" t="s">
        <v>232</v>
      </c>
      <c r="MR979">
        <v>18000</v>
      </c>
      <c r="MS979">
        <v>18000</v>
      </c>
      <c r="MT979" t="s">
        <v>234</v>
      </c>
      <c r="MU979" t="s">
        <v>232</v>
      </c>
      <c r="MW979">
        <v>4500</v>
      </c>
      <c r="MX979">
        <v>4500</v>
      </c>
      <c r="MY979">
        <v>30015</v>
      </c>
      <c r="MZ979" t="s">
        <v>234</v>
      </c>
      <c r="NA979" t="s">
        <v>232</v>
      </c>
      <c r="NC979">
        <v>10000</v>
      </c>
      <c r="ND979">
        <v>10000</v>
      </c>
      <c r="NE979">
        <v>100000</v>
      </c>
      <c r="NF979" t="s">
        <v>234</v>
      </c>
      <c r="NG979" t="s">
        <v>232</v>
      </c>
      <c r="NI979">
        <v>40000</v>
      </c>
      <c r="NJ979">
        <v>40000</v>
      </c>
      <c r="NK979" t="s">
        <v>234</v>
      </c>
      <c r="NL979" t="s">
        <v>232</v>
      </c>
      <c r="NN979">
        <v>10000</v>
      </c>
      <c r="NO979">
        <v>10000</v>
      </c>
      <c r="NP979">
        <v>1000</v>
      </c>
      <c r="NQ979">
        <v>25</v>
      </c>
      <c r="NR979">
        <v>25</v>
      </c>
      <c r="NS979" t="s">
        <v>232</v>
      </c>
      <c r="NT979" t="s">
        <v>236</v>
      </c>
      <c r="OE979" t="s">
        <v>232</v>
      </c>
      <c r="OF979" t="s">
        <v>322</v>
      </c>
      <c r="OG979" t="s">
        <v>779</v>
      </c>
      <c r="OH979" t="s">
        <v>779</v>
      </c>
      <c r="OI979" t="s">
        <v>779</v>
      </c>
      <c r="OJ979" t="s">
        <v>779</v>
      </c>
      <c r="OK979" t="s">
        <v>780</v>
      </c>
      <c r="OL979" t="s">
        <v>779</v>
      </c>
      <c r="OM979" t="s">
        <v>779</v>
      </c>
      <c r="ON979" t="s">
        <v>779</v>
      </c>
      <c r="OP979" t="s">
        <v>234</v>
      </c>
      <c r="OT979" t="s">
        <v>234</v>
      </c>
      <c r="OX979" t="s">
        <v>234</v>
      </c>
      <c r="PB979" t="s">
        <v>357</v>
      </c>
      <c r="PF979">
        <v>14</v>
      </c>
      <c r="PG979">
        <v>14</v>
      </c>
      <c r="PH979" t="s">
        <v>232</v>
      </c>
      <c r="SF979" t="s">
        <v>782</v>
      </c>
      <c r="SG979">
        <v>1</v>
      </c>
      <c r="SH979">
        <v>14000</v>
      </c>
      <c r="SI979">
        <v>14000</v>
      </c>
      <c r="SJ979" t="s">
        <v>233</v>
      </c>
      <c r="SK979" t="s">
        <v>780</v>
      </c>
      <c r="SL979" t="s">
        <v>779</v>
      </c>
      <c r="SM979" t="s">
        <v>779</v>
      </c>
      <c r="SN979" t="s">
        <v>779</v>
      </c>
      <c r="ABW979" t="s">
        <v>239</v>
      </c>
      <c r="ABX979" t="s">
        <v>780</v>
      </c>
      <c r="ABY979" t="s">
        <v>779</v>
      </c>
      <c r="ABZ979" t="s">
        <v>779</v>
      </c>
      <c r="ACA979" t="s">
        <v>779</v>
      </c>
      <c r="ACB979" t="s">
        <v>779</v>
      </c>
      <c r="ACC979" t="s">
        <v>779</v>
      </c>
      <c r="ACD979" t="s">
        <v>779</v>
      </c>
      <c r="ACE979" t="s">
        <v>779</v>
      </c>
      <c r="ACF979" t="s">
        <v>779</v>
      </c>
      <c r="ACG979" t="s">
        <v>779</v>
      </c>
      <c r="ACH979" t="s">
        <v>779</v>
      </c>
      <c r="ACI979" t="s">
        <v>779</v>
      </c>
      <c r="ACJ979" t="s">
        <v>779</v>
      </c>
      <c r="ACK979" t="s">
        <v>779</v>
      </c>
      <c r="ACM979" t="s">
        <v>240</v>
      </c>
      <c r="ACO979" t="s">
        <v>241</v>
      </c>
      <c r="ACP979" t="s">
        <v>780</v>
      </c>
      <c r="ACQ979" t="s">
        <v>779</v>
      </c>
      <c r="ACR979" t="s">
        <v>779</v>
      </c>
      <c r="ACS979" t="s">
        <v>779</v>
      </c>
      <c r="ACT979" t="s">
        <v>779</v>
      </c>
      <c r="ACU979" t="s">
        <v>779</v>
      </c>
      <c r="ACV979" t="s">
        <v>779</v>
      </c>
      <c r="ACW979" t="s">
        <v>779</v>
      </c>
      <c r="ACX979" t="s">
        <v>779</v>
      </c>
      <c r="ACY979" t="s">
        <v>779</v>
      </c>
      <c r="ACZ979" t="s">
        <v>779</v>
      </c>
      <c r="ADA979" t="s">
        <v>779</v>
      </c>
      <c r="ADB979" t="s">
        <v>779</v>
      </c>
      <c r="ADC979" t="s">
        <v>779</v>
      </c>
      <c r="ADE979" t="s">
        <v>242</v>
      </c>
      <c r="ADF979" t="s">
        <v>780</v>
      </c>
      <c r="ADG979" t="s">
        <v>779</v>
      </c>
      <c r="ADH979" t="s">
        <v>779</v>
      </c>
      <c r="ADI979" t="s">
        <v>779</v>
      </c>
      <c r="ADJ979" t="s">
        <v>779</v>
      </c>
      <c r="ADK979" t="s">
        <v>779</v>
      </c>
      <c r="ADL979" t="s">
        <v>779</v>
      </c>
      <c r="ADM979" t="s">
        <v>779</v>
      </c>
      <c r="ADN979" t="s">
        <v>779</v>
      </c>
      <c r="ADP979" t="s">
        <v>259</v>
      </c>
      <c r="ADQ979" t="s">
        <v>780</v>
      </c>
      <c r="ADR979" t="s">
        <v>779</v>
      </c>
      <c r="ADS979" t="s">
        <v>779</v>
      </c>
      <c r="ADT979" t="s">
        <v>779</v>
      </c>
      <c r="ADU979" t="s">
        <v>779</v>
      </c>
      <c r="ADV979" t="s">
        <v>779</v>
      </c>
      <c r="ADW979" t="s">
        <v>779</v>
      </c>
      <c r="ADX979" t="s">
        <v>779</v>
      </c>
      <c r="ADY979" t="s">
        <v>779</v>
      </c>
      <c r="ADZ979" t="s">
        <v>779</v>
      </c>
      <c r="AEA979" t="s">
        <v>779</v>
      </c>
      <c r="AEB979" t="s">
        <v>779</v>
      </c>
      <c r="AEC979" t="s">
        <v>779</v>
      </c>
      <c r="AED979" t="s">
        <v>779</v>
      </c>
      <c r="AEE979" t="s">
        <v>779</v>
      </c>
      <c r="AEF979" t="s">
        <v>779</v>
      </c>
      <c r="AEG979" t="s">
        <v>779</v>
      </c>
      <c r="AEH979" t="s">
        <v>779</v>
      </c>
      <c r="AEU979" t="s">
        <v>244</v>
      </c>
      <c r="AEV979" t="s">
        <v>780</v>
      </c>
      <c r="AEW979" t="s">
        <v>779</v>
      </c>
      <c r="AEX979" t="s">
        <v>779</v>
      </c>
      <c r="AEY979" t="s">
        <v>779</v>
      </c>
      <c r="AEZ979" t="s">
        <v>779</v>
      </c>
      <c r="AFA979" t="s">
        <v>779</v>
      </c>
      <c r="AFB979" t="s">
        <v>779</v>
      </c>
      <c r="AFC979" t="s">
        <v>779</v>
      </c>
      <c r="AFD979" t="s">
        <v>779</v>
      </c>
      <c r="AFE979" t="s">
        <v>779</v>
      </c>
      <c r="AFG979" t="s">
        <v>245</v>
      </c>
      <c r="AFJ979" t="s">
        <v>11622</v>
      </c>
      <c r="AFK979" t="s">
        <v>4967</v>
      </c>
      <c r="AFN979" t="s">
        <v>778</v>
      </c>
      <c r="AFO979" t="s">
        <v>2433</v>
      </c>
      <c r="AFP979" t="s">
        <v>2434</v>
      </c>
      <c r="AFR979" t="s">
        <v>11623</v>
      </c>
      <c r="AFS979" t="s">
        <v>221</v>
      </c>
      <c r="AFT979">
        <v>4000</v>
      </c>
    </row>
    <row r="980" spans="1:855" x14ac:dyDescent="0.35">
      <c r="A980" t="s">
        <v>2014</v>
      </c>
      <c r="B980" t="s">
        <v>6313</v>
      </c>
      <c r="C980" t="s">
        <v>226</v>
      </c>
      <c r="D980" t="s">
        <v>227</v>
      </c>
      <c r="E980" t="s">
        <v>287</v>
      </c>
      <c r="F980" t="s">
        <v>288</v>
      </c>
      <c r="G980" t="s">
        <v>361</v>
      </c>
      <c r="H980" t="s">
        <v>362</v>
      </c>
      <c r="I980" t="s">
        <v>2112</v>
      </c>
      <c r="J980" t="s">
        <v>2113</v>
      </c>
      <c r="K980" t="s">
        <v>2112</v>
      </c>
      <c r="L980" t="s">
        <v>2113</v>
      </c>
      <c r="M980" t="s">
        <v>2350</v>
      </c>
      <c r="N980" t="s">
        <v>283</v>
      </c>
      <c r="O980" t="s">
        <v>358</v>
      </c>
      <c r="P980" t="s">
        <v>2114</v>
      </c>
      <c r="Q980" t="s">
        <v>2256</v>
      </c>
      <c r="R980" t="s">
        <v>6308</v>
      </c>
      <c r="S980" t="s">
        <v>6309</v>
      </c>
      <c r="T980" t="s">
        <v>791</v>
      </c>
      <c r="U980" t="s">
        <v>6310</v>
      </c>
      <c r="V980" t="s">
        <v>1271</v>
      </c>
      <c r="W980" t="s">
        <v>4882</v>
      </c>
      <c r="X980" t="s">
        <v>4967</v>
      </c>
      <c r="Y980" t="s">
        <v>1015</v>
      </c>
      <c r="AA980" t="s">
        <v>1270</v>
      </c>
      <c r="AB980" t="s">
        <v>790</v>
      </c>
      <c r="AC980" t="s">
        <v>221</v>
      </c>
      <c r="AD980" t="s">
        <v>232</v>
      </c>
      <c r="AE980" t="s">
        <v>232</v>
      </c>
      <c r="AF980" t="s">
        <v>233</v>
      </c>
      <c r="AG980" t="s">
        <v>909</v>
      </c>
      <c r="AH980" t="s">
        <v>779</v>
      </c>
      <c r="AI980" t="s">
        <v>779</v>
      </c>
      <c r="AJ980" t="s">
        <v>779</v>
      </c>
      <c r="AK980" t="s">
        <v>779</v>
      </c>
      <c r="AL980" t="s">
        <v>779</v>
      </c>
      <c r="AM980" t="s">
        <v>779</v>
      </c>
      <c r="AN980" t="s">
        <v>779</v>
      </c>
      <c r="AO980" t="s">
        <v>779</v>
      </c>
      <c r="AP980" t="s">
        <v>779</v>
      </c>
      <c r="AQ980" t="s">
        <v>780</v>
      </c>
      <c r="AR980" t="s">
        <v>780</v>
      </c>
      <c r="AS980" t="s">
        <v>779</v>
      </c>
      <c r="AT980" t="s">
        <v>779</v>
      </c>
      <c r="AU980" t="s">
        <v>779</v>
      </c>
      <c r="AV980" t="s">
        <v>779</v>
      </c>
      <c r="AW980" t="s">
        <v>779</v>
      </c>
      <c r="AX980" t="s">
        <v>789</v>
      </c>
      <c r="AY980" t="s">
        <v>6311</v>
      </c>
      <c r="AZ980" t="s">
        <v>779</v>
      </c>
      <c r="BA980" t="s">
        <v>779</v>
      </c>
      <c r="BB980" t="s">
        <v>779</v>
      </c>
      <c r="BC980" t="s">
        <v>779</v>
      </c>
      <c r="BD980" t="s">
        <v>779</v>
      </c>
      <c r="BE980" t="s">
        <v>779</v>
      </c>
      <c r="BF980" t="s">
        <v>779</v>
      </c>
      <c r="BG980" t="s">
        <v>779</v>
      </c>
      <c r="BH980" t="s">
        <v>779</v>
      </c>
      <c r="BI980" t="s">
        <v>779</v>
      </c>
      <c r="BJ980" t="s">
        <v>779</v>
      </c>
      <c r="BK980" t="s">
        <v>779</v>
      </c>
      <c r="BL980" t="s">
        <v>779</v>
      </c>
      <c r="BM980" t="s">
        <v>779</v>
      </c>
      <c r="BN980" t="s">
        <v>779</v>
      </c>
      <c r="BO980" t="s">
        <v>779</v>
      </c>
      <c r="BP980" t="s">
        <v>779</v>
      </c>
      <c r="BQ980" t="s">
        <v>779</v>
      </c>
      <c r="BR980" t="s">
        <v>779</v>
      </c>
      <c r="BS980" t="s">
        <v>779</v>
      </c>
      <c r="BT980" t="s">
        <v>779</v>
      </c>
      <c r="BU980" t="s">
        <v>779</v>
      </c>
      <c r="BV980" t="s">
        <v>779</v>
      </c>
      <c r="BW980" t="s">
        <v>779</v>
      </c>
      <c r="BX980" t="s">
        <v>780</v>
      </c>
      <c r="BY980" t="s">
        <v>779</v>
      </c>
      <c r="BZ980" t="s">
        <v>780</v>
      </c>
      <c r="CA980" t="s">
        <v>779</v>
      </c>
      <c r="CB980" t="s">
        <v>780</v>
      </c>
      <c r="CC980" t="s">
        <v>780</v>
      </c>
      <c r="CD980" t="s">
        <v>780</v>
      </c>
      <c r="CE980" t="s">
        <v>779</v>
      </c>
      <c r="CF980" t="s">
        <v>779</v>
      </c>
      <c r="CG980" t="s">
        <v>779</v>
      </c>
      <c r="CH980" t="s">
        <v>780</v>
      </c>
      <c r="CI980" t="s">
        <v>780</v>
      </c>
      <c r="CJ980" t="s">
        <v>779</v>
      </c>
      <c r="CK980" t="s">
        <v>779</v>
      </c>
      <c r="CL980" t="s">
        <v>779</v>
      </c>
      <c r="CM980" t="s">
        <v>779</v>
      </c>
      <c r="CN980" t="s">
        <v>779</v>
      </c>
      <c r="CO980" t="s">
        <v>779</v>
      </c>
      <c r="CP980" t="s">
        <v>779</v>
      </c>
      <c r="CQ980" t="s">
        <v>779</v>
      </c>
      <c r="CR980" t="s">
        <v>779</v>
      </c>
      <c r="CS980" t="s">
        <v>779</v>
      </c>
      <c r="CT980" t="s">
        <v>779</v>
      </c>
      <c r="CU980" t="s">
        <v>779</v>
      </c>
      <c r="CV980" t="s">
        <v>779</v>
      </c>
      <c r="CW980" t="s">
        <v>779</v>
      </c>
      <c r="CX980" t="s">
        <v>779</v>
      </c>
      <c r="CY980" t="s">
        <v>779</v>
      </c>
      <c r="CZ980" t="s">
        <v>779</v>
      </c>
      <c r="DA980" t="s">
        <v>779</v>
      </c>
      <c r="DB980" t="s">
        <v>779</v>
      </c>
      <c r="DC980" t="s">
        <v>779</v>
      </c>
      <c r="DD980" t="s">
        <v>779</v>
      </c>
      <c r="DE980" t="s">
        <v>779</v>
      </c>
      <c r="DF980" t="s">
        <v>779</v>
      </c>
      <c r="DG980" t="s">
        <v>779</v>
      </c>
      <c r="DH980" t="s">
        <v>779</v>
      </c>
      <c r="DI980" t="s">
        <v>779</v>
      </c>
      <c r="DJ980" t="s">
        <v>779</v>
      </c>
      <c r="DK980" t="s">
        <v>779</v>
      </c>
      <c r="DL980" t="s">
        <v>779</v>
      </c>
      <c r="DM980" t="s">
        <v>779</v>
      </c>
      <c r="DN980" t="s">
        <v>779</v>
      </c>
      <c r="DO980" t="s">
        <v>779</v>
      </c>
      <c r="DP980" t="s">
        <v>779</v>
      </c>
      <c r="DQ980" t="s">
        <v>779</v>
      </c>
      <c r="DR980" t="s">
        <v>779</v>
      </c>
      <c r="DS980" t="s">
        <v>779</v>
      </c>
      <c r="DT980" t="s">
        <v>779</v>
      </c>
      <c r="OP980" t="s">
        <v>234</v>
      </c>
      <c r="OQ980">
        <v>11000</v>
      </c>
      <c r="OR980" t="s">
        <v>277</v>
      </c>
      <c r="OT980" t="s">
        <v>234</v>
      </c>
      <c r="OU980">
        <v>13000</v>
      </c>
      <c r="OV980" t="s">
        <v>277</v>
      </c>
      <c r="OX980" t="s">
        <v>234</v>
      </c>
      <c r="PB980" t="s">
        <v>234</v>
      </c>
      <c r="PF980">
        <v>1</v>
      </c>
      <c r="PG980">
        <v>1</v>
      </c>
      <c r="PH980" t="s">
        <v>235</v>
      </c>
      <c r="ABW980" t="s">
        <v>239</v>
      </c>
      <c r="ABX980" t="s">
        <v>780</v>
      </c>
      <c r="ABY980" t="s">
        <v>779</v>
      </c>
      <c r="ABZ980" t="s">
        <v>779</v>
      </c>
      <c r="ACA980" t="s">
        <v>779</v>
      </c>
      <c r="ACB980" t="s">
        <v>779</v>
      </c>
      <c r="ACC980" t="s">
        <v>779</v>
      </c>
      <c r="ACD980" t="s">
        <v>779</v>
      </c>
      <c r="ACE980" t="s">
        <v>779</v>
      </c>
      <c r="ACF980" t="s">
        <v>779</v>
      </c>
      <c r="ACG980" t="s">
        <v>779</v>
      </c>
      <c r="ACH980" t="s">
        <v>779</v>
      </c>
      <c r="ACI980" t="s">
        <v>779</v>
      </c>
      <c r="ACJ980" t="s">
        <v>779</v>
      </c>
      <c r="ACK980" t="s">
        <v>779</v>
      </c>
      <c r="ACM980" t="s">
        <v>278</v>
      </c>
      <c r="ACO980" t="s">
        <v>279</v>
      </c>
      <c r="ACP980" t="s">
        <v>779</v>
      </c>
      <c r="ACQ980" t="s">
        <v>779</v>
      </c>
      <c r="ACR980" t="s">
        <v>779</v>
      </c>
      <c r="ACS980" t="s">
        <v>779</v>
      </c>
      <c r="ACT980" t="s">
        <v>779</v>
      </c>
      <c r="ACU980" t="s">
        <v>779</v>
      </c>
      <c r="ACV980" t="s">
        <v>780</v>
      </c>
      <c r="ACW980" t="s">
        <v>779</v>
      </c>
      <c r="ACX980" t="s">
        <v>779</v>
      </c>
      <c r="ACY980" t="s">
        <v>779</v>
      </c>
      <c r="ACZ980" t="s">
        <v>779</v>
      </c>
      <c r="ADA980" t="s">
        <v>779</v>
      </c>
      <c r="ADB980" t="s">
        <v>779</v>
      </c>
      <c r="ADC980" t="s">
        <v>779</v>
      </c>
      <c r="ADE980" t="s">
        <v>2385</v>
      </c>
      <c r="ADF980" t="s">
        <v>779</v>
      </c>
      <c r="ADG980" t="s">
        <v>780</v>
      </c>
      <c r="ADH980" t="s">
        <v>779</v>
      </c>
      <c r="ADI980" t="s">
        <v>779</v>
      </c>
      <c r="ADJ980" t="s">
        <v>779</v>
      </c>
      <c r="ADK980" t="s">
        <v>780</v>
      </c>
      <c r="ADL980" t="s">
        <v>779</v>
      </c>
      <c r="ADM980" t="s">
        <v>779</v>
      </c>
      <c r="ADN980" t="s">
        <v>779</v>
      </c>
      <c r="ADP980" t="s">
        <v>311</v>
      </c>
      <c r="ADQ980" t="s">
        <v>779</v>
      </c>
      <c r="ADR980" t="s">
        <v>779</v>
      </c>
      <c r="ADS980" t="s">
        <v>779</v>
      </c>
      <c r="ADT980" t="s">
        <v>779</v>
      </c>
      <c r="ADU980" t="s">
        <v>779</v>
      </c>
      <c r="ADV980" t="s">
        <v>779</v>
      </c>
      <c r="ADW980" t="s">
        <v>780</v>
      </c>
      <c r="ADX980" t="s">
        <v>779</v>
      </c>
      <c r="ADY980" t="s">
        <v>779</v>
      </c>
      <c r="ADZ980" t="s">
        <v>779</v>
      </c>
      <c r="AEA980" t="s">
        <v>779</v>
      </c>
      <c r="AEB980" t="s">
        <v>779</v>
      </c>
      <c r="AEC980" t="s">
        <v>779</v>
      </c>
      <c r="AED980" t="s">
        <v>779</v>
      </c>
      <c r="AEE980" t="s">
        <v>779</v>
      </c>
      <c r="AEF980" t="s">
        <v>779</v>
      </c>
      <c r="AEG980" t="s">
        <v>779</v>
      </c>
      <c r="AEH980" t="s">
        <v>779</v>
      </c>
      <c r="AEU980" t="s">
        <v>861</v>
      </c>
      <c r="AEV980" t="s">
        <v>780</v>
      </c>
      <c r="AEW980" t="s">
        <v>780</v>
      </c>
      <c r="AEX980" t="s">
        <v>780</v>
      </c>
      <c r="AEY980" t="s">
        <v>779</v>
      </c>
      <c r="AEZ980" t="s">
        <v>779</v>
      </c>
      <c r="AFA980" t="s">
        <v>779</v>
      </c>
      <c r="AFB980" t="s">
        <v>779</v>
      </c>
      <c r="AFC980" t="s">
        <v>779</v>
      </c>
      <c r="AFD980" t="s">
        <v>779</v>
      </c>
      <c r="AFE980" t="s">
        <v>779</v>
      </c>
      <c r="AFG980" t="s">
        <v>245</v>
      </c>
      <c r="AFJ980" t="s">
        <v>6312</v>
      </c>
      <c r="AFK980" t="s">
        <v>4967</v>
      </c>
      <c r="AFN980" t="s">
        <v>778</v>
      </c>
      <c r="AFO980" t="s">
        <v>2433</v>
      </c>
      <c r="AFP980" t="s">
        <v>2434</v>
      </c>
      <c r="AFR980" t="s">
        <v>1208</v>
      </c>
      <c r="AFS980" t="s">
        <v>221</v>
      </c>
    </row>
    <row r="981" spans="1:855" x14ac:dyDescent="0.35">
      <c r="A981" t="s">
        <v>2014</v>
      </c>
      <c r="B981" t="s">
        <v>11624</v>
      </c>
      <c r="C981" t="s">
        <v>226</v>
      </c>
      <c r="D981" t="s">
        <v>227</v>
      </c>
      <c r="E981" t="s">
        <v>2015</v>
      </c>
      <c r="F981" t="s">
        <v>2017</v>
      </c>
      <c r="G981" t="s">
        <v>9093</v>
      </c>
      <c r="H981" t="s">
        <v>9094</v>
      </c>
      <c r="I981" t="s">
        <v>9145</v>
      </c>
      <c r="J981" t="s">
        <v>9146</v>
      </c>
      <c r="K981" t="s">
        <v>9145</v>
      </c>
      <c r="L981" t="s">
        <v>9146</v>
      </c>
      <c r="M981" t="s">
        <v>2350</v>
      </c>
      <c r="N981" t="s">
        <v>2016</v>
      </c>
      <c r="O981" t="s">
        <v>9095</v>
      </c>
      <c r="P981" t="s">
        <v>9147</v>
      </c>
      <c r="Q981" t="s">
        <v>9208</v>
      </c>
      <c r="R981" t="s">
        <v>11625</v>
      </c>
      <c r="S981" t="s">
        <v>11626</v>
      </c>
      <c r="T981" t="s">
        <v>791</v>
      </c>
      <c r="U981" t="s">
        <v>11627</v>
      </c>
      <c r="V981" t="s">
        <v>11086</v>
      </c>
      <c r="W981" t="s">
        <v>4882</v>
      </c>
      <c r="X981" t="s">
        <v>4967</v>
      </c>
      <c r="Y981" t="s">
        <v>1015</v>
      </c>
      <c r="AA981" t="s">
        <v>11087</v>
      </c>
      <c r="AB981" t="s">
        <v>790</v>
      </c>
      <c r="AC981" t="s">
        <v>221</v>
      </c>
      <c r="AD981" t="s">
        <v>232</v>
      </c>
      <c r="AE981" t="s">
        <v>232</v>
      </c>
      <c r="AF981" t="s">
        <v>233</v>
      </c>
      <c r="AG981" t="s">
        <v>2839</v>
      </c>
      <c r="AH981" t="s">
        <v>779</v>
      </c>
      <c r="AI981" t="s">
        <v>779</v>
      </c>
      <c r="AJ981" t="s">
        <v>779</v>
      </c>
      <c r="AK981" t="s">
        <v>779</v>
      </c>
      <c r="AL981" t="s">
        <v>779</v>
      </c>
      <c r="AM981" t="s">
        <v>779</v>
      </c>
      <c r="AN981" t="s">
        <v>779</v>
      </c>
      <c r="AO981" t="s">
        <v>779</v>
      </c>
      <c r="AP981" t="s">
        <v>779</v>
      </c>
      <c r="AQ981" t="s">
        <v>779</v>
      </c>
      <c r="AR981" t="s">
        <v>779</v>
      </c>
      <c r="AS981" t="s">
        <v>779</v>
      </c>
      <c r="AT981" t="s">
        <v>779</v>
      </c>
      <c r="AU981" t="s">
        <v>779</v>
      </c>
      <c r="AV981" t="s">
        <v>779</v>
      </c>
      <c r="AW981" t="s">
        <v>780</v>
      </c>
      <c r="AY981" t="s">
        <v>11628</v>
      </c>
      <c r="AZ981" t="s">
        <v>779</v>
      </c>
      <c r="BA981" t="s">
        <v>779</v>
      </c>
      <c r="BB981" t="s">
        <v>779</v>
      </c>
      <c r="BC981" t="s">
        <v>779</v>
      </c>
      <c r="BD981" t="s">
        <v>779</v>
      </c>
      <c r="BE981" t="s">
        <v>779</v>
      </c>
      <c r="BF981" t="s">
        <v>779</v>
      </c>
      <c r="BG981" t="s">
        <v>779</v>
      </c>
      <c r="BH981" t="s">
        <v>779</v>
      </c>
      <c r="BI981" t="s">
        <v>779</v>
      </c>
      <c r="BJ981" t="s">
        <v>779</v>
      </c>
      <c r="BK981" t="s">
        <v>779</v>
      </c>
      <c r="BL981" t="s">
        <v>779</v>
      </c>
      <c r="BM981" t="s">
        <v>779</v>
      </c>
      <c r="BN981" t="s">
        <v>779</v>
      </c>
      <c r="BO981" t="s">
        <v>779</v>
      </c>
      <c r="BP981" t="s">
        <v>779</v>
      </c>
      <c r="BQ981" t="s">
        <v>779</v>
      </c>
      <c r="BR981" t="s">
        <v>779</v>
      </c>
      <c r="BS981" t="s">
        <v>779</v>
      </c>
      <c r="BT981" t="s">
        <v>779</v>
      </c>
      <c r="BU981" t="s">
        <v>779</v>
      </c>
      <c r="BV981" t="s">
        <v>779</v>
      </c>
      <c r="BW981" t="s">
        <v>779</v>
      </c>
      <c r="BX981" t="s">
        <v>779</v>
      </c>
      <c r="BY981" t="s">
        <v>779</v>
      </c>
      <c r="BZ981" t="s">
        <v>779</v>
      </c>
      <c r="CA981" t="s">
        <v>779</v>
      </c>
      <c r="CB981" t="s">
        <v>779</v>
      </c>
      <c r="CC981" t="s">
        <v>779</v>
      </c>
      <c r="CD981" t="s">
        <v>779</v>
      </c>
      <c r="CE981" t="s">
        <v>779</v>
      </c>
      <c r="CF981" t="s">
        <v>779</v>
      </c>
      <c r="CG981" t="s">
        <v>779</v>
      </c>
      <c r="CH981" t="s">
        <v>779</v>
      </c>
      <c r="CI981" t="s">
        <v>779</v>
      </c>
      <c r="CJ981" t="s">
        <v>779</v>
      </c>
      <c r="CK981" t="s">
        <v>779</v>
      </c>
      <c r="CL981" t="s">
        <v>779</v>
      </c>
      <c r="CM981" t="s">
        <v>779</v>
      </c>
      <c r="CN981" t="s">
        <v>779</v>
      </c>
      <c r="CO981" t="s">
        <v>779</v>
      </c>
      <c r="CP981" t="s">
        <v>779</v>
      </c>
      <c r="CQ981" t="s">
        <v>779</v>
      </c>
      <c r="CR981" t="s">
        <v>779</v>
      </c>
      <c r="CS981" t="s">
        <v>779</v>
      </c>
      <c r="CT981" t="s">
        <v>779</v>
      </c>
      <c r="CU981" t="s">
        <v>779</v>
      </c>
      <c r="CV981" t="s">
        <v>779</v>
      </c>
      <c r="CW981" t="s">
        <v>779</v>
      </c>
      <c r="CX981" t="s">
        <v>779</v>
      </c>
      <c r="CY981" t="s">
        <v>779</v>
      </c>
      <c r="CZ981" t="s">
        <v>779</v>
      </c>
      <c r="DA981" t="s">
        <v>779</v>
      </c>
      <c r="DB981" t="s">
        <v>779</v>
      </c>
      <c r="DC981" t="s">
        <v>779</v>
      </c>
      <c r="DD981" t="s">
        <v>779</v>
      </c>
      <c r="DE981" t="s">
        <v>779</v>
      </c>
      <c r="DF981" t="s">
        <v>779</v>
      </c>
      <c r="DG981" t="s">
        <v>779</v>
      </c>
      <c r="DH981" t="s">
        <v>779</v>
      </c>
      <c r="DI981" t="s">
        <v>779</v>
      </c>
      <c r="DJ981" t="s">
        <v>779</v>
      </c>
      <c r="DK981" t="s">
        <v>779</v>
      </c>
      <c r="DL981" t="s">
        <v>779</v>
      </c>
      <c r="DM981" t="s">
        <v>779</v>
      </c>
      <c r="DN981" t="s">
        <v>780</v>
      </c>
      <c r="DO981" t="s">
        <v>780</v>
      </c>
      <c r="DP981" t="s">
        <v>780</v>
      </c>
      <c r="DQ981" t="s">
        <v>780</v>
      </c>
      <c r="DR981" t="s">
        <v>779</v>
      </c>
      <c r="DS981" t="s">
        <v>779</v>
      </c>
      <c r="DT981" t="s">
        <v>779</v>
      </c>
      <c r="ZT981" t="s">
        <v>234</v>
      </c>
      <c r="ZU981" t="s">
        <v>232</v>
      </c>
      <c r="ZW981">
        <v>140000</v>
      </c>
      <c r="ZX981">
        <v>140000</v>
      </c>
      <c r="ZY981" t="s">
        <v>234</v>
      </c>
      <c r="ZZ981" t="s">
        <v>232</v>
      </c>
      <c r="AAB981">
        <v>160000</v>
      </c>
      <c r="AAC981">
        <v>160000</v>
      </c>
      <c r="AAD981" t="s">
        <v>234</v>
      </c>
      <c r="AAE981" t="s">
        <v>232</v>
      </c>
      <c r="AAG981">
        <v>150000</v>
      </c>
      <c r="AAH981">
        <v>150000</v>
      </c>
      <c r="AAI981" t="s">
        <v>234</v>
      </c>
      <c r="AAJ981" t="s">
        <v>232</v>
      </c>
      <c r="AAL981">
        <v>250000</v>
      </c>
      <c r="AAM981">
        <v>250000</v>
      </c>
      <c r="AAN981" t="s">
        <v>234</v>
      </c>
      <c r="AAS981" t="s">
        <v>234</v>
      </c>
      <c r="AAX981">
        <v>60</v>
      </c>
      <c r="AAY981">
        <v>60</v>
      </c>
      <c r="AAZ981" t="s">
        <v>232</v>
      </c>
      <c r="ABA981" t="s">
        <v>236</v>
      </c>
      <c r="ABL981" t="s">
        <v>235</v>
      </c>
      <c r="ABW981" t="s">
        <v>239</v>
      </c>
      <c r="ABX981" t="s">
        <v>780</v>
      </c>
      <c r="ABY981" t="s">
        <v>779</v>
      </c>
      <c r="ABZ981" t="s">
        <v>779</v>
      </c>
      <c r="ACA981" t="s">
        <v>779</v>
      </c>
      <c r="ACB981" t="s">
        <v>779</v>
      </c>
      <c r="ACC981" t="s">
        <v>779</v>
      </c>
      <c r="ACD981" t="s">
        <v>779</v>
      </c>
      <c r="ACE981" t="s">
        <v>779</v>
      </c>
      <c r="ACF981" t="s">
        <v>779</v>
      </c>
      <c r="ACG981" t="s">
        <v>779</v>
      </c>
      <c r="ACH981" t="s">
        <v>779</v>
      </c>
      <c r="ACI981" t="s">
        <v>779</v>
      </c>
      <c r="ACJ981" t="s">
        <v>779</v>
      </c>
      <c r="ACK981" t="s">
        <v>779</v>
      </c>
      <c r="ACM981" t="s">
        <v>240</v>
      </c>
      <c r="ACO981" t="s">
        <v>241</v>
      </c>
      <c r="ACP981" t="s">
        <v>780</v>
      </c>
      <c r="ACQ981" t="s">
        <v>779</v>
      </c>
      <c r="ACR981" t="s">
        <v>779</v>
      </c>
      <c r="ACS981" t="s">
        <v>779</v>
      </c>
      <c r="ACT981" t="s">
        <v>779</v>
      </c>
      <c r="ACU981" t="s">
        <v>779</v>
      </c>
      <c r="ACV981" t="s">
        <v>779</v>
      </c>
      <c r="ACW981" t="s">
        <v>779</v>
      </c>
      <c r="ACX981" t="s">
        <v>779</v>
      </c>
      <c r="ACY981" t="s">
        <v>779</v>
      </c>
      <c r="ACZ981" t="s">
        <v>779</v>
      </c>
      <c r="ADA981" t="s">
        <v>779</v>
      </c>
      <c r="ADB981" t="s">
        <v>779</v>
      </c>
      <c r="ADC981" t="s">
        <v>779</v>
      </c>
      <c r="ADE981" t="s">
        <v>293</v>
      </c>
      <c r="ADF981" t="s">
        <v>779</v>
      </c>
      <c r="ADG981" t="s">
        <v>780</v>
      </c>
      <c r="ADH981" t="s">
        <v>779</v>
      </c>
      <c r="ADI981" t="s">
        <v>779</v>
      </c>
      <c r="ADJ981" t="s">
        <v>779</v>
      </c>
      <c r="ADK981" t="s">
        <v>779</v>
      </c>
      <c r="ADL981" t="s">
        <v>779</v>
      </c>
      <c r="ADM981" t="s">
        <v>779</v>
      </c>
      <c r="ADN981" t="s">
        <v>779</v>
      </c>
      <c r="ADP981" t="s">
        <v>311</v>
      </c>
      <c r="ADQ981" t="s">
        <v>779</v>
      </c>
      <c r="ADR981" t="s">
        <v>779</v>
      </c>
      <c r="ADS981" t="s">
        <v>779</v>
      </c>
      <c r="ADT981" t="s">
        <v>779</v>
      </c>
      <c r="ADU981" t="s">
        <v>779</v>
      </c>
      <c r="ADV981" t="s">
        <v>779</v>
      </c>
      <c r="ADW981" t="s">
        <v>780</v>
      </c>
      <c r="ADX981" t="s">
        <v>779</v>
      </c>
      <c r="ADY981" t="s">
        <v>779</v>
      </c>
      <c r="ADZ981" t="s">
        <v>779</v>
      </c>
      <c r="AEA981" t="s">
        <v>779</v>
      </c>
      <c r="AEB981" t="s">
        <v>779</v>
      </c>
      <c r="AEC981" t="s">
        <v>779</v>
      </c>
      <c r="AED981" t="s">
        <v>779</v>
      </c>
      <c r="AEE981" t="s">
        <v>779</v>
      </c>
      <c r="AEF981" t="s">
        <v>779</v>
      </c>
      <c r="AEG981" t="s">
        <v>779</v>
      </c>
      <c r="AEH981" t="s">
        <v>779</v>
      </c>
      <c r="AEU981" t="s">
        <v>244</v>
      </c>
      <c r="AEV981" t="s">
        <v>780</v>
      </c>
      <c r="AEW981" t="s">
        <v>779</v>
      </c>
      <c r="AEX981" t="s">
        <v>779</v>
      </c>
      <c r="AEY981" t="s">
        <v>779</v>
      </c>
      <c r="AEZ981" t="s">
        <v>779</v>
      </c>
      <c r="AFA981" t="s">
        <v>779</v>
      </c>
      <c r="AFB981" t="s">
        <v>779</v>
      </c>
      <c r="AFC981" t="s">
        <v>779</v>
      </c>
      <c r="AFD981" t="s">
        <v>779</v>
      </c>
      <c r="AFE981" t="s">
        <v>779</v>
      </c>
      <c r="AFG981" t="s">
        <v>245</v>
      </c>
      <c r="AFJ981" t="s">
        <v>11629</v>
      </c>
      <c r="AFK981" t="s">
        <v>4967</v>
      </c>
      <c r="AFN981" t="s">
        <v>778</v>
      </c>
      <c r="AFO981" t="s">
        <v>2433</v>
      </c>
      <c r="AFP981" t="s">
        <v>2434</v>
      </c>
      <c r="AFR981" t="s">
        <v>11630</v>
      </c>
      <c r="AFS981" t="s">
        <v>221</v>
      </c>
    </row>
    <row r="982" spans="1:855" x14ac:dyDescent="0.35">
      <c r="A982" t="s">
        <v>2014</v>
      </c>
      <c r="B982" t="s">
        <v>11631</v>
      </c>
      <c r="C982" t="s">
        <v>226</v>
      </c>
      <c r="D982" t="s">
        <v>227</v>
      </c>
      <c r="E982" t="s">
        <v>287</v>
      </c>
      <c r="F982" t="s">
        <v>288</v>
      </c>
      <c r="G982" t="s">
        <v>287</v>
      </c>
      <c r="H982" t="s">
        <v>343</v>
      </c>
      <c r="I982" t="s">
        <v>9104</v>
      </c>
      <c r="J982" t="s">
        <v>9105</v>
      </c>
      <c r="K982" t="s">
        <v>9175</v>
      </c>
      <c r="L982" t="s">
        <v>9176</v>
      </c>
      <c r="M982" t="s">
        <v>2350</v>
      </c>
      <c r="N982" t="s">
        <v>283</v>
      </c>
      <c r="O982" t="s">
        <v>340</v>
      </c>
      <c r="P982" t="s">
        <v>9106</v>
      </c>
      <c r="Q982" t="s">
        <v>9177</v>
      </c>
      <c r="R982" t="s">
        <v>11632</v>
      </c>
      <c r="S982" t="s">
        <v>11633</v>
      </c>
      <c r="T982" t="s">
        <v>791</v>
      </c>
      <c r="U982" t="s">
        <v>11634</v>
      </c>
      <c r="V982" t="s">
        <v>9613</v>
      </c>
      <c r="W982" t="s">
        <v>4882</v>
      </c>
      <c r="X982" t="s">
        <v>4967</v>
      </c>
      <c r="Y982" t="s">
        <v>1015</v>
      </c>
      <c r="AA982" t="s">
        <v>9614</v>
      </c>
      <c r="AB982" t="s">
        <v>790</v>
      </c>
      <c r="AC982" t="s">
        <v>221</v>
      </c>
      <c r="AD982" t="s">
        <v>232</v>
      </c>
      <c r="AE982" t="s">
        <v>232</v>
      </c>
      <c r="AF982" t="s">
        <v>233</v>
      </c>
      <c r="AG982" t="s">
        <v>846</v>
      </c>
      <c r="AH982" t="s">
        <v>780</v>
      </c>
      <c r="AI982" t="s">
        <v>779</v>
      </c>
      <c r="AJ982" t="s">
        <v>779</v>
      </c>
      <c r="AK982" t="s">
        <v>779</v>
      </c>
      <c r="AL982" t="s">
        <v>779</v>
      </c>
      <c r="AM982" t="s">
        <v>779</v>
      </c>
      <c r="AN982" t="s">
        <v>779</v>
      </c>
      <c r="AO982" t="s">
        <v>779</v>
      </c>
      <c r="AP982" t="s">
        <v>779</v>
      </c>
      <c r="AQ982" t="s">
        <v>779</v>
      </c>
      <c r="AR982" t="s">
        <v>779</v>
      </c>
      <c r="AS982" t="s">
        <v>779</v>
      </c>
      <c r="AT982" t="s">
        <v>779</v>
      </c>
      <c r="AU982" t="s">
        <v>779</v>
      </c>
      <c r="AV982" t="s">
        <v>779</v>
      </c>
      <c r="AW982" t="s">
        <v>779</v>
      </c>
      <c r="AY982" t="s">
        <v>11635</v>
      </c>
      <c r="AZ982" t="s">
        <v>780</v>
      </c>
      <c r="BA982" t="s">
        <v>780</v>
      </c>
      <c r="BB982" t="s">
        <v>780</v>
      </c>
      <c r="BC982" t="s">
        <v>780</v>
      </c>
      <c r="BD982" t="s">
        <v>779</v>
      </c>
      <c r="BE982" t="s">
        <v>779</v>
      </c>
      <c r="BF982" t="s">
        <v>779</v>
      </c>
      <c r="BG982" t="s">
        <v>779</v>
      </c>
      <c r="BH982" t="s">
        <v>779</v>
      </c>
      <c r="BI982" t="s">
        <v>779</v>
      </c>
      <c r="BJ982" t="s">
        <v>779</v>
      </c>
      <c r="BK982" t="s">
        <v>779</v>
      </c>
      <c r="BL982" t="s">
        <v>779</v>
      </c>
      <c r="BM982" t="s">
        <v>779</v>
      </c>
      <c r="BN982" t="s">
        <v>779</v>
      </c>
      <c r="BO982" t="s">
        <v>779</v>
      </c>
      <c r="BP982" t="s">
        <v>779</v>
      </c>
      <c r="BQ982" t="s">
        <v>779</v>
      </c>
      <c r="BR982" t="s">
        <v>779</v>
      </c>
      <c r="BS982" t="s">
        <v>779</v>
      </c>
      <c r="BT982" t="s">
        <v>779</v>
      </c>
      <c r="BU982" t="s">
        <v>779</v>
      </c>
      <c r="BV982" t="s">
        <v>779</v>
      </c>
      <c r="BW982" t="s">
        <v>779</v>
      </c>
      <c r="BX982" t="s">
        <v>779</v>
      </c>
      <c r="BY982" t="s">
        <v>779</v>
      </c>
      <c r="BZ982" t="s">
        <v>779</v>
      </c>
      <c r="CA982" t="s">
        <v>779</v>
      </c>
      <c r="CB982" t="s">
        <v>779</v>
      </c>
      <c r="CC982" t="s">
        <v>779</v>
      </c>
      <c r="CD982" t="s">
        <v>779</v>
      </c>
      <c r="CE982" t="s">
        <v>779</v>
      </c>
      <c r="CF982" t="s">
        <v>779</v>
      </c>
      <c r="CG982" t="s">
        <v>779</v>
      </c>
      <c r="CH982" t="s">
        <v>779</v>
      </c>
      <c r="CI982" t="s">
        <v>779</v>
      </c>
      <c r="CJ982" t="s">
        <v>779</v>
      </c>
      <c r="CK982" t="s">
        <v>779</v>
      </c>
      <c r="CL982" t="s">
        <v>779</v>
      </c>
      <c r="CM982" t="s">
        <v>779</v>
      </c>
      <c r="CN982" t="s">
        <v>779</v>
      </c>
      <c r="CO982" t="s">
        <v>779</v>
      </c>
      <c r="CP982" t="s">
        <v>779</v>
      </c>
      <c r="CQ982" t="s">
        <v>779</v>
      </c>
      <c r="CR982" t="s">
        <v>779</v>
      </c>
      <c r="CS982" t="s">
        <v>779</v>
      </c>
      <c r="CT982" t="s">
        <v>779</v>
      </c>
      <c r="CU982" t="s">
        <v>779</v>
      </c>
      <c r="CV982" t="s">
        <v>779</v>
      </c>
      <c r="CW982" t="s">
        <v>779</v>
      </c>
      <c r="CX982" t="s">
        <v>779</v>
      </c>
      <c r="CY982" t="s">
        <v>779</v>
      </c>
      <c r="CZ982" t="s">
        <v>779</v>
      </c>
      <c r="DA982" t="s">
        <v>779</v>
      </c>
      <c r="DB982" t="s">
        <v>779</v>
      </c>
      <c r="DC982" t="s">
        <v>779</v>
      </c>
      <c r="DD982" t="s">
        <v>779</v>
      </c>
      <c r="DE982" t="s">
        <v>779</v>
      </c>
      <c r="DF982" t="s">
        <v>779</v>
      </c>
      <c r="DG982" t="s">
        <v>779</v>
      </c>
      <c r="DH982" t="s">
        <v>779</v>
      </c>
      <c r="DI982" t="s">
        <v>779</v>
      </c>
      <c r="DJ982" t="s">
        <v>779</v>
      </c>
      <c r="DK982" t="s">
        <v>779</v>
      </c>
      <c r="DL982" t="s">
        <v>779</v>
      </c>
      <c r="DM982" t="s">
        <v>779</v>
      </c>
      <c r="DN982" t="s">
        <v>779</v>
      </c>
      <c r="DO982" t="s">
        <v>779</v>
      </c>
      <c r="DP982" t="s">
        <v>779</v>
      </c>
      <c r="DQ982" t="s">
        <v>779</v>
      </c>
      <c r="DR982" t="s">
        <v>779</v>
      </c>
      <c r="DS982" t="s">
        <v>779</v>
      </c>
      <c r="DT982" t="s">
        <v>779</v>
      </c>
      <c r="DU982" t="s">
        <v>234</v>
      </c>
      <c r="DV982" t="s">
        <v>232</v>
      </c>
      <c r="DX982">
        <v>2500</v>
      </c>
      <c r="DY982">
        <v>2500</v>
      </c>
      <c r="DZ982" t="s">
        <v>234</v>
      </c>
      <c r="EA982" t="s">
        <v>232</v>
      </c>
      <c r="EC982">
        <v>4000</v>
      </c>
      <c r="ED982">
        <v>4000</v>
      </c>
      <c r="EE982" t="s">
        <v>234</v>
      </c>
      <c r="EF982" t="s">
        <v>232</v>
      </c>
      <c r="EH982">
        <v>6000</v>
      </c>
      <c r="EI982">
        <v>6000</v>
      </c>
      <c r="EJ982" t="s">
        <v>234</v>
      </c>
      <c r="EK982" t="s">
        <v>232</v>
      </c>
      <c r="EM982">
        <v>3500</v>
      </c>
      <c r="EN982">
        <v>3500</v>
      </c>
      <c r="EO982">
        <v>2</v>
      </c>
      <c r="EP982">
        <v>1</v>
      </c>
      <c r="EQ982" t="s">
        <v>232</v>
      </c>
      <c r="ER982" t="s">
        <v>236</v>
      </c>
      <c r="FC982" t="s">
        <v>232</v>
      </c>
      <c r="FD982" t="s">
        <v>237</v>
      </c>
      <c r="FE982" t="s">
        <v>779</v>
      </c>
      <c r="FF982" t="s">
        <v>779</v>
      </c>
      <c r="FG982" t="s">
        <v>780</v>
      </c>
      <c r="FH982" t="s">
        <v>779</v>
      </c>
      <c r="FI982" t="s">
        <v>779</v>
      </c>
      <c r="FJ982" t="s">
        <v>779</v>
      </c>
      <c r="FK982" t="s">
        <v>779</v>
      </c>
      <c r="FL982" t="s">
        <v>779</v>
      </c>
      <c r="ABW982" t="s">
        <v>239</v>
      </c>
      <c r="ABX982" t="s">
        <v>780</v>
      </c>
      <c r="ABY982" t="s">
        <v>779</v>
      </c>
      <c r="ABZ982" t="s">
        <v>779</v>
      </c>
      <c r="ACA982" t="s">
        <v>779</v>
      </c>
      <c r="ACB982" t="s">
        <v>779</v>
      </c>
      <c r="ACC982" t="s">
        <v>779</v>
      </c>
      <c r="ACD982" t="s">
        <v>779</v>
      </c>
      <c r="ACE982" t="s">
        <v>779</v>
      </c>
      <c r="ACF982" t="s">
        <v>779</v>
      </c>
      <c r="ACG982" t="s">
        <v>779</v>
      </c>
      <c r="ACH982" t="s">
        <v>779</v>
      </c>
      <c r="ACI982" t="s">
        <v>779</v>
      </c>
      <c r="ACJ982" t="s">
        <v>779</v>
      </c>
      <c r="ACK982" t="s">
        <v>779</v>
      </c>
      <c r="ACM982" t="s">
        <v>240</v>
      </c>
      <c r="ACO982" t="s">
        <v>241</v>
      </c>
      <c r="ACP982" t="s">
        <v>780</v>
      </c>
      <c r="ACQ982" t="s">
        <v>779</v>
      </c>
      <c r="ACR982" t="s">
        <v>779</v>
      </c>
      <c r="ACS982" t="s">
        <v>779</v>
      </c>
      <c r="ACT982" t="s">
        <v>779</v>
      </c>
      <c r="ACU982" t="s">
        <v>779</v>
      </c>
      <c r="ACV982" t="s">
        <v>779</v>
      </c>
      <c r="ACW982" t="s">
        <v>779</v>
      </c>
      <c r="ACX982" t="s">
        <v>779</v>
      </c>
      <c r="ACY982" t="s">
        <v>779</v>
      </c>
      <c r="ACZ982" t="s">
        <v>779</v>
      </c>
      <c r="ADA982" t="s">
        <v>779</v>
      </c>
      <c r="ADB982" t="s">
        <v>779</v>
      </c>
      <c r="ADC982" t="s">
        <v>779</v>
      </c>
      <c r="ADE982" t="s">
        <v>293</v>
      </c>
      <c r="ADF982" t="s">
        <v>779</v>
      </c>
      <c r="ADG982" t="s">
        <v>780</v>
      </c>
      <c r="ADH982" t="s">
        <v>779</v>
      </c>
      <c r="ADI982" t="s">
        <v>779</v>
      </c>
      <c r="ADJ982" t="s">
        <v>779</v>
      </c>
      <c r="ADK982" t="s">
        <v>779</v>
      </c>
      <c r="ADL982" t="s">
        <v>779</v>
      </c>
      <c r="ADM982" t="s">
        <v>779</v>
      </c>
      <c r="ADN982" t="s">
        <v>779</v>
      </c>
      <c r="ADP982" t="s">
        <v>409</v>
      </c>
      <c r="ADQ982" t="s">
        <v>779</v>
      </c>
      <c r="ADR982" t="s">
        <v>780</v>
      </c>
      <c r="ADS982" t="s">
        <v>779</v>
      </c>
      <c r="ADT982" t="s">
        <v>779</v>
      </c>
      <c r="ADU982" t="s">
        <v>779</v>
      </c>
      <c r="ADV982" t="s">
        <v>779</v>
      </c>
      <c r="ADW982" t="s">
        <v>779</v>
      </c>
      <c r="ADX982" t="s">
        <v>779</v>
      </c>
      <c r="ADY982" t="s">
        <v>779</v>
      </c>
      <c r="ADZ982" t="s">
        <v>779</v>
      </c>
      <c r="AEA982" t="s">
        <v>779</v>
      </c>
      <c r="AEB982" t="s">
        <v>779</v>
      </c>
      <c r="AEC982" t="s">
        <v>779</v>
      </c>
      <c r="AED982" t="s">
        <v>779</v>
      </c>
      <c r="AEE982" t="s">
        <v>779</v>
      </c>
      <c r="AEF982" t="s">
        <v>779</v>
      </c>
      <c r="AEG982" t="s">
        <v>779</v>
      </c>
      <c r="AEH982" t="s">
        <v>779</v>
      </c>
      <c r="AEU982" t="s">
        <v>244</v>
      </c>
      <c r="AEV982" t="s">
        <v>780</v>
      </c>
      <c r="AEW982" t="s">
        <v>779</v>
      </c>
      <c r="AEX982" t="s">
        <v>779</v>
      </c>
      <c r="AEY982" t="s">
        <v>779</v>
      </c>
      <c r="AEZ982" t="s">
        <v>779</v>
      </c>
      <c r="AFA982" t="s">
        <v>779</v>
      </c>
      <c r="AFB982" t="s">
        <v>779</v>
      </c>
      <c r="AFC982" t="s">
        <v>779</v>
      </c>
      <c r="AFD982" t="s">
        <v>779</v>
      </c>
      <c r="AFE982" t="s">
        <v>779</v>
      </c>
      <c r="AFG982" t="s">
        <v>245</v>
      </c>
      <c r="AFJ982" t="s">
        <v>11636</v>
      </c>
      <c r="AFK982" t="s">
        <v>4967</v>
      </c>
      <c r="AFN982" t="s">
        <v>778</v>
      </c>
      <c r="AFO982" t="s">
        <v>2433</v>
      </c>
      <c r="AFP982" t="s">
        <v>2434</v>
      </c>
      <c r="AFR982" t="s">
        <v>11637</v>
      </c>
      <c r="AFS982" t="s">
        <v>221</v>
      </c>
    </row>
    <row r="983" spans="1:855" x14ac:dyDescent="0.35">
      <c r="A983" t="s">
        <v>2014</v>
      </c>
      <c r="B983" t="s">
        <v>11638</v>
      </c>
      <c r="C983" t="s">
        <v>226</v>
      </c>
      <c r="D983" t="s">
        <v>227</v>
      </c>
      <c r="E983" t="s">
        <v>287</v>
      </c>
      <c r="F983" t="s">
        <v>288</v>
      </c>
      <c r="G983" t="s">
        <v>287</v>
      </c>
      <c r="H983" t="s">
        <v>343</v>
      </c>
      <c r="I983" t="s">
        <v>9104</v>
      </c>
      <c r="J983" t="s">
        <v>9105</v>
      </c>
      <c r="K983" t="s">
        <v>9175</v>
      </c>
      <c r="L983" t="s">
        <v>9176</v>
      </c>
      <c r="M983" t="s">
        <v>2350</v>
      </c>
      <c r="N983" t="s">
        <v>283</v>
      </c>
      <c r="O983" t="s">
        <v>340</v>
      </c>
      <c r="P983" t="s">
        <v>9106</v>
      </c>
      <c r="Q983" t="s">
        <v>9177</v>
      </c>
      <c r="R983" t="s">
        <v>11639</v>
      </c>
      <c r="S983" t="s">
        <v>11640</v>
      </c>
      <c r="T983" t="s">
        <v>791</v>
      </c>
      <c r="U983" t="s">
        <v>11641</v>
      </c>
      <c r="V983" t="s">
        <v>9613</v>
      </c>
      <c r="W983" t="s">
        <v>4882</v>
      </c>
      <c r="X983" t="s">
        <v>4967</v>
      </c>
      <c r="Y983" t="s">
        <v>1015</v>
      </c>
      <c r="AA983" t="s">
        <v>9614</v>
      </c>
      <c r="AB983" t="s">
        <v>790</v>
      </c>
      <c r="AC983" t="s">
        <v>221</v>
      </c>
      <c r="AD983" t="s">
        <v>232</v>
      </c>
      <c r="AE983" t="s">
        <v>232</v>
      </c>
      <c r="AF983" t="s">
        <v>233</v>
      </c>
      <c r="AG983" t="s">
        <v>846</v>
      </c>
      <c r="AH983" t="s">
        <v>780</v>
      </c>
      <c r="AI983" t="s">
        <v>779</v>
      </c>
      <c r="AJ983" t="s">
        <v>779</v>
      </c>
      <c r="AK983" t="s">
        <v>779</v>
      </c>
      <c r="AL983" t="s">
        <v>779</v>
      </c>
      <c r="AM983" t="s">
        <v>779</v>
      </c>
      <c r="AN983" t="s">
        <v>779</v>
      </c>
      <c r="AO983" t="s">
        <v>779</v>
      </c>
      <c r="AP983" t="s">
        <v>779</v>
      </c>
      <c r="AQ983" t="s">
        <v>779</v>
      </c>
      <c r="AR983" t="s">
        <v>779</v>
      </c>
      <c r="AS983" t="s">
        <v>779</v>
      </c>
      <c r="AT983" t="s">
        <v>779</v>
      </c>
      <c r="AU983" t="s">
        <v>779</v>
      </c>
      <c r="AV983" t="s">
        <v>779</v>
      </c>
      <c r="AW983" t="s">
        <v>779</v>
      </c>
      <c r="AY983" t="s">
        <v>845</v>
      </c>
      <c r="AZ983" t="s">
        <v>780</v>
      </c>
      <c r="BA983" t="s">
        <v>780</v>
      </c>
      <c r="BB983" t="s">
        <v>780</v>
      </c>
      <c r="BC983" t="s">
        <v>780</v>
      </c>
      <c r="BD983" t="s">
        <v>779</v>
      </c>
      <c r="BE983" t="s">
        <v>779</v>
      </c>
      <c r="BF983" t="s">
        <v>779</v>
      </c>
      <c r="BG983" t="s">
        <v>779</v>
      </c>
      <c r="BH983" t="s">
        <v>779</v>
      </c>
      <c r="BI983" t="s">
        <v>779</v>
      </c>
      <c r="BJ983" t="s">
        <v>779</v>
      </c>
      <c r="BK983" t="s">
        <v>779</v>
      </c>
      <c r="BL983" t="s">
        <v>779</v>
      </c>
      <c r="BM983" t="s">
        <v>779</v>
      </c>
      <c r="BN983" t="s">
        <v>779</v>
      </c>
      <c r="BO983" t="s">
        <v>779</v>
      </c>
      <c r="BP983" t="s">
        <v>779</v>
      </c>
      <c r="BQ983" t="s">
        <v>779</v>
      </c>
      <c r="BR983" t="s">
        <v>779</v>
      </c>
      <c r="BS983" t="s">
        <v>779</v>
      </c>
      <c r="BT983" t="s">
        <v>779</v>
      </c>
      <c r="BU983" t="s">
        <v>779</v>
      </c>
      <c r="BV983" t="s">
        <v>779</v>
      </c>
      <c r="BW983" t="s">
        <v>779</v>
      </c>
      <c r="BX983" t="s">
        <v>779</v>
      </c>
      <c r="BY983" t="s">
        <v>779</v>
      </c>
      <c r="BZ983" t="s">
        <v>779</v>
      </c>
      <c r="CA983" t="s">
        <v>779</v>
      </c>
      <c r="CB983" t="s">
        <v>779</v>
      </c>
      <c r="CC983" t="s">
        <v>779</v>
      </c>
      <c r="CD983" t="s">
        <v>779</v>
      </c>
      <c r="CE983" t="s">
        <v>779</v>
      </c>
      <c r="CF983" t="s">
        <v>779</v>
      </c>
      <c r="CG983" t="s">
        <v>779</v>
      </c>
      <c r="CH983" t="s">
        <v>779</v>
      </c>
      <c r="CI983" t="s">
        <v>779</v>
      </c>
      <c r="CJ983" t="s">
        <v>779</v>
      </c>
      <c r="CK983" t="s">
        <v>779</v>
      </c>
      <c r="CL983" t="s">
        <v>779</v>
      </c>
      <c r="CM983" t="s">
        <v>779</v>
      </c>
      <c r="CN983" t="s">
        <v>779</v>
      </c>
      <c r="CO983" t="s">
        <v>779</v>
      </c>
      <c r="CP983" t="s">
        <v>779</v>
      </c>
      <c r="CQ983" t="s">
        <v>779</v>
      </c>
      <c r="CR983" t="s">
        <v>779</v>
      </c>
      <c r="CS983" t="s">
        <v>779</v>
      </c>
      <c r="CT983" t="s">
        <v>779</v>
      </c>
      <c r="CU983" t="s">
        <v>779</v>
      </c>
      <c r="CV983" t="s">
        <v>779</v>
      </c>
      <c r="CW983" t="s">
        <v>779</v>
      </c>
      <c r="CX983" t="s">
        <v>779</v>
      </c>
      <c r="CY983" t="s">
        <v>779</v>
      </c>
      <c r="CZ983" t="s">
        <v>779</v>
      </c>
      <c r="DA983" t="s">
        <v>779</v>
      </c>
      <c r="DB983" t="s">
        <v>779</v>
      </c>
      <c r="DC983" t="s">
        <v>779</v>
      </c>
      <c r="DD983" t="s">
        <v>779</v>
      </c>
      <c r="DE983" t="s">
        <v>779</v>
      </c>
      <c r="DF983" t="s">
        <v>779</v>
      </c>
      <c r="DG983" t="s">
        <v>779</v>
      </c>
      <c r="DH983" t="s">
        <v>779</v>
      </c>
      <c r="DI983" t="s">
        <v>779</v>
      </c>
      <c r="DJ983" t="s">
        <v>779</v>
      </c>
      <c r="DK983" t="s">
        <v>779</v>
      </c>
      <c r="DL983" t="s">
        <v>779</v>
      </c>
      <c r="DM983" t="s">
        <v>779</v>
      </c>
      <c r="DN983" t="s">
        <v>779</v>
      </c>
      <c r="DO983" t="s">
        <v>779</v>
      </c>
      <c r="DP983" t="s">
        <v>779</v>
      </c>
      <c r="DQ983" t="s">
        <v>779</v>
      </c>
      <c r="DR983" t="s">
        <v>779</v>
      </c>
      <c r="DS983" t="s">
        <v>779</v>
      </c>
      <c r="DT983" t="s">
        <v>779</v>
      </c>
      <c r="DU983" t="s">
        <v>234</v>
      </c>
      <c r="DV983" t="s">
        <v>232</v>
      </c>
      <c r="DX983">
        <v>2000</v>
      </c>
      <c r="DY983">
        <v>2000</v>
      </c>
      <c r="DZ983" t="s">
        <v>234</v>
      </c>
      <c r="EA983" t="s">
        <v>232</v>
      </c>
      <c r="EC983">
        <v>4500</v>
      </c>
      <c r="ED983">
        <v>4500</v>
      </c>
      <c r="EE983" t="s">
        <v>234</v>
      </c>
      <c r="EF983" t="s">
        <v>232</v>
      </c>
      <c r="EH983">
        <v>5000</v>
      </c>
      <c r="EI983">
        <v>5000</v>
      </c>
      <c r="EJ983" t="s">
        <v>234</v>
      </c>
      <c r="EK983" t="s">
        <v>232</v>
      </c>
      <c r="EM983">
        <v>3000</v>
      </c>
      <c r="EN983">
        <v>3000</v>
      </c>
      <c r="EO983">
        <v>2</v>
      </c>
      <c r="EP983">
        <v>1</v>
      </c>
      <c r="EQ983" t="s">
        <v>232</v>
      </c>
      <c r="ER983" t="s">
        <v>236</v>
      </c>
      <c r="FC983" t="s">
        <v>232</v>
      </c>
      <c r="FD983" t="s">
        <v>237</v>
      </c>
      <c r="FE983" t="s">
        <v>779</v>
      </c>
      <c r="FF983" t="s">
        <v>779</v>
      </c>
      <c r="FG983" t="s">
        <v>780</v>
      </c>
      <c r="FH983" t="s">
        <v>779</v>
      </c>
      <c r="FI983" t="s">
        <v>779</v>
      </c>
      <c r="FJ983" t="s">
        <v>779</v>
      </c>
      <c r="FK983" t="s">
        <v>779</v>
      </c>
      <c r="FL983" t="s">
        <v>779</v>
      </c>
      <c r="ABW983" t="s">
        <v>239</v>
      </c>
      <c r="ABX983" t="s">
        <v>780</v>
      </c>
      <c r="ABY983" t="s">
        <v>779</v>
      </c>
      <c r="ABZ983" t="s">
        <v>779</v>
      </c>
      <c r="ACA983" t="s">
        <v>779</v>
      </c>
      <c r="ACB983" t="s">
        <v>779</v>
      </c>
      <c r="ACC983" t="s">
        <v>779</v>
      </c>
      <c r="ACD983" t="s">
        <v>779</v>
      </c>
      <c r="ACE983" t="s">
        <v>779</v>
      </c>
      <c r="ACF983" t="s">
        <v>779</v>
      </c>
      <c r="ACG983" t="s">
        <v>779</v>
      </c>
      <c r="ACH983" t="s">
        <v>779</v>
      </c>
      <c r="ACI983" t="s">
        <v>779</v>
      </c>
      <c r="ACJ983" t="s">
        <v>779</v>
      </c>
      <c r="ACK983" t="s">
        <v>779</v>
      </c>
      <c r="ACM983" t="s">
        <v>240</v>
      </c>
      <c r="ACO983" t="s">
        <v>241</v>
      </c>
      <c r="ACP983" t="s">
        <v>780</v>
      </c>
      <c r="ACQ983" t="s">
        <v>779</v>
      </c>
      <c r="ACR983" t="s">
        <v>779</v>
      </c>
      <c r="ACS983" t="s">
        <v>779</v>
      </c>
      <c r="ACT983" t="s">
        <v>779</v>
      </c>
      <c r="ACU983" t="s">
        <v>779</v>
      </c>
      <c r="ACV983" t="s">
        <v>779</v>
      </c>
      <c r="ACW983" t="s">
        <v>779</v>
      </c>
      <c r="ACX983" t="s">
        <v>779</v>
      </c>
      <c r="ACY983" t="s">
        <v>779</v>
      </c>
      <c r="ACZ983" t="s">
        <v>779</v>
      </c>
      <c r="ADA983" t="s">
        <v>779</v>
      </c>
      <c r="ADB983" t="s">
        <v>779</v>
      </c>
      <c r="ADC983" t="s">
        <v>779</v>
      </c>
      <c r="ADE983" t="s">
        <v>293</v>
      </c>
      <c r="ADF983" t="s">
        <v>779</v>
      </c>
      <c r="ADG983" t="s">
        <v>780</v>
      </c>
      <c r="ADH983" t="s">
        <v>779</v>
      </c>
      <c r="ADI983" t="s">
        <v>779</v>
      </c>
      <c r="ADJ983" t="s">
        <v>779</v>
      </c>
      <c r="ADK983" t="s">
        <v>779</v>
      </c>
      <c r="ADL983" t="s">
        <v>779</v>
      </c>
      <c r="ADM983" t="s">
        <v>779</v>
      </c>
      <c r="ADN983" t="s">
        <v>779</v>
      </c>
      <c r="ADP983" t="s">
        <v>259</v>
      </c>
      <c r="ADQ983" t="s">
        <v>780</v>
      </c>
      <c r="ADR983" t="s">
        <v>779</v>
      </c>
      <c r="ADS983" t="s">
        <v>779</v>
      </c>
      <c r="ADT983" t="s">
        <v>779</v>
      </c>
      <c r="ADU983" t="s">
        <v>779</v>
      </c>
      <c r="ADV983" t="s">
        <v>779</v>
      </c>
      <c r="ADW983" t="s">
        <v>779</v>
      </c>
      <c r="ADX983" t="s">
        <v>779</v>
      </c>
      <c r="ADY983" t="s">
        <v>779</v>
      </c>
      <c r="ADZ983" t="s">
        <v>779</v>
      </c>
      <c r="AEA983" t="s">
        <v>779</v>
      </c>
      <c r="AEB983" t="s">
        <v>779</v>
      </c>
      <c r="AEC983" t="s">
        <v>779</v>
      </c>
      <c r="AED983" t="s">
        <v>779</v>
      </c>
      <c r="AEE983" t="s">
        <v>779</v>
      </c>
      <c r="AEF983" t="s">
        <v>779</v>
      </c>
      <c r="AEG983" t="s">
        <v>779</v>
      </c>
      <c r="AEH983" t="s">
        <v>779</v>
      </c>
      <c r="AEU983" t="s">
        <v>244</v>
      </c>
      <c r="AEV983" t="s">
        <v>780</v>
      </c>
      <c r="AEW983" t="s">
        <v>779</v>
      </c>
      <c r="AEX983" t="s">
        <v>779</v>
      </c>
      <c r="AEY983" t="s">
        <v>779</v>
      </c>
      <c r="AEZ983" t="s">
        <v>779</v>
      </c>
      <c r="AFA983" t="s">
        <v>779</v>
      </c>
      <c r="AFB983" t="s">
        <v>779</v>
      </c>
      <c r="AFC983" t="s">
        <v>779</v>
      </c>
      <c r="AFD983" t="s">
        <v>779</v>
      </c>
      <c r="AFE983" t="s">
        <v>779</v>
      </c>
      <c r="AFG983" t="s">
        <v>245</v>
      </c>
      <c r="AFJ983" t="s">
        <v>11642</v>
      </c>
      <c r="AFK983" t="s">
        <v>4967</v>
      </c>
      <c r="AFN983" t="s">
        <v>778</v>
      </c>
      <c r="AFO983" t="s">
        <v>2433</v>
      </c>
      <c r="AFP983" t="s">
        <v>2434</v>
      </c>
      <c r="AFR983" t="s">
        <v>11643</v>
      </c>
      <c r="AFS983" t="s">
        <v>221</v>
      </c>
    </row>
    <row r="984" spans="1:855" x14ac:dyDescent="0.35">
      <c r="A984" t="s">
        <v>2014</v>
      </c>
      <c r="B984" t="s">
        <v>11644</v>
      </c>
      <c r="C984" t="s">
        <v>226</v>
      </c>
      <c r="D984" t="s">
        <v>227</v>
      </c>
      <c r="E984" t="s">
        <v>287</v>
      </c>
      <c r="F984" t="s">
        <v>288</v>
      </c>
      <c r="G984" t="s">
        <v>287</v>
      </c>
      <c r="H984" t="s">
        <v>343</v>
      </c>
      <c r="I984" t="s">
        <v>9104</v>
      </c>
      <c r="J984" t="s">
        <v>9105</v>
      </c>
      <c r="K984" t="s">
        <v>9175</v>
      </c>
      <c r="L984" t="s">
        <v>9176</v>
      </c>
      <c r="M984" t="s">
        <v>2350</v>
      </c>
      <c r="N984" t="s">
        <v>283</v>
      </c>
      <c r="O984" t="s">
        <v>340</v>
      </c>
      <c r="P984" t="s">
        <v>9106</v>
      </c>
      <c r="Q984" t="s">
        <v>9177</v>
      </c>
      <c r="R984" t="s">
        <v>11645</v>
      </c>
      <c r="S984" t="s">
        <v>11646</v>
      </c>
      <c r="T984" t="s">
        <v>791</v>
      </c>
      <c r="U984" t="s">
        <v>11647</v>
      </c>
      <c r="V984" t="s">
        <v>9613</v>
      </c>
      <c r="W984" t="s">
        <v>4882</v>
      </c>
      <c r="X984" t="s">
        <v>4967</v>
      </c>
      <c r="Y984" t="s">
        <v>1015</v>
      </c>
      <c r="AA984" t="s">
        <v>9614</v>
      </c>
      <c r="AB984" t="s">
        <v>790</v>
      </c>
      <c r="AC984" t="s">
        <v>221</v>
      </c>
      <c r="AD984" t="s">
        <v>232</v>
      </c>
      <c r="AE984" t="s">
        <v>232</v>
      </c>
      <c r="AF984" t="s">
        <v>233</v>
      </c>
      <c r="AG984" t="s">
        <v>846</v>
      </c>
      <c r="AH984" t="s">
        <v>780</v>
      </c>
      <c r="AI984" t="s">
        <v>779</v>
      </c>
      <c r="AJ984" t="s">
        <v>779</v>
      </c>
      <c r="AK984" t="s">
        <v>779</v>
      </c>
      <c r="AL984" t="s">
        <v>779</v>
      </c>
      <c r="AM984" t="s">
        <v>779</v>
      </c>
      <c r="AN984" t="s">
        <v>779</v>
      </c>
      <c r="AO984" t="s">
        <v>779</v>
      </c>
      <c r="AP984" t="s">
        <v>779</v>
      </c>
      <c r="AQ984" t="s">
        <v>779</v>
      </c>
      <c r="AR984" t="s">
        <v>779</v>
      </c>
      <c r="AS984" t="s">
        <v>779</v>
      </c>
      <c r="AT984" t="s">
        <v>779</v>
      </c>
      <c r="AU984" t="s">
        <v>779</v>
      </c>
      <c r="AV984" t="s">
        <v>779</v>
      </c>
      <c r="AW984" t="s">
        <v>779</v>
      </c>
      <c r="AY984" t="s">
        <v>845</v>
      </c>
      <c r="AZ984" t="s">
        <v>780</v>
      </c>
      <c r="BA984" t="s">
        <v>780</v>
      </c>
      <c r="BB984" t="s">
        <v>780</v>
      </c>
      <c r="BC984" t="s">
        <v>780</v>
      </c>
      <c r="BD984" t="s">
        <v>779</v>
      </c>
      <c r="BE984" t="s">
        <v>779</v>
      </c>
      <c r="BF984" t="s">
        <v>779</v>
      </c>
      <c r="BG984" t="s">
        <v>779</v>
      </c>
      <c r="BH984" t="s">
        <v>779</v>
      </c>
      <c r="BI984" t="s">
        <v>779</v>
      </c>
      <c r="BJ984" t="s">
        <v>779</v>
      </c>
      <c r="BK984" t="s">
        <v>779</v>
      </c>
      <c r="BL984" t="s">
        <v>779</v>
      </c>
      <c r="BM984" t="s">
        <v>779</v>
      </c>
      <c r="BN984" t="s">
        <v>779</v>
      </c>
      <c r="BO984" t="s">
        <v>779</v>
      </c>
      <c r="BP984" t="s">
        <v>779</v>
      </c>
      <c r="BQ984" t="s">
        <v>779</v>
      </c>
      <c r="BR984" t="s">
        <v>779</v>
      </c>
      <c r="BS984" t="s">
        <v>779</v>
      </c>
      <c r="BT984" t="s">
        <v>779</v>
      </c>
      <c r="BU984" t="s">
        <v>779</v>
      </c>
      <c r="BV984" t="s">
        <v>779</v>
      </c>
      <c r="BW984" t="s">
        <v>779</v>
      </c>
      <c r="BX984" t="s">
        <v>779</v>
      </c>
      <c r="BY984" t="s">
        <v>779</v>
      </c>
      <c r="BZ984" t="s">
        <v>779</v>
      </c>
      <c r="CA984" t="s">
        <v>779</v>
      </c>
      <c r="CB984" t="s">
        <v>779</v>
      </c>
      <c r="CC984" t="s">
        <v>779</v>
      </c>
      <c r="CD984" t="s">
        <v>779</v>
      </c>
      <c r="CE984" t="s">
        <v>779</v>
      </c>
      <c r="CF984" t="s">
        <v>779</v>
      </c>
      <c r="CG984" t="s">
        <v>779</v>
      </c>
      <c r="CH984" t="s">
        <v>779</v>
      </c>
      <c r="CI984" t="s">
        <v>779</v>
      </c>
      <c r="CJ984" t="s">
        <v>779</v>
      </c>
      <c r="CK984" t="s">
        <v>779</v>
      </c>
      <c r="CL984" t="s">
        <v>779</v>
      </c>
      <c r="CM984" t="s">
        <v>779</v>
      </c>
      <c r="CN984" t="s">
        <v>779</v>
      </c>
      <c r="CO984" t="s">
        <v>779</v>
      </c>
      <c r="CP984" t="s">
        <v>779</v>
      </c>
      <c r="CQ984" t="s">
        <v>779</v>
      </c>
      <c r="CR984" t="s">
        <v>779</v>
      </c>
      <c r="CS984" t="s">
        <v>779</v>
      </c>
      <c r="CT984" t="s">
        <v>779</v>
      </c>
      <c r="CU984" t="s">
        <v>779</v>
      </c>
      <c r="CV984" t="s">
        <v>779</v>
      </c>
      <c r="CW984" t="s">
        <v>779</v>
      </c>
      <c r="CX984" t="s">
        <v>779</v>
      </c>
      <c r="CY984" t="s">
        <v>779</v>
      </c>
      <c r="CZ984" t="s">
        <v>779</v>
      </c>
      <c r="DA984" t="s">
        <v>779</v>
      </c>
      <c r="DB984" t="s">
        <v>779</v>
      </c>
      <c r="DC984" t="s">
        <v>779</v>
      </c>
      <c r="DD984" t="s">
        <v>779</v>
      </c>
      <c r="DE984" t="s">
        <v>779</v>
      </c>
      <c r="DF984" t="s">
        <v>779</v>
      </c>
      <c r="DG984" t="s">
        <v>779</v>
      </c>
      <c r="DH984" t="s">
        <v>779</v>
      </c>
      <c r="DI984" t="s">
        <v>779</v>
      </c>
      <c r="DJ984" t="s">
        <v>779</v>
      </c>
      <c r="DK984" t="s">
        <v>779</v>
      </c>
      <c r="DL984" t="s">
        <v>779</v>
      </c>
      <c r="DM984" t="s">
        <v>779</v>
      </c>
      <c r="DN984" t="s">
        <v>779</v>
      </c>
      <c r="DO984" t="s">
        <v>779</v>
      </c>
      <c r="DP984" t="s">
        <v>779</v>
      </c>
      <c r="DQ984" t="s">
        <v>779</v>
      </c>
      <c r="DR984" t="s">
        <v>779</v>
      </c>
      <c r="DS984" t="s">
        <v>779</v>
      </c>
      <c r="DT984" t="s">
        <v>779</v>
      </c>
      <c r="DU984" t="s">
        <v>234</v>
      </c>
      <c r="DV984" t="s">
        <v>232</v>
      </c>
      <c r="DX984">
        <v>3000</v>
      </c>
      <c r="DY984">
        <v>3000</v>
      </c>
      <c r="DZ984" t="s">
        <v>234</v>
      </c>
      <c r="EA984" t="s">
        <v>232</v>
      </c>
      <c r="EC984">
        <v>2500</v>
      </c>
      <c r="ED984">
        <v>2500</v>
      </c>
      <c r="EE984" t="s">
        <v>234</v>
      </c>
      <c r="EF984" t="s">
        <v>232</v>
      </c>
      <c r="EH984">
        <v>4500</v>
      </c>
      <c r="EI984">
        <v>4500</v>
      </c>
      <c r="EJ984" t="s">
        <v>234</v>
      </c>
      <c r="EK984" t="s">
        <v>232</v>
      </c>
      <c r="EM984">
        <v>3000</v>
      </c>
      <c r="EN984">
        <v>3000</v>
      </c>
      <c r="EO984">
        <v>1</v>
      </c>
      <c r="EP984">
        <v>1</v>
      </c>
      <c r="EQ984" t="s">
        <v>232</v>
      </c>
      <c r="ER984" t="s">
        <v>236</v>
      </c>
      <c r="FC984" t="s">
        <v>232</v>
      </c>
      <c r="FD984" t="s">
        <v>237</v>
      </c>
      <c r="FE984" t="s">
        <v>779</v>
      </c>
      <c r="FF984" t="s">
        <v>779</v>
      </c>
      <c r="FG984" t="s">
        <v>780</v>
      </c>
      <c r="FH984" t="s">
        <v>779</v>
      </c>
      <c r="FI984" t="s">
        <v>779</v>
      </c>
      <c r="FJ984" t="s">
        <v>779</v>
      </c>
      <c r="FK984" t="s">
        <v>779</v>
      </c>
      <c r="FL984" t="s">
        <v>779</v>
      </c>
      <c r="ABW984" t="s">
        <v>239</v>
      </c>
      <c r="ABX984" t="s">
        <v>780</v>
      </c>
      <c r="ABY984" t="s">
        <v>779</v>
      </c>
      <c r="ABZ984" t="s">
        <v>779</v>
      </c>
      <c r="ACA984" t="s">
        <v>779</v>
      </c>
      <c r="ACB984" t="s">
        <v>779</v>
      </c>
      <c r="ACC984" t="s">
        <v>779</v>
      </c>
      <c r="ACD984" t="s">
        <v>779</v>
      </c>
      <c r="ACE984" t="s">
        <v>779</v>
      </c>
      <c r="ACF984" t="s">
        <v>779</v>
      </c>
      <c r="ACG984" t="s">
        <v>779</v>
      </c>
      <c r="ACH984" t="s">
        <v>779</v>
      </c>
      <c r="ACI984" t="s">
        <v>779</v>
      </c>
      <c r="ACJ984" t="s">
        <v>779</v>
      </c>
      <c r="ACK984" t="s">
        <v>779</v>
      </c>
      <c r="ACM984" t="s">
        <v>240</v>
      </c>
      <c r="ACO984" t="s">
        <v>241</v>
      </c>
      <c r="ACP984" t="s">
        <v>780</v>
      </c>
      <c r="ACQ984" t="s">
        <v>779</v>
      </c>
      <c r="ACR984" t="s">
        <v>779</v>
      </c>
      <c r="ACS984" t="s">
        <v>779</v>
      </c>
      <c r="ACT984" t="s">
        <v>779</v>
      </c>
      <c r="ACU984" t="s">
        <v>779</v>
      </c>
      <c r="ACV984" t="s">
        <v>779</v>
      </c>
      <c r="ACW984" t="s">
        <v>779</v>
      </c>
      <c r="ACX984" t="s">
        <v>779</v>
      </c>
      <c r="ACY984" t="s">
        <v>779</v>
      </c>
      <c r="ACZ984" t="s">
        <v>779</v>
      </c>
      <c r="ADA984" t="s">
        <v>779</v>
      </c>
      <c r="ADB984" t="s">
        <v>779</v>
      </c>
      <c r="ADC984" t="s">
        <v>779</v>
      </c>
      <c r="ADE984" t="s">
        <v>242</v>
      </c>
      <c r="ADF984" t="s">
        <v>780</v>
      </c>
      <c r="ADG984" t="s">
        <v>779</v>
      </c>
      <c r="ADH984" t="s">
        <v>779</v>
      </c>
      <c r="ADI984" t="s">
        <v>779</v>
      </c>
      <c r="ADJ984" t="s">
        <v>779</v>
      </c>
      <c r="ADK984" t="s">
        <v>779</v>
      </c>
      <c r="ADL984" t="s">
        <v>779</v>
      </c>
      <c r="ADM984" t="s">
        <v>779</v>
      </c>
      <c r="ADN984" t="s">
        <v>779</v>
      </c>
      <c r="ADP984" t="s">
        <v>259</v>
      </c>
      <c r="ADQ984" t="s">
        <v>780</v>
      </c>
      <c r="ADR984" t="s">
        <v>779</v>
      </c>
      <c r="ADS984" t="s">
        <v>779</v>
      </c>
      <c r="ADT984" t="s">
        <v>779</v>
      </c>
      <c r="ADU984" t="s">
        <v>779</v>
      </c>
      <c r="ADV984" t="s">
        <v>779</v>
      </c>
      <c r="ADW984" t="s">
        <v>779</v>
      </c>
      <c r="ADX984" t="s">
        <v>779</v>
      </c>
      <c r="ADY984" t="s">
        <v>779</v>
      </c>
      <c r="ADZ984" t="s">
        <v>779</v>
      </c>
      <c r="AEA984" t="s">
        <v>779</v>
      </c>
      <c r="AEB984" t="s">
        <v>779</v>
      </c>
      <c r="AEC984" t="s">
        <v>779</v>
      </c>
      <c r="AED984" t="s">
        <v>779</v>
      </c>
      <c r="AEE984" t="s">
        <v>779</v>
      </c>
      <c r="AEF984" t="s">
        <v>779</v>
      </c>
      <c r="AEG984" t="s">
        <v>779</v>
      </c>
      <c r="AEH984" t="s">
        <v>779</v>
      </c>
      <c r="AEU984" t="s">
        <v>244</v>
      </c>
      <c r="AEV984" t="s">
        <v>780</v>
      </c>
      <c r="AEW984" t="s">
        <v>779</v>
      </c>
      <c r="AEX984" t="s">
        <v>779</v>
      </c>
      <c r="AEY984" t="s">
        <v>779</v>
      </c>
      <c r="AEZ984" t="s">
        <v>779</v>
      </c>
      <c r="AFA984" t="s">
        <v>779</v>
      </c>
      <c r="AFB984" t="s">
        <v>779</v>
      </c>
      <c r="AFC984" t="s">
        <v>779</v>
      </c>
      <c r="AFD984" t="s">
        <v>779</v>
      </c>
      <c r="AFE984" t="s">
        <v>779</v>
      </c>
      <c r="AFG984" t="s">
        <v>245</v>
      </c>
      <c r="AFJ984" t="s">
        <v>11648</v>
      </c>
      <c r="AFK984" t="s">
        <v>4967</v>
      </c>
      <c r="AFN984" t="s">
        <v>778</v>
      </c>
      <c r="AFO984" t="s">
        <v>2433</v>
      </c>
      <c r="AFP984" t="s">
        <v>2434</v>
      </c>
      <c r="AFR984" t="s">
        <v>11649</v>
      </c>
      <c r="AFS984" t="s">
        <v>221</v>
      </c>
    </row>
    <row r="985" spans="1:855" x14ac:dyDescent="0.35">
      <c r="A985" t="s">
        <v>2014</v>
      </c>
      <c r="B985" t="s">
        <v>11650</v>
      </c>
      <c r="C985" t="s">
        <v>226</v>
      </c>
      <c r="D985" t="s">
        <v>227</v>
      </c>
      <c r="E985" t="s">
        <v>287</v>
      </c>
      <c r="F985" t="s">
        <v>288</v>
      </c>
      <c r="G985" t="s">
        <v>287</v>
      </c>
      <c r="H985" t="s">
        <v>343</v>
      </c>
      <c r="I985" t="s">
        <v>9104</v>
      </c>
      <c r="J985" t="s">
        <v>9105</v>
      </c>
      <c r="K985" t="s">
        <v>9175</v>
      </c>
      <c r="L985" t="s">
        <v>9176</v>
      </c>
      <c r="M985" t="s">
        <v>2350</v>
      </c>
      <c r="N985" t="s">
        <v>283</v>
      </c>
      <c r="O985" t="s">
        <v>340</v>
      </c>
      <c r="P985" t="s">
        <v>9106</v>
      </c>
      <c r="Q985" t="s">
        <v>9177</v>
      </c>
      <c r="R985" t="s">
        <v>11651</v>
      </c>
      <c r="S985" t="s">
        <v>11652</v>
      </c>
      <c r="T985" t="s">
        <v>791</v>
      </c>
      <c r="U985" t="s">
        <v>11653</v>
      </c>
      <c r="V985" t="s">
        <v>9613</v>
      </c>
      <c r="W985" t="s">
        <v>4882</v>
      </c>
      <c r="X985" t="s">
        <v>4967</v>
      </c>
      <c r="Y985" t="s">
        <v>1015</v>
      </c>
      <c r="AA985" t="s">
        <v>9614</v>
      </c>
      <c r="AB985" t="s">
        <v>790</v>
      </c>
      <c r="AC985" t="s">
        <v>221</v>
      </c>
      <c r="AD985" t="s">
        <v>232</v>
      </c>
      <c r="AE985" t="s">
        <v>232</v>
      </c>
      <c r="AF985" t="s">
        <v>233</v>
      </c>
      <c r="AG985" t="s">
        <v>846</v>
      </c>
      <c r="AH985" t="s">
        <v>780</v>
      </c>
      <c r="AI985" t="s">
        <v>779</v>
      </c>
      <c r="AJ985" t="s">
        <v>779</v>
      </c>
      <c r="AK985" t="s">
        <v>779</v>
      </c>
      <c r="AL985" t="s">
        <v>779</v>
      </c>
      <c r="AM985" t="s">
        <v>779</v>
      </c>
      <c r="AN985" t="s">
        <v>779</v>
      </c>
      <c r="AO985" t="s">
        <v>779</v>
      </c>
      <c r="AP985" t="s">
        <v>779</v>
      </c>
      <c r="AQ985" t="s">
        <v>779</v>
      </c>
      <c r="AR985" t="s">
        <v>779</v>
      </c>
      <c r="AS985" t="s">
        <v>779</v>
      </c>
      <c r="AT985" t="s">
        <v>779</v>
      </c>
      <c r="AU985" t="s">
        <v>779</v>
      </c>
      <c r="AV985" t="s">
        <v>779</v>
      </c>
      <c r="AW985" t="s">
        <v>779</v>
      </c>
      <c r="AY985" t="s">
        <v>845</v>
      </c>
      <c r="AZ985" t="s">
        <v>780</v>
      </c>
      <c r="BA985" t="s">
        <v>780</v>
      </c>
      <c r="BB985" t="s">
        <v>780</v>
      </c>
      <c r="BC985" t="s">
        <v>780</v>
      </c>
      <c r="BD985" t="s">
        <v>779</v>
      </c>
      <c r="BE985" t="s">
        <v>779</v>
      </c>
      <c r="BF985" t="s">
        <v>779</v>
      </c>
      <c r="BG985" t="s">
        <v>779</v>
      </c>
      <c r="BH985" t="s">
        <v>779</v>
      </c>
      <c r="BI985" t="s">
        <v>779</v>
      </c>
      <c r="BJ985" t="s">
        <v>779</v>
      </c>
      <c r="BK985" t="s">
        <v>779</v>
      </c>
      <c r="BL985" t="s">
        <v>779</v>
      </c>
      <c r="BM985" t="s">
        <v>779</v>
      </c>
      <c r="BN985" t="s">
        <v>779</v>
      </c>
      <c r="BO985" t="s">
        <v>779</v>
      </c>
      <c r="BP985" t="s">
        <v>779</v>
      </c>
      <c r="BQ985" t="s">
        <v>779</v>
      </c>
      <c r="BR985" t="s">
        <v>779</v>
      </c>
      <c r="BS985" t="s">
        <v>779</v>
      </c>
      <c r="BT985" t="s">
        <v>779</v>
      </c>
      <c r="BU985" t="s">
        <v>779</v>
      </c>
      <c r="BV985" t="s">
        <v>779</v>
      </c>
      <c r="BW985" t="s">
        <v>779</v>
      </c>
      <c r="BX985" t="s">
        <v>779</v>
      </c>
      <c r="BY985" t="s">
        <v>779</v>
      </c>
      <c r="BZ985" t="s">
        <v>779</v>
      </c>
      <c r="CA985" t="s">
        <v>779</v>
      </c>
      <c r="CB985" t="s">
        <v>779</v>
      </c>
      <c r="CC985" t="s">
        <v>779</v>
      </c>
      <c r="CD985" t="s">
        <v>779</v>
      </c>
      <c r="CE985" t="s">
        <v>779</v>
      </c>
      <c r="CF985" t="s">
        <v>779</v>
      </c>
      <c r="CG985" t="s">
        <v>779</v>
      </c>
      <c r="CH985" t="s">
        <v>779</v>
      </c>
      <c r="CI985" t="s">
        <v>779</v>
      </c>
      <c r="CJ985" t="s">
        <v>779</v>
      </c>
      <c r="CK985" t="s">
        <v>779</v>
      </c>
      <c r="CL985" t="s">
        <v>779</v>
      </c>
      <c r="CM985" t="s">
        <v>779</v>
      </c>
      <c r="CN985" t="s">
        <v>779</v>
      </c>
      <c r="CO985" t="s">
        <v>779</v>
      </c>
      <c r="CP985" t="s">
        <v>779</v>
      </c>
      <c r="CQ985" t="s">
        <v>779</v>
      </c>
      <c r="CR985" t="s">
        <v>779</v>
      </c>
      <c r="CS985" t="s">
        <v>779</v>
      </c>
      <c r="CT985" t="s">
        <v>779</v>
      </c>
      <c r="CU985" t="s">
        <v>779</v>
      </c>
      <c r="CV985" t="s">
        <v>779</v>
      </c>
      <c r="CW985" t="s">
        <v>779</v>
      </c>
      <c r="CX985" t="s">
        <v>779</v>
      </c>
      <c r="CY985" t="s">
        <v>779</v>
      </c>
      <c r="CZ985" t="s">
        <v>779</v>
      </c>
      <c r="DA985" t="s">
        <v>779</v>
      </c>
      <c r="DB985" t="s">
        <v>779</v>
      </c>
      <c r="DC985" t="s">
        <v>779</v>
      </c>
      <c r="DD985" t="s">
        <v>779</v>
      </c>
      <c r="DE985" t="s">
        <v>779</v>
      </c>
      <c r="DF985" t="s">
        <v>779</v>
      </c>
      <c r="DG985" t="s">
        <v>779</v>
      </c>
      <c r="DH985" t="s">
        <v>779</v>
      </c>
      <c r="DI985" t="s">
        <v>779</v>
      </c>
      <c r="DJ985" t="s">
        <v>779</v>
      </c>
      <c r="DK985" t="s">
        <v>779</v>
      </c>
      <c r="DL985" t="s">
        <v>779</v>
      </c>
      <c r="DM985" t="s">
        <v>779</v>
      </c>
      <c r="DN985" t="s">
        <v>779</v>
      </c>
      <c r="DO985" t="s">
        <v>779</v>
      </c>
      <c r="DP985" t="s">
        <v>779</v>
      </c>
      <c r="DQ985" t="s">
        <v>779</v>
      </c>
      <c r="DR985" t="s">
        <v>779</v>
      </c>
      <c r="DS985" t="s">
        <v>779</v>
      </c>
      <c r="DT985" t="s">
        <v>779</v>
      </c>
      <c r="DU985" t="s">
        <v>234</v>
      </c>
      <c r="DV985" t="s">
        <v>232</v>
      </c>
      <c r="DX985">
        <v>2500</v>
      </c>
      <c r="DY985">
        <v>2500</v>
      </c>
      <c r="DZ985" t="s">
        <v>234</v>
      </c>
      <c r="EA985" t="s">
        <v>232</v>
      </c>
      <c r="EC985">
        <v>4000</v>
      </c>
      <c r="ED985">
        <v>4000</v>
      </c>
      <c r="EE985" t="s">
        <v>234</v>
      </c>
      <c r="EF985" t="s">
        <v>232</v>
      </c>
      <c r="EH985">
        <v>6000</v>
      </c>
      <c r="EI985">
        <v>6000</v>
      </c>
      <c r="EJ985" t="s">
        <v>234</v>
      </c>
      <c r="EK985" t="s">
        <v>232</v>
      </c>
      <c r="EM985">
        <v>3500</v>
      </c>
      <c r="EN985">
        <v>3500</v>
      </c>
      <c r="EO985">
        <v>3</v>
      </c>
      <c r="EP985">
        <v>1</v>
      </c>
      <c r="EQ985" t="s">
        <v>232</v>
      </c>
      <c r="ER985" t="s">
        <v>236</v>
      </c>
      <c r="FC985" t="s">
        <v>235</v>
      </c>
      <c r="ABW985" t="s">
        <v>239</v>
      </c>
      <c r="ABX985" t="s">
        <v>780</v>
      </c>
      <c r="ABY985" t="s">
        <v>779</v>
      </c>
      <c r="ABZ985" t="s">
        <v>779</v>
      </c>
      <c r="ACA985" t="s">
        <v>779</v>
      </c>
      <c r="ACB985" t="s">
        <v>779</v>
      </c>
      <c r="ACC985" t="s">
        <v>779</v>
      </c>
      <c r="ACD985" t="s">
        <v>779</v>
      </c>
      <c r="ACE985" t="s">
        <v>779</v>
      </c>
      <c r="ACF985" t="s">
        <v>779</v>
      </c>
      <c r="ACG985" t="s">
        <v>779</v>
      </c>
      <c r="ACH985" t="s">
        <v>779</v>
      </c>
      <c r="ACI985" t="s">
        <v>779</v>
      </c>
      <c r="ACJ985" t="s">
        <v>779</v>
      </c>
      <c r="ACK985" t="s">
        <v>779</v>
      </c>
      <c r="ACM985" t="s">
        <v>240</v>
      </c>
      <c r="ACO985" t="s">
        <v>241</v>
      </c>
      <c r="ACP985" t="s">
        <v>780</v>
      </c>
      <c r="ACQ985" t="s">
        <v>779</v>
      </c>
      <c r="ACR985" t="s">
        <v>779</v>
      </c>
      <c r="ACS985" t="s">
        <v>779</v>
      </c>
      <c r="ACT985" t="s">
        <v>779</v>
      </c>
      <c r="ACU985" t="s">
        <v>779</v>
      </c>
      <c r="ACV985" t="s">
        <v>779</v>
      </c>
      <c r="ACW985" t="s">
        <v>779</v>
      </c>
      <c r="ACX985" t="s">
        <v>779</v>
      </c>
      <c r="ACY985" t="s">
        <v>779</v>
      </c>
      <c r="ACZ985" t="s">
        <v>779</v>
      </c>
      <c r="ADA985" t="s">
        <v>779</v>
      </c>
      <c r="ADB985" t="s">
        <v>779</v>
      </c>
      <c r="ADC985" t="s">
        <v>779</v>
      </c>
      <c r="ADE985" t="s">
        <v>242</v>
      </c>
      <c r="ADF985" t="s">
        <v>780</v>
      </c>
      <c r="ADG985" t="s">
        <v>779</v>
      </c>
      <c r="ADH985" t="s">
        <v>779</v>
      </c>
      <c r="ADI985" t="s">
        <v>779</v>
      </c>
      <c r="ADJ985" t="s">
        <v>779</v>
      </c>
      <c r="ADK985" t="s">
        <v>779</v>
      </c>
      <c r="ADL985" t="s">
        <v>779</v>
      </c>
      <c r="ADM985" t="s">
        <v>779</v>
      </c>
      <c r="ADN985" t="s">
        <v>779</v>
      </c>
      <c r="ADP985" t="s">
        <v>259</v>
      </c>
      <c r="ADQ985" t="s">
        <v>780</v>
      </c>
      <c r="ADR985" t="s">
        <v>779</v>
      </c>
      <c r="ADS985" t="s">
        <v>779</v>
      </c>
      <c r="ADT985" t="s">
        <v>779</v>
      </c>
      <c r="ADU985" t="s">
        <v>779</v>
      </c>
      <c r="ADV985" t="s">
        <v>779</v>
      </c>
      <c r="ADW985" t="s">
        <v>779</v>
      </c>
      <c r="ADX985" t="s">
        <v>779</v>
      </c>
      <c r="ADY985" t="s">
        <v>779</v>
      </c>
      <c r="ADZ985" t="s">
        <v>779</v>
      </c>
      <c r="AEA985" t="s">
        <v>779</v>
      </c>
      <c r="AEB985" t="s">
        <v>779</v>
      </c>
      <c r="AEC985" t="s">
        <v>779</v>
      </c>
      <c r="AED985" t="s">
        <v>779</v>
      </c>
      <c r="AEE985" t="s">
        <v>779</v>
      </c>
      <c r="AEF985" t="s">
        <v>779</v>
      </c>
      <c r="AEG985" t="s">
        <v>779</v>
      </c>
      <c r="AEH985" t="s">
        <v>779</v>
      </c>
      <c r="AEU985" t="s">
        <v>244</v>
      </c>
      <c r="AEV985" t="s">
        <v>780</v>
      </c>
      <c r="AEW985" t="s">
        <v>779</v>
      </c>
      <c r="AEX985" t="s">
        <v>779</v>
      </c>
      <c r="AEY985" t="s">
        <v>779</v>
      </c>
      <c r="AEZ985" t="s">
        <v>779</v>
      </c>
      <c r="AFA985" t="s">
        <v>779</v>
      </c>
      <c r="AFB985" t="s">
        <v>779</v>
      </c>
      <c r="AFC985" t="s">
        <v>779</v>
      </c>
      <c r="AFD985" t="s">
        <v>779</v>
      </c>
      <c r="AFE985" t="s">
        <v>779</v>
      </c>
      <c r="AFG985" t="s">
        <v>245</v>
      </c>
      <c r="AFJ985" t="s">
        <v>11654</v>
      </c>
      <c r="AFK985" t="s">
        <v>4967</v>
      </c>
      <c r="AFN985" t="s">
        <v>778</v>
      </c>
      <c r="AFO985" t="s">
        <v>2433</v>
      </c>
      <c r="AFP985" t="s">
        <v>2434</v>
      </c>
      <c r="AFR985" t="s">
        <v>11655</v>
      </c>
      <c r="AFS985" t="s">
        <v>221</v>
      </c>
    </row>
    <row r="986" spans="1:855" x14ac:dyDescent="0.35">
      <c r="A986" t="s">
        <v>2014</v>
      </c>
      <c r="B986" t="s">
        <v>6318</v>
      </c>
      <c r="C986" t="s">
        <v>226</v>
      </c>
      <c r="D986" t="s">
        <v>227</v>
      </c>
      <c r="E986" t="s">
        <v>507</v>
      </c>
      <c r="F986" t="s">
        <v>508</v>
      </c>
      <c r="G986" t="s">
        <v>2024</v>
      </c>
      <c r="H986" t="s">
        <v>2025</v>
      </c>
      <c r="I986" t="s">
        <v>2024</v>
      </c>
      <c r="J986" t="s">
        <v>2077</v>
      </c>
      <c r="K986" t="s">
        <v>2024</v>
      </c>
      <c r="L986" t="s">
        <v>2025</v>
      </c>
      <c r="M986" t="s">
        <v>2350</v>
      </c>
      <c r="N986" t="s">
        <v>503</v>
      </c>
      <c r="O986" t="s">
        <v>2026</v>
      </c>
      <c r="P986" t="s">
        <v>2078</v>
      </c>
      <c r="Q986" t="s">
        <v>2220</v>
      </c>
      <c r="R986" t="s">
        <v>6314</v>
      </c>
      <c r="S986" t="s">
        <v>6315</v>
      </c>
      <c r="T986" t="s">
        <v>791</v>
      </c>
      <c r="U986" t="s">
        <v>6316</v>
      </c>
      <c r="V986" t="s">
        <v>3611</v>
      </c>
      <c r="W986" t="s">
        <v>4882</v>
      </c>
      <c r="X986" t="s">
        <v>4967</v>
      </c>
      <c r="Y986" t="s">
        <v>1015</v>
      </c>
      <c r="AA986" t="s">
        <v>3612</v>
      </c>
      <c r="AB986" t="s">
        <v>790</v>
      </c>
      <c r="AC986" t="s">
        <v>221</v>
      </c>
      <c r="AD986" t="s">
        <v>232</v>
      </c>
      <c r="AE986" t="s">
        <v>232</v>
      </c>
      <c r="AF986" t="s">
        <v>233</v>
      </c>
      <c r="AG986" t="s">
        <v>859</v>
      </c>
      <c r="AH986" t="s">
        <v>779</v>
      </c>
      <c r="AI986" t="s">
        <v>779</v>
      </c>
      <c r="AJ986" t="s">
        <v>779</v>
      </c>
      <c r="AK986" t="s">
        <v>779</v>
      </c>
      <c r="AL986" t="s">
        <v>779</v>
      </c>
      <c r="AM986" t="s">
        <v>779</v>
      </c>
      <c r="AN986" t="s">
        <v>779</v>
      </c>
      <c r="AO986" t="s">
        <v>779</v>
      </c>
      <c r="AP986" t="s">
        <v>780</v>
      </c>
      <c r="AQ986" t="s">
        <v>779</v>
      </c>
      <c r="AR986" t="s">
        <v>779</v>
      </c>
      <c r="AS986" t="s">
        <v>779</v>
      </c>
      <c r="AT986" t="s">
        <v>779</v>
      </c>
      <c r="AU986" t="s">
        <v>779</v>
      </c>
      <c r="AV986" t="s">
        <v>779</v>
      </c>
      <c r="AW986" t="s">
        <v>779</v>
      </c>
      <c r="AY986" t="s">
        <v>306</v>
      </c>
      <c r="AZ986" t="s">
        <v>779</v>
      </c>
      <c r="BA986" t="s">
        <v>779</v>
      </c>
      <c r="BB986" t="s">
        <v>779</v>
      </c>
      <c r="BC986" t="s">
        <v>779</v>
      </c>
      <c r="BD986" t="s">
        <v>779</v>
      </c>
      <c r="BE986" t="s">
        <v>779</v>
      </c>
      <c r="BF986" t="s">
        <v>779</v>
      </c>
      <c r="BG986" t="s">
        <v>779</v>
      </c>
      <c r="BH986" t="s">
        <v>779</v>
      </c>
      <c r="BI986" t="s">
        <v>779</v>
      </c>
      <c r="BJ986" t="s">
        <v>779</v>
      </c>
      <c r="BK986" t="s">
        <v>779</v>
      </c>
      <c r="BL986" t="s">
        <v>779</v>
      </c>
      <c r="BM986" t="s">
        <v>779</v>
      </c>
      <c r="BN986" t="s">
        <v>779</v>
      </c>
      <c r="BO986" t="s">
        <v>779</v>
      </c>
      <c r="BP986" t="s">
        <v>779</v>
      </c>
      <c r="BQ986" t="s">
        <v>779</v>
      </c>
      <c r="BR986" t="s">
        <v>779</v>
      </c>
      <c r="BS986" t="s">
        <v>779</v>
      </c>
      <c r="BT986" t="s">
        <v>779</v>
      </c>
      <c r="BU986" t="s">
        <v>779</v>
      </c>
      <c r="BV986" t="s">
        <v>779</v>
      </c>
      <c r="BW986" t="s">
        <v>779</v>
      </c>
      <c r="BX986" t="s">
        <v>779</v>
      </c>
      <c r="BY986" t="s">
        <v>779</v>
      </c>
      <c r="BZ986" t="s">
        <v>779</v>
      </c>
      <c r="CA986" t="s">
        <v>779</v>
      </c>
      <c r="CB986" t="s">
        <v>779</v>
      </c>
      <c r="CC986" t="s">
        <v>779</v>
      </c>
      <c r="CD986" t="s">
        <v>779</v>
      </c>
      <c r="CE986" t="s">
        <v>779</v>
      </c>
      <c r="CF986" t="s">
        <v>779</v>
      </c>
      <c r="CG986" t="s">
        <v>779</v>
      </c>
      <c r="CH986" t="s">
        <v>779</v>
      </c>
      <c r="CI986" t="s">
        <v>779</v>
      </c>
      <c r="CJ986" t="s">
        <v>779</v>
      </c>
      <c r="CK986" t="s">
        <v>779</v>
      </c>
      <c r="CL986" t="s">
        <v>780</v>
      </c>
      <c r="CM986" t="s">
        <v>779</v>
      </c>
      <c r="CN986" t="s">
        <v>779</v>
      </c>
      <c r="CO986" t="s">
        <v>779</v>
      </c>
      <c r="CP986" t="s">
        <v>779</v>
      </c>
      <c r="CQ986" t="s">
        <v>779</v>
      </c>
      <c r="CR986" t="s">
        <v>779</v>
      </c>
      <c r="CS986" t="s">
        <v>779</v>
      </c>
      <c r="CT986" t="s">
        <v>779</v>
      </c>
      <c r="CU986" t="s">
        <v>779</v>
      </c>
      <c r="CV986" t="s">
        <v>779</v>
      </c>
      <c r="CW986" t="s">
        <v>779</v>
      </c>
      <c r="CX986" t="s">
        <v>779</v>
      </c>
      <c r="CY986" t="s">
        <v>779</v>
      </c>
      <c r="CZ986" t="s">
        <v>779</v>
      </c>
      <c r="DA986" t="s">
        <v>779</v>
      </c>
      <c r="DB986" t="s">
        <v>779</v>
      </c>
      <c r="DC986" t="s">
        <v>779</v>
      </c>
      <c r="DD986" t="s">
        <v>779</v>
      </c>
      <c r="DE986" t="s">
        <v>779</v>
      </c>
      <c r="DF986" t="s">
        <v>779</v>
      </c>
      <c r="DG986" t="s">
        <v>779</v>
      </c>
      <c r="DH986" t="s">
        <v>779</v>
      </c>
      <c r="DI986" t="s">
        <v>779</v>
      </c>
      <c r="DJ986" t="s">
        <v>779</v>
      </c>
      <c r="DK986" t="s">
        <v>779</v>
      </c>
      <c r="DL986" t="s">
        <v>779</v>
      </c>
      <c r="DM986" t="s">
        <v>779</v>
      </c>
      <c r="DN986" t="s">
        <v>779</v>
      </c>
      <c r="DO986" t="s">
        <v>779</v>
      </c>
      <c r="DP986" t="s">
        <v>779</v>
      </c>
      <c r="DQ986" t="s">
        <v>779</v>
      </c>
      <c r="DR986" t="s">
        <v>779</v>
      </c>
      <c r="DS986" t="s">
        <v>779</v>
      </c>
      <c r="DT986" t="s">
        <v>779</v>
      </c>
      <c r="RE986" t="s">
        <v>234</v>
      </c>
      <c r="RF986" t="s">
        <v>797</v>
      </c>
      <c r="RG986" t="s">
        <v>1036</v>
      </c>
      <c r="RH986" t="s">
        <v>1098</v>
      </c>
      <c r="RI986">
        <v>55000</v>
      </c>
      <c r="RJ986" t="s">
        <v>235</v>
      </c>
      <c r="RQ986">
        <v>1</v>
      </c>
      <c r="RR986">
        <v>1</v>
      </c>
      <c r="RS986" t="s">
        <v>232</v>
      </c>
      <c r="RT986" t="s">
        <v>307</v>
      </c>
      <c r="RU986" t="s">
        <v>779</v>
      </c>
      <c r="RV986" t="s">
        <v>780</v>
      </c>
      <c r="RW986" t="s">
        <v>779</v>
      </c>
      <c r="RX986" t="s">
        <v>779</v>
      </c>
      <c r="RY986" t="s">
        <v>779</v>
      </c>
      <c r="RZ986" t="s">
        <v>779</v>
      </c>
      <c r="SA986" t="s">
        <v>779</v>
      </c>
      <c r="SB986" t="s">
        <v>308</v>
      </c>
      <c r="SC986" t="s">
        <v>235</v>
      </c>
      <c r="SE986">
        <v>2</v>
      </c>
      <c r="ABW986" t="s">
        <v>239</v>
      </c>
      <c r="ABX986" t="s">
        <v>780</v>
      </c>
      <c r="ABY986" t="s">
        <v>779</v>
      </c>
      <c r="ABZ986" t="s">
        <v>779</v>
      </c>
      <c r="ACA986" t="s">
        <v>779</v>
      </c>
      <c r="ACB986" t="s">
        <v>779</v>
      </c>
      <c r="ACC986" t="s">
        <v>779</v>
      </c>
      <c r="ACD986" t="s">
        <v>779</v>
      </c>
      <c r="ACE986" t="s">
        <v>779</v>
      </c>
      <c r="ACF986" t="s">
        <v>779</v>
      </c>
      <c r="ACG986" t="s">
        <v>779</v>
      </c>
      <c r="ACH986" t="s">
        <v>779</v>
      </c>
      <c r="ACI986" t="s">
        <v>779</v>
      </c>
      <c r="ACJ986" t="s">
        <v>779</v>
      </c>
      <c r="ACK986" t="s">
        <v>779</v>
      </c>
      <c r="ACM986" t="s">
        <v>240</v>
      </c>
      <c r="ACO986" t="s">
        <v>241</v>
      </c>
      <c r="ACP986" t="s">
        <v>780</v>
      </c>
      <c r="ACQ986" t="s">
        <v>779</v>
      </c>
      <c r="ACR986" t="s">
        <v>779</v>
      </c>
      <c r="ACS986" t="s">
        <v>779</v>
      </c>
      <c r="ACT986" t="s">
        <v>779</v>
      </c>
      <c r="ACU986" t="s">
        <v>779</v>
      </c>
      <c r="ACV986" t="s">
        <v>779</v>
      </c>
      <c r="ACW986" t="s">
        <v>779</v>
      </c>
      <c r="ACX986" t="s">
        <v>779</v>
      </c>
      <c r="ACY986" t="s">
        <v>779</v>
      </c>
      <c r="ACZ986" t="s">
        <v>779</v>
      </c>
      <c r="ADA986" t="s">
        <v>779</v>
      </c>
      <c r="ADB986" t="s">
        <v>779</v>
      </c>
      <c r="ADC986" t="s">
        <v>779</v>
      </c>
      <c r="ADE986" t="s">
        <v>242</v>
      </c>
      <c r="ADF986" t="s">
        <v>780</v>
      </c>
      <c r="ADG986" t="s">
        <v>779</v>
      </c>
      <c r="ADH986" t="s">
        <v>779</v>
      </c>
      <c r="ADI986" t="s">
        <v>779</v>
      </c>
      <c r="ADJ986" t="s">
        <v>779</v>
      </c>
      <c r="ADK986" t="s">
        <v>779</v>
      </c>
      <c r="ADL986" t="s">
        <v>779</v>
      </c>
      <c r="ADM986" t="s">
        <v>779</v>
      </c>
      <c r="ADN986" t="s">
        <v>779</v>
      </c>
      <c r="ADP986" t="s">
        <v>259</v>
      </c>
      <c r="ADQ986" t="s">
        <v>780</v>
      </c>
      <c r="ADR986" t="s">
        <v>779</v>
      </c>
      <c r="ADS986" t="s">
        <v>779</v>
      </c>
      <c r="ADT986" t="s">
        <v>779</v>
      </c>
      <c r="ADU986" t="s">
        <v>779</v>
      </c>
      <c r="ADV986" t="s">
        <v>779</v>
      </c>
      <c r="ADW986" t="s">
        <v>779</v>
      </c>
      <c r="ADX986" t="s">
        <v>779</v>
      </c>
      <c r="ADY986" t="s">
        <v>779</v>
      </c>
      <c r="ADZ986" t="s">
        <v>779</v>
      </c>
      <c r="AEA986" t="s">
        <v>779</v>
      </c>
      <c r="AEB986" t="s">
        <v>779</v>
      </c>
      <c r="AEC986" t="s">
        <v>779</v>
      </c>
      <c r="AED986" t="s">
        <v>779</v>
      </c>
      <c r="AEE986" t="s">
        <v>779</v>
      </c>
      <c r="AEF986" t="s">
        <v>779</v>
      </c>
      <c r="AEG986" t="s">
        <v>779</v>
      </c>
      <c r="AEH986" t="s">
        <v>779</v>
      </c>
      <c r="AEU986" t="s">
        <v>244</v>
      </c>
      <c r="AEV986" t="s">
        <v>780</v>
      </c>
      <c r="AEW986" t="s">
        <v>779</v>
      </c>
      <c r="AEX986" t="s">
        <v>779</v>
      </c>
      <c r="AEY986" t="s">
        <v>779</v>
      </c>
      <c r="AEZ986" t="s">
        <v>779</v>
      </c>
      <c r="AFA986" t="s">
        <v>779</v>
      </c>
      <c r="AFB986" t="s">
        <v>779</v>
      </c>
      <c r="AFC986" t="s">
        <v>779</v>
      </c>
      <c r="AFD986" t="s">
        <v>779</v>
      </c>
      <c r="AFE986" t="s">
        <v>779</v>
      </c>
      <c r="AFG986" t="s">
        <v>245</v>
      </c>
      <c r="AFJ986" t="s">
        <v>6317</v>
      </c>
      <c r="AFK986" t="s">
        <v>4967</v>
      </c>
      <c r="AFN986" t="s">
        <v>778</v>
      </c>
      <c r="AFO986" t="s">
        <v>2433</v>
      </c>
      <c r="AFP986" t="s">
        <v>2434</v>
      </c>
      <c r="AFR986" t="s">
        <v>1204</v>
      </c>
      <c r="AFS986" t="s">
        <v>221</v>
      </c>
      <c r="AFU986">
        <v>10.185185185185199</v>
      </c>
    </row>
    <row r="987" spans="1:855" x14ac:dyDescent="0.35">
      <c r="A987" t="s">
        <v>2014</v>
      </c>
      <c r="B987" t="s">
        <v>6323</v>
      </c>
      <c r="C987" t="s">
        <v>226</v>
      </c>
      <c r="D987" t="s">
        <v>227</v>
      </c>
      <c r="E987" t="s">
        <v>507</v>
      </c>
      <c r="F987" t="s">
        <v>508</v>
      </c>
      <c r="G987" t="s">
        <v>2024</v>
      </c>
      <c r="H987" t="s">
        <v>2025</v>
      </c>
      <c r="I987" t="s">
        <v>2024</v>
      </c>
      <c r="J987" t="s">
        <v>2077</v>
      </c>
      <c r="K987" t="s">
        <v>2024</v>
      </c>
      <c r="L987" t="s">
        <v>2025</v>
      </c>
      <c r="M987" t="s">
        <v>2350</v>
      </c>
      <c r="N987" t="s">
        <v>503</v>
      </c>
      <c r="O987" t="s">
        <v>2026</v>
      </c>
      <c r="P987" t="s">
        <v>2078</v>
      </c>
      <c r="Q987" t="s">
        <v>2220</v>
      </c>
      <c r="R987" t="s">
        <v>6319</v>
      </c>
      <c r="S987" t="s">
        <v>6320</v>
      </c>
      <c r="T987" t="s">
        <v>791</v>
      </c>
      <c r="U987" t="s">
        <v>6321</v>
      </c>
      <c r="V987" t="s">
        <v>3611</v>
      </c>
      <c r="W987" t="s">
        <v>4882</v>
      </c>
      <c r="X987" t="s">
        <v>4967</v>
      </c>
      <c r="Y987" t="s">
        <v>1015</v>
      </c>
      <c r="AA987" t="s">
        <v>3612</v>
      </c>
      <c r="AB987" t="s">
        <v>790</v>
      </c>
      <c r="AC987" t="s">
        <v>221</v>
      </c>
      <c r="AD987" t="s">
        <v>232</v>
      </c>
      <c r="AE987" t="s">
        <v>232</v>
      </c>
      <c r="AF987" t="s">
        <v>233</v>
      </c>
      <c r="AG987" t="s">
        <v>865</v>
      </c>
      <c r="AH987" t="s">
        <v>779</v>
      </c>
      <c r="AI987" t="s">
        <v>779</v>
      </c>
      <c r="AJ987" t="s">
        <v>779</v>
      </c>
      <c r="AK987" t="s">
        <v>779</v>
      </c>
      <c r="AL987" t="s">
        <v>779</v>
      </c>
      <c r="AM987" t="s">
        <v>779</v>
      </c>
      <c r="AN987" t="s">
        <v>779</v>
      </c>
      <c r="AO987" t="s">
        <v>780</v>
      </c>
      <c r="AP987" t="s">
        <v>779</v>
      </c>
      <c r="AQ987" t="s">
        <v>779</v>
      </c>
      <c r="AR987" t="s">
        <v>779</v>
      </c>
      <c r="AS987" t="s">
        <v>779</v>
      </c>
      <c r="AT987" t="s">
        <v>779</v>
      </c>
      <c r="AU987" t="s">
        <v>779</v>
      </c>
      <c r="AV987" t="s">
        <v>779</v>
      </c>
      <c r="AW987" t="s">
        <v>779</v>
      </c>
      <c r="AY987" t="s">
        <v>963</v>
      </c>
      <c r="AZ987" t="s">
        <v>779</v>
      </c>
      <c r="BA987" t="s">
        <v>779</v>
      </c>
      <c r="BB987" t="s">
        <v>779</v>
      </c>
      <c r="BC987" t="s">
        <v>779</v>
      </c>
      <c r="BD987" t="s">
        <v>779</v>
      </c>
      <c r="BE987" t="s">
        <v>779</v>
      </c>
      <c r="BF987" t="s">
        <v>779</v>
      </c>
      <c r="BG987" t="s">
        <v>779</v>
      </c>
      <c r="BH987" t="s">
        <v>779</v>
      </c>
      <c r="BI987" t="s">
        <v>779</v>
      </c>
      <c r="BJ987" t="s">
        <v>779</v>
      </c>
      <c r="BK987" t="s">
        <v>779</v>
      </c>
      <c r="BL987" t="s">
        <v>779</v>
      </c>
      <c r="BM987" t="s">
        <v>779</v>
      </c>
      <c r="BN987" t="s">
        <v>779</v>
      </c>
      <c r="BO987" t="s">
        <v>779</v>
      </c>
      <c r="BP987" t="s">
        <v>779</v>
      </c>
      <c r="BQ987" t="s">
        <v>779</v>
      </c>
      <c r="BR987" t="s">
        <v>780</v>
      </c>
      <c r="BS987" t="s">
        <v>780</v>
      </c>
      <c r="BT987" t="s">
        <v>780</v>
      </c>
      <c r="BU987" t="s">
        <v>779</v>
      </c>
      <c r="BV987" t="s">
        <v>780</v>
      </c>
      <c r="BW987" t="s">
        <v>780</v>
      </c>
      <c r="BX987" t="s">
        <v>779</v>
      </c>
      <c r="BY987" t="s">
        <v>779</v>
      </c>
      <c r="BZ987" t="s">
        <v>779</v>
      </c>
      <c r="CA987" t="s">
        <v>779</v>
      </c>
      <c r="CB987" t="s">
        <v>779</v>
      </c>
      <c r="CC987" t="s">
        <v>779</v>
      </c>
      <c r="CD987" t="s">
        <v>779</v>
      </c>
      <c r="CE987" t="s">
        <v>779</v>
      </c>
      <c r="CF987" t="s">
        <v>779</v>
      </c>
      <c r="CG987" t="s">
        <v>779</v>
      </c>
      <c r="CH987" t="s">
        <v>779</v>
      </c>
      <c r="CI987" t="s">
        <v>779</v>
      </c>
      <c r="CJ987" t="s">
        <v>779</v>
      </c>
      <c r="CK987" t="s">
        <v>779</v>
      </c>
      <c r="CL987" t="s">
        <v>779</v>
      </c>
      <c r="CM987" t="s">
        <v>779</v>
      </c>
      <c r="CN987" t="s">
        <v>779</v>
      </c>
      <c r="CO987" t="s">
        <v>779</v>
      </c>
      <c r="CP987" t="s">
        <v>779</v>
      </c>
      <c r="CQ987" t="s">
        <v>779</v>
      </c>
      <c r="CR987" t="s">
        <v>779</v>
      </c>
      <c r="CS987" t="s">
        <v>779</v>
      </c>
      <c r="CT987" t="s">
        <v>779</v>
      </c>
      <c r="CU987" t="s">
        <v>779</v>
      </c>
      <c r="CV987" t="s">
        <v>779</v>
      </c>
      <c r="CW987" t="s">
        <v>779</v>
      </c>
      <c r="CX987" t="s">
        <v>779</v>
      </c>
      <c r="CY987" t="s">
        <v>779</v>
      </c>
      <c r="CZ987" t="s">
        <v>779</v>
      </c>
      <c r="DA987" t="s">
        <v>779</v>
      </c>
      <c r="DB987" t="s">
        <v>779</v>
      </c>
      <c r="DC987" t="s">
        <v>779</v>
      </c>
      <c r="DD987" t="s">
        <v>779</v>
      </c>
      <c r="DE987" t="s">
        <v>779</v>
      </c>
      <c r="DF987" t="s">
        <v>779</v>
      </c>
      <c r="DG987" t="s">
        <v>779</v>
      </c>
      <c r="DH987" t="s">
        <v>779</v>
      </c>
      <c r="DI987" t="s">
        <v>779</v>
      </c>
      <c r="DJ987" t="s">
        <v>779</v>
      </c>
      <c r="DK987" t="s">
        <v>779</v>
      </c>
      <c r="DL987" t="s">
        <v>779</v>
      </c>
      <c r="DM987" t="s">
        <v>779</v>
      </c>
      <c r="DN987" t="s">
        <v>779</v>
      </c>
      <c r="DO987" t="s">
        <v>779</v>
      </c>
      <c r="DP987" t="s">
        <v>779</v>
      </c>
      <c r="DQ987" t="s">
        <v>779</v>
      </c>
      <c r="DR987" t="s">
        <v>779</v>
      </c>
      <c r="DS987" t="s">
        <v>779</v>
      </c>
      <c r="DT987" t="s">
        <v>779</v>
      </c>
      <c r="MJ987" t="s">
        <v>234</v>
      </c>
      <c r="MK987" t="s">
        <v>232</v>
      </c>
      <c r="MM987">
        <v>3000</v>
      </c>
      <c r="MN987">
        <v>3000</v>
      </c>
      <c r="MO987" t="s">
        <v>234</v>
      </c>
      <c r="MP987" t="s">
        <v>232</v>
      </c>
      <c r="MR987">
        <v>9500</v>
      </c>
      <c r="MS987">
        <v>9500</v>
      </c>
      <c r="MT987" t="s">
        <v>234</v>
      </c>
      <c r="MU987" t="s">
        <v>232</v>
      </c>
      <c r="MW987">
        <v>3500</v>
      </c>
      <c r="MX987">
        <v>3500</v>
      </c>
      <c r="MY987">
        <v>23345</v>
      </c>
      <c r="MZ987" t="s">
        <v>234</v>
      </c>
      <c r="NF987" t="s">
        <v>234</v>
      </c>
      <c r="NG987" t="s">
        <v>232</v>
      </c>
      <c r="NI987">
        <v>29500</v>
      </c>
      <c r="NJ987">
        <v>29500</v>
      </c>
      <c r="NK987" t="s">
        <v>234</v>
      </c>
      <c r="NL987" t="s">
        <v>232</v>
      </c>
      <c r="NN987">
        <v>6000</v>
      </c>
      <c r="NO987">
        <v>6000</v>
      </c>
      <c r="NP987">
        <v>600</v>
      </c>
      <c r="NQ987">
        <v>8</v>
      </c>
      <c r="NR987">
        <v>1</v>
      </c>
      <c r="NS987" t="s">
        <v>232</v>
      </c>
      <c r="NT987" t="s">
        <v>236</v>
      </c>
      <c r="OE987" t="s">
        <v>235</v>
      </c>
      <c r="ABW987" t="s">
        <v>239</v>
      </c>
      <c r="ABX987" t="s">
        <v>780</v>
      </c>
      <c r="ABY987" t="s">
        <v>779</v>
      </c>
      <c r="ABZ987" t="s">
        <v>779</v>
      </c>
      <c r="ACA987" t="s">
        <v>779</v>
      </c>
      <c r="ACB987" t="s">
        <v>779</v>
      </c>
      <c r="ACC987" t="s">
        <v>779</v>
      </c>
      <c r="ACD987" t="s">
        <v>779</v>
      </c>
      <c r="ACE987" t="s">
        <v>779</v>
      </c>
      <c r="ACF987" t="s">
        <v>779</v>
      </c>
      <c r="ACG987" t="s">
        <v>779</v>
      </c>
      <c r="ACH987" t="s">
        <v>779</v>
      </c>
      <c r="ACI987" t="s">
        <v>779</v>
      </c>
      <c r="ACJ987" t="s">
        <v>779</v>
      </c>
      <c r="ACK987" t="s">
        <v>779</v>
      </c>
      <c r="ACM987" t="s">
        <v>240</v>
      </c>
      <c r="ACO987" t="s">
        <v>241</v>
      </c>
      <c r="ACP987" t="s">
        <v>780</v>
      </c>
      <c r="ACQ987" t="s">
        <v>779</v>
      </c>
      <c r="ACR987" t="s">
        <v>779</v>
      </c>
      <c r="ACS987" t="s">
        <v>779</v>
      </c>
      <c r="ACT987" t="s">
        <v>779</v>
      </c>
      <c r="ACU987" t="s">
        <v>779</v>
      </c>
      <c r="ACV987" t="s">
        <v>779</v>
      </c>
      <c r="ACW987" t="s">
        <v>779</v>
      </c>
      <c r="ACX987" t="s">
        <v>779</v>
      </c>
      <c r="ACY987" t="s">
        <v>779</v>
      </c>
      <c r="ACZ987" t="s">
        <v>779</v>
      </c>
      <c r="ADA987" t="s">
        <v>779</v>
      </c>
      <c r="ADB987" t="s">
        <v>779</v>
      </c>
      <c r="ADC987" t="s">
        <v>779</v>
      </c>
      <c r="ADE987" t="s">
        <v>242</v>
      </c>
      <c r="ADF987" t="s">
        <v>780</v>
      </c>
      <c r="ADG987" t="s">
        <v>779</v>
      </c>
      <c r="ADH987" t="s">
        <v>779</v>
      </c>
      <c r="ADI987" t="s">
        <v>779</v>
      </c>
      <c r="ADJ987" t="s">
        <v>779</v>
      </c>
      <c r="ADK987" t="s">
        <v>779</v>
      </c>
      <c r="ADL987" t="s">
        <v>779</v>
      </c>
      <c r="ADM987" t="s">
        <v>779</v>
      </c>
      <c r="ADN987" t="s">
        <v>779</v>
      </c>
      <c r="ADP987" t="s">
        <v>259</v>
      </c>
      <c r="ADQ987" t="s">
        <v>780</v>
      </c>
      <c r="ADR987" t="s">
        <v>779</v>
      </c>
      <c r="ADS987" t="s">
        <v>779</v>
      </c>
      <c r="ADT987" t="s">
        <v>779</v>
      </c>
      <c r="ADU987" t="s">
        <v>779</v>
      </c>
      <c r="ADV987" t="s">
        <v>779</v>
      </c>
      <c r="ADW987" t="s">
        <v>779</v>
      </c>
      <c r="ADX987" t="s">
        <v>779</v>
      </c>
      <c r="ADY987" t="s">
        <v>779</v>
      </c>
      <c r="ADZ987" t="s">
        <v>779</v>
      </c>
      <c r="AEA987" t="s">
        <v>779</v>
      </c>
      <c r="AEB987" t="s">
        <v>779</v>
      </c>
      <c r="AEC987" t="s">
        <v>779</v>
      </c>
      <c r="AED987" t="s">
        <v>779</v>
      </c>
      <c r="AEE987" t="s">
        <v>779</v>
      </c>
      <c r="AEF987" t="s">
        <v>779</v>
      </c>
      <c r="AEG987" t="s">
        <v>779</v>
      </c>
      <c r="AEH987" t="s">
        <v>779</v>
      </c>
      <c r="AEU987" t="s">
        <v>244</v>
      </c>
      <c r="AEV987" t="s">
        <v>780</v>
      </c>
      <c r="AEW987" t="s">
        <v>779</v>
      </c>
      <c r="AEX987" t="s">
        <v>779</v>
      </c>
      <c r="AEY987" t="s">
        <v>779</v>
      </c>
      <c r="AEZ987" t="s">
        <v>779</v>
      </c>
      <c r="AFA987" t="s">
        <v>779</v>
      </c>
      <c r="AFB987" t="s">
        <v>779</v>
      </c>
      <c r="AFC987" t="s">
        <v>779</v>
      </c>
      <c r="AFD987" t="s">
        <v>779</v>
      </c>
      <c r="AFE987" t="s">
        <v>779</v>
      </c>
      <c r="AFG987" t="s">
        <v>245</v>
      </c>
      <c r="AFJ987" t="s">
        <v>6322</v>
      </c>
      <c r="AFK987" t="s">
        <v>4967</v>
      </c>
      <c r="AFN987" t="s">
        <v>778</v>
      </c>
      <c r="AFO987" t="s">
        <v>2433</v>
      </c>
      <c r="AFP987" t="s">
        <v>2434</v>
      </c>
      <c r="AFR987" t="s">
        <v>1203</v>
      </c>
      <c r="AFS987" t="s">
        <v>221</v>
      </c>
    </row>
    <row r="988" spans="1:855" x14ac:dyDescent="0.35">
      <c r="A988" t="s">
        <v>2014</v>
      </c>
      <c r="B988" t="s">
        <v>6328</v>
      </c>
      <c r="C988" t="s">
        <v>226</v>
      </c>
      <c r="D988" t="s">
        <v>227</v>
      </c>
      <c r="E988" t="s">
        <v>507</v>
      </c>
      <c r="F988" t="s">
        <v>508</v>
      </c>
      <c r="G988" t="s">
        <v>2024</v>
      </c>
      <c r="H988" t="s">
        <v>2025</v>
      </c>
      <c r="I988" t="s">
        <v>2024</v>
      </c>
      <c r="J988" t="s">
        <v>2077</v>
      </c>
      <c r="K988" t="s">
        <v>2024</v>
      </c>
      <c r="L988" t="s">
        <v>2025</v>
      </c>
      <c r="M988" t="s">
        <v>2350</v>
      </c>
      <c r="N988" t="s">
        <v>503</v>
      </c>
      <c r="O988" t="s">
        <v>2026</v>
      </c>
      <c r="P988" t="s">
        <v>2078</v>
      </c>
      <c r="Q988" t="s">
        <v>2220</v>
      </c>
      <c r="R988" t="s">
        <v>6324</v>
      </c>
      <c r="S988" t="s">
        <v>6325</v>
      </c>
      <c r="T988" t="s">
        <v>791</v>
      </c>
      <c r="U988" t="s">
        <v>6326</v>
      </c>
      <c r="V988" t="s">
        <v>3611</v>
      </c>
      <c r="W988" t="s">
        <v>4882</v>
      </c>
      <c r="X988" t="s">
        <v>4967</v>
      </c>
      <c r="Y988" t="s">
        <v>1015</v>
      </c>
      <c r="AA988" t="s">
        <v>3612</v>
      </c>
      <c r="AB988" t="s">
        <v>790</v>
      </c>
      <c r="AC988" t="s">
        <v>221</v>
      </c>
      <c r="AD988" t="s">
        <v>232</v>
      </c>
      <c r="AE988" t="s">
        <v>232</v>
      </c>
      <c r="AF988" t="s">
        <v>233</v>
      </c>
      <c r="AG988" t="s">
        <v>865</v>
      </c>
      <c r="AH988" t="s">
        <v>779</v>
      </c>
      <c r="AI988" t="s">
        <v>779</v>
      </c>
      <c r="AJ988" t="s">
        <v>779</v>
      </c>
      <c r="AK988" t="s">
        <v>779</v>
      </c>
      <c r="AL988" t="s">
        <v>779</v>
      </c>
      <c r="AM988" t="s">
        <v>779</v>
      </c>
      <c r="AN988" t="s">
        <v>779</v>
      </c>
      <c r="AO988" t="s">
        <v>780</v>
      </c>
      <c r="AP988" t="s">
        <v>779</v>
      </c>
      <c r="AQ988" t="s">
        <v>779</v>
      </c>
      <c r="AR988" t="s">
        <v>779</v>
      </c>
      <c r="AS988" t="s">
        <v>779</v>
      </c>
      <c r="AT988" t="s">
        <v>779</v>
      </c>
      <c r="AU988" t="s">
        <v>779</v>
      </c>
      <c r="AV988" t="s">
        <v>779</v>
      </c>
      <c r="AW988" t="s">
        <v>779</v>
      </c>
      <c r="AY988" t="s">
        <v>3682</v>
      </c>
      <c r="AZ988" t="s">
        <v>779</v>
      </c>
      <c r="BA988" t="s">
        <v>779</v>
      </c>
      <c r="BB988" t="s">
        <v>779</v>
      </c>
      <c r="BC988" t="s">
        <v>779</v>
      </c>
      <c r="BD988" t="s">
        <v>779</v>
      </c>
      <c r="BE988" t="s">
        <v>779</v>
      </c>
      <c r="BF988" t="s">
        <v>779</v>
      </c>
      <c r="BG988" t="s">
        <v>779</v>
      </c>
      <c r="BH988" t="s">
        <v>779</v>
      </c>
      <c r="BI988" t="s">
        <v>779</v>
      </c>
      <c r="BJ988" t="s">
        <v>779</v>
      </c>
      <c r="BK988" t="s">
        <v>779</v>
      </c>
      <c r="BL988" t="s">
        <v>779</v>
      </c>
      <c r="BM988" t="s">
        <v>779</v>
      </c>
      <c r="BN988" t="s">
        <v>779</v>
      </c>
      <c r="BO988" t="s">
        <v>779</v>
      </c>
      <c r="BP988" t="s">
        <v>779</v>
      </c>
      <c r="BQ988" t="s">
        <v>779</v>
      </c>
      <c r="BR988" t="s">
        <v>780</v>
      </c>
      <c r="BS988" t="s">
        <v>780</v>
      </c>
      <c r="BT988" t="s">
        <v>780</v>
      </c>
      <c r="BU988" t="s">
        <v>779</v>
      </c>
      <c r="BV988" t="s">
        <v>780</v>
      </c>
      <c r="BW988" t="s">
        <v>779</v>
      </c>
      <c r="BX988" t="s">
        <v>779</v>
      </c>
      <c r="BY988" t="s">
        <v>779</v>
      </c>
      <c r="BZ988" t="s">
        <v>779</v>
      </c>
      <c r="CA988" t="s">
        <v>779</v>
      </c>
      <c r="CB988" t="s">
        <v>779</v>
      </c>
      <c r="CC988" t="s">
        <v>779</v>
      </c>
      <c r="CD988" t="s">
        <v>779</v>
      </c>
      <c r="CE988" t="s">
        <v>779</v>
      </c>
      <c r="CF988" t="s">
        <v>779</v>
      </c>
      <c r="CG988" t="s">
        <v>779</v>
      </c>
      <c r="CH988" t="s">
        <v>779</v>
      </c>
      <c r="CI988" t="s">
        <v>779</v>
      </c>
      <c r="CJ988" t="s">
        <v>779</v>
      </c>
      <c r="CK988" t="s">
        <v>779</v>
      </c>
      <c r="CL988" t="s">
        <v>779</v>
      </c>
      <c r="CM988" t="s">
        <v>779</v>
      </c>
      <c r="CN988" t="s">
        <v>779</v>
      </c>
      <c r="CO988" t="s">
        <v>779</v>
      </c>
      <c r="CP988" t="s">
        <v>779</v>
      </c>
      <c r="CQ988" t="s">
        <v>779</v>
      </c>
      <c r="CR988" t="s">
        <v>779</v>
      </c>
      <c r="CS988" t="s">
        <v>779</v>
      </c>
      <c r="CT988" t="s">
        <v>779</v>
      </c>
      <c r="CU988" t="s">
        <v>779</v>
      </c>
      <c r="CV988" t="s">
        <v>779</v>
      </c>
      <c r="CW988" t="s">
        <v>779</v>
      </c>
      <c r="CX988" t="s">
        <v>779</v>
      </c>
      <c r="CY988" t="s">
        <v>779</v>
      </c>
      <c r="CZ988" t="s">
        <v>779</v>
      </c>
      <c r="DA988" t="s">
        <v>779</v>
      </c>
      <c r="DB988" t="s">
        <v>779</v>
      </c>
      <c r="DC988" t="s">
        <v>779</v>
      </c>
      <c r="DD988" t="s">
        <v>779</v>
      </c>
      <c r="DE988" t="s">
        <v>779</v>
      </c>
      <c r="DF988" t="s">
        <v>779</v>
      </c>
      <c r="DG988" t="s">
        <v>779</v>
      </c>
      <c r="DH988" t="s">
        <v>779</v>
      </c>
      <c r="DI988" t="s">
        <v>779</v>
      </c>
      <c r="DJ988" t="s">
        <v>779</v>
      </c>
      <c r="DK988" t="s">
        <v>779</v>
      </c>
      <c r="DL988" t="s">
        <v>779</v>
      </c>
      <c r="DM988" t="s">
        <v>779</v>
      </c>
      <c r="DN988" t="s">
        <v>779</v>
      </c>
      <c r="DO988" t="s">
        <v>779</v>
      </c>
      <c r="DP988" t="s">
        <v>779</v>
      </c>
      <c r="DQ988" t="s">
        <v>779</v>
      </c>
      <c r="DR988" t="s">
        <v>779</v>
      </c>
      <c r="DS988" t="s">
        <v>779</v>
      </c>
      <c r="DT988" t="s">
        <v>779</v>
      </c>
      <c r="MJ988" t="s">
        <v>234</v>
      </c>
      <c r="MK988" t="s">
        <v>232</v>
      </c>
      <c r="MM988">
        <v>4000</v>
      </c>
      <c r="MN988">
        <v>4000</v>
      </c>
      <c r="MO988" t="s">
        <v>234</v>
      </c>
      <c r="MP988" t="s">
        <v>232</v>
      </c>
      <c r="MR988">
        <v>10500</v>
      </c>
      <c r="MS988">
        <v>10500</v>
      </c>
      <c r="MT988" t="s">
        <v>234</v>
      </c>
      <c r="MU988" t="s">
        <v>232</v>
      </c>
      <c r="MW988">
        <v>3500</v>
      </c>
      <c r="MX988">
        <v>3500</v>
      </c>
      <c r="MY988">
        <v>23345</v>
      </c>
      <c r="MZ988" t="s">
        <v>234</v>
      </c>
      <c r="NF988" t="s">
        <v>234</v>
      </c>
      <c r="NG988" t="s">
        <v>232</v>
      </c>
      <c r="NI988">
        <v>30500</v>
      </c>
      <c r="NJ988">
        <v>30500</v>
      </c>
      <c r="NK988" t="s">
        <v>234</v>
      </c>
      <c r="NR988">
        <v>8</v>
      </c>
      <c r="NS988" t="s">
        <v>232</v>
      </c>
      <c r="NT988" t="s">
        <v>236</v>
      </c>
      <c r="OE988" t="s">
        <v>235</v>
      </c>
      <c r="ABW988" t="s">
        <v>239</v>
      </c>
      <c r="ABX988" t="s">
        <v>780</v>
      </c>
      <c r="ABY988" t="s">
        <v>779</v>
      </c>
      <c r="ABZ988" t="s">
        <v>779</v>
      </c>
      <c r="ACA988" t="s">
        <v>779</v>
      </c>
      <c r="ACB988" t="s">
        <v>779</v>
      </c>
      <c r="ACC988" t="s">
        <v>779</v>
      </c>
      <c r="ACD988" t="s">
        <v>779</v>
      </c>
      <c r="ACE988" t="s">
        <v>779</v>
      </c>
      <c r="ACF988" t="s">
        <v>779</v>
      </c>
      <c r="ACG988" t="s">
        <v>779</v>
      </c>
      <c r="ACH988" t="s">
        <v>779</v>
      </c>
      <c r="ACI988" t="s">
        <v>779</v>
      </c>
      <c r="ACJ988" t="s">
        <v>779</v>
      </c>
      <c r="ACK988" t="s">
        <v>779</v>
      </c>
      <c r="ACM988" t="s">
        <v>240</v>
      </c>
      <c r="ACO988" t="s">
        <v>241</v>
      </c>
      <c r="ACP988" t="s">
        <v>780</v>
      </c>
      <c r="ACQ988" t="s">
        <v>779</v>
      </c>
      <c r="ACR988" t="s">
        <v>779</v>
      </c>
      <c r="ACS988" t="s">
        <v>779</v>
      </c>
      <c r="ACT988" t="s">
        <v>779</v>
      </c>
      <c r="ACU988" t="s">
        <v>779</v>
      </c>
      <c r="ACV988" t="s">
        <v>779</v>
      </c>
      <c r="ACW988" t="s">
        <v>779</v>
      </c>
      <c r="ACX988" t="s">
        <v>779</v>
      </c>
      <c r="ACY988" t="s">
        <v>779</v>
      </c>
      <c r="ACZ988" t="s">
        <v>779</v>
      </c>
      <c r="ADA988" t="s">
        <v>779</v>
      </c>
      <c r="ADB988" t="s">
        <v>779</v>
      </c>
      <c r="ADC988" t="s">
        <v>779</v>
      </c>
      <c r="ADE988" t="s">
        <v>242</v>
      </c>
      <c r="ADF988" t="s">
        <v>780</v>
      </c>
      <c r="ADG988" t="s">
        <v>779</v>
      </c>
      <c r="ADH988" t="s">
        <v>779</v>
      </c>
      <c r="ADI988" t="s">
        <v>779</v>
      </c>
      <c r="ADJ988" t="s">
        <v>779</v>
      </c>
      <c r="ADK988" t="s">
        <v>779</v>
      </c>
      <c r="ADL988" t="s">
        <v>779</v>
      </c>
      <c r="ADM988" t="s">
        <v>779</v>
      </c>
      <c r="ADN988" t="s">
        <v>779</v>
      </c>
      <c r="ADP988" t="s">
        <v>259</v>
      </c>
      <c r="ADQ988" t="s">
        <v>780</v>
      </c>
      <c r="ADR988" t="s">
        <v>779</v>
      </c>
      <c r="ADS988" t="s">
        <v>779</v>
      </c>
      <c r="ADT988" t="s">
        <v>779</v>
      </c>
      <c r="ADU988" t="s">
        <v>779</v>
      </c>
      <c r="ADV988" t="s">
        <v>779</v>
      </c>
      <c r="ADW988" t="s">
        <v>779</v>
      </c>
      <c r="ADX988" t="s">
        <v>779</v>
      </c>
      <c r="ADY988" t="s">
        <v>779</v>
      </c>
      <c r="ADZ988" t="s">
        <v>779</v>
      </c>
      <c r="AEA988" t="s">
        <v>779</v>
      </c>
      <c r="AEB988" t="s">
        <v>779</v>
      </c>
      <c r="AEC988" t="s">
        <v>779</v>
      </c>
      <c r="AED988" t="s">
        <v>779</v>
      </c>
      <c r="AEE988" t="s">
        <v>779</v>
      </c>
      <c r="AEF988" t="s">
        <v>779</v>
      </c>
      <c r="AEG988" t="s">
        <v>779</v>
      </c>
      <c r="AEH988" t="s">
        <v>779</v>
      </c>
      <c r="AEU988" t="s">
        <v>244</v>
      </c>
      <c r="AEV988" t="s">
        <v>780</v>
      </c>
      <c r="AEW988" t="s">
        <v>779</v>
      </c>
      <c r="AEX988" t="s">
        <v>779</v>
      </c>
      <c r="AEY988" t="s">
        <v>779</v>
      </c>
      <c r="AEZ988" t="s">
        <v>779</v>
      </c>
      <c r="AFA988" t="s">
        <v>779</v>
      </c>
      <c r="AFB988" t="s">
        <v>779</v>
      </c>
      <c r="AFC988" t="s">
        <v>779</v>
      </c>
      <c r="AFD988" t="s">
        <v>779</v>
      </c>
      <c r="AFE988" t="s">
        <v>779</v>
      </c>
      <c r="AFG988" t="s">
        <v>245</v>
      </c>
      <c r="AFJ988" t="s">
        <v>6327</v>
      </c>
      <c r="AFK988" t="s">
        <v>4967</v>
      </c>
      <c r="AFN988" t="s">
        <v>778</v>
      </c>
      <c r="AFO988" t="s">
        <v>2433</v>
      </c>
      <c r="AFP988" t="s">
        <v>2434</v>
      </c>
      <c r="AFR988" t="s">
        <v>1202</v>
      </c>
      <c r="AFS988" t="s">
        <v>221</v>
      </c>
    </row>
    <row r="989" spans="1:855" x14ac:dyDescent="0.35">
      <c r="A989" t="s">
        <v>2014</v>
      </c>
      <c r="B989" t="s">
        <v>6333</v>
      </c>
      <c r="C989" t="s">
        <v>226</v>
      </c>
      <c r="D989" t="s">
        <v>227</v>
      </c>
      <c r="E989" t="s">
        <v>507</v>
      </c>
      <c r="F989" t="s">
        <v>508</v>
      </c>
      <c r="G989" t="s">
        <v>2024</v>
      </c>
      <c r="H989" t="s">
        <v>2025</v>
      </c>
      <c r="I989" t="s">
        <v>2024</v>
      </c>
      <c r="J989" t="s">
        <v>2077</v>
      </c>
      <c r="K989" t="s">
        <v>2024</v>
      </c>
      <c r="L989" t="s">
        <v>2025</v>
      </c>
      <c r="M989" t="s">
        <v>2350</v>
      </c>
      <c r="N989" t="s">
        <v>503</v>
      </c>
      <c r="O989" t="s">
        <v>2026</v>
      </c>
      <c r="P989" t="s">
        <v>2078</v>
      </c>
      <c r="Q989" t="s">
        <v>2220</v>
      </c>
      <c r="R989" t="s">
        <v>6329</v>
      </c>
      <c r="S989" t="s">
        <v>6330</v>
      </c>
      <c r="T989" t="s">
        <v>791</v>
      </c>
      <c r="U989" t="s">
        <v>6331</v>
      </c>
      <c r="V989" t="s">
        <v>3611</v>
      </c>
      <c r="W989" t="s">
        <v>4882</v>
      </c>
      <c r="X989" t="s">
        <v>4967</v>
      </c>
      <c r="Y989" t="s">
        <v>1015</v>
      </c>
      <c r="AA989" t="s">
        <v>3612</v>
      </c>
      <c r="AB989" t="s">
        <v>790</v>
      </c>
      <c r="AC989" t="s">
        <v>221</v>
      </c>
      <c r="AD989" t="s">
        <v>232</v>
      </c>
      <c r="AE989" t="s">
        <v>232</v>
      </c>
      <c r="AF989" t="s">
        <v>233</v>
      </c>
      <c r="AG989" t="s">
        <v>859</v>
      </c>
      <c r="AH989" t="s">
        <v>779</v>
      </c>
      <c r="AI989" t="s">
        <v>779</v>
      </c>
      <c r="AJ989" t="s">
        <v>779</v>
      </c>
      <c r="AK989" t="s">
        <v>779</v>
      </c>
      <c r="AL989" t="s">
        <v>779</v>
      </c>
      <c r="AM989" t="s">
        <v>779</v>
      </c>
      <c r="AN989" t="s">
        <v>779</v>
      </c>
      <c r="AO989" t="s">
        <v>779</v>
      </c>
      <c r="AP989" t="s">
        <v>780</v>
      </c>
      <c r="AQ989" t="s">
        <v>779</v>
      </c>
      <c r="AR989" t="s">
        <v>779</v>
      </c>
      <c r="AS989" t="s">
        <v>779</v>
      </c>
      <c r="AT989" t="s">
        <v>779</v>
      </c>
      <c r="AU989" t="s">
        <v>779</v>
      </c>
      <c r="AV989" t="s">
        <v>779</v>
      </c>
      <c r="AW989" t="s">
        <v>779</v>
      </c>
      <c r="AY989" t="s">
        <v>306</v>
      </c>
      <c r="AZ989" t="s">
        <v>779</v>
      </c>
      <c r="BA989" t="s">
        <v>779</v>
      </c>
      <c r="BB989" t="s">
        <v>779</v>
      </c>
      <c r="BC989" t="s">
        <v>779</v>
      </c>
      <c r="BD989" t="s">
        <v>779</v>
      </c>
      <c r="BE989" t="s">
        <v>779</v>
      </c>
      <c r="BF989" t="s">
        <v>779</v>
      </c>
      <c r="BG989" t="s">
        <v>779</v>
      </c>
      <c r="BH989" t="s">
        <v>779</v>
      </c>
      <c r="BI989" t="s">
        <v>779</v>
      </c>
      <c r="BJ989" t="s">
        <v>779</v>
      </c>
      <c r="BK989" t="s">
        <v>779</v>
      </c>
      <c r="BL989" t="s">
        <v>779</v>
      </c>
      <c r="BM989" t="s">
        <v>779</v>
      </c>
      <c r="BN989" t="s">
        <v>779</v>
      </c>
      <c r="BO989" t="s">
        <v>779</v>
      </c>
      <c r="BP989" t="s">
        <v>779</v>
      </c>
      <c r="BQ989" t="s">
        <v>779</v>
      </c>
      <c r="BR989" t="s">
        <v>779</v>
      </c>
      <c r="BS989" t="s">
        <v>779</v>
      </c>
      <c r="BT989" t="s">
        <v>779</v>
      </c>
      <c r="BU989" t="s">
        <v>779</v>
      </c>
      <c r="BV989" t="s">
        <v>779</v>
      </c>
      <c r="BW989" t="s">
        <v>779</v>
      </c>
      <c r="BX989" t="s">
        <v>779</v>
      </c>
      <c r="BY989" t="s">
        <v>779</v>
      </c>
      <c r="BZ989" t="s">
        <v>779</v>
      </c>
      <c r="CA989" t="s">
        <v>779</v>
      </c>
      <c r="CB989" t="s">
        <v>779</v>
      </c>
      <c r="CC989" t="s">
        <v>779</v>
      </c>
      <c r="CD989" t="s">
        <v>779</v>
      </c>
      <c r="CE989" t="s">
        <v>779</v>
      </c>
      <c r="CF989" t="s">
        <v>779</v>
      </c>
      <c r="CG989" t="s">
        <v>779</v>
      </c>
      <c r="CH989" t="s">
        <v>779</v>
      </c>
      <c r="CI989" t="s">
        <v>779</v>
      </c>
      <c r="CJ989" t="s">
        <v>779</v>
      </c>
      <c r="CK989" t="s">
        <v>779</v>
      </c>
      <c r="CL989" t="s">
        <v>780</v>
      </c>
      <c r="CM989" t="s">
        <v>779</v>
      </c>
      <c r="CN989" t="s">
        <v>779</v>
      </c>
      <c r="CO989" t="s">
        <v>779</v>
      </c>
      <c r="CP989" t="s">
        <v>779</v>
      </c>
      <c r="CQ989" t="s">
        <v>779</v>
      </c>
      <c r="CR989" t="s">
        <v>779</v>
      </c>
      <c r="CS989" t="s">
        <v>779</v>
      </c>
      <c r="CT989" t="s">
        <v>779</v>
      </c>
      <c r="CU989" t="s">
        <v>779</v>
      </c>
      <c r="CV989" t="s">
        <v>779</v>
      </c>
      <c r="CW989" t="s">
        <v>779</v>
      </c>
      <c r="CX989" t="s">
        <v>779</v>
      </c>
      <c r="CY989" t="s">
        <v>779</v>
      </c>
      <c r="CZ989" t="s">
        <v>779</v>
      </c>
      <c r="DA989" t="s">
        <v>779</v>
      </c>
      <c r="DB989" t="s">
        <v>779</v>
      </c>
      <c r="DC989" t="s">
        <v>779</v>
      </c>
      <c r="DD989" t="s">
        <v>779</v>
      </c>
      <c r="DE989" t="s">
        <v>779</v>
      </c>
      <c r="DF989" t="s">
        <v>779</v>
      </c>
      <c r="DG989" t="s">
        <v>779</v>
      </c>
      <c r="DH989" t="s">
        <v>779</v>
      </c>
      <c r="DI989" t="s">
        <v>779</v>
      </c>
      <c r="DJ989" t="s">
        <v>779</v>
      </c>
      <c r="DK989" t="s">
        <v>779</v>
      </c>
      <c r="DL989" t="s">
        <v>779</v>
      </c>
      <c r="DM989" t="s">
        <v>779</v>
      </c>
      <c r="DN989" t="s">
        <v>779</v>
      </c>
      <c r="DO989" t="s">
        <v>779</v>
      </c>
      <c r="DP989" t="s">
        <v>779</v>
      </c>
      <c r="DQ989" t="s">
        <v>779</v>
      </c>
      <c r="DR989" t="s">
        <v>779</v>
      </c>
      <c r="DS989" t="s">
        <v>779</v>
      </c>
      <c r="DT989" t="s">
        <v>779</v>
      </c>
      <c r="RE989" t="s">
        <v>234</v>
      </c>
      <c r="RF989" t="s">
        <v>797</v>
      </c>
      <c r="RG989" t="s">
        <v>1036</v>
      </c>
      <c r="RH989" t="s">
        <v>1098</v>
      </c>
      <c r="RI989">
        <v>65000</v>
      </c>
      <c r="RJ989" t="s">
        <v>235</v>
      </c>
      <c r="RQ989">
        <v>1</v>
      </c>
      <c r="RR989">
        <v>1</v>
      </c>
      <c r="RS989" t="s">
        <v>232</v>
      </c>
      <c r="RT989" t="s">
        <v>307</v>
      </c>
      <c r="RU989" t="s">
        <v>779</v>
      </c>
      <c r="RV989" t="s">
        <v>780</v>
      </c>
      <c r="RW989" t="s">
        <v>779</v>
      </c>
      <c r="RX989" t="s">
        <v>779</v>
      </c>
      <c r="RY989" t="s">
        <v>779</v>
      </c>
      <c r="RZ989" t="s">
        <v>779</v>
      </c>
      <c r="SA989" t="s">
        <v>779</v>
      </c>
      <c r="SB989" t="s">
        <v>308</v>
      </c>
      <c r="SC989" t="s">
        <v>235</v>
      </c>
      <c r="SE989">
        <v>3</v>
      </c>
      <c r="ABW989" t="s">
        <v>239</v>
      </c>
      <c r="ABX989" t="s">
        <v>780</v>
      </c>
      <c r="ABY989" t="s">
        <v>779</v>
      </c>
      <c r="ABZ989" t="s">
        <v>779</v>
      </c>
      <c r="ACA989" t="s">
        <v>779</v>
      </c>
      <c r="ACB989" t="s">
        <v>779</v>
      </c>
      <c r="ACC989" t="s">
        <v>779</v>
      </c>
      <c r="ACD989" t="s">
        <v>779</v>
      </c>
      <c r="ACE989" t="s">
        <v>779</v>
      </c>
      <c r="ACF989" t="s">
        <v>779</v>
      </c>
      <c r="ACG989" t="s">
        <v>779</v>
      </c>
      <c r="ACH989" t="s">
        <v>779</v>
      </c>
      <c r="ACI989" t="s">
        <v>779</v>
      </c>
      <c r="ACJ989" t="s">
        <v>779</v>
      </c>
      <c r="ACK989" t="s">
        <v>779</v>
      </c>
      <c r="ACM989" t="s">
        <v>240</v>
      </c>
      <c r="ACO989" t="s">
        <v>241</v>
      </c>
      <c r="ACP989" t="s">
        <v>780</v>
      </c>
      <c r="ACQ989" t="s">
        <v>779</v>
      </c>
      <c r="ACR989" t="s">
        <v>779</v>
      </c>
      <c r="ACS989" t="s">
        <v>779</v>
      </c>
      <c r="ACT989" t="s">
        <v>779</v>
      </c>
      <c r="ACU989" t="s">
        <v>779</v>
      </c>
      <c r="ACV989" t="s">
        <v>779</v>
      </c>
      <c r="ACW989" t="s">
        <v>779</v>
      </c>
      <c r="ACX989" t="s">
        <v>779</v>
      </c>
      <c r="ACY989" t="s">
        <v>779</v>
      </c>
      <c r="ACZ989" t="s">
        <v>779</v>
      </c>
      <c r="ADA989" t="s">
        <v>779</v>
      </c>
      <c r="ADB989" t="s">
        <v>779</v>
      </c>
      <c r="ADC989" t="s">
        <v>779</v>
      </c>
      <c r="ADE989" t="s">
        <v>242</v>
      </c>
      <c r="ADF989" t="s">
        <v>780</v>
      </c>
      <c r="ADG989" t="s">
        <v>779</v>
      </c>
      <c r="ADH989" t="s">
        <v>779</v>
      </c>
      <c r="ADI989" t="s">
        <v>779</v>
      </c>
      <c r="ADJ989" t="s">
        <v>779</v>
      </c>
      <c r="ADK989" t="s">
        <v>779</v>
      </c>
      <c r="ADL989" t="s">
        <v>779</v>
      </c>
      <c r="ADM989" t="s">
        <v>779</v>
      </c>
      <c r="ADN989" t="s">
        <v>779</v>
      </c>
      <c r="ADP989" t="s">
        <v>259</v>
      </c>
      <c r="ADQ989" t="s">
        <v>780</v>
      </c>
      <c r="ADR989" t="s">
        <v>779</v>
      </c>
      <c r="ADS989" t="s">
        <v>779</v>
      </c>
      <c r="ADT989" t="s">
        <v>779</v>
      </c>
      <c r="ADU989" t="s">
        <v>779</v>
      </c>
      <c r="ADV989" t="s">
        <v>779</v>
      </c>
      <c r="ADW989" t="s">
        <v>779</v>
      </c>
      <c r="ADX989" t="s">
        <v>779</v>
      </c>
      <c r="ADY989" t="s">
        <v>779</v>
      </c>
      <c r="ADZ989" t="s">
        <v>779</v>
      </c>
      <c r="AEA989" t="s">
        <v>779</v>
      </c>
      <c r="AEB989" t="s">
        <v>779</v>
      </c>
      <c r="AEC989" t="s">
        <v>779</v>
      </c>
      <c r="AED989" t="s">
        <v>779</v>
      </c>
      <c r="AEE989" t="s">
        <v>779</v>
      </c>
      <c r="AEF989" t="s">
        <v>779</v>
      </c>
      <c r="AEG989" t="s">
        <v>779</v>
      </c>
      <c r="AEH989" t="s">
        <v>779</v>
      </c>
      <c r="AEU989" t="s">
        <v>244</v>
      </c>
      <c r="AEV989" t="s">
        <v>780</v>
      </c>
      <c r="AEW989" t="s">
        <v>779</v>
      </c>
      <c r="AEX989" t="s">
        <v>779</v>
      </c>
      <c r="AEY989" t="s">
        <v>779</v>
      </c>
      <c r="AEZ989" t="s">
        <v>779</v>
      </c>
      <c r="AFA989" t="s">
        <v>779</v>
      </c>
      <c r="AFB989" t="s">
        <v>779</v>
      </c>
      <c r="AFC989" t="s">
        <v>779</v>
      </c>
      <c r="AFD989" t="s">
        <v>779</v>
      </c>
      <c r="AFE989" t="s">
        <v>779</v>
      </c>
      <c r="AFG989" t="s">
        <v>245</v>
      </c>
      <c r="AFJ989" t="s">
        <v>6332</v>
      </c>
      <c r="AFK989" t="s">
        <v>4967</v>
      </c>
      <c r="AFN989" t="s">
        <v>778</v>
      </c>
      <c r="AFO989" t="s">
        <v>2433</v>
      </c>
      <c r="AFP989" t="s">
        <v>2434</v>
      </c>
      <c r="AFR989" t="s">
        <v>1201</v>
      </c>
      <c r="AFS989" t="s">
        <v>221</v>
      </c>
      <c r="AFU989">
        <v>12.037037037037001</v>
      </c>
    </row>
    <row r="990" spans="1:855" x14ac:dyDescent="0.35">
      <c r="A990" t="s">
        <v>2014</v>
      </c>
      <c r="B990" t="s">
        <v>6339</v>
      </c>
      <c r="C990" t="s">
        <v>226</v>
      </c>
      <c r="D990" t="s">
        <v>227</v>
      </c>
      <c r="E990" t="s">
        <v>507</v>
      </c>
      <c r="F990" t="s">
        <v>508</v>
      </c>
      <c r="G990" t="s">
        <v>2024</v>
      </c>
      <c r="H990" t="s">
        <v>2025</v>
      </c>
      <c r="I990" t="s">
        <v>2024</v>
      </c>
      <c r="J990" t="s">
        <v>2077</v>
      </c>
      <c r="K990" t="s">
        <v>2024</v>
      </c>
      <c r="L990" t="s">
        <v>2025</v>
      </c>
      <c r="M990" t="s">
        <v>2350</v>
      </c>
      <c r="N990" t="s">
        <v>503</v>
      </c>
      <c r="O990" t="s">
        <v>2026</v>
      </c>
      <c r="P990" t="s">
        <v>2078</v>
      </c>
      <c r="Q990" t="s">
        <v>2220</v>
      </c>
      <c r="R990" t="s">
        <v>6334</v>
      </c>
      <c r="S990" t="s">
        <v>6335</v>
      </c>
      <c r="T990" t="s">
        <v>791</v>
      </c>
      <c r="U990" t="s">
        <v>6336</v>
      </c>
      <c r="V990" t="s">
        <v>3611</v>
      </c>
      <c r="W990" t="s">
        <v>4882</v>
      </c>
      <c r="X990" t="s">
        <v>4967</v>
      </c>
      <c r="Y990" t="s">
        <v>1015</v>
      </c>
      <c r="AA990" t="s">
        <v>3612</v>
      </c>
      <c r="AB990" t="s">
        <v>790</v>
      </c>
      <c r="AC990" t="s">
        <v>221</v>
      </c>
      <c r="AD990" t="s">
        <v>232</v>
      </c>
      <c r="AE990" t="s">
        <v>232</v>
      </c>
      <c r="AF990" t="s">
        <v>233</v>
      </c>
      <c r="AG990" t="s">
        <v>868</v>
      </c>
      <c r="AH990" t="s">
        <v>779</v>
      </c>
      <c r="AI990" t="s">
        <v>779</v>
      </c>
      <c r="AJ990" t="s">
        <v>779</v>
      </c>
      <c r="AK990" t="s">
        <v>779</v>
      </c>
      <c r="AL990" t="s">
        <v>779</v>
      </c>
      <c r="AM990" t="s">
        <v>779</v>
      </c>
      <c r="AN990" t="s">
        <v>779</v>
      </c>
      <c r="AO990" t="s">
        <v>779</v>
      </c>
      <c r="AP990" t="s">
        <v>779</v>
      </c>
      <c r="AQ990" t="s">
        <v>780</v>
      </c>
      <c r="AR990" t="s">
        <v>779</v>
      </c>
      <c r="AS990" t="s">
        <v>779</v>
      </c>
      <c r="AT990" t="s">
        <v>779</v>
      </c>
      <c r="AU990" t="s">
        <v>779</v>
      </c>
      <c r="AV990" t="s">
        <v>779</v>
      </c>
      <c r="AW990" t="s">
        <v>779</v>
      </c>
      <c r="AX990" t="s">
        <v>817</v>
      </c>
      <c r="AY990" t="s">
        <v>6337</v>
      </c>
      <c r="AZ990" t="s">
        <v>779</v>
      </c>
      <c r="BA990" t="s">
        <v>779</v>
      </c>
      <c r="BB990" t="s">
        <v>779</v>
      </c>
      <c r="BC990" t="s">
        <v>779</v>
      </c>
      <c r="BD990" t="s">
        <v>779</v>
      </c>
      <c r="BE990" t="s">
        <v>779</v>
      </c>
      <c r="BF990" t="s">
        <v>779</v>
      </c>
      <c r="BG990" t="s">
        <v>779</v>
      </c>
      <c r="BH990" t="s">
        <v>779</v>
      </c>
      <c r="BI990" t="s">
        <v>779</v>
      </c>
      <c r="BJ990" t="s">
        <v>779</v>
      </c>
      <c r="BK990" t="s">
        <v>779</v>
      </c>
      <c r="BL990" t="s">
        <v>779</v>
      </c>
      <c r="BM990" t="s">
        <v>779</v>
      </c>
      <c r="BN990" t="s">
        <v>779</v>
      </c>
      <c r="BO990" t="s">
        <v>779</v>
      </c>
      <c r="BP990" t="s">
        <v>779</v>
      </c>
      <c r="BQ990" t="s">
        <v>779</v>
      </c>
      <c r="BR990" t="s">
        <v>779</v>
      </c>
      <c r="BS990" t="s">
        <v>779</v>
      </c>
      <c r="BT990" t="s">
        <v>779</v>
      </c>
      <c r="BU990" t="s">
        <v>779</v>
      </c>
      <c r="BV990" t="s">
        <v>779</v>
      </c>
      <c r="BW990" t="s">
        <v>779</v>
      </c>
      <c r="BX990" t="s">
        <v>779</v>
      </c>
      <c r="BY990" t="s">
        <v>780</v>
      </c>
      <c r="BZ990" t="s">
        <v>779</v>
      </c>
      <c r="CA990" t="s">
        <v>780</v>
      </c>
      <c r="CB990" t="s">
        <v>780</v>
      </c>
      <c r="CC990" t="s">
        <v>779</v>
      </c>
      <c r="CD990" t="s">
        <v>779</v>
      </c>
      <c r="CE990" t="s">
        <v>779</v>
      </c>
      <c r="CF990" t="s">
        <v>779</v>
      </c>
      <c r="CG990" t="s">
        <v>779</v>
      </c>
      <c r="CH990" t="s">
        <v>780</v>
      </c>
      <c r="CI990" t="s">
        <v>780</v>
      </c>
      <c r="CJ990" t="s">
        <v>779</v>
      </c>
      <c r="CK990" t="s">
        <v>779</v>
      </c>
      <c r="CL990" t="s">
        <v>779</v>
      </c>
      <c r="CM990" t="s">
        <v>779</v>
      </c>
      <c r="CN990" t="s">
        <v>779</v>
      </c>
      <c r="CO990" t="s">
        <v>779</v>
      </c>
      <c r="CP990" t="s">
        <v>779</v>
      </c>
      <c r="CQ990" t="s">
        <v>779</v>
      </c>
      <c r="CR990" t="s">
        <v>779</v>
      </c>
      <c r="CS990" t="s">
        <v>779</v>
      </c>
      <c r="CT990" t="s">
        <v>779</v>
      </c>
      <c r="CU990" t="s">
        <v>779</v>
      </c>
      <c r="CV990" t="s">
        <v>779</v>
      </c>
      <c r="CW990" t="s">
        <v>779</v>
      </c>
      <c r="CX990" t="s">
        <v>779</v>
      </c>
      <c r="CY990" t="s">
        <v>779</v>
      </c>
      <c r="CZ990" t="s">
        <v>779</v>
      </c>
      <c r="DA990" t="s">
        <v>779</v>
      </c>
      <c r="DB990" t="s">
        <v>779</v>
      </c>
      <c r="DC990" t="s">
        <v>779</v>
      </c>
      <c r="DD990" t="s">
        <v>779</v>
      </c>
      <c r="DE990" t="s">
        <v>779</v>
      </c>
      <c r="DF990" t="s">
        <v>779</v>
      </c>
      <c r="DG990" t="s">
        <v>779</v>
      </c>
      <c r="DH990" t="s">
        <v>779</v>
      </c>
      <c r="DI990" t="s">
        <v>779</v>
      </c>
      <c r="DJ990" t="s">
        <v>779</v>
      </c>
      <c r="DK990" t="s">
        <v>779</v>
      </c>
      <c r="DL990" t="s">
        <v>779</v>
      </c>
      <c r="DM990" t="s">
        <v>779</v>
      </c>
      <c r="DN990" t="s">
        <v>779</v>
      </c>
      <c r="DO990" t="s">
        <v>779</v>
      </c>
      <c r="DP990" t="s">
        <v>779</v>
      </c>
      <c r="DQ990" t="s">
        <v>779</v>
      </c>
      <c r="DR990" t="s">
        <v>779</v>
      </c>
      <c r="DS990" t="s">
        <v>779</v>
      </c>
      <c r="DT990" t="s">
        <v>779</v>
      </c>
      <c r="PI990" t="s">
        <v>234</v>
      </c>
      <c r="PJ990" t="s">
        <v>234</v>
      </c>
      <c r="PL990">
        <v>8000</v>
      </c>
      <c r="PM990" t="s">
        <v>237</v>
      </c>
      <c r="PO990" t="s">
        <v>234</v>
      </c>
      <c r="PP990" t="s">
        <v>234</v>
      </c>
      <c r="PR990">
        <v>11500</v>
      </c>
      <c r="PS990" t="s">
        <v>237</v>
      </c>
      <c r="PU990" t="s">
        <v>234</v>
      </c>
      <c r="PV990">
        <v>10500</v>
      </c>
      <c r="PW990" t="s">
        <v>322</v>
      </c>
      <c r="PY990" t="s">
        <v>234</v>
      </c>
      <c r="QC990">
        <v>10</v>
      </c>
      <c r="QD990">
        <v>2</v>
      </c>
      <c r="QE990" t="s">
        <v>232</v>
      </c>
      <c r="ABW990" t="s">
        <v>239</v>
      </c>
      <c r="ABX990" t="s">
        <v>780</v>
      </c>
      <c r="ABY990" t="s">
        <v>779</v>
      </c>
      <c r="ABZ990" t="s">
        <v>779</v>
      </c>
      <c r="ACA990" t="s">
        <v>779</v>
      </c>
      <c r="ACB990" t="s">
        <v>779</v>
      </c>
      <c r="ACC990" t="s">
        <v>779</v>
      </c>
      <c r="ACD990" t="s">
        <v>779</v>
      </c>
      <c r="ACE990" t="s">
        <v>779</v>
      </c>
      <c r="ACF990" t="s">
        <v>779</v>
      </c>
      <c r="ACG990" t="s">
        <v>779</v>
      </c>
      <c r="ACH990" t="s">
        <v>779</v>
      </c>
      <c r="ACI990" t="s">
        <v>779</v>
      </c>
      <c r="ACJ990" t="s">
        <v>779</v>
      </c>
      <c r="ACK990" t="s">
        <v>779</v>
      </c>
      <c r="ACM990" t="s">
        <v>240</v>
      </c>
      <c r="ACO990" t="s">
        <v>241</v>
      </c>
      <c r="ACP990" t="s">
        <v>780</v>
      </c>
      <c r="ACQ990" t="s">
        <v>779</v>
      </c>
      <c r="ACR990" t="s">
        <v>779</v>
      </c>
      <c r="ACS990" t="s">
        <v>779</v>
      </c>
      <c r="ACT990" t="s">
        <v>779</v>
      </c>
      <c r="ACU990" t="s">
        <v>779</v>
      </c>
      <c r="ACV990" t="s">
        <v>779</v>
      </c>
      <c r="ACW990" t="s">
        <v>779</v>
      </c>
      <c r="ACX990" t="s">
        <v>779</v>
      </c>
      <c r="ACY990" t="s">
        <v>779</v>
      </c>
      <c r="ACZ990" t="s">
        <v>779</v>
      </c>
      <c r="ADA990" t="s">
        <v>779</v>
      </c>
      <c r="ADB990" t="s">
        <v>779</v>
      </c>
      <c r="ADC990" t="s">
        <v>779</v>
      </c>
      <c r="ADE990" t="s">
        <v>242</v>
      </c>
      <c r="ADF990" t="s">
        <v>780</v>
      </c>
      <c r="ADG990" t="s">
        <v>779</v>
      </c>
      <c r="ADH990" t="s">
        <v>779</v>
      </c>
      <c r="ADI990" t="s">
        <v>779</v>
      </c>
      <c r="ADJ990" t="s">
        <v>779</v>
      </c>
      <c r="ADK990" t="s">
        <v>779</v>
      </c>
      <c r="ADL990" t="s">
        <v>779</v>
      </c>
      <c r="ADM990" t="s">
        <v>779</v>
      </c>
      <c r="ADN990" t="s">
        <v>779</v>
      </c>
      <c r="ADP990" t="s">
        <v>259</v>
      </c>
      <c r="ADQ990" t="s">
        <v>780</v>
      </c>
      <c r="ADR990" t="s">
        <v>779</v>
      </c>
      <c r="ADS990" t="s">
        <v>779</v>
      </c>
      <c r="ADT990" t="s">
        <v>779</v>
      </c>
      <c r="ADU990" t="s">
        <v>779</v>
      </c>
      <c r="ADV990" t="s">
        <v>779</v>
      </c>
      <c r="ADW990" t="s">
        <v>779</v>
      </c>
      <c r="ADX990" t="s">
        <v>779</v>
      </c>
      <c r="ADY990" t="s">
        <v>779</v>
      </c>
      <c r="ADZ990" t="s">
        <v>779</v>
      </c>
      <c r="AEA990" t="s">
        <v>779</v>
      </c>
      <c r="AEB990" t="s">
        <v>779</v>
      </c>
      <c r="AEC990" t="s">
        <v>779</v>
      </c>
      <c r="AED990" t="s">
        <v>779</v>
      </c>
      <c r="AEE990" t="s">
        <v>779</v>
      </c>
      <c r="AEF990" t="s">
        <v>779</v>
      </c>
      <c r="AEG990" t="s">
        <v>779</v>
      </c>
      <c r="AEH990" t="s">
        <v>779</v>
      </c>
      <c r="AEU990" t="s">
        <v>244</v>
      </c>
      <c r="AEV990" t="s">
        <v>780</v>
      </c>
      <c r="AEW990" t="s">
        <v>779</v>
      </c>
      <c r="AEX990" t="s">
        <v>779</v>
      </c>
      <c r="AEY990" t="s">
        <v>779</v>
      </c>
      <c r="AEZ990" t="s">
        <v>779</v>
      </c>
      <c r="AFA990" t="s">
        <v>779</v>
      </c>
      <c r="AFB990" t="s">
        <v>779</v>
      </c>
      <c r="AFC990" t="s">
        <v>779</v>
      </c>
      <c r="AFD990" t="s">
        <v>779</v>
      </c>
      <c r="AFE990" t="s">
        <v>779</v>
      </c>
      <c r="AFG990" t="s">
        <v>245</v>
      </c>
      <c r="AFJ990" t="s">
        <v>6338</v>
      </c>
      <c r="AFK990" t="s">
        <v>4967</v>
      </c>
      <c r="AFN990" t="s">
        <v>778</v>
      </c>
      <c r="AFO990" t="s">
        <v>2433</v>
      </c>
      <c r="AFP990" t="s">
        <v>2434</v>
      </c>
      <c r="AFR990" t="s">
        <v>1199</v>
      </c>
      <c r="AFS990" t="s">
        <v>221</v>
      </c>
    </row>
    <row r="991" spans="1:855" x14ac:dyDescent="0.35">
      <c r="A991" t="s">
        <v>2014</v>
      </c>
      <c r="B991" t="s">
        <v>6344</v>
      </c>
      <c r="C991" t="s">
        <v>226</v>
      </c>
      <c r="D991" t="s">
        <v>227</v>
      </c>
      <c r="E991" t="s">
        <v>507</v>
      </c>
      <c r="F991" t="s">
        <v>508</v>
      </c>
      <c r="G991" t="s">
        <v>2024</v>
      </c>
      <c r="H991" t="s">
        <v>2025</v>
      </c>
      <c r="I991" t="s">
        <v>2024</v>
      </c>
      <c r="J991" t="s">
        <v>2077</v>
      </c>
      <c r="K991" t="s">
        <v>2024</v>
      </c>
      <c r="L991" t="s">
        <v>2025</v>
      </c>
      <c r="M991" t="s">
        <v>2350</v>
      </c>
      <c r="N991" t="s">
        <v>503</v>
      </c>
      <c r="O991" t="s">
        <v>2026</v>
      </c>
      <c r="P991" t="s">
        <v>2078</v>
      </c>
      <c r="Q991" t="s">
        <v>2220</v>
      </c>
      <c r="R991" t="s">
        <v>6340</v>
      </c>
      <c r="S991" t="s">
        <v>6341</v>
      </c>
      <c r="T991" t="s">
        <v>791</v>
      </c>
      <c r="U991" t="s">
        <v>6342</v>
      </c>
      <c r="V991" t="s">
        <v>3611</v>
      </c>
      <c r="W991" t="s">
        <v>4882</v>
      </c>
      <c r="X991" t="s">
        <v>4967</v>
      </c>
      <c r="Y991" t="s">
        <v>1015</v>
      </c>
      <c r="AA991" t="s">
        <v>3612</v>
      </c>
      <c r="AB991" t="s">
        <v>790</v>
      </c>
      <c r="AC991" t="s">
        <v>221</v>
      </c>
      <c r="AD991" t="s">
        <v>232</v>
      </c>
      <c r="AE991" t="s">
        <v>232</v>
      </c>
      <c r="AF991" t="s">
        <v>233</v>
      </c>
      <c r="AG991" t="s">
        <v>863</v>
      </c>
      <c r="AH991" t="s">
        <v>779</v>
      </c>
      <c r="AI991" t="s">
        <v>779</v>
      </c>
      <c r="AJ991" t="s">
        <v>779</v>
      </c>
      <c r="AK991" t="s">
        <v>779</v>
      </c>
      <c r="AL991" t="s">
        <v>779</v>
      </c>
      <c r="AM991" t="s">
        <v>779</v>
      </c>
      <c r="AN991" t="s">
        <v>779</v>
      </c>
      <c r="AO991" t="s">
        <v>779</v>
      </c>
      <c r="AP991" t="s">
        <v>779</v>
      </c>
      <c r="AQ991" t="s">
        <v>779</v>
      </c>
      <c r="AR991" t="s">
        <v>780</v>
      </c>
      <c r="AS991" t="s">
        <v>779</v>
      </c>
      <c r="AT991" t="s">
        <v>779</v>
      </c>
      <c r="AU991" t="s">
        <v>779</v>
      </c>
      <c r="AV991" t="s">
        <v>779</v>
      </c>
      <c r="AW991" t="s">
        <v>779</v>
      </c>
      <c r="AX991" t="s">
        <v>817</v>
      </c>
      <c r="AY991" t="s">
        <v>385</v>
      </c>
      <c r="AZ991" t="s">
        <v>779</v>
      </c>
      <c r="BA991" t="s">
        <v>779</v>
      </c>
      <c r="BB991" t="s">
        <v>779</v>
      </c>
      <c r="BC991" t="s">
        <v>779</v>
      </c>
      <c r="BD991" t="s">
        <v>779</v>
      </c>
      <c r="BE991" t="s">
        <v>779</v>
      </c>
      <c r="BF991" t="s">
        <v>779</v>
      </c>
      <c r="BG991" t="s">
        <v>779</v>
      </c>
      <c r="BH991" t="s">
        <v>779</v>
      </c>
      <c r="BI991" t="s">
        <v>779</v>
      </c>
      <c r="BJ991" t="s">
        <v>779</v>
      </c>
      <c r="BK991" t="s">
        <v>779</v>
      </c>
      <c r="BL991" t="s">
        <v>779</v>
      </c>
      <c r="BM991" t="s">
        <v>779</v>
      </c>
      <c r="BN991" t="s">
        <v>779</v>
      </c>
      <c r="BO991" t="s">
        <v>779</v>
      </c>
      <c r="BP991" t="s">
        <v>779</v>
      </c>
      <c r="BQ991" t="s">
        <v>779</v>
      </c>
      <c r="BR991" t="s">
        <v>779</v>
      </c>
      <c r="BS991" t="s">
        <v>779</v>
      </c>
      <c r="BT991" t="s">
        <v>779</v>
      </c>
      <c r="BU991" t="s">
        <v>779</v>
      </c>
      <c r="BV991" t="s">
        <v>779</v>
      </c>
      <c r="BW991" t="s">
        <v>779</v>
      </c>
      <c r="BX991" t="s">
        <v>779</v>
      </c>
      <c r="BY991" t="s">
        <v>779</v>
      </c>
      <c r="BZ991" t="s">
        <v>779</v>
      </c>
      <c r="CA991" t="s">
        <v>779</v>
      </c>
      <c r="CB991" t="s">
        <v>779</v>
      </c>
      <c r="CC991" t="s">
        <v>779</v>
      </c>
      <c r="CD991" t="s">
        <v>779</v>
      </c>
      <c r="CE991" t="s">
        <v>779</v>
      </c>
      <c r="CF991" t="s">
        <v>780</v>
      </c>
      <c r="CG991" t="s">
        <v>779</v>
      </c>
      <c r="CH991" t="s">
        <v>779</v>
      </c>
      <c r="CI991" t="s">
        <v>779</v>
      </c>
      <c r="CJ991" t="s">
        <v>779</v>
      </c>
      <c r="CK991" t="s">
        <v>779</v>
      </c>
      <c r="CL991" t="s">
        <v>779</v>
      </c>
      <c r="CM991" t="s">
        <v>779</v>
      </c>
      <c r="CN991" t="s">
        <v>779</v>
      </c>
      <c r="CO991" t="s">
        <v>779</v>
      </c>
      <c r="CP991" t="s">
        <v>779</v>
      </c>
      <c r="CQ991" t="s">
        <v>779</v>
      </c>
      <c r="CR991" t="s">
        <v>779</v>
      </c>
      <c r="CS991" t="s">
        <v>779</v>
      </c>
      <c r="CT991" t="s">
        <v>779</v>
      </c>
      <c r="CU991" t="s">
        <v>779</v>
      </c>
      <c r="CV991" t="s">
        <v>779</v>
      </c>
      <c r="CW991" t="s">
        <v>779</v>
      </c>
      <c r="CX991" t="s">
        <v>779</v>
      </c>
      <c r="CY991" t="s">
        <v>779</v>
      </c>
      <c r="CZ991" t="s">
        <v>779</v>
      </c>
      <c r="DA991" t="s">
        <v>779</v>
      </c>
      <c r="DB991" t="s">
        <v>779</v>
      </c>
      <c r="DC991" t="s">
        <v>779</v>
      </c>
      <c r="DD991" t="s">
        <v>779</v>
      </c>
      <c r="DE991" t="s">
        <v>779</v>
      </c>
      <c r="DF991" t="s">
        <v>779</v>
      </c>
      <c r="DG991" t="s">
        <v>779</v>
      </c>
      <c r="DH991" t="s">
        <v>779</v>
      </c>
      <c r="DI991" t="s">
        <v>779</v>
      </c>
      <c r="DJ991" t="s">
        <v>779</v>
      </c>
      <c r="DK991" t="s">
        <v>779</v>
      </c>
      <c r="DL991" t="s">
        <v>779</v>
      </c>
      <c r="DM991" t="s">
        <v>779</v>
      </c>
      <c r="DN991" t="s">
        <v>779</v>
      </c>
      <c r="DO991" t="s">
        <v>779</v>
      </c>
      <c r="DP991" t="s">
        <v>779</v>
      </c>
      <c r="DQ991" t="s">
        <v>779</v>
      </c>
      <c r="DR991" t="s">
        <v>779</v>
      </c>
      <c r="DS991" t="s">
        <v>779</v>
      </c>
      <c r="DT991" t="s">
        <v>779</v>
      </c>
      <c r="QF991" t="s">
        <v>426</v>
      </c>
      <c r="QI991" t="s">
        <v>238</v>
      </c>
      <c r="QL991" t="s">
        <v>234</v>
      </c>
      <c r="QM991" t="s">
        <v>823</v>
      </c>
      <c r="QN991">
        <v>140000</v>
      </c>
      <c r="QO991" t="s">
        <v>238</v>
      </c>
      <c r="QR991">
        <v>10</v>
      </c>
      <c r="QS991">
        <v>2</v>
      </c>
      <c r="QT991" t="s">
        <v>235</v>
      </c>
      <c r="QU991" t="s">
        <v>237</v>
      </c>
      <c r="QV991" t="s">
        <v>779</v>
      </c>
      <c r="QW991" t="s">
        <v>779</v>
      </c>
      <c r="QX991" t="s">
        <v>780</v>
      </c>
      <c r="QY991" t="s">
        <v>779</v>
      </c>
      <c r="QZ991" t="s">
        <v>779</v>
      </c>
      <c r="RA991" t="s">
        <v>779</v>
      </c>
      <c r="RB991" t="s">
        <v>779</v>
      </c>
      <c r="RC991" t="s">
        <v>779</v>
      </c>
      <c r="ABW991" t="s">
        <v>239</v>
      </c>
      <c r="ABX991" t="s">
        <v>780</v>
      </c>
      <c r="ABY991" t="s">
        <v>779</v>
      </c>
      <c r="ABZ991" t="s">
        <v>779</v>
      </c>
      <c r="ACA991" t="s">
        <v>779</v>
      </c>
      <c r="ACB991" t="s">
        <v>779</v>
      </c>
      <c r="ACC991" t="s">
        <v>779</v>
      </c>
      <c r="ACD991" t="s">
        <v>779</v>
      </c>
      <c r="ACE991" t="s">
        <v>779</v>
      </c>
      <c r="ACF991" t="s">
        <v>779</v>
      </c>
      <c r="ACG991" t="s">
        <v>779</v>
      </c>
      <c r="ACH991" t="s">
        <v>779</v>
      </c>
      <c r="ACI991" t="s">
        <v>779</v>
      </c>
      <c r="ACJ991" t="s">
        <v>779</v>
      </c>
      <c r="ACK991" t="s">
        <v>779</v>
      </c>
      <c r="ACM991" t="s">
        <v>240</v>
      </c>
      <c r="ACO991" t="s">
        <v>241</v>
      </c>
      <c r="ACP991" t="s">
        <v>780</v>
      </c>
      <c r="ACQ991" t="s">
        <v>779</v>
      </c>
      <c r="ACR991" t="s">
        <v>779</v>
      </c>
      <c r="ACS991" t="s">
        <v>779</v>
      </c>
      <c r="ACT991" t="s">
        <v>779</v>
      </c>
      <c r="ACU991" t="s">
        <v>779</v>
      </c>
      <c r="ACV991" t="s">
        <v>779</v>
      </c>
      <c r="ACW991" t="s">
        <v>779</v>
      </c>
      <c r="ACX991" t="s">
        <v>779</v>
      </c>
      <c r="ACY991" t="s">
        <v>779</v>
      </c>
      <c r="ACZ991" t="s">
        <v>779</v>
      </c>
      <c r="ADA991" t="s">
        <v>779</v>
      </c>
      <c r="ADB991" t="s">
        <v>779</v>
      </c>
      <c r="ADC991" t="s">
        <v>779</v>
      </c>
      <c r="ADE991" t="s">
        <v>242</v>
      </c>
      <c r="ADF991" t="s">
        <v>780</v>
      </c>
      <c r="ADG991" t="s">
        <v>779</v>
      </c>
      <c r="ADH991" t="s">
        <v>779</v>
      </c>
      <c r="ADI991" t="s">
        <v>779</v>
      </c>
      <c r="ADJ991" t="s">
        <v>779</v>
      </c>
      <c r="ADK991" t="s">
        <v>779</v>
      </c>
      <c r="ADL991" t="s">
        <v>779</v>
      </c>
      <c r="ADM991" t="s">
        <v>779</v>
      </c>
      <c r="ADN991" t="s">
        <v>779</v>
      </c>
      <c r="ADP991" t="s">
        <v>259</v>
      </c>
      <c r="ADQ991" t="s">
        <v>780</v>
      </c>
      <c r="ADR991" t="s">
        <v>779</v>
      </c>
      <c r="ADS991" t="s">
        <v>779</v>
      </c>
      <c r="ADT991" t="s">
        <v>779</v>
      </c>
      <c r="ADU991" t="s">
        <v>779</v>
      </c>
      <c r="ADV991" t="s">
        <v>779</v>
      </c>
      <c r="ADW991" t="s">
        <v>779</v>
      </c>
      <c r="ADX991" t="s">
        <v>779</v>
      </c>
      <c r="ADY991" t="s">
        <v>779</v>
      </c>
      <c r="ADZ991" t="s">
        <v>779</v>
      </c>
      <c r="AEA991" t="s">
        <v>779</v>
      </c>
      <c r="AEB991" t="s">
        <v>779</v>
      </c>
      <c r="AEC991" t="s">
        <v>779</v>
      </c>
      <c r="AED991" t="s">
        <v>779</v>
      </c>
      <c r="AEE991" t="s">
        <v>779</v>
      </c>
      <c r="AEF991" t="s">
        <v>779</v>
      </c>
      <c r="AEG991" t="s">
        <v>779</v>
      </c>
      <c r="AEH991" t="s">
        <v>779</v>
      </c>
      <c r="AEU991" t="s">
        <v>244</v>
      </c>
      <c r="AEV991" t="s">
        <v>780</v>
      </c>
      <c r="AEW991" t="s">
        <v>779</v>
      </c>
      <c r="AEX991" t="s">
        <v>779</v>
      </c>
      <c r="AEY991" t="s">
        <v>779</v>
      </c>
      <c r="AEZ991" t="s">
        <v>779</v>
      </c>
      <c r="AFA991" t="s">
        <v>779</v>
      </c>
      <c r="AFB991" t="s">
        <v>779</v>
      </c>
      <c r="AFC991" t="s">
        <v>779</v>
      </c>
      <c r="AFD991" t="s">
        <v>779</v>
      </c>
      <c r="AFE991" t="s">
        <v>779</v>
      </c>
      <c r="AFG991" t="s">
        <v>245</v>
      </c>
      <c r="AFJ991" t="s">
        <v>6343</v>
      </c>
      <c r="AFK991" t="s">
        <v>4967</v>
      </c>
      <c r="AFN991" t="s">
        <v>778</v>
      </c>
      <c r="AFO991" t="s">
        <v>2433</v>
      </c>
      <c r="AFP991" t="s">
        <v>2434</v>
      </c>
      <c r="AFR991" t="s">
        <v>1196</v>
      </c>
      <c r="AFS991" t="s">
        <v>221</v>
      </c>
      <c r="AFV991">
        <v>140000</v>
      </c>
      <c r="AFW991">
        <v>20000</v>
      </c>
    </row>
    <row r="992" spans="1:855" x14ac:dyDescent="0.35">
      <c r="A992" t="s">
        <v>2014</v>
      </c>
      <c r="B992" t="s">
        <v>6350</v>
      </c>
      <c r="C992" t="s">
        <v>226</v>
      </c>
      <c r="D992" t="s">
        <v>227</v>
      </c>
      <c r="E992" t="s">
        <v>507</v>
      </c>
      <c r="F992" t="s">
        <v>508</v>
      </c>
      <c r="G992" t="s">
        <v>2024</v>
      </c>
      <c r="H992" t="s">
        <v>2025</v>
      </c>
      <c r="I992" t="s">
        <v>2024</v>
      </c>
      <c r="J992" t="s">
        <v>2077</v>
      </c>
      <c r="K992" t="s">
        <v>2024</v>
      </c>
      <c r="L992" t="s">
        <v>2025</v>
      </c>
      <c r="M992" t="s">
        <v>2350</v>
      </c>
      <c r="N992" t="s">
        <v>503</v>
      </c>
      <c r="O992" t="s">
        <v>2026</v>
      </c>
      <c r="P992" t="s">
        <v>2078</v>
      </c>
      <c r="Q992" t="s">
        <v>2220</v>
      </c>
      <c r="R992" t="s">
        <v>6345</v>
      </c>
      <c r="S992" t="s">
        <v>6346</v>
      </c>
      <c r="T992" t="s">
        <v>791</v>
      </c>
      <c r="U992" t="s">
        <v>6347</v>
      </c>
      <c r="V992" t="s">
        <v>3611</v>
      </c>
      <c r="W992" t="s">
        <v>4882</v>
      </c>
      <c r="X992" t="s">
        <v>4967</v>
      </c>
      <c r="Y992" t="s">
        <v>1015</v>
      </c>
      <c r="AA992" t="s">
        <v>3612</v>
      </c>
      <c r="AB992" t="s">
        <v>790</v>
      </c>
      <c r="AC992" t="s">
        <v>221</v>
      </c>
      <c r="AD992" t="s">
        <v>232</v>
      </c>
      <c r="AE992" t="s">
        <v>232</v>
      </c>
      <c r="AF992" t="s">
        <v>233</v>
      </c>
      <c r="AG992" t="s">
        <v>868</v>
      </c>
      <c r="AH992" t="s">
        <v>779</v>
      </c>
      <c r="AI992" t="s">
        <v>779</v>
      </c>
      <c r="AJ992" t="s">
        <v>779</v>
      </c>
      <c r="AK992" t="s">
        <v>779</v>
      </c>
      <c r="AL992" t="s">
        <v>779</v>
      </c>
      <c r="AM992" t="s">
        <v>779</v>
      </c>
      <c r="AN992" t="s">
        <v>779</v>
      </c>
      <c r="AO992" t="s">
        <v>779</v>
      </c>
      <c r="AP992" t="s">
        <v>779</v>
      </c>
      <c r="AQ992" t="s">
        <v>780</v>
      </c>
      <c r="AR992" t="s">
        <v>779</v>
      </c>
      <c r="AS992" t="s">
        <v>779</v>
      </c>
      <c r="AT992" t="s">
        <v>779</v>
      </c>
      <c r="AU992" t="s">
        <v>779</v>
      </c>
      <c r="AV992" t="s">
        <v>779</v>
      </c>
      <c r="AW992" t="s">
        <v>779</v>
      </c>
      <c r="AX992" t="s">
        <v>817</v>
      </c>
      <c r="AY992" t="s">
        <v>6348</v>
      </c>
      <c r="AZ992" t="s">
        <v>779</v>
      </c>
      <c r="BA992" t="s">
        <v>779</v>
      </c>
      <c r="BB992" t="s">
        <v>779</v>
      </c>
      <c r="BC992" t="s">
        <v>779</v>
      </c>
      <c r="BD992" t="s">
        <v>779</v>
      </c>
      <c r="BE992" t="s">
        <v>779</v>
      </c>
      <c r="BF992" t="s">
        <v>779</v>
      </c>
      <c r="BG992" t="s">
        <v>779</v>
      </c>
      <c r="BH992" t="s">
        <v>779</v>
      </c>
      <c r="BI992" t="s">
        <v>779</v>
      </c>
      <c r="BJ992" t="s">
        <v>779</v>
      </c>
      <c r="BK992" t="s">
        <v>779</v>
      </c>
      <c r="BL992" t="s">
        <v>779</v>
      </c>
      <c r="BM992" t="s">
        <v>779</v>
      </c>
      <c r="BN992" t="s">
        <v>779</v>
      </c>
      <c r="BO992" t="s">
        <v>779</v>
      </c>
      <c r="BP992" t="s">
        <v>779</v>
      </c>
      <c r="BQ992" t="s">
        <v>779</v>
      </c>
      <c r="BR992" t="s">
        <v>779</v>
      </c>
      <c r="BS992" t="s">
        <v>779</v>
      </c>
      <c r="BT992" t="s">
        <v>779</v>
      </c>
      <c r="BU992" t="s">
        <v>779</v>
      </c>
      <c r="BV992" t="s">
        <v>779</v>
      </c>
      <c r="BW992" t="s">
        <v>779</v>
      </c>
      <c r="BX992" t="s">
        <v>779</v>
      </c>
      <c r="BY992" t="s">
        <v>780</v>
      </c>
      <c r="BZ992" t="s">
        <v>779</v>
      </c>
      <c r="CA992" t="s">
        <v>779</v>
      </c>
      <c r="CB992" t="s">
        <v>779</v>
      </c>
      <c r="CC992" t="s">
        <v>779</v>
      </c>
      <c r="CD992" t="s">
        <v>779</v>
      </c>
      <c r="CE992" t="s">
        <v>779</v>
      </c>
      <c r="CF992" t="s">
        <v>779</v>
      </c>
      <c r="CG992" t="s">
        <v>779</v>
      </c>
      <c r="CH992" t="s">
        <v>780</v>
      </c>
      <c r="CI992" t="s">
        <v>780</v>
      </c>
      <c r="CJ992" t="s">
        <v>779</v>
      </c>
      <c r="CK992" t="s">
        <v>779</v>
      </c>
      <c r="CL992" t="s">
        <v>779</v>
      </c>
      <c r="CM992" t="s">
        <v>779</v>
      </c>
      <c r="CN992" t="s">
        <v>779</v>
      </c>
      <c r="CO992" t="s">
        <v>779</v>
      </c>
      <c r="CP992" t="s">
        <v>779</v>
      </c>
      <c r="CQ992" t="s">
        <v>779</v>
      </c>
      <c r="CR992" t="s">
        <v>779</v>
      </c>
      <c r="CS992" t="s">
        <v>779</v>
      </c>
      <c r="CT992" t="s">
        <v>779</v>
      </c>
      <c r="CU992" t="s">
        <v>779</v>
      </c>
      <c r="CV992" t="s">
        <v>779</v>
      </c>
      <c r="CW992" t="s">
        <v>779</v>
      </c>
      <c r="CX992" t="s">
        <v>779</v>
      </c>
      <c r="CY992" t="s">
        <v>779</v>
      </c>
      <c r="CZ992" t="s">
        <v>779</v>
      </c>
      <c r="DA992" t="s">
        <v>779</v>
      </c>
      <c r="DB992" t="s">
        <v>779</v>
      </c>
      <c r="DC992" t="s">
        <v>779</v>
      </c>
      <c r="DD992" t="s">
        <v>779</v>
      </c>
      <c r="DE992" t="s">
        <v>779</v>
      </c>
      <c r="DF992" t="s">
        <v>779</v>
      </c>
      <c r="DG992" t="s">
        <v>779</v>
      </c>
      <c r="DH992" t="s">
        <v>779</v>
      </c>
      <c r="DI992" t="s">
        <v>779</v>
      </c>
      <c r="DJ992" t="s">
        <v>779</v>
      </c>
      <c r="DK992" t="s">
        <v>779</v>
      </c>
      <c r="DL992" t="s">
        <v>779</v>
      </c>
      <c r="DM992" t="s">
        <v>779</v>
      </c>
      <c r="DN992" t="s">
        <v>779</v>
      </c>
      <c r="DO992" t="s">
        <v>779</v>
      </c>
      <c r="DP992" t="s">
        <v>779</v>
      </c>
      <c r="DQ992" t="s">
        <v>779</v>
      </c>
      <c r="DR992" t="s">
        <v>779</v>
      </c>
      <c r="DS992" t="s">
        <v>779</v>
      </c>
      <c r="DT992" t="s">
        <v>779</v>
      </c>
      <c r="PI992" t="s">
        <v>234</v>
      </c>
      <c r="PJ992" t="s">
        <v>234</v>
      </c>
      <c r="PL992">
        <v>8500</v>
      </c>
      <c r="PM992" t="s">
        <v>237</v>
      </c>
      <c r="PO992" t="s">
        <v>234</v>
      </c>
      <c r="PP992" t="s">
        <v>234</v>
      </c>
      <c r="PU992" t="s">
        <v>234</v>
      </c>
      <c r="PY992" t="s">
        <v>234</v>
      </c>
      <c r="QC992">
        <v>10</v>
      </c>
      <c r="QD992">
        <v>3</v>
      </c>
      <c r="QE992" t="s">
        <v>235</v>
      </c>
      <c r="ABW992" t="s">
        <v>239</v>
      </c>
      <c r="ABX992" t="s">
        <v>780</v>
      </c>
      <c r="ABY992" t="s">
        <v>779</v>
      </c>
      <c r="ABZ992" t="s">
        <v>779</v>
      </c>
      <c r="ACA992" t="s">
        <v>779</v>
      </c>
      <c r="ACB992" t="s">
        <v>779</v>
      </c>
      <c r="ACC992" t="s">
        <v>779</v>
      </c>
      <c r="ACD992" t="s">
        <v>779</v>
      </c>
      <c r="ACE992" t="s">
        <v>779</v>
      </c>
      <c r="ACF992" t="s">
        <v>779</v>
      </c>
      <c r="ACG992" t="s">
        <v>779</v>
      </c>
      <c r="ACH992" t="s">
        <v>779</v>
      </c>
      <c r="ACI992" t="s">
        <v>779</v>
      </c>
      <c r="ACJ992" t="s">
        <v>779</v>
      </c>
      <c r="ACK992" t="s">
        <v>779</v>
      </c>
      <c r="ACM992" t="s">
        <v>240</v>
      </c>
      <c r="ACO992" t="s">
        <v>241</v>
      </c>
      <c r="ACP992" t="s">
        <v>780</v>
      </c>
      <c r="ACQ992" t="s">
        <v>779</v>
      </c>
      <c r="ACR992" t="s">
        <v>779</v>
      </c>
      <c r="ACS992" t="s">
        <v>779</v>
      </c>
      <c r="ACT992" t="s">
        <v>779</v>
      </c>
      <c r="ACU992" t="s">
        <v>779</v>
      </c>
      <c r="ACV992" t="s">
        <v>779</v>
      </c>
      <c r="ACW992" t="s">
        <v>779</v>
      </c>
      <c r="ACX992" t="s">
        <v>779</v>
      </c>
      <c r="ACY992" t="s">
        <v>779</v>
      </c>
      <c r="ACZ992" t="s">
        <v>779</v>
      </c>
      <c r="ADA992" t="s">
        <v>779</v>
      </c>
      <c r="ADB992" t="s">
        <v>779</v>
      </c>
      <c r="ADC992" t="s">
        <v>779</v>
      </c>
      <c r="ADE992" t="s">
        <v>242</v>
      </c>
      <c r="ADF992" t="s">
        <v>780</v>
      </c>
      <c r="ADG992" t="s">
        <v>779</v>
      </c>
      <c r="ADH992" t="s">
        <v>779</v>
      </c>
      <c r="ADI992" t="s">
        <v>779</v>
      </c>
      <c r="ADJ992" t="s">
        <v>779</v>
      </c>
      <c r="ADK992" t="s">
        <v>779</v>
      </c>
      <c r="ADL992" t="s">
        <v>779</v>
      </c>
      <c r="ADM992" t="s">
        <v>779</v>
      </c>
      <c r="ADN992" t="s">
        <v>779</v>
      </c>
      <c r="ADP992" t="s">
        <v>259</v>
      </c>
      <c r="ADQ992" t="s">
        <v>780</v>
      </c>
      <c r="ADR992" t="s">
        <v>779</v>
      </c>
      <c r="ADS992" t="s">
        <v>779</v>
      </c>
      <c r="ADT992" t="s">
        <v>779</v>
      </c>
      <c r="ADU992" t="s">
        <v>779</v>
      </c>
      <c r="ADV992" t="s">
        <v>779</v>
      </c>
      <c r="ADW992" t="s">
        <v>779</v>
      </c>
      <c r="ADX992" t="s">
        <v>779</v>
      </c>
      <c r="ADY992" t="s">
        <v>779</v>
      </c>
      <c r="ADZ992" t="s">
        <v>779</v>
      </c>
      <c r="AEA992" t="s">
        <v>779</v>
      </c>
      <c r="AEB992" t="s">
        <v>779</v>
      </c>
      <c r="AEC992" t="s">
        <v>779</v>
      </c>
      <c r="AED992" t="s">
        <v>779</v>
      </c>
      <c r="AEE992" t="s">
        <v>779</v>
      </c>
      <c r="AEF992" t="s">
        <v>779</v>
      </c>
      <c r="AEG992" t="s">
        <v>779</v>
      </c>
      <c r="AEH992" t="s">
        <v>779</v>
      </c>
      <c r="AEU992" t="s">
        <v>244</v>
      </c>
      <c r="AEV992" t="s">
        <v>780</v>
      </c>
      <c r="AEW992" t="s">
        <v>779</v>
      </c>
      <c r="AEX992" t="s">
        <v>779</v>
      </c>
      <c r="AEY992" t="s">
        <v>779</v>
      </c>
      <c r="AEZ992" t="s">
        <v>779</v>
      </c>
      <c r="AFA992" t="s">
        <v>779</v>
      </c>
      <c r="AFB992" t="s">
        <v>779</v>
      </c>
      <c r="AFC992" t="s">
        <v>779</v>
      </c>
      <c r="AFD992" t="s">
        <v>779</v>
      </c>
      <c r="AFE992" t="s">
        <v>779</v>
      </c>
      <c r="AFG992" t="s">
        <v>245</v>
      </c>
      <c r="AFJ992" t="s">
        <v>6349</v>
      </c>
      <c r="AFK992" t="s">
        <v>4967</v>
      </c>
      <c r="AFN992" t="s">
        <v>778</v>
      </c>
      <c r="AFO992" t="s">
        <v>2433</v>
      </c>
      <c r="AFP992" t="s">
        <v>2434</v>
      </c>
      <c r="AFR992" t="s">
        <v>1195</v>
      </c>
      <c r="AFS992" t="s">
        <v>221</v>
      </c>
    </row>
    <row r="993" spans="1:852" x14ac:dyDescent="0.35">
      <c r="A993" t="s">
        <v>2014</v>
      </c>
      <c r="B993" t="s">
        <v>6355</v>
      </c>
      <c r="C993" t="s">
        <v>226</v>
      </c>
      <c r="D993" t="s">
        <v>227</v>
      </c>
      <c r="E993" t="s">
        <v>507</v>
      </c>
      <c r="F993" t="s">
        <v>508</v>
      </c>
      <c r="G993" t="s">
        <v>2024</v>
      </c>
      <c r="H993" t="s">
        <v>2025</v>
      </c>
      <c r="I993" t="s">
        <v>2024</v>
      </c>
      <c r="J993" t="s">
        <v>2077</v>
      </c>
      <c r="K993" t="s">
        <v>2024</v>
      </c>
      <c r="L993" t="s">
        <v>2025</v>
      </c>
      <c r="M993" t="s">
        <v>2350</v>
      </c>
      <c r="N993" t="s">
        <v>503</v>
      </c>
      <c r="O993" t="s">
        <v>2026</v>
      </c>
      <c r="P993" t="s">
        <v>2078</v>
      </c>
      <c r="Q993" t="s">
        <v>2220</v>
      </c>
      <c r="R993" t="s">
        <v>6351</v>
      </c>
      <c r="S993" t="s">
        <v>6352</v>
      </c>
      <c r="T993" t="s">
        <v>791</v>
      </c>
      <c r="U993" t="s">
        <v>6353</v>
      </c>
      <c r="V993" t="s">
        <v>3611</v>
      </c>
      <c r="W993" t="s">
        <v>4882</v>
      </c>
      <c r="X993" t="s">
        <v>4967</v>
      </c>
      <c r="Y993" t="s">
        <v>1015</v>
      </c>
      <c r="AA993" t="s">
        <v>3612</v>
      </c>
      <c r="AB993" t="s">
        <v>790</v>
      </c>
      <c r="AC993" t="s">
        <v>221</v>
      </c>
      <c r="AD993" t="s">
        <v>232</v>
      </c>
      <c r="AE993" t="s">
        <v>232</v>
      </c>
      <c r="AF993" t="s">
        <v>233</v>
      </c>
      <c r="AG993" t="s">
        <v>350</v>
      </c>
      <c r="AH993" t="s">
        <v>779</v>
      </c>
      <c r="AI993" t="s">
        <v>779</v>
      </c>
      <c r="AJ993" t="s">
        <v>779</v>
      </c>
      <c r="AK993" t="s">
        <v>779</v>
      </c>
      <c r="AL993" t="s">
        <v>779</v>
      </c>
      <c r="AM993" t="s">
        <v>779</v>
      </c>
      <c r="AN993" t="s">
        <v>779</v>
      </c>
      <c r="AO993" t="s">
        <v>779</v>
      </c>
      <c r="AP993" t="s">
        <v>779</v>
      </c>
      <c r="AQ993" t="s">
        <v>779</v>
      </c>
      <c r="AR993" t="s">
        <v>779</v>
      </c>
      <c r="AS993" t="s">
        <v>780</v>
      </c>
      <c r="AT993" t="s">
        <v>779</v>
      </c>
      <c r="AU993" t="s">
        <v>779</v>
      </c>
      <c r="AV993" t="s">
        <v>779</v>
      </c>
      <c r="AW993" t="s">
        <v>779</v>
      </c>
      <c r="AY993" t="s">
        <v>350</v>
      </c>
      <c r="AZ993" t="s">
        <v>779</v>
      </c>
      <c r="BA993" t="s">
        <v>779</v>
      </c>
      <c r="BB993" t="s">
        <v>779</v>
      </c>
      <c r="BC993" t="s">
        <v>779</v>
      </c>
      <c r="BD993" t="s">
        <v>779</v>
      </c>
      <c r="BE993" t="s">
        <v>779</v>
      </c>
      <c r="BF993" t="s">
        <v>779</v>
      </c>
      <c r="BG993" t="s">
        <v>779</v>
      </c>
      <c r="BH993" t="s">
        <v>779</v>
      </c>
      <c r="BI993" t="s">
        <v>779</v>
      </c>
      <c r="BJ993" t="s">
        <v>779</v>
      </c>
      <c r="BK993" t="s">
        <v>779</v>
      </c>
      <c r="BL993" t="s">
        <v>779</v>
      </c>
      <c r="BM993" t="s">
        <v>779</v>
      </c>
      <c r="BN993" t="s">
        <v>779</v>
      </c>
      <c r="BO993" t="s">
        <v>779</v>
      </c>
      <c r="BP993" t="s">
        <v>779</v>
      </c>
      <c r="BQ993" t="s">
        <v>779</v>
      </c>
      <c r="BR993" t="s">
        <v>779</v>
      </c>
      <c r="BS993" t="s">
        <v>779</v>
      </c>
      <c r="BT993" t="s">
        <v>779</v>
      </c>
      <c r="BU993" t="s">
        <v>779</v>
      </c>
      <c r="BV993" t="s">
        <v>779</v>
      </c>
      <c r="BW993" t="s">
        <v>779</v>
      </c>
      <c r="BX993" t="s">
        <v>779</v>
      </c>
      <c r="BY993" t="s">
        <v>779</v>
      </c>
      <c r="BZ993" t="s">
        <v>779</v>
      </c>
      <c r="CA993" t="s">
        <v>779</v>
      </c>
      <c r="CB993" t="s">
        <v>779</v>
      </c>
      <c r="CC993" t="s">
        <v>779</v>
      </c>
      <c r="CD993" t="s">
        <v>779</v>
      </c>
      <c r="CE993" t="s">
        <v>779</v>
      </c>
      <c r="CF993" t="s">
        <v>779</v>
      </c>
      <c r="CG993" t="s">
        <v>779</v>
      </c>
      <c r="CH993" t="s">
        <v>779</v>
      </c>
      <c r="CI993" t="s">
        <v>779</v>
      </c>
      <c r="CJ993" t="s">
        <v>779</v>
      </c>
      <c r="CK993" t="s">
        <v>779</v>
      </c>
      <c r="CL993" t="s">
        <v>779</v>
      </c>
      <c r="CM993" t="s">
        <v>780</v>
      </c>
      <c r="CN993" t="s">
        <v>779</v>
      </c>
      <c r="CO993" t="s">
        <v>779</v>
      </c>
      <c r="CP993" t="s">
        <v>779</v>
      </c>
      <c r="CQ993" t="s">
        <v>779</v>
      </c>
      <c r="CR993" t="s">
        <v>779</v>
      </c>
      <c r="CS993" t="s">
        <v>779</v>
      </c>
      <c r="CT993" t="s">
        <v>779</v>
      </c>
      <c r="CU993" t="s">
        <v>779</v>
      </c>
      <c r="CV993" t="s">
        <v>779</v>
      </c>
      <c r="CW993" t="s">
        <v>779</v>
      </c>
      <c r="CX993" t="s">
        <v>779</v>
      </c>
      <c r="CY993" t="s">
        <v>779</v>
      </c>
      <c r="CZ993" t="s">
        <v>779</v>
      </c>
      <c r="DA993" t="s">
        <v>779</v>
      </c>
      <c r="DB993" t="s">
        <v>779</v>
      </c>
      <c r="DC993" t="s">
        <v>779</v>
      </c>
      <c r="DD993" t="s">
        <v>779</v>
      </c>
      <c r="DE993" t="s">
        <v>779</v>
      </c>
      <c r="DF993" t="s">
        <v>779</v>
      </c>
      <c r="DG993" t="s">
        <v>779</v>
      </c>
      <c r="DH993" t="s">
        <v>779</v>
      </c>
      <c r="DI993" t="s">
        <v>779</v>
      </c>
      <c r="DJ993" t="s">
        <v>779</v>
      </c>
      <c r="DK993" t="s">
        <v>779</v>
      </c>
      <c r="DL993" t="s">
        <v>779</v>
      </c>
      <c r="DM993" t="s">
        <v>779</v>
      </c>
      <c r="DN993" t="s">
        <v>779</v>
      </c>
      <c r="DO993" t="s">
        <v>779</v>
      </c>
      <c r="DP993" t="s">
        <v>779</v>
      </c>
      <c r="DQ993" t="s">
        <v>779</v>
      </c>
      <c r="DR993" t="s">
        <v>779</v>
      </c>
      <c r="DS993" t="s">
        <v>779</v>
      </c>
      <c r="DT993" t="s">
        <v>779</v>
      </c>
      <c r="SF993" t="s">
        <v>782</v>
      </c>
      <c r="SG993">
        <v>2</v>
      </c>
      <c r="SH993">
        <v>11000</v>
      </c>
      <c r="SI993">
        <v>5500</v>
      </c>
      <c r="ABW993" t="s">
        <v>239</v>
      </c>
      <c r="ABX993" t="s">
        <v>780</v>
      </c>
      <c r="ABY993" t="s">
        <v>779</v>
      </c>
      <c r="ABZ993" t="s">
        <v>779</v>
      </c>
      <c r="ACA993" t="s">
        <v>779</v>
      </c>
      <c r="ACB993" t="s">
        <v>779</v>
      </c>
      <c r="ACC993" t="s">
        <v>779</v>
      </c>
      <c r="ACD993" t="s">
        <v>779</v>
      </c>
      <c r="ACE993" t="s">
        <v>779</v>
      </c>
      <c r="ACF993" t="s">
        <v>779</v>
      </c>
      <c r="ACG993" t="s">
        <v>779</v>
      </c>
      <c r="ACH993" t="s">
        <v>779</v>
      </c>
      <c r="ACI993" t="s">
        <v>779</v>
      </c>
      <c r="ACJ993" t="s">
        <v>779</v>
      </c>
      <c r="ACK993" t="s">
        <v>779</v>
      </c>
      <c r="ACM993" t="s">
        <v>240</v>
      </c>
      <c r="ACO993" t="s">
        <v>241</v>
      </c>
      <c r="ACP993" t="s">
        <v>780</v>
      </c>
      <c r="ACQ993" t="s">
        <v>779</v>
      </c>
      <c r="ACR993" t="s">
        <v>779</v>
      </c>
      <c r="ACS993" t="s">
        <v>779</v>
      </c>
      <c r="ACT993" t="s">
        <v>779</v>
      </c>
      <c r="ACU993" t="s">
        <v>779</v>
      </c>
      <c r="ACV993" t="s">
        <v>779</v>
      </c>
      <c r="ACW993" t="s">
        <v>779</v>
      </c>
      <c r="ACX993" t="s">
        <v>779</v>
      </c>
      <c r="ACY993" t="s">
        <v>779</v>
      </c>
      <c r="ACZ993" t="s">
        <v>779</v>
      </c>
      <c r="ADA993" t="s">
        <v>779</v>
      </c>
      <c r="ADB993" t="s">
        <v>779</v>
      </c>
      <c r="ADC993" t="s">
        <v>779</v>
      </c>
      <c r="ADE993" t="s">
        <v>242</v>
      </c>
      <c r="ADF993" t="s">
        <v>780</v>
      </c>
      <c r="ADG993" t="s">
        <v>779</v>
      </c>
      <c r="ADH993" t="s">
        <v>779</v>
      </c>
      <c r="ADI993" t="s">
        <v>779</v>
      </c>
      <c r="ADJ993" t="s">
        <v>779</v>
      </c>
      <c r="ADK993" t="s">
        <v>779</v>
      </c>
      <c r="ADL993" t="s">
        <v>779</v>
      </c>
      <c r="ADM993" t="s">
        <v>779</v>
      </c>
      <c r="ADN993" t="s">
        <v>779</v>
      </c>
      <c r="ADP993" t="s">
        <v>259</v>
      </c>
      <c r="ADQ993" t="s">
        <v>780</v>
      </c>
      <c r="ADR993" t="s">
        <v>779</v>
      </c>
      <c r="ADS993" t="s">
        <v>779</v>
      </c>
      <c r="ADT993" t="s">
        <v>779</v>
      </c>
      <c r="ADU993" t="s">
        <v>779</v>
      </c>
      <c r="ADV993" t="s">
        <v>779</v>
      </c>
      <c r="ADW993" t="s">
        <v>779</v>
      </c>
      <c r="ADX993" t="s">
        <v>779</v>
      </c>
      <c r="ADY993" t="s">
        <v>779</v>
      </c>
      <c r="ADZ993" t="s">
        <v>779</v>
      </c>
      <c r="AEA993" t="s">
        <v>779</v>
      </c>
      <c r="AEB993" t="s">
        <v>779</v>
      </c>
      <c r="AEC993" t="s">
        <v>779</v>
      </c>
      <c r="AED993" t="s">
        <v>779</v>
      </c>
      <c r="AEE993" t="s">
        <v>779</v>
      </c>
      <c r="AEF993" t="s">
        <v>779</v>
      </c>
      <c r="AEG993" t="s">
        <v>779</v>
      </c>
      <c r="AEH993" t="s">
        <v>779</v>
      </c>
      <c r="AEU993" t="s">
        <v>244</v>
      </c>
      <c r="AEV993" t="s">
        <v>780</v>
      </c>
      <c r="AEW993" t="s">
        <v>779</v>
      </c>
      <c r="AEX993" t="s">
        <v>779</v>
      </c>
      <c r="AEY993" t="s">
        <v>779</v>
      </c>
      <c r="AEZ993" t="s">
        <v>779</v>
      </c>
      <c r="AFA993" t="s">
        <v>779</v>
      </c>
      <c r="AFB993" t="s">
        <v>779</v>
      </c>
      <c r="AFC993" t="s">
        <v>779</v>
      </c>
      <c r="AFD993" t="s">
        <v>779</v>
      </c>
      <c r="AFE993" t="s">
        <v>779</v>
      </c>
      <c r="AFG993" t="s">
        <v>245</v>
      </c>
      <c r="AFJ993" t="s">
        <v>6354</v>
      </c>
      <c r="AFK993" t="s">
        <v>4967</v>
      </c>
      <c r="AFN993" t="s">
        <v>778</v>
      </c>
      <c r="AFO993" t="s">
        <v>2433</v>
      </c>
      <c r="AFP993" t="s">
        <v>2434</v>
      </c>
      <c r="AFR993" t="s">
        <v>1194</v>
      </c>
      <c r="AFS993" t="s">
        <v>221</v>
      </c>
    </row>
    <row r="994" spans="1:852" x14ac:dyDescent="0.35">
      <c r="A994" t="s">
        <v>2014</v>
      </c>
      <c r="B994" t="s">
        <v>6360</v>
      </c>
      <c r="C994" t="s">
        <v>226</v>
      </c>
      <c r="D994" t="s">
        <v>227</v>
      </c>
      <c r="E994" t="s">
        <v>507</v>
      </c>
      <c r="F994" t="s">
        <v>508</v>
      </c>
      <c r="G994" t="s">
        <v>2024</v>
      </c>
      <c r="H994" t="s">
        <v>2025</v>
      </c>
      <c r="I994" t="s">
        <v>2024</v>
      </c>
      <c r="J994" t="s">
        <v>2077</v>
      </c>
      <c r="K994" t="s">
        <v>2024</v>
      </c>
      <c r="L994" t="s">
        <v>2025</v>
      </c>
      <c r="M994" t="s">
        <v>2350</v>
      </c>
      <c r="N994" t="s">
        <v>503</v>
      </c>
      <c r="O994" t="s">
        <v>2026</v>
      </c>
      <c r="P994" t="s">
        <v>2078</v>
      </c>
      <c r="Q994" t="s">
        <v>2220</v>
      </c>
      <c r="R994" t="s">
        <v>6356</v>
      </c>
      <c r="S994" t="s">
        <v>6357</v>
      </c>
      <c r="T994" t="s">
        <v>791</v>
      </c>
      <c r="U994" t="s">
        <v>6358</v>
      </c>
      <c r="V994" t="s">
        <v>3611</v>
      </c>
      <c r="W994" t="s">
        <v>4882</v>
      </c>
      <c r="X994" t="s">
        <v>4967</v>
      </c>
      <c r="Y994" t="s">
        <v>1015</v>
      </c>
      <c r="AA994" t="s">
        <v>3612</v>
      </c>
      <c r="AB994" t="s">
        <v>790</v>
      </c>
      <c r="AC994" t="s">
        <v>221</v>
      </c>
      <c r="AD994" t="s">
        <v>232</v>
      </c>
      <c r="AE994" t="s">
        <v>232</v>
      </c>
      <c r="AF994" t="s">
        <v>233</v>
      </c>
      <c r="AG994" t="s">
        <v>350</v>
      </c>
      <c r="AH994" t="s">
        <v>779</v>
      </c>
      <c r="AI994" t="s">
        <v>779</v>
      </c>
      <c r="AJ994" t="s">
        <v>779</v>
      </c>
      <c r="AK994" t="s">
        <v>779</v>
      </c>
      <c r="AL994" t="s">
        <v>779</v>
      </c>
      <c r="AM994" t="s">
        <v>779</v>
      </c>
      <c r="AN994" t="s">
        <v>779</v>
      </c>
      <c r="AO994" t="s">
        <v>779</v>
      </c>
      <c r="AP994" t="s">
        <v>779</v>
      </c>
      <c r="AQ994" t="s">
        <v>779</v>
      </c>
      <c r="AR994" t="s">
        <v>779</v>
      </c>
      <c r="AS994" t="s">
        <v>780</v>
      </c>
      <c r="AT994" t="s">
        <v>779</v>
      </c>
      <c r="AU994" t="s">
        <v>779</v>
      </c>
      <c r="AV994" t="s">
        <v>779</v>
      </c>
      <c r="AW994" t="s">
        <v>779</v>
      </c>
      <c r="AY994" t="s">
        <v>350</v>
      </c>
      <c r="AZ994" t="s">
        <v>779</v>
      </c>
      <c r="BA994" t="s">
        <v>779</v>
      </c>
      <c r="BB994" t="s">
        <v>779</v>
      </c>
      <c r="BC994" t="s">
        <v>779</v>
      </c>
      <c r="BD994" t="s">
        <v>779</v>
      </c>
      <c r="BE994" t="s">
        <v>779</v>
      </c>
      <c r="BF994" t="s">
        <v>779</v>
      </c>
      <c r="BG994" t="s">
        <v>779</v>
      </c>
      <c r="BH994" t="s">
        <v>779</v>
      </c>
      <c r="BI994" t="s">
        <v>779</v>
      </c>
      <c r="BJ994" t="s">
        <v>779</v>
      </c>
      <c r="BK994" t="s">
        <v>779</v>
      </c>
      <c r="BL994" t="s">
        <v>779</v>
      </c>
      <c r="BM994" t="s">
        <v>779</v>
      </c>
      <c r="BN994" t="s">
        <v>779</v>
      </c>
      <c r="BO994" t="s">
        <v>779</v>
      </c>
      <c r="BP994" t="s">
        <v>779</v>
      </c>
      <c r="BQ994" t="s">
        <v>779</v>
      </c>
      <c r="BR994" t="s">
        <v>779</v>
      </c>
      <c r="BS994" t="s">
        <v>779</v>
      </c>
      <c r="BT994" t="s">
        <v>779</v>
      </c>
      <c r="BU994" t="s">
        <v>779</v>
      </c>
      <c r="BV994" t="s">
        <v>779</v>
      </c>
      <c r="BW994" t="s">
        <v>779</v>
      </c>
      <c r="BX994" t="s">
        <v>779</v>
      </c>
      <c r="BY994" t="s">
        <v>779</v>
      </c>
      <c r="BZ994" t="s">
        <v>779</v>
      </c>
      <c r="CA994" t="s">
        <v>779</v>
      </c>
      <c r="CB994" t="s">
        <v>779</v>
      </c>
      <c r="CC994" t="s">
        <v>779</v>
      </c>
      <c r="CD994" t="s">
        <v>779</v>
      </c>
      <c r="CE994" t="s">
        <v>779</v>
      </c>
      <c r="CF994" t="s">
        <v>779</v>
      </c>
      <c r="CG994" t="s">
        <v>779</v>
      </c>
      <c r="CH994" t="s">
        <v>779</v>
      </c>
      <c r="CI994" t="s">
        <v>779</v>
      </c>
      <c r="CJ994" t="s">
        <v>779</v>
      </c>
      <c r="CK994" t="s">
        <v>779</v>
      </c>
      <c r="CL994" t="s">
        <v>779</v>
      </c>
      <c r="CM994" t="s">
        <v>780</v>
      </c>
      <c r="CN994" t="s">
        <v>779</v>
      </c>
      <c r="CO994" t="s">
        <v>779</v>
      </c>
      <c r="CP994" t="s">
        <v>779</v>
      </c>
      <c r="CQ994" t="s">
        <v>779</v>
      </c>
      <c r="CR994" t="s">
        <v>779</v>
      </c>
      <c r="CS994" t="s">
        <v>779</v>
      </c>
      <c r="CT994" t="s">
        <v>779</v>
      </c>
      <c r="CU994" t="s">
        <v>779</v>
      </c>
      <c r="CV994" t="s">
        <v>779</v>
      </c>
      <c r="CW994" t="s">
        <v>779</v>
      </c>
      <c r="CX994" t="s">
        <v>779</v>
      </c>
      <c r="CY994" t="s">
        <v>779</v>
      </c>
      <c r="CZ994" t="s">
        <v>779</v>
      </c>
      <c r="DA994" t="s">
        <v>779</v>
      </c>
      <c r="DB994" t="s">
        <v>779</v>
      </c>
      <c r="DC994" t="s">
        <v>779</v>
      </c>
      <c r="DD994" t="s">
        <v>779</v>
      </c>
      <c r="DE994" t="s">
        <v>779</v>
      </c>
      <c r="DF994" t="s">
        <v>779</v>
      </c>
      <c r="DG994" t="s">
        <v>779</v>
      </c>
      <c r="DH994" t="s">
        <v>779</v>
      </c>
      <c r="DI994" t="s">
        <v>779</v>
      </c>
      <c r="DJ994" t="s">
        <v>779</v>
      </c>
      <c r="DK994" t="s">
        <v>779</v>
      </c>
      <c r="DL994" t="s">
        <v>779</v>
      </c>
      <c r="DM994" t="s">
        <v>779</v>
      </c>
      <c r="DN994" t="s">
        <v>779</v>
      </c>
      <c r="DO994" t="s">
        <v>779</v>
      </c>
      <c r="DP994" t="s">
        <v>779</v>
      </c>
      <c r="DQ994" t="s">
        <v>779</v>
      </c>
      <c r="DR994" t="s">
        <v>779</v>
      </c>
      <c r="DS994" t="s">
        <v>779</v>
      </c>
      <c r="DT994" t="s">
        <v>779</v>
      </c>
      <c r="SF994" t="s">
        <v>782</v>
      </c>
      <c r="SG994">
        <v>4</v>
      </c>
      <c r="SH994">
        <v>15000</v>
      </c>
      <c r="SI994">
        <v>3750</v>
      </c>
      <c r="ABW994" t="s">
        <v>239</v>
      </c>
      <c r="ABX994" t="s">
        <v>780</v>
      </c>
      <c r="ABY994" t="s">
        <v>779</v>
      </c>
      <c r="ABZ994" t="s">
        <v>779</v>
      </c>
      <c r="ACA994" t="s">
        <v>779</v>
      </c>
      <c r="ACB994" t="s">
        <v>779</v>
      </c>
      <c r="ACC994" t="s">
        <v>779</v>
      </c>
      <c r="ACD994" t="s">
        <v>779</v>
      </c>
      <c r="ACE994" t="s">
        <v>779</v>
      </c>
      <c r="ACF994" t="s">
        <v>779</v>
      </c>
      <c r="ACG994" t="s">
        <v>779</v>
      </c>
      <c r="ACH994" t="s">
        <v>779</v>
      </c>
      <c r="ACI994" t="s">
        <v>779</v>
      </c>
      <c r="ACJ994" t="s">
        <v>779</v>
      </c>
      <c r="ACK994" t="s">
        <v>779</v>
      </c>
      <c r="ACM994" t="s">
        <v>240</v>
      </c>
      <c r="ACO994" t="s">
        <v>241</v>
      </c>
      <c r="ACP994" t="s">
        <v>780</v>
      </c>
      <c r="ACQ994" t="s">
        <v>779</v>
      </c>
      <c r="ACR994" t="s">
        <v>779</v>
      </c>
      <c r="ACS994" t="s">
        <v>779</v>
      </c>
      <c r="ACT994" t="s">
        <v>779</v>
      </c>
      <c r="ACU994" t="s">
        <v>779</v>
      </c>
      <c r="ACV994" t="s">
        <v>779</v>
      </c>
      <c r="ACW994" t="s">
        <v>779</v>
      </c>
      <c r="ACX994" t="s">
        <v>779</v>
      </c>
      <c r="ACY994" t="s">
        <v>779</v>
      </c>
      <c r="ACZ994" t="s">
        <v>779</v>
      </c>
      <c r="ADA994" t="s">
        <v>779</v>
      </c>
      <c r="ADB994" t="s">
        <v>779</v>
      </c>
      <c r="ADC994" t="s">
        <v>779</v>
      </c>
      <c r="ADE994" t="s">
        <v>242</v>
      </c>
      <c r="ADF994" t="s">
        <v>780</v>
      </c>
      <c r="ADG994" t="s">
        <v>779</v>
      </c>
      <c r="ADH994" t="s">
        <v>779</v>
      </c>
      <c r="ADI994" t="s">
        <v>779</v>
      </c>
      <c r="ADJ994" t="s">
        <v>779</v>
      </c>
      <c r="ADK994" t="s">
        <v>779</v>
      </c>
      <c r="ADL994" t="s">
        <v>779</v>
      </c>
      <c r="ADM994" t="s">
        <v>779</v>
      </c>
      <c r="ADN994" t="s">
        <v>779</v>
      </c>
      <c r="ADP994" t="s">
        <v>259</v>
      </c>
      <c r="ADQ994" t="s">
        <v>780</v>
      </c>
      <c r="ADR994" t="s">
        <v>779</v>
      </c>
      <c r="ADS994" t="s">
        <v>779</v>
      </c>
      <c r="ADT994" t="s">
        <v>779</v>
      </c>
      <c r="ADU994" t="s">
        <v>779</v>
      </c>
      <c r="ADV994" t="s">
        <v>779</v>
      </c>
      <c r="ADW994" t="s">
        <v>779</v>
      </c>
      <c r="ADX994" t="s">
        <v>779</v>
      </c>
      <c r="ADY994" t="s">
        <v>779</v>
      </c>
      <c r="ADZ994" t="s">
        <v>779</v>
      </c>
      <c r="AEA994" t="s">
        <v>779</v>
      </c>
      <c r="AEB994" t="s">
        <v>779</v>
      </c>
      <c r="AEC994" t="s">
        <v>779</v>
      </c>
      <c r="AED994" t="s">
        <v>779</v>
      </c>
      <c r="AEE994" t="s">
        <v>779</v>
      </c>
      <c r="AEF994" t="s">
        <v>779</v>
      </c>
      <c r="AEG994" t="s">
        <v>779</v>
      </c>
      <c r="AEH994" t="s">
        <v>779</v>
      </c>
      <c r="AEU994" t="s">
        <v>244</v>
      </c>
      <c r="AEV994" t="s">
        <v>780</v>
      </c>
      <c r="AEW994" t="s">
        <v>779</v>
      </c>
      <c r="AEX994" t="s">
        <v>779</v>
      </c>
      <c r="AEY994" t="s">
        <v>779</v>
      </c>
      <c r="AEZ994" t="s">
        <v>779</v>
      </c>
      <c r="AFA994" t="s">
        <v>779</v>
      </c>
      <c r="AFB994" t="s">
        <v>779</v>
      </c>
      <c r="AFC994" t="s">
        <v>779</v>
      </c>
      <c r="AFD994" t="s">
        <v>779</v>
      </c>
      <c r="AFE994" t="s">
        <v>779</v>
      </c>
      <c r="AFG994" t="s">
        <v>245</v>
      </c>
      <c r="AFJ994" t="s">
        <v>6359</v>
      </c>
      <c r="AFK994" t="s">
        <v>4967</v>
      </c>
      <c r="AFN994" t="s">
        <v>778</v>
      </c>
      <c r="AFO994" t="s">
        <v>2433</v>
      </c>
      <c r="AFP994" t="s">
        <v>2434</v>
      </c>
      <c r="AFR994" t="s">
        <v>6361</v>
      </c>
      <c r="AFS994" t="s">
        <v>221</v>
      </c>
    </row>
    <row r="995" spans="1:852" x14ac:dyDescent="0.35">
      <c r="A995" t="s">
        <v>2014</v>
      </c>
      <c r="B995" t="s">
        <v>6366</v>
      </c>
      <c r="C995" t="s">
        <v>226</v>
      </c>
      <c r="D995" t="s">
        <v>227</v>
      </c>
      <c r="E995" t="s">
        <v>507</v>
      </c>
      <c r="F995" t="s">
        <v>508</v>
      </c>
      <c r="G995" t="s">
        <v>2024</v>
      </c>
      <c r="H995" t="s">
        <v>2025</v>
      </c>
      <c r="I995" t="s">
        <v>2024</v>
      </c>
      <c r="J995" t="s">
        <v>2077</v>
      </c>
      <c r="K995" t="s">
        <v>2024</v>
      </c>
      <c r="L995" t="s">
        <v>2025</v>
      </c>
      <c r="M995" t="s">
        <v>2350</v>
      </c>
      <c r="N995" t="s">
        <v>503</v>
      </c>
      <c r="O995" t="s">
        <v>2026</v>
      </c>
      <c r="P995" t="s">
        <v>2078</v>
      </c>
      <c r="Q995" t="s">
        <v>2220</v>
      </c>
      <c r="R995" t="s">
        <v>6362</v>
      </c>
      <c r="S995" t="s">
        <v>6363</v>
      </c>
      <c r="T995" t="s">
        <v>791</v>
      </c>
      <c r="U995" t="s">
        <v>6364</v>
      </c>
      <c r="V995" t="s">
        <v>3611</v>
      </c>
      <c r="W995" t="s">
        <v>4882</v>
      </c>
      <c r="X995" t="s">
        <v>4967</v>
      </c>
      <c r="Y995" t="s">
        <v>1015</v>
      </c>
      <c r="AA995" t="s">
        <v>3612</v>
      </c>
      <c r="AB995" t="s">
        <v>790</v>
      </c>
      <c r="AC995" t="s">
        <v>221</v>
      </c>
      <c r="AD995" t="s">
        <v>232</v>
      </c>
      <c r="AE995" t="s">
        <v>232</v>
      </c>
      <c r="AF995" t="s">
        <v>233</v>
      </c>
      <c r="AG995" t="s">
        <v>854</v>
      </c>
      <c r="AH995" t="s">
        <v>779</v>
      </c>
      <c r="AI995" t="s">
        <v>779</v>
      </c>
      <c r="AJ995" t="s">
        <v>779</v>
      </c>
      <c r="AK995" t="s">
        <v>779</v>
      </c>
      <c r="AL995" t="s">
        <v>779</v>
      </c>
      <c r="AM995" t="s">
        <v>779</v>
      </c>
      <c r="AN995" t="s">
        <v>779</v>
      </c>
      <c r="AO995" t="s">
        <v>779</v>
      </c>
      <c r="AP995" t="s">
        <v>779</v>
      </c>
      <c r="AQ995" t="s">
        <v>779</v>
      </c>
      <c r="AR995" t="s">
        <v>779</v>
      </c>
      <c r="AS995" t="s">
        <v>779</v>
      </c>
      <c r="AT995" t="s">
        <v>780</v>
      </c>
      <c r="AU995" t="s">
        <v>779</v>
      </c>
      <c r="AV995" t="s">
        <v>779</v>
      </c>
      <c r="AW995" t="s">
        <v>779</v>
      </c>
      <c r="AY995" t="s">
        <v>303</v>
      </c>
      <c r="AZ995" t="s">
        <v>779</v>
      </c>
      <c r="BA995" t="s">
        <v>779</v>
      </c>
      <c r="BB995" t="s">
        <v>779</v>
      </c>
      <c r="BC995" t="s">
        <v>779</v>
      </c>
      <c r="BD995" t="s">
        <v>779</v>
      </c>
      <c r="BE995" t="s">
        <v>779</v>
      </c>
      <c r="BF995" t="s">
        <v>779</v>
      </c>
      <c r="BG995" t="s">
        <v>779</v>
      </c>
      <c r="BH995" t="s">
        <v>779</v>
      </c>
      <c r="BI995" t="s">
        <v>779</v>
      </c>
      <c r="BJ995" t="s">
        <v>779</v>
      </c>
      <c r="BK995" t="s">
        <v>779</v>
      </c>
      <c r="BL995" t="s">
        <v>779</v>
      </c>
      <c r="BM995" t="s">
        <v>779</v>
      </c>
      <c r="BN995" t="s">
        <v>779</v>
      </c>
      <c r="BO995" t="s">
        <v>779</v>
      </c>
      <c r="BP995" t="s">
        <v>779</v>
      </c>
      <c r="BQ995" t="s">
        <v>779</v>
      </c>
      <c r="BR995" t="s">
        <v>779</v>
      </c>
      <c r="BS995" t="s">
        <v>779</v>
      </c>
      <c r="BT995" t="s">
        <v>779</v>
      </c>
      <c r="BU995" t="s">
        <v>779</v>
      </c>
      <c r="BV995" t="s">
        <v>779</v>
      </c>
      <c r="BW995" t="s">
        <v>779</v>
      </c>
      <c r="BX995" t="s">
        <v>779</v>
      </c>
      <c r="BY995" t="s">
        <v>779</v>
      </c>
      <c r="BZ995" t="s">
        <v>779</v>
      </c>
      <c r="CA995" t="s">
        <v>779</v>
      </c>
      <c r="CB995" t="s">
        <v>779</v>
      </c>
      <c r="CC995" t="s">
        <v>779</v>
      </c>
      <c r="CD995" t="s">
        <v>779</v>
      </c>
      <c r="CE995" t="s">
        <v>779</v>
      </c>
      <c r="CF995" t="s">
        <v>779</v>
      </c>
      <c r="CG995" t="s">
        <v>779</v>
      </c>
      <c r="CH995" t="s">
        <v>779</v>
      </c>
      <c r="CI995" t="s">
        <v>779</v>
      </c>
      <c r="CJ995" t="s">
        <v>779</v>
      </c>
      <c r="CK995" t="s">
        <v>779</v>
      </c>
      <c r="CL995" t="s">
        <v>779</v>
      </c>
      <c r="CM995" t="s">
        <v>779</v>
      </c>
      <c r="CN995" t="s">
        <v>780</v>
      </c>
      <c r="CO995" t="s">
        <v>779</v>
      </c>
      <c r="CP995" t="s">
        <v>779</v>
      </c>
      <c r="CQ995" t="s">
        <v>779</v>
      </c>
      <c r="CR995" t="s">
        <v>779</v>
      </c>
      <c r="CS995" t="s">
        <v>779</v>
      </c>
      <c r="CT995" t="s">
        <v>779</v>
      </c>
      <c r="CU995" t="s">
        <v>779</v>
      </c>
      <c r="CV995" t="s">
        <v>779</v>
      </c>
      <c r="CW995" t="s">
        <v>779</v>
      </c>
      <c r="CX995" t="s">
        <v>779</v>
      </c>
      <c r="CY995" t="s">
        <v>779</v>
      </c>
      <c r="CZ995" t="s">
        <v>779</v>
      </c>
      <c r="DA995" t="s">
        <v>779</v>
      </c>
      <c r="DB995" t="s">
        <v>779</v>
      </c>
      <c r="DC995" t="s">
        <v>779</v>
      </c>
      <c r="DD995" t="s">
        <v>779</v>
      </c>
      <c r="DE995" t="s">
        <v>779</v>
      </c>
      <c r="DF995" t="s">
        <v>779</v>
      </c>
      <c r="DG995" t="s">
        <v>779</v>
      </c>
      <c r="DH995" t="s">
        <v>779</v>
      </c>
      <c r="DI995" t="s">
        <v>779</v>
      </c>
      <c r="DJ995" t="s">
        <v>779</v>
      </c>
      <c r="DK995" t="s">
        <v>779</v>
      </c>
      <c r="DL995" t="s">
        <v>779</v>
      </c>
      <c r="DM995" t="s">
        <v>779</v>
      </c>
      <c r="DN995" t="s">
        <v>779</v>
      </c>
      <c r="DO995" t="s">
        <v>779</v>
      </c>
      <c r="DP995" t="s">
        <v>779</v>
      </c>
      <c r="DQ995" t="s">
        <v>779</v>
      </c>
      <c r="DR995" t="s">
        <v>779</v>
      </c>
      <c r="DS995" t="s">
        <v>779</v>
      </c>
      <c r="DT995" t="s">
        <v>779</v>
      </c>
      <c r="SJ995" t="s">
        <v>885</v>
      </c>
      <c r="SK995" t="s">
        <v>780</v>
      </c>
      <c r="SL995" t="s">
        <v>780</v>
      </c>
      <c r="SM995" t="s">
        <v>780</v>
      </c>
      <c r="SN995" t="s">
        <v>779</v>
      </c>
      <c r="SP995">
        <v>10500</v>
      </c>
      <c r="SQ995">
        <v>10000</v>
      </c>
      <c r="SR995">
        <v>39.799999999999997</v>
      </c>
      <c r="SS995">
        <v>40.4</v>
      </c>
      <c r="ST995" t="s">
        <v>793</v>
      </c>
      <c r="SU995" t="s">
        <v>780</v>
      </c>
      <c r="SV995" t="s">
        <v>780</v>
      </c>
      <c r="SW995" t="s">
        <v>780</v>
      </c>
      <c r="SX995" t="s">
        <v>779</v>
      </c>
      <c r="SY995" t="s">
        <v>779</v>
      </c>
      <c r="SZ995" t="s">
        <v>779</v>
      </c>
      <c r="ABW995" t="s">
        <v>239</v>
      </c>
      <c r="ABX995" t="s">
        <v>780</v>
      </c>
      <c r="ABY995" t="s">
        <v>779</v>
      </c>
      <c r="ABZ995" t="s">
        <v>779</v>
      </c>
      <c r="ACA995" t="s">
        <v>779</v>
      </c>
      <c r="ACB995" t="s">
        <v>779</v>
      </c>
      <c r="ACC995" t="s">
        <v>779</v>
      </c>
      <c r="ACD995" t="s">
        <v>779</v>
      </c>
      <c r="ACE995" t="s">
        <v>779</v>
      </c>
      <c r="ACF995" t="s">
        <v>779</v>
      </c>
      <c r="ACG995" t="s">
        <v>779</v>
      </c>
      <c r="ACH995" t="s">
        <v>779</v>
      </c>
      <c r="ACI995" t="s">
        <v>779</v>
      </c>
      <c r="ACJ995" t="s">
        <v>779</v>
      </c>
      <c r="ACK995" t="s">
        <v>779</v>
      </c>
      <c r="ACM995" t="s">
        <v>240</v>
      </c>
      <c r="ACO995" t="s">
        <v>241</v>
      </c>
      <c r="ACP995" t="s">
        <v>780</v>
      </c>
      <c r="ACQ995" t="s">
        <v>779</v>
      </c>
      <c r="ACR995" t="s">
        <v>779</v>
      </c>
      <c r="ACS995" t="s">
        <v>779</v>
      </c>
      <c r="ACT995" t="s">
        <v>779</v>
      </c>
      <c r="ACU995" t="s">
        <v>779</v>
      </c>
      <c r="ACV995" t="s">
        <v>779</v>
      </c>
      <c r="ACW995" t="s">
        <v>779</v>
      </c>
      <c r="ACX995" t="s">
        <v>779</v>
      </c>
      <c r="ACY995" t="s">
        <v>779</v>
      </c>
      <c r="ACZ995" t="s">
        <v>779</v>
      </c>
      <c r="ADA995" t="s">
        <v>779</v>
      </c>
      <c r="ADB995" t="s">
        <v>779</v>
      </c>
      <c r="ADC995" t="s">
        <v>779</v>
      </c>
      <c r="ADE995" t="s">
        <v>242</v>
      </c>
      <c r="ADF995" t="s">
        <v>780</v>
      </c>
      <c r="ADG995" t="s">
        <v>779</v>
      </c>
      <c r="ADH995" t="s">
        <v>779</v>
      </c>
      <c r="ADI995" t="s">
        <v>779</v>
      </c>
      <c r="ADJ995" t="s">
        <v>779</v>
      </c>
      <c r="ADK995" t="s">
        <v>779</v>
      </c>
      <c r="ADL995" t="s">
        <v>779</v>
      </c>
      <c r="ADM995" t="s">
        <v>779</v>
      </c>
      <c r="ADN995" t="s">
        <v>779</v>
      </c>
      <c r="ADP995" t="s">
        <v>259</v>
      </c>
      <c r="ADQ995" t="s">
        <v>780</v>
      </c>
      <c r="ADR995" t="s">
        <v>779</v>
      </c>
      <c r="ADS995" t="s">
        <v>779</v>
      </c>
      <c r="ADT995" t="s">
        <v>779</v>
      </c>
      <c r="ADU995" t="s">
        <v>779</v>
      </c>
      <c r="ADV995" t="s">
        <v>779</v>
      </c>
      <c r="ADW995" t="s">
        <v>779</v>
      </c>
      <c r="ADX995" t="s">
        <v>779</v>
      </c>
      <c r="ADY995" t="s">
        <v>779</v>
      </c>
      <c r="ADZ995" t="s">
        <v>779</v>
      </c>
      <c r="AEA995" t="s">
        <v>779</v>
      </c>
      <c r="AEB995" t="s">
        <v>779</v>
      </c>
      <c r="AEC995" t="s">
        <v>779</v>
      </c>
      <c r="AED995" t="s">
        <v>779</v>
      </c>
      <c r="AEE995" t="s">
        <v>779</v>
      </c>
      <c r="AEF995" t="s">
        <v>779</v>
      </c>
      <c r="AEG995" t="s">
        <v>779</v>
      </c>
      <c r="AEH995" t="s">
        <v>779</v>
      </c>
      <c r="AEU995" t="s">
        <v>861</v>
      </c>
      <c r="AEV995" t="s">
        <v>780</v>
      </c>
      <c r="AEW995" t="s">
        <v>780</v>
      </c>
      <c r="AEX995" t="s">
        <v>780</v>
      </c>
      <c r="AEY995" t="s">
        <v>779</v>
      </c>
      <c r="AEZ995" t="s">
        <v>779</v>
      </c>
      <c r="AFA995" t="s">
        <v>779</v>
      </c>
      <c r="AFB995" t="s">
        <v>779</v>
      </c>
      <c r="AFC995" t="s">
        <v>779</v>
      </c>
      <c r="AFD995" t="s">
        <v>779</v>
      </c>
      <c r="AFE995" t="s">
        <v>779</v>
      </c>
      <c r="AFG995" t="s">
        <v>245</v>
      </c>
      <c r="AFJ995" t="s">
        <v>6365</v>
      </c>
      <c r="AFK995" t="s">
        <v>4967</v>
      </c>
      <c r="AFN995" t="s">
        <v>778</v>
      </c>
      <c r="AFO995" t="s">
        <v>2433</v>
      </c>
      <c r="AFP995" t="s">
        <v>2434</v>
      </c>
      <c r="AFR995" t="s">
        <v>6367</v>
      </c>
      <c r="AFS995" t="s">
        <v>221</v>
      </c>
    </row>
    <row r="996" spans="1:852" x14ac:dyDescent="0.35">
      <c r="A996" t="s">
        <v>2014</v>
      </c>
      <c r="B996" t="s">
        <v>6374</v>
      </c>
      <c r="C996" t="s">
        <v>226</v>
      </c>
      <c r="D996" t="s">
        <v>227</v>
      </c>
      <c r="E996" t="s">
        <v>507</v>
      </c>
      <c r="F996" t="s">
        <v>508</v>
      </c>
      <c r="G996" t="s">
        <v>527</v>
      </c>
      <c r="H996" t="s">
        <v>528</v>
      </c>
      <c r="I996" t="s">
        <v>529</v>
      </c>
      <c r="J996" t="s">
        <v>530</v>
      </c>
      <c r="K996" t="s">
        <v>2217</v>
      </c>
      <c r="L996" t="s">
        <v>2218</v>
      </c>
      <c r="M996" t="s">
        <v>2350</v>
      </c>
      <c r="N996" t="s">
        <v>503</v>
      </c>
      <c r="O996" t="s">
        <v>524</v>
      </c>
      <c r="P996" t="s">
        <v>525</v>
      </c>
      <c r="Q996" t="s">
        <v>2219</v>
      </c>
      <c r="R996" t="s">
        <v>6368</v>
      </c>
      <c r="S996" t="s">
        <v>6369</v>
      </c>
      <c r="T996" t="s">
        <v>791</v>
      </c>
      <c r="U996" t="s">
        <v>6370</v>
      </c>
      <c r="V996" t="s">
        <v>2460</v>
      </c>
      <c r="W996" t="s">
        <v>4882</v>
      </c>
      <c r="X996" t="s">
        <v>4967</v>
      </c>
      <c r="Y996" t="s">
        <v>1015</v>
      </c>
      <c r="AA996" t="s">
        <v>2461</v>
      </c>
      <c r="AB996" t="s">
        <v>829</v>
      </c>
      <c r="AC996" t="s">
        <v>221</v>
      </c>
      <c r="AD996" t="s">
        <v>232</v>
      </c>
      <c r="AE996" t="s">
        <v>232</v>
      </c>
      <c r="AF996" t="s">
        <v>233</v>
      </c>
      <c r="AG996" t="s">
        <v>884</v>
      </c>
      <c r="AH996" t="s">
        <v>780</v>
      </c>
      <c r="AI996" t="s">
        <v>780</v>
      </c>
      <c r="AJ996" t="s">
        <v>779</v>
      </c>
      <c r="AK996" t="s">
        <v>780</v>
      </c>
      <c r="AL996" t="s">
        <v>780</v>
      </c>
      <c r="AM996" t="s">
        <v>780</v>
      </c>
      <c r="AN996" t="s">
        <v>780</v>
      </c>
      <c r="AO996" t="s">
        <v>780</v>
      </c>
      <c r="AP996" t="s">
        <v>779</v>
      </c>
      <c r="AQ996" t="s">
        <v>779</v>
      </c>
      <c r="AR996" t="s">
        <v>779</v>
      </c>
      <c r="AS996" t="s">
        <v>779</v>
      </c>
      <c r="AT996" t="s">
        <v>779</v>
      </c>
      <c r="AU996" t="s">
        <v>779</v>
      </c>
      <c r="AV996" t="s">
        <v>779</v>
      </c>
      <c r="AW996" t="s">
        <v>779</v>
      </c>
      <c r="AY996" t="s">
        <v>889</v>
      </c>
      <c r="AZ996" t="s">
        <v>780</v>
      </c>
      <c r="BA996" t="s">
        <v>780</v>
      </c>
      <c r="BB996" t="s">
        <v>780</v>
      </c>
      <c r="BC996" t="s">
        <v>780</v>
      </c>
      <c r="BD996" t="s">
        <v>780</v>
      </c>
      <c r="BE996" t="s">
        <v>780</v>
      </c>
      <c r="BF996" t="s">
        <v>779</v>
      </c>
      <c r="BG996" t="s">
        <v>779</v>
      </c>
      <c r="BH996" t="s">
        <v>780</v>
      </c>
      <c r="BI996" t="s">
        <v>780</v>
      </c>
      <c r="BJ996" t="s">
        <v>780</v>
      </c>
      <c r="BK996" t="s">
        <v>780</v>
      </c>
      <c r="BL996" t="s">
        <v>780</v>
      </c>
      <c r="BM996" t="s">
        <v>780</v>
      </c>
      <c r="BN996" t="s">
        <v>780</v>
      </c>
      <c r="BO996" t="s">
        <v>780</v>
      </c>
      <c r="BP996" t="s">
        <v>780</v>
      </c>
      <c r="BQ996" t="s">
        <v>780</v>
      </c>
      <c r="BR996" t="s">
        <v>780</v>
      </c>
      <c r="BS996" t="s">
        <v>780</v>
      </c>
      <c r="BT996" t="s">
        <v>780</v>
      </c>
      <c r="BU996" t="s">
        <v>780</v>
      </c>
      <c r="BV996" t="s">
        <v>780</v>
      </c>
      <c r="BW996" t="s">
        <v>780</v>
      </c>
      <c r="BX996" t="s">
        <v>779</v>
      </c>
      <c r="BY996" t="s">
        <v>779</v>
      </c>
      <c r="BZ996" t="s">
        <v>779</v>
      </c>
      <c r="CA996" t="s">
        <v>779</v>
      </c>
      <c r="CB996" t="s">
        <v>779</v>
      </c>
      <c r="CC996" t="s">
        <v>779</v>
      </c>
      <c r="CD996" t="s">
        <v>779</v>
      </c>
      <c r="CE996" t="s">
        <v>779</v>
      </c>
      <c r="CF996" t="s">
        <v>779</v>
      </c>
      <c r="CG996" t="s">
        <v>779</v>
      </c>
      <c r="CH996" t="s">
        <v>779</v>
      </c>
      <c r="CI996" t="s">
        <v>779</v>
      </c>
      <c r="CJ996" t="s">
        <v>779</v>
      </c>
      <c r="CK996" t="s">
        <v>779</v>
      </c>
      <c r="CL996" t="s">
        <v>779</v>
      </c>
      <c r="CM996" t="s">
        <v>779</v>
      </c>
      <c r="CN996" t="s">
        <v>779</v>
      </c>
      <c r="CO996" t="s">
        <v>779</v>
      </c>
      <c r="CP996" t="s">
        <v>779</v>
      </c>
      <c r="CQ996" t="s">
        <v>779</v>
      </c>
      <c r="CR996" t="s">
        <v>779</v>
      </c>
      <c r="CS996" t="s">
        <v>779</v>
      </c>
      <c r="CT996" t="s">
        <v>779</v>
      </c>
      <c r="CU996" t="s">
        <v>779</v>
      </c>
      <c r="CV996" t="s">
        <v>779</v>
      </c>
      <c r="CW996" t="s">
        <v>779</v>
      </c>
      <c r="CX996" t="s">
        <v>779</v>
      </c>
      <c r="CY996" t="s">
        <v>779</v>
      </c>
      <c r="CZ996" t="s">
        <v>779</v>
      </c>
      <c r="DA996" t="s">
        <v>779</v>
      </c>
      <c r="DB996" t="s">
        <v>779</v>
      </c>
      <c r="DC996" t="s">
        <v>779</v>
      </c>
      <c r="DD996" t="s">
        <v>779</v>
      </c>
      <c r="DE996" t="s">
        <v>779</v>
      </c>
      <c r="DF996" t="s">
        <v>779</v>
      </c>
      <c r="DG996" t="s">
        <v>779</v>
      </c>
      <c r="DH996" t="s">
        <v>779</v>
      </c>
      <c r="DI996" t="s">
        <v>779</v>
      </c>
      <c r="DJ996" t="s">
        <v>779</v>
      </c>
      <c r="DK996" t="s">
        <v>779</v>
      </c>
      <c r="DL996" t="s">
        <v>779</v>
      </c>
      <c r="DM996" t="s">
        <v>779</v>
      </c>
      <c r="DN996" t="s">
        <v>779</v>
      </c>
      <c r="DO996" t="s">
        <v>779</v>
      </c>
      <c r="DP996" t="s">
        <v>779</v>
      </c>
      <c r="DQ996" t="s">
        <v>779</v>
      </c>
      <c r="DR996" t="s">
        <v>779</v>
      </c>
      <c r="DS996" t="s">
        <v>779</v>
      </c>
      <c r="DT996" t="s">
        <v>779</v>
      </c>
      <c r="DU996" t="s">
        <v>234</v>
      </c>
      <c r="DV996" t="s">
        <v>232</v>
      </c>
      <c r="DX996">
        <v>7000</v>
      </c>
      <c r="DY996">
        <v>7000</v>
      </c>
      <c r="DZ996" t="s">
        <v>234</v>
      </c>
      <c r="EA996" t="s">
        <v>232</v>
      </c>
      <c r="EC996">
        <v>4000</v>
      </c>
      <c r="ED996">
        <v>4000</v>
      </c>
      <c r="EE996" t="s">
        <v>234</v>
      </c>
      <c r="EF996" t="s">
        <v>232</v>
      </c>
      <c r="EH996">
        <v>4000</v>
      </c>
      <c r="EI996">
        <v>4000</v>
      </c>
      <c r="EJ996" t="s">
        <v>234</v>
      </c>
      <c r="EK996" t="s">
        <v>232</v>
      </c>
      <c r="EM996">
        <v>3500</v>
      </c>
      <c r="EN996">
        <v>3500</v>
      </c>
      <c r="EO996">
        <v>2</v>
      </c>
      <c r="EP996">
        <v>1</v>
      </c>
      <c r="EQ996" t="s">
        <v>235</v>
      </c>
      <c r="ER996" t="s">
        <v>236</v>
      </c>
      <c r="FC996" t="s">
        <v>235</v>
      </c>
      <c r="FN996" t="s">
        <v>234</v>
      </c>
      <c r="FO996" t="s">
        <v>232</v>
      </c>
      <c r="FQ996">
        <v>6000</v>
      </c>
      <c r="FR996">
        <v>6000</v>
      </c>
      <c r="FS996" t="s">
        <v>234</v>
      </c>
      <c r="FT996" t="s">
        <v>232</v>
      </c>
      <c r="FV996">
        <v>3000</v>
      </c>
      <c r="FW996">
        <v>3000</v>
      </c>
      <c r="FX996">
        <v>1</v>
      </c>
      <c r="FY996">
        <v>1</v>
      </c>
      <c r="FZ996" t="s">
        <v>232</v>
      </c>
      <c r="GO996" t="s">
        <v>234</v>
      </c>
      <c r="GP996" t="s">
        <v>232</v>
      </c>
      <c r="GR996">
        <v>1000</v>
      </c>
      <c r="GS996">
        <v>1000</v>
      </c>
      <c r="GT996">
        <v>2000</v>
      </c>
      <c r="GU996" t="s">
        <v>234</v>
      </c>
      <c r="GV996" t="s">
        <v>232</v>
      </c>
      <c r="GX996">
        <v>10000</v>
      </c>
      <c r="GY996">
        <v>10000</v>
      </c>
      <c r="GZ996" t="s">
        <v>234</v>
      </c>
      <c r="HA996" t="s">
        <v>232</v>
      </c>
      <c r="HC996">
        <v>17000</v>
      </c>
      <c r="HD996">
        <v>17000</v>
      </c>
      <c r="HE996" t="s">
        <v>234</v>
      </c>
      <c r="HF996" t="s">
        <v>232</v>
      </c>
      <c r="HH996">
        <v>25000</v>
      </c>
      <c r="HI996">
        <v>25000</v>
      </c>
      <c r="HJ996">
        <v>30</v>
      </c>
      <c r="HK996">
        <v>5</v>
      </c>
      <c r="HL996" t="s">
        <v>235</v>
      </c>
      <c r="HM996" t="s">
        <v>236</v>
      </c>
      <c r="HX996" t="s">
        <v>235</v>
      </c>
      <c r="II996" t="s">
        <v>234</v>
      </c>
      <c r="IJ996" t="s">
        <v>232</v>
      </c>
      <c r="IL996">
        <v>8000</v>
      </c>
      <c r="IM996">
        <v>8000</v>
      </c>
      <c r="IN996" t="s">
        <v>234</v>
      </c>
      <c r="IO996" t="s">
        <v>232</v>
      </c>
      <c r="IQ996">
        <v>9000</v>
      </c>
      <c r="IR996">
        <v>9000</v>
      </c>
      <c r="IS996" t="s">
        <v>234</v>
      </c>
      <c r="IT996" t="s">
        <v>232</v>
      </c>
      <c r="IV996">
        <v>10000</v>
      </c>
      <c r="IW996">
        <v>10000</v>
      </c>
      <c r="IX996">
        <v>30</v>
      </c>
      <c r="IY996">
        <v>4</v>
      </c>
      <c r="IZ996" t="s">
        <v>232</v>
      </c>
      <c r="JA996" t="s">
        <v>236</v>
      </c>
      <c r="JL996" t="s">
        <v>235</v>
      </c>
      <c r="JW996" t="s">
        <v>234</v>
      </c>
      <c r="JX996" t="s">
        <v>232</v>
      </c>
      <c r="JZ996">
        <v>10000</v>
      </c>
      <c r="KA996">
        <v>10000</v>
      </c>
      <c r="KB996">
        <v>30</v>
      </c>
      <c r="KC996">
        <v>6</v>
      </c>
      <c r="KD996" t="s">
        <v>232</v>
      </c>
      <c r="KE996" t="s">
        <v>236</v>
      </c>
      <c r="KP996" t="s">
        <v>235</v>
      </c>
      <c r="LA996" t="s">
        <v>234</v>
      </c>
      <c r="LB996" t="s">
        <v>232</v>
      </c>
      <c r="LD996">
        <v>25000</v>
      </c>
      <c r="LE996">
        <v>25000</v>
      </c>
      <c r="LF996" t="s">
        <v>234</v>
      </c>
      <c r="LG996" t="s">
        <v>232</v>
      </c>
      <c r="LI996">
        <v>50000</v>
      </c>
      <c r="LJ996">
        <v>50000</v>
      </c>
      <c r="LK996">
        <v>20</v>
      </c>
      <c r="LL996">
        <v>5</v>
      </c>
      <c r="LM996" t="s">
        <v>232</v>
      </c>
      <c r="LN996" t="s">
        <v>236</v>
      </c>
      <c r="LY996" t="s">
        <v>235</v>
      </c>
      <c r="MJ996" t="s">
        <v>234</v>
      </c>
      <c r="MK996" t="s">
        <v>232</v>
      </c>
      <c r="MM996">
        <v>10000</v>
      </c>
      <c r="MN996">
        <v>10000</v>
      </c>
      <c r="MO996" t="s">
        <v>234</v>
      </c>
      <c r="MP996" t="s">
        <v>232</v>
      </c>
      <c r="MR996">
        <v>20000</v>
      </c>
      <c r="MS996">
        <v>20000</v>
      </c>
      <c r="MT996" t="s">
        <v>234</v>
      </c>
      <c r="MU996" t="s">
        <v>232</v>
      </c>
      <c r="MW996">
        <v>5000</v>
      </c>
      <c r="MX996">
        <v>5000</v>
      </c>
      <c r="MY996">
        <v>33350</v>
      </c>
      <c r="MZ996" t="s">
        <v>234</v>
      </c>
      <c r="NA996" t="s">
        <v>232</v>
      </c>
      <c r="NC996">
        <v>12000</v>
      </c>
      <c r="ND996">
        <v>12000</v>
      </c>
      <c r="NE996">
        <v>120000</v>
      </c>
      <c r="NF996" t="s">
        <v>234</v>
      </c>
      <c r="NG996" t="s">
        <v>232</v>
      </c>
      <c r="NI996">
        <v>35000</v>
      </c>
      <c r="NJ996">
        <v>35000</v>
      </c>
      <c r="NK996" t="s">
        <v>234</v>
      </c>
      <c r="NL996" t="s">
        <v>232</v>
      </c>
      <c r="NN996">
        <v>10000</v>
      </c>
      <c r="NO996">
        <v>10000</v>
      </c>
      <c r="NP996">
        <v>1000</v>
      </c>
      <c r="NQ996">
        <v>30</v>
      </c>
      <c r="NR996">
        <v>5</v>
      </c>
      <c r="NS996" t="s">
        <v>232</v>
      </c>
      <c r="NT996" t="s">
        <v>236</v>
      </c>
      <c r="OE996" t="s">
        <v>235</v>
      </c>
      <c r="ABW996" t="s">
        <v>6371</v>
      </c>
      <c r="ABX996" t="s">
        <v>779</v>
      </c>
      <c r="ABY996" t="s">
        <v>779</v>
      </c>
      <c r="ABZ996" t="s">
        <v>780</v>
      </c>
      <c r="ACA996" t="s">
        <v>780</v>
      </c>
      <c r="ACB996" t="s">
        <v>779</v>
      </c>
      <c r="ACC996" t="s">
        <v>780</v>
      </c>
      <c r="ACD996" t="s">
        <v>780</v>
      </c>
      <c r="ACE996" t="s">
        <v>780</v>
      </c>
      <c r="ACF996" t="s">
        <v>779</v>
      </c>
      <c r="ACG996" t="s">
        <v>780</v>
      </c>
      <c r="ACH996" t="s">
        <v>779</v>
      </c>
      <c r="ACI996" t="s">
        <v>779</v>
      </c>
      <c r="ACJ996" t="s">
        <v>779</v>
      </c>
      <c r="ACK996" t="s">
        <v>779</v>
      </c>
      <c r="ACM996" t="s">
        <v>240</v>
      </c>
      <c r="ACO996" t="s">
        <v>5360</v>
      </c>
      <c r="ACP996" t="s">
        <v>779</v>
      </c>
      <c r="ACQ996" t="s">
        <v>779</v>
      </c>
      <c r="ACR996" t="s">
        <v>780</v>
      </c>
      <c r="ACS996" t="s">
        <v>779</v>
      </c>
      <c r="ACT996" t="s">
        <v>779</v>
      </c>
      <c r="ACU996" t="s">
        <v>779</v>
      </c>
      <c r="ACV996" t="s">
        <v>780</v>
      </c>
      <c r="ACW996" t="s">
        <v>779</v>
      </c>
      <c r="ACX996" t="s">
        <v>780</v>
      </c>
      <c r="ACY996" t="s">
        <v>779</v>
      </c>
      <c r="ACZ996" t="s">
        <v>779</v>
      </c>
      <c r="ADA996" t="s">
        <v>779</v>
      </c>
      <c r="ADB996" t="s">
        <v>779</v>
      </c>
      <c r="ADC996" t="s">
        <v>779</v>
      </c>
      <c r="ADE996" t="s">
        <v>910</v>
      </c>
      <c r="ADF996" t="s">
        <v>779</v>
      </c>
      <c r="ADG996" t="s">
        <v>779</v>
      </c>
      <c r="ADH996" t="s">
        <v>780</v>
      </c>
      <c r="ADI996" t="s">
        <v>780</v>
      </c>
      <c r="ADJ996" t="s">
        <v>779</v>
      </c>
      <c r="ADK996" t="s">
        <v>779</v>
      </c>
      <c r="ADL996" t="s">
        <v>779</v>
      </c>
      <c r="ADM996" t="s">
        <v>779</v>
      </c>
      <c r="ADN996" t="s">
        <v>779</v>
      </c>
      <c r="ADP996" t="s">
        <v>6372</v>
      </c>
      <c r="ADQ996" t="s">
        <v>779</v>
      </c>
      <c r="ADR996" t="s">
        <v>779</v>
      </c>
      <c r="ADS996" t="s">
        <v>780</v>
      </c>
      <c r="ADT996" t="s">
        <v>779</v>
      </c>
      <c r="ADU996" t="s">
        <v>780</v>
      </c>
      <c r="ADV996" t="s">
        <v>779</v>
      </c>
      <c r="ADW996" t="s">
        <v>780</v>
      </c>
      <c r="ADX996" t="s">
        <v>779</v>
      </c>
      <c r="ADY996" t="s">
        <v>779</v>
      </c>
      <c r="ADZ996" t="s">
        <v>779</v>
      </c>
      <c r="AEA996" t="s">
        <v>779</v>
      </c>
      <c r="AEB996" t="s">
        <v>779</v>
      </c>
      <c r="AEC996" t="s">
        <v>779</v>
      </c>
      <c r="AED996" t="s">
        <v>779</v>
      </c>
      <c r="AEE996" t="s">
        <v>779</v>
      </c>
      <c r="AEF996" t="s">
        <v>779</v>
      </c>
      <c r="AEG996" t="s">
        <v>779</v>
      </c>
      <c r="AEH996" t="s">
        <v>779</v>
      </c>
      <c r="AEU996" t="s">
        <v>804</v>
      </c>
      <c r="AEV996" t="s">
        <v>780</v>
      </c>
      <c r="AEW996" t="s">
        <v>779</v>
      </c>
      <c r="AEX996" t="s">
        <v>779</v>
      </c>
      <c r="AEY996" t="s">
        <v>779</v>
      </c>
      <c r="AEZ996" t="s">
        <v>779</v>
      </c>
      <c r="AFA996" t="s">
        <v>779</v>
      </c>
      <c r="AFB996" t="s">
        <v>780</v>
      </c>
      <c r="AFC996" t="s">
        <v>779</v>
      </c>
      <c r="AFD996" t="s">
        <v>779</v>
      </c>
      <c r="AFE996" t="s">
        <v>779</v>
      </c>
      <c r="AFG996" t="s">
        <v>245</v>
      </c>
      <c r="AFJ996" t="s">
        <v>6373</v>
      </c>
      <c r="AFK996" t="s">
        <v>4967</v>
      </c>
      <c r="AFN996" t="s">
        <v>778</v>
      </c>
      <c r="AFO996" t="s">
        <v>2433</v>
      </c>
      <c r="AFP996" t="s">
        <v>2434</v>
      </c>
      <c r="AFR996" t="s">
        <v>6375</v>
      </c>
      <c r="AFS996" t="s">
        <v>221</v>
      </c>
      <c r="AFT996">
        <v>3000</v>
      </c>
    </row>
    <row r="997" spans="1:852" x14ac:dyDescent="0.35">
      <c r="A997" t="s">
        <v>2014</v>
      </c>
      <c r="B997" t="s">
        <v>6380</v>
      </c>
      <c r="C997" t="s">
        <v>226</v>
      </c>
      <c r="D997" t="s">
        <v>227</v>
      </c>
      <c r="E997" t="s">
        <v>507</v>
      </c>
      <c r="F997" t="s">
        <v>508</v>
      </c>
      <c r="G997" t="s">
        <v>2024</v>
      </c>
      <c r="H997" t="s">
        <v>2025</v>
      </c>
      <c r="I997" t="s">
        <v>2024</v>
      </c>
      <c r="J997" t="s">
        <v>2077</v>
      </c>
      <c r="K997" t="s">
        <v>2024</v>
      </c>
      <c r="L997" t="s">
        <v>2025</v>
      </c>
      <c r="M997" t="s">
        <v>2350</v>
      </c>
      <c r="N997" t="s">
        <v>503</v>
      </c>
      <c r="O997" t="s">
        <v>2026</v>
      </c>
      <c r="P997" t="s">
        <v>2078</v>
      </c>
      <c r="Q997" t="s">
        <v>2220</v>
      </c>
      <c r="R997" t="s">
        <v>6376</v>
      </c>
      <c r="S997" t="s">
        <v>6377</v>
      </c>
      <c r="T997" t="s">
        <v>791</v>
      </c>
      <c r="U997" t="s">
        <v>6378</v>
      </c>
      <c r="V997" t="s">
        <v>3611</v>
      </c>
      <c r="W997" t="s">
        <v>4882</v>
      </c>
      <c r="X997" t="s">
        <v>4967</v>
      </c>
      <c r="Y997" t="s">
        <v>1015</v>
      </c>
      <c r="AA997" t="s">
        <v>3612</v>
      </c>
      <c r="AB997" t="s">
        <v>790</v>
      </c>
      <c r="AC997" t="s">
        <v>221</v>
      </c>
      <c r="AD997" t="s">
        <v>232</v>
      </c>
      <c r="AE997" t="s">
        <v>232</v>
      </c>
      <c r="AF997" t="s">
        <v>233</v>
      </c>
      <c r="AG997" t="s">
        <v>854</v>
      </c>
      <c r="AH997" t="s">
        <v>779</v>
      </c>
      <c r="AI997" t="s">
        <v>779</v>
      </c>
      <c r="AJ997" t="s">
        <v>779</v>
      </c>
      <c r="AK997" t="s">
        <v>779</v>
      </c>
      <c r="AL997" t="s">
        <v>779</v>
      </c>
      <c r="AM997" t="s">
        <v>779</v>
      </c>
      <c r="AN997" t="s">
        <v>779</v>
      </c>
      <c r="AO997" t="s">
        <v>779</v>
      </c>
      <c r="AP997" t="s">
        <v>779</v>
      </c>
      <c r="AQ997" t="s">
        <v>779</v>
      </c>
      <c r="AR997" t="s">
        <v>779</v>
      </c>
      <c r="AS997" t="s">
        <v>779</v>
      </c>
      <c r="AT997" t="s">
        <v>780</v>
      </c>
      <c r="AU997" t="s">
        <v>779</v>
      </c>
      <c r="AV997" t="s">
        <v>779</v>
      </c>
      <c r="AW997" t="s">
        <v>779</v>
      </c>
      <c r="AY997" t="s">
        <v>303</v>
      </c>
      <c r="AZ997" t="s">
        <v>779</v>
      </c>
      <c r="BA997" t="s">
        <v>779</v>
      </c>
      <c r="BB997" t="s">
        <v>779</v>
      </c>
      <c r="BC997" t="s">
        <v>779</v>
      </c>
      <c r="BD997" t="s">
        <v>779</v>
      </c>
      <c r="BE997" t="s">
        <v>779</v>
      </c>
      <c r="BF997" t="s">
        <v>779</v>
      </c>
      <c r="BG997" t="s">
        <v>779</v>
      </c>
      <c r="BH997" t="s">
        <v>779</v>
      </c>
      <c r="BI997" t="s">
        <v>779</v>
      </c>
      <c r="BJ997" t="s">
        <v>779</v>
      </c>
      <c r="BK997" t="s">
        <v>779</v>
      </c>
      <c r="BL997" t="s">
        <v>779</v>
      </c>
      <c r="BM997" t="s">
        <v>779</v>
      </c>
      <c r="BN997" t="s">
        <v>779</v>
      </c>
      <c r="BO997" t="s">
        <v>779</v>
      </c>
      <c r="BP997" t="s">
        <v>779</v>
      </c>
      <c r="BQ997" t="s">
        <v>779</v>
      </c>
      <c r="BR997" t="s">
        <v>779</v>
      </c>
      <c r="BS997" t="s">
        <v>779</v>
      </c>
      <c r="BT997" t="s">
        <v>779</v>
      </c>
      <c r="BU997" t="s">
        <v>779</v>
      </c>
      <c r="BV997" t="s">
        <v>779</v>
      </c>
      <c r="BW997" t="s">
        <v>779</v>
      </c>
      <c r="BX997" t="s">
        <v>779</v>
      </c>
      <c r="BY997" t="s">
        <v>779</v>
      </c>
      <c r="BZ997" t="s">
        <v>779</v>
      </c>
      <c r="CA997" t="s">
        <v>779</v>
      </c>
      <c r="CB997" t="s">
        <v>779</v>
      </c>
      <c r="CC997" t="s">
        <v>779</v>
      </c>
      <c r="CD997" t="s">
        <v>779</v>
      </c>
      <c r="CE997" t="s">
        <v>779</v>
      </c>
      <c r="CF997" t="s">
        <v>779</v>
      </c>
      <c r="CG997" t="s">
        <v>779</v>
      </c>
      <c r="CH997" t="s">
        <v>779</v>
      </c>
      <c r="CI997" t="s">
        <v>779</v>
      </c>
      <c r="CJ997" t="s">
        <v>779</v>
      </c>
      <c r="CK997" t="s">
        <v>779</v>
      </c>
      <c r="CL997" t="s">
        <v>779</v>
      </c>
      <c r="CM997" t="s">
        <v>779</v>
      </c>
      <c r="CN997" t="s">
        <v>780</v>
      </c>
      <c r="CO997" t="s">
        <v>779</v>
      </c>
      <c r="CP997" t="s">
        <v>779</v>
      </c>
      <c r="CQ997" t="s">
        <v>779</v>
      </c>
      <c r="CR997" t="s">
        <v>779</v>
      </c>
      <c r="CS997" t="s">
        <v>779</v>
      </c>
      <c r="CT997" t="s">
        <v>779</v>
      </c>
      <c r="CU997" t="s">
        <v>779</v>
      </c>
      <c r="CV997" t="s">
        <v>779</v>
      </c>
      <c r="CW997" t="s">
        <v>779</v>
      </c>
      <c r="CX997" t="s">
        <v>779</v>
      </c>
      <c r="CY997" t="s">
        <v>779</v>
      </c>
      <c r="CZ997" t="s">
        <v>779</v>
      </c>
      <c r="DA997" t="s">
        <v>779</v>
      </c>
      <c r="DB997" t="s">
        <v>779</v>
      </c>
      <c r="DC997" t="s">
        <v>779</v>
      </c>
      <c r="DD997" t="s">
        <v>779</v>
      </c>
      <c r="DE997" t="s">
        <v>779</v>
      </c>
      <c r="DF997" t="s">
        <v>779</v>
      </c>
      <c r="DG997" t="s">
        <v>779</v>
      </c>
      <c r="DH997" t="s">
        <v>779</v>
      </c>
      <c r="DI997" t="s">
        <v>779</v>
      </c>
      <c r="DJ997" t="s">
        <v>779</v>
      </c>
      <c r="DK997" t="s">
        <v>779</v>
      </c>
      <c r="DL997" t="s">
        <v>779</v>
      </c>
      <c r="DM997" t="s">
        <v>779</v>
      </c>
      <c r="DN997" t="s">
        <v>779</v>
      </c>
      <c r="DO997" t="s">
        <v>779</v>
      </c>
      <c r="DP997" t="s">
        <v>779</v>
      </c>
      <c r="DQ997" t="s">
        <v>779</v>
      </c>
      <c r="DR997" t="s">
        <v>779</v>
      </c>
      <c r="DS997" t="s">
        <v>779</v>
      </c>
      <c r="DT997" t="s">
        <v>779</v>
      </c>
      <c r="SJ997" t="s">
        <v>885</v>
      </c>
      <c r="SK997" t="s">
        <v>780</v>
      </c>
      <c r="SL997" t="s">
        <v>780</v>
      </c>
      <c r="SM997" t="s">
        <v>780</v>
      </c>
      <c r="SN997" t="s">
        <v>779</v>
      </c>
      <c r="SP997">
        <v>10500</v>
      </c>
      <c r="SQ997">
        <v>10000</v>
      </c>
      <c r="SR997">
        <v>39.799999999999997</v>
      </c>
      <c r="SS997">
        <v>40.4</v>
      </c>
      <c r="ST997" t="s">
        <v>793</v>
      </c>
      <c r="SU997" t="s">
        <v>780</v>
      </c>
      <c r="SV997" t="s">
        <v>780</v>
      </c>
      <c r="SW997" t="s">
        <v>780</v>
      </c>
      <c r="SX997" t="s">
        <v>779</v>
      </c>
      <c r="SY997" t="s">
        <v>779</v>
      </c>
      <c r="SZ997" t="s">
        <v>779</v>
      </c>
      <c r="ABW997" t="s">
        <v>239</v>
      </c>
      <c r="ABX997" t="s">
        <v>780</v>
      </c>
      <c r="ABY997" t="s">
        <v>779</v>
      </c>
      <c r="ABZ997" t="s">
        <v>779</v>
      </c>
      <c r="ACA997" t="s">
        <v>779</v>
      </c>
      <c r="ACB997" t="s">
        <v>779</v>
      </c>
      <c r="ACC997" t="s">
        <v>779</v>
      </c>
      <c r="ACD997" t="s">
        <v>779</v>
      </c>
      <c r="ACE997" t="s">
        <v>779</v>
      </c>
      <c r="ACF997" t="s">
        <v>779</v>
      </c>
      <c r="ACG997" t="s">
        <v>779</v>
      </c>
      <c r="ACH997" t="s">
        <v>779</v>
      </c>
      <c r="ACI997" t="s">
        <v>779</v>
      </c>
      <c r="ACJ997" t="s">
        <v>779</v>
      </c>
      <c r="ACK997" t="s">
        <v>779</v>
      </c>
      <c r="ACM997" t="s">
        <v>240</v>
      </c>
      <c r="ACO997" t="s">
        <v>241</v>
      </c>
      <c r="ACP997" t="s">
        <v>780</v>
      </c>
      <c r="ACQ997" t="s">
        <v>779</v>
      </c>
      <c r="ACR997" t="s">
        <v>779</v>
      </c>
      <c r="ACS997" t="s">
        <v>779</v>
      </c>
      <c r="ACT997" t="s">
        <v>779</v>
      </c>
      <c r="ACU997" t="s">
        <v>779</v>
      </c>
      <c r="ACV997" t="s">
        <v>779</v>
      </c>
      <c r="ACW997" t="s">
        <v>779</v>
      </c>
      <c r="ACX997" t="s">
        <v>779</v>
      </c>
      <c r="ACY997" t="s">
        <v>779</v>
      </c>
      <c r="ACZ997" t="s">
        <v>779</v>
      </c>
      <c r="ADA997" t="s">
        <v>779</v>
      </c>
      <c r="ADB997" t="s">
        <v>779</v>
      </c>
      <c r="ADC997" t="s">
        <v>779</v>
      </c>
      <c r="ADE997" t="s">
        <v>242</v>
      </c>
      <c r="ADF997" t="s">
        <v>780</v>
      </c>
      <c r="ADG997" t="s">
        <v>779</v>
      </c>
      <c r="ADH997" t="s">
        <v>779</v>
      </c>
      <c r="ADI997" t="s">
        <v>779</v>
      </c>
      <c r="ADJ997" t="s">
        <v>779</v>
      </c>
      <c r="ADK997" t="s">
        <v>779</v>
      </c>
      <c r="ADL997" t="s">
        <v>779</v>
      </c>
      <c r="ADM997" t="s">
        <v>779</v>
      </c>
      <c r="ADN997" t="s">
        <v>779</v>
      </c>
      <c r="ADP997" t="s">
        <v>259</v>
      </c>
      <c r="ADQ997" t="s">
        <v>780</v>
      </c>
      <c r="ADR997" t="s">
        <v>779</v>
      </c>
      <c r="ADS997" t="s">
        <v>779</v>
      </c>
      <c r="ADT997" t="s">
        <v>779</v>
      </c>
      <c r="ADU997" t="s">
        <v>779</v>
      </c>
      <c r="ADV997" t="s">
        <v>779</v>
      </c>
      <c r="ADW997" t="s">
        <v>779</v>
      </c>
      <c r="ADX997" t="s">
        <v>779</v>
      </c>
      <c r="ADY997" t="s">
        <v>779</v>
      </c>
      <c r="ADZ997" t="s">
        <v>779</v>
      </c>
      <c r="AEA997" t="s">
        <v>779</v>
      </c>
      <c r="AEB997" t="s">
        <v>779</v>
      </c>
      <c r="AEC997" t="s">
        <v>779</v>
      </c>
      <c r="AED997" t="s">
        <v>779</v>
      </c>
      <c r="AEE997" t="s">
        <v>779</v>
      </c>
      <c r="AEF997" t="s">
        <v>779</v>
      </c>
      <c r="AEG997" t="s">
        <v>779</v>
      </c>
      <c r="AEH997" t="s">
        <v>779</v>
      </c>
      <c r="AEU997" t="s">
        <v>861</v>
      </c>
      <c r="AEV997" t="s">
        <v>780</v>
      </c>
      <c r="AEW997" t="s">
        <v>780</v>
      </c>
      <c r="AEX997" t="s">
        <v>780</v>
      </c>
      <c r="AEY997" t="s">
        <v>779</v>
      </c>
      <c r="AEZ997" t="s">
        <v>779</v>
      </c>
      <c r="AFA997" t="s">
        <v>779</v>
      </c>
      <c r="AFB997" t="s">
        <v>779</v>
      </c>
      <c r="AFC997" t="s">
        <v>779</v>
      </c>
      <c r="AFD997" t="s">
        <v>779</v>
      </c>
      <c r="AFE997" t="s">
        <v>779</v>
      </c>
      <c r="AFG997" t="s">
        <v>245</v>
      </c>
      <c r="AFJ997" t="s">
        <v>6379</v>
      </c>
      <c r="AFK997" t="s">
        <v>4967</v>
      </c>
      <c r="AFN997" t="s">
        <v>778</v>
      </c>
      <c r="AFO997" t="s">
        <v>2433</v>
      </c>
      <c r="AFP997" t="s">
        <v>2434</v>
      </c>
      <c r="AFR997" t="s">
        <v>6381</v>
      </c>
      <c r="AFS997" t="s">
        <v>221</v>
      </c>
    </row>
    <row r="998" spans="1:852" x14ac:dyDescent="0.35">
      <c r="A998" t="s">
        <v>2014</v>
      </c>
      <c r="B998" t="s">
        <v>6386</v>
      </c>
      <c r="C998" t="s">
        <v>226</v>
      </c>
      <c r="D998" t="s">
        <v>227</v>
      </c>
      <c r="E998" t="s">
        <v>507</v>
      </c>
      <c r="F998" t="s">
        <v>508</v>
      </c>
      <c r="G998" t="s">
        <v>2024</v>
      </c>
      <c r="H998" t="s">
        <v>2025</v>
      </c>
      <c r="I998" t="s">
        <v>2024</v>
      </c>
      <c r="J998" t="s">
        <v>2077</v>
      </c>
      <c r="K998" t="s">
        <v>2024</v>
      </c>
      <c r="L998" t="s">
        <v>2025</v>
      </c>
      <c r="M998" t="s">
        <v>2350</v>
      </c>
      <c r="N998" t="s">
        <v>503</v>
      </c>
      <c r="O998" t="s">
        <v>2026</v>
      </c>
      <c r="P998" t="s">
        <v>2078</v>
      </c>
      <c r="Q998" t="s">
        <v>2220</v>
      </c>
      <c r="R998" t="s">
        <v>6382</v>
      </c>
      <c r="S998" t="s">
        <v>6383</v>
      </c>
      <c r="T998" t="s">
        <v>791</v>
      </c>
      <c r="U998" t="s">
        <v>6384</v>
      </c>
      <c r="V998" t="s">
        <v>3611</v>
      </c>
      <c r="W998" t="s">
        <v>4882</v>
      </c>
      <c r="X998" t="s">
        <v>4967</v>
      </c>
      <c r="Y998" t="s">
        <v>1015</v>
      </c>
      <c r="AA998" t="s">
        <v>3612</v>
      </c>
      <c r="AB998" t="s">
        <v>790</v>
      </c>
      <c r="AC998" t="s">
        <v>221</v>
      </c>
      <c r="AD998" t="s">
        <v>232</v>
      </c>
      <c r="AE998" t="s">
        <v>232</v>
      </c>
      <c r="AF998" t="s">
        <v>233</v>
      </c>
      <c r="AG998" t="s">
        <v>1064</v>
      </c>
      <c r="AH998" t="s">
        <v>780</v>
      </c>
      <c r="AI998" t="s">
        <v>780</v>
      </c>
      <c r="AJ998" t="s">
        <v>779</v>
      </c>
      <c r="AK998" t="s">
        <v>779</v>
      </c>
      <c r="AL998" t="s">
        <v>779</v>
      </c>
      <c r="AM998" t="s">
        <v>779</v>
      </c>
      <c r="AN998" t="s">
        <v>779</v>
      </c>
      <c r="AO998" t="s">
        <v>779</v>
      </c>
      <c r="AP998" t="s">
        <v>779</v>
      </c>
      <c r="AQ998" t="s">
        <v>779</v>
      </c>
      <c r="AR998" t="s">
        <v>779</v>
      </c>
      <c r="AS998" t="s">
        <v>779</v>
      </c>
      <c r="AT998" t="s">
        <v>779</v>
      </c>
      <c r="AU998" t="s">
        <v>779</v>
      </c>
      <c r="AV998" t="s">
        <v>779</v>
      </c>
      <c r="AW998" t="s">
        <v>779</v>
      </c>
      <c r="AY998" t="s">
        <v>1355</v>
      </c>
      <c r="AZ998" t="s">
        <v>780</v>
      </c>
      <c r="BA998" t="s">
        <v>780</v>
      </c>
      <c r="BB998" t="s">
        <v>780</v>
      </c>
      <c r="BC998" t="s">
        <v>780</v>
      </c>
      <c r="BD998" t="s">
        <v>779</v>
      </c>
      <c r="BE998" t="s">
        <v>780</v>
      </c>
      <c r="BF998" t="s">
        <v>779</v>
      </c>
      <c r="BG998" t="s">
        <v>779</v>
      </c>
      <c r="BH998" t="s">
        <v>779</v>
      </c>
      <c r="BI998" t="s">
        <v>779</v>
      </c>
      <c r="BJ998" t="s">
        <v>779</v>
      </c>
      <c r="BK998" t="s">
        <v>779</v>
      </c>
      <c r="BL998" t="s">
        <v>779</v>
      </c>
      <c r="BM998" t="s">
        <v>779</v>
      </c>
      <c r="BN998" t="s">
        <v>779</v>
      </c>
      <c r="BO998" t="s">
        <v>779</v>
      </c>
      <c r="BP998" t="s">
        <v>779</v>
      </c>
      <c r="BQ998" t="s">
        <v>779</v>
      </c>
      <c r="BR998" t="s">
        <v>779</v>
      </c>
      <c r="BS998" t="s">
        <v>779</v>
      </c>
      <c r="BT998" t="s">
        <v>779</v>
      </c>
      <c r="BU998" t="s">
        <v>779</v>
      </c>
      <c r="BV998" t="s">
        <v>779</v>
      </c>
      <c r="BW998" t="s">
        <v>779</v>
      </c>
      <c r="BX998" t="s">
        <v>779</v>
      </c>
      <c r="BY998" t="s">
        <v>779</v>
      </c>
      <c r="BZ998" t="s">
        <v>779</v>
      </c>
      <c r="CA998" t="s">
        <v>779</v>
      </c>
      <c r="CB998" t="s">
        <v>779</v>
      </c>
      <c r="CC998" t="s">
        <v>779</v>
      </c>
      <c r="CD998" t="s">
        <v>779</v>
      </c>
      <c r="CE998" t="s">
        <v>779</v>
      </c>
      <c r="CF998" t="s">
        <v>779</v>
      </c>
      <c r="CG998" t="s">
        <v>779</v>
      </c>
      <c r="CH998" t="s">
        <v>779</v>
      </c>
      <c r="CI998" t="s">
        <v>779</v>
      </c>
      <c r="CJ998" t="s">
        <v>779</v>
      </c>
      <c r="CK998" t="s">
        <v>779</v>
      </c>
      <c r="CL998" t="s">
        <v>779</v>
      </c>
      <c r="CM998" t="s">
        <v>779</v>
      </c>
      <c r="CN998" t="s">
        <v>779</v>
      </c>
      <c r="CO998" t="s">
        <v>779</v>
      </c>
      <c r="CP998" t="s">
        <v>779</v>
      </c>
      <c r="CQ998" t="s">
        <v>779</v>
      </c>
      <c r="CR998" t="s">
        <v>779</v>
      </c>
      <c r="CS998" t="s">
        <v>779</v>
      </c>
      <c r="CT998" t="s">
        <v>779</v>
      </c>
      <c r="CU998" t="s">
        <v>779</v>
      </c>
      <c r="CV998" t="s">
        <v>779</v>
      </c>
      <c r="CW998" t="s">
        <v>779</v>
      </c>
      <c r="CX998" t="s">
        <v>779</v>
      </c>
      <c r="CY998" t="s">
        <v>779</v>
      </c>
      <c r="CZ998" t="s">
        <v>779</v>
      </c>
      <c r="DA998" t="s">
        <v>779</v>
      </c>
      <c r="DB998" t="s">
        <v>779</v>
      </c>
      <c r="DC998" t="s">
        <v>779</v>
      </c>
      <c r="DD998" t="s">
        <v>779</v>
      </c>
      <c r="DE998" t="s">
        <v>779</v>
      </c>
      <c r="DF998" t="s">
        <v>779</v>
      </c>
      <c r="DG998" t="s">
        <v>779</v>
      </c>
      <c r="DH998" t="s">
        <v>779</v>
      </c>
      <c r="DI998" t="s">
        <v>779</v>
      </c>
      <c r="DJ998" t="s">
        <v>779</v>
      </c>
      <c r="DK998" t="s">
        <v>779</v>
      </c>
      <c r="DL998" t="s">
        <v>779</v>
      </c>
      <c r="DM998" t="s">
        <v>779</v>
      </c>
      <c r="DN998" t="s">
        <v>779</v>
      </c>
      <c r="DO998" t="s">
        <v>779</v>
      </c>
      <c r="DP998" t="s">
        <v>779</v>
      </c>
      <c r="DQ998" t="s">
        <v>779</v>
      </c>
      <c r="DR998" t="s">
        <v>779</v>
      </c>
      <c r="DS998" t="s">
        <v>779</v>
      </c>
      <c r="DT998" t="s">
        <v>779</v>
      </c>
      <c r="DU998" t="s">
        <v>234</v>
      </c>
      <c r="DV998" t="s">
        <v>232</v>
      </c>
      <c r="DX998">
        <v>3000</v>
      </c>
      <c r="DY998">
        <v>3000</v>
      </c>
      <c r="DZ998" t="s">
        <v>234</v>
      </c>
      <c r="EA998" t="s">
        <v>232</v>
      </c>
      <c r="EC998">
        <v>4500</v>
      </c>
      <c r="ED998">
        <v>4500</v>
      </c>
      <c r="EE998" t="s">
        <v>234</v>
      </c>
      <c r="EF998" t="s">
        <v>232</v>
      </c>
      <c r="EH998">
        <v>4500</v>
      </c>
      <c r="EI998">
        <v>4500</v>
      </c>
      <c r="EJ998" t="s">
        <v>234</v>
      </c>
      <c r="EK998" t="s">
        <v>232</v>
      </c>
      <c r="EM998">
        <v>3000</v>
      </c>
      <c r="EN998">
        <v>3000</v>
      </c>
      <c r="EO998">
        <v>2</v>
      </c>
      <c r="EP998">
        <v>1</v>
      </c>
      <c r="EQ998" t="s">
        <v>232</v>
      </c>
      <c r="ER998" t="s">
        <v>236</v>
      </c>
      <c r="FC998" t="s">
        <v>235</v>
      </c>
      <c r="FN998" t="s">
        <v>238</v>
      </c>
      <c r="FS998" t="s">
        <v>234</v>
      </c>
      <c r="FT998" t="s">
        <v>232</v>
      </c>
      <c r="FV998">
        <v>6000</v>
      </c>
      <c r="FW998">
        <v>6000</v>
      </c>
      <c r="FX998">
        <v>1</v>
      </c>
      <c r="FY998">
        <v>1</v>
      </c>
      <c r="FZ998" t="s">
        <v>232</v>
      </c>
      <c r="ABW998" t="s">
        <v>239</v>
      </c>
      <c r="ABX998" t="s">
        <v>780</v>
      </c>
      <c r="ABY998" t="s">
        <v>779</v>
      </c>
      <c r="ABZ998" t="s">
        <v>779</v>
      </c>
      <c r="ACA998" t="s">
        <v>779</v>
      </c>
      <c r="ACB998" t="s">
        <v>779</v>
      </c>
      <c r="ACC998" t="s">
        <v>779</v>
      </c>
      <c r="ACD998" t="s">
        <v>779</v>
      </c>
      <c r="ACE998" t="s">
        <v>779</v>
      </c>
      <c r="ACF998" t="s">
        <v>779</v>
      </c>
      <c r="ACG998" t="s">
        <v>779</v>
      </c>
      <c r="ACH998" t="s">
        <v>779</v>
      </c>
      <c r="ACI998" t="s">
        <v>779</v>
      </c>
      <c r="ACJ998" t="s">
        <v>779</v>
      </c>
      <c r="ACK998" t="s">
        <v>779</v>
      </c>
      <c r="ACM998" t="s">
        <v>240</v>
      </c>
      <c r="ACO998" t="s">
        <v>241</v>
      </c>
      <c r="ACP998" t="s">
        <v>780</v>
      </c>
      <c r="ACQ998" t="s">
        <v>779</v>
      </c>
      <c r="ACR998" t="s">
        <v>779</v>
      </c>
      <c r="ACS998" t="s">
        <v>779</v>
      </c>
      <c r="ACT998" t="s">
        <v>779</v>
      </c>
      <c r="ACU998" t="s">
        <v>779</v>
      </c>
      <c r="ACV998" t="s">
        <v>779</v>
      </c>
      <c r="ACW998" t="s">
        <v>779</v>
      </c>
      <c r="ACX998" t="s">
        <v>779</v>
      </c>
      <c r="ACY998" t="s">
        <v>779</v>
      </c>
      <c r="ACZ998" t="s">
        <v>779</v>
      </c>
      <c r="ADA998" t="s">
        <v>779</v>
      </c>
      <c r="ADB998" t="s">
        <v>779</v>
      </c>
      <c r="ADC998" t="s">
        <v>779</v>
      </c>
      <c r="ADE998" t="s">
        <v>242</v>
      </c>
      <c r="ADF998" t="s">
        <v>780</v>
      </c>
      <c r="ADG998" t="s">
        <v>779</v>
      </c>
      <c r="ADH998" t="s">
        <v>779</v>
      </c>
      <c r="ADI998" t="s">
        <v>779</v>
      </c>
      <c r="ADJ998" t="s">
        <v>779</v>
      </c>
      <c r="ADK998" t="s">
        <v>779</v>
      </c>
      <c r="ADL998" t="s">
        <v>779</v>
      </c>
      <c r="ADM998" t="s">
        <v>779</v>
      </c>
      <c r="ADN998" t="s">
        <v>779</v>
      </c>
      <c r="ADP998" t="s">
        <v>259</v>
      </c>
      <c r="ADQ998" t="s">
        <v>780</v>
      </c>
      <c r="ADR998" t="s">
        <v>779</v>
      </c>
      <c r="ADS998" t="s">
        <v>779</v>
      </c>
      <c r="ADT998" t="s">
        <v>779</v>
      </c>
      <c r="ADU998" t="s">
        <v>779</v>
      </c>
      <c r="ADV998" t="s">
        <v>779</v>
      </c>
      <c r="ADW998" t="s">
        <v>779</v>
      </c>
      <c r="ADX998" t="s">
        <v>779</v>
      </c>
      <c r="ADY998" t="s">
        <v>779</v>
      </c>
      <c r="ADZ998" t="s">
        <v>779</v>
      </c>
      <c r="AEA998" t="s">
        <v>779</v>
      </c>
      <c r="AEB998" t="s">
        <v>779</v>
      </c>
      <c r="AEC998" t="s">
        <v>779</v>
      </c>
      <c r="AED998" t="s">
        <v>779</v>
      </c>
      <c r="AEE998" t="s">
        <v>779</v>
      </c>
      <c r="AEF998" t="s">
        <v>779</v>
      </c>
      <c r="AEG998" t="s">
        <v>779</v>
      </c>
      <c r="AEH998" t="s">
        <v>779</v>
      </c>
      <c r="AEU998" t="s">
        <v>244</v>
      </c>
      <c r="AEV998" t="s">
        <v>780</v>
      </c>
      <c r="AEW998" t="s">
        <v>779</v>
      </c>
      <c r="AEX998" t="s">
        <v>779</v>
      </c>
      <c r="AEY998" t="s">
        <v>779</v>
      </c>
      <c r="AEZ998" t="s">
        <v>779</v>
      </c>
      <c r="AFA998" t="s">
        <v>779</v>
      </c>
      <c r="AFB998" t="s">
        <v>779</v>
      </c>
      <c r="AFC998" t="s">
        <v>779</v>
      </c>
      <c r="AFD998" t="s">
        <v>779</v>
      </c>
      <c r="AFE998" t="s">
        <v>779</v>
      </c>
      <c r="AFG998" t="s">
        <v>245</v>
      </c>
      <c r="AFJ998" t="s">
        <v>6385</v>
      </c>
      <c r="AFK998" t="s">
        <v>4967</v>
      </c>
      <c r="AFN998" t="s">
        <v>778</v>
      </c>
      <c r="AFO998" t="s">
        <v>2433</v>
      </c>
      <c r="AFP998" t="s">
        <v>2434</v>
      </c>
      <c r="AFR998" t="s">
        <v>6387</v>
      </c>
      <c r="AFS998" t="s">
        <v>221</v>
      </c>
      <c r="AFT998">
        <v>6000</v>
      </c>
    </row>
    <row r="999" spans="1:852" x14ac:dyDescent="0.35">
      <c r="A999" t="s">
        <v>2014</v>
      </c>
      <c r="B999" t="s">
        <v>6392</v>
      </c>
      <c r="C999" t="s">
        <v>226</v>
      </c>
      <c r="D999" t="s">
        <v>227</v>
      </c>
      <c r="E999" t="s">
        <v>507</v>
      </c>
      <c r="F999" t="s">
        <v>508</v>
      </c>
      <c r="G999" t="s">
        <v>2024</v>
      </c>
      <c r="H999" t="s">
        <v>2025</v>
      </c>
      <c r="I999" t="s">
        <v>2024</v>
      </c>
      <c r="J999" t="s">
        <v>2077</v>
      </c>
      <c r="K999" t="s">
        <v>2024</v>
      </c>
      <c r="L999" t="s">
        <v>2025</v>
      </c>
      <c r="M999" t="s">
        <v>2350</v>
      </c>
      <c r="N999" t="s">
        <v>503</v>
      </c>
      <c r="O999" t="s">
        <v>2026</v>
      </c>
      <c r="P999" t="s">
        <v>2078</v>
      </c>
      <c r="Q999" t="s">
        <v>2220</v>
      </c>
      <c r="R999" t="s">
        <v>6388</v>
      </c>
      <c r="S999" t="s">
        <v>6389</v>
      </c>
      <c r="T999" t="s">
        <v>791</v>
      </c>
      <c r="U999" t="s">
        <v>6390</v>
      </c>
      <c r="V999" t="s">
        <v>3611</v>
      </c>
      <c r="W999" t="s">
        <v>4882</v>
      </c>
      <c r="X999" t="s">
        <v>4967</v>
      </c>
      <c r="Y999" t="s">
        <v>1015</v>
      </c>
      <c r="AA999" t="s">
        <v>3612</v>
      </c>
      <c r="AB999" t="s">
        <v>790</v>
      </c>
      <c r="AC999" t="s">
        <v>221</v>
      </c>
      <c r="AD999" t="s">
        <v>232</v>
      </c>
      <c r="AE999" t="s">
        <v>232</v>
      </c>
      <c r="AF999" t="s">
        <v>233</v>
      </c>
      <c r="AG999" t="s">
        <v>1064</v>
      </c>
      <c r="AH999" t="s">
        <v>780</v>
      </c>
      <c r="AI999" t="s">
        <v>780</v>
      </c>
      <c r="AJ999" t="s">
        <v>779</v>
      </c>
      <c r="AK999" t="s">
        <v>779</v>
      </c>
      <c r="AL999" t="s">
        <v>779</v>
      </c>
      <c r="AM999" t="s">
        <v>779</v>
      </c>
      <c r="AN999" t="s">
        <v>779</v>
      </c>
      <c r="AO999" t="s">
        <v>779</v>
      </c>
      <c r="AP999" t="s">
        <v>779</v>
      </c>
      <c r="AQ999" t="s">
        <v>779</v>
      </c>
      <c r="AR999" t="s">
        <v>779</v>
      </c>
      <c r="AS999" t="s">
        <v>779</v>
      </c>
      <c r="AT999" t="s">
        <v>779</v>
      </c>
      <c r="AU999" t="s">
        <v>779</v>
      </c>
      <c r="AV999" t="s">
        <v>779</v>
      </c>
      <c r="AW999" t="s">
        <v>779</v>
      </c>
      <c r="AY999" t="s">
        <v>1355</v>
      </c>
      <c r="AZ999" t="s">
        <v>780</v>
      </c>
      <c r="BA999" t="s">
        <v>780</v>
      </c>
      <c r="BB999" t="s">
        <v>780</v>
      </c>
      <c r="BC999" t="s">
        <v>780</v>
      </c>
      <c r="BD999" t="s">
        <v>779</v>
      </c>
      <c r="BE999" t="s">
        <v>780</v>
      </c>
      <c r="BF999" t="s">
        <v>779</v>
      </c>
      <c r="BG999" t="s">
        <v>779</v>
      </c>
      <c r="BH999" t="s">
        <v>779</v>
      </c>
      <c r="BI999" t="s">
        <v>779</v>
      </c>
      <c r="BJ999" t="s">
        <v>779</v>
      </c>
      <c r="BK999" t="s">
        <v>779</v>
      </c>
      <c r="BL999" t="s">
        <v>779</v>
      </c>
      <c r="BM999" t="s">
        <v>779</v>
      </c>
      <c r="BN999" t="s">
        <v>779</v>
      </c>
      <c r="BO999" t="s">
        <v>779</v>
      </c>
      <c r="BP999" t="s">
        <v>779</v>
      </c>
      <c r="BQ999" t="s">
        <v>779</v>
      </c>
      <c r="BR999" t="s">
        <v>779</v>
      </c>
      <c r="BS999" t="s">
        <v>779</v>
      </c>
      <c r="BT999" t="s">
        <v>779</v>
      </c>
      <c r="BU999" t="s">
        <v>779</v>
      </c>
      <c r="BV999" t="s">
        <v>779</v>
      </c>
      <c r="BW999" t="s">
        <v>779</v>
      </c>
      <c r="BX999" t="s">
        <v>779</v>
      </c>
      <c r="BY999" t="s">
        <v>779</v>
      </c>
      <c r="BZ999" t="s">
        <v>779</v>
      </c>
      <c r="CA999" t="s">
        <v>779</v>
      </c>
      <c r="CB999" t="s">
        <v>779</v>
      </c>
      <c r="CC999" t="s">
        <v>779</v>
      </c>
      <c r="CD999" t="s">
        <v>779</v>
      </c>
      <c r="CE999" t="s">
        <v>779</v>
      </c>
      <c r="CF999" t="s">
        <v>779</v>
      </c>
      <c r="CG999" t="s">
        <v>779</v>
      </c>
      <c r="CH999" t="s">
        <v>779</v>
      </c>
      <c r="CI999" t="s">
        <v>779</v>
      </c>
      <c r="CJ999" t="s">
        <v>779</v>
      </c>
      <c r="CK999" t="s">
        <v>779</v>
      </c>
      <c r="CL999" t="s">
        <v>779</v>
      </c>
      <c r="CM999" t="s">
        <v>779</v>
      </c>
      <c r="CN999" t="s">
        <v>779</v>
      </c>
      <c r="CO999" t="s">
        <v>779</v>
      </c>
      <c r="CP999" t="s">
        <v>779</v>
      </c>
      <c r="CQ999" t="s">
        <v>779</v>
      </c>
      <c r="CR999" t="s">
        <v>779</v>
      </c>
      <c r="CS999" t="s">
        <v>779</v>
      </c>
      <c r="CT999" t="s">
        <v>779</v>
      </c>
      <c r="CU999" t="s">
        <v>779</v>
      </c>
      <c r="CV999" t="s">
        <v>779</v>
      </c>
      <c r="CW999" t="s">
        <v>779</v>
      </c>
      <c r="CX999" t="s">
        <v>779</v>
      </c>
      <c r="CY999" t="s">
        <v>779</v>
      </c>
      <c r="CZ999" t="s">
        <v>779</v>
      </c>
      <c r="DA999" t="s">
        <v>779</v>
      </c>
      <c r="DB999" t="s">
        <v>779</v>
      </c>
      <c r="DC999" t="s">
        <v>779</v>
      </c>
      <c r="DD999" t="s">
        <v>779</v>
      </c>
      <c r="DE999" t="s">
        <v>779</v>
      </c>
      <c r="DF999" t="s">
        <v>779</v>
      </c>
      <c r="DG999" t="s">
        <v>779</v>
      </c>
      <c r="DH999" t="s">
        <v>779</v>
      </c>
      <c r="DI999" t="s">
        <v>779</v>
      </c>
      <c r="DJ999" t="s">
        <v>779</v>
      </c>
      <c r="DK999" t="s">
        <v>779</v>
      </c>
      <c r="DL999" t="s">
        <v>779</v>
      </c>
      <c r="DM999" t="s">
        <v>779</v>
      </c>
      <c r="DN999" t="s">
        <v>779</v>
      </c>
      <c r="DO999" t="s">
        <v>779</v>
      </c>
      <c r="DP999" t="s">
        <v>779</v>
      </c>
      <c r="DQ999" t="s">
        <v>779</v>
      </c>
      <c r="DR999" t="s">
        <v>779</v>
      </c>
      <c r="DS999" t="s">
        <v>779</v>
      </c>
      <c r="DT999" t="s">
        <v>779</v>
      </c>
      <c r="DU999" t="s">
        <v>234</v>
      </c>
      <c r="DV999" t="s">
        <v>232</v>
      </c>
      <c r="DX999">
        <v>2500</v>
      </c>
      <c r="DY999">
        <v>2500</v>
      </c>
      <c r="DZ999" t="s">
        <v>234</v>
      </c>
      <c r="EA999" t="s">
        <v>232</v>
      </c>
      <c r="EC999">
        <v>4000</v>
      </c>
      <c r="ED999">
        <v>4000</v>
      </c>
      <c r="EE999" t="s">
        <v>234</v>
      </c>
      <c r="EF999" t="s">
        <v>232</v>
      </c>
      <c r="EH999">
        <v>4000</v>
      </c>
      <c r="EI999">
        <v>4000</v>
      </c>
      <c r="EJ999" t="s">
        <v>234</v>
      </c>
      <c r="EK999" t="s">
        <v>232</v>
      </c>
      <c r="EM999">
        <v>2500</v>
      </c>
      <c r="EN999">
        <v>2500</v>
      </c>
      <c r="EO999">
        <v>1</v>
      </c>
      <c r="EP999">
        <v>1</v>
      </c>
      <c r="EQ999" t="s">
        <v>232</v>
      </c>
      <c r="ER999" t="s">
        <v>236</v>
      </c>
      <c r="FC999" t="s">
        <v>235</v>
      </c>
      <c r="FN999" t="s">
        <v>357</v>
      </c>
      <c r="FS999" t="s">
        <v>234</v>
      </c>
      <c r="FT999" t="s">
        <v>232</v>
      </c>
      <c r="FV999">
        <v>5500</v>
      </c>
      <c r="FW999">
        <v>5500</v>
      </c>
      <c r="FX999">
        <v>1</v>
      </c>
      <c r="FY999">
        <v>1</v>
      </c>
      <c r="FZ999" t="s">
        <v>232</v>
      </c>
      <c r="ABW999" t="s">
        <v>239</v>
      </c>
      <c r="ABX999" t="s">
        <v>780</v>
      </c>
      <c r="ABY999" t="s">
        <v>779</v>
      </c>
      <c r="ABZ999" t="s">
        <v>779</v>
      </c>
      <c r="ACA999" t="s">
        <v>779</v>
      </c>
      <c r="ACB999" t="s">
        <v>779</v>
      </c>
      <c r="ACC999" t="s">
        <v>779</v>
      </c>
      <c r="ACD999" t="s">
        <v>779</v>
      </c>
      <c r="ACE999" t="s">
        <v>779</v>
      </c>
      <c r="ACF999" t="s">
        <v>779</v>
      </c>
      <c r="ACG999" t="s">
        <v>779</v>
      </c>
      <c r="ACH999" t="s">
        <v>779</v>
      </c>
      <c r="ACI999" t="s">
        <v>779</v>
      </c>
      <c r="ACJ999" t="s">
        <v>779</v>
      </c>
      <c r="ACK999" t="s">
        <v>779</v>
      </c>
      <c r="ACM999" t="s">
        <v>240</v>
      </c>
      <c r="ACO999" t="s">
        <v>241</v>
      </c>
      <c r="ACP999" t="s">
        <v>780</v>
      </c>
      <c r="ACQ999" t="s">
        <v>779</v>
      </c>
      <c r="ACR999" t="s">
        <v>779</v>
      </c>
      <c r="ACS999" t="s">
        <v>779</v>
      </c>
      <c r="ACT999" t="s">
        <v>779</v>
      </c>
      <c r="ACU999" t="s">
        <v>779</v>
      </c>
      <c r="ACV999" t="s">
        <v>779</v>
      </c>
      <c r="ACW999" t="s">
        <v>779</v>
      </c>
      <c r="ACX999" t="s">
        <v>779</v>
      </c>
      <c r="ACY999" t="s">
        <v>779</v>
      </c>
      <c r="ACZ999" t="s">
        <v>779</v>
      </c>
      <c r="ADA999" t="s">
        <v>779</v>
      </c>
      <c r="ADB999" t="s">
        <v>779</v>
      </c>
      <c r="ADC999" t="s">
        <v>779</v>
      </c>
      <c r="ADE999" t="s">
        <v>242</v>
      </c>
      <c r="ADF999" t="s">
        <v>780</v>
      </c>
      <c r="ADG999" t="s">
        <v>779</v>
      </c>
      <c r="ADH999" t="s">
        <v>779</v>
      </c>
      <c r="ADI999" t="s">
        <v>779</v>
      </c>
      <c r="ADJ999" t="s">
        <v>779</v>
      </c>
      <c r="ADK999" t="s">
        <v>779</v>
      </c>
      <c r="ADL999" t="s">
        <v>779</v>
      </c>
      <c r="ADM999" t="s">
        <v>779</v>
      </c>
      <c r="ADN999" t="s">
        <v>779</v>
      </c>
      <c r="ADP999" t="s">
        <v>259</v>
      </c>
      <c r="ADQ999" t="s">
        <v>780</v>
      </c>
      <c r="ADR999" t="s">
        <v>779</v>
      </c>
      <c r="ADS999" t="s">
        <v>779</v>
      </c>
      <c r="ADT999" t="s">
        <v>779</v>
      </c>
      <c r="ADU999" t="s">
        <v>779</v>
      </c>
      <c r="ADV999" t="s">
        <v>779</v>
      </c>
      <c r="ADW999" t="s">
        <v>779</v>
      </c>
      <c r="ADX999" t="s">
        <v>779</v>
      </c>
      <c r="ADY999" t="s">
        <v>779</v>
      </c>
      <c r="ADZ999" t="s">
        <v>779</v>
      </c>
      <c r="AEA999" t="s">
        <v>779</v>
      </c>
      <c r="AEB999" t="s">
        <v>779</v>
      </c>
      <c r="AEC999" t="s">
        <v>779</v>
      </c>
      <c r="AED999" t="s">
        <v>779</v>
      </c>
      <c r="AEE999" t="s">
        <v>779</v>
      </c>
      <c r="AEF999" t="s">
        <v>779</v>
      </c>
      <c r="AEG999" t="s">
        <v>779</v>
      </c>
      <c r="AEH999" t="s">
        <v>779</v>
      </c>
      <c r="AEU999" t="s">
        <v>244</v>
      </c>
      <c r="AEV999" t="s">
        <v>780</v>
      </c>
      <c r="AEW999" t="s">
        <v>779</v>
      </c>
      <c r="AEX999" t="s">
        <v>779</v>
      </c>
      <c r="AEY999" t="s">
        <v>779</v>
      </c>
      <c r="AEZ999" t="s">
        <v>779</v>
      </c>
      <c r="AFA999" t="s">
        <v>779</v>
      </c>
      <c r="AFB999" t="s">
        <v>779</v>
      </c>
      <c r="AFC999" t="s">
        <v>779</v>
      </c>
      <c r="AFD999" t="s">
        <v>779</v>
      </c>
      <c r="AFE999" t="s">
        <v>779</v>
      </c>
      <c r="AFG999" t="s">
        <v>245</v>
      </c>
      <c r="AFJ999" t="s">
        <v>6391</v>
      </c>
      <c r="AFK999" t="s">
        <v>4967</v>
      </c>
      <c r="AFN999" t="s">
        <v>778</v>
      </c>
      <c r="AFO999" t="s">
        <v>2433</v>
      </c>
      <c r="AFP999" t="s">
        <v>2434</v>
      </c>
      <c r="AFR999" t="s">
        <v>6393</v>
      </c>
      <c r="AFS999" t="s">
        <v>221</v>
      </c>
      <c r="AFT999">
        <v>5500</v>
      </c>
    </row>
    <row r="1000" spans="1:852" x14ac:dyDescent="0.35">
      <c r="A1000" t="s">
        <v>2014</v>
      </c>
      <c r="B1000" t="s">
        <v>6398</v>
      </c>
      <c r="C1000" t="s">
        <v>226</v>
      </c>
      <c r="D1000" t="s">
        <v>227</v>
      </c>
      <c r="E1000" t="s">
        <v>507</v>
      </c>
      <c r="F1000" t="s">
        <v>508</v>
      </c>
      <c r="G1000" t="s">
        <v>2024</v>
      </c>
      <c r="H1000" t="s">
        <v>2025</v>
      </c>
      <c r="I1000" t="s">
        <v>2024</v>
      </c>
      <c r="J1000" t="s">
        <v>2077</v>
      </c>
      <c r="K1000" t="s">
        <v>2024</v>
      </c>
      <c r="L1000" t="s">
        <v>2025</v>
      </c>
      <c r="M1000" t="s">
        <v>2350</v>
      </c>
      <c r="N1000" t="s">
        <v>503</v>
      </c>
      <c r="O1000" t="s">
        <v>2026</v>
      </c>
      <c r="P1000" t="s">
        <v>2078</v>
      </c>
      <c r="Q1000" t="s">
        <v>2220</v>
      </c>
      <c r="R1000" t="s">
        <v>6394</v>
      </c>
      <c r="S1000" t="s">
        <v>6395</v>
      </c>
      <c r="T1000" t="s">
        <v>791</v>
      </c>
      <c r="U1000" t="s">
        <v>6396</v>
      </c>
      <c r="V1000" t="s">
        <v>3611</v>
      </c>
      <c r="W1000" t="s">
        <v>4882</v>
      </c>
      <c r="X1000" t="s">
        <v>4967</v>
      </c>
      <c r="Y1000" t="s">
        <v>1015</v>
      </c>
      <c r="AA1000" t="s">
        <v>3612</v>
      </c>
      <c r="AB1000" t="s">
        <v>790</v>
      </c>
      <c r="AC1000" t="s">
        <v>221</v>
      </c>
      <c r="AD1000" t="s">
        <v>232</v>
      </c>
      <c r="AE1000" t="s">
        <v>232</v>
      </c>
      <c r="AF1000" t="s">
        <v>233</v>
      </c>
      <c r="AG1000" t="s">
        <v>1064</v>
      </c>
      <c r="AH1000" t="s">
        <v>780</v>
      </c>
      <c r="AI1000" t="s">
        <v>780</v>
      </c>
      <c r="AJ1000" t="s">
        <v>779</v>
      </c>
      <c r="AK1000" t="s">
        <v>779</v>
      </c>
      <c r="AL1000" t="s">
        <v>779</v>
      </c>
      <c r="AM1000" t="s">
        <v>779</v>
      </c>
      <c r="AN1000" t="s">
        <v>779</v>
      </c>
      <c r="AO1000" t="s">
        <v>779</v>
      </c>
      <c r="AP1000" t="s">
        <v>779</v>
      </c>
      <c r="AQ1000" t="s">
        <v>779</v>
      </c>
      <c r="AR1000" t="s">
        <v>779</v>
      </c>
      <c r="AS1000" t="s">
        <v>779</v>
      </c>
      <c r="AT1000" t="s">
        <v>779</v>
      </c>
      <c r="AU1000" t="s">
        <v>779</v>
      </c>
      <c r="AV1000" t="s">
        <v>779</v>
      </c>
      <c r="AW1000" t="s">
        <v>779</v>
      </c>
      <c r="AY1000" t="s">
        <v>1355</v>
      </c>
      <c r="AZ1000" t="s">
        <v>780</v>
      </c>
      <c r="BA1000" t="s">
        <v>780</v>
      </c>
      <c r="BB1000" t="s">
        <v>780</v>
      </c>
      <c r="BC1000" t="s">
        <v>780</v>
      </c>
      <c r="BD1000" t="s">
        <v>779</v>
      </c>
      <c r="BE1000" t="s">
        <v>780</v>
      </c>
      <c r="BF1000" t="s">
        <v>779</v>
      </c>
      <c r="BG1000" t="s">
        <v>779</v>
      </c>
      <c r="BH1000" t="s">
        <v>779</v>
      </c>
      <c r="BI1000" t="s">
        <v>779</v>
      </c>
      <c r="BJ1000" t="s">
        <v>779</v>
      </c>
      <c r="BK1000" t="s">
        <v>779</v>
      </c>
      <c r="BL1000" t="s">
        <v>779</v>
      </c>
      <c r="BM1000" t="s">
        <v>779</v>
      </c>
      <c r="BN1000" t="s">
        <v>779</v>
      </c>
      <c r="BO1000" t="s">
        <v>779</v>
      </c>
      <c r="BP1000" t="s">
        <v>779</v>
      </c>
      <c r="BQ1000" t="s">
        <v>779</v>
      </c>
      <c r="BR1000" t="s">
        <v>779</v>
      </c>
      <c r="BS1000" t="s">
        <v>779</v>
      </c>
      <c r="BT1000" t="s">
        <v>779</v>
      </c>
      <c r="BU1000" t="s">
        <v>779</v>
      </c>
      <c r="BV1000" t="s">
        <v>779</v>
      </c>
      <c r="BW1000" t="s">
        <v>779</v>
      </c>
      <c r="BX1000" t="s">
        <v>779</v>
      </c>
      <c r="BY1000" t="s">
        <v>779</v>
      </c>
      <c r="BZ1000" t="s">
        <v>779</v>
      </c>
      <c r="CA1000" t="s">
        <v>779</v>
      </c>
      <c r="CB1000" t="s">
        <v>779</v>
      </c>
      <c r="CC1000" t="s">
        <v>779</v>
      </c>
      <c r="CD1000" t="s">
        <v>779</v>
      </c>
      <c r="CE1000" t="s">
        <v>779</v>
      </c>
      <c r="CF1000" t="s">
        <v>779</v>
      </c>
      <c r="CG1000" t="s">
        <v>779</v>
      </c>
      <c r="CH1000" t="s">
        <v>779</v>
      </c>
      <c r="CI1000" t="s">
        <v>779</v>
      </c>
      <c r="CJ1000" t="s">
        <v>779</v>
      </c>
      <c r="CK1000" t="s">
        <v>779</v>
      </c>
      <c r="CL1000" t="s">
        <v>779</v>
      </c>
      <c r="CM1000" t="s">
        <v>779</v>
      </c>
      <c r="CN1000" t="s">
        <v>779</v>
      </c>
      <c r="CO1000" t="s">
        <v>779</v>
      </c>
      <c r="CP1000" t="s">
        <v>779</v>
      </c>
      <c r="CQ1000" t="s">
        <v>779</v>
      </c>
      <c r="CR1000" t="s">
        <v>779</v>
      </c>
      <c r="CS1000" t="s">
        <v>779</v>
      </c>
      <c r="CT1000" t="s">
        <v>779</v>
      </c>
      <c r="CU1000" t="s">
        <v>779</v>
      </c>
      <c r="CV1000" t="s">
        <v>779</v>
      </c>
      <c r="CW1000" t="s">
        <v>779</v>
      </c>
      <c r="CX1000" t="s">
        <v>779</v>
      </c>
      <c r="CY1000" t="s">
        <v>779</v>
      </c>
      <c r="CZ1000" t="s">
        <v>779</v>
      </c>
      <c r="DA1000" t="s">
        <v>779</v>
      </c>
      <c r="DB1000" t="s">
        <v>779</v>
      </c>
      <c r="DC1000" t="s">
        <v>779</v>
      </c>
      <c r="DD1000" t="s">
        <v>779</v>
      </c>
      <c r="DE1000" t="s">
        <v>779</v>
      </c>
      <c r="DF1000" t="s">
        <v>779</v>
      </c>
      <c r="DG1000" t="s">
        <v>779</v>
      </c>
      <c r="DH1000" t="s">
        <v>779</v>
      </c>
      <c r="DI1000" t="s">
        <v>779</v>
      </c>
      <c r="DJ1000" t="s">
        <v>779</v>
      </c>
      <c r="DK1000" t="s">
        <v>779</v>
      </c>
      <c r="DL1000" t="s">
        <v>779</v>
      </c>
      <c r="DM1000" t="s">
        <v>779</v>
      </c>
      <c r="DN1000" t="s">
        <v>779</v>
      </c>
      <c r="DO1000" t="s">
        <v>779</v>
      </c>
      <c r="DP1000" t="s">
        <v>779</v>
      </c>
      <c r="DQ1000" t="s">
        <v>779</v>
      </c>
      <c r="DR1000" t="s">
        <v>779</v>
      </c>
      <c r="DS1000" t="s">
        <v>779</v>
      </c>
      <c r="DT1000" t="s">
        <v>779</v>
      </c>
      <c r="DU1000" t="s">
        <v>234</v>
      </c>
      <c r="DV1000" t="s">
        <v>232</v>
      </c>
      <c r="DX1000">
        <v>2500</v>
      </c>
      <c r="DY1000">
        <v>2500</v>
      </c>
      <c r="DZ1000" t="s">
        <v>234</v>
      </c>
      <c r="EA1000" t="s">
        <v>232</v>
      </c>
      <c r="EC1000">
        <v>4000</v>
      </c>
      <c r="ED1000">
        <v>4000</v>
      </c>
      <c r="EE1000" t="s">
        <v>234</v>
      </c>
      <c r="EF1000" t="s">
        <v>232</v>
      </c>
      <c r="EH1000">
        <v>4000</v>
      </c>
      <c r="EI1000">
        <v>4000</v>
      </c>
      <c r="EJ1000" t="s">
        <v>234</v>
      </c>
      <c r="EK1000" t="s">
        <v>232</v>
      </c>
      <c r="EM1000">
        <v>2000</v>
      </c>
      <c r="EN1000">
        <v>2000</v>
      </c>
      <c r="EO1000">
        <v>1</v>
      </c>
      <c r="EP1000">
        <v>1</v>
      </c>
      <c r="EQ1000" t="s">
        <v>232</v>
      </c>
      <c r="ER1000" t="s">
        <v>236</v>
      </c>
      <c r="FC1000" t="s">
        <v>235</v>
      </c>
      <c r="FN1000" t="s">
        <v>357</v>
      </c>
      <c r="FS1000" t="s">
        <v>234</v>
      </c>
      <c r="FT1000" t="s">
        <v>232</v>
      </c>
      <c r="FV1000">
        <v>5500</v>
      </c>
      <c r="FW1000">
        <v>5500</v>
      </c>
      <c r="FX1000">
        <v>1</v>
      </c>
      <c r="FY1000">
        <v>1</v>
      </c>
      <c r="FZ1000" t="s">
        <v>232</v>
      </c>
      <c r="ABW1000" t="s">
        <v>239</v>
      </c>
      <c r="ABX1000" t="s">
        <v>780</v>
      </c>
      <c r="ABY1000" t="s">
        <v>779</v>
      </c>
      <c r="ABZ1000" t="s">
        <v>779</v>
      </c>
      <c r="ACA1000" t="s">
        <v>779</v>
      </c>
      <c r="ACB1000" t="s">
        <v>779</v>
      </c>
      <c r="ACC1000" t="s">
        <v>779</v>
      </c>
      <c r="ACD1000" t="s">
        <v>779</v>
      </c>
      <c r="ACE1000" t="s">
        <v>779</v>
      </c>
      <c r="ACF1000" t="s">
        <v>779</v>
      </c>
      <c r="ACG1000" t="s">
        <v>779</v>
      </c>
      <c r="ACH1000" t="s">
        <v>779</v>
      </c>
      <c r="ACI1000" t="s">
        <v>779</v>
      </c>
      <c r="ACJ1000" t="s">
        <v>779</v>
      </c>
      <c r="ACK1000" t="s">
        <v>779</v>
      </c>
      <c r="ACM1000" t="s">
        <v>240</v>
      </c>
      <c r="ACO1000" t="s">
        <v>241</v>
      </c>
      <c r="ACP1000" t="s">
        <v>780</v>
      </c>
      <c r="ACQ1000" t="s">
        <v>779</v>
      </c>
      <c r="ACR1000" t="s">
        <v>779</v>
      </c>
      <c r="ACS1000" t="s">
        <v>779</v>
      </c>
      <c r="ACT1000" t="s">
        <v>779</v>
      </c>
      <c r="ACU1000" t="s">
        <v>779</v>
      </c>
      <c r="ACV1000" t="s">
        <v>779</v>
      </c>
      <c r="ACW1000" t="s">
        <v>779</v>
      </c>
      <c r="ACX1000" t="s">
        <v>779</v>
      </c>
      <c r="ACY1000" t="s">
        <v>779</v>
      </c>
      <c r="ACZ1000" t="s">
        <v>779</v>
      </c>
      <c r="ADA1000" t="s">
        <v>779</v>
      </c>
      <c r="ADB1000" t="s">
        <v>779</v>
      </c>
      <c r="ADC1000" t="s">
        <v>779</v>
      </c>
      <c r="ADE1000" t="s">
        <v>242</v>
      </c>
      <c r="ADF1000" t="s">
        <v>780</v>
      </c>
      <c r="ADG1000" t="s">
        <v>779</v>
      </c>
      <c r="ADH1000" t="s">
        <v>779</v>
      </c>
      <c r="ADI1000" t="s">
        <v>779</v>
      </c>
      <c r="ADJ1000" t="s">
        <v>779</v>
      </c>
      <c r="ADK1000" t="s">
        <v>779</v>
      </c>
      <c r="ADL1000" t="s">
        <v>779</v>
      </c>
      <c r="ADM1000" t="s">
        <v>779</v>
      </c>
      <c r="ADN1000" t="s">
        <v>779</v>
      </c>
      <c r="ADP1000" t="s">
        <v>259</v>
      </c>
      <c r="ADQ1000" t="s">
        <v>780</v>
      </c>
      <c r="ADR1000" t="s">
        <v>779</v>
      </c>
      <c r="ADS1000" t="s">
        <v>779</v>
      </c>
      <c r="ADT1000" t="s">
        <v>779</v>
      </c>
      <c r="ADU1000" t="s">
        <v>779</v>
      </c>
      <c r="ADV1000" t="s">
        <v>779</v>
      </c>
      <c r="ADW1000" t="s">
        <v>779</v>
      </c>
      <c r="ADX1000" t="s">
        <v>779</v>
      </c>
      <c r="ADY1000" t="s">
        <v>779</v>
      </c>
      <c r="ADZ1000" t="s">
        <v>779</v>
      </c>
      <c r="AEA1000" t="s">
        <v>779</v>
      </c>
      <c r="AEB1000" t="s">
        <v>779</v>
      </c>
      <c r="AEC1000" t="s">
        <v>779</v>
      </c>
      <c r="AED1000" t="s">
        <v>779</v>
      </c>
      <c r="AEE1000" t="s">
        <v>779</v>
      </c>
      <c r="AEF1000" t="s">
        <v>779</v>
      </c>
      <c r="AEG1000" t="s">
        <v>779</v>
      </c>
      <c r="AEH1000" t="s">
        <v>779</v>
      </c>
      <c r="AEU1000" t="s">
        <v>244</v>
      </c>
      <c r="AEV1000" t="s">
        <v>780</v>
      </c>
      <c r="AEW1000" t="s">
        <v>779</v>
      </c>
      <c r="AEX1000" t="s">
        <v>779</v>
      </c>
      <c r="AEY1000" t="s">
        <v>779</v>
      </c>
      <c r="AEZ1000" t="s">
        <v>779</v>
      </c>
      <c r="AFA1000" t="s">
        <v>779</v>
      </c>
      <c r="AFB1000" t="s">
        <v>779</v>
      </c>
      <c r="AFC1000" t="s">
        <v>779</v>
      </c>
      <c r="AFD1000" t="s">
        <v>779</v>
      </c>
      <c r="AFE1000" t="s">
        <v>779</v>
      </c>
      <c r="AFG1000" t="s">
        <v>245</v>
      </c>
      <c r="AFJ1000" t="s">
        <v>6397</v>
      </c>
      <c r="AFK1000" t="s">
        <v>4967</v>
      </c>
      <c r="AFN1000" t="s">
        <v>778</v>
      </c>
      <c r="AFO1000" t="s">
        <v>2433</v>
      </c>
      <c r="AFP1000" t="s">
        <v>2434</v>
      </c>
      <c r="AFR1000" t="s">
        <v>6399</v>
      </c>
      <c r="AFS1000" t="s">
        <v>221</v>
      </c>
      <c r="AFT1000">
        <v>5500</v>
      </c>
    </row>
    <row r="1001" spans="1:852" x14ac:dyDescent="0.35">
      <c r="A1001" t="s">
        <v>2014</v>
      </c>
      <c r="B1001" t="s">
        <v>6404</v>
      </c>
      <c r="C1001" t="s">
        <v>226</v>
      </c>
      <c r="D1001" t="s">
        <v>227</v>
      </c>
      <c r="E1001" t="s">
        <v>507</v>
      </c>
      <c r="F1001" t="s">
        <v>508</v>
      </c>
      <c r="G1001" t="s">
        <v>2024</v>
      </c>
      <c r="H1001" t="s">
        <v>2025</v>
      </c>
      <c r="I1001" t="s">
        <v>2024</v>
      </c>
      <c r="J1001" t="s">
        <v>2077</v>
      </c>
      <c r="K1001" t="s">
        <v>2024</v>
      </c>
      <c r="L1001" t="s">
        <v>2025</v>
      </c>
      <c r="M1001" t="s">
        <v>2350</v>
      </c>
      <c r="N1001" t="s">
        <v>503</v>
      </c>
      <c r="O1001" t="s">
        <v>2026</v>
      </c>
      <c r="P1001" t="s">
        <v>2078</v>
      </c>
      <c r="Q1001" t="s">
        <v>2220</v>
      </c>
      <c r="R1001" t="s">
        <v>6400</v>
      </c>
      <c r="S1001" t="s">
        <v>6401</v>
      </c>
      <c r="T1001" t="s">
        <v>791</v>
      </c>
      <c r="U1001" t="s">
        <v>6402</v>
      </c>
      <c r="V1001" t="s">
        <v>3611</v>
      </c>
      <c r="W1001" t="s">
        <v>4882</v>
      </c>
      <c r="X1001" t="s">
        <v>4967</v>
      </c>
      <c r="Y1001" t="s">
        <v>1015</v>
      </c>
      <c r="AA1001" t="s">
        <v>3612</v>
      </c>
      <c r="AB1001" t="s">
        <v>790</v>
      </c>
      <c r="AC1001" t="s">
        <v>221</v>
      </c>
      <c r="AD1001" t="s">
        <v>232</v>
      </c>
      <c r="AE1001" t="s">
        <v>232</v>
      </c>
      <c r="AF1001" t="s">
        <v>233</v>
      </c>
      <c r="AG1001" t="s">
        <v>836</v>
      </c>
      <c r="AH1001" t="s">
        <v>779</v>
      </c>
      <c r="AI1001" t="s">
        <v>779</v>
      </c>
      <c r="AJ1001" t="s">
        <v>780</v>
      </c>
      <c r="AK1001" t="s">
        <v>779</v>
      </c>
      <c r="AL1001" t="s">
        <v>779</v>
      </c>
      <c r="AM1001" t="s">
        <v>779</v>
      </c>
      <c r="AN1001" t="s">
        <v>779</v>
      </c>
      <c r="AO1001" t="s">
        <v>779</v>
      </c>
      <c r="AP1001" t="s">
        <v>779</v>
      </c>
      <c r="AQ1001" t="s">
        <v>779</v>
      </c>
      <c r="AR1001" t="s">
        <v>779</v>
      </c>
      <c r="AS1001" t="s">
        <v>779</v>
      </c>
      <c r="AT1001" t="s">
        <v>779</v>
      </c>
      <c r="AU1001" t="s">
        <v>779</v>
      </c>
      <c r="AV1001" t="s">
        <v>779</v>
      </c>
      <c r="AW1001" t="s">
        <v>779</v>
      </c>
      <c r="AY1001" t="s">
        <v>835</v>
      </c>
      <c r="AZ1001" t="s">
        <v>779</v>
      </c>
      <c r="BA1001" t="s">
        <v>779</v>
      </c>
      <c r="BB1001" t="s">
        <v>779</v>
      </c>
      <c r="BC1001" t="s">
        <v>779</v>
      </c>
      <c r="BD1001" t="s">
        <v>779</v>
      </c>
      <c r="BE1001" t="s">
        <v>779</v>
      </c>
      <c r="BF1001" t="s">
        <v>780</v>
      </c>
      <c r="BG1001" t="s">
        <v>780</v>
      </c>
      <c r="BH1001" t="s">
        <v>779</v>
      </c>
      <c r="BI1001" t="s">
        <v>779</v>
      </c>
      <c r="BJ1001" t="s">
        <v>779</v>
      </c>
      <c r="BK1001" t="s">
        <v>779</v>
      </c>
      <c r="BL1001" t="s">
        <v>779</v>
      </c>
      <c r="BM1001" t="s">
        <v>779</v>
      </c>
      <c r="BN1001" t="s">
        <v>779</v>
      </c>
      <c r="BO1001" t="s">
        <v>779</v>
      </c>
      <c r="BP1001" t="s">
        <v>779</v>
      </c>
      <c r="BQ1001" t="s">
        <v>779</v>
      </c>
      <c r="BR1001" t="s">
        <v>779</v>
      </c>
      <c r="BS1001" t="s">
        <v>779</v>
      </c>
      <c r="BT1001" t="s">
        <v>779</v>
      </c>
      <c r="BU1001" t="s">
        <v>779</v>
      </c>
      <c r="BV1001" t="s">
        <v>779</v>
      </c>
      <c r="BW1001" t="s">
        <v>779</v>
      </c>
      <c r="BX1001" t="s">
        <v>779</v>
      </c>
      <c r="BY1001" t="s">
        <v>779</v>
      </c>
      <c r="BZ1001" t="s">
        <v>779</v>
      </c>
      <c r="CA1001" t="s">
        <v>779</v>
      </c>
      <c r="CB1001" t="s">
        <v>779</v>
      </c>
      <c r="CC1001" t="s">
        <v>779</v>
      </c>
      <c r="CD1001" t="s">
        <v>779</v>
      </c>
      <c r="CE1001" t="s">
        <v>779</v>
      </c>
      <c r="CF1001" t="s">
        <v>779</v>
      </c>
      <c r="CG1001" t="s">
        <v>779</v>
      </c>
      <c r="CH1001" t="s">
        <v>779</v>
      </c>
      <c r="CI1001" t="s">
        <v>779</v>
      </c>
      <c r="CJ1001" t="s">
        <v>779</v>
      </c>
      <c r="CK1001" t="s">
        <v>779</v>
      </c>
      <c r="CL1001" t="s">
        <v>779</v>
      </c>
      <c r="CM1001" t="s">
        <v>779</v>
      </c>
      <c r="CN1001" t="s">
        <v>779</v>
      </c>
      <c r="CO1001" t="s">
        <v>779</v>
      </c>
      <c r="CP1001" t="s">
        <v>779</v>
      </c>
      <c r="CQ1001" t="s">
        <v>779</v>
      </c>
      <c r="CR1001" t="s">
        <v>779</v>
      </c>
      <c r="CS1001" t="s">
        <v>779</v>
      </c>
      <c r="CT1001" t="s">
        <v>779</v>
      </c>
      <c r="CU1001" t="s">
        <v>779</v>
      </c>
      <c r="CV1001" t="s">
        <v>779</v>
      </c>
      <c r="CW1001" t="s">
        <v>779</v>
      </c>
      <c r="CX1001" t="s">
        <v>779</v>
      </c>
      <c r="CY1001" t="s">
        <v>779</v>
      </c>
      <c r="CZ1001" t="s">
        <v>779</v>
      </c>
      <c r="DA1001" t="s">
        <v>779</v>
      </c>
      <c r="DB1001" t="s">
        <v>779</v>
      </c>
      <c r="DC1001" t="s">
        <v>779</v>
      </c>
      <c r="DD1001" t="s">
        <v>779</v>
      </c>
      <c r="DE1001" t="s">
        <v>779</v>
      </c>
      <c r="DF1001" t="s">
        <v>779</v>
      </c>
      <c r="DG1001" t="s">
        <v>779</v>
      </c>
      <c r="DH1001" t="s">
        <v>779</v>
      </c>
      <c r="DI1001" t="s">
        <v>779</v>
      </c>
      <c r="DJ1001" t="s">
        <v>779</v>
      </c>
      <c r="DK1001" t="s">
        <v>779</v>
      </c>
      <c r="DL1001" t="s">
        <v>779</v>
      </c>
      <c r="DM1001" t="s">
        <v>779</v>
      </c>
      <c r="DN1001" t="s">
        <v>779</v>
      </c>
      <c r="DO1001" t="s">
        <v>779</v>
      </c>
      <c r="DP1001" t="s">
        <v>779</v>
      </c>
      <c r="DQ1001" t="s">
        <v>779</v>
      </c>
      <c r="DR1001" t="s">
        <v>779</v>
      </c>
      <c r="DS1001" t="s">
        <v>779</v>
      </c>
      <c r="DT1001" t="s">
        <v>779</v>
      </c>
      <c r="GA1001" t="s">
        <v>234</v>
      </c>
      <c r="GB1001" t="s">
        <v>232</v>
      </c>
      <c r="GD1001">
        <v>28000</v>
      </c>
      <c r="GE1001">
        <v>28000</v>
      </c>
      <c r="GF1001" t="s">
        <v>234</v>
      </c>
      <c r="GG1001" t="s">
        <v>232</v>
      </c>
      <c r="GI1001">
        <v>27000</v>
      </c>
      <c r="GJ1001">
        <v>27000</v>
      </c>
      <c r="GK1001">
        <v>900</v>
      </c>
      <c r="GL1001">
        <v>1</v>
      </c>
      <c r="GM1001">
        <v>1</v>
      </c>
      <c r="GN1001" t="s">
        <v>232</v>
      </c>
      <c r="ABW1001" t="s">
        <v>239</v>
      </c>
      <c r="ABX1001" t="s">
        <v>780</v>
      </c>
      <c r="ABY1001" t="s">
        <v>779</v>
      </c>
      <c r="ABZ1001" t="s">
        <v>779</v>
      </c>
      <c r="ACA1001" t="s">
        <v>779</v>
      </c>
      <c r="ACB1001" t="s">
        <v>779</v>
      </c>
      <c r="ACC1001" t="s">
        <v>779</v>
      </c>
      <c r="ACD1001" t="s">
        <v>779</v>
      </c>
      <c r="ACE1001" t="s">
        <v>779</v>
      </c>
      <c r="ACF1001" t="s">
        <v>779</v>
      </c>
      <c r="ACG1001" t="s">
        <v>779</v>
      </c>
      <c r="ACH1001" t="s">
        <v>779</v>
      </c>
      <c r="ACI1001" t="s">
        <v>779</v>
      </c>
      <c r="ACJ1001" t="s">
        <v>779</v>
      </c>
      <c r="ACK1001" t="s">
        <v>779</v>
      </c>
      <c r="ACM1001" t="s">
        <v>240</v>
      </c>
      <c r="ACO1001" t="s">
        <v>241</v>
      </c>
      <c r="ACP1001" t="s">
        <v>780</v>
      </c>
      <c r="ACQ1001" t="s">
        <v>779</v>
      </c>
      <c r="ACR1001" t="s">
        <v>779</v>
      </c>
      <c r="ACS1001" t="s">
        <v>779</v>
      </c>
      <c r="ACT1001" t="s">
        <v>779</v>
      </c>
      <c r="ACU1001" t="s">
        <v>779</v>
      </c>
      <c r="ACV1001" t="s">
        <v>779</v>
      </c>
      <c r="ACW1001" t="s">
        <v>779</v>
      </c>
      <c r="ACX1001" t="s">
        <v>779</v>
      </c>
      <c r="ACY1001" t="s">
        <v>779</v>
      </c>
      <c r="ACZ1001" t="s">
        <v>779</v>
      </c>
      <c r="ADA1001" t="s">
        <v>779</v>
      </c>
      <c r="ADB1001" t="s">
        <v>779</v>
      </c>
      <c r="ADC1001" t="s">
        <v>779</v>
      </c>
      <c r="ADE1001" t="s">
        <v>242</v>
      </c>
      <c r="ADF1001" t="s">
        <v>780</v>
      </c>
      <c r="ADG1001" t="s">
        <v>779</v>
      </c>
      <c r="ADH1001" t="s">
        <v>779</v>
      </c>
      <c r="ADI1001" t="s">
        <v>779</v>
      </c>
      <c r="ADJ1001" t="s">
        <v>779</v>
      </c>
      <c r="ADK1001" t="s">
        <v>779</v>
      </c>
      <c r="ADL1001" t="s">
        <v>779</v>
      </c>
      <c r="ADM1001" t="s">
        <v>779</v>
      </c>
      <c r="ADN1001" t="s">
        <v>779</v>
      </c>
      <c r="ADP1001" t="s">
        <v>259</v>
      </c>
      <c r="ADQ1001" t="s">
        <v>780</v>
      </c>
      <c r="ADR1001" t="s">
        <v>779</v>
      </c>
      <c r="ADS1001" t="s">
        <v>779</v>
      </c>
      <c r="ADT1001" t="s">
        <v>779</v>
      </c>
      <c r="ADU1001" t="s">
        <v>779</v>
      </c>
      <c r="ADV1001" t="s">
        <v>779</v>
      </c>
      <c r="ADW1001" t="s">
        <v>779</v>
      </c>
      <c r="ADX1001" t="s">
        <v>779</v>
      </c>
      <c r="ADY1001" t="s">
        <v>779</v>
      </c>
      <c r="ADZ1001" t="s">
        <v>779</v>
      </c>
      <c r="AEA1001" t="s">
        <v>779</v>
      </c>
      <c r="AEB1001" t="s">
        <v>779</v>
      </c>
      <c r="AEC1001" t="s">
        <v>779</v>
      </c>
      <c r="AED1001" t="s">
        <v>779</v>
      </c>
      <c r="AEE1001" t="s">
        <v>779</v>
      </c>
      <c r="AEF1001" t="s">
        <v>779</v>
      </c>
      <c r="AEG1001" t="s">
        <v>779</v>
      </c>
      <c r="AEH1001" t="s">
        <v>779</v>
      </c>
      <c r="AEU1001" t="s">
        <v>244</v>
      </c>
      <c r="AEV1001" t="s">
        <v>780</v>
      </c>
      <c r="AEW1001" t="s">
        <v>779</v>
      </c>
      <c r="AEX1001" t="s">
        <v>779</v>
      </c>
      <c r="AEY1001" t="s">
        <v>779</v>
      </c>
      <c r="AEZ1001" t="s">
        <v>779</v>
      </c>
      <c r="AFA1001" t="s">
        <v>779</v>
      </c>
      <c r="AFB1001" t="s">
        <v>779</v>
      </c>
      <c r="AFC1001" t="s">
        <v>779</v>
      </c>
      <c r="AFD1001" t="s">
        <v>779</v>
      </c>
      <c r="AFE1001" t="s">
        <v>779</v>
      </c>
      <c r="AFG1001" t="s">
        <v>245</v>
      </c>
      <c r="AFJ1001" t="s">
        <v>6403</v>
      </c>
      <c r="AFK1001" t="s">
        <v>4967</v>
      </c>
      <c r="AFN1001" t="s">
        <v>778</v>
      </c>
      <c r="AFO1001" t="s">
        <v>2433</v>
      </c>
      <c r="AFP1001" t="s">
        <v>2434</v>
      </c>
      <c r="AFR1001" t="s">
        <v>6405</v>
      </c>
      <c r="AFS1001" t="s">
        <v>221</v>
      </c>
    </row>
    <row r="1002" spans="1:852" x14ac:dyDescent="0.35">
      <c r="A1002" t="s">
        <v>2014</v>
      </c>
      <c r="B1002" t="s">
        <v>6410</v>
      </c>
      <c r="C1002" t="s">
        <v>226</v>
      </c>
      <c r="D1002" t="s">
        <v>227</v>
      </c>
      <c r="E1002" t="s">
        <v>507</v>
      </c>
      <c r="F1002" t="s">
        <v>508</v>
      </c>
      <c r="G1002" t="s">
        <v>2024</v>
      </c>
      <c r="H1002" t="s">
        <v>2025</v>
      </c>
      <c r="I1002" t="s">
        <v>2024</v>
      </c>
      <c r="J1002" t="s">
        <v>2077</v>
      </c>
      <c r="K1002" t="s">
        <v>2024</v>
      </c>
      <c r="L1002" t="s">
        <v>2025</v>
      </c>
      <c r="M1002" t="s">
        <v>2350</v>
      </c>
      <c r="N1002" t="s">
        <v>503</v>
      </c>
      <c r="O1002" t="s">
        <v>2026</v>
      </c>
      <c r="P1002" t="s">
        <v>2078</v>
      </c>
      <c r="Q1002" t="s">
        <v>2220</v>
      </c>
      <c r="R1002" t="s">
        <v>6406</v>
      </c>
      <c r="S1002" t="s">
        <v>6407</v>
      </c>
      <c r="T1002" t="s">
        <v>791</v>
      </c>
      <c r="U1002" t="s">
        <v>6408</v>
      </c>
      <c r="V1002" t="s">
        <v>3611</v>
      </c>
      <c r="W1002" t="s">
        <v>4882</v>
      </c>
      <c r="X1002" t="s">
        <v>4967</v>
      </c>
      <c r="Y1002" t="s">
        <v>1015</v>
      </c>
      <c r="AA1002" t="s">
        <v>3612</v>
      </c>
      <c r="AB1002" t="s">
        <v>790</v>
      </c>
      <c r="AC1002" t="s">
        <v>221</v>
      </c>
      <c r="AD1002" t="s">
        <v>232</v>
      </c>
      <c r="AE1002" t="s">
        <v>232</v>
      </c>
      <c r="AF1002" t="s">
        <v>233</v>
      </c>
      <c r="AG1002" t="s">
        <v>836</v>
      </c>
      <c r="AH1002" t="s">
        <v>779</v>
      </c>
      <c r="AI1002" t="s">
        <v>779</v>
      </c>
      <c r="AJ1002" t="s">
        <v>780</v>
      </c>
      <c r="AK1002" t="s">
        <v>779</v>
      </c>
      <c r="AL1002" t="s">
        <v>779</v>
      </c>
      <c r="AM1002" t="s">
        <v>779</v>
      </c>
      <c r="AN1002" t="s">
        <v>779</v>
      </c>
      <c r="AO1002" t="s">
        <v>779</v>
      </c>
      <c r="AP1002" t="s">
        <v>779</v>
      </c>
      <c r="AQ1002" t="s">
        <v>779</v>
      </c>
      <c r="AR1002" t="s">
        <v>779</v>
      </c>
      <c r="AS1002" t="s">
        <v>779</v>
      </c>
      <c r="AT1002" t="s">
        <v>779</v>
      </c>
      <c r="AU1002" t="s">
        <v>779</v>
      </c>
      <c r="AV1002" t="s">
        <v>779</v>
      </c>
      <c r="AW1002" t="s">
        <v>779</v>
      </c>
      <c r="AY1002" t="s">
        <v>835</v>
      </c>
      <c r="AZ1002" t="s">
        <v>779</v>
      </c>
      <c r="BA1002" t="s">
        <v>779</v>
      </c>
      <c r="BB1002" t="s">
        <v>779</v>
      </c>
      <c r="BC1002" t="s">
        <v>779</v>
      </c>
      <c r="BD1002" t="s">
        <v>779</v>
      </c>
      <c r="BE1002" t="s">
        <v>779</v>
      </c>
      <c r="BF1002" t="s">
        <v>780</v>
      </c>
      <c r="BG1002" t="s">
        <v>780</v>
      </c>
      <c r="BH1002" t="s">
        <v>779</v>
      </c>
      <c r="BI1002" t="s">
        <v>779</v>
      </c>
      <c r="BJ1002" t="s">
        <v>779</v>
      </c>
      <c r="BK1002" t="s">
        <v>779</v>
      </c>
      <c r="BL1002" t="s">
        <v>779</v>
      </c>
      <c r="BM1002" t="s">
        <v>779</v>
      </c>
      <c r="BN1002" t="s">
        <v>779</v>
      </c>
      <c r="BO1002" t="s">
        <v>779</v>
      </c>
      <c r="BP1002" t="s">
        <v>779</v>
      </c>
      <c r="BQ1002" t="s">
        <v>779</v>
      </c>
      <c r="BR1002" t="s">
        <v>779</v>
      </c>
      <c r="BS1002" t="s">
        <v>779</v>
      </c>
      <c r="BT1002" t="s">
        <v>779</v>
      </c>
      <c r="BU1002" t="s">
        <v>779</v>
      </c>
      <c r="BV1002" t="s">
        <v>779</v>
      </c>
      <c r="BW1002" t="s">
        <v>779</v>
      </c>
      <c r="BX1002" t="s">
        <v>779</v>
      </c>
      <c r="BY1002" t="s">
        <v>779</v>
      </c>
      <c r="BZ1002" t="s">
        <v>779</v>
      </c>
      <c r="CA1002" t="s">
        <v>779</v>
      </c>
      <c r="CB1002" t="s">
        <v>779</v>
      </c>
      <c r="CC1002" t="s">
        <v>779</v>
      </c>
      <c r="CD1002" t="s">
        <v>779</v>
      </c>
      <c r="CE1002" t="s">
        <v>779</v>
      </c>
      <c r="CF1002" t="s">
        <v>779</v>
      </c>
      <c r="CG1002" t="s">
        <v>779</v>
      </c>
      <c r="CH1002" t="s">
        <v>779</v>
      </c>
      <c r="CI1002" t="s">
        <v>779</v>
      </c>
      <c r="CJ1002" t="s">
        <v>779</v>
      </c>
      <c r="CK1002" t="s">
        <v>779</v>
      </c>
      <c r="CL1002" t="s">
        <v>779</v>
      </c>
      <c r="CM1002" t="s">
        <v>779</v>
      </c>
      <c r="CN1002" t="s">
        <v>779</v>
      </c>
      <c r="CO1002" t="s">
        <v>779</v>
      </c>
      <c r="CP1002" t="s">
        <v>779</v>
      </c>
      <c r="CQ1002" t="s">
        <v>779</v>
      </c>
      <c r="CR1002" t="s">
        <v>779</v>
      </c>
      <c r="CS1002" t="s">
        <v>779</v>
      </c>
      <c r="CT1002" t="s">
        <v>779</v>
      </c>
      <c r="CU1002" t="s">
        <v>779</v>
      </c>
      <c r="CV1002" t="s">
        <v>779</v>
      </c>
      <c r="CW1002" t="s">
        <v>779</v>
      </c>
      <c r="CX1002" t="s">
        <v>779</v>
      </c>
      <c r="CY1002" t="s">
        <v>779</v>
      </c>
      <c r="CZ1002" t="s">
        <v>779</v>
      </c>
      <c r="DA1002" t="s">
        <v>779</v>
      </c>
      <c r="DB1002" t="s">
        <v>779</v>
      </c>
      <c r="DC1002" t="s">
        <v>779</v>
      </c>
      <c r="DD1002" t="s">
        <v>779</v>
      </c>
      <c r="DE1002" t="s">
        <v>779</v>
      </c>
      <c r="DF1002" t="s">
        <v>779</v>
      </c>
      <c r="DG1002" t="s">
        <v>779</v>
      </c>
      <c r="DH1002" t="s">
        <v>779</v>
      </c>
      <c r="DI1002" t="s">
        <v>779</v>
      </c>
      <c r="DJ1002" t="s">
        <v>779</v>
      </c>
      <c r="DK1002" t="s">
        <v>779</v>
      </c>
      <c r="DL1002" t="s">
        <v>779</v>
      </c>
      <c r="DM1002" t="s">
        <v>779</v>
      </c>
      <c r="DN1002" t="s">
        <v>779</v>
      </c>
      <c r="DO1002" t="s">
        <v>779</v>
      </c>
      <c r="DP1002" t="s">
        <v>779</v>
      </c>
      <c r="DQ1002" t="s">
        <v>779</v>
      </c>
      <c r="DR1002" t="s">
        <v>779</v>
      </c>
      <c r="DS1002" t="s">
        <v>779</v>
      </c>
      <c r="DT1002" t="s">
        <v>779</v>
      </c>
      <c r="GA1002" t="s">
        <v>234</v>
      </c>
      <c r="GB1002" t="s">
        <v>232</v>
      </c>
      <c r="GD1002">
        <v>30000</v>
      </c>
      <c r="GE1002">
        <v>30000</v>
      </c>
      <c r="GF1002" t="s">
        <v>234</v>
      </c>
      <c r="GG1002" t="s">
        <v>232</v>
      </c>
      <c r="GI1002">
        <v>28000</v>
      </c>
      <c r="GJ1002">
        <v>28000</v>
      </c>
      <c r="GK1002">
        <v>933.33333333333303</v>
      </c>
      <c r="GL1002">
        <v>1</v>
      </c>
      <c r="GM1002">
        <v>1</v>
      </c>
      <c r="GN1002" t="s">
        <v>232</v>
      </c>
      <c r="ABW1002" t="s">
        <v>239</v>
      </c>
      <c r="ABX1002" t="s">
        <v>780</v>
      </c>
      <c r="ABY1002" t="s">
        <v>779</v>
      </c>
      <c r="ABZ1002" t="s">
        <v>779</v>
      </c>
      <c r="ACA1002" t="s">
        <v>779</v>
      </c>
      <c r="ACB1002" t="s">
        <v>779</v>
      </c>
      <c r="ACC1002" t="s">
        <v>779</v>
      </c>
      <c r="ACD1002" t="s">
        <v>779</v>
      </c>
      <c r="ACE1002" t="s">
        <v>779</v>
      </c>
      <c r="ACF1002" t="s">
        <v>779</v>
      </c>
      <c r="ACG1002" t="s">
        <v>779</v>
      </c>
      <c r="ACH1002" t="s">
        <v>779</v>
      </c>
      <c r="ACI1002" t="s">
        <v>779</v>
      </c>
      <c r="ACJ1002" t="s">
        <v>779</v>
      </c>
      <c r="ACK1002" t="s">
        <v>779</v>
      </c>
      <c r="ACM1002" t="s">
        <v>240</v>
      </c>
      <c r="ACO1002" t="s">
        <v>241</v>
      </c>
      <c r="ACP1002" t="s">
        <v>780</v>
      </c>
      <c r="ACQ1002" t="s">
        <v>779</v>
      </c>
      <c r="ACR1002" t="s">
        <v>779</v>
      </c>
      <c r="ACS1002" t="s">
        <v>779</v>
      </c>
      <c r="ACT1002" t="s">
        <v>779</v>
      </c>
      <c r="ACU1002" t="s">
        <v>779</v>
      </c>
      <c r="ACV1002" t="s">
        <v>779</v>
      </c>
      <c r="ACW1002" t="s">
        <v>779</v>
      </c>
      <c r="ACX1002" t="s">
        <v>779</v>
      </c>
      <c r="ACY1002" t="s">
        <v>779</v>
      </c>
      <c r="ACZ1002" t="s">
        <v>779</v>
      </c>
      <c r="ADA1002" t="s">
        <v>779</v>
      </c>
      <c r="ADB1002" t="s">
        <v>779</v>
      </c>
      <c r="ADC1002" t="s">
        <v>779</v>
      </c>
      <c r="ADE1002" t="s">
        <v>242</v>
      </c>
      <c r="ADF1002" t="s">
        <v>780</v>
      </c>
      <c r="ADG1002" t="s">
        <v>779</v>
      </c>
      <c r="ADH1002" t="s">
        <v>779</v>
      </c>
      <c r="ADI1002" t="s">
        <v>779</v>
      </c>
      <c r="ADJ1002" t="s">
        <v>779</v>
      </c>
      <c r="ADK1002" t="s">
        <v>779</v>
      </c>
      <c r="ADL1002" t="s">
        <v>779</v>
      </c>
      <c r="ADM1002" t="s">
        <v>779</v>
      </c>
      <c r="ADN1002" t="s">
        <v>779</v>
      </c>
      <c r="ADP1002" t="s">
        <v>259</v>
      </c>
      <c r="ADQ1002" t="s">
        <v>780</v>
      </c>
      <c r="ADR1002" t="s">
        <v>779</v>
      </c>
      <c r="ADS1002" t="s">
        <v>779</v>
      </c>
      <c r="ADT1002" t="s">
        <v>779</v>
      </c>
      <c r="ADU1002" t="s">
        <v>779</v>
      </c>
      <c r="ADV1002" t="s">
        <v>779</v>
      </c>
      <c r="ADW1002" t="s">
        <v>779</v>
      </c>
      <c r="ADX1002" t="s">
        <v>779</v>
      </c>
      <c r="ADY1002" t="s">
        <v>779</v>
      </c>
      <c r="ADZ1002" t="s">
        <v>779</v>
      </c>
      <c r="AEA1002" t="s">
        <v>779</v>
      </c>
      <c r="AEB1002" t="s">
        <v>779</v>
      </c>
      <c r="AEC1002" t="s">
        <v>779</v>
      </c>
      <c r="AED1002" t="s">
        <v>779</v>
      </c>
      <c r="AEE1002" t="s">
        <v>779</v>
      </c>
      <c r="AEF1002" t="s">
        <v>779</v>
      </c>
      <c r="AEG1002" t="s">
        <v>779</v>
      </c>
      <c r="AEH1002" t="s">
        <v>779</v>
      </c>
      <c r="AEU1002" t="s">
        <v>244</v>
      </c>
      <c r="AEV1002" t="s">
        <v>780</v>
      </c>
      <c r="AEW1002" t="s">
        <v>779</v>
      </c>
      <c r="AEX1002" t="s">
        <v>779</v>
      </c>
      <c r="AEY1002" t="s">
        <v>779</v>
      </c>
      <c r="AEZ1002" t="s">
        <v>779</v>
      </c>
      <c r="AFA1002" t="s">
        <v>779</v>
      </c>
      <c r="AFB1002" t="s">
        <v>779</v>
      </c>
      <c r="AFC1002" t="s">
        <v>779</v>
      </c>
      <c r="AFD1002" t="s">
        <v>779</v>
      </c>
      <c r="AFE1002" t="s">
        <v>779</v>
      </c>
      <c r="AFG1002" t="s">
        <v>245</v>
      </c>
      <c r="AFJ1002" t="s">
        <v>6409</v>
      </c>
      <c r="AFK1002" t="s">
        <v>4967</v>
      </c>
      <c r="AFN1002" t="s">
        <v>778</v>
      </c>
      <c r="AFO1002" t="s">
        <v>2433</v>
      </c>
      <c r="AFP1002" t="s">
        <v>2434</v>
      </c>
      <c r="AFR1002" t="s">
        <v>6411</v>
      </c>
      <c r="AFS1002" t="s">
        <v>221</v>
      </c>
    </row>
    <row r="1003" spans="1:852" x14ac:dyDescent="0.35">
      <c r="A1003" t="s">
        <v>2014</v>
      </c>
      <c r="B1003" t="s">
        <v>6417</v>
      </c>
      <c r="C1003" t="s">
        <v>226</v>
      </c>
      <c r="D1003" t="s">
        <v>227</v>
      </c>
      <c r="E1003" t="s">
        <v>507</v>
      </c>
      <c r="F1003" t="s">
        <v>508</v>
      </c>
      <c r="G1003" t="s">
        <v>2024</v>
      </c>
      <c r="H1003" t="s">
        <v>2025</v>
      </c>
      <c r="I1003" t="s">
        <v>2024</v>
      </c>
      <c r="J1003" t="s">
        <v>2077</v>
      </c>
      <c r="K1003" t="s">
        <v>2024</v>
      </c>
      <c r="L1003" t="s">
        <v>2025</v>
      </c>
      <c r="M1003" t="s">
        <v>2350</v>
      </c>
      <c r="N1003" t="s">
        <v>503</v>
      </c>
      <c r="O1003" t="s">
        <v>2026</v>
      </c>
      <c r="P1003" t="s">
        <v>2078</v>
      </c>
      <c r="Q1003" t="s">
        <v>2220</v>
      </c>
      <c r="R1003" t="s">
        <v>6412</v>
      </c>
      <c r="S1003" t="s">
        <v>6413</v>
      </c>
      <c r="T1003" t="s">
        <v>791</v>
      </c>
      <c r="U1003" t="s">
        <v>6414</v>
      </c>
      <c r="V1003" t="s">
        <v>3611</v>
      </c>
      <c r="W1003" t="s">
        <v>4882</v>
      </c>
      <c r="X1003" t="s">
        <v>4967</v>
      </c>
      <c r="Y1003" t="s">
        <v>1015</v>
      </c>
      <c r="AA1003" t="s">
        <v>3612</v>
      </c>
      <c r="AB1003" t="s">
        <v>790</v>
      </c>
      <c r="AC1003" t="s">
        <v>221</v>
      </c>
      <c r="AD1003" t="s">
        <v>232</v>
      </c>
      <c r="AE1003" t="s">
        <v>232</v>
      </c>
      <c r="AF1003" t="s">
        <v>233</v>
      </c>
      <c r="AG1003" t="s">
        <v>1200</v>
      </c>
      <c r="AH1003" t="s">
        <v>779</v>
      </c>
      <c r="AI1003" t="s">
        <v>779</v>
      </c>
      <c r="AJ1003" t="s">
        <v>779</v>
      </c>
      <c r="AK1003" t="s">
        <v>780</v>
      </c>
      <c r="AL1003" t="s">
        <v>780</v>
      </c>
      <c r="AM1003" t="s">
        <v>780</v>
      </c>
      <c r="AN1003" t="s">
        <v>780</v>
      </c>
      <c r="AO1003" t="s">
        <v>779</v>
      </c>
      <c r="AP1003" t="s">
        <v>779</v>
      </c>
      <c r="AQ1003" t="s">
        <v>779</v>
      </c>
      <c r="AR1003" t="s">
        <v>779</v>
      </c>
      <c r="AS1003" t="s">
        <v>779</v>
      </c>
      <c r="AT1003" t="s">
        <v>779</v>
      </c>
      <c r="AU1003" t="s">
        <v>779</v>
      </c>
      <c r="AV1003" t="s">
        <v>779</v>
      </c>
      <c r="AW1003" t="s">
        <v>779</v>
      </c>
      <c r="AY1003" t="s">
        <v>6415</v>
      </c>
      <c r="AZ1003" t="s">
        <v>779</v>
      </c>
      <c r="BA1003" t="s">
        <v>779</v>
      </c>
      <c r="BB1003" t="s">
        <v>779</v>
      </c>
      <c r="BC1003" t="s">
        <v>779</v>
      </c>
      <c r="BD1003" t="s">
        <v>779</v>
      </c>
      <c r="BE1003" t="s">
        <v>779</v>
      </c>
      <c r="BF1003" t="s">
        <v>779</v>
      </c>
      <c r="BG1003" t="s">
        <v>779</v>
      </c>
      <c r="BH1003" t="s">
        <v>780</v>
      </c>
      <c r="BI1003" t="s">
        <v>780</v>
      </c>
      <c r="BJ1003" t="s">
        <v>780</v>
      </c>
      <c r="BK1003" t="s">
        <v>780</v>
      </c>
      <c r="BL1003" t="s">
        <v>779</v>
      </c>
      <c r="BM1003" t="s">
        <v>780</v>
      </c>
      <c r="BN1003" t="s">
        <v>780</v>
      </c>
      <c r="BO1003" t="s">
        <v>780</v>
      </c>
      <c r="BP1003" t="s">
        <v>780</v>
      </c>
      <c r="BQ1003" t="s">
        <v>780</v>
      </c>
      <c r="BR1003" t="s">
        <v>779</v>
      </c>
      <c r="BS1003" t="s">
        <v>779</v>
      </c>
      <c r="BT1003" t="s">
        <v>779</v>
      </c>
      <c r="BU1003" t="s">
        <v>779</v>
      </c>
      <c r="BV1003" t="s">
        <v>779</v>
      </c>
      <c r="BW1003" t="s">
        <v>779</v>
      </c>
      <c r="BX1003" t="s">
        <v>779</v>
      </c>
      <c r="BY1003" t="s">
        <v>779</v>
      </c>
      <c r="BZ1003" t="s">
        <v>779</v>
      </c>
      <c r="CA1003" t="s">
        <v>779</v>
      </c>
      <c r="CB1003" t="s">
        <v>779</v>
      </c>
      <c r="CC1003" t="s">
        <v>779</v>
      </c>
      <c r="CD1003" t="s">
        <v>779</v>
      </c>
      <c r="CE1003" t="s">
        <v>779</v>
      </c>
      <c r="CF1003" t="s">
        <v>779</v>
      </c>
      <c r="CG1003" t="s">
        <v>779</v>
      </c>
      <c r="CH1003" t="s">
        <v>779</v>
      </c>
      <c r="CI1003" t="s">
        <v>779</v>
      </c>
      <c r="CJ1003" t="s">
        <v>779</v>
      </c>
      <c r="CK1003" t="s">
        <v>779</v>
      </c>
      <c r="CL1003" t="s">
        <v>779</v>
      </c>
      <c r="CM1003" t="s">
        <v>779</v>
      </c>
      <c r="CN1003" t="s">
        <v>779</v>
      </c>
      <c r="CO1003" t="s">
        <v>779</v>
      </c>
      <c r="CP1003" t="s">
        <v>779</v>
      </c>
      <c r="CQ1003" t="s">
        <v>779</v>
      </c>
      <c r="CR1003" t="s">
        <v>779</v>
      </c>
      <c r="CS1003" t="s">
        <v>779</v>
      </c>
      <c r="CT1003" t="s">
        <v>779</v>
      </c>
      <c r="CU1003" t="s">
        <v>779</v>
      </c>
      <c r="CV1003" t="s">
        <v>779</v>
      </c>
      <c r="CW1003" t="s">
        <v>779</v>
      </c>
      <c r="CX1003" t="s">
        <v>779</v>
      </c>
      <c r="CY1003" t="s">
        <v>779</v>
      </c>
      <c r="CZ1003" t="s">
        <v>779</v>
      </c>
      <c r="DA1003" t="s">
        <v>779</v>
      </c>
      <c r="DB1003" t="s">
        <v>779</v>
      </c>
      <c r="DC1003" t="s">
        <v>779</v>
      </c>
      <c r="DD1003" t="s">
        <v>779</v>
      </c>
      <c r="DE1003" t="s">
        <v>779</v>
      </c>
      <c r="DF1003" t="s">
        <v>779</v>
      </c>
      <c r="DG1003" t="s">
        <v>779</v>
      </c>
      <c r="DH1003" t="s">
        <v>779</v>
      </c>
      <c r="DI1003" t="s">
        <v>779</v>
      </c>
      <c r="DJ1003" t="s">
        <v>779</v>
      </c>
      <c r="DK1003" t="s">
        <v>779</v>
      </c>
      <c r="DL1003" t="s">
        <v>779</v>
      </c>
      <c r="DM1003" t="s">
        <v>779</v>
      </c>
      <c r="DN1003" t="s">
        <v>779</v>
      </c>
      <c r="DO1003" t="s">
        <v>779</v>
      </c>
      <c r="DP1003" t="s">
        <v>779</v>
      </c>
      <c r="DQ1003" t="s">
        <v>779</v>
      </c>
      <c r="DR1003" t="s">
        <v>779</v>
      </c>
      <c r="DS1003" t="s">
        <v>779</v>
      </c>
      <c r="DT1003" t="s">
        <v>779</v>
      </c>
      <c r="GO1003" t="s">
        <v>234</v>
      </c>
      <c r="GP1003" t="s">
        <v>232</v>
      </c>
      <c r="GR1003">
        <v>1000</v>
      </c>
      <c r="GS1003">
        <v>1000</v>
      </c>
      <c r="GT1003">
        <v>2000</v>
      </c>
      <c r="GU1003" t="s">
        <v>234</v>
      </c>
      <c r="GV1003" t="s">
        <v>232</v>
      </c>
      <c r="GX1003">
        <v>8000</v>
      </c>
      <c r="GY1003">
        <v>8000</v>
      </c>
      <c r="GZ1003" t="s">
        <v>234</v>
      </c>
      <c r="HA1003" t="s">
        <v>232</v>
      </c>
      <c r="HC1003">
        <v>23000</v>
      </c>
      <c r="HD1003">
        <v>23000</v>
      </c>
      <c r="HE1003" t="s">
        <v>234</v>
      </c>
      <c r="HF1003" t="s">
        <v>232</v>
      </c>
      <c r="HH1003">
        <v>26000</v>
      </c>
      <c r="HI1003">
        <v>26000</v>
      </c>
      <c r="HJ1003">
        <v>8</v>
      </c>
      <c r="HK1003">
        <v>2</v>
      </c>
      <c r="HL1003" t="s">
        <v>232</v>
      </c>
      <c r="HM1003" t="s">
        <v>236</v>
      </c>
      <c r="HX1003" t="s">
        <v>235</v>
      </c>
      <c r="II1003" t="s">
        <v>234</v>
      </c>
      <c r="IJ1003" t="s">
        <v>232</v>
      </c>
      <c r="IL1003">
        <v>9000</v>
      </c>
      <c r="IM1003">
        <v>9000</v>
      </c>
      <c r="IN1003" t="s">
        <v>234</v>
      </c>
      <c r="IS1003" t="s">
        <v>234</v>
      </c>
      <c r="IT1003" t="s">
        <v>232</v>
      </c>
      <c r="IV1003">
        <v>10500</v>
      </c>
      <c r="IW1003">
        <v>10500</v>
      </c>
      <c r="IX1003">
        <v>9</v>
      </c>
      <c r="IY1003">
        <v>1</v>
      </c>
      <c r="IZ1003" t="s">
        <v>232</v>
      </c>
      <c r="JA1003" t="s">
        <v>236</v>
      </c>
      <c r="JL1003" t="s">
        <v>235</v>
      </c>
      <c r="JW1003" t="s">
        <v>234</v>
      </c>
      <c r="JX1003" t="s">
        <v>232</v>
      </c>
      <c r="JZ1003">
        <v>9500</v>
      </c>
      <c r="KA1003">
        <v>9500</v>
      </c>
      <c r="KB1003">
        <v>10</v>
      </c>
      <c r="KC1003">
        <v>1</v>
      </c>
      <c r="KD1003" t="s">
        <v>232</v>
      </c>
      <c r="KE1003" t="s">
        <v>236</v>
      </c>
      <c r="KP1003" t="s">
        <v>235</v>
      </c>
      <c r="LA1003" t="s">
        <v>234</v>
      </c>
      <c r="LB1003" t="s">
        <v>232</v>
      </c>
      <c r="LD1003">
        <v>15000</v>
      </c>
      <c r="LE1003">
        <v>15000</v>
      </c>
      <c r="LF1003" t="s">
        <v>234</v>
      </c>
      <c r="LG1003" t="s">
        <v>232</v>
      </c>
      <c r="LI1003">
        <v>87000</v>
      </c>
      <c r="LJ1003">
        <v>87000</v>
      </c>
      <c r="LK1003">
        <v>10</v>
      </c>
      <c r="LL1003">
        <v>2</v>
      </c>
      <c r="LM1003" t="s">
        <v>232</v>
      </c>
      <c r="LN1003" t="s">
        <v>236</v>
      </c>
      <c r="LY1003" t="s">
        <v>235</v>
      </c>
      <c r="ABW1003" t="s">
        <v>239</v>
      </c>
      <c r="ABX1003" t="s">
        <v>780</v>
      </c>
      <c r="ABY1003" t="s">
        <v>779</v>
      </c>
      <c r="ABZ1003" t="s">
        <v>779</v>
      </c>
      <c r="ACA1003" t="s">
        <v>779</v>
      </c>
      <c r="ACB1003" t="s">
        <v>779</v>
      </c>
      <c r="ACC1003" t="s">
        <v>779</v>
      </c>
      <c r="ACD1003" t="s">
        <v>779</v>
      </c>
      <c r="ACE1003" t="s">
        <v>779</v>
      </c>
      <c r="ACF1003" t="s">
        <v>779</v>
      </c>
      <c r="ACG1003" t="s">
        <v>779</v>
      </c>
      <c r="ACH1003" t="s">
        <v>779</v>
      </c>
      <c r="ACI1003" t="s">
        <v>779</v>
      </c>
      <c r="ACJ1003" t="s">
        <v>779</v>
      </c>
      <c r="ACK1003" t="s">
        <v>779</v>
      </c>
      <c r="ACM1003" t="s">
        <v>240</v>
      </c>
      <c r="ACO1003" t="s">
        <v>241</v>
      </c>
      <c r="ACP1003" t="s">
        <v>780</v>
      </c>
      <c r="ACQ1003" t="s">
        <v>779</v>
      </c>
      <c r="ACR1003" t="s">
        <v>779</v>
      </c>
      <c r="ACS1003" t="s">
        <v>779</v>
      </c>
      <c r="ACT1003" t="s">
        <v>779</v>
      </c>
      <c r="ACU1003" t="s">
        <v>779</v>
      </c>
      <c r="ACV1003" t="s">
        <v>779</v>
      </c>
      <c r="ACW1003" t="s">
        <v>779</v>
      </c>
      <c r="ACX1003" t="s">
        <v>779</v>
      </c>
      <c r="ACY1003" t="s">
        <v>779</v>
      </c>
      <c r="ACZ1003" t="s">
        <v>779</v>
      </c>
      <c r="ADA1003" t="s">
        <v>779</v>
      </c>
      <c r="ADB1003" t="s">
        <v>779</v>
      </c>
      <c r="ADC1003" t="s">
        <v>779</v>
      </c>
      <c r="ADE1003" t="s">
        <v>242</v>
      </c>
      <c r="ADF1003" t="s">
        <v>780</v>
      </c>
      <c r="ADG1003" t="s">
        <v>779</v>
      </c>
      <c r="ADH1003" t="s">
        <v>779</v>
      </c>
      <c r="ADI1003" t="s">
        <v>779</v>
      </c>
      <c r="ADJ1003" t="s">
        <v>779</v>
      </c>
      <c r="ADK1003" t="s">
        <v>779</v>
      </c>
      <c r="ADL1003" t="s">
        <v>779</v>
      </c>
      <c r="ADM1003" t="s">
        <v>779</v>
      </c>
      <c r="ADN1003" t="s">
        <v>779</v>
      </c>
      <c r="ADP1003" t="s">
        <v>259</v>
      </c>
      <c r="ADQ1003" t="s">
        <v>780</v>
      </c>
      <c r="ADR1003" t="s">
        <v>779</v>
      </c>
      <c r="ADS1003" t="s">
        <v>779</v>
      </c>
      <c r="ADT1003" t="s">
        <v>779</v>
      </c>
      <c r="ADU1003" t="s">
        <v>779</v>
      </c>
      <c r="ADV1003" t="s">
        <v>779</v>
      </c>
      <c r="ADW1003" t="s">
        <v>779</v>
      </c>
      <c r="ADX1003" t="s">
        <v>779</v>
      </c>
      <c r="ADY1003" t="s">
        <v>779</v>
      </c>
      <c r="ADZ1003" t="s">
        <v>779</v>
      </c>
      <c r="AEA1003" t="s">
        <v>779</v>
      </c>
      <c r="AEB1003" t="s">
        <v>779</v>
      </c>
      <c r="AEC1003" t="s">
        <v>779</v>
      </c>
      <c r="AED1003" t="s">
        <v>779</v>
      </c>
      <c r="AEE1003" t="s">
        <v>779</v>
      </c>
      <c r="AEF1003" t="s">
        <v>779</v>
      </c>
      <c r="AEG1003" t="s">
        <v>779</v>
      </c>
      <c r="AEH1003" t="s">
        <v>779</v>
      </c>
      <c r="AEU1003" t="s">
        <v>888</v>
      </c>
      <c r="AEV1003" t="s">
        <v>780</v>
      </c>
      <c r="AEW1003" t="s">
        <v>780</v>
      </c>
      <c r="AEX1003" t="s">
        <v>780</v>
      </c>
      <c r="AEY1003" t="s">
        <v>779</v>
      </c>
      <c r="AEZ1003" t="s">
        <v>779</v>
      </c>
      <c r="AFA1003" t="s">
        <v>779</v>
      </c>
      <c r="AFB1003" t="s">
        <v>779</v>
      </c>
      <c r="AFC1003" t="s">
        <v>779</v>
      </c>
      <c r="AFD1003" t="s">
        <v>779</v>
      </c>
      <c r="AFE1003" t="s">
        <v>779</v>
      </c>
      <c r="AFG1003" t="s">
        <v>245</v>
      </c>
      <c r="AFJ1003" t="s">
        <v>6416</v>
      </c>
      <c r="AFK1003" t="s">
        <v>4967</v>
      </c>
      <c r="AFN1003" t="s">
        <v>778</v>
      </c>
      <c r="AFO1003" t="s">
        <v>2433</v>
      </c>
      <c r="AFP1003" t="s">
        <v>2434</v>
      </c>
      <c r="AFR1003" t="s">
        <v>6418</v>
      </c>
      <c r="AFS1003" t="s">
        <v>221</v>
      </c>
    </row>
    <row r="1004" spans="1:852" x14ac:dyDescent="0.35">
      <c r="A1004" t="s">
        <v>2014</v>
      </c>
      <c r="B1004" t="s">
        <v>6424</v>
      </c>
      <c r="C1004" t="s">
        <v>226</v>
      </c>
      <c r="D1004" t="s">
        <v>227</v>
      </c>
      <c r="E1004" t="s">
        <v>507</v>
      </c>
      <c r="F1004" t="s">
        <v>508</v>
      </c>
      <c r="G1004" t="s">
        <v>2024</v>
      </c>
      <c r="H1004" t="s">
        <v>2025</v>
      </c>
      <c r="I1004" t="s">
        <v>2024</v>
      </c>
      <c r="J1004" t="s">
        <v>2077</v>
      </c>
      <c r="K1004" t="s">
        <v>2024</v>
      </c>
      <c r="L1004" t="s">
        <v>2025</v>
      </c>
      <c r="M1004" t="s">
        <v>2350</v>
      </c>
      <c r="N1004" t="s">
        <v>503</v>
      </c>
      <c r="O1004" t="s">
        <v>2026</v>
      </c>
      <c r="P1004" t="s">
        <v>2078</v>
      </c>
      <c r="Q1004" t="s">
        <v>2220</v>
      </c>
      <c r="R1004" t="s">
        <v>6419</v>
      </c>
      <c r="S1004" t="s">
        <v>6420</v>
      </c>
      <c r="T1004" t="s">
        <v>791</v>
      </c>
      <c r="U1004" t="s">
        <v>6421</v>
      </c>
      <c r="V1004" t="s">
        <v>3611</v>
      </c>
      <c r="W1004" t="s">
        <v>4882</v>
      </c>
      <c r="X1004" t="s">
        <v>4967</v>
      </c>
      <c r="Y1004" t="s">
        <v>1015</v>
      </c>
      <c r="AA1004" t="s">
        <v>3612</v>
      </c>
      <c r="AB1004" t="s">
        <v>790</v>
      </c>
      <c r="AC1004" t="s">
        <v>221</v>
      </c>
      <c r="AD1004" t="s">
        <v>232</v>
      </c>
      <c r="AE1004" t="s">
        <v>232</v>
      </c>
      <c r="AF1004" t="s">
        <v>233</v>
      </c>
      <c r="AG1004" t="s">
        <v>1200</v>
      </c>
      <c r="AH1004" t="s">
        <v>779</v>
      </c>
      <c r="AI1004" t="s">
        <v>779</v>
      </c>
      <c r="AJ1004" t="s">
        <v>779</v>
      </c>
      <c r="AK1004" t="s">
        <v>780</v>
      </c>
      <c r="AL1004" t="s">
        <v>780</v>
      </c>
      <c r="AM1004" t="s">
        <v>780</v>
      </c>
      <c r="AN1004" t="s">
        <v>780</v>
      </c>
      <c r="AO1004" t="s">
        <v>779</v>
      </c>
      <c r="AP1004" t="s">
        <v>779</v>
      </c>
      <c r="AQ1004" t="s">
        <v>779</v>
      </c>
      <c r="AR1004" t="s">
        <v>779</v>
      </c>
      <c r="AS1004" t="s">
        <v>779</v>
      </c>
      <c r="AT1004" t="s">
        <v>779</v>
      </c>
      <c r="AU1004" t="s">
        <v>779</v>
      </c>
      <c r="AV1004" t="s">
        <v>779</v>
      </c>
      <c r="AW1004" t="s">
        <v>779</v>
      </c>
      <c r="AY1004" t="s">
        <v>6422</v>
      </c>
      <c r="AZ1004" t="s">
        <v>779</v>
      </c>
      <c r="BA1004" t="s">
        <v>779</v>
      </c>
      <c r="BB1004" t="s">
        <v>779</v>
      </c>
      <c r="BC1004" t="s">
        <v>779</v>
      </c>
      <c r="BD1004" t="s">
        <v>779</v>
      </c>
      <c r="BE1004" t="s">
        <v>779</v>
      </c>
      <c r="BF1004" t="s">
        <v>779</v>
      </c>
      <c r="BG1004" t="s">
        <v>779</v>
      </c>
      <c r="BH1004" t="s">
        <v>780</v>
      </c>
      <c r="BI1004" t="s">
        <v>780</v>
      </c>
      <c r="BJ1004" t="s">
        <v>780</v>
      </c>
      <c r="BK1004" t="s">
        <v>780</v>
      </c>
      <c r="BL1004" t="s">
        <v>780</v>
      </c>
      <c r="BM1004" t="s">
        <v>780</v>
      </c>
      <c r="BN1004" t="s">
        <v>779</v>
      </c>
      <c r="BO1004" t="s">
        <v>780</v>
      </c>
      <c r="BP1004" t="s">
        <v>780</v>
      </c>
      <c r="BQ1004" t="s">
        <v>780</v>
      </c>
      <c r="BR1004" t="s">
        <v>779</v>
      </c>
      <c r="BS1004" t="s">
        <v>779</v>
      </c>
      <c r="BT1004" t="s">
        <v>779</v>
      </c>
      <c r="BU1004" t="s">
        <v>779</v>
      </c>
      <c r="BV1004" t="s">
        <v>779</v>
      </c>
      <c r="BW1004" t="s">
        <v>779</v>
      </c>
      <c r="BX1004" t="s">
        <v>779</v>
      </c>
      <c r="BY1004" t="s">
        <v>779</v>
      </c>
      <c r="BZ1004" t="s">
        <v>779</v>
      </c>
      <c r="CA1004" t="s">
        <v>779</v>
      </c>
      <c r="CB1004" t="s">
        <v>779</v>
      </c>
      <c r="CC1004" t="s">
        <v>779</v>
      </c>
      <c r="CD1004" t="s">
        <v>779</v>
      </c>
      <c r="CE1004" t="s">
        <v>779</v>
      </c>
      <c r="CF1004" t="s">
        <v>779</v>
      </c>
      <c r="CG1004" t="s">
        <v>779</v>
      </c>
      <c r="CH1004" t="s">
        <v>779</v>
      </c>
      <c r="CI1004" t="s">
        <v>779</v>
      </c>
      <c r="CJ1004" t="s">
        <v>779</v>
      </c>
      <c r="CK1004" t="s">
        <v>779</v>
      </c>
      <c r="CL1004" t="s">
        <v>779</v>
      </c>
      <c r="CM1004" t="s">
        <v>779</v>
      </c>
      <c r="CN1004" t="s">
        <v>779</v>
      </c>
      <c r="CO1004" t="s">
        <v>779</v>
      </c>
      <c r="CP1004" t="s">
        <v>779</v>
      </c>
      <c r="CQ1004" t="s">
        <v>779</v>
      </c>
      <c r="CR1004" t="s">
        <v>779</v>
      </c>
      <c r="CS1004" t="s">
        <v>779</v>
      </c>
      <c r="CT1004" t="s">
        <v>779</v>
      </c>
      <c r="CU1004" t="s">
        <v>779</v>
      </c>
      <c r="CV1004" t="s">
        <v>779</v>
      </c>
      <c r="CW1004" t="s">
        <v>779</v>
      </c>
      <c r="CX1004" t="s">
        <v>779</v>
      </c>
      <c r="CY1004" t="s">
        <v>779</v>
      </c>
      <c r="CZ1004" t="s">
        <v>779</v>
      </c>
      <c r="DA1004" t="s">
        <v>779</v>
      </c>
      <c r="DB1004" t="s">
        <v>779</v>
      </c>
      <c r="DC1004" t="s">
        <v>779</v>
      </c>
      <c r="DD1004" t="s">
        <v>779</v>
      </c>
      <c r="DE1004" t="s">
        <v>779</v>
      </c>
      <c r="DF1004" t="s">
        <v>779</v>
      </c>
      <c r="DG1004" t="s">
        <v>779</v>
      </c>
      <c r="DH1004" t="s">
        <v>779</v>
      </c>
      <c r="DI1004" t="s">
        <v>779</v>
      </c>
      <c r="DJ1004" t="s">
        <v>779</v>
      </c>
      <c r="DK1004" t="s">
        <v>779</v>
      </c>
      <c r="DL1004" t="s">
        <v>779</v>
      </c>
      <c r="DM1004" t="s">
        <v>779</v>
      </c>
      <c r="DN1004" t="s">
        <v>779</v>
      </c>
      <c r="DO1004" t="s">
        <v>779</v>
      </c>
      <c r="DP1004" t="s">
        <v>779</v>
      </c>
      <c r="DQ1004" t="s">
        <v>779</v>
      </c>
      <c r="DR1004" t="s">
        <v>779</v>
      </c>
      <c r="DS1004" t="s">
        <v>779</v>
      </c>
      <c r="DT1004" t="s">
        <v>779</v>
      </c>
      <c r="GO1004" t="s">
        <v>234</v>
      </c>
      <c r="GP1004" t="s">
        <v>232</v>
      </c>
      <c r="GR1004">
        <v>1000</v>
      </c>
      <c r="GS1004">
        <v>1000</v>
      </c>
      <c r="GT1004">
        <v>2000</v>
      </c>
      <c r="GU1004" t="s">
        <v>234</v>
      </c>
      <c r="GV1004" t="s">
        <v>232</v>
      </c>
      <c r="GX1004">
        <v>8000</v>
      </c>
      <c r="GY1004">
        <v>8000</v>
      </c>
      <c r="GZ1004" t="s">
        <v>234</v>
      </c>
      <c r="HA1004" t="s">
        <v>232</v>
      </c>
      <c r="HC1004">
        <v>22500</v>
      </c>
      <c r="HD1004">
        <v>22500</v>
      </c>
      <c r="HE1004" t="s">
        <v>234</v>
      </c>
      <c r="HF1004" t="s">
        <v>232</v>
      </c>
      <c r="HH1004">
        <v>26500</v>
      </c>
      <c r="HI1004">
        <v>26500</v>
      </c>
      <c r="HJ1004">
        <v>10</v>
      </c>
      <c r="HK1004">
        <v>2</v>
      </c>
      <c r="HL1004" t="s">
        <v>232</v>
      </c>
      <c r="HM1004" t="s">
        <v>236</v>
      </c>
      <c r="HX1004" t="s">
        <v>235</v>
      </c>
      <c r="II1004" t="s">
        <v>234</v>
      </c>
      <c r="IJ1004" t="s">
        <v>232</v>
      </c>
      <c r="IL1004">
        <v>10000</v>
      </c>
      <c r="IM1004">
        <v>10000</v>
      </c>
      <c r="IN1004" t="s">
        <v>234</v>
      </c>
      <c r="IO1004" t="s">
        <v>232</v>
      </c>
      <c r="IQ1004">
        <v>6000</v>
      </c>
      <c r="IR1004">
        <v>6000</v>
      </c>
      <c r="IS1004" t="s">
        <v>234</v>
      </c>
      <c r="IT1004" t="s">
        <v>232</v>
      </c>
      <c r="IV1004">
        <v>10000</v>
      </c>
      <c r="IW1004">
        <v>10000</v>
      </c>
      <c r="IX1004">
        <v>10</v>
      </c>
      <c r="IY1004">
        <v>2</v>
      </c>
      <c r="IZ1004" t="s">
        <v>232</v>
      </c>
      <c r="JA1004" t="s">
        <v>236</v>
      </c>
      <c r="JL1004" t="s">
        <v>235</v>
      </c>
      <c r="JW1004" t="s">
        <v>234</v>
      </c>
      <c r="JX1004" t="s">
        <v>232</v>
      </c>
      <c r="JZ1004">
        <v>9000</v>
      </c>
      <c r="KA1004">
        <v>9000</v>
      </c>
      <c r="KB1004">
        <v>6</v>
      </c>
      <c r="KC1004">
        <v>1</v>
      </c>
      <c r="KD1004" t="s">
        <v>232</v>
      </c>
      <c r="KE1004" t="s">
        <v>236</v>
      </c>
      <c r="KP1004" t="s">
        <v>235</v>
      </c>
      <c r="LA1004" t="s">
        <v>234</v>
      </c>
      <c r="LF1004" t="s">
        <v>234</v>
      </c>
      <c r="LG1004" t="s">
        <v>232</v>
      </c>
      <c r="LI1004">
        <v>85000</v>
      </c>
      <c r="LJ1004">
        <v>85000</v>
      </c>
      <c r="LK1004">
        <v>5</v>
      </c>
      <c r="LL1004">
        <v>1</v>
      </c>
      <c r="LM1004" t="s">
        <v>232</v>
      </c>
      <c r="LN1004" t="s">
        <v>236</v>
      </c>
      <c r="LY1004" t="s">
        <v>235</v>
      </c>
      <c r="ABW1004" t="s">
        <v>239</v>
      </c>
      <c r="ABX1004" t="s">
        <v>780</v>
      </c>
      <c r="ABY1004" t="s">
        <v>779</v>
      </c>
      <c r="ABZ1004" t="s">
        <v>779</v>
      </c>
      <c r="ACA1004" t="s">
        <v>779</v>
      </c>
      <c r="ACB1004" t="s">
        <v>779</v>
      </c>
      <c r="ACC1004" t="s">
        <v>779</v>
      </c>
      <c r="ACD1004" t="s">
        <v>779</v>
      </c>
      <c r="ACE1004" t="s">
        <v>779</v>
      </c>
      <c r="ACF1004" t="s">
        <v>779</v>
      </c>
      <c r="ACG1004" t="s">
        <v>779</v>
      </c>
      <c r="ACH1004" t="s">
        <v>779</v>
      </c>
      <c r="ACI1004" t="s">
        <v>779</v>
      </c>
      <c r="ACJ1004" t="s">
        <v>779</v>
      </c>
      <c r="ACK1004" t="s">
        <v>779</v>
      </c>
      <c r="ACM1004" t="s">
        <v>240</v>
      </c>
      <c r="ACO1004" t="s">
        <v>241</v>
      </c>
      <c r="ACP1004" t="s">
        <v>780</v>
      </c>
      <c r="ACQ1004" t="s">
        <v>779</v>
      </c>
      <c r="ACR1004" t="s">
        <v>779</v>
      </c>
      <c r="ACS1004" t="s">
        <v>779</v>
      </c>
      <c r="ACT1004" t="s">
        <v>779</v>
      </c>
      <c r="ACU1004" t="s">
        <v>779</v>
      </c>
      <c r="ACV1004" t="s">
        <v>779</v>
      </c>
      <c r="ACW1004" t="s">
        <v>779</v>
      </c>
      <c r="ACX1004" t="s">
        <v>779</v>
      </c>
      <c r="ACY1004" t="s">
        <v>779</v>
      </c>
      <c r="ACZ1004" t="s">
        <v>779</v>
      </c>
      <c r="ADA1004" t="s">
        <v>779</v>
      </c>
      <c r="ADB1004" t="s">
        <v>779</v>
      </c>
      <c r="ADC1004" t="s">
        <v>779</v>
      </c>
      <c r="ADE1004" t="s">
        <v>242</v>
      </c>
      <c r="ADF1004" t="s">
        <v>780</v>
      </c>
      <c r="ADG1004" t="s">
        <v>779</v>
      </c>
      <c r="ADH1004" t="s">
        <v>779</v>
      </c>
      <c r="ADI1004" t="s">
        <v>779</v>
      </c>
      <c r="ADJ1004" t="s">
        <v>779</v>
      </c>
      <c r="ADK1004" t="s">
        <v>779</v>
      </c>
      <c r="ADL1004" t="s">
        <v>779</v>
      </c>
      <c r="ADM1004" t="s">
        <v>779</v>
      </c>
      <c r="ADN1004" t="s">
        <v>779</v>
      </c>
      <c r="ADP1004" t="s">
        <v>259</v>
      </c>
      <c r="ADQ1004" t="s">
        <v>780</v>
      </c>
      <c r="ADR1004" t="s">
        <v>779</v>
      </c>
      <c r="ADS1004" t="s">
        <v>779</v>
      </c>
      <c r="ADT1004" t="s">
        <v>779</v>
      </c>
      <c r="ADU1004" t="s">
        <v>779</v>
      </c>
      <c r="ADV1004" t="s">
        <v>779</v>
      </c>
      <c r="ADW1004" t="s">
        <v>779</v>
      </c>
      <c r="ADX1004" t="s">
        <v>779</v>
      </c>
      <c r="ADY1004" t="s">
        <v>779</v>
      </c>
      <c r="ADZ1004" t="s">
        <v>779</v>
      </c>
      <c r="AEA1004" t="s">
        <v>779</v>
      </c>
      <c r="AEB1004" t="s">
        <v>779</v>
      </c>
      <c r="AEC1004" t="s">
        <v>779</v>
      </c>
      <c r="AED1004" t="s">
        <v>779</v>
      </c>
      <c r="AEE1004" t="s">
        <v>779</v>
      </c>
      <c r="AEF1004" t="s">
        <v>779</v>
      </c>
      <c r="AEG1004" t="s">
        <v>779</v>
      </c>
      <c r="AEH1004" t="s">
        <v>779</v>
      </c>
      <c r="AEU1004" t="s">
        <v>244</v>
      </c>
      <c r="AEV1004" t="s">
        <v>780</v>
      </c>
      <c r="AEW1004" t="s">
        <v>779</v>
      </c>
      <c r="AEX1004" t="s">
        <v>779</v>
      </c>
      <c r="AEY1004" t="s">
        <v>779</v>
      </c>
      <c r="AEZ1004" t="s">
        <v>779</v>
      </c>
      <c r="AFA1004" t="s">
        <v>779</v>
      </c>
      <c r="AFB1004" t="s">
        <v>779</v>
      </c>
      <c r="AFC1004" t="s">
        <v>779</v>
      </c>
      <c r="AFD1004" t="s">
        <v>779</v>
      </c>
      <c r="AFE1004" t="s">
        <v>779</v>
      </c>
      <c r="AFG1004" t="s">
        <v>245</v>
      </c>
      <c r="AFJ1004" t="s">
        <v>6423</v>
      </c>
      <c r="AFK1004" t="s">
        <v>4967</v>
      </c>
      <c r="AFN1004" t="s">
        <v>778</v>
      </c>
      <c r="AFO1004" t="s">
        <v>2433</v>
      </c>
      <c r="AFP1004" t="s">
        <v>2434</v>
      </c>
      <c r="AFR1004" t="s">
        <v>6425</v>
      </c>
      <c r="AFS1004" t="s">
        <v>221</v>
      </c>
    </row>
    <row r="1005" spans="1:852" x14ac:dyDescent="0.35">
      <c r="A1005" t="s">
        <v>2014</v>
      </c>
      <c r="B1005" t="s">
        <v>6430</v>
      </c>
      <c r="C1005" t="s">
        <v>226</v>
      </c>
      <c r="D1005" t="s">
        <v>227</v>
      </c>
      <c r="E1005" t="s">
        <v>507</v>
      </c>
      <c r="F1005" t="s">
        <v>508</v>
      </c>
      <c r="G1005" t="s">
        <v>2024</v>
      </c>
      <c r="H1005" t="s">
        <v>2025</v>
      </c>
      <c r="I1005" t="s">
        <v>2024</v>
      </c>
      <c r="J1005" t="s">
        <v>2077</v>
      </c>
      <c r="K1005" t="s">
        <v>2024</v>
      </c>
      <c r="L1005" t="s">
        <v>2025</v>
      </c>
      <c r="M1005" t="s">
        <v>2350</v>
      </c>
      <c r="N1005" t="s">
        <v>503</v>
      </c>
      <c r="O1005" t="s">
        <v>2026</v>
      </c>
      <c r="P1005" t="s">
        <v>2078</v>
      </c>
      <c r="Q1005" t="s">
        <v>2220</v>
      </c>
      <c r="R1005" t="s">
        <v>6426</v>
      </c>
      <c r="S1005" t="s">
        <v>6427</v>
      </c>
      <c r="T1005" t="s">
        <v>791</v>
      </c>
      <c r="U1005" t="s">
        <v>6428</v>
      </c>
      <c r="V1005" t="s">
        <v>3611</v>
      </c>
      <c r="W1005" t="s">
        <v>4882</v>
      </c>
      <c r="X1005" t="s">
        <v>4967</v>
      </c>
      <c r="Y1005" t="s">
        <v>1015</v>
      </c>
      <c r="AA1005" t="s">
        <v>3612</v>
      </c>
      <c r="AB1005" t="s">
        <v>790</v>
      </c>
      <c r="AC1005" t="s">
        <v>221</v>
      </c>
      <c r="AD1005" t="s">
        <v>232</v>
      </c>
      <c r="AE1005" t="s">
        <v>232</v>
      </c>
      <c r="AF1005" t="s">
        <v>233</v>
      </c>
      <c r="AG1005" t="s">
        <v>2839</v>
      </c>
      <c r="AH1005" t="s">
        <v>779</v>
      </c>
      <c r="AI1005" t="s">
        <v>779</v>
      </c>
      <c r="AJ1005" t="s">
        <v>779</v>
      </c>
      <c r="AK1005" t="s">
        <v>779</v>
      </c>
      <c r="AL1005" t="s">
        <v>779</v>
      </c>
      <c r="AM1005" t="s">
        <v>779</v>
      </c>
      <c r="AN1005" t="s">
        <v>779</v>
      </c>
      <c r="AO1005" t="s">
        <v>779</v>
      </c>
      <c r="AP1005" t="s">
        <v>779</v>
      </c>
      <c r="AQ1005" t="s">
        <v>779</v>
      </c>
      <c r="AR1005" t="s">
        <v>779</v>
      </c>
      <c r="AS1005" t="s">
        <v>779</v>
      </c>
      <c r="AT1005" t="s">
        <v>779</v>
      </c>
      <c r="AU1005" t="s">
        <v>779</v>
      </c>
      <c r="AV1005" t="s">
        <v>779</v>
      </c>
      <c r="AW1005" t="s">
        <v>780</v>
      </c>
      <c r="AY1005" t="s">
        <v>2328</v>
      </c>
      <c r="AZ1005" t="s">
        <v>779</v>
      </c>
      <c r="BA1005" t="s">
        <v>779</v>
      </c>
      <c r="BB1005" t="s">
        <v>779</v>
      </c>
      <c r="BC1005" t="s">
        <v>779</v>
      </c>
      <c r="BD1005" t="s">
        <v>779</v>
      </c>
      <c r="BE1005" t="s">
        <v>779</v>
      </c>
      <c r="BF1005" t="s">
        <v>779</v>
      </c>
      <c r="BG1005" t="s">
        <v>779</v>
      </c>
      <c r="BH1005" t="s">
        <v>779</v>
      </c>
      <c r="BI1005" t="s">
        <v>779</v>
      </c>
      <c r="BJ1005" t="s">
        <v>779</v>
      </c>
      <c r="BK1005" t="s">
        <v>779</v>
      </c>
      <c r="BL1005" t="s">
        <v>779</v>
      </c>
      <c r="BM1005" t="s">
        <v>779</v>
      </c>
      <c r="BN1005" t="s">
        <v>779</v>
      </c>
      <c r="BO1005" t="s">
        <v>779</v>
      </c>
      <c r="BP1005" t="s">
        <v>779</v>
      </c>
      <c r="BQ1005" t="s">
        <v>779</v>
      </c>
      <c r="BR1005" t="s">
        <v>779</v>
      </c>
      <c r="BS1005" t="s">
        <v>779</v>
      </c>
      <c r="BT1005" t="s">
        <v>779</v>
      </c>
      <c r="BU1005" t="s">
        <v>779</v>
      </c>
      <c r="BV1005" t="s">
        <v>779</v>
      </c>
      <c r="BW1005" t="s">
        <v>779</v>
      </c>
      <c r="BX1005" t="s">
        <v>779</v>
      </c>
      <c r="BY1005" t="s">
        <v>779</v>
      </c>
      <c r="BZ1005" t="s">
        <v>779</v>
      </c>
      <c r="CA1005" t="s">
        <v>779</v>
      </c>
      <c r="CB1005" t="s">
        <v>779</v>
      </c>
      <c r="CC1005" t="s">
        <v>779</v>
      </c>
      <c r="CD1005" t="s">
        <v>779</v>
      </c>
      <c r="CE1005" t="s">
        <v>779</v>
      </c>
      <c r="CF1005" t="s">
        <v>779</v>
      </c>
      <c r="CG1005" t="s">
        <v>779</v>
      </c>
      <c r="CH1005" t="s">
        <v>779</v>
      </c>
      <c r="CI1005" t="s">
        <v>779</v>
      </c>
      <c r="CJ1005" t="s">
        <v>779</v>
      </c>
      <c r="CK1005" t="s">
        <v>779</v>
      </c>
      <c r="CL1005" t="s">
        <v>779</v>
      </c>
      <c r="CM1005" t="s">
        <v>779</v>
      </c>
      <c r="CN1005" t="s">
        <v>779</v>
      </c>
      <c r="CO1005" t="s">
        <v>779</v>
      </c>
      <c r="CP1005" t="s">
        <v>779</v>
      </c>
      <c r="CQ1005" t="s">
        <v>779</v>
      </c>
      <c r="CR1005" t="s">
        <v>779</v>
      </c>
      <c r="CS1005" t="s">
        <v>779</v>
      </c>
      <c r="CT1005" t="s">
        <v>779</v>
      </c>
      <c r="CU1005" t="s">
        <v>779</v>
      </c>
      <c r="CV1005" t="s">
        <v>779</v>
      </c>
      <c r="CW1005" t="s">
        <v>779</v>
      </c>
      <c r="CX1005" t="s">
        <v>779</v>
      </c>
      <c r="CY1005" t="s">
        <v>779</v>
      </c>
      <c r="CZ1005" t="s">
        <v>779</v>
      </c>
      <c r="DA1005" t="s">
        <v>779</v>
      </c>
      <c r="DB1005" t="s">
        <v>779</v>
      </c>
      <c r="DC1005" t="s">
        <v>779</v>
      </c>
      <c r="DD1005" t="s">
        <v>779</v>
      </c>
      <c r="DE1005" t="s">
        <v>779</v>
      </c>
      <c r="DF1005" t="s">
        <v>779</v>
      </c>
      <c r="DG1005" t="s">
        <v>779</v>
      </c>
      <c r="DH1005" t="s">
        <v>779</v>
      </c>
      <c r="DI1005" t="s">
        <v>779</v>
      </c>
      <c r="DJ1005" t="s">
        <v>779</v>
      </c>
      <c r="DK1005" t="s">
        <v>779</v>
      </c>
      <c r="DL1005" t="s">
        <v>779</v>
      </c>
      <c r="DM1005" t="s">
        <v>779</v>
      </c>
      <c r="DN1005" t="s">
        <v>779</v>
      </c>
      <c r="DO1005" t="s">
        <v>779</v>
      </c>
      <c r="DP1005" t="s">
        <v>779</v>
      </c>
      <c r="DQ1005" t="s">
        <v>779</v>
      </c>
      <c r="DR1005" t="s">
        <v>779</v>
      </c>
      <c r="DS1005" t="s">
        <v>780</v>
      </c>
      <c r="DT1005" t="s">
        <v>779</v>
      </c>
      <c r="ZT1005" t="s">
        <v>234</v>
      </c>
      <c r="ZY1005" t="s">
        <v>234</v>
      </c>
      <c r="AAD1005" t="s">
        <v>234</v>
      </c>
      <c r="AAI1005" t="s">
        <v>234</v>
      </c>
      <c r="AAN1005" t="s">
        <v>234</v>
      </c>
      <c r="AAS1005" t="s">
        <v>234</v>
      </c>
      <c r="AAT1005" t="s">
        <v>232</v>
      </c>
      <c r="AAV1005">
        <v>19500</v>
      </c>
      <c r="AAW1005">
        <v>19500</v>
      </c>
      <c r="AAX1005">
        <v>10</v>
      </c>
      <c r="AAY1005">
        <v>1</v>
      </c>
      <c r="AAZ1005" t="s">
        <v>232</v>
      </c>
      <c r="ABA1005" t="s">
        <v>236</v>
      </c>
      <c r="ABL1005" t="s">
        <v>235</v>
      </c>
      <c r="ABW1005" t="s">
        <v>239</v>
      </c>
      <c r="ABX1005" t="s">
        <v>780</v>
      </c>
      <c r="ABY1005" t="s">
        <v>779</v>
      </c>
      <c r="ABZ1005" t="s">
        <v>779</v>
      </c>
      <c r="ACA1005" t="s">
        <v>779</v>
      </c>
      <c r="ACB1005" t="s">
        <v>779</v>
      </c>
      <c r="ACC1005" t="s">
        <v>779</v>
      </c>
      <c r="ACD1005" t="s">
        <v>779</v>
      </c>
      <c r="ACE1005" t="s">
        <v>779</v>
      </c>
      <c r="ACF1005" t="s">
        <v>779</v>
      </c>
      <c r="ACG1005" t="s">
        <v>779</v>
      </c>
      <c r="ACH1005" t="s">
        <v>779</v>
      </c>
      <c r="ACI1005" t="s">
        <v>779</v>
      </c>
      <c r="ACJ1005" t="s">
        <v>779</v>
      </c>
      <c r="ACK1005" t="s">
        <v>779</v>
      </c>
      <c r="ACM1005" t="s">
        <v>240</v>
      </c>
      <c r="ACO1005" t="s">
        <v>241</v>
      </c>
      <c r="ACP1005" t="s">
        <v>780</v>
      </c>
      <c r="ACQ1005" t="s">
        <v>779</v>
      </c>
      <c r="ACR1005" t="s">
        <v>779</v>
      </c>
      <c r="ACS1005" t="s">
        <v>779</v>
      </c>
      <c r="ACT1005" t="s">
        <v>779</v>
      </c>
      <c r="ACU1005" t="s">
        <v>779</v>
      </c>
      <c r="ACV1005" t="s">
        <v>779</v>
      </c>
      <c r="ACW1005" t="s">
        <v>779</v>
      </c>
      <c r="ACX1005" t="s">
        <v>779</v>
      </c>
      <c r="ACY1005" t="s">
        <v>779</v>
      </c>
      <c r="ACZ1005" t="s">
        <v>779</v>
      </c>
      <c r="ADA1005" t="s">
        <v>779</v>
      </c>
      <c r="ADB1005" t="s">
        <v>779</v>
      </c>
      <c r="ADC1005" t="s">
        <v>779</v>
      </c>
      <c r="ADE1005" t="s">
        <v>242</v>
      </c>
      <c r="ADF1005" t="s">
        <v>780</v>
      </c>
      <c r="ADG1005" t="s">
        <v>779</v>
      </c>
      <c r="ADH1005" t="s">
        <v>779</v>
      </c>
      <c r="ADI1005" t="s">
        <v>779</v>
      </c>
      <c r="ADJ1005" t="s">
        <v>779</v>
      </c>
      <c r="ADK1005" t="s">
        <v>779</v>
      </c>
      <c r="ADL1005" t="s">
        <v>779</v>
      </c>
      <c r="ADM1005" t="s">
        <v>779</v>
      </c>
      <c r="ADN1005" t="s">
        <v>779</v>
      </c>
      <c r="ADP1005" t="s">
        <v>259</v>
      </c>
      <c r="ADQ1005" t="s">
        <v>780</v>
      </c>
      <c r="ADR1005" t="s">
        <v>779</v>
      </c>
      <c r="ADS1005" t="s">
        <v>779</v>
      </c>
      <c r="ADT1005" t="s">
        <v>779</v>
      </c>
      <c r="ADU1005" t="s">
        <v>779</v>
      </c>
      <c r="ADV1005" t="s">
        <v>779</v>
      </c>
      <c r="ADW1005" t="s">
        <v>779</v>
      </c>
      <c r="ADX1005" t="s">
        <v>779</v>
      </c>
      <c r="ADY1005" t="s">
        <v>779</v>
      </c>
      <c r="ADZ1005" t="s">
        <v>779</v>
      </c>
      <c r="AEA1005" t="s">
        <v>779</v>
      </c>
      <c r="AEB1005" t="s">
        <v>779</v>
      </c>
      <c r="AEC1005" t="s">
        <v>779</v>
      </c>
      <c r="AED1005" t="s">
        <v>779</v>
      </c>
      <c r="AEE1005" t="s">
        <v>779</v>
      </c>
      <c r="AEF1005" t="s">
        <v>779</v>
      </c>
      <c r="AEG1005" t="s">
        <v>779</v>
      </c>
      <c r="AEH1005" t="s">
        <v>779</v>
      </c>
      <c r="AEU1005" t="s">
        <v>244</v>
      </c>
      <c r="AEV1005" t="s">
        <v>780</v>
      </c>
      <c r="AEW1005" t="s">
        <v>779</v>
      </c>
      <c r="AEX1005" t="s">
        <v>779</v>
      </c>
      <c r="AEY1005" t="s">
        <v>779</v>
      </c>
      <c r="AEZ1005" t="s">
        <v>779</v>
      </c>
      <c r="AFA1005" t="s">
        <v>779</v>
      </c>
      <c r="AFB1005" t="s">
        <v>779</v>
      </c>
      <c r="AFC1005" t="s">
        <v>779</v>
      </c>
      <c r="AFD1005" t="s">
        <v>779</v>
      </c>
      <c r="AFE1005" t="s">
        <v>779</v>
      </c>
      <c r="AFG1005" t="s">
        <v>245</v>
      </c>
      <c r="AFJ1005" t="s">
        <v>6429</v>
      </c>
      <c r="AFK1005" t="s">
        <v>4967</v>
      </c>
      <c r="AFN1005" t="s">
        <v>778</v>
      </c>
      <c r="AFO1005" t="s">
        <v>2433</v>
      </c>
      <c r="AFP1005" t="s">
        <v>2434</v>
      </c>
      <c r="AFR1005" t="s">
        <v>6431</v>
      </c>
      <c r="AFS1005" t="s">
        <v>221</v>
      </c>
    </row>
    <row r="1006" spans="1:852" x14ac:dyDescent="0.35">
      <c r="A1006" t="s">
        <v>2014</v>
      </c>
      <c r="B1006" t="s">
        <v>6436</v>
      </c>
      <c r="C1006" t="s">
        <v>226</v>
      </c>
      <c r="D1006" t="s">
        <v>227</v>
      </c>
      <c r="E1006" t="s">
        <v>507</v>
      </c>
      <c r="F1006" t="s">
        <v>508</v>
      </c>
      <c r="G1006" t="s">
        <v>2024</v>
      </c>
      <c r="H1006" t="s">
        <v>2025</v>
      </c>
      <c r="I1006" t="s">
        <v>2024</v>
      </c>
      <c r="J1006" t="s">
        <v>2077</v>
      </c>
      <c r="K1006" t="s">
        <v>2024</v>
      </c>
      <c r="L1006" t="s">
        <v>2025</v>
      </c>
      <c r="M1006" t="s">
        <v>2350</v>
      </c>
      <c r="N1006" t="s">
        <v>503</v>
      </c>
      <c r="O1006" t="s">
        <v>2026</v>
      </c>
      <c r="P1006" t="s">
        <v>2078</v>
      </c>
      <c r="Q1006" t="s">
        <v>2220</v>
      </c>
      <c r="R1006" t="s">
        <v>6432</v>
      </c>
      <c r="S1006" t="s">
        <v>6433</v>
      </c>
      <c r="T1006" t="s">
        <v>791</v>
      </c>
      <c r="U1006" t="s">
        <v>6434</v>
      </c>
      <c r="V1006" t="s">
        <v>3611</v>
      </c>
      <c r="W1006" t="s">
        <v>4882</v>
      </c>
      <c r="X1006" t="s">
        <v>4967</v>
      </c>
      <c r="Y1006" t="s">
        <v>1015</v>
      </c>
      <c r="AA1006" t="s">
        <v>3612</v>
      </c>
      <c r="AB1006" t="s">
        <v>790</v>
      </c>
      <c r="AC1006" t="s">
        <v>221</v>
      </c>
      <c r="AD1006" t="s">
        <v>232</v>
      </c>
      <c r="AE1006" t="s">
        <v>232</v>
      </c>
      <c r="AF1006" t="s">
        <v>233</v>
      </c>
      <c r="AG1006" t="s">
        <v>1200</v>
      </c>
      <c r="AH1006" t="s">
        <v>779</v>
      </c>
      <c r="AI1006" t="s">
        <v>779</v>
      </c>
      <c r="AJ1006" t="s">
        <v>779</v>
      </c>
      <c r="AK1006" t="s">
        <v>780</v>
      </c>
      <c r="AL1006" t="s">
        <v>780</v>
      </c>
      <c r="AM1006" t="s">
        <v>780</v>
      </c>
      <c r="AN1006" t="s">
        <v>780</v>
      </c>
      <c r="AO1006" t="s">
        <v>779</v>
      </c>
      <c r="AP1006" t="s">
        <v>779</v>
      </c>
      <c r="AQ1006" t="s">
        <v>779</v>
      </c>
      <c r="AR1006" t="s">
        <v>779</v>
      </c>
      <c r="AS1006" t="s">
        <v>779</v>
      </c>
      <c r="AT1006" t="s">
        <v>779</v>
      </c>
      <c r="AU1006" t="s">
        <v>779</v>
      </c>
      <c r="AV1006" t="s">
        <v>779</v>
      </c>
      <c r="AW1006" t="s">
        <v>779</v>
      </c>
      <c r="AY1006" t="s">
        <v>3632</v>
      </c>
      <c r="AZ1006" t="s">
        <v>779</v>
      </c>
      <c r="BA1006" t="s">
        <v>779</v>
      </c>
      <c r="BB1006" t="s">
        <v>779</v>
      </c>
      <c r="BC1006" t="s">
        <v>779</v>
      </c>
      <c r="BD1006" t="s">
        <v>779</v>
      </c>
      <c r="BE1006" t="s">
        <v>779</v>
      </c>
      <c r="BF1006" t="s">
        <v>779</v>
      </c>
      <c r="BG1006" t="s">
        <v>779</v>
      </c>
      <c r="BH1006" t="s">
        <v>780</v>
      </c>
      <c r="BI1006" t="s">
        <v>780</v>
      </c>
      <c r="BJ1006" t="s">
        <v>780</v>
      </c>
      <c r="BK1006" t="s">
        <v>780</v>
      </c>
      <c r="BL1006" t="s">
        <v>780</v>
      </c>
      <c r="BM1006" t="s">
        <v>780</v>
      </c>
      <c r="BN1006" t="s">
        <v>779</v>
      </c>
      <c r="BO1006" t="s">
        <v>780</v>
      </c>
      <c r="BP1006" t="s">
        <v>780</v>
      </c>
      <c r="BQ1006" t="s">
        <v>780</v>
      </c>
      <c r="BR1006" t="s">
        <v>779</v>
      </c>
      <c r="BS1006" t="s">
        <v>779</v>
      </c>
      <c r="BT1006" t="s">
        <v>779</v>
      </c>
      <c r="BU1006" t="s">
        <v>779</v>
      </c>
      <c r="BV1006" t="s">
        <v>779</v>
      </c>
      <c r="BW1006" t="s">
        <v>779</v>
      </c>
      <c r="BX1006" t="s">
        <v>779</v>
      </c>
      <c r="BY1006" t="s">
        <v>779</v>
      </c>
      <c r="BZ1006" t="s">
        <v>779</v>
      </c>
      <c r="CA1006" t="s">
        <v>779</v>
      </c>
      <c r="CB1006" t="s">
        <v>779</v>
      </c>
      <c r="CC1006" t="s">
        <v>779</v>
      </c>
      <c r="CD1006" t="s">
        <v>779</v>
      </c>
      <c r="CE1006" t="s">
        <v>779</v>
      </c>
      <c r="CF1006" t="s">
        <v>779</v>
      </c>
      <c r="CG1006" t="s">
        <v>779</v>
      </c>
      <c r="CH1006" t="s">
        <v>779</v>
      </c>
      <c r="CI1006" t="s">
        <v>779</v>
      </c>
      <c r="CJ1006" t="s">
        <v>779</v>
      </c>
      <c r="CK1006" t="s">
        <v>779</v>
      </c>
      <c r="CL1006" t="s">
        <v>779</v>
      </c>
      <c r="CM1006" t="s">
        <v>779</v>
      </c>
      <c r="CN1006" t="s">
        <v>779</v>
      </c>
      <c r="CO1006" t="s">
        <v>779</v>
      </c>
      <c r="CP1006" t="s">
        <v>779</v>
      </c>
      <c r="CQ1006" t="s">
        <v>779</v>
      </c>
      <c r="CR1006" t="s">
        <v>779</v>
      </c>
      <c r="CS1006" t="s">
        <v>779</v>
      </c>
      <c r="CT1006" t="s">
        <v>779</v>
      </c>
      <c r="CU1006" t="s">
        <v>779</v>
      </c>
      <c r="CV1006" t="s">
        <v>779</v>
      </c>
      <c r="CW1006" t="s">
        <v>779</v>
      </c>
      <c r="CX1006" t="s">
        <v>779</v>
      </c>
      <c r="CY1006" t="s">
        <v>779</v>
      </c>
      <c r="CZ1006" t="s">
        <v>779</v>
      </c>
      <c r="DA1006" t="s">
        <v>779</v>
      </c>
      <c r="DB1006" t="s">
        <v>779</v>
      </c>
      <c r="DC1006" t="s">
        <v>779</v>
      </c>
      <c r="DD1006" t="s">
        <v>779</v>
      </c>
      <c r="DE1006" t="s">
        <v>779</v>
      </c>
      <c r="DF1006" t="s">
        <v>779</v>
      </c>
      <c r="DG1006" t="s">
        <v>779</v>
      </c>
      <c r="DH1006" t="s">
        <v>779</v>
      </c>
      <c r="DI1006" t="s">
        <v>779</v>
      </c>
      <c r="DJ1006" t="s">
        <v>779</v>
      </c>
      <c r="DK1006" t="s">
        <v>779</v>
      </c>
      <c r="DL1006" t="s">
        <v>779</v>
      </c>
      <c r="DM1006" t="s">
        <v>779</v>
      </c>
      <c r="DN1006" t="s">
        <v>779</v>
      </c>
      <c r="DO1006" t="s">
        <v>779</v>
      </c>
      <c r="DP1006" t="s">
        <v>779</v>
      </c>
      <c r="DQ1006" t="s">
        <v>779</v>
      </c>
      <c r="DR1006" t="s">
        <v>779</v>
      </c>
      <c r="DS1006" t="s">
        <v>779</v>
      </c>
      <c r="DT1006" t="s">
        <v>779</v>
      </c>
      <c r="GO1006" t="s">
        <v>234</v>
      </c>
      <c r="GP1006" t="s">
        <v>232</v>
      </c>
      <c r="GR1006">
        <v>1000</v>
      </c>
      <c r="GS1006">
        <v>1000</v>
      </c>
      <c r="GT1006">
        <v>2000</v>
      </c>
      <c r="GU1006" t="s">
        <v>234</v>
      </c>
      <c r="GV1006" t="s">
        <v>232</v>
      </c>
      <c r="GX1006">
        <v>8000</v>
      </c>
      <c r="GY1006">
        <v>8000</v>
      </c>
      <c r="GZ1006" t="s">
        <v>234</v>
      </c>
      <c r="HA1006" t="s">
        <v>232</v>
      </c>
      <c r="HC1006">
        <v>23000</v>
      </c>
      <c r="HD1006">
        <v>23000</v>
      </c>
      <c r="HE1006" t="s">
        <v>234</v>
      </c>
      <c r="HF1006" t="s">
        <v>232</v>
      </c>
      <c r="HH1006">
        <v>26000</v>
      </c>
      <c r="HI1006">
        <v>26000</v>
      </c>
      <c r="HJ1006">
        <v>10</v>
      </c>
      <c r="HK1006">
        <v>2</v>
      </c>
      <c r="HL1006" t="s">
        <v>232</v>
      </c>
      <c r="HM1006" t="s">
        <v>236</v>
      </c>
      <c r="HX1006" t="s">
        <v>235</v>
      </c>
      <c r="II1006" t="s">
        <v>234</v>
      </c>
      <c r="IJ1006" t="s">
        <v>232</v>
      </c>
      <c r="IL1006">
        <v>10000</v>
      </c>
      <c r="IM1006">
        <v>10000</v>
      </c>
      <c r="IN1006" t="s">
        <v>234</v>
      </c>
      <c r="IO1006" t="s">
        <v>232</v>
      </c>
      <c r="IQ1006">
        <v>6000</v>
      </c>
      <c r="IR1006">
        <v>6000</v>
      </c>
      <c r="IS1006" t="s">
        <v>234</v>
      </c>
      <c r="IT1006" t="s">
        <v>232</v>
      </c>
      <c r="IV1006">
        <v>10000</v>
      </c>
      <c r="IW1006">
        <v>10000</v>
      </c>
      <c r="IX1006">
        <v>10</v>
      </c>
      <c r="IY1006">
        <v>1</v>
      </c>
      <c r="IZ1006" t="s">
        <v>232</v>
      </c>
      <c r="JA1006" t="s">
        <v>236</v>
      </c>
      <c r="JL1006" t="s">
        <v>235</v>
      </c>
      <c r="JW1006" t="s">
        <v>234</v>
      </c>
      <c r="JX1006" t="s">
        <v>232</v>
      </c>
      <c r="JZ1006">
        <v>9500</v>
      </c>
      <c r="KA1006">
        <v>9500</v>
      </c>
      <c r="KB1006">
        <v>8</v>
      </c>
      <c r="KC1006">
        <v>1</v>
      </c>
      <c r="KD1006" t="s">
        <v>232</v>
      </c>
      <c r="KE1006" t="s">
        <v>236</v>
      </c>
      <c r="KP1006" t="s">
        <v>235</v>
      </c>
      <c r="LA1006" t="s">
        <v>234</v>
      </c>
      <c r="LF1006" t="s">
        <v>234</v>
      </c>
      <c r="LG1006" t="s">
        <v>232</v>
      </c>
      <c r="LI1006">
        <v>83000</v>
      </c>
      <c r="LJ1006">
        <v>83000</v>
      </c>
      <c r="LK1006">
        <v>8</v>
      </c>
      <c r="LL1006">
        <v>2</v>
      </c>
      <c r="LM1006" t="s">
        <v>232</v>
      </c>
      <c r="LN1006" t="s">
        <v>236</v>
      </c>
      <c r="LY1006" t="s">
        <v>235</v>
      </c>
      <c r="ABW1006" t="s">
        <v>239</v>
      </c>
      <c r="ABX1006" t="s">
        <v>780</v>
      </c>
      <c r="ABY1006" t="s">
        <v>779</v>
      </c>
      <c r="ABZ1006" t="s">
        <v>779</v>
      </c>
      <c r="ACA1006" t="s">
        <v>779</v>
      </c>
      <c r="ACB1006" t="s">
        <v>779</v>
      </c>
      <c r="ACC1006" t="s">
        <v>779</v>
      </c>
      <c r="ACD1006" t="s">
        <v>779</v>
      </c>
      <c r="ACE1006" t="s">
        <v>779</v>
      </c>
      <c r="ACF1006" t="s">
        <v>779</v>
      </c>
      <c r="ACG1006" t="s">
        <v>779</v>
      </c>
      <c r="ACH1006" t="s">
        <v>779</v>
      </c>
      <c r="ACI1006" t="s">
        <v>779</v>
      </c>
      <c r="ACJ1006" t="s">
        <v>779</v>
      </c>
      <c r="ACK1006" t="s">
        <v>779</v>
      </c>
      <c r="ACM1006" t="s">
        <v>240</v>
      </c>
      <c r="ACO1006" t="s">
        <v>241</v>
      </c>
      <c r="ACP1006" t="s">
        <v>780</v>
      </c>
      <c r="ACQ1006" t="s">
        <v>779</v>
      </c>
      <c r="ACR1006" t="s">
        <v>779</v>
      </c>
      <c r="ACS1006" t="s">
        <v>779</v>
      </c>
      <c r="ACT1006" t="s">
        <v>779</v>
      </c>
      <c r="ACU1006" t="s">
        <v>779</v>
      </c>
      <c r="ACV1006" t="s">
        <v>779</v>
      </c>
      <c r="ACW1006" t="s">
        <v>779</v>
      </c>
      <c r="ACX1006" t="s">
        <v>779</v>
      </c>
      <c r="ACY1006" t="s">
        <v>779</v>
      </c>
      <c r="ACZ1006" t="s">
        <v>779</v>
      </c>
      <c r="ADA1006" t="s">
        <v>779</v>
      </c>
      <c r="ADB1006" t="s">
        <v>779</v>
      </c>
      <c r="ADC1006" t="s">
        <v>779</v>
      </c>
      <c r="ADE1006" t="s">
        <v>242</v>
      </c>
      <c r="ADF1006" t="s">
        <v>780</v>
      </c>
      <c r="ADG1006" t="s">
        <v>779</v>
      </c>
      <c r="ADH1006" t="s">
        <v>779</v>
      </c>
      <c r="ADI1006" t="s">
        <v>779</v>
      </c>
      <c r="ADJ1006" t="s">
        <v>779</v>
      </c>
      <c r="ADK1006" t="s">
        <v>779</v>
      </c>
      <c r="ADL1006" t="s">
        <v>779</v>
      </c>
      <c r="ADM1006" t="s">
        <v>779</v>
      </c>
      <c r="ADN1006" t="s">
        <v>779</v>
      </c>
      <c r="ADP1006" t="s">
        <v>259</v>
      </c>
      <c r="ADQ1006" t="s">
        <v>780</v>
      </c>
      <c r="ADR1006" t="s">
        <v>779</v>
      </c>
      <c r="ADS1006" t="s">
        <v>779</v>
      </c>
      <c r="ADT1006" t="s">
        <v>779</v>
      </c>
      <c r="ADU1006" t="s">
        <v>779</v>
      </c>
      <c r="ADV1006" t="s">
        <v>779</v>
      </c>
      <c r="ADW1006" t="s">
        <v>779</v>
      </c>
      <c r="ADX1006" t="s">
        <v>779</v>
      </c>
      <c r="ADY1006" t="s">
        <v>779</v>
      </c>
      <c r="ADZ1006" t="s">
        <v>779</v>
      </c>
      <c r="AEA1006" t="s">
        <v>779</v>
      </c>
      <c r="AEB1006" t="s">
        <v>779</v>
      </c>
      <c r="AEC1006" t="s">
        <v>779</v>
      </c>
      <c r="AED1006" t="s">
        <v>779</v>
      </c>
      <c r="AEE1006" t="s">
        <v>779</v>
      </c>
      <c r="AEF1006" t="s">
        <v>779</v>
      </c>
      <c r="AEG1006" t="s">
        <v>779</v>
      </c>
      <c r="AEH1006" t="s">
        <v>779</v>
      </c>
      <c r="AEU1006" t="s">
        <v>888</v>
      </c>
      <c r="AEV1006" t="s">
        <v>780</v>
      </c>
      <c r="AEW1006" t="s">
        <v>780</v>
      </c>
      <c r="AEX1006" t="s">
        <v>780</v>
      </c>
      <c r="AEY1006" t="s">
        <v>779</v>
      </c>
      <c r="AEZ1006" t="s">
        <v>779</v>
      </c>
      <c r="AFA1006" t="s">
        <v>779</v>
      </c>
      <c r="AFB1006" t="s">
        <v>779</v>
      </c>
      <c r="AFC1006" t="s">
        <v>779</v>
      </c>
      <c r="AFD1006" t="s">
        <v>779</v>
      </c>
      <c r="AFE1006" t="s">
        <v>779</v>
      </c>
      <c r="AFG1006" t="s">
        <v>245</v>
      </c>
      <c r="AFJ1006" t="s">
        <v>6435</v>
      </c>
      <c r="AFK1006" t="s">
        <v>4967</v>
      </c>
      <c r="AFN1006" t="s">
        <v>778</v>
      </c>
      <c r="AFO1006" t="s">
        <v>2433</v>
      </c>
      <c r="AFP1006" t="s">
        <v>2434</v>
      </c>
      <c r="AFR1006" t="s">
        <v>6437</v>
      </c>
      <c r="AFS1006" t="s">
        <v>221</v>
      </c>
    </row>
    <row r="1007" spans="1:852" x14ac:dyDescent="0.35">
      <c r="A1007" t="s">
        <v>2014</v>
      </c>
      <c r="B1007" t="s">
        <v>6442</v>
      </c>
      <c r="C1007" t="s">
        <v>226</v>
      </c>
      <c r="D1007" t="s">
        <v>227</v>
      </c>
      <c r="E1007" t="s">
        <v>507</v>
      </c>
      <c r="F1007" t="s">
        <v>508</v>
      </c>
      <c r="G1007" t="s">
        <v>2024</v>
      </c>
      <c r="H1007" t="s">
        <v>2025</v>
      </c>
      <c r="I1007" t="s">
        <v>2024</v>
      </c>
      <c r="J1007" t="s">
        <v>2077</v>
      </c>
      <c r="K1007" t="s">
        <v>2024</v>
      </c>
      <c r="L1007" t="s">
        <v>2025</v>
      </c>
      <c r="M1007" t="s">
        <v>2350</v>
      </c>
      <c r="N1007" t="s">
        <v>503</v>
      </c>
      <c r="O1007" t="s">
        <v>2026</v>
      </c>
      <c r="P1007" t="s">
        <v>2078</v>
      </c>
      <c r="Q1007" t="s">
        <v>2220</v>
      </c>
      <c r="R1007" t="s">
        <v>6438</v>
      </c>
      <c r="S1007" t="s">
        <v>6439</v>
      </c>
      <c r="T1007" t="s">
        <v>791</v>
      </c>
      <c r="U1007" t="s">
        <v>6440</v>
      </c>
      <c r="V1007" t="s">
        <v>3611</v>
      </c>
      <c r="W1007" t="s">
        <v>4882</v>
      </c>
      <c r="X1007" t="s">
        <v>4967</v>
      </c>
      <c r="Y1007" t="s">
        <v>1015</v>
      </c>
      <c r="AA1007" t="s">
        <v>3612</v>
      </c>
      <c r="AB1007" t="s">
        <v>790</v>
      </c>
      <c r="AC1007" t="s">
        <v>221</v>
      </c>
      <c r="AD1007" t="s">
        <v>232</v>
      </c>
      <c r="AE1007" t="s">
        <v>232</v>
      </c>
      <c r="AF1007" t="s">
        <v>233</v>
      </c>
      <c r="AG1007" t="s">
        <v>865</v>
      </c>
      <c r="AH1007" t="s">
        <v>779</v>
      </c>
      <c r="AI1007" t="s">
        <v>779</v>
      </c>
      <c r="AJ1007" t="s">
        <v>779</v>
      </c>
      <c r="AK1007" t="s">
        <v>779</v>
      </c>
      <c r="AL1007" t="s">
        <v>779</v>
      </c>
      <c r="AM1007" t="s">
        <v>779</v>
      </c>
      <c r="AN1007" t="s">
        <v>779</v>
      </c>
      <c r="AO1007" t="s">
        <v>780</v>
      </c>
      <c r="AP1007" t="s">
        <v>779</v>
      </c>
      <c r="AQ1007" t="s">
        <v>779</v>
      </c>
      <c r="AR1007" t="s">
        <v>779</v>
      </c>
      <c r="AS1007" t="s">
        <v>779</v>
      </c>
      <c r="AT1007" t="s">
        <v>779</v>
      </c>
      <c r="AU1007" t="s">
        <v>779</v>
      </c>
      <c r="AV1007" t="s">
        <v>779</v>
      </c>
      <c r="AW1007" t="s">
        <v>779</v>
      </c>
      <c r="AY1007" t="s">
        <v>3682</v>
      </c>
      <c r="AZ1007" t="s">
        <v>779</v>
      </c>
      <c r="BA1007" t="s">
        <v>779</v>
      </c>
      <c r="BB1007" t="s">
        <v>779</v>
      </c>
      <c r="BC1007" t="s">
        <v>779</v>
      </c>
      <c r="BD1007" t="s">
        <v>779</v>
      </c>
      <c r="BE1007" t="s">
        <v>779</v>
      </c>
      <c r="BF1007" t="s">
        <v>779</v>
      </c>
      <c r="BG1007" t="s">
        <v>779</v>
      </c>
      <c r="BH1007" t="s">
        <v>779</v>
      </c>
      <c r="BI1007" t="s">
        <v>779</v>
      </c>
      <c r="BJ1007" t="s">
        <v>779</v>
      </c>
      <c r="BK1007" t="s">
        <v>779</v>
      </c>
      <c r="BL1007" t="s">
        <v>779</v>
      </c>
      <c r="BM1007" t="s">
        <v>779</v>
      </c>
      <c r="BN1007" t="s">
        <v>779</v>
      </c>
      <c r="BO1007" t="s">
        <v>779</v>
      </c>
      <c r="BP1007" t="s">
        <v>779</v>
      </c>
      <c r="BQ1007" t="s">
        <v>779</v>
      </c>
      <c r="BR1007" t="s">
        <v>780</v>
      </c>
      <c r="BS1007" t="s">
        <v>780</v>
      </c>
      <c r="BT1007" t="s">
        <v>780</v>
      </c>
      <c r="BU1007" t="s">
        <v>779</v>
      </c>
      <c r="BV1007" t="s">
        <v>780</v>
      </c>
      <c r="BW1007" t="s">
        <v>779</v>
      </c>
      <c r="BX1007" t="s">
        <v>779</v>
      </c>
      <c r="BY1007" t="s">
        <v>779</v>
      </c>
      <c r="BZ1007" t="s">
        <v>779</v>
      </c>
      <c r="CA1007" t="s">
        <v>779</v>
      </c>
      <c r="CB1007" t="s">
        <v>779</v>
      </c>
      <c r="CC1007" t="s">
        <v>779</v>
      </c>
      <c r="CD1007" t="s">
        <v>779</v>
      </c>
      <c r="CE1007" t="s">
        <v>779</v>
      </c>
      <c r="CF1007" t="s">
        <v>779</v>
      </c>
      <c r="CG1007" t="s">
        <v>779</v>
      </c>
      <c r="CH1007" t="s">
        <v>779</v>
      </c>
      <c r="CI1007" t="s">
        <v>779</v>
      </c>
      <c r="CJ1007" t="s">
        <v>779</v>
      </c>
      <c r="CK1007" t="s">
        <v>779</v>
      </c>
      <c r="CL1007" t="s">
        <v>779</v>
      </c>
      <c r="CM1007" t="s">
        <v>779</v>
      </c>
      <c r="CN1007" t="s">
        <v>779</v>
      </c>
      <c r="CO1007" t="s">
        <v>779</v>
      </c>
      <c r="CP1007" t="s">
        <v>779</v>
      </c>
      <c r="CQ1007" t="s">
        <v>779</v>
      </c>
      <c r="CR1007" t="s">
        <v>779</v>
      </c>
      <c r="CS1007" t="s">
        <v>779</v>
      </c>
      <c r="CT1007" t="s">
        <v>779</v>
      </c>
      <c r="CU1007" t="s">
        <v>779</v>
      </c>
      <c r="CV1007" t="s">
        <v>779</v>
      </c>
      <c r="CW1007" t="s">
        <v>779</v>
      </c>
      <c r="CX1007" t="s">
        <v>779</v>
      </c>
      <c r="CY1007" t="s">
        <v>779</v>
      </c>
      <c r="CZ1007" t="s">
        <v>779</v>
      </c>
      <c r="DA1007" t="s">
        <v>779</v>
      </c>
      <c r="DB1007" t="s">
        <v>779</v>
      </c>
      <c r="DC1007" t="s">
        <v>779</v>
      </c>
      <c r="DD1007" t="s">
        <v>779</v>
      </c>
      <c r="DE1007" t="s">
        <v>779</v>
      </c>
      <c r="DF1007" t="s">
        <v>779</v>
      </c>
      <c r="DG1007" t="s">
        <v>779</v>
      </c>
      <c r="DH1007" t="s">
        <v>779</v>
      </c>
      <c r="DI1007" t="s">
        <v>779</v>
      </c>
      <c r="DJ1007" t="s">
        <v>779</v>
      </c>
      <c r="DK1007" t="s">
        <v>779</v>
      </c>
      <c r="DL1007" t="s">
        <v>779</v>
      </c>
      <c r="DM1007" t="s">
        <v>779</v>
      </c>
      <c r="DN1007" t="s">
        <v>779</v>
      </c>
      <c r="DO1007" t="s">
        <v>779</v>
      </c>
      <c r="DP1007" t="s">
        <v>779</v>
      </c>
      <c r="DQ1007" t="s">
        <v>779</v>
      </c>
      <c r="DR1007" t="s">
        <v>779</v>
      </c>
      <c r="DS1007" t="s">
        <v>779</v>
      </c>
      <c r="DT1007" t="s">
        <v>779</v>
      </c>
      <c r="MJ1007" t="s">
        <v>234</v>
      </c>
      <c r="MK1007" t="s">
        <v>232</v>
      </c>
      <c r="MM1007">
        <v>3500</v>
      </c>
      <c r="MN1007">
        <v>3500</v>
      </c>
      <c r="MO1007" t="s">
        <v>234</v>
      </c>
      <c r="MP1007" t="s">
        <v>232</v>
      </c>
      <c r="MR1007">
        <v>12000</v>
      </c>
      <c r="MS1007">
        <v>12000</v>
      </c>
      <c r="MT1007" t="s">
        <v>234</v>
      </c>
      <c r="MU1007" t="s">
        <v>232</v>
      </c>
      <c r="MW1007">
        <v>4000</v>
      </c>
      <c r="MX1007">
        <v>4000</v>
      </c>
      <c r="MY1007">
        <v>26680</v>
      </c>
      <c r="MZ1007" t="s">
        <v>234</v>
      </c>
      <c r="NF1007" t="s">
        <v>234</v>
      </c>
      <c r="NG1007" t="s">
        <v>232</v>
      </c>
      <c r="NI1007">
        <v>30000</v>
      </c>
      <c r="NJ1007">
        <v>30000</v>
      </c>
      <c r="NK1007" t="s">
        <v>234</v>
      </c>
      <c r="NQ1007">
        <v>10</v>
      </c>
      <c r="NR1007">
        <v>2</v>
      </c>
      <c r="NS1007" t="s">
        <v>232</v>
      </c>
      <c r="NT1007" t="s">
        <v>236</v>
      </c>
      <c r="OE1007" t="s">
        <v>235</v>
      </c>
      <c r="ABW1007" t="s">
        <v>239</v>
      </c>
      <c r="ABX1007" t="s">
        <v>780</v>
      </c>
      <c r="ABY1007" t="s">
        <v>779</v>
      </c>
      <c r="ABZ1007" t="s">
        <v>779</v>
      </c>
      <c r="ACA1007" t="s">
        <v>779</v>
      </c>
      <c r="ACB1007" t="s">
        <v>779</v>
      </c>
      <c r="ACC1007" t="s">
        <v>779</v>
      </c>
      <c r="ACD1007" t="s">
        <v>779</v>
      </c>
      <c r="ACE1007" t="s">
        <v>779</v>
      </c>
      <c r="ACF1007" t="s">
        <v>779</v>
      </c>
      <c r="ACG1007" t="s">
        <v>779</v>
      </c>
      <c r="ACH1007" t="s">
        <v>779</v>
      </c>
      <c r="ACI1007" t="s">
        <v>779</v>
      </c>
      <c r="ACJ1007" t="s">
        <v>779</v>
      </c>
      <c r="ACK1007" t="s">
        <v>779</v>
      </c>
      <c r="ACM1007" t="s">
        <v>240</v>
      </c>
      <c r="ACO1007" t="s">
        <v>241</v>
      </c>
      <c r="ACP1007" t="s">
        <v>780</v>
      </c>
      <c r="ACQ1007" t="s">
        <v>779</v>
      </c>
      <c r="ACR1007" t="s">
        <v>779</v>
      </c>
      <c r="ACS1007" t="s">
        <v>779</v>
      </c>
      <c r="ACT1007" t="s">
        <v>779</v>
      </c>
      <c r="ACU1007" t="s">
        <v>779</v>
      </c>
      <c r="ACV1007" t="s">
        <v>779</v>
      </c>
      <c r="ACW1007" t="s">
        <v>779</v>
      </c>
      <c r="ACX1007" t="s">
        <v>779</v>
      </c>
      <c r="ACY1007" t="s">
        <v>779</v>
      </c>
      <c r="ACZ1007" t="s">
        <v>779</v>
      </c>
      <c r="ADA1007" t="s">
        <v>779</v>
      </c>
      <c r="ADB1007" t="s">
        <v>779</v>
      </c>
      <c r="ADC1007" t="s">
        <v>779</v>
      </c>
      <c r="ADE1007" t="s">
        <v>242</v>
      </c>
      <c r="ADF1007" t="s">
        <v>780</v>
      </c>
      <c r="ADG1007" t="s">
        <v>779</v>
      </c>
      <c r="ADH1007" t="s">
        <v>779</v>
      </c>
      <c r="ADI1007" t="s">
        <v>779</v>
      </c>
      <c r="ADJ1007" t="s">
        <v>779</v>
      </c>
      <c r="ADK1007" t="s">
        <v>779</v>
      </c>
      <c r="ADL1007" t="s">
        <v>779</v>
      </c>
      <c r="ADM1007" t="s">
        <v>779</v>
      </c>
      <c r="ADN1007" t="s">
        <v>779</v>
      </c>
      <c r="ADP1007" t="s">
        <v>259</v>
      </c>
      <c r="ADQ1007" t="s">
        <v>780</v>
      </c>
      <c r="ADR1007" t="s">
        <v>779</v>
      </c>
      <c r="ADS1007" t="s">
        <v>779</v>
      </c>
      <c r="ADT1007" t="s">
        <v>779</v>
      </c>
      <c r="ADU1007" t="s">
        <v>779</v>
      </c>
      <c r="ADV1007" t="s">
        <v>779</v>
      </c>
      <c r="ADW1007" t="s">
        <v>779</v>
      </c>
      <c r="ADX1007" t="s">
        <v>779</v>
      </c>
      <c r="ADY1007" t="s">
        <v>779</v>
      </c>
      <c r="ADZ1007" t="s">
        <v>779</v>
      </c>
      <c r="AEA1007" t="s">
        <v>779</v>
      </c>
      <c r="AEB1007" t="s">
        <v>779</v>
      </c>
      <c r="AEC1007" t="s">
        <v>779</v>
      </c>
      <c r="AED1007" t="s">
        <v>779</v>
      </c>
      <c r="AEE1007" t="s">
        <v>779</v>
      </c>
      <c r="AEF1007" t="s">
        <v>779</v>
      </c>
      <c r="AEG1007" t="s">
        <v>779</v>
      </c>
      <c r="AEH1007" t="s">
        <v>779</v>
      </c>
      <c r="AEU1007" t="s">
        <v>244</v>
      </c>
      <c r="AEV1007" t="s">
        <v>780</v>
      </c>
      <c r="AEW1007" t="s">
        <v>779</v>
      </c>
      <c r="AEX1007" t="s">
        <v>779</v>
      </c>
      <c r="AEY1007" t="s">
        <v>779</v>
      </c>
      <c r="AEZ1007" t="s">
        <v>779</v>
      </c>
      <c r="AFA1007" t="s">
        <v>779</v>
      </c>
      <c r="AFB1007" t="s">
        <v>779</v>
      </c>
      <c r="AFC1007" t="s">
        <v>779</v>
      </c>
      <c r="AFD1007" t="s">
        <v>779</v>
      </c>
      <c r="AFE1007" t="s">
        <v>779</v>
      </c>
      <c r="AFG1007" t="s">
        <v>245</v>
      </c>
      <c r="AFJ1007" t="s">
        <v>6441</v>
      </c>
      <c r="AFK1007" t="s">
        <v>4967</v>
      </c>
      <c r="AFN1007" t="s">
        <v>778</v>
      </c>
      <c r="AFO1007" t="s">
        <v>2433</v>
      </c>
      <c r="AFP1007" t="s">
        <v>2434</v>
      </c>
      <c r="AFR1007" t="s">
        <v>6443</v>
      </c>
      <c r="AFS1007" t="s">
        <v>221</v>
      </c>
    </row>
    <row r="1008" spans="1:852" x14ac:dyDescent="0.35">
      <c r="A1008" t="s">
        <v>2014</v>
      </c>
      <c r="B1008" t="s">
        <v>6448</v>
      </c>
      <c r="C1008" t="s">
        <v>226</v>
      </c>
      <c r="D1008" t="s">
        <v>227</v>
      </c>
      <c r="E1008" t="s">
        <v>507</v>
      </c>
      <c r="F1008" t="s">
        <v>508</v>
      </c>
      <c r="G1008" t="s">
        <v>527</v>
      </c>
      <c r="H1008" t="s">
        <v>528</v>
      </c>
      <c r="I1008" t="s">
        <v>529</v>
      </c>
      <c r="J1008" t="s">
        <v>530</v>
      </c>
      <c r="K1008" t="s">
        <v>2217</v>
      </c>
      <c r="L1008" t="s">
        <v>2218</v>
      </c>
      <c r="M1008" t="s">
        <v>2350</v>
      </c>
      <c r="N1008" t="s">
        <v>503</v>
      </c>
      <c r="O1008" t="s">
        <v>524</v>
      </c>
      <c r="P1008" t="s">
        <v>525</v>
      </c>
      <c r="Q1008" t="s">
        <v>2219</v>
      </c>
      <c r="R1008" t="s">
        <v>6444</v>
      </c>
      <c r="S1008" t="s">
        <v>6445</v>
      </c>
      <c r="T1008" t="s">
        <v>791</v>
      </c>
      <c r="U1008" t="s">
        <v>6446</v>
      </c>
      <c r="V1008" t="s">
        <v>2460</v>
      </c>
      <c r="W1008" t="s">
        <v>4882</v>
      </c>
      <c r="X1008" t="s">
        <v>4967</v>
      </c>
      <c r="Y1008" t="s">
        <v>1015</v>
      </c>
      <c r="AA1008" t="s">
        <v>2461</v>
      </c>
      <c r="AB1008" t="s">
        <v>829</v>
      </c>
      <c r="AC1008" t="s">
        <v>221</v>
      </c>
      <c r="AD1008" t="s">
        <v>232</v>
      </c>
      <c r="AE1008" t="s">
        <v>232</v>
      </c>
      <c r="AF1008" t="s">
        <v>233</v>
      </c>
      <c r="AG1008" t="s">
        <v>350</v>
      </c>
      <c r="AH1008" t="s">
        <v>779</v>
      </c>
      <c r="AI1008" t="s">
        <v>779</v>
      </c>
      <c r="AJ1008" t="s">
        <v>779</v>
      </c>
      <c r="AK1008" t="s">
        <v>779</v>
      </c>
      <c r="AL1008" t="s">
        <v>779</v>
      </c>
      <c r="AM1008" t="s">
        <v>779</v>
      </c>
      <c r="AN1008" t="s">
        <v>779</v>
      </c>
      <c r="AO1008" t="s">
        <v>779</v>
      </c>
      <c r="AP1008" t="s">
        <v>779</v>
      </c>
      <c r="AQ1008" t="s">
        <v>779</v>
      </c>
      <c r="AR1008" t="s">
        <v>779</v>
      </c>
      <c r="AS1008" t="s">
        <v>780</v>
      </c>
      <c r="AT1008" t="s">
        <v>779</v>
      </c>
      <c r="AU1008" t="s">
        <v>779</v>
      </c>
      <c r="AV1008" t="s">
        <v>779</v>
      </c>
      <c r="AW1008" t="s">
        <v>779</v>
      </c>
      <c r="AY1008" t="s">
        <v>350</v>
      </c>
      <c r="AZ1008" t="s">
        <v>779</v>
      </c>
      <c r="BA1008" t="s">
        <v>779</v>
      </c>
      <c r="BB1008" t="s">
        <v>779</v>
      </c>
      <c r="BC1008" t="s">
        <v>779</v>
      </c>
      <c r="BD1008" t="s">
        <v>779</v>
      </c>
      <c r="BE1008" t="s">
        <v>779</v>
      </c>
      <c r="BF1008" t="s">
        <v>779</v>
      </c>
      <c r="BG1008" t="s">
        <v>779</v>
      </c>
      <c r="BH1008" t="s">
        <v>779</v>
      </c>
      <c r="BI1008" t="s">
        <v>779</v>
      </c>
      <c r="BJ1008" t="s">
        <v>779</v>
      </c>
      <c r="BK1008" t="s">
        <v>779</v>
      </c>
      <c r="BL1008" t="s">
        <v>779</v>
      </c>
      <c r="BM1008" t="s">
        <v>779</v>
      </c>
      <c r="BN1008" t="s">
        <v>779</v>
      </c>
      <c r="BO1008" t="s">
        <v>779</v>
      </c>
      <c r="BP1008" t="s">
        <v>779</v>
      </c>
      <c r="BQ1008" t="s">
        <v>779</v>
      </c>
      <c r="BR1008" t="s">
        <v>779</v>
      </c>
      <c r="BS1008" t="s">
        <v>779</v>
      </c>
      <c r="BT1008" t="s">
        <v>779</v>
      </c>
      <c r="BU1008" t="s">
        <v>779</v>
      </c>
      <c r="BV1008" t="s">
        <v>779</v>
      </c>
      <c r="BW1008" t="s">
        <v>779</v>
      </c>
      <c r="BX1008" t="s">
        <v>779</v>
      </c>
      <c r="BY1008" t="s">
        <v>779</v>
      </c>
      <c r="BZ1008" t="s">
        <v>779</v>
      </c>
      <c r="CA1008" t="s">
        <v>779</v>
      </c>
      <c r="CB1008" t="s">
        <v>779</v>
      </c>
      <c r="CC1008" t="s">
        <v>779</v>
      </c>
      <c r="CD1008" t="s">
        <v>779</v>
      </c>
      <c r="CE1008" t="s">
        <v>779</v>
      </c>
      <c r="CF1008" t="s">
        <v>779</v>
      </c>
      <c r="CG1008" t="s">
        <v>779</v>
      </c>
      <c r="CH1008" t="s">
        <v>779</v>
      </c>
      <c r="CI1008" t="s">
        <v>779</v>
      </c>
      <c r="CJ1008" t="s">
        <v>779</v>
      </c>
      <c r="CK1008" t="s">
        <v>779</v>
      </c>
      <c r="CL1008" t="s">
        <v>779</v>
      </c>
      <c r="CM1008" t="s">
        <v>780</v>
      </c>
      <c r="CN1008" t="s">
        <v>779</v>
      </c>
      <c r="CO1008" t="s">
        <v>779</v>
      </c>
      <c r="CP1008" t="s">
        <v>779</v>
      </c>
      <c r="CQ1008" t="s">
        <v>779</v>
      </c>
      <c r="CR1008" t="s">
        <v>779</v>
      </c>
      <c r="CS1008" t="s">
        <v>779</v>
      </c>
      <c r="CT1008" t="s">
        <v>779</v>
      </c>
      <c r="CU1008" t="s">
        <v>779</v>
      </c>
      <c r="CV1008" t="s">
        <v>779</v>
      </c>
      <c r="CW1008" t="s">
        <v>779</v>
      </c>
      <c r="CX1008" t="s">
        <v>779</v>
      </c>
      <c r="CY1008" t="s">
        <v>779</v>
      </c>
      <c r="CZ1008" t="s">
        <v>779</v>
      </c>
      <c r="DA1008" t="s">
        <v>779</v>
      </c>
      <c r="DB1008" t="s">
        <v>779</v>
      </c>
      <c r="DC1008" t="s">
        <v>779</v>
      </c>
      <c r="DD1008" t="s">
        <v>779</v>
      </c>
      <c r="DE1008" t="s">
        <v>779</v>
      </c>
      <c r="DF1008" t="s">
        <v>779</v>
      </c>
      <c r="DG1008" t="s">
        <v>779</v>
      </c>
      <c r="DH1008" t="s">
        <v>779</v>
      </c>
      <c r="DI1008" t="s">
        <v>779</v>
      </c>
      <c r="DJ1008" t="s">
        <v>779</v>
      </c>
      <c r="DK1008" t="s">
        <v>779</v>
      </c>
      <c r="DL1008" t="s">
        <v>779</v>
      </c>
      <c r="DM1008" t="s">
        <v>779</v>
      </c>
      <c r="DN1008" t="s">
        <v>779</v>
      </c>
      <c r="DO1008" t="s">
        <v>779</v>
      </c>
      <c r="DP1008" t="s">
        <v>779</v>
      </c>
      <c r="DQ1008" t="s">
        <v>779</v>
      </c>
      <c r="DR1008" t="s">
        <v>779</v>
      </c>
      <c r="DS1008" t="s">
        <v>779</v>
      </c>
      <c r="DT1008" t="s">
        <v>779</v>
      </c>
      <c r="SF1008" t="s">
        <v>782</v>
      </c>
      <c r="SG1008">
        <v>1</v>
      </c>
      <c r="SH1008">
        <v>20000</v>
      </c>
      <c r="SI1008">
        <v>20000</v>
      </c>
      <c r="ABW1008" t="s">
        <v>239</v>
      </c>
      <c r="ABX1008" t="s">
        <v>780</v>
      </c>
      <c r="ABY1008" t="s">
        <v>779</v>
      </c>
      <c r="ABZ1008" t="s">
        <v>779</v>
      </c>
      <c r="ACA1008" t="s">
        <v>779</v>
      </c>
      <c r="ACB1008" t="s">
        <v>779</v>
      </c>
      <c r="ACC1008" t="s">
        <v>779</v>
      </c>
      <c r="ACD1008" t="s">
        <v>779</v>
      </c>
      <c r="ACE1008" t="s">
        <v>779</v>
      </c>
      <c r="ACF1008" t="s">
        <v>779</v>
      </c>
      <c r="ACG1008" t="s">
        <v>779</v>
      </c>
      <c r="ACH1008" t="s">
        <v>779</v>
      </c>
      <c r="ACI1008" t="s">
        <v>779</v>
      </c>
      <c r="ACJ1008" t="s">
        <v>779</v>
      </c>
      <c r="ACK1008" t="s">
        <v>779</v>
      </c>
      <c r="ACM1008" t="s">
        <v>240</v>
      </c>
      <c r="ACO1008" t="s">
        <v>241</v>
      </c>
      <c r="ACP1008" t="s">
        <v>780</v>
      </c>
      <c r="ACQ1008" t="s">
        <v>779</v>
      </c>
      <c r="ACR1008" t="s">
        <v>779</v>
      </c>
      <c r="ACS1008" t="s">
        <v>779</v>
      </c>
      <c r="ACT1008" t="s">
        <v>779</v>
      </c>
      <c r="ACU1008" t="s">
        <v>779</v>
      </c>
      <c r="ACV1008" t="s">
        <v>779</v>
      </c>
      <c r="ACW1008" t="s">
        <v>779</v>
      </c>
      <c r="ACX1008" t="s">
        <v>779</v>
      </c>
      <c r="ACY1008" t="s">
        <v>779</v>
      </c>
      <c r="ACZ1008" t="s">
        <v>779</v>
      </c>
      <c r="ADA1008" t="s">
        <v>779</v>
      </c>
      <c r="ADB1008" t="s">
        <v>779</v>
      </c>
      <c r="ADC1008" t="s">
        <v>779</v>
      </c>
      <c r="ADE1008" t="s">
        <v>910</v>
      </c>
      <c r="ADF1008" t="s">
        <v>779</v>
      </c>
      <c r="ADG1008" t="s">
        <v>779</v>
      </c>
      <c r="ADH1008" t="s">
        <v>780</v>
      </c>
      <c r="ADI1008" t="s">
        <v>780</v>
      </c>
      <c r="ADJ1008" t="s">
        <v>779</v>
      </c>
      <c r="ADK1008" t="s">
        <v>779</v>
      </c>
      <c r="ADL1008" t="s">
        <v>779</v>
      </c>
      <c r="ADM1008" t="s">
        <v>779</v>
      </c>
      <c r="ADN1008" t="s">
        <v>779</v>
      </c>
      <c r="ADP1008" t="s">
        <v>259</v>
      </c>
      <c r="ADQ1008" t="s">
        <v>780</v>
      </c>
      <c r="ADR1008" t="s">
        <v>779</v>
      </c>
      <c r="ADS1008" t="s">
        <v>779</v>
      </c>
      <c r="ADT1008" t="s">
        <v>779</v>
      </c>
      <c r="ADU1008" t="s">
        <v>779</v>
      </c>
      <c r="ADV1008" t="s">
        <v>779</v>
      </c>
      <c r="ADW1008" t="s">
        <v>779</v>
      </c>
      <c r="ADX1008" t="s">
        <v>779</v>
      </c>
      <c r="ADY1008" t="s">
        <v>779</v>
      </c>
      <c r="ADZ1008" t="s">
        <v>779</v>
      </c>
      <c r="AEA1008" t="s">
        <v>779</v>
      </c>
      <c r="AEB1008" t="s">
        <v>779</v>
      </c>
      <c r="AEC1008" t="s">
        <v>779</v>
      </c>
      <c r="AED1008" t="s">
        <v>779</v>
      </c>
      <c r="AEE1008" t="s">
        <v>779</v>
      </c>
      <c r="AEF1008" t="s">
        <v>779</v>
      </c>
      <c r="AEG1008" t="s">
        <v>779</v>
      </c>
      <c r="AEH1008" t="s">
        <v>779</v>
      </c>
      <c r="AEU1008" t="s">
        <v>244</v>
      </c>
      <c r="AEV1008" t="s">
        <v>780</v>
      </c>
      <c r="AEW1008" t="s">
        <v>779</v>
      </c>
      <c r="AEX1008" t="s">
        <v>779</v>
      </c>
      <c r="AEY1008" t="s">
        <v>779</v>
      </c>
      <c r="AEZ1008" t="s">
        <v>779</v>
      </c>
      <c r="AFA1008" t="s">
        <v>779</v>
      </c>
      <c r="AFB1008" t="s">
        <v>779</v>
      </c>
      <c r="AFC1008" t="s">
        <v>779</v>
      </c>
      <c r="AFD1008" t="s">
        <v>779</v>
      </c>
      <c r="AFE1008" t="s">
        <v>779</v>
      </c>
      <c r="AFG1008" t="s">
        <v>245</v>
      </c>
      <c r="AFJ1008" t="s">
        <v>6447</v>
      </c>
      <c r="AFK1008" t="s">
        <v>4967</v>
      </c>
      <c r="AFN1008" t="s">
        <v>778</v>
      </c>
      <c r="AFO1008" t="s">
        <v>2433</v>
      </c>
      <c r="AFP1008" t="s">
        <v>2434</v>
      </c>
      <c r="AFR1008" t="s">
        <v>6449</v>
      </c>
      <c r="AFS1008" t="s">
        <v>221</v>
      </c>
    </row>
    <row r="1009" spans="1:853" x14ac:dyDescent="0.35">
      <c r="A1009" t="s">
        <v>2014</v>
      </c>
      <c r="B1009" t="s">
        <v>6454</v>
      </c>
      <c r="C1009" t="s">
        <v>226</v>
      </c>
      <c r="D1009" t="s">
        <v>227</v>
      </c>
      <c r="E1009" t="s">
        <v>507</v>
      </c>
      <c r="F1009" t="s">
        <v>508</v>
      </c>
      <c r="G1009" t="s">
        <v>2018</v>
      </c>
      <c r="H1009" t="s">
        <v>2019</v>
      </c>
      <c r="I1009" t="s">
        <v>2018</v>
      </c>
      <c r="J1009" t="s">
        <v>2064</v>
      </c>
      <c r="K1009" t="s">
        <v>2018</v>
      </c>
      <c r="L1009" t="s">
        <v>2019</v>
      </c>
      <c r="M1009" t="s">
        <v>2350</v>
      </c>
      <c r="N1009" t="s">
        <v>503</v>
      </c>
      <c r="O1009" t="s">
        <v>2020</v>
      </c>
      <c r="P1009" t="s">
        <v>2065</v>
      </c>
      <c r="Q1009" t="s">
        <v>2205</v>
      </c>
      <c r="R1009" t="s">
        <v>6450</v>
      </c>
      <c r="S1009" t="s">
        <v>6451</v>
      </c>
      <c r="T1009" t="s">
        <v>791</v>
      </c>
      <c r="U1009" t="s">
        <v>6452</v>
      </c>
      <c r="V1009" t="s">
        <v>5301</v>
      </c>
      <c r="W1009" t="s">
        <v>4882</v>
      </c>
      <c r="X1009" t="s">
        <v>4967</v>
      </c>
      <c r="Y1009" t="s">
        <v>4855</v>
      </c>
      <c r="AA1009" t="s">
        <v>5302</v>
      </c>
      <c r="AB1009" t="s">
        <v>790</v>
      </c>
      <c r="AC1009" t="s">
        <v>221</v>
      </c>
      <c r="AD1009" t="s">
        <v>232</v>
      </c>
      <c r="AE1009" t="s">
        <v>232</v>
      </c>
      <c r="AF1009" t="s">
        <v>233</v>
      </c>
      <c r="AG1009" t="s">
        <v>846</v>
      </c>
      <c r="AH1009" t="s">
        <v>780</v>
      </c>
      <c r="AI1009" t="s">
        <v>779</v>
      </c>
      <c r="AJ1009" t="s">
        <v>779</v>
      </c>
      <c r="AK1009" t="s">
        <v>779</v>
      </c>
      <c r="AL1009" t="s">
        <v>779</v>
      </c>
      <c r="AM1009" t="s">
        <v>779</v>
      </c>
      <c r="AN1009" t="s">
        <v>779</v>
      </c>
      <c r="AO1009" t="s">
        <v>779</v>
      </c>
      <c r="AP1009" t="s">
        <v>779</v>
      </c>
      <c r="AQ1009" t="s">
        <v>779</v>
      </c>
      <c r="AR1009" t="s">
        <v>779</v>
      </c>
      <c r="AS1009" t="s">
        <v>779</v>
      </c>
      <c r="AT1009" t="s">
        <v>779</v>
      </c>
      <c r="AU1009" t="s">
        <v>779</v>
      </c>
      <c r="AV1009" t="s">
        <v>779</v>
      </c>
      <c r="AW1009" t="s">
        <v>779</v>
      </c>
      <c r="AY1009" t="s">
        <v>845</v>
      </c>
      <c r="AZ1009" t="s">
        <v>780</v>
      </c>
      <c r="BA1009" t="s">
        <v>780</v>
      </c>
      <c r="BB1009" t="s">
        <v>780</v>
      </c>
      <c r="BC1009" t="s">
        <v>780</v>
      </c>
      <c r="BD1009" t="s">
        <v>779</v>
      </c>
      <c r="BE1009" t="s">
        <v>779</v>
      </c>
      <c r="BF1009" t="s">
        <v>779</v>
      </c>
      <c r="BG1009" t="s">
        <v>779</v>
      </c>
      <c r="BH1009" t="s">
        <v>779</v>
      </c>
      <c r="BI1009" t="s">
        <v>779</v>
      </c>
      <c r="BJ1009" t="s">
        <v>779</v>
      </c>
      <c r="BK1009" t="s">
        <v>779</v>
      </c>
      <c r="BL1009" t="s">
        <v>779</v>
      </c>
      <c r="BM1009" t="s">
        <v>779</v>
      </c>
      <c r="BN1009" t="s">
        <v>779</v>
      </c>
      <c r="BO1009" t="s">
        <v>779</v>
      </c>
      <c r="BP1009" t="s">
        <v>779</v>
      </c>
      <c r="BQ1009" t="s">
        <v>779</v>
      </c>
      <c r="BR1009" t="s">
        <v>779</v>
      </c>
      <c r="BS1009" t="s">
        <v>779</v>
      </c>
      <c r="BT1009" t="s">
        <v>779</v>
      </c>
      <c r="BU1009" t="s">
        <v>779</v>
      </c>
      <c r="BV1009" t="s">
        <v>779</v>
      </c>
      <c r="BW1009" t="s">
        <v>779</v>
      </c>
      <c r="BX1009" t="s">
        <v>779</v>
      </c>
      <c r="BY1009" t="s">
        <v>779</v>
      </c>
      <c r="BZ1009" t="s">
        <v>779</v>
      </c>
      <c r="CA1009" t="s">
        <v>779</v>
      </c>
      <c r="CB1009" t="s">
        <v>779</v>
      </c>
      <c r="CC1009" t="s">
        <v>779</v>
      </c>
      <c r="CD1009" t="s">
        <v>779</v>
      </c>
      <c r="CE1009" t="s">
        <v>779</v>
      </c>
      <c r="CF1009" t="s">
        <v>779</v>
      </c>
      <c r="CG1009" t="s">
        <v>779</v>
      </c>
      <c r="CH1009" t="s">
        <v>779</v>
      </c>
      <c r="CI1009" t="s">
        <v>779</v>
      </c>
      <c r="CJ1009" t="s">
        <v>779</v>
      </c>
      <c r="CK1009" t="s">
        <v>779</v>
      </c>
      <c r="CL1009" t="s">
        <v>779</v>
      </c>
      <c r="CM1009" t="s">
        <v>779</v>
      </c>
      <c r="CN1009" t="s">
        <v>779</v>
      </c>
      <c r="CO1009" t="s">
        <v>779</v>
      </c>
      <c r="CP1009" t="s">
        <v>779</v>
      </c>
      <c r="CQ1009" t="s">
        <v>779</v>
      </c>
      <c r="CR1009" t="s">
        <v>779</v>
      </c>
      <c r="CS1009" t="s">
        <v>779</v>
      </c>
      <c r="CT1009" t="s">
        <v>779</v>
      </c>
      <c r="CU1009" t="s">
        <v>779</v>
      </c>
      <c r="CV1009" t="s">
        <v>779</v>
      </c>
      <c r="CW1009" t="s">
        <v>779</v>
      </c>
      <c r="CX1009" t="s">
        <v>779</v>
      </c>
      <c r="CY1009" t="s">
        <v>779</v>
      </c>
      <c r="CZ1009" t="s">
        <v>779</v>
      </c>
      <c r="DA1009" t="s">
        <v>779</v>
      </c>
      <c r="DB1009" t="s">
        <v>779</v>
      </c>
      <c r="DC1009" t="s">
        <v>779</v>
      </c>
      <c r="DD1009" t="s">
        <v>779</v>
      </c>
      <c r="DE1009" t="s">
        <v>779</v>
      </c>
      <c r="DF1009" t="s">
        <v>779</v>
      </c>
      <c r="DG1009" t="s">
        <v>779</v>
      </c>
      <c r="DH1009" t="s">
        <v>779</v>
      </c>
      <c r="DI1009" t="s">
        <v>779</v>
      </c>
      <c r="DJ1009" t="s">
        <v>779</v>
      </c>
      <c r="DK1009" t="s">
        <v>779</v>
      </c>
      <c r="DL1009" t="s">
        <v>779</v>
      </c>
      <c r="DM1009" t="s">
        <v>779</v>
      </c>
      <c r="DN1009" t="s">
        <v>779</v>
      </c>
      <c r="DO1009" t="s">
        <v>779</v>
      </c>
      <c r="DP1009" t="s">
        <v>779</v>
      </c>
      <c r="DQ1009" t="s">
        <v>779</v>
      </c>
      <c r="DR1009" t="s">
        <v>779</v>
      </c>
      <c r="DS1009" t="s">
        <v>779</v>
      </c>
      <c r="DT1009" t="s">
        <v>779</v>
      </c>
      <c r="DU1009" t="s">
        <v>234</v>
      </c>
      <c r="DV1009" t="s">
        <v>232</v>
      </c>
      <c r="DX1009">
        <v>2500</v>
      </c>
      <c r="DY1009">
        <v>2500</v>
      </c>
      <c r="DZ1009" t="s">
        <v>234</v>
      </c>
      <c r="EA1009" t="s">
        <v>232</v>
      </c>
      <c r="EC1009">
        <v>3500</v>
      </c>
      <c r="ED1009">
        <v>3500</v>
      </c>
      <c r="EE1009" t="s">
        <v>234</v>
      </c>
      <c r="EF1009" t="s">
        <v>232</v>
      </c>
      <c r="EH1009">
        <v>3500</v>
      </c>
      <c r="EI1009">
        <v>3500</v>
      </c>
      <c r="EJ1009" t="s">
        <v>234</v>
      </c>
      <c r="EK1009" t="s">
        <v>232</v>
      </c>
      <c r="EM1009">
        <v>3000</v>
      </c>
      <c r="EN1009">
        <v>3000</v>
      </c>
      <c r="EO1009">
        <v>3</v>
      </c>
      <c r="EP1009">
        <v>1</v>
      </c>
      <c r="EQ1009" t="s">
        <v>235</v>
      </c>
      <c r="ER1009" t="s">
        <v>236</v>
      </c>
      <c r="FC1009" t="s">
        <v>232</v>
      </c>
      <c r="FD1009" t="s">
        <v>788</v>
      </c>
      <c r="FE1009" t="s">
        <v>779</v>
      </c>
      <c r="FF1009" t="s">
        <v>780</v>
      </c>
      <c r="FG1009" t="s">
        <v>780</v>
      </c>
      <c r="FH1009" t="s">
        <v>779</v>
      </c>
      <c r="FI1009" t="s">
        <v>779</v>
      </c>
      <c r="FJ1009" t="s">
        <v>779</v>
      </c>
      <c r="FK1009" t="s">
        <v>779</v>
      </c>
      <c r="FL1009" t="s">
        <v>779</v>
      </c>
      <c r="ABW1009" t="s">
        <v>239</v>
      </c>
      <c r="ABX1009" t="s">
        <v>780</v>
      </c>
      <c r="ABY1009" t="s">
        <v>779</v>
      </c>
      <c r="ABZ1009" t="s">
        <v>779</v>
      </c>
      <c r="ACA1009" t="s">
        <v>779</v>
      </c>
      <c r="ACB1009" t="s">
        <v>779</v>
      </c>
      <c r="ACC1009" t="s">
        <v>779</v>
      </c>
      <c r="ACD1009" t="s">
        <v>779</v>
      </c>
      <c r="ACE1009" t="s">
        <v>779</v>
      </c>
      <c r="ACF1009" t="s">
        <v>779</v>
      </c>
      <c r="ACG1009" t="s">
        <v>779</v>
      </c>
      <c r="ACH1009" t="s">
        <v>779</v>
      </c>
      <c r="ACI1009" t="s">
        <v>779</v>
      </c>
      <c r="ACJ1009" t="s">
        <v>779</v>
      </c>
      <c r="ACK1009" t="s">
        <v>779</v>
      </c>
      <c r="ACM1009" t="s">
        <v>240</v>
      </c>
      <c r="ACO1009" t="s">
        <v>241</v>
      </c>
      <c r="ACP1009" t="s">
        <v>780</v>
      </c>
      <c r="ACQ1009" t="s">
        <v>779</v>
      </c>
      <c r="ACR1009" t="s">
        <v>779</v>
      </c>
      <c r="ACS1009" t="s">
        <v>779</v>
      </c>
      <c r="ACT1009" t="s">
        <v>779</v>
      </c>
      <c r="ACU1009" t="s">
        <v>779</v>
      </c>
      <c r="ACV1009" t="s">
        <v>779</v>
      </c>
      <c r="ACW1009" t="s">
        <v>779</v>
      </c>
      <c r="ACX1009" t="s">
        <v>779</v>
      </c>
      <c r="ACY1009" t="s">
        <v>779</v>
      </c>
      <c r="ACZ1009" t="s">
        <v>779</v>
      </c>
      <c r="ADA1009" t="s">
        <v>779</v>
      </c>
      <c r="ADB1009" t="s">
        <v>779</v>
      </c>
      <c r="ADC1009" t="s">
        <v>779</v>
      </c>
      <c r="ADE1009" t="s">
        <v>242</v>
      </c>
      <c r="ADF1009" t="s">
        <v>780</v>
      </c>
      <c r="ADG1009" t="s">
        <v>779</v>
      </c>
      <c r="ADH1009" t="s">
        <v>779</v>
      </c>
      <c r="ADI1009" t="s">
        <v>779</v>
      </c>
      <c r="ADJ1009" t="s">
        <v>779</v>
      </c>
      <c r="ADK1009" t="s">
        <v>779</v>
      </c>
      <c r="ADL1009" t="s">
        <v>779</v>
      </c>
      <c r="ADM1009" t="s">
        <v>779</v>
      </c>
      <c r="ADN1009" t="s">
        <v>779</v>
      </c>
      <c r="ADP1009" t="s">
        <v>259</v>
      </c>
      <c r="ADQ1009" t="s">
        <v>780</v>
      </c>
      <c r="ADR1009" t="s">
        <v>779</v>
      </c>
      <c r="ADS1009" t="s">
        <v>779</v>
      </c>
      <c r="ADT1009" t="s">
        <v>779</v>
      </c>
      <c r="ADU1009" t="s">
        <v>779</v>
      </c>
      <c r="ADV1009" t="s">
        <v>779</v>
      </c>
      <c r="ADW1009" t="s">
        <v>779</v>
      </c>
      <c r="ADX1009" t="s">
        <v>779</v>
      </c>
      <c r="ADY1009" t="s">
        <v>779</v>
      </c>
      <c r="ADZ1009" t="s">
        <v>779</v>
      </c>
      <c r="AEA1009" t="s">
        <v>779</v>
      </c>
      <c r="AEB1009" t="s">
        <v>779</v>
      </c>
      <c r="AEC1009" t="s">
        <v>779</v>
      </c>
      <c r="AED1009" t="s">
        <v>779</v>
      </c>
      <c r="AEE1009" t="s">
        <v>779</v>
      </c>
      <c r="AEF1009" t="s">
        <v>779</v>
      </c>
      <c r="AEG1009" t="s">
        <v>779</v>
      </c>
      <c r="AEH1009" t="s">
        <v>779</v>
      </c>
      <c r="AEU1009" t="s">
        <v>244</v>
      </c>
      <c r="AEV1009" t="s">
        <v>780</v>
      </c>
      <c r="AEW1009" t="s">
        <v>779</v>
      </c>
      <c r="AEX1009" t="s">
        <v>779</v>
      </c>
      <c r="AEY1009" t="s">
        <v>779</v>
      </c>
      <c r="AEZ1009" t="s">
        <v>779</v>
      </c>
      <c r="AFA1009" t="s">
        <v>779</v>
      </c>
      <c r="AFB1009" t="s">
        <v>779</v>
      </c>
      <c r="AFC1009" t="s">
        <v>779</v>
      </c>
      <c r="AFD1009" t="s">
        <v>779</v>
      </c>
      <c r="AFE1009" t="s">
        <v>779</v>
      </c>
      <c r="AFG1009" t="s">
        <v>245</v>
      </c>
      <c r="AFJ1009" t="s">
        <v>6453</v>
      </c>
      <c r="AFK1009" t="s">
        <v>4967</v>
      </c>
      <c r="AFN1009" t="s">
        <v>778</v>
      </c>
      <c r="AFO1009" t="s">
        <v>2364</v>
      </c>
      <c r="AFP1009" t="s">
        <v>2434</v>
      </c>
      <c r="AFR1009" t="s">
        <v>6455</v>
      </c>
      <c r="AFS1009" t="s">
        <v>221</v>
      </c>
    </row>
    <row r="1010" spans="1:853" x14ac:dyDescent="0.35">
      <c r="A1010" t="s">
        <v>2014</v>
      </c>
      <c r="B1010" t="s">
        <v>6460</v>
      </c>
      <c r="C1010" t="s">
        <v>226</v>
      </c>
      <c r="D1010" t="s">
        <v>227</v>
      </c>
      <c r="E1010" t="s">
        <v>507</v>
      </c>
      <c r="F1010" t="s">
        <v>508</v>
      </c>
      <c r="G1010" t="s">
        <v>2018</v>
      </c>
      <c r="H1010" t="s">
        <v>2019</v>
      </c>
      <c r="I1010" t="s">
        <v>2018</v>
      </c>
      <c r="J1010" t="s">
        <v>2064</v>
      </c>
      <c r="K1010" t="s">
        <v>2018</v>
      </c>
      <c r="L1010" t="s">
        <v>2019</v>
      </c>
      <c r="M1010" t="s">
        <v>2350</v>
      </c>
      <c r="N1010" t="s">
        <v>503</v>
      </c>
      <c r="O1010" t="s">
        <v>2020</v>
      </c>
      <c r="P1010" t="s">
        <v>2065</v>
      </c>
      <c r="Q1010" t="s">
        <v>2205</v>
      </c>
      <c r="R1010" t="s">
        <v>6456</v>
      </c>
      <c r="S1010" t="s">
        <v>6457</v>
      </c>
      <c r="T1010" t="s">
        <v>791</v>
      </c>
      <c r="U1010" t="s">
        <v>6458</v>
      </c>
      <c r="V1010" t="s">
        <v>5301</v>
      </c>
      <c r="W1010" t="s">
        <v>4882</v>
      </c>
      <c r="X1010" t="s">
        <v>4967</v>
      </c>
      <c r="Y1010" t="s">
        <v>4855</v>
      </c>
      <c r="AA1010" t="s">
        <v>5302</v>
      </c>
      <c r="AB1010" t="s">
        <v>790</v>
      </c>
      <c r="AC1010" t="s">
        <v>221</v>
      </c>
      <c r="AD1010" t="s">
        <v>232</v>
      </c>
      <c r="AE1010" t="s">
        <v>232</v>
      </c>
      <c r="AF1010" t="s">
        <v>233</v>
      </c>
      <c r="AG1010" t="s">
        <v>846</v>
      </c>
      <c r="AH1010" t="s">
        <v>780</v>
      </c>
      <c r="AI1010" t="s">
        <v>779</v>
      </c>
      <c r="AJ1010" t="s">
        <v>779</v>
      </c>
      <c r="AK1010" t="s">
        <v>779</v>
      </c>
      <c r="AL1010" t="s">
        <v>779</v>
      </c>
      <c r="AM1010" t="s">
        <v>779</v>
      </c>
      <c r="AN1010" t="s">
        <v>779</v>
      </c>
      <c r="AO1010" t="s">
        <v>779</v>
      </c>
      <c r="AP1010" t="s">
        <v>779</v>
      </c>
      <c r="AQ1010" t="s">
        <v>779</v>
      </c>
      <c r="AR1010" t="s">
        <v>779</v>
      </c>
      <c r="AS1010" t="s">
        <v>779</v>
      </c>
      <c r="AT1010" t="s">
        <v>779</v>
      </c>
      <c r="AU1010" t="s">
        <v>779</v>
      </c>
      <c r="AV1010" t="s">
        <v>779</v>
      </c>
      <c r="AW1010" t="s">
        <v>779</v>
      </c>
      <c r="AY1010" t="s">
        <v>845</v>
      </c>
      <c r="AZ1010" t="s">
        <v>780</v>
      </c>
      <c r="BA1010" t="s">
        <v>780</v>
      </c>
      <c r="BB1010" t="s">
        <v>780</v>
      </c>
      <c r="BC1010" t="s">
        <v>780</v>
      </c>
      <c r="BD1010" t="s">
        <v>779</v>
      </c>
      <c r="BE1010" t="s">
        <v>779</v>
      </c>
      <c r="BF1010" t="s">
        <v>779</v>
      </c>
      <c r="BG1010" t="s">
        <v>779</v>
      </c>
      <c r="BH1010" t="s">
        <v>779</v>
      </c>
      <c r="BI1010" t="s">
        <v>779</v>
      </c>
      <c r="BJ1010" t="s">
        <v>779</v>
      </c>
      <c r="BK1010" t="s">
        <v>779</v>
      </c>
      <c r="BL1010" t="s">
        <v>779</v>
      </c>
      <c r="BM1010" t="s">
        <v>779</v>
      </c>
      <c r="BN1010" t="s">
        <v>779</v>
      </c>
      <c r="BO1010" t="s">
        <v>779</v>
      </c>
      <c r="BP1010" t="s">
        <v>779</v>
      </c>
      <c r="BQ1010" t="s">
        <v>779</v>
      </c>
      <c r="BR1010" t="s">
        <v>779</v>
      </c>
      <c r="BS1010" t="s">
        <v>779</v>
      </c>
      <c r="BT1010" t="s">
        <v>779</v>
      </c>
      <c r="BU1010" t="s">
        <v>779</v>
      </c>
      <c r="BV1010" t="s">
        <v>779</v>
      </c>
      <c r="BW1010" t="s">
        <v>779</v>
      </c>
      <c r="BX1010" t="s">
        <v>779</v>
      </c>
      <c r="BY1010" t="s">
        <v>779</v>
      </c>
      <c r="BZ1010" t="s">
        <v>779</v>
      </c>
      <c r="CA1010" t="s">
        <v>779</v>
      </c>
      <c r="CB1010" t="s">
        <v>779</v>
      </c>
      <c r="CC1010" t="s">
        <v>779</v>
      </c>
      <c r="CD1010" t="s">
        <v>779</v>
      </c>
      <c r="CE1010" t="s">
        <v>779</v>
      </c>
      <c r="CF1010" t="s">
        <v>779</v>
      </c>
      <c r="CG1010" t="s">
        <v>779</v>
      </c>
      <c r="CH1010" t="s">
        <v>779</v>
      </c>
      <c r="CI1010" t="s">
        <v>779</v>
      </c>
      <c r="CJ1010" t="s">
        <v>779</v>
      </c>
      <c r="CK1010" t="s">
        <v>779</v>
      </c>
      <c r="CL1010" t="s">
        <v>779</v>
      </c>
      <c r="CM1010" t="s">
        <v>779</v>
      </c>
      <c r="CN1010" t="s">
        <v>779</v>
      </c>
      <c r="CO1010" t="s">
        <v>779</v>
      </c>
      <c r="CP1010" t="s">
        <v>779</v>
      </c>
      <c r="CQ1010" t="s">
        <v>779</v>
      </c>
      <c r="CR1010" t="s">
        <v>779</v>
      </c>
      <c r="CS1010" t="s">
        <v>779</v>
      </c>
      <c r="CT1010" t="s">
        <v>779</v>
      </c>
      <c r="CU1010" t="s">
        <v>779</v>
      </c>
      <c r="CV1010" t="s">
        <v>779</v>
      </c>
      <c r="CW1010" t="s">
        <v>779</v>
      </c>
      <c r="CX1010" t="s">
        <v>779</v>
      </c>
      <c r="CY1010" t="s">
        <v>779</v>
      </c>
      <c r="CZ1010" t="s">
        <v>779</v>
      </c>
      <c r="DA1010" t="s">
        <v>779</v>
      </c>
      <c r="DB1010" t="s">
        <v>779</v>
      </c>
      <c r="DC1010" t="s">
        <v>779</v>
      </c>
      <c r="DD1010" t="s">
        <v>779</v>
      </c>
      <c r="DE1010" t="s">
        <v>779</v>
      </c>
      <c r="DF1010" t="s">
        <v>779</v>
      </c>
      <c r="DG1010" t="s">
        <v>779</v>
      </c>
      <c r="DH1010" t="s">
        <v>779</v>
      </c>
      <c r="DI1010" t="s">
        <v>779</v>
      </c>
      <c r="DJ1010" t="s">
        <v>779</v>
      </c>
      <c r="DK1010" t="s">
        <v>779</v>
      </c>
      <c r="DL1010" t="s">
        <v>779</v>
      </c>
      <c r="DM1010" t="s">
        <v>779</v>
      </c>
      <c r="DN1010" t="s">
        <v>779</v>
      </c>
      <c r="DO1010" t="s">
        <v>779</v>
      </c>
      <c r="DP1010" t="s">
        <v>779</v>
      </c>
      <c r="DQ1010" t="s">
        <v>779</v>
      </c>
      <c r="DR1010" t="s">
        <v>779</v>
      </c>
      <c r="DS1010" t="s">
        <v>779</v>
      </c>
      <c r="DT1010" t="s">
        <v>779</v>
      </c>
      <c r="DU1010" t="s">
        <v>234</v>
      </c>
      <c r="DV1010" t="s">
        <v>232</v>
      </c>
      <c r="DX1010">
        <v>3000</v>
      </c>
      <c r="DY1010">
        <v>3000</v>
      </c>
      <c r="DZ1010" t="s">
        <v>234</v>
      </c>
      <c r="EA1010" t="s">
        <v>232</v>
      </c>
      <c r="EC1010">
        <v>3000</v>
      </c>
      <c r="ED1010">
        <v>3000</v>
      </c>
      <c r="EE1010" t="s">
        <v>234</v>
      </c>
      <c r="EF1010" t="s">
        <v>232</v>
      </c>
      <c r="EH1010">
        <v>4000</v>
      </c>
      <c r="EI1010">
        <v>4000</v>
      </c>
      <c r="EJ1010" t="s">
        <v>234</v>
      </c>
      <c r="EK1010" t="s">
        <v>232</v>
      </c>
      <c r="EM1010">
        <v>3000</v>
      </c>
      <c r="EN1010">
        <v>3000</v>
      </c>
      <c r="EO1010">
        <v>2</v>
      </c>
      <c r="EP1010">
        <v>1</v>
      </c>
      <c r="EQ1010" t="s">
        <v>235</v>
      </c>
      <c r="ER1010" t="s">
        <v>236</v>
      </c>
      <c r="FC1010" t="s">
        <v>232</v>
      </c>
      <c r="FD1010" t="s">
        <v>788</v>
      </c>
      <c r="FE1010" t="s">
        <v>779</v>
      </c>
      <c r="FF1010" t="s">
        <v>780</v>
      </c>
      <c r="FG1010" t="s">
        <v>780</v>
      </c>
      <c r="FH1010" t="s">
        <v>779</v>
      </c>
      <c r="FI1010" t="s">
        <v>779</v>
      </c>
      <c r="FJ1010" t="s">
        <v>779</v>
      </c>
      <c r="FK1010" t="s">
        <v>779</v>
      </c>
      <c r="FL1010" t="s">
        <v>779</v>
      </c>
      <c r="ABW1010" t="s">
        <v>239</v>
      </c>
      <c r="ABX1010" t="s">
        <v>780</v>
      </c>
      <c r="ABY1010" t="s">
        <v>779</v>
      </c>
      <c r="ABZ1010" t="s">
        <v>779</v>
      </c>
      <c r="ACA1010" t="s">
        <v>779</v>
      </c>
      <c r="ACB1010" t="s">
        <v>779</v>
      </c>
      <c r="ACC1010" t="s">
        <v>779</v>
      </c>
      <c r="ACD1010" t="s">
        <v>779</v>
      </c>
      <c r="ACE1010" t="s">
        <v>779</v>
      </c>
      <c r="ACF1010" t="s">
        <v>779</v>
      </c>
      <c r="ACG1010" t="s">
        <v>779</v>
      </c>
      <c r="ACH1010" t="s">
        <v>779</v>
      </c>
      <c r="ACI1010" t="s">
        <v>779</v>
      </c>
      <c r="ACJ1010" t="s">
        <v>779</v>
      </c>
      <c r="ACK1010" t="s">
        <v>779</v>
      </c>
      <c r="ACM1010" t="s">
        <v>240</v>
      </c>
      <c r="ACO1010" t="s">
        <v>241</v>
      </c>
      <c r="ACP1010" t="s">
        <v>780</v>
      </c>
      <c r="ACQ1010" t="s">
        <v>779</v>
      </c>
      <c r="ACR1010" t="s">
        <v>779</v>
      </c>
      <c r="ACS1010" t="s">
        <v>779</v>
      </c>
      <c r="ACT1010" t="s">
        <v>779</v>
      </c>
      <c r="ACU1010" t="s">
        <v>779</v>
      </c>
      <c r="ACV1010" t="s">
        <v>779</v>
      </c>
      <c r="ACW1010" t="s">
        <v>779</v>
      </c>
      <c r="ACX1010" t="s">
        <v>779</v>
      </c>
      <c r="ACY1010" t="s">
        <v>779</v>
      </c>
      <c r="ACZ1010" t="s">
        <v>779</v>
      </c>
      <c r="ADA1010" t="s">
        <v>779</v>
      </c>
      <c r="ADB1010" t="s">
        <v>779</v>
      </c>
      <c r="ADC1010" t="s">
        <v>779</v>
      </c>
      <c r="ADE1010" t="s">
        <v>242</v>
      </c>
      <c r="ADF1010" t="s">
        <v>780</v>
      </c>
      <c r="ADG1010" t="s">
        <v>779</v>
      </c>
      <c r="ADH1010" t="s">
        <v>779</v>
      </c>
      <c r="ADI1010" t="s">
        <v>779</v>
      </c>
      <c r="ADJ1010" t="s">
        <v>779</v>
      </c>
      <c r="ADK1010" t="s">
        <v>779</v>
      </c>
      <c r="ADL1010" t="s">
        <v>779</v>
      </c>
      <c r="ADM1010" t="s">
        <v>779</v>
      </c>
      <c r="ADN1010" t="s">
        <v>779</v>
      </c>
      <c r="ADP1010" t="s">
        <v>259</v>
      </c>
      <c r="ADQ1010" t="s">
        <v>780</v>
      </c>
      <c r="ADR1010" t="s">
        <v>779</v>
      </c>
      <c r="ADS1010" t="s">
        <v>779</v>
      </c>
      <c r="ADT1010" t="s">
        <v>779</v>
      </c>
      <c r="ADU1010" t="s">
        <v>779</v>
      </c>
      <c r="ADV1010" t="s">
        <v>779</v>
      </c>
      <c r="ADW1010" t="s">
        <v>779</v>
      </c>
      <c r="ADX1010" t="s">
        <v>779</v>
      </c>
      <c r="ADY1010" t="s">
        <v>779</v>
      </c>
      <c r="ADZ1010" t="s">
        <v>779</v>
      </c>
      <c r="AEA1010" t="s">
        <v>779</v>
      </c>
      <c r="AEB1010" t="s">
        <v>779</v>
      </c>
      <c r="AEC1010" t="s">
        <v>779</v>
      </c>
      <c r="AED1010" t="s">
        <v>779</v>
      </c>
      <c r="AEE1010" t="s">
        <v>779</v>
      </c>
      <c r="AEF1010" t="s">
        <v>779</v>
      </c>
      <c r="AEG1010" t="s">
        <v>779</v>
      </c>
      <c r="AEH1010" t="s">
        <v>779</v>
      </c>
      <c r="AEU1010" t="s">
        <v>244</v>
      </c>
      <c r="AEV1010" t="s">
        <v>780</v>
      </c>
      <c r="AEW1010" t="s">
        <v>779</v>
      </c>
      <c r="AEX1010" t="s">
        <v>779</v>
      </c>
      <c r="AEY1010" t="s">
        <v>779</v>
      </c>
      <c r="AEZ1010" t="s">
        <v>779</v>
      </c>
      <c r="AFA1010" t="s">
        <v>779</v>
      </c>
      <c r="AFB1010" t="s">
        <v>779</v>
      </c>
      <c r="AFC1010" t="s">
        <v>779</v>
      </c>
      <c r="AFD1010" t="s">
        <v>779</v>
      </c>
      <c r="AFE1010" t="s">
        <v>779</v>
      </c>
      <c r="AFG1010" t="s">
        <v>245</v>
      </c>
      <c r="AFJ1010" t="s">
        <v>6459</v>
      </c>
      <c r="AFK1010" t="s">
        <v>4967</v>
      </c>
      <c r="AFN1010" t="s">
        <v>778</v>
      </c>
      <c r="AFO1010" t="s">
        <v>2364</v>
      </c>
      <c r="AFP1010" t="s">
        <v>2434</v>
      </c>
      <c r="AFR1010" t="s">
        <v>6461</v>
      </c>
      <c r="AFS1010" t="s">
        <v>221</v>
      </c>
    </row>
    <row r="1011" spans="1:853" x14ac:dyDescent="0.35">
      <c r="A1011" t="s">
        <v>2014</v>
      </c>
      <c r="B1011" t="s">
        <v>6466</v>
      </c>
      <c r="C1011" t="s">
        <v>226</v>
      </c>
      <c r="D1011" t="s">
        <v>227</v>
      </c>
      <c r="E1011" t="s">
        <v>507</v>
      </c>
      <c r="F1011" t="s">
        <v>508</v>
      </c>
      <c r="G1011" t="s">
        <v>2018</v>
      </c>
      <c r="H1011" t="s">
        <v>2019</v>
      </c>
      <c r="I1011" t="s">
        <v>2018</v>
      </c>
      <c r="J1011" t="s">
        <v>2064</v>
      </c>
      <c r="K1011" t="s">
        <v>2018</v>
      </c>
      <c r="L1011" t="s">
        <v>2019</v>
      </c>
      <c r="M1011" t="s">
        <v>2350</v>
      </c>
      <c r="N1011" t="s">
        <v>503</v>
      </c>
      <c r="O1011" t="s">
        <v>2020</v>
      </c>
      <c r="P1011" t="s">
        <v>2065</v>
      </c>
      <c r="Q1011" t="s">
        <v>2205</v>
      </c>
      <c r="R1011" t="s">
        <v>6462</v>
      </c>
      <c r="S1011" t="s">
        <v>6463</v>
      </c>
      <c r="T1011" t="s">
        <v>791</v>
      </c>
      <c r="U1011" t="s">
        <v>6464</v>
      </c>
      <c r="V1011" t="s">
        <v>5301</v>
      </c>
      <c r="W1011" t="s">
        <v>4882</v>
      </c>
      <c r="X1011" t="s">
        <v>4967</v>
      </c>
      <c r="Y1011" t="s">
        <v>4855</v>
      </c>
      <c r="AA1011" t="s">
        <v>5302</v>
      </c>
      <c r="AB1011" t="s">
        <v>790</v>
      </c>
      <c r="AC1011" t="s">
        <v>221</v>
      </c>
      <c r="AD1011" t="s">
        <v>232</v>
      </c>
      <c r="AE1011" t="s">
        <v>232</v>
      </c>
      <c r="AF1011" t="s">
        <v>233</v>
      </c>
      <c r="AG1011" t="s">
        <v>846</v>
      </c>
      <c r="AH1011" t="s">
        <v>780</v>
      </c>
      <c r="AI1011" t="s">
        <v>779</v>
      </c>
      <c r="AJ1011" t="s">
        <v>779</v>
      </c>
      <c r="AK1011" t="s">
        <v>779</v>
      </c>
      <c r="AL1011" t="s">
        <v>779</v>
      </c>
      <c r="AM1011" t="s">
        <v>779</v>
      </c>
      <c r="AN1011" t="s">
        <v>779</v>
      </c>
      <c r="AO1011" t="s">
        <v>779</v>
      </c>
      <c r="AP1011" t="s">
        <v>779</v>
      </c>
      <c r="AQ1011" t="s">
        <v>779</v>
      </c>
      <c r="AR1011" t="s">
        <v>779</v>
      </c>
      <c r="AS1011" t="s">
        <v>779</v>
      </c>
      <c r="AT1011" t="s">
        <v>779</v>
      </c>
      <c r="AU1011" t="s">
        <v>779</v>
      </c>
      <c r="AV1011" t="s">
        <v>779</v>
      </c>
      <c r="AW1011" t="s">
        <v>779</v>
      </c>
      <c r="AY1011" t="s">
        <v>845</v>
      </c>
      <c r="AZ1011" t="s">
        <v>780</v>
      </c>
      <c r="BA1011" t="s">
        <v>780</v>
      </c>
      <c r="BB1011" t="s">
        <v>780</v>
      </c>
      <c r="BC1011" t="s">
        <v>780</v>
      </c>
      <c r="BD1011" t="s">
        <v>779</v>
      </c>
      <c r="BE1011" t="s">
        <v>779</v>
      </c>
      <c r="BF1011" t="s">
        <v>779</v>
      </c>
      <c r="BG1011" t="s">
        <v>779</v>
      </c>
      <c r="BH1011" t="s">
        <v>779</v>
      </c>
      <c r="BI1011" t="s">
        <v>779</v>
      </c>
      <c r="BJ1011" t="s">
        <v>779</v>
      </c>
      <c r="BK1011" t="s">
        <v>779</v>
      </c>
      <c r="BL1011" t="s">
        <v>779</v>
      </c>
      <c r="BM1011" t="s">
        <v>779</v>
      </c>
      <c r="BN1011" t="s">
        <v>779</v>
      </c>
      <c r="BO1011" t="s">
        <v>779</v>
      </c>
      <c r="BP1011" t="s">
        <v>779</v>
      </c>
      <c r="BQ1011" t="s">
        <v>779</v>
      </c>
      <c r="BR1011" t="s">
        <v>779</v>
      </c>
      <c r="BS1011" t="s">
        <v>779</v>
      </c>
      <c r="BT1011" t="s">
        <v>779</v>
      </c>
      <c r="BU1011" t="s">
        <v>779</v>
      </c>
      <c r="BV1011" t="s">
        <v>779</v>
      </c>
      <c r="BW1011" t="s">
        <v>779</v>
      </c>
      <c r="BX1011" t="s">
        <v>779</v>
      </c>
      <c r="BY1011" t="s">
        <v>779</v>
      </c>
      <c r="BZ1011" t="s">
        <v>779</v>
      </c>
      <c r="CA1011" t="s">
        <v>779</v>
      </c>
      <c r="CB1011" t="s">
        <v>779</v>
      </c>
      <c r="CC1011" t="s">
        <v>779</v>
      </c>
      <c r="CD1011" t="s">
        <v>779</v>
      </c>
      <c r="CE1011" t="s">
        <v>779</v>
      </c>
      <c r="CF1011" t="s">
        <v>779</v>
      </c>
      <c r="CG1011" t="s">
        <v>779</v>
      </c>
      <c r="CH1011" t="s">
        <v>779</v>
      </c>
      <c r="CI1011" t="s">
        <v>779</v>
      </c>
      <c r="CJ1011" t="s">
        <v>779</v>
      </c>
      <c r="CK1011" t="s">
        <v>779</v>
      </c>
      <c r="CL1011" t="s">
        <v>779</v>
      </c>
      <c r="CM1011" t="s">
        <v>779</v>
      </c>
      <c r="CN1011" t="s">
        <v>779</v>
      </c>
      <c r="CO1011" t="s">
        <v>779</v>
      </c>
      <c r="CP1011" t="s">
        <v>779</v>
      </c>
      <c r="CQ1011" t="s">
        <v>779</v>
      </c>
      <c r="CR1011" t="s">
        <v>779</v>
      </c>
      <c r="CS1011" t="s">
        <v>779</v>
      </c>
      <c r="CT1011" t="s">
        <v>779</v>
      </c>
      <c r="CU1011" t="s">
        <v>779</v>
      </c>
      <c r="CV1011" t="s">
        <v>779</v>
      </c>
      <c r="CW1011" t="s">
        <v>779</v>
      </c>
      <c r="CX1011" t="s">
        <v>779</v>
      </c>
      <c r="CY1011" t="s">
        <v>779</v>
      </c>
      <c r="CZ1011" t="s">
        <v>779</v>
      </c>
      <c r="DA1011" t="s">
        <v>779</v>
      </c>
      <c r="DB1011" t="s">
        <v>779</v>
      </c>
      <c r="DC1011" t="s">
        <v>779</v>
      </c>
      <c r="DD1011" t="s">
        <v>779</v>
      </c>
      <c r="DE1011" t="s">
        <v>779</v>
      </c>
      <c r="DF1011" t="s">
        <v>779</v>
      </c>
      <c r="DG1011" t="s">
        <v>779</v>
      </c>
      <c r="DH1011" t="s">
        <v>779</v>
      </c>
      <c r="DI1011" t="s">
        <v>779</v>
      </c>
      <c r="DJ1011" t="s">
        <v>779</v>
      </c>
      <c r="DK1011" t="s">
        <v>779</v>
      </c>
      <c r="DL1011" t="s">
        <v>779</v>
      </c>
      <c r="DM1011" t="s">
        <v>779</v>
      </c>
      <c r="DN1011" t="s">
        <v>779</v>
      </c>
      <c r="DO1011" t="s">
        <v>779</v>
      </c>
      <c r="DP1011" t="s">
        <v>779</v>
      </c>
      <c r="DQ1011" t="s">
        <v>779</v>
      </c>
      <c r="DR1011" t="s">
        <v>779</v>
      </c>
      <c r="DS1011" t="s">
        <v>779</v>
      </c>
      <c r="DT1011" t="s">
        <v>779</v>
      </c>
      <c r="DU1011" t="s">
        <v>234</v>
      </c>
      <c r="DV1011" t="s">
        <v>232</v>
      </c>
      <c r="DX1011">
        <v>2500</v>
      </c>
      <c r="DY1011">
        <v>2500</v>
      </c>
      <c r="DZ1011" t="s">
        <v>234</v>
      </c>
      <c r="EA1011" t="s">
        <v>232</v>
      </c>
      <c r="EC1011">
        <v>3500</v>
      </c>
      <c r="ED1011">
        <v>3500</v>
      </c>
      <c r="EE1011" t="s">
        <v>234</v>
      </c>
      <c r="EF1011" t="s">
        <v>232</v>
      </c>
      <c r="EH1011">
        <v>4000</v>
      </c>
      <c r="EI1011">
        <v>4000</v>
      </c>
      <c r="EJ1011" t="s">
        <v>234</v>
      </c>
      <c r="EK1011" t="s">
        <v>232</v>
      </c>
      <c r="EM1011">
        <v>3000</v>
      </c>
      <c r="EN1011">
        <v>3000</v>
      </c>
      <c r="EO1011">
        <v>2</v>
      </c>
      <c r="EP1011">
        <v>1</v>
      </c>
      <c r="EQ1011" t="s">
        <v>235</v>
      </c>
      <c r="ER1011" t="s">
        <v>236</v>
      </c>
      <c r="FC1011" t="s">
        <v>232</v>
      </c>
      <c r="FD1011" t="s">
        <v>792</v>
      </c>
      <c r="FE1011" t="s">
        <v>779</v>
      </c>
      <c r="FF1011" t="s">
        <v>780</v>
      </c>
      <c r="FG1011" t="s">
        <v>780</v>
      </c>
      <c r="FH1011" t="s">
        <v>779</v>
      </c>
      <c r="FI1011" t="s">
        <v>779</v>
      </c>
      <c r="FJ1011" t="s">
        <v>779</v>
      </c>
      <c r="FK1011" t="s">
        <v>779</v>
      </c>
      <c r="FL1011" t="s">
        <v>779</v>
      </c>
      <c r="ABW1011" t="s">
        <v>239</v>
      </c>
      <c r="ABX1011" t="s">
        <v>780</v>
      </c>
      <c r="ABY1011" t="s">
        <v>779</v>
      </c>
      <c r="ABZ1011" t="s">
        <v>779</v>
      </c>
      <c r="ACA1011" t="s">
        <v>779</v>
      </c>
      <c r="ACB1011" t="s">
        <v>779</v>
      </c>
      <c r="ACC1011" t="s">
        <v>779</v>
      </c>
      <c r="ACD1011" t="s">
        <v>779</v>
      </c>
      <c r="ACE1011" t="s">
        <v>779</v>
      </c>
      <c r="ACF1011" t="s">
        <v>779</v>
      </c>
      <c r="ACG1011" t="s">
        <v>779</v>
      </c>
      <c r="ACH1011" t="s">
        <v>779</v>
      </c>
      <c r="ACI1011" t="s">
        <v>779</v>
      </c>
      <c r="ACJ1011" t="s">
        <v>779</v>
      </c>
      <c r="ACK1011" t="s">
        <v>779</v>
      </c>
      <c r="ACM1011" t="s">
        <v>240</v>
      </c>
      <c r="ACO1011" t="s">
        <v>241</v>
      </c>
      <c r="ACP1011" t="s">
        <v>780</v>
      </c>
      <c r="ACQ1011" t="s">
        <v>779</v>
      </c>
      <c r="ACR1011" t="s">
        <v>779</v>
      </c>
      <c r="ACS1011" t="s">
        <v>779</v>
      </c>
      <c r="ACT1011" t="s">
        <v>779</v>
      </c>
      <c r="ACU1011" t="s">
        <v>779</v>
      </c>
      <c r="ACV1011" t="s">
        <v>779</v>
      </c>
      <c r="ACW1011" t="s">
        <v>779</v>
      </c>
      <c r="ACX1011" t="s">
        <v>779</v>
      </c>
      <c r="ACY1011" t="s">
        <v>779</v>
      </c>
      <c r="ACZ1011" t="s">
        <v>779</v>
      </c>
      <c r="ADA1011" t="s">
        <v>779</v>
      </c>
      <c r="ADB1011" t="s">
        <v>779</v>
      </c>
      <c r="ADC1011" t="s">
        <v>779</v>
      </c>
      <c r="ADE1011" t="s">
        <v>242</v>
      </c>
      <c r="ADF1011" t="s">
        <v>780</v>
      </c>
      <c r="ADG1011" t="s">
        <v>779</v>
      </c>
      <c r="ADH1011" t="s">
        <v>779</v>
      </c>
      <c r="ADI1011" t="s">
        <v>779</v>
      </c>
      <c r="ADJ1011" t="s">
        <v>779</v>
      </c>
      <c r="ADK1011" t="s">
        <v>779</v>
      </c>
      <c r="ADL1011" t="s">
        <v>779</v>
      </c>
      <c r="ADM1011" t="s">
        <v>779</v>
      </c>
      <c r="ADN1011" t="s">
        <v>779</v>
      </c>
      <c r="ADP1011" t="s">
        <v>259</v>
      </c>
      <c r="ADQ1011" t="s">
        <v>780</v>
      </c>
      <c r="ADR1011" t="s">
        <v>779</v>
      </c>
      <c r="ADS1011" t="s">
        <v>779</v>
      </c>
      <c r="ADT1011" t="s">
        <v>779</v>
      </c>
      <c r="ADU1011" t="s">
        <v>779</v>
      </c>
      <c r="ADV1011" t="s">
        <v>779</v>
      </c>
      <c r="ADW1011" t="s">
        <v>779</v>
      </c>
      <c r="ADX1011" t="s">
        <v>779</v>
      </c>
      <c r="ADY1011" t="s">
        <v>779</v>
      </c>
      <c r="ADZ1011" t="s">
        <v>779</v>
      </c>
      <c r="AEA1011" t="s">
        <v>779</v>
      </c>
      <c r="AEB1011" t="s">
        <v>779</v>
      </c>
      <c r="AEC1011" t="s">
        <v>779</v>
      </c>
      <c r="AED1011" t="s">
        <v>779</v>
      </c>
      <c r="AEE1011" t="s">
        <v>779</v>
      </c>
      <c r="AEF1011" t="s">
        <v>779</v>
      </c>
      <c r="AEG1011" t="s">
        <v>779</v>
      </c>
      <c r="AEH1011" t="s">
        <v>779</v>
      </c>
      <c r="AEU1011" t="s">
        <v>244</v>
      </c>
      <c r="AEV1011" t="s">
        <v>780</v>
      </c>
      <c r="AEW1011" t="s">
        <v>779</v>
      </c>
      <c r="AEX1011" t="s">
        <v>779</v>
      </c>
      <c r="AEY1011" t="s">
        <v>779</v>
      </c>
      <c r="AEZ1011" t="s">
        <v>779</v>
      </c>
      <c r="AFA1011" t="s">
        <v>779</v>
      </c>
      <c r="AFB1011" t="s">
        <v>779</v>
      </c>
      <c r="AFC1011" t="s">
        <v>779</v>
      </c>
      <c r="AFD1011" t="s">
        <v>779</v>
      </c>
      <c r="AFE1011" t="s">
        <v>779</v>
      </c>
      <c r="AFG1011" t="s">
        <v>245</v>
      </c>
      <c r="AFJ1011" t="s">
        <v>6465</v>
      </c>
      <c r="AFK1011" t="s">
        <v>4967</v>
      </c>
      <c r="AFN1011" t="s">
        <v>778</v>
      </c>
      <c r="AFO1011" t="s">
        <v>2364</v>
      </c>
      <c r="AFP1011" t="s">
        <v>2434</v>
      </c>
      <c r="AFR1011" t="s">
        <v>1193</v>
      </c>
      <c r="AFS1011" t="s">
        <v>221</v>
      </c>
    </row>
    <row r="1012" spans="1:853" x14ac:dyDescent="0.35">
      <c r="A1012" t="s">
        <v>2014</v>
      </c>
      <c r="B1012" t="s">
        <v>6471</v>
      </c>
      <c r="C1012" t="s">
        <v>226</v>
      </c>
      <c r="D1012" t="s">
        <v>227</v>
      </c>
      <c r="E1012" t="s">
        <v>507</v>
      </c>
      <c r="F1012" t="s">
        <v>508</v>
      </c>
      <c r="G1012" t="s">
        <v>2018</v>
      </c>
      <c r="H1012" t="s">
        <v>2019</v>
      </c>
      <c r="I1012" t="s">
        <v>2018</v>
      </c>
      <c r="J1012" t="s">
        <v>2064</v>
      </c>
      <c r="K1012" t="s">
        <v>2018</v>
      </c>
      <c r="L1012" t="s">
        <v>2019</v>
      </c>
      <c r="M1012" t="s">
        <v>2350</v>
      </c>
      <c r="N1012" t="s">
        <v>503</v>
      </c>
      <c r="O1012" t="s">
        <v>2020</v>
      </c>
      <c r="P1012" t="s">
        <v>2065</v>
      </c>
      <c r="Q1012" t="s">
        <v>2205</v>
      </c>
      <c r="R1012" t="s">
        <v>6467</v>
      </c>
      <c r="S1012" t="s">
        <v>6468</v>
      </c>
      <c r="T1012" t="s">
        <v>791</v>
      </c>
      <c r="U1012" t="s">
        <v>6469</v>
      </c>
      <c r="V1012" t="s">
        <v>5301</v>
      </c>
      <c r="W1012" t="s">
        <v>4882</v>
      </c>
      <c r="X1012" t="s">
        <v>4967</v>
      </c>
      <c r="Y1012" t="s">
        <v>4855</v>
      </c>
      <c r="AA1012" t="s">
        <v>5302</v>
      </c>
      <c r="AB1012" t="s">
        <v>790</v>
      </c>
      <c r="AC1012" t="s">
        <v>221</v>
      </c>
      <c r="AD1012" t="s">
        <v>232</v>
      </c>
      <c r="AE1012" t="s">
        <v>232</v>
      </c>
      <c r="AF1012" t="s">
        <v>233</v>
      </c>
      <c r="AG1012" t="s">
        <v>859</v>
      </c>
      <c r="AH1012" t="s">
        <v>779</v>
      </c>
      <c r="AI1012" t="s">
        <v>779</v>
      </c>
      <c r="AJ1012" t="s">
        <v>779</v>
      </c>
      <c r="AK1012" t="s">
        <v>779</v>
      </c>
      <c r="AL1012" t="s">
        <v>779</v>
      </c>
      <c r="AM1012" t="s">
        <v>779</v>
      </c>
      <c r="AN1012" t="s">
        <v>779</v>
      </c>
      <c r="AO1012" t="s">
        <v>779</v>
      </c>
      <c r="AP1012" t="s">
        <v>780</v>
      </c>
      <c r="AQ1012" t="s">
        <v>779</v>
      </c>
      <c r="AR1012" t="s">
        <v>779</v>
      </c>
      <c r="AS1012" t="s">
        <v>779</v>
      </c>
      <c r="AT1012" t="s">
        <v>779</v>
      </c>
      <c r="AU1012" t="s">
        <v>779</v>
      </c>
      <c r="AV1012" t="s">
        <v>779</v>
      </c>
      <c r="AW1012" t="s">
        <v>779</v>
      </c>
      <c r="AY1012" t="s">
        <v>306</v>
      </c>
      <c r="AZ1012" t="s">
        <v>779</v>
      </c>
      <c r="BA1012" t="s">
        <v>779</v>
      </c>
      <c r="BB1012" t="s">
        <v>779</v>
      </c>
      <c r="BC1012" t="s">
        <v>779</v>
      </c>
      <c r="BD1012" t="s">
        <v>779</v>
      </c>
      <c r="BE1012" t="s">
        <v>779</v>
      </c>
      <c r="BF1012" t="s">
        <v>779</v>
      </c>
      <c r="BG1012" t="s">
        <v>779</v>
      </c>
      <c r="BH1012" t="s">
        <v>779</v>
      </c>
      <c r="BI1012" t="s">
        <v>779</v>
      </c>
      <c r="BJ1012" t="s">
        <v>779</v>
      </c>
      <c r="BK1012" t="s">
        <v>779</v>
      </c>
      <c r="BL1012" t="s">
        <v>779</v>
      </c>
      <c r="BM1012" t="s">
        <v>779</v>
      </c>
      <c r="BN1012" t="s">
        <v>779</v>
      </c>
      <c r="BO1012" t="s">
        <v>779</v>
      </c>
      <c r="BP1012" t="s">
        <v>779</v>
      </c>
      <c r="BQ1012" t="s">
        <v>779</v>
      </c>
      <c r="BR1012" t="s">
        <v>779</v>
      </c>
      <c r="BS1012" t="s">
        <v>779</v>
      </c>
      <c r="BT1012" t="s">
        <v>779</v>
      </c>
      <c r="BU1012" t="s">
        <v>779</v>
      </c>
      <c r="BV1012" t="s">
        <v>779</v>
      </c>
      <c r="BW1012" t="s">
        <v>779</v>
      </c>
      <c r="BX1012" t="s">
        <v>779</v>
      </c>
      <c r="BY1012" t="s">
        <v>779</v>
      </c>
      <c r="BZ1012" t="s">
        <v>779</v>
      </c>
      <c r="CA1012" t="s">
        <v>779</v>
      </c>
      <c r="CB1012" t="s">
        <v>779</v>
      </c>
      <c r="CC1012" t="s">
        <v>779</v>
      </c>
      <c r="CD1012" t="s">
        <v>779</v>
      </c>
      <c r="CE1012" t="s">
        <v>779</v>
      </c>
      <c r="CF1012" t="s">
        <v>779</v>
      </c>
      <c r="CG1012" t="s">
        <v>779</v>
      </c>
      <c r="CH1012" t="s">
        <v>779</v>
      </c>
      <c r="CI1012" t="s">
        <v>779</v>
      </c>
      <c r="CJ1012" t="s">
        <v>779</v>
      </c>
      <c r="CK1012" t="s">
        <v>779</v>
      </c>
      <c r="CL1012" t="s">
        <v>780</v>
      </c>
      <c r="CM1012" t="s">
        <v>779</v>
      </c>
      <c r="CN1012" t="s">
        <v>779</v>
      </c>
      <c r="CO1012" t="s">
        <v>779</v>
      </c>
      <c r="CP1012" t="s">
        <v>779</v>
      </c>
      <c r="CQ1012" t="s">
        <v>779</v>
      </c>
      <c r="CR1012" t="s">
        <v>779</v>
      </c>
      <c r="CS1012" t="s">
        <v>779</v>
      </c>
      <c r="CT1012" t="s">
        <v>779</v>
      </c>
      <c r="CU1012" t="s">
        <v>779</v>
      </c>
      <c r="CV1012" t="s">
        <v>779</v>
      </c>
      <c r="CW1012" t="s">
        <v>779</v>
      </c>
      <c r="CX1012" t="s">
        <v>779</v>
      </c>
      <c r="CY1012" t="s">
        <v>779</v>
      </c>
      <c r="CZ1012" t="s">
        <v>779</v>
      </c>
      <c r="DA1012" t="s">
        <v>779</v>
      </c>
      <c r="DB1012" t="s">
        <v>779</v>
      </c>
      <c r="DC1012" t="s">
        <v>779</v>
      </c>
      <c r="DD1012" t="s">
        <v>779</v>
      </c>
      <c r="DE1012" t="s">
        <v>779</v>
      </c>
      <c r="DF1012" t="s">
        <v>779</v>
      </c>
      <c r="DG1012" t="s">
        <v>779</v>
      </c>
      <c r="DH1012" t="s">
        <v>779</v>
      </c>
      <c r="DI1012" t="s">
        <v>779</v>
      </c>
      <c r="DJ1012" t="s">
        <v>779</v>
      </c>
      <c r="DK1012" t="s">
        <v>779</v>
      </c>
      <c r="DL1012" t="s">
        <v>779</v>
      </c>
      <c r="DM1012" t="s">
        <v>779</v>
      </c>
      <c r="DN1012" t="s">
        <v>779</v>
      </c>
      <c r="DO1012" t="s">
        <v>779</v>
      </c>
      <c r="DP1012" t="s">
        <v>779</v>
      </c>
      <c r="DQ1012" t="s">
        <v>779</v>
      </c>
      <c r="DR1012" t="s">
        <v>779</v>
      </c>
      <c r="DS1012" t="s">
        <v>779</v>
      </c>
      <c r="DT1012" t="s">
        <v>779</v>
      </c>
      <c r="RE1012" t="s">
        <v>234</v>
      </c>
      <c r="RF1012" t="s">
        <v>797</v>
      </c>
      <c r="RG1012" t="s">
        <v>871</v>
      </c>
      <c r="RH1012" t="s">
        <v>982</v>
      </c>
      <c r="RI1012">
        <v>50000</v>
      </c>
      <c r="RJ1012" t="s">
        <v>232</v>
      </c>
      <c r="RK1012" t="s">
        <v>1055</v>
      </c>
      <c r="RL1012" t="s">
        <v>808</v>
      </c>
      <c r="RM1012" t="s">
        <v>985</v>
      </c>
      <c r="RN1012" t="s">
        <v>814</v>
      </c>
      <c r="RO1012" t="s">
        <v>819</v>
      </c>
      <c r="RP1012" t="s">
        <v>809</v>
      </c>
      <c r="RQ1012">
        <v>2</v>
      </c>
      <c r="RR1012">
        <v>1</v>
      </c>
      <c r="RS1012" t="s">
        <v>232</v>
      </c>
      <c r="RT1012" t="s">
        <v>307</v>
      </c>
      <c r="RU1012" t="s">
        <v>779</v>
      </c>
      <c r="RV1012" t="s">
        <v>780</v>
      </c>
      <c r="RW1012" t="s">
        <v>779</v>
      </c>
      <c r="RX1012" t="s">
        <v>779</v>
      </c>
      <c r="RY1012" t="s">
        <v>779</v>
      </c>
      <c r="RZ1012" t="s">
        <v>779</v>
      </c>
      <c r="SA1012" t="s">
        <v>779</v>
      </c>
      <c r="SB1012" t="s">
        <v>308</v>
      </c>
      <c r="SC1012" t="s">
        <v>232</v>
      </c>
      <c r="SD1012" t="s">
        <v>375</v>
      </c>
      <c r="SE1012">
        <v>4</v>
      </c>
      <c r="ABW1012" t="s">
        <v>239</v>
      </c>
      <c r="ABX1012" t="s">
        <v>780</v>
      </c>
      <c r="ABY1012" t="s">
        <v>779</v>
      </c>
      <c r="ABZ1012" t="s">
        <v>779</v>
      </c>
      <c r="ACA1012" t="s">
        <v>779</v>
      </c>
      <c r="ACB1012" t="s">
        <v>779</v>
      </c>
      <c r="ACC1012" t="s">
        <v>779</v>
      </c>
      <c r="ACD1012" t="s">
        <v>779</v>
      </c>
      <c r="ACE1012" t="s">
        <v>779</v>
      </c>
      <c r="ACF1012" t="s">
        <v>779</v>
      </c>
      <c r="ACG1012" t="s">
        <v>779</v>
      </c>
      <c r="ACH1012" t="s">
        <v>779</v>
      </c>
      <c r="ACI1012" t="s">
        <v>779</v>
      </c>
      <c r="ACJ1012" t="s">
        <v>779</v>
      </c>
      <c r="ACK1012" t="s">
        <v>779</v>
      </c>
      <c r="ACM1012" t="s">
        <v>240</v>
      </c>
      <c r="ACO1012" t="s">
        <v>241</v>
      </c>
      <c r="ACP1012" t="s">
        <v>780</v>
      </c>
      <c r="ACQ1012" t="s">
        <v>779</v>
      </c>
      <c r="ACR1012" t="s">
        <v>779</v>
      </c>
      <c r="ACS1012" t="s">
        <v>779</v>
      </c>
      <c r="ACT1012" t="s">
        <v>779</v>
      </c>
      <c r="ACU1012" t="s">
        <v>779</v>
      </c>
      <c r="ACV1012" t="s">
        <v>779</v>
      </c>
      <c r="ACW1012" t="s">
        <v>779</v>
      </c>
      <c r="ACX1012" t="s">
        <v>779</v>
      </c>
      <c r="ACY1012" t="s">
        <v>779</v>
      </c>
      <c r="ACZ1012" t="s">
        <v>779</v>
      </c>
      <c r="ADA1012" t="s">
        <v>779</v>
      </c>
      <c r="ADB1012" t="s">
        <v>779</v>
      </c>
      <c r="ADC1012" t="s">
        <v>779</v>
      </c>
      <c r="ADE1012" t="s">
        <v>242</v>
      </c>
      <c r="ADF1012" t="s">
        <v>780</v>
      </c>
      <c r="ADG1012" t="s">
        <v>779</v>
      </c>
      <c r="ADH1012" t="s">
        <v>779</v>
      </c>
      <c r="ADI1012" t="s">
        <v>779</v>
      </c>
      <c r="ADJ1012" t="s">
        <v>779</v>
      </c>
      <c r="ADK1012" t="s">
        <v>779</v>
      </c>
      <c r="ADL1012" t="s">
        <v>779</v>
      </c>
      <c r="ADM1012" t="s">
        <v>779</v>
      </c>
      <c r="ADN1012" t="s">
        <v>779</v>
      </c>
      <c r="ADP1012" t="s">
        <v>722</v>
      </c>
      <c r="ADQ1012" t="s">
        <v>779</v>
      </c>
      <c r="ADR1012" t="s">
        <v>779</v>
      </c>
      <c r="ADS1012" t="s">
        <v>779</v>
      </c>
      <c r="ADT1012" t="s">
        <v>779</v>
      </c>
      <c r="ADU1012" t="s">
        <v>779</v>
      </c>
      <c r="ADV1012" t="s">
        <v>779</v>
      </c>
      <c r="ADW1012" t="s">
        <v>779</v>
      </c>
      <c r="ADX1012" t="s">
        <v>779</v>
      </c>
      <c r="ADY1012" t="s">
        <v>779</v>
      </c>
      <c r="ADZ1012" t="s">
        <v>779</v>
      </c>
      <c r="AEA1012" t="s">
        <v>779</v>
      </c>
      <c r="AEB1012" t="s">
        <v>779</v>
      </c>
      <c r="AEC1012" t="s">
        <v>779</v>
      </c>
      <c r="AED1012" t="s">
        <v>780</v>
      </c>
      <c r="AEE1012" t="s">
        <v>779</v>
      </c>
      <c r="AEF1012" t="s">
        <v>779</v>
      </c>
      <c r="AEG1012" t="s">
        <v>779</v>
      </c>
      <c r="AEH1012" t="s">
        <v>779</v>
      </c>
      <c r="AEU1012" t="s">
        <v>244</v>
      </c>
      <c r="AEV1012" t="s">
        <v>780</v>
      </c>
      <c r="AEW1012" t="s">
        <v>779</v>
      </c>
      <c r="AEX1012" t="s">
        <v>779</v>
      </c>
      <c r="AEY1012" t="s">
        <v>779</v>
      </c>
      <c r="AEZ1012" t="s">
        <v>779</v>
      </c>
      <c r="AFA1012" t="s">
        <v>779</v>
      </c>
      <c r="AFB1012" t="s">
        <v>779</v>
      </c>
      <c r="AFC1012" t="s">
        <v>779</v>
      </c>
      <c r="AFD1012" t="s">
        <v>779</v>
      </c>
      <c r="AFE1012" t="s">
        <v>779</v>
      </c>
      <c r="AFG1012" t="s">
        <v>245</v>
      </c>
      <c r="AFJ1012" t="s">
        <v>6470</v>
      </c>
      <c r="AFK1012" t="s">
        <v>4967</v>
      </c>
      <c r="AFN1012" t="s">
        <v>778</v>
      </c>
      <c r="AFO1012" t="s">
        <v>2364</v>
      </c>
      <c r="AFP1012" t="s">
        <v>2434</v>
      </c>
      <c r="AFR1012" t="s">
        <v>1192</v>
      </c>
      <c r="AFS1012" t="s">
        <v>221</v>
      </c>
      <c r="AFU1012">
        <v>10</v>
      </c>
    </row>
    <row r="1013" spans="1:853" x14ac:dyDescent="0.35">
      <c r="A1013" t="s">
        <v>2014</v>
      </c>
      <c r="B1013" t="s">
        <v>6476</v>
      </c>
      <c r="C1013" t="s">
        <v>226</v>
      </c>
      <c r="D1013" t="s">
        <v>227</v>
      </c>
      <c r="E1013" t="s">
        <v>507</v>
      </c>
      <c r="F1013" t="s">
        <v>508</v>
      </c>
      <c r="G1013" t="s">
        <v>2018</v>
      </c>
      <c r="H1013" t="s">
        <v>2019</v>
      </c>
      <c r="I1013" t="s">
        <v>2018</v>
      </c>
      <c r="J1013" t="s">
        <v>2064</v>
      </c>
      <c r="K1013" t="s">
        <v>2018</v>
      </c>
      <c r="L1013" t="s">
        <v>2019</v>
      </c>
      <c r="M1013" t="s">
        <v>2350</v>
      </c>
      <c r="N1013" t="s">
        <v>503</v>
      </c>
      <c r="O1013" t="s">
        <v>2020</v>
      </c>
      <c r="P1013" t="s">
        <v>2065</v>
      </c>
      <c r="Q1013" t="s">
        <v>2205</v>
      </c>
      <c r="R1013" t="s">
        <v>6472</v>
      </c>
      <c r="S1013" t="s">
        <v>6473</v>
      </c>
      <c r="T1013" t="s">
        <v>791</v>
      </c>
      <c r="U1013" t="s">
        <v>6474</v>
      </c>
      <c r="V1013" t="s">
        <v>5301</v>
      </c>
      <c r="W1013" t="s">
        <v>4882</v>
      </c>
      <c r="X1013" t="s">
        <v>4967</v>
      </c>
      <c r="Y1013" t="s">
        <v>4855</v>
      </c>
      <c r="AA1013" t="s">
        <v>5302</v>
      </c>
      <c r="AB1013" t="s">
        <v>790</v>
      </c>
      <c r="AC1013" t="s">
        <v>221</v>
      </c>
      <c r="AD1013" t="s">
        <v>232</v>
      </c>
      <c r="AE1013" t="s">
        <v>232</v>
      </c>
      <c r="AF1013" t="s">
        <v>233</v>
      </c>
      <c r="AG1013" t="s">
        <v>2839</v>
      </c>
      <c r="AH1013" t="s">
        <v>779</v>
      </c>
      <c r="AI1013" t="s">
        <v>779</v>
      </c>
      <c r="AJ1013" t="s">
        <v>779</v>
      </c>
      <c r="AK1013" t="s">
        <v>779</v>
      </c>
      <c r="AL1013" t="s">
        <v>779</v>
      </c>
      <c r="AM1013" t="s">
        <v>779</v>
      </c>
      <c r="AN1013" t="s">
        <v>779</v>
      </c>
      <c r="AO1013" t="s">
        <v>779</v>
      </c>
      <c r="AP1013" t="s">
        <v>779</v>
      </c>
      <c r="AQ1013" t="s">
        <v>779</v>
      </c>
      <c r="AR1013" t="s">
        <v>779</v>
      </c>
      <c r="AS1013" t="s">
        <v>779</v>
      </c>
      <c r="AT1013" t="s">
        <v>779</v>
      </c>
      <c r="AU1013" t="s">
        <v>779</v>
      </c>
      <c r="AV1013" t="s">
        <v>779</v>
      </c>
      <c r="AW1013" t="s">
        <v>780</v>
      </c>
      <c r="AY1013" t="s">
        <v>3578</v>
      </c>
      <c r="AZ1013" t="s">
        <v>779</v>
      </c>
      <c r="BA1013" t="s">
        <v>779</v>
      </c>
      <c r="BB1013" t="s">
        <v>779</v>
      </c>
      <c r="BC1013" t="s">
        <v>779</v>
      </c>
      <c r="BD1013" t="s">
        <v>779</v>
      </c>
      <c r="BE1013" t="s">
        <v>779</v>
      </c>
      <c r="BF1013" t="s">
        <v>779</v>
      </c>
      <c r="BG1013" t="s">
        <v>779</v>
      </c>
      <c r="BH1013" t="s">
        <v>779</v>
      </c>
      <c r="BI1013" t="s">
        <v>779</v>
      </c>
      <c r="BJ1013" t="s">
        <v>779</v>
      </c>
      <c r="BK1013" t="s">
        <v>779</v>
      </c>
      <c r="BL1013" t="s">
        <v>779</v>
      </c>
      <c r="BM1013" t="s">
        <v>779</v>
      </c>
      <c r="BN1013" t="s">
        <v>779</v>
      </c>
      <c r="BO1013" t="s">
        <v>779</v>
      </c>
      <c r="BP1013" t="s">
        <v>779</v>
      </c>
      <c r="BQ1013" t="s">
        <v>779</v>
      </c>
      <c r="BR1013" t="s">
        <v>779</v>
      </c>
      <c r="BS1013" t="s">
        <v>779</v>
      </c>
      <c r="BT1013" t="s">
        <v>779</v>
      </c>
      <c r="BU1013" t="s">
        <v>779</v>
      </c>
      <c r="BV1013" t="s">
        <v>779</v>
      </c>
      <c r="BW1013" t="s">
        <v>779</v>
      </c>
      <c r="BX1013" t="s">
        <v>779</v>
      </c>
      <c r="BY1013" t="s">
        <v>779</v>
      </c>
      <c r="BZ1013" t="s">
        <v>779</v>
      </c>
      <c r="CA1013" t="s">
        <v>779</v>
      </c>
      <c r="CB1013" t="s">
        <v>779</v>
      </c>
      <c r="CC1013" t="s">
        <v>779</v>
      </c>
      <c r="CD1013" t="s">
        <v>779</v>
      </c>
      <c r="CE1013" t="s">
        <v>779</v>
      </c>
      <c r="CF1013" t="s">
        <v>779</v>
      </c>
      <c r="CG1013" t="s">
        <v>779</v>
      </c>
      <c r="CH1013" t="s">
        <v>779</v>
      </c>
      <c r="CI1013" t="s">
        <v>779</v>
      </c>
      <c r="CJ1013" t="s">
        <v>779</v>
      </c>
      <c r="CK1013" t="s">
        <v>779</v>
      </c>
      <c r="CL1013" t="s">
        <v>779</v>
      </c>
      <c r="CM1013" t="s">
        <v>779</v>
      </c>
      <c r="CN1013" t="s">
        <v>779</v>
      </c>
      <c r="CO1013" t="s">
        <v>779</v>
      </c>
      <c r="CP1013" t="s">
        <v>779</v>
      </c>
      <c r="CQ1013" t="s">
        <v>779</v>
      </c>
      <c r="CR1013" t="s">
        <v>779</v>
      </c>
      <c r="CS1013" t="s">
        <v>779</v>
      </c>
      <c r="CT1013" t="s">
        <v>779</v>
      </c>
      <c r="CU1013" t="s">
        <v>779</v>
      </c>
      <c r="CV1013" t="s">
        <v>779</v>
      </c>
      <c r="CW1013" t="s">
        <v>779</v>
      </c>
      <c r="CX1013" t="s">
        <v>779</v>
      </c>
      <c r="CY1013" t="s">
        <v>779</v>
      </c>
      <c r="CZ1013" t="s">
        <v>779</v>
      </c>
      <c r="DA1013" t="s">
        <v>779</v>
      </c>
      <c r="DB1013" t="s">
        <v>779</v>
      </c>
      <c r="DC1013" t="s">
        <v>779</v>
      </c>
      <c r="DD1013" t="s">
        <v>779</v>
      </c>
      <c r="DE1013" t="s">
        <v>779</v>
      </c>
      <c r="DF1013" t="s">
        <v>779</v>
      </c>
      <c r="DG1013" t="s">
        <v>779</v>
      </c>
      <c r="DH1013" t="s">
        <v>779</v>
      </c>
      <c r="DI1013" t="s">
        <v>779</v>
      </c>
      <c r="DJ1013" t="s">
        <v>779</v>
      </c>
      <c r="DK1013" t="s">
        <v>779</v>
      </c>
      <c r="DL1013" t="s">
        <v>779</v>
      </c>
      <c r="DM1013" t="s">
        <v>779</v>
      </c>
      <c r="DN1013" t="s">
        <v>780</v>
      </c>
      <c r="DO1013" t="s">
        <v>780</v>
      </c>
      <c r="DP1013" t="s">
        <v>780</v>
      </c>
      <c r="DQ1013" t="s">
        <v>780</v>
      </c>
      <c r="DR1013" t="s">
        <v>780</v>
      </c>
      <c r="DS1013" t="s">
        <v>780</v>
      </c>
      <c r="DT1013" t="s">
        <v>779</v>
      </c>
      <c r="ZT1013" t="s">
        <v>234</v>
      </c>
      <c r="ZU1013" t="s">
        <v>232</v>
      </c>
      <c r="ZW1013">
        <v>150000</v>
      </c>
      <c r="ZX1013">
        <v>150000</v>
      </c>
      <c r="ZY1013" t="s">
        <v>234</v>
      </c>
      <c r="ZZ1013" t="s">
        <v>232</v>
      </c>
      <c r="AAB1013">
        <v>200000</v>
      </c>
      <c r="AAC1013">
        <v>200000</v>
      </c>
      <c r="AAD1013" t="s">
        <v>234</v>
      </c>
      <c r="AAE1013" t="s">
        <v>232</v>
      </c>
      <c r="AAG1013">
        <v>175000</v>
      </c>
      <c r="AAH1013">
        <v>175000</v>
      </c>
      <c r="AAI1013" t="s">
        <v>234</v>
      </c>
      <c r="AAJ1013" t="s">
        <v>232</v>
      </c>
      <c r="AAL1013">
        <v>600000</v>
      </c>
      <c r="AAM1013">
        <v>600000</v>
      </c>
      <c r="AAN1013" t="s">
        <v>234</v>
      </c>
      <c r="AAO1013" t="s">
        <v>232</v>
      </c>
      <c r="AAQ1013">
        <v>400000</v>
      </c>
      <c r="AAR1013">
        <v>400000</v>
      </c>
      <c r="AAS1013" t="s">
        <v>234</v>
      </c>
      <c r="AAT1013" t="s">
        <v>232</v>
      </c>
      <c r="AAV1013">
        <v>30000</v>
      </c>
      <c r="AAW1013">
        <v>30000</v>
      </c>
      <c r="AAX1013">
        <v>10</v>
      </c>
      <c r="AAY1013">
        <v>1</v>
      </c>
      <c r="AAZ1013" t="s">
        <v>235</v>
      </c>
      <c r="ABA1013" t="s">
        <v>236</v>
      </c>
      <c r="ABL1013" t="s">
        <v>232</v>
      </c>
      <c r="ABM1013" t="s">
        <v>792</v>
      </c>
      <c r="ABN1013" t="s">
        <v>779</v>
      </c>
      <c r="ABO1013" t="s">
        <v>780</v>
      </c>
      <c r="ABP1013" t="s">
        <v>780</v>
      </c>
      <c r="ABQ1013" t="s">
        <v>779</v>
      </c>
      <c r="ABR1013" t="s">
        <v>779</v>
      </c>
      <c r="ABS1013" t="s">
        <v>779</v>
      </c>
      <c r="ABT1013" t="s">
        <v>779</v>
      </c>
      <c r="ABU1013" t="s">
        <v>779</v>
      </c>
      <c r="ABW1013" t="s">
        <v>239</v>
      </c>
      <c r="ABX1013" t="s">
        <v>780</v>
      </c>
      <c r="ABY1013" t="s">
        <v>779</v>
      </c>
      <c r="ABZ1013" t="s">
        <v>779</v>
      </c>
      <c r="ACA1013" t="s">
        <v>779</v>
      </c>
      <c r="ACB1013" t="s">
        <v>779</v>
      </c>
      <c r="ACC1013" t="s">
        <v>779</v>
      </c>
      <c r="ACD1013" t="s">
        <v>779</v>
      </c>
      <c r="ACE1013" t="s">
        <v>779</v>
      </c>
      <c r="ACF1013" t="s">
        <v>779</v>
      </c>
      <c r="ACG1013" t="s">
        <v>779</v>
      </c>
      <c r="ACH1013" t="s">
        <v>779</v>
      </c>
      <c r="ACI1013" t="s">
        <v>779</v>
      </c>
      <c r="ACJ1013" t="s">
        <v>779</v>
      </c>
      <c r="ACK1013" t="s">
        <v>779</v>
      </c>
      <c r="ACM1013" t="s">
        <v>240</v>
      </c>
      <c r="ACO1013" t="s">
        <v>241</v>
      </c>
      <c r="ACP1013" t="s">
        <v>780</v>
      </c>
      <c r="ACQ1013" t="s">
        <v>779</v>
      </c>
      <c r="ACR1013" t="s">
        <v>779</v>
      </c>
      <c r="ACS1013" t="s">
        <v>779</v>
      </c>
      <c r="ACT1013" t="s">
        <v>779</v>
      </c>
      <c r="ACU1013" t="s">
        <v>779</v>
      </c>
      <c r="ACV1013" t="s">
        <v>779</v>
      </c>
      <c r="ACW1013" t="s">
        <v>779</v>
      </c>
      <c r="ACX1013" t="s">
        <v>779</v>
      </c>
      <c r="ACY1013" t="s">
        <v>779</v>
      </c>
      <c r="ACZ1013" t="s">
        <v>779</v>
      </c>
      <c r="ADA1013" t="s">
        <v>779</v>
      </c>
      <c r="ADB1013" t="s">
        <v>779</v>
      </c>
      <c r="ADC1013" t="s">
        <v>779</v>
      </c>
      <c r="ADE1013" t="s">
        <v>242</v>
      </c>
      <c r="ADF1013" t="s">
        <v>780</v>
      </c>
      <c r="ADG1013" t="s">
        <v>779</v>
      </c>
      <c r="ADH1013" t="s">
        <v>779</v>
      </c>
      <c r="ADI1013" t="s">
        <v>779</v>
      </c>
      <c r="ADJ1013" t="s">
        <v>779</v>
      </c>
      <c r="ADK1013" t="s">
        <v>779</v>
      </c>
      <c r="ADL1013" t="s">
        <v>779</v>
      </c>
      <c r="ADM1013" t="s">
        <v>779</v>
      </c>
      <c r="ADN1013" t="s">
        <v>779</v>
      </c>
      <c r="ADP1013" t="s">
        <v>259</v>
      </c>
      <c r="ADQ1013" t="s">
        <v>780</v>
      </c>
      <c r="ADR1013" t="s">
        <v>779</v>
      </c>
      <c r="ADS1013" t="s">
        <v>779</v>
      </c>
      <c r="ADT1013" t="s">
        <v>779</v>
      </c>
      <c r="ADU1013" t="s">
        <v>779</v>
      </c>
      <c r="ADV1013" t="s">
        <v>779</v>
      </c>
      <c r="ADW1013" t="s">
        <v>779</v>
      </c>
      <c r="ADX1013" t="s">
        <v>779</v>
      </c>
      <c r="ADY1013" t="s">
        <v>779</v>
      </c>
      <c r="ADZ1013" t="s">
        <v>779</v>
      </c>
      <c r="AEA1013" t="s">
        <v>779</v>
      </c>
      <c r="AEB1013" t="s">
        <v>779</v>
      </c>
      <c r="AEC1013" t="s">
        <v>779</v>
      </c>
      <c r="AED1013" t="s">
        <v>779</v>
      </c>
      <c r="AEE1013" t="s">
        <v>779</v>
      </c>
      <c r="AEF1013" t="s">
        <v>779</v>
      </c>
      <c r="AEG1013" t="s">
        <v>779</v>
      </c>
      <c r="AEH1013" t="s">
        <v>779</v>
      </c>
      <c r="AEU1013" t="s">
        <v>244</v>
      </c>
      <c r="AEV1013" t="s">
        <v>780</v>
      </c>
      <c r="AEW1013" t="s">
        <v>779</v>
      </c>
      <c r="AEX1013" t="s">
        <v>779</v>
      </c>
      <c r="AEY1013" t="s">
        <v>779</v>
      </c>
      <c r="AEZ1013" t="s">
        <v>779</v>
      </c>
      <c r="AFA1013" t="s">
        <v>779</v>
      </c>
      <c r="AFB1013" t="s">
        <v>779</v>
      </c>
      <c r="AFC1013" t="s">
        <v>779</v>
      </c>
      <c r="AFD1013" t="s">
        <v>779</v>
      </c>
      <c r="AFE1013" t="s">
        <v>779</v>
      </c>
      <c r="AFG1013" t="s">
        <v>245</v>
      </c>
      <c r="AFJ1013" t="s">
        <v>6475</v>
      </c>
      <c r="AFK1013" t="s">
        <v>4967</v>
      </c>
      <c r="AFN1013" t="s">
        <v>778</v>
      </c>
      <c r="AFO1013" t="s">
        <v>2364</v>
      </c>
      <c r="AFP1013" t="s">
        <v>2434</v>
      </c>
      <c r="AFR1013" t="s">
        <v>1191</v>
      </c>
      <c r="AFS1013" t="s">
        <v>221</v>
      </c>
    </row>
    <row r="1014" spans="1:853" x14ac:dyDescent="0.35">
      <c r="A1014" t="s">
        <v>2014</v>
      </c>
      <c r="B1014" t="s">
        <v>6482</v>
      </c>
      <c r="C1014" t="s">
        <v>226</v>
      </c>
      <c r="D1014" t="s">
        <v>227</v>
      </c>
      <c r="E1014" t="s">
        <v>507</v>
      </c>
      <c r="F1014" t="s">
        <v>508</v>
      </c>
      <c r="G1014" t="s">
        <v>2018</v>
      </c>
      <c r="H1014" t="s">
        <v>2019</v>
      </c>
      <c r="I1014" t="s">
        <v>2018</v>
      </c>
      <c r="J1014" t="s">
        <v>2064</v>
      </c>
      <c r="K1014" t="s">
        <v>2018</v>
      </c>
      <c r="L1014" t="s">
        <v>2019</v>
      </c>
      <c r="M1014" t="s">
        <v>2350</v>
      </c>
      <c r="N1014" t="s">
        <v>503</v>
      </c>
      <c r="O1014" t="s">
        <v>2020</v>
      </c>
      <c r="P1014" t="s">
        <v>2065</v>
      </c>
      <c r="Q1014" t="s">
        <v>2205</v>
      </c>
      <c r="R1014" t="s">
        <v>6477</v>
      </c>
      <c r="S1014" t="s">
        <v>6478</v>
      </c>
      <c r="T1014" t="s">
        <v>791</v>
      </c>
      <c r="U1014" t="s">
        <v>6479</v>
      </c>
      <c r="V1014" t="s">
        <v>5301</v>
      </c>
      <c r="W1014" t="s">
        <v>4882</v>
      </c>
      <c r="X1014" t="s">
        <v>4967</v>
      </c>
      <c r="Y1014" t="s">
        <v>4855</v>
      </c>
      <c r="AA1014" t="s">
        <v>5302</v>
      </c>
      <c r="AB1014" t="s">
        <v>790</v>
      </c>
      <c r="AC1014" t="s">
        <v>221</v>
      </c>
      <c r="AD1014" t="s">
        <v>232</v>
      </c>
      <c r="AE1014" t="s">
        <v>232</v>
      </c>
      <c r="AF1014" t="s">
        <v>233</v>
      </c>
      <c r="AG1014" t="s">
        <v>846</v>
      </c>
      <c r="AH1014" t="s">
        <v>780</v>
      </c>
      <c r="AI1014" t="s">
        <v>779</v>
      </c>
      <c r="AJ1014" t="s">
        <v>779</v>
      </c>
      <c r="AK1014" t="s">
        <v>779</v>
      </c>
      <c r="AL1014" t="s">
        <v>779</v>
      </c>
      <c r="AM1014" t="s">
        <v>779</v>
      </c>
      <c r="AN1014" t="s">
        <v>779</v>
      </c>
      <c r="AO1014" t="s">
        <v>779</v>
      </c>
      <c r="AP1014" t="s">
        <v>779</v>
      </c>
      <c r="AQ1014" t="s">
        <v>779</v>
      </c>
      <c r="AR1014" t="s">
        <v>779</v>
      </c>
      <c r="AS1014" t="s">
        <v>779</v>
      </c>
      <c r="AT1014" t="s">
        <v>779</v>
      </c>
      <c r="AU1014" t="s">
        <v>779</v>
      </c>
      <c r="AV1014" t="s">
        <v>779</v>
      </c>
      <c r="AW1014" t="s">
        <v>779</v>
      </c>
      <c r="AY1014" t="s">
        <v>845</v>
      </c>
      <c r="AZ1014" t="s">
        <v>780</v>
      </c>
      <c r="BA1014" t="s">
        <v>780</v>
      </c>
      <c r="BB1014" t="s">
        <v>780</v>
      </c>
      <c r="BC1014" t="s">
        <v>780</v>
      </c>
      <c r="BD1014" t="s">
        <v>779</v>
      </c>
      <c r="BE1014" t="s">
        <v>779</v>
      </c>
      <c r="BF1014" t="s">
        <v>779</v>
      </c>
      <c r="BG1014" t="s">
        <v>779</v>
      </c>
      <c r="BH1014" t="s">
        <v>779</v>
      </c>
      <c r="BI1014" t="s">
        <v>779</v>
      </c>
      <c r="BJ1014" t="s">
        <v>779</v>
      </c>
      <c r="BK1014" t="s">
        <v>779</v>
      </c>
      <c r="BL1014" t="s">
        <v>779</v>
      </c>
      <c r="BM1014" t="s">
        <v>779</v>
      </c>
      <c r="BN1014" t="s">
        <v>779</v>
      </c>
      <c r="BO1014" t="s">
        <v>779</v>
      </c>
      <c r="BP1014" t="s">
        <v>779</v>
      </c>
      <c r="BQ1014" t="s">
        <v>779</v>
      </c>
      <c r="BR1014" t="s">
        <v>779</v>
      </c>
      <c r="BS1014" t="s">
        <v>779</v>
      </c>
      <c r="BT1014" t="s">
        <v>779</v>
      </c>
      <c r="BU1014" t="s">
        <v>779</v>
      </c>
      <c r="BV1014" t="s">
        <v>779</v>
      </c>
      <c r="BW1014" t="s">
        <v>779</v>
      </c>
      <c r="BX1014" t="s">
        <v>779</v>
      </c>
      <c r="BY1014" t="s">
        <v>779</v>
      </c>
      <c r="BZ1014" t="s">
        <v>779</v>
      </c>
      <c r="CA1014" t="s">
        <v>779</v>
      </c>
      <c r="CB1014" t="s">
        <v>779</v>
      </c>
      <c r="CC1014" t="s">
        <v>779</v>
      </c>
      <c r="CD1014" t="s">
        <v>779</v>
      </c>
      <c r="CE1014" t="s">
        <v>779</v>
      </c>
      <c r="CF1014" t="s">
        <v>779</v>
      </c>
      <c r="CG1014" t="s">
        <v>779</v>
      </c>
      <c r="CH1014" t="s">
        <v>779</v>
      </c>
      <c r="CI1014" t="s">
        <v>779</v>
      </c>
      <c r="CJ1014" t="s">
        <v>779</v>
      </c>
      <c r="CK1014" t="s">
        <v>779</v>
      </c>
      <c r="CL1014" t="s">
        <v>779</v>
      </c>
      <c r="CM1014" t="s">
        <v>779</v>
      </c>
      <c r="CN1014" t="s">
        <v>779</v>
      </c>
      <c r="CO1014" t="s">
        <v>779</v>
      </c>
      <c r="CP1014" t="s">
        <v>779</v>
      </c>
      <c r="CQ1014" t="s">
        <v>779</v>
      </c>
      <c r="CR1014" t="s">
        <v>779</v>
      </c>
      <c r="CS1014" t="s">
        <v>779</v>
      </c>
      <c r="CT1014" t="s">
        <v>779</v>
      </c>
      <c r="CU1014" t="s">
        <v>779</v>
      </c>
      <c r="CV1014" t="s">
        <v>779</v>
      </c>
      <c r="CW1014" t="s">
        <v>779</v>
      </c>
      <c r="CX1014" t="s">
        <v>779</v>
      </c>
      <c r="CY1014" t="s">
        <v>779</v>
      </c>
      <c r="CZ1014" t="s">
        <v>779</v>
      </c>
      <c r="DA1014" t="s">
        <v>779</v>
      </c>
      <c r="DB1014" t="s">
        <v>779</v>
      </c>
      <c r="DC1014" t="s">
        <v>779</v>
      </c>
      <c r="DD1014" t="s">
        <v>779</v>
      </c>
      <c r="DE1014" t="s">
        <v>779</v>
      </c>
      <c r="DF1014" t="s">
        <v>779</v>
      </c>
      <c r="DG1014" t="s">
        <v>779</v>
      </c>
      <c r="DH1014" t="s">
        <v>779</v>
      </c>
      <c r="DI1014" t="s">
        <v>779</v>
      </c>
      <c r="DJ1014" t="s">
        <v>779</v>
      </c>
      <c r="DK1014" t="s">
        <v>779</v>
      </c>
      <c r="DL1014" t="s">
        <v>779</v>
      </c>
      <c r="DM1014" t="s">
        <v>779</v>
      </c>
      <c r="DN1014" t="s">
        <v>779</v>
      </c>
      <c r="DO1014" t="s">
        <v>779</v>
      </c>
      <c r="DP1014" t="s">
        <v>779</v>
      </c>
      <c r="DQ1014" t="s">
        <v>779</v>
      </c>
      <c r="DR1014" t="s">
        <v>779</v>
      </c>
      <c r="DS1014" t="s">
        <v>779</v>
      </c>
      <c r="DT1014" t="s">
        <v>779</v>
      </c>
      <c r="DU1014" t="s">
        <v>234</v>
      </c>
      <c r="DV1014" t="s">
        <v>232</v>
      </c>
      <c r="DX1014">
        <v>2500</v>
      </c>
      <c r="DY1014">
        <v>2500</v>
      </c>
      <c r="DZ1014" t="s">
        <v>234</v>
      </c>
      <c r="EA1014" t="s">
        <v>232</v>
      </c>
      <c r="EC1014">
        <v>3500</v>
      </c>
      <c r="ED1014">
        <v>3500</v>
      </c>
      <c r="EE1014" t="s">
        <v>357</v>
      </c>
      <c r="EF1014" t="s">
        <v>232</v>
      </c>
      <c r="EH1014">
        <v>4000</v>
      </c>
      <c r="EI1014">
        <v>4000</v>
      </c>
      <c r="EJ1014" t="s">
        <v>234</v>
      </c>
      <c r="EK1014" t="s">
        <v>232</v>
      </c>
      <c r="EM1014">
        <v>3000</v>
      </c>
      <c r="EN1014">
        <v>3000</v>
      </c>
      <c r="EO1014">
        <v>3</v>
      </c>
      <c r="EP1014">
        <v>1</v>
      </c>
      <c r="EQ1014" t="s">
        <v>235</v>
      </c>
      <c r="ER1014" t="s">
        <v>236</v>
      </c>
      <c r="FC1014" t="s">
        <v>232</v>
      </c>
      <c r="FD1014" t="s">
        <v>6480</v>
      </c>
      <c r="FE1014" t="s">
        <v>779</v>
      </c>
      <c r="FF1014" t="s">
        <v>780</v>
      </c>
      <c r="FG1014" t="s">
        <v>780</v>
      </c>
      <c r="FH1014" t="s">
        <v>779</v>
      </c>
      <c r="FI1014" t="s">
        <v>779</v>
      </c>
      <c r="FJ1014" t="s">
        <v>780</v>
      </c>
      <c r="FK1014" t="s">
        <v>779</v>
      </c>
      <c r="FL1014" t="s">
        <v>779</v>
      </c>
      <c r="FM1014" t="s">
        <v>540</v>
      </c>
      <c r="ABW1014" t="s">
        <v>239</v>
      </c>
      <c r="ABX1014" t="s">
        <v>780</v>
      </c>
      <c r="ABY1014" t="s">
        <v>779</v>
      </c>
      <c r="ABZ1014" t="s">
        <v>779</v>
      </c>
      <c r="ACA1014" t="s">
        <v>779</v>
      </c>
      <c r="ACB1014" t="s">
        <v>779</v>
      </c>
      <c r="ACC1014" t="s">
        <v>779</v>
      </c>
      <c r="ACD1014" t="s">
        <v>779</v>
      </c>
      <c r="ACE1014" t="s">
        <v>779</v>
      </c>
      <c r="ACF1014" t="s">
        <v>779</v>
      </c>
      <c r="ACG1014" t="s">
        <v>779</v>
      </c>
      <c r="ACH1014" t="s">
        <v>779</v>
      </c>
      <c r="ACI1014" t="s">
        <v>779</v>
      </c>
      <c r="ACJ1014" t="s">
        <v>779</v>
      </c>
      <c r="ACK1014" t="s">
        <v>779</v>
      </c>
      <c r="ACM1014" t="s">
        <v>240</v>
      </c>
      <c r="ACO1014" t="s">
        <v>241</v>
      </c>
      <c r="ACP1014" t="s">
        <v>780</v>
      </c>
      <c r="ACQ1014" t="s">
        <v>779</v>
      </c>
      <c r="ACR1014" t="s">
        <v>779</v>
      </c>
      <c r="ACS1014" t="s">
        <v>779</v>
      </c>
      <c r="ACT1014" t="s">
        <v>779</v>
      </c>
      <c r="ACU1014" t="s">
        <v>779</v>
      </c>
      <c r="ACV1014" t="s">
        <v>779</v>
      </c>
      <c r="ACW1014" t="s">
        <v>779</v>
      </c>
      <c r="ACX1014" t="s">
        <v>779</v>
      </c>
      <c r="ACY1014" t="s">
        <v>779</v>
      </c>
      <c r="ACZ1014" t="s">
        <v>779</v>
      </c>
      <c r="ADA1014" t="s">
        <v>779</v>
      </c>
      <c r="ADB1014" t="s">
        <v>779</v>
      </c>
      <c r="ADC1014" t="s">
        <v>779</v>
      </c>
      <c r="ADE1014" t="s">
        <v>242</v>
      </c>
      <c r="ADF1014" t="s">
        <v>780</v>
      </c>
      <c r="ADG1014" t="s">
        <v>779</v>
      </c>
      <c r="ADH1014" t="s">
        <v>779</v>
      </c>
      <c r="ADI1014" t="s">
        <v>779</v>
      </c>
      <c r="ADJ1014" t="s">
        <v>779</v>
      </c>
      <c r="ADK1014" t="s">
        <v>779</v>
      </c>
      <c r="ADL1014" t="s">
        <v>779</v>
      </c>
      <c r="ADM1014" t="s">
        <v>779</v>
      </c>
      <c r="ADN1014" t="s">
        <v>779</v>
      </c>
      <c r="ADP1014" t="s">
        <v>243</v>
      </c>
      <c r="ADQ1014" t="s">
        <v>779</v>
      </c>
      <c r="ADR1014" t="s">
        <v>779</v>
      </c>
      <c r="ADS1014" t="s">
        <v>780</v>
      </c>
      <c r="ADT1014" t="s">
        <v>779</v>
      </c>
      <c r="ADU1014" t="s">
        <v>779</v>
      </c>
      <c r="ADV1014" t="s">
        <v>779</v>
      </c>
      <c r="ADW1014" t="s">
        <v>779</v>
      </c>
      <c r="ADX1014" t="s">
        <v>779</v>
      </c>
      <c r="ADY1014" t="s">
        <v>779</v>
      </c>
      <c r="ADZ1014" t="s">
        <v>779</v>
      </c>
      <c r="AEA1014" t="s">
        <v>779</v>
      </c>
      <c r="AEB1014" t="s">
        <v>779</v>
      </c>
      <c r="AEC1014" t="s">
        <v>779</v>
      </c>
      <c r="AED1014" t="s">
        <v>779</v>
      </c>
      <c r="AEE1014" t="s">
        <v>779</v>
      </c>
      <c r="AEF1014" t="s">
        <v>779</v>
      </c>
      <c r="AEG1014" t="s">
        <v>779</v>
      </c>
      <c r="AEH1014" t="s">
        <v>779</v>
      </c>
      <c r="AEU1014" t="s">
        <v>244</v>
      </c>
      <c r="AEV1014" t="s">
        <v>780</v>
      </c>
      <c r="AEW1014" t="s">
        <v>779</v>
      </c>
      <c r="AEX1014" t="s">
        <v>779</v>
      </c>
      <c r="AEY1014" t="s">
        <v>779</v>
      </c>
      <c r="AEZ1014" t="s">
        <v>779</v>
      </c>
      <c r="AFA1014" t="s">
        <v>779</v>
      </c>
      <c r="AFB1014" t="s">
        <v>779</v>
      </c>
      <c r="AFC1014" t="s">
        <v>779</v>
      </c>
      <c r="AFD1014" t="s">
        <v>779</v>
      </c>
      <c r="AFE1014" t="s">
        <v>779</v>
      </c>
      <c r="AFG1014" t="s">
        <v>245</v>
      </c>
      <c r="AFJ1014" t="s">
        <v>6481</v>
      </c>
      <c r="AFK1014" t="s">
        <v>4967</v>
      </c>
      <c r="AFN1014" t="s">
        <v>778</v>
      </c>
      <c r="AFO1014" t="s">
        <v>2364</v>
      </c>
      <c r="AFP1014" t="s">
        <v>2434</v>
      </c>
      <c r="AFR1014" t="s">
        <v>1190</v>
      </c>
      <c r="AFS1014" t="s">
        <v>221</v>
      </c>
    </row>
    <row r="1015" spans="1:853" x14ac:dyDescent="0.35">
      <c r="A1015" t="s">
        <v>2014</v>
      </c>
      <c r="B1015" t="s">
        <v>6488</v>
      </c>
      <c r="C1015" t="s">
        <v>226</v>
      </c>
      <c r="D1015" t="s">
        <v>227</v>
      </c>
      <c r="E1015" t="s">
        <v>287</v>
      </c>
      <c r="F1015" t="s">
        <v>288</v>
      </c>
      <c r="G1015" t="s">
        <v>361</v>
      </c>
      <c r="H1015" t="s">
        <v>362</v>
      </c>
      <c r="I1015" t="s">
        <v>2112</v>
      </c>
      <c r="J1015" t="s">
        <v>2113</v>
      </c>
      <c r="K1015" t="s">
        <v>2112</v>
      </c>
      <c r="L1015" t="s">
        <v>2113</v>
      </c>
      <c r="M1015" t="s">
        <v>2350</v>
      </c>
      <c r="N1015" t="s">
        <v>283</v>
      </c>
      <c r="O1015" t="s">
        <v>358</v>
      </c>
      <c r="P1015" t="s">
        <v>2114</v>
      </c>
      <c r="Q1015" t="s">
        <v>2256</v>
      </c>
      <c r="R1015" t="s">
        <v>6483</v>
      </c>
      <c r="S1015" t="s">
        <v>6484</v>
      </c>
      <c r="T1015" t="s">
        <v>791</v>
      </c>
      <c r="U1015" t="s">
        <v>6485</v>
      </c>
      <c r="V1015" t="s">
        <v>1271</v>
      </c>
      <c r="W1015" t="s">
        <v>4882</v>
      </c>
      <c r="X1015" t="s">
        <v>4967</v>
      </c>
      <c r="Y1015" t="s">
        <v>1015</v>
      </c>
      <c r="AA1015" t="s">
        <v>1270</v>
      </c>
      <c r="AB1015" t="s">
        <v>790</v>
      </c>
      <c r="AC1015" t="s">
        <v>221</v>
      </c>
      <c r="AD1015" t="s">
        <v>232</v>
      </c>
      <c r="AE1015" t="s">
        <v>232</v>
      </c>
      <c r="AF1015" t="s">
        <v>233</v>
      </c>
      <c r="AG1015" t="s">
        <v>873</v>
      </c>
      <c r="AH1015" t="s">
        <v>780</v>
      </c>
      <c r="AI1015" t="s">
        <v>780</v>
      </c>
      <c r="AJ1015" t="s">
        <v>780</v>
      </c>
      <c r="AK1015" t="s">
        <v>780</v>
      </c>
      <c r="AL1015" t="s">
        <v>780</v>
      </c>
      <c r="AM1015" t="s">
        <v>780</v>
      </c>
      <c r="AN1015" t="s">
        <v>780</v>
      </c>
      <c r="AO1015" t="s">
        <v>780</v>
      </c>
      <c r="AP1015" t="s">
        <v>779</v>
      </c>
      <c r="AQ1015" t="s">
        <v>779</v>
      </c>
      <c r="AR1015" t="s">
        <v>779</v>
      </c>
      <c r="AS1015" t="s">
        <v>779</v>
      </c>
      <c r="AT1015" t="s">
        <v>779</v>
      </c>
      <c r="AU1015" t="s">
        <v>779</v>
      </c>
      <c r="AV1015" t="s">
        <v>779</v>
      </c>
      <c r="AW1015" t="s">
        <v>779</v>
      </c>
      <c r="AY1015" t="s">
        <v>6486</v>
      </c>
      <c r="AZ1015" t="s">
        <v>780</v>
      </c>
      <c r="BA1015" t="s">
        <v>780</v>
      </c>
      <c r="BB1015" t="s">
        <v>780</v>
      </c>
      <c r="BC1015" t="s">
        <v>780</v>
      </c>
      <c r="BD1015" t="s">
        <v>780</v>
      </c>
      <c r="BE1015" t="s">
        <v>780</v>
      </c>
      <c r="BF1015" t="s">
        <v>780</v>
      </c>
      <c r="BG1015" t="s">
        <v>780</v>
      </c>
      <c r="BH1015" t="s">
        <v>780</v>
      </c>
      <c r="BI1015" t="s">
        <v>780</v>
      </c>
      <c r="BJ1015" t="s">
        <v>780</v>
      </c>
      <c r="BK1015" t="s">
        <v>780</v>
      </c>
      <c r="BL1015" t="s">
        <v>780</v>
      </c>
      <c r="BM1015" t="s">
        <v>780</v>
      </c>
      <c r="BN1015" t="s">
        <v>780</v>
      </c>
      <c r="BO1015" t="s">
        <v>779</v>
      </c>
      <c r="BP1015" t="s">
        <v>780</v>
      </c>
      <c r="BQ1015" t="s">
        <v>780</v>
      </c>
      <c r="BR1015" t="s">
        <v>780</v>
      </c>
      <c r="BS1015" t="s">
        <v>780</v>
      </c>
      <c r="BT1015" t="s">
        <v>780</v>
      </c>
      <c r="BU1015" t="s">
        <v>780</v>
      </c>
      <c r="BV1015" t="s">
        <v>780</v>
      </c>
      <c r="BW1015" t="s">
        <v>780</v>
      </c>
      <c r="BX1015" t="s">
        <v>779</v>
      </c>
      <c r="BY1015" t="s">
        <v>779</v>
      </c>
      <c r="BZ1015" t="s">
        <v>779</v>
      </c>
      <c r="CA1015" t="s">
        <v>779</v>
      </c>
      <c r="CB1015" t="s">
        <v>779</v>
      </c>
      <c r="CC1015" t="s">
        <v>779</v>
      </c>
      <c r="CD1015" t="s">
        <v>779</v>
      </c>
      <c r="CE1015" t="s">
        <v>779</v>
      </c>
      <c r="CF1015" t="s">
        <v>779</v>
      </c>
      <c r="CG1015" t="s">
        <v>779</v>
      </c>
      <c r="CH1015" t="s">
        <v>779</v>
      </c>
      <c r="CI1015" t="s">
        <v>779</v>
      </c>
      <c r="CJ1015" t="s">
        <v>779</v>
      </c>
      <c r="CK1015" t="s">
        <v>779</v>
      </c>
      <c r="CL1015" t="s">
        <v>779</v>
      </c>
      <c r="CM1015" t="s">
        <v>779</v>
      </c>
      <c r="CN1015" t="s">
        <v>779</v>
      </c>
      <c r="CO1015" t="s">
        <v>779</v>
      </c>
      <c r="CP1015" t="s">
        <v>779</v>
      </c>
      <c r="CQ1015" t="s">
        <v>779</v>
      </c>
      <c r="CR1015" t="s">
        <v>779</v>
      </c>
      <c r="CS1015" t="s">
        <v>779</v>
      </c>
      <c r="CT1015" t="s">
        <v>779</v>
      </c>
      <c r="CU1015" t="s">
        <v>779</v>
      </c>
      <c r="CV1015" t="s">
        <v>779</v>
      </c>
      <c r="CW1015" t="s">
        <v>779</v>
      </c>
      <c r="CX1015" t="s">
        <v>779</v>
      </c>
      <c r="CY1015" t="s">
        <v>779</v>
      </c>
      <c r="CZ1015" t="s">
        <v>779</v>
      </c>
      <c r="DA1015" t="s">
        <v>779</v>
      </c>
      <c r="DB1015" t="s">
        <v>779</v>
      </c>
      <c r="DC1015" t="s">
        <v>779</v>
      </c>
      <c r="DD1015" t="s">
        <v>779</v>
      </c>
      <c r="DE1015" t="s">
        <v>779</v>
      </c>
      <c r="DF1015" t="s">
        <v>779</v>
      </c>
      <c r="DG1015" t="s">
        <v>779</v>
      </c>
      <c r="DH1015" t="s">
        <v>779</v>
      </c>
      <c r="DI1015" t="s">
        <v>779</v>
      </c>
      <c r="DJ1015" t="s">
        <v>779</v>
      </c>
      <c r="DK1015" t="s">
        <v>779</v>
      </c>
      <c r="DL1015" t="s">
        <v>779</v>
      </c>
      <c r="DM1015" t="s">
        <v>779</v>
      </c>
      <c r="DN1015" t="s">
        <v>779</v>
      </c>
      <c r="DO1015" t="s">
        <v>779</v>
      </c>
      <c r="DP1015" t="s">
        <v>779</v>
      </c>
      <c r="DQ1015" t="s">
        <v>779</v>
      </c>
      <c r="DR1015" t="s">
        <v>779</v>
      </c>
      <c r="DS1015" t="s">
        <v>779</v>
      </c>
      <c r="DT1015" t="s">
        <v>779</v>
      </c>
      <c r="DU1015" t="s">
        <v>234</v>
      </c>
      <c r="DV1015" t="s">
        <v>232</v>
      </c>
      <c r="DX1015">
        <v>4000</v>
      </c>
      <c r="DY1015">
        <v>4000</v>
      </c>
      <c r="DZ1015" t="s">
        <v>234</v>
      </c>
      <c r="EA1015" t="s">
        <v>232</v>
      </c>
      <c r="EC1015">
        <v>3500</v>
      </c>
      <c r="ED1015">
        <v>3500</v>
      </c>
      <c r="EE1015" t="s">
        <v>234</v>
      </c>
      <c r="EF1015" t="s">
        <v>232</v>
      </c>
      <c r="EH1015">
        <v>4500</v>
      </c>
      <c r="EI1015">
        <v>4500</v>
      </c>
      <c r="EJ1015" t="s">
        <v>234</v>
      </c>
      <c r="EK1015" t="s">
        <v>232</v>
      </c>
      <c r="EM1015">
        <v>3000</v>
      </c>
      <c r="EN1015">
        <v>3000</v>
      </c>
      <c r="EO1015">
        <v>1</v>
      </c>
      <c r="EP1015">
        <v>1</v>
      </c>
      <c r="EQ1015" t="s">
        <v>235</v>
      </c>
      <c r="ER1015" t="s">
        <v>236</v>
      </c>
      <c r="FC1015" t="s">
        <v>235</v>
      </c>
      <c r="FN1015" t="s">
        <v>234</v>
      </c>
      <c r="FO1015" t="s">
        <v>232</v>
      </c>
      <c r="FQ1015">
        <v>2000</v>
      </c>
      <c r="FR1015">
        <v>2000</v>
      </c>
      <c r="FS1015" t="s">
        <v>234</v>
      </c>
      <c r="FT1015" t="s">
        <v>232</v>
      </c>
      <c r="FV1015">
        <v>2500</v>
      </c>
      <c r="FW1015">
        <v>2500</v>
      </c>
      <c r="FX1015">
        <v>1</v>
      </c>
      <c r="FY1015">
        <v>1</v>
      </c>
      <c r="FZ1015" t="s">
        <v>235</v>
      </c>
      <c r="GA1015" t="s">
        <v>234</v>
      </c>
      <c r="GB1015" t="s">
        <v>232</v>
      </c>
      <c r="GD1015">
        <v>35000</v>
      </c>
      <c r="GE1015">
        <v>35000</v>
      </c>
      <c r="GF1015" t="s">
        <v>234</v>
      </c>
      <c r="GG1015" t="s">
        <v>232</v>
      </c>
      <c r="GI1015">
        <v>26000</v>
      </c>
      <c r="GJ1015">
        <v>26000</v>
      </c>
      <c r="GK1015">
        <v>866.66666666666697</v>
      </c>
      <c r="GL1015">
        <v>1</v>
      </c>
      <c r="GM1015">
        <v>1</v>
      </c>
      <c r="GN1015" t="s">
        <v>235</v>
      </c>
      <c r="GO1015" t="s">
        <v>234</v>
      </c>
      <c r="GP1015" t="s">
        <v>232</v>
      </c>
      <c r="GR1015">
        <v>1000</v>
      </c>
      <c r="GS1015">
        <v>1000</v>
      </c>
      <c r="GT1015">
        <v>2000</v>
      </c>
      <c r="GU1015" t="s">
        <v>234</v>
      </c>
      <c r="GV1015" t="s">
        <v>232</v>
      </c>
      <c r="GX1015">
        <v>8500</v>
      </c>
      <c r="GY1015">
        <v>8500</v>
      </c>
      <c r="GZ1015" t="s">
        <v>234</v>
      </c>
      <c r="HA1015" t="s">
        <v>232</v>
      </c>
      <c r="HC1015">
        <v>20000</v>
      </c>
      <c r="HD1015">
        <v>20000</v>
      </c>
      <c r="HE1015" t="s">
        <v>234</v>
      </c>
      <c r="HF1015" t="s">
        <v>232</v>
      </c>
      <c r="HH1015">
        <v>27000</v>
      </c>
      <c r="HI1015">
        <v>27000</v>
      </c>
      <c r="HJ1015">
        <v>1</v>
      </c>
      <c r="HK1015">
        <v>1</v>
      </c>
      <c r="HL1015" t="s">
        <v>235</v>
      </c>
      <c r="HM1015" t="s">
        <v>236</v>
      </c>
      <c r="HX1015" t="s">
        <v>235</v>
      </c>
      <c r="II1015" t="s">
        <v>234</v>
      </c>
      <c r="IJ1015" t="s">
        <v>232</v>
      </c>
      <c r="IL1015">
        <v>8500</v>
      </c>
      <c r="IM1015">
        <v>8500</v>
      </c>
      <c r="IN1015" t="s">
        <v>234</v>
      </c>
      <c r="IO1015" t="s">
        <v>232</v>
      </c>
      <c r="IQ1015">
        <v>7000</v>
      </c>
      <c r="IR1015">
        <v>7000</v>
      </c>
      <c r="IS1015" t="s">
        <v>234</v>
      </c>
      <c r="IT1015" t="s">
        <v>232</v>
      </c>
      <c r="IV1015">
        <v>12000</v>
      </c>
      <c r="IW1015">
        <v>12000</v>
      </c>
      <c r="IX1015">
        <v>1</v>
      </c>
      <c r="IY1015">
        <v>1</v>
      </c>
      <c r="IZ1015" t="s">
        <v>235</v>
      </c>
      <c r="JA1015" t="s">
        <v>236</v>
      </c>
      <c r="JL1015" t="s">
        <v>235</v>
      </c>
      <c r="JW1015" t="s">
        <v>234</v>
      </c>
      <c r="JX1015" t="s">
        <v>232</v>
      </c>
      <c r="JZ1015">
        <v>7500</v>
      </c>
      <c r="KA1015">
        <v>7500</v>
      </c>
      <c r="KB1015">
        <v>1</v>
      </c>
      <c r="KC1015">
        <v>1</v>
      </c>
      <c r="KD1015" t="s">
        <v>235</v>
      </c>
      <c r="KE1015" t="s">
        <v>236</v>
      </c>
      <c r="KP1015" t="s">
        <v>235</v>
      </c>
      <c r="LA1015" t="s">
        <v>234</v>
      </c>
      <c r="LB1015" t="s">
        <v>232</v>
      </c>
      <c r="LD1015">
        <v>19000</v>
      </c>
      <c r="LE1015">
        <v>19000</v>
      </c>
      <c r="LF1015" t="s">
        <v>234</v>
      </c>
      <c r="LK1015">
        <v>1</v>
      </c>
      <c r="LL1015">
        <v>1</v>
      </c>
      <c r="LM1015" t="s">
        <v>232</v>
      </c>
      <c r="LN1015" t="s">
        <v>236</v>
      </c>
      <c r="LY1015" t="s">
        <v>235</v>
      </c>
      <c r="MJ1015" t="s">
        <v>234</v>
      </c>
      <c r="MK1015" t="s">
        <v>232</v>
      </c>
      <c r="MM1015">
        <v>8500</v>
      </c>
      <c r="MN1015">
        <v>8500</v>
      </c>
      <c r="MO1015" t="s">
        <v>234</v>
      </c>
      <c r="MP1015" t="s">
        <v>232</v>
      </c>
      <c r="MR1015">
        <v>16000</v>
      </c>
      <c r="MS1015">
        <v>16000</v>
      </c>
      <c r="MT1015" t="s">
        <v>234</v>
      </c>
      <c r="MU1015" t="s">
        <v>232</v>
      </c>
      <c r="MW1015">
        <v>3000</v>
      </c>
      <c r="MX1015">
        <v>3000</v>
      </c>
      <c r="MY1015">
        <v>20010</v>
      </c>
      <c r="MZ1015" t="s">
        <v>234</v>
      </c>
      <c r="NA1015" t="s">
        <v>232</v>
      </c>
      <c r="NC1015">
        <v>8500</v>
      </c>
      <c r="ND1015">
        <v>8500</v>
      </c>
      <c r="NE1015">
        <v>85000</v>
      </c>
      <c r="NF1015" t="s">
        <v>234</v>
      </c>
      <c r="NG1015" t="s">
        <v>232</v>
      </c>
      <c r="NI1015">
        <v>27000</v>
      </c>
      <c r="NJ1015">
        <v>27000</v>
      </c>
      <c r="NK1015" t="s">
        <v>234</v>
      </c>
      <c r="NL1015" t="s">
        <v>232</v>
      </c>
      <c r="NN1015">
        <v>10000</v>
      </c>
      <c r="NO1015">
        <v>10000</v>
      </c>
      <c r="NP1015">
        <v>1000</v>
      </c>
      <c r="NQ1015">
        <v>1</v>
      </c>
      <c r="NR1015">
        <v>1</v>
      </c>
      <c r="NS1015" t="s">
        <v>232</v>
      </c>
      <c r="NT1015" t="s">
        <v>236</v>
      </c>
      <c r="OE1015" t="s">
        <v>235</v>
      </c>
      <c r="ABW1015" t="s">
        <v>239</v>
      </c>
      <c r="ABX1015" t="s">
        <v>780</v>
      </c>
      <c r="ABY1015" t="s">
        <v>779</v>
      </c>
      <c r="ABZ1015" t="s">
        <v>779</v>
      </c>
      <c r="ACA1015" t="s">
        <v>779</v>
      </c>
      <c r="ACB1015" t="s">
        <v>779</v>
      </c>
      <c r="ACC1015" t="s">
        <v>779</v>
      </c>
      <c r="ACD1015" t="s">
        <v>779</v>
      </c>
      <c r="ACE1015" t="s">
        <v>779</v>
      </c>
      <c r="ACF1015" t="s">
        <v>779</v>
      </c>
      <c r="ACG1015" t="s">
        <v>779</v>
      </c>
      <c r="ACH1015" t="s">
        <v>779</v>
      </c>
      <c r="ACI1015" t="s">
        <v>779</v>
      </c>
      <c r="ACJ1015" t="s">
        <v>779</v>
      </c>
      <c r="ACK1015" t="s">
        <v>779</v>
      </c>
      <c r="ACM1015" t="s">
        <v>240</v>
      </c>
      <c r="ACO1015" t="s">
        <v>279</v>
      </c>
      <c r="ACP1015" t="s">
        <v>779</v>
      </c>
      <c r="ACQ1015" t="s">
        <v>779</v>
      </c>
      <c r="ACR1015" t="s">
        <v>779</v>
      </c>
      <c r="ACS1015" t="s">
        <v>779</v>
      </c>
      <c r="ACT1015" t="s">
        <v>779</v>
      </c>
      <c r="ACU1015" t="s">
        <v>779</v>
      </c>
      <c r="ACV1015" t="s">
        <v>780</v>
      </c>
      <c r="ACW1015" t="s">
        <v>779</v>
      </c>
      <c r="ACX1015" t="s">
        <v>779</v>
      </c>
      <c r="ACY1015" t="s">
        <v>779</v>
      </c>
      <c r="ACZ1015" t="s">
        <v>779</v>
      </c>
      <c r="ADA1015" t="s">
        <v>779</v>
      </c>
      <c r="ADB1015" t="s">
        <v>779</v>
      </c>
      <c r="ADC1015" t="s">
        <v>779</v>
      </c>
      <c r="ADE1015" t="s">
        <v>293</v>
      </c>
      <c r="ADF1015" t="s">
        <v>779</v>
      </c>
      <c r="ADG1015" t="s">
        <v>780</v>
      </c>
      <c r="ADH1015" t="s">
        <v>779</v>
      </c>
      <c r="ADI1015" t="s">
        <v>779</v>
      </c>
      <c r="ADJ1015" t="s">
        <v>779</v>
      </c>
      <c r="ADK1015" t="s">
        <v>779</v>
      </c>
      <c r="ADL1015" t="s">
        <v>779</v>
      </c>
      <c r="ADM1015" t="s">
        <v>779</v>
      </c>
      <c r="ADN1015" t="s">
        <v>779</v>
      </c>
      <c r="ADP1015" t="s">
        <v>311</v>
      </c>
      <c r="ADQ1015" t="s">
        <v>779</v>
      </c>
      <c r="ADR1015" t="s">
        <v>779</v>
      </c>
      <c r="ADS1015" t="s">
        <v>779</v>
      </c>
      <c r="ADT1015" t="s">
        <v>779</v>
      </c>
      <c r="ADU1015" t="s">
        <v>779</v>
      </c>
      <c r="ADV1015" t="s">
        <v>779</v>
      </c>
      <c r="ADW1015" t="s">
        <v>780</v>
      </c>
      <c r="ADX1015" t="s">
        <v>779</v>
      </c>
      <c r="ADY1015" t="s">
        <v>779</v>
      </c>
      <c r="ADZ1015" t="s">
        <v>779</v>
      </c>
      <c r="AEA1015" t="s">
        <v>779</v>
      </c>
      <c r="AEB1015" t="s">
        <v>779</v>
      </c>
      <c r="AEC1015" t="s">
        <v>779</v>
      </c>
      <c r="AED1015" t="s">
        <v>779</v>
      </c>
      <c r="AEE1015" t="s">
        <v>779</v>
      </c>
      <c r="AEF1015" t="s">
        <v>779</v>
      </c>
      <c r="AEG1015" t="s">
        <v>779</v>
      </c>
      <c r="AEH1015" t="s">
        <v>779</v>
      </c>
      <c r="AEU1015" t="s">
        <v>244</v>
      </c>
      <c r="AEV1015" t="s">
        <v>780</v>
      </c>
      <c r="AEW1015" t="s">
        <v>779</v>
      </c>
      <c r="AEX1015" t="s">
        <v>779</v>
      </c>
      <c r="AEY1015" t="s">
        <v>779</v>
      </c>
      <c r="AEZ1015" t="s">
        <v>779</v>
      </c>
      <c r="AFA1015" t="s">
        <v>779</v>
      </c>
      <c r="AFB1015" t="s">
        <v>779</v>
      </c>
      <c r="AFC1015" t="s">
        <v>779</v>
      </c>
      <c r="AFD1015" t="s">
        <v>779</v>
      </c>
      <c r="AFE1015" t="s">
        <v>779</v>
      </c>
      <c r="AFG1015" t="s">
        <v>245</v>
      </c>
      <c r="AFJ1015" t="s">
        <v>6487</v>
      </c>
      <c r="AFK1015" t="s">
        <v>4967</v>
      </c>
      <c r="AFN1015" t="s">
        <v>778</v>
      </c>
      <c r="AFO1015" t="s">
        <v>2433</v>
      </c>
      <c r="AFP1015" t="s">
        <v>2434</v>
      </c>
      <c r="AFR1015" t="s">
        <v>1188</v>
      </c>
      <c r="AFS1015" t="s">
        <v>221</v>
      </c>
      <c r="AFT1015">
        <v>2500</v>
      </c>
    </row>
    <row r="1016" spans="1:853" x14ac:dyDescent="0.35">
      <c r="A1016" t="s">
        <v>2014</v>
      </c>
      <c r="B1016" t="s">
        <v>6494</v>
      </c>
      <c r="C1016" t="s">
        <v>226</v>
      </c>
      <c r="D1016" t="s">
        <v>227</v>
      </c>
      <c r="E1016" t="s">
        <v>287</v>
      </c>
      <c r="F1016" t="s">
        <v>288</v>
      </c>
      <c r="G1016" t="s">
        <v>361</v>
      </c>
      <c r="H1016" t="s">
        <v>362</v>
      </c>
      <c r="I1016" t="s">
        <v>2112</v>
      </c>
      <c r="J1016" t="s">
        <v>2113</v>
      </c>
      <c r="K1016" t="s">
        <v>2112</v>
      </c>
      <c r="L1016" t="s">
        <v>2113</v>
      </c>
      <c r="M1016" t="s">
        <v>2350</v>
      </c>
      <c r="N1016" t="s">
        <v>283</v>
      </c>
      <c r="O1016" t="s">
        <v>358</v>
      </c>
      <c r="P1016" t="s">
        <v>2114</v>
      </c>
      <c r="Q1016" t="s">
        <v>2256</v>
      </c>
      <c r="R1016" t="s">
        <v>6489</v>
      </c>
      <c r="S1016" t="s">
        <v>6490</v>
      </c>
      <c r="T1016" t="s">
        <v>791</v>
      </c>
      <c r="U1016" t="s">
        <v>6491</v>
      </c>
      <c r="V1016" t="s">
        <v>1271</v>
      </c>
      <c r="W1016" t="s">
        <v>4882</v>
      </c>
      <c r="X1016" t="s">
        <v>4967</v>
      </c>
      <c r="Y1016" t="s">
        <v>1015</v>
      </c>
      <c r="AA1016" t="s">
        <v>1270</v>
      </c>
      <c r="AB1016" t="s">
        <v>790</v>
      </c>
      <c r="AC1016" t="s">
        <v>221</v>
      </c>
      <c r="AD1016" t="s">
        <v>232</v>
      </c>
      <c r="AE1016" t="s">
        <v>232</v>
      </c>
      <c r="AF1016" t="s">
        <v>233</v>
      </c>
      <c r="AG1016" t="s">
        <v>3063</v>
      </c>
      <c r="AH1016" t="s">
        <v>779</v>
      </c>
      <c r="AI1016" t="s">
        <v>779</v>
      </c>
      <c r="AJ1016" t="s">
        <v>779</v>
      </c>
      <c r="AK1016" t="s">
        <v>779</v>
      </c>
      <c r="AL1016" t="s">
        <v>779</v>
      </c>
      <c r="AM1016" t="s">
        <v>779</v>
      </c>
      <c r="AN1016" t="s">
        <v>779</v>
      </c>
      <c r="AO1016" t="s">
        <v>779</v>
      </c>
      <c r="AP1016" t="s">
        <v>779</v>
      </c>
      <c r="AQ1016" t="s">
        <v>779</v>
      </c>
      <c r="AR1016" t="s">
        <v>779</v>
      </c>
      <c r="AS1016" t="s">
        <v>779</v>
      </c>
      <c r="AT1016" t="s">
        <v>779</v>
      </c>
      <c r="AU1016" t="s">
        <v>779</v>
      </c>
      <c r="AV1016" t="s">
        <v>780</v>
      </c>
      <c r="AW1016" t="s">
        <v>780</v>
      </c>
      <c r="AY1016" t="s">
        <v>6492</v>
      </c>
      <c r="AZ1016" t="s">
        <v>779</v>
      </c>
      <c r="BA1016" t="s">
        <v>779</v>
      </c>
      <c r="BB1016" t="s">
        <v>779</v>
      </c>
      <c r="BC1016" t="s">
        <v>779</v>
      </c>
      <c r="BD1016" t="s">
        <v>779</v>
      </c>
      <c r="BE1016" t="s">
        <v>779</v>
      </c>
      <c r="BF1016" t="s">
        <v>779</v>
      </c>
      <c r="BG1016" t="s">
        <v>779</v>
      </c>
      <c r="BH1016" t="s">
        <v>779</v>
      </c>
      <c r="BI1016" t="s">
        <v>779</v>
      </c>
      <c r="BJ1016" t="s">
        <v>779</v>
      </c>
      <c r="BK1016" t="s">
        <v>779</v>
      </c>
      <c r="BL1016" t="s">
        <v>779</v>
      </c>
      <c r="BM1016" t="s">
        <v>779</v>
      </c>
      <c r="BN1016" t="s">
        <v>779</v>
      </c>
      <c r="BO1016" t="s">
        <v>779</v>
      </c>
      <c r="BP1016" t="s">
        <v>779</v>
      </c>
      <c r="BQ1016" t="s">
        <v>779</v>
      </c>
      <c r="BR1016" t="s">
        <v>779</v>
      </c>
      <c r="BS1016" t="s">
        <v>779</v>
      </c>
      <c r="BT1016" t="s">
        <v>779</v>
      </c>
      <c r="BU1016" t="s">
        <v>779</v>
      </c>
      <c r="BV1016" t="s">
        <v>779</v>
      </c>
      <c r="BW1016" t="s">
        <v>779</v>
      </c>
      <c r="BX1016" t="s">
        <v>779</v>
      </c>
      <c r="BY1016" t="s">
        <v>779</v>
      </c>
      <c r="BZ1016" t="s">
        <v>779</v>
      </c>
      <c r="CA1016" t="s">
        <v>779</v>
      </c>
      <c r="CB1016" t="s">
        <v>779</v>
      </c>
      <c r="CC1016" t="s">
        <v>779</v>
      </c>
      <c r="CD1016" t="s">
        <v>779</v>
      </c>
      <c r="CE1016" t="s">
        <v>779</v>
      </c>
      <c r="CF1016" t="s">
        <v>779</v>
      </c>
      <c r="CG1016" t="s">
        <v>779</v>
      </c>
      <c r="CH1016" t="s">
        <v>779</v>
      </c>
      <c r="CI1016" t="s">
        <v>779</v>
      </c>
      <c r="CJ1016" t="s">
        <v>779</v>
      </c>
      <c r="CK1016" t="s">
        <v>779</v>
      </c>
      <c r="CL1016" t="s">
        <v>779</v>
      </c>
      <c r="CM1016" t="s">
        <v>779</v>
      </c>
      <c r="CN1016" t="s">
        <v>779</v>
      </c>
      <c r="CO1016" t="s">
        <v>779</v>
      </c>
      <c r="CP1016" t="s">
        <v>779</v>
      </c>
      <c r="CQ1016" t="s">
        <v>779</v>
      </c>
      <c r="CR1016" t="s">
        <v>779</v>
      </c>
      <c r="CS1016" t="s">
        <v>779</v>
      </c>
      <c r="CT1016" t="s">
        <v>779</v>
      </c>
      <c r="CU1016" t="s">
        <v>779</v>
      </c>
      <c r="CV1016" t="s">
        <v>779</v>
      </c>
      <c r="CW1016" t="s">
        <v>779</v>
      </c>
      <c r="CX1016" t="s">
        <v>779</v>
      </c>
      <c r="CY1016" t="s">
        <v>779</v>
      </c>
      <c r="CZ1016" t="s">
        <v>779</v>
      </c>
      <c r="DA1016" t="s">
        <v>779</v>
      </c>
      <c r="DB1016" t="s">
        <v>780</v>
      </c>
      <c r="DC1016" t="s">
        <v>780</v>
      </c>
      <c r="DD1016" t="s">
        <v>780</v>
      </c>
      <c r="DE1016" t="s">
        <v>779</v>
      </c>
      <c r="DF1016" t="s">
        <v>779</v>
      </c>
      <c r="DG1016" t="s">
        <v>780</v>
      </c>
      <c r="DH1016" t="s">
        <v>780</v>
      </c>
      <c r="DI1016" t="s">
        <v>779</v>
      </c>
      <c r="DJ1016" t="s">
        <v>780</v>
      </c>
      <c r="DK1016" t="s">
        <v>780</v>
      </c>
      <c r="DL1016" t="s">
        <v>780</v>
      </c>
      <c r="DM1016" t="s">
        <v>780</v>
      </c>
      <c r="DN1016" t="s">
        <v>779</v>
      </c>
      <c r="DO1016" t="s">
        <v>779</v>
      </c>
      <c r="DP1016" t="s">
        <v>780</v>
      </c>
      <c r="DQ1016" t="s">
        <v>779</v>
      </c>
      <c r="DR1016" t="s">
        <v>779</v>
      </c>
      <c r="DS1016" t="s">
        <v>780</v>
      </c>
      <c r="DT1016" t="s">
        <v>779</v>
      </c>
      <c r="ZT1016" t="s">
        <v>234</v>
      </c>
      <c r="ZY1016" t="s">
        <v>234</v>
      </c>
      <c r="AAD1016" t="s">
        <v>234</v>
      </c>
      <c r="AAE1016" t="s">
        <v>232</v>
      </c>
      <c r="AAG1016">
        <v>150000</v>
      </c>
      <c r="AAH1016">
        <v>150000</v>
      </c>
      <c r="AAI1016" t="s">
        <v>234</v>
      </c>
      <c r="AAN1016" t="s">
        <v>234</v>
      </c>
      <c r="AAS1016" t="s">
        <v>234</v>
      </c>
      <c r="AAT1016" t="s">
        <v>232</v>
      </c>
      <c r="AAV1016">
        <v>14000</v>
      </c>
      <c r="AAW1016">
        <v>14000</v>
      </c>
      <c r="AAX1016">
        <v>5</v>
      </c>
      <c r="AAY1016">
        <v>2</v>
      </c>
      <c r="AAZ1016" t="s">
        <v>235</v>
      </c>
      <c r="ABA1016" t="s">
        <v>236</v>
      </c>
      <c r="ABL1016" t="s">
        <v>235</v>
      </c>
      <c r="ABW1016" t="s">
        <v>239</v>
      </c>
      <c r="ABX1016" t="s">
        <v>780</v>
      </c>
      <c r="ABY1016" t="s">
        <v>779</v>
      </c>
      <c r="ABZ1016" t="s">
        <v>779</v>
      </c>
      <c r="ACA1016" t="s">
        <v>779</v>
      </c>
      <c r="ACB1016" t="s">
        <v>779</v>
      </c>
      <c r="ACC1016" t="s">
        <v>779</v>
      </c>
      <c r="ACD1016" t="s">
        <v>779</v>
      </c>
      <c r="ACE1016" t="s">
        <v>779</v>
      </c>
      <c r="ACF1016" t="s">
        <v>779</v>
      </c>
      <c r="ACG1016" t="s">
        <v>779</v>
      </c>
      <c r="ACH1016" t="s">
        <v>779</v>
      </c>
      <c r="ACI1016" t="s">
        <v>779</v>
      </c>
      <c r="ACJ1016" t="s">
        <v>779</v>
      </c>
      <c r="ACK1016" t="s">
        <v>779</v>
      </c>
      <c r="ACM1016" t="s">
        <v>240</v>
      </c>
      <c r="ACO1016" t="s">
        <v>241</v>
      </c>
      <c r="ACP1016" t="s">
        <v>780</v>
      </c>
      <c r="ACQ1016" t="s">
        <v>779</v>
      </c>
      <c r="ACR1016" t="s">
        <v>779</v>
      </c>
      <c r="ACS1016" t="s">
        <v>779</v>
      </c>
      <c r="ACT1016" t="s">
        <v>779</v>
      </c>
      <c r="ACU1016" t="s">
        <v>779</v>
      </c>
      <c r="ACV1016" t="s">
        <v>779</v>
      </c>
      <c r="ACW1016" t="s">
        <v>779</v>
      </c>
      <c r="ACX1016" t="s">
        <v>779</v>
      </c>
      <c r="ACY1016" t="s">
        <v>779</v>
      </c>
      <c r="ACZ1016" t="s">
        <v>779</v>
      </c>
      <c r="ADA1016" t="s">
        <v>779</v>
      </c>
      <c r="ADB1016" t="s">
        <v>779</v>
      </c>
      <c r="ADC1016" t="s">
        <v>779</v>
      </c>
      <c r="ADE1016" t="s">
        <v>293</v>
      </c>
      <c r="ADF1016" t="s">
        <v>779</v>
      </c>
      <c r="ADG1016" t="s">
        <v>780</v>
      </c>
      <c r="ADH1016" t="s">
        <v>779</v>
      </c>
      <c r="ADI1016" t="s">
        <v>779</v>
      </c>
      <c r="ADJ1016" t="s">
        <v>779</v>
      </c>
      <c r="ADK1016" t="s">
        <v>779</v>
      </c>
      <c r="ADL1016" t="s">
        <v>779</v>
      </c>
      <c r="ADM1016" t="s">
        <v>779</v>
      </c>
      <c r="ADN1016" t="s">
        <v>779</v>
      </c>
      <c r="ADP1016" t="s">
        <v>311</v>
      </c>
      <c r="ADQ1016" t="s">
        <v>779</v>
      </c>
      <c r="ADR1016" t="s">
        <v>779</v>
      </c>
      <c r="ADS1016" t="s">
        <v>779</v>
      </c>
      <c r="ADT1016" t="s">
        <v>779</v>
      </c>
      <c r="ADU1016" t="s">
        <v>779</v>
      </c>
      <c r="ADV1016" t="s">
        <v>779</v>
      </c>
      <c r="ADW1016" t="s">
        <v>780</v>
      </c>
      <c r="ADX1016" t="s">
        <v>779</v>
      </c>
      <c r="ADY1016" t="s">
        <v>779</v>
      </c>
      <c r="ADZ1016" t="s">
        <v>779</v>
      </c>
      <c r="AEA1016" t="s">
        <v>779</v>
      </c>
      <c r="AEB1016" t="s">
        <v>779</v>
      </c>
      <c r="AEC1016" t="s">
        <v>779</v>
      </c>
      <c r="AED1016" t="s">
        <v>779</v>
      </c>
      <c r="AEE1016" t="s">
        <v>779</v>
      </c>
      <c r="AEF1016" t="s">
        <v>779</v>
      </c>
      <c r="AEG1016" t="s">
        <v>779</v>
      </c>
      <c r="AEH1016" t="s">
        <v>779</v>
      </c>
      <c r="AEU1016" t="s">
        <v>861</v>
      </c>
      <c r="AEV1016" t="s">
        <v>780</v>
      </c>
      <c r="AEW1016" t="s">
        <v>780</v>
      </c>
      <c r="AEX1016" t="s">
        <v>780</v>
      </c>
      <c r="AEY1016" t="s">
        <v>779</v>
      </c>
      <c r="AEZ1016" t="s">
        <v>779</v>
      </c>
      <c r="AFA1016" t="s">
        <v>779</v>
      </c>
      <c r="AFB1016" t="s">
        <v>779</v>
      </c>
      <c r="AFC1016" t="s">
        <v>779</v>
      </c>
      <c r="AFD1016" t="s">
        <v>779</v>
      </c>
      <c r="AFE1016" t="s">
        <v>779</v>
      </c>
      <c r="AFG1016" t="s">
        <v>245</v>
      </c>
      <c r="AFJ1016" t="s">
        <v>6493</v>
      </c>
      <c r="AFK1016" t="s">
        <v>4967</v>
      </c>
      <c r="AFN1016" t="s">
        <v>778</v>
      </c>
      <c r="AFO1016" t="s">
        <v>2433</v>
      </c>
      <c r="AFP1016" t="s">
        <v>2434</v>
      </c>
      <c r="AFR1016" t="s">
        <v>1186</v>
      </c>
      <c r="AFS1016" t="s">
        <v>221</v>
      </c>
    </row>
    <row r="1017" spans="1:853" x14ac:dyDescent="0.35">
      <c r="A1017" t="s">
        <v>2014</v>
      </c>
      <c r="B1017" t="s">
        <v>6500</v>
      </c>
      <c r="C1017" t="s">
        <v>226</v>
      </c>
      <c r="D1017" t="s">
        <v>227</v>
      </c>
      <c r="E1017" t="s">
        <v>507</v>
      </c>
      <c r="F1017" t="s">
        <v>508</v>
      </c>
      <c r="G1017" t="s">
        <v>527</v>
      </c>
      <c r="H1017" t="s">
        <v>528</v>
      </c>
      <c r="I1017" t="s">
        <v>527</v>
      </c>
      <c r="J1017" t="s">
        <v>645</v>
      </c>
      <c r="K1017" t="s">
        <v>527</v>
      </c>
      <c r="L1017" t="s">
        <v>528</v>
      </c>
      <c r="M1017" t="s">
        <v>2350</v>
      </c>
      <c r="N1017" t="s">
        <v>503</v>
      </c>
      <c r="O1017" t="s">
        <v>524</v>
      </c>
      <c r="P1017" t="s">
        <v>643</v>
      </c>
      <c r="Q1017" t="s">
        <v>644</v>
      </c>
      <c r="R1017" t="s">
        <v>6495</v>
      </c>
      <c r="S1017" t="s">
        <v>6496</v>
      </c>
      <c r="T1017" t="s">
        <v>791</v>
      </c>
      <c r="U1017" t="s">
        <v>6497</v>
      </c>
      <c r="V1017" t="s">
        <v>4854</v>
      </c>
      <c r="W1017" t="s">
        <v>4882</v>
      </c>
      <c r="X1017" t="s">
        <v>4967</v>
      </c>
      <c r="Y1017" t="s">
        <v>4855</v>
      </c>
      <c r="AA1017" t="s">
        <v>4856</v>
      </c>
      <c r="AB1017" t="s">
        <v>790</v>
      </c>
      <c r="AC1017" t="s">
        <v>221</v>
      </c>
      <c r="AD1017" t="s">
        <v>232</v>
      </c>
      <c r="AE1017" t="s">
        <v>232</v>
      </c>
      <c r="AF1017" t="s">
        <v>233</v>
      </c>
      <c r="AG1017" t="s">
        <v>846</v>
      </c>
      <c r="AH1017" t="s">
        <v>780</v>
      </c>
      <c r="AI1017" t="s">
        <v>779</v>
      </c>
      <c r="AJ1017" t="s">
        <v>779</v>
      </c>
      <c r="AK1017" t="s">
        <v>779</v>
      </c>
      <c r="AL1017" t="s">
        <v>779</v>
      </c>
      <c r="AM1017" t="s">
        <v>779</v>
      </c>
      <c r="AN1017" t="s">
        <v>779</v>
      </c>
      <c r="AO1017" t="s">
        <v>779</v>
      </c>
      <c r="AP1017" t="s">
        <v>779</v>
      </c>
      <c r="AQ1017" t="s">
        <v>779</v>
      </c>
      <c r="AR1017" t="s">
        <v>779</v>
      </c>
      <c r="AS1017" t="s">
        <v>779</v>
      </c>
      <c r="AT1017" t="s">
        <v>779</v>
      </c>
      <c r="AU1017" t="s">
        <v>779</v>
      </c>
      <c r="AV1017" t="s">
        <v>779</v>
      </c>
      <c r="AW1017" t="s">
        <v>779</v>
      </c>
      <c r="AY1017" t="s">
        <v>845</v>
      </c>
      <c r="AZ1017" t="s">
        <v>780</v>
      </c>
      <c r="BA1017" t="s">
        <v>780</v>
      </c>
      <c r="BB1017" t="s">
        <v>780</v>
      </c>
      <c r="BC1017" t="s">
        <v>780</v>
      </c>
      <c r="BD1017" t="s">
        <v>779</v>
      </c>
      <c r="BE1017" t="s">
        <v>779</v>
      </c>
      <c r="BF1017" t="s">
        <v>779</v>
      </c>
      <c r="BG1017" t="s">
        <v>779</v>
      </c>
      <c r="BH1017" t="s">
        <v>779</v>
      </c>
      <c r="BI1017" t="s">
        <v>779</v>
      </c>
      <c r="BJ1017" t="s">
        <v>779</v>
      </c>
      <c r="BK1017" t="s">
        <v>779</v>
      </c>
      <c r="BL1017" t="s">
        <v>779</v>
      </c>
      <c r="BM1017" t="s">
        <v>779</v>
      </c>
      <c r="BN1017" t="s">
        <v>779</v>
      </c>
      <c r="BO1017" t="s">
        <v>779</v>
      </c>
      <c r="BP1017" t="s">
        <v>779</v>
      </c>
      <c r="BQ1017" t="s">
        <v>779</v>
      </c>
      <c r="BR1017" t="s">
        <v>779</v>
      </c>
      <c r="BS1017" t="s">
        <v>779</v>
      </c>
      <c r="BT1017" t="s">
        <v>779</v>
      </c>
      <c r="BU1017" t="s">
        <v>779</v>
      </c>
      <c r="BV1017" t="s">
        <v>779</v>
      </c>
      <c r="BW1017" t="s">
        <v>779</v>
      </c>
      <c r="BX1017" t="s">
        <v>779</v>
      </c>
      <c r="BY1017" t="s">
        <v>779</v>
      </c>
      <c r="BZ1017" t="s">
        <v>779</v>
      </c>
      <c r="CA1017" t="s">
        <v>779</v>
      </c>
      <c r="CB1017" t="s">
        <v>779</v>
      </c>
      <c r="CC1017" t="s">
        <v>779</v>
      </c>
      <c r="CD1017" t="s">
        <v>779</v>
      </c>
      <c r="CE1017" t="s">
        <v>779</v>
      </c>
      <c r="CF1017" t="s">
        <v>779</v>
      </c>
      <c r="CG1017" t="s">
        <v>779</v>
      </c>
      <c r="CH1017" t="s">
        <v>779</v>
      </c>
      <c r="CI1017" t="s">
        <v>779</v>
      </c>
      <c r="CJ1017" t="s">
        <v>779</v>
      </c>
      <c r="CK1017" t="s">
        <v>779</v>
      </c>
      <c r="CL1017" t="s">
        <v>779</v>
      </c>
      <c r="CM1017" t="s">
        <v>779</v>
      </c>
      <c r="CN1017" t="s">
        <v>779</v>
      </c>
      <c r="CO1017" t="s">
        <v>779</v>
      </c>
      <c r="CP1017" t="s">
        <v>779</v>
      </c>
      <c r="CQ1017" t="s">
        <v>779</v>
      </c>
      <c r="CR1017" t="s">
        <v>779</v>
      </c>
      <c r="CS1017" t="s">
        <v>779</v>
      </c>
      <c r="CT1017" t="s">
        <v>779</v>
      </c>
      <c r="CU1017" t="s">
        <v>779</v>
      </c>
      <c r="CV1017" t="s">
        <v>779</v>
      </c>
      <c r="CW1017" t="s">
        <v>779</v>
      </c>
      <c r="CX1017" t="s">
        <v>779</v>
      </c>
      <c r="CY1017" t="s">
        <v>779</v>
      </c>
      <c r="CZ1017" t="s">
        <v>779</v>
      </c>
      <c r="DA1017" t="s">
        <v>779</v>
      </c>
      <c r="DB1017" t="s">
        <v>779</v>
      </c>
      <c r="DC1017" t="s">
        <v>779</v>
      </c>
      <c r="DD1017" t="s">
        <v>779</v>
      </c>
      <c r="DE1017" t="s">
        <v>779</v>
      </c>
      <c r="DF1017" t="s">
        <v>779</v>
      </c>
      <c r="DG1017" t="s">
        <v>779</v>
      </c>
      <c r="DH1017" t="s">
        <v>779</v>
      </c>
      <c r="DI1017" t="s">
        <v>779</v>
      </c>
      <c r="DJ1017" t="s">
        <v>779</v>
      </c>
      <c r="DK1017" t="s">
        <v>779</v>
      </c>
      <c r="DL1017" t="s">
        <v>779</v>
      </c>
      <c r="DM1017" t="s">
        <v>779</v>
      </c>
      <c r="DN1017" t="s">
        <v>779</v>
      </c>
      <c r="DO1017" t="s">
        <v>779</v>
      </c>
      <c r="DP1017" t="s">
        <v>779</v>
      </c>
      <c r="DQ1017" t="s">
        <v>779</v>
      </c>
      <c r="DR1017" t="s">
        <v>779</v>
      </c>
      <c r="DS1017" t="s">
        <v>779</v>
      </c>
      <c r="DT1017" t="s">
        <v>779</v>
      </c>
      <c r="DU1017" t="s">
        <v>234</v>
      </c>
      <c r="DV1017" t="s">
        <v>232</v>
      </c>
      <c r="DX1017">
        <v>5000</v>
      </c>
      <c r="DY1017">
        <v>5000</v>
      </c>
      <c r="DZ1017" t="s">
        <v>234</v>
      </c>
      <c r="EA1017" t="s">
        <v>232</v>
      </c>
      <c r="EC1017">
        <v>3700</v>
      </c>
      <c r="ED1017">
        <v>3700</v>
      </c>
      <c r="EE1017" t="s">
        <v>234</v>
      </c>
      <c r="EF1017" t="s">
        <v>232</v>
      </c>
      <c r="EH1017">
        <v>4000</v>
      </c>
      <c r="EI1017">
        <v>4000</v>
      </c>
      <c r="EJ1017" t="s">
        <v>234</v>
      </c>
      <c r="EK1017" t="s">
        <v>232</v>
      </c>
      <c r="EM1017">
        <v>4000</v>
      </c>
      <c r="EN1017">
        <v>4000</v>
      </c>
      <c r="EO1017">
        <v>1</v>
      </c>
      <c r="EP1017">
        <v>1</v>
      </c>
      <c r="EQ1017" t="s">
        <v>235</v>
      </c>
      <c r="ER1017" t="s">
        <v>236</v>
      </c>
      <c r="FC1017" t="s">
        <v>232</v>
      </c>
      <c r="FD1017" t="s">
        <v>237</v>
      </c>
      <c r="FE1017" t="s">
        <v>779</v>
      </c>
      <c r="FF1017" t="s">
        <v>779</v>
      </c>
      <c r="FG1017" t="s">
        <v>780</v>
      </c>
      <c r="FH1017" t="s">
        <v>779</v>
      </c>
      <c r="FI1017" t="s">
        <v>779</v>
      </c>
      <c r="FJ1017" t="s">
        <v>779</v>
      </c>
      <c r="FK1017" t="s">
        <v>779</v>
      </c>
      <c r="FL1017" t="s">
        <v>779</v>
      </c>
      <c r="ABW1017" t="s">
        <v>239</v>
      </c>
      <c r="ABX1017" t="s">
        <v>780</v>
      </c>
      <c r="ABY1017" t="s">
        <v>779</v>
      </c>
      <c r="ABZ1017" t="s">
        <v>779</v>
      </c>
      <c r="ACA1017" t="s">
        <v>779</v>
      </c>
      <c r="ACB1017" t="s">
        <v>779</v>
      </c>
      <c r="ACC1017" t="s">
        <v>779</v>
      </c>
      <c r="ACD1017" t="s">
        <v>779</v>
      </c>
      <c r="ACE1017" t="s">
        <v>779</v>
      </c>
      <c r="ACF1017" t="s">
        <v>779</v>
      </c>
      <c r="ACG1017" t="s">
        <v>779</v>
      </c>
      <c r="ACH1017" t="s">
        <v>779</v>
      </c>
      <c r="ACI1017" t="s">
        <v>779</v>
      </c>
      <c r="ACJ1017" t="s">
        <v>779</v>
      </c>
      <c r="ACK1017" t="s">
        <v>779</v>
      </c>
      <c r="ACM1017" t="s">
        <v>240</v>
      </c>
      <c r="ACO1017" t="s">
        <v>241</v>
      </c>
      <c r="ACP1017" t="s">
        <v>780</v>
      </c>
      <c r="ACQ1017" t="s">
        <v>779</v>
      </c>
      <c r="ACR1017" t="s">
        <v>779</v>
      </c>
      <c r="ACS1017" t="s">
        <v>779</v>
      </c>
      <c r="ACT1017" t="s">
        <v>779</v>
      </c>
      <c r="ACU1017" t="s">
        <v>779</v>
      </c>
      <c r="ACV1017" t="s">
        <v>779</v>
      </c>
      <c r="ACW1017" t="s">
        <v>779</v>
      </c>
      <c r="ACX1017" t="s">
        <v>779</v>
      </c>
      <c r="ACY1017" t="s">
        <v>779</v>
      </c>
      <c r="ACZ1017" t="s">
        <v>779</v>
      </c>
      <c r="ADA1017" t="s">
        <v>779</v>
      </c>
      <c r="ADB1017" t="s">
        <v>779</v>
      </c>
      <c r="ADC1017" t="s">
        <v>779</v>
      </c>
      <c r="ADE1017" t="s">
        <v>1287</v>
      </c>
      <c r="ADF1017" t="s">
        <v>779</v>
      </c>
      <c r="ADG1017" t="s">
        <v>779</v>
      </c>
      <c r="ADH1017" t="s">
        <v>780</v>
      </c>
      <c r="ADI1017" t="s">
        <v>780</v>
      </c>
      <c r="ADJ1017" t="s">
        <v>780</v>
      </c>
      <c r="ADK1017" t="s">
        <v>780</v>
      </c>
      <c r="ADL1017" t="s">
        <v>779</v>
      </c>
      <c r="ADM1017" t="s">
        <v>779</v>
      </c>
      <c r="ADN1017" t="s">
        <v>779</v>
      </c>
      <c r="ADP1017" t="s">
        <v>6498</v>
      </c>
      <c r="ADQ1017" t="s">
        <v>779</v>
      </c>
      <c r="ADR1017" t="s">
        <v>779</v>
      </c>
      <c r="ADS1017" t="s">
        <v>779</v>
      </c>
      <c r="ADT1017" t="s">
        <v>779</v>
      </c>
      <c r="ADU1017" t="s">
        <v>780</v>
      </c>
      <c r="ADV1017" t="s">
        <v>779</v>
      </c>
      <c r="ADW1017" t="s">
        <v>779</v>
      </c>
      <c r="ADX1017" t="s">
        <v>779</v>
      </c>
      <c r="ADY1017" t="s">
        <v>779</v>
      </c>
      <c r="ADZ1017" t="s">
        <v>780</v>
      </c>
      <c r="AEA1017" t="s">
        <v>780</v>
      </c>
      <c r="AEB1017" t="s">
        <v>780</v>
      </c>
      <c r="AEC1017" t="s">
        <v>779</v>
      </c>
      <c r="AED1017" t="s">
        <v>779</v>
      </c>
      <c r="AEE1017" t="s">
        <v>779</v>
      </c>
      <c r="AEF1017" t="s">
        <v>779</v>
      </c>
      <c r="AEG1017" t="s">
        <v>779</v>
      </c>
      <c r="AEH1017" t="s">
        <v>779</v>
      </c>
      <c r="AEU1017" t="s">
        <v>804</v>
      </c>
      <c r="AEV1017" t="s">
        <v>780</v>
      </c>
      <c r="AEW1017" t="s">
        <v>779</v>
      </c>
      <c r="AEX1017" t="s">
        <v>779</v>
      </c>
      <c r="AEY1017" t="s">
        <v>779</v>
      </c>
      <c r="AEZ1017" t="s">
        <v>779</v>
      </c>
      <c r="AFA1017" t="s">
        <v>779</v>
      </c>
      <c r="AFB1017" t="s">
        <v>780</v>
      </c>
      <c r="AFC1017" t="s">
        <v>779</v>
      </c>
      <c r="AFD1017" t="s">
        <v>779</v>
      </c>
      <c r="AFE1017" t="s">
        <v>779</v>
      </c>
      <c r="AFG1017" t="s">
        <v>245</v>
      </c>
      <c r="AFJ1017" t="s">
        <v>6499</v>
      </c>
      <c r="AFK1017" t="s">
        <v>4967</v>
      </c>
      <c r="AFN1017" t="s">
        <v>778</v>
      </c>
      <c r="AFO1017" t="s">
        <v>2364</v>
      </c>
      <c r="AFP1017" t="s">
        <v>2434</v>
      </c>
      <c r="AFR1017" t="s">
        <v>1184</v>
      </c>
      <c r="AFS1017" t="s">
        <v>221</v>
      </c>
    </row>
    <row r="1018" spans="1:853" x14ac:dyDescent="0.35">
      <c r="A1018" t="s">
        <v>2014</v>
      </c>
      <c r="B1018" t="s">
        <v>11656</v>
      </c>
      <c r="C1018" t="s">
        <v>226</v>
      </c>
      <c r="D1018" t="s">
        <v>227</v>
      </c>
      <c r="E1018" t="s">
        <v>287</v>
      </c>
      <c r="F1018" t="s">
        <v>288</v>
      </c>
      <c r="G1018" t="s">
        <v>287</v>
      </c>
      <c r="H1018" t="s">
        <v>343</v>
      </c>
      <c r="I1018" t="s">
        <v>9104</v>
      </c>
      <c r="J1018" t="s">
        <v>9105</v>
      </c>
      <c r="K1018" t="s">
        <v>9175</v>
      </c>
      <c r="L1018" t="s">
        <v>9176</v>
      </c>
      <c r="M1018" t="s">
        <v>2350</v>
      </c>
      <c r="N1018" t="s">
        <v>283</v>
      </c>
      <c r="O1018" t="s">
        <v>340</v>
      </c>
      <c r="P1018" t="s">
        <v>9106</v>
      </c>
      <c r="Q1018" t="s">
        <v>9177</v>
      </c>
      <c r="R1018" t="s">
        <v>11657</v>
      </c>
      <c r="S1018" t="s">
        <v>11658</v>
      </c>
      <c r="T1018" t="s">
        <v>791</v>
      </c>
      <c r="U1018" t="s">
        <v>11659</v>
      </c>
      <c r="V1018" t="s">
        <v>9613</v>
      </c>
      <c r="W1018" t="s">
        <v>4882</v>
      </c>
      <c r="X1018" t="s">
        <v>4967</v>
      </c>
      <c r="Y1018" t="s">
        <v>1015</v>
      </c>
      <c r="AA1018" t="s">
        <v>9614</v>
      </c>
      <c r="AB1018" t="s">
        <v>790</v>
      </c>
      <c r="AC1018" t="s">
        <v>221</v>
      </c>
      <c r="AD1018" t="s">
        <v>232</v>
      </c>
      <c r="AE1018" t="s">
        <v>232</v>
      </c>
      <c r="AF1018" t="s">
        <v>233</v>
      </c>
      <c r="AG1018" t="s">
        <v>1323</v>
      </c>
      <c r="AH1018" t="s">
        <v>779</v>
      </c>
      <c r="AI1018" t="s">
        <v>779</v>
      </c>
      <c r="AJ1018" t="s">
        <v>779</v>
      </c>
      <c r="AK1018" t="s">
        <v>780</v>
      </c>
      <c r="AL1018" t="s">
        <v>780</v>
      </c>
      <c r="AM1018" t="s">
        <v>780</v>
      </c>
      <c r="AN1018" t="s">
        <v>780</v>
      </c>
      <c r="AO1018" t="s">
        <v>780</v>
      </c>
      <c r="AP1018" t="s">
        <v>779</v>
      </c>
      <c r="AQ1018" t="s">
        <v>779</v>
      </c>
      <c r="AR1018" t="s">
        <v>779</v>
      </c>
      <c r="AS1018" t="s">
        <v>779</v>
      </c>
      <c r="AT1018" t="s">
        <v>779</v>
      </c>
      <c r="AU1018" t="s">
        <v>779</v>
      </c>
      <c r="AV1018" t="s">
        <v>779</v>
      </c>
      <c r="AW1018" t="s">
        <v>779</v>
      </c>
      <c r="AY1018" t="s">
        <v>11660</v>
      </c>
      <c r="AZ1018" t="s">
        <v>779</v>
      </c>
      <c r="BA1018" t="s">
        <v>779</v>
      </c>
      <c r="BB1018" t="s">
        <v>779</v>
      </c>
      <c r="BC1018" t="s">
        <v>779</v>
      </c>
      <c r="BD1018" t="s">
        <v>779</v>
      </c>
      <c r="BE1018" t="s">
        <v>779</v>
      </c>
      <c r="BF1018" t="s">
        <v>779</v>
      </c>
      <c r="BG1018" t="s">
        <v>779</v>
      </c>
      <c r="BH1018" t="s">
        <v>780</v>
      </c>
      <c r="BI1018" t="s">
        <v>780</v>
      </c>
      <c r="BJ1018" t="s">
        <v>780</v>
      </c>
      <c r="BK1018" t="s">
        <v>780</v>
      </c>
      <c r="BL1018" t="s">
        <v>780</v>
      </c>
      <c r="BM1018" t="s">
        <v>780</v>
      </c>
      <c r="BN1018" t="s">
        <v>780</v>
      </c>
      <c r="BO1018" t="s">
        <v>780</v>
      </c>
      <c r="BP1018" t="s">
        <v>780</v>
      </c>
      <c r="BQ1018" t="s">
        <v>780</v>
      </c>
      <c r="BR1018" t="s">
        <v>780</v>
      </c>
      <c r="BS1018" t="s">
        <v>780</v>
      </c>
      <c r="BT1018" t="s">
        <v>780</v>
      </c>
      <c r="BU1018" t="s">
        <v>780</v>
      </c>
      <c r="BV1018" t="s">
        <v>780</v>
      </c>
      <c r="BW1018" t="s">
        <v>780</v>
      </c>
      <c r="BX1018" t="s">
        <v>779</v>
      </c>
      <c r="BY1018" t="s">
        <v>779</v>
      </c>
      <c r="BZ1018" t="s">
        <v>779</v>
      </c>
      <c r="CA1018" t="s">
        <v>779</v>
      </c>
      <c r="CB1018" t="s">
        <v>779</v>
      </c>
      <c r="CC1018" t="s">
        <v>779</v>
      </c>
      <c r="CD1018" t="s">
        <v>779</v>
      </c>
      <c r="CE1018" t="s">
        <v>779</v>
      </c>
      <c r="CF1018" t="s">
        <v>779</v>
      </c>
      <c r="CG1018" t="s">
        <v>779</v>
      </c>
      <c r="CH1018" t="s">
        <v>779</v>
      </c>
      <c r="CI1018" t="s">
        <v>779</v>
      </c>
      <c r="CJ1018" t="s">
        <v>779</v>
      </c>
      <c r="CK1018" t="s">
        <v>779</v>
      </c>
      <c r="CL1018" t="s">
        <v>779</v>
      </c>
      <c r="CM1018" t="s">
        <v>779</v>
      </c>
      <c r="CN1018" t="s">
        <v>779</v>
      </c>
      <c r="CO1018" t="s">
        <v>779</v>
      </c>
      <c r="CP1018" t="s">
        <v>779</v>
      </c>
      <c r="CQ1018" t="s">
        <v>779</v>
      </c>
      <c r="CR1018" t="s">
        <v>779</v>
      </c>
      <c r="CS1018" t="s">
        <v>779</v>
      </c>
      <c r="CT1018" t="s">
        <v>779</v>
      </c>
      <c r="CU1018" t="s">
        <v>779</v>
      </c>
      <c r="CV1018" t="s">
        <v>779</v>
      </c>
      <c r="CW1018" t="s">
        <v>779</v>
      </c>
      <c r="CX1018" t="s">
        <v>779</v>
      </c>
      <c r="CY1018" t="s">
        <v>779</v>
      </c>
      <c r="CZ1018" t="s">
        <v>779</v>
      </c>
      <c r="DA1018" t="s">
        <v>779</v>
      </c>
      <c r="DB1018" t="s">
        <v>779</v>
      </c>
      <c r="DC1018" t="s">
        <v>779</v>
      </c>
      <c r="DD1018" t="s">
        <v>779</v>
      </c>
      <c r="DE1018" t="s">
        <v>779</v>
      </c>
      <c r="DF1018" t="s">
        <v>779</v>
      </c>
      <c r="DG1018" t="s">
        <v>779</v>
      </c>
      <c r="DH1018" t="s">
        <v>779</v>
      </c>
      <c r="DI1018" t="s">
        <v>779</v>
      </c>
      <c r="DJ1018" t="s">
        <v>779</v>
      </c>
      <c r="DK1018" t="s">
        <v>779</v>
      </c>
      <c r="DL1018" t="s">
        <v>779</v>
      </c>
      <c r="DM1018" t="s">
        <v>779</v>
      </c>
      <c r="DN1018" t="s">
        <v>779</v>
      </c>
      <c r="DO1018" t="s">
        <v>779</v>
      </c>
      <c r="DP1018" t="s">
        <v>779</v>
      </c>
      <c r="DQ1018" t="s">
        <v>779</v>
      </c>
      <c r="DR1018" t="s">
        <v>779</v>
      </c>
      <c r="DS1018" t="s">
        <v>779</v>
      </c>
      <c r="DT1018" t="s">
        <v>779</v>
      </c>
      <c r="GO1018" t="s">
        <v>234</v>
      </c>
      <c r="GP1018" t="s">
        <v>232</v>
      </c>
      <c r="GR1018">
        <v>1000</v>
      </c>
      <c r="GS1018">
        <v>1000</v>
      </c>
      <c r="GT1018">
        <v>2000</v>
      </c>
      <c r="GU1018" t="s">
        <v>234</v>
      </c>
      <c r="GV1018" t="s">
        <v>232</v>
      </c>
      <c r="GX1018">
        <v>6000</v>
      </c>
      <c r="GY1018">
        <v>6000</v>
      </c>
      <c r="GZ1018" t="s">
        <v>234</v>
      </c>
      <c r="HA1018" t="s">
        <v>232</v>
      </c>
      <c r="HC1018">
        <v>18000</v>
      </c>
      <c r="HD1018">
        <v>18000</v>
      </c>
      <c r="HE1018" t="s">
        <v>234</v>
      </c>
      <c r="HF1018" t="s">
        <v>232</v>
      </c>
      <c r="HH1018">
        <v>27000</v>
      </c>
      <c r="HI1018">
        <v>27000</v>
      </c>
      <c r="HJ1018">
        <v>10</v>
      </c>
      <c r="HK1018">
        <v>2</v>
      </c>
      <c r="HL1018" t="s">
        <v>232</v>
      </c>
      <c r="HM1018" t="s">
        <v>236</v>
      </c>
      <c r="HX1018" t="s">
        <v>232</v>
      </c>
      <c r="HY1018" t="s">
        <v>237</v>
      </c>
      <c r="HZ1018" t="s">
        <v>779</v>
      </c>
      <c r="IA1018" t="s">
        <v>779</v>
      </c>
      <c r="IB1018" t="s">
        <v>780</v>
      </c>
      <c r="IC1018" t="s">
        <v>779</v>
      </c>
      <c r="ID1018" t="s">
        <v>779</v>
      </c>
      <c r="IE1018" t="s">
        <v>779</v>
      </c>
      <c r="IF1018" t="s">
        <v>779</v>
      </c>
      <c r="IG1018" t="s">
        <v>779</v>
      </c>
      <c r="II1018" t="s">
        <v>234</v>
      </c>
      <c r="IJ1018" t="s">
        <v>232</v>
      </c>
      <c r="IL1018">
        <v>5500</v>
      </c>
      <c r="IM1018">
        <v>5500</v>
      </c>
      <c r="IN1018" t="s">
        <v>234</v>
      </c>
      <c r="IO1018" t="s">
        <v>232</v>
      </c>
      <c r="IQ1018">
        <v>4000</v>
      </c>
      <c r="IR1018">
        <v>4000</v>
      </c>
      <c r="IS1018" t="s">
        <v>234</v>
      </c>
      <c r="IT1018" t="s">
        <v>232</v>
      </c>
      <c r="IV1018">
        <v>8000</v>
      </c>
      <c r="IW1018">
        <v>8000</v>
      </c>
      <c r="IX1018">
        <v>7</v>
      </c>
      <c r="IY1018">
        <v>2</v>
      </c>
      <c r="IZ1018" t="s">
        <v>232</v>
      </c>
      <c r="JA1018" t="s">
        <v>236</v>
      </c>
      <c r="JL1018" t="s">
        <v>232</v>
      </c>
      <c r="JM1018" t="s">
        <v>237</v>
      </c>
      <c r="JN1018" t="s">
        <v>779</v>
      </c>
      <c r="JO1018" t="s">
        <v>779</v>
      </c>
      <c r="JP1018" t="s">
        <v>780</v>
      </c>
      <c r="JQ1018" t="s">
        <v>779</v>
      </c>
      <c r="JR1018" t="s">
        <v>779</v>
      </c>
      <c r="JS1018" t="s">
        <v>779</v>
      </c>
      <c r="JT1018" t="s">
        <v>779</v>
      </c>
      <c r="JU1018" t="s">
        <v>779</v>
      </c>
      <c r="JW1018" t="s">
        <v>234</v>
      </c>
      <c r="JX1018" t="s">
        <v>232</v>
      </c>
      <c r="JZ1018">
        <v>12000</v>
      </c>
      <c r="KA1018">
        <v>12000</v>
      </c>
      <c r="KB1018">
        <v>7</v>
      </c>
      <c r="KC1018">
        <v>2</v>
      </c>
      <c r="KD1018" t="s">
        <v>232</v>
      </c>
      <c r="KE1018" t="s">
        <v>236</v>
      </c>
      <c r="KP1018" t="s">
        <v>232</v>
      </c>
      <c r="KQ1018" t="s">
        <v>237</v>
      </c>
      <c r="KR1018" t="s">
        <v>779</v>
      </c>
      <c r="KS1018" t="s">
        <v>779</v>
      </c>
      <c r="KT1018" t="s">
        <v>780</v>
      </c>
      <c r="KU1018" t="s">
        <v>779</v>
      </c>
      <c r="KV1018" t="s">
        <v>779</v>
      </c>
      <c r="KW1018" t="s">
        <v>779</v>
      </c>
      <c r="KX1018" t="s">
        <v>779</v>
      </c>
      <c r="KY1018" t="s">
        <v>779</v>
      </c>
      <c r="LA1018" t="s">
        <v>234</v>
      </c>
      <c r="LB1018" t="s">
        <v>232</v>
      </c>
      <c r="LD1018">
        <v>20000</v>
      </c>
      <c r="LE1018">
        <v>20000</v>
      </c>
      <c r="LF1018" t="s">
        <v>234</v>
      </c>
      <c r="LG1018" t="s">
        <v>232</v>
      </c>
      <c r="LI1018">
        <v>40000</v>
      </c>
      <c r="LJ1018">
        <v>40000</v>
      </c>
      <c r="LK1018">
        <v>15</v>
      </c>
      <c r="LL1018">
        <v>4</v>
      </c>
      <c r="LM1018" t="s">
        <v>232</v>
      </c>
      <c r="LN1018" t="s">
        <v>236</v>
      </c>
      <c r="LY1018" t="s">
        <v>232</v>
      </c>
      <c r="LZ1018" t="s">
        <v>237</v>
      </c>
      <c r="MA1018" t="s">
        <v>779</v>
      </c>
      <c r="MB1018" t="s">
        <v>779</v>
      </c>
      <c r="MC1018" t="s">
        <v>780</v>
      </c>
      <c r="MD1018" t="s">
        <v>779</v>
      </c>
      <c r="ME1018" t="s">
        <v>779</v>
      </c>
      <c r="MF1018" t="s">
        <v>779</v>
      </c>
      <c r="MG1018" t="s">
        <v>779</v>
      </c>
      <c r="MH1018" t="s">
        <v>779</v>
      </c>
      <c r="MJ1018" t="s">
        <v>234</v>
      </c>
      <c r="MK1018" t="s">
        <v>232</v>
      </c>
      <c r="MM1018">
        <v>9000</v>
      </c>
      <c r="MN1018">
        <v>9000</v>
      </c>
      <c r="MO1018" t="s">
        <v>234</v>
      </c>
      <c r="MP1018" t="s">
        <v>232</v>
      </c>
      <c r="MR1018">
        <v>16000</v>
      </c>
      <c r="MS1018">
        <v>16000</v>
      </c>
      <c r="MT1018" t="s">
        <v>234</v>
      </c>
      <c r="MU1018" t="s">
        <v>232</v>
      </c>
      <c r="MW1018">
        <v>5000</v>
      </c>
      <c r="MX1018">
        <v>5000</v>
      </c>
      <c r="MY1018">
        <v>33350</v>
      </c>
      <c r="MZ1018" t="s">
        <v>234</v>
      </c>
      <c r="NA1018" t="s">
        <v>232</v>
      </c>
      <c r="NC1018">
        <v>10000</v>
      </c>
      <c r="ND1018">
        <v>10000</v>
      </c>
      <c r="NE1018">
        <v>100000</v>
      </c>
      <c r="NF1018" t="s">
        <v>234</v>
      </c>
      <c r="NG1018" t="s">
        <v>232</v>
      </c>
      <c r="NI1018">
        <v>35000</v>
      </c>
      <c r="NJ1018">
        <v>35000</v>
      </c>
      <c r="NK1018" t="s">
        <v>234</v>
      </c>
      <c r="NL1018" t="s">
        <v>232</v>
      </c>
      <c r="NN1018">
        <v>7000</v>
      </c>
      <c r="NO1018">
        <v>7000</v>
      </c>
      <c r="NP1018">
        <v>700</v>
      </c>
      <c r="NQ1018">
        <v>15</v>
      </c>
      <c r="NR1018">
        <v>3</v>
      </c>
      <c r="NS1018" t="s">
        <v>232</v>
      </c>
      <c r="NT1018" t="s">
        <v>236</v>
      </c>
      <c r="OE1018" t="s">
        <v>232</v>
      </c>
      <c r="OF1018" t="s">
        <v>237</v>
      </c>
      <c r="OG1018" t="s">
        <v>779</v>
      </c>
      <c r="OH1018" t="s">
        <v>779</v>
      </c>
      <c r="OI1018" t="s">
        <v>780</v>
      </c>
      <c r="OJ1018" t="s">
        <v>779</v>
      </c>
      <c r="OK1018" t="s">
        <v>779</v>
      </c>
      <c r="OL1018" t="s">
        <v>779</v>
      </c>
      <c r="OM1018" t="s">
        <v>779</v>
      </c>
      <c r="ON1018" t="s">
        <v>779</v>
      </c>
      <c r="ABW1018" t="s">
        <v>239</v>
      </c>
      <c r="ABX1018" t="s">
        <v>780</v>
      </c>
      <c r="ABY1018" t="s">
        <v>779</v>
      </c>
      <c r="ABZ1018" t="s">
        <v>779</v>
      </c>
      <c r="ACA1018" t="s">
        <v>779</v>
      </c>
      <c r="ACB1018" t="s">
        <v>779</v>
      </c>
      <c r="ACC1018" t="s">
        <v>779</v>
      </c>
      <c r="ACD1018" t="s">
        <v>779</v>
      </c>
      <c r="ACE1018" t="s">
        <v>779</v>
      </c>
      <c r="ACF1018" t="s">
        <v>779</v>
      </c>
      <c r="ACG1018" t="s">
        <v>779</v>
      </c>
      <c r="ACH1018" t="s">
        <v>779</v>
      </c>
      <c r="ACI1018" t="s">
        <v>779</v>
      </c>
      <c r="ACJ1018" t="s">
        <v>779</v>
      </c>
      <c r="ACK1018" t="s">
        <v>779</v>
      </c>
      <c r="ACM1018" t="s">
        <v>240</v>
      </c>
      <c r="ACO1018" t="s">
        <v>241</v>
      </c>
      <c r="ACP1018" t="s">
        <v>780</v>
      </c>
      <c r="ACQ1018" t="s">
        <v>779</v>
      </c>
      <c r="ACR1018" t="s">
        <v>779</v>
      </c>
      <c r="ACS1018" t="s">
        <v>779</v>
      </c>
      <c r="ACT1018" t="s">
        <v>779</v>
      </c>
      <c r="ACU1018" t="s">
        <v>779</v>
      </c>
      <c r="ACV1018" t="s">
        <v>779</v>
      </c>
      <c r="ACW1018" t="s">
        <v>779</v>
      </c>
      <c r="ACX1018" t="s">
        <v>779</v>
      </c>
      <c r="ACY1018" t="s">
        <v>779</v>
      </c>
      <c r="ACZ1018" t="s">
        <v>779</v>
      </c>
      <c r="ADA1018" t="s">
        <v>779</v>
      </c>
      <c r="ADB1018" t="s">
        <v>779</v>
      </c>
      <c r="ADC1018" t="s">
        <v>779</v>
      </c>
      <c r="ADE1018" t="s">
        <v>293</v>
      </c>
      <c r="ADF1018" t="s">
        <v>779</v>
      </c>
      <c r="ADG1018" t="s">
        <v>780</v>
      </c>
      <c r="ADH1018" t="s">
        <v>779</v>
      </c>
      <c r="ADI1018" t="s">
        <v>779</v>
      </c>
      <c r="ADJ1018" t="s">
        <v>779</v>
      </c>
      <c r="ADK1018" t="s">
        <v>779</v>
      </c>
      <c r="ADL1018" t="s">
        <v>779</v>
      </c>
      <c r="ADM1018" t="s">
        <v>779</v>
      </c>
      <c r="ADN1018" t="s">
        <v>779</v>
      </c>
      <c r="ADP1018" t="s">
        <v>259</v>
      </c>
      <c r="ADQ1018" t="s">
        <v>780</v>
      </c>
      <c r="ADR1018" t="s">
        <v>779</v>
      </c>
      <c r="ADS1018" t="s">
        <v>779</v>
      </c>
      <c r="ADT1018" t="s">
        <v>779</v>
      </c>
      <c r="ADU1018" t="s">
        <v>779</v>
      </c>
      <c r="ADV1018" t="s">
        <v>779</v>
      </c>
      <c r="ADW1018" t="s">
        <v>779</v>
      </c>
      <c r="ADX1018" t="s">
        <v>779</v>
      </c>
      <c r="ADY1018" t="s">
        <v>779</v>
      </c>
      <c r="ADZ1018" t="s">
        <v>779</v>
      </c>
      <c r="AEA1018" t="s">
        <v>779</v>
      </c>
      <c r="AEB1018" t="s">
        <v>779</v>
      </c>
      <c r="AEC1018" t="s">
        <v>779</v>
      </c>
      <c r="AED1018" t="s">
        <v>779</v>
      </c>
      <c r="AEE1018" t="s">
        <v>779</v>
      </c>
      <c r="AEF1018" t="s">
        <v>779</v>
      </c>
      <c r="AEG1018" t="s">
        <v>779</v>
      </c>
      <c r="AEH1018" t="s">
        <v>779</v>
      </c>
      <c r="AEU1018" t="s">
        <v>244</v>
      </c>
      <c r="AEV1018" t="s">
        <v>780</v>
      </c>
      <c r="AEW1018" t="s">
        <v>779</v>
      </c>
      <c r="AEX1018" t="s">
        <v>779</v>
      </c>
      <c r="AEY1018" t="s">
        <v>779</v>
      </c>
      <c r="AEZ1018" t="s">
        <v>779</v>
      </c>
      <c r="AFA1018" t="s">
        <v>779</v>
      </c>
      <c r="AFB1018" t="s">
        <v>779</v>
      </c>
      <c r="AFC1018" t="s">
        <v>779</v>
      </c>
      <c r="AFD1018" t="s">
        <v>779</v>
      </c>
      <c r="AFE1018" t="s">
        <v>779</v>
      </c>
      <c r="AFG1018" t="s">
        <v>245</v>
      </c>
      <c r="AFJ1018" t="s">
        <v>11661</v>
      </c>
      <c r="AFK1018" t="s">
        <v>4967</v>
      </c>
      <c r="AFN1018" t="s">
        <v>778</v>
      </c>
      <c r="AFO1018" t="s">
        <v>2433</v>
      </c>
      <c r="AFP1018" t="s">
        <v>2434</v>
      </c>
      <c r="AFR1018" t="s">
        <v>11662</v>
      </c>
      <c r="AFS1018" t="s">
        <v>221</v>
      </c>
    </row>
    <row r="1019" spans="1:853" x14ac:dyDescent="0.35">
      <c r="A1019" t="s">
        <v>2014</v>
      </c>
      <c r="B1019" t="s">
        <v>11663</v>
      </c>
      <c r="C1019" t="s">
        <v>226</v>
      </c>
      <c r="D1019" t="s">
        <v>227</v>
      </c>
      <c r="E1019" t="s">
        <v>287</v>
      </c>
      <c r="F1019" t="s">
        <v>288</v>
      </c>
      <c r="G1019" t="s">
        <v>287</v>
      </c>
      <c r="H1019" t="s">
        <v>343</v>
      </c>
      <c r="I1019" t="s">
        <v>9104</v>
      </c>
      <c r="J1019" t="s">
        <v>9105</v>
      </c>
      <c r="K1019" t="s">
        <v>9175</v>
      </c>
      <c r="L1019" t="s">
        <v>9176</v>
      </c>
      <c r="M1019" t="s">
        <v>2350</v>
      </c>
      <c r="N1019" t="s">
        <v>283</v>
      </c>
      <c r="O1019" t="s">
        <v>340</v>
      </c>
      <c r="P1019" t="s">
        <v>9106</v>
      </c>
      <c r="Q1019" t="s">
        <v>9177</v>
      </c>
      <c r="R1019" t="s">
        <v>11664</v>
      </c>
      <c r="S1019" t="s">
        <v>11665</v>
      </c>
      <c r="T1019" t="s">
        <v>791</v>
      </c>
      <c r="U1019" t="s">
        <v>11666</v>
      </c>
      <c r="V1019" t="s">
        <v>9613</v>
      </c>
      <c r="W1019" t="s">
        <v>4882</v>
      </c>
      <c r="X1019" t="s">
        <v>4967</v>
      </c>
      <c r="Y1019" t="s">
        <v>1015</v>
      </c>
      <c r="AA1019" t="s">
        <v>9614</v>
      </c>
      <c r="AB1019" t="s">
        <v>790</v>
      </c>
      <c r="AC1019" t="s">
        <v>221</v>
      </c>
      <c r="AD1019" t="s">
        <v>232</v>
      </c>
      <c r="AE1019" t="s">
        <v>232</v>
      </c>
      <c r="AF1019" t="s">
        <v>233</v>
      </c>
      <c r="AG1019" t="s">
        <v>1323</v>
      </c>
      <c r="AH1019" t="s">
        <v>779</v>
      </c>
      <c r="AI1019" t="s">
        <v>779</v>
      </c>
      <c r="AJ1019" t="s">
        <v>779</v>
      </c>
      <c r="AK1019" t="s">
        <v>780</v>
      </c>
      <c r="AL1019" t="s">
        <v>780</v>
      </c>
      <c r="AM1019" t="s">
        <v>780</v>
      </c>
      <c r="AN1019" t="s">
        <v>780</v>
      </c>
      <c r="AO1019" t="s">
        <v>780</v>
      </c>
      <c r="AP1019" t="s">
        <v>779</v>
      </c>
      <c r="AQ1019" t="s">
        <v>779</v>
      </c>
      <c r="AR1019" t="s">
        <v>779</v>
      </c>
      <c r="AS1019" t="s">
        <v>779</v>
      </c>
      <c r="AT1019" t="s">
        <v>779</v>
      </c>
      <c r="AU1019" t="s">
        <v>779</v>
      </c>
      <c r="AV1019" t="s">
        <v>779</v>
      </c>
      <c r="AW1019" t="s">
        <v>779</v>
      </c>
      <c r="AY1019" t="s">
        <v>11667</v>
      </c>
      <c r="AZ1019" t="s">
        <v>779</v>
      </c>
      <c r="BA1019" t="s">
        <v>779</v>
      </c>
      <c r="BB1019" t="s">
        <v>779</v>
      </c>
      <c r="BC1019" t="s">
        <v>779</v>
      </c>
      <c r="BD1019" t="s">
        <v>779</v>
      </c>
      <c r="BE1019" t="s">
        <v>779</v>
      </c>
      <c r="BF1019" t="s">
        <v>779</v>
      </c>
      <c r="BG1019" t="s">
        <v>779</v>
      </c>
      <c r="BH1019" t="s">
        <v>780</v>
      </c>
      <c r="BI1019" t="s">
        <v>780</v>
      </c>
      <c r="BJ1019" t="s">
        <v>780</v>
      </c>
      <c r="BK1019" t="s">
        <v>780</v>
      </c>
      <c r="BL1019" t="s">
        <v>780</v>
      </c>
      <c r="BM1019" t="s">
        <v>780</v>
      </c>
      <c r="BN1019" t="s">
        <v>780</v>
      </c>
      <c r="BO1019" t="s">
        <v>780</v>
      </c>
      <c r="BP1019" t="s">
        <v>780</v>
      </c>
      <c r="BQ1019" t="s">
        <v>780</v>
      </c>
      <c r="BR1019" t="s">
        <v>780</v>
      </c>
      <c r="BS1019" t="s">
        <v>780</v>
      </c>
      <c r="BT1019" t="s">
        <v>780</v>
      </c>
      <c r="BU1019" t="s">
        <v>780</v>
      </c>
      <c r="BV1019" t="s">
        <v>780</v>
      </c>
      <c r="BW1019" t="s">
        <v>780</v>
      </c>
      <c r="BX1019" t="s">
        <v>779</v>
      </c>
      <c r="BY1019" t="s">
        <v>779</v>
      </c>
      <c r="BZ1019" t="s">
        <v>779</v>
      </c>
      <c r="CA1019" t="s">
        <v>779</v>
      </c>
      <c r="CB1019" t="s">
        <v>779</v>
      </c>
      <c r="CC1019" t="s">
        <v>779</v>
      </c>
      <c r="CD1019" t="s">
        <v>779</v>
      </c>
      <c r="CE1019" t="s">
        <v>779</v>
      </c>
      <c r="CF1019" t="s">
        <v>779</v>
      </c>
      <c r="CG1019" t="s">
        <v>779</v>
      </c>
      <c r="CH1019" t="s">
        <v>779</v>
      </c>
      <c r="CI1019" t="s">
        <v>779</v>
      </c>
      <c r="CJ1019" t="s">
        <v>779</v>
      </c>
      <c r="CK1019" t="s">
        <v>779</v>
      </c>
      <c r="CL1019" t="s">
        <v>779</v>
      </c>
      <c r="CM1019" t="s">
        <v>779</v>
      </c>
      <c r="CN1019" t="s">
        <v>779</v>
      </c>
      <c r="CO1019" t="s">
        <v>779</v>
      </c>
      <c r="CP1019" t="s">
        <v>779</v>
      </c>
      <c r="CQ1019" t="s">
        <v>779</v>
      </c>
      <c r="CR1019" t="s">
        <v>779</v>
      </c>
      <c r="CS1019" t="s">
        <v>779</v>
      </c>
      <c r="CT1019" t="s">
        <v>779</v>
      </c>
      <c r="CU1019" t="s">
        <v>779</v>
      </c>
      <c r="CV1019" t="s">
        <v>779</v>
      </c>
      <c r="CW1019" t="s">
        <v>779</v>
      </c>
      <c r="CX1019" t="s">
        <v>779</v>
      </c>
      <c r="CY1019" t="s">
        <v>779</v>
      </c>
      <c r="CZ1019" t="s">
        <v>779</v>
      </c>
      <c r="DA1019" t="s">
        <v>779</v>
      </c>
      <c r="DB1019" t="s">
        <v>779</v>
      </c>
      <c r="DC1019" t="s">
        <v>779</v>
      </c>
      <c r="DD1019" t="s">
        <v>779</v>
      </c>
      <c r="DE1019" t="s">
        <v>779</v>
      </c>
      <c r="DF1019" t="s">
        <v>779</v>
      </c>
      <c r="DG1019" t="s">
        <v>779</v>
      </c>
      <c r="DH1019" t="s">
        <v>779</v>
      </c>
      <c r="DI1019" t="s">
        <v>779</v>
      </c>
      <c r="DJ1019" t="s">
        <v>779</v>
      </c>
      <c r="DK1019" t="s">
        <v>779</v>
      </c>
      <c r="DL1019" t="s">
        <v>779</v>
      </c>
      <c r="DM1019" t="s">
        <v>779</v>
      </c>
      <c r="DN1019" t="s">
        <v>779</v>
      </c>
      <c r="DO1019" t="s">
        <v>779</v>
      </c>
      <c r="DP1019" t="s">
        <v>779</v>
      </c>
      <c r="DQ1019" t="s">
        <v>779</v>
      </c>
      <c r="DR1019" t="s">
        <v>779</v>
      </c>
      <c r="DS1019" t="s">
        <v>779</v>
      </c>
      <c r="DT1019" t="s">
        <v>779</v>
      </c>
      <c r="GO1019" t="s">
        <v>234</v>
      </c>
      <c r="GP1019" t="s">
        <v>235</v>
      </c>
      <c r="GQ1019" t="s">
        <v>786</v>
      </c>
      <c r="GR1019">
        <v>2500</v>
      </c>
      <c r="GS1019">
        <v>1250</v>
      </c>
      <c r="GT1019">
        <v>2500</v>
      </c>
      <c r="GU1019" t="s">
        <v>234</v>
      </c>
      <c r="GV1019" t="s">
        <v>232</v>
      </c>
      <c r="GX1019">
        <v>5500</v>
      </c>
      <c r="GY1019">
        <v>5500</v>
      </c>
      <c r="GZ1019" t="s">
        <v>234</v>
      </c>
      <c r="HA1019" t="s">
        <v>232</v>
      </c>
      <c r="HC1019">
        <v>17000</v>
      </c>
      <c r="HD1019">
        <v>17000</v>
      </c>
      <c r="HE1019" t="s">
        <v>234</v>
      </c>
      <c r="HF1019" t="s">
        <v>232</v>
      </c>
      <c r="HH1019">
        <v>30000</v>
      </c>
      <c r="HI1019">
        <v>30000</v>
      </c>
      <c r="HJ1019">
        <v>10</v>
      </c>
      <c r="HK1019">
        <v>3</v>
      </c>
      <c r="HL1019" t="s">
        <v>232</v>
      </c>
      <c r="HM1019" t="s">
        <v>236</v>
      </c>
      <c r="HX1019" t="s">
        <v>232</v>
      </c>
      <c r="HY1019" t="s">
        <v>237</v>
      </c>
      <c r="HZ1019" t="s">
        <v>779</v>
      </c>
      <c r="IA1019" t="s">
        <v>779</v>
      </c>
      <c r="IB1019" t="s">
        <v>780</v>
      </c>
      <c r="IC1019" t="s">
        <v>779</v>
      </c>
      <c r="ID1019" t="s">
        <v>779</v>
      </c>
      <c r="IE1019" t="s">
        <v>779</v>
      </c>
      <c r="IF1019" t="s">
        <v>779</v>
      </c>
      <c r="IG1019" t="s">
        <v>779</v>
      </c>
      <c r="II1019" t="s">
        <v>234</v>
      </c>
      <c r="IJ1019" t="s">
        <v>232</v>
      </c>
      <c r="IL1019">
        <v>5000</v>
      </c>
      <c r="IM1019">
        <v>5000</v>
      </c>
      <c r="IN1019" t="s">
        <v>234</v>
      </c>
      <c r="IO1019" t="s">
        <v>232</v>
      </c>
      <c r="IQ1019">
        <v>4000</v>
      </c>
      <c r="IR1019">
        <v>4000</v>
      </c>
      <c r="IS1019" t="s">
        <v>234</v>
      </c>
      <c r="IT1019" t="s">
        <v>232</v>
      </c>
      <c r="IV1019">
        <v>9000</v>
      </c>
      <c r="IW1019">
        <v>9000</v>
      </c>
      <c r="IX1019">
        <v>15</v>
      </c>
      <c r="IY1019">
        <v>5</v>
      </c>
      <c r="IZ1019" t="s">
        <v>232</v>
      </c>
      <c r="JA1019" t="s">
        <v>236</v>
      </c>
      <c r="JL1019" t="s">
        <v>232</v>
      </c>
      <c r="JM1019" t="s">
        <v>237</v>
      </c>
      <c r="JN1019" t="s">
        <v>779</v>
      </c>
      <c r="JO1019" t="s">
        <v>779</v>
      </c>
      <c r="JP1019" t="s">
        <v>780</v>
      </c>
      <c r="JQ1019" t="s">
        <v>779</v>
      </c>
      <c r="JR1019" t="s">
        <v>779</v>
      </c>
      <c r="JS1019" t="s">
        <v>779</v>
      </c>
      <c r="JT1019" t="s">
        <v>779</v>
      </c>
      <c r="JU1019" t="s">
        <v>779</v>
      </c>
      <c r="JW1019" t="s">
        <v>234</v>
      </c>
      <c r="JX1019" t="s">
        <v>232</v>
      </c>
      <c r="JZ1019">
        <v>10000</v>
      </c>
      <c r="KA1019">
        <v>10000</v>
      </c>
      <c r="KB1019">
        <v>15</v>
      </c>
      <c r="KC1019">
        <v>5</v>
      </c>
      <c r="KD1019" t="s">
        <v>232</v>
      </c>
      <c r="KE1019" t="s">
        <v>236</v>
      </c>
      <c r="KP1019" t="s">
        <v>235</v>
      </c>
      <c r="LA1019" t="s">
        <v>234</v>
      </c>
      <c r="LB1019" t="s">
        <v>232</v>
      </c>
      <c r="LD1019">
        <v>20000</v>
      </c>
      <c r="LE1019">
        <v>20000</v>
      </c>
      <c r="LF1019" t="s">
        <v>234</v>
      </c>
      <c r="LG1019" t="s">
        <v>232</v>
      </c>
      <c r="LI1019">
        <v>50000</v>
      </c>
      <c r="LJ1019">
        <v>50000</v>
      </c>
      <c r="LK1019">
        <v>15</v>
      </c>
      <c r="LL1019">
        <v>5</v>
      </c>
      <c r="LM1019" t="s">
        <v>232</v>
      </c>
      <c r="LN1019" t="s">
        <v>236</v>
      </c>
      <c r="LY1019" t="s">
        <v>232</v>
      </c>
      <c r="LZ1019" t="s">
        <v>237</v>
      </c>
      <c r="MA1019" t="s">
        <v>779</v>
      </c>
      <c r="MB1019" t="s">
        <v>779</v>
      </c>
      <c r="MC1019" t="s">
        <v>780</v>
      </c>
      <c r="MD1019" t="s">
        <v>779</v>
      </c>
      <c r="ME1019" t="s">
        <v>779</v>
      </c>
      <c r="MF1019" t="s">
        <v>779</v>
      </c>
      <c r="MG1019" t="s">
        <v>779</v>
      </c>
      <c r="MH1019" t="s">
        <v>779</v>
      </c>
      <c r="MJ1019" t="s">
        <v>234</v>
      </c>
      <c r="MK1019" t="s">
        <v>232</v>
      </c>
      <c r="MM1019">
        <v>8000</v>
      </c>
      <c r="MN1019">
        <v>8000</v>
      </c>
      <c r="MO1019" t="s">
        <v>234</v>
      </c>
      <c r="MP1019" t="s">
        <v>232</v>
      </c>
      <c r="MR1019">
        <v>15000</v>
      </c>
      <c r="MS1019">
        <v>15000</v>
      </c>
      <c r="MT1019" t="s">
        <v>234</v>
      </c>
      <c r="MU1019" t="s">
        <v>232</v>
      </c>
      <c r="MW1019">
        <v>4500</v>
      </c>
      <c r="MX1019">
        <v>4500</v>
      </c>
      <c r="MY1019">
        <v>30015</v>
      </c>
      <c r="MZ1019" t="s">
        <v>234</v>
      </c>
      <c r="NA1019" t="s">
        <v>232</v>
      </c>
      <c r="NC1019">
        <v>9000</v>
      </c>
      <c r="ND1019">
        <v>9000</v>
      </c>
      <c r="NE1019">
        <v>90000</v>
      </c>
      <c r="NF1019" t="s">
        <v>234</v>
      </c>
      <c r="NG1019" t="s">
        <v>232</v>
      </c>
      <c r="NI1019">
        <v>20000</v>
      </c>
      <c r="NJ1019">
        <v>20000</v>
      </c>
      <c r="NK1019" t="s">
        <v>234</v>
      </c>
      <c r="NL1019" t="s">
        <v>232</v>
      </c>
      <c r="NN1019">
        <v>8000</v>
      </c>
      <c r="NO1019">
        <v>8000</v>
      </c>
      <c r="NP1019">
        <v>800</v>
      </c>
      <c r="NQ1019">
        <v>30</v>
      </c>
      <c r="NR1019">
        <v>7</v>
      </c>
      <c r="NS1019" t="s">
        <v>232</v>
      </c>
      <c r="NT1019" t="s">
        <v>236</v>
      </c>
      <c r="OE1019" t="s">
        <v>232</v>
      </c>
      <c r="OF1019" t="s">
        <v>237</v>
      </c>
      <c r="OG1019" t="s">
        <v>779</v>
      </c>
      <c r="OH1019" t="s">
        <v>779</v>
      </c>
      <c r="OI1019" t="s">
        <v>780</v>
      </c>
      <c r="OJ1019" t="s">
        <v>779</v>
      </c>
      <c r="OK1019" t="s">
        <v>779</v>
      </c>
      <c r="OL1019" t="s">
        <v>779</v>
      </c>
      <c r="OM1019" t="s">
        <v>779</v>
      </c>
      <c r="ON1019" t="s">
        <v>779</v>
      </c>
      <c r="ABW1019" t="s">
        <v>239</v>
      </c>
      <c r="ABX1019" t="s">
        <v>780</v>
      </c>
      <c r="ABY1019" t="s">
        <v>779</v>
      </c>
      <c r="ABZ1019" t="s">
        <v>779</v>
      </c>
      <c r="ACA1019" t="s">
        <v>779</v>
      </c>
      <c r="ACB1019" t="s">
        <v>779</v>
      </c>
      <c r="ACC1019" t="s">
        <v>779</v>
      </c>
      <c r="ACD1019" t="s">
        <v>779</v>
      </c>
      <c r="ACE1019" t="s">
        <v>779</v>
      </c>
      <c r="ACF1019" t="s">
        <v>779</v>
      </c>
      <c r="ACG1019" t="s">
        <v>779</v>
      </c>
      <c r="ACH1019" t="s">
        <v>779</v>
      </c>
      <c r="ACI1019" t="s">
        <v>779</v>
      </c>
      <c r="ACJ1019" t="s">
        <v>779</v>
      </c>
      <c r="ACK1019" t="s">
        <v>779</v>
      </c>
      <c r="ACM1019" t="s">
        <v>240</v>
      </c>
      <c r="ACO1019" t="s">
        <v>241</v>
      </c>
      <c r="ACP1019" t="s">
        <v>780</v>
      </c>
      <c r="ACQ1019" t="s">
        <v>779</v>
      </c>
      <c r="ACR1019" t="s">
        <v>779</v>
      </c>
      <c r="ACS1019" t="s">
        <v>779</v>
      </c>
      <c r="ACT1019" t="s">
        <v>779</v>
      </c>
      <c r="ACU1019" t="s">
        <v>779</v>
      </c>
      <c r="ACV1019" t="s">
        <v>779</v>
      </c>
      <c r="ACW1019" t="s">
        <v>779</v>
      </c>
      <c r="ACX1019" t="s">
        <v>779</v>
      </c>
      <c r="ACY1019" t="s">
        <v>779</v>
      </c>
      <c r="ACZ1019" t="s">
        <v>779</v>
      </c>
      <c r="ADA1019" t="s">
        <v>779</v>
      </c>
      <c r="ADB1019" t="s">
        <v>779</v>
      </c>
      <c r="ADC1019" t="s">
        <v>779</v>
      </c>
      <c r="ADE1019" t="s">
        <v>293</v>
      </c>
      <c r="ADF1019" t="s">
        <v>779</v>
      </c>
      <c r="ADG1019" t="s">
        <v>780</v>
      </c>
      <c r="ADH1019" t="s">
        <v>779</v>
      </c>
      <c r="ADI1019" t="s">
        <v>779</v>
      </c>
      <c r="ADJ1019" t="s">
        <v>779</v>
      </c>
      <c r="ADK1019" t="s">
        <v>779</v>
      </c>
      <c r="ADL1019" t="s">
        <v>779</v>
      </c>
      <c r="ADM1019" t="s">
        <v>779</v>
      </c>
      <c r="ADN1019" t="s">
        <v>779</v>
      </c>
      <c r="ADP1019" t="s">
        <v>259</v>
      </c>
      <c r="ADQ1019" t="s">
        <v>780</v>
      </c>
      <c r="ADR1019" t="s">
        <v>779</v>
      </c>
      <c r="ADS1019" t="s">
        <v>779</v>
      </c>
      <c r="ADT1019" t="s">
        <v>779</v>
      </c>
      <c r="ADU1019" t="s">
        <v>779</v>
      </c>
      <c r="ADV1019" t="s">
        <v>779</v>
      </c>
      <c r="ADW1019" t="s">
        <v>779</v>
      </c>
      <c r="ADX1019" t="s">
        <v>779</v>
      </c>
      <c r="ADY1019" t="s">
        <v>779</v>
      </c>
      <c r="ADZ1019" t="s">
        <v>779</v>
      </c>
      <c r="AEA1019" t="s">
        <v>779</v>
      </c>
      <c r="AEB1019" t="s">
        <v>779</v>
      </c>
      <c r="AEC1019" t="s">
        <v>779</v>
      </c>
      <c r="AED1019" t="s">
        <v>779</v>
      </c>
      <c r="AEE1019" t="s">
        <v>779</v>
      </c>
      <c r="AEF1019" t="s">
        <v>779</v>
      </c>
      <c r="AEG1019" t="s">
        <v>779</v>
      </c>
      <c r="AEH1019" t="s">
        <v>779</v>
      </c>
      <c r="AEU1019" t="s">
        <v>800</v>
      </c>
      <c r="AEV1019" t="s">
        <v>780</v>
      </c>
      <c r="AEW1019" t="s">
        <v>779</v>
      </c>
      <c r="AEX1019" t="s">
        <v>780</v>
      </c>
      <c r="AEY1019" t="s">
        <v>779</v>
      </c>
      <c r="AEZ1019" t="s">
        <v>779</v>
      </c>
      <c r="AFA1019" t="s">
        <v>779</v>
      </c>
      <c r="AFB1019" t="s">
        <v>779</v>
      </c>
      <c r="AFC1019" t="s">
        <v>779</v>
      </c>
      <c r="AFD1019" t="s">
        <v>779</v>
      </c>
      <c r="AFE1019" t="s">
        <v>779</v>
      </c>
      <c r="AFG1019" t="s">
        <v>245</v>
      </c>
      <c r="AFJ1019" t="s">
        <v>11668</v>
      </c>
      <c r="AFK1019" t="s">
        <v>4967</v>
      </c>
      <c r="AFN1019" t="s">
        <v>778</v>
      </c>
      <c r="AFO1019" t="s">
        <v>2433</v>
      </c>
      <c r="AFP1019" t="s">
        <v>2434</v>
      </c>
      <c r="AFR1019" t="s">
        <v>11669</v>
      </c>
      <c r="AFS1019" t="s">
        <v>221</v>
      </c>
    </row>
    <row r="1020" spans="1:853" x14ac:dyDescent="0.35">
      <c r="A1020" t="s">
        <v>2014</v>
      </c>
      <c r="B1020" t="s">
        <v>11670</v>
      </c>
      <c r="C1020" t="s">
        <v>226</v>
      </c>
      <c r="D1020" t="s">
        <v>227</v>
      </c>
      <c r="E1020" t="s">
        <v>287</v>
      </c>
      <c r="F1020" t="s">
        <v>288</v>
      </c>
      <c r="G1020" t="s">
        <v>287</v>
      </c>
      <c r="H1020" t="s">
        <v>343</v>
      </c>
      <c r="I1020" t="s">
        <v>9104</v>
      </c>
      <c r="J1020" t="s">
        <v>9105</v>
      </c>
      <c r="K1020" t="s">
        <v>9175</v>
      </c>
      <c r="L1020" t="s">
        <v>9176</v>
      </c>
      <c r="M1020" t="s">
        <v>2350</v>
      </c>
      <c r="N1020" t="s">
        <v>283</v>
      </c>
      <c r="O1020" t="s">
        <v>340</v>
      </c>
      <c r="P1020" t="s">
        <v>9106</v>
      </c>
      <c r="Q1020" t="s">
        <v>9177</v>
      </c>
      <c r="R1020" t="s">
        <v>11671</v>
      </c>
      <c r="S1020" t="s">
        <v>11672</v>
      </c>
      <c r="T1020" t="s">
        <v>791</v>
      </c>
      <c r="U1020" t="s">
        <v>11673</v>
      </c>
      <c r="V1020" t="s">
        <v>9613</v>
      </c>
      <c r="W1020" t="s">
        <v>4882</v>
      </c>
      <c r="X1020" t="s">
        <v>4967</v>
      </c>
      <c r="Y1020" t="s">
        <v>1015</v>
      </c>
      <c r="AA1020" t="s">
        <v>9614</v>
      </c>
      <c r="AB1020" t="s">
        <v>790</v>
      </c>
      <c r="AC1020" t="s">
        <v>221</v>
      </c>
      <c r="AD1020" t="s">
        <v>232</v>
      </c>
      <c r="AE1020" t="s">
        <v>232</v>
      </c>
      <c r="AF1020" t="s">
        <v>233</v>
      </c>
      <c r="AG1020" t="s">
        <v>1323</v>
      </c>
      <c r="AH1020" t="s">
        <v>779</v>
      </c>
      <c r="AI1020" t="s">
        <v>779</v>
      </c>
      <c r="AJ1020" t="s">
        <v>779</v>
      </c>
      <c r="AK1020" t="s">
        <v>780</v>
      </c>
      <c r="AL1020" t="s">
        <v>780</v>
      </c>
      <c r="AM1020" t="s">
        <v>780</v>
      </c>
      <c r="AN1020" t="s">
        <v>780</v>
      </c>
      <c r="AO1020" t="s">
        <v>780</v>
      </c>
      <c r="AP1020" t="s">
        <v>779</v>
      </c>
      <c r="AQ1020" t="s">
        <v>779</v>
      </c>
      <c r="AR1020" t="s">
        <v>779</v>
      </c>
      <c r="AS1020" t="s">
        <v>779</v>
      </c>
      <c r="AT1020" t="s">
        <v>779</v>
      </c>
      <c r="AU1020" t="s">
        <v>779</v>
      </c>
      <c r="AV1020" t="s">
        <v>779</v>
      </c>
      <c r="AW1020" t="s">
        <v>779</v>
      </c>
      <c r="AY1020" t="s">
        <v>1349</v>
      </c>
      <c r="AZ1020" t="s">
        <v>779</v>
      </c>
      <c r="BA1020" t="s">
        <v>779</v>
      </c>
      <c r="BB1020" t="s">
        <v>779</v>
      </c>
      <c r="BC1020" t="s">
        <v>779</v>
      </c>
      <c r="BD1020" t="s">
        <v>779</v>
      </c>
      <c r="BE1020" t="s">
        <v>779</v>
      </c>
      <c r="BF1020" t="s">
        <v>779</v>
      </c>
      <c r="BG1020" t="s">
        <v>779</v>
      </c>
      <c r="BH1020" t="s">
        <v>780</v>
      </c>
      <c r="BI1020" t="s">
        <v>780</v>
      </c>
      <c r="BJ1020" t="s">
        <v>780</v>
      </c>
      <c r="BK1020" t="s">
        <v>780</v>
      </c>
      <c r="BL1020" t="s">
        <v>780</v>
      </c>
      <c r="BM1020" t="s">
        <v>780</v>
      </c>
      <c r="BN1020" t="s">
        <v>780</v>
      </c>
      <c r="BO1020" t="s">
        <v>780</v>
      </c>
      <c r="BP1020" t="s">
        <v>780</v>
      </c>
      <c r="BQ1020" t="s">
        <v>780</v>
      </c>
      <c r="BR1020" t="s">
        <v>780</v>
      </c>
      <c r="BS1020" t="s">
        <v>780</v>
      </c>
      <c r="BT1020" t="s">
        <v>780</v>
      </c>
      <c r="BU1020" t="s">
        <v>780</v>
      </c>
      <c r="BV1020" t="s">
        <v>780</v>
      </c>
      <c r="BW1020" t="s">
        <v>780</v>
      </c>
      <c r="BX1020" t="s">
        <v>779</v>
      </c>
      <c r="BY1020" t="s">
        <v>779</v>
      </c>
      <c r="BZ1020" t="s">
        <v>779</v>
      </c>
      <c r="CA1020" t="s">
        <v>779</v>
      </c>
      <c r="CB1020" t="s">
        <v>779</v>
      </c>
      <c r="CC1020" t="s">
        <v>779</v>
      </c>
      <c r="CD1020" t="s">
        <v>779</v>
      </c>
      <c r="CE1020" t="s">
        <v>779</v>
      </c>
      <c r="CF1020" t="s">
        <v>779</v>
      </c>
      <c r="CG1020" t="s">
        <v>779</v>
      </c>
      <c r="CH1020" t="s">
        <v>779</v>
      </c>
      <c r="CI1020" t="s">
        <v>779</v>
      </c>
      <c r="CJ1020" t="s">
        <v>779</v>
      </c>
      <c r="CK1020" t="s">
        <v>779</v>
      </c>
      <c r="CL1020" t="s">
        <v>779</v>
      </c>
      <c r="CM1020" t="s">
        <v>779</v>
      </c>
      <c r="CN1020" t="s">
        <v>779</v>
      </c>
      <c r="CO1020" t="s">
        <v>779</v>
      </c>
      <c r="CP1020" t="s">
        <v>779</v>
      </c>
      <c r="CQ1020" t="s">
        <v>779</v>
      </c>
      <c r="CR1020" t="s">
        <v>779</v>
      </c>
      <c r="CS1020" t="s">
        <v>779</v>
      </c>
      <c r="CT1020" t="s">
        <v>779</v>
      </c>
      <c r="CU1020" t="s">
        <v>779</v>
      </c>
      <c r="CV1020" t="s">
        <v>779</v>
      </c>
      <c r="CW1020" t="s">
        <v>779</v>
      </c>
      <c r="CX1020" t="s">
        <v>779</v>
      </c>
      <c r="CY1020" t="s">
        <v>779</v>
      </c>
      <c r="CZ1020" t="s">
        <v>779</v>
      </c>
      <c r="DA1020" t="s">
        <v>779</v>
      </c>
      <c r="DB1020" t="s">
        <v>779</v>
      </c>
      <c r="DC1020" t="s">
        <v>779</v>
      </c>
      <c r="DD1020" t="s">
        <v>779</v>
      </c>
      <c r="DE1020" t="s">
        <v>779</v>
      </c>
      <c r="DF1020" t="s">
        <v>779</v>
      </c>
      <c r="DG1020" t="s">
        <v>779</v>
      </c>
      <c r="DH1020" t="s">
        <v>779</v>
      </c>
      <c r="DI1020" t="s">
        <v>779</v>
      </c>
      <c r="DJ1020" t="s">
        <v>779</v>
      </c>
      <c r="DK1020" t="s">
        <v>779</v>
      </c>
      <c r="DL1020" t="s">
        <v>779</v>
      </c>
      <c r="DM1020" t="s">
        <v>779</v>
      </c>
      <c r="DN1020" t="s">
        <v>779</v>
      </c>
      <c r="DO1020" t="s">
        <v>779</v>
      </c>
      <c r="DP1020" t="s">
        <v>779</v>
      </c>
      <c r="DQ1020" t="s">
        <v>779</v>
      </c>
      <c r="DR1020" t="s">
        <v>779</v>
      </c>
      <c r="DS1020" t="s">
        <v>779</v>
      </c>
      <c r="DT1020" t="s">
        <v>779</v>
      </c>
      <c r="GO1020" t="s">
        <v>234</v>
      </c>
      <c r="GP1020" t="s">
        <v>232</v>
      </c>
      <c r="GR1020">
        <v>1500</v>
      </c>
      <c r="GS1020">
        <v>1500</v>
      </c>
      <c r="GT1020">
        <v>3000</v>
      </c>
      <c r="GU1020" t="s">
        <v>234</v>
      </c>
      <c r="GV1020" t="s">
        <v>232</v>
      </c>
      <c r="GX1020">
        <v>6500</v>
      </c>
      <c r="GY1020">
        <v>6500</v>
      </c>
      <c r="GZ1020" t="s">
        <v>234</v>
      </c>
      <c r="HA1020" t="s">
        <v>232</v>
      </c>
      <c r="HC1020">
        <v>19000</v>
      </c>
      <c r="HD1020">
        <v>19000</v>
      </c>
      <c r="HE1020" t="s">
        <v>234</v>
      </c>
      <c r="HF1020" t="s">
        <v>232</v>
      </c>
      <c r="HH1020">
        <v>25000</v>
      </c>
      <c r="HI1020">
        <v>25000</v>
      </c>
      <c r="HJ1020">
        <v>10</v>
      </c>
      <c r="HK1020">
        <v>7</v>
      </c>
      <c r="HL1020" t="s">
        <v>232</v>
      </c>
      <c r="HM1020" t="s">
        <v>236</v>
      </c>
      <c r="HX1020" t="s">
        <v>232</v>
      </c>
      <c r="HY1020" t="s">
        <v>237</v>
      </c>
      <c r="HZ1020" t="s">
        <v>779</v>
      </c>
      <c r="IA1020" t="s">
        <v>779</v>
      </c>
      <c r="IB1020" t="s">
        <v>780</v>
      </c>
      <c r="IC1020" t="s">
        <v>779</v>
      </c>
      <c r="ID1020" t="s">
        <v>779</v>
      </c>
      <c r="IE1020" t="s">
        <v>779</v>
      </c>
      <c r="IF1020" t="s">
        <v>779</v>
      </c>
      <c r="IG1020" t="s">
        <v>779</v>
      </c>
      <c r="II1020" t="s">
        <v>234</v>
      </c>
      <c r="IJ1020" t="s">
        <v>232</v>
      </c>
      <c r="IL1020">
        <v>4800</v>
      </c>
      <c r="IM1020">
        <v>4800</v>
      </c>
      <c r="IN1020" t="s">
        <v>234</v>
      </c>
      <c r="IO1020" t="s">
        <v>232</v>
      </c>
      <c r="IQ1020">
        <v>4500</v>
      </c>
      <c r="IR1020">
        <v>4500</v>
      </c>
      <c r="IS1020" t="s">
        <v>234</v>
      </c>
      <c r="IT1020" t="s">
        <v>232</v>
      </c>
      <c r="IV1020">
        <v>9000</v>
      </c>
      <c r="IW1020">
        <v>9000</v>
      </c>
      <c r="IX1020">
        <v>15</v>
      </c>
      <c r="IY1020">
        <v>7</v>
      </c>
      <c r="IZ1020" t="s">
        <v>232</v>
      </c>
      <c r="JA1020" t="s">
        <v>236</v>
      </c>
      <c r="JL1020" t="s">
        <v>232</v>
      </c>
      <c r="JM1020" t="s">
        <v>237</v>
      </c>
      <c r="JN1020" t="s">
        <v>779</v>
      </c>
      <c r="JO1020" t="s">
        <v>779</v>
      </c>
      <c r="JP1020" t="s">
        <v>780</v>
      </c>
      <c r="JQ1020" t="s">
        <v>779</v>
      </c>
      <c r="JR1020" t="s">
        <v>779</v>
      </c>
      <c r="JS1020" t="s">
        <v>779</v>
      </c>
      <c r="JT1020" t="s">
        <v>779</v>
      </c>
      <c r="JU1020" t="s">
        <v>779</v>
      </c>
      <c r="JW1020" t="s">
        <v>234</v>
      </c>
      <c r="JX1020" t="s">
        <v>232</v>
      </c>
      <c r="JZ1020">
        <v>11000</v>
      </c>
      <c r="KA1020">
        <v>11000</v>
      </c>
      <c r="KB1020">
        <v>15</v>
      </c>
      <c r="KC1020">
        <v>7</v>
      </c>
      <c r="KD1020" t="s">
        <v>232</v>
      </c>
      <c r="KE1020" t="s">
        <v>236</v>
      </c>
      <c r="KP1020" t="s">
        <v>232</v>
      </c>
      <c r="KQ1020" t="s">
        <v>237</v>
      </c>
      <c r="KR1020" t="s">
        <v>779</v>
      </c>
      <c r="KS1020" t="s">
        <v>779</v>
      </c>
      <c r="KT1020" t="s">
        <v>780</v>
      </c>
      <c r="KU1020" t="s">
        <v>779</v>
      </c>
      <c r="KV1020" t="s">
        <v>779</v>
      </c>
      <c r="KW1020" t="s">
        <v>779</v>
      </c>
      <c r="KX1020" t="s">
        <v>779</v>
      </c>
      <c r="KY1020" t="s">
        <v>779</v>
      </c>
      <c r="LA1020" t="s">
        <v>234</v>
      </c>
      <c r="LB1020" t="s">
        <v>232</v>
      </c>
      <c r="LD1020">
        <v>20000</v>
      </c>
      <c r="LE1020">
        <v>20000</v>
      </c>
      <c r="LF1020" t="s">
        <v>234</v>
      </c>
      <c r="LG1020" t="s">
        <v>232</v>
      </c>
      <c r="LI1020">
        <v>36000</v>
      </c>
      <c r="LJ1020">
        <v>36000</v>
      </c>
      <c r="LK1020">
        <v>15</v>
      </c>
      <c r="LL1020">
        <v>7</v>
      </c>
      <c r="LM1020" t="s">
        <v>232</v>
      </c>
      <c r="LN1020" t="s">
        <v>236</v>
      </c>
      <c r="LY1020" t="s">
        <v>232</v>
      </c>
      <c r="LZ1020" t="s">
        <v>237</v>
      </c>
      <c r="MA1020" t="s">
        <v>779</v>
      </c>
      <c r="MB1020" t="s">
        <v>779</v>
      </c>
      <c r="MC1020" t="s">
        <v>780</v>
      </c>
      <c r="MD1020" t="s">
        <v>779</v>
      </c>
      <c r="ME1020" t="s">
        <v>779</v>
      </c>
      <c r="MF1020" t="s">
        <v>779</v>
      </c>
      <c r="MG1020" t="s">
        <v>779</v>
      </c>
      <c r="MH1020" t="s">
        <v>779</v>
      </c>
      <c r="MJ1020" t="s">
        <v>234</v>
      </c>
      <c r="MK1020" t="s">
        <v>232</v>
      </c>
      <c r="MM1020">
        <v>11000</v>
      </c>
      <c r="MN1020">
        <v>11000</v>
      </c>
      <c r="MO1020" t="s">
        <v>234</v>
      </c>
      <c r="MP1020" t="s">
        <v>232</v>
      </c>
      <c r="MR1020">
        <v>20000</v>
      </c>
      <c r="MS1020">
        <v>20000</v>
      </c>
      <c r="MT1020" t="s">
        <v>234</v>
      </c>
      <c r="MU1020" t="s">
        <v>232</v>
      </c>
      <c r="MW1020">
        <v>5000</v>
      </c>
      <c r="MX1020">
        <v>5000</v>
      </c>
      <c r="MY1020">
        <v>33350</v>
      </c>
      <c r="MZ1020" t="s">
        <v>234</v>
      </c>
      <c r="NA1020" t="s">
        <v>232</v>
      </c>
      <c r="NC1020">
        <v>8000</v>
      </c>
      <c r="ND1020">
        <v>8000</v>
      </c>
      <c r="NE1020">
        <v>80000</v>
      </c>
      <c r="NF1020" t="s">
        <v>234</v>
      </c>
      <c r="NG1020" t="s">
        <v>232</v>
      </c>
      <c r="NI1020">
        <v>35000</v>
      </c>
      <c r="NJ1020">
        <v>35000</v>
      </c>
      <c r="NK1020" t="s">
        <v>234</v>
      </c>
      <c r="NL1020" t="s">
        <v>232</v>
      </c>
      <c r="NN1020">
        <v>7000</v>
      </c>
      <c r="NO1020">
        <v>7000</v>
      </c>
      <c r="NP1020">
        <v>700</v>
      </c>
      <c r="NQ1020">
        <v>30</v>
      </c>
      <c r="NR1020">
        <v>7</v>
      </c>
      <c r="NS1020" t="s">
        <v>232</v>
      </c>
      <c r="NT1020" t="s">
        <v>236</v>
      </c>
      <c r="OE1020" t="s">
        <v>232</v>
      </c>
      <c r="OF1020" t="s">
        <v>237</v>
      </c>
      <c r="OG1020" t="s">
        <v>779</v>
      </c>
      <c r="OH1020" t="s">
        <v>779</v>
      </c>
      <c r="OI1020" t="s">
        <v>780</v>
      </c>
      <c r="OJ1020" t="s">
        <v>779</v>
      </c>
      <c r="OK1020" t="s">
        <v>779</v>
      </c>
      <c r="OL1020" t="s">
        <v>779</v>
      </c>
      <c r="OM1020" t="s">
        <v>779</v>
      </c>
      <c r="ON1020" t="s">
        <v>779</v>
      </c>
      <c r="ABW1020" t="s">
        <v>239</v>
      </c>
      <c r="ABX1020" t="s">
        <v>780</v>
      </c>
      <c r="ABY1020" t="s">
        <v>779</v>
      </c>
      <c r="ABZ1020" t="s">
        <v>779</v>
      </c>
      <c r="ACA1020" t="s">
        <v>779</v>
      </c>
      <c r="ACB1020" t="s">
        <v>779</v>
      </c>
      <c r="ACC1020" t="s">
        <v>779</v>
      </c>
      <c r="ACD1020" t="s">
        <v>779</v>
      </c>
      <c r="ACE1020" t="s">
        <v>779</v>
      </c>
      <c r="ACF1020" t="s">
        <v>779</v>
      </c>
      <c r="ACG1020" t="s">
        <v>779</v>
      </c>
      <c r="ACH1020" t="s">
        <v>779</v>
      </c>
      <c r="ACI1020" t="s">
        <v>779</v>
      </c>
      <c r="ACJ1020" t="s">
        <v>779</v>
      </c>
      <c r="ACK1020" t="s">
        <v>779</v>
      </c>
      <c r="ACM1020" t="s">
        <v>240</v>
      </c>
      <c r="ACO1020" t="s">
        <v>241</v>
      </c>
      <c r="ACP1020" t="s">
        <v>780</v>
      </c>
      <c r="ACQ1020" t="s">
        <v>779</v>
      </c>
      <c r="ACR1020" t="s">
        <v>779</v>
      </c>
      <c r="ACS1020" t="s">
        <v>779</v>
      </c>
      <c r="ACT1020" t="s">
        <v>779</v>
      </c>
      <c r="ACU1020" t="s">
        <v>779</v>
      </c>
      <c r="ACV1020" t="s">
        <v>779</v>
      </c>
      <c r="ACW1020" t="s">
        <v>779</v>
      </c>
      <c r="ACX1020" t="s">
        <v>779</v>
      </c>
      <c r="ACY1020" t="s">
        <v>779</v>
      </c>
      <c r="ACZ1020" t="s">
        <v>779</v>
      </c>
      <c r="ADA1020" t="s">
        <v>779</v>
      </c>
      <c r="ADB1020" t="s">
        <v>779</v>
      </c>
      <c r="ADC1020" t="s">
        <v>779</v>
      </c>
      <c r="ADE1020" t="s">
        <v>293</v>
      </c>
      <c r="ADF1020" t="s">
        <v>779</v>
      </c>
      <c r="ADG1020" t="s">
        <v>780</v>
      </c>
      <c r="ADH1020" t="s">
        <v>779</v>
      </c>
      <c r="ADI1020" t="s">
        <v>779</v>
      </c>
      <c r="ADJ1020" t="s">
        <v>779</v>
      </c>
      <c r="ADK1020" t="s">
        <v>779</v>
      </c>
      <c r="ADL1020" t="s">
        <v>779</v>
      </c>
      <c r="ADM1020" t="s">
        <v>779</v>
      </c>
      <c r="ADN1020" t="s">
        <v>779</v>
      </c>
      <c r="ADP1020" t="s">
        <v>259</v>
      </c>
      <c r="ADQ1020" t="s">
        <v>780</v>
      </c>
      <c r="ADR1020" t="s">
        <v>779</v>
      </c>
      <c r="ADS1020" t="s">
        <v>779</v>
      </c>
      <c r="ADT1020" t="s">
        <v>779</v>
      </c>
      <c r="ADU1020" t="s">
        <v>779</v>
      </c>
      <c r="ADV1020" t="s">
        <v>779</v>
      </c>
      <c r="ADW1020" t="s">
        <v>779</v>
      </c>
      <c r="ADX1020" t="s">
        <v>779</v>
      </c>
      <c r="ADY1020" t="s">
        <v>779</v>
      </c>
      <c r="ADZ1020" t="s">
        <v>779</v>
      </c>
      <c r="AEA1020" t="s">
        <v>779</v>
      </c>
      <c r="AEB1020" t="s">
        <v>779</v>
      </c>
      <c r="AEC1020" t="s">
        <v>779</v>
      </c>
      <c r="AED1020" t="s">
        <v>779</v>
      </c>
      <c r="AEE1020" t="s">
        <v>779</v>
      </c>
      <c r="AEF1020" t="s">
        <v>779</v>
      </c>
      <c r="AEG1020" t="s">
        <v>779</v>
      </c>
      <c r="AEH1020" t="s">
        <v>779</v>
      </c>
      <c r="AEU1020" t="s">
        <v>800</v>
      </c>
      <c r="AEV1020" t="s">
        <v>780</v>
      </c>
      <c r="AEW1020" t="s">
        <v>779</v>
      </c>
      <c r="AEX1020" t="s">
        <v>780</v>
      </c>
      <c r="AEY1020" t="s">
        <v>779</v>
      </c>
      <c r="AEZ1020" t="s">
        <v>779</v>
      </c>
      <c r="AFA1020" t="s">
        <v>779</v>
      </c>
      <c r="AFB1020" t="s">
        <v>779</v>
      </c>
      <c r="AFC1020" t="s">
        <v>779</v>
      </c>
      <c r="AFD1020" t="s">
        <v>779</v>
      </c>
      <c r="AFE1020" t="s">
        <v>779</v>
      </c>
      <c r="AFG1020" t="s">
        <v>245</v>
      </c>
      <c r="AFJ1020" t="s">
        <v>11674</v>
      </c>
      <c r="AFK1020" t="s">
        <v>4967</v>
      </c>
      <c r="AFN1020" t="s">
        <v>778</v>
      </c>
      <c r="AFO1020" t="s">
        <v>2433</v>
      </c>
      <c r="AFP1020" t="s">
        <v>2434</v>
      </c>
      <c r="AFR1020" t="s">
        <v>11675</v>
      </c>
      <c r="AFS1020" t="s">
        <v>221</v>
      </c>
    </row>
    <row r="1021" spans="1:853" x14ac:dyDescent="0.35">
      <c r="A1021" t="s">
        <v>2014</v>
      </c>
      <c r="B1021" t="s">
        <v>11676</v>
      </c>
      <c r="C1021" t="s">
        <v>226</v>
      </c>
      <c r="D1021" t="s">
        <v>227</v>
      </c>
      <c r="E1021" t="s">
        <v>287</v>
      </c>
      <c r="F1021" t="s">
        <v>288</v>
      </c>
      <c r="G1021" t="s">
        <v>287</v>
      </c>
      <c r="H1021" t="s">
        <v>343</v>
      </c>
      <c r="I1021" t="s">
        <v>9104</v>
      </c>
      <c r="J1021" t="s">
        <v>9105</v>
      </c>
      <c r="K1021" t="s">
        <v>9175</v>
      </c>
      <c r="L1021" t="s">
        <v>9176</v>
      </c>
      <c r="M1021" t="s">
        <v>2350</v>
      </c>
      <c r="N1021" t="s">
        <v>283</v>
      </c>
      <c r="O1021" t="s">
        <v>340</v>
      </c>
      <c r="P1021" t="s">
        <v>9106</v>
      </c>
      <c r="Q1021" t="s">
        <v>9177</v>
      </c>
      <c r="R1021" t="s">
        <v>11677</v>
      </c>
      <c r="S1021" t="s">
        <v>11678</v>
      </c>
      <c r="T1021" t="s">
        <v>791</v>
      </c>
      <c r="U1021" t="s">
        <v>11679</v>
      </c>
      <c r="V1021" t="s">
        <v>9613</v>
      </c>
      <c r="W1021" t="s">
        <v>4882</v>
      </c>
      <c r="X1021" t="s">
        <v>4967</v>
      </c>
      <c r="Y1021" t="s">
        <v>1015</v>
      </c>
      <c r="AA1021" t="s">
        <v>9614</v>
      </c>
      <c r="AB1021" t="s">
        <v>790</v>
      </c>
      <c r="AC1021" t="s">
        <v>221</v>
      </c>
      <c r="AD1021" t="s">
        <v>232</v>
      </c>
      <c r="AE1021" t="s">
        <v>232</v>
      </c>
      <c r="AF1021" t="s">
        <v>233</v>
      </c>
      <c r="AG1021" t="s">
        <v>1323</v>
      </c>
      <c r="AH1021" t="s">
        <v>779</v>
      </c>
      <c r="AI1021" t="s">
        <v>779</v>
      </c>
      <c r="AJ1021" t="s">
        <v>779</v>
      </c>
      <c r="AK1021" t="s">
        <v>780</v>
      </c>
      <c r="AL1021" t="s">
        <v>780</v>
      </c>
      <c r="AM1021" t="s">
        <v>780</v>
      </c>
      <c r="AN1021" t="s">
        <v>780</v>
      </c>
      <c r="AO1021" t="s">
        <v>780</v>
      </c>
      <c r="AP1021" t="s">
        <v>779</v>
      </c>
      <c r="AQ1021" t="s">
        <v>779</v>
      </c>
      <c r="AR1021" t="s">
        <v>779</v>
      </c>
      <c r="AS1021" t="s">
        <v>779</v>
      </c>
      <c r="AT1021" t="s">
        <v>779</v>
      </c>
      <c r="AU1021" t="s">
        <v>779</v>
      </c>
      <c r="AV1021" t="s">
        <v>779</v>
      </c>
      <c r="AW1021" t="s">
        <v>779</v>
      </c>
      <c r="AY1021" t="s">
        <v>11680</v>
      </c>
      <c r="AZ1021" t="s">
        <v>779</v>
      </c>
      <c r="BA1021" t="s">
        <v>779</v>
      </c>
      <c r="BB1021" t="s">
        <v>779</v>
      </c>
      <c r="BC1021" t="s">
        <v>779</v>
      </c>
      <c r="BD1021" t="s">
        <v>779</v>
      </c>
      <c r="BE1021" t="s">
        <v>779</v>
      </c>
      <c r="BF1021" t="s">
        <v>779</v>
      </c>
      <c r="BG1021" t="s">
        <v>779</v>
      </c>
      <c r="BH1021" t="s">
        <v>780</v>
      </c>
      <c r="BI1021" t="s">
        <v>780</v>
      </c>
      <c r="BJ1021" t="s">
        <v>780</v>
      </c>
      <c r="BK1021" t="s">
        <v>780</v>
      </c>
      <c r="BL1021" t="s">
        <v>780</v>
      </c>
      <c r="BM1021" t="s">
        <v>780</v>
      </c>
      <c r="BN1021" t="s">
        <v>780</v>
      </c>
      <c r="BO1021" t="s">
        <v>780</v>
      </c>
      <c r="BP1021" t="s">
        <v>780</v>
      </c>
      <c r="BQ1021" t="s">
        <v>780</v>
      </c>
      <c r="BR1021" t="s">
        <v>780</v>
      </c>
      <c r="BS1021" t="s">
        <v>780</v>
      </c>
      <c r="BT1021" t="s">
        <v>780</v>
      </c>
      <c r="BU1021" t="s">
        <v>780</v>
      </c>
      <c r="BV1021" t="s">
        <v>780</v>
      </c>
      <c r="BW1021" t="s">
        <v>780</v>
      </c>
      <c r="BX1021" t="s">
        <v>779</v>
      </c>
      <c r="BY1021" t="s">
        <v>779</v>
      </c>
      <c r="BZ1021" t="s">
        <v>779</v>
      </c>
      <c r="CA1021" t="s">
        <v>779</v>
      </c>
      <c r="CB1021" t="s">
        <v>779</v>
      </c>
      <c r="CC1021" t="s">
        <v>779</v>
      </c>
      <c r="CD1021" t="s">
        <v>779</v>
      </c>
      <c r="CE1021" t="s">
        <v>779</v>
      </c>
      <c r="CF1021" t="s">
        <v>779</v>
      </c>
      <c r="CG1021" t="s">
        <v>779</v>
      </c>
      <c r="CH1021" t="s">
        <v>779</v>
      </c>
      <c r="CI1021" t="s">
        <v>779</v>
      </c>
      <c r="CJ1021" t="s">
        <v>779</v>
      </c>
      <c r="CK1021" t="s">
        <v>779</v>
      </c>
      <c r="CL1021" t="s">
        <v>779</v>
      </c>
      <c r="CM1021" t="s">
        <v>779</v>
      </c>
      <c r="CN1021" t="s">
        <v>779</v>
      </c>
      <c r="CO1021" t="s">
        <v>779</v>
      </c>
      <c r="CP1021" t="s">
        <v>779</v>
      </c>
      <c r="CQ1021" t="s">
        <v>779</v>
      </c>
      <c r="CR1021" t="s">
        <v>779</v>
      </c>
      <c r="CS1021" t="s">
        <v>779</v>
      </c>
      <c r="CT1021" t="s">
        <v>779</v>
      </c>
      <c r="CU1021" t="s">
        <v>779</v>
      </c>
      <c r="CV1021" t="s">
        <v>779</v>
      </c>
      <c r="CW1021" t="s">
        <v>779</v>
      </c>
      <c r="CX1021" t="s">
        <v>779</v>
      </c>
      <c r="CY1021" t="s">
        <v>779</v>
      </c>
      <c r="CZ1021" t="s">
        <v>779</v>
      </c>
      <c r="DA1021" t="s">
        <v>779</v>
      </c>
      <c r="DB1021" t="s">
        <v>779</v>
      </c>
      <c r="DC1021" t="s">
        <v>779</v>
      </c>
      <c r="DD1021" t="s">
        <v>779</v>
      </c>
      <c r="DE1021" t="s">
        <v>779</v>
      </c>
      <c r="DF1021" t="s">
        <v>779</v>
      </c>
      <c r="DG1021" t="s">
        <v>779</v>
      </c>
      <c r="DH1021" t="s">
        <v>779</v>
      </c>
      <c r="DI1021" t="s">
        <v>779</v>
      </c>
      <c r="DJ1021" t="s">
        <v>779</v>
      </c>
      <c r="DK1021" t="s">
        <v>779</v>
      </c>
      <c r="DL1021" t="s">
        <v>779</v>
      </c>
      <c r="DM1021" t="s">
        <v>779</v>
      </c>
      <c r="DN1021" t="s">
        <v>779</v>
      </c>
      <c r="DO1021" t="s">
        <v>779</v>
      </c>
      <c r="DP1021" t="s">
        <v>779</v>
      </c>
      <c r="DQ1021" t="s">
        <v>779</v>
      </c>
      <c r="DR1021" t="s">
        <v>779</v>
      </c>
      <c r="DS1021" t="s">
        <v>779</v>
      </c>
      <c r="DT1021" t="s">
        <v>779</v>
      </c>
      <c r="GO1021" t="s">
        <v>234</v>
      </c>
      <c r="GP1021" t="s">
        <v>232</v>
      </c>
      <c r="GR1021">
        <v>1000</v>
      </c>
      <c r="GS1021">
        <v>1000</v>
      </c>
      <c r="GT1021">
        <v>2000</v>
      </c>
      <c r="GU1021" t="s">
        <v>234</v>
      </c>
      <c r="GV1021" t="s">
        <v>232</v>
      </c>
      <c r="GX1021">
        <v>5500</v>
      </c>
      <c r="GY1021">
        <v>5500</v>
      </c>
      <c r="GZ1021" t="s">
        <v>234</v>
      </c>
      <c r="HA1021" t="s">
        <v>232</v>
      </c>
      <c r="HC1021">
        <v>16000</v>
      </c>
      <c r="HD1021">
        <v>16000</v>
      </c>
      <c r="HE1021" t="s">
        <v>234</v>
      </c>
      <c r="HF1021" t="s">
        <v>232</v>
      </c>
      <c r="HH1021">
        <v>28000</v>
      </c>
      <c r="HI1021">
        <v>28000</v>
      </c>
      <c r="HJ1021">
        <v>10</v>
      </c>
      <c r="HK1021">
        <v>7</v>
      </c>
      <c r="HL1021" t="s">
        <v>232</v>
      </c>
      <c r="HM1021" t="s">
        <v>236</v>
      </c>
      <c r="HX1021" t="s">
        <v>232</v>
      </c>
      <c r="HY1021" t="s">
        <v>237</v>
      </c>
      <c r="HZ1021" t="s">
        <v>779</v>
      </c>
      <c r="IA1021" t="s">
        <v>779</v>
      </c>
      <c r="IB1021" t="s">
        <v>780</v>
      </c>
      <c r="IC1021" t="s">
        <v>779</v>
      </c>
      <c r="ID1021" t="s">
        <v>779</v>
      </c>
      <c r="IE1021" t="s">
        <v>779</v>
      </c>
      <c r="IF1021" t="s">
        <v>779</v>
      </c>
      <c r="IG1021" t="s">
        <v>779</v>
      </c>
      <c r="II1021" t="s">
        <v>234</v>
      </c>
      <c r="IJ1021" t="s">
        <v>232</v>
      </c>
      <c r="IL1021">
        <v>5500</v>
      </c>
      <c r="IM1021">
        <v>5500</v>
      </c>
      <c r="IN1021" t="s">
        <v>234</v>
      </c>
      <c r="IO1021" t="s">
        <v>232</v>
      </c>
      <c r="IQ1021">
        <v>4000</v>
      </c>
      <c r="IR1021">
        <v>4000</v>
      </c>
      <c r="IS1021" t="s">
        <v>234</v>
      </c>
      <c r="IT1021" t="s">
        <v>232</v>
      </c>
      <c r="IV1021">
        <v>8000</v>
      </c>
      <c r="IW1021">
        <v>8000</v>
      </c>
      <c r="IX1021">
        <v>10</v>
      </c>
      <c r="IY1021">
        <v>7</v>
      </c>
      <c r="IZ1021" t="s">
        <v>232</v>
      </c>
      <c r="JA1021" t="s">
        <v>236</v>
      </c>
      <c r="JL1021" t="s">
        <v>232</v>
      </c>
      <c r="JM1021" t="s">
        <v>237</v>
      </c>
      <c r="JN1021" t="s">
        <v>779</v>
      </c>
      <c r="JO1021" t="s">
        <v>779</v>
      </c>
      <c r="JP1021" t="s">
        <v>780</v>
      </c>
      <c r="JQ1021" t="s">
        <v>779</v>
      </c>
      <c r="JR1021" t="s">
        <v>779</v>
      </c>
      <c r="JS1021" t="s">
        <v>779</v>
      </c>
      <c r="JT1021" t="s">
        <v>779</v>
      </c>
      <c r="JU1021" t="s">
        <v>779</v>
      </c>
      <c r="JW1021" t="s">
        <v>234</v>
      </c>
      <c r="JX1021" t="s">
        <v>232</v>
      </c>
      <c r="JZ1021">
        <v>10000</v>
      </c>
      <c r="KA1021">
        <v>10000</v>
      </c>
      <c r="KB1021">
        <v>10</v>
      </c>
      <c r="KC1021">
        <v>7</v>
      </c>
      <c r="KD1021" t="s">
        <v>232</v>
      </c>
      <c r="KE1021" t="s">
        <v>236</v>
      </c>
      <c r="KP1021" t="s">
        <v>232</v>
      </c>
      <c r="KQ1021" t="s">
        <v>237</v>
      </c>
      <c r="KR1021" t="s">
        <v>779</v>
      </c>
      <c r="KS1021" t="s">
        <v>779</v>
      </c>
      <c r="KT1021" t="s">
        <v>780</v>
      </c>
      <c r="KU1021" t="s">
        <v>779</v>
      </c>
      <c r="KV1021" t="s">
        <v>779</v>
      </c>
      <c r="KW1021" t="s">
        <v>779</v>
      </c>
      <c r="KX1021" t="s">
        <v>779</v>
      </c>
      <c r="KY1021" t="s">
        <v>779</v>
      </c>
      <c r="LA1021" t="s">
        <v>234</v>
      </c>
      <c r="LB1021" t="s">
        <v>232</v>
      </c>
      <c r="LD1021">
        <v>29000</v>
      </c>
      <c r="LE1021">
        <v>29000</v>
      </c>
      <c r="LF1021" t="s">
        <v>234</v>
      </c>
      <c r="LG1021" t="s">
        <v>232</v>
      </c>
      <c r="LI1021">
        <v>35000</v>
      </c>
      <c r="LJ1021">
        <v>35000</v>
      </c>
      <c r="LK1021">
        <v>15</v>
      </c>
      <c r="LL1021">
        <v>7</v>
      </c>
      <c r="LM1021" t="s">
        <v>232</v>
      </c>
      <c r="LN1021" t="s">
        <v>236</v>
      </c>
      <c r="LY1021" t="s">
        <v>232</v>
      </c>
      <c r="LZ1021" t="s">
        <v>237</v>
      </c>
      <c r="MA1021" t="s">
        <v>779</v>
      </c>
      <c r="MB1021" t="s">
        <v>779</v>
      </c>
      <c r="MC1021" t="s">
        <v>780</v>
      </c>
      <c r="MD1021" t="s">
        <v>779</v>
      </c>
      <c r="ME1021" t="s">
        <v>779</v>
      </c>
      <c r="MF1021" t="s">
        <v>779</v>
      </c>
      <c r="MG1021" t="s">
        <v>779</v>
      </c>
      <c r="MH1021" t="s">
        <v>779</v>
      </c>
      <c r="MJ1021" t="s">
        <v>234</v>
      </c>
      <c r="MK1021" t="s">
        <v>232</v>
      </c>
      <c r="MM1021">
        <v>10000</v>
      </c>
      <c r="MN1021">
        <v>10000</v>
      </c>
      <c r="MO1021" t="s">
        <v>234</v>
      </c>
      <c r="MP1021" t="s">
        <v>232</v>
      </c>
      <c r="MR1021">
        <v>18000</v>
      </c>
      <c r="MS1021">
        <v>18000</v>
      </c>
      <c r="MT1021" t="s">
        <v>234</v>
      </c>
      <c r="MU1021" t="s">
        <v>232</v>
      </c>
      <c r="MW1021">
        <v>4500</v>
      </c>
      <c r="MX1021">
        <v>4500</v>
      </c>
      <c r="MY1021">
        <v>30015</v>
      </c>
      <c r="MZ1021" t="s">
        <v>234</v>
      </c>
      <c r="NA1021" t="s">
        <v>232</v>
      </c>
      <c r="NC1021">
        <v>9000</v>
      </c>
      <c r="ND1021">
        <v>9000</v>
      </c>
      <c r="NE1021">
        <v>90000</v>
      </c>
      <c r="NF1021" t="s">
        <v>234</v>
      </c>
      <c r="NG1021" t="s">
        <v>232</v>
      </c>
      <c r="NI1021">
        <v>19000</v>
      </c>
      <c r="NJ1021">
        <v>19000</v>
      </c>
      <c r="NK1021" t="s">
        <v>234</v>
      </c>
      <c r="NL1021" t="s">
        <v>232</v>
      </c>
      <c r="NN1021">
        <v>8000</v>
      </c>
      <c r="NO1021">
        <v>8000</v>
      </c>
      <c r="NP1021">
        <v>800</v>
      </c>
      <c r="NQ1021">
        <v>30</v>
      </c>
      <c r="NR1021">
        <v>7</v>
      </c>
      <c r="NS1021" t="s">
        <v>232</v>
      </c>
      <c r="NT1021" t="s">
        <v>236</v>
      </c>
      <c r="OE1021" t="s">
        <v>232</v>
      </c>
      <c r="OF1021" t="s">
        <v>237</v>
      </c>
      <c r="OG1021" t="s">
        <v>779</v>
      </c>
      <c r="OH1021" t="s">
        <v>779</v>
      </c>
      <c r="OI1021" t="s">
        <v>780</v>
      </c>
      <c r="OJ1021" t="s">
        <v>779</v>
      </c>
      <c r="OK1021" t="s">
        <v>779</v>
      </c>
      <c r="OL1021" t="s">
        <v>779</v>
      </c>
      <c r="OM1021" t="s">
        <v>779</v>
      </c>
      <c r="ON1021" t="s">
        <v>779</v>
      </c>
      <c r="ABW1021" t="s">
        <v>239</v>
      </c>
      <c r="ABX1021" t="s">
        <v>780</v>
      </c>
      <c r="ABY1021" t="s">
        <v>779</v>
      </c>
      <c r="ABZ1021" t="s">
        <v>779</v>
      </c>
      <c r="ACA1021" t="s">
        <v>779</v>
      </c>
      <c r="ACB1021" t="s">
        <v>779</v>
      </c>
      <c r="ACC1021" t="s">
        <v>779</v>
      </c>
      <c r="ACD1021" t="s">
        <v>779</v>
      </c>
      <c r="ACE1021" t="s">
        <v>779</v>
      </c>
      <c r="ACF1021" t="s">
        <v>779</v>
      </c>
      <c r="ACG1021" t="s">
        <v>779</v>
      </c>
      <c r="ACH1021" t="s">
        <v>779</v>
      </c>
      <c r="ACI1021" t="s">
        <v>779</v>
      </c>
      <c r="ACJ1021" t="s">
        <v>779</v>
      </c>
      <c r="ACK1021" t="s">
        <v>779</v>
      </c>
      <c r="ACM1021" t="s">
        <v>240</v>
      </c>
      <c r="ACO1021" t="s">
        <v>241</v>
      </c>
      <c r="ACP1021" t="s">
        <v>780</v>
      </c>
      <c r="ACQ1021" t="s">
        <v>779</v>
      </c>
      <c r="ACR1021" t="s">
        <v>779</v>
      </c>
      <c r="ACS1021" t="s">
        <v>779</v>
      </c>
      <c r="ACT1021" t="s">
        <v>779</v>
      </c>
      <c r="ACU1021" t="s">
        <v>779</v>
      </c>
      <c r="ACV1021" t="s">
        <v>779</v>
      </c>
      <c r="ACW1021" t="s">
        <v>779</v>
      </c>
      <c r="ACX1021" t="s">
        <v>779</v>
      </c>
      <c r="ACY1021" t="s">
        <v>779</v>
      </c>
      <c r="ACZ1021" t="s">
        <v>779</v>
      </c>
      <c r="ADA1021" t="s">
        <v>779</v>
      </c>
      <c r="ADB1021" t="s">
        <v>779</v>
      </c>
      <c r="ADC1021" t="s">
        <v>779</v>
      </c>
      <c r="ADE1021" t="s">
        <v>293</v>
      </c>
      <c r="ADF1021" t="s">
        <v>779</v>
      </c>
      <c r="ADG1021" t="s">
        <v>780</v>
      </c>
      <c r="ADH1021" t="s">
        <v>779</v>
      </c>
      <c r="ADI1021" t="s">
        <v>779</v>
      </c>
      <c r="ADJ1021" t="s">
        <v>779</v>
      </c>
      <c r="ADK1021" t="s">
        <v>779</v>
      </c>
      <c r="ADL1021" t="s">
        <v>779</v>
      </c>
      <c r="ADM1021" t="s">
        <v>779</v>
      </c>
      <c r="ADN1021" t="s">
        <v>779</v>
      </c>
      <c r="ADP1021" t="s">
        <v>259</v>
      </c>
      <c r="ADQ1021" t="s">
        <v>780</v>
      </c>
      <c r="ADR1021" t="s">
        <v>779</v>
      </c>
      <c r="ADS1021" t="s">
        <v>779</v>
      </c>
      <c r="ADT1021" t="s">
        <v>779</v>
      </c>
      <c r="ADU1021" t="s">
        <v>779</v>
      </c>
      <c r="ADV1021" t="s">
        <v>779</v>
      </c>
      <c r="ADW1021" t="s">
        <v>779</v>
      </c>
      <c r="ADX1021" t="s">
        <v>779</v>
      </c>
      <c r="ADY1021" t="s">
        <v>779</v>
      </c>
      <c r="ADZ1021" t="s">
        <v>779</v>
      </c>
      <c r="AEA1021" t="s">
        <v>779</v>
      </c>
      <c r="AEB1021" t="s">
        <v>779</v>
      </c>
      <c r="AEC1021" t="s">
        <v>779</v>
      </c>
      <c r="AED1021" t="s">
        <v>779</v>
      </c>
      <c r="AEE1021" t="s">
        <v>779</v>
      </c>
      <c r="AEF1021" t="s">
        <v>779</v>
      </c>
      <c r="AEG1021" t="s">
        <v>779</v>
      </c>
      <c r="AEH1021" t="s">
        <v>779</v>
      </c>
      <c r="AEU1021" t="s">
        <v>800</v>
      </c>
      <c r="AEV1021" t="s">
        <v>780</v>
      </c>
      <c r="AEW1021" t="s">
        <v>779</v>
      </c>
      <c r="AEX1021" t="s">
        <v>780</v>
      </c>
      <c r="AEY1021" t="s">
        <v>779</v>
      </c>
      <c r="AEZ1021" t="s">
        <v>779</v>
      </c>
      <c r="AFA1021" t="s">
        <v>779</v>
      </c>
      <c r="AFB1021" t="s">
        <v>779</v>
      </c>
      <c r="AFC1021" t="s">
        <v>779</v>
      </c>
      <c r="AFD1021" t="s">
        <v>779</v>
      </c>
      <c r="AFE1021" t="s">
        <v>779</v>
      </c>
      <c r="AFG1021" t="s">
        <v>245</v>
      </c>
      <c r="AFJ1021" t="s">
        <v>11681</v>
      </c>
      <c r="AFK1021" t="s">
        <v>4967</v>
      </c>
      <c r="AFN1021" t="s">
        <v>778</v>
      </c>
      <c r="AFO1021" t="s">
        <v>2433</v>
      </c>
      <c r="AFP1021" t="s">
        <v>2434</v>
      </c>
      <c r="AFR1021" t="s">
        <v>11682</v>
      </c>
      <c r="AFS1021" t="s">
        <v>221</v>
      </c>
    </row>
    <row r="1022" spans="1:853" x14ac:dyDescent="0.35">
      <c r="A1022" t="s">
        <v>2014</v>
      </c>
      <c r="B1022" t="s">
        <v>6505</v>
      </c>
      <c r="C1022" t="s">
        <v>226</v>
      </c>
      <c r="D1022" t="s">
        <v>227</v>
      </c>
      <c r="E1022" t="s">
        <v>507</v>
      </c>
      <c r="F1022" t="s">
        <v>508</v>
      </c>
      <c r="G1022" t="s">
        <v>2018</v>
      </c>
      <c r="H1022" t="s">
        <v>2019</v>
      </c>
      <c r="I1022" t="s">
        <v>2018</v>
      </c>
      <c r="J1022" t="s">
        <v>2064</v>
      </c>
      <c r="K1022" t="s">
        <v>2018</v>
      </c>
      <c r="L1022" t="s">
        <v>2019</v>
      </c>
      <c r="M1022" t="s">
        <v>2350</v>
      </c>
      <c r="N1022" t="s">
        <v>503</v>
      </c>
      <c r="O1022" t="s">
        <v>2020</v>
      </c>
      <c r="P1022" t="s">
        <v>2065</v>
      </c>
      <c r="Q1022" t="s">
        <v>2205</v>
      </c>
      <c r="R1022" t="s">
        <v>6501</v>
      </c>
      <c r="S1022" t="s">
        <v>6502</v>
      </c>
      <c r="T1022" t="s">
        <v>791</v>
      </c>
      <c r="U1022" t="s">
        <v>6503</v>
      </c>
      <c r="V1022" t="s">
        <v>5301</v>
      </c>
      <c r="W1022" t="s">
        <v>4882</v>
      </c>
      <c r="X1022" t="s">
        <v>4967</v>
      </c>
      <c r="Y1022" t="s">
        <v>4855</v>
      </c>
      <c r="AA1022" t="s">
        <v>5302</v>
      </c>
      <c r="AB1022" t="s">
        <v>790</v>
      </c>
      <c r="AC1022" t="s">
        <v>221</v>
      </c>
      <c r="AD1022" t="s">
        <v>232</v>
      </c>
      <c r="AE1022" t="s">
        <v>232</v>
      </c>
      <c r="AF1022" t="s">
        <v>233</v>
      </c>
      <c r="AG1022" t="s">
        <v>2839</v>
      </c>
      <c r="AH1022" t="s">
        <v>779</v>
      </c>
      <c r="AI1022" t="s">
        <v>779</v>
      </c>
      <c r="AJ1022" t="s">
        <v>779</v>
      </c>
      <c r="AK1022" t="s">
        <v>779</v>
      </c>
      <c r="AL1022" t="s">
        <v>779</v>
      </c>
      <c r="AM1022" t="s">
        <v>779</v>
      </c>
      <c r="AN1022" t="s">
        <v>779</v>
      </c>
      <c r="AO1022" t="s">
        <v>779</v>
      </c>
      <c r="AP1022" t="s">
        <v>779</v>
      </c>
      <c r="AQ1022" t="s">
        <v>779</v>
      </c>
      <c r="AR1022" t="s">
        <v>779</v>
      </c>
      <c r="AS1022" t="s">
        <v>779</v>
      </c>
      <c r="AT1022" t="s">
        <v>779</v>
      </c>
      <c r="AU1022" t="s">
        <v>779</v>
      </c>
      <c r="AV1022" t="s">
        <v>779</v>
      </c>
      <c r="AW1022" t="s">
        <v>780</v>
      </c>
      <c r="AY1022" t="s">
        <v>3578</v>
      </c>
      <c r="AZ1022" t="s">
        <v>779</v>
      </c>
      <c r="BA1022" t="s">
        <v>779</v>
      </c>
      <c r="BB1022" t="s">
        <v>779</v>
      </c>
      <c r="BC1022" t="s">
        <v>779</v>
      </c>
      <c r="BD1022" t="s">
        <v>779</v>
      </c>
      <c r="BE1022" t="s">
        <v>779</v>
      </c>
      <c r="BF1022" t="s">
        <v>779</v>
      </c>
      <c r="BG1022" t="s">
        <v>779</v>
      </c>
      <c r="BH1022" t="s">
        <v>779</v>
      </c>
      <c r="BI1022" t="s">
        <v>779</v>
      </c>
      <c r="BJ1022" t="s">
        <v>779</v>
      </c>
      <c r="BK1022" t="s">
        <v>779</v>
      </c>
      <c r="BL1022" t="s">
        <v>779</v>
      </c>
      <c r="BM1022" t="s">
        <v>779</v>
      </c>
      <c r="BN1022" t="s">
        <v>779</v>
      </c>
      <c r="BO1022" t="s">
        <v>779</v>
      </c>
      <c r="BP1022" t="s">
        <v>779</v>
      </c>
      <c r="BQ1022" t="s">
        <v>779</v>
      </c>
      <c r="BR1022" t="s">
        <v>779</v>
      </c>
      <c r="BS1022" t="s">
        <v>779</v>
      </c>
      <c r="BT1022" t="s">
        <v>779</v>
      </c>
      <c r="BU1022" t="s">
        <v>779</v>
      </c>
      <c r="BV1022" t="s">
        <v>779</v>
      </c>
      <c r="BW1022" t="s">
        <v>779</v>
      </c>
      <c r="BX1022" t="s">
        <v>779</v>
      </c>
      <c r="BY1022" t="s">
        <v>779</v>
      </c>
      <c r="BZ1022" t="s">
        <v>779</v>
      </c>
      <c r="CA1022" t="s">
        <v>779</v>
      </c>
      <c r="CB1022" t="s">
        <v>779</v>
      </c>
      <c r="CC1022" t="s">
        <v>779</v>
      </c>
      <c r="CD1022" t="s">
        <v>779</v>
      </c>
      <c r="CE1022" t="s">
        <v>779</v>
      </c>
      <c r="CF1022" t="s">
        <v>779</v>
      </c>
      <c r="CG1022" t="s">
        <v>779</v>
      </c>
      <c r="CH1022" t="s">
        <v>779</v>
      </c>
      <c r="CI1022" t="s">
        <v>779</v>
      </c>
      <c r="CJ1022" t="s">
        <v>779</v>
      </c>
      <c r="CK1022" t="s">
        <v>779</v>
      </c>
      <c r="CL1022" t="s">
        <v>779</v>
      </c>
      <c r="CM1022" t="s">
        <v>779</v>
      </c>
      <c r="CN1022" t="s">
        <v>779</v>
      </c>
      <c r="CO1022" t="s">
        <v>779</v>
      </c>
      <c r="CP1022" t="s">
        <v>779</v>
      </c>
      <c r="CQ1022" t="s">
        <v>779</v>
      </c>
      <c r="CR1022" t="s">
        <v>779</v>
      </c>
      <c r="CS1022" t="s">
        <v>779</v>
      </c>
      <c r="CT1022" t="s">
        <v>779</v>
      </c>
      <c r="CU1022" t="s">
        <v>779</v>
      </c>
      <c r="CV1022" t="s">
        <v>779</v>
      </c>
      <c r="CW1022" t="s">
        <v>779</v>
      </c>
      <c r="CX1022" t="s">
        <v>779</v>
      </c>
      <c r="CY1022" t="s">
        <v>779</v>
      </c>
      <c r="CZ1022" t="s">
        <v>779</v>
      </c>
      <c r="DA1022" t="s">
        <v>779</v>
      </c>
      <c r="DB1022" t="s">
        <v>779</v>
      </c>
      <c r="DC1022" t="s">
        <v>779</v>
      </c>
      <c r="DD1022" t="s">
        <v>779</v>
      </c>
      <c r="DE1022" t="s">
        <v>779</v>
      </c>
      <c r="DF1022" t="s">
        <v>779</v>
      </c>
      <c r="DG1022" t="s">
        <v>779</v>
      </c>
      <c r="DH1022" t="s">
        <v>779</v>
      </c>
      <c r="DI1022" t="s">
        <v>779</v>
      </c>
      <c r="DJ1022" t="s">
        <v>779</v>
      </c>
      <c r="DK1022" t="s">
        <v>779</v>
      </c>
      <c r="DL1022" t="s">
        <v>779</v>
      </c>
      <c r="DM1022" t="s">
        <v>779</v>
      </c>
      <c r="DN1022" t="s">
        <v>780</v>
      </c>
      <c r="DO1022" t="s">
        <v>780</v>
      </c>
      <c r="DP1022" t="s">
        <v>780</v>
      </c>
      <c r="DQ1022" t="s">
        <v>780</v>
      </c>
      <c r="DR1022" t="s">
        <v>780</v>
      </c>
      <c r="DS1022" t="s">
        <v>780</v>
      </c>
      <c r="DT1022" t="s">
        <v>779</v>
      </c>
      <c r="ZT1022" t="s">
        <v>234</v>
      </c>
      <c r="ZU1022" t="s">
        <v>232</v>
      </c>
      <c r="ZW1022">
        <v>155000</v>
      </c>
      <c r="ZX1022">
        <v>155000</v>
      </c>
      <c r="ZY1022" t="s">
        <v>234</v>
      </c>
      <c r="ZZ1022" t="s">
        <v>232</v>
      </c>
      <c r="AAB1022">
        <v>195000</v>
      </c>
      <c r="AAC1022">
        <v>195000</v>
      </c>
      <c r="AAD1022" t="s">
        <v>234</v>
      </c>
      <c r="AAE1022" t="s">
        <v>232</v>
      </c>
      <c r="AAG1022">
        <v>170000</v>
      </c>
      <c r="AAH1022">
        <v>170000</v>
      </c>
      <c r="AAI1022" t="s">
        <v>234</v>
      </c>
      <c r="AAJ1022" t="s">
        <v>232</v>
      </c>
      <c r="AAL1022">
        <v>575000</v>
      </c>
      <c r="AAM1022">
        <v>575000</v>
      </c>
      <c r="AAN1022" t="s">
        <v>234</v>
      </c>
      <c r="AAO1022" t="s">
        <v>232</v>
      </c>
      <c r="AAQ1022">
        <v>400000</v>
      </c>
      <c r="AAR1022">
        <v>400000</v>
      </c>
      <c r="AAS1022" t="s">
        <v>234</v>
      </c>
      <c r="AAT1022" t="s">
        <v>232</v>
      </c>
      <c r="AAV1022">
        <v>30000</v>
      </c>
      <c r="AAW1022">
        <v>30000</v>
      </c>
      <c r="AAX1022">
        <v>15</v>
      </c>
      <c r="AAY1022">
        <v>1</v>
      </c>
      <c r="AAZ1022" t="s">
        <v>232</v>
      </c>
      <c r="ABA1022" t="s">
        <v>280</v>
      </c>
      <c r="ABB1022" t="s">
        <v>270</v>
      </c>
      <c r="ABC1022" t="s">
        <v>779</v>
      </c>
      <c r="ABD1022" t="s">
        <v>780</v>
      </c>
      <c r="ABE1022" t="s">
        <v>779</v>
      </c>
      <c r="ABF1022" t="s">
        <v>779</v>
      </c>
      <c r="ABG1022" t="s">
        <v>779</v>
      </c>
      <c r="ABH1022" t="s">
        <v>779</v>
      </c>
      <c r="ABI1022" t="s">
        <v>779</v>
      </c>
      <c r="ABJ1022" t="s">
        <v>779</v>
      </c>
      <c r="ABW1022" t="s">
        <v>239</v>
      </c>
      <c r="ABX1022" t="s">
        <v>780</v>
      </c>
      <c r="ABY1022" t="s">
        <v>779</v>
      </c>
      <c r="ABZ1022" t="s">
        <v>779</v>
      </c>
      <c r="ACA1022" t="s">
        <v>779</v>
      </c>
      <c r="ACB1022" t="s">
        <v>779</v>
      </c>
      <c r="ACC1022" t="s">
        <v>779</v>
      </c>
      <c r="ACD1022" t="s">
        <v>779</v>
      </c>
      <c r="ACE1022" t="s">
        <v>779</v>
      </c>
      <c r="ACF1022" t="s">
        <v>779</v>
      </c>
      <c r="ACG1022" t="s">
        <v>779</v>
      </c>
      <c r="ACH1022" t="s">
        <v>779</v>
      </c>
      <c r="ACI1022" t="s">
        <v>779</v>
      </c>
      <c r="ACJ1022" t="s">
        <v>779</v>
      </c>
      <c r="ACK1022" t="s">
        <v>779</v>
      </c>
      <c r="ACM1022" t="s">
        <v>240</v>
      </c>
      <c r="ACO1022" t="s">
        <v>241</v>
      </c>
      <c r="ACP1022" t="s">
        <v>780</v>
      </c>
      <c r="ACQ1022" t="s">
        <v>779</v>
      </c>
      <c r="ACR1022" t="s">
        <v>779</v>
      </c>
      <c r="ACS1022" t="s">
        <v>779</v>
      </c>
      <c r="ACT1022" t="s">
        <v>779</v>
      </c>
      <c r="ACU1022" t="s">
        <v>779</v>
      </c>
      <c r="ACV1022" t="s">
        <v>779</v>
      </c>
      <c r="ACW1022" t="s">
        <v>779</v>
      </c>
      <c r="ACX1022" t="s">
        <v>779</v>
      </c>
      <c r="ACY1022" t="s">
        <v>779</v>
      </c>
      <c r="ACZ1022" t="s">
        <v>779</v>
      </c>
      <c r="ADA1022" t="s">
        <v>779</v>
      </c>
      <c r="ADB1022" t="s">
        <v>779</v>
      </c>
      <c r="ADC1022" t="s">
        <v>779</v>
      </c>
      <c r="ADE1022" t="s">
        <v>242</v>
      </c>
      <c r="ADF1022" t="s">
        <v>780</v>
      </c>
      <c r="ADG1022" t="s">
        <v>779</v>
      </c>
      <c r="ADH1022" t="s">
        <v>779</v>
      </c>
      <c r="ADI1022" t="s">
        <v>779</v>
      </c>
      <c r="ADJ1022" t="s">
        <v>779</v>
      </c>
      <c r="ADK1022" t="s">
        <v>779</v>
      </c>
      <c r="ADL1022" t="s">
        <v>779</v>
      </c>
      <c r="ADM1022" t="s">
        <v>779</v>
      </c>
      <c r="ADN1022" t="s">
        <v>779</v>
      </c>
      <c r="ADP1022" t="s">
        <v>259</v>
      </c>
      <c r="ADQ1022" t="s">
        <v>780</v>
      </c>
      <c r="ADR1022" t="s">
        <v>779</v>
      </c>
      <c r="ADS1022" t="s">
        <v>779</v>
      </c>
      <c r="ADT1022" t="s">
        <v>779</v>
      </c>
      <c r="ADU1022" t="s">
        <v>779</v>
      </c>
      <c r="ADV1022" t="s">
        <v>779</v>
      </c>
      <c r="ADW1022" t="s">
        <v>779</v>
      </c>
      <c r="ADX1022" t="s">
        <v>779</v>
      </c>
      <c r="ADY1022" t="s">
        <v>779</v>
      </c>
      <c r="ADZ1022" t="s">
        <v>779</v>
      </c>
      <c r="AEA1022" t="s">
        <v>779</v>
      </c>
      <c r="AEB1022" t="s">
        <v>779</v>
      </c>
      <c r="AEC1022" t="s">
        <v>779</v>
      </c>
      <c r="AED1022" t="s">
        <v>779</v>
      </c>
      <c r="AEE1022" t="s">
        <v>779</v>
      </c>
      <c r="AEF1022" t="s">
        <v>779</v>
      </c>
      <c r="AEG1022" t="s">
        <v>779</v>
      </c>
      <c r="AEH1022" t="s">
        <v>779</v>
      </c>
      <c r="AEU1022" t="s">
        <v>244</v>
      </c>
      <c r="AEV1022" t="s">
        <v>780</v>
      </c>
      <c r="AEW1022" t="s">
        <v>779</v>
      </c>
      <c r="AEX1022" t="s">
        <v>779</v>
      </c>
      <c r="AEY1022" t="s">
        <v>779</v>
      </c>
      <c r="AEZ1022" t="s">
        <v>779</v>
      </c>
      <c r="AFA1022" t="s">
        <v>779</v>
      </c>
      <c r="AFB1022" t="s">
        <v>779</v>
      </c>
      <c r="AFC1022" t="s">
        <v>779</v>
      </c>
      <c r="AFD1022" t="s">
        <v>779</v>
      </c>
      <c r="AFE1022" t="s">
        <v>779</v>
      </c>
      <c r="AFG1022" t="s">
        <v>245</v>
      </c>
      <c r="AFJ1022" t="s">
        <v>6504</v>
      </c>
      <c r="AFK1022" t="s">
        <v>4967</v>
      </c>
      <c r="AFN1022" t="s">
        <v>778</v>
      </c>
      <c r="AFO1022" t="s">
        <v>2364</v>
      </c>
      <c r="AFP1022" t="s">
        <v>2434</v>
      </c>
      <c r="AFR1022" t="s">
        <v>6506</v>
      </c>
      <c r="AFS1022" t="s">
        <v>221</v>
      </c>
    </row>
    <row r="1023" spans="1:853" x14ac:dyDescent="0.35">
      <c r="A1023" t="s">
        <v>2014</v>
      </c>
      <c r="B1023" t="s">
        <v>6513</v>
      </c>
      <c r="C1023" t="s">
        <v>226</v>
      </c>
      <c r="D1023" t="s">
        <v>227</v>
      </c>
      <c r="E1023" t="s">
        <v>507</v>
      </c>
      <c r="F1023" t="s">
        <v>508</v>
      </c>
      <c r="G1023" t="s">
        <v>2018</v>
      </c>
      <c r="H1023" t="s">
        <v>2019</v>
      </c>
      <c r="I1023" t="s">
        <v>2018</v>
      </c>
      <c r="J1023" t="s">
        <v>2064</v>
      </c>
      <c r="K1023" t="s">
        <v>2018</v>
      </c>
      <c r="L1023" t="s">
        <v>2019</v>
      </c>
      <c r="M1023" t="s">
        <v>2350</v>
      </c>
      <c r="N1023" t="s">
        <v>503</v>
      </c>
      <c r="O1023" t="s">
        <v>2020</v>
      </c>
      <c r="P1023" t="s">
        <v>2065</v>
      </c>
      <c r="Q1023" t="s">
        <v>2205</v>
      </c>
      <c r="R1023" t="s">
        <v>6507</v>
      </c>
      <c r="S1023" t="s">
        <v>6508</v>
      </c>
      <c r="T1023" t="s">
        <v>791</v>
      </c>
      <c r="U1023" t="s">
        <v>6509</v>
      </c>
      <c r="V1023" t="s">
        <v>5301</v>
      </c>
      <c r="W1023" t="s">
        <v>4882</v>
      </c>
      <c r="X1023" t="s">
        <v>4967</v>
      </c>
      <c r="Y1023" t="s">
        <v>4855</v>
      </c>
      <c r="AA1023" t="s">
        <v>5302</v>
      </c>
      <c r="AB1023" t="s">
        <v>790</v>
      </c>
      <c r="AC1023" t="s">
        <v>221</v>
      </c>
      <c r="AD1023" t="s">
        <v>232</v>
      </c>
      <c r="AE1023" t="s">
        <v>232</v>
      </c>
      <c r="AF1023" t="s">
        <v>233</v>
      </c>
      <c r="AG1023" t="s">
        <v>2839</v>
      </c>
      <c r="AH1023" t="s">
        <v>779</v>
      </c>
      <c r="AI1023" t="s">
        <v>779</v>
      </c>
      <c r="AJ1023" t="s">
        <v>779</v>
      </c>
      <c r="AK1023" t="s">
        <v>779</v>
      </c>
      <c r="AL1023" t="s">
        <v>779</v>
      </c>
      <c r="AM1023" t="s">
        <v>779</v>
      </c>
      <c r="AN1023" t="s">
        <v>779</v>
      </c>
      <c r="AO1023" t="s">
        <v>779</v>
      </c>
      <c r="AP1023" t="s">
        <v>779</v>
      </c>
      <c r="AQ1023" t="s">
        <v>779</v>
      </c>
      <c r="AR1023" t="s">
        <v>779</v>
      </c>
      <c r="AS1023" t="s">
        <v>779</v>
      </c>
      <c r="AT1023" t="s">
        <v>779</v>
      </c>
      <c r="AU1023" t="s">
        <v>779</v>
      </c>
      <c r="AV1023" t="s">
        <v>779</v>
      </c>
      <c r="AW1023" t="s">
        <v>780</v>
      </c>
      <c r="AY1023" t="s">
        <v>6511</v>
      </c>
      <c r="AZ1023" t="s">
        <v>779</v>
      </c>
      <c r="BA1023" t="s">
        <v>779</v>
      </c>
      <c r="BB1023" t="s">
        <v>779</v>
      </c>
      <c r="BC1023" t="s">
        <v>779</v>
      </c>
      <c r="BD1023" t="s">
        <v>779</v>
      </c>
      <c r="BE1023" t="s">
        <v>779</v>
      </c>
      <c r="BF1023" t="s">
        <v>779</v>
      </c>
      <c r="BG1023" t="s">
        <v>779</v>
      </c>
      <c r="BH1023" t="s">
        <v>779</v>
      </c>
      <c r="BI1023" t="s">
        <v>779</v>
      </c>
      <c r="BJ1023" t="s">
        <v>779</v>
      </c>
      <c r="BK1023" t="s">
        <v>779</v>
      </c>
      <c r="BL1023" t="s">
        <v>779</v>
      </c>
      <c r="BM1023" t="s">
        <v>779</v>
      </c>
      <c r="BN1023" t="s">
        <v>779</v>
      </c>
      <c r="BO1023" t="s">
        <v>779</v>
      </c>
      <c r="BP1023" t="s">
        <v>779</v>
      </c>
      <c r="BQ1023" t="s">
        <v>779</v>
      </c>
      <c r="BR1023" t="s">
        <v>779</v>
      </c>
      <c r="BS1023" t="s">
        <v>779</v>
      </c>
      <c r="BT1023" t="s">
        <v>779</v>
      </c>
      <c r="BU1023" t="s">
        <v>779</v>
      </c>
      <c r="BV1023" t="s">
        <v>779</v>
      </c>
      <c r="BW1023" t="s">
        <v>779</v>
      </c>
      <c r="BX1023" t="s">
        <v>779</v>
      </c>
      <c r="BY1023" t="s">
        <v>779</v>
      </c>
      <c r="BZ1023" t="s">
        <v>779</v>
      </c>
      <c r="CA1023" t="s">
        <v>779</v>
      </c>
      <c r="CB1023" t="s">
        <v>779</v>
      </c>
      <c r="CC1023" t="s">
        <v>779</v>
      </c>
      <c r="CD1023" t="s">
        <v>779</v>
      </c>
      <c r="CE1023" t="s">
        <v>779</v>
      </c>
      <c r="CF1023" t="s">
        <v>779</v>
      </c>
      <c r="CG1023" t="s">
        <v>779</v>
      </c>
      <c r="CH1023" t="s">
        <v>779</v>
      </c>
      <c r="CI1023" t="s">
        <v>779</v>
      </c>
      <c r="CJ1023" t="s">
        <v>779</v>
      </c>
      <c r="CK1023" t="s">
        <v>779</v>
      </c>
      <c r="CL1023" t="s">
        <v>779</v>
      </c>
      <c r="CM1023" t="s">
        <v>779</v>
      </c>
      <c r="CN1023" t="s">
        <v>779</v>
      </c>
      <c r="CO1023" t="s">
        <v>779</v>
      </c>
      <c r="CP1023" t="s">
        <v>779</v>
      </c>
      <c r="CQ1023" t="s">
        <v>779</v>
      </c>
      <c r="CR1023" t="s">
        <v>779</v>
      </c>
      <c r="CS1023" t="s">
        <v>779</v>
      </c>
      <c r="CT1023" t="s">
        <v>779</v>
      </c>
      <c r="CU1023" t="s">
        <v>779</v>
      </c>
      <c r="CV1023" t="s">
        <v>779</v>
      </c>
      <c r="CW1023" t="s">
        <v>779</v>
      </c>
      <c r="CX1023" t="s">
        <v>779</v>
      </c>
      <c r="CY1023" t="s">
        <v>779</v>
      </c>
      <c r="CZ1023" t="s">
        <v>779</v>
      </c>
      <c r="DA1023" t="s">
        <v>779</v>
      </c>
      <c r="DB1023" t="s">
        <v>779</v>
      </c>
      <c r="DC1023" t="s">
        <v>779</v>
      </c>
      <c r="DD1023" t="s">
        <v>779</v>
      </c>
      <c r="DE1023" t="s">
        <v>779</v>
      </c>
      <c r="DF1023" t="s">
        <v>779</v>
      </c>
      <c r="DG1023" t="s">
        <v>779</v>
      </c>
      <c r="DH1023" t="s">
        <v>779</v>
      </c>
      <c r="DI1023" t="s">
        <v>779</v>
      </c>
      <c r="DJ1023" t="s">
        <v>779</v>
      </c>
      <c r="DK1023" t="s">
        <v>779</v>
      </c>
      <c r="DL1023" t="s">
        <v>779</v>
      </c>
      <c r="DM1023" t="s">
        <v>779</v>
      </c>
      <c r="DN1023" t="s">
        <v>780</v>
      </c>
      <c r="DO1023" t="s">
        <v>780</v>
      </c>
      <c r="DP1023" t="s">
        <v>780</v>
      </c>
      <c r="DQ1023" t="s">
        <v>780</v>
      </c>
      <c r="DR1023" t="s">
        <v>780</v>
      </c>
      <c r="DS1023" t="s">
        <v>780</v>
      </c>
      <c r="DT1023" t="s">
        <v>779</v>
      </c>
      <c r="ZT1023" t="s">
        <v>234</v>
      </c>
      <c r="ZU1023" t="s">
        <v>232</v>
      </c>
      <c r="ZW1023">
        <v>150000</v>
      </c>
      <c r="ZX1023">
        <v>150000</v>
      </c>
      <c r="ZY1023" t="s">
        <v>234</v>
      </c>
      <c r="ZZ1023" t="s">
        <v>232</v>
      </c>
      <c r="AAB1023">
        <v>200000</v>
      </c>
      <c r="AAC1023">
        <v>200000</v>
      </c>
      <c r="AAD1023" t="s">
        <v>234</v>
      </c>
      <c r="AAE1023" t="s">
        <v>232</v>
      </c>
      <c r="AAG1023">
        <v>170000</v>
      </c>
      <c r="AAH1023">
        <v>170000</v>
      </c>
      <c r="AAI1023" t="s">
        <v>234</v>
      </c>
      <c r="AAJ1023" t="s">
        <v>232</v>
      </c>
      <c r="AAL1023">
        <v>600000</v>
      </c>
      <c r="AAM1023">
        <v>600000</v>
      </c>
      <c r="AAN1023" t="s">
        <v>234</v>
      </c>
      <c r="AAO1023" t="s">
        <v>232</v>
      </c>
      <c r="AAQ1023">
        <v>400000</v>
      </c>
      <c r="AAR1023">
        <v>400000</v>
      </c>
      <c r="AAS1023" t="s">
        <v>234</v>
      </c>
      <c r="AAT1023" t="s">
        <v>232</v>
      </c>
      <c r="AAV1023">
        <v>30000</v>
      </c>
      <c r="AAW1023">
        <v>30000</v>
      </c>
      <c r="AAX1023">
        <v>10</v>
      </c>
      <c r="AAY1023">
        <v>1</v>
      </c>
      <c r="AAZ1023" t="s">
        <v>232</v>
      </c>
      <c r="ABA1023" t="s">
        <v>280</v>
      </c>
      <c r="ABB1023" t="s">
        <v>270</v>
      </c>
      <c r="ABC1023" t="s">
        <v>779</v>
      </c>
      <c r="ABD1023" t="s">
        <v>780</v>
      </c>
      <c r="ABE1023" t="s">
        <v>779</v>
      </c>
      <c r="ABF1023" t="s">
        <v>779</v>
      </c>
      <c r="ABG1023" t="s">
        <v>779</v>
      </c>
      <c r="ABH1023" t="s">
        <v>779</v>
      </c>
      <c r="ABI1023" t="s">
        <v>779</v>
      </c>
      <c r="ABJ1023" t="s">
        <v>779</v>
      </c>
      <c r="ABW1023" t="s">
        <v>239</v>
      </c>
      <c r="ABX1023" t="s">
        <v>780</v>
      </c>
      <c r="ABY1023" t="s">
        <v>779</v>
      </c>
      <c r="ABZ1023" t="s">
        <v>779</v>
      </c>
      <c r="ACA1023" t="s">
        <v>779</v>
      </c>
      <c r="ACB1023" t="s">
        <v>779</v>
      </c>
      <c r="ACC1023" t="s">
        <v>779</v>
      </c>
      <c r="ACD1023" t="s">
        <v>779</v>
      </c>
      <c r="ACE1023" t="s">
        <v>779</v>
      </c>
      <c r="ACF1023" t="s">
        <v>779</v>
      </c>
      <c r="ACG1023" t="s">
        <v>779</v>
      </c>
      <c r="ACH1023" t="s">
        <v>779</v>
      </c>
      <c r="ACI1023" t="s">
        <v>779</v>
      </c>
      <c r="ACJ1023" t="s">
        <v>779</v>
      </c>
      <c r="ACK1023" t="s">
        <v>779</v>
      </c>
      <c r="ACM1023" t="s">
        <v>240</v>
      </c>
      <c r="ACO1023" t="s">
        <v>241</v>
      </c>
      <c r="ACP1023" t="s">
        <v>780</v>
      </c>
      <c r="ACQ1023" t="s">
        <v>779</v>
      </c>
      <c r="ACR1023" t="s">
        <v>779</v>
      </c>
      <c r="ACS1023" t="s">
        <v>779</v>
      </c>
      <c r="ACT1023" t="s">
        <v>779</v>
      </c>
      <c r="ACU1023" t="s">
        <v>779</v>
      </c>
      <c r="ACV1023" t="s">
        <v>779</v>
      </c>
      <c r="ACW1023" t="s">
        <v>779</v>
      </c>
      <c r="ACX1023" t="s">
        <v>779</v>
      </c>
      <c r="ACY1023" t="s">
        <v>779</v>
      </c>
      <c r="ACZ1023" t="s">
        <v>779</v>
      </c>
      <c r="ADA1023" t="s">
        <v>779</v>
      </c>
      <c r="ADB1023" t="s">
        <v>779</v>
      </c>
      <c r="ADC1023" t="s">
        <v>779</v>
      </c>
      <c r="ADE1023" t="s">
        <v>242</v>
      </c>
      <c r="ADF1023" t="s">
        <v>780</v>
      </c>
      <c r="ADG1023" t="s">
        <v>779</v>
      </c>
      <c r="ADH1023" t="s">
        <v>779</v>
      </c>
      <c r="ADI1023" t="s">
        <v>779</v>
      </c>
      <c r="ADJ1023" t="s">
        <v>779</v>
      </c>
      <c r="ADK1023" t="s">
        <v>779</v>
      </c>
      <c r="ADL1023" t="s">
        <v>779</v>
      </c>
      <c r="ADM1023" t="s">
        <v>779</v>
      </c>
      <c r="ADN1023" t="s">
        <v>779</v>
      </c>
      <c r="ADP1023" t="s">
        <v>259</v>
      </c>
      <c r="ADQ1023" t="s">
        <v>780</v>
      </c>
      <c r="ADR1023" t="s">
        <v>779</v>
      </c>
      <c r="ADS1023" t="s">
        <v>779</v>
      </c>
      <c r="ADT1023" t="s">
        <v>779</v>
      </c>
      <c r="ADU1023" t="s">
        <v>779</v>
      </c>
      <c r="ADV1023" t="s">
        <v>779</v>
      </c>
      <c r="ADW1023" t="s">
        <v>779</v>
      </c>
      <c r="ADX1023" t="s">
        <v>779</v>
      </c>
      <c r="ADY1023" t="s">
        <v>779</v>
      </c>
      <c r="ADZ1023" t="s">
        <v>779</v>
      </c>
      <c r="AEA1023" t="s">
        <v>779</v>
      </c>
      <c r="AEB1023" t="s">
        <v>779</v>
      </c>
      <c r="AEC1023" t="s">
        <v>779</v>
      </c>
      <c r="AED1023" t="s">
        <v>779</v>
      </c>
      <c r="AEE1023" t="s">
        <v>779</v>
      </c>
      <c r="AEF1023" t="s">
        <v>779</v>
      </c>
      <c r="AEG1023" t="s">
        <v>779</v>
      </c>
      <c r="AEH1023" t="s">
        <v>779</v>
      </c>
      <c r="AEU1023" t="s">
        <v>244</v>
      </c>
      <c r="AEV1023" t="s">
        <v>780</v>
      </c>
      <c r="AEW1023" t="s">
        <v>779</v>
      </c>
      <c r="AEX1023" t="s">
        <v>779</v>
      </c>
      <c r="AEY1023" t="s">
        <v>779</v>
      </c>
      <c r="AEZ1023" t="s">
        <v>779</v>
      </c>
      <c r="AFA1023" t="s">
        <v>779</v>
      </c>
      <c r="AFB1023" t="s">
        <v>779</v>
      </c>
      <c r="AFC1023" t="s">
        <v>779</v>
      </c>
      <c r="AFD1023" t="s">
        <v>779</v>
      </c>
      <c r="AFE1023" t="s">
        <v>779</v>
      </c>
      <c r="AFG1023" t="s">
        <v>245</v>
      </c>
      <c r="AFJ1023" t="s">
        <v>6512</v>
      </c>
      <c r="AFK1023" t="s">
        <v>4967</v>
      </c>
      <c r="AFN1023" t="s">
        <v>778</v>
      </c>
      <c r="AFO1023" t="s">
        <v>2364</v>
      </c>
      <c r="AFP1023" t="s">
        <v>2434</v>
      </c>
      <c r="AFR1023" t="s">
        <v>6514</v>
      </c>
      <c r="AFS1023" t="s">
        <v>221</v>
      </c>
    </row>
    <row r="1024" spans="1:853" x14ac:dyDescent="0.35">
      <c r="A1024" t="s">
        <v>2014</v>
      </c>
      <c r="B1024" t="s">
        <v>6519</v>
      </c>
      <c r="C1024" t="s">
        <v>226</v>
      </c>
      <c r="D1024" t="s">
        <v>227</v>
      </c>
      <c r="E1024" t="s">
        <v>507</v>
      </c>
      <c r="F1024" t="s">
        <v>508</v>
      </c>
      <c r="G1024" t="s">
        <v>2018</v>
      </c>
      <c r="H1024" t="s">
        <v>2019</v>
      </c>
      <c r="I1024" t="s">
        <v>2018</v>
      </c>
      <c r="J1024" t="s">
        <v>2064</v>
      </c>
      <c r="K1024" t="s">
        <v>2018</v>
      </c>
      <c r="L1024" t="s">
        <v>2019</v>
      </c>
      <c r="M1024" t="s">
        <v>2350</v>
      </c>
      <c r="N1024" t="s">
        <v>503</v>
      </c>
      <c r="O1024" t="s">
        <v>2020</v>
      </c>
      <c r="P1024" t="s">
        <v>2065</v>
      </c>
      <c r="Q1024" t="s">
        <v>2205</v>
      </c>
      <c r="R1024" t="s">
        <v>6515</v>
      </c>
      <c r="S1024" t="s">
        <v>6516</v>
      </c>
      <c r="T1024" t="s">
        <v>791</v>
      </c>
      <c r="U1024" t="s">
        <v>6517</v>
      </c>
      <c r="V1024" t="s">
        <v>5301</v>
      </c>
      <c r="W1024" t="s">
        <v>4882</v>
      </c>
      <c r="X1024" t="s">
        <v>4967</v>
      </c>
      <c r="Y1024" t="s">
        <v>4855</v>
      </c>
      <c r="AA1024" t="s">
        <v>5302</v>
      </c>
      <c r="AB1024" t="s">
        <v>790</v>
      </c>
      <c r="AC1024" t="s">
        <v>221</v>
      </c>
      <c r="AD1024" t="s">
        <v>232</v>
      </c>
      <c r="AE1024" t="s">
        <v>232</v>
      </c>
      <c r="AF1024" t="s">
        <v>233</v>
      </c>
      <c r="AG1024" t="s">
        <v>2839</v>
      </c>
      <c r="AH1024" t="s">
        <v>779</v>
      </c>
      <c r="AI1024" t="s">
        <v>779</v>
      </c>
      <c r="AJ1024" t="s">
        <v>779</v>
      </c>
      <c r="AK1024" t="s">
        <v>779</v>
      </c>
      <c r="AL1024" t="s">
        <v>779</v>
      </c>
      <c r="AM1024" t="s">
        <v>779</v>
      </c>
      <c r="AN1024" t="s">
        <v>779</v>
      </c>
      <c r="AO1024" t="s">
        <v>779</v>
      </c>
      <c r="AP1024" t="s">
        <v>779</v>
      </c>
      <c r="AQ1024" t="s">
        <v>779</v>
      </c>
      <c r="AR1024" t="s">
        <v>779</v>
      </c>
      <c r="AS1024" t="s">
        <v>779</v>
      </c>
      <c r="AT1024" t="s">
        <v>779</v>
      </c>
      <c r="AU1024" t="s">
        <v>779</v>
      </c>
      <c r="AV1024" t="s">
        <v>779</v>
      </c>
      <c r="AW1024" t="s">
        <v>780</v>
      </c>
      <c r="AY1024" t="s">
        <v>3578</v>
      </c>
      <c r="AZ1024" t="s">
        <v>779</v>
      </c>
      <c r="BA1024" t="s">
        <v>779</v>
      </c>
      <c r="BB1024" t="s">
        <v>779</v>
      </c>
      <c r="BC1024" t="s">
        <v>779</v>
      </c>
      <c r="BD1024" t="s">
        <v>779</v>
      </c>
      <c r="BE1024" t="s">
        <v>779</v>
      </c>
      <c r="BF1024" t="s">
        <v>779</v>
      </c>
      <c r="BG1024" t="s">
        <v>779</v>
      </c>
      <c r="BH1024" t="s">
        <v>779</v>
      </c>
      <c r="BI1024" t="s">
        <v>779</v>
      </c>
      <c r="BJ1024" t="s">
        <v>779</v>
      </c>
      <c r="BK1024" t="s">
        <v>779</v>
      </c>
      <c r="BL1024" t="s">
        <v>779</v>
      </c>
      <c r="BM1024" t="s">
        <v>779</v>
      </c>
      <c r="BN1024" t="s">
        <v>779</v>
      </c>
      <c r="BO1024" t="s">
        <v>779</v>
      </c>
      <c r="BP1024" t="s">
        <v>779</v>
      </c>
      <c r="BQ1024" t="s">
        <v>779</v>
      </c>
      <c r="BR1024" t="s">
        <v>779</v>
      </c>
      <c r="BS1024" t="s">
        <v>779</v>
      </c>
      <c r="BT1024" t="s">
        <v>779</v>
      </c>
      <c r="BU1024" t="s">
        <v>779</v>
      </c>
      <c r="BV1024" t="s">
        <v>779</v>
      </c>
      <c r="BW1024" t="s">
        <v>779</v>
      </c>
      <c r="BX1024" t="s">
        <v>779</v>
      </c>
      <c r="BY1024" t="s">
        <v>779</v>
      </c>
      <c r="BZ1024" t="s">
        <v>779</v>
      </c>
      <c r="CA1024" t="s">
        <v>779</v>
      </c>
      <c r="CB1024" t="s">
        <v>779</v>
      </c>
      <c r="CC1024" t="s">
        <v>779</v>
      </c>
      <c r="CD1024" t="s">
        <v>779</v>
      </c>
      <c r="CE1024" t="s">
        <v>779</v>
      </c>
      <c r="CF1024" t="s">
        <v>779</v>
      </c>
      <c r="CG1024" t="s">
        <v>779</v>
      </c>
      <c r="CH1024" t="s">
        <v>779</v>
      </c>
      <c r="CI1024" t="s">
        <v>779</v>
      </c>
      <c r="CJ1024" t="s">
        <v>779</v>
      </c>
      <c r="CK1024" t="s">
        <v>779</v>
      </c>
      <c r="CL1024" t="s">
        <v>779</v>
      </c>
      <c r="CM1024" t="s">
        <v>779</v>
      </c>
      <c r="CN1024" t="s">
        <v>779</v>
      </c>
      <c r="CO1024" t="s">
        <v>779</v>
      </c>
      <c r="CP1024" t="s">
        <v>779</v>
      </c>
      <c r="CQ1024" t="s">
        <v>779</v>
      </c>
      <c r="CR1024" t="s">
        <v>779</v>
      </c>
      <c r="CS1024" t="s">
        <v>779</v>
      </c>
      <c r="CT1024" t="s">
        <v>779</v>
      </c>
      <c r="CU1024" t="s">
        <v>779</v>
      </c>
      <c r="CV1024" t="s">
        <v>779</v>
      </c>
      <c r="CW1024" t="s">
        <v>779</v>
      </c>
      <c r="CX1024" t="s">
        <v>779</v>
      </c>
      <c r="CY1024" t="s">
        <v>779</v>
      </c>
      <c r="CZ1024" t="s">
        <v>779</v>
      </c>
      <c r="DA1024" t="s">
        <v>779</v>
      </c>
      <c r="DB1024" t="s">
        <v>779</v>
      </c>
      <c r="DC1024" t="s">
        <v>779</v>
      </c>
      <c r="DD1024" t="s">
        <v>779</v>
      </c>
      <c r="DE1024" t="s">
        <v>779</v>
      </c>
      <c r="DF1024" t="s">
        <v>779</v>
      </c>
      <c r="DG1024" t="s">
        <v>779</v>
      </c>
      <c r="DH1024" t="s">
        <v>779</v>
      </c>
      <c r="DI1024" t="s">
        <v>779</v>
      </c>
      <c r="DJ1024" t="s">
        <v>779</v>
      </c>
      <c r="DK1024" t="s">
        <v>779</v>
      </c>
      <c r="DL1024" t="s">
        <v>779</v>
      </c>
      <c r="DM1024" t="s">
        <v>779</v>
      </c>
      <c r="DN1024" t="s">
        <v>780</v>
      </c>
      <c r="DO1024" t="s">
        <v>780</v>
      </c>
      <c r="DP1024" t="s">
        <v>780</v>
      </c>
      <c r="DQ1024" t="s">
        <v>780</v>
      </c>
      <c r="DR1024" t="s">
        <v>780</v>
      </c>
      <c r="DS1024" t="s">
        <v>780</v>
      </c>
      <c r="DT1024" t="s">
        <v>779</v>
      </c>
      <c r="ZT1024" t="s">
        <v>234</v>
      </c>
      <c r="ZU1024" t="s">
        <v>232</v>
      </c>
      <c r="ZW1024">
        <v>150000</v>
      </c>
      <c r="ZX1024">
        <v>150000</v>
      </c>
      <c r="ZY1024" t="s">
        <v>234</v>
      </c>
      <c r="ZZ1024" t="s">
        <v>232</v>
      </c>
      <c r="AAB1024">
        <v>200000</v>
      </c>
      <c r="AAC1024">
        <v>200000</v>
      </c>
      <c r="AAD1024" t="s">
        <v>234</v>
      </c>
      <c r="AAE1024" t="s">
        <v>232</v>
      </c>
      <c r="AAG1024">
        <v>175000</v>
      </c>
      <c r="AAH1024">
        <v>175000</v>
      </c>
      <c r="AAI1024" t="s">
        <v>234</v>
      </c>
      <c r="AAJ1024" t="s">
        <v>232</v>
      </c>
      <c r="AAL1024">
        <v>600000</v>
      </c>
      <c r="AAM1024">
        <v>600000</v>
      </c>
      <c r="AAN1024" t="s">
        <v>234</v>
      </c>
      <c r="AAO1024" t="s">
        <v>232</v>
      </c>
      <c r="AAQ1024">
        <v>400000</v>
      </c>
      <c r="AAR1024">
        <v>400000</v>
      </c>
      <c r="AAS1024" t="s">
        <v>234</v>
      </c>
      <c r="AAT1024" t="s">
        <v>232</v>
      </c>
      <c r="AAV1024">
        <v>30000</v>
      </c>
      <c r="AAW1024">
        <v>30000</v>
      </c>
      <c r="AAX1024">
        <v>15</v>
      </c>
      <c r="AAY1024">
        <v>1</v>
      </c>
      <c r="AAZ1024" t="s">
        <v>232</v>
      </c>
      <c r="ABA1024" t="s">
        <v>280</v>
      </c>
      <c r="ABB1024" t="s">
        <v>270</v>
      </c>
      <c r="ABC1024" t="s">
        <v>779</v>
      </c>
      <c r="ABD1024" t="s">
        <v>780</v>
      </c>
      <c r="ABE1024" t="s">
        <v>779</v>
      </c>
      <c r="ABF1024" t="s">
        <v>779</v>
      </c>
      <c r="ABG1024" t="s">
        <v>779</v>
      </c>
      <c r="ABH1024" t="s">
        <v>779</v>
      </c>
      <c r="ABI1024" t="s">
        <v>779</v>
      </c>
      <c r="ABJ1024" t="s">
        <v>779</v>
      </c>
      <c r="ABW1024" t="s">
        <v>239</v>
      </c>
      <c r="ABX1024" t="s">
        <v>780</v>
      </c>
      <c r="ABY1024" t="s">
        <v>779</v>
      </c>
      <c r="ABZ1024" t="s">
        <v>779</v>
      </c>
      <c r="ACA1024" t="s">
        <v>779</v>
      </c>
      <c r="ACB1024" t="s">
        <v>779</v>
      </c>
      <c r="ACC1024" t="s">
        <v>779</v>
      </c>
      <c r="ACD1024" t="s">
        <v>779</v>
      </c>
      <c r="ACE1024" t="s">
        <v>779</v>
      </c>
      <c r="ACF1024" t="s">
        <v>779</v>
      </c>
      <c r="ACG1024" t="s">
        <v>779</v>
      </c>
      <c r="ACH1024" t="s">
        <v>779</v>
      </c>
      <c r="ACI1024" t="s">
        <v>779</v>
      </c>
      <c r="ACJ1024" t="s">
        <v>779</v>
      </c>
      <c r="ACK1024" t="s">
        <v>779</v>
      </c>
      <c r="ACM1024" t="s">
        <v>240</v>
      </c>
      <c r="ACO1024" t="s">
        <v>241</v>
      </c>
      <c r="ACP1024" t="s">
        <v>780</v>
      </c>
      <c r="ACQ1024" t="s">
        <v>779</v>
      </c>
      <c r="ACR1024" t="s">
        <v>779</v>
      </c>
      <c r="ACS1024" t="s">
        <v>779</v>
      </c>
      <c r="ACT1024" t="s">
        <v>779</v>
      </c>
      <c r="ACU1024" t="s">
        <v>779</v>
      </c>
      <c r="ACV1024" t="s">
        <v>779</v>
      </c>
      <c r="ACW1024" t="s">
        <v>779</v>
      </c>
      <c r="ACX1024" t="s">
        <v>779</v>
      </c>
      <c r="ACY1024" t="s">
        <v>779</v>
      </c>
      <c r="ACZ1024" t="s">
        <v>779</v>
      </c>
      <c r="ADA1024" t="s">
        <v>779</v>
      </c>
      <c r="ADB1024" t="s">
        <v>779</v>
      </c>
      <c r="ADC1024" t="s">
        <v>779</v>
      </c>
      <c r="ADE1024" t="s">
        <v>242</v>
      </c>
      <c r="ADF1024" t="s">
        <v>780</v>
      </c>
      <c r="ADG1024" t="s">
        <v>779</v>
      </c>
      <c r="ADH1024" t="s">
        <v>779</v>
      </c>
      <c r="ADI1024" t="s">
        <v>779</v>
      </c>
      <c r="ADJ1024" t="s">
        <v>779</v>
      </c>
      <c r="ADK1024" t="s">
        <v>779</v>
      </c>
      <c r="ADL1024" t="s">
        <v>779</v>
      </c>
      <c r="ADM1024" t="s">
        <v>779</v>
      </c>
      <c r="ADN1024" t="s">
        <v>779</v>
      </c>
      <c r="ADP1024" t="s">
        <v>259</v>
      </c>
      <c r="ADQ1024" t="s">
        <v>780</v>
      </c>
      <c r="ADR1024" t="s">
        <v>779</v>
      </c>
      <c r="ADS1024" t="s">
        <v>779</v>
      </c>
      <c r="ADT1024" t="s">
        <v>779</v>
      </c>
      <c r="ADU1024" t="s">
        <v>779</v>
      </c>
      <c r="ADV1024" t="s">
        <v>779</v>
      </c>
      <c r="ADW1024" t="s">
        <v>779</v>
      </c>
      <c r="ADX1024" t="s">
        <v>779</v>
      </c>
      <c r="ADY1024" t="s">
        <v>779</v>
      </c>
      <c r="ADZ1024" t="s">
        <v>779</v>
      </c>
      <c r="AEA1024" t="s">
        <v>779</v>
      </c>
      <c r="AEB1024" t="s">
        <v>779</v>
      </c>
      <c r="AEC1024" t="s">
        <v>779</v>
      </c>
      <c r="AED1024" t="s">
        <v>779</v>
      </c>
      <c r="AEE1024" t="s">
        <v>779</v>
      </c>
      <c r="AEF1024" t="s">
        <v>779</v>
      </c>
      <c r="AEG1024" t="s">
        <v>779</v>
      </c>
      <c r="AEH1024" t="s">
        <v>779</v>
      </c>
      <c r="AEU1024" t="s">
        <v>244</v>
      </c>
      <c r="AEV1024" t="s">
        <v>780</v>
      </c>
      <c r="AEW1024" t="s">
        <v>779</v>
      </c>
      <c r="AEX1024" t="s">
        <v>779</v>
      </c>
      <c r="AEY1024" t="s">
        <v>779</v>
      </c>
      <c r="AEZ1024" t="s">
        <v>779</v>
      </c>
      <c r="AFA1024" t="s">
        <v>779</v>
      </c>
      <c r="AFB1024" t="s">
        <v>779</v>
      </c>
      <c r="AFC1024" t="s">
        <v>779</v>
      </c>
      <c r="AFD1024" t="s">
        <v>779</v>
      </c>
      <c r="AFE1024" t="s">
        <v>779</v>
      </c>
      <c r="AFG1024" t="s">
        <v>245</v>
      </c>
      <c r="AFJ1024" t="s">
        <v>6518</v>
      </c>
      <c r="AFK1024" t="s">
        <v>4967</v>
      </c>
      <c r="AFN1024" t="s">
        <v>778</v>
      </c>
      <c r="AFO1024" t="s">
        <v>2364</v>
      </c>
      <c r="AFP1024" t="s">
        <v>2434</v>
      </c>
      <c r="AFR1024" t="s">
        <v>6520</v>
      </c>
      <c r="AFS1024" t="s">
        <v>221</v>
      </c>
    </row>
    <row r="1025" spans="1:855" x14ac:dyDescent="0.35">
      <c r="A1025" t="s">
        <v>2014</v>
      </c>
      <c r="B1025" t="s">
        <v>6525</v>
      </c>
      <c r="C1025" t="s">
        <v>226</v>
      </c>
      <c r="D1025" t="s">
        <v>227</v>
      </c>
      <c r="E1025" t="s">
        <v>507</v>
      </c>
      <c r="F1025" t="s">
        <v>508</v>
      </c>
      <c r="G1025" t="s">
        <v>2018</v>
      </c>
      <c r="H1025" t="s">
        <v>2019</v>
      </c>
      <c r="I1025" t="s">
        <v>2018</v>
      </c>
      <c r="J1025" t="s">
        <v>2064</v>
      </c>
      <c r="K1025" t="s">
        <v>2018</v>
      </c>
      <c r="L1025" t="s">
        <v>2019</v>
      </c>
      <c r="M1025" t="s">
        <v>2350</v>
      </c>
      <c r="N1025" t="s">
        <v>503</v>
      </c>
      <c r="O1025" t="s">
        <v>2020</v>
      </c>
      <c r="P1025" t="s">
        <v>2065</v>
      </c>
      <c r="Q1025" t="s">
        <v>2205</v>
      </c>
      <c r="R1025" t="s">
        <v>6521</v>
      </c>
      <c r="S1025" t="s">
        <v>6522</v>
      </c>
      <c r="T1025" t="s">
        <v>791</v>
      </c>
      <c r="U1025" t="s">
        <v>6523</v>
      </c>
      <c r="V1025" t="s">
        <v>5301</v>
      </c>
      <c r="W1025" t="s">
        <v>4882</v>
      </c>
      <c r="X1025" t="s">
        <v>4967</v>
      </c>
      <c r="Y1025" t="s">
        <v>4855</v>
      </c>
      <c r="AA1025" t="s">
        <v>5302</v>
      </c>
      <c r="AB1025" t="s">
        <v>790</v>
      </c>
      <c r="AC1025" t="s">
        <v>221</v>
      </c>
      <c r="AD1025" t="s">
        <v>232</v>
      </c>
      <c r="AE1025" t="s">
        <v>232</v>
      </c>
      <c r="AF1025" t="s">
        <v>233</v>
      </c>
      <c r="AG1025" t="s">
        <v>863</v>
      </c>
      <c r="AH1025" t="s">
        <v>779</v>
      </c>
      <c r="AI1025" t="s">
        <v>779</v>
      </c>
      <c r="AJ1025" t="s">
        <v>779</v>
      </c>
      <c r="AK1025" t="s">
        <v>779</v>
      </c>
      <c r="AL1025" t="s">
        <v>779</v>
      </c>
      <c r="AM1025" t="s">
        <v>779</v>
      </c>
      <c r="AN1025" t="s">
        <v>779</v>
      </c>
      <c r="AO1025" t="s">
        <v>779</v>
      </c>
      <c r="AP1025" t="s">
        <v>779</v>
      </c>
      <c r="AQ1025" t="s">
        <v>779</v>
      </c>
      <c r="AR1025" t="s">
        <v>780</v>
      </c>
      <c r="AS1025" t="s">
        <v>779</v>
      </c>
      <c r="AT1025" t="s">
        <v>779</v>
      </c>
      <c r="AU1025" t="s">
        <v>779</v>
      </c>
      <c r="AV1025" t="s">
        <v>779</v>
      </c>
      <c r="AW1025" t="s">
        <v>779</v>
      </c>
      <c r="AX1025" t="s">
        <v>817</v>
      </c>
      <c r="AY1025" t="s">
        <v>385</v>
      </c>
      <c r="AZ1025" t="s">
        <v>779</v>
      </c>
      <c r="BA1025" t="s">
        <v>779</v>
      </c>
      <c r="BB1025" t="s">
        <v>779</v>
      </c>
      <c r="BC1025" t="s">
        <v>779</v>
      </c>
      <c r="BD1025" t="s">
        <v>779</v>
      </c>
      <c r="BE1025" t="s">
        <v>779</v>
      </c>
      <c r="BF1025" t="s">
        <v>779</v>
      </c>
      <c r="BG1025" t="s">
        <v>779</v>
      </c>
      <c r="BH1025" t="s">
        <v>779</v>
      </c>
      <c r="BI1025" t="s">
        <v>779</v>
      </c>
      <c r="BJ1025" t="s">
        <v>779</v>
      </c>
      <c r="BK1025" t="s">
        <v>779</v>
      </c>
      <c r="BL1025" t="s">
        <v>779</v>
      </c>
      <c r="BM1025" t="s">
        <v>779</v>
      </c>
      <c r="BN1025" t="s">
        <v>779</v>
      </c>
      <c r="BO1025" t="s">
        <v>779</v>
      </c>
      <c r="BP1025" t="s">
        <v>779</v>
      </c>
      <c r="BQ1025" t="s">
        <v>779</v>
      </c>
      <c r="BR1025" t="s">
        <v>779</v>
      </c>
      <c r="BS1025" t="s">
        <v>779</v>
      </c>
      <c r="BT1025" t="s">
        <v>779</v>
      </c>
      <c r="BU1025" t="s">
        <v>779</v>
      </c>
      <c r="BV1025" t="s">
        <v>779</v>
      </c>
      <c r="BW1025" t="s">
        <v>779</v>
      </c>
      <c r="BX1025" t="s">
        <v>779</v>
      </c>
      <c r="BY1025" t="s">
        <v>779</v>
      </c>
      <c r="BZ1025" t="s">
        <v>779</v>
      </c>
      <c r="CA1025" t="s">
        <v>779</v>
      </c>
      <c r="CB1025" t="s">
        <v>779</v>
      </c>
      <c r="CC1025" t="s">
        <v>779</v>
      </c>
      <c r="CD1025" t="s">
        <v>779</v>
      </c>
      <c r="CE1025" t="s">
        <v>779</v>
      </c>
      <c r="CF1025" t="s">
        <v>780</v>
      </c>
      <c r="CG1025" t="s">
        <v>779</v>
      </c>
      <c r="CH1025" t="s">
        <v>779</v>
      </c>
      <c r="CI1025" t="s">
        <v>779</v>
      </c>
      <c r="CJ1025" t="s">
        <v>779</v>
      </c>
      <c r="CK1025" t="s">
        <v>779</v>
      </c>
      <c r="CL1025" t="s">
        <v>779</v>
      </c>
      <c r="CM1025" t="s">
        <v>779</v>
      </c>
      <c r="CN1025" t="s">
        <v>779</v>
      </c>
      <c r="CO1025" t="s">
        <v>779</v>
      </c>
      <c r="CP1025" t="s">
        <v>779</v>
      </c>
      <c r="CQ1025" t="s">
        <v>779</v>
      </c>
      <c r="CR1025" t="s">
        <v>779</v>
      </c>
      <c r="CS1025" t="s">
        <v>779</v>
      </c>
      <c r="CT1025" t="s">
        <v>779</v>
      </c>
      <c r="CU1025" t="s">
        <v>779</v>
      </c>
      <c r="CV1025" t="s">
        <v>779</v>
      </c>
      <c r="CW1025" t="s">
        <v>779</v>
      </c>
      <c r="CX1025" t="s">
        <v>779</v>
      </c>
      <c r="CY1025" t="s">
        <v>779</v>
      </c>
      <c r="CZ1025" t="s">
        <v>779</v>
      </c>
      <c r="DA1025" t="s">
        <v>779</v>
      </c>
      <c r="DB1025" t="s">
        <v>779</v>
      </c>
      <c r="DC1025" t="s">
        <v>779</v>
      </c>
      <c r="DD1025" t="s">
        <v>779</v>
      </c>
      <c r="DE1025" t="s">
        <v>779</v>
      </c>
      <c r="DF1025" t="s">
        <v>779</v>
      </c>
      <c r="DG1025" t="s">
        <v>779</v>
      </c>
      <c r="DH1025" t="s">
        <v>779</v>
      </c>
      <c r="DI1025" t="s">
        <v>779</v>
      </c>
      <c r="DJ1025" t="s">
        <v>779</v>
      </c>
      <c r="DK1025" t="s">
        <v>779</v>
      </c>
      <c r="DL1025" t="s">
        <v>779</v>
      </c>
      <c r="DM1025" t="s">
        <v>779</v>
      </c>
      <c r="DN1025" t="s">
        <v>779</v>
      </c>
      <c r="DO1025" t="s">
        <v>779</v>
      </c>
      <c r="DP1025" t="s">
        <v>779</v>
      </c>
      <c r="DQ1025" t="s">
        <v>779</v>
      </c>
      <c r="DR1025" t="s">
        <v>779</v>
      </c>
      <c r="DS1025" t="s">
        <v>779</v>
      </c>
      <c r="DT1025" t="s">
        <v>779</v>
      </c>
      <c r="QF1025" t="s">
        <v>357</v>
      </c>
      <c r="QI1025" t="s">
        <v>238</v>
      </c>
      <c r="QL1025" t="s">
        <v>234</v>
      </c>
      <c r="QM1025" t="s">
        <v>881</v>
      </c>
      <c r="QN1025">
        <v>160000</v>
      </c>
      <c r="QO1025" t="s">
        <v>238</v>
      </c>
      <c r="QR1025">
        <v>3</v>
      </c>
      <c r="QS1025">
        <v>1</v>
      </c>
      <c r="QT1025" t="s">
        <v>235</v>
      </c>
      <c r="QU1025" t="s">
        <v>637</v>
      </c>
      <c r="QV1025" t="s">
        <v>779</v>
      </c>
      <c r="QW1025" t="s">
        <v>779</v>
      </c>
      <c r="QX1025" t="s">
        <v>779</v>
      </c>
      <c r="QY1025" t="s">
        <v>779</v>
      </c>
      <c r="QZ1025" t="s">
        <v>779</v>
      </c>
      <c r="RA1025" t="s">
        <v>780</v>
      </c>
      <c r="RB1025" t="s">
        <v>779</v>
      </c>
      <c r="RC1025" t="s">
        <v>779</v>
      </c>
      <c r="RD1025" t="s">
        <v>540</v>
      </c>
      <c r="ABW1025" t="s">
        <v>239</v>
      </c>
      <c r="ABX1025" t="s">
        <v>780</v>
      </c>
      <c r="ABY1025" t="s">
        <v>779</v>
      </c>
      <c r="ABZ1025" t="s">
        <v>779</v>
      </c>
      <c r="ACA1025" t="s">
        <v>779</v>
      </c>
      <c r="ACB1025" t="s">
        <v>779</v>
      </c>
      <c r="ACC1025" t="s">
        <v>779</v>
      </c>
      <c r="ACD1025" t="s">
        <v>779</v>
      </c>
      <c r="ACE1025" t="s">
        <v>779</v>
      </c>
      <c r="ACF1025" t="s">
        <v>779</v>
      </c>
      <c r="ACG1025" t="s">
        <v>779</v>
      </c>
      <c r="ACH1025" t="s">
        <v>779</v>
      </c>
      <c r="ACI1025" t="s">
        <v>779</v>
      </c>
      <c r="ACJ1025" t="s">
        <v>779</v>
      </c>
      <c r="ACK1025" t="s">
        <v>779</v>
      </c>
      <c r="ACM1025" t="s">
        <v>240</v>
      </c>
      <c r="ACO1025" t="s">
        <v>241</v>
      </c>
      <c r="ACP1025" t="s">
        <v>780</v>
      </c>
      <c r="ACQ1025" t="s">
        <v>779</v>
      </c>
      <c r="ACR1025" t="s">
        <v>779</v>
      </c>
      <c r="ACS1025" t="s">
        <v>779</v>
      </c>
      <c r="ACT1025" t="s">
        <v>779</v>
      </c>
      <c r="ACU1025" t="s">
        <v>779</v>
      </c>
      <c r="ACV1025" t="s">
        <v>779</v>
      </c>
      <c r="ACW1025" t="s">
        <v>779</v>
      </c>
      <c r="ACX1025" t="s">
        <v>779</v>
      </c>
      <c r="ACY1025" t="s">
        <v>779</v>
      </c>
      <c r="ACZ1025" t="s">
        <v>779</v>
      </c>
      <c r="ADA1025" t="s">
        <v>779</v>
      </c>
      <c r="ADB1025" t="s">
        <v>779</v>
      </c>
      <c r="ADC1025" t="s">
        <v>779</v>
      </c>
      <c r="ADE1025" t="s">
        <v>242</v>
      </c>
      <c r="ADF1025" t="s">
        <v>780</v>
      </c>
      <c r="ADG1025" t="s">
        <v>779</v>
      </c>
      <c r="ADH1025" t="s">
        <v>779</v>
      </c>
      <c r="ADI1025" t="s">
        <v>779</v>
      </c>
      <c r="ADJ1025" t="s">
        <v>779</v>
      </c>
      <c r="ADK1025" t="s">
        <v>779</v>
      </c>
      <c r="ADL1025" t="s">
        <v>779</v>
      </c>
      <c r="ADM1025" t="s">
        <v>779</v>
      </c>
      <c r="ADN1025" t="s">
        <v>779</v>
      </c>
      <c r="ADP1025" t="s">
        <v>717</v>
      </c>
      <c r="ADQ1025" t="s">
        <v>779</v>
      </c>
      <c r="ADR1025" t="s">
        <v>779</v>
      </c>
      <c r="ADS1025" t="s">
        <v>779</v>
      </c>
      <c r="ADT1025" t="s">
        <v>780</v>
      </c>
      <c r="ADU1025" t="s">
        <v>779</v>
      </c>
      <c r="ADV1025" t="s">
        <v>779</v>
      </c>
      <c r="ADW1025" t="s">
        <v>779</v>
      </c>
      <c r="ADX1025" t="s">
        <v>779</v>
      </c>
      <c r="ADY1025" t="s">
        <v>779</v>
      </c>
      <c r="ADZ1025" t="s">
        <v>779</v>
      </c>
      <c r="AEA1025" t="s">
        <v>779</v>
      </c>
      <c r="AEB1025" t="s">
        <v>779</v>
      </c>
      <c r="AEC1025" t="s">
        <v>779</v>
      </c>
      <c r="AED1025" t="s">
        <v>779</v>
      </c>
      <c r="AEE1025" t="s">
        <v>779</v>
      </c>
      <c r="AEF1025" t="s">
        <v>779</v>
      </c>
      <c r="AEG1025" t="s">
        <v>779</v>
      </c>
      <c r="AEH1025" t="s">
        <v>779</v>
      </c>
      <c r="AEU1025" t="s">
        <v>244</v>
      </c>
      <c r="AEV1025" t="s">
        <v>780</v>
      </c>
      <c r="AEW1025" t="s">
        <v>779</v>
      </c>
      <c r="AEX1025" t="s">
        <v>779</v>
      </c>
      <c r="AEY1025" t="s">
        <v>779</v>
      </c>
      <c r="AEZ1025" t="s">
        <v>779</v>
      </c>
      <c r="AFA1025" t="s">
        <v>779</v>
      </c>
      <c r="AFB1025" t="s">
        <v>779</v>
      </c>
      <c r="AFC1025" t="s">
        <v>779</v>
      </c>
      <c r="AFD1025" t="s">
        <v>779</v>
      </c>
      <c r="AFE1025" t="s">
        <v>779</v>
      </c>
      <c r="AFG1025" t="s">
        <v>245</v>
      </c>
      <c r="AFJ1025" t="s">
        <v>6524</v>
      </c>
      <c r="AFK1025" t="s">
        <v>4967</v>
      </c>
      <c r="AFN1025" t="s">
        <v>778</v>
      </c>
      <c r="AFO1025" t="s">
        <v>2364</v>
      </c>
      <c r="AFP1025" t="s">
        <v>2434</v>
      </c>
      <c r="AFR1025" t="s">
        <v>6526</v>
      </c>
      <c r="AFS1025" t="s">
        <v>221</v>
      </c>
      <c r="AFV1025">
        <v>160000</v>
      </c>
      <c r="AFW1025">
        <v>22857.142857142899</v>
      </c>
    </row>
    <row r="1026" spans="1:855" x14ac:dyDescent="0.35">
      <c r="A1026" t="s">
        <v>2014</v>
      </c>
      <c r="B1026" t="s">
        <v>6532</v>
      </c>
      <c r="C1026" t="s">
        <v>226</v>
      </c>
      <c r="D1026" t="s">
        <v>227</v>
      </c>
      <c r="E1026" t="s">
        <v>507</v>
      </c>
      <c r="F1026" t="s">
        <v>508</v>
      </c>
      <c r="G1026" t="s">
        <v>527</v>
      </c>
      <c r="H1026" t="s">
        <v>528</v>
      </c>
      <c r="I1026" t="s">
        <v>527</v>
      </c>
      <c r="J1026" t="s">
        <v>645</v>
      </c>
      <c r="K1026" t="s">
        <v>527</v>
      </c>
      <c r="L1026" t="s">
        <v>528</v>
      </c>
      <c r="M1026" t="s">
        <v>2350</v>
      </c>
      <c r="N1026" t="s">
        <v>503</v>
      </c>
      <c r="O1026" t="s">
        <v>524</v>
      </c>
      <c r="P1026" t="s">
        <v>643</v>
      </c>
      <c r="Q1026" t="s">
        <v>644</v>
      </c>
      <c r="R1026" t="s">
        <v>6527</v>
      </c>
      <c r="S1026" t="s">
        <v>6528</v>
      </c>
      <c r="T1026" t="s">
        <v>791</v>
      </c>
      <c r="U1026" t="s">
        <v>6529</v>
      </c>
      <c r="V1026" t="s">
        <v>4854</v>
      </c>
      <c r="W1026" t="s">
        <v>4882</v>
      </c>
      <c r="X1026" t="s">
        <v>4967</v>
      </c>
      <c r="Y1026" t="s">
        <v>4855</v>
      </c>
      <c r="AA1026" t="s">
        <v>4856</v>
      </c>
      <c r="AB1026" t="s">
        <v>790</v>
      </c>
      <c r="AC1026" t="s">
        <v>221</v>
      </c>
      <c r="AD1026" t="s">
        <v>232</v>
      </c>
      <c r="AE1026" t="s">
        <v>232</v>
      </c>
      <c r="AF1026" t="s">
        <v>233</v>
      </c>
      <c r="AG1026" t="s">
        <v>894</v>
      </c>
      <c r="AH1026" t="s">
        <v>779</v>
      </c>
      <c r="AI1026" t="s">
        <v>779</v>
      </c>
      <c r="AJ1026" t="s">
        <v>779</v>
      </c>
      <c r="AK1026" t="s">
        <v>779</v>
      </c>
      <c r="AL1026" t="s">
        <v>779</v>
      </c>
      <c r="AM1026" t="s">
        <v>779</v>
      </c>
      <c r="AN1026" t="s">
        <v>779</v>
      </c>
      <c r="AO1026" t="s">
        <v>779</v>
      </c>
      <c r="AP1026" t="s">
        <v>780</v>
      </c>
      <c r="AQ1026" t="s">
        <v>780</v>
      </c>
      <c r="AR1026" t="s">
        <v>780</v>
      </c>
      <c r="AS1026" t="s">
        <v>779</v>
      </c>
      <c r="AT1026" t="s">
        <v>779</v>
      </c>
      <c r="AU1026" t="s">
        <v>779</v>
      </c>
      <c r="AV1026" t="s">
        <v>779</v>
      </c>
      <c r="AW1026" t="s">
        <v>779</v>
      </c>
      <c r="AX1026" t="s">
        <v>862</v>
      </c>
      <c r="AY1026" t="s">
        <v>6530</v>
      </c>
      <c r="AZ1026" t="s">
        <v>779</v>
      </c>
      <c r="BA1026" t="s">
        <v>779</v>
      </c>
      <c r="BB1026" t="s">
        <v>779</v>
      </c>
      <c r="BC1026" t="s">
        <v>779</v>
      </c>
      <c r="BD1026" t="s">
        <v>779</v>
      </c>
      <c r="BE1026" t="s">
        <v>779</v>
      </c>
      <c r="BF1026" t="s">
        <v>779</v>
      </c>
      <c r="BG1026" t="s">
        <v>779</v>
      </c>
      <c r="BH1026" t="s">
        <v>779</v>
      </c>
      <c r="BI1026" t="s">
        <v>779</v>
      </c>
      <c r="BJ1026" t="s">
        <v>779</v>
      </c>
      <c r="BK1026" t="s">
        <v>779</v>
      </c>
      <c r="BL1026" t="s">
        <v>779</v>
      </c>
      <c r="BM1026" t="s">
        <v>779</v>
      </c>
      <c r="BN1026" t="s">
        <v>779</v>
      </c>
      <c r="BO1026" t="s">
        <v>779</v>
      </c>
      <c r="BP1026" t="s">
        <v>779</v>
      </c>
      <c r="BQ1026" t="s">
        <v>779</v>
      </c>
      <c r="BR1026" t="s">
        <v>779</v>
      </c>
      <c r="BS1026" t="s">
        <v>779</v>
      </c>
      <c r="BT1026" t="s">
        <v>779</v>
      </c>
      <c r="BU1026" t="s">
        <v>779</v>
      </c>
      <c r="BV1026" t="s">
        <v>779</v>
      </c>
      <c r="BW1026" t="s">
        <v>779</v>
      </c>
      <c r="BX1026" t="s">
        <v>779</v>
      </c>
      <c r="BY1026" t="s">
        <v>779</v>
      </c>
      <c r="BZ1026" t="s">
        <v>779</v>
      </c>
      <c r="CA1026" t="s">
        <v>779</v>
      </c>
      <c r="CB1026" t="s">
        <v>780</v>
      </c>
      <c r="CC1026" t="s">
        <v>780</v>
      </c>
      <c r="CD1026" t="s">
        <v>779</v>
      </c>
      <c r="CE1026" t="s">
        <v>779</v>
      </c>
      <c r="CF1026" t="s">
        <v>780</v>
      </c>
      <c r="CG1026" t="s">
        <v>779</v>
      </c>
      <c r="CH1026" t="s">
        <v>780</v>
      </c>
      <c r="CI1026" t="s">
        <v>780</v>
      </c>
      <c r="CJ1026" t="s">
        <v>779</v>
      </c>
      <c r="CK1026" t="s">
        <v>779</v>
      </c>
      <c r="CL1026" t="s">
        <v>780</v>
      </c>
      <c r="CM1026" t="s">
        <v>779</v>
      </c>
      <c r="CN1026" t="s">
        <v>779</v>
      </c>
      <c r="CO1026" t="s">
        <v>779</v>
      </c>
      <c r="CP1026" t="s">
        <v>779</v>
      </c>
      <c r="CQ1026" t="s">
        <v>779</v>
      </c>
      <c r="CR1026" t="s">
        <v>779</v>
      </c>
      <c r="CS1026" t="s">
        <v>779</v>
      </c>
      <c r="CT1026" t="s">
        <v>779</v>
      </c>
      <c r="CU1026" t="s">
        <v>779</v>
      </c>
      <c r="CV1026" t="s">
        <v>779</v>
      </c>
      <c r="CW1026" t="s">
        <v>779</v>
      </c>
      <c r="CX1026" t="s">
        <v>779</v>
      </c>
      <c r="CY1026" t="s">
        <v>779</v>
      </c>
      <c r="CZ1026" t="s">
        <v>779</v>
      </c>
      <c r="DA1026" t="s">
        <v>779</v>
      </c>
      <c r="DB1026" t="s">
        <v>779</v>
      </c>
      <c r="DC1026" t="s">
        <v>779</v>
      </c>
      <c r="DD1026" t="s">
        <v>779</v>
      </c>
      <c r="DE1026" t="s">
        <v>779</v>
      </c>
      <c r="DF1026" t="s">
        <v>779</v>
      </c>
      <c r="DG1026" t="s">
        <v>779</v>
      </c>
      <c r="DH1026" t="s">
        <v>779</v>
      </c>
      <c r="DI1026" t="s">
        <v>779</v>
      </c>
      <c r="DJ1026" t="s">
        <v>779</v>
      </c>
      <c r="DK1026" t="s">
        <v>779</v>
      </c>
      <c r="DL1026" t="s">
        <v>779</v>
      </c>
      <c r="DM1026" t="s">
        <v>779</v>
      </c>
      <c r="DN1026" t="s">
        <v>779</v>
      </c>
      <c r="DO1026" t="s">
        <v>779</v>
      </c>
      <c r="DP1026" t="s">
        <v>779</v>
      </c>
      <c r="DQ1026" t="s">
        <v>779</v>
      </c>
      <c r="DR1026" t="s">
        <v>779</v>
      </c>
      <c r="DS1026" t="s">
        <v>779</v>
      </c>
      <c r="DT1026" t="s">
        <v>779</v>
      </c>
      <c r="PI1026" t="s">
        <v>238</v>
      </c>
      <c r="PJ1026" t="s">
        <v>238</v>
      </c>
      <c r="PO1026" t="s">
        <v>238</v>
      </c>
      <c r="PP1026" t="s">
        <v>238</v>
      </c>
      <c r="PU1026" t="s">
        <v>234</v>
      </c>
      <c r="PV1026">
        <v>11000</v>
      </c>
      <c r="PW1026" t="s">
        <v>322</v>
      </c>
      <c r="PY1026" t="s">
        <v>234</v>
      </c>
      <c r="PZ1026">
        <v>12000</v>
      </c>
      <c r="QA1026" t="s">
        <v>322</v>
      </c>
      <c r="QC1026">
        <v>2</v>
      </c>
      <c r="QD1026">
        <v>2</v>
      </c>
      <c r="QE1026" t="s">
        <v>235</v>
      </c>
      <c r="QF1026" t="s">
        <v>238</v>
      </c>
      <c r="QI1026" t="s">
        <v>238</v>
      </c>
      <c r="QL1026" t="s">
        <v>234</v>
      </c>
      <c r="QM1026" t="s">
        <v>989</v>
      </c>
      <c r="QN1026">
        <v>125000</v>
      </c>
      <c r="QO1026" t="s">
        <v>238</v>
      </c>
      <c r="QR1026">
        <v>3</v>
      </c>
      <c r="QS1026">
        <v>3</v>
      </c>
      <c r="QT1026" t="s">
        <v>235</v>
      </c>
      <c r="QU1026" t="s">
        <v>237</v>
      </c>
      <c r="QV1026" t="s">
        <v>779</v>
      </c>
      <c r="QW1026" t="s">
        <v>779</v>
      </c>
      <c r="QX1026" t="s">
        <v>780</v>
      </c>
      <c r="QY1026" t="s">
        <v>779</v>
      </c>
      <c r="QZ1026" t="s">
        <v>779</v>
      </c>
      <c r="RA1026" t="s">
        <v>779</v>
      </c>
      <c r="RB1026" t="s">
        <v>779</v>
      </c>
      <c r="RC1026" t="s">
        <v>779</v>
      </c>
      <c r="RE1026" t="s">
        <v>357</v>
      </c>
      <c r="RF1026" t="s">
        <v>1014</v>
      </c>
      <c r="RG1026" t="s">
        <v>808</v>
      </c>
      <c r="RH1026" t="s">
        <v>982</v>
      </c>
      <c r="RI1026">
        <v>200000</v>
      </c>
      <c r="RJ1026" t="s">
        <v>232</v>
      </c>
      <c r="RK1026" t="s">
        <v>995</v>
      </c>
      <c r="RL1026" t="s">
        <v>809</v>
      </c>
      <c r="RM1026" t="s">
        <v>947</v>
      </c>
      <c r="RN1026" t="s">
        <v>808</v>
      </c>
      <c r="RO1026" t="s">
        <v>822</v>
      </c>
      <c r="RP1026" t="s">
        <v>877</v>
      </c>
      <c r="RQ1026">
        <v>1</v>
      </c>
      <c r="RR1026">
        <v>1</v>
      </c>
      <c r="RS1026" t="s">
        <v>235</v>
      </c>
      <c r="RT1026" t="s">
        <v>336</v>
      </c>
      <c r="RU1026" t="s">
        <v>780</v>
      </c>
      <c r="RV1026" t="s">
        <v>779</v>
      </c>
      <c r="RW1026" t="s">
        <v>779</v>
      </c>
      <c r="RX1026" t="s">
        <v>779</v>
      </c>
      <c r="RY1026" t="s">
        <v>779</v>
      </c>
      <c r="RZ1026" t="s">
        <v>779</v>
      </c>
      <c r="SA1026" t="s">
        <v>779</v>
      </c>
      <c r="SB1026" t="s">
        <v>308</v>
      </c>
      <c r="SC1026" t="s">
        <v>232</v>
      </c>
      <c r="SD1026" t="s">
        <v>375</v>
      </c>
      <c r="SE1026">
        <v>5</v>
      </c>
      <c r="ABW1026" t="s">
        <v>239</v>
      </c>
      <c r="ABX1026" t="s">
        <v>780</v>
      </c>
      <c r="ABY1026" t="s">
        <v>779</v>
      </c>
      <c r="ABZ1026" t="s">
        <v>779</v>
      </c>
      <c r="ACA1026" t="s">
        <v>779</v>
      </c>
      <c r="ACB1026" t="s">
        <v>779</v>
      </c>
      <c r="ACC1026" t="s">
        <v>779</v>
      </c>
      <c r="ACD1026" t="s">
        <v>779</v>
      </c>
      <c r="ACE1026" t="s">
        <v>779</v>
      </c>
      <c r="ACF1026" t="s">
        <v>779</v>
      </c>
      <c r="ACG1026" t="s">
        <v>779</v>
      </c>
      <c r="ACH1026" t="s">
        <v>779</v>
      </c>
      <c r="ACI1026" t="s">
        <v>779</v>
      </c>
      <c r="ACJ1026" t="s">
        <v>779</v>
      </c>
      <c r="ACK1026" t="s">
        <v>779</v>
      </c>
      <c r="ACM1026" t="s">
        <v>240</v>
      </c>
      <c r="ACO1026" t="s">
        <v>241</v>
      </c>
      <c r="ACP1026" t="s">
        <v>780</v>
      </c>
      <c r="ACQ1026" t="s">
        <v>779</v>
      </c>
      <c r="ACR1026" t="s">
        <v>779</v>
      </c>
      <c r="ACS1026" t="s">
        <v>779</v>
      </c>
      <c r="ACT1026" t="s">
        <v>779</v>
      </c>
      <c r="ACU1026" t="s">
        <v>779</v>
      </c>
      <c r="ACV1026" t="s">
        <v>779</v>
      </c>
      <c r="ACW1026" t="s">
        <v>779</v>
      </c>
      <c r="ACX1026" t="s">
        <v>779</v>
      </c>
      <c r="ACY1026" t="s">
        <v>779</v>
      </c>
      <c r="ACZ1026" t="s">
        <v>779</v>
      </c>
      <c r="ADA1026" t="s">
        <v>779</v>
      </c>
      <c r="ADB1026" t="s">
        <v>779</v>
      </c>
      <c r="ADC1026" t="s">
        <v>779</v>
      </c>
      <c r="ADE1026" t="s">
        <v>1287</v>
      </c>
      <c r="ADF1026" t="s">
        <v>779</v>
      </c>
      <c r="ADG1026" t="s">
        <v>779</v>
      </c>
      <c r="ADH1026" t="s">
        <v>780</v>
      </c>
      <c r="ADI1026" t="s">
        <v>780</v>
      </c>
      <c r="ADJ1026" t="s">
        <v>780</v>
      </c>
      <c r="ADK1026" t="s">
        <v>780</v>
      </c>
      <c r="ADL1026" t="s">
        <v>779</v>
      </c>
      <c r="ADM1026" t="s">
        <v>779</v>
      </c>
      <c r="ADN1026" t="s">
        <v>779</v>
      </c>
      <c r="ADP1026" t="s">
        <v>1180</v>
      </c>
      <c r="ADQ1026" t="s">
        <v>779</v>
      </c>
      <c r="ADR1026" t="s">
        <v>779</v>
      </c>
      <c r="ADS1026" t="s">
        <v>779</v>
      </c>
      <c r="ADT1026" t="s">
        <v>779</v>
      </c>
      <c r="ADU1026" t="s">
        <v>779</v>
      </c>
      <c r="ADV1026" t="s">
        <v>779</v>
      </c>
      <c r="ADW1026" t="s">
        <v>779</v>
      </c>
      <c r="ADX1026" t="s">
        <v>779</v>
      </c>
      <c r="ADY1026" t="s">
        <v>779</v>
      </c>
      <c r="ADZ1026" t="s">
        <v>780</v>
      </c>
      <c r="AEA1026" t="s">
        <v>779</v>
      </c>
      <c r="AEB1026" t="s">
        <v>779</v>
      </c>
      <c r="AEC1026" t="s">
        <v>780</v>
      </c>
      <c r="AED1026" t="s">
        <v>779</v>
      </c>
      <c r="AEE1026" t="s">
        <v>779</v>
      </c>
      <c r="AEF1026" t="s">
        <v>779</v>
      </c>
      <c r="AEG1026" t="s">
        <v>779</v>
      </c>
      <c r="AEH1026" t="s">
        <v>779</v>
      </c>
      <c r="AEU1026" t="s">
        <v>804</v>
      </c>
      <c r="AEV1026" t="s">
        <v>780</v>
      </c>
      <c r="AEW1026" t="s">
        <v>779</v>
      </c>
      <c r="AEX1026" t="s">
        <v>779</v>
      </c>
      <c r="AEY1026" t="s">
        <v>779</v>
      </c>
      <c r="AEZ1026" t="s">
        <v>779</v>
      </c>
      <c r="AFA1026" t="s">
        <v>779</v>
      </c>
      <c r="AFB1026" t="s">
        <v>780</v>
      </c>
      <c r="AFC1026" t="s">
        <v>779</v>
      </c>
      <c r="AFD1026" t="s">
        <v>779</v>
      </c>
      <c r="AFE1026" t="s">
        <v>779</v>
      </c>
      <c r="AFG1026" t="s">
        <v>245</v>
      </c>
      <c r="AFJ1026" t="s">
        <v>6531</v>
      </c>
      <c r="AFK1026" t="s">
        <v>4967</v>
      </c>
      <c r="AFN1026" t="s">
        <v>778</v>
      </c>
      <c r="AFO1026" t="s">
        <v>2364</v>
      </c>
      <c r="AFP1026" t="s">
        <v>2434</v>
      </c>
      <c r="AFR1026" t="s">
        <v>1174</v>
      </c>
      <c r="AFS1026" t="s">
        <v>221</v>
      </c>
      <c r="AFU1026">
        <v>40</v>
      </c>
      <c r="AFV1026">
        <v>125000</v>
      </c>
      <c r="AFW1026">
        <v>17857.142857142899</v>
      </c>
    </row>
    <row r="1027" spans="1:855" x14ac:dyDescent="0.35">
      <c r="A1027" t="s">
        <v>2014</v>
      </c>
      <c r="B1027" t="s">
        <v>11683</v>
      </c>
      <c r="C1027" t="s">
        <v>226</v>
      </c>
      <c r="D1027" t="s">
        <v>227</v>
      </c>
      <c r="E1027" t="s">
        <v>287</v>
      </c>
      <c r="F1027" t="s">
        <v>288</v>
      </c>
      <c r="G1027" t="s">
        <v>354</v>
      </c>
      <c r="H1027" t="s">
        <v>355</v>
      </c>
      <c r="I1027" t="s">
        <v>9107</v>
      </c>
      <c r="J1027" t="s">
        <v>9108</v>
      </c>
      <c r="K1027" t="s">
        <v>9107</v>
      </c>
      <c r="L1027" t="s">
        <v>9108</v>
      </c>
      <c r="M1027" t="s">
        <v>2350</v>
      </c>
      <c r="N1027" t="s">
        <v>283</v>
      </c>
      <c r="O1027" t="s">
        <v>351</v>
      </c>
      <c r="P1027" t="s">
        <v>9109</v>
      </c>
      <c r="Q1027" t="s">
        <v>9181</v>
      </c>
      <c r="R1027" t="s">
        <v>11684</v>
      </c>
      <c r="S1027" t="s">
        <v>11685</v>
      </c>
      <c r="T1027" t="s">
        <v>791</v>
      </c>
      <c r="U1027" t="s">
        <v>11686</v>
      </c>
      <c r="V1027" t="s">
        <v>11302</v>
      </c>
      <c r="W1027" t="s">
        <v>4882</v>
      </c>
      <c r="X1027" t="s">
        <v>4967</v>
      </c>
      <c r="Y1027" t="s">
        <v>1015</v>
      </c>
      <c r="AA1027" t="s">
        <v>11303</v>
      </c>
      <c r="AB1027" t="s">
        <v>790</v>
      </c>
      <c r="AC1027" t="s">
        <v>221</v>
      </c>
      <c r="AD1027" t="s">
        <v>232</v>
      </c>
      <c r="AE1027" t="s">
        <v>232</v>
      </c>
      <c r="AF1027" t="s">
        <v>233</v>
      </c>
      <c r="AG1027" t="s">
        <v>868</v>
      </c>
      <c r="AH1027" t="s">
        <v>779</v>
      </c>
      <c r="AI1027" t="s">
        <v>779</v>
      </c>
      <c r="AJ1027" t="s">
        <v>779</v>
      </c>
      <c r="AK1027" t="s">
        <v>779</v>
      </c>
      <c r="AL1027" t="s">
        <v>779</v>
      </c>
      <c r="AM1027" t="s">
        <v>779</v>
      </c>
      <c r="AN1027" t="s">
        <v>779</v>
      </c>
      <c r="AO1027" t="s">
        <v>779</v>
      </c>
      <c r="AP1027" t="s">
        <v>779</v>
      </c>
      <c r="AQ1027" t="s">
        <v>780</v>
      </c>
      <c r="AR1027" t="s">
        <v>779</v>
      </c>
      <c r="AS1027" t="s">
        <v>779</v>
      </c>
      <c r="AT1027" t="s">
        <v>779</v>
      </c>
      <c r="AU1027" t="s">
        <v>779</v>
      </c>
      <c r="AV1027" t="s">
        <v>779</v>
      </c>
      <c r="AW1027" t="s">
        <v>779</v>
      </c>
      <c r="AX1027" t="s">
        <v>817</v>
      </c>
      <c r="AY1027" t="s">
        <v>710</v>
      </c>
      <c r="AZ1027" t="s">
        <v>779</v>
      </c>
      <c r="BA1027" t="s">
        <v>779</v>
      </c>
      <c r="BB1027" t="s">
        <v>779</v>
      </c>
      <c r="BC1027" t="s">
        <v>779</v>
      </c>
      <c r="BD1027" t="s">
        <v>779</v>
      </c>
      <c r="BE1027" t="s">
        <v>779</v>
      </c>
      <c r="BF1027" t="s">
        <v>779</v>
      </c>
      <c r="BG1027" t="s">
        <v>779</v>
      </c>
      <c r="BH1027" t="s">
        <v>779</v>
      </c>
      <c r="BI1027" t="s">
        <v>779</v>
      </c>
      <c r="BJ1027" t="s">
        <v>779</v>
      </c>
      <c r="BK1027" t="s">
        <v>779</v>
      </c>
      <c r="BL1027" t="s">
        <v>779</v>
      </c>
      <c r="BM1027" t="s">
        <v>779</v>
      </c>
      <c r="BN1027" t="s">
        <v>779</v>
      </c>
      <c r="BO1027" t="s">
        <v>779</v>
      </c>
      <c r="BP1027" t="s">
        <v>779</v>
      </c>
      <c r="BQ1027" t="s">
        <v>779</v>
      </c>
      <c r="BR1027" t="s">
        <v>779</v>
      </c>
      <c r="BS1027" t="s">
        <v>779</v>
      </c>
      <c r="BT1027" t="s">
        <v>779</v>
      </c>
      <c r="BU1027" t="s">
        <v>779</v>
      </c>
      <c r="BV1027" t="s">
        <v>779</v>
      </c>
      <c r="BW1027" t="s">
        <v>779</v>
      </c>
      <c r="BX1027" t="s">
        <v>779</v>
      </c>
      <c r="BY1027" t="s">
        <v>779</v>
      </c>
      <c r="BZ1027" t="s">
        <v>779</v>
      </c>
      <c r="CA1027" t="s">
        <v>779</v>
      </c>
      <c r="CB1027" t="s">
        <v>779</v>
      </c>
      <c r="CC1027" t="s">
        <v>780</v>
      </c>
      <c r="CD1027" t="s">
        <v>779</v>
      </c>
      <c r="CE1027" t="s">
        <v>779</v>
      </c>
      <c r="CF1027" t="s">
        <v>779</v>
      </c>
      <c r="CG1027" t="s">
        <v>779</v>
      </c>
      <c r="CH1027" t="s">
        <v>779</v>
      </c>
      <c r="CI1027" t="s">
        <v>779</v>
      </c>
      <c r="CJ1027" t="s">
        <v>779</v>
      </c>
      <c r="CK1027" t="s">
        <v>779</v>
      </c>
      <c r="CL1027" t="s">
        <v>779</v>
      </c>
      <c r="CM1027" t="s">
        <v>779</v>
      </c>
      <c r="CN1027" t="s">
        <v>779</v>
      </c>
      <c r="CO1027" t="s">
        <v>779</v>
      </c>
      <c r="CP1027" t="s">
        <v>779</v>
      </c>
      <c r="CQ1027" t="s">
        <v>779</v>
      </c>
      <c r="CR1027" t="s">
        <v>779</v>
      </c>
      <c r="CS1027" t="s">
        <v>779</v>
      </c>
      <c r="CT1027" t="s">
        <v>779</v>
      </c>
      <c r="CU1027" t="s">
        <v>779</v>
      </c>
      <c r="CV1027" t="s">
        <v>779</v>
      </c>
      <c r="CW1027" t="s">
        <v>779</v>
      </c>
      <c r="CX1027" t="s">
        <v>779</v>
      </c>
      <c r="CY1027" t="s">
        <v>779</v>
      </c>
      <c r="CZ1027" t="s">
        <v>779</v>
      </c>
      <c r="DA1027" t="s">
        <v>779</v>
      </c>
      <c r="DB1027" t="s">
        <v>779</v>
      </c>
      <c r="DC1027" t="s">
        <v>779</v>
      </c>
      <c r="DD1027" t="s">
        <v>779</v>
      </c>
      <c r="DE1027" t="s">
        <v>779</v>
      </c>
      <c r="DF1027" t="s">
        <v>779</v>
      </c>
      <c r="DG1027" t="s">
        <v>779</v>
      </c>
      <c r="DH1027" t="s">
        <v>779</v>
      </c>
      <c r="DI1027" t="s">
        <v>779</v>
      </c>
      <c r="DJ1027" t="s">
        <v>779</v>
      </c>
      <c r="DK1027" t="s">
        <v>779</v>
      </c>
      <c r="DL1027" t="s">
        <v>779</v>
      </c>
      <c r="DM1027" t="s">
        <v>779</v>
      </c>
      <c r="DN1027" t="s">
        <v>779</v>
      </c>
      <c r="DO1027" t="s">
        <v>779</v>
      </c>
      <c r="DP1027" t="s">
        <v>779</v>
      </c>
      <c r="DQ1027" t="s">
        <v>779</v>
      </c>
      <c r="DR1027" t="s">
        <v>779</v>
      </c>
      <c r="DS1027" t="s">
        <v>779</v>
      </c>
      <c r="DT1027" t="s">
        <v>779</v>
      </c>
      <c r="PI1027" t="s">
        <v>238</v>
      </c>
      <c r="PJ1027" t="s">
        <v>234</v>
      </c>
      <c r="PO1027" t="s">
        <v>238</v>
      </c>
      <c r="PP1027" t="s">
        <v>234</v>
      </c>
      <c r="PU1027" t="s">
        <v>234</v>
      </c>
      <c r="PY1027" t="s">
        <v>357</v>
      </c>
      <c r="PZ1027">
        <v>12000</v>
      </c>
      <c r="QA1027" t="s">
        <v>278</v>
      </c>
      <c r="QC1027">
        <v>15</v>
      </c>
      <c r="QD1027">
        <v>10</v>
      </c>
      <c r="QE1027" t="s">
        <v>278</v>
      </c>
      <c r="ABW1027" t="s">
        <v>239</v>
      </c>
      <c r="ABX1027" t="s">
        <v>780</v>
      </c>
      <c r="ABY1027" t="s">
        <v>779</v>
      </c>
      <c r="ABZ1027" t="s">
        <v>779</v>
      </c>
      <c r="ACA1027" t="s">
        <v>779</v>
      </c>
      <c r="ACB1027" t="s">
        <v>779</v>
      </c>
      <c r="ACC1027" t="s">
        <v>779</v>
      </c>
      <c r="ACD1027" t="s">
        <v>779</v>
      </c>
      <c r="ACE1027" t="s">
        <v>779</v>
      </c>
      <c r="ACF1027" t="s">
        <v>779</v>
      </c>
      <c r="ACG1027" t="s">
        <v>779</v>
      </c>
      <c r="ACH1027" t="s">
        <v>779</v>
      </c>
      <c r="ACI1027" t="s">
        <v>779</v>
      </c>
      <c r="ACJ1027" t="s">
        <v>779</v>
      </c>
      <c r="ACK1027" t="s">
        <v>779</v>
      </c>
      <c r="ACM1027" t="s">
        <v>240</v>
      </c>
      <c r="ACO1027" t="s">
        <v>241</v>
      </c>
      <c r="ACP1027" t="s">
        <v>780</v>
      </c>
      <c r="ACQ1027" t="s">
        <v>779</v>
      </c>
      <c r="ACR1027" t="s">
        <v>779</v>
      </c>
      <c r="ACS1027" t="s">
        <v>779</v>
      </c>
      <c r="ACT1027" t="s">
        <v>779</v>
      </c>
      <c r="ACU1027" t="s">
        <v>779</v>
      </c>
      <c r="ACV1027" t="s">
        <v>779</v>
      </c>
      <c r="ACW1027" t="s">
        <v>779</v>
      </c>
      <c r="ACX1027" t="s">
        <v>779</v>
      </c>
      <c r="ACY1027" t="s">
        <v>779</v>
      </c>
      <c r="ACZ1027" t="s">
        <v>779</v>
      </c>
      <c r="ADA1027" t="s">
        <v>779</v>
      </c>
      <c r="ADB1027" t="s">
        <v>779</v>
      </c>
      <c r="ADC1027" t="s">
        <v>779</v>
      </c>
      <c r="ADE1027" t="s">
        <v>242</v>
      </c>
      <c r="ADF1027" t="s">
        <v>780</v>
      </c>
      <c r="ADG1027" t="s">
        <v>779</v>
      </c>
      <c r="ADH1027" t="s">
        <v>779</v>
      </c>
      <c r="ADI1027" t="s">
        <v>779</v>
      </c>
      <c r="ADJ1027" t="s">
        <v>779</v>
      </c>
      <c r="ADK1027" t="s">
        <v>779</v>
      </c>
      <c r="ADL1027" t="s">
        <v>779</v>
      </c>
      <c r="ADM1027" t="s">
        <v>779</v>
      </c>
      <c r="ADN1027" t="s">
        <v>779</v>
      </c>
      <c r="ADP1027" t="s">
        <v>259</v>
      </c>
      <c r="ADQ1027" t="s">
        <v>780</v>
      </c>
      <c r="ADR1027" t="s">
        <v>779</v>
      </c>
      <c r="ADS1027" t="s">
        <v>779</v>
      </c>
      <c r="ADT1027" t="s">
        <v>779</v>
      </c>
      <c r="ADU1027" t="s">
        <v>779</v>
      </c>
      <c r="ADV1027" t="s">
        <v>779</v>
      </c>
      <c r="ADW1027" t="s">
        <v>779</v>
      </c>
      <c r="ADX1027" t="s">
        <v>779</v>
      </c>
      <c r="ADY1027" t="s">
        <v>779</v>
      </c>
      <c r="ADZ1027" t="s">
        <v>779</v>
      </c>
      <c r="AEA1027" t="s">
        <v>779</v>
      </c>
      <c r="AEB1027" t="s">
        <v>779</v>
      </c>
      <c r="AEC1027" t="s">
        <v>779</v>
      </c>
      <c r="AED1027" t="s">
        <v>779</v>
      </c>
      <c r="AEE1027" t="s">
        <v>779</v>
      </c>
      <c r="AEF1027" t="s">
        <v>779</v>
      </c>
      <c r="AEG1027" t="s">
        <v>779</v>
      </c>
      <c r="AEH1027" t="s">
        <v>779</v>
      </c>
      <c r="AEU1027" t="s">
        <v>244</v>
      </c>
      <c r="AEV1027" t="s">
        <v>780</v>
      </c>
      <c r="AEW1027" t="s">
        <v>779</v>
      </c>
      <c r="AEX1027" t="s">
        <v>779</v>
      </c>
      <c r="AEY1027" t="s">
        <v>779</v>
      </c>
      <c r="AEZ1027" t="s">
        <v>779</v>
      </c>
      <c r="AFA1027" t="s">
        <v>779</v>
      </c>
      <c r="AFB1027" t="s">
        <v>779</v>
      </c>
      <c r="AFC1027" t="s">
        <v>779</v>
      </c>
      <c r="AFD1027" t="s">
        <v>779</v>
      </c>
      <c r="AFE1027" t="s">
        <v>779</v>
      </c>
      <c r="AFG1027" t="s">
        <v>245</v>
      </c>
      <c r="AFJ1027" t="s">
        <v>11687</v>
      </c>
      <c r="AFK1027" t="s">
        <v>4967</v>
      </c>
      <c r="AFN1027" t="s">
        <v>778</v>
      </c>
      <c r="AFO1027" t="s">
        <v>2433</v>
      </c>
      <c r="AFP1027" t="s">
        <v>2434</v>
      </c>
      <c r="AFR1027" t="s">
        <v>11688</v>
      </c>
      <c r="AFS1027" t="s">
        <v>221</v>
      </c>
    </row>
    <row r="1028" spans="1:855" x14ac:dyDescent="0.35">
      <c r="A1028" t="s">
        <v>2014</v>
      </c>
      <c r="B1028" t="s">
        <v>11689</v>
      </c>
      <c r="C1028" t="s">
        <v>226</v>
      </c>
      <c r="D1028" t="s">
        <v>227</v>
      </c>
      <c r="E1028" t="s">
        <v>287</v>
      </c>
      <c r="F1028" t="s">
        <v>288</v>
      </c>
      <c r="G1028" t="s">
        <v>354</v>
      </c>
      <c r="H1028" t="s">
        <v>355</v>
      </c>
      <c r="I1028" t="s">
        <v>9107</v>
      </c>
      <c r="J1028" t="s">
        <v>9108</v>
      </c>
      <c r="K1028" t="s">
        <v>9107</v>
      </c>
      <c r="L1028" t="s">
        <v>9108</v>
      </c>
      <c r="M1028" t="s">
        <v>2350</v>
      </c>
      <c r="N1028" t="s">
        <v>283</v>
      </c>
      <c r="O1028" t="s">
        <v>351</v>
      </c>
      <c r="P1028" t="s">
        <v>9109</v>
      </c>
      <c r="Q1028" t="s">
        <v>9181</v>
      </c>
      <c r="R1028" t="s">
        <v>11690</v>
      </c>
      <c r="S1028" t="s">
        <v>11691</v>
      </c>
      <c r="T1028" t="s">
        <v>791</v>
      </c>
      <c r="U1028" t="s">
        <v>11692</v>
      </c>
      <c r="V1028" t="s">
        <v>11302</v>
      </c>
      <c r="W1028" t="s">
        <v>4882</v>
      </c>
      <c r="X1028" t="s">
        <v>4967</v>
      </c>
      <c r="Y1028" t="s">
        <v>1015</v>
      </c>
      <c r="AA1028" t="s">
        <v>11303</v>
      </c>
      <c r="AB1028" t="s">
        <v>790</v>
      </c>
      <c r="AC1028" t="s">
        <v>221</v>
      </c>
      <c r="AD1028" t="s">
        <v>232</v>
      </c>
      <c r="AE1028" t="s">
        <v>232</v>
      </c>
      <c r="AF1028" t="s">
        <v>233</v>
      </c>
      <c r="AG1028" t="s">
        <v>859</v>
      </c>
      <c r="AH1028" t="s">
        <v>779</v>
      </c>
      <c r="AI1028" t="s">
        <v>779</v>
      </c>
      <c r="AJ1028" t="s">
        <v>779</v>
      </c>
      <c r="AK1028" t="s">
        <v>779</v>
      </c>
      <c r="AL1028" t="s">
        <v>779</v>
      </c>
      <c r="AM1028" t="s">
        <v>779</v>
      </c>
      <c r="AN1028" t="s">
        <v>779</v>
      </c>
      <c r="AO1028" t="s">
        <v>779</v>
      </c>
      <c r="AP1028" t="s">
        <v>780</v>
      </c>
      <c r="AQ1028" t="s">
        <v>779</v>
      </c>
      <c r="AR1028" t="s">
        <v>779</v>
      </c>
      <c r="AS1028" t="s">
        <v>779</v>
      </c>
      <c r="AT1028" t="s">
        <v>779</v>
      </c>
      <c r="AU1028" t="s">
        <v>779</v>
      </c>
      <c r="AV1028" t="s">
        <v>779</v>
      </c>
      <c r="AW1028" t="s">
        <v>779</v>
      </c>
      <c r="AY1028" t="s">
        <v>306</v>
      </c>
      <c r="AZ1028" t="s">
        <v>779</v>
      </c>
      <c r="BA1028" t="s">
        <v>779</v>
      </c>
      <c r="BB1028" t="s">
        <v>779</v>
      </c>
      <c r="BC1028" t="s">
        <v>779</v>
      </c>
      <c r="BD1028" t="s">
        <v>779</v>
      </c>
      <c r="BE1028" t="s">
        <v>779</v>
      </c>
      <c r="BF1028" t="s">
        <v>779</v>
      </c>
      <c r="BG1028" t="s">
        <v>779</v>
      </c>
      <c r="BH1028" t="s">
        <v>779</v>
      </c>
      <c r="BI1028" t="s">
        <v>779</v>
      </c>
      <c r="BJ1028" t="s">
        <v>779</v>
      </c>
      <c r="BK1028" t="s">
        <v>779</v>
      </c>
      <c r="BL1028" t="s">
        <v>779</v>
      </c>
      <c r="BM1028" t="s">
        <v>779</v>
      </c>
      <c r="BN1028" t="s">
        <v>779</v>
      </c>
      <c r="BO1028" t="s">
        <v>779</v>
      </c>
      <c r="BP1028" t="s">
        <v>779</v>
      </c>
      <c r="BQ1028" t="s">
        <v>779</v>
      </c>
      <c r="BR1028" t="s">
        <v>779</v>
      </c>
      <c r="BS1028" t="s">
        <v>779</v>
      </c>
      <c r="BT1028" t="s">
        <v>779</v>
      </c>
      <c r="BU1028" t="s">
        <v>779</v>
      </c>
      <c r="BV1028" t="s">
        <v>779</v>
      </c>
      <c r="BW1028" t="s">
        <v>779</v>
      </c>
      <c r="BX1028" t="s">
        <v>779</v>
      </c>
      <c r="BY1028" t="s">
        <v>779</v>
      </c>
      <c r="BZ1028" t="s">
        <v>779</v>
      </c>
      <c r="CA1028" t="s">
        <v>779</v>
      </c>
      <c r="CB1028" t="s">
        <v>779</v>
      </c>
      <c r="CC1028" t="s">
        <v>779</v>
      </c>
      <c r="CD1028" t="s">
        <v>779</v>
      </c>
      <c r="CE1028" t="s">
        <v>779</v>
      </c>
      <c r="CF1028" t="s">
        <v>779</v>
      </c>
      <c r="CG1028" t="s">
        <v>779</v>
      </c>
      <c r="CH1028" t="s">
        <v>779</v>
      </c>
      <c r="CI1028" t="s">
        <v>779</v>
      </c>
      <c r="CJ1028" t="s">
        <v>779</v>
      </c>
      <c r="CK1028" t="s">
        <v>779</v>
      </c>
      <c r="CL1028" t="s">
        <v>780</v>
      </c>
      <c r="CM1028" t="s">
        <v>779</v>
      </c>
      <c r="CN1028" t="s">
        <v>779</v>
      </c>
      <c r="CO1028" t="s">
        <v>779</v>
      </c>
      <c r="CP1028" t="s">
        <v>779</v>
      </c>
      <c r="CQ1028" t="s">
        <v>779</v>
      </c>
      <c r="CR1028" t="s">
        <v>779</v>
      </c>
      <c r="CS1028" t="s">
        <v>779</v>
      </c>
      <c r="CT1028" t="s">
        <v>779</v>
      </c>
      <c r="CU1028" t="s">
        <v>779</v>
      </c>
      <c r="CV1028" t="s">
        <v>779</v>
      </c>
      <c r="CW1028" t="s">
        <v>779</v>
      </c>
      <c r="CX1028" t="s">
        <v>779</v>
      </c>
      <c r="CY1028" t="s">
        <v>779</v>
      </c>
      <c r="CZ1028" t="s">
        <v>779</v>
      </c>
      <c r="DA1028" t="s">
        <v>779</v>
      </c>
      <c r="DB1028" t="s">
        <v>779</v>
      </c>
      <c r="DC1028" t="s">
        <v>779</v>
      </c>
      <c r="DD1028" t="s">
        <v>779</v>
      </c>
      <c r="DE1028" t="s">
        <v>779</v>
      </c>
      <c r="DF1028" t="s">
        <v>779</v>
      </c>
      <c r="DG1028" t="s">
        <v>779</v>
      </c>
      <c r="DH1028" t="s">
        <v>779</v>
      </c>
      <c r="DI1028" t="s">
        <v>779</v>
      </c>
      <c r="DJ1028" t="s">
        <v>779</v>
      </c>
      <c r="DK1028" t="s">
        <v>779</v>
      </c>
      <c r="DL1028" t="s">
        <v>779</v>
      </c>
      <c r="DM1028" t="s">
        <v>779</v>
      </c>
      <c r="DN1028" t="s">
        <v>779</v>
      </c>
      <c r="DO1028" t="s">
        <v>779</v>
      </c>
      <c r="DP1028" t="s">
        <v>779</v>
      </c>
      <c r="DQ1028" t="s">
        <v>779</v>
      </c>
      <c r="DR1028" t="s">
        <v>779</v>
      </c>
      <c r="DS1028" t="s">
        <v>779</v>
      </c>
      <c r="DT1028" t="s">
        <v>779</v>
      </c>
      <c r="RE1028" t="s">
        <v>234</v>
      </c>
      <c r="RF1028" t="s">
        <v>1112</v>
      </c>
      <c r="RI1028">
        <v>50000</v>
      </c>
      <c r="RJ1028" t="s">
        <v>232</v>
      </c>
      <c r="RK1028" t="s">
        <v>1152</v>
      </c>
      <c r="RL1028" t="s">
        <v>877</v>
      </c>
      <c r="RM1028" t="s">
        <v>1152</v>
      </c>
      <c r="RN1028" t="s">
        <v>877</v>
      </c>
      <c r="RO1028" t="s">
        <v>985</v>
      </c>
      <c r="RP1028" t="s">
        <v>808</v>
      </c>
      <c r="RQ1028">
        <v>10</v>
      </c>
      <c r="RR1028">
        <v>7</v>
      </c>
      <c r="RS1028" t="s">
        <v>232</v>
      </c>
      <c r="RT1028" t="s">
        <v>336</v>
      </c>
      <c r="RU1028" t="s">
        <v>780</v>
      </c>
      <c r="RV1028" t="s">
        <v>779</v>
      </c>
      <c r="RW1028" t="s">
        <v>779</v>
      </c>
      <c r="RX1028" t="s">
        <v>779</v>
      </c>
      <c r="RY1028" t="s">
        <v>779</v>
      </c>
      <c r="RZ1028" t="s">
        <v>779</v>
      </c>
      <c r="SA1028" t="s">
        <v>779</v>
      </c>
      <c r="SB1028" t="s">
        <v>308</v>
      </c>
      <c r="SC1028" t="s">
        <v>278</v>
      </c>
      <c r="SE1028">
        <v>4</v>
      </c>
      <c r="ABW1028" t="s">
        <v>239</v>
      </c>
      <c r="ABX1028" t="s">
        <v>780</v>
      </c>
      <c r="ABY1028" t="s">
        <v>779</v>
      </c>
      <c r="ABZ1028" t="s">
        <v>779</v>
      </c>
      <c r="ACA1028" t="s">
        <v>779</v>
      </c>
      <c r="ACB1028" t="s">
        <v>779</v>
      </c>
      <c r="ACC1028" t="s">
        <v>779</v>
      </c>
      <c r="ACD1028" t="s">
        <v>779</v>
      </c>
      <c r="ACE1028" t="s">
        <v>779</v>
      </c>
      <c r="ACF1028" t="s">
        <v>779</v>
      </c>
      <c r="ACG1028" t="s">
        <v>779</v>
      </c>
      <c r="ACH1028" t="s">
        <v>779</v>
      </c>
      <c r="ACI1028" t="s">
        <v>779</v>
      </c>
      <c r="ACJ1028" t="s">
        <v>779</v>
      </c>
      <c r="ACK1028" t="s">
        <v>779</v>
      </c>
      <c r="ACM1028" t="s">
        <v>240</v>
      </c>
      <c r="ACO1028" t="s">
        <v>241</v>
      </c>
      <c r="ACP1028" t="s">
        <v>780</v>
      </c>
      <c r="ACQ1028" t="s">
        <v>779</v>
      </c>
      <c r="ACR1028" t="s">
        <v>779</v>
      </c>
      <c r="ACS1028" t="s">
        <v>779</v>
      </c>
      <c r="ACT1028" t="s">
        <v>779</v>
      </c>
      <c r="ACU1028" t="s">
        <v>779</v>
      </c>
      <c r="ACV1028" t="s">
        <v>779</v>
      </c>
      <c r="ACW1028" t="s">
        <v>779</v>
      </c>
      <c r="ACX1028" t="s">
        <v>779</v>
      </c>
      <c r="ACY1028" t="s">
        <v>779</v>
      </c>
      <c r="ACZ1028" t="s">
        <v>779</v>
      </c>
      <c r="ADA1028" t="s">
        <v>779</v>
      </c>
      <c r="ADB1028" t="s">
        <v>779</v>
      </c>
      <c r="ADC1028" t="s">
        <v>779</v>
      </c>
      <c r="ADE1028" t="s">
        <v>242</v>
      </c>
      <c r="ADF1028" t="s">
        <v>780</v>
      </c>
      <c r="ADG1028" t="s">
        <v>779</v>
      </c>
      <c r="ADH1028" t="s">
        <v>779</v>
      </c>
      <c r="ADI1028" t="s">
        <v>779</v>
      </c>
      <c r="ADJ1028" t="s">
        <v>779</v>
      </c>
      <c r="ADK1028" t="s">
        <v>779</v>
      </c>
      <c r="ADL1028" t="s">
        <v>779</v>
      </c>
      <c r="ADM1028" t="s">
        <v>779</v>
      </c>
      <c r="ADN1028" t="s">
        <v>779</v>
      </c>
      <c r="ADP1028" t="s">
        <v>259</v>
      </c>
      <c r="ADQ1028" t="s">
        <v>780</v>
      </c>
      <c r="ADR1028" t="s">
        <v>779</v>
      </c>
      <c r="ADS1028" t="s">
        <v>779</v>
      </c>
      <c r="ADT1028" t="s">
        <v>779</v>
      </c>
      <c r="ADU1028" t="s">
        <v>779</v>
      </c>
      <c r="ADV1028" t="s">
        <v>779</v>
      </c>
      <c r="ADW1028" t="s">
        <v>779</v>
      </c>
      <c r="ADX1028" t="s">
        <v>779</v>
      </c>
      <c r="ADY1028" t="s">
        <v>779</v>
      </c>
      <c r="ADZ1028" t="s">
        <v>779</v>
      </c>
      <c r="AEA1028" t="s">
        <v>779</v>
      </c>
      <c r="AEB1028" t="s">
        <v>779</v>
      </c>
      <c r="AEC1028" t="s">
        <v>779</v>
      </c>
      <c r="AED1028" t="s">
        <v>779</v>
      </c>
      <c r="AEE1028" t="s">
        <v>779</v>
      </c>
      <c r="AEF1028" t="s">
        <v>779</v>
      </c>
      <c r="AEG1028" t="s">
        <v>779</v>
      </c>
      <c r="AEH1028" t="s">
        <v>779</v>
      </c>
      <c r="AEU1028" t="s">
        <v>244</v>
      </c>
      <c r="AEV1028" t="s">
        <v>780</v>
      </c>
      <c r="AEW1028" t="s">
        <v>779</v>
      </c>
      <c r="AEX1028" t="s">
        <v>779</v>
      </c>
      <c r="AEY1028" t="s">
        <v>779</v>
      </c>
      <c r="AEZ1028" t="s">
        <v>779</v>
      </c>
      <c r="AFA1028" t="s">
        <v>779</v>
      </c>
      <c r="AFB1028" t="s">
        <v>779</v>
      </c>
      <c r="AFC1028" t="s">
        <v>779</v>
      </c>
      <c r="AFD1028" t="s">
        <v>779</v>
      </c>
      <c r="AFE1028" t="s">
        <v>779</v>
      </c>
      <c r="AFG1028" t="s">
        <v>245</v>
      </c>
      <c r="AFJ1028" t="s">
        <v>11693</v>
      </c>
      <c r="AFK1028" t="s">
        <v>4967</v>
      </c>
      <c r="AFN1028" t="s">
        <v>778</v>
      </c>
      <c r="AFO1028" t="s">
        <v>2433</v>
      </c>
      <c r="AFP1028" t="s">
        <v>2434</v>
      </c>
      <c r="AFR1028" t="s">
        <v>11694</v>
      </c>
      <c r="AFS1028" t="s">
        <v>221</v>
      </c>
    </row>
    <row r="1029" spans="1:855" x14ac:dyDescent="0.35">
      <c r="A1029" t="s">
        <v>2014</v>
      </c>
      <c r="B1029" t="s">
        <v>11695</v>
      </c>
      <c r="C1029" t="s">
        <v>226</v>
      </c>
      <c r="D1029" t="s">
        <v>227</v>
      </c>
      <c r="E1029" t="s">
        <v>287</v>
      </c>
      <c r="F1029" t="s">
        <v>288</v>
      </c>
      <c r="G1029" t="s">
        <v>354</v>
      </c>
      <c r="H1029" t="s">
        <v>355</v>
      </c>
      <c r="I1029" t="s">
        <v>9107</v>
      </c>
      <c r="J1029" t="s">
        <v>9108</v>
      </c>
      <c r="K1029" t="s">
        <v>9107</v>
      </c>
      <c r="L1029" t="s">
        <v>9108</v>
      </c>
      <c r="M1029" t="s">
        <v>2350</v>
      </c>
      <c r="N1029" t="s">
        <v>283</v>
      </c>
      <c r="O1029" t="s">
        <v>351</v>
      </c>
      <c r="P1029" t="s">
        <v>9109</v>
      </c>
      <c r="Q1029" t="s">
        <v>9181</v>
      </c>
      <c r="R1029" t="s">
        <v>11696</v>
      </c>
      <c r="S1029" t="s">
        <v>11697</v>
      </c>
      <c r="T1029" t="s">
        <v>791</v>
      </c>
      <c r="U1029" t="s">
        <v>11698</v>
      </c>
      <c r="V1029" t="s">
        <v>11302</v>
      </c>
      <c r="W1029" t="s">
        <v>4882</v>
      </c>
      <c r="X1029" t="s">
        <v>4967</v>
      </c>
      <c r="Y1029" t="s">
        <v>1015</v>
      </c>
      <c r="AA1029" t="s">
        <v>11303</v>
      </c>
      <c r="AB1029" t="s">
        <v>790</v>
      </c>
      <c r="AC1029" t="s">
        <v>221</v>
      </c>
      <c r="AD1029" t="s">
        <v>232</v>
      </c>
      <c r="AE1029" t="s">
        <v>232</v>
      </c>
      <c r="AF1029" t="s">
        <v>233</v>
      </c>
      <c r="AG1029" t="s">
        <v>350</v>
      </c>
      <c r="AH1029" t="s">
        <v>779</v>
      </c>
      <c r="AI1029" t="s">
        <v>779</v>
      </c>
      <c r="AJ1029" t="s">
        <v>779</v>
      </c>
      <c r="AK1029" t="s">
        <v>779</v>
      </c>
      <c r="AL1029" t="s">
        <v>779</v>
      </c>
      <c r="AM1029" t="s">
        <v>779</v>
      </c>
      <c r="AN1029" t="s">
        <v>779</v>
      </c>
      <c r="AO1029" t="s">
        <v>779</v>
      </c>
      <c r="AP1029" t="s">
        <v>779</v>
      </c>
      <c r="AQ1029" t="s">
        <v>779</v>
      </c>
      <c r="AR1029" t="s">
        <v>779</v>
      </c>
      <c r="AS1029" t="s">
        <v>780</v>
      </c>
      <c r="AT1029" t="s">
        <v>779</v>
      </c>
      <c r="AU1029" t="s">
        <v>779</v>
      </c>
      <c r="AV1029" t="s">
        <v>779</v>
      </c>
      <c r="AW1029" t="s">
        <v>779</v>
      </c>
      <c r="AY1029" t="s">
        <v>350</v>
      </c>
      <c r="AZ1029" t="s">
        <v>779</v>
      </c>
      <c r="BA1029" t="s">
        <v>779</v>
      </c>
      <c r="BB1029" t="s">
        <v>779</v>
      </c>
      <c r="BC1029" t="s">
        <v>779</v>
      </c>
      <c r="BD1029" t="s">
        <v>779</v>
      </c>
      <c r="BE1029" t="s">
        <v>779</v>
      </c>
      <c r="BF1029" t="s">
        <v>779</v>
      </c>
      <c r="BG1029" t="s">
        <v>779</v>
      </c>
      <c r="BH1029" t="s">
        <v>779</v>
      </c>
      <c r="BI1029" t="s">
        <v>779</v>
      </c>
      <c r="BJ1029" t="s">
        <v>779</v>
      </c>
      <c r="BK1029" t="s">
        <v>779</v>
      </c>
      <c r="BL1029" t="s">
        <v>779</v>
      </c>
      <c r="BM1029" t="s">
        <v>779</v>
      </c>
      <c r="BN1029" t="s">
        <v>779</v>
      </c>
      <c r="BO1029" t="s">
        <v>779</v>
      </c>
      <c r="BP1029" t="s">
        <v>779</v>
      </c>
      <c r="BQ1029" t="s">
        <v>779</v>
      </c>
      <c r="BR1029" t="s">
        <v>779</v>
      </c>
      <c r="BS1029" t="s">
        <v>779</v>
      </c>
      <c r="BT1029" t="s">
        <v>779</v>
      </c>
      <c r="BU1029" t="s">
        <v>779</v>
      </c>
      <c r="BV1029" t="s">
        <v>779</v>
      </c>
      <c r="BW1029" t="s">
        <v>779</v>
      </c>
      <c r="BX1029" t="s">
        <v>779</v>
      </c>
      <c r="BY1029" t="s">
        <v>779</v>
      </c>
      <c r="BZ1029" t="s">
        <v>779</v>
      </c>
      <c r="CA1029" t="s">
        <v>779</v>
      </c>
      <c r="CB1029" t="s">
        <v>779</v>
      </c>
      <c r="CC1029" t="s">
        <v>779</v>
      </c>
      <c r="CD1029" t="s">
        <v>779</v>
      </c>
      <c r="CE1029" t="s">
        <v>779</v>
      </c>
      <c r="CF1029" t="s">
        <v>779</v>
      </c>
      <c r="CG1029" t="s">
        <v>779</v>
      </c>
      <c r="CH1029" t="s">
        <v>779</v>
      </c>
      <c r="CI1029" t="s">
        <v>779</v>
      </c>
      <c r="CJ1029" t="s">
        <v>779</v>
      </c>
      <c r="CK1029" t="s">
        <v>779</v>
      </c>
      <c r="CL1029" t="s">
        <v>779</v>
      </c>
      <c r="CM1029" t="s">
        <v>780</v>
      </c>
      <c r="CN1029" t="s">
        <v>779</v>
      </c>
      <c r="CO1029" t="s">
        <v>779</v>
      </c>
      <c r="CP1029" t="s">
        <v>779</v>
      </c>
      <c r="CQ1029" t="s">
        <v>779</v>
      </c>
      <c r="CR1029" t="s">
        <v>779</v>
      </c>
      <c r="CS1029" t="s">
        <v>779</v>
      </c>
      <c r="CT1029" t="s">
        <v>779</v>
      </c>
      <c r="CU1029" t="s">
        <v>779</v>
      </c>
      <c r="CV1029" t="s">
        <v>779</v>
      </c>
      <c r="CW1029" t="s">
        <v>779</v>
      </c>
      <c r="CX1029" t="s">
        <v>779</v>
      </c>
      <c r="CY1029" t="s">
        <v>779</v>
      </c>
      <c r="CZ1029" t="s">
        <v>779</v>
      </c>
      <c r="DA1029" t="s">
        <v>779</v>
      </c>
      <c r="DB1029" t="s">
        <v>779</v>
      </c>
      <c r="DC1029" t="s">
        <v>779</v>
      </c>
      <c r="DD1029" t="s">
        <v>779</v>
      </c>
      <c r="DE1029" t="s">
        <v>779</v>
      </c>
      <c r="DF1029" t="s">
        <v>779</v>
      </c>
      <c r="DG1029" t="s">
        <v>779</v>
      </c>
      <c r="DH1029" t="s">
        <v>779</v>
      </c>
      <c r="DI1029" t="s">
        <v>779</v>
      </c>
      <c r="DJ1029" t="s">
        <v>779</v>
      </c>
      <c r="DK1029" t="s">
        <v>779</v>
      </c>
      <c r="DL1029" t="s">
        <v>779</v>
      </c>
      <c r="DM1029" t="s">
        <v>779</v>
      </c>
      <c r="DN1029" t="s">
        <v>779</v>
      </c>
      <c r="DO1029" t="s">
        <v>779</v>
      </c>
      <c r="DP1029" t="s">
        <v>779</v>
      </c>
      <c r="DQ1029" t="s">
        <v>779</v>
      </c>
      <c r="DR1029" t="s">
        <v>779</v>
      </c>
      <c r="DS1029" t="s">
        <v>779</v>
      </c>
      <c r="DT1029" t="s">
        <v>779</v>
      </c>
      <c r="SF1029" t="s">
        <v>782</v>
      </c>
      <c r="SG1029">
        <v>52</v>
      </c>
      <c r="SH1029">
        <v>100000</v>
      </c>
      <c r="SI1029">
        <v>1923.0769230769199</v>
      </c>
      <c r="ABW1029" t="s">
        <v>239</v>
      </c>
      <c r="ABX1029" t="s">
        <v>780</v>
      </c>
      <c r="ABY1029" t="s">
        <v>779</v>
      </c>
      <c r="ABZ1029" t="s">
        <v>779</v>
      </c>
      <c r="ACA1029" t="s">
        <v>779</v>
      </c>
      <c r="ACB1029" t="s">
        <v>779</v>
      </c>
      <c r="ACC1029" t="s">
        <v>779</v>
      </c>
      <c r="ACD1029" t="s">
        <v>779</v>
      </c>
      <c r="ACE1029" t="s">
        <v>779</v>
      </c>
      <c r="ACF1029" t="s">
        <v>779</v>
      </c>
      <c r="ACG1029" t="s">
        <v>779</v>
      </c>
      <c r="ACH1029" t="s">
        <v>779</v>
      </c>
      <c r="ACI1029" t="s">
        <v>779</v>
      </c>
      <c r="ACJ1029" t="s">
        <v>779</v>
      </c>
      <c r="ACK1029" t="s">
        <v>779</v>
      </c>
      <c r="ACM1029" t="s">
        <v>240</v>
      </c>
      <c r="ACO1029" t="s">
        <v>241</v>
      </c>
      <c r="ACP1029" t="s">
        <v>780</v>
      </c>
      <c r="ACQ1029" t="s">
        <v>779</v>
      </c>
      <c r="ACR1029" t="s">
        <v>779</v>
      </c>
      <c r="ACS1029" t="s">
        <v>779</v>
      </c>
      <c r="ACT1029" t="s">
        <v>779</v>
      </c>
      <c r="ACU1029" t="s">
        <v>779</v>
      </c>
      <c r="ACV1029" t="s">
        <v>779</v>
      </c>
      <c r="ACW1029" t="s">
        <v>779</v>
      </c>
      <c r="ACX1029" t="s">
        <v>779</v>
      </c>
      <c r="ACY1029" t="s">
        <v>779</v>
      </c>
      <c r="ACZ1029" t="s">
        <v>779</v>
      </c>
      <c r="ADA1029" t="s">
        <v>779</v>
      </c>
      <c r="ADB1029" t="s">
        <v>779</v>
      </c>
      <c r="ADC1029" t="s">
        <v>779</v>
      </c>
      <c r="ADE1029" t="s">
        <v>242</v>
      </c>
      <c r="ADF1029" t="s">
        <v>780</v>
      </c>
      <c r="ADG1029" t="s">
        <v>779</v>
      </c>
      <c r="ADH1029" t="s">
        <v>779</v>
      </c>
      <c r="ADI1029" t="s">
        <v>779</v>
      </c>
      <c r="ADJ1029" t="s">
        <v>779</v>
      </c>
      <c r="ADK1029" t="s">
        <v>779</v>
      </c>
      <c r="ADL1029" t="s">
        <v>779</v>
      </c>
      <c r="ADM1029" t="s">
        <v>779</v>
      </c>
      <c r="ADN1029" t="s">
        <v>779</v>
      </c>
      <c r="ADP1029" t="s">
        <v>259</v>
      </c>
      <c r="ADQ1029" t="s">
        <v>780</v>
      </c>
      <c r="ADR1029" t="s">
        <v>779</v>
      </c>
      <c r="ADS1029" t="s">
        <v>779</v>
      </c>
      <c r="ADT1029" t="s">
        <v>779</v>
      </c>
      <c r="ADU1029" t="s">
        <v>779</v>
      </c>
      <c r="ADV1029" t="s">
        <v>779</v>
      </c>
      <c r="ADW1029" t="s">
        <v>779</v>
      </c>
      <c r="ADX1029" t="s">
        <v>779</v>
      </c>
      <c r="ADY1029" t="s">
        <v>779</v>
      </c>
      <c r="ADZ1029" t="s">
        <v>779</v>
      </c>
      <c r="AEA1029" t="s">
        <v>779</v>
      </c>
      <c r="AEB1029" t="s">
        <v>779</v>
      </c>
      <c r="AEC1029" t="s">
        <v>779</v>
      </c>
      <c r="AED1029" t="s">
        <v>779</v>
      </c>
      <c r="AEE1029" t="s">
        <v>779</v>
      </c>
      <c r="AEF1029" t="s">
        <v>779</v>
      </c>
      <c r="AEG1029" t="s">
        <v>779</v>
      </c>
      <c r="AEH1029" t="s">
        <v>779</v>
      </c>
      <c r="AEU1029" t="s">
        <v>244</v>
      </c>
      <c r="AEV1029" t="s">
        <v>780</v>
      </c>
      <c r="AEW1029" t="s">
        <v>779</v>
      </c>
      <c r="AEX1029" t="s">
        <v>779</v>
      </c>
      <c r="AEY1029" t="s">
        <v>779</v>
      </c>
      <c r="AEZ1029" t="s">
        <v>779</v>
      </c>
      <c r="AFA1029" t="s">
        <v>779</v>
      </c>
      <c r="AFB1029" t="s">
        <v>779</v>
      </c>
      <c r="AFC1029" t="s">
        <v>779</v>
      </c>
      <c r="AFD1029" t="s">
        <v>779</v>
      </c>
      <c r="AFE1029" t="s">
        <v>779</v>
      </c>
      <c r="AFG1029" t="s">
        <v>245</v>
      </c>
      <c r="AFJ1029" t="s">
        <v>11699</v>
      </c>
      <c r="AFK1029" t="s">
        <v>4967</v>
      </c>
      <c r="AFN1029" t="s">
        <v>778</v>
      </c>
      <c r="AFO1029" t="s">
        <v>2433</v>
      </c>
      <c r="AFP1029" t="s">
        <v>2434</v>
      </c>
      <c r="AFR1029" t="s">
        <v>11700</v>
      </c>
      <c r="AFS1029" t="s">
        <v>221</v>
      </c>
    </row>
    <row r="1030" spans="1:855" x14ac:dyDescent="0.35">
      <c r="A1030" t="s">
        <v>2014</v>
      </c>
      <c r="B1030" t="s">
        <v>11701</v>
      </c>
      <c r="C1030" t="s">
        <v>226</v>
      </c>
      <c r="D1030" t="s">
        <v>227</v>
      </c>
      <c r="E1030" t="s">
        <v>287</v>
      </c>
      <c r="F1030" t="s">
        <v>288</v>
      </c>
      <c r="G1030" t="s">
        <v>354</v>
      </c>
      <c r="H1030" t="s">
        <v>355</v>
      </c>
      <c r="I1030" t="s">
        <v>9107</v>
      </c>
      <c r="J1030" t="s">
        <v>9108</v>
      </c>
      <c r="K1030" t="s">
        <v>9107</v>
      </c>
      <c r="L1030" t="s">
        <v>9108</v>
      </c>
      <c r="M1030" t="s">
        <v>2350</v>
      </c>
      <c r="N1030" t="s">
        <v>283</v>
      </c>
      <c r="O1030" t="s">
        <v>351</v>
      </c>
      <c r="P1030" t="s">
        <v>9109</v>
      </c>
      <c r="Q1030" t="s">
        <v>9181</v>
      </c>
      <c r="R1030" t="s">
        <v>11702</v>
      </c>
      <c r="S1030" t="s">
        <v>11703</v>
      </c>
      <c r="T1030" t="s">
        <v>791</v>
      </c>
      <c r="U1030" t="s">
        <v>11704</v>
      </c>
      <c r="V1030" t="s">
        <v>11302</v>
      </c>
      <c r="W1030" t="s">
        <v>4882</v>
      </c>
      <c r="X1030" t="s">
        <v>4967</v>
      </c>
      <c r="Y1030" t="s">
        <v>1015</v>
      </c>
      <c r="AA1030" t="s">
        <v>11303</v>
      </c>
      <c r="AB1030" t="s">
        <v>790</v>
      </c>
      <c r="AC1030" t="s">
        <v>221</v>
      </c>
      <c r="AD1030" t="s">
        <v>232</v>
      </c>
      <c r="AE1030" t="s">
        <v>232</v>
      </c>
      <c r="AF1030" t="s">
        <v>233</v>
      </c>
      <c r="AG1030" t="s">
        <v>2839</v>
      </c>
      <c r="AH1030" t="s">
        <v>779</v>
      </c>
      <c r="AI1030" t="s">
        <v>779</v>
      </c>
      <c r="AJ1030" t="s">
        <v>779</v>
      </c>
      <c r="AK1030" t="s">
        <v>779</v>
      </c>
      <c r="AL1030" t="s">
        <v>779</v>
      </c>
      <c r="AM1030" t="s">
        <v>779</v>
      </c>
      <c r="AN1030" t="s">
        <v>779</v>
      </c>
      <c r="AO1030" t="s">
        <v>779</v>
      </c>
      <c r="AP1030" t="s">
        <v>779</v>
      </c>
      <c r="AQ1030" t="s">
        <v>779</v>
      </c>
      <c r="AR1030" t="s">
        <v>779</v>
      </c>
      <c r="AS1030" t="s">
        <v>779</v>
      </c>
      <c r="AT1030" t="s">
        <v>779</v>
      </c>
      <c r="AU1030" t="s">
        <v>779</v>
      </c>
      <c r="AV1030" t="s">
        <v>779</v>
      </c>
      <c r="AW1030" t="s">
        <v>780</v>
      </c>
      <c r="AY1030" t="s">
        <v>9687</v>
      </c>
      <c r="AZ1030" t="s">
        <v>779</v>
      </c>
      <c r="BA1030" t="s">
        <v>779</v>
      </c>
      <c r="BB1030" t="s">
        <v>779</v>
      </c>
      <c r="BC1030" t="s">
        <v>779</v>
      </c>
      <c r="BD1030" t="s">
        <v>779</v>
      </c>
      <c r="BE1030" t="s">
        <v>779</v>
      </c>
      <c r="BF1030" t="s">
        <v>779</v>
      </c>
      <c r="BG1030" t="s">
        <v>779</v>
      </c>
      <c r="BH1030" t="s">
        <v>779</v>
      </c>
      <c r="BI1030" t="s">
        <v>779</v>
      </c>
      <c r="BJ1030" t="s">
        <v>779</v>
      </c>
      <c r="BK1030" t="s">
        <v>779</v>
      </c>
      <c r="BL1030" t="s">
        <v>779</v>
      </c>
      <c r="BM1030" t="s">
        <v>779</v>
      </c>
      <c r="BN1030" t="s">
        <v>779</v>
      </c>
      <c r="BO1030" t="s">
        <v>779</v>
      </c>
      <c r="BP1030" t="s">
        <v>779</v>
      </c>
      <c r="BQ1030" t="s">
        <v>779</v>
      </c>
      <c r="BR1030" t="s">
        <v>779</v>
      </c>
      <c r="BS1030" t="s">
        <v>779</v>
      </c>
      <c r="BT1030" t="s">
        <v>779</v>
      </c>
      <c r="BU1030" t="s">
        <v>779</v>
      </c>
      <c r="BV1030" t="s">
        <v>779</v>
      </c>
      <c r="BW1030" t="s">
        <v>779</v>
      </c>
      <c r="BX1030" t="s">
        <v>779</v>
      </c>
      <c r="BY1030" t="s">
        <v>779</v>
      </c>
      <c r="BZ1030" t="s">
        <v>779</v>
      </c>
      <c r="CA1030" t="s">
        <v>779</v>
      </c>
      <c r="CB1030" t="s">
        <v>779</v>
      </c>
      <c r="CC1030" t="s">
        <v>779</v>
      </c>
      <c r="CD1030" t="s">
        <v>779</v>
      </c>
      <c r="CE1030" t="s">
        <v>779</v>
      </c>
      <c r="CF1030" t="s">
        <v>779</v>
      </c>
      <c r="CG1030" t="s">
        <v>779</v>
      </c>
      <c r="CH1030" t="s">
        <v>779</v>
      </c>
      <c r="CI1030" t="s">
        <v>779</v>
      </c>
      <c r="CJ1030" t="s">
        <v>779</v>
      </c>
      <c r="CK1030" t="s">
        <v>779</v>
      </c>
      <c r="CL1030" t="s">
        <v>779</v>
      </c>
      <c r="CM1030" t="s">
        <v>779</v>
      </c>
      <c r="CN1030" t="s">
        <v>779</v>
      </c>
      <c r="CO1030" t="s">
        <v>779</v>
      </c>
      <c r="CP1030" t="s">
        <v>779</v>
      </c>
      <c r="CQ1030" t="s">
        <v>779</v>
      </c>
      <c r="CR1030" t="s">
        <v>779</v>
      </c>
      <c r="CS1030" t="s">
        <v>779</v>
      </c>
      <c r="CT1030" t="s">
        <v>779</v>
      </c>
      <c r="CU1030" t="s">
        <v>779</v>
      </c>
      <c r="CV1030" t="s">
        <v>779</v>
      </c>
      <c r="CW1030" t="s">
        <v>779</v>
      </c>
      <c r="CX1030" t="s">
        <v>779</v>
      </c>
      <c r="CY1030" t="s">
        <v>779</v>
      </c>
      <c r="CZ1030" t="s">
        <v>779</v>
      </c>
      <c r="DA1030" t="s">
        <v>779</v>
      </c>
      <c r="DB1030" t="s">
        <v>779</v>
      </c>
      <c r="DC1030" t="s">
        <v>779</v>
      </c>
      <c r="DD1030" t="s">
        <v>779</v>
      </c>
      <c r="DE1030" t="s">
        <v>779</v>
      </c>
      <c r="DF1030" t="s">
        <v>779</v>
      </c>
      <c r="DG1030" t="s">
        <v>779</v>
      </c>
      <c r="DH1030" t="s">
        <v>779</v>
      </c>
      <c r="DI1030" t="s">
        <v>779</v>
      </c>
      <c r="DJ1030" t="s">
        <v>779</v>
      </c>
      <c r="DK1030" t="s">
        <v>779</v>
      </c>
      <c r="DL1030" t="s">
        <v>779</v>
      </c>
      <c r="DM1030" t="s">
        <v>779</v>
      </c>
      <c r="DN1030" t="s">
        <v>780</v>
      </c>
      <c r="DO1030" t="s">
        <v>780</v>
      </c>
      <c r="DP1030" t="s">
        <v>779</v>
      </c>
      <c r="DQ1030" t="s">
        <v>779</v>
      </c>
      <c r="DR1030" t="s">
        <v>779</v>
      </c>
      <c r="DS1030" t="s">
        <v>779</v>
      </c>
      <c r="DT1030" t="s">
        <v>779</v>
      </c>
      <c r="ZT1030" t="s">
        <v>234</v>
      </c>
      <c r="ZU1030" t="s">
        <v>232</v>
      </c>
      <c r="ZW1030">
        <v>75000</v>
      </c>
      <c r="ZX1030">
        <v>75000</v>
      </c>
      <c r="ZY1030" t="s">
        <v>234</v>
      </c>
      <c r="ZZ1030" t="s">
        <v>232</v>
      </c>
      <c r="AAB1030">
        <v>150000</v>
      </c>
      <c r="AAC1030">
        <v>150000</v>
      </c>
      <c r="AAD1030" t="s">
        <v>234</v>
      </c>
      <c r="AAI1030" t="s">
        <v>234</v>
      </c>
      <c r="AAN1030" t="s">
        <v>234</v>
      </c>
      <c r="AAS1030" t="s">
        <v>234</v>
      </c>
      <c r="AAX1030">
        <v>15</v>
      </c>
      <c r="AAY1030">
        <v>28</v>
      </c>
      <c r="AAZ1030" t="s">
        <v>232</v>
      </c>
      <c r="ABA1030" t="s">
        <v>236</v>
      </c>
      <c r="ABL1030" t="s">
        <v>232</v>
      </c>
      <c r="ABM1030" t="s">
        <v>270</v>
      </c>
      <c r="ABN1030" t="s">
        <v>779</v>
      </c>
      <c r="ABO1030" t="s">
        <v>780</v>
      </c>
      <c r="ABP1030" t="s">
        <v>779</v>
      </c>
      <c r="ABQ1030" t="s">
        <v>779</v>
      </c>
      <c r="ABR1030" t="s">
        <v>779</v>
      </c>
      <c r="ABS1030" t="s">
        <v>779</v>
      </c>
      <c r="ABT1030" t="s">
        <v>779</v>
      </c>
      <c r="ABU1030" t="s">
        <v>779</v>
      </c>
      <c r="ABW1030" t="s">
        <v>239</v>
      </c>
      <c r="ABX1030" t="s">
        <v>780</v>
      </c>
      <c r="ABY1030" t="s">
        <v>779</v>
      </c>
      <c r="ABZ1030" t="s">
        <v>779</v>
      </c>
      <c r="ACA1030" t="s">
        <v>779</v>
      </c>
      <c r="ACB1030" t="s">
        <v>779</v>
      </c>
      <c r="ACC1030" t="s">
        <v>779</v>
      </c>
      <c r="ACD1030" t="s">
        <v>779</v>
      </c>
      <c r="ACE1030" t="s">
        <v>779</v>
      </c>
      <c r="ACF1030" t="s">
        <v>779</v>
      </c>
      <c r="ACG1030" t="s">
        <v>779</v>
      </c>
      <c r="ACH1030" t="s">
        <v>779</v>
      </c>
      <c r="ACI1030" t="s">
        <v>779</v>
      </c>
      <c r="ACJ1030" t="s">
        <v>779</v>
      </c>
      <c r="ACK1030" t="s">
        <v>779</v>
      </c>
      <c r="ACM1030" t="s">
        <v>240</v>
      </c>
      <c r="ACO1030" t="s">
        <v>241</v>
      </c>
      <c r="ACP1030" t="s">
        <v>780</v>
      </c>
      <c r="ACQ1030" t="s">
        <v>779</v>
      </c>
      <c r="ACR1030" t="s">
        <v>779</v>
      </c>
      <c r="ACS1030" t="s">
        <v>779</v>
      </c>
      <c r="ACT1030" t="s">
        <v>779</v>
      </c>
      <c r="ACU1030" t="s">
        <v>779</v>
      </c>
      <c r="ACV1030" t="s">
        <v>779</v>
      </c>
      <c r="ACW1030" t="s">
        <v>779</v>
      </c>
      <c r="ACX1030" t="s">
        <v>779</v>
      </c>
      <c r="ACY1030" t="s">
        <v>779</v>
      </c>
      <c r="ACZ1030" t="s">
        <v>779</v>
      </c>
      <c r="ADA1030" t="s">
        <v>779</v>
      </c>
      <c r="ADB1030" t="s">
        <v>779</v>
      </c>
      <c r="ADC1030" t="s">
        <v>779</v>
      </c>
      <c r="ADE1030" t="s">
        <v>242</v>
      </c>
      <c r="ADF1030" t="s">
        <v>780</v>
      </c>
      <c r="ADG1030" t="s">
        <v>779</v>
      </c>
      <c r="ADH1030" t="s">
        <v>779</v>
      </c>
      <c r="ADI1030" t="s">
        <v>779</v>
      </c>
      <c r="ADJ1030" t="s">
        <v>779</v>
      </c>
      <c r="ADK1030" t="s">
        <v>779</v>
      </c>
      <c r="ADL1030" t="s">
        <v>779</v>
      </c>
      <c r="ADM1030" t="s">
        <v>779</v>
      </c>
      <c r="ADN1030" t="s">
        <v>779</v>
      </c>
      <c r="ADP1030" t="s">
        <v>259</v>
      </c>
      <c r="ADQ1030" t="s">
        <v>780</v>
      </c>
      <c r="ADR1030" t="s">
        <v>779</v>
      </c>
      <c r="ADS1030" t="s">
        <v>779</v>
      </c>
      <c r="ADT1030" t="s">
        <v>779</v>
      </c>
      <c r="ADU1030" t="s">
        <v>779</v>
      </c>
      <c r="ADV1030" t="s">
        <v>779</v>
      </c>
      <c r="ADW1030" t="s">
        <v>779</v>
      </c>
      <c r="ADX1030" t="s">
        <v>779</v>
      </c>
      <c r="ADY1030" t="s">
        <v>779</v>
      </c>
      <c r="ADZ1030" t="s">
        <v>779</v>
      </c>
      <c r="AEA1030" t="s">
        <v>779</v>
      </c>
      <c r="AEB1030" t="s">
        <v>779</v>
      </c>
      <c r="AEC1030" t="s">
        <v>779</v>
      </c>
      <c r="AED1030" t="s">
        <v>779</v>
      </c>
      <c r="AEE1030" t="s">
        <v>779</v>
      </c>
      <c r="AEF1030" t="s">
        <v>779</v>
      </c>
      <c r="AEG1030" t="s">
        <v>779</v>
      </c>
      <c r="AEH1030" t="s">
        <v>779</v>
      </c>
      <c r="AEU1030" t="s">
        <v>244</v>
      </c>
      <c r="AEV1030" t="s">
        <v>780</v>
      </c>
      <c r="AEW1030" t="s">
        <v>779</v>
      </c>
      <c r="AEX1030" t="s">
        <v>779</v>
      </c>
      <c r="AEY1030" t="s">
        <v>779</v>
      </c>
      <c r="AEZ1030" t="s">
        <v>779</v>
      </c>
      <c r="AFA1030" t="s">
        <v>779</v>
      </c>
      <c r="AFB1030" t="s">
        <v>779</v>
      </c>
      <c r="AFC1030" t="s">
        <v>779</v>
      </c>
      <c r="AFD1030" t="s">
        <v>779</v>
      </c>
      <c r="AFE1030" t="s">
        <v>779</v>
      </c>
      <c r="AFG1030" t="s">
        <v>245</v>
      </c>
      <c r="AFJ1030" t="s">
        <v>11705</v>
      </c>
      <c r="AFK1030" t="s">
        <v>4967</v>
      </c>
      <c r="AFN1030" t="s">
        <v>778</v>
      </c>
      <c r="AFO1030" t="s">
        <v>2433</v>
      </c>
      <c r="AFP1030" t="s">
        <v>2434</v>
      </c>
      <c r="AFR1030" t="s">
        <v>11706</v>
      </c>
      <c r="AFS1030" t="s">
        <v>221</v>
      </c>
    </row>
    <row r="1031" spans="1:855" x14ac:dyDescent="0.35">
      <c r="A1031" t="s">
        <v>2014</v>
      </c>
      <c r="B1031" t="s">
        <v>11707</v>
      </c>
      <c r="C1031" t="s">
        <v>226</v>
      </c>
      <c r="D1031" t="s">
        <v>227</v>
      </c>
      <c r="E1031" t="s">
        <v>287</v>
      </c>
      <c r="F1031" t="s">
        <v>288</v>
      </c>
      <c r="G1031" t="s">
        <v>354</v>
      </c>
      <c r="H1031" t="s">
        <v>355</v>
      </c>
      <c r="I1031" t="s">
        <v>9107</v>
      </c>
      <c r="J1031" t="s">
        <v>9108</v>
      </c>
      <c r="K1031" t="s">
        <v>9107</v>
      </c>
      <c r="L1031" t="s">
        <v>9108</v>
      </c>
      <c r="M1031" t="s">
        <v>2350</v>
      </c>
      <c r="N1031" t="s">
        <v>283</v>
      </c>
      <c r="O1031" t="s">
        <v>351</v>
      </c>
      <c r="P1031" t="s">
        <v>9109</v>
      </c>
      <c r="Q1031" t="s">
        <v>9181</v>
      </c>
      <c r="R1031" t="s">
        <v>11708</v>
      </c>
      <c r="S1031" t="s">
        <v>11709</v>
      </c>
      <c r="T1031" t="s">
        <v>791</v>
      </c>
      <c r="U1031" t="s">
        <v>11710</v>
      </c>
      <c r="V1031" t="s">
        <v>11302</v>
      </c>
      <c r="W1031" t="s">
        <v>4882</v>
      </c>
      <c r="X1031" t="s">
        <v>4967</v>
      </c>
      <c r="Y1031" t="s">
        <v>1015</v>
      </c>
      <c r="AA1031" t="s">
        <v>11303</v>
      </c>
      <c r="AB1031" t="s">
        <v>790</v>
      </c>
      <c r="AC1031" t="s">
        <v>221</v>
      </c>
      <c r="AD1031" t="s">
        <v>232</v>
      </c>
      <c r="AE1031" t="s">
        <v>232</v>
      </c>
      <c r="AF1031" t="s">
        <v>233</v>
      </c>
      <c r="AG1031" t="s">
        <v>1178</v>
      </c>
      <c r="AH1031" t="s">
        <v>779</v>
      </c>
      <c r="AI1031" t="s">
        <v>779</v>
      </c>
      <c r="AJ1031" t="s">
        <v>779</v>
      </c>
      <c r="AK1031" t="s">
        <v>779</v>
      </c>
      <c r="AL1031" t="s">
        <v>780</v>
      </c>
      <c r="AM1031" t="s">
        <v>779</v>
      </c>
      <c r="AN1031" t="s">
        <v>779</v>
      </c>
      <c r="AO1031" t="s">
        <v>779</v>
      </c>
      <c r="AP1031" t="s">
        <v>779</v>
      </c>
      <c r="AQ1031" t="s">
        <v>779</v>
      </c>
      <c r="AR1031" t="s">
        <v>779</v>
      </c>
      <c r="AS1031" t="s">
        <v>779</v>
      </c>
      <c r="AT1031" t="s">
        <v>779</v>
      </c>
      <c r="AU1031" t="s">
        <v>779</v>
      </c>
      <c r="AV1031" t="s">
        <v>779</v>
      </c>
      <c r="AW1031" t="s">
        <v>779</v>
      </c>
      <c r="AY1031" t="s">
        <v>1177</v>
      </c>
      <c r="AZ1031" t="s">
        <v>779</v>
      </c>
      <c r="BA1031" t="s">
        <v>779</v>
      </c>
      <c r="BB1031" t="s">
        <v>779</v>
      </c>
      <c r="BC1031" t="s">
        <v>779</v>
      </c>
      <c r="BD1031" t="s">
        <v>779</v>
      </c>
      <c r="BE1031" t="s">
        <v>779</v>
      </c>
      <c r="BF1031" t="s">
        <v>779</v>
      </c>
      <c r="BG1031" t="s">
        <v>779</v>
      </c>
      <c r="BH1031" t="s">
        <v>780</v>
      </c>
      <c r="BI1031" t="s">
        <v>779</v>
      </c>
      <c r="BJ1031" t="s">
        <v>779</v>
      </c>
      <c r="BK1031" t="s">
        <v>779</v>
      </c>
      <c r="BL1031" t="s">
        <v>780</v>
      </c>
      <c r="BM1031" t="s">
        <v>780</v>
      </c>
      <c r="BN1031" t="s">
        <v>779</v>
      </c>
      <c r="BO1031" t="s">
        <v>779</v>
      </c>
      <c r="BP1031" t="s">
        <v>779</v>
      </c>
      <c r="BQ1031" t="s">
        <v>779</v>
      </c>
      <c r="BR1031" t="s">
        <v>779</v>
      </c>
      <c r="BS1031" t="s">
        <v>779</v>
      </c>
      <c r="BT1031" t="s">
        <v>779</v>
      </c>
      <c r="BU1031" t="s">
        <v>779</v>
      </c>
      <c r="BV1031" t="s">
        <v>779</v>
      </c>
      <c r="BW1031" t="s">
        <v>779</v>
      </c>
      <c r="BX1031" t="s">
        <v>779</v>
      </c>
      <c r="BY1031" t="s">
        <v>779</v>
      </c>
      <c r="BZ1031" t="s">
        <v>779</v>
      </c>
      <c r="CA1031" t="s">
        <v>779</v>
      </c>
      <c r="CB1031" t="s">
        <v>779</v>
      </c>
      <c r="CC1031" t="s">
        <v>779</v>
      </c>
      <c r="CD1031" t="s">
        <v>779</v>
      </c>
      <c r="CE1031" t="s">
        <v>779</v>
      </c>
      <c r="CF1031" t="s">
        <v>779</v>
      </c>
      <c r="CG1031" t="s">
        <v>779</v>
      </c>
      <c r="CH1031" t="s">
        <v>779</v>
      </c>
      <c r="CI1031" t="s">
        <v>779</v>
      </c>
      <c r="CJ1031" t="s">
        <v>779</v>
      </c>
      <c r="CK1031" t="s">
        <v>779</v>
      </c>
      <c r="CL1031" t="s">
        <v>779</v>
      </c>
      <c r="CM1031" t="s">
        <v>779</v>
      </c>
      <c r="CN1031" t="s">
        <v>779</v>
      </c>
      <c r="CO1031" t="s">
        <v>779</v>
      </c>
      <c r="CP1031" t="s">
        <v>779</v>
      </c>
      <c r="CQ1031" t="s">
        <v>779</v>
      </c>
      <c r="CR1031" t="s">
        <v>779</v>
      </c>
      <c r="CS1031" t="s">
        <v>779</v>
      </c>
      <c r="CT1031" t="s">
        <v>779</v>
      </c>
      <c r="CU1031" t="s">
        <v>779</v>
      </c>
      <c r="CV1031" t="s">
        <v>779</v>
      </c>
      <c r="CW1031" t="s">
        <v>779</v>
      </c>
      <c r="CX1031" t="s">
        <v>779</v>
      </c>
      <c r="CY1031" t="s">
        <v>779</v>
      </c>
      <c r="CZ1031" t="s">
        <v>779</v>
      </c>
      <c r="DA1031" t="s">
        <v>779</v>
      </c>
      <c r="DB1031" t="s">
        <v>779</v>
      </c>
      <c r="DC1031" t="s">
        <v>779</v>
      </c>
      <c r="DD1031" t="s">
        <v>779</v>
      </c>
      <c r="DE1031" t="s">
        <v>779</v>
      </c>
      <c r="DF1031" t="s">
        <v>779</v>
      </c>
      <c r="DG1031" t="s">
        <v>779</v>
      </c>
      <c r="DH1031" t="s">
        <v>779</v>
      </c>
      <c r="DI1031" t="s">
        <v>779</v>
      </c>
      <c r="DJ1031" t="s">
        <v>779</v>
      </c>
      <c r="DK1031" t="s">
        <v>779</v>
      </c>
      <c r="DL1031" t="s">
        <v>779</v>
      </c>
      <c r="DM1031" t="s">
        <v>779</v>
      </c>
      <c r="DN1031" t="s">
        <v>779</v>
      </c>
      <c r="DO1031" t="s">
        <v>779</v>
      </c>
      <c r="DP1031" t="s">
        <v>779</v>
      </c>
      <c r="DQ1031" t="s">
        <v>779</v>
      </c>
      <c r="DR1031" t="s">
        <v>779</v>
      </c>
      <c r="DS1031" t="s">
        <v>779</v>
      </c>
      <c r="DT1031" t="s">
        <v>779</v>
      </c>
      <c r="II1031" t="s">
        <v>234</v>
      </c>
      <c r="IJ1031" t="s">
        <v>232</v>
      </c>
      <c r="IL1031">
        <v>6000</v>
      </c>
      <c r="IM1031">
        <v>6000</v>
      </c>
      <c r="IN1031" t="s">
        <v>234</v>
      </c>
      <c r="IO1031" t="s">
        <v>232</v>
      </c>
      <c r="IQ1031">
        <v>5000</v>
      </c>
      <c r="IR1031">
        <v>5000</v>
      </c>
      <c r="IS1031" t="s">
        <v>234</v>
      </c>
      <c r="IT1031" t="s">
        <v>232</v>
      </c>
      <c r="IV1031">
        <v>7000</v>
      </c>
      <c r="IW1031">
        <v>7000</v>
      </c>
      <c r="IX1031">
        <v>10</v>
      </c>
      <c r="IY1031">
        <v>20</v>
      </c>
      <c r="IZ1031" t="s">
        <v>235</v>
      </c>
      <c r="JA1031" t="s">
        <v>236</v>
      </c>
      <c r="JL1031" t="s">
        <v>232</v>
      </c>
      <c r="JM1031" t="s">
        <v>270</v>
      </c>
      <c r="JN1031" t="s">
        <v>779</v>
      </c>
      <c r="JO1031" t="s">
        <v>780</v>
      </c>
      <c r="JP1031" t="s">
        <v>779</v>
      </c>
      <c r="JQ1031" t="s">
        <v>779</v>
      </c>
      <c r="JR1031" t="s">
        <v>779</v>
      </c>
      <c r="JS1031" t="s">
        <v>779</v>
      </c>
      <c r="JT1031" t="s">
        <v>779</v>
      </c>
      <c r="JU1031" t="s">
        <v>779</v>
      </c>
      <c r="ABW1031" t="s">
        <v>239</v>
      </c>
      <c r="ABX1031" t="s">
        <v>780</v>
      </c>
      <c r="ABY1031" t="s">
        <v>779</v>
      </c>
      <c r="ABZ1031" t="s">
        <v>779</v>
      </c>
      <c r="ACA1031" t="s">
        <v>779</v>
      </c>
      <c r="ACB1031" t="s">
        <v>779</v>
      </c>
      <c r="ACC1031" t="s">
        <v>779</v>
      </c>
      <c r="ACD1031" t="s">
        <v>779</v>
      </c>
      <c r="ACE1031" t="s">
        <v>779</v>
      </c>
      <c r="ACF1031" t="s">
        <v>779</v>
      </c>
      <c r="ACG1031" t="s">
        <v>779</v>
      </c>
      <c r="ACH1031" t="s">
        <v>779</v>
      </c>
      <c r="ACI1031" t="s">
        <v>779</v>
      </c>
      <c r="ACJ1031" t="s">
        <v>779</v>
      </c>
      <c r="ACK1031" t="s">
        <v>779</v>
      </c>
      <c r="ACM1031" t="s">
        <v>240</v>
      </c>
      <c r="ACO1031" t="s">
        <v>241</v>
      </c>
      <c r="ACP1031" t="s">
        <v>780</v>
      </c>
      <c r="ACQ1031" t="s">
        <v>779</v>
      </c>
      <c r="ACR1031" t="s">
        <v>779</v>
      </c>
      <c r="ACS1031" t="s">
        <v>779</v>
      </c>
      <c r="ACT1031" t="s">
        <v>779</v>
      </c>
      <c r="ACU1031" t="s">
        <v>779</v>
      </c>
      <c r="ACV1031" t="s">
        <v>779</v>
      </c>
      <c r="ACW1031" t="s">
        <v>779</v>
      </c>
      <c r="ACX1031" t="s">
        <v>779</v>
      </c>
      <c r="ACY1031" t="s">
        <v>779</v>
      </c>
      <c r="ACZ1031" t="s">
        <v>779</v>
      </c>
      <c r="ADA1031" t="s">
        <v>779</v>
      </c>
      <c r="ADB1031" t="s">
        <v>779</v>
      </c>
      <c r="ADC1031" t="s">
        <v>779</v>
      </c>
      <c r="ADE1031" t="s">
        <v>242</v>
      </c>
      <c r="ADF1031" t="s">
        <v>780</v>
      </c>
      <c r="ADG1031" t="s">
        <v>779</v>
      </c>
      <c r="ADH1031" t="s">
        <v>779</v>
      </c>
      <c r="ADI1031" t="s">
        <v>779</v>
      </c>
      <c r="ADJ1031" t="s">
        <v>779</v>
      </c>
      <c r="ADK1031" t="s">
        <v>779</v>
      </c>
      <c r="ADL1031" t="s">
        <v>779</v>
      </c>
      <c r="ADM1031" t="s">
        <v>779</v>
      </c>
      <c r="ADN1031" t="s">
        <v>779</v>
      </c>
      <c r="ADP1031" t="s">
        <v>259</v>
      </c>
      <c r="ADQ1031" t="s">
        <v>780</v>
      </c>
      <c r="ADR1031" t="s">
        <v>779</v>
      </c>
      <c r="ADS1031" t="s">
        <v>779</v>
      </c>
      <c r="ADT1031" t="s">
        <v>779</v>
      </c>
      <c r="ADU1031" t="s">
        <v>779</v>
      </c>
      <c r="ADV1031" t="s">
        <v>779</v>
      </c>
      <c r="ADW1031" t="s">
        <v>779</v>
      </c>
      <c r="ADX1031" t="s">
        <v>779</v>
      </c>
      <c r="ADY1031" t="s">
        <v>779</v>
      </c>
      <c r="ADZ1031" t="s">
        <v>779</v>
      </c>
      <c r="AEA1031" t="s">
        <v>779</v>
      </c>
      <c r="AEB1031" t="s">
        <v>779</v>
      </c>
      <c r="AEC1031" t="s">
        <v>779</v>
      </c>
      <c r="AED1031" t="s">
        <v>779</v>
      </c>
      <c r="AEE1031" t="s">
        <v>779</v>
      </c>
      <c r="AEF1031" t="s">
        <v>779</v>
      </c>
      <c r="AEG1031" t="s">
        <v>779</v>
      </c>
      <c r="AEH1031" t="s">
        <v>779</v>
      </c>
      <c r="AEU1031" t="s">
        <v>244</v>
      </c>
      <c r="AEV1031" t="s">
        <v>780</v>
      </c>
      <c r="AEW1031" t="s">
        <v>779</v>
      </c>
      <c r="AEX1031" t="s">
        <v>779</v>
      </c>
      <c r="AEY1031" t="s">
        <v>779</v>
      </c>
      <c r="AEZ1031" t="s">
        <v>779</v>
      </c>
      <c r="AFA1031" t="s">
        <v>779</v>
      </c>
      <c r="AFB1031" t="s">
        <v>779</v>
      </c>
      <c r="AFC1031" t="s">
        <v>779</v>
      </c>
      <c r="AFD1031" t="s">
        <v>779</v>
      </c>
      <c r="AFE1031" t="s">
        <v>779</v>
      </c>
      <c r="AFG1031" t="s">
        <v>245</v>
      </c>
      <c r="AFJ1031" t="s">
        <v>11711</v>
      </c>
      <c r="AFK1031" t="s">
        <v>4967</v>
      </c>
      <c r="AFN1031" t="s">
        <v>778</v>
      </c>
      <c r="AFO1031" t="s">
        <v>2433</v>
      </c>
      <c r="AFP1031" t="s">
        <v>2434</v>
      </c>
      <c r="AFR1031" t="s">
        <v>11712</v>
      </c>
      <c r="AFS1031" t="s">
        <v>221</v>
      </c>
    </row>
    <row r="1032" spans="1:855" x14ac:dyDescent="0.35">
      <c r="A1032" t="s">
        <v>2014</v>
      </c>
      <c r="B1032" t="s">
        <v>11713</v>
      </c>
      <c r="C1032" t="s">
        <v>226</v>
      </c>
      <c r="D1032" t="s">
        <v>227</v>
      </c>
      <c r="E1032" t="s">
        <v>287</v>
      </c>
      <c r="F1032" t="s">
        <v>288</v>
      </c>
      <c r="G1032" t="s">
        <v>354</v>
      </c>
      <c r="H1032" t="s">
        <v>355</v>
      </c>
      <c r="I1032" t="s">
        <v>9107</v>
      </c>
      <c r="J1032" t="s">
        <v>9108</v>
      </c>
      <c r="K1032" t="s">
        <v>9107</v>
      </c>
      <c r="L1032" t="s">
        <v>9108</v>
      </c>
      <c r="M1032" t="s">
        <v>2350</v>
      </c>
      <c r="N1032" t="s">
        <v>283</v>
      </c>
      <c r="O1032" t="s">
        <v>351</v>
      </c>
      <c r="P1032" t="s">
        <v>9109</v>
      </c>
      <c r="Q1032" t="s">
        <v>9181</v>
      </c>
      <c r="R1032" t="s">
        <v>11714</v>
      </c>
      <c r="S1032" t="s">
        <v>11715</v>
      </c>
      <c r="T1032" t="s">
        <v>791</v>
      </c>
      <c r="U1032" t="s">
        <v>11716</v>
      </c>
      <c r="V1032" t="s">
        <v>11302</v>
      </c>
      <c r="W1032" t="s">
        <v>4882</v>
      </c>
      <c r="X1032" t="s">
        <v>4967</v>
      </c>
      <c r="Y1032" t="s">
        <v>1015</v>
      </c>
      <c r="AA1032" t="s">
        <v>11303</v>
      </c>
      <c r="AB1032" t="s">
        <v>790</v>
      </c>
      <c r="AC1032" t="s">
        <v>221</v>
      </c>
      <c r="AD1032" t="s">
        <v>232</v>
      </c>
      <c r="AE1032" t="s">
        <v>232</v>
      </c>
      <c r="AF1032" t="s">
        <v>233</v>
      </c>
      <c r="AG1032" t="s">
        <v>1178</v>
      </c>
      <c r="AH1032" t="s">
        <v>779</v>
      </c>
      <c r="AI1032" t="s">
        <v>779</v>
      </c>
      <c r="AJ1032" t="s">
        <v>779</v>
      </c>
      <c r="AK1032" t="s">
        <v>779</v>
      </c>
      <c r="AL1032" t="s">
        <v>780</v>
      </c>
      <c r="AM1032" t="s">
        <v>779</v>
      </c>
      <c r="AN1032" t="s">
        <v>779</v>
      </c>
      <c r="AO1032" t="s">
        <v>779</v>
      </c>
      <c r="AP1032" t="s">
        <v>779</v>
      </c>
      <c r="AQ1032" t="s">
        <v>779</v>
      </c>
      <c r="AR1032" t="s">
        <v>779</v>
      </c>
      <c r="AS1032" t="s">
        <v>779</v>
      </c>
      <c r="AT1032" t="s">
        <v>779</v>
      </c>
      <c r="AU1032" t="s">
        <v>779</v>
      </c>
      <c r="AV1032" t="s">
        <v>779</v>
      </c>
      <c r="AW1032" t="s">
        <v>779</v>
      </c>
      <c r="AY1032" t="s">
        <v>1177</v>
      </c>
      <c r="AZ1032" t="s">
        <v>779</v>
      </c>
      <c r="BA1032" t="s">
        <v>779</v>
      </c>
      <c r="BB1032" t="s">
        <v>779</v>
      </c>
      <c r="BC1032" t="s">
        <v>779</v>
      </c>
      <c r="BD1032" t="s">
        <v>779</v>
      </c>
      <c r="BE1032" t="s">
        <v>779</v>
      </c>
      <c r="BF1032" t="s">
        <v>779</v>
      </c>
      <c r="BG1032" t="s">
        <v>779</v>
      </c>
      <c r="BH1032" t="s">
        <v>780</v>
      </c>
      <c r="BI1032" t="s">
        <v>779</v>
      </c>
      <c r="BJ1032" t="s">
        <v>779</v>
      </c>
      <c r="BK1032" t="s">
        <v>779</v>
      </c>
      <c r="BL1032" t="s">
        <v>780</v>
      </c>
      <c r="BM1032" t="s">
        <v>780</v>
      </c>
      <c r="BN1032" t="s">
        <v>779</v>
      </c>
      <c r="BO1032" t="s">
        <v>779</v>
      </c>
      <c r="BP1032" t="s">
        <v>779</v>
      </c>
      <c r="BQ1032" t="s">
        <v>779</v>
      </c>
      <c r="BR1032" t="s">
        <v>779</v>
      </c>
      <c r="BS1032" t="s">
        <v>779</v>
      </c>
      <c r="BT1032" t="s">
        <v>779</v>
      </c>
      <c r="BU1032" t="s">
        <v>779</v>
      </c>
      <c r="BV1032" t="s">
        <v>779</v>
      </c>
      <c r="BW1032" t="s">
        <v>779</v>
      </c>
      <c r="BX1032" t="s">
        <v>779</v>
      </c>
      <c r="BY1032" t="s">
        <v>779</v>
      </c>
      <c r="BZ1032" t="s">
        <v>779</v>
      </c>
      <c r="CA1032" t="s">
        <v>779</v>
      </c>
      <c r="CB1032" t="s">
        <v>779</v>
      </c>
      <c r="CC1032" t="s">
        <v>779</v>
      </c>
      <c r="CD1032" t="s">
        <v>779</v>
      </c>
      <c r="CE1032" t="s">
        <v>779</v>
      </c>
      <c r="CF1032" t="s">
        <v>779</v>
      </c>
      <c r="CG1032" t="s">
        <v>779</v>
      </c>
      <c r="CH1032" t="s">
        <v>779</v>
      </c>
      <c r="CI1032" t="s">
        <v>779</v>
      </c>
      <c r="CJ1032" t="s">
        <v>779</v>
      </c>
      <c r="CK1032" t="s">
        <v>779</v>
      </c>
      <c r="CL1032" t="s">
        <v>779</v>
      </c>
      <c r="CM1032" t="s">
        <v>779</v>
      </c>
      <c r="CN1032" t="s">
        <v>779</v>
      </c>
      <c r="CO1032" t="s">
        <v>779</v>
      </c>
      <c r="CP1032" t="s">
        <v>779</v>
      </c>
      <c r="CQ1032" t="s">
        <v>779</v>
      </c>
      <c r="CR1032" t="s">
        <v>779</v>
      </c>
      <c r="CS1032" t="s">
        <v>779</v>
      </c>
      <c r="CT1032" t="s">
        <v>779</v>
      </c>
      <c r="CU1032" t="s">
        <v>779</v>
      </c>
      <c r="CV1032" t="s">
        <v>779</v>
      </c>
      <c r="CW1032" t="s">
        <v>779</v>
      </c>
      <c r="CX1032" t="s">
        <v>779</v>
      </c>
      <c r="CY1032" t="s">
        <v>779</v>
      </c>
      <c r="CZ1032" t="s">
        <v>779</v>
      </c>
      <c r="DA1032" t="s">
        <v>779</v>
      </c>
      <c r="DB1032" t="s">
        <v>779</v>
      </c>
      <c r="DC1032" t="s">
        <v>779</v>
      </c>
      <c r="DD1032" t="s">
        <v>779</v>
      </c>
      <c r="DE1032" t="s">
        <v>779</v>
      </c>
      <c r="DF1032" t="s">
        <v>779</v>
      </c>
      <c r="DG1032" t="s">
        <v>779</v>
      </c>
      <c r="DH1032" t="s">
        <v>779</v>
      </c>
      <c r="DI1032" t="s">
        <v>779</v>
      </c>
      <c r="DJ1032" t="s">
        <v>779</v>
      </c>
      <c r="DK1032" t="s">
        <v>779</v>
      </c>
      <c r="DL1032" t="s">
        <v>779</v>
      </c>
      <c r="DM1032" t="s">
        <v>779</v>
      </c>
      <c r="DN1032" t="s">
        <v>779</v>
      </c>
      <c r="DO1032" t="s">
        <v>779</v>
      </c>
      <c r="DP1032" t="s">
        <v>779</v>
      </c>
      <c r="DQ1032" t="s">
        <v>779</v>
      </c>
      <c r="DR1032" t="s">
        <v>779</v>
      </c>
      <c r="DS1032" t="s">
        <v>779</v>
      </c>
      <c r="DT1032" t="s">
        <v>779</v>
      </c>
      <c r="II1032" t="s">
        <v>234</v>
      </c>
      <c r="IJ1032" t="s">
        <v>232</v>
      </c>
      <c r="IL1032">
        <v>6500</v>
      </c>
      <c r="IM1032">
        <v>6500</v>
      </c>
      <c r="IN1032" t="s">
        <v>234</v>
      </c>
      <c r="IO1032" t="s">
        <v>232</v>
      </c>
      <c r="IQ1032">
        <v>5000</v>
      </c>
      <c r="IR1032">
        <v>5000</v>
      </c>
      <c r="IS1032" t="s">
        <v>234</v>
      </c>
      <c r="IT1032" t="s">
        <v>232</v>
      </c>
      <c r="IV1032">
        <v>7000</v>
      </c>
      <c r="IW1032">
        <v>7000</v>
      </c>
      <c r="IX1032">
        <v>10</v>
      </c>
      <c r="IY1032">
        <v>15</v>
      </c>
      <c r="IZ1032" t="s">
        <v>232</v>
      </c>
      <c r="JA1032" t="s">
        <v>236</v>
      </c>
      <c r="JL1032" t="s">
        <v>232</v>
      </c>
      <c r="JM1032" t="s">
        <v>270</v>
      </c>
      <c r="JN1032" t="s">
        <v>779</v>
      </c>
      <c r="JO1032" t="s">
        <v>780</v>
      </c>
      <c r="JP1032" t="s">
        <v>779</v>
      </c>
      <c r="JQ1032" t="s">
        <v>779</v>
      </c>
      <c r="JR1032" t="s">
        <v>779</v>
      </c>
      <c r="JS1032" t="s">
        <v>779</v>
      </c>
      <c r="JT1032" t="s">
        <v>779</v>
      </c>
      <c r="JU1032" t="s">
        <v>779</v>
      </c>
      <c r="ABW1032" t="s">
        <v>239</v>
      </c>
      <c r="ABX1032" t="s">
        <v>780</v>
      </c>
      <c r="ABY1032" t="s">
        <v>779</v>
      </c>
      <c r="ABZ1032" t="s">
        <v>779</v>
      </c>
      <c r="ACA1032" t="s">
        <v>779</v>
      </c>
      <c r="ACB1032" t="s">
        <v>779</v>
      </c>
      <c r="ACC1032" t="s">
        <v>779</v>
      </c>
      <c r="ACD1032" t="s">
        <v>779</v>
      </c>
      <c r="ACE1032" t="s">
        <v>779</v>
      </c>
      <c r="ACF1032" t="s">
        <v>779</v>
      </c>
      <c r="ACG1032" t="s">
        <v>779</v>
      </c>
      <c r="ACH1032" t="s">
        <v>779</v>
      </c>
      <c r="ACI1032" t="s">
        <v>779</v>
      </c>
      <c r="ACJ1032" t="s">
        <v>779</v>
      </c>
      <c r="ACK1032" t="s">
        <v>779</v>
      </c>
      <c r="ACM1032" t="s">
        <v>240</v>
      </c>
      <c r="ACO1032" t="s">
        <v>241</v>
      </c>
      <c r="ACP1032" t="s">
        <v>780</v>
      </c>
      <c r="ACQ1032" t="s">
        <v>779</v>
      </c>
      <c r="ACR1032" t="s">
        <v>779</v>
      </c>
      <c r="ACS1032" t="s">
        <v>779</v>
      </c>
      <c r="ACT1032" t="s">
        <v>779</v>
      </c>
      <c r="ACU1032" t="s">
        <v>779</v>
      </c>
      <c r="ACV1032" t="s">
        <v>779</v>
      </c>
      <c r="ACW1032" t="s">
        <v>779</v>
      </c>
      <c r="ACX1032" t="s">
        <v>779</v>
      </c>
      <c r="ACY1032" t="s">
        <v>779</v>
      </c>
      <c r="ACZ1032" t="s">
        <v>779</v>
      </c>
      <c r="ADA1032" t="s">
        <v>779</v>
      </c>
      <c r="ADB1032" t="s">
        <v>779</v>
      </c>
      <c r="ADC1032" t="s">
        <v>779</v>
      </c>
      <c r="ADE1032" t="s">
        <v>242</v>
      </c>
      <c r="ADF1032" t="s">
        <v>780</v>
      </c>
      <c r="ADG1032" t="s">
        <v>779</v>
      </c>
      <c r="ADH1032" t="s">
        <v>779</v>
      </c>
      <c r="ADI1032" t="s">
        <v>779</v>
      </c>
      <c r="ADJ1032" t="s">
        <v>779</v>
      </c>
      <c r="ADK1032" t="s">
        <v>779</v>
      </c>
      <c r="ADL1032" t="s">
        <v>779</v>
      </c>
      <c r="ADM1032" t="s">
        <v>779</v>
      </c>
      <c r="ADN1032" t="s">
        <v>779</v>
      </c>
      <c r="ADP1032" t="s">
        <v>259</v>
      </c>
      <c r="ADQ1032" t="s">
        <v>780</v>
      </c>
      <c r="ADR1032" t="s">
        <v>779</v>
      </c>
      <c r="ADS1032" t="s">
        <v>779</v>
      </c>
      <c r="ADT1032" t="s">
        <v>779</v>
      </c>
      <c r="ADU1032" t="s">
        <v>779</v>
      </c>
      <c r="ADV1032" t="s">
        <v>779</v>
      </c>
      <c r="ADW1032" t="s">
        <v>779</v>
      </c>
      <c r="ADX1032" t="s">
        <v>779</v>
      </c>
      <c r="ADY1032" t="s">
        <v>779</v>
      </c>
      <c r="ADZ1032" t="s">
        <v>779</v>
      </c>
      <c r="AEA1032" t="s">
        <v>779</v>
      </c>
      <c r="AEB1032" t="s">
        <v>779</v>
      </c>
      <c r="AEC1032" t="s">
        <v>779</v>
      </c>
      <c r="AED1032" t="s">
        <v>779</v>
      </c>
      <c r="AEE1032" t="s">
        <v>779</v>
      </c>
      <c r="AEF1032" t="s">
        <v>779</v>
      </c>
      <c r="AEG1032" t="s">
        <v>779</v>
      </c>
      <c r="AEH1032" t="s">
        <v>779</v>
      </c>
      <c r="AEU1032" t="s">
        <v>244</v>
      </c>
      <c r="AEV1032" t="s">
        <v>780</v>
      </c>
      <c r="AEW1032" t="s">
        <v>779</v>
      </c>
      <c r="AEX1032" t="s">
        <v>779</v>
      </c>
      <c r="AEY1032" t="s">
        <v>779</v>
      </c>
      <c r="AEZ1032" t="s">
        <v>779</v>
      </c>
      <c r="AFA1032" t="s">
        <v>779</v>
      </c>
      <c r="AFB1032" t="s">
        <v>779</v>
      </c>
      <c r="AFC1032" t="s">
        <v>779</v>
      </c>
      <c r="AFD1032" t="s">
        <v>779</v>
      </c>
      <c r="AFE1032" t="s">
        <v>779</v>
      </c>
      <c r="AFG1032" t="s">
        <v>245</v>
      </c>
      <c r="AFJ1032" t="s">
        <v>11717</v>
      </c>
      <c r="AFK1032" t="s">
        <v>4967</v>
      </c>
      <c r="AFN1032" t="s">
        <v>778</v>
      </c>
      <c r="AFO1032" t="s">
        <v>2433</v>
      </c>
      <c r="AFP1032" t="s">
        <v>2434</v>
      </c>
      <c r="AFR1032" t="s">
        <v>11718</v>
      </c>
      <c r="AFS1032" t="s">
        <v>221</v>
      </c>
    </row>
    <row r="1033" spans="1:855" x14ac:dyDescent="0.35">
      <c r="A1033" t="s">
        <v>2014</v>
      </c>
      <c r="B1033" t="s">
        <v>11719</v>
      </c>
      <c r="C1033" t="s">
        <v>226</v>
      </c>
      <c r="D1033" t="s">
        <v>227</v>
      </c>
      <c r="E1033" t="s">
        <v>287</v>
      </c>
      <c r="F1033" t="s">
        <v>288</v>
      </c>
      <c r="G1033" t="s">
        <v>354</v>
      </c>
      <c r="H1033" t="s">
        <v>355</v>
      </c>
      <c r="I1033" t="s">
        <v>9107</v>
      </c>
      <c r="J1033" t="s">
        <v>9108</v>
      </c>
      <c r="K1033" t="s">
        <v>9107</v>
      </c>
      <c r="L1033" t="s">
        <v>9108</v>
      </c>
      <c r="M1033" t="s">
        <v>2350</v>
      </c>
      <c r="N1033" t="s">
        <v>283</v>
      </c>
      <c r="O1033" t="s">
        <v>351</v>
      </c>
      <c r="P1033" t="s">
        <v>9109</v>
      </c>
      <c r="Q1033" t="s">
        <v>9181</v>
      </c>
      <c r="R1033" t="s">
        <v>11720</v>
      </c>
      <c r="S1033" t="s">
        <v>11721</v>
      </c>
      <c r="T1033" t="s">
        <v>791</v>
      </c>
      <c r="U1033" t="s">
        <v>11722</v>
      </c>
      <c r="V1033" t="s">
        <v>11302</v>
      </c>
      <c r="W1033" t="s">
        <v>4882</v>
      </c>
      <c r="X1033" t="s">
        <v>4967</v>
      </c>
      <c r="Y1033" t="s">
        <v>1015</v>
      </c>
      <c r="AA1033" t="s">
        <v>11303</v>
      </c>
      <c r="AB1033" t="s">
        <v>790</v>
      </c>
      <c r="AC1033" t="s">
        <v>221</v>
      </c>
      <c r="AD1033" t="s">
        <v>232</v>
      </c>
      <c r="AE1033" t="s">
        <v>232</v>
      </c>
      <c r="AF1033" t="s">
        <v>233</v>
      </c>
      <c r="AG1033" t="s">
        <v>1178</v>
      </c>
      <c r="AH1033" t="s">
        <v>779</v>
      </c>
      <c r="AI1033" t="s">
        <v>779</v>
      </c>
      <c r="AJ1033" t="s">
        <v>779</v>
      </c>
      <c r="AK1033" t="s">
        <v>779</v>
      </c>
      <c r="AL1033" t="s">
        <v>780</v>
      </c>
      <c r="AM1033" t="s">
        <v>779</v>
      </c>
      <c r="AN1033" t="s">
        <v>779</v>
      </c>
      <c r="AO1033" t="s">
        <v>779</v>
      </c>
      <c r="AP1033" t="s">
        <v>779</v>
      </c>
      <c r="AQ1033" t="s">
        <v>779</v>
      </c>
      <c r="AR1033" t="s">
        <v>779</v>
      </c>
      <c r="AS1033" t="s">
        <v>779</v>
      </c>
      <c r="AT1033" t="s">
        <v>779</v>
      </c>
      <c r="AU1033" t="s">
        <v>779</v>
      </c>
      <c r="AV1033" t="s">
        <v>779</v>
      </c>
      <c r="AW1033" t="s">
        <v>779</v>
      </c>
      <c r="AY1033" t="s">
        <v>1177</v>
      </c>
      <c r="AZ1033" t="s">
        <v>779</v>
      </c>
      <c r="BA1033" t="s">
        <v>779</v>
      </c>
      <c r="BB1033" t="s">
        <v>779</v>
      </c>
      <c r="BC1033" t="s">
        <v>779</v>
      </c>
      <c r="BD1033" t="s">
        <v>779</v>
      </c>
      <c r="BE1033" t="s">
        <v>779</v>
      </c>
      <c r="BF1033" t="s">
        <v>779</v>
      </c>
      <c r="BG1033" t="s">
        <v>779</v>
      </c>
      <c r="BH1033" t="s">
        <v>780</v>
      </c>
      <c r="BI1033" t="s">
        <v>779</v>
      </c>
      <c r="BJ1033" t="s">
        <v>779</v>
      </c>
      <c r="BK1033" t="s">
        <v>779</v>
      </c>
      <c r="BL1033" t="s">
        <v>780</v>
      </c>
      <c r="BM1033" t="s">
        <v>780</v>
      </c>
      <c r="BN1033" t="s">
        <v>779</v>
      </c>
      <c r="BO1033" t="s">
        <v>779</v>
      </c>
      <c r="BP1033" t="s">
        <v>779</v>
      </c>
      <c r="BQ1033" t="s">
        <v>779</v>
      </c>
      <c r="BR1033" t="s">
        <v>779</v>
      </c>
      <c r="BS1033" t="s">
        <v>779</v>
      </c>
      <c r="BT1033" t="s">
        <v>779</v>
      </c>
      <c r="BU1033" t="s">
        <v>779</v>
      </c>
      <c r="BV1033" t="s">
        <v>779</v>
      </c>
      <c r="BW1033" t="s">
        <v>779</v>
      </c>
      <c r="BX1033" t="s">
        <v>779</v>
      </c>
      <c r="BY1033" t="s">
        <v>779</v>
      </c>
      <c r="BZ1033" t="s">
        <v>779</v>
      </c>
      <c r="CA1033" t="s">
        <v>779</v>
      </c>
      <c r="CB1033" t="s">
        <v>779</v>
      </c>
      <c r="CC1033" t="s">
        <v>779</v>
      </c>
      <c r="CD1033" t="s">
        <v>779</v>
      </c>
      <c r="CE1033" t="s">
        <v>779</v>
      </c>
      <c r="CF1033" t="s">
        <v>779</v>
      </c>
      <c r="CG1033" t="s">
        <v>779</v>
      </c>
      <c r="CH1033" t="s">
        <v>779</v>
      </c>
      <c r="CI1033" t="s">
        <v>779</v>
      </c>
      <c r="CJ1033" t="s">
        <v>779</v>
      </c>
      <c r="CK1033" t="s">
        <v>779</v>
      </c>
      <c r="CL1033" t="s">
        <v>779</v>
      </c>
      <c r="CM1033" t="s">
        <v>779</v>
      </c>
      <c r="CN1033" t="s">
        <v>779</v>
      </c>
      <c r="CO1033" t="s">
        <v>779</v>
      </c>
      <c r="CP1033" t="s">
        <v>779</v>
      </c>
      <c r="CQ1033" t="s">
        <v>779</v>
      </c>
      <c r="CR1033" t="s">
        <v>779</v>
      </c>
      <c r="CS1033" t="s">
        <v>779</v>
      </c>
      <c r="CT1033" t="s">
        <v>779</v>
      </c>
      <c r="CU1033" t="s">
        <v>779</v>
      </c>
      <c r="CV1033" t="s">
        <v>779</v>
      </c>
      <c r="CW1033" t="s">
        <v>779</v>
      </c>
      <c r="CX1033" t="s">
        <v>779</v>
      </c>
      <c r="CY1033" t="s">
        <v>779</v>
      </c>
      <c r="CZ1033" t="s">
        <v>779</v>
      </c>
      <c r="DA1033" t="s">
        <v>779</v>
      </c>
      <c r="DB1033" t="s">
        <v>779</v>
      </c>
      <c r="DC1033" t="s">
        <v>779</v>
      </c>
      <c r="DD1033" t="s">
        <v>779</v>
      </c>
      <c r="DE1033" t="s">
        <v>779</v>
      </c>
      <c r="DF1033" t="s">
        <v>779</v>
      </c>
      <c r="DG1033" t="s">
        <v>779</v>
      </c>
      <c r="DH1033" t="s">
        <v>779</v>
      </c>
      <c r="DI1033" t="s">
        <v>779</v>
      </c>
      <c r="DJ1033" t="s">
        <v>779</v>
      </c>
      <c r="DK1033" t="s">
        <v>779</v>
      </c>
      <c r="DL1033" t="s">
        <v>779</v>
      </c>
      <c r="DM1033" t="s">
        <v>779</v>
      </c>
      <c r="DN1033" t="s">
        <v>779</v>
      </c>
      <c r="DO1033" t="s">
        <v>779</v>
      </c>
      <c r="DP1033" t="s">
        <v>779</v>
      </c>
      <c r="DQ1033" t="s">
        <v>779</v>
      </c>
      <c r="DR1033" t="s">
        <v>779</v>
      </c>
      <c r="DS1033" t="s">
        <v>779</v>
      </c>
      <c r="DT1033" t="s">
        <v>779</v>
      </c>
      <c r="II1033" t="s">
        <v>234</v>
      </c>
      <c r="IJ1033" t="s">
        <v>232</v>
      </c>
      <c r="IL1033">
        <v>6000</v>
      </c>
      <c r="IM1033">
        <v>6000</v>
      </c>
      <c r="IN1033" t="s">
        <v>234</v>
      </c>
      <c r="IO1033" t="s">
        <v>232</v>
      </c>
      <c r="IQ1033">
        <v>5000</v>
      </c>
      <c r="IR1033">
        <v>5000</v>
      </c>
      <c r="IS1033" t="s">
        <v>234</v>
      </c>
      <c r="IT1033" t="s">
        <v>232</v>
      </c>
      <c r="IV1033">
        <v>7000</v>
      </c>
      <c r="IW1033">
        <v>7000</v>
      </c>
      <c r="IX1033">
        <v>12</v>
      </c>
      <c r="IY1033">
        <v>24</v>
      </c>
      <c r="IZ1033" t="s">
        <v>232</v>
      </c>
      <c r="JA1033" t="s">
        <v>236</v>
      </c>
      <c r="JL1033" t="s">
        <v>232</v>
      </c>
      <c r="JM1033" t="s">
        <v>270</v>
      </c>
      <c r="JN1033" t="s">
        <v>779</v>
      </c>
      <c r="JO1033" t="s">
        <v>780</v>
      </c>
      <c r="JP1033" t="s">
        <v>779</v>
      </c>
      <c r="JQ1033" t="s">
        <v>779</v>
      </c>
      <c r="JR1033" t="s">
        <v>779</v>
      </c>
      <c r="JS1033" t="s">
        <v>779</v>
      </c>
      <c r="JT1033" t="s">
        <v>779</v>
      </c>
      <c r="JU1033" t="s">
        <v>779</v>
      </c>
      <c r="ABW1033" t="s">
        <v>239</v>
      </c>
      <c r="ABX1033" t="s">
        <v>780</v>
      </c>
      <c r="ABY1033" t="s">
        <v>779</v>
      </c>
      <c r="ABZ1033" t="s">
        <v>779</v>
      </c>
      <c r="ACA1033" t="s">
        <v>779</v>
      </c>
      <c r="ACB1033" t="s">
        <v>779</v>
      </c>
      <c r="ACC1033" t="s">
        <v>779</v>
      </c>
      <c r="ACD1033" t="s">
        <v>779</v>
      </c>
      <c r="ACE1033" t="s">
        <v>779</v>
      </c>
      <c r="ACF1033" t="s">
        <v>779</v>
      </c>
      <c r="ACG1033" t="s">
        <v>779</v>
      </c>
      <c r="ACH1033" t="s">
        <v>779</v>
      </c>
      <c r="ACI1033" t="s">
        <v>779</v>
      </c>
      <c r="ACJ1033" t="s">
        <v>779</v>
      </c>
      <c r="ACK1033" t="s">
        <v>779</v>
      </c>
      <c r="ACM1033" t="s">
        <v>240</v>
      </c>
      <c r="ACO1033" t="s">
        <v>241</v>
      </c>
      <c r="ACP1033" t="s">
        <v>780</v>
      </c>
      <c r="ACQ1033" t="s">
        <v>779</v>
      </c>
      <c r="ACR1033" t="s">
        <v>779</v>
      </c>
      <c r="ACS1033" t="s">
        <v>779</v>
      </c>
      <c r="ACT1033" t="s">
        <v>779</v>
      </c>
      <c r="ACU1033" t="s">
        <v>779</v>
      </c>
      <c r="ACV1033" t="s">
        <v>779</v>
      </c>
      <c r="ACW1033" t="s">
        <v>779</v>
      </c>
      <c r="ACX1033" t="s">
        <v>779</v>
      </c>
      <c r="ACY1033" t="s">
        <v>779</v>
      </c>
      <c r="ACZ1033" t="s">
        <v>779</v>
      </c>
      <c r="ADA1033" t="s">
        <v>779</v>
      </c>
      <c r="ADB1033" t="s">
        <v>779</v>
      </c>
      <c r="ADC1033" t="s">
        <v>779</v>
      </c>
      <c r="ADE1033" t="s">
        <v>242</v>
      </c>
      <c r="ADF1033" t="s">
        <v>780</v>
      </c>
      <c r="ADG1033" t="s">
        <v>779</v>
      </c>
      <c r="ADH1033" t="s">
        <v>779</v>
      </c>
      <c r="ADI1033" t="s">
        <v>779</v>
      </c>
      <c r="ADJ1033" t="s">
        <v>779</v>
      </c>
      <c r="ADK1033" t="s">
        <v>779</v>
      </c>
      <c r="ADL1033" t="s">
        <v>779</v>
      </c>
      <c r="ADM1033" t="s">
        <v>779</v>
      </c>
      <c r="ADN1033" t="s">
        <v>779</v>
      </c>
      <c r="ADP1033" t="s">
        <v>259</v>
      </c>
      <c r="ADQ1033" t="s">
        <v>780</v>
      </c>
      <c r="ADR1033" t="s">
        <v>779</v>
      </c>
      <c r="ADS1033" t="s">
        <v>779</v>
      </c>
      <c r="ADT1033" t="s">
        <v>779</v>
      </c>
      <c r="ADU1033" t="s">
        <v>779</v>
      </c>
      <c r="ADV1033" t="s">
        <v>779</v>
      </c>
      <c r="ADW1033" t="s">
        <v>779</v>
      </c>
      <c r="ADX1033" t="s">
        <v>779</v>
      </c>
      <c r="ADY1033" t="s">
        <v>779</v>
      </c>
      <c r="ADZ1033" t="s">
        <v>779</v>
      </c>
      <c r="AEA1033" t="s">
        <v>779</v>
      </c>
      <c r="AEB1033" t="s">
        <v>779</v>
      </c>
      <c r="AEC1033" t="s">
        <v>779</v>
      </c>
      <c r="AED1033" t="s">
        <v>779</v>
      </c>
      <c r="AEE1033" t="s">
        <v>779</v>
      </c>
      <c r="AEF1033" t="s">
        <v>779</v>
      </c>
      <c r="AEG1033" t="s">
        <v>779</v>
      </c>
      <c r="AEH1033" t="s">
        <v>779</v>
      </c>
      <c r="AEU1033" t="s">
        <v>244</v>
      </c>
      <c r="AEV1033" t="s">
        <v>780</v>
      </c>
      <c r="AEW1033" t="s">
        <v>779</v>
      </c>
      <c r="AEX1033" t="s">
        <v>779</v>
      </c>
      <c r="AEY1033" t="s">
        <v>779</v>
      </c>
      <c r="AEZ1033" t="s">
        <v>779</v>
      </c>
      <c r="AFA1033" t="s">
        <v>779</v>
      </c>
      <c r="AFB1033" t="s">
        <v>779</v>
      </c>
      <c r="AFC1033" t="s">
        <v>779</v>
      </c>
      <c r="AFD1033" t="s">
        <v>779</v>
      </c>
      <c r="AFE1033" t="s">
        <v>779</v>
      </c>
      <c r="AFG1033" t="s">
        <v>245</v>
      </c>
      <c r="AFJ1033" t="s">
        <v>11723</v>
      </c>
      <c r="AFK1033" t="s">
        <v>4967</v>
      </c>
      <c r="AFN1033" t="s">
        <v>778</v>
      </c>
      <c r="AFO1033" t="s">
        <v>2433</v>
      </c>
      <c r="AFP1033" t="s">
        <v>2434</v>
      </c>
      <c r="AFR1033" t="s">
        <v>11724</v>
      </c>
      <c r="AFS1033" t="s">
        <v>221</v>
      </c>
    </row>
    <row r="1034" spans="1:855" x14ac:dyDescent="0.35">
      <c r="A1034" t="s">
        <v>2014</v>
      </c>
      <c r="B1034" t="s">
        <v>11725</v>
      </c>
      <c r="C1034" t="s">
        <v>226</v>
      </c>
      <c r="D1034" t="s">
        <v>227</v>
      </c>
      <c r="E1034" t="s">
        <v>287</v>
      </c>
      <c r="F1034" t="s">
        <v>288</v>
      </c>
      <c r="G1034" t="s">
        <v>354</v>
      </c>
      <c r="H1034" t="s">
        <v>355</v>
      </c>
      <c r="I1034" t="s">
        <v>9107</v>
      </c>
      <c r="J1034" t="s">
        <v>9108</v>
      </c>
      <c r="K1034" t="s">
        <v>9107</v>
      </c>
      <c r="L1034" t="s">
        <v>9108</v>
      </c>
      <c r="M1034" t="s">
        <v>2350</v>
      </c>
      <c r="N1034" t="s">
        <v>283</v>
      </c>
      <c r="O1034" t="s">
        <v>351</v>
      </c>
      <c r="P1034" t="s">
        <v>9109</v>
      </c>
      <c r="Q1034" t="s">
        <v>9181</v>
      </c>
      <c r="R1034" t="s">
        <v>11726</v>
      </c>
      <c r="S1034" t="s">
        <v>11727</v>
      </c>
      <c r="T1034" t="s">
        <v>791</v>
      </c>
      <c r="U1034" t="s">
        <v>11728</v>
      </c>
      <c r="V1034" t="s">
        <v>11302</v>
      </c>
      <c r="W1034" t="s">
        <v>4882</v>
      </c>
      <c r="X1034" t="s">
        <v>4967</v>
      </c>
      <c r="Y1034" t="s">
        <v>1015</v>
      </c>
      <c r="AA1034" t="s">
        <v>11303</v>
      </c>
      <c r="AB1034" t="s">
        <v>790</v>
      </c>
      <c r="AC1034" t="s">
        <v>221</v>
      </c>
      <c r="AD1034" t="s">
        <v>232</v>
      </c>
      <c r="AE1034" t="s">
        <v>232</v>
      </c>
      <c r="AF1034" t="s">
        <v>233</v>
      </c>
      <c r="AG1034" t="s">
        <v>863</v>
      </c>
      <c r="AH1034" t="s">
        <v>779</v>
      </c>
      <c r="AI1034" t="s">
        <v>779</v>
      </c>
      <c r="AJ1034" t="s">
        <v>779</v>
      </c>
      <c r="AK1034" t="s">
        <v>779</v>
      </c>
      <c r="AL1034" t="s">
        <v>779</v>
      </c>
      <c r="AM1034" t="s">
        <v>779</v>
      </c>
      <c r="AN1034" t="s">
        <v>779</v>
      </c>
      <c r="AO1034" t="s">
        <v>779</v>
      </c>
      <c r="AP1034" t="s">
        <v>779</v>
      </c>
      <c r="AQ1034" t="s">
        <v>779</v>
      </c>
      <c r="AR1034" t="s">
        <v>780</v>
      </c>
      <c r="AS1034" t="s">
        <v>779</v>
      </c>
      <c r="AT1034" t="s">
        <v>779</v>
      </c>
      <c r="AU1034" t="s">
        <v>779</v>
      </c>
      <c r="AV1034" t="s">
        <v>779</v>
      </c>
      <c r="AW1034" t="s">
        <v>779</v>
      </c>
      <c r="AX1034" t="s">
        <v>817</v>
      </c>
      <c r="AY1034" t="s">
        <v>385</v>
      </c>
      <c r="AZ1034" t="s">
        <v>779</v>
      </c>
      <c r="BA1034" t="s">
        <v>779</v>
      </c>
      <c r="BB1034" t="s">
        <v>779</v>
      </c>
      <c r="BC1034" t="s">
        <v>779</v>
      </c>
      <c r="BD1034" t="s">
        <v>779</v>
      </c>
      <c r="BE1034" t="s">
        <v>779</v>
      </c>
      <c r="BF1034" t="s">
        <v>779</v>
      </c>
      <c r="BG1034" t="s">
        <v>779</v>
      </c>
      <c r="BH1034" t="s">
        <v>779</v>
      </c>
      <c r="BI1034" t="s">
        <v>779</v>
      </c>
      <c r="BJ1034" t="s">
        <v>779</v>
      </c>
      <c r="BK1034" t="s">
        <v>779</v>
      </c>
      <c r="BL1034" t="s">
        <v>779</v>
      </c>
      <c r="BM1034" t="s">
        <v>779</v>
      </c>
      <c r="BN1034" t="s">
        <v>779</v>
      </c>
      <c r="BO1034" t="s">
        <v>779</v>
      </c>
      <c r="BP1034" t="s">
        <v>779</v>
      </c>
      <c r="BQ1034" t="s">
        <v>779</v>
      </c>
      <c r="BR1034" t="s">
        <v>779</v>
      </c>
      <c r="BS1034" t="s">
        <v>779</v>
      </c>
      <c r="BT1034" t="s">
        <v>779</v>
      </c>
      <c r="BU1034" t="s">
        <v>779</v>
      </c>
      <c r="BV1034" t="s">
        <v>779</v>
      </c>
      <c r="BW1034" t="s">
        <v>779</v>
      </c>
      <c r="BX1034" t="s">
        <v>779</v>
      </c>
      <c r="BY1034" t="s">
        <v>779</v>
      </c>
      <c r="BZ1034" t="s">
        <v>779</v>
      </c>
      <c r="CA1034" t="s">
        <v>779</v>
      </c>
      <c r="CB1034" t="s">
        <v>779</v>
      </c>
      <c r="CC1034" t="s">
        <v>779</v>
      </c>
      <c r="CD1034" t="s">
        <v>779</v>
      </c>
      <c r="CE1034" t="s">
        <v>779</v>
      </c>
      <c r="CF1034" t="s">
        <v>780</v>
      </c>
      <c r="CG1034" t="s">
        <v>779</v>
      </c>
      <c r="CH1034" t="s">
        <v>779</v>
      </c>
      <c r="CI1034" t="s">
        <v>779</v>
      </c>
      <c r="CJ1034" t="s">
        <v>779</v>
      </c>
      <c r="CK1034" t="s">
        <v>779</v>
      </c>
      <c r="CL1034" t="s">
        <v>779</v>
      </c>
      <c r="CM1034" t="s">
        <v>779</v>
      </c>
      <c r="CN1034" t="s">
        <v>779</v>
      </c>
      <c r="CO1034" t="s">
        <v>779</v>
      </c>
      <c r="CP1034" t="s">
        <v>779</v>
      </c>
      <c r="CQ1034" t="s">
        <v>779</v>
      </c>
      <c r="CR1034" t="s">
        <v>779</v>
      </c>
      <c r="CS1034" t="s">
        <v>779</v>
      </c>
      <c r="CT1034" t="s">
        <v>779</v>
      </c>
      <c r="CU1034" t="s">
        <v>779</v>
      </c>
      <c r="CV1034" t="s">
        <v>779</v>
      </c>
      <c r="CW1034" t="s">
        <v>779</v>
      </c>
      <c r="CX1034" t="s">
        <v>779</v>
      </c>
      <c r="CY1034" t="s">
        <v>779</v>
      </c>
      <c r="CZ1034" t="s">
        <v>779</v>
      </c>
      <c r="DA1034" t="s">
        <v>779</v>
      </c>
      <c r="DB1034" t="s">
        <v>779</v>
      </c>
      <c r="DC1034" t="s">
        <v>779</v>
      </c>
      <c r="DD1034" t="s">
        <v>779</v>
      </c>
      <c r="DE1034" t="s">
        <v>779</v>
      </c>
      <c r="DF1034" t="s">
        <v>779</v>
      </c>
      <c r="DG1034" t="s">
        <v>779</v>
      </c>
      <c r="DH1034" t="s">
        <v>779</v>
      </c>
      <c r="DI1034" t="s">
        <v>779</v>
      </c>
      <c r="DJ1034" t="s">
        <v>779</v>
      </c>
      <c r="DK1034" t="s">
        <v>779</v>
      </c>
      <c r="DL1034" t="s">
        <v>779</v>
      </c>
      <c r="DM1034" t="s">
        <v>779</v>
      </c>
      <c r="DN1034" t="s">
        <v>779</v>
      </c>
      <c r="DO1034" t="s">
        <v>779</v>
      </c>
      <c r="DP1034" t="s">
        <v>779</v>
      </c>
      <c r="DQ1034" t="s">
        <v>779</v>
      </c>
      <c r="DR1034" t="s">
        <v>779</v>
      </c>
      <c r="DS1034" t="s">
        <v>779</v>
      </c>
      <c r="DT1034" t="s">
        <v>779</v>
      </c>
      <c r="QF1034" t="s">
        <v>238</v>
      </c>
      <c r="QI1034" t="s">
        <v>278</v>
      </c>
      <c r="QL1034" t="s">
        <v>234</v>
      </c>
      <c r="QM1034" t="s">
        <v>2160</v>
      </c>
      <c r="QN1034">
        <v>118000</v>
      </c>
      <c r="QO1034" t="s">
        <v>278</v>
      </c>
      <c r="QR1034">
        <v>24</v>
      </c>
      <c r="QS1034">
        <v>20</v>
      </c>
      <c r="QT1034" t="s">
        <v>278</v>
      </c>
      <c r="QU1034" t="s">
        <v>270</v>
      </c>
      <c r="QV1034" t="s">
        <v>779</v>
      </c>
      <c r="QW1034" t="s">
        <v>780</v>
      </c>
      <c r="QX1034" t="s">
        <v>779</v>
      </c>
      <c r="QY1034" t="s">
        <v>779</v>
      </c>
      <c r="QZ1034" t="s">
        <v>779</v>
      </c>
      <c r="RA1034" t="s">
        <v>779</v>
      </c>
      <c r="RB1034" t="s">
        <v>779</v>
      </c>
      <c r="RC1034" t="s">
        <v>779</v>
      </c>
      <c r="ABW1034" t="s">
        <v>239</v>
      </c>
      <c r="ABX1034" t="s">
        <v>780</v>
      </c>
      <c r="ABY1034" t="s">
        <v>779</v>
      </c>
      <c r="ABZ1034" t="s">
        <v>779</v>
      </c>
      <c r="ACA1034" t="s">
        <v>779</v>
      </c>
      <c r="ACB1034" t="s">
        <v>779</v>
      </c>
      <c r="ACC1034" t="s">
        <v>779</v>
      </c>
      <c r="ACD1034" t="s">
        <v>779</v>
      </c>
      <c r="ACE1034" t="s">
        <v>779</v>
      </c>
      <c r="ACF1034" t="s">
        <v>779</v>
      </c>
      <c r="ACG1034" t="s">
        <v>779</v>
      </c>
      <c r="ACH1034" t="s">
        <v>779</v>
      </c>
      <c r="ACI1034" t="s">
        <v>779</v>
      </c>
      <c r="ACJ1034" t="s">
        <v>779</v>
      </c>
      <c r="ACK1034" t="s">
        <v>779</v>
      </c>
      <c r="ACM1034" t="s">
        <v>240</v>
      </c>
      <c r="ACO1034" t="s">
        <v>241</v>
      </c>
      <c r="ACP1034" t="s">
        <v>780</v>
      </c>
      <c r="ACQ1034" t="s">
        <v>779</v>
      </c>
      <c r="ACR1034" t="s">
        <v>779</v>
      </c>
      <c r="ACS1034" t="s">
        <v>779</v>
      </c>
      <c r="ACT1034" t="s">
        <v>779</v>
      </c>
      <c r="ACU1034" t="s">
        <v>779</v>
      </c>
      <c r="ACV1034" t="s">
        <v>779</v>
      </c>
      <c r="ACW1034" t="s">
        <v>779</v>
      </c>
      <c r="ACX1034" t="s">
        <v>779</v>
      </c>
      <c r="ACY1034" t="s">
        <v>779</v>
      </c>
      <c r="ACZ1034" t="s">
        <v>779</v>
      </c>
      <c r="ADA1034" t="s">
        <v>779</v>
      </c>
      <c r="ADB1034" t="s">
        <v>779</v>
      </c>
      <c r="ADC1034" t="s">
        <v>779</v>
      </c>
      <c r="ADE1034" t="s">
        <v>293</v>
      </c>
      <c r="ADF1034" t="s">
        <v>779</v>
      </c>
      <c r="ADG1034" t="s">
        <v>780</v>
      </c>
      <c r="ADH1034" t="s">
        <v>779</v>
      </c>
      <c r="ADI1034" t="s">
        <v>779</v>
      </c>
      <c r="ADJ1034" t="s">
        <v>779</v>
      </c>
      <c r="ADK1034" t="s">
        <v>779</v>
      </c>
      <c r="ADL1034" t="s">
        <v>779</v>
      </c>
      <c r="ADM1034" t="s">
        <v>779</v>
      </c>
      <c r="ADN1034" t="s">
        <v>779</v>
      </c>
      <c r="ADP1034" t="s">
        <v>409</v>
      </c>
      <c r="ADQ1034" t="s">
        <v>779</v>
      </c>
      <c r="ADR1034" t="s">
        <v>780</v>
      </c>
      <c r="ADS1034" t="s">
        <v>779</v>
      </c>
      <c r="ADT1034" t="s">
        <v>779</v>
      </c>
      <c r="ADU1034" t="s">
        <v>779</v>
      </c>
      <c r="ADV1034" t="s">
        <v>779</v>
      </c>
      <c r="ADW1034" t="s">
        <v>779</v>
      </c>
      <c r="ADX1034" t="s">
        <v>779</v>
      </c>
      <c r="ADY1034" t="s">
        <v>779</v>
      </c>
      <c r="ADZ1034" t="s">
        <v>779</v>
      </c>
      <c r="AEA1034" t="s">
        <v>779</v>
      </c>
      <c r="AEB1034" t="s">
        <v>779</v>
      </c>
      <c r="AEC1034" t="s">
        <v>779</v>
      </c>
      <c r="AED1034" t="s">
        <v>779</v>
      </c>
      <c r="AEE1034" t="s">
        <v>779</v>
      </c>
      <c r="AEF1034" t="s">
        <v>779</v>
      </c>
      <c r="AEG1034" t="s">
        <v>779</v>
      </c>
      <c r="AEH1034" t="s">
        <v>779</v>
      </c>
      <c r="AEU1034" t="s">
        <v>244</v>
      </c>
      <c r="AEV1034" t="s">
        <v>780</v>
      </c>
      <c r="AEW1034" t="s">
        <v>779</v>
      </c>
      <c r="AEX1034" t="s">
        <v>779</v>
      </c>
      <c r="AEY1034" t="s">
        <v>779</v>
      </c>
      <c r="AEZ1034" t="s">
        <v>779</v>
      </c>
      <c r="AFA1034" t="s">
        <v>779</v>
      </c>
      <c r="AFB1034" t="s">
        <v>779</v>
      </c>
      <c r="AFC1034" t="s">
        <v>779</v>
      </c>
      <c r="AFD1034" t="s">
        <v>779</v>
      </c>
      <c r="AFE1034" t="s">
        <v>779</v>
      </c>
      <c r="AFG1034" t="s">
        <v>245</v>
      </c>
      <c r="AFJ1034" t="s">
        <v>11729</v>
      </c>
      <c r="AFK1034" t="s">
        <v>4967</v>
      </c>
      <c r="AFN1034" t="s">
        <v>778</v>
      </c>
      <c r="AFO1034" t="s">
        <v>2433</v>
      </c>
      <c r="AFP1034" t="s">
        <v>2434</v>
      </c>
      <c r="AFR1034" t="s">
        <v>11730</v>
      </c>
      <c r="AFS1034" t="s">
        <v>221</v>
      </c>
      <c r="AFV1034">
        <v>118000</v>
      </c>
      <c r="AFW1034">
        <v>16857.142857142899</v>
      </c>
    </row>
    <row r="1035" spans="1:855" x14ac:dyDescent="0.35">
      <c r="A1035" t="s">
        <v>2014</v>
      </c>
      <c r="B1035" t="s">
        <v>11731</v>
      </c>
      <c r="C1035" t="s">
        <v>226</v>
      </c>
      <c r="D1035" t="s">
        <v>227</v>
      </c>
      <c r="E1035" t="s">
        <v>287</v>
      </c>
      <c r="F1035" t="s">
        <v>288</v>
      </c>
      <c r="G1035" t="s">
        <v>354</v>
      </c>
      <c r="H1035" t="s">
        <v>355</v>
      </c>
      <c r="I1035" t="s">
        <v>9107</v>
      </c>
      <c r="J1035" t="s">
        <v>9108</v>
      </c>
      <c r="K1035" t="s">
        <v>9107</v>
      </c>
      <c r="L1035" t="s">
        <v>9108</v>
      </c>
      <c r="M1035" t="s">
        <v>2350</v>
      </c>
      <c r="N1035" t="s">
        <v>283</v>
      </c>
      <c r="O1035" t="s">
        <v>351</v>
      </c>
      <c r="P1035" t="s">
        <v>9109</v>
      </c>
      <c r="Q1035" t="s">
        <v>9181</v>
      </c>
      <c r="R1035" t="s">
        <v>11732</v>
      </c>
      <c r="S1035" t="s">
        <v>11733</v>
      </c>
      <c r="T1035" t="s">
        <v>791</v>
      </c>
      <c r="U1035" t="s">
        <v>11734</v>
      </c>
      <c r="V1035" t="s">
        <v>11302</v>
      </c>
      <c r="W1035" t="s">
        <v>4882</v>
      </c>
      <c r="X1035" t="s">
        <v>4967</v>
      </c>
      <c r="Y1035" t="s">
        <v>1015</v>
      </c>
      <c r="AA1035" t="s">
        <v>11303</v>
      </c>
      <c r="AB1035" t="s">
        <v>790</v>
      </c>
      <c r="AC1035" t="s">
        <v>221</v>
      </c>
      <c r="AD1035" t="s">
        <v>232</v>
      </c>
      <c r="AE1035" t="s">
        <v>232</v>
      </c>
      <c r="AF1035" t="s">
        <v>233</v>
      </c>
      <c r="AG1035" t="s">
        <v>846</v>
      </c>
      <c r="AH1035" t="s">
        <v>780</v>
      </c>
      <c r="AI1035" t="s">
        <v>779</v>
      </c>
      <c r="AJ1035" t="s">
        <v>779</v>
      </c>
      <c r="AK1035" t="s">
        <v>779</v>
      </c>
      <c r="AL1035" t="s">
        <v>779</v>
      </c>
      <c r="AM1035" t="s">
        <v>779</v>
      </c>
      <c r="AN1035" t="s">
        <v>779</v>
      </c>
      <c r="AO1035" t="s">
        <v>779</v>
      </c>
      <c r="AP1035" t="s">
        <v>779</v>
      </c>
      <c r="AQ1035" t="s">
        <v>779</v>
      </c>
      <c r="AR1035" t="s">
        <v>779</v>
      </c>
      <c r="AS1035" t="s">
        <v>779</v>
      </c>
      <c r="AT1035" t="s">
        <v>779</v>
      </c>
      <c r="AU1035" t="s">
        <v>779</v>
      </c>
      <c r="AV1035" t="s">
        <v>779</v>
      </c>
      <c r="AW1035" t="s">
        <v>779</v>
      </c>
      <c r="AY1035" t="s">
        <v>845</v>
      </c>
      <c r="AZ1035" t="s">
        <v>780</v>
      </c>
      <c r="BA1035" t="s">
        <v>780</v>
      </c>
      <c r="BB1035" t="s">
        <v>780</v>
      </c>
      <c r="BC1035" t="s">
        <v>780</v>
      </c>
      <c r="BD1035" t="s">
        <v>779</v>
      </c>
      <c r="BE1035" t="s">
        <v>779</v>
      </c>
      <c r="BF1035" t="s">
        <v>779</v>
      </c>
      <c r="BG1035" t="s">
        <v>779</v>
      </c>
      <c r="BH1035" t="s">
        <v>779</v>
      </c>
      <c r="BI1035" t="s">
        <v>779</v>
      </c>
      <c r="BJ1035" t="s">
        <v>779</v>
      </c>
      <c r="BK1035" t="s">
        <v>779</v>
      </c>
      <c r="BL1035" t="s">
        <v>779</v>
      </c>
      <c r="BM1035" t="s">
        <v>779</v>
      </c>
      <c r="BN1035" t="s">
        <v>779</v>
      </c>
      <c r="BO1035" t="s">
        <v>779</v>
      </c>
      <c r="BP1035" t="s">
        <v>779</v>
      </c>
      <c r="BQ1035" t="s">
        <v>779</v>
      </c>
      <c r="BR1035" t="s">
        <v>779</v>
      </c>
      <c r="BS1035" t="s">
        <v>779</v>
      </c>
      <c r="BT1035" t="s">
        <v>779</v>
      </c>
      <c r="BU1035" t="s">
        <v>779</v>
      </c>
      <c r="BV1035" t="s">
        <v>779</v>
      </c>
      <c r="BW1035" t="s">
        <v>779</v>
      </c>
      <c r="BX1035" t="s">
        <v>779</v>
      </c>
      <c r="BY1035" t="s">
        <v>779</v>
      </c>
      <c r="BZ1035" t="s">
        <v>779</v>
      </c>
      <c r="CA1035" t="s">
        <v>779</v>
      </c>
      <c r="CB1035" t="s">
        <v>779</v>
      </c>
      <c r="CC1035" t="s">
        <v>779</v>
      </c>
      <c r="CD1035" t="s">
        <v>779</v>
      </c>
      <c r="CE1035" t="s">
        <v>779</v>
      </c>
      <c r="CF1035" t="s">
        <v>779</v>
      </c>
      <c r="CG1035" t="s">
        <v>779</v>
      </c>
      <c r="CH1035" t="s">
        <v>779</v>
      </c>
      <c r="CI1035" t="s">
        <v>779</v>
      </c>
      <c r="CJ1035" t="s">
        <v>779</v>
      </c>
      <c r="CK1035" t="s">
        <v>779</v>
      </c>
      <c r="CL1035" t="s">
        <v>779</v>
      </c>
      <c r="CM1035" t="s">
        <v>779</v>
      </c>
      <c r="CN1035" t="s">
        <v>779</v>
      </c>
      <c r="CO1035" t="s">
        <v>779</v>
      </c>
      <c r="CP1035" t="s">
        <v>779</v>
      </c>
      <c r="CQ1035" t="s">
        <v>779</v>
      </c>
      <c r="CR1035" t="s">
        <v>779</v>
      </c>
      <c r="CS1035" t="s">
        <v>779</v>
      </c>
      <c r="CT1035" t="s">
        <v>779</v>
      </c>
      <c r="CU1035" t="s">
        <v>779</v>
      </c>
      <c r="CV1035" t="s">
        <v>779</v>
      </c>
      <c r="CW1035" t="s">
        <v>779</v>
      </c>
      <c r="CX1035" t="s">
        <v>779</v>
      </c>
      <c r="CY1035" t="s">
        <v>779</v>
      </c>
      <c r="CZ1035" t="s">
        <v>779</v>
      </c>
      <c r="DA1035" t="s">
        <v>779</v>
      </c>
      <c r="DB1035" t="s">
        <v>779</v>
      </c>
      <c r="DC1035" t="s">
        <v>779</v>
      </c>
      <c r="DD1035" t="s">
        <v>779</v>
      </c>
      <c r="DE1035" t="s">
        <v>779</v>
      </c>
      <c r="DF1035" t="s">
        <v>779</v>
      </c>
      <c r="DG1035" t="s">
        <v>779</v>
      </c>
      <c r="DH1035" t="s">
        <v>779</v>
      </c>
      <c r="DI1035" t="s">
        <v>779</v>
      </c>
      <c r="DJ1035" t="s">
        <v>779</v>
      </c>
      <c r="DK1035" t="s">
        <v>779</v>
      </c>
      <c r="DL1035" t="s">
        <v>779</v>
      </c>
      <c r="DM1035" t="s">
        <v>779</v>
      </c>
      <c r="DN1035" t="s">
        <v>779</v>
      </c>
      <c r="DO1035" t="s">
        <v>779</v>
      </c>
      <c r="DP1035" t="s">
        <v>779</v>
      </c>
      <c r="DQ1035" t="s">
        <v>779</v>
      </c>
      <c r="DR1035" t="s">
        <v>779</v>
      </c>
      <c r="DS1035" t="s">
        <v>779</v>
      </c>
      <c r="DT1035" t="s">
        <v>779</v>
      </c>
      <c r="DU1035" t="s">
        <v>234</v>
      </c>
      <c r="DV1035" t="s">
        <v>232</v>
      </c>
      <c r="DX1035">
        <v>5000</v>
      </c>
      <c r="DY1035">
        <v>5000</v>
      </c>
      <c r="DZ1035" t="s">
        <v>234</v>
      </c>
      <c r="EA1035" t="s">
        <v>232</v>
      </c>
      <c r="EC1035">
        <v>3000</v>
      </c>
      <c r="ED1035">
        <v>3000</v>
      </c>
      <c r="EE1035" t="s">
        <v>234</v>
      </c>
      <c r="EF1035" t="s">
        <v>232</v>
      </c>
      <c r="EH1035">
        <v>2000</v>
      </c>
      <c r="EI1035">
        <v>2000</v>
      </c>
      <c r="EJ1035" t="s">
        <v>234</v>
      </c>
      <c r="EK1035" t="s">
        <v>232</v>
      </c>
      <c r="EM1035">
        <v>5000</v>
      </c>
      <c r="EN1035">
        <v>5000</v>
      </c>
      <c r="EO1035">
        <v>2</v>
      </c>
      <c r="EP1035">
        <v>5</v>
      </c>
      <c r="EQ1035" t="s">
        <v>232</v>
      </c>
      <c r="ER1035" t="s">
        <v>280</v>
      </c>
      <c r="ES1035" t="s">
        <v>270</v>
      </c>
      <c r="ET1035" t="s">
        <v>779</v>
      </c>
      <c r="EU1035" t="s">
        <v>780</v>
      </c>
      <c r="EV1035" t="s">
        <v>779</v>
      </c>
      <c r="EW1035" t="s">
        <v>779</v>
      </c>
      <c r="EX1035" t="s">
        <v>779</v>
      </c>
      <c r="EY1035" t="s">
        <v>779</v>
      </c>
      <c r="EZ1035" t="s">
        <v>779</v>
      </c>
      <c r="FA1035" t="s">
        <v>779</v>
      </c>
      <c r="ABW1035" t="s">
        <v>239</v>
      </c>
      <c r="ABX1035" t="s">
        <v>780</v>
      </c>
      <c r="ABY1035" t="s">
        <v>779</v>
      </c>
      <c r="ABZ1035" t="s">
        <v>779</v>
      </c>
      <c r="ACA1035" t="s">
        <v>779</v>
      </c>
      <c r="ACB1035" t="s">
        <v>779</v>
      </c>
      <c r="ACC1035" t="s">
        <v>779</v>
      </c>
      <c r="ACD1035" t="s">
        <v>779</v>
      </c>
      <c r="ACE1035" t="s">
        <v>779</v>
      </c>
      <c r="ACF1035" t="s">
        <v>779</v>
      </c>
      <c r="ACG1035" t="s">
        <v>779</v>
      </c>
      <c r="ACH1035" t="s">
        <v>779</v>
      </c>
      <c r="ACI1035" t="s">
        <v>779</v>
      </c>
      <c r="ACJ1035" t="s">
        <v>779</v>
      </c>
      <c r="ACK1035" t="s">
        <v>779</v>
      </c>
      <c r="ACM1035" t="s">
        <v>240</v>
      </c>
      <c r="ACO1035" t="s">
        <v>241</v>
      </c>
      <c r="ACP1035" t="s">
        <v>780</v>
      </c>
      <c r="ACQ1035" t="s">
        <v>779</v>
      </c>
      <c r="ACR1035" t="s">
        <v>779</v>
      </c>
      <c r="ACS1035" t="s">
        <v>779</v>
      </c>
      <c r="ACT1035" t="s">
        <v>779</v>
      </c>
      <c r="ACU1035" t="s">
        <v>779</v>
      </c>
      <c r="ACV1035" t="s">
        <v>779</v>
      </c>
      <c r="ACW1035" t="s">
        <v>779</v>
      </c>
      <c r="ACX1035" t="s">
        <v>779</v>
      </c>
      <c r="ACY1035" t="s">
        <v>779</v>
      </c>
      <c r="ACZ1035" t="s">
        <v>779</v>
      </c>
      <c r="ADA1035" t="s">
        <v>779</v>
      </c>
      <c r="ADB1035" t="s">
        <v>779</v>
      </c>
      <c r="ADC1035" t="s">
        <v>779</v>
      </c>
      <c r="ADE1035" t="s">
        <v>242</v>
      </c>
      <c r="ADF1035" t="s">
        <v>780</v>
      </c>
      <c r="ADG1035" t="s">
        <v>779</v>
      </c>
      <c r="ADH1035" t="s">
        <v>779</v>
      </c>
      <c r="ADI1035" t="s">
        <v>779</v>
      </c>
      <c r="ADJ1035" t="s">
        <v>779</v>
      </c>
      <c r="ADK1035" t="s">
        <v>779</v>
      </c>
      <c r="ADL1035" t="s">
        <v>779</v>
      </c>
      <c r="ADM1035" t="s">
        <v>779</v>
      </c>
      <c r="ADN1035" t="s">
        <v>779</v>
      </c>
      <c r="ADP1035" t="s">
        <v>259</v>
      </c>
      <c r="ADQ1035" t="s">
        <v>780</v>
      </c>
      <c r="ADR1035" t="s">
        <v>779</v>
      </c>
      <c r="ADS1035" t="s">
        <v>779</v>
      </c>
      <c r="ADT1035" t="s">
        <v>779</v>
      </c>
      <c r="ADU1035" t="s">
        <v>779</v>
      </c>
      <c r="ADV1035" t="s">
        <v>779</v>
      </c>
      <c r="ADW1035" t="s">
        <v>779</v>
      </c>
      <c r="ADX1035" t="s">
        <v>779</v>
      </c>
      <c r="ADY1035" t="s">
        <v>779</v>
      </c>
      <c r="ADZ1035" t="s">
        <v>779</v>
      </c>
      <c r="AEA1035" t="s">
        <v>779</v>
      </c>
      <c r="AEB1035" t="s">
        <v>779</v>
      </c>
      <c r="AEC1035" t="s">
        <v>779</v>
      </c>
      <c r="AED1035" t="s">
        <v>779</v>
      </c>
      <c r="AEE1035" t="s">
        <v>779</v>
      </c>
      <c r="AEF1035" t="s">
        <v>779</v>
      </c>
      <c r="AEG1035" t="s">
        <v>779</v>
      </c>
      <c r="AEH1035" t="s">
        <v>779</v>
      </c>
      <c r="AEU1035" t="s">
        <v>244</v>
      </c>
      <c r="AEV1035" t="s">
        <v>780</v>
      </c>
      <c r="AEW1035" t="s">
        <v>779</v>
      </c>
      <c r="AEX1035" t="s">
        <v>779</v>
      </c>
      <c r="AEY1035" t="s">
        <v>779</v>
      </c>
      <c r="AEZ1035" t="s">
        <v>779</v>
      </c>
      <c r="AFA1035" t="s">
        <v>779</v>
      </c>
      <c r="AFB1035" t="s">
        <v>779</v>
      </c>
      <c r="AFC1035" t="s">
        <v>779</v>
      </c>
      <c r="AFD1035" t="s">
        <v>779</v>
      </c>
      <c r="AFE1035" t="s">
        <v>779</v>
      </c>
      <c r="AFG1035" t="s">
        <v>245</v>
      </c>
      <c r="AFJ1035" t="s">
        <v>11735</v>
      </c>
      <c r="AFK1035" t="s">
        <v>4967</v>
      </c>
      <c r="AFN1035" t="s">
        <v>778</v>
      </c>
      <c r="AFO1035" t="s">
        <v>2433</v>
      </c>
      <c r="AFP1035" t="s">
        <v>2434</v>
      </c>
      <c r="AFR1035" t="s">
        <v>11736</v>
      </c>
      <c r="AFS1035" t="s">
        <v>221</v>
      </c>
    </row>
    <row r="1036" spans="1:855" x14ac:dyDescent="0.35">
      <c r="A1036" t="s">
        <v>2014</v>
      </c>
      <c r="B1036" t="s">
        <v>11737</v>
      </c>
      <c r="C1036" t="s">
        <v>226</v>
      </c>
      <c r="D1036" t="s">
        <v>227</v>
      </c>
      <c r="E1036" t="s">
        <v>287</v>
      </c>
      <c r="F1036" t="s">
        <v>288</v>
      </c>
      <c r="G1036" t="s">
        <v>354</v>
      </c>
      <c r="H1036" t="s">
        <v>355</v>
      </c>
      <c r="I1036" t="s">
        <v>9107</v>
      </c>
      <c r="J1036" t="s">
        <v>9108</v>
      </c>
      <c r="K1036" t="s">
        <v>9107</v>
      </c>
      <c r="L1036" t="s">
        <v>9108</v>
      </c>
      <c r="M1036" t="s">
        <v>2350</v>
      </c>
      <c r="N1036" t="s">
        <v>283</v>
      </c>
      <c r="O1036" t="s">
        <v>351</v>
      </c>
      <c r="P1036" t="s">
        <v>9109</v>
      </c>
      <c r="Q1036" t="s">
        <v>9181</v>
      </c>
      <c r="R1036" t="s">
        <v>11738</v>
      </c>
      <c r="S1036" t="s">
        <v>11739</v>
      </c>
      <c r="T1036" t="s">
        <v>791</v>
      </c>
      <c r="U1036" t="s">
        <v>11740</v>
      </c>
      <c r="V1036" t="s">
        <v>11302</v>
      </c>
      <c r="W1036" t="s">
        <v>4882</v>
      </c>
      <c r="X1036" t="s">
        <v>4967</v>
      </c>
      <c r="Y1036" t="s">
        <v>1015</v>
      </c>
      <c r="AA1036" t="s">
        <v>11303</v>
      </c>
      <c r="AB1036" t="s">
        <v>790</v>
      </c>
      <c r="AC1036" t="s">
        <v>221</v>
      </c>
      <c r="AD1036" t="s">
        <v>232</v>
      </c>
      <c r="AE1036" t="s">
        <v>232</v>
      </c>
      <c r="AF1036" t="s">
        <v>233</v>
      </c>
      <c r="AG1036" t="s">
        <v>846</v>
      </c>
      <c r="AH1036" t="s">
        <v>780</v>
      </c>
      <c r="AI1036" t="s">
        <v>779</v>
      </c>
      <c r="AJ1036" t="s">
        <v>779</v>
      </c>
      <c r="AK1036" t="s">
        <v>779</v>
      </c>
      <c r="AL1036" t="s">
        <v>779</v>
      </c>
      <c r="AM1036" t="s">
        <v>779</v>
      </c>
      <c r="AN1036" t="s">
        <v>779</v>
      </c>
      <c r="AO1036" t="s">
        <v>779</v>
      </c>
      <c r="AP1036" t="s">
        <v>779</v>
      </c>
      <c r="AQ1036" t="s">
        <v>779</v>
      </c>
      <c r="AR1036" t="s">
        <v>779</v>
      </c>
      <c r="AS1036" t="s">
        <v>779</v>
      </c>
      <c r="AT1036" t="s">
        <v>779</v>
      </c>
      <c r="AU1036" t="s">
        <v>779</v>
      </c>
      <c r="AV1036" t="s">
        <v>779</v>
      </c>
      <c r="AW1036" t="s">
        <v>779</v>
      </c>
      <c r="AY1036" t="s">
        <v>845</v>
      </c>
      <c r="AZ1036" t="s">
        <v>780</v>
      </c>
      <c r="BA1036" t="s">
        <v>780</v>
      </c>
      <c r="BB1036" t="s">
        <v>780</v>
      </c>
      <c r="BC1036" t="s">
        <v>780</v>
      </c>
      <c r="BD1036" t="s">
        <v>779</v>
      </c>
      <c r="BE1036" t="s">
        <v>779</v>
      </c>
      <c r="BF1036" t="s">
        <v>779</v>
      </c>
      <c r="BG1036" t="s">
        <v>779</v>
      </c>
      <c r="BH1036" t="s">
        <v>779</v>
      </c>
      <c r="BI1036" t="s">
        <v>779</v>
      </c>
      <c r="BJ1036" t="s">
        <v>779</v>
      </c>
      <c r="BK1036" t="s">
        <v>779</v>
      </c>
      <c r="BL1036" t="s">
        <v>779</v>
      </c>
      <c r="BM1036" t="s">
        <v>779</v>
      </c>
      <c r="BN1036" t="s">
        <v>779</v>
      </c>
      <c r="BO1036" t="s">
        <v>779</v>
      </c>
      <c r="BP1036" t="s">
        <v>779</v>
      </c>
      <c r="BQ1036" t="s">
        <v>779</v>
      </c>
      <c r="BR1036" t="s">
        <v>779</v>
      </c>
      <c r="BS1036" t="s">
        <v>779</v>
      </c>
      <c r="BT1036" t="s">
        <v>779</v>
      </c>
      <c r="BU1036" t="s">
        <v>779</v>
      </c>
      <c r="BV1036" t="s">
        <v>779</v>
      </c>
      <c r="BW1036" t="s">
        <v>779</v>
      </c>
      <c r="BX1036" t="s">
        <v>779</v>
      </c>
      <c r="BY1036" t="s">
        <v>779</v>
      </c>
      <c r="BZ1036" t="s">
        <v>779</v>
      </c>
      <c r="CA1036" t="s">
        <v>779</v>
      </c>
      <c r="CB1036" t="s">
        <v>779</v>
      </c>
      <c r="CC1036" t="s">
        <v>779</v>
      </c>
      <c r="CD1036" t="s">
        <v>779</v>
      </c>
      <c r="CE1036" t="s">
        <v>779</v>
      </c>
      <c r="CF1036" t="s">
        <v>779</v>
      </c>
      <c r="CG1036" t="s">
        <v>779</v>
      </c>
      <c r="CH1036" t="s">
        <v>779</v>
      </c>
      <c r="CI1036" t="s">
        <v>779</v>
      </c>
      <c r="CJ1036" t="s">
        <v>779</v>
      </c>
      <c r="CK1036" t="s">
        <v>779</v>
      </c>
      <c r="CL1036" t="s">
        <v>779</v>
      </c>
      <c r="CM1036" t="s">
        <v>779</v>
      </c>
      <c r="CN1036" t="s">
        <v>779</v>
      </c>
      <c r="CO1036" t="s">
        <v>779</v>
      </c>
      <c r="CP1036" t="s">
        <v>779</v>
      </c>
      <c r="CQ1036" t="s">
        <v>779</v>
      </c>
      <c r="CR1036" t="s">
        <v>779</v>
      </c>
      <c r="CS1036" t="s">
        <v>779</v>
      </c>
      <c r="CT1036" t="s">
        <v>779</v>
      </c>
      <c r="CU1036" t="s">
        <v>779</v>
      </c>
      <c r="CV1036" t="s">
        <v>779</v>
      </c>
      <c r="CW1036" t="s">
        <v>779</v>
      </c>
      <c r="CX1036" t="s">
        <v>779</v>
      </c>
      <c r="CY1036" t="s">
        <v>779</v>
      </c>
      <c r="CZ1036" t="s">
        <v>779</v>
      </c>
      <c r="DA1036" t="s">
        <v>779</v>
      </c>
      <c r="DB1036" t="s">
        <v>779</v>
      </c>
      <c r="DC1036" t="s">
        <v>779</v>
      </c>
      <c r="DD1036" t="s">
        <v>779</v>
      </c>
      <c r="DE1036" t="s">
        <v>779</v>
      </c>
      <c r="DF1036" t="s">
        <v>779</v>
      </c>
      <c r="DG1036" t="s">
        <v>779</v>
      </c>
      <c r="DH1036" t="s">
        <v>779</v>
      </c>
      <c r="DI1036" t="s">
        <v>779</v>
      </c>
      <c r="DJ1036" t="s">
        <v>779</v>
      </c>
      <c r="DK1036" t="s">
        <v>779</v>
      </c>
      <c r="DL1036" t="s">
        <v>779</v>
      </c>
      <c r="DM1036" t="s">
        <v>779</v>
      </c>
      <c r="DN1036" t="s">
        <v>779</v>
      </c>
      <c r="DO1036" t="s">
        <v>779</v>
      </c>
      <c r="DP1036" t="s">
        <v>779</v>
      </c>
      <c r="DQ1036" t="s">
        <v>779</v>
      </c>
      <c r="DR1036" t="s">
        <v>779</v>
      </c>
      <c r="DS1036" t="s">
        <v>779</v>
      </c>
      <c r="DT1036" t="s">
        <v>779</v>
      </c>
      <c r="DU1036" t="s">
        <v>234</v>
      </c>
      <c r="DV1036" t="s">
        <v>232</v>
      </c>
      <c r="DX1036">
        <v>4000</v>
      </c>
      <c r="DY1036">
        <v>4000</v>
      </c>
      <c r="DZ1036" t="s">
        <v>234</v>
      </c>
      <c r="EA1036" t="s">
        <v>232</v>
      </c>
      <c r="EC1036">
        <v>2500</v>
      </c>
      <c r="ED1036">
        <v>2500</v>
      </c>
      <c r="EE1036" t="s">
        <v>234</v>
      </c>
      <c r="EF1036" t="s">
        <v>232</v>
      </c>
      <c r="EH1036">
        <v>3000</v>
      </c>
      <c r="EI1036">
        <v>3000</v>
      </c>
      <c r="EJ1036" t="s">
        <v>234</v>
      </c>
      <c r="EK1036" t="s">
        <v>232</v>
      </c>
      <c r="EM1036">
        <v>4500</v>
      </c>
      <c r="EN1036">
        <v>4500</v>
      </c>
      <c r="EO1036">
        <v>3</v>
      </c>
      <c r="EP1036">
        <v>4</v>
      </c>
      <c r="EQ1036" t="s">
        <v>235</v>
      </c>
      <c r="ER1036" t="s">
        <v>280</v>
      </c>
      <c r="ES1036" t="s">
        <v>270</v>
      </c>
      <c r="ET1036" t="s">
        <v>779</v>
      </c>
      <c r="EU1036" t="s">
        <v>780</v>
      </c>
      <c r="EV1036" t="s">
        <v>779</v>
      </c>
      <c r="EW1036" t="s">
        <v>779</v>
      </c>
      <c r="EX1036" t="s">
        <v>779</v>
      </c>
      <c r="EY1036" t="s">
        <v>779</v>
      </c>
      <c r="EZ1036" t="s">
        <v>779</v>
      </c>
      <c r="FA1036" t="s">
        <v>779</v>
      </c>
      <c r="ABW1036" t="s">
        <v>239</v>
      </c>
      <c r="ABX1036" t="s">
        <v>780</v>
      </c>
      <c r="ABY1036" t="s">
        <v>779</v>
      </c>
      <c r="ABZ1036" t="s">
        <v>779</v>
      </c>
      <c r="ACA1036" t="s">
        <v>779</v>
      </c>
      <c r="ACB1036" t="s">
        <v>779</v>
      </c>
      <c r="ACC1036" t="s">
        <v>779</v>
      </c>
      <c r="ACD1036" t="s">
        <v>779</v>
      </c>
      <c r="ACE1036" t="s">
        <v>779</v>
      </c>
      <c r="ACF1036" t="s">
        <v>779</v>
      </c>
      <c r="ACG1036" t="s">
        <v>779</v>
      </c>
      <c r="ACH1036" t="s">
        <v>779</v>
      </c>
      <c r="ACI1036" t="s">
        <v>779</v>
      </c>
      <c r="ACJ1036" t="s">
        <v>779</v>
      </c>
      <c r="ACK1036" t="s">
        <v>779</v>
      </c>
      <c r="ACM1036" t="s">
        <v>240</v>
      </c>
      <c r="ACO1036" t="s">
        <v>241</v>
      </c>
      <c r="ACP1036" t="s">
        <v>780</v>
      </c>
      <c r="ACQ1036" t="s">
        <v>779</v>
      </c>
      <c r="ACR1036" t="s">
        <v>779</v>
      </c>
      <c r="ACS1036" t="s">
        <v>779</v>
      </c>
      <c r="ACT1036" t="s">
        <v>779</v>
      </c>
      <c r="ACU1036" t="s">
        <v>779</v>
      </c>
      <c r="ACV1036" t="s">
        <v>779</v>
      </c>
      <c r="ACW1036" t="s">
        <v>779</v>
      </c>
      <c r="ACX1036" t="s">
        <v>779</v>
      </c>
      <c r="ACY1036" t="s">
        <v>779</v>
      </c>
      <c r="ACZ1036" t="s">
        <v>779</v>
      </c>
      <c r="ADA1036" t="s">
        <v>779</v>
      </c>
      <c r="ADB1036" t="s">
        <v>779</v>
      </c>
      <c r="ADC1036" t="s">
        <v>779</v>
      </c>
      <c r="ADE1036" t="s">
        <v>242</v>
      </c>
      <c r="ADF1036" t="s">
        <v>780</v>
      </c>
      <c r="ADG1036" t="s">
        <v>779</v>
      </c>
      <c r="ADH1036" t="s">
        <v>779</v>
      </c>
      <c r="ADI1036" t="s">
        <v>779</v>
      </c>
      <c r="ADJ1036" t="s">
        <v>779</v>
      </c>
      <c r="ADK1036" t="s">
        <v>779</v>
      </c>
      <c r="ADL1036" t="s">
        <v>779</v>
      </c>
      <c r="ADM1036" t="s">
        <v>779</v>
      </c>
      <c r="ADN1036" t="s">
        <v>779</v>
      </c>
      <c r="ADP1036" t="s">
        <v>259</v>
      </c>
      <c r="ADQ1036" t="s">
        <v>780</v>
      </c>
      <c r="ADR1036" t="s">
        <v>779</v>
      </c>
      <c r="ADS1036" t="s">
        <v>779</v>
      </c>
      <c r="ADT1036" t="s">
        <v>779</v>
      </c>
      <c r="ADU1036" t="s">
        <v>779</v>
      </c>
      <c r="ADV1036" t="s">
        <v>779</v>
      </c>
      <c r="ADW1036" t="s">
        <v>779</v>
      </c>
      <c r="ADX1036" t="s">
        <v>779</v>
      </c>
      <c r="ADY1036" t="s">
        <v>779</v>
      </c>
      <c r="ADZ1036" t="s">
        <v>779</v>
      </c>
      <c r="AEA1036" t="s">
        <v>779</v>
      </c>
      <c r="AEB1036" t="s">
        <v>779</v>
      </c>
      <c r="AEC1036" t="s">
        <v>779</v>
      </c>
      <c r="AED1036" t="s">
        <v>779</v>
      </c>
      <c r="AEE1036" t="s">
        <v>779</v>
      </c>
      <c r="AEF1036" t="s">
        <v>779</v>
      </c>
      <c r="AEG1036" t="s">
        <v>779</v>
      </c>
      <c r="AEH1036" t="s">
        <v>779</v>
      </c>
      <c r="AEU1036" t="s">
        <v>244</v>
      </c>
      <c r="AEV1036" t="s">
        <v>780</v>
      </c>
      <c r="AEW1036" t="s">
        <v>779</v>
      </c>
      <c r="AEX1036" t="s">
        <v>779</v>
      </c>
      <c r="AEY1036" t="s">
        <v>779</v>
      </c>
      <c r="AEZ1036" t="s">
        <v>779</v>
      </c>
      <c r="AFA1036" t="s">
        <v>779</v>
      </c>
      <c r="AFB1036" t="s">
        <v>779</v>
      </c>
      <c r="AFC1036" t="s">
        <v>779</v>
      </c>
      <c r="AFD1036" t="s">
        <v>779</v>
      </c>
      <c r="AFE1036" t="s">
        <v>779</v>
      </c>
      <c r="AFG1036" t="s">
        <v>245</v>
      </c>
      <c r="AFJ1036" t="s">
        <v>11741</v>
      </c>
      <c r="AFK1036" t="s">
        <v>4967</v>
      </c>
      <c r="AFN1036" t="s">
        <v>778</v>
      </c>
      <c r="AFO1036" t="s">
        <v>2433</v>
      </c>
      <c r="AFP1036" t="s">
        <v>2434</v>
      </c>
      <c r="AFR1036" t="s">
        <v>11742</v>
      </c>
      <c r="AFS1036" t="s">
        <v>221</v>
      </c>
    </row>
    <row r="1037" spans="1:855" x14ac:dyDescent="0.35">
      <c r="A1037" t="s">
        <v>2014</v>
      </c>
      <c r="B1037" t="s">
        <v>11743</v>
      </c>
      <c r="C1037" t="s">
        <v>226</v>
      </c>
      <c r="D1037" t="s">
        <v>227</v>
      </c>
      <c r="E1037" t="s">
        <v>287</v>
      </c>
      <c r="F1037" t="s">
        <v>288</v>
      </c>
      <c r="G1037" t="s">
        <v>354</v>
      </c>
      <c r="H1037" t="s">
        <v>355</v>
      </c>
      <c r="I1037" t="s">
        <v>9107</v>
      </c>
      <c r="J1037" t="s">
        <v>9108</v>
      </c>
      <c r="K1037" t="s">
        <v>9107</v>
      </c>
      <c r="L1037" t="s">
        <v>9108</v>
      </c>
      <c r="M1037" t="s">
        <v>2350</v>
      </c>
      <c r="N1037" t="s">
        <v>283</v>
      </c>
      <c r="O1037" t="s">
        <v>351</v>
      </c>
      <c r="P1037" t="s">
        <v>9109</v>
      </c>
      <c r="Q1037" t="s">
        <v>9181</v>
      </c>
      <c r="R1037" t="s">
        <v>11744</v>
      </c>
      <c r="S1037" t="s">
        <v>11745</v>
      </c>
      <c r="T1037" t="s">
        <v>791</v>
      </c>
      <c r="U1037" t="s">
        <v>11746</v>
      </c>
      <c r="V1037" t="s">
        <v>11302</v>
      </c>
      <c r="W1037" t="s">
        <v>4882</v>
      </c>
      <c r="X1037" t="s">
        <v>4967</v>
      </c>
      <c r="Y1037" t="s">
        <v>1015</v>
      </c>
      <c r="AA1037" t="s">
        <v>11303</v>
      </c>
      <c r="AB1037" t="s">
        <v>790</v>
      </c>
      <c r="AC1037" t="s">
        <v>221</v>
      </c>
      <c r="AD1037" t="s">
        <v>232</v>
      </c>
      <c r="AE1037" t="s">
        <v>232</v>
      </c>
      <c r="AF1037" t="s">
        <v>233</v>
      </c>
      <c r="AG1037" t="s">
        <v>846</v>
      </c>
      <c r="AH1037" t="s">
        <v>780</v>
      </c>
      <c r="AI1037" t="s">
        <v>779</v>
      </c>
      <c r="AJ1037" t="s">
        <v>779</v>
      </c>
      <c r="AK1037" t="s">
        <v>779</v>
      </c>
      <c r="AL1037" t="s">
        <v>779</v>
      </c>
      <c r="AM1037" t="s">
        <v>779</v>
      </c>
      <c r="AN1037" t="s">
        <v>779</v>
      </c>
      <c r="AO1037" t="s">
        <v>779</v>
      </c>
      <c r="AP1037" t="s">
        <v>779</v>
      </c>
      <c r="AQ1037" t="s">
        <v>779</v>
      </c>
      <c r="AR1037" t="s">
        <v>779</v>
      </c>
      <c r="AS1037" t="s">
        <v>779</v>
      </c>
      <c r="AT1037" t="s">
        <v>779</v>
      </c>
      <c r="AU1037" t="s">
        <v>779</v>
      </c>
      <c r="AV1037" t="s">
        <v>779</v>
      </c>
      <c r="AW1037" t="s">
        <v>779</v>
      </c>
      <c r="AY1037" t="s">
        <v>11747</v>
      </c>
      <c r="AZ1037" t="s">
        <v>780</v>
      </c>
      <c r="BA1037" t="s">
        <v>780</v>
      </c>
      <c r="BB1037" t="s">
        <v>780</v>
      </c>
      <c r="BC1037" t="s">
        <v>779</v>
      </c>
      <c r="BD1037" t="s">
        <v>779</v>
      </c>
      <c r="BE1037" t="s">
        <v>779</v>
      </c>
      <c r="BF1037" t="s">
        <v>779</v>
      </c>
      <c r="BG1037" t="s">
        <v>779</v>
      </c>
      <c r="BH1037" t="s">
        <v>779</v>
      </c>
      <c r="BI1037" t="s">
        <v>779</v>
      </c>
      <c r="BJ1037" t="s">
        <v>779</v>
      </c>
      <c r="BK1037" t="s">
        <v>779</v>
      </c>
      <c r="BL1037" t="s">
        <v>779</v>
      </c>
      <c r="BM1037" t="s">
        <v>779</v>
      </c>
      <c r="BN1037" t="s">
        <v>779</v>
      </c>
      <c r="BO1037" t="s">
        <v>779</v>
      </c>
      <c r="BP1037" t="s">
        <v>779</v>
      </c>
      <c r="BQ1037" t="s">
        <v>779</v>
      </c>
      <c r="BR1037" t="s">
        <v>779</v>
      </c>
      <c r="BS1037" t="s">
        <v>779</v>
      </c>
      <c r="BT1037" t="s">
        <v>779</v>
      </c>
      <c r="BU1037" t="s">
        <v>779</v>
      </c>
      <c r="BV1037" t="s">
        <v>779</v>
      </c>
      <c r="BW1037" t="s">
        <v>779</v>
      </c>
      <c r="BX1037" t="s">
        <v>779</v>
      </c>
      <c r="BY1037" t="s">
        <v>779</v>
      </c>
      <c r="BZ1037" t="s">
        <v>779</v>
      </c>
      <c r="CA1037" t="s">
        <v>779</v>
      </c>
      <c r="CB1037" t="s">
        <v>779</v>
      </c>
      <c r="CC1037" t="s">
        <v>779</v>
      </c>
      <c r="CD1037" t="s">
        <v>779</v>
      </c>
      <c r="CE1037" t="s">
        <v>779</v>
      </c>
      <c r="CF1037" t="s">
        <v>779</v>
      </c>
      <c r="CG1037" t="s">
        <v>779</v>
      </c>
      <c r="CH1037" t="s">
        <v>779</v>
      </c>
      <c r="CI1037" t="s">
        <v>779</v>
      </c>
      <c r="CJ1037" t="s">
        <v>779</v>
      </c>
      <c r="CK1037" t="s">
        <v>779</v>
      </c>
      <c r="CL1037" t="s">
        <v>779</v>
      </c>
      <c r="CM1037" t="s">
        <v>779</v>
      </c>
      <c r="CN1037" t="s">
        <v>779</v>
      </c>
      <c r="CO1037" t="s">
        <v>779</v>
      </c>
      <c r="CP1037" t="s">
        <v>779</v>
      </c>
      <c r="CQ1037" t="s">
        <v>779</v>
      </c>
      <c r="CR1037" t="s">
        <v>779</v>
      </c>
      <c r="CS1037" t="s">
        <v>779</v>
      </c>
      <c r="CT1037" t="s">
        <v>779</v>
      </c>
      <c r="CU1037" t="s">
        <v>779</v>
      </c>
      <c r="CV1037" t="s">
        <v>779</v>
      </c>
      <c r="CW1037" t="s">
        <v>779</v>
      </c>
      <c r="CX1037" t="s">
        <v>779</v>
      </c>
      <c r="CY1037" t="s">
        <v>779</v>
      </c>
      <c r="CZ1037" t="s">
        <v>779</v>
      </c>
      <c r="DA1037" t="s">
        <v>779</v>
      </c>
      <c r="DB1037" t="s">
        <v>779</v>
      </c>
      <c r="DC1037" t="s">
        <v>779</v>
      </c>
      <c r="DD1037" t="s">
        <v>779</v>
      </c>
      <c r="DE1037" t="s">
        <v>779</v>
      </c>
      <c r="DF1037" t="s">
        <v>779</v>
      </c>
      <c r="DG1037" t="s">
        <v>779</v>
      </c>
      <c r="DH1037" t="s">
        <v>779</v>
      </c>
      <c r="DI1037" t="s">
        <v>779</v>
      </c>
      <c r="DJ1037" t="s">
        <v>779</v>
      </c>
      <c r="DK1037" t="s">
        <v>779</v>
      </c>
      <c r="DL1037" t="s">
        <v>779</v>
      </c>
      <c r="DM1037" t="s">
        <v>779</v>
      </c>
      <c r="DN1037" t="s">
        <v>779</v>
      </c>
      <c r="DO1037" t="s">
        <v>779</v>
      </c>
      <c r="DP1037" t="s">
        <v>779</v>
      </c>
      <c r="DQ1037" t="s">
        <v>779</v>
      </c>
      <c r="DR1037" t="s">
        <v>779</v>
      </c>
      <c r="DS1037" t="s">
        <v>779</v>
      </c>
      <c r="DT1037" t="s">
        <v>779</v>
      </c>
      <c r="DU1037" t="s">
        <v>234</v>
      </c>
      <c r="DZ1037" t="s">
        <v>234</v>
      </c>
      <c r="EA1037" t="s">
        <v>232</v>
      </c>
      <c r="EC1037">
        <v>3000</v>
      </c>
      <c r="ED1037">
        <v>3000</v>
      </c>
      <c r="EE1037" t="s">
        <v>234</v>
      </c>
      <c r="EF1037" t="s">
        <v>232</v>
      </c>
      <c r="EH1037">
        <v>2000</v>
      </c>
      <c r="EI1037">
        <v>2000</v>
      </c>
      <c r="EJ1037" t="s">
        <v>234</v>
      </c>
      <c r="EK1037" t="s">
        <v>232</v>
      </c>
      <c r="EM1037">
        <v>5000</v>
      </c>
      <c r="EN1037">
        <v>5000</v>
      </c>
      <c r="EO1037">
        <v>2</v>
      </c>
      <c r="EP1037">
        <v>2</v>
      </c>
      <c r="EQ1037" t="s">
        <v>232</v>
      </c>
      <c r="ER1037" t="s">
        <v>278</v>
      </c>
      <c r="ABW1037" t="s">
        <v>239</v>
      </c>
      <c r="ABX1037" t="s">
        <v>780</v>
      </c>
      <c r="ABY1037" t="s">
        <v>779</v>
      </c>
      <c r="ABZ1037" t="s">
        <v>779</v>
      </c>
      <c r="ACA1037" t="s">
        <v>779</v>
      </c>
      <c r="ACB1037" t="s">
        <v>779</v>
      </c>
      <c r="ACC1037" t="s">
        <v>779</v>
      </c>
      <c r="ACD1037" t="s">
        <v>779</v>
      </c>
      <c r="ACE1037" t="s">
        <v>779</v>
      </c>
      <c r="ACF1037" t="s">
        <v>779</v>
      </c>
      <c r="ACG1037" t="s">
        <v>779</v>
      </c>
      <c r="ACH1037" t="s">
        <v>779</v>
      </c>
      <c r="ACI1037" t="s">
        <v>779</v>
      </c>
      <c r="ACJ1037" t="s">
        <v>779</v>
      </c>
      <c r="ACK1037" t="s">
        <v>779</v>
      </c>
      <c r="ACM1037" t="s">
        <v>240</v>
      </c>
      <c r="ACO1037" t="s">
        <v>241</v>
      </c>
      <c r="ACP1037" t="s">
        <v>780</v>
      </c>
      <c r="ACQ1037" t="s">
        <v>779</v>
      </c>
      <c r="ACR1037" t="s">
        <v>779</v>
      </c>
      <c r="ACS1037" t="s">
        <v>779</v>
      </c>
      <c r="ACT1037" t="s">
        <v>779</v>
      </c>
      <c r="ACU1037" t="s">
        <v>779</v>
      </c>
      <c r="ACV1037" t="s">
        <v>779</v>
      </c>
      <c r="ACW1037" t="s">
        <v>779</v>
      </c>
      <c r="ACX1037" t="s">
        <v>779</v>
      </c>
      <c r="ACY1037" t="s">
        <v>779</v>
      </c>
      <c r="ACZ1037" t="s">
        <v>779</v>
      </c>
      <c r="ADA1037" t="s">
        <v>779</v>
      </c>
      <c r="ADB1037" t="s">
        <v>779</v>
      </c>
      <c r="ADC1037" t="s">
        <v>779</v>
      </c>
      <c r="ADE1037" t="s">
        <v>242</v>
      </c>
      <c r="ADF1037" t="s">
        <v>780</v>
      </c>
      <c r="ADG1037" t="s">
        <v>779</v>
      </c>
      <c r="ADH1037" t="s">
        <v>779</v>
      </c>
      <c r="ADI1037" t="s">
        <v>779</v>
      </c>
      <c r="ADJ1037" t="s">
        <v>779</v>
      </c>
      <c r="ADK1037" t="s">
        <v>779</v>
      </c>
      <c r="ADL1037" t="s">
        <v>779</v>
      </c>
      <c r="ADM1037" t="s">
        <v>779</v>
      </c>
      <c r="ADN1037" t="s">
        <v>779</v>
      </c>
      <c r="ADP1037" t="s">
        <v>259</v>
      </c>
      <c r="ADQ1037" t="s">
        <v>780</v>
      </c>
      <c r="ADR1037" t="s">
        <v>779</v>
      </c>
      <c r="ADS1037" t="s">
        <v>779</v>
      </c>
      <c r="ADT1037" t="s">
        <v>779</v>
      </c>
      <c r="ADU1037" t="s">
        <v>779</v>
      </c>
      <c r="ADV1037" t="s">
        <v>779</v>
      </c>
      <c r="ADW1037" t="s">
        <v>779</v>
      </c>
      <c r="ADX1037" t="s">
        <v>779</v>
      </c>
      <c r="ADY1037" t="s">
        <v>779</v>
      </c>
      <c r="ADZ1037" t="s">
        <v>779</v>
      </c>
      <c r="AEA1037" t="s">
        <v>779</v>
      </c>
      <c r="AEB1037" t="s">
        <v>779</v>
      </c>
      <c r="AEC1037" t="s">
        <v>779</v>
      </c>
      <c r="AED1037" t="s">
        <v>779</v>
      </c>
      <c r="AEE1037" t="s">
        <v>779</v>
      </c>
      <c r="AEF1037" t="s">
        <v>779</v>
      </c>
      <c r="AEG1037" t="s">
        <v>779</v>
      </c>
      <c r="AEH1037" t="s">
        <v>779</v>
      </c>
      <c r="AEU1037" t="s">
        <v>244</v>
      </c>
      <c r="AEV1037" t="s">
        <v>780</v>
      </c>
      <c r="AEW1037" t="s">
        <v>779</v>
      </c>
      <c r="AEX1037" t="s">
        <v>779</v>
      </c>
      <c r="AEY1037" t="s">
        <v>779</v>
      </c>
      <c r="AEZ1037" t="s">
        <v>779</v>
      </c>
      <c r="AFA1037" t="s">
        <v>779</v>
      </c>
      <c r="AFB1037" t="s">
        <v>779</v>
      </c>
      <c r="AFC1037" t="s">
        <v>779</v>
      </c>
      <c r="AFD1037" t="s">
        <v>779</v>
      </c>
      <c r="AFE1037" t="s">
        <v>779</v>
      </c>
      <c r="AFG1037" t="s">
        <v>245</v>
      </c>
      <c r="AFJ1037" t="s">
        <v>11748</v>
      </c>
      <c r="AFK1037" t="s">
        <v>4967</v>
      </c>
      <c r="AFN1037" t="s">
        <v>778</v>
      </c>
      <c r="AFO1037" t="s">
        <v>2433</v>
      </c>
      <c r="AFP1037" t="s">
        <v>2434</v>
      </c>
      <c r="AFR1037" t="s">
        <v>11749</v>
      </c>
      <c r="AFS1037" t="s">
        <v>221</v>
      </c>
    </row>
    <row r="1038" spans="1:855" x14ac:dyDescent="0.35">
      <c r="A1038" t="s">
        <v>2014</v>
      </c>
      <c r="B1038" t="s">
        <v>11750</v>
      </c>
      <c r="C1038" t="s">
        <v>226</v>
      </c>
      <c r="D1038" t="s">
        <v>227</v>
      </c>
      <c r="E1038" t="s">
        <v>287</v>
      </c>
      <c r="F1038" t="s">
        <v>288</v>
      </c>
      <c r="G1038" t="s">
        <v>354</v>
      </c>
      <c r="H1038" t="s">
        <v>355</v>
      </c>
      <c r="I1038" t="s">
        <v>9107</v>
      </c>
      <c r="J1038" t="s">
        <v>9108</v>
      </c>
      <c r="K1038" t="s">
        <v>9107</v>
      </c>
      <c r="L1038" t="s">
        <v>9108</v>
      </c>
      <c r="M1038" t="s">
        <v>2350</v>
      </c>
      <c r="N1038" t="s">
        <v>283</v>
      </c>
      <c r="O1038" t="s">
        <v>351</v>
      </c>
      <c r="P1038" t="s">
        <v>9109</v>
      </c>
      <c r="Q1038" t="s">
        <v>9181</v>
      </c>
      <c r="R1038" t="s">
        <v>11751</v>
      </c>
      <c r="S1038" t="s">
        <v>11752</v>
      </c>
      <c r="T1038" t="s">
        <v>791</v>
      </c>
      <c r="U1038" t="s">
        <v>11753</v>
      </c>
      <c r="V1038" t="s">
        <v>11302</v>
      </c>
      <c r="W1038" t="s">
        <v>4882</v>
      </c>
      <c r="X1038" t="s">
        <v>4967</v>
      </c>
      <c r="Y1038" t="s">
        <v>1015</v>
      </c>
      <c r="AA1038" t="s">
        <v>11303</v>
      </c>
      <c r="AB1038" t="s">
        <v>790</v>
      </c>
      <c r="AC1038" t="s">
        <v>221</v>
      </c>
      <c r="AD1038" t="s">
        <v>232</v>
      </c>
      <c r="AE1038" t="s">
        <v>232</v>
      </c>
      <c r="AF1038" t="s">
        <v>233</v>
      </c>
      <c r="AG1038" t="s">
        <v>911</v>
      </c>
      <c r="AH1038" t="s">
        <v>779</v>
      </c>
      <c r="AI1038" t="s">
        <v>780</v>
      </c>
      <c r="AJ1038" t="s">
        <v>779</v>
      </c>
      <c r="AK1038" t="s">
        <v>779</v>
      </c>
      <c r="AL1038" t="s">
        <v>779</v>
      </c>
      <c r="AM1038" t="s">
        <v>779</v>
      </c>
      <c r="AN1038" t="s">
        <v>779</v>
      </c>
      <c r="AO1038" t="s">
        <v>779</v>
      </c>
      <c r="AP1038" t="s">
        <v>779</v>
      </c>
      <c r="AQ1038" t="s">
        <v>779</v>
      </c>
      <c r="AR1038" t="s">
        <v>779</v>
      </c>
      <c r="AS1038" t="s">
        <v>779</v>
      </c>
      <c r="AT1038" t="s">
        <v>779</v>
      </c>
      <c r="AU1038" t="s">
        <v>779</v>
      </c>
      <c r="AV1038" t="s">
        <v>779</v>
      </c>
      <c r="AW1038" t="s">
        <v>779</v>
      </c>
      <c r="AY1038" t="s">
        <v>380</v>
      </c>
      <c r="AZ1038" t="s">
        <v>779</v>
      </c>
      <c r="BA1038" t="s">
        <v>779</v>
      </c>
      <c r="BB1038" t="s">
        <v>779</v>
      </c>
      <c r="BC1038" t="s">
        <v>779</v>
      </c>
      <c r="BD1038" t="s">
        <v>779</v>
      </c>
      <c r="BE1038" t="s">
        <v>780</v>
      </c>
      <c r="BF1038" t="s">
        <v>779</v>
      </c>
      <c r="BG1038" t="s">
        <v>779</v>
      </c>
      <c r="BH1038" t="s">
        <v>779</v>
      </c>
      <c r="BI1038" t="s">
        <v>779</v>
      </c>
      <c r="BJ1038" t="s">
        <v>779</v>
      </c>
      <c r="BK1038" t="s">
        <v>779</v>
      </c>
      <c r="BL1038" t="s">
        <v>779</v>
      </c>
      <c r="BM1038" t="s">
        <v>779</v>
      </c>
      <c r="BN1038" t="s">
        <v>779</v>
      </c>
      <c r="BO1038" t="s">
        <v>779</v>
      </c>
      <c r="BP1038" t="s">
        <v>779</v>
      </c>
      <c r="BQ1038" t="s">
        <v>779</v>
      </c>
      <c r="BR1038" t="s">
        <v>779</v>
      </c>
      <c r="BS1038" t="s">
        <v>779</v>
      </c>
      <c r="BT1038" t="s">
        <v>779</v>
      </c>
      <c r="BU1038" t="s">
        <v>779</v>
      </c>
      <c r="BV1038" t="s">
        <v>779</v>
      </c>
      <c r="BW1038" t="s">
        <v>779</v>
      </c>
      <c r="BX1038" t="s">
        <v>779</v>
      </c>
      <c r="BY1038" t="s">
        <v>779</v>
      </c>
      <c r="BZ1038" t="s">
        <v>779</v>
      </c>
      <c r="CA1038" t="s">
        <v>779</v>
      </c>
      <c r="CB1038" t="s">
        <v>779</v>
      </c>
      <c r="CC1038" t="s">
        <v>779</v>
      </c>
      <c r="CD1038" t="s">
        <v>779</v>
      </c>
      <c r="CE1038" t="s">
        <v>779</v>
      </c>
      <c r="CF1038" t="s">
        <v>779</v>
      </c>
      <c r="CG1038" t="s">
        <v>779</v>
      </c>
      <c r="CH1038" t="s">
        <v>779</v>
      </c>
      <c r="CI1038" t="s">
        <v>779</v>
      </c>
      <c r="CJ1038" t="s">
        <v>779</v>
      </c>
      <c r="CK1038" t="s">
        <v>779</v>
      </c>
      <c r="CL1038" t="s">
        <v>779</v>
      </c>
      <c r="CM1038" t="s">
        <v>779</v>
      </c>
      <c r="CN1038" t="s">
        <v>779</v>
      </c>
      <c r="CO1038" t="s">
        <v>779</v>
      </c>
      <c r="CP1038" t="s">
        <v>779</v>
      </c>
      <c r="CQ1038" t="s">
        <v>779</v>
      </c>
      <c r="CR1038" t="s">
        <v>779</v>
      </c>
      <c r="CS1038" t="s">
        <v>779</v>
      </c>
      <c r="CT1038" t="s">
        <v>779</v>
      </c>
      <c r="CU1038" t="s">
        <v>779</v>
      </c>
      <c r="CV1038" t="s">
        <v>779</v>
      </c>
      <c r="CW1038" t="s">
        <v>779</v>
      </c>
      <c r="CX1038" t="s">
        <v>779</v>
      </c>
      <c r="CY1038" t="s">
        <v>779</v>
      </c>
      <c r="CZ1038" t="s">
        <v>779</v>
      </c>
      <c r="DA1038" t="s">
        <v>779</v>
      </c>
      <c r="DB1038" t="s">
        <v>779</v>
      </c>
      <c r="DC1038" t="s">
        <v>779</v>
      </c>
      <c r="DD1038" t="s">
        <v>779</v>
      </c>
      <c r="DE1038" t="s">
        <v>779</v>
      </c>
      <c r="DF1038" t="s">
        <v>779</v>
      </c>
      <c r="DG1038" t="s">
        <v>779</v>
      </c>
      <c r="DH1038" t="s">
        <v>779</v>
      </c>
      <c r="DI1038" t="s">
        <v>779</v>
      </c>
      <c r="DJ1038" t="s">
        <v>779</v>
      </c>
      <c r="DK1038" t="s">
        <v>779</v>
      </c>
      <c r="DL1038" t="s">
        <v>779</v>
      </c>
      <c r="DM1038" t="s">
        <v>779</v>
      </c>
      <c r="DN1038" t="s">
        <v>779</v>
      </c>
      <c r="DO1038" t="s">
        <v>779</v>
      </c>
      <c r="DP1038" t="s">
        <v>779</v>
      </c>
      <c r="DQ1038" t="s">
        <v>779</v>
      </c>
      <c r="DR1038" t="s">
        <v>779</v>
      </c>
      <c r="DS1038" t="s">
        <v>779</v>
      </c>
      <c r="DT1038" t="s">
        <v>779</v>
      </c>
      <c r="FN1038" t="s">
        <v>238</v>
      </c>
      <c r="FS1038" t="s">
        <v>234</v>
      </c>
      <c r="FT1038" t="s">
        <v>232</v>
      </c>
      <c r="FV1038">
        <v>4000</v>
      </c>
      <c r="FW1038">
        <v>4000</v>
      </c>
      <c r="FX1038">
        <v>28</v>
      </c>
      <c r="FY1038">
        <v>15</v>
      </c>
      <c r="FZ1038" t="s">
        <v>235</v>
      </c>
      <c r="ABW1038" t="s">
        <v>239</v>
      </c>
      <c r="ABX1038" t="s">
        <v>780</v>
      </c>
      <c r="ABY1038" t="s">
        <v>779</v>
      </c>
      <c r="ABZ1038" t="s">
        <v>779</v>
      </c>
      <c r="ACA1038" t="s">
        <v>779</v>
      </c>
      <c r="ACB1038" t="s">
        <v>779</v>
      </c>
      <c r="ACC1038" t="s">
        <v>779</v>
      </c>
      <c r="ACD1038" t="s">
        <v>779</v>
      </c>
      <c r="ACE1038" t="s">
        <v>779</v>
      </c>
      <c r="ACF1038" t="s">
        <v>779</v>
      </c>
      <c r="ACG1038" t="s">
        <v>779</v>
      </c>
      <c r="ACH1038" t="s">
        <v>779</v>
      </c>
      <c r="ACI1038" t="s">
        <v>779</v>
      </c>
      <c r="ACJ1038" t="s">
        <v>779</v>
      </c>
      <c r="ACK1038" t="s">
        <v>779</v>
      </c>
      <c r="ACM1038" t="s">
        <v>240</v>
      </c>
      <c r="ACO1038" t="s">
        <v>241</v>
      </c>
      <c r="ACP1038" t="s">
        <v>780</v>
      </c>
      <c r="ACQ1038" t="s">
        <v>779</v>
      </c>
      <c r="ACR1038" t="s">
        <v>779</v>
      </c>
      <c r="ACS1038" t="s">
        <v>779</v>
      </c>
      <c r="ACT1038" t="s">
        <v>779</v>
      </c>
      <c r="ACU1038" t="s">
        <v>779</v>
      </c>
      <c r="ACV1038" t="s">
        <v>779</v>
      </c>
      <c r="ACW1038" t="s">
        <v>779</v>
      </c>
      <c r="ACX1038" t="s">
        <v>779</v>
      </c>
      <c r="ACY1038" t="s">
        <v>779</v>
      </c>
      <c r="ACZ1038" t="s">
        <v>779</v>
      </c>
      <c r="ADA1038" t="s">
        <v>779</v>
      </c>
      <c r="ADB1038" t="s">
        <v>779</v>
      </c>
      <c r="ADC1038" t="s">
        <v>779</v>
      </c>
      <c r="ADE1038" t="s">
        <v>242</v>
      </c>
      <c r="ADF1038" t="s">
        <v>780</v>
      </c>
      <c r="ADG1038" t="s">
        <v>779</v>
      </c>
      <c r="ADH1038" t="s">
        <v>779</v>
      </c>
      <c r="ADI1038" t="s">
        <v>779</v>
      </c>
      <c r="ADJ1038" t="s">
        <v>779</v>
      </c>
      <c r="ADK1038" t="s">
        <v>779</v>
      </c>
      <c r="ADL1038" t="s">
        <v>779</v>
      </c>
      <c r="ADM1038" t="s">
        <v>779</v>
      </c>
      <c r="ADN1038" t="s">
        <v>779</v>
      </c>
      <c r="ADP1038" t="s">
        <v>259</v>
      </c>
      <c r="ADQ1038" t="s">
        <v>780</v>
      </c>
      <c r="ADR1038" t="s">
        <v>779</v>
      </c>
      <c r="ADS1038" t="s">
        <v>779</v>
      </c>
      <c r="ADT1038" t="s">
        <v>779</v>
      </c>
      <c r="ADU1038" t="s">
        <v>779</v>
      </c>
      <c r="ADV1038" t="s">
        <v>779</v>
      </c>
      <c r="ADW1038" t="s">
        <v>779</v>
      </c>
      <c r="ADX1038" t="s">
        <v>779</v>
      </c>
      <c r="ADY1038" t="s">
        <v>779</v>
      </c>
      <c r="ADZ1038" t="s">
        <v>779</v>
      </c>
      <c r="AEA1038" t="s">
        <v>779</v>
      </c>
      <c r="AEB1038" t="s">
        <v>779</v>
      </c>
      <c r="AEC1038" t="s">
        <v>779</v>
      </c>
      <c r="AED1038" t="s">
        <v>779</v>
      </c>
      <c r="AEE1038" t="s">
        <v>779</v>
      </c>
      <c r="AEF1038" t="s">
        <v>779</v>
      </c>
      <c r="AEG1038" t="s">
        <v>779</v>
      </c>
      <c r="AEH1038" t="s">
        <v>779</v>
      </c>
      <c r="AEU1038" t="s">
        <v>244</v>
      </c>
      <c r="AEV1038" t="s">
        <v>780</v>
      </c>
      <c r="AEW1038" t="s">
        <v>779</v>
      </c>
      <c r="AEX1038" t="s">
        <v>779</v>
      </c>
      <c r="AEY1038" t="s">
        <v>779</v>
      </c>
      <c r="AEZ1038" t="s">
        <v>779</v>
      </c>
      <c r="AFA1038" t="s">
        <v>779</v>
      </c>
      <c r="AFB1038" t="s">
        <v>779</v>
      </c>
      <c r="AFC1038" t="s">
        <v>779</v>
      </c>
      <c r="AFD1038" t="s">
        <v>779</v>
      </c>
      <c r="AFE1038" t="s">
        <v>779</v>
      </c>
      <c r="AFG1038" t="s">
        <v>245</v>
      </c>
      <c r="AFJ1038" t="s">
        <v>11754</v>
      </c>
      <c r="AFK1038" t="s">
        <v>4967</v>
      </c>
      <c r="AFN1038" t="s">
        <v>778</v>
      </c>
      <c r="AFO1038" t="s">
        <v>2433</v>
      </c>
      <c r="AFP1038" t="s">
        <v>2434</v>
      </c>
      <c r="AFR1038" t="s">
        <v>11755</v>
      </c>
      <c r="AFS1038" t="s">
        <v>221</v>
      </c>
      <c r="AFT1038">
        <v>4000</v>
      </c>
    </row>
    <row r="1039" spans="1:855" x14ac:dyDescent="0.35">
      <c r="A1039" t="s">
        <v>2014</v>
      </c>
      <c r="B1039" t="s">
        <v>11756</v>
      </c>
      <c r="C1039" t="s">
        <v>226</v>
      </c>
      <c r="D1039" t="s">
        <v>227</v>
      </c>
      <c r="E1039" t="s">
        <v>287</v>
      </c>
      <c r="F1039" t="s">
        <v>288</v>
      </c>
      <c r="G1039" t="s">
        <v>354</v>
      </c>
      <c r="H1039" t="s">
        <v>355</v>
      </c>
      <c r="I1039" t="s">
        <v>9107</v>
      </c>
      <c r="J1039" t="s">
        <v>9108</v>
      </c>
      <c r="K1039" t="s">
        <v>9107</v>
      </c>
      <c r="L1039" t="s">
        <v>9108</v>
      </c>
      <c r="M1039" t="s">
        <v>2350</v>
      </c>
      <c r="N1039" t="s">
        <v>283</v>
      </c>
      <c r="O1039" t="s">
        <v>351</v>
      </c>
      <c r="P1039" t="s">
        <v>9109</v>
      </c>
      <c r="Q1039" t="s">
        <v>9181</v>
      </c>
      <c r="R1039" t="s">
        <v>11757</v>
      </c>
      <c r="S1039" t="s">
        <v>11758</v>
      </c>
      <c r="T1039" t="s">
        <v>791</v>
      </c>
      <c r="U1039" t="s">
        <v>11759</v>
      </c>
      <c r="V1039" t="s">
        <v>11302</v>
      </c>
      <c r="W1039" t="s">
        <v>4882</v>
      </c>
      <c r="X1039" t="s">
        <v>4967</v>
      </c>
      <c r="Y1039" t="s">
        <v>1015</v>
      </c>
      <c r="AA1039" t="s">
        <v>11303</v>
      </c>
      <c r="AB1039" t="s">
        <v>790</v>
      </c>
      <c r="AC1039" t="s">
        <v>221</v>
      </c>
      <c r="AD1039" t="s">
        <v>232</v>
      </c>
      <c r="AE1039" t="s">
        <v>232</v>
      </c>
      <c r="AF1039" t="s">
        <v>233</v>
      </c>
      <c r="AG1039" t="s">
        <v>911</v>
      </c>
      <c r="AH1039" t="s">
        <v>779</v>
      </c>
      <c r="AI1039" t="s">
        <v>780</v>
      </c>
      <c r="AJ1039" t="s">
        <v>779</v>
      </c>
      <c r="AK1039" t="s">
        <v>779</v>
      </c>
      <c r="AL1039" t="s">
        <v>779</v>
      </c>
      <c r="AM1039" t="s">
        <v>779</v>
      </c>
      <c r="AN1039" t="s">
        <v>779</v>
      </c>
      <c r="AO1039" t="s">
        <v>779</v>
      </c>
      <c r="AP1039" t="s">
        <v>779</v>
      </c>
      <c r="AQ1039" t="s">
        <v>779</v>
      </c>
      <c r="AR1039" t="s">
        <v>779</v>
      </c>
      <c r="AS1039" t="s">
        <v>779</v>
      </c>
      <c r="AT1039" t="s">
        <v>779</v>
      </c>
      <c r="AU1039" t="s">
        <v>779</v>
      </c>
      <c r="AV1039" t="s">
        <v>779</v>
      </c>
      <c r="AW1039" t="s">
        <v>779</v>
      </c>
      <c r="AY1039" t="s">
        <v>380</v>
      </c>
      <c r="AZ1039" t="s">
        <v>779</v>
      </c>
      <c r="BA1039" t="s">
        <v>779</v>
      </c>
      <c r="BB1039" t="s">
        <v>779</v>
      </c>
      <c r="BC1039" t="s">
        <v>779</v>
      </c>
      <c r="BD1039" t="s">
        <v>779</v>
      </c>
      <c r="BE1039" t="s">
        <v>780</v>
      </c>
      <c r="BF1039" t="s">
        <v>779</v>
      </c>
      <c r="BG1039" t="s">
        <v>779</v>
      </c>
      <c r="BH1039" t="s">
        <v>779</v>
      </c>
      <c r="BI1039" t="s">
        <v>779</v>
      </c>
      <c r="BJ1039" t="s">
        <v>779</v>
      </c>
      <c r="BK1039" t="s">
        <v>779</v>
      </c>
      <c r="BL1039" t="s">
        <v>779</v>
      </c>
      <c r="BM1039" t="s">
        <v>779</v>
      </c>
      <c r="BN1039" t="s">
        <v>779</v>
      </c>
      <c r="BO1039" t="s">
        <v>779</v>
      </c>
      <c r="BP1039" t="s">
        <v>779</v>
      </c>
      <c r="BQ1039" t="s">
        <v>779</v>
      </c>
      <c r="BR1039" t="s">
        <v>779</v>
      </c>
      <c r="BS1039" t="s">
        <v>779</v>
      </c>
      <c r="BT1039" t="s">
        <v>779</v>
      </c>
      <c r="BU1039" t="s">
        <v>779</v>
      </c>
      <c r="BV1039" t="s">
        <v>779</v>
      </c>
      <c r="BW1039" t="s">
        <v>779</v>
      </c>
      <c r="BX1039" t="s">
        <v>779</v>
      </c>
      <c r="BY1039" t="s">
        <v>779</v>
      </c>
      <c r="BZ1039" t="s">
        <v>779</v>
      </c>
      <c r="CA1039" t="s">
        <v>779</v>
      </c>
      <c r="CB1039" t="s">
        <v>779</v>
      </c>
      <c r="CC1039" t="s">
        <v>779</v>
      </c>
      <c r="CD1039" t="s">
        <v>779</v>
      </c>
      <c r="CE1039" t="s">
        <v>779</v>
      </c>
      <c r="CF1039" t="s">
        <v>779</v>
      </c>
      <c r="CG1039" t="s">
        <v>779</v>
      </c>
      <c r="CH1039" t="s">
        <v>779</v>
      </c>
      <c r="CI1039" t="s">
        <v>779</v>
      </c>
      <c r="CJ1039" t="s">
        <v>779</v>
      </c>
      <c r="CK1039" t="s">
        <v>779</v>
      </c>
      <c r="CL1039" t="s">
        <v>779</v>
      </c>
      <c r="CM1039" t="s">
        <v>779</v>
      </c>
      <c r="CN1039" t="s">
        <v>779</v>
      </c>
      <c r="CO1039" t="s">
        <v>779</v>
      </c>
      <c r="CP1039" t="s">
        <v>779</v>
      </c>
      <c r="CQ1039" t="s">
        <v>779</v>
      </c>
      <c r="CR1039" t="s">
        <v>779</v>
      </c>
      <c r="CS1039" t="s">
        <v>779</v>
      </c>
      <c r="CT1039" t="s">
        <v>779</v>
      </c>
      <c r="CU1039" t="s">
        <v>779</v>
      </c>
      <c r="CV1039" t="s">
        <v>779</v>
      </c>
      <c r="CW1039" t="s">
        <v>779</v>
      </c>
      <c r="CX1039" t="s">
        <v>779</v>
      </c>
      <c r="CY1039" t="s">
        <v>779</v>
      </c>
      <c r="CZ1039" t="s">
        <v>779</v>
      </c>
      <c r="DA1039" t="s">
        <v>779</v>
      </c>
      <c r="DB1039" t="s">
        <v>779</v>
      </c>
      <c r="DC1039" t="s">
        <v>779</v>
      </c>
      <c r="DD1039" t="s">
        <v>779</v>
      </c>
      <c r="DE1039" t="s">
        <v>779</v>
      </c>
      <c r="DF1039" t="s">
        <v>779</v>
      </c>
      <c r="DG1039" t="s">
        <v>779</v>
      </c>
      <c r="DH1039" t="s">
        <v>779</v>
      </c>
      <c r="DI1039" t="s">
        <v>779</v>
      </c>
      <c r="DJ1039" t="s">
        <v>779</v>
      </c>
      <c r="DK1039" t="s">
        <v>779</v>
      </c>
      <c r="DL1039" t="s">
        <v>779</v>
      </c>
      <c r="DM1039" t="s">
        <v>779</v>
      </c>
      <c r="DN1039" t="s">
        <v>779</v>
      </c>
      <c r="DO1039" t="s">
        <v>779</v>
      </c>
      <c r="DP1039" t="s">
        <v>779</v>
      </c>
      <c r="DQ1039" t="s">
        <v>779</v>
      </c>
      <c r="DR1039" t="s">
        <v>779</v>
      </c>
      <c r="DS1039" t="s">
        <v>779</v>
      </c>
      <c r="DT1039" t="s">
        <v>779</v>
      </c>
      <c r="FN1039" t="s">
        <v>238</v>
      </c>
      <c r="FS1039" t="s">
        <v>234</v>
      </c>
      <c r="FT1039" t="s">
        <v>232</v>
      </c>
      <c r="FV1039">
        <v>3500</v>
      </c>
      <c r="FW1039">
        <v>3500</v>
      </c>
      <c r="FX1039">
        <v>20</v>
      </c>
      <c r="FY1039">
        <v>30</v>
      </c>
      <c r="FZ1039" t="s">
        <v>232</v>
      </c>
      <c r="ABW1039" t="s">
        <v>239</v>
      </c>
      <c r="ABX1039" t="s">
        <v>780</v>
      </c>
      <c r="ABY1039" t="s">
        <v>779</v>
      </c>
      <c r="ABZ1039" t="s">
        <v>779</v>
      </c>
      <c r="ACA1039" t="s">
        <v>779</v>
      </c>
      <c r="ACB1039" t="s">
        <v>779</v>
      </c>
      <c r="ACC1039" t="s">
        <v>779</v>
      </c>
      <c r="ACD1039" t="s">
        <v>779</v>
      </c>
      <c r="ACE1039" t="s">
        <v>779</v>
      </c>
      <c r="ACF1039" t="s">
        <v>779</v>
      </c>
      <c r="ACG1039" t="s">
        <v>779</v>
      </c>
      <c r="ACH1039" t="s">
        <v>779</v>
      </c>
      <c r="ACI1039" t="s">
        <v>779</v>
      </c>
      <c r="ACJ1039" t="s">
        <v>779</v>
      </c>
      <c r="ACK1039" t="s">
        <v>779</v>
      </c>
      <c r="ACM1039" t="s">
        <v>278</v>
      </c>
      <c r="ACO1039" t="s">
        <v>241</v>
      </c>
      <c r="ACP1039" t="s">
        <v>780</v>
      </c>
      <c r="ACQ1039" t="s">
        <v>779</v>
      </c>
      <c r="ACR1039" t="s">
        <v>779</v>
      </c>
      <c r="ACS1039" t="s">
        <v>779</v>
      </c>
      <c r="ACT1039" t="s">
        <v>779</v>
      </c>
      <c r="ACU1039" t="s">
        <v>779</v>
      </c>
      <c r="ACV1039" t="s">
        <v>779</v>
      </c>
      <c r="ACW1039" t="s">
        <v>779</v>
      </c>
      <c r="ACX1039" t="s">
        <v>779</v>
      </c>
      <c r="ACY1039" t="s">
        <v>779</v>
      </c>
      <c r="ACZ1039" t="s">
        <v>779</v>
      </c>
      <c r="ADA1039" t="s">
        <v>779</v>
      </c>
      <c r="ADB1039" t="s">
        <v>779</v>
      </c>
      <c r="ADC1039" t="s">
        <v>779</v>
      </c>
      <c r="ADE1039" t="s">
        <v>242</v>
      </c>
      <c r="ADF1039" t="s">
        <v>780</v>
      </c>
      <c r="ADG1039" t="s">
        <v>779</v>
      </c>
      <c r="ADH1039" t="s">
        <v>779</v>
      </c>
      <c r="ADI1039" t="s">
        <v>779</v>
      </c>
      <c r="ADJ1039" t="s">
        <v>779</v>
      </c>
      <c r="ADK1039" t="s">
        <v>779</v>
      </c>
      <c r="ADL1039" t="s">
        <v>779</v>
      </c>
      <c r="ADM1039" t="s">
        <v>779</v>
      </c>
      <c r="ADN1039" t="s">
        <v>779</v>
      </c>
      <c r="ADP1039" t="s">
        <v>259</v>
      </c>
      <c r="ADQ1039" t="s">
        <v>780</v>
      </c>
      <c r="ADR1039" t="s">
        <v>779</v>
      </c>
      <c r="ADS1039" t="s">
        <v>779</v>
      </c>
      <c r="ADT1039" t="s">
        <v>779</v>
      </c>
      <c r="ADU1039" t="s">
        <v>779</v>
      </c>
      <c r="ADV1039" t="s">
        <v>779</v>
      </c>
      <c r="ADW1039" t="s">
        <v>779</v>
      </c>
      <c r="ADX1039" t="s">
        <v>779</v>
      </c>
      <c r="ADY1039" t="s">
        <v>779</v>
      </c>
      <c r="ADZ1039" t="s">
        <v>779</v>
      </c>
      <c r="AEA1039" t="s">
        <v>779</v>
      </c>
      <c r="AEB1039" t="s">
        <v>779</v>
      </c>
      <c r="AEC1039" t="s">
        <v>779</v>
      </c>
      <c r="AED1039" t="s">
        <v>779</v>
      </c>
      <c r="AEE1039" t="s">
        <v>779</v>
      </c>
      <c r="AEF1039" t="s">
        <v>779</v>
      </c>
      <c r="AEG1039" t="s">
        <v>779</v>
      </c>
      <c r="AEH1039" t="s">
        <v>779</v>
      </c>
      <c r="AEU1039" t="s">
        <v>244</v>
      </c>
      <c r="AEV1039" t="s">
        <v>780</v>
      </c>
      <c r="AEW1039" t="s">
        <v>779</v>
      </c>
      <c r="AEX1039" t="s">
        <v>779</v>
      </c>
      <c r="AEY1039" t="s">
        <v>779</v>
      </c>
      <c r="AEZ1039" t="s">
        <v>779</v>
      </c>
      <c r="AFA1039" t="s">
        <v>779</v>
      </c>
      <c r="AFB1039" t="s">
        <v>779</v>
      </c>
      <c r="AFC1039" t="s">
        <v>779</v>
      </c>
      <c r="AFD1039" t="s">
        <v>779</v>
      </c>
      <c r="AFE1039" t="s">
        <v>779</v>
      </c>
      <c r="AFG1039" t="s">
        <v>245</v>
      </c>
      <c r="AFJ1039" t="s">
        <v>11760</v>
      </c>
      <c r="AFK1039" t="s">
        <v>4967</v>
      </c>
      <c r="AFN1039" t="s">
        <v>778</v>
      </c>
      <c r="AFO1039" t="s">
        <v>2433</v>
      </c>
      <c r="AFP1039" t="s">
        <v>2434</v>
      </c>
      <c r="AFR1039" t="s">
        <v>11761</v>
      </c>
      <c r="AFS1039" t="s">
        <v>221</v>
      </c>
      <c r="AFT1039">
        <v>3500</v>
      </c>
    </row>
    <row r="1040" spans="1:855" x14ac:dyDescent="0.35">
      <c r="A1040" t="s">
        <v>2014</v>
      </c>
      <c r="B1040" t="s">
        <v>11762</v>
      </c>
      <c r="C1040" t="s">
        <v>226</v>
      </c>
      <c r="D1040" t="s">
        <v>227</v>
      </c>
      <c r="E1040" t="s">
        <v>287</v>
      </c>
      <c r="F1040" t="s">
        <v>288</v>
      </c>
      <c r="G1040" t="s">
        <v>354</v>
      </c>
      <c r="H1040" t="s">
        <v>355</v>
      </c>
      <c r="I1040" t="s">
        <v>9107</v>
      </c>
      <c r="J1040" t="s">
        <v>9108</v>
      </c>
      <c r="K1040" t="s">
        <v>9107</v>
      </c>
      <c r="L1040" t="s">
        <v>9108</v>
      </c>
      <c r="M1040" t="s">
        <v>2350</v>
      </c>
      <c r="N1040" t="s">
        <v>283</v>
      </c>
      <c r="O1040" t="s">
        <v>351</v>
      </c>
      <c r="P1040" t="s">
        <v>9109</v>
      </c>
      <c r="Q1040" t="s">
        <v>9181</v>
      </c>
      <c r="R1040" t="s">
        <v>11763</v>
      </c>
      <c r="S1040" t="s">
        <v>11764</v>
      </c>
      <c r="T1040" t="s">
        <v>791</v>
      </c>
      <c r="U1040" t="s">
        <v>11765</v>
      </c>
      <c r="V1040" t="s">
        <v>11302</v>
      </c>
      <c r="W1040" t="s">
        <v>4882</v>
      </c>
      <c r="X1040" t="s">
        <v>4967</v>
      </c>
      <c r="Y1040" t="s">
        <v>1015</v>
      </c>
      <c r="AA1040" t="s">
        <v>11303</v>
      </c>
      <c r="AB1040" t="s">
        <v>790</v>
      </c>
      <c r="AC1040" t="s">
        <v>221</v>
      </c>
      <c r="AD1040" t="s">
        <v>232</v>
      </c>
      <c r="AE1040" t="s">
        <v>232</v>
      </c>
      <c r="AF1040" t="s">
        <v>233</v>
      </c>
      <c r="AG1040" t="s">
        <v>911</v>
      </c>
      <c r="AH1040" t="s">
        <v>779</v>
      </c>
      <c r="AI1040" t="s">
        <v>780</v>
      </c>
      <c r="AJ1040" t="s">
        <v>779</v>
      </c>
      <c r="AK1040" t="s">
        <v>779</v>
      </c>
      <c r="AL1040" t="s">
        <v>779</v>
      </c>
      <c r="AM1040" t="s">
        <v>779</v>
      </c>
      <c r="AN1040" t="s">
        <v>779</v>
      </c>
      <c r="AO1040" t="s">
        <v>779</v>
      </c>
      <c r="AP1040" t="s">
        <v>779</v>
      </c>
      <c r="AQ1040" t="s">
        <v>779</v>
      </c>
      <c r="AR1040" t="s">
        <v>779</v>
      </c>
      <c r="AS1040" t="s">
        <v>779</v>
      </c>
      <c r="AT1040" t="s">
        <v>779</v>
      </c>
      <c r="AU1040" t="s">
        <v>779</v>
      </c>
      <c r="AV1040" t="s">
        <v>779</v>
      </c>
      <c r="AW1040" t="s">
        <v>779</v>
      </c>
      <c r="AY1040" t="s">
        <v>380</v>
      </c>
      <c r="AZ1040" t="s">
        <v>779</v>
      </c>
      <c r="BA1040" t="s">
        <v>779</v>
      </c>
      <c r="BB1040" t="s">
        <v>779</v>
      </c>
      <c r="BC1040" t="s">
        <v>779</v>
      </c>
      <c r="BD1040" t="s">
        <v>779</v>
      </c>
      <c r="BE1040" t="s">
        <v>780</v>
      </c>
      <c r="BF1040" t="s">
        <v>779</v>
      </c>
      <c r="BG1040" t="s">
        <v>779</v>
      </c>
      <c r="BH1040" t="s">
        <v>779</v>
      </c>
      <c r="BI1040" t="s">
        <v>779</v>
      </c>
      <c r="BJ1040" t="s">
        <v>779</v>
      </c>
      <c r="BK1040" t="s">
        <v>779</v>
      </c>
      <c r="BL1040" t="s">
        <v>779</v>
      </c>
      <c r="BM1040" t="s">
        <v>779</v>
      </c>
      <c r="BN1040" t="s">
        <v>779</v>
      </c>
      <c r="BO1040" t="s">
        <v>779</v>
      </c>
      <c r="BP1040" t="s">
        <v>779</v>
      </c>
      <c r="BQ1040" t="s">
        <v>779</v>
      </c>
      <c r="BR1040" t="s">
        <v>779</v>
      </c>
      <c r="BS1040" t="s">
        <v>779</v>
      </c>
      <c r="BT1040" t="s">
        <v>779</v>
      </c>
      <c r="BU1040" t="s">
        <v>779</v>
      </c>
      <c r="BV1040" t="s">
        <v>779</v>
      </c>
      <c r="BW1040" t="s">
        <v>779</v>
      </c>
      <c r="BX1040" t="s">
        <v>779</v>
      </c>
      <c r="BY1040" t="s">
        <v>779</v>
      </c>
      <c r="BZ1040" t="s">
        <v>779</v>
      </c>
      <c r="CA1040" t="s">
        <v>779</v>
      </c>
      <c r="CB1040" t="s">
        <v>779</v>
      </c>
      <c r="CC1040" t="s">
        <v>779</v>
      </c>
      <c r="CD1040" t="s">
        <v>779</v>
      </c>
      <c r="CE1040" t="s">
        <v>779</v>
      </c>
      <c r="CF1040" t="s">
        <v>779</v>
      </c>
      <c r="CG1040" t="s">
        <v>779</v>
      </c>
      <c r="CH1040" t="s">
        <v>779</v>
      </c>
      <c r="CI1040" t="s">
        <v>779</v>
      </c>
      <c r="CJ1040" t="s">
        <v>779</v>
      </c>
      <c r="CK1040" t="s">
        <v>779</v>
      </c>
      <c r="CL1040" t="s">
        <v>779</v>
      </c>
      <c r="CM1040" t="s">
        <v>779</v>
      </c>
      <c r="CN1040" t="s">
        <v>779</v>
      </c>
      <c r="CO1040" t="s">
        <v>779</v>
      </c>
      <c r="CP1040" t="s">
        <v>779</v>
      </c>
      <c r="CQ1040" t="s">
        <v>779</v>
      </c>
      <c r="CR1040" t="s">
        <v>779</v>
      </c>
      <c r="CS1040" t="s">
        <v>779</v>
      </c>
      <c r="CT1040" t="s">
        <v>779</v>
      </c>
      <c r="CU1040" t="s">
        <v>779</v>
      </c>
      <c r="CV1040" t="s">
        <v>779</v>
      </c>
      <c r="CW1040" t="s">
        <v>779</v>
      </c>
      <c r="CX1040" t="s">
        <v>779</v>
      </c>
      <c r="CY1040" t="s">
        <v>779</v>
      </c>
      <c r="CZ1040" t="s">
        <v>779</v>
      </c>
      <c r="DA1040" t="s">
        <v>779</v>
      </c>
      <c r="DB1040" t="s">
        <v>779</v>
      </c>
      <c r="DC1040" t="s">
        <v>779</v>
      </c>
      <c r="DD1040" t="s">
        <v>779</v>
      </c>
      <c r="DE1040" t="s">
        <v>779</v>
      </c>
      <c r="DF1040" t="s">
        <v>779</v>
      </c>
      <c r="DG1040" t="s">
        <v>779</v>
      </c>
      <c r="DH1040" t="s">
        <v>779</v>
      </c>
      <c r="DI1040" t="s">
        <v>779</v>
      </c>
      <c r="DJ1040" t="s">
        <v>779</v>
      </c>
      <c r="DK1040" t="s">
        <v>779</v>
      </c>
      <c r="DL1040" t="s">
        <v>779</v>
      </c>
      <c r="DM1040" t="s">
        <v>779</v>
      </c>
      <c r="DN1040" t="s">
        <v>779</v>
      </c>
      <c r="DO1040" t="s">
        <v>779</v>
      </c>
      <c r="DP1040" t="s">
        <v>779</v>
      </c>
      <c r="DQ1040" t="s">
        <v>779</v>
      </c>
      <c r="DR1040" t="s">
        <v>779</v>
      </c>
      <c r="DS1040" t="s">
        <v>779</v>
      </c>
      <c r="DT1040" t="s">
        <v>779</v>
      </c>
      <c r="FN1040" t="s">
        <v>238</v>
      </c>
      <c r="FS1040" t="s">
        <v>234</v>
      </c>
      <c r="FT1040" t="s">
        <v>232</v>
      </c>
      <c r="FV1040">
        <v>4000</v>
      </c>
      <c r="FW1040">
        <v>4000</v>
      </c>
      <c r="FX1040">
        <v>20</v>
      </c>
      <c r="FY1040">
        <v>30</v>
      </c>
      <c r="FZ1040" t="s">
        <v>232</v>
      </c>
      <c r="ABW1040" t="s">
        <v>239</v>
      </c>
      <c r="ABX1040" t="s">
        <v>780</v>
      </c>
      <c r="ABY1040" t="s">
        <v>779</v>
      </c>
      <c r="ABZ1040" t="s">
        <v>779</v>
      </c>
      <c r="ACA1040" t="s">
        <v>779</v>
      </c>
      <c r="ACB1040" t="s">
        <v>779</v>
      </c>
      <c r="ACC1040" t="s">
        <v>779</v>
      </c>
      <c r="ACD1040" t="s">
        <v>779</v>
      </c>
      <c r="ACE1040" t="s">
        <v>779</v>
      </c>
      <c r="ACF1040" t="s">
        <v>779</v>
      </c>
      <c r="ACG1040" t="s">
        <v>779</v>
      </c>
      <c r="ACH1040" t="s">
        <v>779</v>
      </c>
      <c r="ACI1040" t="s">
        <v>779</v>
      </c>
      <c r="ACJ1040" t="s">
        <v>779</v>
      </c>
      <c r="ACK1040" t="s">
        <v>779</v>
      </c>
      <c r="ACM1040" t="s">
        <v>240</v>
      </c>
      <c r="ACO1040" t="s">
        <v>241</v>
      </c>
      <c r="ACP1040" t="s">
        <v>780</v>
      </c>
      <c r="ACQ1040" t="s">
        <v>779</v>
      </c>
      <c r="ACR1040" t="s">
        <v>779</v>
      </c>
      <c r="ACS1040" t="s">
        <v>779</v>
      </c>
      <c r="ACT1040" t="s">
        <v>779</v>
      </c>
      <c r="ACU1040" t="s">
        <v>779</v>
      </c>
      <c r="ACV1040" t="s">
        <v>779</v>
      </c>
      <c r="ACW1040" t="s">
        <v>779</v>
      </c>
      <c r="ACX1040" t="s">
        <v>779</v>
      </c>
      <c r="ACY1040" t="s">
        <v>779</v>
      </c>
      <c r="ACZ1040" t="s">
        <v>779</v>
      </c>
      <c r="ADA1040" t="s">
        <v>779</v>
      </c>
      <c r="ADB1040" t="s">
        <v>779</v>
      </c>
      <c r="ADC1040" t="s">
        <v>779</v>
      </c>
      <c r="ADE1040" t="s">
        <v>242</v>
      </c>
      <c r="ADF1040" t="s">
        <v>780</v>
      </c>
      <c r="ADG1040" t="s">
        <v>779</v>
      </c>
      <c r="ADH1040" t="s">
        <v>779</v>
      </c>
      <c r="ADI1040" t="s">
        <v>779</v>
      </c>
      <c r="ADJ1040" t="s">
        <v>779</v>
      </c>
      <c r="ADK1040" t="s">
        <v>779</v>
      </c>
      <c r="ADL1040" t="s">
        <v>779</v>
      </c>
      <c r="ADM1040" t="s">
        <v>779</v>
      </c>
      <c r="ADN1040" t="s">
        <v>779</v>
      </c>
      <c r="ADP1040" t="s">
        <v>259</v>
      </c>
      <c r="ADQ1040" t="s">
        <v>780</v>
      </c>
      <c r="ADR1040" t="s">
        <v>779</v>
      </c>
      <c r="ADS1040" t="s">
        <v>779</v>
      </c>
      <c r="ADT1040" t="s">
        <v>779</v>
      </c>
      <c r="ADU1040" t="s">
        <v>779</v>
      </c>
      <c r="ADV1040" t="s">
        <v>779</v>
      </c>
      <c r="ADW1040" t="s">
        <v>779</v>
      </c>
      <c r="ADX1040" t="s">
        <v>779</v>
      </c>
      <c r="ADY1040" t="s">
        <v>779</v>
      </c>
      <c r="ADZ1040" t="s">
        <v>779</v>
      </c>
      <c r="AEA1040" t="s">
        <v>779</v>
      </c>
      <c r="AEB1040" t="s">
        <v>779</v>
      </c>
      <c r="AEC1040" t="s">
        <v>779</v>
      </c>
      <c r="AED1040" t="s">
        <v>779</v>
      </c>
      <c r="AEE1040" t="s">
        <v>779</v>
      </c>
      <c r="AEF1040" t="s">
        <v>779</v>
      </c>
      <c r="AEG1040" t="s">
        <v>779</v>
      </c>
      <c r="AEH1040" t="s">
        <v>779</v>
      </c>
      <c r="AEU1040" t="s">
        <v>244</v>
      </c>
      <c r="AEV1040" t="s">
        <v>780</v>
      </c>
      <c r="AEW1040" t="s">
        <v>779</v>
      </c>
      <c r="AEX1040" t="s">
        <v>779</v>
      </c>
      <c r="AEY1040" t="s">
        <v>779</v>
      </c>
      <c r="AEZ1040" t="s">
        <v>779</v>
      </c>
      <c r="AFA1040" t="s">
        <v>779</v>
      </c>
      <c r="AFB1040" t="s">
        <v>779</v>
      </c>
      <c r="AFC1040" t="s">
        <v>779</v>
      </c>
      <c r="AFD1040" t="s">
        <v>779</v>
      </c>
      <c r="AFE1040" t="s">
        <v>779</v>
      </c>
      <c r="AFG1040" t="s">
        <v>245</v>
      </c>
      <c r="AFJ1040" t="s">
        <v>11766</v>
      </c>
      <c r="AFK1040" t="s">
        <v>4967</v>
      </c>
      <c r="AFN1040" t="s">
        <v>778</v>
      </c>
      <c r="AFO1040" t="s">
        <v>2433</v>
      </c>
      <c r="AFP1040" t="s">
        <v>2434</v>
      </c>
      <c r="AFR1040" t="s">
        <v>11767</v>
      </c>
      <c r="AFS1040" t="s">
        <v>221</v>
      </c>
      <c r="AFT1040">
        <v>4000</v>
      </c>
    </row>
    <row r="1041" spans="1:852" x14ac:dyDescent="0.35">
      <c r="A1041" t="s">
        <v>2014</v>
      </c>
      <c r="B1041" t="s">
        <v>11768</v>
      </c>
      <c r="C1041" t="s">
        <v>226</v>
      </c>
      <c r="D1041" t="s">
        <v>227</v>
      </c>
      <c r="E1041" t="s">
        <v>287</v>
      </c>
      <c r="F1041" t="s">
        <v>288</v>
      </c>
      <c r="G1041" t="s">
        <v>354</v>
      </c>
      <c r="H1041" t="s">
        <v>355</v>
      </c>
      <c r="I1041" t="s">
        <v>9107</v>
      </c>
      <c r="J1041" t="s">
        <v>9108</v>
      </c>
      <c r="K1041" t="s">
        <v>9107</v>
      </c>
      <c r="L1041" t="s">
        <v>9108</v>
      </c>
      <c r="M1041" t="s">
        <v>2350</v>
      </c>
      <c r="N1041" t="s">
        <v>283</v>
      </c>
      <c r="O1041" t="s">
        <v>351</v>
      </c>
      <c r="P1041" t="s">
        <v>9109</v>
      </c>
      <c r="Q1041" t="s">
        <v>9181</v>
      </c>
      <c r="R1041" t="s">
        <v>11769</v>
      </c>
      <c r="S1041" t="s">
        <v>11770</v>
      </c>
      <c r="T1041" t="s">
        <v>791</v>
      </c>
      <c r="U1041" t="s">
        <v>11771</v>
      </c>
      <c r="V1041" t="s">
        <v>11302</v>
      </c>
      <c r="W1041" t="s">
        <v>4882</v>
      </c>
      <c r="X1041" t="s">
        <v>4967</v>
      </c>
      <c r="Y1041" t="s">
        <v>1015</v>
      </c>
      <c r="AA1041" t="s">
        <v>11303</v>
      </c>
      <c r="AB1041" t="s">
        <v>790</v>
      </c>
      <c r="AC1041" t="s">
        <v>221</v>
      </c>
      <c r="AD1041" t="s">
        <v>232</v>
      </c>
      <c r="AE1041" t="s">
        <v>232</v>
      </c>
      <c r="AF1041" t="s">
        <v>233</v>
      </c>
      <c r="AG1041" t="s">
        <v>836</v>
      </c>
      <c r="AH1041" t="s">
        <v>779</v>
      </c>
      <c r="AI1041" t="s">
        <v>779</v>
      </c>
      <c r="AJ1041" t="s">
        <v>780</v>
      </c>
      <c r="AK1041" t="s">
        <v>779</v>
      </c>
      <c r="AL1041" t="s">
        <v>779</v>
      </c>
      <c r="AM1041" t="s">
        <v>779</v>
      </c>
      <c r="AN1041" t="s">
        <v>779</v>
      </c>
      <c r="AO1041" t="s">
        <v>779</v>
      </c>
      <c r="AP1041" t="s">
        <v>779</v>
      </c>
      <c r="AQ1041" t="s">
        <v>779</v>
      </c>
      <c r="AR1041" t="s">
        <v>779</v>
      </c>
      <c r="AS1041" t="s">
        <v>779</v>
      </c>
      <c r="AT1041" t="s">
        <v>779</v>
      </c>
      <c r="AU1041" t="s">
        <v>779</v>
      </c>
      <c r="AV1041" t="s">
        <v>779</v>
      </c>
      <c r="AW1041" t="s">
        <v>779</v>
      </c>
      <c r="AY1041" t="s">
        <v>835</v>
      </c>
      <c r="AZ1041" t="s">
        <v>779</v>
      </c>
      <c r="BA1041" t="s">
        <v>779</v>
      </c>
      <c r="BB1041" t="s">
        <v>779</v>
      </c>
      <c r="BC1041" t="s">
        <v>779</v>
      </c>
      <c r="BD1041" t="s">
        <v>779</v>
      </c>
      <c r="BE1041" t="s">
        <v>779</v>
      </c>
      <c r="BF1041" t="s">
        <v>780</v>
      </c>
      <c r="BG1041" t="s">
        <v>780</v>
      </c>
      <c r="BH1041" t="s">
        <v>779</v>
      </c>
      <c r="BI1041" t="s">
        <v>779</v>
      </c>
      <c r="BJ1041" t="s">
        <v>779</v>
      </c>
      <c r="BK1041" t="s">
        <v>779</v>
      </c>
      <c r="BL1041" t="s">
        <v>779</v>
      </c>
      <c r="BM1041" t="s">
        <v>779</v>
      </c>
      <c r="BN1041" t="s">
        <v>779</v>
      </c>
      <c r="BO1041" t="s">
        <v>779</v>
      </c>
      <c r="BP1041" t="s">
        <v>779</v>
      </c>
      <c r="BQ1041" t="s">
        <v>779</v>
      </c>
      <c r="BR1041" t="s">
        <v>779</v>
      </c>
      <c r="BS1041" t="s">
        <v>779</v>
      </c>
      <c r="BT1041" t="s">
        <v>779</v>
      </c>
      <c r="BU1041" t="s">
        <v>779</v>
      </c>
      <c r="BV1041" t="s">
        <v>779</v>
      </c>
      <c r="BW1041" t="s">
        <v>779</v>
      </c>
      <c r="BX1041" t="s">
        <v>779</v>
      </c>
      <c r="BY1041" t="s">
        <v>779</v>
      </c>
      <c r="BZ1041" t="s">
        <v>779</v>
      </c>
      <c r="CA1041" t="s">
        <v>779</v>
      </c>
      <c r="CB1041" t="s">
        <v>779</v>
      </c>
      <c r="CC1041" t="s">
        <v>779</v>
      </c>
      <c r="CD1041" t="s">
        <v>779</v>
      </c>
      <c r="CE1041" t="s">
        <v>779</v>
      </c>
      <c r="CF1041" t="s">
        <v>779</v>
      </c>
      <c r="CG1041" t="s">
        <v>779</v>
      </c>
      <c r="CH1041" t="s">
        <v>779</v>
      </c>
      <c r="CI1041" t="s">
        <v>779</v>
      </c>
      <c r="CJ1041" t="s">
        <v>779</v>
      </c>
      <c r="CK1041" t="s">
        <v>779</v>
      </c>
      <c r="CL1041" t="s">
        <v>779</v>
      </c>
      <c r="CM1041" t="s">
        <v>779</v>
      </c>
      <c r="CN1041" t="s">
        <v>779</v>
      </c>
      <c r="CO1041" t="s">
        <v>779</v>
      </c>
      <c r="CP1041" t="s">
        <v>779</v>
      </c>
      <c r="CQ1041" t="s">
        <v>779</v>
      </c>
      <c r="CR1041" t="s">
        <v>779</v>
      </c>
      <c r="CS1041" t="s">
        <v>779</v>
      </c>
      <c r="CT1041" t="s">
        <v>779</v>
      </c>
      <c r="CU1041" t="s">
        <v>779</v>
      </c>
      <c r="CV1041" t="s">
        <v>779</v>
      </c>
      <c r="CW1041" t="s">
        <v>779</v>
      </c>
      <c r="CX1041" t="s">
        <v>779</v>
      </c>
      <c r="CY1041" t="s">
        <v>779</v>
      </c>
      <c r="CZ1041" t="s">
        <v>779</v>
      </c>
      <c r="DA1041" t="s">
        <v>779</v>
      </c>
      <c r="DB1041" t="s">
        <v>779</v>
      </c>
      <c r="DC1041" t="s">
        <v>779</v>
      </c>
      <c r="DD1041" t="s">
        <v>779</v>
      </c>
      <c r="DE1041" t="s">
        <v>779</v>
      </c>
      <c r="DF1041" t="s">
        <v>779</v>
      </c>
      <c r="DG1041" t="s">
        <v>779</v>
      </c>
      <c r="DH1041" t="s">
        <v>779</v>
      </c>
      <c r="DI1041" t="s">
        <v>779</v>
      </c>
      <c r="DJ1041" t="s">
        <v>779</v>
      </c>
      <c r="DK1041" t="s">
        <v>779</v>
      </c>
      <c r="DL1041" t="s">
        <v>779</v>
      </c>
      <c r="DM1041" t="s">
        <v>779</v>
      </c>
      <c r="DN1041" t="s">
        <v>779</v>
      </c>
      <c r="DO1041" t="s">
        <v>779</v>
      </c>
      <c r="DP1041" t="s">
        <v>779</v>
      </c>
      <c r="DQ1041" t="s">
        <v>779</v>
      </c>
      <c r="DR1041" t="s">
        <v>779</v>
      </c>
      <c r="DS1041" t="s">
        <v>779</v>
      </c>
      <c r="DT1041" t="s">
        <v>779</v>
      </c>
      <c r="GA1041" t="s">
        <v>234</v>
      </c>
      <c r="GB1041" t="s">
        <v>232</v>
      </c>
      <c r="GD1041">
        <v>35000</v>
      </c>
      <c r="GE1041">
        <v>35000</v>
      </c>
      <c r="GF1041" t="s">
        <v>234</v>
      </c>
      <c r="GG1041" t="s">
        <v>232</v>
      </c>
      <c r="GI1041">
        <v>30000</v>
      </c>
      <c r="GJ1041">
        <v>30000</v>
      </c>
      <c r="GK1041">
        <v>1000</v>
      </c>
      <c r="GL1041">
        <v>5</v>
      </c>
      <c r="GM1041">
        <v>3</v>
      </c>
      <c r="GN1041" t="s">
        <v>232</v>
      </c>
      <c r="ABW1041" t="s">
        <v>239</v>
      </c>
      <c r="ABX1041" t="s">
        <v>780</v>
      </c>
      <c r="ABY1041" t="s">
        <v>779</v>
      </c>
      <c r="ABZ1041" t="s">
        <v>779</v>
      </c>
      <c r="ACA1041" t="s">
        <v>779</v>
      </c>
      <c r="ACB1041" t="s">
        <v>779</v>
      </c>
      <c r="ACC1041" t="s">
        <v>779</v>
      </c>
      <c r="ACD1041" t="s">
        <v>779</v>
      </c>
      <c r="ACE1041" t="s">
        <v>779</v>
      </c>
      <c r="ACF1041" t="s">
        <v>779</v>
      </c>
      <c r="ACG1041" t="s">
        <v>779</v>
      </c>
      <c r="ACH1041" t="s">
        <v>779</v>
      </c>
      <c r="ACI1041" t="s">
        <v>779</v>
      </c>
      <c r="ACJ1041" t="s">
        <v>779</v>
      </c>
      <c r="ACK1041" t="s">
        <v>779</v>
      </c>
      <c r="ACM1041" t="s">
        <v>240</v>
      </c>
      <c r="ACO1041" t="s">
        <v>279</v>
      </c>
      <c r="ACP1041" t="s">
        <v>779</v>
      </c>
      <c r="ACQ1041" t="s">
        <v>779</v>
      </c>
      <c r="ACR1041" t="s">
        <v>779</v>
      </c>
      <c r="ACS1041" t="s">
        <v>779</v>
      </c>
      <c r="ACT1041" t="s">
        <v>779</v>
      </c>
      <c r="ACU1041" t="s">
        <v>779</v>
      </c>
      <c r="ACV1041" t="s">
        <v>780</v>
      </c>
      <c r="ACW1041" t="s">
        <v>779</v>
      </c>
      <c r="ACX1041" t="s">
        <v>779</v>
      </c>
      <c r="ACY1041" t="s">
        <v>779</v>
      </c>
      <c r="ACZ1041" t="s">
        <v>779</v>
      </c>
      <c r="ADA1041" t="s">
        <v>779</v>
      </c>
      <c r="ADB1041" t="s">
        <v>779</v>
      </c>
      <c r="ADC1041" t="s">
        <v>779</v>
      </c>
      <c r="ADE1041" t="s">
        <v>242</v>
      </c>
      <c r="ADF1041" t="s">
        <v>780</v>
      </c>
      <c r="ADG1041" t="s">
        <v>779</v>
      </c>
      <c r="ADH1041" t="s">
        <v>779</v>
      </c>
      <c r="ADI1041" t="s">
        <v>779</v>
      </c>
      <c r="ADJ1041" t="s">
        <v>779</v>
      </c>
      <c r="ADK1041" t="s">
        <v>779</v>
      </c>
      <c r="ADL1041" t="s">
        <v>779</v>
      </c>
      <c r="ADM1041" t="s">
        <v>779</v>
      </c>
      <c r="ADN1041" t="s">
        <v>779</v>
      </c>
      <c r="ADP1041" t="s">
        <v>259</v>
      </c>
      <c r="ADQ1041" t="s">
        <v>780</v>
      </c>
      <c r="ADR1041" t="s">
        <v>779</v>
      </c>
      <c r="ADS1041" t="s">
        <v>779</v>
      </c>
      <c r="ADT1041" t="s">
        <v>779</v>
      </c>
      <c r="ADU1041" t="s">
        <v>779</v>
      </c>
      <c r="ADV1041" t="s">
        <v>779</v>
      </c>
      <c r="ADW1041" t="s">
        <v>779</v>
      </c>
      <c r="ADX1041" t="s">
        <v>779</v>
      </c>
      <c r="ADY1041" t="s">
        <v>779</v>
      </c>
      <c r="ADZ1041" t="s">
        <v>779</v>
      </c>
      <c r="AEA1041" t="s">
        <v>779</v>
      </c>
      <c r="AEB1041" t="s">
        <v>779</v>
      </c>
      <c r="AEC1041" t="s">
        <v>779</v>
      </c>
      <c r="AED1041" t="s">
        <v>779</v>
      </c>
      <c r="AEE1041" t="s">
        <v>779</v>
      </c>
      <c r="AEF1041" t="s">
        <v>779</v>
      </c>
      <c r="AEG1041" t="s">
        <v>779</v>
      </c>
      <c r="AEH1041" t="s">
        <v>779</v>
      </c>
      <c r="AEU1041" t="s">
        <v>244</v>
      </c>
      <c r="AEV1041" t="s">
        <v>780</v>
      </c>
      <c r="AEW1041" t="s">
        <v>779</v>
      </c>
      <c r="AEX1041" t="s">
        <v>779</v>
      </c>
      <c r="AEY1041" t="s">
        <v>779</v>
      </c>
      <c r="AEZ1041" t="s">
        <v>779</v>
      </c>
      <c r="AFA1041" t="s">
        <v>779</v>
      </c>
      <c r="AFB1041" t="s">
        <v>779</v>
      </c>
      <c r="AFC1041" t="s">
        <v>779</v>
      </c>
      <c r="AFD1041" t="s">
        <v>779</v>
      </c>
      <c r="AFE1041" t="s">
        <v>779</v>
      </c>
      <c r="AFG1041" t="s">
        <v>245</v>
      </c>
      <c r="AFJ1041" t="s">
        <v>11772</v>
      </c>
      <c r="AFK1041" t="s">
        <v>4967</v>
      </c>
      <c r="AFN1041" t="s">
        <v>778</v>
      </c>
      <c r="AFO1041" t="s">
        <v>2433</v>
      </c>
      <c r="AFP1041" t="s">
        <v>2434</v>
      </c>
      <c r="AFR1041" t="s">
        <v>11773</v>
      </c>
      <c r="AFS1041" t="s">
        <v>221</v>
      </c>
    </row>
    <row r="1042" spans="1:852" x14ac:dyDescent="0.35">
      <c r="A1042" t="s">
        <v>2014</v>
      </c>
      <c r="B1042" t="s">
        <v>11774</v>
      </c>
      <c r="C1042" t="s">
        <v>226</v>
      </c>
      <c r="D1042" t="s">
        <v>227</v>
      </c>
      <c r="E1042" t="s">
        <v>287</v>
      </c>
      <c r="F1042" t="s">
        <v>288</v>
      </c>
      <c r="G1042" t="s">
        <v>354</v>
      </c>
      <c r="H1042" t="s">
        <v>355</v>
      </c>
      <c r="I1042" t="s">
        <v>9107</v>
      </c>
      <c r="J1042" t="s">
        <v>9108</v>
      </c>
      <c r="K1042" t="s">
        <v>9107</v>
      </c>
      <c r="L1042" t="s">
        <v>9108</v>
      </c>
      <c r="M1042" t="s">
        <v>2350</v>
      </c>
      <c r="N1042" t="s">
        <v>283</v>
      </c>
      <c r="O1042" t="s">
        <v>351</v>
      </c>
      <c r="P1042" t="s">
        <v>9109</v>
      </c>
      <c r="Q1042" t="s">
        <v>9181</v>
      </c>
      <c r="R1042" t="s">
        <v>11775</v>
      </c>
      <c r="S1042" t="s">
        <v>11776</v>
      </c>
      <c r="T1042" t="s">
        <v>791</v>
      </c>
      <c r="U1042" t="s">
        <v>11777</v>
      </c>
      <c r="V1042" t="s">
        <v>11302</v>
      </c>
      <c r="W1042" t="s">
        <v>4882</v>
      </c>
      <c r="X1042" t="s">
        <v>4967</v>
      </c>
      <c r="Y1042" t="s">
        <v>1015</v>
      </c>
      <c r="AA1042" t="s">
        <v>11303</v>
      </c>
      <c r="AB1042" t="s">
        <v>790</v>
      </c>
      <c r="AC1042" t="s">
        <v>221</v>
      </c>
      <c r="AD1042" t="s">
        <v>232</v>
      </c>
      <c r="AE1042" t="s">
        <v>232</v>
      </c>
      <c r="AF1042" t="s">
        <v>233</v>
      </c>
      <c r="AG1042" t="s">
        <v>836</v>
      </c>
      <c r="AH1042" t="s">
        <v>779</v>
      </c>
      <c r="AI1042" t="s">
        <v>779</v>
      </c>
      <c r="AJ1042" t="s">
        <v>780</v>
      </c>
      <c r="AK1042" t="s">
        <v>779</v>
      </c>
      <c r="AL1042" t="s">
        <v>779</v>
      </c>
      <c r="AM1042" t="s">
        <v>779</v>
      </c>
      <c r="AN1042" t="s">
        <v>779</v>
      </c>
      <c r="AO1042" t="s">
        <v>779</v>
      </c>
      <c r="AP1042" t="s">
        <v>779</v>
      </c>
      <c r="AQ1042" t="s">
        <v>779</v>
      </c>
      <c r="AR1042" t="s">
        <v>779</v>
      </c>
      <c r="AS1042" t="s">
        <v>779</v>
      </c>
      <c r="AT1042" t="s">
        <v>779</v>
      </c>
      <c r="AU1042" t="s">
        <v>779</v>
      </c>
      <c r="AV1042" t="s">
        <v>779</v>
      </c>
      <c r="AW1042" t="s">
        <v>779</v>
      </c>
      <c r="AY1042" t="s">
        <v>835</v>
      </c>
      <c r="AZ1042" t="s">
        <v>779</v>
      </c>
      <c r="BA1042" t="s">
        <v>779</v>
      </c>
      <c r="BB1042" t="s">
        <v>779</v>
      </c>
      <c r="BC1042" t="s">
        <v>779</v>
      </c>
      <c r="BD1042" t="s">
        <v>779</v>
      </c>
      <c r="BE1042" t="s">
        <v>779</v>
      </c>
      <c r="BF1042" t="s">
        <v>780</v>
      </c>
      <c r="BG1042" t="s">
        <v>780</v>
      </c>
      <c r="BH1042" t="s">
        <v>779</v>
      </c>
      <c r="BI1042" t="s">
        <v>779</v>
      </c>
      <c r="BJ1042" t="s">
        <v>779</v>
      </c>
      <c r="BK1042" t="s">
        <v>779</v>
      </c>
      <c r="BL1042" t="s">
        <v>779</v>
      </c>
      <c r="BM1042" t="s">
        <v>779</v>
      </c>
      <c r="BN1042" t="s">
        <v>779</v>
      </c>
      <c r="BO1042" t="s">
        <v>779</v>
      </c>
      <c r="BP1042" t="s">
        <v>779</v>
      </c>
      <c r="BQ1042" t="s">
        <v>779</v>
      </c>
      <c r="BR1042" t="s">
        <v>779</v>
      </c>
      <c r="BS1042" t="s">
        <v>779</v>
      </c>
      <c r="BT1042" t="s">
        <v>779</v>
      </c>
      <c r="BU1042" t="s">
        <v>779</v>
      </c>
      <c r="BV1042" t="s">
        <v>779</v>
      </c>
      <c r="BW1042" t="s">
        <v>779</v>
      </c>
      <c r="BX1042" t="s">
        <v>779</v>
      </c>
      <c r="BY1042" t="s">
        <v>779</v>
      </c>
      <c r="BZ1042" t="s">
        <v>779</v>
      </c>
      <c r="CA1042" t="s">
        <v>779</v>
      </c>
      <c r="CB1042" t="s">
        <v>779</v>
      </c>
      <c r="CC1042" t="s">
        <v>779</v>
      </c>
      <c r="CD1042" t="s">
        <v>779</v>
      </c>
      <c r="CE1042" t="s">
        <v>779</v>
      </c>
      <c r="CF1042" t="s">
        <v>779</v>
      </c>
      <c r="CG1042" t="s">
        <v>779</v>
      </c>
      <c r="CH1042" t="s">
        <v>779</v>
      </c>
      <c r="CI1042" t="s">
        <v>779</v>
      </c>
      <c r="CJ1042" t="s">
        <v>779</v>
      </c>
      <c r="CK1042" t="s">
        <v>779</v>
      </c>
      <c r="CL1042" t="s">
        <v>779</v>
      </c>
      <c r="CM1042" t="s">
        <v>779</v>
      </c>
      <c r="CN1042" t="s">
        <v>779</v>
      </c>
      <c r="CO1042" t="s">
        <v>779</v>
      </c>
      <c r="CP1042" t="s">
        <v>779</v>
      </c>
      <c r="CQ1042" t="s">
        <v>779</v>
      </c>
      <c r="CR1042" t="s">
        <v>779</v>
      </c>
      <c r="CS1042" t="s">
        <v>779</v>
      </c>
      <c r="CT1042" t="s">
        <v>779</v>
      </c>
      <c r="CU1042" t="s">
        <v>779</v>
      </c>
      <c r="CV1042" t="s">
        <v>779</v>
      </c>
      <c r="CW1042" t="s">
        <v>779</v>
      </c>
      <c r="CX1042" t="s">
        <v>779</v>
      </c>
      <c r="CY1042" t="s">
        <v>779</v>
      </c>
      <c r="CZ1042" t="s">
        <v>779</v>
      </c>
      <c r="DA1042" t="s">
        <v>779</v>
      </c>
      <c r="DB1042" t="s">
        <v>779</v>
      </c>
      <c r="DC1042" t="s">
        <v>779</v>
      </c>
      <c r="DD1042" t="s">
        <v>779</v>
      </c>
      <c r="DE1042" t="s">
        <v>779</v>
      </c>
      <c r="DF1042" t="s">
        <v>779</v>
      </c>
      <c r="DG1042" t="s">
        <v>779</v>
      </c>
      <c r="DH1042" t="s">
        <v>779</v>
      </c>
      <c r="DI1042" t="s">
        <v>779</v>
      </c>
      <c r="DJ1042" t="s">
        <v>779</v>
      </c>
      <c r="DK1042" t="s">
        <v>779</v>
      </c>
      <c r="DL1042" t="s">
        <v>779</v>
      </c>
      <c r="DM1042" t="s">
        <v>779</v>
      </c>
      <c r="DN1042" t="s">
        <v>779</v>
      </c>
      <c r="DO1042" t="s">
        <v>779</v>
      </c>
      <c r="DP1042" t="s">
        <v>779</v>
      </c>
      <c r="DQ1042" t="s">
        <v>779</v>
      </c>
      <c r="DR1042" t="s">
        <v>779</v>
      </c>
      <c r="DS1042" t="s">
        <v>779</v>
      </c>
      <c r="DT1042" t="s">
        <v>779</v>
      </c>
      <c r="GA1042" t="s">
        <v>234</v>
      </c>
      <c r="GB1042" t="s">
        <v>232</v>
      </c>
      <c r="GD1042">
        <v>35000</v>
      </c>
      <c r="GE1042">
        <v>35000</v>
      </c>
      <c r="GF1042" t="s">
        <v>234</v>
      </c>
      <c r="GG1042" t="s">
        <v>232</v>
      </c>
      <c r="GI1042">
        <v>30000</v>
      </c>
      <c r="GJ1042">
        <v>30000</v>
      </c>
      <c r="GK1042">
        <v>1000</v>
      </c>
      <c r="GL1042">
        <v>2</v>
      </c>
      <c r="GM1042">
        <v>4</v>
      </c>
      <c r="GN1042" t="s">
        <v>232</v>
      </c>
      <c r="ABW1042" t="s">
        <v>239</v>
      </c>
      <c r="ABX1042" t="s">
        <v>780</v>
      </c>
      <c r="ABY1042" t="s">
        <v>779</v>
      </c>
      <c r="ABZ1042" t="s">
        <v>779</v>
      </c>
      <c r="ACA1042" t="s">
        <v>779</v>
      </c>
      <c r="ACB1042" t="s">
        <v>779</v>
      </c>
      <c r="ACC1042" t="s">
        <v>779</v>
      </c>
      <c r="ACD1042" t="s">
        <v>779</v>
      </c>
      <c r="ACE1042" t="s">
        <v>779</v>
      </c>
      <c r="ACF1042" t="s">
        <v>779</v>
      </c>
      <c r="ACG1042" t="s">
        <v>779</v>
      </c>
      <c r="ACH1042" t="s">
        <v>779</v>
      </c>
      <c r="ACI1042" t="s">
        <v>779</v>
      </c>
      <c r="ACJ1042" t="s">
        <v>779</v>
      </c>
      <c r="ACK1042" t="s">
        <v>779</v>
      </c>
      <c r="ACM1042" t="s">
        <v>240</v>
      </c>
      <c r="ACO1042" t="s">
        <v>241</v>
      </c>
      <c r="ACP1042" t="s">
        <v>780</v>
      </c>
      <c r="ACQ1042" t="s">
        <v>779</v>
      </c>
      <c r="ACR1042" t="s">
        <v>779</v>
      </c>
      <c r="ACS1042" t="s">
        <v>779</v>
      </c>
      <c r="ACT1042" t="s">
        <v>779</v>
      </c>
      <c r="ACU1042" t="s">
        <v>779</v>
      </c>
      <c r="ACV1042" t="s">
        <v>779</v>
      </c>
      <c r="ACW1042" t="s">
        <v>779</v>
      </c>
      <c r="ACX1042" t="s">
        <v>779</v>
      </c>
      <c r="ACY1042" t="s">
        <v>779</v>
      </c>
      <c r="ACZ1042" t="s">
        <v>779</v>
      </c>
      <c r="ADA1042" t="s">
        <v>779</v>
      </c>
      <c r="ADB1042" t="s">
        <v>779</v>
      </c>
      <c r="ADC1042" t="s">
        <v>779</v>
      </c>
      <c r="ADE1042" t="s">
        <v>242</v>
      </c>
      <c r="ADF1042" t="s">
        <v>780</v>
      </c>
      <c r="ADG1042" t="s">
        <v>779</v>
      </c>
      <c r="ADH1042" t="s">
        <v>779</v>
      </c>
      <c r="ADI1042" t="s">
        <v>779</v>
      </c>
      <c r="ADJ1042" t="s">
        <v>779</v>
      </c>
      <c r="ADK1042" t="s">
        <v>779</v>
      </c>
      <c r="ADL1042" t="s">
        <v>779</v>
      </c>
      <c r="ADM1042" t="s">
        <v>779</v>
      </c>
      <c r="ADN1042" t="s">
        <v>779</v>
      </c>
      <c r="ADP1042" t="s">
        <v>259</v>
      </c>
      <c r="ADQ1042" t="s">
        <v>780</v>
      </c>
      <c r="ADR1042" t="s">
        <v>779</v>
      </c>
      <c r="ADS1042" t="s">
        <v>779</v>
      </c>
      <c r="ADT1042" t="s">
        <v>779</v>
      </c>
      <c r="ADU1042" t="s">
        <v>779</v>
      </c>
      <c r="ADV1042" t="s">
        <v>779</v>
      </c>
      <c r="ADW1042" t="s">
        <v>779</v>
      </c>
      <c r="ADX1042" t="s">
        <v>779</v>
      </c>
      <c r="ADY1042" t="s">
        <v>779</v>
      </c>
      <c r="ADZ1042" t="s">
        <v>779</v>
      </c>
      <c r="AEA1042" t="s">
        <v>779</v>
      </c>
      <c r="AEB1042" t="s">
        <v>779</v>
      </c>
      <c r="AEC1042" t="s">
        <v>779</v>
      </c>
      <c r="AED1042" t="s">
        <v>779</v>
      </c>
      <c r="AEE1042" t="s">
        <v>779</v>
      </c>
      <c r="AEF1042" t="s">
        <v>779</v>
      </c>
      <c r="AEG1042" t="s">
        <v>779</v>
      </c>
      <c r="AEH1042" t="s">
        <v>779</v>
      </c>
      <c r="AEU1042" t="s">
        <v>244</v>
      </c>
      <c r="AEV1042" t="s">
        <v>780</v>
      </c>
      <c r="AEW1042" t="s">
        <v>779</v>
      </c>
      <c r="AEX1042" t="s">
        <v>779</v>
      </c>
      <c r="AEY1042" t="s">
        <v>779</v>
      </c>
      <c r="AEZ1042" t="s">
        <v>779</v>
      </c>
      <c r="AFA1042" t="s">
        <v>779</v>
      </c>
      <c r="AFB1042" t="s">
        <v>779</v>
      </c>
      <c r="AFC1042" t="s">
        <v>779</v>
      </c>
      <c r="AFD1042" t="s">
        <v>779</v>
      </c>
      <c r="AFE1042" t="s">
        <v>779</v>
      </c>
      <c r="AFG1042" t="s">
        <v>245</v>
      </c>
      <c r="AFJ1042" t="s">
        <v>11778</v>
      </c>
      <c r="AFK1042" t="s">
        <v>4967</v>
      </c>
      <c r="AFN1042" t="s">
        <v>778</v>
      </c>
      <c r="AFO1042" t="s">
        <v>2433</v>
      </c>
      <c r="AFP1042" t="s">
        <v>2434</v>
      </c>
      <c r="AFR1042" t="s">
        <v>11779</v>
      </c>
      <c r="AFS1042" t="s">
        <v>221</v>
      </c>
    </row>
    <row r="1043" spans="1:852" x14ac:dyDescent="0.35">
      <c r="A1043" t="s">
        <v>2014</v>
      </c>
      <c r="B1043" t="s">
        <v>11780</v>
      </c>
      <c r="C1043" t="s">
        <v>226</v>
      </c>
      <c r="D1043" t="s">
        <v>227</v>
      </c>
      <c r="E1043" t="s">
        <v>287</v>
      </c>
      <c r="F1043" t="s">
        <v>288</v>
      </c>
      <c r="G1043" t="s">
        <v>354</v>
      </c>
      <c r="H1043" t="s">
        <v>355</v>
      </c>
      <c r="I1043" t="s">
        <v>9107</v>
      </c>
      <c r="J1043" t="s">
        <v>9108</v>
      </c>
      <c r="K1043" t="s">
        <v>9107</v>
      </c>
      <c r="L1043" t="s">
        <v>9108</v>
      </c>
      <c r="M1043" t="s">
        <v>2350</v>
      </c>
      <c r="N1043" t="s">
        <v>283</v>
      </c>
      <c r="O1043" t="s">
        <v>351</v>
      </c>
      <c r="P1043" t="s">
        <v>9109</v>
      </c>
      <c r="Q1043" t="s">
        <v>9181</v>
      </c>
      <c r="R1043" t="s">
        <v>11781</v>
      </c>
      <c r="S1043" t="s">
        <v>11782</v>
      </c>
      <c r="T1043" t="s">
        <v>791</v>
      </c>
      <c r="U1043" t="s">
        <v>11783</v>
      </c>
      <c r="V1043" t="s">
        <v>11302</v>
      </c>
      <c r="W1043" t="s">
        <v>4882</v>
      </c>
      <c r="X1043" t="s">
        <v>4967</v>
      </c>
      <c r="Y1043" t="s">
        <v>1015</v>
      </c>
      <c r="AA1043" t="s">
        <v>11303</v>
      </c>
      <c r="AB1043" t="s">
        <v>790</v>
      </c>
      <c r="AC1043" t="s">
        <v>221</v>
      </c>
      <c r="AD1043" t="s">
        <v>232</v>
      </c>
      <c r="AE1043" t="s">
        <v>232</v>
      </c>
      <c r="AF1043" t="s">
        <v>233</v>
      </c>
      <c r="AG1043" t="s">
        <v>836</v>
      </c>
      <c r="AH1043" t="s">
        <v>779</v>
      </c>
      <c r="AI1043" t="s">
        <v>779</v>
      </c>
      <c r="AJ1043" t="s">
        <v>780</v>
      </c>
      <c r="AK1043" t="s">
        <v>779</v>
      </c>
      <c r="AL1043" t="s">
        <v>779</v>
      </c>
      <c r="AM1043" t="s">
        <v>779</v>
      </c>
      <c r="AN1043" t="s">
        <v>779</v>
      </c>
      <c r="AO1043" t="s">
        <v>779</v>
      </c>
      <c r="AP1043" t="s">
        <v>779</v>
      </c>
      <c r="AQ1043" t="s">
        <v>779</v>
      </c>
      <c r="AR1043" t="s">
        <v>779</v>
      </c>
      <c r="AS1043" t="s">
        <v>779</v>
      </c>
      <c r="AT1043" t="s">
        <v>779</v>
      </c>
      <c r="AU1043" t="s">
        <v>779</v>
      </c>
      <c r="AV1043" t="s">
        <v>779</v>
      </c>
      <c r="AW1043" t="s">
        <v>779</v>
      </c>
      <c r="AY1043" t="s">
        <v>835</v>
      </c>
      <c r="AZ1043" t="s">
        <v>779</v>
      </c>
      <c r="BA1043" t="s">
        <v>779</v>
      </c>
      <c r="BB1043" t="s">
        <v>779</v>
      </c>
      <c r="BC1043" t="s">
        <v>779</v>
      </c>
      <c r="BD1043" t="s">
        <v>779</v>
      </c>
      <c r="BE1043" t="s">
        <v>779</v>
      </c>
      <c r="BF1043" t="s">
        <v>780</v>
      </c>
      <c r="BG1043" t="s">
        <v>780</v>
      </c>
      <c r="BH1043" t="s">
        <v>779</v>
      </c>
      <c r="BI1043" t="s">
        <v>779</v>
      </c>
      <c r="BJ1043" t="s">
        <v>779</v>
      </c>
      <c r="BK1043" t="s">
        <v>779</v>
      </c>
      <c r="BL1043" t="s">
        <v>779</v>
      </c>
      <c r="BM1043" t="s">
        <v>779</v>
      </c>
      <c r="BN1043" t="s">
        <v>779</v>
      </c>
      <c r="BO1043" t="s">
        <v>779</v>
      </c>
      <c r="BP1043" t="s">
        <v>779</v>
      </c>
      <c r="BQ1043" t="s">
        <v>779</v>
      </c>
      <c r="BR1043" t="s">
        <v>779</v>
      </c>
      <c r="BS1043" t="s">
        <v>779</v>
      </c>
      <c r="BT1043" t="s">
        <v>779</v>
      </c>
      <c r="BU1043" t="s">
        <v>779</v>
      </c>
      <c r="BV1043" t="s">
        <v>779</v>
      </c>
      <c r="BW1043" t="s">
        <v>779</v>
      </c>
      <c r="BX1043" t="s">
        <v>779</v>
      </c>
      <c r="BY1043" t="s">
        <v>779</v>
      </c>
      <c r="BZ1043" t="s">
        <v>779</v>
      </c>
      <c r="CA1043" t="s">
        <v>779</v>
      </c>
      <c r="CB1043" t="s">
        <v>779</v>
      </c>
      <c r="CC1043" t="s">
        <v>779</v>
      </c>
      <c r="CD1043" t="s">
        <v>779</v>
      </c>
      <c r="CE1043" t="s">
        <v>779</v>
      </c>
      <c r="CF1043" t="s">
        <v>779</v>
      </c>
      <c r="CG1043" t="s">
        <v>779</v>
      </c>
      <c r="CH1043" t="s">
        <v>779</v>
      </c>
      <c r="CI1043" t="s">
        <v>779</v>
      </c>
      <c r="CJ1043" t="s">
        <v>779</v>
      </c>
      <c r="CK1043" t="s">
        <v>779</v>
      </c>
      <c r="CL1043" t="s">
        <v>779</v>
      </c>
      <c r="CM1043" t="s">
        <v>779</v>
      </c>
      <c r="CN1043" t="s">
        <v>779</v>
      </c>
      <c r="CO1043" t="s">
        <v>779</v>
      </c>
      <c r="CP1043" t="s">
        <v>779</v>
      </c>
      <c r="CQ1043" t="s">
        <v>779</v>
      </c>
      <c r="CR1043" t="s">
        <v>779</v>
      </c>
      <c r="CS1043" t="s">
        <v>779</v>
      </c>
      <c r="CT1043" t="s">
        <v>779</v>
      </c>
      <c r="CU1043" t="s">
        <v>779</v>
      </c>
      <c r="CV1043" t="s">
        <v>779</v>
      </c>
      <c r="CW1043" t="s">
        <v>779</v>
      </c>
      <c r="CX1043" t="s">
        <v>779</v>
      </c>
      <c r="CY1043" t="s">
        <v>779</v>
      </c>
      <c r="CZ1043" t="s">
        <v>779</v>
      </c>
      <c r="DA1043" t="s">
        <v>779</v>
      </c>
      <c r="DB1043" t="s">
        <v>779</v>
      </c>
      <c r="DC1043" t="s">
        <v>779</v>
      </c>
      <c r="DD1043" t="s">
        <v>779</v>
      </c>
      <c r="DE1043" t="s">
        <v>779</v>
      </c>
      <c r="DF1043" t="s">
        <v>779</v>
      </c>
      <c r="DG1043" t="s">
        <v>779</v>
      </c>
      <c r="DH1043" t="s">
        <v>779</v>
      </c>
      <c r="DI1043" t="s">
        <v>779</v>
      </c>
      <c r="DJ1043" t="s">
        <v>779</v>
      </c>
      <c r="DK1043" t="s">
        <v>779</v>
      </c>
      <c r="DL1043" t="s">
        <v>779</v>
      </c>
      <c r="DM1043" t="s">
        <v>779</v>
      </c>
      <c r="DN1043" t="s">
        <v>779</v>
      </c>
      <c r="DO1043" t="s">
        <v>779</v>
      </c>
      <c r="DP1043" t="s">
        <v>779</v>
      </c>
      <c r="DQ1043" t="s">
        <v>779</v>
      </c>
      <c r="DR1043" t="s">
        <v>779</v>
      </c>
      <c r="DS1043" t="s">
        <v>779</v>
      </c>
      <c r="DT1043" t="s">
        <v>779</v>
      </c>
      <c r="GA1043" t="s">
        <v>234</v>
      </c>
      <c r="GB1043" t="s">
        <v>232</v>
      </c>
      <c r="GD1043">
        <v>35000</v>
      </c>
      <c r="GE1043">
        <v>35000</v>
      </c>
      <c r="GF1043" t="s">
        <v>234</v>
      </c>
      <c r="GG1043" t="s">
        <v>232</v>
      </c>
      <c r="GI1043">
        <v>30000</v>
      </c>
      <c r="GJ1043">
        <v>30000</v>
      </c>
      <c r="GK1043">
        <v>1000</v>
      </c>
      <c r="GL1043">
        <v>3</v>
      </c>
      <c r="GM1043">
        <v>5</v>
      </c>
      <c r="GN1043" t="s">
        <v>235</v>
      </c>
      <c r="ABW1043" t="s">
        <v>239</v>
      </c>
      <c r="ABX1043" t="s">
        <v>780</v>
      </c>
      <c r="ABY1043" t="s">
        <v>779</v>
      </c>
      <c r="ABZ1043" t="s">
        <v>779</v>
      </c>
      <c r="ACA1043" t="s">
        <v>779</v>
      </c>
      <c r="ACB1043" t="s">
        <v>779</v>
      </c>
      <c r="ACC1043" t="s">
        <v>779</v>
      </c>
      <c r="ACD1043" t="s">
        <v>779</v>
      </c>
      <c r="ACE1043" t="s">
        <v>779</v>
      </c>
      <c r="ACF1043" t="s">
        <v>779</v>
      </c>
      <c r="ACG1043" t="s">
        <v>779</v>
      </c>
      <c r="ACH1043" t="s">
        <v>779</v>
      </c>
      <c r="ACI1043" t="s">
        <v>779</v>
      </c>
      <c r="ACJ1043" t="s">
        <v>779</v>
      </c>
      <c r="ACK1043" t="s">
        <v>779</v>
      </c>
      <c r="ACM1043" t="s">
        <v>240</v>
      </c>
      <c r="ACO1043" t="s">
        <v>241</v>
      </c>
      <c r="ACP1043" t="s">
        <v>780</v>
      </c>
      <c r="ACQ1043" t="s">
        <v>779</v>
      </c>
      <c r="ACR1043" t="s">
        <v>779</v>
      </c>
      <c r="ACS1043" t="s">
        <v>779</v>
      </c>
      <c r="ACT1043" t="s">
        <v>779</v>
      </c>
      <c r="ACU1043" t="s">
        <v>779</v>
      </c>
      <c r="ACV1043" t="s">
        <v>779</v>
      </c>
      <c r="ACW1043" t="s">
        <v>779</v>
      </c>
      <c r="ACX1043" t="s">
        <v>779</v>
      </c>
      <c r="ACY1043" t="s">
        <v>779</v>
      </c>
      <c r="ACZ1043" t="s">
        <v>779</v>
      </c>
      <c r="ADA1043" t="s">
        <v>779</v>
      </c>
      <c r="ADB1043" t="s">
        <v>779</v>
      </c>
      <c r="ADC1043" t="s">
        <v>779</v>
      </c>
      <c r="ADE1043" t="s">
        <v>242</v>
      </c>
      <c r="ADF1043" t="s">
        <v>780</v>
      </c>
      <c r="ADG1043" t="s">
        <v>779</v>
      </c>
      <c r="ADH1043" t="s">
        <v>779</v>
      </c>
      <c r="ADI1043" t="s">
        <v>779</v>
      </c>
      <c r="ADJ1043" t="s">
        <v>779</v>
      </c>
      <c r="ADK1043" t="s">
        <v>779</v>
      </c>
      <c r="ADL1043" t="s">
        <v>779</v>
      </c>
      <c r="ADM1043" t="s">
        <v>779</v>
      </c>
      <c r="ADN1043" t="s">
        <v>779</v>
      </c>
      <c r="ADP1043" t="s">
        <v>259</v>
      </c>
      <c r="ADQ1043" t="s">
        <v>780</v>
      </c>
      <c r="ADR1043" t="s">
        <v>779</v>
      </c>
      <c r="ADS1043" t="s">
        <v>779</v>
      </c>
      <c r="ADT1043" t="s">
        <v>779</v>
      </c>
      <c r="ADU1043" t="s">
        <v>779</v>
      </c>
      <c r="ADV1043" t="s">
        <v>779</v>
      </c>
      <c r="ADW1043" t="s">
        <v>779</v>
      </c>
      <c r="ADX1043" t="s">
        <v>779</v>
      </c>
      <c r="ADY1043" t="s">
        <v>779</v>
      </c>
      <c r="ADZ1043" t="s">
        <v>779</v>
      </c>
      <c r="AEA1043" t="s">
        <v>779</v>
      </c>
      <c r="AEB1043" t="s">
        <v>779</v>
      </c>
      <c r="AEC1043" t="s">
        <v>779</v>
      </c>
      <c r="AED1043" t="s">
        <v>779</v>
      </c>
      <c r="AEE1043" t="s">
        <v>779</v>
      </c>
      <c r="AEF1043" t="s">
        <v>779</v>
      </c>
      <c r="AEG1043" t="s">
        <v>779</v>
      </c>
      <c r="AEH1043" t="s">
        <v>779</v>
      </c>
      <c r="AEU1043" t="s">
        <v>244</v>
      </c>
      <c r="AEV1043" t="s">
        <v>780</v>
      </c>
      <c r="AEW1043" t="s">
        <v>779</v>
      </c>
      <c r="AEX1043" t="s">
        <v>779</v>
      </c>
      <c r="AEY1043" t="s">
        <v>779</v>
      </c>
      <c r="AEZ1043" t="s">
        <v>779</v>
      </c>
      <c r="AFA1043" t="s">
        <v>779</v>
      </c>
      <c r="AFB1043" t="s">
        <v>779</v>
      </c>
      <c r="AFC1043" t="s">
        <v>779</v>
      </c>
      <c r="AFD1043" t="s">
        <v>779</v>
      </c>
      <c r="AFE1043" t="s">
        <v>779</v>
      </c>
      <c r="AFG1043" t="s">
        <v>245</v>
      </c>
      <c r="AFJ1043" t="s">
        <v>11784</v>
      </c>
      <c r="AFK1043" t="s">
        <v>4967</v>
      </c>
      <c r="AFN1043" t="s">
        <v>778</v>
      </c>
      <c r="AFO1043" t="s">
        <v>2433</v>
      </c>
      <c r="AFP1043" t="s">
        <v>2434</v>
      </c>
      <c r="AFR1043" t="s">
        <v>11785</v>
      </c>
      <c r="AFS1043" t="s">
        <v>221</v>
      </c>
    </row>
    <row r="1044" spans="1:852" x14ac:dyDescent="0.35">
      <c r="A1044" t="s">
        <v>2014</v>
      </c>
      <c r="B1044" t="s">
        <v>11786</v>
      </c>
      <c r="C1044" t="s">
        <v>226</v>
      </c>
      <c r="D1044" t="s">
        <v>227</v>
      </c>
      <c r="E1044" t="s">
        <v>287</v>
      </c>
      <c r="F1044" t="s">
        <v>288</v>
      </c>
      <c r="G1044" t="s">
        <v>354</v>
      </c>
      <c r="H1044" t="s">
        <v>355</v>
      </c>
      <c r="I1044" t="s">
        <v>9107</v>
      </c>
      <c r="J1044" t="s">
        <v>9108</v>
      </c>
      <c r="K1044" t="s">
        <v>9107</v>
      </c>
      <c r="L1044" t="s">
        <v>9108</v>
      </c>
      <c r="M1044" t="s">
        <v>2350</v>
      </c>
      <c r="N1044" t="s">
        <v>283</v>
      </c>
      <c r="O1044" t="s">
        <v>351</v>
      </c>
      <c r="P1044" t="s">
        <v>9109</v>
      </c>
      <c r="Q1044" t="s">
        <v>9181</v>
      </c>
      <c r="R1044" t="s">
        <v>11787</v>
      </c>
      <c r="S1044" t="s">
        <v>11788</v>
      </c>
      <c r="T1044" t="s">
        <v>791</v>
      </c>
      <c r="U1044" t="s">
        <v>11789</v>
      </c>
      <c r="V1044" t="s">
        <v>11302</v>
      </c>
      <c r="W1044" t="s">
        <v>4882</v>
      </c>
      <c r="X1044" t="s">
        <v>4967</v>
      </c>
      <c r="Y1044" t="s">
        <v>1015</v>
      </c>
      <c r="AA1044" t="s">
        <v>11303</v>
      </c>
      <c r="AB1044" t="s">
        <v>790</v>
      </c>
      <c r="AC1044" t="s">
        <v>221</v>
      </c>
      <c r="AD1044" t="s">
        <v>232</v>
      </c>
      <c r="AE1044" t="s">
        <v>232</v>
      </c>
      <c r="AF1044" t="s">
        <v>233</v>
      </c>
      <c r="AG1044" t="s">
        <v>980</v>
      </c>
      <c r="AH1044" t="s">
        <v>779</v>
      </c>
      <c r="AI1044" t="s">
        <v>779</v>
      </c>
      <c r="AJ1044" t="s">
        <v>779</v>
      </c>
      <c r="AK1044" t="s">
        <v>780</v>
      </c>
      <c r="AL1044" t="s">
        <v>779</v>
      </c>
      <c r="AM1044" t="s">
        <v>779</v>
      </c>
      <c r="AN1044" t="s">
        <v>779</v>
      </c>
      <c r="AO1044" t="s">
        <v>779</v>
      </c>
      <c r="AP1044" t="s">
        <v>779</v>
      </c>
      <c r="AQ1044" t="s">
        <v>779</v>
      </c>
      <c r="AR1044" t="s">
        <v>779</v>
      </c>
      <c r="AS1044" t="s">
        <v>779</v>
      </c>
      <c r="AT1044" t="s">
        <v>779</v>
      </c>
      <c r="AU1044" t="s">
        <v>779</v>
      </c>
      <c r="AV1044" t="s">
        <v>779</v>
      </c>
      <c r="AW1044" t="s">
        <v>779</v>
      </c>
      <c r="AY1044" t="s">
        <v>11439</v>
      </c>
      <c r="AZ1044" t="s">
        <v>779</v>
      </c>
      <c r="BA1044" t="s">
        <v>779</v>
      </c>
      <c r="BB1044" t="s">
        <v>779</v>
      </c>
      <c r="BC1044" t="s">
        <v>779</v>
      </c>
      <c r="BD1044" t="s">
        <v>779</v>
      </c>
      <c r="BE1044" t="s">
        <v>779</v>
      </c>
      <c r="BF1044" t="s">
        <v>779</v>
      </c>
      <c r="BG1044" t="s">
        <v>779</v>
      </c>
      <c r="BH1044" t="s">
        <v>779</v>
      </c>
      <c r="BI1044" t="s">
        <v>779</v>
      </c>
      <c r="BJ1044" t="s">
        <v>780</v>
      </c>
      <c r="BK1044" t="s">
        <v>780</v>
      </c>
      <c r="BL1044" t="s">
        <v>779</v>
      </c>
      <c r="BM1044" t="s">
        <v>779</v>
      </c>
      <c r="BN1044" t="s">
        <v>779</v>
      </c>
      <c r="BO1044" t="s">
        <v>779</v>
      </c>
      <c r="BP1044" t="s">
        <v>780</v>
      </c>
      <c r="BQ1044" t="s">
        <v>779</v>
      </c>
      <c r="BR1044" t="s">
        <v>779</v>
      </c>
      <c r="BS1044" t="s">
        <v>779</v>
      </c>
      <c r="BT1044" t="s">
        <v>779</v>
      </c>
      <c r="BU1044" t="s">
        <v>779</v>
      </c>
      <c r="BV1044" t="s">
        <v>779</v>
      </c>
      <c r="BW1044" t="s">
        <v>779</v>
      </c>
      <c r="BX1044" t="s">
        <v>779</v>
      </c>
      <c r="BY1044" t="s">
        <v>779</v>
      </c>
      <c r="BZ1044" t="s">
        <v>779</v>
      </c>
      <c r="CA1044" t="s">
        <v>779</v>
      </c>
      <c r="CB1044" t="s">
        <v>779</v>
      </c>
      <c r="CC1044" t="s">
        <v>779</v>
      </c>
      <c r="CD1044" t="s">
        <v>779</v>
      </c>
      <c r="CE1044" t="s">
        <v>779</v>
      </c>
      <c r="CF1044" t="s">
        <v>779</v>
      </c>
      <c r="CG1044" t="s">
        <v>779</v>
      </c>
      <c r="CH1044" t="s">
        <v>779</v>
      </c>
      <c r="CI1044" t="s">
        <v>779</v>
      </c>
      <c r="CJ1044" t="s">
        <v>779</v>
      </c>
      <c r="CK1044" t="s">
        <v>779</v>
      </c>
      <c r="CL1044" t="s">
        <v>779</v>
      </c>
      <c r="CM1044" t="s">
        <v>779</v>
      </c>
      <c r="CN1044" t="s">
        <v>779</v>
      </c>
      <c r="CO1044" t="s">
        <v>779</v>
      </c>
      <c r="CP1044" t="s">
        <v>779</v>
      </c>
      <c r="CQ1044" t="s">
        <v>779</v>
      </c>
      <c r="CR1044" t="s">
        <v>779</v>
      </c>
      <c r="CS1044" t="s">
        <v>779</v>
      </c>
      <c r="CT1044" t="s">
        <v>779</v>
      </c>
      <c r="CU1044" t="s">
        <v>779</v>
      </c>
      <c r="CV1044" t="s">
        <v>779</v>
      </c>
      <c r="CW1044" t="s">
        <v>779</v>
      </c>
      <c r="CX1044" t="s">
        <v>779</v>
      </c>
      <c r="CY1044" t="s">
        <v>779</v>
      </c>
      <c r="CZ1044" t="s">
        <v>779</v>
      </c>
      <c r="DA1044" t="s">
        <v>779</v>
      </c>
      <c r="DB1044" t="s">
        <v>779</v>
      </c>
      <c r="DC1044" t="s">
        <v>779</v>
      </c>
      <c r="DD1044" t="s">
        <v>779</v>
      </c>
      <c r="DE1044" t="s">
        <v>779</v>
      </c>
      <c r="DF1044" t="s">
        <v>779</v>
      </c>
      <c r="DG1044" t="s">
        <v>779</v>
      </c>
      <c r="DH1044" t="s">
        <v>779</v>
      </c>
      <c r="DI1044" t="s">
        <v>779</v>
      </c>
      <c r="DJ1044" t="s">
        <v>779</v>
      </c>
      <c r="DK1044" t="s">
        <v>779</v>
      </c>
      <c r="DL1044" t="s">
        <v>779</v>
      </c>
      <c r="DM1044" t="s">
        <v>779</v>
      </c>
      <c r="DN1044" t="s">
        <v>779</v>
      </c>
      <c r="DO1044" t="s">
        <v>779</v>
      </c>
      <c r="DP1044" t="s">
        <v>779</v>
      </c>
      <c r="DQ1044" t="s">
        <v>779</v>
      </c>
      <c r="DR1044" t="s">
        <v>779</v>
      </c>
      <c r="DS1044" t="s">
        <v>779</v>
      </c>
      <c r="DT1044" t="s">
        <v>779</v>
      </c>
      <c r="GO1044" t="s">
        <v>234</v>
      </c>
      <c r="GP1044" t="s">
        <v>232</v>
      </c>
      <c r="GR1044">
        <v>1500</v>
      </c>
      <c r="GS1044">
        <v>1500</v>
      </c>
      <c r="GT1044">
        <v>3000</v>
      </c>
      <c r="GU1044" t="s">
        <v>234</v>
      </c>
      <c r="GV1044" t="s">
        <v>232</v>
      </c>
      <c r="GX1044">
        <v>7000</v>
      </c>
      <c r="GY1044">
        <v>7000</v>
      </c>
      <c r="GZ1044" t="s">
        <v>234</v>
      </c>
      <c r="HA1044" t="s">
        <v>232</v>
      </c>
      <c r="HC1044">
        <v>13000</v>
      </c>
      <c r="HD1044">
        <v>13000</v>
      </c>
      <c r="HE1044" t="s">
        <v>234</v>
      </c>
      <c r="HK1044">
        <v>12</v>
      </c>
      <c r="HL1044" t="s">
        <v>232</v>
      </c>
      <c r="HM1044" t="s">
        <v>236</v>
      </c>
      <c r="HX1044" t="s">
        <v>232</v>
      </c>
      <c r="HY1044" t="s">
        <v>270</v>
      </c>
      <c r="HZ1044" t="s">
        <v>779</v>
      </c>
      <c r="IA1044" t="s">
        <v>780</v>
      </c>
      <c r="IB1044" t="s">
        <v>779</v>
      </c>
      <c r="IC1044" t="s">
        <v>779</v>
      </c>
      <c r="ID1044" t="s">
        <v>779</v>
      </c>
      <c r="IE1044" t="s">
        <v>779</v>
      </c>
      <c r="IF1044" t="s">
        <v>779</v>
      </c>
      <c r="IG1044" t="s">
        <v>779</v>
      </c>
      <c r="ABW1044" t="s">
        <v>239</v>
      </c>
      <c r="ABX1044" t="s">
        <v>780</v>
      </c>
      <c r="ABY1044" t="s">
        <v>779</v>
      </c>
      <c r="ABZ1044" t="s">
        <v>779</v>
      </c>
      <c r="ACA1044" t="s">
        <v>779</v>
      </c>
      <c r="ACB1044" t="s">
        <v>779</v>
      </c>
      <c r="ACC1044" t="s">
        <v>779</v>
      </c>
      <c r="ACD1044" t="s">
        <v>779</v>
      </c>
      <c r="ACE1044" t="s">
        <v>779</v>
      </c>
      <c r="ACF1044" t="s">
        <v>779</v>
      </c>
      <c r="ACG1044" t="s">
        <v>779</v>
      </c>
      <c r="ACH1044" t="s">
        <v>779</v>
      </c>
      <c r="ACI1044" t="s">
        <v>779</v>
      </c>
      <c r="ACJ1044" t="s">
        <v>779</v>
      </c>
      <c r="ACK1044" t="s">
        <v>779</v>
      </c>
      <c r="ACM1044" t="s">
        <v>240</v>
      </c>
      <c r="ACO1044" t="s">
        <v>241</v>
      </c>
      <c r="ACP1044" t="s">
        <v>780</v>
      </c>
      <c r="ACQ1044" t="s">
        <v>779</v>
      </c>
      <c r="ACR1044" t="s">
        <v>779</v>
      </c>
      <c r="ACS1044" t="s">
        <v>779</v>
      </c>
      <c r="ACT1044" t="s">
        <v>779</v>
      </c>
      <c r="ACU1044" t="s">
        <v>779</v>
      </c>
      <c r="ACV1044" t="s">
        <v>779</v>
      </c>
      <c r="ACW1044" t="s">
        <v>779</v>
      </c>
      <c r="ACX1044" t="s">
        <v>779</v>
      </c>
      <c r="ACY1044" t="s">
        <v>779</v>
      </c>
      <c r="ACZ1044" t="s">
        <v>779</v>
      </c>
      <c r="ADA1044" t="s">
        <v>779</v>
      </c>
      <c r="ADB1044" t="s">
        <v>779</v>
      </c>
      <c r="ADC1044" t="s">
        <v>779</v>
      </c>
      <c r="ADE1044" t="s">
        <v>242</v>
      </c>
      <c r="ADF1044" t="s">
        <v>780</v>
      </c>
      <c r="ADG1044" t="s">
        <v>779</v>
      </c>
      <c r="ADH1044" t="s">
        <v>779</v>
      </c>
      <c r="ADI1044" t="s">
        <v>779</v>
      </c>
      <c r="ADJ1044" t="s">
        <v>779</v>
      </c>
      <c r="ADK1044" t="s">
        <v>779</v>
      </c>
      <c r="ADL1044" t="s">
        <v>779</v>
      </c>
      <c r="ADM1044" t="s">
        <v>779</v>
      </c>
      <c r="ADN1044" t="s">
        <v>779</v>
      </c>
      <c r="ADP1044" t="s">
        <v>259</v>
      </c>
      <c r="ADQ1044" t="s">
        <v>780</v>
      </c>
      <c r="ADR1044" t="s">
        <v>779</v>
      </c>
      <c r="ADS1044" t="s">
        <v>779</v>
      </c>
      <c r="ADT1044" t="s">
        <v>779</v>
      </c>
      <c r="ADU1044" t="s">
        <v>779</v>
      </c>
      <c r="ADV1044" t="s">
        <v>779</v>
      </c>
      <c r="ADW1044" t="s">
        <v>779</v>
      </c>
      <c r="ADX1044" t="s">
        <v>779</v>
      </c>
      <c r="ADY1044" t="s">
        <v>779</v>
      </c>
      <c r="ADZ1044" t="s">
        <v>779</v>
      </c>
      <c r="AEA1044" t="s">
        <v>779</v>
      </c>
      <c r="AEB1044" t="s">
        <v>779</v>
      </c>
      <c r="AEC1044" t="s">
        <v>779</v>
      </c>
      <c r="AED1044" t="s">
        <v>779</v>
      </c>
      <c r="AEE1044" t="s">
        <v>779</v>
      </c>
      <c r="AEF1044" t="s">
        <v>779</v>
      </c>
      <c r="AEG1044" t="s">
        <v>779</v>
      </c>
      <c r="AEH1044" t="s">
        <v>779</v>
      </c>
      <c r="AEU1044" t="s">
        <v>244</v>
      </c>
      <c r="AEV1044" t="s">
        <v>780</v>
      </c>
      <c r="AEW1044" t="s">
        <v>779</v>
      </c>
      <c r="AEX1044" t="s">
        <v>779</v>
      </c>
      <c r="AEY1044" t="s">
        <v>779</v>
      </c>
      <c r="AEZ1044" t="s">
        <v>779</v>
      </c>
      <c r="AFA1044" t="s">
        <v>779</v>
      </c>
      <c r="AFB1044" t="s">
        <v>779</v>
      </c>
      <c r="AFC1044" t="s">
        <v>779</v>
      </c>
      <c r="AFD1044" t="s">
        <v>779</v>
      </c>
      <c r="AFE1044" t="s">
        <v>779</v>
      </c>
      <c r="AFG1044" t="s">
        <v>245</v>
      </c>
      <c r="AFJ1044" t="s">
        <v>11790</v>
      </c>
      <c r="AFK1044" t="s">
        <v>4967</v>
      </c>
      <c r="AFN1044" t="s">
        <v>778</v>
      </c>
      <c r="AFO1044" t="s">
        <v>2433</v>
      </c>
      <c r="AFP1044" t="s">
        <v>2434</v>
      </c>
      <c r="AFR1044" t="s">
        <v>11791</v>
      </c>
      <c r="AFS1044" t="s">
        <v>221</v>
      </c>
    </row>
    <row r="1045" spans="1:852" x14ac:dyDescent="0.35">
      <c r="A1045" t="s">
        <v>2014</v>
      </c>
      <c r="B1045" t="s">
        <v>11792</v>
      </c>
      <c r="C1045" t="s">
        <v>226</v>
      </c>
      <c r="D1045" t="s">
        <v>227</v>
      </c>
      <c r="E1045" t="s">
        <v>287</v>
      </c>
      <c r="F1045" t="s">
        <v>288</v>
      </c>
      <c r="G1045" t="s">
        <v>354</v>
      </c>
      <c r="H1045" t="s">
        <v>355</v>
      </c>
      <c r="I1045" t="s">
        <v>9107</v>
      </c>
      <c r="J1045" t="s">
        <v>9108</v>
      </c>
      <c r="K1045" t="s">
        <v>9107</v>
      </c>
      <c r="L1045" t="s">
        <v>9108</v>
      </c>
      <c r="M1045" t="s">
        <v>2350</v>
      </c>
      <c r="N1045" t="s">
        <v>283</v>
      </c>
      <c r="O1045" t="s">
        <v>351</v>
      </c>
      <c r="P1045" t="s">
        <v>9109</v>
      </c>
      <c r="Q1045" t="s">
        <v>9181</v>
      </c>
      <c r="R1045" t="s">
        <v>11793</v>
      </c>
      <c r="S1045" t="s">
        <v>11794</v>
      </c>
      <c r="T1045" t="s">
        <v>791</v>
      </c>
      <c r="U1045" t="s">
        <v>11795</v>
      </c>
      <c r="V1045" t="s">
        <v>11302</v>
      </c>
      <c r="W1045" t="s">
        <v>4882</v>
      </c>
      <c r="X1045" t="s">
        <v>4967</v>
      </c>
      <c r="Y1045" t="s">
        <v>1015</v>
      </c>
      <c r="AA1045" t="s">
        <v>11303</v>
      </c>
      <c r="AB1045" t="s">
        <v>790</v>
      </c>
      <c r="AC1045" t="s">
        <v>221</v>
      </c>
      <c r="AD1045" t="s">
        <v>232</v>
      </c>
      <c r="AE1045" t="s">
        <v>232</v>
      </c>
      <c r="AF1045" t="s">
        <v>233</v>
      </c>
      <c r="AG1045" t="s">
        <v>980</v>
      </c>
      <c r="AH1045" t="s">
        <v>779</v>
      </c>
      <c r="AI1045" t="s">
        <v>779</v>
      </c>
      <c r="AJ1045" t="s">
        <v>779</v>
      </c>
      <c r="AK1045" t="s">
        <v>780</v>
      </c>
      <c r="AL1045" t="s">
        <v>779</v>
      </c>
      <c r="AM1045" t="s">
        <v>779</v>
      </c>
      <c r="AN1045" t="s">
        <v>779</v>
      </c>
      <c r="AO1045" t="s">
        <v>779</v>
      </c>
      <c r="AP1045" t="s">
        <v>779</v>
      </c>
      <c r="AQ1045" t="s">
        <v>779</v>
      </c>
      <c r="AR1045" t="s">
        <v>779</v>
      </c>
      <c r="AS1045" t="s">
        <v>779</v>
      </c>
      <c r="AT1045" t="s">
        <v>779</v>
      </c>
      <c r="AU1045" t="s">
        <v>779</v>
      </c>
      <c r="AV1045" t="s">
        <v>779</v>
      </c>
      <c r="AW1045" t="s">
        <v>779</v>
      </c>
      <c r="AY1045" t="s">
        <v>11439</v>
      </c>
      <c r="AZ1045" t="s">
        <v>779</v>
      </c>
      <c r="BA1045" t="s">
        <v>779</v>
      </c>
      <c r="BB1045" t="s">
        <v>779</v>
      </c>
      <c r="BC1045" t="s">
        <v>779</v>
      </c>
      <c r="BD1045" t="s">
        <v>779</v>
      </c>
      <c r="BE1045" t="s">
        <v>779</v>
      </c>
      <c r="BF1045" t="s">
        <v>779</v>
      </c>
      <c r="BG1045" t="s">
        <v>779</v>
      </c>
      <c r="BH1045" t="s">
        <v>779</v>
      </c>
      <c r="BI1045" t="s">
        <v>779</v>
      </c>
      <c r="BJ1045" t="s">
        <v>780</v>
      </c>
      <c r="BK1045" t="s">
        <v>780</v>
      </c>
      <c r="BL1045" t="s">
        <v>779</v>
      </c>
      <c r="BM1045" t="s">
        <v>779</v>
      </c>
      <c r="BN1045" t="s">
        <v>779</v>
      </c>
      <c r="BO1045" t="s">
        <v>779</v>
      </c>
      <c r="BP1045" t="s">
        <v>780</v>
      </c>
      <c r="BQ1045" t="s">
        <v>779</v>
      </c>
      <c r="BR1045" t="s">
        <v>779</v>
      </c>
      <c r="BS1045" t="s">
        <v>779</v>
      </c>
      <c r="BT1045" t="s">
        <v>779</v>
      </c>
      <c r="BU1045" t="s">
        <v>779</v>
      </c>
      <c r="BV1045" t="s">
        <v>779</v>
      </c>
      <c r="BW1045" t="s">
        <v>779</v>
      </c>
      <c r="BX1045" t="s">
        <v>779</v>
      </c>
      <c r="BY1045" t="s">
        <v>779</v>
      </c>
      <c r="BZ1045" t="s">
        <v>779</v>
      </c>
      <c r="CA1045" t="s">
        <v>779</v>
      </c>
      <c r="CB1045" t="s">
        <v>779</v>
      </c>
      <c r="CC1045" t="s">
        <v>779</v>
      </c>
      <c r="CD1045" t="s">
        <v>779</v>
      </c>
      <c r="CE1045" t="s">
        <v>779</v>
      </c>
      <c r="CF1045" t="s">
        <v>779</v>
      </c>
      <c r="CG1045" t="s">
        <v>779</v>
      </c>
      <c r="CH1045" t="s">
        <v>779</v>
      </c>
      <c r="CI1045" t="s">
        <v>779</v>
      </c>
      <c r="CJ1045" t="s">
        <v>779</v>
      </c>
      <c r="CK1045" t="s">
        <v>779</v>
      </c>
      <c r="CL1045" t="s">
        <v>779</v>
      </c>
      <c r="CM1045" t="s">
        <v>779</v>
      </c>
      <c r="CN1045" t="s">
        <v>779</v>
      </c>
      <c r="CO1045" t="s">
        <v>779</v>
      </c>
      <c r="CP1045" t="s">
        <v>779</v>
      </c>
      <c r="CQ1045" t="s">
        <v>779</v>
      </c>
      <c r="CR1045" t="s">
        <v>779</v>
      </c>
      <c r="CS1045" t="s">
        <v>779</v>
      </c>
      <c r="CT1045" t="s">
        <v>779</v>
      </c>
      <c r="CU1045" t="s">
        <v>779</v>
      </c>
      <c r="CV1045" t="s">
        <v>779</v>
      </c>
      <c r="CW1045" t="s">
        <v>779</v>
      </c>
      <c r="CX1045" t="s">
        <v>779</v>
      </c>
      <c r="CY1045" t="s">
        <v>779</v>
      </c>
      <c r="CZ1045" t="s">
        <v>779</v>
      </c>
      <c r="DA1045" t="s">
        <v>779</v>
      </c>
      <c r="DB1045" t="s">
        <v>779</v>
      </c>
      <c r="DC1045" t="s">
        <v>779</v>
      </c>
      <c r="DD1045" t="s">
        <v>779</v>
      </c>
      <c r="DE1045" t="s">
        <v>779</v>
      </c>
      <c r="DF1045" t="s">
        <v>779</v>
      </c>
      <c r="DG1045" t="s">
        <v>779</v>
      </c>
      <c r="DH1045" t="s">
        <v>779</v>
      </c>
      <c r="DI1045" t="s">
        <v>779</v>
      </c>
      <c r="DJ1045" t="s">
        <v>779</v>
      </c>
      <c r="DK1045" t="s">
        <v>779</v>
      </c>
      <c r="DL1045" t="s">
        <v>779</v>
      </c>
      <c r="DM1045" t="s">
        <v>779</v>
      </c>
      <c r="DN1045" t="s">
        <v>779</v>
      </c>
      <c r="DO1045" t="s">
        <v>779</v>
      </c>
      <c r="DP1045" t="s">
        <v>779</v>
      </c>
      <c r="DQ1045" t="s">
        <v>779</v>
      </c>
      <c r="DR1045" t="s">
        <v>779</v>
      </c>
      <c r="DS1045" t="s">
        <v>779</v>
      </c>
      <c r="DT1045" t="s">
        <v>779</v>
      </c>
      <c r="GO1045" t="s">
        <v>234</v>
      </c>
      <c r="GP1045" t="s">
        <v>232</v>
      </c>
      <c r="GR1045">
        <v>2000</v>
      </c>
      <c r="GS1045">
        <v>2000</v>
      </c>
      <c r="GT1045">
        <v>4000</v>
      </c>
      <c r="GU1045" t="s">
        <v>234</v>
      </c>
      <c r="GV1045" t="s">
        <v>232</v>
      </c>
      <c r="GX1045">
        <v>7000</v>
      </c>
      <c r="GY1045">
        <v>7000</v>
      </c>
      <c r="GZ1045" t="s">
        <v>234</v>
      </c>
      <c r="HA1045" t="s">
        <v>232</v>
      </c>
      <c r="HC1045">
        <v>16000</v>
      </c>
      <c r="HD1045">
        <v>16000</v>
      </c>
      <c r="HE1045" t="s">
        <v>238</v>
      </c>
      <c r="HJ1045">
        <v>10</v>
      </c>
      <c r="HK1045">
        <v>5</v>
      </c>
      <c r="HL1045" t="s">
        <v>232</v>
      </c>
      <c r="HM1045" t="s">
        <v>236</v>
      </c>
      <c r="HX1045" t="s">
        <v>232</v>
      </c>
      <c r="HY1045" t="s">
        <v>270</v>
      </c>
      <c r="HZ1045" t="s">
        <v>779</v>
      </c>
      <c r="IA1045" t="s">
        <v>780</v>
      </c>
      <c r="IB1045" t="s">
        <v>779</v>
      </c>
      <c r="IC1045" t="s">
        <v>779</v>
      </c>
      <c r="ID1045" t="s">
        <v>779</v>
      </c>
      <c r="IE1045" t="s">
        <v>779</v>
      </c>
      <c r="IF1045" t="s">
        <v>779</v>
      </c>
      <c r="IG1045" t="s">
        <v>779</v>
      </c>
      <c r="ABW1045" t="s">
        <v>239</v>
      </c>
      <c r="ABX1045" t="s">
        <v>780</v>
      </c>
      <c r="ABY1045" t="s">
        <v>779</v>
      </c>
      <c r="ABZ1045" t="s">
        <v>779</v>
      </c>
      <c r="ACA1045" t="s">
        <v>779</v>
      </c>
      <c r="ACB1045" t="s">
        <v>779</v>
      </c>
      <c r="ACC1045" t="s">
        <v>779</v>
      </c>
      <c r="ACD1045" t="s">
        <v>779</v>
      </c>
      <c r="ACE1045" t="s">
        <v>779</v>
      </c>
      <c r="ACF1045" t="s">
        <v>779</v>
      </c>
      <c r="ACG1045" t="s">
        <v>779</v>
      </c>
      <c r="ACH1045" t="s">
        <v>779</v>
      </c>
      <c r="ACI1045" t="s">
        <v>779</v>
      </c>
      <c r="ACJ1045" t="s">
        <v>779</v>
      </c>
      <c r="ACK1045" t="s">
        <v>779</v>
      </c>
      <c r="ACM1045" t="s">
        <v>240</v>
      </c>
      <c r="ACO1045" t="s">
        <v>241</v>
      </c>
      <c r="ACP1045" t="s">
        <v>780</v>
      </c>
      <c r="ACQ1045" t="s">
        <v>779</v>
      </c>
      <c r="ACR1045" t="s">
        <v>779</v>
      </c>
      <c r="ACS1045" t="s">
        <v>779</v>
      </c>
      <c r="ACT1045" t="s">
        <v>779</v>
      </c>
      <c r="ACU1045" t="s">
        <v>779</v>
      </c>
      <c r="ACV1045" t="s">
        <v>779</v>
      </c>
      <c r="ACW1045" t="s">
        <v>779</v>
      </c>
      <c r="ACX1045" t="s">
        <v>779</v>
      </c>
      <c r="ACY1045" t="s">
        <v>779</v>
      </c>
      <c r="ACZ1045" t="s">
        <v>779</v>
      </c>
      <c r="ADA1045" t="s">
        <v>779</v>
      </c>
      <c r="ADB1045" t="s">
        <v>779</v>
      </c>
      <c r="ADC1045" t="s">
        <v>779</v>
      </c>
      <c r="ADE1045" t="s">
        <v>242</v>
      </c>
      <c r="ADF1045" t="s">
        <v>780</v>
      </c>
      <c r="ADG1045" t="s">
        <v>779</v>
      </c>
      <c r="ADH1045" t="s">
        <v>779</v>
      </c>
      <c r="ADI1045" t="s">
        <v>779</v>
      </c>
      <c r="ADJ1045" t="s">
        <v>779</v>
      </c>
      <c r="ADK1045" t="s">
        <v>779</v>
      </c>
      <c r="ADL1045" t="s">
        <v>779</v>
      </c>
      <c r="ADM1045" t="s">
        <v>779</v>
      </c>
      <c r="ADN1045" t="s">
        <v>779</v>
      </c>
      <c r="ADP1045" t="s">
        <v>259</v>
      </c>
      <c r="ADQ1045" t="s">
        <v>780</v>
      </c>
      <c r="ADR1045" t="s">
        <v>779</v>
      </c>
      <c r="ADS1045" t="s">
        <v>779</v>
      </c>
      <c r="ADT1045" t="s">
        <v>779</v>
      </c>
      <c r="ADU1045" t="s">
        <v>779</v>
      </c>
      <c r="ADV1045" t="s">
        <v>779</v>
      </c>
      <c r="ADW1045" t="s">
        <v>779</v>
      </c>
      <c r="ADX1045" t="s">
        <v>779</v>
      </c>
      <c r="ADY1045" t="s">
        <v>779</v>
      </c>
      <c r="ADZ1045" t="s">
        <v>779</v>
      </c>
      <c r="AEA1045" t="s">
        <v>779</v>
      </c>
      <c r="AEB1045" t="s">
        <v>779</v>
      </c>
      <c r="AEC1045" t="s">
        <v>779</v>
      </c>
      <c r="AED1045" t="s">
        <v>779</v>
      </c>
      <c r="AEE1045" t="s">
        <v>779</v>
      </c>
      <c r="AEF1045" t="s">
        <v>779</v>
      </c>
      <c r="AEG1045" t="s">
        <v>779</v>
      </c>
      <c r="AEH1045" t="s">
        <v>779</v>
      </c>
      <c r="AEU1045" t="s">
        <v>244</v>
      </c>
      <c r="AEV1045" t="s">
        <v>780</v>
      </c>
      <c r="AEW1045" t="s">
        <v>779</v>
      </c>
      <c r="AEX1045" t="s">
        <v>779</v>
      </c>
      <c r="AEY1045" t="s">
        <v>779</v>
      </c>
      <c r="AEZ1045" t="s">
        <v>779</v>
      </c>
      <c r="AFA1045" t="s">
        <v>779</v>
      </c>
      <c r="AFB1045" t="s">
        <v>779</v>
      </c>
      <c r="AFC1045" t="s">
        <v>779</v>
      </c>
      <c r="AFD1045" t="s">
        <v>779</v>
      </c>
      <c r="AFE1045" t="s">
        <v>779</v>
      </c>
      <c r="AFG1045" t="s">
        <v>245</v>
      </c>
      <c r="AFJ1045" t="s">
        <v>11796</v>
      </c>
      <c r="AFK1045" t="s">
        <v>4967</v>
      </c>
      <c r="AFN1045" t="s">
        <v>778</v>
      </c>
      <c r="AFO1045" t="s">
        <v>2433</v>
      </c>
      <c r="AFP1045" t="s">
        <v>2434</v>
      </c>
      <c r="AFR1045" t="s">
        <v>11797</v>
      </c>
      <c r="AFS1045" t="s">
        <v>221</v>
      </c>
    </row>
    <row r="1046" spans="1:852" x14ac:dyDescent="0.35">
      <c r="A1046" t="s">
        <v>2014</v>
      </c>
      <c r="B1046" t="s">
        <v>11798</v>
      </c>
      <c r="C1046" t="s">
        <v>226</v>
      </c>
      <c r="D1046" t="s">
        <v>227</v>
      </c>
      <c r="E1046" t="s">
        <v>287</v>
      </c>
      <c r="F1046" t="s">
        <v>288</v>
      </c>
      <c r="G1046" t="s">
        <v>354</v>
      </c>
      <c r="H1046" t="s">
        <v>355</v>
      </c>
      <c r="I1046" t="s">
        <v>9107</v>
      </c>
      <c r="J1046" t="s">
        <v>9108</v>
      </c>
      <c r="K1046" t="s">
        <v>9107</v>
      </c>
      <c r="L1046" t="s">
        <v>9108</v>
      </c>
      <c r="M1046" t="s">
        <v>2350</v>
      </c>
      <c r="N1046" t="s">
        <v>283</v>
      </c>
      <c r="O1046" t="s">
        <v>351</v>
      </c>
      <c r="P1046" t="s">
        <v>9109</v>
      </c>
      <c r="Q1046" t="s">
        <v>9181</v>
      </c>
      <c r="R1046" t="s">
        <v>11799</v>
      </c>
      <c r="S1046" t="s">
        <v>11800</v>
      </c>
      <c r="T1046" t="s">
        <v>791</v>
      </c>
      <c r="U1046" t="s">
        <v>11801</v>
      </c>
      <c r="V1046" t="s">
        <v>11302</v>
      </c>
      <c r="W1046" t="s">
        <v>4882</v>
      </c>
      <c r="X1046" t="s">
        <v>4967</v>
      </c>
      <c r="Y1046" t="s">
        <v>1015</v>
      </c>
      <c r="AA1046" t="s">
        <v>11303</v>
      </c>
      <c r="AB1046" t="s">
        <v>790</v>
      </c>
      <c r="AC1046" t="s">
        <v>221</v>
      </c>
      <c r="AD1046" t="s">
        <v>232</v>
      </c>
      <c r="AE1046" t="s">
        <v>232</v>
      </c>
      <c r="AF1046" t="s">
        <v>233</v>
      </c>
      <c r="AG1046" t="s">
        <v>980</v>
      </c>
      <c r="AH1046" t="s">
        <v>779</v>
      </c>
      <c r="AI1046" t="s">
        <v>779</v>
      </c>
      <c r="AJ1046" t="s">
        <v>779</v>
      </c>
      <c r="AK1046" t="s">
        <v>780</v>
      </c>
      <c r="AL1046" t="s">
        <v>779</v>
      </c>
      <c r="AM1046" t="s">
        <v>779</v>
      </c>
      <c r="AN1046" t="s">
        <v>779</v>
      </c>
      <c r="AO1046" t="s">
        <v>779</v>
      </c>
      <c r="AP1046" t="s">
        <v>779</v>
      </c>
      <c r="AQ1046" t="s">
        <v>779</v>
      </c>
      <c r="AR1046" t="s">
        <v>779</v>
      </c>
      <c r="AS1046" t="s">
        <v>779</v>
      </c>
      <c r="AT1046" t="s">
        <v>779</v>
      </c>
      <c r="AU1046" t="s">
        <v>779</v>
      </c>
      <c r="AV1046" t="s">
        <v>779</v>
      </c>
      <c r="AW1046" t="s">
        <v>779</v>
      </c>
      <c r="AY1046" t="s">
        <v>11439</v>
      </c>
      <c r="AZ1046" t="s">
        <v>779</v>
      </c>
      <c r="BA1046" t="s">
        <v>779</v>
      </c>
      <c r="BB1046" t="s">
        <v>779</v>
      </c>
      <c r="BC1046" t="s">
        <v>779</v>
      </c>
      <c r="BD1046" t="s">
        <v>779</v>
      </c>
      <c r="BE1046" t="s">
        <v>779</v>
      </c>
      <c r="BF1046" t="s">
        <v>779</v>
      </c>
      <c r="BG1046" t="s">
        <v>779</v>
      </c>
      <c r="BH1046" t="s">
        <v>779</v>
      </c>
      <c r="BI1046" t="s">
        <v>779</v>
      </c>
      <c r="BJ1046" t="s">
        <v>780</v>
      </c>
      <c r="BK1046" t="s">
        <v>780</v>
      </c>
      <c r="BL1046" t="s">
        <v>779</v>
      </c>
      <c r="BM1046" t="s">
        <v>779</v>
      </c>
      <c r="BN1046" t="s">
        <v>779</v>
      </c>
      <c r="BO1046" t="s">
        <v>779</v>
      </c>
      <c r="BP1046" t="s">
        <v>780</v>
      </c>
      <c r="BQ1046" t="s">
        <v>779</v>
      </c>
      <c r="BR1046" t="s">
        <v>779</v>
      </c>
      <c r="BS1046" t="s">
        <v>779</v>
      </c>
      <c r="BT1046" t="s">
        <v>779</v>
      </c>
      <c r="BU1046" t="s">
        <v>779</v>
      </c>
      <c r="BV1046" t="s">
        <v>779</v>
      </c>
      <c r="BW1046" t="s">
        <v>779</v>
      </c>
      <c r="BX1046" t="s">
        <v>779</v>
      </c>
      <c r="BY1046" t="s">
        <v>779</v>
      </c>
      <c r="BZ1046" t="s">
        <v>779</v>
      </c>
      <c r="CA1046" t="s">
        <v>779</v>
      </c>
      <c r="CB1046" t="s">
        <v>779</v>
      </c>
      <c r="CC1046" t="s">
        <v>779</v>
      </c>
      <c r="CD1046" t="s">
        <v>779</v>
      </c>
      <c r="CE1046" t="s">
        <v>779</v>
      </c>
      <c r="CF1046" t="s">
        <v>779</v>
      </c>
      <c r="CG1046" t="s">
        <v>779</v>
      </c>
      <c r="CH1046" t="s">
        <v>779</v>
      </c>
      <c r="CI1046" t="s">
        <v>779</v>
      </c>
      <c r="CJ1046" t="s">
        <v>779</v>
      </c>
      <c r="CK1046" t="s">
        <v>779</v>
      </c>
      <c r="CL1046" t="s">
        <v>779</v>
      </c>
      <c r="CM1046" t="s">
        <v>779</v>
      </c>
      <c r="CN1046" t="s">
        <v>779</v>
      </c>
      <c r="CO1046" t="s">
        <v>779</v>
      </c>
      <c r="CP1046" t="s">
        <v>779</v>
      </c>
      <c r="CQ1046" t="s">
        <v>779</v>
      </c>
      <c r="CR1046" t="s">
        <v>779</v>
      </c>
      <c r="CS1046" t="s">
        <v>779</v>
      </c>
      <c r="CT1046" t="s">
        <v>779</v>
      </c>
      <c r="CU1046" t="s">
        <v>779</v>
      </c>
      <c r="CV1046" t="s">
        <v>779</v>
      </c>
      <c r="CW1046" t="s">
        <v>779</v>
      </c>
      <c r="CX1046" t="s">
        <v>779</v>
      </c>
      <c r="CY1046" t="s">
        <v>779</v>
      </c>
      <c r="CZ1046" t="s">
        <v>779</v>
      </c>
      <c r="DA1046" t="s">
        <v>779</v>
      </c>
      <c r="DB1046" t="s">
        <v>779</v>
      </c>
      <c r="DC1046" t="s">
        <v>779</v>
      </c>
      <c r="DD1046" t="s">
        <v>779</v>
      </c>
      <c r="DE1046" t="s">
        <v>779</v>
      </c>
      <c r="DF1046" t="s">
        <v>779</v>
      </c>
      <c r="DG1046" t="s">
        <v>779</v>
      </c>
      <c r="DH1046" t="s">
        <v>779</v>
      </c>
      <c r="DI1046" t="s">
        <v>779</v>
      </c>
      <c r="DJ1046" t="s">
        <v>779</v>
      </c>
      <c r="DK1046" t="s">
        <v>779</v>
      </c>
      <c r="DL1046" t="s">
        <v>779</v>
      </c>
      <c r="DM1046" t="s">
        <v>779</v>
      </c>
      <c r="DN1046" t="s">
        <v>779</v>
      </c>
      <c r="DO1046" t="s">
        <v>779</v>
      </c>
      <c r="DP1046" t="s">
        <v>779</v>
      </c>
      <c r="DQ1046" t="s">
        <v>779</v>
      </c>
      <c r="DR1046" t="s">
        <v>779</v>
      </c>
      <c r="DS1046" t="s">
        <v>779</v>
      </c>
      <c r="DT1046" t="s">
        <v>779</v>
      </c>
      <c r="GO1046" t="s">
        <v>234</v>
      </c>
      <c r="GP1046" t="s">
        <v>232</v>
      </c>
      <c r="GR1046">
        <v>1500</v>
      </c>
      <c r="GS1046">
        <v>1500</v>
      </c>
      <c r="GT1046">
        <v>3000</v>
      </c>
      <c r="GU1046" t="s">
        <v>234</v>
      </c>
      <c r="GV1046" t="s">
        <v>232</v>
      </c>
      <c r="GX1046">
        <v>7000</v>
      </c>
      <c r="GY1046">
        <v>7000</v>
      </c>
      <c r="GZ1046" t="s">
        <v>234</v>
      </c>
      <c r="HA1046" t="s">
        <v>232</v>
      </c>
      <c r="HC1046">
        <v>16000</v>
      </c>
      <c r="HD1046">
        <v>16000</v>
      </c>
      <c r="HE1046" t="s">
        <v>278</v>
      </c>
      <c r="HJ1046">
        <v>8</v>
      </c>
      <c r="HK1046">
        <v>6</v>
      </c>
      <c r="HL1046" t="s">
        <v>232</v>
      </c>
      <c r="HM1046" t="s">
        <v>236</v>
      </c>
      <c r="HX1046" t="s">
        <v>232</v>
      </c>
      <c r="HY1046" t="s">
        <v>270</v>
      </c>
      <c r="HZ1046" t="s">
        <v>779</v>
      </c>
      <c r="IA1046" t="s">
        <v>780</v>
      </c>
      <c r="IB1046" t="s">
        <v>779</v>
      </c>
      <c r="IC1046" t="s">
        <v>779</v>
      </c>
      <c r="ID1046" t="s">
        <v>779</v>
      </c>
      <c r="IE1046" t="s">
        <v>779</v>
      </c>
      <c r="IF1046" t="s">
        <v>779</v>
      </c>
      <c r="IG1046" t="s">
        <v>779</v>
      </c>
      <c r="ABW1046" t="s">
        <v>239</v>
      </c>
      <c r="ABX1046" t="s">
        <v>780</v>
      </c>
      <c r="ABY1046" t="s">
        <v>779</v>
      </c>
      <c r="ABZ1046" t="s">
        <v>779</v>
      </c>
      <c r="ACA1046" t="s">
        <v>779</v>
      </c>
      <c r="ACB1046" t="s">
        <v>779</v>
      </c>
      <c r="ACC1046" t="s">
        <v>779</v>
      </c>
      <c r="ACD1046" t="s">
        <v>779</v>
      </c>
      <c r="ACE1046" t="s">
        <v>779</v>
      </c>
      <c r="ACF1046" t="s">
        <v>779</v>
      </c>
      <c r="ACG1046" t="s">
        <v>779</v>
      </c>
      <c r="ACH1046" t="s">
        <v>779</v>
      </c>
      <c r="ACI1046" t="s">
        <v>779</v>
      </c>
      <c r="ACJ1046" t="s">
        <v>779</v>
      </c>
      <c r="ACK1046" t="s">
        <v>779</v>
      </c>
      <c r="ACM1046" t="s">
        <v>240</v>
      </c>
      <c r="ACO1046" t="s">
        <v>241</v>
      </c>
      <c r="ACP1046" t="s">
        <v>780</v>
      </c>
      <c r="ACQ1046" t="s">
        <v>779</v>
      </c>
      <c r="ACR1046" t="s">
        <v>779</v>
      </c>
      <c r="ACS1046" t="s">
        <v>779</v>
      </c>
      <c r="ACT1046" t="s">
        <v>779</v>
      </c>
      <c r="ACU1046" t="s">
        <v>779</v>
      </c>
      <c r="ACV1046" t="s">
        <v>779</v>
      </c>
      <c r="ACW1046" t="s">
        <v>779</v>
      </c>
      <c r="ACX1046" t="s">
        <v>779</v>
      </c>
      <c r="ACY1046" t="s">
        <v>779</v>
      </c>
      <c r="ACZ1046" t="s">
        <v>779</v>
      </c>
      <c r="ADA1046" t="s">
        <v>779</v>
      </c>
      <c r="ADB1046" t="s">
        <v>779</v>
      </c>
      <c r="ADC1046" t="s">
        <v>779</v>
      </c>
      <c r="ADE1046" t="s">
        <v>242</v>
      </c>
      <c r="ADF1046" t="s">
        <v>780</v>
      </c>
      <c r="ADG1046" t="s">
        <v>779</v>
      </c>
      <c r="ADH1046" t="s">
        <v>779</v>
      </c>
      <c r="ADI1046" t="s">
        <v>779</v>
      </c>
      <c r="ADJ1046" t="s">
        <v>779</v>
      </c>
      <c r="ADK1046" t="s">
        <v>779</v>
      </c>
      <c r="ADL1046" t="s">
        <v>779</v>
      </c>
      <c r="ADM1046" t="s">
        <v>779</v>
      </c>
      <c r="ADN1046" t="s">
        <v>779</v>
      </c>
      <c r="ADP1046" t="s">
        <v>259</v>
      </c>
      <c r="ADQ1046" t="s">
        <v>780</v>
      </c>
      <c r="ADR1046" t="s">
        <v>779</v>
      </c>
      <c r="ADS1046" t="s">
        <v>779</v>
      </c>
      <c r="ADT1046" t="s">
        <v>779</v>
      </c>
      <c r="ADU1046" t="s">
        <v>779</v>
      </c>
      <c r="ADV1046" t="s">
        <v>779</v>
      </c>
      <c r="ADW1046" t="s">
        <v>779</v>
      </c>
      <c r="ADX1046" t="s">
        <v>779</v>
      </c>
      <c r="ADY1046" t="s">
        <v>779</v>
      </c>
      <c r="ADZ1046" t="s">
        <v>779</v>
      </c>
      <c r="AEA1046" t="s">
        <v>779</v>
      </c>
      <c r="AEB1046" t="s">
        <v>779</v>
      </c>
      <c r="AEC1046" t="s">
        <v>779</v>
      </c>
      <c r="AED1046" t="s">
        <v>779</v>
      </c>
      <c r="AEE1046" t="s">
        <v>779</v>
      </c>
      <c r="AEF1046" t="s">
        <v>779</v>
      </c>
      <c r="AEG1046" t="s">
        <v>779</v>
      </c>
      <c r="AEH1046" t="s">
        <v>779</v>
      </c>
      <c r="AEU1046" t="s">
        <v>244</v>
      </c>
      <c r="AEV1046" t="s">
        <v>780</v>
      </c>
      <c r="AEW1046" t="s">
        <v>779</v>
      </c>
      <c r="AEX1046" t="s">
        <v>779</v>
      </c>
      <c r="AEY1046" t="s">
        <v>779</v>
      </c>
      <c r="AEZ1046" t="s">
        <v>779</v>
      </c>
      <c r="AFA1046" t="s">
        <v>779</v>
      </c>
      <c r="AFB1046" t="s">
        <v>779</v>
      </c>
      <c r="AFC1046" t="s">
        <v>779</v>
      </c>
      <c r="AFD1046" t="s">
        <v>779</v>
      </c>
      <c r="AFE1046" t="s">
        <v>779</v>
      </c>
      <c r="AFG1046" t="s">
        <v>245</v>
      </c>
      <c r="AFJ1046" t="s">
        <v>11802</v>
      </c>
      <c r="AFK1046" t="s">
        <v>4967</v>
      </c>
      <c r="AFN1046" t="s">
        <v>778</v>
      </c>
      <c r="AFO1046" t="s">
        <v>2433</v>
      </c>
      <c r="AFP1046" t="s">
        <v>2434</v>
      </c>
      <c r="AFR1046" t="s">
        <v>11803</v>
      </c>
      <c r="AFS1046" t="s">
        <v>221</v>
      </c>
    </row>
    <row r="1047" spans="1:852" x14ac:dyDescent="0.35">
      <c r="A1047" t="s">
        <v>2014</v>
      </c>
      <c r="B1047" t="s">
        <v>6537</v>
      </c>
      <c r="C1047" t="s">
        <v>226</v>
      </c>
      <c r="D1047" t="s">
        <v>227</v>
      </c>
      <c r="E1047" t="s">
        <v>507</v>
      </c>
      <c r="F1047" t="s">
        <v>508</v>
      </c>
      <c r="G1047" t="s">
        <v>527</v>
      </c>
      <c r="H1047" t="s">
        <v>528</v>
      </c>
      <c r="I1047" t="s">
        <v>527</v>
      </c>
      <c r="J1047" t="s">
        <v>645</v>
      </c>
      <c r="K1047" t="s">
        <v>527</v>
      </c>
      <c r="L1047" t="s">
        <v>528</v>
      </c>
      <c r="M1047" t="s">
        <v>2350</v>
      </c>
      <c r="N1047" t="s">
        <v>503</v>
      </c>
      <c r="O1047" t="s">
        <v>524</v>
      </c>
      <c r="P1047" t="s">
        <v>643</v>
      </c>
      <c r="Q1047" t="s">
        <v>644</v>
      </c>
      <c r="R1047" t="s">
        <v>6533</v>
      </c>
      <c r="S1047" t="s">
        <v>6534</v>
      </c>
      <c r="T1047" t="s">
        <v>791</v>
      </c>
      <c r="U1047" t="s">
        <v>6535</v>
      </c>
      <c r="V1047" t="s">
        <v>4854</v>
      </c>
      <c r="W1047" t="s">
        <v>4882</v>
      </c>
      <c r="X1047" t="s">
        <v>4967</v>
      </c>
      <c r="Y1047" t="s">
        <v>4855</v>
      </c>
      <c r="AA1047" t="s">
        <v>4856</v>
      </c>
      <c r="AB1047" t="s">
        <v>790</v>
      </c>
      <c r="AC1047" t="s">
        <v>221</v>
      </c>
      <c r="AD1047" t="s">
        <v>232</v>
      </c>
      <c r="AE1047" t="s">
        <v>232</v>
      </c>
      <c r="AF1047" t="s">
        <v>233</v>
      </c>
      <c r="AG1047" t="s">
        <v>880</v>
      </c>
      <c r="AH1047" t="s">
        <v>779</v>
      </c>
      <c r="AI1047" t="s">
        <v>779</v>
      </c>
      <c r="AJ1047" t="s">
        <v>779</v>
      </c>
      <c r="AK1047" t="s">
        <v>779</v>
      </c>
      <c r="AL1047" t="s">
        <v>779</v>
      </c>
      <c r="AM1047" t="s">
        <v>779</v>
      </c>
      <c r="AN1047" t="s">
        <v>779</v>
      </c>
      <c r="AO1047" t="s">
        <v>779</v>
      </c>
      <c r="AP1047" t="s">
        <v>779</v>
      </c>
      <c r="AQ1047" t="s">
        <v>779</v>
      </c>
      <c r="AR1047" t="s">
        <v>779</v>
      </c>
      <c r="AS1047" t="s">
        <v>780</v>
      </c>
      <c r="AT1047" t="s">
        <v>780</v>
      </c>
      <c r="AU1047" t="s">
        <v>779</v>
      </c>
      <c r="AV1047" t="s">
        <v>779</v>
      </c>
      <c r="AW1047" t="s">
        <v>779</v>
      </c>
      <c r="AY1047" t="s">
        <v>878</v>
      </c>
      <c r="AZ1047" t="s">
        <v>779</v>
      </c>
      <c r="BA1047" t="s">
        <v>779</v>
      </c>
      <c r="BB1047" t="s">
        <v>779</v>
      </c>
      <c r="BC1047" t="s">
        <v>779</v>
      </c>
      <c r="BD1047" t="s">
        <v>779</v>
      </c>
      <c r="BE1047" t="s">
        <v>779</v>
      </c>
      <c r="BF1047" t="s">
        <v>779</v>
      </c>
      <c r="BG1047" t="s">
        <v>779</v>
      </c>
      <c r="BH1047" t="s">
        <v>779</v>
      </c>
      <c r="BI1047" t="s">
        <v>779</v>
      </c>
      <c r="BJ1047" t="s">
        <v>779</v>
      </c>
      <c r="BK1047" t="s">
        <v>779</v>
      </c>
      <c r="BL1047" t="s">
        <v>779</v>
      </c>
      <c r="BM1047" t="s">
        <v>779</v>
      </c>
      <c r="BN1047" t="s">
        <v>779</v>
      </c>
      <c r="BO1047" t="s">
        <v>779</v>
      </c>
      <c r="BP1047" t="s">
        <v>779</v>
      </c>
      <c r="BQ1047" t="s">
        <v>779</v>
      </c>
      <c r="BR1047" t="s">
        <v>779</v>
      </c>
      <c r="BS1047" t="s">
        <v>779</v>
      </c>
      <c r="BT1047" t="s">
        <v>779</v>
      </c>
      <c r="BU1047" t="s">
        <v>779</v>
      </c>
      <c r="BV1047" t="s">
        <v>779</v>
      </c>
      <c r="BW1047" t="s">
        <v>779</v>
      </c>
      <c r="BX1047" t="s">
        <v>779</v>
      </c>
      <c r="BY1047" t="s">
        <v>779</v>
      </c>
      <c r="BZ1047" t="s">
        <v>779</v>
      </c>
      <c r="CA1047" t="s">
        <v>779</v>
      </c>
      <c r="CB1047" t="s">
        <v>779</v>
      </c>
      <c r="CC1047" t="s">
        <v>779</v>
      </c>
      <c r="CD1047" t="s">
        <v>779</v>
      </c>
      <c r="CE1047" t="s">
        <v>779</v>
      </c>
      <c r="CF1047" t="s">
        <v>779</v>
      </c>
      <c r="CG1047" t="s">
        <v>779</v>
      </c>
      <c r="CH1047" t="s">
        <v>779</v>
      </c>
      <c r="CI1047" t="s">
        <v>779</v>
      </c>
      <c r="CJ1047" t="s">
        <v>779</v>
      </c>
      <c r="CK1047" t="s">
        <v>779</v>
      </c>
      <c r="CL1047" t="s">
        <v>779</v>
      </c>
      <c r="CM1047" t="s">
        <v>780</v>
      </c>
      <c r="CN1047" t="s">
        <v>780</v>
      </c>
      <c r="CO1047" t="s">
        <v>779</v>
      </c>
      <c r="CP1047" t="s">
        <v>779</v>
      </c>
      <c r="CQ1047" t="s">
        <v>779</v>
      </c>
      <c r="CR1047" t="s">
        <v>779</v>
      </c>
      <c r="CS1047" t="s">
        <v>779</v>
      </c>
      <c r="CT1047" t="s">
        <v>779</v>
      </c>
      <c r="CU1047" t="s">
        <v>779</v>
      </c>
      <c r="CV1047" t="s">
        <v>779</v>
      </c>
      <c r="CW1047" t="s">
        <v>779</v>
      </c>
      <c r="CX1047" t="s">
        <v>779</v>
      </c>
      <c r="CY1047" t="s">
        <v>779</v>
      </c>
      <c r="CZ1047" t="s">
        <v>779</v>
      </c>
      <c r="DA1047" t="s">
        <v>779</v>
      </c>
      <c r="DB1047" t="s">
        <v>779</v>
      </c>
      <c r="DC1047" t="s">
        <v>779</v>
      </c>
      <c r="DD1047" t="s">
        <v>779</v>
      </c>
      <c r="DE1047" t="s">
        <v>779</v>
      </c>
      <c r="DF1047" t="s">
        <v>779</v>
      </c>
      <c r="DG1047" t="s">
        <v>779</v>
      </c>
      <c r="DH1047" t="s">
        <v>779</v>
      </c>
      <c r="DI1047" t="s">
        <v>779</v>
      </c>
      <c r="DJ1047" t="s">
        <v>779</v>
      </c>
      <c r="DK1047" t="s">
        <v>779</v>
      </c>
      <c r="DL1047" t="s">
        <v>779</v>
      </c>
      <c r="DM1047" t="s">
        <v>779</v>
      </c>
      <c r="DN1047" t="s">
        <v>779</v>
      </c>
      <c r="DO1047" t="s">
        <v>779</v>
      </c>
      <c r="DP1047" t="s">
        <v>779</v>
      </c>
      <c r="DQ1047" t="s">
        <v>779</v>
      </c>
      <c r="DR1047" t="s">
        <v>779</v>
      </c>
      <c r="DS1047" t="s">
        <v>779</v>
      </c>
      <c r="DT1047" t="s">
        <v>779</v>
      </c>
      <c r="SF1047" t="s">
        <v>782</v>
      </c>
      <c r="SG1047">
        <v>2</v>
      </c>
      <c r="SH1047">
        <v>35000</v>
      </c>
      <c r="SI1047">
        <v>17500</v>
      </c>
      <c r="SJ1047" t="s">
        <v>885</v>
      </c>
      <c r="SK1047" t="s">
        <v>780</v>
      </c>
      <c r="SL1047" t="s">
        <v>780</v>
      </c>
      <c r="SM1047" t="s">
        <v>780</v>
      </c>
      <c r="SN1047" t="s">
        <v>779</v>
      </c>
      <c r="SP1047">
        <v>10400</v>
      </c>
      <c r="SQ1047">
        <v>10200</v>
      </c>
      <c r="SR1047">
        <v>40</v>
      </c>
      <c r="SS1047">
        <v>39.5</v>
      </c>
      <c r="ST1047" t="s">
        <v>975</v>
      </c>
      <c r="SU1047" t="s">
        <v>780</v>
      </c>
      <c r="SV1047" t="s">
        <v>780</v>
      </c>
      <c r="SW1047" t="s">
        <v>780</v>
      </c>
      <c r="SX1047" t="s">
        <v>780</v>
      </c>
      <c r="SY1047" t="s">
        <v>779</v>
      </c>
      <c r="SZ1047" t="s">
        <v>779</v>
      </c>
      <c r="ABW1047" t="s">
        <v>239</v>
      </c>
      <c r="ABX1047" t="s">
        <v>780</v>
      </c>
      <c r="ABY1047" t="s">
        <v>779</v>
      </c>
      <c r="ABZ1047" t="s">
        <v>779</v>
      </c>
      <c r="ACA1047" t="s">
        <v>779</v>
      </c>
      <c r="ACB1047" t="s">
        <v>779</v>
      </c>
      <c r="ACC1047" t="s">
        <v>779</v>
      </c>
      <c r="ACD1047" t="s">
        <v>779</v>
      </c>
      <c r="ACE1047" t="s">
        <v>779</v>
      </c>
      <c r="ACF1047" t="s">
        <v>779</v>
      </c>
      <c r="ACG1047" t="s">
        <v>779</v>
      </c>
      <c r="ACH1047" t="s">
        <v>779</v>
      </c>
      <c r="ACI1047" t="s">
        <v>779</v>
      </c>
      <c r="ACJ1047" t="s">
        <v>779</v>
      </c>
      <c r="ACK1047" t="s">
        <v>779</v>
      </c>
      <c r="ACM1047" t="s">
        <v>240</v>
      </c>
      <c r="ACO1047" t="s">
        <v>241</v>
      </c>
      <c r="ACP1047" t="s">
        <v>780</v>
      </c>
      <c r="ACQ1047" t="s">
        <v>779</v>
      </c>
      <c r="ACR1047" t="s">
        <v>779</v>
      </c>
      <c r="ACS1047" t="s">
        <v>779</v>
      </c>
      <c r="ACT1047" t="s">
        <v>779</v>
      </c>
      <c r="ACU1047" t="s">
        <v>779</v>
      </c>
      <c r="ACV1047" t="s">
        <v>779</v>
      </c>
      <c r="ACW1047" t="s">
        <v>779</v>
      </c>
      <c r="ACX1047" t="s">
        <v>779</v>
      </c>
      <c r="ACY1047" t="s">
        <v>779</v>
      </c>
      <c r="ACZ1047" t="s">
        <v>779</v>
      </c>
      <c r="ADA1047" t="s">
        <v>779</v>
      </c>
      <c r="ADB1047" t="s">
        <v>779</v>
      </c>
      <c r="ADC1047" t="s">
        <v>779</v>
      </c>
      <c r="ADE1047" t="s">
        <v>242</v>
      </c>
      <c r="ADF1047" t="s">
        <v>780</v>
      </c>
      <c r="ADG1047" t="s">
        <v>779</v>
      </c>
      <c r="ADH1047" t="s">
        <v>779</v>
      </c>
      <c r="ADI1047" t="s">
        <v>779</v>
      </c>
      <c r="ADJ1047" t="s">
        <v>779</v>
      </c>
      <c r="ADK1047" t="s">
        <v>779</v>
      </c>
      <c r="ADL1047" t="s">
        <v>779</v>
      </c>
      <c r="ADM1047" t="s">
        <v>779</v>
      </c>
      <c r="ADN1047" t="s">
        <v>779</v>
      </c>
      <c r="ADP1047" t="s">
        <v>259</v>
      </c>
      <c r="ADQ1047" t="s">
        <v>780</v>
      </c>
      <c r="ADR1047" t="s">
        <v>779</v>
      </c>
      <c r="ADS1047" t="s">
        <v>779</v>
      </c>
      <c r="ADT1047" t="s">
        <v>779</v>
      </c>
      <c r="ADU1047" t="s">
        <v>779</v>
      </c>
      <c r="ADV1047" t="s">
        <v>779</v>
      </c>
      <c r="ADW1047" t="s">
        <v>779</v>
      </c>
      <c r="ADX1047" t="s">
        <v>779</v>
      </c>
      <c r="ADY1047" t="s">
        <v>779</v>
      </c>
      <c r="ADZ1047" t="s">
        <v>779</v>
      </c>
      <c r="AEA1047" t="s">
        <v>779</v>
      </c>
      <c r="AEB1047" t="s">
        <v>779</v>
      </c>
      <c r="AEC1047" t="s">
        <v>779</v>
      </c>
      <c r="AED1047" t="s">
        <v>779</v>
      </c>
      <c r="AEE1047" t="s">
        <v>779</v>
      </c>
      <c r="AEF1047" t="s">
        <v>779</v>
      </c>
      <c r="AEG1047" t="s">
        <v>779</v>
      </c>
      <c r="AEH1047" t="s">
        <v>779</v>
      </c>
      <c r="AEU1047" t="s">
        <v>861</v>
      </c>
      <c r="AEV1047" t="s">
        <v>780</v>
      </c>
      <c r="AEW1047" t="s">
        <v>780</v>
      </c>
      <c r="AEX1047" t="s">
        <v>780</v>
      </c>
      <c r="AEY1047" t="s">
        <v>779</v>
      </c>
      <c r="AEZ1047" t="s">
        <v>779</v>
      </c>
      <c r="AFA1047" t="s">
        <v>779</v>
      </c>
      <c r="AFB1047" t="s">
        <v>779</v>
      </c>
      <c r="AFC1047" t="s">
        <v>779</v>
      </c>
      <c r="AFD1047" t="s">
        <v>779</v>
      </c>
      <c r="AFE1047" t="s">
        <v>779</v>
      </c>
      <c r="AFG1047" t="s">
        <v>245</v>
      </c>
      <c r="AFJ1047" t="s">
        <v>6536</v>
      </c>
      <c r="AFK1047" t="s">
        <v>4967</v>
      </c>
      <c r="AFN1047" t="s">
        <v>778</v>
      </c>
      <c r="AFO1047" t="s">
        <v>2364</v>
      </c>
      <c r="AFP1047" t="s">
        <v>2434</v>
      </c>
      <c r="AFR1047" t="s">
        <v>1162</v>
      </c>
      <c r="AFS1047" t="s">
        <v>221</v>
      </c>
    </row>
    <row r="1048" spans="1:852" x14ac:dyDescent="0.35">
      <c r="A1048" t="s">
        <v>2014</v>
      </c>
      <c r="B1048" t="s">
        <v>6542</v>
      </c>
      <c r="C1048" t="s">
        <v>226</v>
      </c>
      <c r="D1048" t="s">
        <v>227</v>
      </c>
      <c r="E1048" t="s">
        <v>507</v>
      </c>
      <c r="F1048" t="s">
        <v>508</v>
      </c>
      <c r="G1048" t="s">
        <v>2021</v>
      </c>
      <c r="H1048" t="s">
        <v>2022</v>
      </c>
      <c r="I1048" t="s">
        <v>2068</v>
      </c>
      <c r="J1048" t="s">
        <v>2069</v>
      </c>
      <c r="K1048" t="s">
        <v>2068</v>
      </c>
      <c r="L1048" t="s">
        <v>2069</v>
      </c>
      <c r="M1048" t="s">
        <v>2350</v>
      </c>
      <c r="N1048" t="s">
        <v>503</v>
      </c>
      <c r="O1048" t="s">
        <v>2023</v>
      </c>
      <c r="P1048" t="s">
        <v>2070</v>
      </c>
      <c r="Q1048" t="s">
        <v>2207</v>
      </c>
      <c r="R1048" t="s">
        <v>6538</v>
      </c>
      <c r="S1048" t="s">
        <v>6539</v>
      </c>
      <c r="T1048" t="s">
        <v>791</v>
      </c>
      <c r="U1048" t="s">
        <v>6540</v>
      </c>
      <c r="V1048" t="s">
        <v>2535</v>
      </c>
      <c r="W1048" t="s">
        <v>4882</v>
      </c>
      <c r="X1048" t="s">
        <v>4967</v>
      </c>
      <c r="Y1048" t="s">
        <v>1015</v>
      </c>
      <c r="AA1048" t="s">
        <v>2536</v>
      </c>
      <c r="AB1048" t="s">
        <v>790</v>
      </c>
      <c r="AC1048" t="s">
        <v>221</v>
      </c>
      <c r="AD1048" t="s">
        <v>232</v>
      </c>
      <c r="AE1048" t="s">
        <v>232</v>
      </c>
      <c r="AF1048" t="s">
        <v>233</v>
      </c>
      <c r="AG1048" t="s">
        <v>911</v>
      </c>
      <c r="AH1048" t="s">
        <v>779</v>
      </c>
      <c r="AI1048" t="s">
        <v>780</v>
      </c>
      <c r="AJ1048" t="s">
        <v>779</v>
      </c>
      <c r="AK1048" t="s">
        <v>779</v>
      </c>
      <c r="AL1048" t="s">
        <v>779</v>
      </c>
      <c r="AM1048" t="s">
        <v>779</v>
      </c>
      <c r="AN1048" t="s">
        <v>779</v>
      </c>
      <c r="AO1048" t="s">
        <v>779</v>
      </c>
      <c r="AP1048" t="s">
        <v>779</v>
      </c>
      <c r="AQ1048" t="s">
        <v>779</v>
      </c>
      <c r="AR1048" t="s">
        <v>779</v>
      </c>
      <c r="AS1048" t="s">
        <v>779</v>
      </c>
      <c r="AT1048" t="s">
        <v>779</v>
      </c>
      <c r="AU1048" t="s">
        <v>779</v>
      </c>
      <c r="AV1048" t="s">
        <v>779</v>
      </c>
      <c r="AW1048" t="s">
        <v>779</v>
      </c>
      <c r="AY1048" t="s">
        <v>380</v>
      </c>
      <c r="AZ1048" t="s">
        <v>779</v>
      </c>
      <c r="BA1048" t="s">
        <v>779</v>
      </c>
      <c r="BB1048" t="s">
        <v>779</v>
      </c>
      <c r="BC1048" t="s">
        <v>779</v>
      </c>
      <c r="BD1048" t="s">
        <v>779</v>
      </c>
      <c r="BE1048" t="s">
        <v>780</v>
      </c>
      <c r="BF1048" t="s">
        <v>779</v>
      </c>
      <c r="BG1048" t="s">
        <v>779</v>
      </c>
      <c r="BH1048" t="s">
        <v>779</v>
      </c>
      <c r="BI1048" t="s">
        <v>779</v>
      </c>
      <c r="BJ1048" t="s">
        <v>779</v>
      </c>
      <c r="BK1048" t="s">
        <v>779</v>
      </c>
      <c r="BL1048" t="s">
        <v>779</v>
      </c>
      <c r="BM1048" t="s">
        <v>779</v>
      </c>
      <c r="BN1048" t="s">
        <v>779</v>
      </c>
      <c r="BO1048" t="s">
        <v>779</v>
      </c>
      <c r="BP1048" t="s">
        <v>779</v>
      </c>
      <c r="BQ1048" t="s">
        <v>779</v>
      </c>
      <c r="BR1048" t="s">
        <v>779</v>
      </c>
      <c r="BS1048" t="s">
        <v>779</v>
      </c>
      <c r="BT1048" t="s">
        <v>779</v>
      </c>
      <c r="BU1048" t="s">
        <v>779</v>
      </c>
      <c r="BV1048" t="s">
        <v>779</v>
      </c>
      <c r="BW1048" t="s">
        <v>779</v>
      </c>
      <c r="BX1048" t="s">
        <v>779</v>
      </c>
      <c r="BY1048" t="s">
        <v>779</v>
      </c>
      <c r="BZ1048" t="s">
        <v>779</v>
      </c>
      <c r="CA1048" t="s">
        <v>779</v>
      </c>
      <c r="CB1048" t="s">
        <v>779</v>
      </c>
      <c r="CC1048" t="s">
        <v>779</v>
      </c>
      <c r="CD1048" t="s">
        <v>779</v>
      </c>
      <c r="CE1048" t="s">
        <v>779</v>
      </c>
      <c r="CF1048" t="s">
        <v>779</v>
      </c>
      <c r="CG1048" t="s">
        <v>779</v>
      </c>
      <c r="CH1048" t="s">
        <v>779</v>
      </c>
      <c r="CI1048" t="s">
        <v>779</v>
      </c>
      <c r="CJ1048" t="s">
        <v>779</v>
      </c>
      <c r="CK1048" t="s">
        <v>779</v>
      </c>
      <c r="CL1048" t="s">
        <v>779</v>
      </c>
      <c r="CM1048" t="s">
        <v>779</v>
      </c>
      <c r="CN1048" t="s">
        <v>779</v>
      </c>
      <c r="CO1048" t="s">
        <v>779</v>
      </c>
      <c r="CP1048" t="s">
        <v>779</v>
      </c>
      <c r="CQ1048" t="s">
        <v>779</v>
      </c>
      <c r="CR1048" t="s">
        <v>779</v>
      </c>
      <c r="CS1048" t="s">
        <v>779</v>
      </c>
      <c r="CT1048" t="s">
        <v>779</v>
      </c>
      <c r="CU1048" t="s">
        <v>779</v>
      </c>
      <c r="CV1048" t="s">
        <v>779</v>
      </c>
      <c r="CW1048" t="s">
        <v>779</v>
      </c>
      <c r="CX1048" t="s">
        <v>779</v>
      </c>
      <c r="CY1048" t="s">
        <v>779</v>
      </c>
      <c r="CZ1048" t="s">
        <v>779</v>
      </c>
      <c r="DA1048" t="s">
        <v>779</v>
      </c>
      <c r="DB1048" t="s">
        <v>779</v>
      </c>
      <c r="DC1048" t="s">
        <v>779</v>
      </c>
      <c r="DD1048" t="s">
        <v>779</v>
      </c>
      <c r="DE1048" t="s">
        <v>779</v>
      </c>
      <c r="DF1048" t="s">
        <v>779</v>
      </c>
      <c r="DG1048" t="s">
        <v>779</v>
      </c>
      <c r="DH1048" t="s">
        <v>779</v>
      </c>
      <c r="DI1048" t="s">
        <v>779</v>
      </c>
      <c r="DJ1048" t="s">
        <v>779</v>
      </c>
      <c r="DK1048" t="s">
        <v>779</v>
      </c>
      <c r="DL1048" t="s">
        <v>779</v>
      </c>
      <c r="DM1048" t="s">
        <v>779</v>
      </c>
      <c r="DN1048" t="s">
        <v>779</v>
      </c>
      <c r="DO1048" t="s">
        <v>779</v>
      </c>
      <c r="DP1048" t="s">
        <v>779</v>
      </c>
      <c r="DQ1048" t="s">
        <v>779</v>
      </c>
      <c r="DR1048" t="s">
        <v>779</v>
      </c>
      <c r="DS1048" t="s">
        <v>779</v>
      </c>
      <c r="DT1048" t="s">
        <v>779</v>
      </c>
      <c r="FN1048" t="s">
        <v>238</v>
      </c>
      <c r="FS1048" t="s">
        <v>234</v>
      </c>
      <c r="FT1048" t="s">
        <v>235</v>
      </c>
      <c r="FU1048" t="s">
        <v>807</v>
      </c>
      <c r="FV1048">
        <v>4000</v>
      </c>
      <c r="FW1048">
        <v>3200</v>
      </c>
      <c r="FX1048">
        <v>5</v>
      </c>
      <c r="FY1048">
        <v>1</v>
      </c>
      <c r="FZ1048" t="s">
        <v>235</v>
      </c>
      <c r="ABW1048" t="s">
        <v>239</v>
      </c>
      <c r="ABX1048" t="s">
        <v>780</v>
      </c>
      <c r="ABY1048" t="s">
        <v>779</v>
      </c>
      <c r="ABZ1048" t="s">
        <v>779</v>
      </c>
      <c r="ACA1048" t="s">
        <v>779</v>
      </c>
      <c r="ACB1048" t="s">
        <v>779</v>
      </c>
      <c r="ACC1048" t="s">
        <v>779</v>
      </c>
      <c r="ACD1048" t="s">
        <v>779</v>
      </c>
      <c r="ACE1048" t="s">
        <v>779</v>
      </c>
      <c r="ACF1048" t="s">
        <v>779</v>
      </c>
      <c r="ACG1048" t="s">
        <v>779</v>
      </c>
      <c r="ACH1048" t="s">
        <v>779</v>
      </c>
      <c r="ACI1048" t="s">
        <v>779</v>
      </c>
      <c r="ACJ1048" t="s">
        <v>779</v>
      </c>
      <c r="ACK1048" t="s">
        <v>779</v>
      </c>
      <c r="ACM1048" t="s">
        <v>240</v>
      </c>
      <c r="ACO1048" t="s">
        <v>241</v>
      </c>
      <c r="ACP1048" t="s">
        <v>780</v>
      </c>
      <c r="ACQ1048" t="s">
        <v>779</v>
      </c>
      <c r="ACR1048" t="s">
        <v>779</v>
      </c>
      <c r="ACS1048" t="s">
        <v>779</v>
      </c>
      <c r="ACT1048" t="s">
        <v>779</v>
      </c>
      <c r="ACU1048" t="s">
        <v>779</v>
      </c>
      <c r="ACV1048" t="s">
        <v>779</v>
      </c>
      <c r="ACW1048" t="s">
        <v>779</v>
      </c>
      <c r="ACX1048" t="s">
        <v>779</v>
      </c>
      <c r="ACY1048" t="s">
        <v>779</v>
      </c>
      <c r="ACZ1048" t="s">
        <v>779</v>
      </c>
      <c r="ADA1048" t="s">
        <v>779</v>
      </c>
      <c r="ADB1048" t="s">
        <v>779</v>
      </c>
      <c r="ADC1048" t="s">
        <v>779</v>
      </c>
      <c r="ADE1048" t="s">
        <v>310</v>
      </c>
      <c r="ADF1048" t="s">
        <v>779</v>
      </c>
      <c r="ADG1048" t="s">
        <v>779</v>
      </c>
      <c r="ADH1048" t="s">
        <v>780</v>
      </c>
      <c r="ADI1048" t="s">
        <v>779</v>
      </c>
      <c r="ADJ1048" t="s">
        <v>779</v>
      </c>
      <c r="ADK1048" t="s">
        <v>779</v>
      </c>
      <c r="ADL1048" t="s">
        <v>779</v>
      </c>
      <c r="ADM1048" t="s">
        <v>779</v>
      </c>
      <c r="ADN1048" t="s">
        <v>779</v>
      </c>
      <c r="ADP1048" t="s">
        <v>243</v>
      </c>
      <c r="ADQ1048" t="s">
        <v>779</v>
      </c>
      <c r="ADR1048" t="s">
        <v>779</v>
      </c>
      <c r="ADS1048" t="s">
        <v>780</v>
      </c>
      <c r="ADT1048" t="s">
        <v>779</v>
      </c>
      <c r="ADU1048" t="s">
        <v>779</v>
      </c>
      <c r="ADV1048" t="s">
        <v>779</v>
      </c>
      <c r="ADW1048" t="s">
        <v>779</v>
      </c>
      <c r="ADX1048" t="s">
        <v>779</v>
      </c>
      <c r="ADY1048" t="s">
        <v>779</v>
      </c>
      <c r="ADZ1048" t="s">
        <v>779</v>
      </c>
      <c r="AEA1048" t="s">
        <v>779</v>
      </c>
      <c r="AEB1048" t="s">
        <v>779</v>
      </c>
      <c r="AEC1048" t="s">
        <v>779</v>
      </c>
      <c r="AED1048" t="s">
        <v>779</v>
      </c>
      <c r="AEE1048" t="s">
        <v>779</v>
      </c>
      <c r="AEF1048" t="s">
        <v>779</v>
      </c>
      <c r="AEG1048" t="s">
        <v>779</v>
      </c>
      <c r="AEH1048" t="s">
        <v>779</v>
      </c>
      <c r="AEU1048" t="s">
        <v>244</v>
      </c>
      <c r="AEV1048" t="s">
        <v>780</v>
      </c>
      <c r="AEW1048" t="s">
        <v>779</v>
      </c>
      <c r="AEX1048" t="s">
        <v>779</v>
      </c>
      <c r="AEY1048" t="s">
        <v>779</v>
      </c>
      <c r="AEZ1048" t="s">
        <v>779</v>
      </c>
      <c r="AFA1048" t="s">
        <v>779</v>
      </c>
      <c r="AFB1048" t="s">
        <v>779</v>
      </c>
      <c r="AFC1048" t="s">
        <v>779</v>
      </c>
      <c r="AFD1048" t="s">
        <v>779</v>
      </c>
      <c r="AFE1048" t="s">
        <v>779</v>
      </c>
      <c r="AFG1048" t="s">
        <v>245</v>
      </c>
      <c r="AFJ1048" t="s">
        <v>6541</v>
      </c>
      <c r="AFK1048" t="s">
        <v>4967</v>
      </c>
      <c r="AFN1048" t="s">
        <v>778</v>
      </c>
      <c r="AFO1048" t="s">
        <v>2433</v>
      </c>
      <c r="AFP1048" t="s">
        <v>2434</v>
      </c>
      <c r="AFR1048" t="s">
        <v>1161</v>
      </c>
      <c r="AFS1048" t="s">
        <v>221</v>
      </c>
      <c r="AFT1048">
        <v>3200</v>
      </c>
    </row>
    <row r="1049" spans="1:852" x14ac:dyDescent="0.35">
      <c r="A1049" t="s">
        <v>2014</v>
      </c>
      <c r="B1049" t="s">
        <v>6547</v>
      </c>
      <c r="C1049" t="s">
        <v>226</v>
      </c>
      <c r="D1049" t="s">
        <v>227</v>
      </c>
      <c r="E1049" t="s">
        <v>507</v>
      </c>
      <c r="F1049" t="s">
        <v>508</v>
      </c>
      <c r="G1049" t="s">
        <v>2021</v>
      </c>
      <c r="H1049" t="s">
        <v>2022</v>
      </c>
      <c r="I1049" t="s">
        <v>2068</v>
      </c>
      <c r="J1049" t="s">
        <v>2069</v>
      </c>
      <c r="K1049" t="s">
        <v>2068</v>
      </c>
      <c r="L1049" t="s">
        <v>2069</v>
      </c>
      <c r="M1049" t="s">
        <v>2350</v>
      </c>
      <c r="N1049" t="s">
        <v>503</v>
      </c>
      <c r="O1049" t="s">
        <v>2023</v>
      </c>
      <c r="P1049" t="s">
        <v>2070</v>
      </c>
      <c r="Q1049" t="s">
        <v>2207</v>
      </c>
      <c r="R1049" t="s">
        <v>6543</v>
      </c>
      <c r="S1049" t="s">
        <v>6544</v>
      </c>
      <c r="T1049" t="s">
        <v>791</v>
      </c>
      <c r="U1049" t="s">
        <v>6545</v>
      </c>
      <c r="V1049" t="s">
        <v>2535</v>
      </c>
      <c r="W1049" t="s">
        <v>4882</v>
      </c>
      <c r="X1049" t="s">
        <v>4967</v>
      </c>
      <c r="Y1049" t="s">
        <v>1015</v>
      </c>
      <c r="AA1049" t="s">
        <v>2536</v>
      </c>
      <c r="AB1049" t="s">
        <v>790</v>
      </c>
      <c r="AC1049" t="s">
        <v>221</v>
      </c>
      <c r="AD1049" t="s">
        <v>232</v>
      </c>
      <c r="AE1049" t="s">
        <v>232</v>
      </c>
      <c r="AF1049" t="s">
        <v>233</v>
      </c>
      <c r="AG1049" t="s">
        <v>846</v>
      </c>
      <c r="AH1049" t="s">
        <v>780</v>
      </c>
      <c r="AI1049" t="s">
        <v>779</v>
      </c>
      <c r="AJ1049" t="s">
        <v>779</v>
      </c>
      <c r="AK1049" t="s">
        <v>779</v>
      </c>
      <c r="AL1049" t="s">
        <v>779</v>
      </c>
      <c r="AM1049" t="s">
        <v>779</v>
      </c>
      <c r="AN1049" t="s">
        <v>779</v>
      </c>
      <c r="AO1049" t="s">
        <v>779</v>
      </c>
      <c r="AP1049" t="s">
        <v>779</v>
      </c>
      <c r="AQ1049" t="s">
        <v>779</v>
      </c>
      <c r="AR1049" t="s">
        <v>779</v>
      </c>
      <c r="AS1049" t="s">
        <v>779</v>
      </c>
      <c r="AT1049" t="s">
        <v>779</v>
      </c>
      <c r="AU1049" t="s">
        <v>779</v>
      </c>
      <c r="AV1049" t="s">
        <v>779</v>
      </c>
      <c r="AW1049" t="s">
        <v>779</v>
      </c>
      <c r="AY1049" t="s">
        <v>845</v>
      </c>
      <c r="AZ1049" t="s">
        <v>780</v>
      </c>
      <c r="BA1049" t="s">
        <v>780</v>
      </c>
      <c r="BB1049" t="s">
        <v>780</v>
      </c>
      <c r="BC1049" t="s">
        <v>780</v>
      </c>
      <c r="BD1049" t="s">
        <v>779</v>
      </c>
      <c r="BE1049" t="s">
        <v>779</v>
      </c>
      <c r="BF1049" t="s">
        <v>779</v>
      </c>
      <c r="BG1049" t="s">
        <v>779</v>
      </c>
      <c r="BH1049" t="s">
        <v>779</v>
      </c>
      <c r="BI1049" t="s">
        <v>779</v>
      </c>
      <c r="BJ1049" t="s">
        <v>779</v>
      </c>
      <c r="BK1049" t="s">
        <v>779</v>
      </c>
      <c r="BL1049" t="s">
        <v>779</v>
      </c>
      <c r="BM1049" t="s">
        <v>779</v>
      </c>
      <c r="BN1049" t="s">
        <v>779</v>
      </c>
      <c r="BO1049" t="s">
        <v>779</v>
      </c>
      <c r="BP1049" t="s">
        <v>779</v>
      </c>
      <c r="BQ1049" t="s">
        <v>779</v>
      </c>
      <c r="BR1049" t="s">
        <v>779</v>
      </c>
      <c r="BS1049" t="s">
        <v>779</v>
      </c>
      <c r="BT1049" t="s">
        <v>779</v>
      </c>
      <c r="BU1049" t="s">
        <v>779</v>
      </c>
      <c r="BV1049" t="s">
        <v>779</v>
      </c>
      <c r="BW1049" t="s">
        <v>779</v>
      </c>
      <c r="BX1049" t="s">
        <v>779</v>
      </c>
      <c r="BY1049" t="s">
        <v>779</v>
      </c>
      <c r="BZ1049" t="s">
        <v>779</v>
      </c>
      <c r="CA1049" t="s">
        <v>779</v>
      </c>
      <c r="CB1049" t="s">
        <v>779</v>
      </c>
      <c r="CC1049" t="s">
        <v>779</v>
      </c>
      <c r="CD1049" t="s">
        <v>779</v>
      </c>
      <c r="CE1049" t="s">
        <v>779</v>
      </c>
      <c r="CF1049" t="s">
        <v>779</v>
      </c>
      <c r="CG1049" t="s">
        <v>779</v>
      </c>
      <c r="CH1049" t="s">
        <v>779</v>
      </c>
      <c r="CI1049" t="s">
        <v>779</v>
      </c>
      <c r="CJ1049" t="s">
        <v>779</v>
      </c>
      <c r="CK1049" t="s">
        <v>779</v>
      </c>
      <c r="CL1049" t="s">
        <v>779</v>
      </c>
      <c r="CM1049" t="s">
        <v>779</v>
      </c>
      <c r="CN1049" t="s">
        <v>779</v>
      </c>
      <c r="CO1049" t="s">
        <v>779</v>
      </c>
      <c r="CP1049" t="s">
        <v>779</v>
      </c>
      <c r="CQ1049" t="s">
        <v>779</v>
      </c>
      <c r="CR1049" t="s">
        <v>779</v>
      </c>
      <c r="CS1049" t="s">
        <v>779</v>
      </c>
      <c r="CT1049" t="s">
        <v>779</v>
      </c>
      <c r="CU1049" t="s">
        <v>779</v>
      </c>
      <c r="CV1049" t="s">
        <v>779</v>
      </c>
      <c r="CW1049" t="s">
        <v>779</v>
      </c>
      <c r="CX1049" t="s">
        <v>779</v>
      </c>
      <c r="CY1049" t="s">
        <v>779</v>
      </c>
      <c r="CZ1049" t="s">
        <v>779</v>
      </c>
      <c r="DA1049" t="s">
        <v>779</v>
      </c>
      <c r="DB1049" t="s">
        <v>779</v>
      </c>
      <c r="DC1049" t="s">
        <v>779</v>
      </c>
      <c r="DD1049" t="s">
        <v>779</v>
      </c>
      <c r="DE1049" t="s">
        <v>779</v>
      </c>
      <c r="DF1049" t="s">
        <v>779</v>
      </c>
      <c r="DG1049" t="s">
        <v>779</v>
      </c>
      <c r="DH1049" t="s">
        <v>779</v>
      </c>
      <c r="DI1049" t="s">
        <v>779</v>
      </c>
      <c r="DJ1049" t="s">
        <v>779</v>
      </c>
      <c r="DK1049" t="s">
        <v>779</v>
      </c>
      <c r="DL1049" t="s">
        <v>779</v>
      </c>
      <c r="DM1049" t="s">
        <v>779</v>
      </c>
      <c r="DN1049" t="s">
        <v>779</v>
      </c>
      <c r="DO1049" t="s">
        <v>779</v>
      </c>
      <c r="DP1049" t="s">
        <v>779</v>
      </c>
      <c r="DQ1049" t="s">
        <v>779</v>
      </c>
      <c r="DR1049" t="s">
        <v>779</v>
      </c>
      <c r="DS1049" t="s">
        <v>779</v>
      </c>
      <c r="DT1049" t="s">
        <v>779</v>
      </c>
      <c r="DU1049" t="s">
        <v>234</v>
      </c>
      <c r="DV1049" t="s">
        <v>232</v>
      </c>
      <c r="DX1049">
        <v>3200</v>
      </c>
      <c r="DY1049">
        <v>3200</v>
      </c>
      <c r="DZ1049" t="s">
        <v>234</v>
      </c>
      <c r="EA1049" t="s">
        <v>232</v>
      </c>
      <c r="EC1049">
        <v>2500</v>
      </c>
      <c r="ED1049">
        <v>2500</v>
      </c>
      <c r="EE1049" t="s">
        <v>234</v>
      </c>
      <c r="EF1049" t="s">
        <v>232</v>
      </c>
      <c r="EH1049">
        <v>3000</v>
      </c>
      <c r="EI1049">
        <v>3000</v>
      </c>
      <c r="EJ1049" t="s">
        <v>234</v>
      </c>
      <c r="EK1049" t="s">
        <v>232</v>
      </c>
      <c r="EM1049">
        <v>2500</v>
      </c>
      <c r="EN1049">
        <v>2500</v>
      </c>
      <c r="EO1049">
        <v>2</v>
      </c>
      <c r="EP1049">
        <v>2</v>
      </c>
      <c r="EQ1049" t="s">
        <v>232</v>
      </c>
      <c r="ER1049" t="s">
        <v>280</v>
      </c>
      <c r="ES1049" t="s">
        <v>237</v>
      </c>
      <c r="ET1049" t="s">
        <v>779</v>
      </c>
      <c r="EU1049" t="s">
        <v>779</v>
      </c>
      <c r="EV1049" t="s">
        <v>780</v>
      </c>
      <c r="EW1049" t="s">
        <v>779</v>
      </c>
      <c r="EX1049" t="s">
        <v>779</v>
      </c>
      <c r="EY1049" t="s">
        <v>779</v>
      </c>
      <c r="EZ1049" t="s">
        <v>779</v>
      </c>
      <c r="FA1049" t="s">
        <v>779</v>
      </c>
      <c r="ABW1049" t="s">
        <v>239</v>
      </c>
      <c r="ABX1049" t="s">
        <v>780</v>
      </c>
      <c r="ABY1049" t="s">
        <v>779</v>
      </c>
      <c r="ABZ1049" t="s">
        <v>779</v>
      </c>
      <c r="ACA1049" t="s">
        <v>779</v>
      </c>
      <c r="ACB1049" t="s">
        <v>779</v>
      </c>
      <c r="ACC1049" t="s">
        <v>779</v>
      </c>
      <c r="ACD1049" t="s">
        <v>779</v>
      </c>
      <c r="ACE1049" t="s">
        <v>779</v>
      </c>
      <c r="ACF1049" t="s">
        <v>779</v>
      </c>
      <c r="ACG1049" t="s">
        <v>779</v>
      </c>
      <c r="ACH1049" t="s">
        <v>779</v>
      </c>
      <c r="ACI1049" t="s">
        <v>779</v>
      </c>
      <c r="ACJ1049" t="s">
        <v>779</v>
      </c>
      <c r="ACK1049" t="s">
        <v>779</v>
      </c>
      <c r="ACM1049" t="s">
        <v>240</v>
      </c>
      <c r="ACO1049" t="s">
        <v>241</v>
      </c>
      <c r="ACP1049" t="s">
        <v>780</v>
      </c>
      <c r="ACQ1049" t="s">
        <v>779</v>
      </c>
      <c r="ACR1049" t="s">
        <v>779</v>
      </c>
      <c r="ACS1049" t="s">
        <v>779</v>
      </c>
      <c r="ACT1049" t="s">
        <v>779</v>
      </c>
      <c r="ACU1049" t="s">
        <v>779</v>
      </c>
      <c r="ACV1049" t="s">
        <v>779</v>
      </c>
      <c r="ACW1049" t="s">
        <v>779</v>
      </c>
      <c r="ACX1049" t="s">
        <v>779</v>
      </c>
      <c r="ACY1049" t="s">
        <v>779</v>
      </c>
      <c r="ACZ1049" t="s">
        <v>779</v>
      </c>
      <c r="ADA1049" t="s">
        <v>779</v>
      </c>
      <c r="ADB1049" t="s">
        <v>779</v>
      </c>
      <c r="ADC1049" t="s">
        <v>779</v>
      </c>
      <c r="ADE1049" t="s">
        <v>310</v>
      </c>
      <c r="ADF1049" t="s">
        <v>779</v>
      </c>
      <c r="ADG1049" t="s">
        <v>779</v>
      </c>
      <c r="ADH1049" t="s">
        <v>780</v>
      </c>
      <c r="ADI1049" t="s">
        <v>779</v>
      </c>
      <c r="ADJ1049" t="s">
        <v>779</v>
      </c>
      <c r="ADK1049" t="s">
        <v>779</v>
      </c>
      <c r="ADL1049" t="s">
        <v>779</v>
      </c>
      <c r="ADM1049" t="s">
        <v>779</v>
      </c>
      <c r="ADN1049" t="s">
        <v>779</v>
      </c>
      <c r="ADP1049" t="s">
        <v>243</v>
      </c>
      <c r="ADQ1049" t="s">
        <v>779</v>
      </c>
      <c r="ADR1049" t="s">
        <v>779</v>
      </c>
      <c r="ADS1049" t="s">
        <v>780</v>
      </c>
      <c r="ADT1049" t="s">
        <v>779</v>
      </c>
      <c r="ADU1049" t="s">
        <v>779</v>
      </c>
      <c r="ADV1049" t="s">
        <v>779</v>
      </c>
      <c r="ADW1049" t="s">
        <v>779</v>
      </c>
      <c r="ADX1049" t="s">
        <v>779</v>
      </c>
      <c r="ADY1049" t="s">
        <v>779</v>
      </c>
      <c r="ADZ1049" t="s">
        <v>779</v>
      </c>
      <c r="AEA1049" t="s">
        <v>779</v>
      </c>
      <c r="AEB1049" t="s">
        <v>779</v>
      </c>
      <c r="AEC1049" t="s">
        <v>779</v>
      </c>
      <c r="AED1049" t="s">
        <v>779</v>
      </c>
      <c r="AEE1049" t="s">
        <v>779</v>
      </c>
      <c r="AEF1049" t="s">
        <v>779</v>
      </c>
      <c r="AEG1049" t="s">
        <v>779</v>
      </c>
      <c r="AEH1049" t="s">
        <v>779</v>
      </c>
      <c r="AEU1049" t="s">
        <v>244</v>
      </c>
      <c r="AEV1049" t="s">
        <v>780</v>
      </c>
      <c r="AEW1049" t="s">
        <v>779</v>
      </c>
      <c r="AEX1049" t="s">
        <v>779</v>
      </c>
      <c r="AEY1049" t="s">
        <v>779</v>
      </c>
      <c r="AEZ1049" t="s">
        <v>779</v>
      </c>
      <c r="AFA1049" t="s">
        <v>779</v>
      </c>
      <c r="AFB1049" t="s">
        <v>779</v>
      </c>
      <c r="AFC1049" t="s">
        <v>779</v>
      </c>
      <c r="AFD1049" t="s">
        <v>779</v>
      </c>
      <c r="AFE1049" t="s">
        <v>779</v>
      </c>
      <c r="AFG1049" t="s">
        <v>245</v>
      </c>
      <c r="AFJ1049" t="s">
        <v>6546</v>
      </c>
      <c r="AFK1049" t="s">
        <v>4967</v>
      </c>
      <c r="AFN1049" t="s">
        <v>778</v>
      </c>
      <c r="AFO1049" t="s">
        <v>2433</v>
      </c>
      <c r="AFP1049" t="s">
        <v>2434</v>
      </c>
      <c r="AFR1049" t="s">
        <v>1160</v>
      </c>
      <c r="AFS1049" t="s">
        <v>221</v>
      </c>
    </row>
    <row r="1050" spans="1:852" x14ac:dyDescent="0.35">
      <c r="A1050" t="s">
        <v>2014</v>
      </c>
      <c r="B1050" t="s">
        <v>6552</v>
      </c>
      <c r="C1050" t="s">
        <v>226</v>
      </c>
      <c r="D1050" t="s">
        <v>227</v>
      </c>
      <c r="E1050" t="s">
        <v>507</v>
      </c>
      <c r="F1050" t="s">
        <v>508</v>
      </c>
      <c r="G1050" t="s">
        <v>2021</v>
      </c>
      <c r="H1050" t="s">
        <v>2022</v>
      </c>
      <c r="I1050" t="s">
        <v>2068</v>
      </c>
      <c r="J1050" t="s">
        <v>2069</v>
      </c>
      <c r="K1050" t="s">
        <v>2068</v>
      </c>
      <c r="L1050" t="s">
        <v>2069</v>
      </c>
      <c r="M1050" t="s">
        <v>2350</v>
      </c>
      <c r="N1050" t="s">
        <v>503</v>
      </c>
      <c r="O1050" t="s">
        <v>2023</v>
      </c>
      <c r="P1050" t="s">
        <v>2070</v>
      </c>
      <c r="Q1050" t="s">
        <v>2207</v>
      </c>
      <c r="R1050" t="s">
        <v>6548</v>
      </c>
      <c r="S1050" t="s">
        <v>6549</v>
      </c>
      <c r="T1050" t="s">
        <v>791</v>
      </c>
      <c r="U1050" t="s">
        <v>6550</v>
      </c>
      <c r="V1050" t="s">
        <v>2535</v>
      </c>
      <c r="W1050" t="s">
        <v>4882</v>
      </c>
      <c r="X1050" t="s">
        <v>4967</v>
      </c>
      <c r="Y1050" t="s">
        <v>1015</v>
      </c>
      <c r="AA1050" t="s">
        <v>2536</v>
      </c>
      <c r="AB1050" t="s">
        <v>790</v>
      </c>
      <c r="AC1050" t="s">
        <v>221</v>
      </c>
      <c r="AD1050" t="s">
        <v>232</v>
      </c>
      <c r="AE1050" t="s">
        <v>232</v>
      </c>
      <c r="AF1050" t="s">
        <v>233</v>
      </c>
      <c r="AG1050" t="s">
        <v>846</v>
      </c>
      <c r="AH1050" t="s">
        <v>780</v>
      </c>
      <c r="AI1050" t="s">
        <v>779</v>
      </c>
      <c r="AJ1050" t="s">
        <v>779</v>
      </c>
      <c r="AK1050" t="s">
        <v>779</v>
      </c>
      <c r="AL1050" t="s">
        <v>779</v>
      </c>
      <c r="AM1050" t="s">
        <v>779</v>
      </c>
      <c r="AN1050" t="s">
        <v>779</v>
      </c>
      <c r="AO1050" t="s">
        <v>779</v>
      </c>
      <c r="AP1050" t="s">
        <v>779</v>
      </c>
      <c r="AQ1050" t="s">
        <v>779</v>
      </c>
      <c r="AR1050" t="s">
        <v>779</v>
      </c>
      <c r="AS1050" t="s">
        <v>779</v>
      </c>
      <c r="AT1050" t="s">
        <v>779</v>
      </c>
      <c r="AU1050" t="s">
        <v>779</v>
      </c>
      <c r="AV1050" t="s">
        <v>779</v>
      </c>
      <c r="AW1050" t="s">
        <v>779</v>
      </c>
      <c r="AY1050" t="s">
        <v>845</v>
      </c>
      <c r="AZ1050" t="s">
        <v>780</v>
      </c>
      <c r="BA1050" t="s">
        <v>780</v>
      </c>
      <c r="BB1050" t="s">
        <v>780</v>
      </c>
      <c r="BC1050" t="s">
        <v>780</v>
      </c>
      <c r="BD1050" t="s">
        <v>779</v>
      </c>
      <c r="BE1050" t="s">
        <v>779</v>
      </c>
      <c r="BF1050" t="s">
        <v>779</v>
      </c>
      <c r="BG1050" t="s">
        <v>779</v>
      </c>
      <c r="BH1050" t="s">
        <v>779</v>
      </c>
      <c r="BI1050" t="s">
        <v>779</v>
      </c>
      <c r="BJ1050" t="s">
        <v>779</v>
      </c>
      <c r="BK1050" t="s">
        <v>779</v>
      </c>
      <c r="BL1050" t="s">
        <v>779</v>
      </c>
      <c r="BM1050" t="s">
        <v>779</v>
      </c>
      <c r="BN1050" t="s">
        <v>779</v>
      </c>
      <c r="BO1050" t="s">
        <v>779</v>
      </c>
      <c r="BP1050" t="s">
        <v>779</v>
      </c>
      <c r="BQ1050" t="s">
        <v>779</v>
      </c>
      <c r="BR1050" t="s">
        <v>779</v>
      </c>
      <c r="BS1050" t="s">
        <v>779</v>
      </c>
      <c r="BT1050" t="s">
        <v>779</v>
      </c>
      <c r="BU1050" t="s">
        <v>779</v>
      </c>
      <c r="BV1050" t="s">
        <v>779</v>
      </c>
      <c r="BW1050" t="s">
        <v>779</v>
      </c>
      <c r="BX1050" t="s">
        <v>779</v>
      </c>
      <c r="BY1050" t="s">
        <v>779</v>
      </c>
      <c r="BZ1050" t="s">
        <v>779</v>
      </c>
      <c r="CA1050" t="s">
        <v>779</v>
      </c>
      <c r="CB1050" t="s">
        <v>779</v>
      </c>
      <c r="CC1050" t="s">
        <v>779</v>
      </c>
      <c r="CD1050" t="s">
        <v>779</v>
      </c>
      <c r="CE1050" t="s">
        <v>779</v>
      </c>
      <c r="CF1050" t="s">
        <v>779</v>
      </c>
      <c r="CG1050" t="s">
        <v>779</v>
      </c>
      <c r="CH1050" t="s">
        <v>779</v>
      </c>
      <c r="CI1050" t="s">
        <v>779</v>
      </c>
      <c r="CJ1050" t="s">
        <v>779</v>
      </c>
      <c r="CK1050" t="s">
        <v>779</v>
      </c>
      <c r="CL1050" t="s">
        <v>779</v>
      </c>
      <c r="CM1050" t="s">
        <v>779</v>
      </c>
      <c r="CN1050" t="s">
        <v>779</v>
      </c>
      <c r="CO1050" t="s">
        <v>779</v>
      </c>
      <c r="CP1050" t="s">
        <v>779</v>
      </c>
      <c r="CQ1050" t="s">
        <v>779</v>
      </c>
      <c r="CR1050" t="s">
        <v>779</v>
      </c>
      <c r="CS1050" t="s">
        <v>779</v>
      </c>
      <c r="CT1050" t="s">
        <v>779</v>
      </c>
      <c r="CU1050" t="s">
        <v>779</v>
      </c>
      <c r="CV1050" t="s">
        <v>779</v>
      </c>
      <c r="CW1050" t="s">
        <v>779</v>
      </c>
      <c r="CX1050" t="s">
        <v>779</v>
      </c>
      <c r="CY1050" t="s">
        <v>779</v>
      </c>
      <c r="CZ1050" t="s">
        <v>779</v>
      </c>
      <c r="DA1050" t="s">
        <v>779</v>
      </c>
      <c r="DB1050" t="s">
        <v>779</v>
      </c>
      <c r="DC1050" t="s">
        <v>779</v>
      </c>
      <c r="DD1050" t="s">
        <v>779</v>
      </c>
      <c r="DE1050" t="s">
        <v>779</v>
      </c>
      <c r="DF1050" t="s">
        <v>779</v>
      </c>
      <c r="DG1050" t="s">
        <v>779</v>
      </c>
      <c r="DH1050" t="s">
        <v>779</v>
      </c>
      <c r="DI1050" t="s">
        <v>779</v>
      </c>
      <c r="DJ1050" t="s">
        <v>779</v>
      </c>
      <c r="DK1050" t="s">
        <v>779</v>
      </c>
      <c r="DL1050" t="s">
        <v>779</v>
      </c>
      <c r="DM1050" t="s">
        <v>779</v>
      </c>
      <c r="DN1050" t="s">
        <v>779</v>
      </c>
      <c r="DO1050" t="s">
        <v>779</v>
      </c>
      <c r="DP1050" t="s">
        <v>779</v>
      </c>
      <c r="DQ1050" t="s">
        <v>779</v>
      </c>
      <c r="DR1050" t="s">
        <v>779</v>
      </c>
      <c r="DS1050" t="s">
        <v>779</v>
      </c>
      <c r="DT1050" t="s">
        <v>779</v>
      </c>
      <c r="DU1050" t="s">
        <v>234</v>
      </c>
      <c r="DV1050" t="s">
        <v>232</v>
      </c>
      <c r="DX1050">
        <v>3000</v>
      </c>
      <c r="DY1050">
        <v>3000</v>
      </c>
      <c r="DZ1050" t="s">
        <v>234</v>
      </c>
      <c r="EA1050" t="s">
        <v>232</v>
      </c>
      <c r="EC1050">
        <v>2500</v>
      </c>
      <c r="ED1050">
        <v>2500</v>
      </c>
      <c r="EE1050" t="s">
        <v>234</v>
      </c>
      <c r="EF1050" t="s">
        <v>232</v>
      </c>
      <c r="EH1050">
        <v>3000</v>
      </c>
      <c r="EI1050">
        <v>3000</v>
      </c>
      <c r="EJ1050" t="s">
        <v>234</v>
      </c>
      <c r="EK1050" t="s">
        <v>232</v>
      </c>
      <c r="EM1050">
        <v>2800</v>
      </c>
      <c r="EN1050">
        <v>2800</v>
      </c>
      <c r="EO1050">
        <v>2</v>
      </c>
      <c r="EP1050">
        <v>1</v>
      </c>
      <c r="EQ1050" t="s">
        <v>232</v>
      </c>
      <c r="ER1050" t="s">
        <v>280</v>
      </c>
      <c r="ES1050" t="s">
        <v>237</v>
      </c>
      <c r="ET1050" t="s">
        <v>779</v>
      </c>
      <c r="EU1050" t="s">
        <v>779</v>
      </c>
      <c r="EV1050" t="s">
        <v>780</v>
      </c>
      <c r="EW1050" t="s">
        <v>779</v>
      </c>
      <c r="EX1050" t="s">
        <v>779</v>
      </c>
      <c r="EY1050" t="s">
        <v>779</v>
      </c>
      <c r="EZ1050" t="s">
        <v>779</v>
      </c>
      <c r="FA1050" t="s">
        <v>779</v>
      </c>
      <c r="ABW1050" t="s">
        <v>239</v>
      </c>
      <c r="ABX1050" t="s">
        <v>780</v>
      </c>
      <c r="ABY1050" t="s">
        <v>779</v>
      </c>
      <c r="ABZ1050" t="s">
        <v>779</v>
      </c>
      <c r="ACA1050" t="s">
        <v>779</v>
      </c>
      <c r="ACB1050" t="s">
        <v>779</v>
      </c>
      <c r="ACC1050" t="s">
        <v>779</v>
      </c>
      <c r="ACD1050" t="s">
        <v>779</v>
      </c>
      <c r="ACE1050" t="s">
        <v>779</v>
      </c>
      <c r="ACF1050" t="s">
        <v>779</v>
      </c>
      <c r="ACG1050" t="s">
        <v>779</v>
      </c>
      <c r="ACH1050" t="s">
        <v>779</v>
      </c>
      <c r="ACI1050" t="s">
        <v>779</v>
      </c>
      <c r="ACJ1050" t="s">
        <v>779</v>
      </c>
      <c r="ACK1050" t="s">
        <v>779</v>
      </c>
      <c r="ACM1050" t="s">
        <v>240</v>
      </c>
      <c r="ACO1050" t="s">
        <v>241</v>
      </c>
      <c r="ACP1050" t="s">
        <v>780</v>
      </c>
      <c r="ACQ1050" t="s">
        <v>779</v>
      </c>
      <c r="ACR1050" t="s">
        <v>779</v>
      </c>
      <c r="ACS1050" t="s">
        <v>779</v>
      </c>
      <c r="ACT1050" t="s">
        <v>779</v>
      </c>
      <c r="ACU1050" t="s">
        <v>779</v>
      </c>
      <c r="ACV1050" t="s">
        <v>779</v>
      </c>
      <c r="ACW1050" t="s">
        <v>779</v>
      </c>
      <c r="ACX1050" t="s">
        <v>779</v>
      </c>
      <c r="ACY1050" t="s">
        <v>779</v>
      </c>
      <c r="ACZ1050" t="s">
        <v>779</v>
      </c>
      <c r="ADA1050" t="s">
        <v>779</v>
      </c>
      <c r="ADB1050" t="s">
        <v>779</v>
      </c>
      <c r="ADC1050" t="s">
        <v>779</v>
      </c>
      <c r="ADE1050" t="s">
        <v>310</v>
      </c>
      <c r="ADF1050" t="s">
        <v>779</v>
      </c>
      <c r="ADG1050" t="s">
        <v>779</v>
      </c>
      <c r="ADH1050" t="s">
        <v>780</v>
      </c>
      <c r="ADI1050" t="s">
        <v>779</v>
      </c>
      <c r="ADJ1050" t="s">
        <v>779</v>
      </c>
      <c r="ADK1050" t="s">
        <v>779</v>
      </c>
      <c r="ADL1050" t="s">
        <v>779</v>
      </c>
      <c r="ADM1050" t="s">
        <v>779</v>
      </c>
      <c r="ADN1050" t="s">
        <v>779</v>
      </c>
      <c r="ADP1050" t="s">
        <v>243</v>
      </c>
      <c r="ADQ1050" t="s">
        <v>779</v>
      </c>
      <c r="ADR1050" t="s">
        <v>779</v>
      </c>
      <c r="ADS1050" t="s">
        <v>780</v>
      </c>
      <c r="ADT1050" t="s">
        <v>779</v>
      </c>
      <c r="ADU1050" t="s">
        <v>779</v>
      </c>
      <c r="ADV1050" t="s">
        <v>779</v>
      </c>
      <c r="ADW1050" t="s">
        <v>779</v>
      </c>
      <c r="ADX1050" t="s">
        <v>779</v>
      </c>
      <c r="ADY1050" t="s">
        <v>779</v>
      </c>
      <c r="ADZ1050" t="s">
        <v>779</v>
      </c>
      <c r="AEA1050" t="s">
        <v>779</v>
      </c>
      <c r="AEB1050" t="s">
        <v>779</v>
      </c>
      <c r="AEC1050" t="s">
        <v>779</v>
      </c>
      <c r="AED1050" t="s">
        <v>779</v>
      </c>
      <c r="AEE1050" t="s">
        <v>779</v>
      </c>
      <c r="AEF1050" t="s">
        <v>779</v>
      </c>
      <c r="AEG1050" t="s">
        <v>779</v>
      </c>
      <c r="AEH1050" t="s">
        <v>779</v>
      </c>
      <c r="AEU1050" t="s">
        <v>244</v>
      </c>
      <c r="AEV1050" t="s">
        <v>780</v>
      </c>
      <c r="AEW1050" t="s">
        <v>779</v>
      </c>
      <c r="AEX1050" t="s">
        <v>779</v>
      </c>
      <c r="AEY1050" t="s">
        <v>779</v>
      </c>
      <c r="AEZ1050" t="s">
        <v>779</v>
      </c>
      <c r="AFA1050" t="s">
        <v>779</v>
      </c>
      <c r="AFB1050" t="s">
        <v>779</v>
      </c>
      <c r="AFC1050" t="s">
        <v>779</v>
      </c>
      <c r="AFD1050" t="s">
        <v>779</v>
      </c>
      <c r="AFE1050" t="s">
        <v>779</v>
      </c>
      <c r="AFG1050" t="s">
        <v>245</v>
      </c>
      <c r="AFJ1050" t="s">
        <v>6551</v>
      </c>
      <c r="AFK1050" t="s">
        <v>4967</v>
      </c>
      <c r="AFN1050" t="s">
        <v>778</v>
      </c>
      <c r="AFO1050" t="s">
        <v>2433</v>
      </c>
      <c r="AFP1050" t="s">
        <v>2434</v>
      </c>
      <c r="AFR1050" t="s">
        <v>1159</v>
      </c>
      <c r="AFS1050" t="s">
        <v>221</v>
      </c>
    </row>
    <row r="1051" spans="1:852" x14ac:dyDescent="0.35">
      <c r="A1051" t="s">
        <v>2014</v>
      </c>
      <c r="B1051" t="s">
        <v>6557</v>
      </c>
      <c r="C1051" t="s">
        <v>226</v>
      </c>
      <c r="D1051" t="s">
        <v>227</v>
      </c>
      <c r="E1051" t="s">
        <v>507</v>
      </c>
      <c r="F1051" t="s">
        <v>508</v>
      </c>
      <c r="G1051" t="s">
        <v>2021</v>
      </c>
      <c r="H1051" t="s">
        <v>2022</v>
      </c>
      <c r="I1051" t="s">
        <v>2068</v>
      </c>
      <c r="J1051" t="s">
        <v>2069</v>
      </c>
      <c r="K1051" t="s">
        <v>2068</v>
      </c>
      <c r="L1051" t="s">
        <v>2069</v>
      </c>
      <c r="M1051" t="s">
        <v>2350</v>
      </c>
      <c r="N1051" t="s">
        <v>503</v>
      </c>
      <c r="O1051" t="s">
        <v>2023</v>
      </c>
      <c r="P1051" t="s">
        <v>2070</v>
      </c>
      <c r="Q1051" t="s">
        <v>2207</v>
      </c>
      <c r="R1051" t="s">
        <v>6553</v>
      </c>
      <c r="S1051" t="s">
        <v>6554</v>
      </c>
      <c r="T1051" t="s">
        <v>791</v>
      </c>
      <c r="U1051" t="s">
        <v>6555</v>
      </c>
      <c r="V1051" t="s">
        <v>2535</v>
      </c>
      <c r="W1051" t="s">
        <v>4882</v>
      </c>
      <c r="X1051" t="s">
        <v>4967</v>
      </c>
      <c r="Y1051" t="s">
        <v>1015</v>
      </c>
      <c r="AA1051" t="s">
        <v>2536</v>
      </c>
      <c r="AB1051" t="s">
        <v>790</v>
      </c>
      <c r="AC1051" t="s">
        <v>221</v>
      </c>
      <c r="AD1051" t="s">
        <v>232</v>
      </c>
      <c r="AE1051" t="s">
        <v>232</v>
      </c>
      <c r="AF1051" t="s">
        <v>233</v>
      </c>
      <c r="AG1051" t="s">
        <v>846</v>
      </c>
      <c r="AH1051" t="s">
        <v>780</v>
      </c>
      <c r="AI1051" t="s">
        <v>779</v>
      </c>
      <c r="AJ1051" t="s">
        <v>779</v>
      </c>
      <c r="AK1051" t="s">
        <v>779</v>
      </c>
      <c r="AL1051" t="s">
        <v>779</v>
      </c>
      <c r="AM1051" t="s">
        <v>779</v>
      </c>
      <c r="AN1051" t="s">
        <v>779</v>
      </c>
      <c r="AO1051" t="s">
        <v>779</v>
      </c>
      <c r="AP1051" t="s">
        <v>779</v>
      </c>
      <c r="AQ1051" t="s">
        <v>779</v>
      </c>
      <c r="AR1051" t="s">
        <v>779</v>
      </c>
      <c r="AS1051" t="s">
        <v>779</v>
      </c>
      <c r="AT1051" t="s">
        <v>779</v>
      </c>
      <c r="AU1051" t="s">
        <v>779</v>
      </c>
      <c r="AV1051" t="s">
        <v>779</v>
      </c>
      <c r="AW1051" t="s">
        <v>779</v>
      </c>
      <c r="AY1051" t="s">
        <v>845</v>
      </c>
      <c r="AZ1051" t="s">
        <v>780</v>
      </c>
      <c r="BA1051" t="s">
        <v>780</v>
      </c>
      <c r="BB1051" t="s">
        <v>780</v>
      </c>
      <c r="BC1051" t="s">
        <v>780</v>
      </c>
      <c r="BD1051" t="s">
        <v>779</v>
      </c>
      <c r="BE1051" t="s">
        <v>779</v>
      </c>
      <c r="BF1051" t="s">
        <v>779</v>
      </c>
      <c r="BG1051" t="s">
        <v>779</v>
      </c>
      <c r="BH1051" t="s">
        <v>779</v>
      </c>
      <c r="BI1051" t="s">
        <v>779</v>
      </c>
      <c r="BJ1051" t="s">
        <v>779</v>
      </c>
      <c r="BK1051" t="s">
        <v>779</v>
      </c>
      <c r="BL1051" t="s">
        <v>779</v>
      </c>
      <c r="BM1051" t="s">
        <v>779</v>
      </c>
      <c r="BN1051" t="s">
        <v>779</v>
      </c>
      <c r="BO1051" t="s">
        <v>779</v>
      </c>
      <c r="BP1051" t="s">
        <v>779</v>
      </c>
      <c r="BQ1051" t="s">
        <v>779</v>
      </c>
      <c r="BR1051" t="s">
        <v>779</v>
      </c>
      <c r="BS1051" t="s">
        <v>779</v>
      </c>
      <c r="BT1051" t="s">
        <v>779</v>
      </c>
      <c r="BU1051" t="s">
        <v>779</v>
      </c>
      <c r="BV1051" t="s">
        <v>779</v>
      </c>
      <c r="BW1051" t="s">
        <v>779</v>
      </c>
      <c r="BX1051" t="s">
        <v>779</v>
      </c>
      <c r="BY1051" t="s">
        <v>779</v>
      </c>
      <c r="BZ1051" t="s">
        <v>779</v>
      </c>
      <c r="CA1051" t="s">
        <v>779</v>
      </c>
      <c r="CB1051" t="s">
        <v>779</v>
      </c>
      <c r="CC1051" t="s">
        <v>779</v>
      </c>
      <c r="CD1051" t="s">
        <v>779</v>
      </c>
      <c r="CE1051" t="s">
        <v>779</v>
      </c>
      <c r="CF1051" t="s">
        <v>779</v>
      </c>
      <c r="CG1051" t="s">
        <v>779</v>
      </c>
      <c r="CH1051" t="s">
        <v>779</v>
      </c>
      <c r="CI1051" t="s">
        <v>779</v>
      </c>
      <c r="CJ1051" t="s">
        <v>779</v>
      </c>
      <c r="CK1051" t="s">
        <v>779</v>
      </c>
      <c r="CL1051" t="s">
        <v>779</v>
      </c>
      <c r="CM1051" t="s">
        <v>779</v>
      </c>
      <c r="CN1051" t="s">
        <v>779</v>
      </c>
      <c r="CO1051" t="s">
        <v>779</v>
      </c>
      <c r="CP1051" t="s">
        <v>779</v>
      </c>
      <c r="CQ1051" t="s">
        <v>779</v>
      </c>
      <c r="CR1051" t="s">
        <v>779</v>
      </c>
      <c r="CS1051" t="s">
        <v>779</v>
      </c>
      <c r="CT1051" t="s">
        <v>779</v>
      </c>
      <c r="CU1051" t="s">
        <v>779</v>
      </c>
      <c r="CV1051" t="s">
        <v>779</v>
      </c>
      <c r="CW1051" t="s">
        <v>779</v>
      </c>
      <c r="CX1051" t="s">
        <v>779</v>
      </c>
      <c r="CY1051" t="s">
        <v>779</v>
      </c>
      <c r="CZ1051" t="s">
        <v>779</v>
      </c>
      <c r="DA1051" t="s">
        <v>779</v>
      </c>
      <c r="DB1051" t="s">
        <v>779</v>
      </c>
      <c r="DC1051" t="s">
        <v>779</v>
      </c>
      <c r="DD1051" t="s">
        <v>779</v>
      </c>
      <c r="DE1051" t="s">
        <v>779</v>
      </c>
      <c r="DF1051" t="s">
        <v>779</v>
      </c>
      <c r="DG1051" t="s">
        <v>779</v>
      </c>
      <c r="DH1051" t="s">
        <v>779</v>
      </c>
      <c r="DI1051" t="s">
        <v>779</v>
      </c>
      <c r="DJ1051" t="s">
        <v>779</v>
      </c>
      <c r="DK1051" t="s">
        <v>779</v>
      </c>
      <c r="DL1051" t="s">
        <v>779</v>
      </c>
      <c r="DM1051" t="s">
        <v>779</v>
      </c>
      <c r="DN1051" t="s">
        <v>779</v>
      </c>
      <c r="DO1051" t="s">
        <v>779</v>
      </c>
      <c r="DP1051" t="s">
        <v>779</v>
      </c>
      <c r="DQ1051" t="s">
        <v>779</v>
      </c>
      <c r="DR1051" t="s">
        <v>779</v>
      </c>
      <c r="DS1051" t="s">
        <v>779</v>
      </c>
      <c r="DT1051" t="s">
        <v>779</v>
      </c>
      <c r="DU1051" t="s">
        <v>234</v>
      </c>
      <c r="DV1051" t="s">
        <v>232</v>
      </c>
      <c r="DX1051">
        <v>3000</v>
      </c>
      <c r="DY1051">
        <v>3000</v>
      </c>
      <c r="DZ1051" t="s">
        <v>234</v>
      </c>
      <c r="EA1051" t="s">
        <v>232</v>
      </c>
      <c r="EC1051">
        <v>2500</v>
      </c>
      <c r="ED1051">
        <v>2500</v>
      </c>
      <c r="EE1051" t="s">
        <v>234</v>
      </c>
      <c r="EF1051" t="s">
        <v>232</v>
      </c>
      <c r="EH1051">
        <v>3000</v>
      </c>
      <c r="EI1051">
        <v>3000</v>
      </c>
      <c r="EJ1051" t="s">
        <v>234</v>
      </c>
      <c r="EK1051" t="s">
        <v>232</v>
      </c>
      <c r="EM1051">
        <v>2500</v>
      </c>
      <c r="EN1051">
        <v>2500</v>
      </c>
      <c r="EO1051">
        <v>2</v>
      </c>
      <c r="EP1051">
        <v>1</v>
      </c>
      <c r="EQ1051" t="s">
        <v>232</v>
      </c>
      <c r="ER1051" t="s">
        <v>280</v>
      </c>
      <c r="ES1051" t="s">
        <v>237</v>
      </c>
      <c r="ET1051" t="s">
        <v>779</v>
      </c>
      <c r="EU1051" t="s">
        <v>779</v>
      </c>
      <c r="EV1051" t="s">
        <v>780</v>
      </c>
      <c r="EW1051" t="s">
        <v>779</v>
      </c>
      <c r="EX1051" t="s">
        <v>779</v>
      </c>
      <c r="EY1051" t="s">
        <v>779</v>
      </c>
      <c r="EZ1051" t="s">
        <v>779</v>
      </c>
      <c r="FA1051" t="s">
        <v>779</v>
      </c>
      <c r="ABW1051" t="s">
        <v>239</v>
      </c>
      <c r="ABX1051" t="s">
        <v>780</v>
      </c>
      <c r="ABY1051" t="s">
        <v>779</v>
      </c>
      <c r="ABZ1051" t="s">
        <v>779</v>
      </c>
      <c r="ACA1051" t="s">
        <v>779</v>
      </c>
      <c r="ACB1051" t="s">
        <v>779</v>
      </c>
      <c r="ACC1051" t="s">
        <v>779</v>
      </c>
      <c r="ACD1051" t="s">
        <v>779</v>
      </c>
      <c r="ACE1051" t="s">
        <v>779</v>
      </c>
      <c r="ACF1051" t="s">
        <v>779</v>
      </c>
      <c r="ACG1051" t="s">
        <v>779</v>
      </c>
      <c r="ACH1051" t="s">
        <v>779</v>
      </c>
      <c r="ACI1051" t="s">
        <v>779</v>
      </c>
      <c r="ACJ1051" t="s">
        <v>779</v>
      </c>
      <c r="ACK1051" t="s">
        <v>779</v>
      </c>
      <c r="ACM1051" t="s">
        <v>240</v>
      </c>
      <c r="ACO1051" t="s">
        <v>241</v>
      </c>
      <c r="ACP1051" t="s">
        <v>780</v>
      </c>
      <c r="ACQ1051" t="s">
        <v>779</v>
      </c>
      <c r="ACR1051" t="s">
        <v>779</v>
      </c>
      <c r="ACS1051" t="s">
        <v>779</v>
      </c>
      <c r="ACT1051" t="s">
        <v>779</v>
      </c>
      <c r="ACU1051" t="s">
        <v>779</v>
      </c>
      <c r="ACV1051" t="s">
        <v>779</v>
      </c>
      <c r="ACW1051" t="s">
        <v>779</v>
      </c>
      <c r="ACX1051" t="s">
        <v>779</v>
      </c>
      <c r="ACY1051" t="s">
        <v>779</v>
      </c>
      <c r="ACZ1051" t="s">
        <v>779</v>
      </c>
      <c r="ADA1051" t="s">
        <v>779</v>
      </c>
      <c r="ADB1051" t="s">
        <v>779</v>
      </c>
      <c r="ADC1051" t="s">
        <v>779</v>
      </c>
      <c r="ADE1051" t="s">
        <v>910</v>
      </c>
      <c r="ADF1051" t="s">
        <v>779</v>
      </c>
      <c r="ADG1051" t="s">
        <v>779</v>
      </c>
      <c r="ADH1051" t="s">
        <v>780</v>
      </c>
      <c r="ADI1051" t="s">
        <v>780</v>
      </c>
      <c r="ADJ1051" t="s">
        <v>779</v>
      </c>
      <c r="ADK1051" t="s">
        <v>779</v>
      </c>
      <c r="ADL1051" t="s">
        <v>779</v>
      </c>
      <c r="ADM1051" t="s">
        <v>779</v>
      </c>
      <c r="ADN1051" t="s">
        <v>779</v>
      </c>
      <c r="ADP1051" t="s">
        <v>243</v>
      </c>
      <c r="ADQ1051" t="s">
        <v>779</v>
      </c>
      <c r="ADR1051" t="s">
        <v>779</v>
      </c>
      <c r="ADS1051" t="s">
        <v>780</v>
      </c>
      <c r="ADT1051" t="s">
        <v>779</v>
      </c>
      <c r="ADU1051" t="s">
        <v>779</v>
      </c>
      <c r="ADV1051" t="s">
        <v>779</v>
      </c>
      <c r="ADW1051" t="s">
        <v>779</v>
      </c>
      <c r="ADX1051" t="s">
        <v>779</v>
      </c>
      <c r="ADY1051" t="s">
        <v>779</v>
      </c>
      <c r="ADZ1051" t="s">
        <v>779</v>
      </c>
      <c r="AEA1051" t="s">
        <v>779</v>
      </c>
      <c r="AEB1051" t="s">
        <v>779</v>
      </c>
      <c r="AEC1051" t="s">
        <v>779</v>
      </c>
      <c r="AED1051" t="s">
        <v>779</v>
      </c>
      <c r="AEE1051" t="s">
        <v>779</v>
      </c>
      <c r="AEF1051" t="s">
        <v>779</v>
      </c>
      <c r="AEG1051" t="s">
        <v>779</v>
      </c>
      <c r="AEH1051" t="s">
        <v>779</v>
      </c>
      <c r="AEU1051" t="s">
        <v>244</v>
      </c>
      <c r="AEV1051" t="s">
        <v>780</v>
      </c>
      <c r="AEW1051" t="s">
        <v>779</v>
      </c>
      <c r="AEX1051" t="s">
        <v>779</v>
      </c>
      <c r="AEY1051" t="s">
        <v>779</v>
      </c>
      <c r="AEZ1051" t="s">
        <v>779</v>
      </c>
      <c r="AFA1051" t="s">
        <v>779</v>
      </c>
      <c r="AFB1051" t="s">
        <v>779</v>
      </c>
      <c r="AFC1051" t="s">
        <v>779</v>
      </c>
      <c r="AFD1051" t="s">
        <v>779</v>
      </c>
      <c r="AFE1051" t="s">
        <v>779</v>
      </c>
      <c r="AFG1051" t="s">
        <v>245</v>
      </c>
      <c r="AFJ1051" t="s">
        <v>6556</v>
      </c>
      <c r="AFK1051" t="s">
        <v>4967</v>
      </c>
      <c r="AFN1051" t="s">
        <v>778</v>
      </c>
      <c r="AFO1051" t="s">
        <v>2433</v>
      </c>
      <c r="AFP1051" t="s">
        <v>2434</v>
      </c>
      <c r="AFR1051" t="s">
        <v>1158</v>
      </c>
      <c r="AFS1051" t="s">
        <v>221</v>
      </c>
    </row>
    <row r="1052" spans="1:852" x14ac:dyDescent="0.35">
      <c r="A1052" t="s">
        <v>2014</v>
      </c>
      <c r="B1052" t="s">
        <v>6562</v>
      </c>
      <c r="C1052" t="s">
        <v>226</v>
      </c>
      <c r="D1052" t="s">
        <v>227</v>
      </c>
      <c r="E1052" t="s">
        <v>507</v>
      </c>
      <c r="F1052" t="s">
        <v>508</v>
      </c>
      <c r="G1052" t="s">
        <v>2021</v>
      </c>
      <c r="H1052" t="s">
        <v>2022</v>
      </c>
      <c r="I1052" t="s">
        <v>2068</v>
      </c>
      <c r="J1052" t="s">
        <v>2069</v>
      </c>
      <c r="K1052" t="s">
        <v>2068</v>
      </c>
      <c r="L1052" t="s">
        <v>2069</v>
      </c>
      <c r="M1052" t="s">
        <v>2350</v>
      </c>
      <c r="N1052" t="s">
        <v>503</v>
      </c>
      <c r="O1052" t="s">
        <v>2023</v>
      </c>
      <c r="P1052" t="s">
        <v>2070</v>
      </c>
      <c r="Q1052" t="s">
        <v>2207</v>
      </c>
      <c r="R1052" t="s">
        <v>6558</v>
      </c>
      <c r="S1052" t="s">
        <v>6559</v>
      </c>
      <c r="T1052" t="s">
        <v>791</v>
      </c>
      <c r="U1052" t="s">
        <v>6560</v>
      </c>
      <c r="V1052" t="s">
        <v>2535</v>
      </c>
      <c r="W1052" t="s">
        <v>4882</v>
      </c>
      <c r="X1052" t="s">
        <v>4967</v>
      </c>
      <c r="Y1052" t="s">
        <v>1015</v>
      </c>
      <c r="AA1052" t="s">
        <v>2536</v>
      </c>
      <c r="AB1052" t="s">
        <v>790</v>
      </c>
      <c r="AC1052" t="s">
        <v>221</v>
      </c>
      <c r="AD1052" t="s">
        <v>232</v>
      </c>
      <c r="AE1052" t="s">
        <v>232</v>
      </c>
      <c r="AF1052" t="s">
        <v>233</v>
      </c>
      <c r="AG1052" t="s">
        <v>836</v>
      </c>
      <c r="AH1052" t="s">
        <v>779</v>
      </c>
      <c r="AI1052" t="s">
        <v>779</v>
      </c>
      <c r="AJ1052" t="s">
        <v>780</v>
      </c>
      <c r="AK1052" t="s">
        <v>779</v>
      </c>
      <c r="AL1052" t="s">
        <v>779</v>
      </c>
      <c r="AM1052" t="s">
        <v>779</v>
      </c>
      <c r="AN1052" t="s">
        <v>779</v>
      </c>
      <c r="AO1052" t="s">
        <v>779</v>
      </c>
      <c r="AP1052" t="s">
        <v>779</v>
      </c>
      <c r="AQ1052" t="s">
        <v>779</v>
      </c>
      <c r="AR1052" t="s">
        <v>779</v>
      </c>
      <c r="AS1052" t="s">
        <v>779</v>
      </c>
      <c r="AT1052" t="s">
        <v>779</v>
      </c>
      <c r="AU1052" t="s">
        <v>779</v>
      </c>
      <c r="AV1052" t="s">
        <v>779</v>
      </c>
      <c r="AW1052" t="s">
        <v>779</v>
      </c>
      <c r="AY1052" t="s">
        <v>835</v>
      </c>
      <c r="AZ1052" t="s">
        <v>779</v>
      </c>
      <c r="BA1052" t="s">
        <v>779</v>
      </c>
      <c r="BB1052" t="s">
        <v>779</v>
      </c>
      <c r="BC1052" t="s">
        <v>779</v>
      </c>
      <c r="BD1052" t="s">
        <v>779</v>
      </c>
      <c r="BE1052" t="s">
        <v>779</v>
      </c>
      <c r="BF1052" t="s">
        <v>780</v>
      </c>
      <c r="BG1052" t="s">
        <v>780</v>
      </c>
      <c r="BH1052" t="s">
        <v>779</v>
      </c>
      <c r="BI1052" t="s">
        <v>779</v>
      </c>
      <c r="BJ1052" t="s">
        <v>779</v>
      </c>
      <c r="BK1052" t="s">
        <v>779</v>
      </c>
      <c r="BL1052" t="s">
        <v>779</v>
      </c>
      <c r="BM1052" t="s">
        <v>779</v>
      </c>
      <c r="BN1052" t="s">
        <v>779</v>
      </c>
      <c r="BO1052" t="s">
        <v>779</v>
      </c>
      <c r="BP1052" t="s">
        <v>779</v>
      </c>
      <c r="BQ1052" t="s">
        <v>779</v>
      </c>
      <c r="BR1052" t="s">
        <v>779</v>
      </c>
      <c r="BS1052" t="s">
        <v>779</v>
      </c>
      <c r="BT1052" t="s">
        <v>779</v>
      </c>
      <c r="BU1052" t="s">
        <v>779</v>
      </c>
      <c r="BV1052" t="s">
        <v>779</v>
      </c>
      <c r="BW1052" t="s">
        <v>779</v>
      </c>
      <c r="BX1052" t="s">
        <v>779</v>
      </c>
      <c r="BY1052" t="s">
        <v>779</v>
      </c>
      <c r="BZ1052" t="s">
        <v>779</v>
      </c>
      <c r="CA1052" t="s">
        <v>779</v>
      </c>
      <c r="CB1052" t="s">
        <v>779</v>
      </c>
      <c r="CC1052" t="s">
        <v>779</v>
      </c>
      <c r="CD1052" t="s">
        <v>779</v>
      </c>
      <c r="CE1052" t="s">
        <v>779</v>
      </c>
      <c r="CF1052" t="s">
        <v>779</v>
      </c>
      <c r="CG1052" t="s">
        <v>779</v>
      </c>
      <c r="CH1052" t="s">
        <v>779</v>
      </c>
      <c r="CI1052" t="s">
        <v>779</v>
      </c>
      <c r="CJ1052" t="s">
        <v>779</v>
      </c>
      <c r="CK1052" t="s">
        <v>779</v>
      </c>
      <c r="CL1052" t="s">
        <v>779</v>
      </c>
      <c r="CM1052" t="s">
        <v>779</v>
      </c>
      <c r="CN1052" t="s">
        <v>779</v>
      </c>
      <c r="CO1052" t="s">
        <v>779</v>
      </c>
      <c r="CP1052" t="s">
        <v>779</v>
      </c>
      <c r="CQ1052" t="s">
        <v>779</v>
      </c>
      <c r="CR1052" t="s">
        <v>779</v>
      </c>
      <c r="CS1052" t="s">
        <v>779</v>
      </c>
      <c r="CT1052" t="s">
        <v>779</v>
      </c>
      <c r="CU1052" t="s">
        <v>779</v>
      </c>
      <c r="CV1052" t="s">
        <v>779</v>
      </c>
      <c r="CW1052" t="s">
        <v>779</v>
      </c>
      <c r="CX1052" t="s">
        <v>779</v>
      </c>
      <c r="CY1052" t="s">
        <v>779</v>
      </c>
      <c r="CZ1052" t="s">
        <v>779</v>
      </c>
      <c r="DA1052" t="s">
        <v>779</v>
      </c>
      <c r="DB1052" t="s">
        <v>779</v>
      </c>
      <c r="DC1052" t="s">
        <v>779</v>
      </c>
      <c r="DD1052" t="s">
        <v>779</v>
      </c>
      <c r="DE1052" t="s">
        <v>779</v>
      </c>
      <c r="DF1052" t="s">
        <v>779</v>
      </c>
      <c r="DG1052" t="s">
        <v>779</v>
      </c>
      <c r="DH1052" t="s">
        <v>779</v>
      </c>
      <c r="DI1052" t="s">
        <v>779</v>
      </c>
      <c r="DJ1052" t="s">
        <v>779</v>
      </c>
      <c r="DK1052" t="s">
        <v>779</v>
      </c>
      <c r="DL1052" t="s">
        <v>779</v>
      </c>
      <c r="DM1052" t="s">
        <v>779</v>
      </c>
      <c r="DN1052" t="s">
        <v>779</v>
      </c>
      <c r="DO1052" t="s">
        <v>779</v>
      </c>
      <c r="DP1052" t="s">
        <v>779</v>
      </c>
      <c r="DQ1052" t="s">
        <v>779</v>
      </c>
      <c r="DR1052" t="s">
        <v>779</v>
      </c>
      <c r="DS1052" t="s">
        <v>779</v>
      </c>
      <c r="DT1052" t="s">
        <v>779</v>
      </c>
      <c r="GA1052" t="s">
        <v>234</v>
      </c>
      <c r="GB1052" t="s">
        <v>232</v>
      </c>
      <c r="GD1052">
        <v>20000</v>
      </c>
      <c r="GE1052">
        <v>20000</v>
      </c>
      <c r="GF1052" t="s">
        <v>234</v>
      </c>
      <c r="GG1052" t="s">
        <v>232</v>
      </c>
      <c r="GI1052">
        <v>26000</v>
      </c>
      <c r="GJ1052">
        <v>26000</v>
      </c>
      <c r="GK1052">
        <v>866.66666666666697</v>
      </c>
      <c r="GL1052">
        <v>3</v>
      </c>
      <c r="GM1052">
        <v>1</v>
      </c>
      <c r="GN1052" t="s">
        <v>232</v>
      </c>
      <c r="ABW1052" t="s">
        <v>239</v>
      </c>
      <c r="ABX1052" t="s">
        <v>780</v>
      </c>
      <c r="ABY1052" t="s">
        <v>779</v>
      </c>
      <c r="ABZ1052" t="s">
        <v>779</v>
      </c>
      <c r="ACA1052" t="s">
        <v>779</v>
      </c>
      <c r="ACB1052" t="s">
        <v>779</v>
      </c>
      <c r="ACC1052" t="s">
        <v>779</v>
      </c>
      <c r="ACD1052" t="s">
        <v>779</v>
      </c>
      <c r="ACE1052" t="s">
        <v>779</v>
      </c>
      <c r="ACF1052" t="s">
        <v>779</v>
      </c>
      <c r="ACG1052" t="s">
        <v>779</v>
      </c>
      <c r="ACH1052" t="s">
        <v>779</v>
      </c>
      <c r="ACI1052" t="s">
        <v>779</v>
      </c>
      <c r="ACJ1052" t="s">
        <v>779</v>
      </c>
      <c r="ACK1052" t="s">
        <v>779</v>
      </c>
      <c r="ACM1052" t="s">
        <v>240</v>
      </c>
      <c r="ACO1052" t="s">
        <v>241</v>
      </c>
      <c r="ACP1052" t="s">
        <v>780</v>
      </c>
      <c r="ACQ1052" t="s">
        <v>779</v>
      </c>
      <c r="ACR1052" t="s">
        <v>779</v>
      </c>
      <c r="ACS1052" t="s">
        <v>779</v>
      </c>
      <c r="ACT1052" t="s">
        <v>779</v>
      </c>
      <c r="ACU1052" t="s">
        <v>779</v>
      </c>
      <c r="ACV1052" t="s">
        <v>779</v>
      </c>
      <c r="ACW1052" t="s">
        <v>779</v>
      </c>
      <c r="ACX1052" t="s">
        <v>779</v>
      </c>
      <c r="ACY1052" t="s">
        <v>779</v>
      </c>
      <c r="ACZ1052" t="s">
        <v>779</v>
      </c>
      <c r="ADA1052" t="s">
        <v>779</v>
      </c>
      <c r="ADB1052" t="s">
        <v>779</v>
      </c>
      <c r="ADC1052" t="s">
        <v>779</v>
      </c>
      <c r="ADE1052" t="s">
        <v>310</v>
      </c>
      <c r="ADF1052" t="s">
        <v>779</v>
      </c>
      <c r="ADG1052" t="s">
        <v>779</v>
      </c>
      <c r="ADH1052" t="s">
        <v>780</v>
      </c>
      <c r="ADI1052" t="s">
        <v>779</v>
      </c>
      <c r="ADJ1052" t="s">
        <v>779</v>
      </c>
      <c r="ADK1052" t="s">
        <v>779</v>
      </c>
      <c r="ADL1052" t="s">
        <v>779</v>
      </c>
      <c r="ADM1052" t="s">
        <v>779</v>
      </c>
      <c r="ADN1052" t="s">
        <v>779</v>
      </c>
      <c r="ADP1052" t="s">
        <v>243</v>
      </c>
      <c r="ADQ1052" t="s">
        <v>779</v>
      </c>
      <c r="ADR1052" t="s">
        <v>779</v>
      </c>
      <c r="ADS1052" t="s">
        <v>780</v>
      </c>
      <c r="ADT1052" t="s">
        <v>779</v>
      </c>
      <c r="ADU1052" t="s">
        <v>779</v>
      </c>
      <c r="ADV1052" t="s">
        <v>779</v>
      </c>
      <c r="ADW1052" t="s">
        <v>779</v>
      </c>
      <c r="ADX1052" t="s">
        <v>779</v>
      </c>
      <c r="ADY1052" t="s">
        <v>779</v>
      </c>
      <c r="ADZ1052" t="s">
        <v>779</v>
      </c>
      <c r="AEA1052" t="s">
        <v>779</v>
      </c>
      <c r="AEB1052" t="s">
        <v>779</v>
      </c>
      <c r="AEC1052" t="s">
        <v>779</v>
      </c>
      <c r="AED1052" t="s">
        <v>779</v>
      </c>
      <c r="AEE1052" t="s">
        <v>779</v>
      </c>
      <c r="AEF1052" t="s">
        <v>779</v>
      </c>
      <c r="AEG1052" t="s">
        <v>779</v>
      </c>
      <c r="AEH1052" t="s">
        <v>779</v>
      </c>
      <c r="AEU1052" t="s">
        <v>244</v>
      </c>
      <c r="AEV1052" t="s">
        <v>780</v>
      </c>
      <c r="AEW1052" t="s">
        <v>779</v>
      </c>
      <c r="AEX1052" t="s">
        <v>779</v>
      </c>
      <c r="AEY1052" t="s">
        <v>779</v>
      </c>
      <c r="AEZ1052" t="s">
        <v>779</v>
      </c>
      <c r="AFA1052" t="s">
        <v>779</v>
      </c>
      <c r="AFB1052" t="s">
        <v>779</v>
      </c>
      <c r="AFC1052" t="s">
        <v>779</v>
      </c>
      <c r="AFD1052" t="s">
        <v>779</v>
      </c>
      <c r="AFE1052" t="s">
        <v>779</v>
      </c>
      <c r="AFG1052" t="s">
        <v>245</v>
      </c>
      <c r="AFJ1052" t="s">
        <v>6561</v>
      </c>
      <c r="AFK1052" t="s">
        <v>4967</v>
      </c>
      <c r="AFN1052" t="s">
        <v>778</v>
      </c>
      <c r="AFO1052" t="s">
        <v>2433</v>
      </c>
      <c r="AFP1052" t="s">
        <v>2434</v>
      </c>
      <c r="AFR1052" t="s">
        <v>1157</v>
      </c>
      <c r="AFS1052" t="s">
        <v>221</v>
      </c>
    </row>
    <row r="1053" spans="1:852" x14ac:dyDescent="0.35">
      <c r="A1053" t="s">
        <v>2014</v>
      </c>
      <c r="B1053" t="s">
        <v>6567</v>
      </c>
      <c r="C1053" t="s">
        <v>226</v>
      </c>
      <c r="D1053" t="s">
        <v>227</v>
      </c>
      <c r="E1053" t="s">
        <v>507</v>
      </c>
      <c r="F1053" t="s">
        <v>508</v>
      </c>
      <c r="G1053" t="s">
        <v>2021</v>
      </c>
      <c r="H1053" t="s">
        <v>2022</v>
      </c>
      <c r="I1053" t="s">
        <v>2068</v>
      </c>
      <c r="J1053" t="s">
        <v>2069</v>
      </c>
      <c r="K1053" t="s">
        <v>2068</v>
      </c>
      <c r="L1053" t="s">
        <v>2069</v>
      </c>
      <c r="M1053" t="s">
        <v>2350</v>
      </c>
      <c r="N1053" t="s">
        <v>503</v>
      </c>
      <c r="O1053" t="s">
        <v>2023</v>
      </c>
      <c r="P1053" t="s">
        <v>2070</v>
      </c>
      <c r="Q1053" t="s">
        <v>2207</v>
      </c>
      <c r="R1053" t="s">
        <v>6563</v>
      </c>
      <c r="S1053" t="s">
        <v>6564</v>
      </c>
      <c r="T1053" t="s">
        <v>791</v>
      </c>
      <c r="U1053" t="s">
        <v>6565</v>
      </c>
      <c r="V1053" t="s">
        <v>2535</v>
      </c>
      <c r="W1053" t="s">
        <v>4882</v>
      </c>
      <c r="X1053" t="s">
        <v>4967</v>
      </c>
      <c r="Y1053" t="s">
        <v>1015</v>
      </c>
      <c r="AA1053" t="s">
        <v>2536</v>
      </c>
      <c r="AB1053" t="s">
        <v>790</v>
      </c>
      <c r="AC1053" t="s">
        <v>221</v>
      </c>
      <c r="AD1053" t="s">
        <v>232</v>
      </c>
      <c r="AE1053" t="s">
        <v>232</v>
      </c>
      <c r="AF1053" t="s">
        <v>233</v>
      </c>
      <c r="AG1053" t="s">
        <v>836</v>
      </c>
      <c r="AH1053" t="s">
        <v>779</v>
      </c>
      <c r="AI1053" t="s">
        <v>779</v>
      </c>
      <c r="AJ1053" t="s">
        <v>780</v>
      </c>
      <c r="AK1053" t="s">
        <v>779</v>
      </c>
      <c r="AL1053" t="s">
        <v>779</v>
      </c>
      <c r="AM1053" t="s">
        <v>779</v>
      </c>
      <c r="AN1053" t="s">
        <v>779</v>
      </c>
      <c r="AO1053" t="s">
        <v>779</v>
      </c>
      <c r="AP1053" t="s">
        <v>779</v>
      </c>
      <c r="AQ1053" t="s">
        <v>779</v>
      </c>
      <c r="AR1053" t="s">
        <v>779</v>
      </c>
      <c r="AS1053" t="s">
        <v>779</v>
      </c>
      <c r="AT1053" t="s">
        <v>779</v>
      </c>
      <c r="AU1053" t="s">
        <v>779</v>
      </c>
      <c r="AV1053" t="s">
        <v>779</v>
      </c>
      <c r="AW1053" t="s">
        <v>779</v>
      </c>
      <c r="AY1053" t="s">
        <v>256</v>
      </c>
      <c r="AZ1053" t="s">
        <v>779</v>
      </c>
      <c r="BA1053" t="s">
        <v>779</v>
      </c>
      <c r="BB1053" t="s">
        <v>779</v>
      </c>
      <c r="BC1053" t="s">
        <v>779</v>
      </c>
      <c r="BD1053" t="s">
        <v>779</v>
      </c>
      <c r="BE1053" t="s">
        <v>779</v>
      </c>
      <c r="BF1053" t="s">
        <v>780</v>
      </c>
      <c r="BG1053" t="s">
        <v>779</v>
      </c>
      <c r="BH1053" t="s">
        <v>779</v>
      </c>
      <c r="BI1053" t="s">
        <v>779</v>
      </c>
      <c r="BJ1053" t="s">
        <v>779</v>
      </c>
      <c r="BK1053" t="s">
        <v>779</v>
      </c>
      <c r="BL1053" t="s">
        <v>779</v>
      </c>
      <c r="BM1053" t="s">
        <v>779</v>
      </c>
      <c r="BN1053" t="s">
        <v>779</v>
      </c>
      <c r="BO1053" t="s">
        <v>779</v>
      </c>
      <c r="BP1053" t="s">
        <v>779</v>
      </c>
      <c r="BQ1053" t="s">
        <v>779</v>
      </c>
      <c r="BR1053" t="s">
        <v>779</v>
      </c>
      <c r="BS1053" t="s">
        <v>779</v>
      </c>
      <c r="BT1053" t="s">
        <v>779</v>
      </c>
      <c r="BU1053" t="s">
        <v>779</v>
      </c>
      <c r="BV1053" t="s">
        <v>779</v>
      </c>
      <c r="BW1053" t="s">
        <v>779</v>
      </c>
      <c r="BX1053" t="s">
        <v>779</v>
      </c>
      <c r="BY1053" t="s">
        <v>779</v>
      </c>
      <c r="BZ1053" t="s">
        <v>779</v>
      </c>
      <c r="CA1053" t="s">
        <v>779</v>
      </c>
      <c r="CB1053" t="s">
        <v>779</v>
      </c>
      <c r="CC1053" t="s">
        <v>779</v>
      </c>
      <c r="CD1053" t="s">
        <v>779</v>
      </c>
      <c r="CE1053" t="s">
        <v>779</v>
      </c>
      <c r="CF1053" t="s">
        <v>779</v>
      </c>
      <c r="CG1053" t="s">
        <v>779</v>
      </c>
      <c r="CH1053" t="s">
        <v>779</v>
      </c>
      <c r="CI1053" t="s">
        <v>779</v>
      </c>
      <c r="CJ1053" t="s">
        <v>779</v>
      </c>
      <c r="CK1053" t="s">
        <v>779</v>
      </c>
      <c r="CL1053" t="s">
        <v>779</v>
      </c>
      <c r="CM1053" t="s">
        <v>779</v>
      </c>
      <c r="CN1053" t="s">
        <v>779</v>
      </c>
      <c r="CO1053" t="s">
        <v>779</v>
      </c>
      <c r="CP1053" t="s">
        <v>779</v>
      </c>
      <c r="CQ1053" t="s">
        <v>779</v>
      </c>
      <c r="CR1053" t="s">
        <v>779</v>
      </c>
      <c r="CS1053" t="s">
        <v>779</v>
      </c>
      <c r="CT1053" t="s">
        <v>779</v>
      </c>
      <c r="CU1053" t="s">
        <v>779</v>
      </c>
      <c r="CV1053" t="s">
        <v>779</v>
      </c>
      <c r="CW1053" t="s">
        <v>779</v>
      </c>
      <c r="CX1053" t="s">
        <v>779</v>
      </c>
      <c r="CY1053" t="s">
        <v>779</v>
      </c>
      <c r="CZ1053" t="s">
        <v>779</v>
      </c>
      <c r="DA1053" t="s">
        <v>779</v>
      </c>
      <c r="DB1053" t="s">
        <v>779</v>
      </c>
      <c r="DC1053" t="s">
        <v>779</v>
      </c>
      <c r="DD1053" t="s">
        <v>779</v>
      </c>
      <c r="DE1053" t="s">
        <v>779</v>
      </c>
      <c r="DF1053" t="s">
        <v>779</v>
      </c>
      <c r="DG1053" t="s">
        <v>779</v>
      </c>
      <c r="DH1053" t="s">
        <v>779</v>
      </c>
      <c r="DI1053" t="s">
        <v>779</v>
      </c>
      <c r="DJ1053" t="s">
        <v>779</v>
      </c>
      <c r="DK1053" t="s">
        <v>779</v>
      </c>
      <c r="DL1053" t="s">
        <v>779</v>
      </c>
      <c r="DM1053" t="s">
        <v>779</v>
      </c>
      <c r="DN1053" t="s">
        <v>779</v>
      </c>
      <c r="DO1053" t="s">
        <v>779</v>
      </c>
      <c r="DP1053" t="s">
        <v>779</v>
      </c>
      <c r="DQ1053" t="s">
        <v>779</v>
      </c>
      <c r="DR1053" t="s">
        <v>779</v>
      </c>
      <c r="DS1053" t="s">
        <v>779</v>
      </c>
      <c r="DT1053" t="s">
        <v>779</v>
      </c>
      <c r="GA1053" t="s">
        <v>234</v>
      </c>
      <c r="GB1053" t="s">
        <v>232</v>
      </c>
      <c r="GD1053">
        <v>20000</v>
      </c>
      <c r="GE1053">
        <v>20000</v>
      </c>
      <c r="GF1053" t="s">
        <v>357</v>
      </c>
      <c r="GL1053">
        <v>2</v>
      </c>
      <c r="GM1053">
        <v>1</v>
      </c>
      <c r="GN1053" t="s">
        <v>232</v>
      </c>
      <c r="ABW1053" t="s">
        <v>239</v>
      </c>
      <c r="ABX1053" t="s">
        <v>780</v>
      </c>
      <c r="ABY1053" t="s">
        <v>779</v>
      </c>
      <c r="ABZ1053" t="s">
        <v>779</v>
      </c>
      <c r="ACA1053" t="s">
        <v>779</v>
      </c>
      <c r="ACB1053" t="s">
        <v>779</v>
      </c>
      <c r="ACC1053" t="s">
        <v>779</v>
      </c>
      <c r="ACD1053" t="s">
        <v>779</v>
      </c>
      <c r="ACE1053" t="s">
        <v>779</v>
      </c>
      <c r="ACF1053" t="s">
        <v>779</v>
      </c>
      <c r="ACG1053" t="s">
        <v>779</v>
      </c>
      <c r="ACH1053" t="s">
        <v>779</v>
      </c>
      <c r="ACI1053" t="s">
        <v>779</v>
      </c>
      <c r="ACJ1053" t="s">
        <v>779</v>
      </c>
      <c r="ACK1053" t="s">
        <v>779</v>
      </c>
      <c r="ACM1053" t="s">
        <v>240</v>
      </c>
      <c r="ACO1053" t="s">
        <v>241</v>
      </c>
      <c r="ACP1053" t="s">
        <v>780</v>
      </c>
      <c r="ACQ1053" t="s">
        <v>779</v>
      </c>
      <c r="ACR1053" t="s">
        <v>779</v>
      </c>
      <c r="ACS1053" t="s">
        <v>779</v>
      </c>
      <c r="ACT1053" t="s">
        <v>779</v>
      </c>
      <c r="ACU1053" t="s">
        <v>779</v>
      </c>
      <c r="ACV1053" t="s">
        <v>779</v>
      </c>
      <c r="ACW1053" t="s">
        <v>779</v>
      </c>
      <c r="ACX1053" t="s">
        <v>779</v>
      </c>
      <c r="ACY1053" t="s">
        <v>779</v>
      </c>
      <c r="ACZ1053" t="s">
        <v>779</v>
      </c>
      <c r="ADA1053" t="s">
        <v>779</v>
      </c>
      <c r="ADB1053" t="s">
        <v>779</v>
      </c>
      <c r="ADC1053" t="s">
        <v>779</v>
      </c>
      <c r="ADE1053" t="s">
        <v>310</v>
      </c>
      <c r="ADF1053" t="s">
        <v>779</v>
      </c>
      <c r="ADG1053" t="s">
        <v>779</v>
      </c>
      <c r="ADH1053" t="s">
        <v>780</v>
      </c>
      <c r="ADI1053" t="s">
        <v>779</v>
      </c>
      <c r="ADJ1053" t="s">
        <v>779</v>
      </c>
      <c r="ADK1053" t="s">
        <v>779</v>
      </c>
      <c r="ADL1053" t="s">
        <v>779</v>
      </c>
      <c r="ADM1053" t="s">
        <v>779</v>
      </c>
      <c r="ADN1053" t="s">
        <v>779</v>
      </c>
      <c r="ADP1053" t="s">
        <v>243</v>
      </c>
      <c r="ADQ1053" t="s">
        <v>779</v>
      </c>
      <c r="ADR1053" t="s">
        <v>779</v>
      </c>
      <c r="ADS1053" t="s">
        <v>780</v>
      </c>
      <c r="ADT1053" t="s">
        <v>779</v>
      </c>
      <c r="ADU1053" t="s">
        <v>779</v>
      </c>
      <c r="ADV1053" t="s">
        <v>779</v>
      </c>
      <c r="ADW1053" t="s">
        <v>779</v>
      </c>
      <c r="ADX1053" t="s">
        <v>779</v>
      </c>
      <c r="ADY1053" t="s">
        <v>779</v>
      </c>
      <c r="ADZ1053" t="s">
        <v>779</v>
      </c>
      <c r="AEA1053" t="s">
        <v>779</v>
      </c>
      <c r="AEB1053" t="s">
        <v>779</v>
      </c>
      <c r="AEC1053" t="s">
        <v>779</v>
      </c>
      <c r="AED1053" t="s">
        <v>779</v>
      </c>
      <c r="AEE1053" t="s">
        <v>779</v>
      </c>
      <c r="AEF1053" t="s">
        <v>779</v>
      </c>
      <c r="AEG1053" t="s">
        <v>779</v>
      </c>
      <c r="AEH1053" t="s">
        <v>779</v>
      </c>
      <c r="AEU1053" t="s">
        <v>244</v>
      </c>
      <c r="AEV1053" t="s">
        <v>780</v>
      </c>
      <c r="AEW1053" t="s">
        <v>779</v>
      </c>
      <c r="AEX1053" t="s">
        <v>779</v>
      </c>
      <c r="AEY1053" t="s">
        <v>779</v>
      </c>
      <c r="AEZ1053" t="s">
        <v>779</v>
      </c>
      <c r="AFA1053" t="s">
        <v>779</v>
      </c>
      <c r="AFB1053" t="s">
        <v>779</v>
      </c>
      <c r="AFC1053" t="s">
        <v>779</v>
      </c>
      <c r="AFD1053" t="s">
        <v>779</v>
      </c>
      <c r="AFE1053" t="s">
        <v>779</v>
      </c>
      <c r="AFG1053" t="s">
        <v>245</v>
      </c>
      <c r="AFJ1053" t="s">
        <v>6566</v>
      </c>
      <c r="AFK1053" t="s">
        <v>4967</v>
      </c>
      <c r="AFN1053" t="s">
        <v>778</v>
      </c>
      <c r="AFO1053" t="s">
        <v>2433</v>
      </c>
      <c r="AFP1053" t="s">
        <v>2434</v>
      </c>
      <c r="AFR1053" t="s">
        <v>1156</v>
      </c>
      <c r="AFS1053" t="s">
        <v>221</v>
      </c>
    </row>
    <row r="1054" spans="1:852" x14ac:dyDescent="0.35">
      <c r="A1054" t="s">
        <v>2014</v>
      </c>
      <c r="B1054" t="s">
        <v>6572</v>
      </c>
      <c r="C1054" t="s">
        <v>226</v>
      </c>
      <c r="D1054" t="s">
        <v>227</v>
      </c>
      <c r="E1054" t="s">
        <v>507</v>
      </c>
      <c r="F1054" t="s">
        <v>508</v>
      </c>
      <c r="G1054" t="s">
        <v>2021</v>
      </c>
      <c r="H1054" t="s">
        <v>2022</v>
      </c>
      <c r="I1054" t="s">
        <v>2068</v>
      </c>
      <c r="J1054" t="s">
        <v>2069</v>
      </c>
      <c r="K1054" t="s">
        <v>2068</v>
      </c>
      <c r="L1054" t="s">
        <v>2069</v>
      </c>
      <c r="M1054" t="s">
        <v>2350</v>
      </c>
      <c r="N1054" t="s">
        <v>503</v>
      </c>
      <c r="O1054" t="s">
        <v>2023</v>
      </c>
      <c r="P1054" t="s">
        <v>2070</v>
      </c>
      <c r="Q1054" t="s">
        <v>2207</v>
      </c>
      <c r="R1054" t="s">
        <v>6568</v>
      </c>
      <c r="S1054" t="s">
        <v>6569</v>
      </c>
      <c r="T1054" t="s">
        <v>791</v>
      </c>
      <c r="U1054" t="s">
        <v>6570</v>
      </c>
      <c r="V1054" t="s">
        <v>2535</v>
      </c>
      <c r="W1054" t="s">
        <v>4882</v>
      </c>
      <c r="X1054" t="s">
        <v>4967</v>
      </c>
      <c r="Y1054" t="s">
        <v>1015</v>
      </c>
      <c r="AA1054" t="s">
        <v>2536</v>
      </c>
      <c r="AB1054" t="s">
        <v>790</v>
      </c>
      <c r="AC1054" t="s">
        <v>221</v>
      </c>
      <c r="AD1054" t="s">
        <v>232</v>
      </c>
      <c r="AE1054" t="s">
        <v>232</v>
      </c>
      <c r="AF1054" t="s">
        <v>233</v>
      </c>
      <c r="AG1054" t="s">
        <v>836</v>
      </c>
      <c r="AH1054" t="s">
        <v>779</v>
      </c>
      <c r="AI1054" t="s">
        <v>779</v>
      </c>
      <c r="AJ1054" t="s">
        <v>780</v>
      </c>
      <c r="AK1054" t="s">
        <v>779</v>
      </c>
      <c r="AL1054" t="s">
        <v>779</v>
      </c>
      <c r="AM1054" t="s">
        <v>779</v>
      </c>
      <c r="AN1054" t="s">
        <v>779</v>
      </c>
      <c r="AO1054" t="s">
        <v>779</v>
      </c>
      <c r="AP1054" t="s">
        <v>779</v>
      </c>
      <c r="AQ1054" t="s">
        <v>779</v>
      </c>
      <c r="AR1054" t="s">
        <v>779</v>
      </c>
      <c r="AS1054" t="s">
        <v>779</v>
      </c>
      <c r="AT1054" t="s">
        <v>779</v>
      </c>
      <c r="AU1054" t="s">
        <v>779</v>
      </c>
      <c r="AV1054" t="s">
        <v>779</v>
      </c>
      <c r="AW1054" t="s">
        <v>779</v>
      </c>
      <c r="AY1054" t="s">
        <v>256</v>
      </c>
      <c r="AZ1054" t="s">
        <v>779</v>
      </c>
      <c r="BA1054" t="s">
        <v>779</v>
      </c>
      <c r="BB1054" t="s">
        <v>779</v>
      </c>
      <c r="BC1054" t="s">
        <v>779</v>
      </c>
      <c r="BD1054" t="s">
        <v>779</v>
      </c>
      <c r="BE1054" t="s">
        <v>779</v>
      </c>
      <c r="BF1054" t="s">
        <v>780</v>
      </c>
      <c r="BG1054" t="s">
        <v>779</v>
      </c>
      <c r="BH1054" t="s">
        <v>779</v>
      </c>
      <c r="BI1054" t="s">
        <v>779</v>
      </c>
      <c r="BJ1054" t="s">
        <v>779</v>
      </c>
      <c r="BK1054" t="s">
        <v>779</v>
      </c>
      <c r="BL1054" t="s">
        <v>779</v>
      </c>
      <c r="BM1054" t="s">
        <v>779</v>
      </c>
      <c r="BN1054" t="s">
        <v>779</v>
      </c>
      <c r="BO1054" t="s">
        <v>779</v>
      </c>
      <c r="BP1054" t="s">
        <v>779</v>
      </c>
      <c r="BQ1054" t="s">
        <v>779</v>
      </c>
      <c r="BR1054" t="s">
        <v>779</v>
      </c>
      <c r="BS1054" t="s">
        <v>779</v>
      </c>
      <c r="BT1054" t="s">
        <v>779</v>
      </c>
      <c r="BU1054" t="s">
        <v>779</v>
      </c>
      <c r="BV1054" t="s">
        <v>779</v>
      </c>
      <c r="BW1054" t="s">
        <v>779</v>
      </c>
      <c r="BX1054" t="s">
        <v>779</v>
      </c>
      <c r="BY1054" t="s">
        <v>779</v>
      </c>
      <c r="BZ1054" t="s">
        <v>779</v>
      </c>
      <c r="CA1054" t="s">
        <v>779</v>
      </c>
      <c r="CB1054" t="s">
        <v>779</v>
      </c>
      <c r="CC1054" t="s">
        <v>779</v>
      </c>
      <c r="CD1054" t="s">
        <v>779</v>
      </c>
      <c r="CE1054" t="s">
        <v>779</v>
      </c>
      <c r="CF1054" t="s">
        <v>779</v>
      </c>
      <c r="CG1054" t="s">
        <v>779</v>
      </c>
      <c r="CH1054" t="s">
        <v>779</v>
      </c>
      <c r="CI1054" t="s">
        <v>779</v>
      </c>
      <c r="CJ1054" t="s">
        <v>779</v>
      </c>
      <c r="CK1054" t="s">
        <v>779</v>
      </c>
      <c r="CL1054" t="s">
        <v>779</v>
      </c>
      <c r="CM1054" t="s">
        <v>779</v>
      </c>
      <c r="CN1054" t="s">
        <v>779</v>
      </c>
      <c r="CO1054" t="s">
        <v>779</v>
      </c>
      <c r="CP1054" t="s">
        <v>779</v>
      </c>
      <c r="CQ1054" t="s">
        <v>779</v>
      </c>
      <c r="CR1054" t="s">
        <v>779</v>
      </c>
      <c r="CS1054" t="s">
        <v>779</v>
      </c>
      <c r="CT1054" t="s">
        <v>779</v>
      </c>
      <c r="CU1054" t="s">
        <v>779</v>
      </c>
      <c r="CV1054" t="s">
        <v>779</v>
      </c>
      <c r="CW1054" t="s">
        <v>779</v>
      </c>
      <c r="CX1054" t="s">
        <v>779</v>
      </c>
      <c r="CY1054" t="s">
        <v>779</v>
      </c>
      <c r="CZ1054" t="s">
        <v>779</v>
      </c>
      <c r="DA1054" t="s">
        <v>779</v>
      </c>
      <c r="DB1054" t="s">
        <v>779</v>
      </c>
      <c r="DC1054" t="s">
        <v>779</v>
      </c>
      <c r="DD1054" t="s">
        <v>779</v>
      </c>
      <c r="DE1054" t="s">
        <v>779</v>
      </c>
      <c r="DF1054" t="s">
        <v>779</v>
      </c>
      <c r="DG1054" t="s">
        <v>779</v>
      </c>
      <c r="DH1054" t="s">
        <v>779</v>
      </c>
      <c r="DI1054" t="s">
        <v>779</v>
      </c>
      <c r="DJ1054" t="s">
        <v>779</v>
      </c>
      <c r="DK1054" t="s">
        <v>779</v>
      </c>
      <c r="DL1054" t="s">
        <v>779</v>
      </c>
      <c r="DM1054" t="s">
        <v>779</v>
      </c>
      <c r="DN1054" t="s">
        <v>779</v>
      </c>
      <c r="DO1054" t="s">
        <v>779</v>
      </c>
      <c r="DP1054" t="s">
        <v>779</v>
      </c>
      <c r="DQ1054" t="s">
        <v>779</v>
      </c>
      <c r="DR1054" t="s">
        <v>779</v>
      </c>
      <c r="DS1054" t="s">
        <v>779</v>
      </c>
      <c r="DT1054" t="s">
        <v>779</v>
      </c>
      <c r="GA1054" t="s">
        <v>234</v>
      </c>
      <c r="GB1054" t="s">
        <v>232</v>
      </c>
      <c r="GD1054">
        <v>20000</v>
      </c>
      <c r="GE1054">
        <v>20000</v>
      </c>
      <c r="GF1054" t="s">
        <v>234</v>
      </c>
      <c r="GL1054">
        <v>3</v>
      </c>
      <c r="GM1054">
        <v>1</v>
      </c>
      <c r="GN1054" t="s">
        <v>232</v>
      </c>
      <c r="ABW1054" t="s">
        <v>239</v>
      </c>
      <c r="ABX1054" t="s">
        <v>780</v>
      </c>
      <c r="ABY1054" t="s">
        <v>779</v>
      </c>
      <c r="ABZ1054" t="s">
        <v>779</v>
      </c>
      <c r="ACA1054" t="s">
        <v>779</v>
      </c>
      <c r="ACB1054" t="s">
        <v>779</v>
      </c>
      <c r="ACC1054" t="s">
        <v>779</v>
      </c>
      <c r="ACD1054" t="s">
        <v>779</v>
      </c>
      <c r="ACE1054" t="s">
        <v>779</v>
      </c>
      <c r="ACF1054" t="s">
        <v>779</v>
      </c>
      <c r="ACG1054" t="s">
        <v>779</v>
      </c>
      <c r="ACH1054" t="s">
        <v>779</v>
      </c>
      <c r="ACI1054" t="s">
        <v>779</v>
      </c>
      <c r="ACJ1054" t="s">
        <v>779</v>
      </c>
      <c r="ACK1054" t="s">
        <v>779</v>
      </c>
      <c r="ACM1054" t="s">
        <v>240</v>
      </c>
      <c r="ACO1054" t="s">
        <v>241</v>
      </c>
      <c r="ACP1054" t="s">
        <v>780</v>
      </c>
      <c r="ACQ1054" t="s">
        <v>779</v>
      </c>
      <c r="ACR1054" t="s">
        <v>779</v>
      </c>
      <c r="ACS1054" t="s">
        <v>779</v>
      </c>
      <c r="ACT1054" t="s">
        <v>779</v>
      </c>
      <c r="ACU1054" t="s">
        <v>779</v>
      </c>
      <c r="ACV1054" t="s">
        <v>779</v>
      </c>
      <c r="ACW1054" t="s">
        <v>779</v>
      </c>
      <c r="ACX1054" t="s">
        <v>779</v>
      </c>
      <c r="ACY1054" t="s">
        <v>779</v>
      </c>
      <c r="ACZ1054" t="s">
        <v>779</v>
      </c>
      <c r="ADA1054" t="s">
        <v>779</v>
      </c>
      <c r="ADB1054" t="s">
        <v>779</v>
      </c>
      <c r="ADC1054" t="s">
        <v>779</v>
      </c>
      <c r="ADE1054" t="s">
        <v>310</v>
      </c>
      <c r="ADF1054" t="s">
        <v>779</v>
      </c>
      <c r="ADG1054" t="s">
        <v>779</v>
      </c>
      <c r="ADH1054" t="s">
        <v>780</v>
      </c>
      <c r="ADI1054" t="s">
        <v>779</v>
      </c>
      <c r="ADJ1054" t="s">
        <v>779</v>
      </c>
      <c r="ADK1054" t="s">
        <v>779</v>
      </c>
      <c r="ADL1054" t="s">
        <v>779</v>
      </c>
      <c r="ADM1054" t="s">
        <v>779</v>
      </c>
      <c r="ADN1054" t="s">
        <v>779</v>
      </c>
      <c r="ADP1054" t="s">
        <v>243</v>
      </c>
      <c r="ADQ1054" t="s">
        <v>779</v>
      </c>
      <c r="ADR1054" t="s">
        <v>779</v>
      </c>
      <c r="ADS1054" t="s">
        <v>780</v>
      </c>
      <c r="ADT1054" t="s">
        <v>779</v>
      </c>
      <c r="ADU1054" t="s">
        <v>779</v>
      </c>
      <c r="ADV1054" t="s">
        <v>779</v>
      </c>
      <c r="ADW1054" t="s">
        <v>779</v>
      </c>
      <c r="ADX1054" t="s">
        <v>779</v>
      </c>
      <c r="ADY1054" t="s">
        <v>779</v>
      </c>
      <c r="ADZ1054" t="s">
        <v>779</v>
      </c>
      <c r="AEA1054" t="s">
        <v>779</v>
      </c>
      <c r="AEB1054" t="s">
        <v>779</v>
      </c>
      <c r="AEC1054" t="s">
        <v>779</v>
      </c>
      <c r="AED1054" t="s">
        <v>779</v>
      </c>
      <c r="AEE1054" t="s">
        <v>779</v>
      </c>
      <c r="AEF1054" t="s">
        <v>779</v>
      </c>
      <c r="AEG1054" t="s">
        <v>779</v>
      </c>
      <c r="AEH1054" t="s">
        <v>779</v>
      </c>
      <c r="AEU1054" t="s">
        <v>244</v>
      </c>
      <c r="AEV1054" t="s">
        <v>780</v>
      </c>
      <c r="AEW1054" t="s">
        <v>779</v>
      </c>
      <c r="AEX1054" t="s">
        <v>779</v>
      </c>
      <c r="AEY1054" t="s">
        <v>779</v>
      </c>
      <c r="AEZ1054" t="s">
        <v>779</v>
      </c>
      <c r="AFA1054" t="s">
        <v>779</v>
      </c>
      <c r="AFB1054" t="s">
        <v>779</v>
      </c>
      <c r="AFC1054" t="s">
        <v>779</v>
      </c>
      <c r="AFD1054" t="s">
        <v>779</v>
      </c>
      <c r="AFE1054" t="s">
        <v>779</v>
      </c>
      <c r="AFG1054" t="s">
        <v>245</v>
      </c>
      <c r="AFJ1054" t="s">
        <v>6571</v>
      </c>
      <c r="AFK1054" t="s">
        <v>4967</v>
      </c>
      <c r="AFN1054" t="s">
        <v>778</v>
      </c>
      <c r="AFO1054" t="s">
        <v>2433</v>
      </c>
      <c r="AFP1054" t="s">
        <v>2434</v>
      </c>
      <c r="AFR1054" t="s">
        <v>1155</v>
      </c>
      <c r="AFS1054" t="s">
        <v>221</v>
      </c>
    </row>
    <row r="1055" spans="1:852" x14ac:dyDescent="0.35">
      <c r="A1055" t="s">
        <v>2014</v>
      </c>
      <c r="B1055" t="s">
        <v>6578</v>
      </c>
      <c r="C1055" t="s">
        <v>226</v>
      </c>
      <c r="D1055" t="s">
        <v>227</v>
      </c>
      <c r="E1055" t="s">
        <v>507</v>
      </c>
      <c r="F1055" t="s">
        <v>508</v>
      </c>
      <c r="G1055" t="s">
        <v>2021</v>
      </c>
      <c r="H1055" t="s">
        <v>2022</v>
      </c>
      <c r="I1055" t="s">
        <v>2068</v>
      </c>
      <c r="J1055" t="s">
        <v>2069</v>
      </c>
      <c r="K1055" t="s">
        <v>2068</v>
      </c>
      <c r="L1055" t="s">
        <v>2069</v>
      </c>
      <c r="M1055" t="s">
        <v>2350</v>
      </c>
      <c r="N1055" t="s">
        <v>503</v>
      </c>
      <c r="O1055" t="s">
        <v>2023</v>
      </c>
      <c r="P1055" t="s">
        <v>2070</v>
      </c>
      <c r="Q1055" t="s">
        <v>2207</v>
      </c>
      <c r="R1055" t="s">
        <v>6573</v>
      </c>
      <c r="S1055" t="s">
        <v>6574</v>
      </c>
      <c r="T1055" t="s">
        <v>791</v>
      </c>
      <c r="U1055" t="s">
        <v>6575</v>
      </c>
      <c r="V1055" t="s">
        <v>2535</v>
      </c>
      <c r="W1055" t="s">
        <v>4882</v>
      </c>
      <c r="X1055" t="s">
        <v>4967</v>
      </c>
      <c r="Y1055" t="s">
        <v>1015</v>
      </c>
      <c r="AA1055" t="s">
        <v>2536</v>
      </c>
      <c r="AB1055" t="s">
        <v>790</v>
      </c>
      <c r="AC1055" t="s">
        <v>221</v>
      </c>
      <c r="AD1055" t="s">
        <v>232</v>
      </c>
      <c r="AE1055" t="s">
        <v>232</v>
      </c>
      <c r="AF1055" t="s">
        <v>233</v>
      </c>
      <c r="AG1055" t="s">
        <v>1323</v>
      </c>
      <c r="AH1055" t="s">
        <v>779</v>
      </c>
      <c r="AI1055" t="s">
        <v>779</v>
      </c>
      <c r="AJ1055" t="s">
        <v>779</v>
      </c>
      <c r="AK1055" t="s">
        <v>780</v>
      </c>
      <c r="AL1055" t="s">
        <v>780</v>
      </c>
      <c r="AM1055" t="s">
        <v>780</v>
      </c>
      <c r="AN1055" t="s">
        <v>780</v>
      </c>
      <c r="AO1055" t="s">
        <v>780</v>
      </c>
      <c r="AP1055" t="s">
        <v>779</v>
      </c>
      <c r="AQ1055" t="s">
        <v>779</v>
      </c>
      <c r="AR1055" t="s">
        <v>779</v>
      </c>
      <c r="AS1055" t="s">
        <v>779</v>
      </c>
      <c r="AT1055" t="s">
        <v>779</v>
      </c>
      <c r="AU1055" t="s">
        <v>779</v>
      </c>
      <c r="AV1055" t="s">
        <v>779</v>
      </c>
      <c r="AW1055" t="s">
        <v>779</v>
      </c>
      <c r="AY1055" t="s">
        <v>6576</v>
      </c>
      <c r="AZ1055" t="s">
        <v>779</v>
      </c>
      <c r="BA1055" t="s">
        <v>779</v>
      </c>
      <c r="BB1055" t="s">
        <v>779</v>
      </c>
      <c r="BC1055" t="s">
        <v>779</v>
      </c>
      <c r="BD1055" t="s">
        <v>779</v>
      </c>
      <c r="BE1055" t="s">
        <v>779</v>
      </c>
      <c r="BF1055" t="s">
        <v>779</v>
      </c>
      <c r="BG1055" t="s">
        <v>779</v>
      </c>
      <c r="BH1055" t="s">
        <v>780</v>
      </c>
      <c r="BI1055" t="s">
        <v>780</v>
      </c>
      <c r="BJ1055" t="s">
        <v>780</v>
      </c>
      <c r="BK1055" t="s">
        <v>780</v>
      </c>
      <c r="BL1055" t="s">
        <v>780</v>
      </c>
      <c r="BM1055" t="s">
        <v>780</v>
      </c>
      <c r="BN1055" t="s">
        <v>780</v>
      </c>
      <c r="BO1055" t="s">
        <v>780</v>
      </c>
      <c r="BP1055" t="s">
        <v>780</v>
      </c>
      <c r="BQ1055" t="s">
        <v>780</v>
      </c>
      <c r="BR1055" t="s">
        <v>780</v>
      </c>
      <c r="BS1055" t="s">
        <v>780</v>
      </c>
      <c r="BT1055" t="s">
        <v>780</v>
      </c>
      <c r="BU1055" t="s">
        <v>780</v>
      </c>
      <c r="BV1055" t="s">
        <v>780</v>
      </c>
      <c r="BW1055" t="s">
        <v>780</v>
      </c>
      <c r="BX1055" t="s">
        <v>779</v>
      </c>
      <c r="BY1055" t="s">
        <v>779</v>
      </c>
      <c r="BZ1055" t="s">
        <v>779</v>
      </c>
      <c r="CA1055" t="s">
        <v>779</v>
      </c>
      <c r="CB1055" t="s">
        <v>779</v>
      </c>
      <c r="CC1055" t="s">
        <v>779</v>
      </c>
      <c r="CD1055" t="s">
        <v>779</v>
      </c>
      <c r="CE1055" t="s">
        <v>779</v>
      </c>
      <c r="CF1055" t="s">
        <v>779</v>
      </c>
      <c r="CG1055" t="s">
        <v>779</v>
      </c>
      <c r="CH1055" t="s">
        <v>779</v>
      </c>
      <c r="CI1055" t="s">
        <v>779</v>
      </c>
      <c r="CJ1055" t="s">
        <v>779</v>
      </c>
      <c r="CK1055" t="s">
        <v>779</v>
      </c>
      <c r="CL1055" t="s">
        <v>779</v>
      </c>
      <c r="CM1055" t="s">
        <v>779</v>
      </c>
      <c r="CN1055" t="s">
        <v>779</v>
      </c>
      <c r="CO1055" t="s">
        <v>779</v>
      </c>
      <c r="CP1055" t="s">
        <v>779</v>
      </c>
      <c r="CQ1055" t="s">
        <v>779</v>
      </c>
      <c r="CR1055" t="s">
        <v>779</v>
      </c>
      <c r="CS1055" t="s">
        <v>779</v>
      </c>
      <c r="CT1055" t="s">
        <v>779</v>
      </c>
      <c r="CU1055" t="s">
        <v>779</v>
      </c>
      <c r="CV1055" t="s">
        <v>779</v>
      </c>
      <c r="CW1055" t="s">
        <v>779</v>
      </c>
      <c r="CX1055" t="s">
        <v>779</v>
      </c>
      <c r="CY1055" t="s">
        <v>779</v>
      </c>
      <c r="CZ1055" t="s">
        <v>779</v>
      </c>
      <c r="DA1055" t="s">
        <v>779</v>
      </c>
      <c r="DB1055" t="s">
        <v>779</v>
      </c>
      <c r="DC1055" t="s">
        <v>779</v>
      </c>
      <c r="DD1055" t="s">
        <v>779</v>
      </c>
      <c r="DE1055" t="s">
        <v>779</v>
      </c>
      <c r="DF1055" t="s">
        <v>779</v>
      </c>
      <c r="DG1055" t="s">
        <v>779</v>
      </c>
      <c r="DH1055" t="s">
        <v>779</v>
      </c>
      <c r="DI1055" t="s">
        <v>779</v>
      </c>
      <c r="DJ1055" t="s">
        <v>779</v>
      </c>
      <c r="DK1055" t="s">
        <v>779</v>
      </c>
      <c r="DL1055" t="s">
        <v>779</v>
      </c>
      <c r="DM1055" t="s">
        <v>779</v>
      </c>
      <c r="DN1055" t="s">
        <v>779</v>
      </c>
      <c r="DO1055" t="s">
        <v>779</v>
      </c>
      <c r="DP1055" t="s">
        <v>779</v>
      </c>
      <c r="DQ1055" t="s">
        <v>779</v>
      </c>
      <c r="DR1055" t="s">
        <v>779</v>
      </c>
      <c r="DS1055" t="s">
        <v>779</v>
      </c>
      <c r="DT1055" t="s">
        <v>779</v>
      </c>
      <c r="GO1055" t="s">
        <v>234</v>
      </c>
      <c r="GP1055" t="s">
        <v>232</v>
      </c>
      <c r="GR1055">
        <v>2000</v>
      </c>
      <c r="GS1055">
        <v>2000</v>
      </c>
      <c r="GT1055">
        <v>4000</v>
      </c>
      <c r="GU1055" t="s">
        <v>234</v>
      </c>
      <c r="GV1055" t="s">
        <v>232</v>
      </c>
      <c r="GX1055">
        <v>7000</v>
      </c>
      <c r="GY1055">
        <v>7000</v>
      </c>
      <c r="GZ1055" t="s">
        <v>234</v>
      </c>
      <c r="HA1055" t="s">
        <v>232</v>
      </c>
      <c r="HC1055">
        <v>18000</v>
      </c>
      <c r="HD1055">
        <v>18000</v>
      </c>
      <c r="HE1055" t="s">
        <v>234</v>
      </c>
      <c r="HF1055" t="s">
        <v>232</v>
      </c>
      <c r="HH1055">
        <v>25000</v>
      </c>
      <c r="HI1055">
        <v>25000</v>
      </c>
      <c r="HJ1055">
        <v>5</v>
      </c>
      <c r="HK1055">
        <v>1</v>
      </c>
      <c r="HL1055" t="s">
        <v>232</v>
      </c>
      <c r="HM1055" t="s">
        <v>236</v>
      </c>
      <c r="HX1055" t="s">
        <v>232</v>
      </c>
      <c r="HY1055" t="s">
        <v>270</v>
      </c>
      <c r="HZ1055" t="s">
        <v>779</v>
      </c>
      <c r="IA1055" t="s">
        <v>780</v>
      </c>
      <c r="IB1055" t="s">
        <v>779</v>
      </c>
      <c r="IC1055" t="s">
        <v>779</v>
      </c>
      <c r="ID1055" t="s">
        <v>779</v>
      </c>
      <c r="IE1055" t="s">
        <v>779</v>
      </c>
      <c r="IF1055" t="s">
        <v>779</v>
      </c>
      <c r="IG1055" t="s">
        <v>779</v>
      </c>
      <c r="II1055" t="s">
        <v>234</v>
      </c>
      <c r="IJ1055" t="s">
        <v>232</v>
      </c>
      <c r="IL1055">
        <v>11000</v>
      </c>
      <c r="IM1055">
        <v>11000</v>
      </c>
      <c r="IN1055" t="s">
        <v>234</v>
      </c>
      <c r="IO1055" t="s">
        <v>232</v>
      </c>
      <c r="IQ1055">
        <v>8000</v>
      </c>
      <c r="IR1055">
        <v>8000</v>
      </c>
      <c r="IS1055" t="s">
        <v>234</v>
      </c>
      <c r="IT1055" t="s">
        <v>232</v>
      </c>
      <c r="IV1055">
        <v>9000</v>
      </c>
      <c r="IW1055">
        <v>9000</v>
      </c>
      <c r="IX1055">
        <v>5</v>
      </c>
      <c r="IY1055">
        <v>1</v>
      </c>
      <c r="IZ1055" t="s">
        <v>232</v>
      </c>
      <c r="JA1055" t="s">
        <v>236</v>
      </c>
      <c r="JL1055" t="s">
        <v>232</v>
      </c>
      <c r="JM1055" t="s">
        <v>270</v>
      </c>
      <c r="JN1055" t="s">
        <v>779</v>
      </c>
      <c r="JO1055" t="s">
        <v>780</v>
      </c>
      <c r="JP1055" t="s">
        <v>779</v>
      </c>
      <c r="JQ1055" t="s">
        <v>779</v>
      </c>
      <c r="JR1055" t="s">
        <v>779</v>
      </c>
      <c r="JS1055" t="s">
        <v>779</v>
      </c>
      <c r="JT1055" t="s">
        <v>779</v>
      </c>
      <c r="JU1055" t="s">
        <v>779</v>
      </c>
      <c r="JW1055" t="s">
        <v>234</v>
      </c>
      <c r="JX1055" t="s">
        <v>232</v>
      </c>
      <c r="JZ1055">
        <v>11000</v>
      </c>
      <c r="KA1055">
        <v>11000</v>
      </c>
      <c r="KB1055">
        <v>5</v>
      </c>
      <c r="KC1055">
        <v>1</v>
      </c>
      <c r="KD1055" t="s">
        <v>232</v>
      </c>
      <c r="KE1055" t="s">
        <v>236</v>
      </c>
      <c r="KP1055" t="s">
        <v>232</v>
      </c>
      <c r="KQ1055" t="s">
        <v>270</v>
      </c>
      <c r="KR1055" t="s">
        <v>779</v>
      </c>
      <c r="KS1055" t="s">
        <v>780</v>
      </c>
      <c r="KT1055" t="s">
        <v>779</v>
      </c>
      <c r="KU1055" t="s">
        <v>779</v>
      </c>
      <c r="KV1055" t="s">
        <v>779</v>
      </c>
      <c r="KW1055" t="s">
        <v>779</v>
      </c>
      <c r="KX1055" t="s">
        <v>779</v>
      </c>
      <c r="KY1055" t="s">
        <v>779</v>
      </c>
      <c r="LA1055" t="s">
        <v>234</v>
      </c>
      <c r="LB1055" t="s">
        <v>232</v>
      </c>
      <c r="LD1055">
        <v>12000</v>
      </c>
      <c r="LE1055">
        <v>12000</v>
      </c>
      <c r="LF1055" t="s">
        <v>234</v>
      </c>
      <c r="LG1055" t="s">
        <v>232</v>
      </c>
      <c r="LI1055">
        <v>30000</v>
      </c>
      <c r="LJ1055">
        <v>30000</v>
      </c>
      <c r="LK1055">
        <v>5</v>
      </c>
      <c r="LL1055">
        <v>1</v>
      </c>
      <c r="LM1055" t="s">
        <v>232</v>
      </c>
      <c r="LN1055" t="s">
        <v>236</v>
      </c>
      <c r="LY1055" t="s">
        <v>232</v>
      </c>
      <c r="LZ1055" t="s">
        <v>270</v>
      </c>
      <c r="MA1055" t="s">
        <v>779</v>
      </c>
      <c r="MB1055" t="s">
        <v>780</v>
      </c>
      <c r="MC1055" t="s">
        <v>779</v>
      </c>
      <c r="MD1055" t="s">
        <v>779</v>
      </c>
      <c r="ME1055" t="s">
        <v>779</v>
      </c>
      <c r="MF1055" t="s">
        <v>779</v>
      </c>
      <c r="MG1055" t="s">
        <v>779</v>
      </c>
      <c r="MH1055" t="s">
        <v>779</v>
      </c>
      <c r="MJ1055" t="s">
        <v>234</v>
      </c>
      <c r="MK1055" t="s">
        <v>232</v>
      </c>
      <c r="MM1055">
        <v>6000</v>
      </c>
      <c r="MN1055">
        <v>6000</v>
      </c>
      <c r="MO1055" t="s">
        <v>234</v>
      </c>
      <c r="MP1055" t="s">
        <v>232</v>
      </c>
      <c r="MR1055">
        <v>11000</v>
      </c>
      <c r="MS1055">
        <v>11000</v>
      </c>
      <c r="MT1055" t="s">
        <v>234</v>
      </c>
      <c r="MU1055" t="s">
        <v>232</v>
      </c>
      <c r="MW1055">
        <v>2500</v>
      </c>
      <c r="MX1055">
        <v>2500</v>
      </c>
      <c r="MY1055">
        <v>16675</v>
      </c>
      <c r="MZ1055" t="s">
        <v>234</v>
      </c>
      <c r="NA1055" t="s">
        <v>232</v>
      </c>
      <c r="NC1055">
        <v>15000</v>
      </c>
      <c r="ND1055">
        <v>15000</v>
      </c>
      <c r="NE1055">
        <v>150000</v>
      </c>
      <c r="NF1055" t="s">
        <v>234</v>
      </c>
      <c r="NG1055" t="s">
        <v>232</v>
      </c>
      <c r="NI1055">
        <v>25000</v>
      </c>
      <c r="NJ1055">
        <v>25000</v>
      </c>
      <c r="NK1055" t="s">
        <v>234</v>
      </c>
      <c r="NL1055" t="s">
        <v>232</v>
      </c>
      <c r="NN1055">
        <v>10000</v>
      </c>
      <c r="NO1055">
        <v>10000</v>
      </c>
      <c r="NP1055">
        <v>1000</v>
      </c>
      <c r="NQ1055">
        <v>5</v>
      </c>
      <c r="NR1055">
        <v>1</v>
      </c>
      <c r="NS1055" t="s">
        <v>232</v>
      </c>
      <c r="NT1055" t="s">
        <v>236</v>
      </c>
      <c r="OE1055" t="s">
        <v>232</v>
      </c>
      <c r="OF1055" t="s">
        <v>270</v>
      </c>
      <c r="OG1055" t="s">
        <v>779</v>
      </c>
      <c r="OH1055" t="s">
        <v>780</v>
      </c>
      <c r="OI1055" t="s">
        <v>779</v>
      </c>
      <c r="OJ1055" t="s">
        <v>779</v>
      </c>
      <c r="OK1055" t="s">
        <v>779</v>
      </c>
      <c r="OL1055" t="s">
        <v>779</v>
      </c>
      <c r="OM1055" t="s">
        <v>779</v>
      </c>
      <c r="ON1055" t="s">
        <v>779</v>
      </c>
      <c r="ABW1055" t="s">
        <v>239</v>
      </c>
      <c r="ABX1055" t="s">
        <v>780</v>
      </c>
      <c r="ABY1055" t="s">
        <v>779</v>
      </c>
      <c r="ABZ1055" t="s">
        <v>779</v>
      </c>
      <c r="ACA1055" t="s">
        <v>779</v>
      </c>
      <c r="ACB1055" t="s">
        <v>779</v>
      </c>
      <c r="ACC1055" t="s">
        <v>779</v>
      </c>
      <c r="ACD1055" t="s">
        <v>779</v>
      </c>
      <c r="ACE1055" t="s">
        <v>779</v>
      </c>
      <c r="ACF1055" t="s">
        <v>779</v>
      </c>
      <c r="ACG1055" t="s">
        <v>779</v>
      </c>
      <c r="ACH1055" t="s">
        <v>779</v>
      </c>
      <c r="ACI1055" t="s">
        <v>779</v>
      </c>
      <c r="ACJ1055" t="s">
        <v>779</v>
      </c>
      <c r="ACK1055" t="s">
        <v>779</v>
      </c>
      <c r="ACM1055" t="s">
        <v>240</v>
      </c>
      <c r="ACO1055" t="s">
        <v>241</v>
      </c>
      <c r="ACP1055" t="s">
        <v>780</v>
      </c>
      <c r="ACQ1055" t="s">
        <v>779</v>
      </c>
      <c r="ACR1055" t="s">
        <v>779</v>
      </c>
      <c r="ACS1055" t="s">
        <v>779</v>
      </c>
      <c r="ACT1055" t="s">
        <v>779</v>
      </c>
      <c r="ACU1055" t="s">
        <v>779</v>
      </c>
      <c r="ACV1055" t="s">
        <v>779</v>
      </c>
      <c r="ACW1055" t="s">
        <v>779</v>
      </c>
      <c r="ACX1055" t="s">
        <v>779</v>
      </c>
      <c r="ACY1055" t="s">
        <v>779</v>
      </c>
      <c r="ACZ1055" t="s">
        <v>779</v>
      </c>
      <c r="ADA1055" t="s">
        <v>779</v>
      </c>
      <c r="ADB1055" t="s">
        <v>779</v>
      </c>
      <c r="ADC1055" t="s">
        <v>779</v>
      </c>
      <c r="ADE1055" t="s">
        <v>310</v>
      </c>
      <c r="ADF1055" t="s">
        <v>779</v>
      </c>
      <c r="ADG1055" t="s">
        <v>779</v>
      </c>
      <c r="ADH1055" t="s">
        <v>780</v>
      </c>
      <c r="ADI1055" t="s">
        <v>779</v>
      </c>
      <c r="ADJ1055" t="s">
        <v>779</v>
      </c>
      <c r="ADK1055" t="s">
        <v>779</v>
      </c>
      <c r="ADL1055" t="s">
        <v>779</v>
      </c>
      <c r="ADM1055" t="s">
        <v>779</v>
      </c>
      <c r="ADN1055" t="s">
        <v>779</v>
      </c>
      <c r="ADP1055" t="s">
        <v>243</v>
      </c>
      <c r="ADQ1055" t="s">
        <v>779</v>
      </c>
      <c r="ADR1055" t="s">
        <v>779</v>
      </c>
      <c r="ADS1055" t="s">
        <v>780</v>
      </c>
      <c r="ADT1055" t="s">
        <v>779</v>
      </c>
      <c r="ADU1055" t="s">
        <v>779</v>
      </c>
      <c r="ADV1055" t="s">
        <v>779</v>
      </c>
      <c r="ADW1055" t="s">
        <v>779</v>
      </c>
      <c r="ADX1055" t="s">
        <v>779</v>
      </c>
      <c r="ADY1055" t="s">
        <v>779</v>
      </c>
      <c r="ADZ1055" t="s">
        <v>779</v>
      </c>
      <c r="AEA1055" t="s">
        <v>779</v>
      </c>
      <c r="AEB1055" t="s">
        <v>779</v>
      </c>
      <c r="AEC1055" t="s">
        <v>779</v>
      </c>
      <c r="AED1055" t="s">
        <v>779</v>
      </c>
      <c r="AEE1055" t="s">
        <v>779</v>
      </c>
      <c r="AEF1055" t="s">
        <v>779</v>
      </c>
      <c r="AEG1055" t="s">
        <v>779</v>
      </c>
      <c r="AEH1055" t="s">
        <v>779</v>
      </c>
      <c r="AEU1055" t="s">
        <v>244</v>
      </c>
      <c r="AEV1055" t="s">
        <v>780</v>
      </c>
      <c r="AEW1055" t="s">
        <v>779</v>
      </c>
      <c r="AEX1055" t="s">
        <v>779</v>
      </c>
      <c r="AEY1055" t="s">
        <v>779</v>
      </c>
      <c r="AEZ1055" t="s">
        <v>779</v>
      </c>
      <c r="AFA1055" t="s">
        <v>779</v>
      </c>
      <c r="AFB1055" t="s">
        <v>779</v>
      </c>
      <c r="AFC1055" t="s">
        <v>779</v>
      </c>
      <c r="AFD1055" t="s">
        <v>779</v>
      </c>
      <c r="AFE1055" t="s">
        <v>779</v>
      </c>
      <c r="AFG1055" t="s">
        <v>245</v>
      </c>
      <c r="AFJ1055" t="s">
        <v>6577</v>
      </c>
      <c r="AFK1055" t="s">
        <v>4967</v>
      </c>
      <c r="AFN1055" t="s">
        <v>778</v>
      </c>
      <c r="AFO1055" t="s">
        <v>2433</v>
      </c>
      <c r="AFP1055" t="s">
        <v>2434</v>
      </c>
      <c r="AFR1055" t="s">
        <v>1154</v>
      </c>
      <c r="AFS1055" t="s">
        <v>221</v>
      </c>
    </row>
    <row r="1056" spans="1:852" x14ac:dyDescent="0.35">
      <c r="A1056" t="s">
        <v>2014</v>
      </c>
      <c r="B1056" t="s">
        <v>6583</v>
      </c>
      <c r="C1056" t="s">
        <v>226</v>
      </c>
      <c r="D1056" t="s">
        <v>227</v>
      </c>
      <c r="E1056" t="s">
        <v>507</v>
      </c>
      <c r="F1056" t="s">
        <v>508</v>
      </c>
      <c r="G1056" t="s">
        <v>2021</v>
      </c>
      <c r="H1056" t="s">
        <v>2022</v>
      </c>
      <c r="I1056" t="s">
        <v>2068</v>
      </c>
      <c r="J1056" t="s">
        <v>2069</v>
      </c>
      <c r="K1056" t="s">
        <v>2068</v>
      </c>
      <c r="L1056" t="s">
        <v>2069</v>
      </c>
      <c r="M1056" t="s">
        <v>2350</v>
      </c>
      <c r="N1056" t="s">
        <v>503</v>
      </c>
      <c r="O1056" t="s">
        <v>2023</v>
      </c>
      <c r="P1056" t="s">
        <v>2070</v>
      </c>
      <c r="Q1056" t="s">
        <v>2207</v>
      </c>
      <c r="R1056" t="s">
        <v>6579</v>
      </c>
      <c r="S1056" t="s">
        <v>6580</v>
      </c>
      <c r="T1056" t="s">
        <v>791</v>
      </c>
      <c r="U1056" t="s">
        <v>6581</v>
      </c>
      <c r="V1056" t="s">
        <v>2535</v>
      </c>
      <c r="W1056" t="s">
        <v>4882</v>
      </c>
      <c r="X1056" t="s">
        <v>4967</v>
      </c>
      <c r="Y1056" t="s">
        <v>1015</v>
      </c>
      <c r="AA1056" t="s">
        <v>2536</v>
      </c>
      <c r="AB1056" t="s">
        <v>790</v>
      </c>
      <c r="AC1056" t="s">
        <v>221</v>
      </c>
      <c r="AD1056" t="s">
        <v>232</v>
      </c>
      <c r="AE1056" t="s">
        <v>232</v>
      </c>
      <c r="AF1056" t="s">
        <v>233</v>
      </c>
      <c r="AG1056" t="s">
        <v>1323</v>
      </c>
      <c r="AH1056" t="s">
        <v>779</v>
      </c>
      <c r="AI1056" t="s">
        <v>779</v>
      </c>
      <c r="AJ1056" t="s">
        <v>779</v>
      </c>
      <c r="AK1056" t="s">
        <v>780</v>
      </c>
      <c r="AL1056" t="s">
        <v>780</v>
      </c>
      <c r="AM1056" t="s">
        <v>780</v>
      </c>
      <c r="AN1056" t="s">
        <v>780</v>
      </c>
      <c r="AO1056" t="s">
        <v>780</v>
      </c>
      <c r="AP1056" t="s">
        <v>779</v>
      </c>
      <c r="AQ1056" t="s">
        <v>779</v>
      </c>
      <c r="AR1056" t="s">
        <v>779</v>
      </c>
      <c r="AS1056" t="s">
        <v>779</v>
      </c>
      <c r="AT1056" t="s">
        <v>779</v>
      </c>
      <c r="AU1056" t="s">
        <v>779</v>
      </c>
      <c r="AV1056" t="s">
        <v>779</v>
      </c>
      <c r="AW1056" t="s">
        <v>779</v>
      </c>
      <c r="AY1056" t="s">
        <v>1349</v>
      </c>
      <c r="AZ1056" t="s">
        <v>779</v>
      </c>
      <c r="BA1056" t="s">
        <v>779</v>
      </c>
      <c r="BB1056" t="s">
        <v>779</v>
      </c>
      <c r="BC1056" t="s">
        <v>779</v>
      </c>
      <c r="BD1056" t="s">
        <v>779</v>
      </c>
      <c r="BE1056" t="s">
        <v>779</v>
      </c>
      <c r="BF1056" t="s">
        <v>779</v>
      </c>
      <c r="BG1056" t="s">
        <v>779</v>
      </c>
      <c r="BH1056" t="s">
        <v>780</v>
      </c>
      <c r="BI1056" t="s">
        <v>780</v>
      </c>
      <c r="BJ1056" t="s">
        <v>780</v>
      </c>
      <c r="BK1056" t="s">
        <v>780</v>
      </c>
      <c r="BL1056" t="s">
        <v>780</v>
      </c>
      <c r="BM1056" t="s">
        <v>780</v>
      </c>
      <c r="BN1056" t="s">
        <v>780</v>
      </c>
      <c r="BO1056" t="s">
        <v>780</v>
      </c>
      <c r="BP1056" t="s">
        <v>780</v>
      </c>
      <c r="BQ1056" t="s">
        <v>780</v>
      </c>
      <c r="BR1056" t="s">
        <v>780</v>
      </c>
      <c r="BS1056" t="s">
        <v>780</v>
      </c>
      <c r="BT1056" t="s">
        <v>780</v>
      </c>
      <c r="BU1056" t="s">
        <v>780</v>
      </c>
      <c r="BV1056" t="s">
        <v>780</v>
      </c>
      <c r="BW1056" t="s">
        <v>780</v>
      </c>
      <c r="BX1056" t="s">
        <v>779</v>
      </c>
      <c r="BY1056" t="s">
        <v>779</v>
      </c>
      <c r="BZ1056" t="s">
        <v>779</v>
      </c>
      <c r="CA1056" t="s">
        <v>779</v>
      </c>
      <c r="CB1056" t="s">
        <v>779</v>
      </c>
      <c r="CC1056" t="s">
        <v>779</v>
      </c>
      <c r="CD1056" t="s">
        <v>779</v>
      </c>
      <c r="CE1056" t="s">
        <v>779</v>
      </c>
      <c r="CF1056" t="s">
        <v>779</v>
      </c>
      <c r="CG1056" t="s">
        <v>779</v>
      </c>
      <c r="CH1056" t="s">
        <v>779</v>
      </c>
      <c r="CI1056" t="s">
        <v>779</v>
      </c>
      <c r="CJ1056" t="s">
        <v>779</v>
      </c>
      <c r="CK1056" t="s">
        <v>779</v>
      </c>
      <c r="CL1056" t="s">
        <v>779</v>
      </c>
      <c r="CM1056" t="s">
        <v>779</v>
      </c>
      <c r="CN1056" t="s">
        <v>779</v>
      </c>
      <c r="CO1056" t="s">
        <v>779</v>
      </c>
      <c r="CP1056" t="s">
        <v>779</v>
      </c>
      <c r="CQ1056" t="s">
        <v>779</v>
      </c>
      <c r="CR1056" t="s">
        <v>779</v>
      </c>
      <c r="CS1056" t="s">
        <v>779</v>
      </c>
      <c r="CT1056" t="s">
        <v>779</v>
      </c>
      <c r="CU1056" t="s">
        <v>779</v>
      </c>
      <c r="CV1056" t="s">
        <v>779</v>
      </c>
      <c r="CW1056" t="s">
        <v>779</v>
      </c>
      <c r="CX1056" t="s">
        <v>779</v>
      </c>
      <c r="CY1056" t="s">
        <v>779</v>
      </c>
      <c r="CZ1056" t="s">
        <v>779</v>
      </c>
      <c r="DA1056" t="s">
        <v>779</v>
      </c>
      <c r="DB1056" t="s">
        <v>779</v>
      </c>
      <c r="DC1056" t="s">
        <v>779</v>
      </c>
      <c r="DD1056" t="s">
        <v>779</v>
      </c>
      <c r="DE1056" t="s">
        <v>779</v>
      </c>
      <c r="DF1056" t="s">
        <v>779</v>
      </c>
      <c r="DG1056" t="s">
        <v>779</v>
      </c>
      <c r="DH1056" t="s">
        <v>779</v>
      </c>
      <c r="DI1056" t="s">
        <v>779</v>
      </c>
      <c r="DJ1056" t="s">
        <v>779</v>
      </c>
      <c r="DK1056" t="s">
        <v>779</v>
      </c>
      <c r="DL1056" t="s">
        <v>779</v>
      </c>
      <c r="DM1056" t="s">
        <v>779</v>
      </c>
      <c r="DN1056" t="s">
        <v>779</v>
      </c>
      <c r="DO1056" t="s">
        <v>779</v>
      </c>
      <c r="DP1056" t="s">
        <v>779</v>
      </c>
      <c r="DQ1056" t="s">
        <v>779</v>
      </c>
      <c r="DR1056" t="s">
        <v>779</v>
      </c>
      <c r="DS1056" t="s">
        <v>779</v>
      </c>
      <c r="DT1056" t="s">
        <v>779</v>
      </c>
      <c r="GO1056" t="s">
        <v>234</v>
      </c>
      <c r="GP1056" t="s">
        <v>232</v>
      </c>
      <c r="GR1056">
        <v>2000</v>
      </c>
      <c r="GS1056">
        <v>2000</v>
      </c>
      <c r="GT1056">
        <v>4000</v>
      </c>
      <c r="GU1056" t="s">
        <v>234</v>
      </c>
      <c r="GV1056" t="s">
        <v>232</v>
      </c>
      <c r="GX1056">
        <v>7500</v>
      </c>
      <c r="GY1056">
        <v>7500</v>
      </c>
      <c r="GZ1056" t="s">
        <v>234</v>
      </c>
      <c r="HA1056" t="s">
        <v>232</v>
      </c>
      <c r="HC1056">
        <v>19000</v>
      </c>
      <c r="HD1056">
        <v>19000</v>
      </c>
      <c r="HE1056" t="s">
        <v>234</v>
      </c>
      <c r="HF1056" t="s">
        <v>232</v>
      </c>
      <c r="HH1056">
        <v>25000</v>
      </c>
      <c r="HI1056">
        <v>25000</v>
      </c>
      <c r="HJ1056">
        <v>5</v>
      </c>
      <c r="HK1056">
        <v>1</v>
      </c>
      <c r="HL1056" t="s">
        <v>232</v>
      </c>
      <c r="HM1056" t="s">
        <v>236</v>
      </c>
      <c r="HX1056" t="s">
        <v>232</v>
      </c>
      <c r="HY1056" t="s">
        <v>270</v>
      </c>
      <c r="HZ1056" t="s">
        <v>779</v>
      </c>
      <c r="IA1056" t="s">
        <v>780</v>
      </c>
      <c r="IB1056" t="s">
        <v>779</v>
      </c>
      <c r="IC1056" t="s">
        <v>779</v>
      </c>
      <c r="ID1056" t="s">
        <v>779</v>
      </c>
      <c r="IE1056" t="s">
        <v>779</v>
      </c>
      <c r="IF1056" t="s">
        <v>779</v>
      </c>
      <c r="IG1056" t="s">
        <v>779</v>
      </c>
      <c r="II1056" t="s">
        <v>234</v>
      </c>
      <c r="IJ1056" t="s">
        <v>232</v>
      </c>
      <c r="IL1056">
        <v>11000</v>
      </c>
      <c r="IM1056">
        <v>11000</v>
      </c>
      <c r="IN1056" t="s">
        <v>234</v>
      </c>
      <c r="IO1056" t="s">
        <v>232</v>
      </c>
      <c r="IQ1056">
        <v>8000</v>
      </c>
      <c r="IR1056">
        <v>8000</v>
      </c>
      <c r="IS1056" t="s">
        <v>234</v>
      </c>
      <c r="IT1056" t="s">
        <v>232</v>
      </c>
      <c r="IV1056">
        <v>9000</v>
      </c>
      <c r="IW1056">
        <v>9000</v>
      </c>
      <c r="IX1056">
        <v>5</v>
      </c>
      <c r="IY1056">
        <v>1</v>
      </c>
      <c r="IZ1056" t="s">
        <v>232</v>
      </c>
      <c r="JA1056" t="s">
        <v>236</v>
      </c>
      <c r="JL1056" t="s">
        <v>232</v>
      </c>
      <c r="JM1056" t="s">
        <v>277</v>
      </c>
      <c r="JN1056" t="s">
        <v>780</v>
      </c>
      <c r="JO1056" t="s">
        <v>779</v>
      </c>
      <c r="JP1056" t="s">
        <v>779</v>
      </c>
      <c r="JQ1056" t="s">
        <v>779</v>
      </c>
      <c r="JR1056" t="s">
        <v>779</v>
      </c>
      <c r="JS1056" t="s">
        <v>779</v>
      </c>
      <c r="JT1056" t="s">
        <v>779</v>
      </c>
      <c r="JU1056" t="s">
        <v>779</v>
      </c>
      <c r="JW1056" t="s">
        <v>234</v>
      </c>
      <c r="JX1056" t="s">
        <v>232</v>
      </c>
      <c r="JZ1056">
        <v>12500</v>
      </c>
      <c r="KA1056">
        <v>12500</v>
      </c>
      <c r="KB1056">
        <v>3</v>
      </c>
      <c r="KC1056">
        <v>1</v>
      </c>
      <c r="KD1056" t="s">
        <v>232</v>
      </c>
      <c r="KE1056" t="s">
        <v>236</v>
      </c>
      <c r="KP1056" t="s">
        <v>232</v>
      </c>
      <c r="KQ1056" t="s">
        <v>270</v>
      </c>
      <c r="KR1056" t="s">
        <v>779</v>
      </c>
      <c r="KS1056" t="s">
        <v>780</v>
      </c>
      <c r="KT1056" t="s">
        <v>779</v>
      </c>
      <c r="KU1056" t="s">
        <v>779</v>
      </c>
      <c r="KV1056" t="s">
        <v>779</v>
      </c>
      <c r="KW1056" t="s">
        <v>779</v>
      </c>
      <c r="KX1056" t="s">
        <v>779</v>
      </c>
      <c r="KY1056" t="s">
        <v>779</v>
      </c>
      <c r="LA1056" t="s">
        <v>234</v>
      </c>
      <c r="LB1056" t="s">
        <v>232</v>
      </c>
      <c r="LD1056">
        <v>13000</v>
      </c>
      <c r="LE1056">
        <v>13000</v>
      </c>
      <c r="LF1056" t="s">
        <v>234</v>
      </c>
      <c r="LG1056" t="s">
        <v>232</v>
      </c>
      <c r="LI1056">
        <v>26000</v>
      </c>
      <c r="LJ1056">
        <v>26000</v>
      </c>
      <c r="LK1056">
        <v>3</v>
      </c>
      <c r="LL1056">
        <v>1</v>
      </c>
      <c r="LM1056" t="s">
        <v>232</v>
      </c>
      <c r="LN1056" t="s">
        <v>236</v>
      </c>
      <c r="LY1056" t="s">
        <v>232</v>
      </c>
      <c r="LZ1056" t="s">
        <v>270</v>
      </c>
      <c r="MA1056" t="s">
        <v>779</v>
      </c>
      <c r="MB1056" t="s">
        <v>780</v>
      </c>
      <c r="MC1056" t="s">
        <v>779</v>
      </c>
      <c r="MD1056" t="s">
        <v>779</v>
      </c>
      <c r="ME1056" t="s">
        <v>779</v>
      </c>
      <c r="MF1056" t="s">
        <v>779</v>
      </c>
      <c r="MG1056" t="s">
        <v>779</v>
      </c>
      <c r="MH1056" t="s">
        <v>779</v>
      </c>
      <c r="MJ1056" t="s">
        <v>234</v>
      </c>
      <c r="MK1056" t="s">
        <v>232</v>
      </c>
      <c r="MM1056">
        <v>7000</v>
      </c>
      <c r="MN1056">
        <v>7000</v>
      </c>
      <c r="MO1056" t="s">
        <v>234</v>
      </c>
      <c r="MP1056" t="s">
        <v>232</v>
      </c>
      <c r="MR1056">
        <v>13000</v>
      </c>
      <c r="MS1056">
        <v>13000</v>
      </c>
      <c r="MT1056" t="s">
        <v>234</v>
      </c>
      <c r="MU1056" t="s">
        <v>232</v>
      </c>
      <c r="MW1056">
        <v>2000</v>
      </c>
      <c r="MX1056">
        <v>2000</v>
      </c>
      <c r="MY1056">
        <v>13340</v>
      </c>
      <c r="MZ1056" t="s">
        <v>234</v>
      </c>
      <c r="NA1056" t="s">
        <v>232</v>
      </c>
      <c r="NC1056">
        <v>18000</v>
      </c>
      <c r="ND1056">
        <v>18000</v>
      </c>
      <c r="NE1056">
        <v>180000</v>
      </c>
      <c r="NF1056" t="s">
        <v>234</v>
      </c>
      <c r="NG1056" t="s">
        <v>232</v>
      </c>
      <c r="NI1056">
        <v>25000</v>
      </c>
      <c r="NJ1056">
        <v>25000</v>
      </c>
      <c r="NK1056" t="s">
        <v>234</v>
      </c>
      <c r="NL1056" t="s">
        <v>232</v>
      </c>
      <c r="NN1056">
        <v>10000</v>
      </c>
      <c r="NO1056">
        <v>10000</v>
      </c>
      <c r="NP1056">
        <v>1000</v>
      </c>
      <c r="NQ1056">
        <v>3</v>
      </c>
      <c r="NR1056">
        <v>1</v>
      </c>
      <c r="NS1056" t="s">
        <v>232</v>
      </c>
      <c r="NT1056" t="s">
        <v>236</v>
      </c>
      <c r="OE1056" t="s">
        <v>232</v>
      </c>
      <c r="OF1056" t="s">
        <v>270</v>
      </c>
      <c r="OG1056" t="s">
        <v>779</v>
      </c>
      <c r="OH1056" t="s">
        <v>780</v>
      </c>
      <c r="OI1056" t="s">
        <v>779</v>
      </c>
      <c r="OJ1056" t="s">
        <v>779</v>
      </c>
      <c r="OK1056" t="s">
        <v>779</v>
      </c>
      <c r="OL1056" t="s">
        <v>779</v>
      </c>
      <c r="OM1056" t="s">
        <v>779</v>
      </c>
      <c r="ON1056" t="s">
        <v>779</v>
      </c>
      <c r="ABW1056" t="s">
        <v>239</v>
      </c>
      <c r="ABX1056" t="s">
        <v>780</v>
      </c>
      <c r="ABY1056" t="s">
        <v>779</v>
      </c>
      <c r="ABZ1056" t="s">
        <v>779</v>
      </c>
      <c r="ACA1056" t="s">
        <v>779</v>
      </c>
      <c r="ACB1056" t="s">
        <v>779</v>
      </c>
      <c r="ACC1056" t="s">
        <v>779</v>
      </c>
      <c r="ACD1056" t="s">
        <v>779</v>
      </c>
      <c r="ACE1056" t="s">
        <v>779</v>
      </c>
      <c r="ACF1056" t="s">
        <v>779</v>
      </c>
      <c r="ACG1056" t="s">
        <v>779</v>
      </c>
      <c r="ACH1056" t="s">
        <v>779</v>
      </c>
      <c r="ACI1056" t="s">
        <v>779</v>
      </c>
      <c r="ACJ1056" t="s">
        <v>779</v>
      </c>
      <c r="ACK1056" t="s">
        <v>779</v>
      </c>
      <c r="ACM1056" t="s">
        <v>240</v>
      </c>
      <c r="ACO1056" t="s">
        <v>241</v>
      </c>
      <c r="ACP1056" t="s">
        <v>780</v>
      </c>
      <c r="ACQ1056" t="s">
        <v>779</v>
      </c>
      <c r="ACR1056" t="s">
        <v>779</v>
      </c>
      <c r="ACS1056" t="s">
        <v>779</v>
      </c>
      <c r="ACT1056" t="s">
        <v>779</v>
      </c>
      <c r="ACU1056" t="s">
        <v>779</v>
      </c>
      <c r="ACV1056" t="s">
        <v>779</v>
      </c>
      <c r="ACW1056" t="s">
        <v>779</v>
      </c>
      <c r="ACX1056" t="s">
        <v>779</v>
      </c>
      <c r="ACY1056" t="s">
        <v>779</v>
      </c>
      <c r="ACZ1056" t="s">
        <v>779</v>
      </c>
      <c r="ADA1056" t="s">
        <v>779</v>
      </c>
      <c r="ADB1056" t="s">
        <v>779</v>
      </c>
      <c r="ADC1056" t="s">
        <v>779</v>
      </c>
      <c r="ADE1056" t="s">
        <v>310</v>
      </c>
      <c r="ADF1056" t="s">
        <v>779</v>
      </c>
      <c r="ADG1056" t="s">
        <v>779</v>
      </c>
      <c r="ADH1056" t="s">
        <v>780</v>
      </c>
      <c r="ADI1056" t="s">
        <v>779</v>
      </c>
      <c r="ADJ1056" t="s">
        <v>779</v>
      </c>
      <c r="ADK1056" t="s">
        <v>779</v>
      </c>
      <c r="ADL1056" t="s">
        <v>779</v>
      </c>
      <c r="ADM1056" t="s">
        <v>779</v>
      </c>
      <c r="ADN1056" t="s">
        <v>779</v>
      </c>
      <c r="ADP1056" t="s">
        <v>243</v>
      </c>
      <c r="ADQ1056" t="s">
        <v>779</v>
      </c>
      <c r="ADR1056" t="s">
        <v>779</v>
      </c>
      <c r="ADS1056" t="s">
        <v>780</v>
      </c>
      <c r="ADT1056" t="s">
        <v>779</v>
      </c>
      <c r="ADU1056" t="s">
        <v>779</v>
      </c>
      <c r="ADV1056" t="s">
        <v>779</v>
      </c>
      <c r="ADW1056" t="s">
        <v>779</v>
      </c>
      <c r="ADX1056" t="s">
        <v>779</v>
      </c>
      <c r="ADY1056" t="s">
        <v>779</v>
      </c>
      <c r="ADZ1056" t="s">
        <v>779</v>
      </c>
      <c r="AEA1056" t="s">
        <v>779</v>
      </c>
      <c r="AEB1056" t="s">
        <v>779</v>
      </c>
      <c r="AEC1056" t="s">
        <v>779</v>
      </c>
      <c r="AED1056" t="s">
        <v>779</v>
      </c>
      <c r="AEE1056" t="s">
        <v>779</v>
      </c>
      <c r="AEF1056" t="s">
        <v>779</v>
      </c>
      <c r="AEG1056" t="s">
        <v>779</v>
      </c>
      <c r="AEH1056" t="s">
        <v>779</v>
      </c>
      <c r="AEU1056" t="s">
        <v>244</v>
      </c>
      <c r="AEV1056" t="s">
        <v>780</v>
      </c>
      <c r="AEW1056" t="s">
        <v>779</v>
      </c>
      <c r="AEX1056" t="s">
        <v>779</v>
      </c>
      <c r="AEY1056" t="s">
        <v>779</v>
      </c>
      <c r="AEZ1056" t="s">
        <v>779</v>
      </c>
      <c r="AFA1056" t="s">
        <v>779</v>
      </c>
      <c r="AFB1056" t="s">
        <v>779</v>
      </c>
      <c r="AFC1056" t="s">
        <v>779</v>
      </c>
      <c r="AFD1056" t="s">
        <v>779</v>
      </c>
      <c r="AFE1056" t="s">
        <v>779</v>
      </c>
      <c r="AFG1056" t="s">
        <v>245</v>
      </c>
      <c r="AFJ1056" t="s">
        <v>6582</v>
      </c>
      <c r="AFK1056" t="s">
        <v>4967</v>
      </c>
      <c r="AFN1056" t="s">
        <v>778</v>
      </c>
      <c r="AFO1056" t="s">
        <v>2433</v>
      </c>
      <c r="AFP1056" t="s">
        <v>2434</v>
      </c>
      <c r="AFR1056" t="s">
        <v>1151</v>
      </c>
      <c r="AFS1056" t="s">
        <v>221</v>
      </c>
    </row>
    <row r="1057" spans="1:855" x14ac:dyDescent="0.35">
      <c r="A1057" t="s">
        <v>2014</v>
      </c>
      <c r="B1057" t="s">
        <v>6588</v>
      </c>
      <c r="C1057" t="s">
        <v>226</v>
      </c>
      <c r="D1057" t="s">
        <v>227</v>
      </c>
      <c r="E1057" t="s">
        <v>507</v>
      </c>
      <c r="F1057" t="s">
        <v>508</v>
      </c>
      <c r="G1057" t="s">
        <v>2021</v>
      </c>
      <c r="H1057" t="s">
        <v>2022</v>
      </c>
      <c r="I1057" t="s">
        <v>2068</v>
      </c>
      <c r="J1057" t="s">
        <v>2069</v>
      </c>
      <c r="K1057" t="s">
        <v>2068</v>
      </c>
      <c r="L1057" t="s">
        <v>2069</v>
      </c>
      <c r="M1057" t="s">
        <v>2350</v>
      </c>
      <c r="N1057" t="s">
        <v>503</v>
      </c>
      <c r="O1057" t="s">
        <v>2023</v>
      </c>
      <c r="P1057" t="s">
        <v>2070</v>
      </c>
      <c r="Q1057" t="s">
        <v>2207</v>
      </c>
      <c r="R1057" t="s">
        <v>6584</v>
      </c>
      <c r="S1057" t="s">
        <v>6585</v>
      </c>
      <c r="T1057" t="s">
        <v>791</v>
      </c>
      <c r="U1057" t="s">
        <v>6586</v>
      </c>
      <c r="V1057" t="s">
        <v>2535</v>
      </c>
      <c r="W1057" t="s">
        <v>4882</v>
      </c>
      <c r="X1057" t="s">
        <v>4967</v>
      </c>
      <c r="Y1057" t="s">
        <v>1015</v>
      </c>
      <c r="AA1057" t="s">
        <v>2536</v>
      </c>
      <c r="AB1057" t="s">
        <v>790</v>
      </c>
      <c r="AC1057" t="s">
        <v>221</v>
      </c>
      <c r="AD1057" t="s">
        <v>232</v>
      </c>
      <c r="AE1057" t="s">
        <v>232</v>
      </c>
      <c r="AF1057" t="s">
        <v>233</v>
      </c>
      <c r="AG1057" t="s">
        <v>1323</v>
      </c>
      <c r="AH1057" t="s">
        <v>779</v>
      </c>
      <c r="AI1057" t="s">
        <v>779</v>
      </c>
      <c r="AJ1057" t="s">
        <v>779</v>
      </c>
      <c r="AK1057" t="s">
        <v>780</v>
      </c>
      <c r="AL1057" t="s">
        <v>780</v>
      </c>
      <c r="AM1057" t="s">
        <v>780</v>
      </c>
      <c r="AN1057" t="s">
        <v>780</v>
      </c>
      <c r="AO1057" t="s">
        <v>780</v>
      </c>
      <c r="AP1057" t="s">
        <v>779</v>
      </c>
      <c r="AQ1057" t="s">
        <v>779</v>
      </c>
      <c r="AR1057" t="s">
        <v>779</v>
      </c>
      <c r="AS1057" t="s">
        <v>779</v>
      </c>
      <c r="AT1057" t="s">
        <v>779</v>
      </c>
      <c r="AU1057" t="s">
        <v>779</v>
      </c>
      <c r="AV1057" t="s">
        <v>779</v>
      </c>
      <c r="AW1057" t="s">
        <v>779</v>
      </c>
      <c r="AY1057" t="s">
        <v>1349</v>
      </c>
      <c r="AZ1057" t="s">
        <v>779</v>
      </c>
      <c r="BA1057" t="s">
        <v>779</v>
      </c>
      <c r="BB1057" t="s">
        <v>779</v>
      </c>
      <c r="BC1057" t="s">
        <v>779</v>
      </c>
      <c r="BD1057" t="s">
        <v>779</v>
      </c>
      <c r="BE1057" t="s">
        <v>779</v>
      </c>
      <c r="BF1057" t="s">
        <v>779</v>
      </c>
      <c r="BG1057" t="s">
        <v>779</v>
      </c>
      <c r="BH1057" t="s">
        <v>780</v>
      </c>
      <c r="BI1057" t="s">
        <v>780</v>
      </c>
      <c r="BJ1057" t="s">
        <v>780</v>
      </c>
      <c r="BK1057" t="s">
        <v>780</v>
      </c>
      <c r="BL1057" t="s">
        <v>780</v>
      </c>
      <c r="BM1057" t="s">
        <v>780</v>
      </c>
      <c r="BN1057" t="s">
        <v>780</v>
      </c>
      <c r="BO1057" t="s">
        <v>780</v>
      </c>
      <c r="BP1057" t="s">
        <v>780</v>
      </c>
      <c r="BQ1057" t="s">
        <v>780</v>
      </c>
      <c r="BR1057" t="s">
        <v>780</v>
      </c>
      <c r="BS1057" t="s">
        <v>780</v>
      </c>
      <c r="BT1057" t="s">
        <v>780</v>
      </c>
      <c r="BU1057" t="s">
        <v>780</v>
      </c>
      <c r="BV1057" t="s">
        <v>780</v>
      </c>
      <c r="BW1057" t="s">
        <v>780</v>
      </c>
      <c r="BX1057" t="s">
        <v>779</v>
      </c>
      <c r="BY1057" t="s">
        <v>779</v>
      </c>
      <c r="BZ1057" t="s">
        <v>779</v>
      </c>
      <c r="CA1057" t="s">
        <v>779</v>
      </c>
      <c r="CB1057" t="s">
        <v>779</v>
      </c>
      <c r="CC1057" t="s">
        <v>779</v>
      </c>
      <c r="CD1057" t="s">
        <v>779</v>
      </c>
      <c r="CE1057" t="s">
        <v>779</v>
      </c>
      <c r="CF1057" t="s">
        <v>779</v>
      </c>
      <c r="CG1057" t="s">
        <v>779</v>
      </c>
      <c r="CH1057" t="s">
        <v>779</v>
      </c>
      <c r="CI1057" t="s">
        <v>779</v>
      </c>
      <c r="CJ1057" t="s">
        <v>779</v>
      </c>
      <c r="CK1057" t="s">
        <v>779</v>
      </c>
      <c r="CL1057" t="s">
        <v>779</v>
      </c>
      <c r="CM1057" t="s">
        <v>779</v>
      </c>
      <c r="CN1057" t="s">
        <v>779</v>
      </c>
      <c r="CO1057" t="s">
        <v>779</v>
      </c>
      <c r="CP1057" t="s">
        <v>779</v>
      </c>
      <c r="CQ1057" t="s">
        <v>779</v>
      </c>
      <c r="CR1057" t="s">
        <v>779</v>
      </c>
      <c r="CS1057" t="s">
        <v>779</v>
      </c>
      <c r="CT1057" t="s">
        <v>779</v>
      </c>
      <c r="CU1057" t="s">
        <v>779</v>
      </c>
      <c r="CV1057" t="s">
        <v>779</v>
      </c>
      <c r="CW1057" t="s">
        <v>779</v>
      </c>
      <c r="CX1057" t="s">
        <v>779</v>
      </c>
      <c r="CY1057" t="s">
        <v>779</v>
      </c>
      <c r="CZ1057" t="s">
        <v>779</v>
      </c>
      <c r="DA1057" t="s">
        <v>779</v>
      </c>
      <c r="DB1057" t="s">
        <v>779</v>
      </c>
      <c r="DC1057" t="s">
        <v>779</v>
      </c>
      <c r="DD1057" t="s">
        <v>779</v>
      </c>
      <c r="DE1057" t="s">
        <v>779</v>
      </c>
      <c r="DF1057" t="s">
        <v>779</v>
      </c>
      <c r="DG1057" t="s">
        <v>779</v>
      </c>
      <c r="DH1057" t="s">
        <v>779</v>
      </c>
      <c r="DI1057" t="s">
        <v>779</v>
      </c>
      <c r="DJ1057" t="s">
        <v>779</v>
      </c>
      <c r="DK1057" t="s">
        <v>779</v>
      </c>
      <c r="DL1057" t="s">
        <v>779</v>
      </c>
      <c r="DM1057" t="s">
        <v>779</v>
      </c>
      <c r="DN1057" t="s">
        <v>779</v>
      </c>
      <c r="DO1057" t="s">
        <v>779</v>
      </c>
      <c r="DP1057" t="s">
        <v>779</v>
      </c>
      <c r="DQ1057" t="s">
        <v>779</v>
      </c>
      <c r="DR1057" t="s">
        <v>779</v>
      </c>
      <c r="DS1057" t="s">
        <v>779</v>
      </c>
      <c r="DT1057" t="s">
        <v>779</v>
      </c>
      <c r="GO1057" t="s">
        <v>234</v>
      </c>
      <c r="GP1057" t="s">
        <v>232</v>
      </c>
      <c r="GR1057">
        <v>2000</v>
      </c>
      <c r="GS1057">
        <v>2000</v>
      </c>
      <c r="GT1057">
        <v>4000</v>
      </c>
      <c r="GU1057" t="s">
        <v>234</v>
      </c>
      <c r="GV1057" t="s">
        <v>232</v>
      </c>
      <c r="GX1057">
        <v>7000</v>
      </c>
      <c r="GY1057">
        <v>7000</v>
      </c>
      <c r="GZ1057" t="s">
        <v>234</v>
      </c>
      <c r="HA1057" t="s">
        <v>232</v>
      </c>
      <c r="HC1057">
        <v>17500</v>
      </c>
      <c r="HD1057">
        <v>17500</v>
      </c>
      <c r="HE1057" t="s">
        <v>234</v>
      </c>
      <c r="HF1057" t="s">
        <v>232</v>
      </c>
      <c r="HH1057">
        <v>25000</v>
      </c>
      <c r="HI1057">
        <v>25000</v>
      </c>
      <c r="HJ1057">
        <v>5</v>
      </c>
      <c r="HK1057">
        <v>1</v>
      </c>
      <c r="HL1057" t="s">
        <v>232</v>
      </c>
      <c r="HM1057" t="s">
        <v>236</v>
      </c>
      <c r="HX1057" t="s">
        <v>232</v>
      </c>
      <c r="HY1057" t="s">
        <v>270</v>
      </c>
      <c r="HZ1057" t="s">
        <v>779</v>
      </c>
      <c r="IA1057" t="s">
        <v>780</v>
      </c>
      <c r="IB1057" t="s">
        <v>779</v>
      </c>
      <c r="IC1057" t="s">
        <v>779</v>
      </c>
      <c r="ID1057" t="s">
        <v>779</v>
      </c>
      <c r="IE1057" t="s">
        <v>779</v>
      </c>
      <c r="IF1057" t="s">
        <v>779</v>
      </c>
      <c r="IG1057" t="s">
        <v>779</v>
      </c>
      <c r="II1057" t="s">
        <v>234</v>
      </c>
      <c r="IJ1057" t="s">
        <v>232</v>
      </c>
      <c r="IL1057">
        <v>11000</v>
      </c>
      <c r="IM1057">
        <v>11000</v>
      </c>
      <c r="IN1057" t="s">
        <v>234</v>
      </c>
      <c r="IO1057" t="s">
        <v>232</v>
      </c>
      <c r="IQ1057">
        <v>8000</v>
      </c>
      <c r="IR1057">
        <v>8000</v>
      </c>
      <c r="IS1057" t="s">
        <v>234</v>
      </c>
      <c r="IT1057" t="s">
        <v>232</v>
      </c>
      <c r="IV1057">
        <v>9000</v>
      </c>
      <c r="IW1057">
        <v>9000</v>
      </c>
      <c r="IX1057">
        <v>3</v>
      </c>
      <c r="IY1057">
        <v>1</v>
      </c>
      <c r="IZ1057" t="s">
        <v>232</v>
      </c>
      <c r="JA1057" t="s">
        <v>236</v>
      </c>
      <c r="JL1057" t="s">
        <v>232</v>
      </c>
      <c r="JM1057" t="s">
        <v>270</v>
      </c>
      <c r="JN1057" t="s">
        <v>779</v>
      </c>
      <c r="JO1057" t="s">
        <v>780</v>
      </c>
      <c r="JP1057" t="s">
        <v>779</v>
      </c>
      <c r="JQ1057" t="s">
        <v>779</v>
      </c>
      <c r="JR1057" t="s">
        <v>779</v>
      </c>
      <c r="JS1057" t="s">
        <v>779</v>
      </c>
      <c r="JT1057" t="s">
        <v>779</v>
      </c>
      <c r="JU1057" t="s">
        <v>779</v>
      </c>
      <c r="JW1057" t="s">
        <v>234</v>
      </c>
      <c r="JX1057" t="s">
        <v>232</v>
      </c>
      <c r="JZ1057">
        <v>12000</v>
      </c>
      <c r="KA1057">
        <v>12000</v>
      </c>
      <c r="KB1057">
        <v>3</v>
      </c>
      <c r="KC1057">
        <v>1</v>
      </c>
      <c r="KD1057" t="s">
        <v>232</v>
      </c>
      <c r="KE1057" t="s">
        <v>236</v>
      </c>
      <c r="KP1057" t="s">
        <v>232</v>
      </c>
      <c r="KQ1057" t="s">
        <v>270</v>
      </c>
      <c r="KR1057" t="s">
        <v>779</v>
      </c>
      <c r="KS1057" t="s">
        <v>780</v>
      </c>
      <c r="KT1057" t="s">
        <v>779</v>
      </c>
      <c r="KU1057" t="s">
        <v>779</v>
      </c>
      <c r="KV1057" t="s">
        <v>779</v>
      </c>
      <c r="KW1057" t="s">
        <v>779</v>
      </c>
      <c r="KX1057" t="s">
        <v>779</v>
      </c>
      <c r="KY1057" t="s">
        <v>779</v>
      </c>
      <c r="LA1057" t="s">
        <v>234</v>
      </c>
      <c r="LB1057" t="s">
        <v>232</v>
      </c>
      <c r="LD1057">
        <v>13000</v>
      </c>
      <c r="LE1057">
        <v>13000</v>
      </c>
      <c r="LF1057" t="s">
        <v>234</v>
      </c>
      <c r="LG1057" t="s">
        <v>232</v>
      </c>
      <c r="LI1057">
        <v>25000</v>
      </c>
      <c r="LJ1057">
        <v>25000</v>
      </c>
      <c r="LK1057">
        <v>3</v>
      </c>
      <c r="LL1057">
        <v>1</v>
      </c>
      <c r="LM1057" t="s">
        <v>232</v>
      </c>
      <c r="LN1057" t="s">
        <v>236</v>
      </c>
      <c r="LY1057" t="s">
        <v>232</v>
      </c>
      <c r="LZ1057" t="s">
        <v>270</v>
      </c>
      <c r="MA1057" t="s">
        <v>779</v>
      </c>
      <c r="MB1057" t="s">
        <v>780</v>
      </c>
      <c r="MC1057" t="s">
        <v>779</v>
      </c>
      <c r="MD1057" t="s">
        <v>779</v>
      </c>
      <c r="ME1057" t="s">
        <v>779</v>
      </c>
      <c r="MF1057" t="s">
        <v>779</v>
      </c>
      <c r="MG1057" t="s">
        <v>779</v>
      </c>
      <c r="MH1057" t="s">
        <v>779</v>
      </c>
      <c r="MJ1057" t="s">
        <v>234</v>
      </c>
      <c r="MK1057" t="s">
        <v>232</v>
      </c>
      <c r="MM1057">
        <v>8000</v>
      </c>
      <c r="MN1057">
        <v>8000</v>
      </c>
      <c r="MO1057" t="s">
        <v>234</v>
      </c>
      <c r="MP1057" t="s">
        <v>232</v>
      </c>
      <c r="MR1057">
        <v>13000</v>
      </c>
      <c r="MS1057">
        <v>13000</v>
      </c>
      <c r="MT1057" t="s">
        <v>234</v>
      </c>
      <c r="MU1057" t="s">
        <v>232</v>
      </c>
      <c r="MW1057">
        <v>2500</v>
      </c>
      <c r="MX1057">
        <v>2500</v>
      </c>
      <c r="MY1057">
        <v>16675</v>
      </c>
      <c r="MZ1057" t="s">
        <v>234</v>
      </c>
      <c r="NA1057" t="s">
        <v>232</v>
      </c>
      <c r="NC1057">
        <v>16000</v>
      </c>
      <c r="ND1057">
        <v>16000</v>
      </c>
      <c r="NE1057">
        <v>160000</v>
      </c>
      <c r="NF1057" t="s">
        <v>234</v>
      </c>
      <c r="NG1057" t="s">
        <v>232</v>
      </c>
      <c r="NI1057">
        <v>25000</v>
      </c>
      <c r="NJ1057">
        <v>25000</v>
      </c>
      <c r="NK1057" t="s">
        <v>234</v>
      </c>
      <c r="NL1057" t="s">
        <v>232</v>
      </c>
      <c r="NN1057">
        <v>10000</v>
      </c>
      <c r="NO1057">
        <v>10000</v>
      </c>
      <c r="NP1057">
        <v>1000</v>
      </c>
      <c r="NQ1057">
        <v>3</v>
      </c>
      <c r="NR1057">
        <v>1</v>
      </c>
      <c r="NS1057" t="s">
        <v>232</v>
      </c>
      <c r="NT1057" t="s">
        <v>236</v>
      </c>
      <c r="OE1057" t="s">
        <v>232</v>
      </c>
      <c r="OF1057" t="s">
        <v>270</v>
      </c>
      <c r="OG1057" t="s">
        <v>779</v>
      </c>
      <c r="OH1057" t="s">
        <v>780</v>
      </c>
      <c r="OI1057" t="s">
        <v>779</v>
      </c>
      <c r="OJ1057" t="s">
        <v>779</v>
      </c>
      <c r="OK1057" t="s">
        <v>779</v>
      </c>
      <c r="OL1057" t="s">
        <v>779</v>
      </c>
      <c r="OM1057" t="s">
        <v>779</v>
      </c>
      <c r="ON1057" t="s">
        <v>779</v>
      </c>
      <c r="ABW1057" t="s">
        <v>239</v>
      </c>
      <c r="ABX1057" t="s">
        <v>780</v>
      </c>
      <c r="ABY1057" t="s">
        <v>779</v>
      </c>
      <c r="ABZ1057" t="s">
        <v>779</v>
      </c>
      <c r="ACA1057" t="s">
        <v>779</v>
      </c>
      <c r="ACB1057" t="s">
        <v>779</v>
      </c>
      <c r="ACC1057" t="s">
        <v>779</v>
      </c>
      <c r="ACD1057" t="s">
        <v>779</v>
      </c>
      <c r="ACE1057" t="s">
        <v>779</v>
      </c>
      <c r="ACF1057" t="s">
        <v>779</v>
      </c>
      <c r="ACG1057" t="s">
        <v>779</v>
      </c>
      <c r="ACH1057" t="s">
        <v>779</v>
      </c>
      <c r="ACI1057" t="s">
        <v>779</v>
      </c>
      <c r="ACJ1057" t="s">
        <v>779</v>
      </c>
      <c r="ACK1057" t="s">
        <v>779</v>
      </c>
      <c r="ACM1057" t="s">
        <v>240</v>
      </c>
      <c r="ACO1057" t="s">
        <v>241</v>
      </c>
      <c r="ACP1057" t="s">
        <v>780</v>
      </c>
      <c r="ACQ1057" t="s">
        <v>779</v>
      </c>
      <c r="ACR1057" t="s">
        <v>779</v>
      </c>
      <c r="ACS1057" t="s">
        <v>779</v>
      </c>
      <c r="ACT1057" t="s">
        <v>779</v>
      </c>
      <c r="ACU1057" t="s">
        <v>779</v>
      </c>
      <c r="ACV1057" t="s">
        <v>779</v>
      </c>
      <c r="ACW1057" t="s">
        <v>779</v>
      </c>
      <c r="ACX1057" t="s">
        <v>779</v>
      </c>
      <c r="ACY1057" t="s">
        <v>779</v>
      </c>
      <c r="ACZ1057" t="s">
        <v>779</v>
      </c>
      <c r="ADA1057" t="s">
        <v>779</v>
      </c>
      <c r="ADB1057" t="s">
        <v>779</v>
      </c>
      <c r="ADC1057" t="s">
        <v>779</v>
      </c>
      <c r="ADE1057" t="s">
        <v>310</v>
      </c>
      <c r="ADF1057" t="s">
        <v>779</v>
      </c>
      <c r="ADG1057" t="s">
        <v>779</v>
      </c>
      <c r="ADH1057" t="s">
        <v>780</v>
      </c>
      <c r="ADI1057" t="s">
        <v>779</v>
      </c>
      <c r="ADJ1057" t="s">
        <v>779</v>
      </c>
      <c r="ADK1057" t="s">
        <v>779</v>
      </c>
      <c r="ADL1057" t="s">
        <v>779</v>
      </c>
      <c r="ADM1057" t="s">
        <v>779</v>
      </c>
      <c r="ADN1057" t="s">
        <v>779</v>
      </c>
      <c r="ADP1057" t="s">
        <v>243</v>
      </c>
      <c r="ADQ1057" t="s">
        <v>779</v>
      </c>
      <c r="ADR1057" t="s">
        <v>779</v>
      </c>
      <c r="ADS1057" t="s">
        <v>780</v>
      </c>
      <c r="ADT1057" t="s">
        <v>779</v>
      </c>
      <c r="ADU1057" t="s">
        <v>779</v>
      </c>
      <c r="ADV1057" t="s">
        <v>779</v>
      </c>
      <c r="ADW1057" t="s">
        <v>779</v>
      </c>
      <c r="ADX1057" t="s">
        <v>779</v>
      </c>
      <c r="ADY1057" t="s">
        <v>779</v>
      </c>
      <c r="ADZ1057" t="s">
        <v>779</v>
      </c>
      <c r="AEA1057" t="s">
        <v>779</v>
      </c>
      <c r="AEB1057" t="s">
        <v>779</v>
      </c>
      <c r="AEC1057" t="s">
        <v>779</v>
      </c>
      <c r="AED1057" t="s">
        <v>779</v>
      </c>
      <c r="AEE1057" t="s">
        <v>779</v>
      </c>
      <c r="AEF1057" t="s">
        <v>779</v>
      </c>
      <c r="AEG1057" t="s">
        <v>779</v>
      </c>
      <c r="AEH1057" t="s">
        <v>779</v>
      </c>
      <c r="AEU1057" t="s">
        <v>244</v>
      </c>
      <c r="AEV1057" t="s">
        <v>780</v>
      </c>
      <c r="AEW1057" t="s">
        <v>779</v>
      </c>
      <c r="AEX1057" t="s">
        <v>779</v>
      </c>
      <c r="AEY1057" t="s">
        <v>779</v>
      </c>
      <c r="AEZ1057" t="s">
        <v>779</v>
      </c>
      <c r="AFA1057" t="s">
        <v>779</v>
      </c>
      <c r="AFB1057" t="s">
        <v>779</v>
      </c>
      <c r="AFC1057" t="s">
        <v>779</v>
      </c>
      <c r="AFD1057" t="s">
        <v>779</v>
      </c>
      <c r="AFE1057" t="s">
        <v>779</v>
      </c>
      <c r="AFG1057" t="s">
        <v>245</v>
      </c>
      <c r="AFJ1057" t="s">
        <v>6587</v>
      </c>
      <c r="AFK1057" t="s">
        <v>4967</v>
      </c>
      <c r="AFN1057" t="s">
        <v>778</v>
      </c>
      <c r="AFO1057" t="s">
        <v>2433</v>
      </c>
      <c r="AFP1057" t="s">
        <v>2434</v>
      </c>
      <c r="AFR1057" t="s">
        <v>1150</v>
      </c>
      <c r="AFS1057" t="s">
        <v>221</v>
      </c>
    </row>
    <row r="1058" spans="1:855" x14ac:dyDescent="0.35">
      <c r="A1058" t="s">
        <v>2014</v>
      </c>
      <c r="B1058" t="s">
        <v>6593</v>
      </c>
      <c r="C1058" t="s">
        <v>226</v>
      </c>
      <c r="D1058" t="s">
        <v>227</v>
      </c>
      <c r="E1058" t="s">
        <v>507</v>
      </c>
      <c r="F1058" t="s">
        <v>508</v>
      </c>
      <c r="G1058" t="s">
        <v>2021</v>
      </c>
      <c r="H1058" t="s">
        <v>2022</v>
      </c>
      <c r="I1058" t="s">
        <v>2068</v>
      </c>
      <c r="J1058" t="s">
        <v>2069</v>
      </c>
      <c r="K1058" t="s">
        <v>2068</v>
      </c>
      <c r="L1058" t="s">
        <v>2069</v>
      </c>
      <c r="M1058" t="s">
        <v>2350</v>
      </c>
      <c r="N1058" t="s">
        <v>503</v>
      </c>
      <c r="O1058" t="s">
        <v>2023</v>
      </c>
      <c r="P1058" t="s">
        <v>2070</v>
      </c>
      <c r="Q1058" t="s">
        <v>2207</v>
      </c>
      <c r="R1058" t="s">
        <v>6589</v>
      </c>
      <c r="S1058" t="s">
        <v>6590</v>
      </c>
      <c r="T1058" t="s">
        <v>791</v>
      </c>
      <c r="U1058" t="s">
        <v>6591</v>
      </c>
      <c r="V1058" t="s">
        <v>2535</v>
      </c>
      <c r="W1058" t="s">
        <v>4882</v>
      </c>
      <c r="X1058" t="s">
        <v>4967</v>
      </c>
      <c r="Y1058" t="s">
        <v>1015</v>
      </c>
      <c r="AA1058" t="s">
        <v>2536</v>
      </c>
      <c r="AB1058" t="s">
        <v>790</v>
      </c>
      <c r="AC1058" t="s">
        <v>221</v>
      </c>
      <c r="AD1058" t="s">
        <v>232</v>
      </c>
      <c r="AE1058" t="s">
        <v>232</v>
      </c>
      <c r="AF1058" t="s">
        <v>233</v>
      </c>
      <c r="AG1058" t="s">
        <v>859</v>
      </c>
      <c r="AH1058" t="s">
        <v>779</v>
      </c>
      <c r="AI1058" t="s">
        <v>779</v>
      </c>
      <c r="AJ1058" t="s">
        <v>779</v>
      </c>
      <c r="AK1058" t="s">
        <v>779</v>
      </c>
      <c r="AL1058" t="s">
        <v>779</v>
      </c>
      <c r="AM1058" t="s">
        <v>779</v>
      </c>
      <c r="AN1058" t="s">
        <v>779</v>
      </c>
      <c r="AO1058" t="s">
        <v>779</v>
      </c>
      <c r="AP1058" t="s">
        <v>780</v>
      </c>
      <c r="AQ1058" t="s">
        <v>779</v>
      </c>
      <c r="AR1058" t="s">
        <v>779</v>
      </c>
      <c r="AS1058" t="s">
        <v>779</v>
      </c>
      <c r="AT1058" t="s">
        <v>779</v>
      </c>
      <c r="AU1058" t="s">
        <v>779</v>
      </c>
      <c r="AV1058" t="s">
        <v>779</v>
      </c>
      <c r="AW1058" t="s">
        <v>779</v>
      </c>
      <c r="AY1058" t="s">
        <v>306</v>
      </c>
      <c r="AZ1058" t="s">
        <v>779</v>
      </c>
      <c r="BA1058" t="s">
        <v>779</v>
      </c>
      <c r="BB1058" t="s">
        <v>779</v>
      </c>
      <c r="BC1058" t="s">
        <v>779</v>
      </c>
      <c r="BD1058" t="s">
        <v>779</v>
      </c>
      <c r="BE1058" t="s">
        <v>779</v>
      </c>
      <c r="BF1058" t="s">
        <v>779</v>
      </c>
      <c r="BG1058" t="s">
        <v>779</v>
      </c>
      <c r="BH1058" t="s">
        <v>779</v>
      </c>
      <c r="BI1058" t="s">
        <v>779</v>
      </c>
      <c r="BJ1058" t="s">
        <v>779</v>
      </c>
      <c r="BK1058" t="s">
        <v>779</v>
      </c>
      <c r="BL1058" t="s">
        <v>779</v>
      </c>
      <c r="BM1058" t="s">
        <v>779</v>
      </c>
      <c r="BN1058" t="s">
        <v>779</v>
      </c>
      <c r="BO1058" t="s">
        <v>779</v>
      </c>
      <c r="BP1058" t="s">
        <v>779</v>
      </c>
      <c r="BQ1058" t="s">
        <v>779</v>
      </c>
      <c r="BR1058" t="s">
        <v>779</v>
      </c>
      <c r="BS1058" t="s">
        <v>779</v>
      </c>
      <c r="BT1058" t="s">
        <v>779</v>
      </c>
      <c r="BU1058" t="s">
        <v>779</v>
      </c>
      <c r="BV1058" t="s">
        <v>779</v>
      </c>
      <c r="BW1058" t="s">
        <v>779</v>
      </c>
      <c r="BX1058" t="s">
        <v>779</v>
      </c>
      <c r="BY1058" t="s">
        <v>779</v>
      </c>
      <c r="BZ1058" t="s">
        <v>779</v>
      </c>
      <c r="CA1058" t="s">
        <v>779</v>
      </c>
      <c r="CB1058" t="s">
        <v>779</v>
      </c>
      <c r="CC1058" t="s">
        <v>779</v>
      </c>
      <c r="CD1058" t="s">
        <v>779</v>
      </c>
      <c r="CE1058" t="s">
        <v>779</v>
      </c>
      <c r="CF1058" t="s">
        <v>779</v>
      </c>
      <c r="CG1058" t="s">
        <v>779</v>
      </c>
      <c r="CH1058" t="s">
        <v>779</v>
      </c>
      <c r="CI1058" t="s">
        <v>779</v>
      </c>
      <c r="CJ1058" t="s">
        <v>779</v>
      </c>
      <c r="CK1058" t="s">
        <v>779</v>
      </c>
      <c r="CL1058" t="s">
        <v>780</v>
      </c>
      <c r="CM1058" t="s">
        <v>779</v>
      </c>
      <c r="CN1058" t="s">
        <v>779</v>
      </c>
      <c r="CO1058" t="s">
        <v>779</v>
      </c>
      <c r="CP1058" t="s">
        <v>779</v>
      </c>
      <c r="CQ1058" t="s">
        <v>779</v>
      </c>
      <c r="CR1058" t="s">
        <v>779</v>
      </c>
      <c r="CS1058" t="s">
        <v>779</v>
      </c>
      <c r="CT1058" t="s">
        <v>779</v>
      </c>
      <c r="CU1058" t="s">
        <v>779</v>
      </c>
      <c r="CV1058" t="s">
        <v>779</v>
      </c>
      <c r="CW1058" t="s">
        <v>779</v>
      </c>
      <c r="CX1058" t="s">
        <v>779</v>
      </c>
      <c r="CY1058" t="s">
        <v>779</v>
      </c>
      <c r="CZ1058" t="s">
        <v>779</v>
      </c>
      <c r="DA1058" t="s">
        <v>779</v>
      </c>
      <c r="DB1058" t="s">
        <v>779</v>
      </c>
      <c r="DC1058" t="s">
        <v>779</v>
      </c>
      <c r="DD1058" t="s">
        <v>779</v>
      </c>
      <c r="DE1058" t="s">
        <v>779</v>
      </c>
      <c r="DF1058" t="s">
        <v>779</v>
      </c>
      <c r="DG1058" t="s">
        <v>779</v>
      </c>
      <c r="DH1058" t="s">
        <v>779</v>
      </c>
      <c r="DI1058" t="s">
        <v>779</v>
      </c>
      <c r="DJ1058" t="s">
        <v>779</v>
      </c>
      <c r="DK1058" t="s">
        <v>779</v>
      </c>
      <c r="DL1058" t="s">
        <v>779</v>
      </c>
      <c r="DM1058" t="s">
        <v>779</v>
      </c>
      <c r="DN1058" t="s">
        <v>779</v>
      </c>
      <c r="DO1058" t="s">
        <v>779</v>
      </c>
      <c r="DP1058" t="s">
        <v>779</v>
      </c>
      <c r="DQ1058" t="s">
        <v>779</v>
      </c>
      <c r="DR1058" t="s">
        <v>779</v>
      </c>
      <c r="DS1058" t="s">
        <v>779</v>
      </c>
      <c r="DT1058" t="s">
        <v>779</v>
      </c>
      <c r="RE1058" t="s">
        <v>234</v>
      </c>
      <c r="RF1058" t="s">
        <v>1153</v>
      </c>
      <c r="RG1058" t="s">
        <v>982</v>
      </c>
      <c r="RH1058" t="s">
        <v>982</v>
      </c>
      <c r="RI1058">
        <v>130000</v>
      </c>
      <c r="RJ1058" t="s">
        <v>235</v>
      </c>
      <c r="RQ1058">
        <v>1</v>
      </c>
      <c r="RR1058">
        <v>1</v>
      </c>
      <c r="RS1058" t="s">
        <v>232</v>
      </c>
      <c r="RT1058" t="s">
        <v>307</v>
      </c>
      <c r="RU1058" t="s">
        <v>779</v>
      </c>
      <c r="RV1058" t="s">
        <v>780</v>
      </c>
      <c r="RW1058" t="s">
        <v>779</v>
      </c>
      <c r="RX1058" t="s">
        <v>779</v>
      </c>
      <c r="RY1058" t="s">
        <v>779</v>
      </c>
      <c r="RZ1058" t="s">
        <v>779</v>
      </c>
      <c r="SA1058" t="s">
        <v>779</v>
      </c>
      <c r="SB1058" t="s">
        <v>308</v>
      </c>
      <c r="SC1058" t="s">
        <v>232</v>
      </c>
      <c r="SD1058" t="s">
        <v>375</v>
      </c>
      <c r="SE1058">
        <v>1</v>
      </c>
      <c r="ABW1058" t="s">
        <v>239</v>
      </c>
      <c r="ABX1058" t="s">
        <v>780</v>
      </c>
      <c r="ABY1058" t="s">
        <v>779</v>
      </c>
      <c r="ABZ1058" t="s">
        <v>779</v>
      </c>
      <c r="ACA1058" t="s">
        <v>779</v>
      </c>
      <c r="ACB1058" t="s">
        <v>779</v>
      </c>
      <c r="ACC1058" t="s">
        <v>779</v>
      </c>
      <c r="ACD1058" t="s">
        <v>779</v>
      </c>
      <c r="ACE1058" t="s">
        <v>779</v>
      </c>
      <c r="ACF1058" t="s">
        <v>779</v>
      </c>
      <c r="ACG1058" t="s">
        <v>779</v>
      </c>
      <c r="ACH1058" t="s">
        <v>779</v>
      </c>
      <c r="ACI1058" t="s">
        <v>779</v>
      </c>
      <c r="ACJ1058" t="s">
        <v>779</v>
      </c>
      <c r="ACK1058" t="s">
        <v>779</v>
      </c>
      <c r="ACM1058" t="s">
        <v>240</v>
      </c>
      <c r="ACO1058" t="s">
        <v>241</v>
      </c>
      <c r="ACP1058" t="s">
        <v>780</v>
      </c>
      <c r="ACQ1058" t="s">
        <v>779</v>
      </c>
      <c r="ACR1058" t="s">
        <v>779</v>
      </c>
      <c r="ACS1058" t="s">
        <v>779</v>
      </c>
      <c r="ACT1058" t="s">
        <v>779</v>
      </c>
      <c r="ACU1058" t="s">
        <v>779</v>
      </c>
      <c r="ACV1058" t="s">
        <v>779</v>
      </c>
      <c r="ACW1058" t="s">
        <v>779</v>
      </c>
      <c r="ACX1058" t="s">
        <v>779</v>
      </c>
      <c r="ACY1058" t="s">
        <v>779</v>
      </c>
      <c r="ACZ1058" t="s">
        <v>779</v>
      </c>
      <c r="ADA1058" t="s">
        <v>779</v>
      </c>
      <c r="ADB1058" t="s">
        <v>779</v>
      </c>
      <c r="ADC1058" t="s">
        <v>779</v>
      </c>
      <c r="ADE1058" t="s">
        <v>310</v>
      </c>
      <c r="ADF1058" t="s">
        <v>779</v>
      </c>
      <c r="ADG1058" t="s">
        <v>779</v>
      </c>
      <c r="ADH1058" t="s">
        <v>780</v>
      </c>
      <c r="ADI1058" t="s">
        <v>779</v>
      </c>
      <c r="ADJ1058" t="s">
        <v>779</v>
      </c>
      <c r="ADK1058" t="s">
        <v>779</v>
      </c>
      <c r="ADL1058" t="s">
        <v>779</v>
      </c>
      <c r="ADM1058" t="s">
        <v>779</v>
      </c>
      <c r="ADN1058" t="s">
        <v>779</v>
      </c>
      <c r="ADP1058" t="s">
        <v>243</v>
      </c>
      <c r="ADQ1058" t="s">
        <v>779</v>
      </c>
      <c r="ADR1058" t="s">
        <v>779</v>
      </c>
      <c r="ADS1058" t="s">
        <v>780</v>
      </c>
      <c r="ADT1058" t="s">
        <v>779</v>
      </c>
      <c r="ADU1058" t="s">
        <v>779</v>
      </c>
      <c r="ADV1058" t="s">
        <v>779</v>
      </c>
      <c r="ADW1058" t="s">
        <v>779</v>
      </c>
      <c r="ADX1058" t="s">
        <v>779</v>
      </c>
      <c r="ADY1058" t="s">
        <v>779</v>
      </c>
      <c r="ADZ1058" t="s">
        <v>779</v>
      </c>
      <c r="AEA1058" t="s">
        <v>779</v>
      </c>
      <c r="AEB1058" t="s">
        <v>779</v>
      </c>
      <c r="AEC1058" t="s">
        <v>779</v>
      </c>
      <c r="AED1058" t="s">
        <v>779</v>
      </c>
      <c r="AEE1058" t="s">
        <v>779</v>
      </c>
      <c r="AEF1058" t="s">
        <v>779</v>
      </c>
      <c r="AEG1058" t="s">
        <v>779</v>
      </c>
      <c r="AEH1058" t="s">
        <v>779</v>
      </c>
      <c r="AEU1058" t="s">
        <v>244</v>
      </c>
      <c r="AEV1058" t="s">
        <v>780</v>
      </c>
      <c r="AEW1058" t="s">
        <v>779</v>
      </c>
      <c r="AEX1058" t="s">
        <v>779</v>
      </c>
      <c r="AEY1058" t="s">
        <v>779</v>
      </c>
      <c r="AEZ1058" t="s">
        <v>779</v>
      </c>
      <c r="AFA1058" t="s">
        <v>779</v>
      </c>
      <c r="AFB1058" t="s">
        <v>779</v>
      </c>
      <c r="AFC1058" t="s">
        <v>779</v>
      </c>
      <c r="AFD1058" t="s">
        <v>779</v>
      </c>
      <c r="AFE1058" t="s">
        <v>779</v>
      </c>
      <c r="AFG1058" t="s">
        <v>245</v>
      </c>
      <c r="AFJ1058" t="s">
        <v>6592</v>
      </c>
      <c r="AFK1058" t="s">
        <v>4967</v>
      </c>
      <c r="AFN1058" t="s">
        <v>778</v>
      </c>
      <c r="AFO1058" t="s">
        <v>2433</v>
      </c>
      <c r="AFP1058" t="s">
        <v>2434</v>
      </c>
      <c r="AFR1058" t="s">
        <v>1149</v>
      </c>
      <c r="AFS1058" t="s">
        <v>221</v>
      </c>
      <c r="AFU1058">
        <v>26</v>
      </c>
    </row>
    <row r="1059" spans="1:855" x14ac:dyDescent="0.35">
      <c r="A1059" t="s">
        <v>2014</v>
      </c>
      <c r="B1059" t="s">
        <v>6598</v>
      </c>
      <c r="C1059" t="s">
        <v>226</v>
      </c>
      <c r="D1059" t="s">
        <v>227</v>
      </c>
      <c r="E1059" t="s">
        <v>507</v>
      </c>
      <c r="F1059" t="s">
        <v>508</v>
      </c>
      <c r="G1059" t="s">
        <v>2021</v>
      </c>
      <c r="H1059" t="s">
        <v>2022</v>
      </c>
      <c r="I1059" t="s">
        <v>2068</v>
      </c>
      <c r="J1059" t="s">
        <v>2069</v>
      </c>
      <c r="K1059" t="s">
        <v>2068</v>
      </c>
      <c r="L1059" t="s">
        <v>2069</v>
      </c>
      <c r="M1059" t="s">
        <v>2350</v>
      </c>
      <c r="N1059" t="s">
        <v>503</v>
      </c>
      <c r="O1059" t="s">
        <v>2023</v>
      </c>
      <c r="P1059" t="s">
        <v>2070</v>
      </c>
      <c r="Q1059" t="s">
        <v>2207</v>
      </c>
      <c r="R1059" t="s">
        <v>6594</v>
      </c>
      <c r="S1059" t="s">
        <v>6595</v>
      </c>
      <c r="T1059" t="s">
        <v>791</v>
      </c>
      <c r="U1059" t="s">
        <v>6596</v>
      </c>
      <c r="V1059" t="s">
        <v>2535</v>
      </c>
      <c r="W1059" t="s">
        <v>4882</v>
      </c>
      <c r="X1059" t="s">
        <v>4967</v>
      </c>
      <c r="Y1059" t="s">
        <v>1015</v>
      </c>
      <c r="AA1059" t="s">
        <v>2536</v>
      </c>
      <c r="AB1059" t="s">
        <v>790</v>
      </c>
      <c r="AC1059" t="s">
        <v>221</v>
      </c>
      <c r="AD1059" t="s">
        <v>232</v>
      </c>
      <c r="AE1059" t="s">
        <v>232</v>
      </c>
      <c r="AF1059" t="s">
        <v>233</v>
      </c>
      <c r="AG1059" t="s">
        <v>859</v>
      </c>
      <c r="AH1059" t="s">
        <v>779</v>
      </c>
      <c r="AI1059" t="s">
        <v>779</v>
      </c>
      <c r="AJ1059" t="s">
        <v>779</v>
      </c>
      <c r="AK1059" t="s">
        <v>779</v>
      </c>
      <c r="AL1059" t="s">
        <v>779</v>
      </c>
      <c r="AM1059" t="s">
        <v>779</v>
      </c>
      <c r="AN1059" t="s">
        <v>779</v>
      </c>
      <c r="AO1059" t="s">
        <v>779</v>
      </c>
      <c r="AP1059" t="s">
        <v>780</v>
      </c>
      <c r="AQ1059" t="s">
        <v>779</v>
      </c>
      <c r="AR1059" t="s">
        <v>779</v>
      </c>
      <c r="AS1059" t="s">
        <v>779</v>
      </c>
      <c r="AT1059" t="s">
        <v>779</v>
      </c>
      <c r="AU1059" t="s">
        <v>779</v>
      </c>
      <c r="AV1059" t="s">
        <v>779</v>
      </c>
      <c r="AW1059" t="s">
        <v>779</v>
      </c>
      <c r="AY1059" t="s">
        <v>306</v>
      </c>
      <c r="AZ1059" t="s">
        <v>779</v>
      </c>
      <c r="BA1059" t="s">
        <v>779</v>
      </c>
      <c r="BB1059" t="s">
        <v>779</v>
      </c>
      <c r="BC1059" t="s">
        <v>779</v>
      </c>
      <c r="BD1059" t="s">
        <v>779</v>
      </c>
      <c r="BE1059" t="s">
        <v>779</v>
      </c>
      <c r="BF1059" t="s">
        <v>779</v>
      </c>
      <c r="BG1059" t="s">
        <v>779</v>
      </c>
      <c r="BH1059" t="s">
        <v>779</v>
      </c>
      <c r="BI1059" t="s">
        <v>779</v>
      </c>
      <c r="BJ1059" t="s">
        <v>779</v>
      </c>
      <c r="BK1059" t="s">
        <v>779</v>
      </c>
      <c r="BL1059" t="s">
        <v>779</v>
      </c>
      <c r="BM1059" t="s">
        <v>779</v>
      </c>
      <c r="BN1059" t="s">
        <v>779</v>
      </c>
      <c r="BO1059" t="s">
        <v>779</v>
      </c>
      <c r="BP1059" t="s">
        <v>779</v>
      </c>
      <c r="BQ1059" t="s">
        <v>779</v>
      </c>
      <c r="BR1059" t="s">
        <v>779</v>
      </c>
      <c r="BS1059" t="s">
        <v>779</v>
      </c>
      <c r="BT1059" t="s">
        <v>779</v>
      </c>
      <c r="BU1059" t="s">
        <v>779</v>
      </c>
      <c r="BV1059" t="s">
        <v>779</v>
      </c>
      <c r="BW1059" t="s">
        <v>779</v>
      </c>
      <c r="BX1059" t="s">
        <v>779</v>
      </c>
      <c r="BY1059" t="s">
        <v>779</v>
      </c>
      <c r="BZ1059" t="s">
        <v>779</v>
      </c>
      <c r="CA1059" t="s">
        <v>779</v>
      </c>
      <c r="CB1059" t="s">
        <v>779</v>
      </c>
      <c r="CC1059" t="s">
        <v>779</v>
      </c>
      <c r="CD1059" t="s">
        <v>779</v>
      </c>
      <c r="CE1059" t="s">
        <v>779</v>
      </c>
      <c r="CF1059" t="s">
        <v>779</v>
      </c>
      <c r="CG1059" t="s">
        <v>779</v>
      </c>
      <c r="CH1059" t="s">
        <v>779</v>
      </c>
      <c r="CI1059" t="s">
        <v>779</v>
      </c>
      <c r="CJ1059" t="s">
        <v>779</v>
      </c>
      <c r="CK1059" t="s">
        <v>779</v>
      </c>
      <c r="CL1059" t="s">
        <v>780</v>
      </c>
      <c r="CM1059" t="s">
        <v>779</v>
      </c>
      <c r="CN1059" t="s">
        <v>779</v>
      </c>
      <c r="CO1059" t="s">
        <v>779</v>
      </c>
      <c r="CP1059" t="s">
        <v>779</v>
      </c>
      <c r="CQ1059" t="s">
        <v>779</v>
      </c>
      <c r="CR1059" t="s">
        <v>779</v>
      </c>
      <c r="CS1059" t="s">
        <v>779</v>
      </c>
      <c r="CT1059" t="s">
        <v>779</v>
      </c>
      <c r="CU1059" t="s">
        <v>779</v>
      </c>
      <c r="CV1059" t="s">
        <v>779</v>
      </c>
      <c r="CW1059" t="s">
        <v>779</v>
      </c>
      <c r="CX1059" t="s">
        <v>779</v>
      </c>
      <c r="CY1059" t="s">
        <v>779</v>
      </c>
      <c r="CZ1059" t="s">
        <v>779</v>
      </c>
      <c r="DA1059" t="s">
        <v>779</v>
      </c>
      <c r="DB1059" t="s">
        <v>779</v>
      </c>
      <c r="DC1059" t="s">
        <v>779</v>
      </c>
      <c r="DD1059" t="s">
        <v>779</v>
      </c>
      <c r="DE1059" t="s">
        <v>779</v>
      </c>
      <c r="DF1059" t="s">
        <v>779</v>
      </c>
      <c r="DG1059" t="s">
        <v>779</v>
      </c>
      <c r="DH1059" t="s">
        <v>779</v>
      </c>
      <c r="DI1059" t="s">
        <v>779</v>
      </c>
      <c r="DJ1059" t="s">
        <v>779</v>
      </c>
      <c r="DK1059" t="s">
        <v>779</v>
      </c>
      <c r="DL1059" t="s">
        <v>779</v>
      </c>
      <c r="DM1059" t="s">
        <v>779</v>
      </c>
      <c r="DN1059" t="s">
        <v>779</v>
      </c>
      <c r="DO1059" t="s">
        <v>779</v>
      </c>
      <c r="DP1059" t="s">
        <v>779</v>
      </c>
      <c r="DQ1059" t="s">
        <v>779</v>
      </c>
      <c r="DR1059" t="s">
        <v>779</v>
      </c>
      <c r="DS1059" t="s">
        <v>779</v>
      </c>
      <c r="DT1059" t="s">
        <v>779</v>
      </c>
      <c r="RE1059" t="s">
        <v>234</v>
      </c>
      <c r="RF1059" t="s">
        <v>1153</v>
      </c>
      <c r="RG1059" t="s">
        <v>982</v>
      </c>
      <c r="RH1059" t="s">
        <v>982</v>
      </c>
      <c r="RI1059">
        <v>13500</v>
      </c>
      <c r="RJ1059" t="s">
        <v>235</v>
      </c>
      <c r="RQ1059">
        <v>1</v>
      </c>
      <c r="RR1059">
        <v>1</v>
      </c>
      <c r="RS1059" t="s">
        <v>232</v>
      </c>
      <c r="RT1059" t="s">
        <v>307</v>
      </c>
      <c r="RU1059" t="s">
        <v>779</v>
      </c>
      <c r="RV1059" t="s">
        <v>780</v>
      </c>
      <c r="RW1059" t="s">
        <v>779</v>
      </c>
      <c r="RX1059" t="s">
        <v>779</v>
      </c>
      <c r="RY1059" t="s">
        <v>779</v>
      </c>
      <c r="RZ1059" t="s">
        <v>779</v>
      </c>
      <c r="SA1059" t="s">
        <v>779</v>
      </c>
      <c r="SB1059" t="s">
        <v>308</v>
      </c>
      <c r="SC1059" t="s">
        <v>232</v>
      </c>
      <c r="SD1059" t="s">
        <v>375</v>
      </c>
      <c r="SE1059">
        <v>1</v>
      </c>
      <c r="ABW1059" t="s">
        <v>239</v>
      </c>
      <c r="ABX1059" t="s">
        <v>780</v>
      </c>
      <c r="ABY1059" t="s">
        <v>779</v>
      </c>
      <c r="ABZ1059" t="s">
        <v>779</v>
      </c>
      <c r="ACA1059" t="s">
        <v>779</v>
      </c>
      <c r="ACB1059" t="s">
        <v>779</v>
      </c>
      <c r="ACC1059" t="s">
        <v>779</v>
      </c>
      <c r="ACD1059" t="s">
        <v>779</v>
      </c>
      <c r="ACE1059" t="s">
        <v>779</v>
      </c>
      <c r="ACF1059" t="s">
        <v>779</v>
      </c>
      <c r="ACG1059" t="s">
        <v>779</v>
      </c>
      <c r="ACH1059" t="s">
        <v>779</v>
      </c>
      <c r="ACI1059" t="s">
        <v>779</v>
      </c>
      <c r="ACJ1059" t="s">
        <v>779</v>
      </c>
      <c r="ACK1059" t="s">
        <v>779</v>
      </c>
      <c r="ACM1059" t="s">
        <v>240</v>
      </c>
      <c r="ACO1059" t="s">
        <v>241</v>
      </c>
      <c r="ACP1059" t="s">
        <v>780</v>
      </c>
      <c r="ACQ1059" t="s">
        <v>779</v>
      </c>
      <c r="ACR1059" t="s">
        <v>779</v>
      </c>
      <c r="ACS1059" t="s">
        <v>779</v>
      </c>
      <c r="ACT1059" t="s">
        <v>779</v>
      </c>
      <c r="ACU1059" t="s">
        <v>779</v>
      </c>
      <c r="ACV1059" t="s">
        <v>779</v>
      </c>
      <c r="ACW1059" t="s">
        <v>779</v>
      </c>
      <c r="ACX1059" t="s">
        <v>779</v>
      </c>
      <c r="ACY1059" t="s">
        <v>779</v>
      </c>
      <c r="ACZ1059" t="s">
        <v>779</v>
      </c>
      <c r="ADA1059" t="s">
        <v>779</v>
      </c>
      <c r="ADB1059" t="s">
        <v>779</v>
      </c>
      <c r="ADC1059" t="s">
        <v>779</v>
      </c>
      <c r="ADE1059" t="s">
        <v>310</v>
      </c>
      <c r="ADF1059" t="s">
        <v>779</v>
      </c>
      <c r="ADG1059" t="s">
        <v>779</v>
      </c>
      <c r="ADH1059" t="s">
        <v>780</v>
      </c>
      <c r="ADI1059" t="s">
        <v>779</v>
      </c>
      <c r="ADJ1059" t="s">
        <v>779</v>
      </c>
      <c r="ADK1059" t="s">
        <v>779</v>
      </c>
      <c r="ADL1059" t="s">
        <v>779</v>
      </c>
      <c r="ADM1059" t="s">
        <v>779</v>
      </c>
      <c r="ADN1059" t="s">
        <v>779</v>
      </c>
      <c r="ADP1059" t="s">
        <v>243</v>
      </c>
      <c r="ADQ1059" t="s">
        <v>779</v>
      </c>
      <c r="ADR1059" t="s">
        <v>779</v>
      </c>
      <c r="ADS1059" t="s">
        <v>780</v>
      </c>
      <c r="ADT1059" t="s">
        <v>779</v>
      </c>
      <c r="ADU1059" t="s">
        <v>779</v>
      </c>
      <c r="ADV1059" t="s">
        <v>779</v>
      </c>
      <c r="ADW1059" t="s">
        <v>779</v>
      </c>
      <c r="ADX1059" t="s">
        <v>779</v>
      </c>
      <c r="ADY1059" t="s">
        <v>779</v>
      </c>
      <c r="ADZ1059" t="s">
        <v>779</v>
      </c>
      <c r="AEA1059" t="s">
        <v>779</v>
      </c>
      <c r="AEB1059" t="s">
        <v>779</v>
      </c>
      <c r="AEC1059" t="s">
        <v>779</v>
      </c>
      <c r="AED1059" t="s">
        <v>779</v>
      </c>
      <c r="AEE1059" t="s">
        <v>779</v>
      </c>
      <c r="AEF1059" t="s">
        <v>779</v>
      </c>
      <c r="AEG1059" t="s">
        <v>779</v>
      </c>
      <c r="AEH1059" t="s">
        <v>779</v>
      </c>
      <c r="AEU1059" t="s">
        <v>244</v>
      </c>
      <c r="AEV1059" t="s">
        <v>780</v>
      </c>
      <c r="AEW1059" t="s">
        <v>779</v>
      </c>
      <c r="AEX1059" t="s">
        <v>779</v>
      </c>
      <c r="AEY1059" t="s">
        <v>779</v>
      </c>
      <c r="AEZ1059" t="s">
        <v>779</v>
      </c>
      <c r="AFA1059" t="s">
        <v>779</v>
      </c>
      <c r="AFB1059" t="s">
        <v>779</v>
      </c>
      <c r="AFC1059" t="s">
        <v>779</v>
      </c>
      <c r="AFD1059" t="s">
        <v>779</v>
      </c>
      <c r="AFE1059" t="s">
        <v>779</v>
      </c>
      <c r="AFG1059" t="s">
        <v>245</v>
      </c>
      <c r="AFJ1059" t="s">
        <v>6597</v>
      </c>
      <c r="AFK1059" t="s">
        <v>4967</v>
      </c>
      <c r="AFN1059" t="s">
        <v>778</v>
      </c>
      <c r="AFO1059" t="s">
        <v>2433</v>
      </c>
      <c r="AFP1059" t="s">
        <v>2434</v>
      </c>
      <c r="AFR1059" t="s">
        <v>1148</v>
      </c>
      <c r="AFS1059" t="s">
        <v>221</v>
      </c>
      <c r="AFU1059">
        <v>2.7</v>
      </c>
    </row>
    <row r="1060" spans="1:855" x14ac:dyDescent="0.35">
      <c r="A1060" t="s">
        <v>2014</v>
      </c>
      <c r="B1060" t="s">
        <v>6603</v>
      </c>
      <c r="C1060" t="s">
        <v>226</v>
      </c>
      <c r="D1060" t="s">
        <v>227</v>
      </c>
      <c r="E1060" t="s">
        <v>507</v>
      </c>
      <c r="F1060" t="s">
        <v>508</v>
      </c>
      <c r="G1060" t="s">
        <v>2021</v>
      </c>
      <c r="H1060" t="s">
        <v>2022</v>
      </c>
      <c r="I1060" t="s">
        <v>2068</v>
      </c>
      <c r="J1060" t="s">
        <v>2069</v>
      </c>
      <c r="K1060" t="s">
        <v>2068</v>
      </c>
      <c r="L1060" t="s">
        <v>2069</v>
      </c>
      <c r="M1060" t="s">
        <v>2350</v>
      </c>
      <c r="N1060" t="s">
        <v>503</v>
      </c>
      <c r="O1060" t="s">
        <v>2023</v>
      </c>
      <c r="P1060" t="s">
        <v>2070</v>
      </c>
      <c r="Q1060" t="s">
        <v>2207</v>
      </c>
      <c r="R1060" t="s">
        <v>6599</v>
      </c>
      <c r="S1060" t="s">
        <v>6600</v>
      </c>
      <c r="T1060" t="s">
        <v>791</v>
      </c>
      <c r="U1060" t="s">
        <v>6601</v>
      </c>
      <c r="V1060" t="s">
        <v>2535</v>
      </c>
      <c r="W1060" t="s">
        <v>4882</v>
      </c>
      <c r="X1060" t="s">
        <v>4967</v>
      </c>
      <c r="Y1060" t="s">
        <v>1015</v>
      </c>
      <c r="AA1060" t="s">
        <v>2536</v>
      </c>
      <c r="AB1060" t="s">
        <v>790</v>
      </c>
      <c r="AC1060" t="s">
        <v>221</v>
      </c>
      <c r="AD1060" t="s">
        <v>232</v>
      </c>
      <c r="AE1060" t="s">
        <v>232</v>
      </c>
      <c r="AF1060" t="s">
        <v>233</v>
      </c>
      <c r="AG1060" t="s">
        <v>859</v>
      </c>
      <c r="AH1060" t="s">
        <v>779</v>
      </c>
      <c r="AI1060" t="s">
        <v>779</v>
      </c>
      <c r="AJ1060" t="s">
        <v>779</v>
      </c>
      <c r="AK1060" t="s">
        <v>779</v>
      </c>
      <c r="AL1060" t="s">
        <v>779</v>
      </c>
      <c r="AM1060" t="s">
        <v>779</v>
      </c>
      <c r="AN1060" t="s">
        <v>779</v>
      </c>
      <c r="AO1060" t="s">
        <v>779</v>
      </c>
      <c r="AP1060" t="s">
        <v>780</v>
      </c>
      <c r="AQ1060" t="s">
        <v>779</v>
      </c>
      <c r="AR1060" t="s">
        <v>779</v>
      </c>
      <c r="AS1060" t="s">
        <v>779</v>
      </c>
      <c r="AT1060" t="s">
        <v>779</v>
      </c>
      <c r="AU1060" t="s">
        <v>779</v>
      </c>
      <c r="AV1060" t="s">
        <v>779</v>
      </c>
      <c r="AW1060" t="s">
        <v>779</v>
      </c>
      <c r="AY1060" t="s">
        <v>306</v>
      </c>
      <c r="AZ1060" t="s">
        <v>779</v>
      </c>
      <c r="BA1060" t="s">
        <v>779</v>
      </c>
      <c r="BB1060" t="s">
        <v>779</v>
      </c>
      <c r="BC1060" t="s">
        <v>779</v>
      </c>
      <c r="BD1060" t="s">
        <v>779</v>
      </c>
      <c r="BE1060" t="s">
        <v>779</v>
      </c>
      <c r="BF1060" t="s">
        <v>779</v>
      </c>
      <c r="BG1060" t="s">
        <v>779</v>
      </c>
      <c r="BH1060" t="s">
        <v>779</v>
      </c>
      <c r="BI1060" t="s">
        <v>779</v>
      </c>
      <c r="BJ1060" t="s">
        <v>779</v>
      </c>
      <c r="BK1060" t="s">
        <v>779</v>
      </c>
      <c r="BL1060" t="s">
        <v>779</v>
      </c>
      <c r="BM1060" t="s">
        <v>779</v>
      </c>
      <c r="BN1060" t="s">
        <v>779</v>
      </c>
      <c r="BO1060" t="s">
        <v>779</v>
      </c>
      <c r="BP1060" t="s">
        <v>779</v>
      </c>
      <c r="BQ1060" t="s">
        <v>779</v>
      </c>
      <c r="BR1060" t="s">
        <v>779</v>
      </c>
      <c r="BS1060" t="s">
        <v>779</v>
      </c>
      <c r="BT1060" t="s">
        <v>779</v>
      </c>
      <c r="BU1060" t="s">
        <v>779</v>
      </c>
      <c r="BV1060" t="s">
        <v>779</v>
      </c>
      <c r="BW1060" t="s">
        <v>779</v>
      </c>
      <c r="BX1060" t="s">
        <v>779</v>
      </c>
      <c r="BY1060" t="s">
        <v>779</v>
      </c>
      <c r="BZ1060" t="s">
        <v>779</v>
      </c>
      <c r="CA1060" t="s">
        <v>779</v>
      </c>
      <c r="CB1060" t="s">
        <v>779</v>
      </c>
      <c r="CC1060" t="s">
        <v>779</v>
      </c>
      <c r="CD1060" t="s">
        <v>779</v>
      </c>
      <c r="CE1060" t="s">
        <v>779</v>
      </c>
      <c r="CF1060" t="s">
        <v>779</v>
      </c>
      <c r="CG1060" t="s">
        <v>779</v>
      </c>
      <c r="CH1060" t="s">
        <v>779</v>
      </c>
      <c r="CI1060" t="s">
        <v>779</v>
      </c>
      <c r="CJ1060" t="s">
        <v>779</v>
      </c>
      <c r="CK1060" t="s">
        <v>779</v>
      </c>
      <c r="CL1060" t="s">
        <v>780</v>
      </c>
      <c r="CM1060" t="s">
        <v>779</v>
      </c>
      <c r="CN1060" t="s">
        <v>779</v>
      </c>
      <c r="CO1060" t="s">
        <v>779</v>
      </c>
      <c r="CP1060" t="s">
        <v>779</v>
      </c>
      <c r="CQ1060" t="s">
        <v>779</v>
      </c>
      <c r="CR1060" t="s">
        <v>779</v>
      </c>
      <c r="CS1060" t="s">
        <v>779</v>
      </c>
      <c r="CT1060" t="s">
        <v>779</v>
      </c>
      <c r="CU1060" t="s">
        <v>779</v>
      </c>
      <c r="CV1060" t="s">
        <v>779</v>
      </c>
      <c r="CW1060" t="s">
        <v>779</v>
      </c>
      <c r="CX1060" t="s">
        <v>779</v>
      </c>
      <c r="CY1060" t="s">
        <v>779</v>
      </c>
      <c r="CZ1060" t="s">
        <v>779</v>
      </c>
      <c r="DA1060" t="s">
        <v>779</v>
      </c>
      <c r="DB1060" t="s">
        <v>779</v>
      </c>
      <c r="DC1060" t="s">
        <v>779</v>
      </c>
      <c r="DD1060" t="s">
        <v>779</v>
      </c>
      <c r="DE1060" t="s">
        <v>779</v>
      </c>
      <c r="DF1060" t="s">
        <v>779</v>
      </c>
      <c r="DG1060" t="s">
        <v>779</v>
      </c>
      <c r="DH1060" t="s">
        <v>779</v>
      </c>
      <c r="DI1060" t="s">
        <v>779</v>
      </c>
      <c r="DJ1060" t="s">
        <v>779</v>
      </c>
      <c r="DK1060" t="s">
        <v>779</v>
      </c>
      <c r="DL1060" t="s">
        <v>779</v>
      </c>
      <c r="DM1060" t="s">
        <v>779</v>
      </c>
      <c r="DN1060" t="s">
        <v>779</v>
      </c>
      <c r="DO1060" t="s">
        <v>779</v>
      </c>
      <c r="DP1060" t="s">
        <v>779</v>
      </c>
      <c r="DQ1060" t="s">
        <v>779</v>
      </c>
      <c r="DR1060" t="s">
        <v>779</v>
      </c>
      <c r="DS1060" t="s">
        <v>779</v>
      </c>
      <c r="DT1060" t="s">
        <v>779</v>
      </c>
      <c r="RE1060" t="s">
        <v>234</v>
      </c>
      <c r="RF1060" t="s">
        <v>1153</v>
      </c>
      <c r="RG1060" t="s">
        <v>982</v>
      </c>
      <c r="RH1060" t="s">
        <v>982</v>
      </c>
      <c r="RI1060">
        <v>135000</v>
      </c>
      <c r="RJ1060" t="s">
        <v>235</v>
      </c>
      <c r="RQ1060">
        <v>1</v>
      </c>
      <c r="RR1060">
        <v>1</v>
      </c>
      <c r="RS1060" t="s">
        <v>232</v>
      </c>
      <c r="RT1060" t="s">
        <v>307</v>
      </c>
      <c r="RU1060" t="s">
        <v>779</v>
      </c>
      <c r="RV1060" t="s">
        <v>780</v>
      </c>
      <c r="RW1060" t="s">
        <v>779</v>
      </c>
      <c r="RX1060" t="s">
        <v>779</v>
      </c>
      <c r="RY1060" t="s">
        <v>779</v>
      </c>
      <c r="RZ1060" t="s">
        <v>779</v>
      </c>
      <c r="SA1060" t="s">
        <v>779</v>
      </c>
      <c r="SB1060" t="s">
        <v>308</v>
      </c>
      <c r="SC1060" t="s">
        <v>232</v>
      </c>
      <c r="SD1060" t="s">
        <v>375</v>
      </c>
      <c r="SE1060">
        <v>1</v>
      </c>
      <c r="ABW1060" t="s">
        <v>239</v>
      </c>
      <c r="ABX1060" t="s">
        <v>780</v>
      </c>
      <c r="ABY1060" t="s">
        <v>779</v>
      </c>
      <c r="ABZ1060" t="s">
        <v>779</v>
      </c>
      <c r="ACA1060" t="s">
        <v>779</v>
      </c>
      <c r="ACB1060" t="s">
        <v>779</v>
      </c>
      <c r="ACC1060" t="s">
        <v>779</v>
      </c>
      <c r="ACD1060" t="s">
        <v>779</v>
      </c>
      <c r="ACE1060" t="s">
        <v>779</v>
      </c>
      <c r="ACF1060" t="s">
        <v>779</v>
      </c>
      <c r="ACG1060" t="s">
        <v>779</v>
      </c>
      <c r="ACH1060" t="s">
        <v>779</v>
      </c>
      <c r="ACI1060" t="s">
        <v>779</v>
      </c>
      <c r="ACJ1060" t="s">
        <v>779</v>
      </c>
      <c r="ACK1060" t="s">
        <v>779</v>
      </c>
      <c r="ACM1060" t="s">
        <v>240</v>
      </c>
      <c r="ACO1060" t="s">
        <v>241</v>
      </c>
      <c r="ACP1060" t="s">
        <v>780</v>
      </c>
      <c r="ACQ1060" t="s">
        <v>779</v>
      </c>
      <c r="ACR1060" t="s">
        <v>779</v>
      </c>
      <c r="ACS1060" t="s">
        <v>779</v>
      </c>
      <c r="ACT1060" t="s">
        <v>779</v>
      </c>
      <c r="ACU1060" t="s">
        <v>779</v>
      </c>
      <c r="ACV1060" t="s">
        <v>779</v>
      </c>
      <c r="ACW1060" t="s">
        <v>779</v>
      </c>
      <c r="ACX1060" t="s">
        <v>779</v>
      </c>
      <c r="ACY1060" t="s">
        <v>779</v>
      </c>
      <c r="ACZ1060" t="s">
        <v>779</v>
      </c>
      <c r="ADA1060" t="s">
        <v>779</v>
      </c>
      <c r="ADB1060" t="s">
        <v>779</v>
      </c>
      <c r="ADC1060" t="s">
        <v>779</v>
      </c>
      <c r="ADE1060" t="s">
        <v>310</v>
      </c>
      <c r="ADF1060" t="s">
        <v>779</v>
      </c>
      <c r="ADG1060" t="s">
        <v>779</v>
      </c>
      <c r="ADH1060" t="s">
        <v>780</v>
      </c>
      <c r="ADI1060" t="s">
        <v>779</v>
      </c>
      <c r="ADJ1060" t="s">
        <v>779</v>
      </c>
      <c r="ADK1060" t="s">
        <v>779</v>
      </c>
      <c r="ADL1060" t="s">
        <v>779</v>
      </c>
      <c r="ADM1060" t="s">
        <v>779</v>
      </c>
      <c r="ADN1060" t="s">
        <v>779</v>
      </c>
      <c r="ADP1060" t="s">
        <v>243</v>
      </c>
      <c r="ADQ1060" t="s">
        <v>779</v>
      </c>
      <c r="ADR1060" t="s">
        <v>779</v>
      </c>
      <c r="ADS1060" t="s">
        <v>780</v>
      </c>
      <c r="ADT1060" t="s">
        <v>779</v>
      </c>
      <c r="ADU1060" t="s">
        <v>779</v>
      </c>
      <c r="ADV1060" t="s">
        <v>779</v>
      </c>
      <c r="ADW1060" t="s">
        <v>779</v>
      </c>
      <c r="ADX1060" t="s">
        <v>779</v>
      </c>
      <c r="ADY1060" t="s">
        <v>779</v>
      </c>
      <c r="ADZ1060" t="s">
        <v>779</v>
      </c>
      <c r="AEA1060" t="s">
        <v>779</v>
      </c>
      <c r="AEB1060" t="s">
        <v>779</v>
      </c>
      <c r="AEC1060" t="s">
        <v>779</v>
      </c>
      <c r="AED1060" t="s">
        <v>779</v>
      </c>
      <c r="AEE1060" t="s">
        <v>779</v>
      </c>
      <c r="AEF1060" t="s">
        <v>779</v>
      </c>
      <c r="AEG1060" t="s">
        <v>779</v>
      </c>
      <c r="AEH1060" t="s">
        <v>779</v>
      </c>
      <c r="AEU1060" t="s">
        <v>1214</v>
      </c>
      <c r="AEV1060" t="s">
        <v>780</v>
      </c>
      <c r="AEW1060" t="s">
        <v>780</v>
      </c>
      <c r="AEX1060" t="s">
        <v>779</v>
      </c>
      <c r="AEY1060" t="s">
        <v>779</v>
      </c>
      <c r="AEZ1060" t="s">
        <v>779</v>
      </c>
      <c r="AFA1060" t="s">
        <v>779</v>
      </c>
      <c r="AFB1060" t="s">
        <v>779</v>
      </c>
      <c r="AFC1060" t="s">
        <v>779</v>
      </c>
      <c r="AFD1060" t="s">
        <v>779</v>
      </c>
      <c r="AFE1060" t="s">
        <v>779</v>
      </c>
      <c r="AFG1060" t="s">
        <v>245</v>
      </c>
      <c r="AFJ1060" t="s">
        <v>6602</v>
      </c>
      <c r="AFK1060" t="s">
        <v>4967</v>
      </c>
      <c r="AFN1060" t="s">
        <v>778</v>
      </c>
      <c r="AFO1060" t="s">
        <v>2433</v>
      </c>
      <c r="AFP1060" t="s">
        <v>2434</v>
      </c>
      <c r="AFR1060" t="s">
        <v>1145</v>
      </c>
      <c r="AFS1060" t="s">
        <v>221</v>
      </c>
      <c r="AFU1060">
        <v>27</v>
      </c>
    </row>
    <row r="1061" spans="1:855" x14ac:dyDescent="0.35">
      <c r="A1061" t="s">
        <v>2014</v>
      </c>
      <c r="B1061" t="s">
        <v>6609</v>
      </c>
      <c r="C1061" t="s">
        <v>226</v>
      </c>
      <c r="D1061" t="s">
        <v>227</v>
      </c>
      <c r="E1061" t="s">
        <v>507</v>
      </c>
      <c r="F1061" t="s">
        <v>508</v>
      </c>
      <c r="G1061" t="s">
        <v>2021</v>
      </c>
      <c r="H1061" t="s">
        <v>2022</v>
      </c>
      <c r="I1061" t="s">
        <v>2068</v>
      </c>
      <c r="J1061" t="s">
        <v>2069</v>
      </c>
      <c r="K1061" t="s">
        <v>2068</v>
      </c>
      <c r="L1061" t="s">
        <v>2069</v>
      </c>
      <c r="M1061" t="s">
        <v>2350</v>
      </c>
      <c r="N1061" t="s">
        <v>503</v>
      </c>
      <c r="O1061" t="s">
        <v>2023</v>
      </c>
      <c r="P1061" t="s">
        <v>2070</v>
      </c>
      <c r="Q1061" t="s">
        <v>2207</v>
      </c>
      <c r="R1061" t="s">
        <v>6604</v>
      </c>
      <c r="S1061" t="s">
        <v>6605</v>
      </c>
      <c r="T1061" t="s">
        <v>791</v>
      </c>
      <c r="U1061" t="s">
        <v>6606</v>
      </c>
      <c r="V1061" t="s">
        <v>2535</v>
      </c>
      <c r="W1061" t="s">
        <v>4882</v>
      </c>
      <c r="X1061" t="s">
        <v>4967</v>
      </c>
      <c r="Y1061" t="s">
        <v>1015</v>
      </c>
      <c r="AA1061" t="s">
        <v>2536</v>
      </c>
      <c r="AB1061" t="s">
        <v>790</v>
      </c>
      <c r="AC1061" t="s">
        <v>221</v>
      </c>
      <c r="AD1061" t="s">
        <v>232</v>
      </c>
      <c r="AE1061" t="s">
        <v>232</v>
      </c>
      <c r="AF1061" t="s">
        <v>233</v>
      </c>
      <c r="AG1061" t="s">
        <v>848</v>
      </c>
      <c r="AH1061" t="s">
        <v>779</v>
      </c>
      <c r="AI1061" t="s">
        <v>779</v>
      </c>
      <c r="AJ1061" t="s">
        <v>779</v>
      </c>
      <c r="AK1061" t="s">
        <v>779</v>
      </c>
      <c r="AL1061" t="s">
        <v>779</v>
      </c>
      <c r="AM1061" t="s">
        <v>779</v>
      </c>
      <c r="AN1061" t="s">
        <v>779</v>
      </c>
      <c r="AO1061" t="s">
        <v>779</v>
      </c>
      <c r="AP1061" t="s">
        <v>779</v>
      </c>
      <c r="AQ1061" t="s">
        <v>780</v>
      </c>
      <c r="AR1061" t="s">
        <v>780</v>
      </c>
      <c r="AS1061" t="s">
        <v>779</v>
      </c>
      <c r="AT1061" t="s">
        <v>779</v>
      </c>
      <c r="AU1061" t="s">
        <v>779</v>
      </c>
      <c r="AV1061" t="s">
        <v>779</v>
      </c>
      <c r="AW1061" t="s">
        <v>779</v>
      </c>
      <c r="AX1061" t="s">
        <v>817</v>
      </c>
      <c r="AY1061" t="s">
        <v>6607</v>
      </c>
      <c r="AZ1061" t="s">
        <v>779</v>
      </c>
      <c r="BA1061" t="s">
        <v>779</v>
      </c>
      <c r="BB1061" t="s">
        <v>779</v>
      </c>
      <c r="BC1061" t="s">
        <v>779</v>
      </c>
      <c r="BD1061" t="s">
        <v>779</v>
      </c>
      <c r="BE1061" t="s">
        <v>779</v>
      </c>
      <c r="BF1061" t="s">
        <v>779</v>
      </c>
      <c r="BG1061" t="s">
        <v>779</v>
      </c>
      <c r="BH1061" t="s">
        <v>779</v>
      </c>
      <c r="BI1061" t="s">
        <v>779</v>
      </c>
      <c r="BJ1061" t="s">
        <v>779</v>
      </c>
      <c r="BK1061" t="s">
        <v>779</v>
      </c>
      <c r="BL1061" t="s">
        <v>779</v>
      </c>
      <c r="BM1061" t="s">
        <v>779</v>
      </c>
      <c r="BN1061" t="s">
        <v>779</v>
      </c>
      <c r="BO1061" t="s">
        <v>779</v>
      </c>
      <c r="BP1061" t="s">
        <v>779</v>
      </c>
      <c r="BQ1061" t="s">
        <v>779</v>
      </c>
      <c r="BR1061" t="s">
        <v>779</v>
      </c>
      <c r="BS1061" t="s">
        <v>779</v>
      </c>
      <c r="BT1061" t="s">
        <v>779</v>
      </c>
      <c r="BU1061" t="s">
        <v>779</v>
      </c>
      <c r="BV1061" t="s">
        <v>779</v>
      </c>
      <c r="BW1061" t="s">
        <v>779</v>
      </c>
      <c r="BX1061" t="s">
        <v>779</v>
      </c>
      <c r="BY1061" t="s">
        <v>779</v>
      </c>
      <c r="BZ1061" t="s">
        <v>779</v>
      </c>
      <c r="CA1061" t="s">
        <v>779</v>
      </c>
      <c r="CB1061" t="s">
        <v>779</v>
      </c>
      <c r="CC1061" t="s">
        <v>779</v>
      </c>
      <c r="CD1061" t="s">
        <v>779</v>
      </c>
      <c r="CE1061" t="s">
        <v>779</v>
      </c>
      <c r="CF1061" t="s">
        <v>780</v>
      </c>
      <c r="CG1061" t="s">
        <v>779</v>
      </c>
      <c r="CH1061" t="s">
        <v>780</v>
      </c>
      <c r="CI1061" t="s">
        <v>780</v>
      </c>
      <c r="CJ1061" t="s">
        <v>779</v>
      </c>
      <c r="CK1061" t="s">
        <v>779</v>
      </c>
      <c r="CL1061" t="s">
        <v>779</v>
      </c>
      <c r="CM1061" t="s">
        <v>779</v>
      </c>
      <c r="CN1061" t="s">
        <v>779</v>
      </c>
      <c r="CO1061" t="s">
        <v>779</v>
      </c>
      <c r="CP1061" t="s">
        <v>779</v>
      </c>
      <c r="CQ1061" t="s">
        <v>779</v>
      </c>
      <c r="CR1061" t="s">
        <v>779</v>
      </c>
      <c r="CS1061" t="s">
        <v>779</v>
      </c>
      <c r="CT1061" t="s">
        <v>779</v>
      </c>
      <c r="CU1061" t="s">
        <v>779</v>
      </c>
      <c r="CV1061" t="s">
        <v>779</v>
      </c>
      <c r="CW1061" t="s">
        <v>779</v>
      </c>
      <c r="CX1061" t="s">
        <v>779</v>
      </c>
      <c r="CY1061" t="s">
        <v>779</v>
      </c>
      <c r="CZ1061" t="s">
        <v>779</v>
      </c>
      <c r="DA1061" t="s">
        <v>779</v>
      </c>
      <c r="DB1061" t="s">
        <v>779</v>
      </c>
      <c r="DC1061" t="s">
        <v>779</v>
      </c>
      <c r="DD1061" t="s">
        <v>779</v>
      </c>
      <c r="DE1061" t="s">
        <v>779</v>
      </c>
      <c r="DF1061" t="s">
        <v>779</v>
      </c>
      <c r="DG1061" t="s">
        <v>779</v>
      </c>
      <c r="DH1061" t="s">
        <v>779</v>
      </c>
      <c r="DI1061" t="s">
        <v>779</v>
      </c>
      <c r="DJ1061" t="s">
        <v>779</v>
      </c>
      <c r="DK1061" t="s">
        <v>779</v>
      </c>
      <c r="DL1061" t="s">
        <v>779</v>
      </c>
      <c r="DM1061" t="s">
        <v>779</v>
      </c>
      <c r="DN1061" t="s">
        <v>779</v>
      </c>
      <c r="DO1061" t="s">
        <v>779</v>
      </c>
      <c r="DP1061" t="s">
        <v>779</v>
      </c>
      <c r="DQ1061" t="s">
        <v>779</v>
      </c>
      <c r="DR1061" t="s">
        <v>779</v>
      </c>
      <c r="DS1061" t="s">
        <v>779</v>
      </c>
      <c r="DT1061" t="s">
        <v>779</v>
      </c>
      <c r="PI1061" t="s">
        <v>426</v>
      </c>
      <c r="PJ1061" t="s">
        <v>426</v>
      </c>
      <c r="PO1061" t="s">
        <v>426</v>
      </c>
      <c r="PP1061" t="s">
        <v>426</v>
      </c>
      <c r="PU1061" t="s">
        <v>426</v>
      </c>
      <c r="PY1061" t="s">
        <v>426</v>
      </c>
      <c r="QC1061">
        <v>5</v>
      </c>
      <c r="QD1061">
        <v>1</v>
      </c>
      <c r="QE1061" t="s">
        <v>232</v>
      </c>
      <c r="QF1061" t="s">
        <v>238</v>
      </c>
      <c r="QI1061" t="s">
        <v>238</v>
      </c>
      <c r="QL1061" t="s">
        <v>234</v>
      </c>
      <c r="QM1061" t="s">
        <v>986</v>
      </c>
      <c r="QN1061">
        <v>120000</v>
      </c>
      <c r="QO1061" t="s">
        <v>238</v>
      </c>
      <c r="QR1061">
        <v>5</v>
      </c>
      <c r="QS1061">
        <v>1</v>
      </c>
      <c r="QT1061" t="s">
        <v>232</v>
      </c>
      <c r="QU1061" t="s">
        <v>270</v>
      </c>
      <c r="QV1061" t="s">
        <v>779</v>
      </c>
      <c r="QW1061" t="s">
        <v>780</v>
      </c>
      <c r="QX1061" t="s">
        <v>779</v>
      </c>
      <c r="QY1061" t="s">
        <v>779</v>
      </c>
      <c r="QZ1061" t="s">
        <v>779</v>
      </c>
      <c r="RA1061" t="s">
        <v>779</v>
      </c>
      <c r="RB1061" t="s">
        <v>779</v>
      </c>
      <c r="RC1061" t="s">
        <v>779</v>
      </c>
      <c r="ABW1061" t="s">
        <v>239</v>
      </c>
      <c r="ABX1061" t="s">
        <v>780</v>
      </c>
      <c r="ABY1061" t="s">
        <v>779</v>
      </c>
      <c r="ABZ1061" t="s">
        <v>779</v>
      </c>
      <c r="ACA1061" t="s">
        <v>779</v>
      </c>
      <c r="ACB1061" t="s">
        <v>779</v>
      </c>
      <c r="ACC1061" t="s">
        <v>779</v>
      </c>
      <c r="ACD1061" t="s">
        <v>779</v>
      </c>
      <c r="ACE1061" t="s">
        <v>779</v>
      </c>
      <c r="ACF1061" t="s">
        <v>779</v>
      </c>
      <c r="ACG1061" t="s">
        <v>779</v>
      </c>
      <c r="ACH1061" t="s">
        <v>779</v>
      </c>
      <c r="ACI1061" t="s">
        <v>779</v>
      </c>
      <c r="ACJ1061" t="s">
        <v>779</v>
      </c>
      <c r="ACK1061" t="s">
        <v>779</v>
      </c>
      <c r="ACM1061" t="s">
        <v>240</v>
      </c>
      <c r="ACO1061" t="s">
        <v>241</v>
      </c>
      <c r="ACP1061" t="s">
        <v>780</v>
      </c>
      <c r="ACQ1061" t="s">
        <v>779</v>
      </c>
      <c r="ACR1061" t="s">
        <v>779</v>
      </c>
      <c r="ACS1061" t="s">
        <v>779</v>
      </c>
      <c r="ACT1061" t="s">
        <v>779</v>
      </c>
      <c r="ACU1061" t="s">
        <v>779</v>
      </c>
      <c r="ACV1061" t="s">
        <v>779</v>
      </c>
      <c r="ACW1061" t="s">
        <v>779</v>
      </c>
      <c r="ACX1061" t="s">
        <v>779</v>
      </c>
      <c r="ACY1061" t="s">
        <v>779</v>
      </c>
      <c r="ACZ1061" t="s">
        <v>779</v>
      </c>
      <c r="ADA1061" t="s">
        <v>779</v>
      </c>
      <c r="ADB1061" t="s">
        <v>779</v>
      </c>
      <c r="ADC1061" t="s">
        <v>779</v>
      </c>
      <c r="ADE1061" t="s">
        <v>310</v>
      </c>
      <c r="ADF1061" t="s">
        <v>779</v>
      </c>
      <c r="ADG1061" t="s">
        <v>779</v>
      </c>
      <c r="ADH1061" t="s">
        <v>780</v>
      </c>
      <c r="ADI1061" t="s">
        <v>779</v>
      </c>
      <c r="ADJ1061" t="s">
        <v>779</v>
      </c>
      <c r="ADK1061" t="s">
        <v>779</v>
      </c>
      <c r="ADL1061" t="s">
        <v>779</v>
      </c>
      <c r="ADM1061" t="s">
        <v>779</v>
      </c>
      <c r="ADN1061" t="s">
        <v>779</v>
      </c>
      <c r="ADP1061" t="s">
        <v>243</v>
      </c>
      <c r="ADQ1061" t="s">
        <v>779</v>
      </c>
      <c r="ADR1061" t="s">
        <v>779</v>
      </c>
      <c r="ADS1061" t="s">
        <v>780</v>
      </c>
      <c r="ADT1061" t="s">
        <v>779</v>
      </c>
      <c r="ADU1061" t="s">
        <v>779</v>
      </c>
      <c r="ADV1061" t="s">
        <v>779</v>
      </c>
      <c r="ADW1061" t="s">
        <v>779</v>
      </c>
      <c r="ADX1061" t="s">
        <v>779</v>
      </c>
      <c r="ADY1061" t="s">
        <v>779</v>
      </c>
      <c r="ADZ1061" t="s">
        <v>779</v>
      </c>
      <c r="AEA1061" t="s">
        <v>779</v>
      </c>
      <c r="AEB1061" t="s">
        <v>779</v>
      </c>
      <c r="AEC1061" t="s">
        <v>779</v>
      </c>
      <c r="AED1061" t="s">
        <v>779</v>
      </c>
      <c r="AEE1061" t="s">
        <v>779</v>
      </c>
      <c r="AEF1061" t="s">
        <v>779</v>
      </c>
      <c r="AEG1061" t="s">
        <v>779</v>
      </c>
      <c r="AEH1061" t="s">
        <v>779</v>
      </c>
      <c r="AEU1061" t="s">
        <v>861</v>
      </c>
      <c r="AEV1061" t="s">
        <v>780</v>
      </c>
      <c r="AEW1061" t="s">
        <v>780</v>
      </c>
      <c r="AEX1061" t="s">
        <v>780</v>
      </c>
      <c r="AEY1061" t="s">
        <v>779</v>
      </c>
      <c r="AEZ1061" t="s">
        <v>779</v>
      </c>
      <c r="AFA1061" t="s">
        <v>779</v>
      </c>
      <c r="AFB1061" t="s">
        <v>779</v>
      </c>
      <c r="AFC1061" t="s">
        <v>779</v>
      </c>
      <c r="AFD1061" t="s">
        <v>779</v>
      </c>
      <c r="AFE1061" t="s">
        <v>779</v>
      </c>
      <c r="AFG1061" t="s">
        <v>245</v>
      </c>
      <c r="AFJ1061" t="s">
        <v>6608</v>
      </c>
      <c r="AFK1061" t="s">
        <v>4967</v>
      </c>
      <c r="AFN1061" t="s">
        <v>778</v>
      </c>
      <c r="AFO1061" t="s">
        <v>2433</v>
      </c>
      <c r="AFP1061" t="s">
        <v>2434</v>
      </c>
      <c r="AFR1061" t="s">
        <v>6610</v>
      </c>
      <c r="AFS1061" t="s">
        <v>221</v>
      </c>
      <c r="AFV1061">
        <v>120000</v>
      </c>
      <c r="AFW1061">
        <v>17142.857142857101</v>
      </c>
    </row>
    <row r="1062" spans="1:855" x14ac:dyDescent="0.35">
      <c r="A1062" t="s">
        <v>2014</v>
      </c>
      <c r="B1062" t="s">
        <v>6615</v>
      </c>
      <c r="C1062" t="s">
        <v>226</v>
      </c>
      <c r="D1062" t="s">
        <v>227</v>
      </c>
      <c r="E1062" t="s">
        <v>507</v>
      </c>
      <c r="F1062" t="s">
        <v>508</v>
      </c>
      <c r="G1062" t="s">
        <v>2021</v>
      </c>
      <c r="H1062" t="s">
        <v>2022</v>
      </c>
      <c r="I1062" t="s">
        <v>2068</v>
      </c>
      <c r="J1062" t="s">
        <v>2069</v>
      </c>
      <c r="K1062" t="s">
        <v>2068</v>
      </c>
      <c r="L1062" t="s">
        <v>2069</v>
      </c>
      <c r="M1062" t="s">
        <v>2350</v>
      </c>
      <c r="N1062" t="s">
        <v>503</v>
      </c>
      <c r="O1062" t="s">
        <v>2023</v>
      </c>
      <c r="P1062" t="s">
        <v>2070</v>
      </c>
      <c r="Q1062" t="s">
        <v>2207</v>
      </c>
      <c r="R1062" t="s">
        <v>6611</v>
      </c>
      <c r="S1062" t="s">
        <v>6612</v>
      </c>
      <c r="T1062" t="s">
        <v>791</v>
      </c>
      <c r="U1062" t="s">
        <v>6613</v>
      </c>
      <c r="V1062" t="s">
        <v>2535</v>
      </c>
      <c r="W1062" t="s">
        <v>4882</v>
      </c>
      <c r="X1062" t="s">
        <v>4967</v>
      </c>
      <c r="Y1062" t="s">
        <v>1015</v>
      </c>
      <c r="AA1062" t="s">
        <v>2536</v>
      </c>
      <c r="AB1062" t="s">
        <v>790</v>
      </c>
      <c r="AC1062" t="s">
        <v>221</v>
      </c>
      <c r="AD1062" t="s">
        <v>232</v>
      </c>
      <c r="AE1062" t="s">
        <v>232</v>
      </c>
      <c r="AF1062" t="s">
        <v>233</v>
      </c>
      <c r="AG1062" t="s">
        <v>848</v>
      </c>
      <c r="AH1062" t="s">
        <v>779</v>
      </c>
      <c r="AI1062" t="s">
        <v>779</v>
      </c>
      <c r="AJ1062" t="s">
        <v>779</v>
      </c>
      <c r="AK1062" t="s">
        <v>779</v>
      </c>
      <c r="AL1062" t="s">
        <v>779</v>
      </c>
      <c r="AM1062" t="s">
        <v>779</v>
      </c>
      <c r="AN1062" t="s">
        <v>779</v>
      </c>
      <c r="AO1062" t="s">
        <v>779</v>
      </c>
      <c r="AP1062" t="s">
        <v>779</v>
      </c>
      <c r="AQ1062" t="s">
        <v>780</v>
      </c>
      <c r="AR1062" t="s">
        <v>780</v>
      </c>
      <c r="AS1062" t="s">
        <v>779</v>
      </c>
      <c r="AT1062" t="s">
        <v>779</v>
      </c>
      <c r="AU1062" t="s">
        <v>779</v>
      </c>
      <c r="AV1062" t="s">
        <v>779</v>
      </c>
      <c r="AW1062" t="s">
        <v>779</v>
      </c>
      <c r="AX1062" t="s">
        <v>817</v>
      </c>
      <c r="AY1062" t="s">
        <v>6607</v>
      </c>
      <c r="AZ1062" t="s">
        <v>779</v>
      </c>
      <c r="BA1062" t="s">
        <v>779</v>
      </c>
      <c r="BB1062" t="s">
        <v>779</v>
      </c>
      <c r="BC1062" t="s">
        <v>779</v>
      </c>
      <c r="BD1062" t="s">
        <v>779</v>
      </c>
      <c r="BE1062" t="s">
        <v>779</v>
      </c>
      <c r="BF1062" t="s">
        <v>779</v>
      </c>
      <c r="BG1062" t="s">
        <v>779</v>
      </c>
      <c r="BH1062" t="s">
        <v>779</v>
      </c>
      <c r="BI1062" t="s">
        <v>779</v>
      </c>
      <c r="BJ1062" t="s">
        <v>779</v>
      </c>
      <c r="BK1062" t="s">
        <v>779</v>
      </c>
      <c r="BL1062" t="s">
        <v>779</v>
      </c>
      <c r="BM1062" t="s">
        <v>779</v>
      </c>
      <c r="BN1062" t="s">
        <v>779</v>
      </c>
      <c r="BO1062" t="s">
        <v>779</v>
      </c>
      <c r="BP1062" t="s">
        <v>779</v>
      </c>
      <c r="BQ1062" t="s">
        <v>779</v>
      </c>
      <c r="BR1062" t="s">
        <v>779</v>
      </c>
      <c r="BS1062" t="s">
        <v>779</v>
      </c>
      <c r="BT1062" t="s">
        <v>779</v>
      </c>
      <c r="BU1062" t="s">
        <v>779</v>
      </c>
      <c r="BV1062" t="s">
        <v>779</v>
      </c>
      <c r="BW1062" t="s">
        <v>779</v>
      </c>
      <c r="BX1062" t="s">
        <v>779</v>
      </c>
      <c r="BY1062" t="s">
        <v>779</v>
      </c>
      <c r="BZ1062" t="s">
        <v>779</v>
      </c>
      <c r="CA1062" t="s">
        <v>779</v>
      </c>
      <c r="CB1062" t="s">
        <v>779</v>
      </c>
      <c r="CC1062" t="s">
        <v>779</v>
      </c>
      <c r="CD1062" t="s">
        <v>779</v>
      </c>
      <c r="CE1062" t="s">
        <v>779</v>
      </c>
      <c r="CF1062" t="s">
        <v>780</v>
      </c>
      <c r="CG1062" t="s">
        <v>779</v>
      </c>
      <c r="CH1062" t="s">
        <v>780</v>
      </c>
      <c r="CI1062" t="s">
        <v>780</v>
      </c>
      <c r="CJ1062" t="s">
        <v>779</v>
      </c>
      <c r="CK1062" t="s">
        <v>779</v>
      </c>
      <c r="CL1062" t="s">
        <v>779</v>
      </c>
      <c r="CM1062" t="s">
        <v>779</v>
      </c>
      <c r="CN1062" t="s">
        <v>779</v>
      </c>
      <c r="CO1062" t="s">
        <v>779</v>
      </c>
      <c r="CP1062" t="s">
        <v>779</v>
      </c>
      <c r="CQ1062" t="s">
        <v>779</v>
      </c>
      <c r="CR1062" t="s">
        <v>779</v>
      </c>
      <c r="CS1062" t="s">
        <v>779</v>
      </c>
      <c r="CT1062" t="s">
        <v>779</v>
      </c>
      <c r="CU1062" t="s">
        <v>779</v>
      </c>
      <c r="CV1062" t="s">
        <v>779</v>
      </c>
      <c r="CW1062" t="s">
        <v>779</v>
      </c>
      <c r="CX1062" t="s">
        <v>779</v>
      </c>
      <c r="CY1062" t="s">
        <v>779</v>
      </c>
      <c r="CZ1062" t="s">
        <v>779</v>
      </c>
      <c r="DA1062" t="s">
        <v>779</v>
      </c>
      <c r="DB1062" t="s">
        <v>779</v>
      </c>
      <c r="DC1062" t="s">
        <v>779</v>
      </c>
      <c r="DD1062" t="s">
        <v>779</v>
      </c>
      <c r="DE1062" t="s">
        <v>779</v>
      </c>
      <c r="DF1062" t="s">
        <v>779</v>
      </c>
      <c r="DG1062" t="s">
        <v>779</v>
      </c>
      <c r="DH1062" t="s">
        <v>779</v>
      </c>
      <c r="DI1062" t="s">
        <v>779</v>
      </c>
      <c r="DJ1062" t="s">
        <v>779</v>
      </c>
      <c r="DK1062" t="s">
        <v>779</v>
      </c>
      <c r="DL1062" t="s">
        <v>779</v>
      </c>
      <c r="DM1062" t="s">
        <v>779</v>
      </c>
      <c r="DN1062" t="s">
        <v>779</v>
      </c>
      <c r="DO1062" t="s">
        <v>779</v>
      </c>
      <c r="DP1062" t="s">
        <v>779</v>
      </c>
      <c r="DQ1062" t="s">
        <v>779</v>
      </c>
      <c r="DR1062" t="s">
        <v>779</v>
      </c>
      <c r="DS1062" t="s">
        <v>779</v>
      </c>
      <c r="DT1062" t="s">
        <v>779</v>
      </c>
      <c r="PI1062" t="s">
        <v>357</v>
      </c>
      <c r="PJ1062" t="s">
        <v>357</v>
      </c>
      <c r="PO1062" t="s">
        <v>357</v>
      </c>
      <c r="PP1062" t="s">
        <v>357</v>
      </c>
      <c r="PU1062" t="s">
        <v>357</v>
      </c>
      <c r="PY1062" t="s">
        <v>357</v>
      </c>
      <c r="QC1062">
        <v>5</v>
      </c>
      <c r="QD1062">
        <v>1</v>
      </c>
      <c r="QE1062" t="s">
        <v>232</v>
      </c>
      <c r="QF1062" t="s">
        <v>238</v>
      </c>
      <c r="QI1062" t="s">
        <v>238</v>
      </c>
      <c r="QL1062" t="s">
        <v>234</v>
      </c>
      <c r="QM1062" t="s">
        <v>986</v>
      </c>
      <c r="QN1062">
        <v>120000</v>
      </c>
      <c r="QO1062" t="s">
        <v>238</v>
      </c>
      <c r="QR1062">
        <v>5</v>
      </c>
      <c r="QS1062">
        <v>1</v>
      </c>
      <c r="QT1062" t="s">
        <v>232</v>
      </c>
      <c r="QU1062" t="s">
        <v>270</v>
      </c>
      <c r="QV1062" t="s">
        <v>779</v>
      </c>
      <c r="QW1062" t="s">
        <v>780</v>
      </c>
      <c r="QX1062" t="s">
        <v>779</v>
      </c>
      <c r="QY1062" t="s">
        <v>779</v>
      </c>
      <c r="QZ1062" t="s">
        <v>779</v>
      </c>
      <c r="RA1062" t="s">
        <v>779</v>
      </c>
      <c r="RB1062" t="s">
        <v>779</v>
      </c>
      <c r="RC1062" t="s">
        <v>779</v>
      </c>
      <c r="ABW1062" t="s">
        <v>257</v>
      </c>
      <c r="ABX1062" t="s">
        <v>779</v>
      </c>
      <c r="ABY1062" t="s">
        <v>779</v>
      </c>
      <c r="ABZ1062" t="s">
        <v>779</v>
      </c>
      <c r="ACA1062" t="s">
        <v>780</v>
      </c>
      <c r="ACB1062" t="s">
        <v>779</v>
      </c>
      <c r="ACC1062" t="s">
        <v>779</v>
      </c>
      <c r="ACD1062" t="s">
        <v>779</v>
      </c>
      <c r="ACE1062" t="s">
        <v>779</v>
      </c>
      <c r="ACF1062" t="s">
        <v>779</v>
      </c>
      <c r="ACG1062" t="s">
        <v>779</v>
      </c>
      <c r="ACH1062" t="s">
        <v>779</v>
      </c>
      <c r="ACI1062" t="s">
        <v>779</v>
      </c>
      <c r="ACJ1062" t="s">
        <v>779</v>
      </c>
      <c r="ACK1062" t="s">
        <v>779</v>
      </c>
      <c r="ACM1062" t="s">
        <v>240</v>
      </c>
      <c r="ACO1062" t="s">
        <v>241</v>
      </c>
      <c r="ACP1062" t="s">
        <v>780</v>
      </c>
      <c r="ACQ1062" t="s">
        <v>779</v>
      </c>
      <c r="ACR1062" t="s">
        <v>779</v>
      </c>
      <c r="ACS1062" t="s">
        <v>779</v>
      </c>
      <c r="ACT1062" t="s">
        <v>779</v>
      </c>
      <c r="ACU1062" t="s">
        <v>779</v>
      </c>
      <c r="ACV1062" t="s">
        <v>779</v>
      </c>
      <c r="ACW1062" t="s">
        <v>779</v>
      </c>
      <c r="ACX1062" t="s">
        <v>779</v>
      </c>
      <c r="ACY1062" t="s">
        <v>779</v>
      </c>
      <c r="ACZ1062" t="s">
        <v>779</v>
      </c>
      <c r="ADA1062" t="s">
        <v>779</v>
      </c>
      <c r="ADB1062" t="s">
        <v>779</v>
      </c>
      <c r="ADC1062" t="s">
        <v>779</v>
      </c>
      <c r="ADE1062" t="s">
        <v>310</v>
      </c>
      <c r="ADF1062" t="s">
        <v>779</v>
      </c>
      <c r="ADG1062" t="s">
        <v>779</v>
      </c>
      <c r="ADH1062" t="s">
        <v>780</v>
      </c>
      <c r="ADI1062" t="s">
        <v>779</v>
      </c>
      <c r="ADJ1062" t="s">
        <v>779</v>
      </c>
      <c r="ADK1062" t="s">
        <v>779</v>
      </c>
      <c r="ADL1062" t="s">
        <v>779</v>
      </c>
      <c r="ADM1062" t="s">
        <v>779</v>
      </c>
      <c r="ADN1062" t="s">
        <v>779</v>
      </c>
      <c r="ADP1062" t="s">
        <v>243</v>
      </c>
      <c r="ADQ1062" t="s">
        <v>779</v>
      </c>
      <c r="ADR1062" t="s">
        <v>779</v>
      </c>
      <c r="ADS1062" t="s">
        <v>780</v>
      </c>
      <c r="ADT1062" t="s">
        <v>779</v>
      </c>
      <c r="ADU1062" t="s">
        <v>779</v>
      </c>
      <c r="ADV1062" t="s">
        <v>779</v>
      </c>
      <c r="ADW1062" t="s">
        <v>779</v>
      </c>
      <c r="ADX1062" t="s">
        <v>779</v>
      </c>
      <c r="ADY1062" t="s">
        <v>779</v>
      </c>
      <c r="ADZ1062" t="s">
        <v>779</v>
      </c>
      <c r="AEA1062" t="s">
        <v>779</v>
      </c>
      <c r="AEB1062" t="s">
        <v>779</v>
      </c>
      <c r="AEC1062" t="s">
        <v>779</v>
      </c>
      <c r="AED1062" t="s">
        <v>779</v>
      </c>
      <c r="AEE1062" t="s">
        <v>779</v>
      </c>
      <c r="AEF1062" t="s">
        <v>779</v>
      </c>
      <c r="AEG1062" t="s">
        <v>779</v>
      </c>
      <c r="AEH1062" t="s">
        <v>779</v>
      </c>
      <c r="AEU1062" t="s">
        <v>861</v>
      </c>
      <c r="AEV1062" t="s">
        <v>780</v>
      </c>
      <c r="AEW1062" t="s">
        <v>780</v>
      </c>
      <c r="AEX1062" t="s">
        <v>780</v>
      </c>
      <c r="AEY1062" t="s">
        <v>779</v>
      </c>
      <c r="AEZ1062" t="s">
        <v>779</v>
      </c>
      <c r="AFA1062" t="s">
        <v>779</v>
      </c>
      <c r="AFB1062" t="s">
        <v>779</v>
      </c>
      <c r="AFC1062" t="s">
        <v>779</v>
      </c>
      <c r="AFD1062" t="s">
        <v>779</v>
      </c>
      <c r="AFE1062" t="s">
        <v>779</v>
      </c>
      <c r="AFG1062" t="s">
        <v>245</v>
      </c>
      <c r="AFJ1062" t="s">
        <v>6614</v>
      </c>
      <c r="AFK1062" t="s">
        <v>4967</v>
      </c>
      <c r="AFN1062" t="s">
        <v>778</v>
      </c>
      <c r="AFO1062" t="s">
        <v>2433</v>
      </c>
      <c r="AFP1062" t="s">
        <v>2434</v>
      </c>
      <c r="AFR1062" t="s">
        <v>6616</v>
      </c>
      <c r="AFS1062" t="s">
        <v>221</v>
      </c>
      <c r="AFV1062">
        <v>120000</v>
      </c>
      <c r="AFW1062">
        <v>17142.857142857101</v>
      </c>
    </row>
    <row r="1063" spans="1:855" x14ac:dyDescent="0.35">
      <c r="A1063" t="s">
        <v>2014</v>
      </c>
      <c r="B1063" t="s">
        <v>6622</v>
      </c>
      <c r="C1063" t="s">
        <v>226</v>
      </c>
      <c r="D1063" t="s">
        <v>227</v>
      </c>
      <c r="E1063" t="s">
        <v>507</v>
      </c>
      <c r="F1063" t="s">
        <v>508</v>
      </c>
      <c r="G1063" t="s">
        <v>2021</v>
      </c>
      <c r="H1063" t="s">
        <v>2022</v>
      </c>
      <c r="I1063" t="s">
        <v>2068</v>
      </c>
      <c r="J1063" t="s">
        <v>2069</v>
      </c>
      <c r="K1063" t="s">
        <v>2068</v>
      </c>
      <c r="L1063" t="s">
        <v>2069</v>
      </c>
      <c r="M1063" t="s">
        <v>2350</v>
      </c>
      <c r="N1063" t="s">
        <v>503</v>
      </c>
      <c r="O1063" t="s">
        <v>2023</v>
      </c>
      <c r="P1063" t="s">
        <v>2070</v>
      </c>
      <c r="Q1063" t="s">
        <v>2207</v>
      </c>
      <c r="R1063" t="s">
        <v>6617</v>
      </c>
      <c r="S1063" t="s">
        <v>6618</v>
      </c>
      <c r="T1063" t="s">
        <v>791</v>
      </c>
      <c r="U1063" t="s">
        <v>6619</v>
      </c>
      <c r="V1063" t="s">
        <v>2535</v>
      </c>
      <c r="W1063" t="s">
        <v>4882</v>
      </c>
      <c r="X1063" t="s">
        <v>4967</v>
      </c>
      <c r="Y1063" t="s">
        <v>1015</v>
      </c>
      <c r="AA1063" t="s">
        <v>2536</v>
      </c>
      <c r="AB1063" t="s">
        <v>790</v>
      </c>
      <c r="AC1063" t="s">
        <v>221</v>
      </c>
      <c r="AD1063" t="s">
        <v>232</v>
      </c>
      <c r="AE1063" t="s">
        <v>232</v>
      </c>
      <c r="AF1063" t="s">
        <v>233</v>
      </c>
      <c r="AG1063" t="s">
        <v>848</v>
      </c>
      <c r="AH1063" t="s">
        <v>779</v>
      </c>
      <c r="AI1063" t="s">
        <v>779</v>
      </c>
      <c r="AJ1063" t="s">
        <v>779</v>
      </c>
      <c r="AK1063" t="s">
        <v>779</v>
      </c>
      <c r="AL1063" t="s">
        <v>779</v>
      </c>
      <c r="AM1063" t="s">
        <v>779</v>
      </c>
      <c r="AN1063" t="s">
        <v>779</v>
      </c>
      <c r="AO1063" t="s">
        <v>779</v>
      </c>
      <c r="AP1063" t="s">
        <v>779</v>
      </c>
      <c r="AQ1063" t="s">
        <v>780</v>
      </c>
      <c r="AR1063" t="s">
        <v>780</v>
      </c>
      <c r="AS1063" t="s">
        <v>779</v>
      </c>
      <c r="AT1063" t="s">
        <v>779</v>
      </c>
      <c r="AU1063" t="s">
        <v>779</v>
      </c>
      <c r="AV1063" t="s">
        <v>779</v>
      </c>
      <c r="AW1063" t="s">
        <v>779</v>
      </c>
      <c r="AX1063" t="s">
        <v>789</v>
      </c>
      <c r="AY1063" t="s">
        <v>6620</v>
      </c>
      <c r="AZ1063" t="s">
        <v>779</v>
      </c>
      <c r="BA1063" t="s">
        <v>779</v>
      </c>
      <c r="BB1063" t="s">
        <v>779</v>
      </c>
      <c r="BC1063" t="s">
        <v>779</v>
      </c>
      <c r="BD1063" t="s">
        <v>779</v>
      </c>
      <c r="BE1063" t="s">
        <v>779</v>
      </c>
      <c r="BF1063" t="s">
        <v>779</v>
      </c>
      <c r="BG1063" t="s">
        <v>779</v>
      </c>
      <c r="BH1063" t="s">
        <v>779</v>
      </c>
      <c r="BI1063" t="s">
        <v>779</v>
      </c>
      <c r="BJ1063" t="s">
        <v>779</v>
      </c>
      <c r="BK1063" t="s">
        <v>779</v>
      </c>
      <c r="BL1063" t="s">
        <v>779</v>
      </c>
      <c r="BM1063" t="s">
        <v>779</v>
      </c>
      <c r="BN1063" t="s">
        <v>779</v>
      </c>
      <c r="BO1063" t="s">
        <v>779</v>
      </c>
      <c r="BP1063" t="s">
        <v>779</v>
      </c>
      <c r="BQ1063" t="s">
        <v>779</v>
      </c>
      <c r="BR1063" t="s">
        <v>779</v>
      </c>
      <c r="BS1063" t="s">
        <v>779</v>
      </c>
      <c r="BT1063" t="s">
        <v>779</v>
      </c>
      <c r="BU1063" t="s">
        <v>779</v>
      </c>
      <c r="BV1063" t="s">
        <v>779</v>
      </c>
      <c r="BW1063" t="s">
        <v>779</v>
      </c>
      <c r="BX1063" t="s">
        <v>779</v>
      </c>
      <c r="BY1063" t="s">
        <v>780</v>
      </c>
      <c r="BZ1063" t="s">
        <v>779</v>
      </c>
      <c r="CA1063" t="s">
        <v>780</v>
      </c>
      <c r="CB1063" t="s">
        <v>779</v>
      </c>
      <c r="CC1063" t="s">
        <v>779</v>
      </c>
      <c r="CD1063" t="s">
        <v>779</v>
      </c>
      <c r="CE1063" t="s">
        <v>779</v>
      </c>
      <c r="CF1063" t="s">
        <v>780</v>
      </c>
      <c r="CG1063" t="s">
        <v>779</v>
      </c>
      <c r="CH1063" t="s">
        <v>780</v>
      </c>
      <c r="CI1063" t="s">
        <v>780</v>
      </c>
      <c r="CJ1063" t="s">
        <v>779</v>
      </c>
      <c r="CK1063" t="s">
        <v>779</v>
      </c>
      <c r="CL1063" t="s">
        <v>779</v>
      </c>
      <c r="CM1063" t="s">
        <v>779</v>
      </c>
      <c r="CN1063" t="s">
        <v>779</v>
      </c>
      <c r="CO1063" t="s">
        <v>779</v>
      </c>
      <c r="CP1063" t="s">
        <v>779</v>
      </c>
      <c r="CQ1063" t="s">
        <v>779</v>
      </c>
      <c r="CR1063" t="s">
        <v>779</v>
      </c>
      <c r="CS1063" t="s">
        <v>779</v>
      </c>
      <c r="CT1063" t="s">
        <v>779</v>
      </c>
      <c r="CU1063" t="s">
        <v>779</v>
      </c>
      <c r="CV1063" t="s">
        <v>779</v>
      </c>
      <c r="CW1063" t="s">
        <v>779</v>
      </c>
      <c r="CX1063" t="s">
        <v>779</v>
      </c>
      <c r="CY1063" t="s">
        <v>779</v>
      </c>
      <c r="CZ1063" t="s">
        <v>779</v>
      </c>
      <c r="DA1063" t="s">
        <v>779</v>
      </c>
      <c r="DB1063" t="s">
        <v>779</v>
      </c>
      <c r="DC1063" t="s">
        <v>779</v>
      </c>
      <c r="DD1063" t="s">
        <v>779</v>
      </c>
      <c r="DE1063" t="s">
        <v>779</v>
      </c>
      <c r="DF1063" t="s">
        <v>779</v>
      </c>
      <c r="DG1063" t="s">
        <v>779</v>
      </c>
      <c r="DH1063" t="s">
        <v>779</v>
      </c>
      <c r="DI1063" t="s">
        <v>779</v>
      </c>
      <c r="DJ1063" t="s">
        <v>779</v>
      </c>
      <c r="DK1063" t="s">
        <v>779</v>
      </c>
      <c r="DL1063" t="s">
        <v>779</v>
      </c>
      <c r="DM1063" t="s">
        <v>779</v>
      </c>
      <c r="DN1063" t="s">
        <v>779</v>
      </c>
      <c r="DO1063" t="s">
        <v>779</v>
      </c>
      <c r="DP1063" t="s">
        <v>779</v>
      </c>
      <c r="DQ1063" t="s">
        <v>779</v>
      </c>
      <c r="DR1063" t="s">
        <v>779</v>
      </c>
      <c r="DS1063" t="s">
        <v>779</v>
      </c>
      <c r="DT1063" t="s">
        <v>779</v>
      </c>
      <c r="OP1063" t="s">
        <v>234</v>
      </c>
      <c r="OQ1063">
        <v>10000</v>
      </c>
      <c r="OR1063" t="s">
        <v>270</v>
      </c>
      <c r="OT1063" t="s">
        <v>234</v>
      </c>
      <c r="OU1063">
        <v>11000</v>
      </c>
      <c r="OV1063" t="s">
        <v>270</v>
      </c>
      <c r="OX1063" t="s">
        <v>234</v>
      </c>
      <c r="PB1063" t="s">
        <v>238</v>
      </c>
      <c r="PF1063">
        <v>5</v>
      </c>
      <c r="PG1063">
        <v>1</v>
      </c>
      <c r="PH1063" t="s">
        <v>232</v>
      </c>
      <c r="ABW1063" t="s">
        <v>239</v>
      </c>
      <c r="ABX1063" t="s">
        <v>780</v>
      </c>
      <c r="ABY1063" t="s">
        <v>779</v>
      </c>
      <c r="ABZ1063" t="s">
        <v>779</v>
      </c>
      <c r="ACA1063" t="s">
        <v>779</v>
      </c>
      <c r="ACB1063" t="s">
        <v>779</v>
      </c>
      <c r="ACC1063" t="s">
        <v>779</v>
      </c>
      <c r="ACD1063" t="s">
        <v>779</v>
      </c>
      <c r="ACE1063" t="s">
        <v>779</v>
      </c>
      <c r="ACF1063" t="s">
        <v>779</v>
      </c>
      <c r="ACG1063" t="s">
        <v>779</v>
      </c>
      <c r="ACH1063" t="s">
        <v>779</v>
      </c>
      <c r="ACI1063" t="s">
        <v>779</v>
      </c>
      <c r="ACJ1063" t="s">
        <v>779</v>
      </c>
      <c r="ACK1063" t="s">
        <v>779</v>
      </c>
      <c r="ACM1063" t="s">
        <v>240</v>
      </c>
      <c r="ACO1063" t="s">
        <v>241</v>
      </c>
      <c r="ACP1063" t="s">
        <v>780</v>
      </c>
      <c r="ACQ1063" t="s">
        <v>779</v>
      </c>
      <c r="ACR1063" t="s">
        <v>779</v>
      </c>
      <c r="ACS1063" t="s">
        <v>779</v>
      </c>
      <c r="ACT1063" t="s">
        <v>779</v>
      </c>
      <c r="ACU1063" t="s">
        <v>779</v>
      </c>
      <c r="ACV1063" t="s">
        <v>779</v>
      </c>
      <c r="ACW1063" t="s">
        <v>779</v>
      </c>
      <c r="ACX1063" t="s">
        <v>779</v>
      </c>
      <c r="ACY1063" t="s">
        <v>779</v>
      </c>
      <c r="ACZ1063" t="s">
        <v>779</v>
      </c>
      <c r="ADA1063" t="s">
        <v>779</v>
      </c>
      <c r="ADB1063" t="s">
        <v>779</v>
      </c>
      <c r="ADC1063" t="s">
        <v>779</v>
      </c>
      <c r="ADE1063" t="s">
        <v>310</v>
      </c>
      <c r="ADF1063" t="s">
        <v>779</v>
      </c>
      <c r="ADG1063" t="s">
        <v>779</v>
      </c>
      <c r="ADH1063" t="s">
        <v>780</v>
      </c>
      <c r="ADI1063" t="s">
        <v>779</v>
      </c>
      <c r="ADJ1063" t="s">
        <v>779</v>
      </c>
      <c r="ADK1063" t="s">
        <v>779</v>
      </c>
      <c r="ADL1063" t="s">
        <v>779</v>
      </c>
      <c r="ADM1063" t="s">
        <v>779</v>
      </c>
      <c r="ADN1063" t="s">
        <v>779</v>
      </c>
      <c r="ADP1063" t="s">
        <v>243</v>
      </c>
      <c r="ADQ1063" t="s">
        <v>779</v>
      </c>
      <c r="ADR1063" t="s">
        <v>779</v>
      </c>
      <c r="ADS1063" t="s">
        <v>780</v>
      </c>
      <c r="ADT1063" t="s">
        <v>779</v>
      </c>
      <c r="ADU1063" t="s">
        <v>779</v>
      </c>
      <c r="ADV1063" t="s">
        <v>779</v>
      </c>
      <c r="ADW1063" t="s">
        <v>779</v>
      </c>
      <c r="ADX1063" t="s">
        <v>779</v>
      </c>
      <c r="ADY1063" t="s">
        <v>779</v>
      </c>
      <c r="ADZ1063" t="s">
        <v>779</v>
      </c>
      <c r="AEA1063" t="s">
        <v>779</v>
      </c>
      <c r="AEB1063" t="s">
        <v>779</v>
      </c>
      <c r="AEC1063" t="s">
        <v>779</v>
      </c>
      <c r="AED1063" t="s">
        <v>779</v>
      </c>
      <c r="AEE1063" t="s">
        <v>779</v>
      </c>
      <c r="AEF1063" t="s">
        <v>779</v>
      </c>
      <c r="AEG1063" t="s">
        <v>779</v>
      </c>
      <c r="AEH1063" t="s">
        <v>779</v>
      </c>
      <c r="AEU1063" t="s">
        <v>800</v>
      </c>
      <c r="AEV1063" t="s">
        <v>780</v>
      </c>
      <c r="AEW1063" t="s">
        <v>779</v>
      </c>
      <c r="AEX1063" t="s">
        <v>780</v>
      </c>
      <c r="AEY1063" t="s">
        <v>779</v>
      </c>
      <c r="AEZ1063" t="s">
        <v>779</v>
      </c>
      <c r="AFA1063" t="s">
        <v>779</v>
      </c>
      <c r="AFB1063" t="s">
        <v>779</v>
      </c>
      <c r="AFC1063" t="s">
        <v>779</v>
      </c>
      <c r="AFD1063" t="s">
        <v>779</v>
      </c>
      <c r="AFE1063" t="s">
        <v>779</v>
      </c>
      <c r="AFG1063" t="s">
        <v>245</v>
      </c>
      <c r="AFJ1063" t="s">
        <v>6621</v>
      </c>
      <c r="AFK1063" t="s">
        <v>4967</v>
      </c>
      <c r="AFN1063" t="s">
        <v>778</v>
      </c>
      <c r="AFO1063" t="s">
        <v>2433</v>
      </c>
      <c r="AFP1063" t="s">
        <v>2434</v>
      </c>
      <c r="AFR1063" t="s">
        <v>6623</v>
      </c>
      <c r="AFS1063" t="s">
        <v>221</v>
      </c>
    </row>
    <row r="1064" spans="1:855" x14ac:dyDescent="0.35">
      <c r="A1064" t="s">
        <v>2014</v>
      </c>
      <c r="B1064" t="s">
        <v>6628</v>
      </c>
      <c r="C1064" t="s">
        <v>226</v>
      </c>
      <c r="D1064" t="s">
        <v>227</v>
      </c>
      <c r="E1064" t="s">
        <v>507</v>
      </c>
      <c r="F1064" t="s">
        <v>508</v>
      </c>
      <c r="G1064" t="s">
        <v>2021</v>
      </c>
      <c r="H1064" t="s">
        <v>2022</v>
      </c>
      <c r="I1064" t="s">
        <v>2068</v>
      </c>
      <c r="J1064" t="s">
        <v>2069</v>
      </c>
      <c r="K1064" t="s">
        <v>2068</v>
      </c>
      <c r="L1064" t="s">
        <v>2069</v>
      </c>
      <c r="M1064" t="s">
        <v>2350</v>
      </c>
      <c r="N1064" t="s">
        <v>503</v>
      </c>
      <c r="O1064" t="s">
        <v>2023</v>
      </c>
      <c r="P1064" t="s">
        <v>2070</v>
      </c>
      <c r="Q1064" t="s">
        <v>2207</v>
      </c>
      <c r="R1064" t="s">
        <v>6624</v>
      </c>
      <c r="S1064" t="s">
        <v>6625</v>
      </c>
      <c r="T1064" t="s">
        <v>791</v>
      </c>
      <c r="U1064" t="s">
        <v>6626</v>
      </c>
      <c r="V1064" t="s">
        <v>2535</v>
      </c>
      <c r="W1064" t="s">
        <v>4882</v>
      </c>
      <c r="X1064" t="s">
        <v>4967</v>
      </c>
      <c r="Y1064" t="s">
        <v>1015</v>
      </c>
      <c r="AA1064" t="s">
        <v>2536</v>
      </c>
      <c r="AB1064" t="s">
        <v>790</v>
      </c>
      <c r="AC1064" t="s">
        <v>221</v>
      </c>
      <c r="AD1064" t="s">
        <v>232</v>
      </c>
      <c r="AE1064" t="s">
        <v>232</v>
      </c>
      <c r="AF1064" t="s">
        <v>233</v>
      </c>
      <c r="AG1064" t="s">
        <v>350</v>
      </c>
      <c r="AH1064" t="s">
        <v>779</v>
      </c>
      <c r="AI1064" t="s">
        <v>779</v>
      </c>
      <c r="AJ1064" t="s">
        <v>779</v>
      </c>
      <c r="AK1064" t="s">
        <v>779</v>
      </c>
      <c r="AL1064" t="s">
        <v>779</v>
      </c>
      <c r="AM1064" t="s">
        <v>779</v>
      </c>
      <c r="AN1064" t="s">
        <v>779</v>
      </c>
      <c r="AO1064" t="s">
        <v>779</v>
      </c>
      <c r="AP1064" t="s">
        <v>779</v>
      </c>
      <c r="AQ1064" t="s">
        <v>779</v>
      </c>
      <c r="AR1064" t="s">
        <v>779</v>
      </c>
      <c r="AS1064" t="s">
        <v>780</v>
      </c>
      <c r="AT1064" t="s">
        <v>779</v>
      </c>
      <c r="AU1064" t="s">
        <v>779</v>
      </c>
      <c r="AV1064" t="s">
        <v>779</v>
      </c>
      <c r="AW1064" t="s">
        <v>779</v>
      </c>
      <c r="AY1064" t="s">
        <v>350</v>
      </c>
      <c r="AZ1064" t="s">
        <v>779</v>
      </c>
      <c r="BA1064" t="s">
        <v>779</v>
      </c>
      <c r="BB1064" t="s">
        <v>779</v>
      </c>
      <c r="BC1064" t="s">
        <v>779</v>
      </c>
      <c r="BD1064" t="s">
        <v>779</v>
      </c>
      <c r="BE1064" t="s">
        <v>779</v>
      </c>
      <c r="BF1064" t="s">
        <v>779</v>
      </c>
      <c r="BG1064" t="s">
        <v>779</v>
      </c>
      <c r="BH1064" t="s">
        <v>779</v>
      </c>
      <c r="BI1064" t="s">
        <v>779</v>
      </c>
      <c r="BJ1064" t="s">
        <v>779</v>
      </c>
      <c r="BK1064" t="s">
        <v>779</v>
      </c>
      <c r="BL1064" t="s">
        <v>779</v>
      </c>
      <c r="BM1064" t="s">
        <v>779</v>
      </c>
      <c r="BN1064" t="s">
        <v>779</v>
      </c>
      <c r="BO1064" t="s">
        <v>779</v>
      </c>
      <c r="BP1064" t="s">
        <v>779</v>
      </c>
      <c r="BQ1064" t="s">
        <v>779</v>
      </c>
      <c r="BR1064" t="s">
        <v>779</v>
      </c>
      <c r="BS1064" t="s">
        <v>779</v>
      </c>
      <c r="BT1064" t="s">
        <v>779</v>
      </c>
      <c r="BU1064" t="s">
        <v>779</v>
      </c>
      <c r="BV1064" t="s">
        <v>779</v>
      </c>
      <c r="BW1064" t="s">
        <v>779</v>
      </c>
      <c r="BX1064" t="s">
        <v>779</v>
      </c>
      <c r="BY1064" t="s">
        <v>779</v>
      </c>
      <c r="BZ1064" t="s">
        <v>779</v>
      </c>
      <c r="CA1064" t="s">
        <v>779</v>
      </c>
      <c r="CB1064" t="s">
        <v>779</v>
      </c>
      <c r="CC1064" t="s">
        <v>779</v>
      </c>
      <c r="CD1064" t="s">
        <v>779</v>
      </c>
      <c r="CE1064" t="s">
        <v>779</v>
      </c>
      <c r="CF1064" t="s">
        <v>779</v>
      </c>
      <c r="CG1064" t="s">
        <v>779</v>
      </c>
      <c r="CH1064" t="s">
        <v>779</v>
      </c>
      <c r="CI1064" t="s">
        <v>779</v>
      </c>
      <c r="CJ1064" t="s">
        <v>779</v>
      </c>
      <c r="CK1064" t="s">
        <v>779</v>
      </c>
      <c r="CL1064" t="s">
        <v>779</v>
      </c>
      <c r="CM1064" t="s">
        <v>780</v>
      </c>
      <c r="CN1064" t="s">
        <v>779</v>
      </c>
      <c r="CO1064" t="s">
        <v>779</v>
      </c>
      <c r="CP1064" t="s">
        <v>779</v>
      </c>
      <c r="CQ1064" t="s">
        <v>779</v>
      </c>
      <c r="CR1064" t="s">
        <v>779</v>
      </c>
      <c r="CS1064" t="s">
        <v>779</v>
      </c>
      <c r="CT1064" t="s">
        <v>779</v>
      </c>
      <c r="CU1064" t="s">
        <v>779</v>
      </c>
      <c r="CV1064" t="s">
        <v>779</v>
      </c>
      <c r="CW1064" t="s">
        <v>779</v>
      </c>
      <c r="CX1064" t="s">
        <v>779</v>
      </c>
      <c r="CY1064" t="s">
        <v>779</v>
      </c>
      <c r="CZ1064" t="s">
        <v>779</v>
      </c>
      <c r="DA1064" t="s">
        <v>779</v>
      </c>
      <c r="DB1064" t="s">
        <v>779</v>
      </c>
      <c r="DC1064" t="s">
        <v>779</v>
      </c>
      <c r="DD1064" t="s">
        <v>779</v>
      </c>
      <c r="DE1064" t="s">
        <v>779</v>
      </c>
      <c r="DF1064" t="s">
        <v>779</v>
      </c>
      <c r="DG1064" t="s">
        <v>779</v>
      </c>
      <c r="DH1064" t="s">
        <v>779</v>
      </c>
      <c r="DI1064" t="s">
        <v>779</v>
      </c>
      <c r="DJ1064" t="s">
        <v>779</v>
      </c>
      <c r="DK1064" t="s">
        <v>779</v>
      </c>
      <c r="DL1064" t="s">
        <v>779</v>
      </c>
      <c r="DM1064" t="s">
        <v>779</v>
      </c>
      <c r="DN1064" t="s">
        <v>779</v>
      </c>
      <c r="DO1064" t="s">
        <v>779</v>
      </c>
      <c r="DP1064" t="s">
        <v>779</v>
      </c>
      <c r="DQ1064" t="s">
        <v>779</v>
      </c>
      <c r="DR1064" t="s">
        <v>779</v>
      </c>
      <c r="DS1064" t="s">
        <v>779</v>
      </c>
      <c r="DT1064" t="s">
        <v>779</v>
      </c>
      <c r="SF1064" t="s">
        <v>782</v>
      </c>
      <c r="SG1064">
        <v>20</v>
      </c>
      <c r="SH1064">
        <v>40000</v>
      </c>
      <c r="SI1064">
        <v>2000</v>
      </c>
      <c r="ABW1064" t="s">
        <v>239</v>
      </c>
      <c r="ABX1064" t="s">
        <v>780</v>
      </c>
      <c r="ABY1064" t="s">
        <v>779</v>
      </c>
      <c r="ABZ1064" t="s">
        <v>779</v>
      </c>
      <c r="ACA1064" t="s">
        <v>779</v>
      </c>
      <c r="ACB1064" t="s">
        <v>779</v>
      </c>
      <c r="ACC1064" t="s">
        <v>779</v>
      </c>
      <c r="ACD1064" t="s">
        <v>779</v>
      </c>
      <c r="ACE1064" t="s">
        <v>779</v>
      </c>
      <c r="ACF1064" t="s">
        <v>779</v>
      </c>
      <c r="ACG1064" t="s">
        <v>779</v>
      </c>
      <c r="ACH1064" t="s">
        <v>779</v>
      </c>
      <c r="ACI1064" t="s">
        <v>779</v>
      </c>
      <c r="ACJ1064" t="s">
        <v>779</v>
      </c>
      <c r="ACK1064" t="s">
        <v>779</v>
      </c>
      <c r="ACM1064" t="s">
        <v>240</v>
      </c>
      <c r="ACO1064" t="s">
        <v>241</v>
      </c>
      <c r="ACP1064" t="s">
        <v>780</v>
      </c>
      <c r="ACQ1064" t="s">
        <v>779</v>
      </c>
      <c r="ACR1064" t="s">
        <v>779</v>
      </c>
      <c r="ACS1064" t="s">
        <v>779</v>
      </c>
      <c r="ACT1064" t="s">
        <v>779</v>
      </c>
      <c r="ACU1064" t="s">
        <v>779</v>
      </c>
      <c r="ACV1064" t="s">
        <v>779</v>
      </c>
      <c r="ACW1064" t="s">
        <v>779</v>
      </c>
      <c r="ACX1064" t="s">
        <v>779</v>
      </c>
      <c r="ACY1064" t="s">
        <v>779</v>
      </c>
      <c r="ACZ1064" t="s">
        <v>779</v>
      </c>
      <c r="ADA1064" t="s">
        <v>779</v>
      </c>
      <c r="ADB1064" t="s">
        <v>779</v>
      </c>
      <c r="ADC1064" t="s">
        <v>779</v>
      </c>
      <c r="ADE1064" t="s">
        <v>310</v>
      </c>
      <c r="ADF1064" t="s">
        <v>779</v>
      </c>
      <c r="ADG1064" t="s">
        <v>779</v>
      </c>
      <c r="ADH1064" t="s">
        <v>780</v>
      </c>
      <c r="ADI1064" t="s">
        <v>779</v>
      </c>
      <c r="ADJ1064" t="s">
        <v>779</v>
      </c>
      <c r="ADK1064" t="s">
        <v>779</v>
      </c>
      <c r="ADL1064" t="s">
        <v>779</v>
      </c>
      <c r="ADM1064" t="s">
        <v>779</v>
      </c>
      <c r="ADN1064" t="s">
        <v>779</v>
      </c>
      <c r="ADP1064" t="s">
        <v>243</v>
      </c>
      <c r="ADQ1064" t="s">
        <v>779</v>
      </c>
      <c r="ADR1064" t="s">
        <v>779</v>
      </c>
      <c r="ADS1064" t="s">
        <v>780</v>
      </c>
      <c r="ADT1064" t="s">
        <v>779</v>
      </c>
      <c r="ADU1064" t="s">
        <v>779</v>
      </c>
      <c r="ADV1064" t="s">
        <v>779</v>
      </c>
      <c r="ADW1064" t="s">
        <v>779</v>
      </c>
      <c r="ADX1064" t="s">
        <v>779</v>
      </c>
      <c r="ADY1064" t="s">
        <v>779</v>
      </c>
      <c r="ADZ1064" t="s">
        <v>779</v>
      </c>
      <c r="AEA1064" t="s">
        <v>779</v>
      </c>
      <c r="AEB1064" t="s">
        <v>779</v>
      </c>
      <c r="AEC1064" t="s">
        <v>779</v>
      </c>
      <c r="AED1064" t="s">
        <v>779</v>
      </c>
      <c r="AEE1064" t="s">
        <v>779</v>
      </c>
      <c r="AEF1064" t="s">
        <v>779</v>
      </c>
      <c r="AEG1064" t="s">
        <v>779</v>
      </c>
      <c r="AEH1064" t="s">
        <v>779</v>
      </c>
      <c r="AEU1064" t="s">
        <v>800</v>
      </c>
      <c r="AEV1064" t="s">
        <v>780</v>
      </c>
      <c r="AEW1064" t="s">
        <v>779</v>
      </c>
      <c r="AEX1064" t="s">
        <v>780</v>
      </c>
      <c r="AEY1064" t="s">
        <v>779</v>
      </c>
      <c r="AEZ1064" t="s">
        <v>779</v>
      </c>
      <c r="AFA1064" t="s">
        <v>779</v>
      </c>
      <c r="AFB1064" t="s">
        <v>779</v>
      </c>
      <c r="AFC1064" t="s">
        <v>779</v>
      </c>
      <c r="AFD1064" t="s">
        <v>779</v>
      </c>
      <c r="AFE1064" t="s">
        <v>779</v>
      </c>
      <c r="AFG1064" t="s">
        <v>245</v>
      </c>
      <c r="AFJ1064" t="s">
        <v>6627</v>
      </c>
      <c r="AFK1064" t="s">
        <v>4967</v>
      </c>
      <c r="AFN1064" t="s">
        <v>778</v>
      </c>
      <c r="AFO1064" t="s">
        <v>2433</v>
      </c>
      <c r="AFP1064" t="s">
        <v>2434</v>
      </c>
      <c r="AFR1064" t="s">
        <v>1144</v>
      </c>
      <c r="AFS1064" t="s">
        <v>221</v>
      </c>
    </row>
    <row r="1065" spans="1:855" x14ac:dyDescent="0.35">
      <c r="A1065" t="s">
        <v>2014</v>
      </c>
      <c r="B1065" t="s">
        <v>6633</v>
      </c>
      <c r="C1065" t="s">
        <v>226</v>
      </c>
      <c r="D1065" t="s">
        <v>227</v>
      </c>
      <c r="E1065" t="s">
        <v>507</v>
      </c>
      <c r="F1065" t="s">
        <v>508</v>
      </c>
      <c r="G1065" t="s">
        <v>2021</v>
      </c>
      <c r="H1065" t="s">
        <v>2022</v>
      </c>
      <c r="I1065" t="s">
        <v>2068</v>
      </c>
      <c r="J1065" t="s">
        <v>2069</v>
      </c>
      <c r="K1065" t="s">
        <v>2068</v>
      </c>
      <c r="L1065" t="s">
        <v>2069</v>
      </c>
      <c r="M1065" t="s">
        <v>2350</v>
      </c>
      <c r="N1065" t="s">
        <v>503</v>
      </c>
      <c r="O1065" t="s">
        <v>2023</v>
      </c>
      <c r="P1065" t="s">
        <v>2070</v>
      </c>
      <c r="Q1065" t="s">
        <v>2207</v>
      </c>
      <c r="R1065" t="s">
        <v>6629</v>
      </c>
      <c r="S1065" t="s">
        <v>6630</v>
      </c>
      <c r="T1065" t="s">
        <v>791</v>
      </c>
      <c r="U1065" t="s">
        <v>6631</v>
      </c>
      <c r="V1065" t="s">
        <v>2535</v>
      </c>
      <c r="W1065" t="s">
        <v>4882</v>
      </c>
      <c r="X1065" t="s">
        <v>4967</v>
      </c>
      <c r="Y1065" t="s">
        <v>1015</v>
      </c>
      <c r="AA1065" t="s">
        <v>2536</v>
      </c>
      <c r="AB1065" t="s">
        <v>790</v>
      </c>
      <c r="AC1065" t="s">
        <v>221</v>
      </c>
      <c r="AD1065" t="s">
        <v>232</v>
      </c>
      <c r="AE1065" t="s">
        <v>232</v>
      </c>
      <c r="AF1065" t="s">
        <v>233</v>
      </c>
      <c r="AG1065" t="s">
        <v>350</v>
      </c>
      <c r="AH1065" t="s">
        <v>779</v>
      </c>
      <c r="AI1065" t="s">
        <v>779</v>
      </c>
      <c r="AJ1065" t="s">
        <v>779</v>
      </c>
      <c r="AK1065" t="s">
        <v>779</v>
      </c>
      <c r="AL1065" t="s">
        <v>779</v>
      </c>
      <c r="AM1065" t="s">
        <v>779</v>
      </c>
      <c r="AN1065" t="s">
        <v>779</v>
      </c>
      <c r="AO1065" t="s">
        <v>779</v>
      </c>
      <c r="AP1065" t="s">
        <v>779</v>
      </c>
      <c r="AQ1065" t="s">
        <v>779</v>
      </c>
      <c r="AR1065" t="s">
        <v>779</v>
      </c>
      <c r="AS1065" t="s">
        <v>780</v>
      </c>
      <c r="AT1065" t="s">
        <v>779</v>
      </c>
      <c r="AU1065" t="s">
        <v>779</v>
      </c>
      <c r="AV1065" t="s">
        <v>779</v>
      </c>
      <c r="AW1065" t="s">
        <v>779</v>
      </c>
      <c r="AY1065" t="s">
        <v>350</v>
      </c>
      <c r="AZ1065" t="s">
        <v>779</v>
      </c>
      <c r="BA1065" t="s">
        <v>779</v>
      </c>
      <c r="BB1065" t="s">
        <v>779</v>
      </c>
      <c r="BC1065" t="s">
        <v>779</v>
      </c>
      <c r="BD1065" t="s">
        <v>779</v>
      </c>
      <c r="BE1065" t="s">
        <v>779</v>
      </c>
      <c r="BF1065" t="s">
        <v>779</v>
      </c>
      <c r="BG1065" t="s">
        <v>779</v>
      </c>
      <c r="BH1065" t="s">
        <v>779</v>
      </c>
      <c r="BI1065" t="s">
        <v>779</v>
      </c>
      <c r="BJ1065" t="s">
        <v>779</v>
      </c>
      <c r="BK1065" t="s">
        <v>779</v>
      </c>
      <c r="BL1065" t="s">
        <v>779</v>
      </c>
      <c r="BM1065" t="s">
        <v>779</v>
      </c>
      <c r="BN1065" t="s">
        <v>779</v>
      </c>
      <c r="BO1065" t="s">
        <v>779</v>
      </c>
      <c r="BP1065" t="s">
        <v>779</v>
      </c>
      <c r="BQ1065" t="s">
        <v>779</v>
      </c>
      <c r="BR1065" t="s">
        <v>779</v>
      </c>
      <c r="BS1065" t="s">
        <v>779</v>
      </c>
      <c r="BT1065" t="s">
        <v>779</v>
      </c>
      <c r="BU1065" t="s">
        <v>779</v>
      </c>
      <c r="BV1065" t="s">
        <v>779</v>
      </c>
      <c r="BW1065" t="s">
        <v>779</v>
      </c>
      <c r="BX1065" t="s">
        <v>779</v>
      </c>
      <c r="BY1065" t="s">
        <v>779</v>
      </c>
      <c r="BZ1065" t="s">
        <v>779</v>
      </c>
      <c r="CA1065" t="s">
        <v>779</v>
      </c>
      <c r="CB1065" t="s">
        <v>779</v>
      </c>
      <c r="CC1065" t="s">
        <v>779</v>
      </c>
      <c r="CD1065" t="s">
        <v>779</v>
      </c>
      <c r="CE1065" t="s">
        <v>779</v>
      </c>
      <c r="CF1065" t="s">
        <v>779</v>
      </c>
      <c r="CG1065" t="s">
        <v>779</v>
      </c>
      <c r="CH1065" t="s">
        <v>779</v>
      </c>
      <c r="CI1065" t="s">
        <v>779</v>
      </c>
      <c r="CJ1065" t="s">
        <v>779</v>
      </c>
      <c r="CK1065" t="s">
        <v>779</v>
      </c>
      <c r="CL1065" t="s">
        <v>779</v>
      </c>
      <c r="CM1065" t="s">
        <v>780</v>
      </c>
      <c r="CN1065" t="s">
        <v>779</v>
      </c>
      <c r="CO1065" t="s">
        <v>779</v>
      </c>
      <c r="CP1065" t="s">
        <v>779</v>
      </c>
      <c r="CQ1065" t="s">
        <v>779</v>
      </c>
      <c r="CR1065" t="s">
        <v>779</v>
      </c>
      <c r="CS1065" t="s">
        <v>779</v>
      </c>
      <c r="CT1065" t="s">
        <v>779</v>
      </c>
      <c r="CU1065" t="s">
        <v>779</v>
      </c>
      <c r="CV1065" t="s">
        <v>779</v>
      </c>
      <c r="CW1065" t="s">
        <v>779</v>
      </c>
      <c r="CX1065" t="s">
        <v>779</v>
      </c>
      <c r="CY1065" t="s">
        <v>779</v>
      </c>
      <c r="CZ1065" t="s">
        <v>779</v>
      </c>
      <c r="DA1065" t="s">
        <v>779</v>
      </c>
      <c r="DB1065" t="s">
        <v>779</v>
      </c>
      <c r="DC1065" t="s">
        <v>779</v>
      </c>
      <c r="DD1065" t="s">
        <v>779</v>
      </c>
      <c r="DE1065" t="s">
        <v>779</v>
      </c>
      <c r="DF1065" t="s">
        <v>779</v>
      </c>
      <c r="DG1065" t="s">
        <v>779</v>
      </c>
      <c r="DH1065" t="s">
        <v>779</v>
      </c>
      <c r="DI1065" t="s">
        <v>779</v>
      </c>
      <c r="DJ1065" t="s">
        <v>779</v>
      </c>
      <c r="DK1065" t="s">
        <v>779</v>
      </c>
      <c r="DL1065" t="s">
        <v>779</v>
      </c>
      <c r="DM1065" t="s">
        <v>779</v>
      </c>
      <c r="DN1065" t="s">
        <v>779</v>
      </c>
      <c r="DO1065" t="s">
        <v>779</v>
      </c>
      <c r="DP1065" t="s">
        <v>779</v>
      </c>
      <c r="DQ1065" t="s">
        <v>779</v>
      </c>
      <c r="DR1065" t="s">
        <v>779</v>
      </c>
      <c r="DS1065" t="s">
        <v>779</v>
      </c>
      <c r="DT1065" t="s">
        <v>779</v>
      </c>
      <c r="SF1065" t="s">
        <v>782</v>
      </c>
      <c r="SG1065">
        <v>20</v>
      </c>
      <c r="SH1065">
        <v>40000</v>
      </c>
      <c r="SI1065">
        <v>2000</v>
      </c>
      <c r="ABW1065" t="s">
        <v>239</v>
      </c>
      <c r="ABX1065" t="s">
        <v>780</v>
      </c>
      <c r="ABY1065" t="s">
        <v>779</v>
      </c>
      <c r="ABZ1065" t="s">
        <v>779</v>
      </c>
      <c r="ACA1065" t="s">
        <v>779</v>
      </c>
      <c r="ACB1065" t="s">
        <v>779</v>
      </c>
      <c r="ACC1065" t="s">
        <v>779</v>
      </c>
      <c r="ACD1065" t="s">
        <v>779</v>
      </c>
      <c r="ACE1065" t="s">
        <v>779</v>
      </c>
      <c r="ACF1065" t="s">
        <v>779</v>
      </c>
      <c r="ACG1065" t="s">
        <v>779</v>
      </c>
      <c r="ACH1065" t="s">
        <v>779</v>
      </c>
      <c r="ACI1065" t="s">
        <v>779</v>
      </c>
      <c r="ACJ1065" t="s">
        <v>779</v>
      </c>
      <c r="ACK1065" t="s">
        <v>779</v>
      </c>
      <c r="ACM1065" t="s">
        <v>240</v>
      </c>
      <c r="ACO1065" t="s">
        <v>241</v>
      </c>
      <c r="ACP1065" t="s">
        <v>780</v>
      </c>
      <c r="ACQ1065" t="s">
        <v>779</v>
      </c>
      <c r="ACR1065" t="s">
        <v>779</v>
      </c>
      <c r="ACS1065" t="s">
        <v>779</v>
      </c>
      <c r="ACT1065" t="s">
        <v>779</v>
      </c>
      <c r="ACU1065" t="s">
        <v>779</v>
      </c>
      <c r="ACV1065" t="s">
        <v>779</v>
      </c>
      <c r="ACW1065" t="s">
        <v>779</v>
      </c>
      <c r="ACX1065" t="s">
        <v>779</v>
      </c>
      <c r="ACY1065" t="s">
        <v>779</v>
      </c>
      <c r="ACZ1065" t="s">
        <v>779</v>
      </c>
      <c r="ADA1065" t="s">
        <v>779</v>
      </c>
      <c r="ADB1065" t="s">
        <v>779</v>
      </c>
      <c r="ADC1065" t="s">
        <v>779</v>
      </c>
      <c r="ADE1065" t="s">
        <v>310</v>
      </c>
      <c r="ADF1065" t="s">
        <v>779</v>
      </c>
      <c r="ADG1065" t="s">
        <v>779</v>
      </c>
      <c r="ADH1065" t="s">
        <v>780</v>
      </c>
      <c r="ADI1065" t="s">
        <v>779</v>
      </c>
      <c r="ADJ1065" t="s">
        <v>779</v>
      </c>
      <c r="ADK1065" t="s">
        <v>779</v>
      </c>
      <c r="ADL1065" t="s">
        <v>779</v>
      </c>
      <c r="ADM1065" t="s">
        <v>779</v>
      </c>
      <c r="ADN1065" t="s">
        <v>779</v>
      </c>
      <c r="ADP1065" t="s">
        <v>243</v>
      </c>
      <c r="ADQ1065" t="s">
        <v>779</v>
      </c>
      <c r="ADR1065" t="s">
        <v>779</v>
      </c>
      <c r="ADS1065" t="s">
        <v>780</v>
      </c>
      <c r="ADT1065" t="s">
        <v>779</v>
      </c>
      <c r="ADU1065" t="s">
        <v>779</v>
      </c>
      <c r="ADV1065" t="s">
        <v>779</v>
      </c>
      <c r="ADW1065" t="s">
        <v>779</v>
      </c>
      <c r="ADX1065" t="s">
        <v>779</v>
      </c>
      <c r="ADY1065" t="s">
        <v>779</v>
      </c>
      <c r="ADZ1065" t="s">
        <v>779</v>
      </c>
      <c r="AEA1065" t="s">
        <v>779</v>
      </c>
      <c r="AEB1065" t="s">
        <v>779</v>
      </c>
      <c r="AEC1065" t="s">
        <v>779</v>
      </c>
      <c r="AED1065" t="s">
        <v>779</v>
      </c>
      <c r="AEE1065" t="s">
        <v>779</v>
      </c>
      <c r="AEF1065" t="s">
        <v>779</v>
      </c>
      <c r="AEG1065" t="s">
        <v>779</v>
      </c>
      <c r="AEH1065" t="s">
        <v>779</v>
      </c>
      <c r="AEU1065" t="s">
        <v>244</v>
      </c>
      <c r="AEV1065" t="s">
        <v>780</v>
      </c>
      <c r="AEW1065" t="s">
        <v>779</v>
      </c>
      <c r="AEX1065" t="s">
        <v>779</v>
      </c>
      <c r="AEY1065" t="s">
        <v>779</v>
      </c>
      <c r="AEZ1065" t="s">
        <v>779</v>
      </c>
      <c r="AFA1065" t="s">
        <v>779</v>
      </c>
      <c r="AFB1065" t="s">
        <v>779</v>
      </c>
      <c r="AFC1065" t="s">
        <v>779</v>
      </c>
      <c r="AFD1065" t="s">
        <v>779</v>
      </c>
      <c r="AFE1065" t="s">
        <v>779</v>
      </c>
      <c r="AFG1065" t="s">
        <v>245</v>
      </c>
      <c r="AFJ1065" t="s">
        <v>6632</v>
      </c>
      <c r="AFK1065" t="s">
        <v>4967</v>
      </c>
      <c r="AFN1065" t="s">
        <v>778</v>
      </c>
      <c r="AFO1065" t="s">
        <v>2433</v>
      </c>
      <c r="AFP1065" t="s">
        <v>2434</v>
      </c>
      <c r="AFR1065" t="s">
        <v>1143</v>
      </c>
      <c r="AFS1065" t="s">
        <v>221</v>
      </c>
    </row>
    <row r="1066" spans="1:855" x14ac:dyDescent="0.35">
      <c r="A1066" t="s">
        <v>2014</v>
      </c>
      <c r="B1066" t="s">
        <v>6638</v>
      </c>
      <c r="C1066" t="s">
        <v>226</v>
      </c>
      <c r="D1066" t="s">
        <v>227</v>
      </c>
      <c r="E1066" t="s">
        <v>507</v>
      </c>
      <c r="F1066" t="s">
        <v>508</v>
      </c>
      <c r="G1066" t="s">
        <v>2021</v>
      </c>
      <c r="H1066" t="s">
        <v>2022</v>
      </c>
      <c r="I1066" t="s">
        <v>2068</v>
      </c>
      <c r="J1066" t="s">
        <v>2069</v>
      </c>
      <c r="K1066" t="s">
        <v>2068</v>
      </c>
      <c r="L1066" t="s">
        <v>2069</v>
      </c>
      <c r="M1066" t="s">
        <v>2350</v>
      </c>
      <c r="N1066" t="s">
        <v>503</v>
      </c>
      <c r="O1066" t="s">
        <v>2023</v>
      </c>
      <c r="P1066" t="s">
        <v>2070</v>
      </c>
      <c r="Q1066" t="s">
        <v>2207</v>
      </c>
      <c r="R1066" t="s">
        <v>6634</v>
      </c>
      <c r="S1066" t="s">
        <v>6635</v>
      </c>
      <c r="T1066" t="s">
        <v>791</v>
      </c>
      <c r="U1066" t="s">
        <v>6636</v>
      </c>
      <c r="V1066" t="s">
        <v>2535</v>
      </c>
      <c r="W1066" t="s">
        <v>4882</v>
      </c>
      <c r="X1066" t="s">
        <v>4967</v>
      </c>
      <c r="Y1066" t="s">
        <v>1015</v>
      </c>
      <c r="AA1066" t="s">
        <v>2536</v>
      </c>
      <c r="AB1066" t="s">
        <v>790</v>
      </c>
      <c r="AC1066" t="s">
        <v>221</v>
      </c>
      <c r="AD1066" t="s">
        <v>232</v>
      </c>
      <c r="AE1066" t="s">
        <v>232</v>
      </c>
      <c r="AF1066" t="s">
        <v>233</v>
      </c>
      <c r="AG1066" t="s">
        <v>350</v>
      </c>
      <c r="AH1066" t="s">
        <v>779</v>
      </c>
      <c r="AI1066" t="s">
        <v>779</v>
      </c>
      <c r="AJ1066" t="s">
        <v>779</v>
      </c>
      <c r="AK1066" t="s">
        <v>779</v>
      </c>
      <c r="AL1066" t="s">
        <v>779</v>
      </c>
      <c r="AM1066" t="s">
        <v>779</v>
      </c>
      <c r="AN1066" t="s">
        <v>779</v>
      </c>
      <c r="AO1066" t="s">
        <v>779</v>
      </c>
      <c r="AP1066" t="s">
        <v>779</v>
      </c>
      <c r="AQ1066" t="s">
        <v>779</v>
      </c>
      <c r="AR1066" t="s">
        <v>779</v>
      </c>
      <c r="AS1066" t="s">
        <v>780</v>
      </c>
      <c r="AT1066" t="s">
        <v>779</v>
      </c>
      <c r="AU1066" t="s">
        <v>779</v>
      </c>
      <c r="AV1066" t="s">
        <v>779</v>
      </c>
      <c r="AW1066" t="s">
        <v>779</v>
      </c>
      <c r="AY1066" t="s">
        <v>350</v>
      </c>
      <c r="AZ1066" t="s">
        <v>779</v>
      </c>
      <c r="BA1066" t="s">
        <v>779</v>
      </c>
      <c r="BB1066" t="s">
        <v>779</v>
      </c>
      <c r="BC1066" t="s">
        <v>779</v>
      </c>
      <c r="BD1066" t="s">
        <v>779</v>
      </c>
      <c r="BE1066" t="s">
        <v>779</v>
      </c>
      <c r="BF1066" t="s">
        <v>779</v>
      </c>
      <c r="BG1066" t="s">
        <v>779</v>
      </c>
      <c r="BH1066" t="s">
        <v>779</v>
      </c>
      <c r="BI1066" t="s">
        <v>779</v>
      </c>
      <c r="BJ1066" t="s">
        <v>779</v>
      </c>
      <c r="BK1066" t="s">
        <v>779</v>
      </c>
      <c r="BL1066" t="s">
        <v>779</v>
      </c>
      <c r="BM1066" t="s">
        <v>779</v>
      </c>
      <c r="BN1066" t="s">
        <v>779</v>
      </c>
      <c r="BO1066" t="s">
        <v>779</v>
      </c>
      <c r="BP1066" t="s">
        <v>779</v>
      </c>
      <c r="BQ1066" t="s">
        <v>779</v>
      </c>
      <c r="BR1066" t="s">
        <v>779</v>
      </c>
      <c r="BS1066" t="s">
        <v>779</v>
      </c>
      <c r="BT1066" t="s">
        <v>779</v>
      </c>
      <c r="BU1066" t="s">
        <v>779</v>
      </c>
      <c r="BV1066" t="s">
        <v>779</v>
      </c>
      <c r="BW1066" t="s">
        <v>779</v>
      </c>
      <c r="BX1066" t="s">
        <v>779</v>
      </c>
      <c r="BY1066" t="s">
        <v>779</v>
      </c>
      <c r="BZ1066" t="s">
        <v>779</v>
      </c>
      <c r="CA1066" t="s">
        <v>779</v>
      </c>
      <c r="CB1066" t="s">
        <v>779</v>
      </c>
      <c r="CC1066" t="s">
        <v>779</v>
      </c>
      <c r="CD1066" t="s">
        <v>779</v>
      </c>
      <c r="CE1066" t="s">
        <v>779</v>
      </c>
      <c r="CF1066" t="s">
        <v>779</v>
      </c>
      <c r="CG1066" t="s">
        <v>779</v>
      </c>
      <c r="CH1066" t="s">
        <v>779</v>
      </c>
      <c r="CI1066" t="s">
        <v>779</v>
      </c>
      <c r="CJ1066" t="s">
        <v>779</v>
      </c>
      <c r="CK1066" t="s">
        <v>779</v>
      </c>
      <c r="CL1066" t="s">
        <v>779</v>
      </c>
      <c r="CM1066" t="s">
        <v>780</v>
      </c>
      <c r="CN1066" t="s">
        <v>779</v>
      </c>
      <c r="CO1066" t="s">
        <v>779</v>
      </c>
      <c r="CP1066" t="s">
        <v>779</v>
      </c>
      <c r="CQ1066" t="s">
        <v>779</v>
      </c>
      <c r="CR1066" t="s">
        <v>779</v>
      </c>
      <c r="CS1066" t="s">
        <v>779</v>
      </c>
      <c r="CT1066" t="s">
        <v>779</v>
      </c>
      <c r="CU1066" t="s">
        <v>779</v>
      </c>
      <c r="CV1066" t="s">
        <v>779</v>
      </c>
      <c r="CW1066" t="s">
        <v>779</v>
      </c>
      <c r="CX1066" t="s">
        <v>779</v>
      </c>
      <c r="CY1066" t="s">
        <v>779</v>
      </c>
      <c r="CZ1066" t="s">
        <v>779</v>
      </c>
      <c r="DA1066" t="s">
        <v>779</v>
      </c>
      <c r="DB1066" t="s">
        <v>779</v>
      </c>
      <c r="DC1066" t="s">
        <v>779</v>
      </c>
      <c r="DD1066" t="s">
        <v>779</v>
      </c>
      <c r="DE1066" t="s">
        <v>779</v>
      </c>
      <c r="DF1066" t="s">
        <v>779</v>
      </c>
      <c r="DG1066" t="s">
        <v>779</v>
      </c>
      <c r="DH1066" t="s">
        <v>779</v>
      </c>
      <c r="DI1066" t="s">
        <v>779</v>
      </c>
      <c r="DJ1066" t="s">
        <v>779</v>
      </c>
      <c r="DK1066" t="s">
        <v>779</v>
      </c>
      <c r="DL1066" t="s">
        <v>779</v>
      </c>
      <c r="DM1066" t="s">
        <v>779</v>
      </c>
      <c r="DN1066" t="s">
        <v>779</v>
      </c>
      <c r="DO1066" t="s">
        <v>779</v>
      </c>
      <c r="DP1066" t="s">
        <v>779</v>
      </c>
      <c r="DQ1066" t="s">
        <v>779</v>
      </c>
      <c r="DR1066" t="s">
        <v>779</v>
      </c>
      <c r="DS1066" t="s">
        <v>779</v>
      </c>
      <c r="DT1066" t="s">
        <v>779</v>
      </c>
      <c r="SF1066" t="s">
        <v>782</v>
      </c>
      <c r="SG1066">
        <v>20</v>
      </c>
      <c r="SH1066">
        <v>40000</v>
      </c>
      <c r="SI1066">
        <v>2000</v>
      </c>
      <c r="ABW1066" t="s">
        <v>239</v>
      </c>
      <c r="ABX1066" t="s">
        <v>780</v>
      </c>
      <c r="ABY1066" t="s">
        <v>779</v>
      </c>
      <c r="ABZ1066" t="s">
        <v>779</v>
      </c>
      <c r="ACA1066" t="s">
        <v>779</v>
      </c>
      <c r="ACB1066" t="s">
        <v>779</v>
      </c>
      <c r="ACC1066" t="s">
        <v>779</v>
      </c>
      <c r="ACD1066" t="s">
        <v>779</v>
      </c>
      <c r="ACE1066" t="s">
        <v>779</v>
      </c>
      <c r="ACF1066" t="s">
        <v>779</v>
      </c>
      <c r="ACG1066" t="s">
        <v>779</v>
      </c>
      <c r="ACH1066" t="s">
        <v>779</v>
      </c>
      <c r="ACI1066" t="s">
        <v>779</v>
      </c>
      <c r="ACJ1066" t="s">
        <v>779</v>
      </c>
      <c r="ACK1066" t="s">
        <v>779</v>
      </c>
      <c r="ACM1066" t="s">
        <v>240</v>
      </c>
      <c r="ACO1066" t="s">
        <v>241</v>
      </c>
      <c r="ACP1066" t="s">
        <v>780</v>
      </c>
      <c r="ACQ1066" t="s">
        <v>779</v>
      </c>
      <c r="ACR1066" t="s">
        <v>779</v>
      </c>
      <c r="ACS1066" t="s">
        <v>779</v>
      </c>
      <c r="ACT1066" t="s">
        <v>779</v>
      </c>
      <c r="ACU1066" t="s">
        <v>779</v>
      </c>
      <c r="ACV1066" t="s">
        <v>779</v>
      </c>
      <c r="ACW1066" t="s">
        <v>779</v>
      </c>
      <c r="ACX1066" t="s">
        <v>779</v>
      </c>
      <c r="ACY1066" t="s">
        <v>779</v>
      </c>
      <c r="ACZ1066" t="s">
        <v>779</v>
      </c>
      <c r="ADA1066" t="s">
        <v>779</v>
      </c>
      <c r="ADB1066" t="s">
        <v>779</v>
      </c>
      <c r="ADC1066" t="s">
        <v>779</v>
      </c>
      <c r="ADE1066" t="s">
        <v>310</v>
      </c>
      <c r="ADF1066" t="s">
        <v>779</v>
      </c>
      <c r="ADG1066" t="s">
        <v>779</v>
      </c>
      <c r="ADH1066" t="s">
        <v>780</v>
      </c>
      <c r="ADI1066" t="s">
        <v>779</v>
      </c>
      <c r="ADJ1066" t="s">
        <v>779</v>
      </c>
      <c r="ADK1066" t="s">
        <v>779</v>
      </c>
      <c r="ADL1066" t="s">
        <v>779</v>
      </c>
      <c r="ADM1066" t="s">
        <v>779</v>
      </c>
      <c r="ADN1066" t="s">
        <v>779</v>
      </c>
      <c r="ADP1066" t="s">
        <v>243</v>
      </c>
      <c r="ADQ1066" t="s">
        <v>779</v>
      </c>
      <c r="ADR1066" t="s">
        <v>779</v>
      </c>
      <c r="ADS1066" t="s">
        <v>780</v>
      </c>
      <c r="ADT1066" t="s">
        <v>779</v>
      </c>
      <c r="ADU1066" t="s">
        <v>779</v>
      </c>
      <c r="ADV1066" t="s">
        <v>779</v>
      </c>
      <c r="ADW1066" t="s">
        <v>779</v>
      </c>
      <c r="ADX1066" t="s">
        <v>779</v>
      </c>
      <c r="ADY1066" t="s">
        <v>779</v>
      </c>
      <c r="ADZ1066" t="s">
        <v>779</v>
      </c>
      <c r="AEA1066" t="s">
        <v>779</v>
      </c>
      <c r="AEB1066" t="s">
        <v>779</v>
      </c>
      <c r="AEC1066" t="s">
        <v>779</v>
      </c>
      <c r="AED1066" t="s">
        <v>779</v>
      </c>
      <c r="AEE1066" t="s">
        <v>779</v>
      </c>
      <c r="AEF1066" t="s">
        <v>779</v>
      </c>
      <c r="AEG1066" t="s">
        <v>779</v>
      </c>
      <c r="AEH1066" t="s">
        <v>779</v>
      </c>
      <c r="AEU1066" t="s">
        <v>800</v>
      </c>
      <c r="AEV1066" t="s">
        <v>780</v>
      </c>
      <c r="AEW1066" t="s">
        <v>779</v>
      </c>
      <c r="AEX1066" t="s">
        <v>780</v>
      </c>
      <c r="AEY1066" t="s">
        <v>779</v>
      </c>
      <c r="AEZ1066" t="s">
        <v>779</v>
      </c>
      <c r="AFA1066" t="s">
        <v>779</v>
      </c>
      <c r="AFB1066" t="s">
        <v>779</v>
      </c>
      <c r="AFC1066" t="s">
        <v>779</v>
      </c>
      <c r="AFD1066" t="s">
        <v>779</v>
      </c>
      <c r="AFE1066" t="s">
        <v>779</v>
      </c>
      <c r="AFG1066" t="s">
        <v>245</v>
      </c>
      <c r="AFJ1066" t="s">
        <v>6637</v>
      </c>
      <c r="AFK1066" t="s">
        <v>4967</v>
      </c>
      <c r="AFN1066" t="s">
        <v>778</v>
      </c>
      <c r="AFO1066" t="s">
        <v>2433</v>
      </c>
      <c r="AFP1066" t="s">
        <v>2434</v>
      </c>
      <c r="AFR1066" t="s">
        <v>1142</v>
      </c>
      <c r="AFS1066" t="s">
        <v>221</v>
      </c>
    </row>
    <row r="1067" spans="1:855" x14ac:dyDescent="0.35">
      <c r="A1067" t="s">
        <v>2014</v>
      </c>
      <c r="B1067" t="s">
        <v>6643</v>
      </c>
      <c r="C1067" t="s">
        <v>226</v>
      </c>
      <c r="D1067" t="s">
        <v>227</v>
      </c>
      <c r="E1067" t="s">
        <v>507</v>
      </c>
      <c r="F1067" t="s">
        <v>508</v>
      </c>
      <c r="G1067" t="s">
        <v>2021</v>
      </c>
      <c r="H1067" t="s">
        <v>2022</v>
      </c>
      <c r="I1067" t="s">
        <v>2068</v>
      </c>
      <c r="J1067" t="s">
        <v>2069</v>
      </c>
      <c r="K1067" t="s">
        <v>2068</v>
      </c>
      <c r="L1067" t="s">
        <v>2069</v>
      </c>
      <c r="M1067" t="s">
        <v>2350</v>
      </c>
      <c r="N1067" t="s">
        <v>503</v>
      </c>
      <c r="O1067" t="s">
        <v>2023</v>
      </c>
      <c r="P1067" t="s">
        <v>2070</v>
      </c>
      <c r="Q1067" t="s">
        <v>2207</v>
      </c>
      <c r="R1067" t="s">
        <v>6639</v>
      </c>
      <c r="S1067" t="s">
        <v>6640</v>
      </c>
      <c r="T1067" t="s">
        <v>791</v>
      </c>
      <c r="U1067" t="s">
        <v>6641</v>
      </c>
      <c r="V1067" t="s">
        <v>2535</v>
      </c>
      <c r="W1067" t="s">
        <v>4882</v>
      </c>
      <c r="X1067" t="s">
        <v>4967</v>
      </c>
      <c r="Y1067" t="s">
        <v>1015</v>
      </c>
      <c r="AA1067" t="s">
        <v>2536</v>
      </c>
      <c r="AB1067" t="s">
        <v>790</v>
      </c>
      <c r="AC1067" t="s">
        <v>221</v>
      </c>
      <c r="AD1067" t="s">
        <v>232</v>
      </c>
      <c r="AE1067" t="s">
        <v>232</v>
      </c>
      <c r="AF1067" t="s">
        <v>233</v>
      </c>
      <c r="AG1067" t="s">
        <v>854</v>
      </c>
      <c r="AH1067" t="s">
        <v>779</v>
      </c>
      <c r="AI1067" t="s">
        <v>779</v>
      </c>
      <c r="AJ1067" t="s">
        <v>779</v>
      </c>
      <c r="AK1067" t="s">
        <v>779</v>
      </c>
      <c r="AL1067" t="s">
        <v>779</v>
      </c>
      <c r="AM1067" t="s">
        <v>779</v>
      </c>
      <c r="AN1067" t="s">
        <v>779</v>
      </c>
      <c r="AO1067" t="s">
        <v>779</v>
      </c>
      <c r="AP1067" t="s">
        <v>779</v>
      </c>
      <c r="AQ1067" t="s">
        <v>779</v>
      </c>
      <c r="AR1067" t="s">
        <v>779</v>
      </c>
      <c r="AS1067" t="s">
        <v>779</v>
      </c>
      <c r="AT1067" t="s">
        <v>780</v>
      </c>
      <c r="AU1067" t="s">
        <v>779</v>
      </c>
      <c r="AV1067" t="s">
        <v>779</v>
      </c>
      <c r="AW1067" t="s">
        <v>779</v>
      </c>
      <c r="AY1067" t="s">
        <v>303</v>
      </c>
      <c r="AZ1067" t="s">
        <v>779</v>
      </c>
      <c r="BA1067" t="s">
        <v>779</v>
      </c>
      <c r="BB1067" t="s">
        <v>779</v>
      </c>
      <c r="BC1067" t="s">
        <v>779</v>
      </c>
      <c r="BD1067" t="s">
        <v>779</v>
      </c>
      <c r="BE1067" t="s">
        <v>779</v>
      </c>
      <c r="BF1067" t="s">
        <v>779</v>
      </c>
      <c r="BG1067" t="s">
        <v>779</v>
      </c>
      <c r="BH1067" t="s">
        <v>779</v>
      </c>
      <c r="BI1067" t="s">
        <v>779</v>
      </c>
      <c r="BJ1067" t="s">
        <v>779</v>
      </c>
      <c r="BK1067" t="s">
        <v>779</v>
      </c>
      <c r="BL1067" t="s">
        <v>779</v>
      </c>
      <c r="BM1067" t="s">
        <v>779</v>
      </c>
      <c r="BN1067" t="s">
        <v>779</v>
      </c>
      <c r="BO1067" t="s">
        <v>779</v>
      </c>
      <c r="BP1067" t="s">
        <v>779</v>
      </c>
      <c r="BQ1067" t="s">
        <v>779</v>
      </c>
      <c r="BR1067" t="s">
        <v>779</v>
      </c>
      <c r="BS1067" t="s">
        <v>779</v>
      </c>
      <c r="BT1067" t="s">
        <v>779</v>
      </c>
      <c r="BU1067" t="s">
        <v>779</v>
      </c>
      <c r="BV1067" t="s">
        <v>779</v>
      </c>
      <c r="BW1067" t="s">
        <v>779</v>
      </c>
      <c r="BX1067" t="s">
        <v>779</v>
      </c>
      <c r="BY1067" t="s">
        <v>779</v>
      </c>
      <c r="BZ1067" t="s">
        <v>779</v>
      </c>
      <c r="CA1067" t="s">
        <v>779</v>
      </c>
      <c r="CB1067" t="s">
        <v>779</v>
      </c>
      <c r="CC1067" t="s">
        <v>779</v>
      </c>
      <c r="CD1067" t="s">
        <v>779</v>
      </c>
      <c r="CE1067" t="s">
        <v>779</v>
      </c>
      <c r="CF1067" t="s">
        <v>779</v>
      </c>
      <c r="CG1067" t="s">
        <v>779</v>
      </c>
      <c r="CH1067" t="s">
        <v>779</v>
      </c>
      <c r="CI1067" t="s">
        <v>779</v>
      </c>
      <c r="CJ1067" t="s">
        <v>779</v>
      </c>
      <c r="CK1067" t="s">
        <v>779</v>
      </c>
      <c r="CL1067" t="s">
        <v>779</v>
      </c>
      <c r="CM1067" t="s">
        <v>779</v>
      </c>
      <c r="CN1067" t="s">
        <v>780</v>
      </c>
      <c r="CO1067" t="s">
        <v>779</v>
      </c>
      <c r="CP1067" t="s">
        <v>779</v>
      </c>
      <c r="CQ1067" t="s">
        <v>779</v>
      </c>
      <c r="CR1067" t="s">
        <v>779</v>
      </c>
      <c r="CS1067" t="s">
        <v>779</v>
      </c>
      <c r="CT1067" t="s">
        <v>779</v>
      </c>
      <c r="CU1067" t="s">
        <v>779</v>
      </c>
      <c r="CV1067" t="s">
        <v>779</v>
      </c>
      <c r="CW1067" t="s">
        <v>779</v>
      </c>
      <c r="CX1067" t="s">
        <v>779</v>
      </c>
      <c r="CY1067" t="s">
        <v>779</v>
      </c>
      <c r="CZ1067" t="s">
        <v>779</v>
      </c>
      <c r="DA1067" t="s">
        <v>779</v>
      </c>
      <c r="DB1067" t="s">
        <v>779</v>
      </c>
      <c r="DC1067" t="s">
        <v>779</v>
      </c>
      <c r="DD1067" t="s">
        <v>779</v>
      </c>
      <c r="DE1067" t="s">
        <v>779</v>
      </c>
      <c r="DF1067" t="s">
        <v>779</v>
      </c>
      <c r="DG1067" t="s">
        <v>779</v>
      </c>
      <c r="DH1067" t="s">
        <v>779</v>
      </c>
      <c r="DI1067" t="s">
        <v>779</v>
      </c>
      <c r="DJ1067" t="s">
        <v>779</v>
      </c>
      <c r="DK1067" t="s">
        <v>779</v>
      </c>
      <c r="DL1067" t="s">
        <v>779</v>
      </c>
      <c r="DM1067" t="s">
        <v>779</v>
      </c>
      <c r="DN1067" t="s">
        <v>779</v>
      </c>
      <c r="DO1067" t="s">
        <v>779</v>
      </c>
      <c r="DP1067" t="s">
        <v>779</v>
      </c>
      <c r="DQ1067" t="s">
        <v>779</v>
      </c>
      <c r="DR1067" t="s">
        <v>779</v>
      </c>
      <c r="DS1067" t="s">
        <v>779</v>
      </c>
      <c r="DT1067" t="s">
        <v>779</v>
      </c>
      <c r="SJ1067" t="s">
        <v>885</v>
      </c>
      <c r="SK1067" t="s">
        <v>780</v>
      </c>
      <c r="SL1067" t="s">
        <v>780</v>
      </c>
      <c r="SM1067" t="s">
        <v>780</v>
      </c>
      <c r="SN1067" t="s">
        <v>779</v>
      </c>
      <c r="SP1067">
        <v>10200</v>
      </c>
      <c r="SQ1067">
        <v>10500</v>
      </c>
      <c r="SR1067">
        <v>40.299999999999997</v>
      </c>
      <c r="SS1067">
        <v>40.549999999999997</v>
      </c>
      <c r="ST1067" t="s">
        <v>793</v>
      </c>
      <c r="SU1067" t="s">
        <v>780</v>
      </c>
      <c r="SV1067" t="s">
        <v>780</v>
      </c>
      <c r="SW1067" t="s">
        <v>780</v>
      </c>
      <c r="SX1067" t="s">
        <v>779</v>
      </c>
      <c r="SY1067" t="s">
        <v>779</v>
      </c>
      <c r="SZ1067" t="s">
        <v>779</v>
      </c>
      <c r="ABW1067" t="s">
        <v>239</v>
      </c>
      <c r="ABX1067" t="s">
        <v>780</v>
      </c>
      <c r="ABY1067" t="s">
        <v>779</v>
      </c>
      <c r="ABZ1067" t="s">
        <v>779</v>
      </c>
      <c r="ACA1067" t="s">
        <v>779</v>
      </c>
      <c r="ACB1067" t="s">
        <v>779</v>
      </c>
      <c r="ACC1067" t="s">
        <v>779</v>
      </c>
      <c r="ACD1067" t="s">
        <v>779</v>
      </c>
      <c r="ACE1067" t="s">
        <v>779</v>
      </c>
      <c r="ACF1067" t="s">
        <v>779</v>
      </c>
      <c r="ACG1067" t="s">
        <v>779</v>
      </c>
      <c r="ACH1067" t="s">
        <v>779</v>
      </c>
      <c r="ACI1067" t="s">
        <v>779</v>
      </c>
      <c r="ACJ1067" t="s">
        <v>779</v>
      </c>
      <c r="ACK1067" t="s">
        <v>779</v>
      </c>
      <c r="ACM1067" t="s">
        <v>240</v>
      </c>
      <c r="ACO1067" t="s">
        <v>241</v>
      </c>
      <c r="ACP1067" t="s">
        <v>780</v>
      </c>
      <c r="ACQ1067" t="s">
        <v>779</v>
      </c>
      <c r="ACR1067" t="s">
        <v>779</v>
      </c>
      <c r="ACS1067" t="s">
        <v>779</v>
      </c>
      <c r="ACT1067" t="s">
        <v>779</v>
      </c>
      <c r="ACU1067" t="s">
        <v>779</v>
      </c>
      <c r="ACV1067" t="s">
        <v>779</v>
      </c>
      <c r="ACW1067" t="s">
        <v>779</v>
      </c>
      <c r="ACX1067" t="s">
        <v>779</v>
      </c>
      <c r="ACY1067" t="s">
        <v>779</v>
      </c>
      <c r="ACZ1067" t="s">
        <v>779</v>
      </c>
      <c r="ADA1067" t="s">
        <v>779</v>
      </c>
      <c r="ADB1067" t="s">
        <v>779</v>
      </c>
      <c r="ADC1067" t="s">
        <v>779</v>
      </c>
      <c r="ADE1067" t="s">
        <v>310</v>
      </c>
      <c r="ADF1067" t="s">
        <v>779</v>
      </c>
      <c r="ADG1067" t="s">
        <v>779</v>
      </c>
      <c r="ADH1067" t="s">
        <v>780</v>
      </c>
      <c r="ADI1067" t="s">
        <v>779</v>
      </c>
      <c r="ADJ1067" t="s">
        <v>779</v>
      </c>
      <c r="ADK1067" t="s">
        <v>779</v>
      </c>
      <c r="ADL1067" t="s">
        <v>779</v>
      </c>
      <c r="ADM1067" t="s">
        <v>779</v>
      </c>
      <c r="ADN1067" t="s">
        <v>779</v>
      </c>
      <c r="ADP1067" t="s">
        <v>243</v>
      </c>
      <c r="ADQ1067" t="s">
        <v>779</v>
      </c>
      <c r="ADR1067" t="s">
        <v>779</v>
      </c>
      <c r="ADS1067" t="s">
        <v>780</v>
      </c>
      <c r="ADT1067" t="s">
        <v>779</v>
      </c>
      <c r="ADU1067" t="s">
        <v>779</v>
      </c>
      <c r="ADV1067" t="s">
        <v>779</v>
      </c>
      <c r="ADW1067" t="s">
        <v>779</v>
      </c>
      <c r="ADX1067" t="s">
        <v>779</v>
      </c>
      <c r="ADY1067" t="s">
        <v>779</v>
      </c>
      <c r="ADZ1067" t="s">
        <v>779</v>
      </c>
      <c r="AEA1067" t="s">
        <v>779</v>
      </c>
      <c r="AEB1067" t="s">
        <v>779</v>
      </c>
      <c r="AEC1067" t="s">
        <v>779</v>
      </c>
      <c r="AED1067" t="s">
        <v>779</v>
      </c>
      <c r="AEE1067" t="s">
        <v>779</v>
      </c>
      <c r="AEF1067" t="s">
        <v>779</v>
      </c>
      <c r="AEG1067" t="s">
        <v>779</v>
      </c>
      <c r="AEH1067" t="s">
        <v>779</v>
      </c>
      <c r="AEU1067" t="s">
        <v>861</v>
      </c>
      <c r="AEV1067" t="s">
        <v>780</v>
      </c>
      <c r="AEW1067" t="s">
        <v>780</v>
      </c>
      <c r="AEX1067" t="s">
        <v>780</v>
      </c>
      <c r="AEY1067" t="s">
        <v>779</v>
      </c>
      <c r="AEZ1067" t="s">
        <v>779</v>
      </c>
      <c r="AFA1067" t="s">
        <v>779</v>
      </c>
      <c r="AFB1067" t="s">
        <v>779</v>
      </c>
      <c r="AFC1067" t="s">
        <v>779</v>
      </c>
      <c r="AFD1067" t="s">
        <v>779</v>
      </c>
      <c r="AFE1067" t="s">
        <v>779</v>
      </c>
      <c r="AFG1067" t="s">
        <v>245</v>
      </c>
      <c r="AFJ1067" t="s">
        <v>6642</v>
      </c>
      <c r="AFK1067" t="s">
        <v>4967</v>
      </c>
      <c r="AFN1067" t="s">
        <v>778</v>
      </c>
      <c r="AFO1067" t="s">
        <v>2433</v>
      </c>
      <c r="AFP1067" t="s">
        <v>2434</v>
      </c>
      <c r="AFR1067" t="s">
        <v>1140</v>
      </c>
      <c r="AFS1067" t="s">
        <v>221</v>
      </c>
    </row>
    <row r="1068" spans="1:855" x14ac:dyDescent="0.35">
      <c r="A1068" t="s">
        <v>2014</v>
      </c>
      <c r="B1068" t="s">
        <v>6648</v>
      </c>
      <c r="C1068" t="s">
        <v>226</v>
      </c>
      <c r="D1068" t="s">
        <v>227</v>
      </c>
      <c r="E1068" t="s">
        <v>507</v>
      </c>
      <c r="F1068" t="s">
        <v>508</v>
      </c>
      <c r="G1068" t="s">
        <v>2021</v>
      </c>
      <c r="H1068" t="s">
        <v>2022</v>
      </c>
      <c r="I1068" t="s">
        <v>2068</v>
      </c>
      <c r="J1068" t="s">
        <v>2069</v>
      </c>
      <c r="K1068" t="s">
        <v>2068</v>
      </c>
      <c r="L1068" t="s">
        <v>2069</v>
      </c>
      <c r="M1068" t="s">
        <v>2350</v>
      </c>
      <c r="N1068" t="s">
        <v>503</v>
      </c>
      <c r="O1068" t="s">
        <v>2023</v>
      </c>
      <c r="P1068" t="s">
        <v>2070</v>
      </c>
      <c r="Q1068" t="s">
        <v>2207</v>
      </c>
      <c r="R1068" t="s">
        <v>6644</v>
      </c>
      <c r="S1068" t="s">
        <v>6645</v>
      </c>
      <c r="T1068" t="s">
        <v>791</v>
      </c>
      <c r="U1068" t="s">
        <v>6646</v>
      </c>
      <c r="V1068" t="s">
        <v>2535</v>
      </c>
      <c r="W1068" t="s">
        <v>4882</v>
      </c>
      <c r="X1068" t="s">
        <v>4967</v>
      </c>
      <c r="Y1068" t="s">
        <v>1015</v>
      </c>
      <c r="AA1068" t="s">
        <v>2536</v>
      </c>
      <c r="AB1068" t="s">
        <v>790</v>
      </c>
      <c r="AC1068" t="s">
        <v>221</v>
      </c>
      <c r="AD1068" t="s">
        <v>232</v>
      </c>
      <c r="AE1068" t="s">
        <v>232</v>
      </c>
      <c r="AF1068" t="s">
        <v>233</v>
      </c>
      <c r="AG1068" t="s">
        <v>854</v>
      </c>
      <c r="AH1068" t="s">
        <v>779</v>
      </c>
      <c r="AI1068" t="s">
        <v>779</v>
      </c>
      <c r="AJ1068" t="s">
        <v>779</v>
      </c>
      <c r="AK1068" t="s">
        <v>779</v>
      </c>
      <c r="AL1068" t="s">
        <v>779</v>
      </c>
      <c r="AM1068" t="s">
        <v>779</v>
      </c>
      <c r="AN1068" t="s">
        <v>779</v>
      </c>
      <c r="AO1068" t="s">
        <v>779</v>
      </c>
      <c r="AP1068" t="s">
        <v>779</v>
      </c>
      <c r="AQ1068" t="s">
        <v>779</v>
      </c>
      <c r="AR1068" t="s">
        <v>779</v>
      </c>
      <c r="AS1068" t="s">
        <v>779</v>
      </c>
      <c r="AT1068" t="s">
        <v>780</v>
      </c>
      <c r="AU1068" t="s">
        <v>779</v>
      </c>
      <c r="AV1068" t="s">
        <v>779</v>
      </c>
      <c r="AW1068" t="s">
        <v>779</v>
      </c>
      <c r="AY1068" t="s">
        <v>303</v>
      </c>
      <c r="AZ1068" t="s">
        <v>779</v>
      </c>
      <c r="BA1068" t="s">
        <v>779</v>
      </c>
      <c r="BB1068" t="s">
        <v>779</v>
      </c>
      <c r="BC1068" t="s">
        <v>779</v>
      </c>
      <c r="BD1068" t="s">
        <v>779</v>
      </c>
      <c r="BE1068" t="s">
        <v>779</v>
      </c>
      <c r="BF1068" t="s">
        <v>779</v>
      </c>
      <c r="BG1068" t="s">
        <v>779</v>
      </c>
      <c r="BH1068" t="s">
        <v>779</v>
      </c>
      <c r="BI1068" t="s">
        <v>779</v>
      </c>
      <c r="BJ1068" t="s">
        <v>779</v>
      </c>
      <c r="BK1068" t="s">
        <v>779</v>
      </c>
      <c r="BL1068" t="s">
        <v>779</v>
      </c>
      <c r="BM1068" t="s">
        <v>779</v>
      </c>
      <c r="BN1068" t="s">
        <v>779</v>
      </c>
      <c r="BO1068" t="s">
        <v>779</v>
      </c>
      <c r="BP1068" t="s">
        <v>779</v>
      </c>
      <c r="BQ1068" t="s">
        <v>779</v>
      </c>
      <c r="BR1068" t="s">
        <v>779</v>
      </c>
      <c r="BS1068" t="s">
        <v>779</v>
      </c>
      <c r="BT1068" t="s">
        <v>779</v>
      </c>
      <c r="BU1068" t="s">
        <v>779</v>
      </c>
      <c r="BV1068" t="s">
        <v>779</v>
      </c>
      <c r="BW1068" t="s">
        <v>779</v>
      </c>
      <c r="BX1068" t="s">
        <v>779</v>
      </c>
      <c r="BY1068" t="s">
        <v>779</v>
      </c>
      <c r="BZ1068" t="s">
        <v>779</v>
      </c>
      <c r="CA1068" t="s">
        <v>779</v>
      </c>
      <c r="CB1068" t="s">
        <v>779</v>
      </c>
      <c r="CC1068" t="s">
        <v>779</v>
      </c>
      <c r="CD1068" t="s">
        <v>779</v>
      </c>
      <c r="CE1068" t="s">
        <v>779</v>
      </c>
      <c r="CF1068" t="s">
        <v>779</v>
      </c>
      <c r="CG1068" t="s">
        <v>779</v>
      </c>
      <c r="CH1068" t="s">
        <v>779</v>
      </c>
      <c r="CI1068" t="s">
        <v>779</v>
      </c>
      <c r="CJ1068" t="s">
        <v>779</v>
      </c>
      <c r="CK1068" t="s">
        <v>779</v>
      </c>
      <c r="CL1068" t="s">
        <v>779</v>
      </c>
      <c r="CM1068" t="s">
        <v>779</v>
      </c>
      <c r="CN1068" t="s">
        <v>780</v>
      </c>
      <c r="CO1068" t="s">
        <v>779</v>
      </c>
      <c r="CP1068" t="s">
        <v>779</v>
      </c>
      <c r="CQ1068" t="s">
        <v>779</v>
      </c>
      <c r="CR1068" t="s">
        <v>779</v>
      </c>
      <c r="CS1068" t="s">
        <v>779</v>
      </c>
      <c r="CT1068" t="s">
        <v>779</v>
      </c>
      <c r="CU1068" t="s">
        <v>779</v>
      </c>
      <c r="CV1068" t="s">
        <v>779</v>
      </c>
      <c r="CW1068" t="s">
        <v>779</v>
      </c>
      <c r="CX1068" t="s">
        <v>779</v>
      </c>
      <c r="CY1068" t="s">
        <v>779</v>
      </c>
      <c r="CZ1068" t="s">
        <v>779</v>
      </c>
      <c r="DA1068" t="s">
        <v>779</v>
      </c>
      <c r="DB1068" t="s">
        <v>779</v>
      </c>
      <c r="DC1068" t="s">
        <v>779</v>
      </c>
      <c r="DD1068" t="s">
        <v>779</v>
      </c>
      <c r="DE1068" t="s">
        <v>779</v>
      </c>
      <c r="DF1068" t="s">
        <v>779</v>
      </c>
      <c r="DG1068" t="s">
        <v>779</v>
      </c>
      <c r="DH1068" t="s">
        <v>779</v>
      </c>
      <c r="DI1068" t="s">
        <v>779</v>
      </c>
      <c r="DJ1068" t="s">
        <v>779</v>
      </c>
      <c r="DK1068" t="s">
        <v>779</v>
      </c>
      <c r="DL1068" t="s">
        <v>779</v>
      </c>
      <c r="DM1068" t="s">
        <v>779</v>
      </c>
      <c r="DN1068" t="s">
        <v>779</v>
      </c>
      <c r="DO1068" t="s">
        <v>779</v>
      </c>
      <c r="DP1068" t="s">
        <v>779</v>
      </c>
      <c r="DQ1068" t="s">
        <v>779</v>
      </c>
      <c r="DR1068" t="s">
        <v>779</v>
      </c>
      <c r="DS1068" t="s">
        <v>779</v>
      </c>
      <c r="DT1068" t="s">
        <v>779</v>
      </c>
      <c r="SJ1068" t="s">
        <v>885</v>
      </c>
      <c r="SK1068" t="s">
        <v>780</v>
      </c>
      <c r="SL1068" t="s">
        <v>780</v>
      </c>
      <c r="SM1068" t="s">
        <v>780</v>
      </c>
      <c r="SN1068" t="s">
        <v>779</v>
      </c>
      <c r="SP1068">
        <v>10200</v>
      </c>
      <c r="SQ1068">
        <v>10500</v>
      </c>
      <c r="SR1068">
        <v>40.299999999999997</v>
      </c>
      <c r="SS1068">
        <v>40.5</v>
      </c>
      <c r="ST1068" t="s">
        <v>897</v>
      </c>
      <c r="SU1068" t="s">
        <v>780</v>
      </c>
      <c r="SV1068" t="s">
        <v>780</v>
      </c>
      <c r="SW1068" t="s">
        <v>779</v>
      </c>
      <c r="SX1068" t="s">
        <v>779</v>
      </c>
      <c r="SY1068" t="s">
        <v>779</v>
      </c>
      <c r="SZ1068" t="s">
        <v>779</v>
      </c>
      <c r="ABW1068" t="s">
        <v>239</v>
      </c>
      <c r="ABX1068" t="s">
        <v>780</v>
      </c>
      <c r="ABY1068" t="s">
        <v>779</v>
      </c>
      <c r="ABZ1068" t="s">
        <v>779</v>
      </c>
      <c r="ACA1068" t="s">
        <v>779</v>
      </c>
      <c r="ACB1068" t="s">
        <v>779</v>
      </c>
      <c r="ACC1068" t="s">
        <v>779</v>
      </c>
      <c r="ACD1068" t="s">
        <v>779</v>
      </c>
      <c r="ACE1068" t="s">
        <v>779</v>
      </c>
      <c r="ACF1068" t="s">
        <v>779</v>
      </c>
      <c r="ACG1068" t="s">
        <v>779</v>
      </c>
      <c r="ACH1068" t="s">
        <v>779</v>
      </c>
      <c r="ACI1068" t="s">
        <v>779</v>
      </c>
      <c r="ACJ1068" t="s">
        <v>779</v>
      </c>
      <c r="ACK1068" t="s">
        <v>779</v>
      </c>
      <c r="ACM1068" t="s">
        <v>240</v>
      </c>
      <c r="ACO1068" t="s">
        <v>241</v>
      </c>
      <c r="ACP1068" t="s">
        <v>780</v>
      </c>
      <c r="ACQ1068" t="s">
        <v>779</v>
      </c>
      <c r="ACR1068" t="s">
        <v>779</v>
      </c>
      <c r="ACS1068" t="s">
        <v>779</v>
      </c>
      <c r="ACT1068" t="s">
        <v>779</v>
      </c>
      <c r="ACU1068" t="s">
        <v>779</v>
      </c>
      <c r="ACV1068" t="s">
        <v>779</v>
      </c>
      <c r="ACW1068" t="s">
        <v>779</v>
      </c>
      <c r="ACX1068" t="s">
        <v>779</v>
      </c>
      <c r="ACY1068" t="s">
        <v>779</v>
      </c>
      <c r="ACZ1068" t="s">
        <v>779</v>
      </c>
      <c r="ADA1068" t="s">
        <v>779</v>
      </c>
      <c r="ADB1068" t="s">
        <v>779</v>
      </c>
      <c r="ADC1068" t="s">
        <v>779</v>
      </c>
      <c r="ADE1068" t="s">
        <v>310</v>
      </c>
      <c r="ADF1068" t="s">
        <v>779</v>
      </c>
      <c r="ADG1068" t="s">
        <v>779</v>
      </c>
      <c r="ADH1068" t="s">
        <v>780</v>
      </c>
      <c r="ADI1068" t="s">
        <v>779</v>
      </c>
      <c r="ADJ1068" t="s">
        <v>779</v>
      </c>
      <c r="ADK1068" t="s">
        <v>779</v>
      </c>
      <c r="ADL1068" t="s">
        <v>779</v>
      </c>
      <c r="ADM1068" t="s">
        <v>779</v>
      </c>
      <c r="ADN1068" t="s">
        <v>779</v>
      </c>
      <c r="ADP1068" t="s">
        <v>243</v>
      </c>
      <c r="ADQ1068" t="s">
        <v>779</v>
      </c>
      <c r="ADR1068" t="s">
        <v>779</v>
      </c>
      <c r="ADS1068" t="s">
        <v>780</v>
      </c>
      <c r="ADT1068" t="s">
        <v>779</v>
      </c>
      <c r="ADU1068" t="s">
        <v>779</v>
      </c>
      <c r="ADV1068" t="s">
        <v>779</v>
      </c>
      <c r="ADW1068" t="s">
        <v>779</v>
      </c>
      <c r="ADX1068" t="s">
        <v>779</v>
      </c>
      <c r="ADY1068" t="s">
        <v>779</v>
      </c>
      <c r="ADZ1068" t="s">
        <v>779</v>
      </c>
      <c r="AEA1068" t="s">
        <v>779</v>
      </c>
      <c r="AEB1068" t="s">
        <v>779</v>
      </c>
      <c r="AEC1068" t="s">
        <v>779</v>
      </c>
      <c r="AED1068" t="s">
        <v>779</v>
      </c>
      <c r="AEE1068" t="s">
        <v>779</v>
      </c>
      <c r="AEF1068" t="s">
        <v>779</v>
      </c>
      <c r="AEG1068" t="s">
        <v>779</v>
      </c>
      <c r="AEH1068" t="s">
        <v>779</v>
      </c>
      <c r="AEU1068" t="s">
        <v>861</v>
      </c>
      <c r="AEV1068" t="s">
        <v>780</v>
      </c>
      <c r="AEW1068" t="s">
        <v>780</v>
      </c>
      <c r="AEX1068" t="s">
        <v>780</v>
      </c>
      <c r="AEY1068" t="s">
        <v>779</v>
      </c>
      <c r="AEZ1068" t="s">
        <v>779</v>
      </c>
      <c r="AFA1068" t="s">
        <v>779</v>
      </c>
      <c r="AFB1068" t="s">
        <v>779</v>
      </c>
      <c r="AFC1068" t="s">
        <v>779</v>
      </c>
      <c r="AFD1068" t="s">
        <v>779</v>
      </c>
      <c r="AFE1068" t="s">
        <v>779</v>
      </c>
      <c r="AFG1068" t="s">
        <v>245</v>
      </c>
      <c r="AFJ1068" t="s">
        <v>6647</v>
      </c>
      <c r="AFK1068" t="s">
        <v>4967</v>
      </c>
      <c r="AFN1068" t="s">
        <v>778</v>
      </c>
      <c r="AFO1068" t="s">
        <v>2433</v>
      </c>
      <c r="AFP1068" t="s">
        <v>2434</v>
      </c>
      <c r="AFR1068" t="s">
        <v>1139</v>
      </c>
      <c r="AFS1068" t="s">
        <v>221</v>
      </c>
    </row>
    <row r="1069" spans="1:855" x14ac:dyDescent="0.35">
      <c r="A1069" t="s">
        <v>2014</v>
      </c>
      <c r="B1069" t="s">
        <v>6654</v>
      </c>
      <c r="C1069" t="s">
        <v>226</v>
      </c>
      <c r="D1069" t="s">
        <v>227</v>
      </c>
      <c r="E1069" t="s">
        <v>507</v>
      </c>
      <c r="F1069" t="s">
        <v>508</v>
      </c>
      <c r="G1069" t="s">
        <v>2021</v>
      </c>
      <c r="H1069" t="s">
        <v>2022</v>
      </c>
      <c r="I1069" t="s">
        <v>2068</v>
      </c>
      <c r="J1069" t="s">
        <v>2069</v>
      </c>
      <c r="K1069" t="s">
        <v>2068</v>
      </c>
      <c r="L1069" t="s">
        <v>2069</v>
      </c>
      <c r="M1069" t="s">
        <v>2350</v>
      </c>
      <c r="N1069" t="s">
        <v>503</v>
      </c>
      <c r="O1069" t="s">
        <v>2023</v>
      </c>
      <c r="P1069" t="s">
        <v>2070</v>
      </c>
      <c r="Q1069" t="s">
        <v>2207</v>
      </c>
      <c r="R1069" t="s">
        <v>6649</v>
      </c>
      <c r="S1069" t="s">
        <v>6650</v>
      </c>
      <c r="T1069" t="s">
        <v>791</v>
      </c>
      <c r="U1069" t="s">
        <v>6651</v>
      </c>
      <c r="V1069" t="s">
        <v>2535</v>
      </c>
      <c r="W1069" t="s">
        <v>4882</v>
      </c>
      <c r="X1069" t="s">
        <v>4967</v>
      </c>
      <c r="Y1069" t="s">
        <v>1015</v>
      </c>
      <c r="AA1069" t="s">
        <v>2536</v>
      </c>
      <c r="AB1069" t="s">
        <v>790</v>
      </c>
      <c r="AC1069" t="s">
        <v>221</v>
      </c>
      <c r="AD1069" t="s">
        <v>232</v>
      </c>
      <c r="AE1069" t="s">
        <v>232</v>
      </c>
      <c r="AF1069" t="s">
        <v>233</v>
      </c>
      <c r="AG1069" t="s">
        <v>3063</v>
      </c>
      <c r="AH1069" t="s">
        <v>779</v>
      </c>
      <c r="AI1069" t="s">
        <v>779</v>
      </c>
      <c r="AJ1069" t="s">
        <v>779</v>
      </c>
      <c r="AK1069" t="s">
        <v>779</v>
      </c>
      <c r="AL1069" t="s">
        <v>779</v>
      </c>
      <c r="AM1069" t="s">
        <v>779</v>
      </c>
      <c r="AN1069" t="s">
        <v>779</v>
      </c>
      <c r="AO1069" t="s">
        <v>779</v>
      </c>
      <c r="AP1069" t="s">
        <v>779</v>
      </c>
      <c r="AQ1069" t="s">
        <v>779</v>
      </c>
      <c r="AR1069" t="s">
        <v>779</v>
      </c>
      <c r="AS1069" t="s">
        <v>779</v>
      </c>
      <c r="AT1069" t="s">
        <v>779</v>
      </c>
      <c r="AU1069" t="s">
        <v>779</v>
      </c>
      <c r="AV1069" t="s">
        <v>780</v>
      </c>
      <c r="AW1069" t="s">
        <v>780</v>
      </c>
      <c r="AY1069" t="s">
        <v>6652</v>
      </c>
      <c r="AZ1069" t="s">
        <v>779</v>
      </c>
      <c r="BA1069" t="s">
        <v>779</v>
      </c>
      <c r="BB1069" t="s">
        <v>779</v>
      </c>
      <c r="BC1069" t="s">
        <v>779</v>
      </c>
      <c r="BD1069" t="s">
        <v>779</v>
      </c>
      <c r="BE1069" t="s">
        <v>779</v>
      </c>
      <c r="BF1069" t="s">
        <v>779</v>
      </c>
      <c r="BG1069" t="s">
        <v>779</v>
      </c>
      <c r="BH1069" t="s">
        <v>779</v>
      </c>
      <c r="BI1069" t="s">
        <v>779</v>
      </c>
      <c r="BJ1069" t="s">
        <v>779</v>
      </c>
      <c r="BK1069" t="s">
        <v>779</v>
      </c>
      <c r="BL1069" t="s">
        <v>779</v>
      </c>
      <c r="BM1069" t="s">
        <v>779</v>
      </c>
      <c r="BN1069" t="s">
        <v>779</v>
      </c>
      <c r="BO1069" t="s">
        <v>779</v>
      </c>
      <c r="BP1069" t="s">
        <v>779</v>
      </c>
      <c r="BQ1069" t="s">
        <v>779</v>
      </c>
      <c r="BR1069" t="s">
        <v>779</v>
      </c>
      <c r="BS1069" t="s">
        <v>779</v>
      </c>
      <c r="BT1069" t="s">
        <v>779</v>
      </c>
      <c r="BU1069" t="s">
        <v>779</v>
      </c>
      <c r="BV1069" t="s">
        <v>779</v>
      </c>
      <c r="BW1069" t="s">
        <v>779</v>
      </c>
      <c r="BX1069" t="s">
        <v>779</v>
      </c>
      <c r="BY1069" t="s">
        <v>779</v>
      </c>
      <c r="BZ1069" t="s">
        <v>779</v>
      </c>
      <c r="CA1069" t="s">
        <v>779</v>
      </c>
      <c r="CB1069" t="s">
        <v>779</v>
      </c>
      <c r="CC1069" t="s">
        <v>779</v>
      </c>
      <c r="CD1069" t="s">
        <v>779</v>
      </c>
      <c r="CE1069" t="s">
        <v>779</v>
      </c>
      <c r="CF1069" t="s">
        <v>779</v>
      </c>
      <c r="CG1069" t="s">
        <v>779</v>
      </c>
      <c r="CH1069" t="s">
        <v>779</v>
      </c>
      <c r="CI1069" t="s">
        <v>779</v>
      </c>
      <c r="CJ1069" t="s">
        <v>779</v>
      </c>
      <c r="CK1069" t="s">
        <v>779</v>
      </c>
      <c r="CL1069" t="s">
        <v>779</v>
      </c>
      <c r="CM1069" t="s">
        <v>779</v>
      </c>
      <c r="CN1069" t="s">
        <v>779</v>
      </c>
      <c r="CO1069" t="s">
        <v>779</v>
      </c>
      <c r="CP1069" t="s">
        <v>779</v>
      </c>
      <c r="CQ1069" t="s">
        <v>779</v>
      </c>
      <c r="CR1069" t="s">
        <v>779</v>
      </c>
      <c r="CS1069" t="s">
        <v>779</v>
      </c>
      <c r="CT1069" t="s">
        <v>779</v>
      </c>
      <c r="CU1069" t="s">
        <v>779</v>
      </c>
      <c r="CV1069" t="s">
        <v>779</v>
      </c>
      <c r="CW1069" t="s">
        <v>779</v>
      </c>
      <c r="CX1069" t="s">
        <v>779</v>
      </c>
      <c r="CY1069" t="s">
        <v>779</v>
      </c>
      <c r="CZ1069" t="s">
        <v>779</v>
      </c>
      <c r="DA1069" t="s">
        <v>779</v>
      </c>
      <c r="DB1069" t="s">
        <v>779</v>
      </c>
      <c r="DC1069" t="s">
        <v>779</v>
      </c>
      <c r="DD1069" t="s">
        <v>779</v>
      </c>
      <c r="DE1069" t="s">
        <v>779</v>
      </c>
      <c r="DF1069" t="s">
        <v>779</v>
      </c>
      <c r="DG1069" t="s">
        <v>780</v>
      </c>
      <c r="DH1069" t="s">
        <v>780</v>
      </c>
      <c r="DI1069" t="s">
        <v>780</v>
      </c>
      <c r="DJ1069" t="s">
        <v>780</v>
      </c>
      <c r="DK1069" t="s">
        <v>780</v>
      </c>
      <c r="DL1069" t="s">
        <v>780</v>
      </c>
      <c r="DM1069" t="s">
        <v>780</v>
      </c>
      <c r="DN1069" t="s">
        <v>779</v>
      </c>
      <c r="DO1069" t="s">
        <v>779</v>
      </c>
      <c r="DP1069" t="s">
        <v>779</v>
      </c>
      <c r="DQ1069" t="s">
        <v>779</v>
      </c>
      <c r="DR1069" t="s">
        <v>779</v>
      </c>
      <c r="DS1069" t="s">
        <v>780</v>
      </c>
      <c r="DT1069" t="s">
        <v>779</v>
      </c>
      <c r="ZT1069" t="s">
        <v>238</v>
      </c>
      <c r="ZY1069" t="s">
        <v>238</v>
      </c>
      <c r="AAD1069" t="s">
        <v>238</v>
      </c>
      <c r="AAI1069" t="s">
        <v>238</v>
      </c>
      <c r="AAN1069" t="s">
        <v>238</v>
      </c>
      <c r="AAS1069" t="s">
        <v>234</v>
      </c>
      <c r="AAT1069" t="s">
        <v>232</v>
      </c>
      <c r="AAV1069">
        <v>40000</v>
      </c>
      <c r="AAW1069">
        <v>40000</v>
      </c>
      <c r="AAX1069">
        <v>5</v>
      </c>
      <c r="AAY1069">
        <v>1</v>
      </c>
      <c r="AAZ1069" t="s">
        <v>232</v>
      </c>
      <c r="ABA1069" t="s">
        <v>236</v>
      </c>
      <c r="ABL1069" t="s">
        <v>232</v>
      </c>
      <c r="ABM1069" t="s">
        <v>270</v>
      </c>
      <c r="ABN1069" t="s">
        <v>779</v>
      </c>
      <c r="ABO1069" t="s">
        <v>780</v>
      </c>
      <c r="ABP1069" t="s">
        <v>779</v>
      </c>
      <c r="ABQ1069" t="s">
        <v>779</v>
      </c>
      <c r="ABR1069" t="s">
        <v>779</v>
      </c>
      <c r="ABS1069" t="s">
        <v>779</v>
      </c>
      <c r="ABT1069" t="s">
        <v>779</v>
      </c>
      <c r="ABU1069" t="s">
        <v>779</v>
      </c>
      <c r="ABW1069" t="s">
        <v>239</v>
      </c>
      <c r="ABX1069" t="s">
        <v>780</v>
      </c>
      <c r="ABY1069" t="s">
        <v>779</v>
      </c>
      <c r="ABZ1069" t="s">
        <v>779</v>
      </c>
      <c r="ACA1069" t="s">
        <v>779</v>
      </c>
      <c r="ACB1069" t="s">
        <v>779</v>
      </c>
      <c r="ACC1069" t="s">
        <v>779</v>
      </c>
      <c r="ACD1069" t="s">
        <v>779</v>
      </c>
      <c r="ACE1069" t="s">
        <v>779</v>
      </c>
      <c r="ACF1069" t="s">
        <v>779</v>
      </c>
      <c r="ACG1069" t="s">
        <v>779</v>
      </c>
      <c r="ACH1069" t="s">
        <v>779</v>
      </c>
      <c r="ACI1069" t="s">
        <v>779</v>
      </c>
      <c r="ACJ1069" t="s">
        <v>779</v>
      </c>
      <c r="ACK1069" t="s">
        <v>779</v>
      </c>
      <c r="ACM1069" t="s">
        <v>240</v>
      </c>
      <c r="ACO1069" t="s">
        <v>241</v>
      </c>
      <c r="ACP1069" t="s">
        <v>780</v>
      </c>
      <c r="ACQ1069" t="s">
        <v>779</v>
      </c>
      <c r="ACR1069" t="s">
        <v>779</v>
      </c>
      <c r="ACS1069" t="s">
        <v>779</v>
      </c>
      <c r="ACT1069" t="s">
        <v>779</v>
      </c>
      <c r="ACU1069" t="s">
        <v>779</v>
      </c>
      <c r="ACV1069" t="s">
        <v>779</v>
      </c>
      <c r="ACW1069" t="s">
        <v>779</v>
      </c>
      <c r="ACX1069" t="s">
        <v>779</v>
      </c>
      <c r="ACY1069" t="s">
        <v>779</v>
      </c>
      <c r="ACZ1069" t="s">
        <v>779</v>
      </c>
      <c r="ADA1069" t="s">
        <v>779</v>
      </c>
      <c r="ADB1069" t="s">
        <v>779</v>
      </c>
      <c r="ADC1069" t="s">
        <v>779</v>
      </c>
      <c r="ADE1069" t="s">
        <v>310</v>
      </c>
      <c r="ADF1069" t="s">
        <v>779</v>
      </c>
      <c r="ADG1069" t="s">
        <v>779</v>
      </c>
      <c r="ADH1069" t="s">
        <v>780</v>
      </c>
      <c r="ADI1069" t="s">
        <v>779</v>
      </c>
      <c r="ADJ1069" t="s">
        <v>779</v>
      </c>
      <c r="ADK1069" t="s">
        <v>779</v>
      </c>
      <c r="ADL1069" t="s">
        <v>779</v>
      </c>
      <c r="ADM1069" t="s">
        <v>779</v>
      </c>
      <c r="ADN1069" t="s">
        <v>779</v>
      </c>
      <c r="ADP1069" t="s">
        <v>243</v>
      </c>
      <c r="ADQ1069" t="s">
        <v>779</v>
      </c>
      <c r="ADR1069" t="s">
        <v>779</v>
      </c>
      <c r="ADS1069" t="s">
        <v>780</v>
      </c>
      <c r="ADT1069" t="s">
        <v>779</v>
      </c>
      <c r="ADU1069" t="s">
        <v>779</v>
      </c>
      <c r="ADV1069" t="s">
        <v>779</v>
      </c>
      <c r="ADW1069" t="s">
        <v>779</v>
      </c>
      <c r="ADX1069" t="s">
        <v>779</v>
      </c>
      <c r="ADY1069" t="s">
        <v>779</v>
      </c>
      <c r="ADZ1069" t="s">
        <v>779</v>
      </c>
      <c r="AEA1069" t="s">
        <v>779</v>
      </c>
      <c r="AEB1069" t="s">
        <v>779</v>
      </c>
      <c r="AEC1069" t="s">
        <v>779</v>
      </c>
      <c r="AED1069" t="s">
        <v>779</v>
      </c>
      <c r="AEE1069" t="s">
        <v>779</v>
      </c>
      <c r="AEF1069" t="s">
        <v>779</v>
      </c>
      <c r="AEG1069" t="s">
        <v>779</v>
      </c>
      <c r="AEH1069" t="s">
        <v>779</v>
      </c>
      <c r="AEU1069" t="s">
        <v>800</v>
      </c>
      <c r="AEV1069" t="s">
        <v>780</v>
      </c>
      <c r="AEW1069" t="s">
        <v>779</v>
      </c>
      <c r="AEX1069" t="s">
        <v>780</v>
      </c>
      <c r="AEY1069" t="s">
        <v>779</v>
      </c>
      <c r="AEZ1069" t="s">
        <v>779</v>
      </c>
      <c r="AFA1069" t="s">
        <v>779</v>
      </c>
      <c r="AFB1069" t="s">
        <v>779</v>
      </c>
      <c r="AFC1069" t="s">
        <v>779</v>
      </c>
      <c r="AFD1069" t="s">
        <v>779</v>
      </c>
      <c r="AFE1069" t="s">
        <v>779</v>
      </c>
      <c r="AFG1069" t="s">
        <v>245</v>
      </c>
      <c r="AFJ1069" t="s">
        <v>6653</v>
      </c>
      <c r="AFK1069" t="s">
        <v>4967</v>
      </c>
      <c r="AFN1069" t="s">
        <v>778</v>
      </c>
      <c r="AFO1069" t="s">
        <v>2433</v>
      </c>
      <c r="AFP1069" t="s">
        <v>2434</v>
      </c>
      <c r="AFR1069" t="s">
        <v>6655</v>
      </c>
      <c r="AFS1069" t="s">
        <v>221</v>
      </c>
    </row>
    <row r="1070" spans="1:855" x14ac:dyDescent="0.35">
      <c r="A1070" t="s">
        <v>2014</v>
      </c>
      <c r="B1070" t="s">
        <v>6660</v>
      </c>
      <c r="C1070" t="s">
        <v>226</v>
      </c>
      <c r="D1070" t="s">
        <v>227</v>
      </c>
      <c r="E1070" t="s">
        <v>507</v>
      </c>
      <c r="F1070" t="s">
        <v>508</v>
      </c>
      <c r="G1070" t="s">
        <v>2021</v>
      </c>
      <c r="H1070" t="s">
        <v>2022</v>
      </c>
      <c r="I1070" t="s">
        <v>2068</v>
      </c>
      <c r="J1070" t="s">
        <v>2069</v>
      </c>
      <c r="K1070" t="s">
        <v>2068</v>
      </c>
      <c r="L1070" t="s">
        <v>2069</v>
      </c>
      <c r="M1070" t="s">
        <v>2350</v>
      </c>
      <c r="N1070" t="s">
        <v>503</v>
      </c>
      <c r="O1070" t="s">
        <v>2023</v>
      </c>
      <c r="P1070" t="s">
        <v>2070</v>
      </c>
      <c r="Q1070" t="s">
        <v>2207</v>
      </c>
      <c r="R1070" t="s">
        <v>6656</v>
      </c>
      <c r="S1070" t="s">
        <v>6657</v>
      </c>
      <c r="T1070" t="s">
        <v>791</v>
      </c>
      <c r="U1070" t="s">
        <v>6658</v>
      </c>
      <c r="V1070" t="s">
        <v>2535</v>
      </c>
      <c r="W1070" t="s">
        <v>4882</v>
      </c>
      <c r="X1070" t="s">
        <v>4967</v>
      </c>
      <c r="Y1070" t="s">
        <v>1015</v>
      </c>
      <c r="AA1070" t="s">
        <v>2536</v>
      </c>
      <c r="AB1070" t="s">
        <v>790</v>
      </c>
      <c r="AC1070" t="s">
        <v>221</v>
      </c>
      <c r="AD1070" t="s">
        <v>232</v>
      </c>
      <c r="AE1070" t="s">
        <v>232</v>
      </c>
      <c r="AF1070" t="s">
        <v>233</v>
      </c>
      <c r="AG1070" t="s">
        <v>350</v>
      </c>
      <c r="AH1070" t="s">
        <v>779</v>
      </c>
      <c r="AI1070" t="s">
        <v>779</v>
      </c>
      <c r="AJ1070" t="s">
        <v>779</v>
      </c>
      <c r="AK1070" t="s">
        <v>779</v>
      </c>
      <c r="AL1070" t="s">
        <v>779</v>
      </c>
      <c r="AM1070" t="s">
        <v>779</v>
      </c>
      <c r="AN1070" t="s">
        <v>779</v>
      </c>
      <c r="AO1070" t="s">
        <v>779</v>
      </c>
      <c r="AP1070" t="s">
        <v>779</v>
      </c>
      <c r="AQ1070" t="s">
        <v>779</v>
      </c>
      <c r="AR1070" t="s">
        <v>779</v>
      </c>
      <c r="AS1070" t="s">
        <v>780</v>
      </c>
      <c r="AT1070" t="s">
        <v>779</v>
      </c>
      <c r="AU1070" t="s">
        <v>779</v>
      </c>
      <c r="AV1070" t="s">
        <v>779</v>
      </c>
      <c r="AW1070" t="s">
        <v>779</v>
      </c>
      <c r="AY1070" t="s">
        <v>350</v>
      </c>
      <c r="AZ1070" t="s">
        <v>779</v>
      </c>
      <c r="BA1070" t="s">
        <v>779</v>
      </c>
      <c r="BB1070" t="s">
        <v>779</v>
      </c>
      <c r="BC1070" t="s">
        <v>779</v>
      </c>
      <c r="BD1070" t="s">
        <v>779</v>
      </c>
      <c r="BE1070" t="s">
        <v>779</v>
      </c>
      <c r="BF1070" t="s">
        <v>779</v>
      </c>
      <c r="BG1070" t="s">
        <v>779</v>
      </c>
      <c r="BH1070" t="s">
        <v>779</v>
      </c>
      <c r="BI1070" t="s">
        <v>779</v>
      </c>
      <c r="BJ1070" t="s">
        <v>779</v>
      </c>
      <c r="BK1070" t="s">
        <v>779</v>
      </c>
      <c r="BL1070" t="s">
        <v>779</v>
      </c>
      <c r="BM1070" t="s">
        <v>779</v>
      </c>
      <c r="BN1070" t="s">
        <v>779</v>
      </c>
      <c r="BO1070" t="s">
        <v>779</v>
      </c>
      <c r="BP1070" t="s">
        <v>779</v>
      </c>
      <c r="BQ1070" t="s">
        <v>779</v>
      </c>
      <c r="BR1070" t="s">
        <v>779</v>
      </c>
      <c r="BS1070" t="s">
        <v>779</v>
      </c>
      <c r="BT1070" t="s">
        <v>779</v>
      </c>
      <c r="BU1070" t="s">
        <v>779</v>
      </c>
      <c r="BV1070" t="s">
        <v>779</v>
      </c>
      <c r="BW1070" t="s">
        <v>779</v>
      </c>
      <c r="BX1070" t="s">
        <v>779</v>
      </c>
      <c r="BY1070" t="s">
        <v>779</v>
      </c>
      <c r="BZ1070" t="s">
        <v>779</v>
      </c>
      <c r="CA1070" t="s">
        <v>779</v>
      </c>
      <c r="CB1070" t="s">
        <v>779</v>
      </c>
      <c r="CC1070" t="s">
        <v>779</v>
      </c>
      <c r="CD1070" t="s">
        <v>779</v>
      </c>
      <c r="CE1070" t="s">
        <v>779</v>
      </c>
      <c r="CF1070" t="s">
        <v>779</v>
      </c>
      <c r="CG1070" t="s">
        <v>779</v>
      </c>
      <c r="CH1070" t="s">
        <v>779</v>
      </c>
      <c r="CI1070" t="s">
        <v>779</v>
      </c>
      <c r="CJ1070" t="s">
        <v>779</v>
      </c>
      <c r="CK1070" t="s">
        <v>779</v>
      </c>
      <c r="CL1070" t="s">
        <v>779</v>
      </c>
      <c r="CM1070" t="s">
        <v>780</v>
      </c>
      <c r="CN1070" t="s">
        <v>779</v>
      </c>
      <c r="CO1070" t="s">
        <v>779</v>
      </c>
      <c r="CP1070" t="s">
        <v>779</v>
      </c>
      <c r="CQ1070" t="s">
        <v>779</v>
      </c>
      <c r="CR1070" t="s">
        <v>779</v>
      </c>
      <c r="CS1070" t="s">
        <v>779</v>
      </c>
      <c r="CT1070" t="s">
        <v>779</v>
      </c>
      <c r="CU1070" t="s">
        <v>779</v>
      </c>
      <c r="CV1070" t="s">
        <v>779</v>
      </c>
      <c r="CW1070" t="s">
        <v>779</v>
      </c>
      <c r="CX1070" t="s">
        <v>779</v>
      </c>
      <c r="CY1070" t="s">
        <v>779</v>
      </c>
      <c r="CZ1070" t="s">
        <v>779</v>
      </c>
      <c r="DA1070" t="s">
        <v>779</v>
      </c>
      <c r="DB1070" t="s">
        <v>779</v>
      </c>
      <c r="DC1070" t="s">
        <v>779</v>
      </c>
      <c r="DD1070" t="s">
        <v>779</v>
      </c>
      <c r="DE1070" t="s">
        <v>779</v>
      </c>
      <c r="DF1070" t="s">
        <v>779</v>
      </c>
      <c r="DG1070" t="s">
        <v>779</v>
      </c>
      <c r="DH1070" t="s">
        <v>779</v>
      </c>
      <c r="DI1070" t="s">
        <v>779</v>
      </c>
      <c r="DJ1070" t="s">
        <v>779</v>
      </c>
      <c r="DK1070" t="s">
        <v>779</v>
      </c>
      <c r="DL1070" t="s">
        <v>779</v>
      </c>
      <c r="DM1070" t="s">
        <v>779</v>
      </c>
      <c r="DN1070" t="s">
        <v>779</v>
      </c>
      <c r="DO1070" t="s">
        <v>779</v>
      </c>
      <c r="DP1070" t="s">
        <v>779</v>
      </c>
      <c r="DQ1070" t="s">
        <v>779</v>
      </c>
      <c r="DR1070" t="s">
        <v>779</v>
      </c>
      <c r="DS1070" t="s">
        <v>779</v>
      </c>
      <c r="DT1070" t="s">
        <v>779</v>
      </c>
      <c r="SF1070" t="s">
        <v>782</v>
      </c>
      <c r="SG1070">
        <v>5</v>
      </c>
      <c r="SH1070">
        <v>10000</v>
      </c>
      <c r="SI1070">
        <v>2000</v>
      </c>
      <c r="ABW1070" t="s">
        <v>239</v>
      </c>
      <c r="ABX1070" t="s">
        <v>780</v>
      </c>
      <c r="ABY1070" t="s">
        <v>779</v>
      </c>
      <c r="ABZ1070" t="s">
        <v>779</v>
      </c>
      <c r="ACA1070" t="s">
        <v>779</v>
      </c>
      <c r="ACB1070" t="s">
        <v>779</v>
      </c>
      <c r="ACC1070" t="s">
        <v>779</v>
      </c>
      <c r="ACD1070" t="s">
        <v>779</v>
      </c>
      <c r="ACE1070" t="s">
        <v>779</v>
      </c>
      <c r="ACF1070" t="s">
        <v>779</v>
      </c>
      <c r="ACG1070" t="s">
        <v>779</v>
      </c>
      <c r="ACH1070" t="s">
        <v>779</v>
      </c>
      <c r="ACI1070" t="s">
        <v>779</v>
      </c>
      <c r="ACJ1070" t="s">
        <v>779</v>
      </c>
      <c r="ACK1070" t="s">
        <v>779</v>
      </c>
      <c r="ACM1070" t="s">
        <v>240</v>
      </c>
      <c r="ACO1070" t="s">
        <v>241</v>
      </c>
      <c r="ACP1070" t="s">
        <v>780</v>
      </c>
      <c r="ACQ1070" t="s">
        <v>779</v>
      </c>
      <c r="ACR1070" t="s">
        <v>779</v>
      </c>
      <c r="ACS1070" t="s">
        <v>779</v>
      </c>
      <c r="ACT1070" t="s">
        <v>779</v>
      </c>
      <c r="ACU1070" t="s">
        <v>779</v>
      </c>
      <c r="ACV1070" t="s">
        <v>779</v>
      </c>
      <c r="ACW1070" t="s">
        <v>779</v>
      </c>
      <c r="ACX1070" t="s">
        <v>779</v>
      </c>
      <c r="ACY1070" t="s">
        <v>779</v>
      </c>
      <c r="ACZ1070" t="s">
        <v>779</v>
      </c>
      <c r="ADA1070" t="s">
        <v>779</v>
      </c>
      <c r="ADB1070" t="s">
        <v>779</v>
      </c>
      <c r="ADC1070" t="s">
        <v>779</v>
      </c>
      <c r="ADE1070" t="s">
        <v>310</v>
      </c>
      <c r="ADF1070" t="s">
        <v>779</v>
      </c>
      <c r="ADG1070" t="s">
        <v>779</v>
      </c>
      <c r="ADH1070" t="s">
        <v>780</v>
      </c>
      <c r="ADI1070" t="s">
        <v>779</v>
      </c>
      <c r="ADJ1070" t="s">
        <v>779</v>
      </c>
      <c r="ADK1070" t="s">
        <v>779</v>
      </c>
      <c r="ADL1070" t="s">
        <v>779</v>
      </c>
      <c r="ADM1070" t="s">
        <v>779</v>
      </c>
      <c r="ADN1070" t="s">
        <v>779</v>
      </c>
      <c r="ADP1070" t="s">
        <v>243</v>
      </c>
      <c r="ADQ1070" t="s">
        <v>779</v>
      </c>
      <c r="ADR1070" t="s">
        <v>779</v>
      </c>
      <c r="ADS1070" t="s">
        <v>780</v>
      </c>
      <c r="ADT1070" t="s">
        <v>779</v>
      </c>
      <c r="ADU1070" t="s">
        <v>779</v>
      </c>
      <c r="ADV1070" t="s">
        <v>779</v>
      </c>
      <c r="ADW1070" t="s">
        <v>779</v>
      </c>
      <c r="ADX1070" t="s">
        <v>779</v>
      </c>
      <c r="ADY1070" t="s">
        <v>779</v>
      </c>
      <c r="ADZ1070" t="s">
        <v>779</v>
      </c>
      <c r="AEA1070" t="s">
        <v>779</v>
      </c>
      <c r="AEB1070" t="s">
        <v>779</v>
      </c>
      <c r="AEC1070" t="s">
        <v>779</v>
      </c>
      <c r="AED1070" t="s">
        <v>779</v>
      </c>
      <c r="AEE1070" t="s">
        <v>779</v>
      </c>
      <c r="AEF1070" t="s">
        <v>779</v>
      </c>
      <c r="AEG1070" t="s">
        <v>779</v>
      </c>
      <c r="AEH1070" t="s">
        <v>779</v>
      </c>
      <c r="AEU1070" t="s">
        <v>244</v>
      </c>
      <c r="AEV1070" t="s">
        <v>780</v>
      </c>
      <c r="AEW1070" t="s">
        <v>779</v>
      </c>
      <c r="AEX1070" t="s">
        <v>779</v>
      </c>
      <c r="AEY1070" t="s">
        <v>779</v>
      </c>
      <c r="AEZ1070" t="s">
        <v>779</v>
      </c>
      <c r="AFA1070" t="s">
        <v>779</v>
      </c>
      <c r="AFB1070" t="s">
        <v>779</v>
      </c>
      <c r="AFC1070" t="s">
        <v>779</v>
      </c>
      <c r="AFD1070" t="s">
        <v>779</v>
      </c>
      <c r="AFE1070" t="s">
        <v>779</v>
      </c>
      <c r="AFG1070" t="s">
        <v>245</v>
      </c>
      <c r="AFJ1070" t="s">
        <v>6659</v>
      </c>
      <c r="AFK1070" t="s">
        <v>4967</v>
      </c>
      <c r="AFN1070" t="s">
        <v>778</v>
      </c>
      <c r="AFO1070" t="s">
        <v>2433</v>
      </c>
      <c r="AFP1070" t="s">
        <v>2434</v>
      </c>
      <c r="AFR1070" t="s">
        <v>1137</v>
      </c>
      <c r="AFS1070" t="s">
        <v>221</v>
      </c>
    </row>
    <row r="1071" spans="1:855" x14ac:dyDescent="0.35">
      <c r="A1071" t="s">
        <v>2014</v>
      </c>
      <c r="B1071" t="s">
        <v>6665</v>
      </c>
      <c r="C1071" t="s">
        <v>226</v>
      </c>
      <c r="D1071" t="s">
        <v>227</v>
      </c>
      <c r="E1071" t="s">
        <v>507</v>
      </c>
      <c r="F1071" t="s">
        <v>508</v>
      </c>
      <c r="G1071" t="s">
        <v>527</v>
      </c>
      <c r="H1071" t="s">
        <v>528</v>
      </c>
      <c r="I1071" t="s">
        <v>527</v>
      </c>
      <c r="J1071" t="s">
        <v>645</v>
      </c>
      <c r="K1071" t="s">
        <v>527</v>
      </c>
      <c r="L1071" t="s">
        <v>528</v>
      </c>
      <c r="M1071" t="s">
        <v>2350</v>
      </c>
      <c r="N1071" t="s">
        <v>503</v>
      </c>
      <c r="O1071" t="s">
        <v>524</v>
      </c>
      <c r="P1071" t="s">
        <v>643</v>
      </c>
      <c r="Q1071" t="s">
        <v>644</v>
      </c>
      <c r="R1071" t="s">
        <v>6661</v>
      </c>
      <c r="S1071" t="s">
        <v>6662</v>
      </c>
      <c r="T1071" t="s">
        <v>791</v>
      </c>
      <c r="U1071" t="s">
        <v>6663</v>
      </c>
      <c r="V1071" t="s">
        <v>4854</v>
      </c>
      <c r="W1071" t="s">
        <v>4882</v>
      </c>
      <c r="X1071" t="s">
        <v>4967</v>
      </c>
      <c r="Y1071" t="s">
        <v>4855</v>
      </c>
      <c r="AA1071" t="s">
        <v>4856</v>
      </c>
      <c r="AB1071" t="s">
        <v>790</v>
      </c>
      <c r="AC1071" t="s">
        <v>221</v>
      </c>
      <c r="AD1071" t="s">
        <v>232</v>
      </c>
      <c r="AE1071" t="s">
        <v>232</v>
      </c>
      <c r="AF1071" t="s">
        <v>233</v>
      </c>
      <c r="AG1071" t="s">
        <v>836</v>
      </c>
      <c r="AH1071" t="s">
        <v>779</v>
      </c>
      <c r="AI1071" t="s">
        <v>779</v>
      </c>
      <c r="AJ1071" t="s">
        <v>780</v>
      </c>
      <c r="AK1071" t="s">
        <v>779</v>
      </c>
      <c r="AL1071" t="s">
        <v>779</v>
      </c>
      <c r="AM1071" t="s">
        <v>779</v>
      </c>
      <c r="AN1071" t="s">
        <v>779</v>
      </c>
      <c r="AO1071" t="s">
        <v>779</v>
      </c>
      <c r="AP1071" t="s">
        <v>779</v>
      </c>
      <c r="AQ1071" t="s">
        <v>779</v>
      </c>
      <c r="AR1071" t="s">
        <v>779</v>
      </c>
      <c r="AS1071" t="s">
        <v>779</v>
      </c>
      <c r="AT1071" t="s">
        <v>779</v>
      </c>
      <c r="AU1071" t="s">
        <v>779</v>
      </c>
      <c r="AV1071" t="s">
        <v>779</v>
      </c>
      <c r="AW1071" t="s">
        <v>779</v>
      </c>
      <c r="AY1071" t="s">
        <v>835</v>
      </c>
      <c r="AZ1071" t="s">
        <v>779</v>
      </c>
      <c r="BA1071" t="s">
        <v>779</v>
      </c>
      <c r="BB1071" t="s">
        <v>779</v>
      </c>
      <c r="BC1071" t="s">
        <v>779</v>
      </c>
      <c r="BD1071" t="s">
        <v>779</v>
      </c>
      <c r="BE1071" t="s">
        <v>779</v>
      </c>
      <c r="BF1071" t="s">
        <v>780</v>
      </c>
      <c r="BG1071" t="s">
        <v>780</v>
      </c>
      <c r="BH1071" t="s">
        <v>779</v>
      </c>
      <c r="BI1071" t="s">
        <v>779</v>
      </c>
      <c r="BJ1071" t="s">
        <v>779</v>
      </c>
      <c r="BK1071" t="s">
        <v>779</v>
      </c>
      <c r="BL1071" t="s">
        <v>779</v>
      </c>
      <c r="BM1071" t="s">
        <v>779</v>
      </c>
      <c r="BN1071" t="s">
        <v>779</v>
      </c>
      <c r="BO1071" t="s">
        <v>779</v>
      </c>
      <c r="BP1071" t="s">
        <v>779</v>
      </c>
      <c r="BQ1071" t="s">
        <v>779</v>
      </c>
      <c r="BR1071" t="s">
        <v>779</v>
      </c>
      <c r="BS1071" t="s">
        <v>779</v>
      </c>
      <c r="BT1071" t="s">
        <v>779</v>
      </c>
      <c r="BU1071" t="s">
        <v>779</v>
      </c>
      <c r="BV1071" t="s">
        <v>779</v>
      </c>
      <c r="BW1071" t="s">
        <v>779</v>
      </c>
      <c r="BX1071" t="s">
        <v>779</v>
      </c>
      <c r="BY1071" t="s">
        <v>779</v>
      </c>
      <c r="BZ1071" t="s">
        <v>779</v>
      </c>
      <c r="CA1071" t="s">
        <v>779</v>
      </c>
      <c r="CB1071" t="s">
        <v>779</v>
      </c>
      <c r="CC1071" t="s">
        <v>779</v>
      </c>
      <c r="CD1071" t="s">
        <v>779</v>
      </c>
      <c r="CE1071" t="s">
        <v>779</v>
      </c>
      <c r="CF1071" t="s">
        <v>779</v>
      </c>
      <c r="CG1071" t="s">
        <v>779</v>
      </c>
      <c r="CH1071" t="s">
        <v>779</v>
      </c>
      <c r="CI1071" t="s">
        <v>779</v>
      </c>
      <c r="CJ1071" t="s">
        <v>779</v>
      </c>
      <c r="CK1071" t="s">
        <v>779</v>
      </c>
      <c r="CL1071" t="s">
        <v>779</v>
      </c>
      <c r="CM1071" t="s">
        <v>779</v>
      </c>
      <c r="CN1071" t="s">
        <v>779</v>
      </c>
      <c r="CO1071" t="s">
        <v>779</v>
      </c>
      <c r="CP1071" t="s">
        <v>779</v>
      </c>
      <c r="CQ1071" t="s">
        <v>779</v>
      </c>
      <c r="CR1071" t="s">
        <v>779</v>
      </c>
      <c r="CS1071" t="s">
        <v>779</v>
      </c>
      <c r="CT1071" t="s">
        <v>779</v>
      </c>
      <c r="CU1071" t="s">
        <v>779</v>
      </c>
      <c r="CV1071" t="s">
        <v>779</v>
      </c>
      <c r="CW1071" t="s">
        <v>779</v>
      </c>
      <c r="CX1071" t="s">
        <v>779</v>
      </c>
      <c r="CY1071" t="s">
        <v>779</v>
      </c>
      <c r="CZ1071" t="s">
        <v>779</v>
      </c>
      <c r="DA1071" t="s">
        <v>779</v>
      </c>
      <c r="DB1071" t="s">
        <v>779</v>
      </c>
      <c r="DC1071" t="s">
        <v>779</v>
      </c>
      <c r="DD1071" t="s">
        <v>779</v>
      </c>
      <c r="DE1071" t="s">
        <v>779</v>
      </c>
      <c r="DF1071" t="s">
        <v>779</v>
      </c>
      <c r="DG1071" t="s">
        <v>779</v>
      </c>
      <c r="DH1071" t="s">
        <v>779</v>
      </c>
      <c r="DI1071" t="s">
        <v>779</v>
      </c>
      <c r="DJ1071" t="s">
        <v>779</v>
      </c>
      <c r="DK1071" t="s">
        <v>779</v>
      </c>
      <c r="DL1071" t="s">
        <v>779</v>
      </c>
      <c r="DM1071" t="s">
        <v>779</v>
      </c>
      <c r="DN1071" t="s">
        <v>779</v>
      </c>
      <c r="DO1071" t="s">
        <v>779</v>
      </c>
      <c r="DP1071" t="s">
        <v>779</v>
      </c>
      <c r="DQ1071" t="s">
        <v>779</v>
      </c>
      <c r="DR1071" t="s">
        <v>779</v>
      </c>
      <c r="DS1071" t="s">
        <v>779</v>
      </c>
      <c r="DT1071" t="s">
        <v>779</v>
      </c>
      <c r="GA1071" t="s">
        <v>234</v>
      </c>
      <c r="GB1071" t="s">
        <v>232</v>
      </c>
      <c r="GD1071">
        <v>25000</v>
      </c>
      <c r="GE1071">
        <v>25000</v>
      </c>
      <c r="GF1071" t="s">
        <v>234</v>
      </c>
      <c r="GG1071" t="s">
        <v>232</v>
      </c>
      <c r="GI1071">
        <v>26000</v>
      </c>
      <c r="GJ1071">
        <v>26000</v>
      </c>
      <c r="GK1071">
        <v>866.66666666666697</v>
      </c>
      <c r="GL1071">
        <v>1</v>
      </c>
      <c r="GM1071">
        <v>1</v>
      </c>
      <c r="GN1071" t="s">
        <v>235</v>
      </c>
      <c r="ABW1071" t="s">
        <v>239</v>
      </c>
      <c r="ABX1071" t="s">
        <v>780</v>
      </c>
      <c r="ABY1071" t="s">
        <v>779</v>
      </c>
      <c r="ABZ1071" t="s">
        <v>779</v>
      </c>
      <c r="ACA1071" t="s">
        <v>779</v>
      </c>
      <c r="ACB1071" t="s">
        <v>779</v>
      </c>
      <c r="ACC1071" t="s">
        <v>779</v>
      </c>
      <c r="ACD1071" t="s">
        <v>779</v>
      </c>
      <c r="ACE1071" t="s">
        <v>779</v>
      </c>
      <c r="ACF1071" t="s">
        <v>779</v>
      </c>
      <c r="ACG1071" t="s">
        <v>779</v>
      </c>
      <c r="ACH1071" t="s">
        <v>779</v>
      </c>
      <c r="ACI1071" t="s">
        <v>779</v>
      </c>
      <c r="ACJ1071" t="s">
        <v>779</v>
      </c>
      <c r="ACK1071" t="s">
        <v>779</v>
      </c>
      <c r="ACM1071" t="s">
        <v>240</v>
      </c>
      <c r="ACO1071" t="s">
        <v>241</v>
      </c>
      <c r="ACP1071" t="s">
        <v>780</v>
      </c>
      <c r="ACQ1071" t="s">
        <v>779</v>
      </c>
      <c r="ACR1071" t="s">
        <v>779</v>
      </c>
      <c r="ACS1071" t="s">
        <v>779</v>
      </c>
      <c r="ACT1071" t="s">
        <v>779</v>
      </c>
      <c r="ACU1071" t="s">
        <v>779</v>
      </c>
      <c r="ACV1071" t="s">
        <v>779</v>
      </c>
      <c r="ACW1071" t="s">
        <v>779</v>
      </c>
      <c r="ACX1071" t="s">
        <v>779</v>
      </c>
      <c r="ACY1071" t="s">
        <v>779</v>
      </c>
      <c r="ACZ1071" t="s">
        <v>779</v>
      </c>
      <c r="ADA1071" t="s">
        <v>779</v>
      </c>
      <c r="ADB1071" t="s">
        <v>779</v>
      </c>
      <c r="ADC1071" t="s">
        <v>779</v>
      </c>
      <c r="ADE1071" t="s">
        <v>930</v>
      </c>
      <c r="ADF1071" t="s">
        <v>779</v>
      </c>
      <c r="ADG1071" t="s">
        <v>780</v>
      </c>
      <c r="ADH1071" t="s">
        <v>780</v>
      </c>
      <c r="ADI1071" t="s">
        <v>780</v>
      </c>
      <c r="ADJ1071" t="s">
        <v>779</v>
      </c>
      <c r="ADK1071" t="s">
        <v>779</v>
      </c>
      <c r="ADL1071" t="s">
        <v>779</v>
      </c>
      <c r="ADM1071" t="s">
        <v>779</v>
      </c>
      <c r="ADN1071" t="s">
        <v>779</v>
      </c>
      <c r="ADP1071" t="s">
        <v>259</v>
      </c>
      <c r="ADQ1071" t="s">
        <v>780</v>
      </c>
      <c r="ADR1071" t="s">
        <v>779</v>
      </c>
      <c r="ADS1071" t="s">
        <v>779</v>
      </c>
      <c r="ADT1071" t="s">
        <v>779</v>
      </c>
      <c r="ADU1071" t="s">
        <v>779</v>
      </c>
      <c r="ADV1071" t="s">
        <v>779</v>
      </c>
      <c r="ADW1071" t="s">
        <v>779</v>
      </c>
      <c r="ADX1071" t="s">
        <v>779</v>
      </c>
      <c r="ADY1071" t="s">
        <v>779</v>
      </c>
      <c r="ADZ1071" t="s">
        <v>779</v>
      </c>
      <c r="AEA1071" t="s">
        <v>779</v>
      </c>
      <c r="AEB1071" t="s">
        <v>779</v>
      </c>
      <c r="AEC1071" t="s">
        <v>779</v>
      </c>
      <c r="AED1071" t="s">
        <v>779</v>
      </c>
      <c r="AEE1071" t="s">
        <v>779</v>
      </c>
      <c r="AEF1071" t="s">
        <v>779</v>
      </c>
      <c r="AEG1071" t="s">
        <v>779</v>
      </c>
      <c r="AEH1071" t="s">
        <v>779</v>
      </c>
      <c r="AEU1071" t="s">
        <v>244</v>
      </c>
      <c r="AEV1071" t="s">
        <v>780</v>
      </c>
      <c r="AEW1071" t="s">
        <v>779</v>
      </c>
      <c r="AEX1071" t="s">
        <v>779</v>
      </c>
      <c r="AEY1071" t="s">
        <v>779</v>
      </c>
      <c r="AEZ1071" t="s">
        <v>779</v>
      </c>
      <c r="AFA1071" t="s">
        <v>779</v>
      </c>
      <c r="AFB1071" t="s">
        <v>779</v>
      </c>
      <c r="AFC1071" t="s">
        <v>779</v>
      </c>
      <c r="AFD1071" t="s">
        <v>779</v>
      </c>
      <c r="AFE1071" t="s">
        <v>779</v>
      </c>
      <c r="AFG1071" t="s">
        <v>245</v>
      </c>
      <c r="AFJ1071" t="s">
        <v>6664</v>
      </c>
      <c r="AFK1071" t="s">
        <v>4967</v>
      </c>
      <c r="AFN1071" t="s">
        <v>778</v>
      </c>
      <c r="AFO1071" t="s">
        <v>2364</v>
      </c>
      <c r="AFP1071" t="s">
        <v>2434</v>
      </c>
      <c r="AFR1071" t="s">
        <v>1136</v>
      </c>
      <c r="AFS1071" t="s">
        <v>221</v>
      </c>
    </row>
    <row r="1072" spans="1:855" x14ac:dyDescent="0.35">
      <c r="A1072" t="s">
        <v>2014</v>
      </c>
      <c r="B1072" t="s">
        <v>6671</v>
      </c>
      <c r="C1072" t="s">
        <v>226</v>
      </c>
      <c r="D1072" t="s">
        <v>227</v>
      </c>
      <c r="E1072" t="s">
        <v>507</v>
      </c>
      <c r="F1072" t="s">
        <v>508</v>
      </c>
      <c r="G1072" t="s">
        <v>527</v>
      </c>
      <c r="H1072" t="s">
        <v>528</v>
      </c>
      <c r="I1072" t="s">
        <v>527</v>
      </c>
      <c r="J1072" t="s">
        <v>645</v>
      </c>
      <c r="K1072" t="s">
        <v>527</v>
      </c>
      <c r="L1072" t="s">
        <v>528</v>
      </c>
      <c r="M1072" t="s">
        <v>2350</v>
      </c>
      <c r="N1072" t="s">
        <v>503</v>
      </c>
      <c r="O1072" t="s">
        <v>524</v>
      </c>
      <c r="P1072" t="s">
        <v>643</v>
      </c>
      <c r="Q1072" t="s">
        <v>644</v>
      </c>
      <c r="R1072" t="s">
        <v>6666</v>
      </c>
      <c r="S1072" t="s">
        <v>6667</v>
      </c>
      <c r="T1072" t="s">
        <v>791</v>
      </c>
      <c r="U1072" t="s">
        <v>6668</v>
      </c>
      <c r="V1072" t="s">
        <v>4854</v>
      </c>
      <c r="W1072" t="s">
        <v>4882</v>
      </c>
      <c r="X1072" t="s">
        <v>4967</v>
      </c>
      <c r="Y1072" t="s">
        <v>4855</v>
      </c>
      <c r="AA1072" t="s">
        <v>4856</v>
      </c>
      <c r="AB1072" t="s">
        <v>790</v>
      </c>
      <c r="AC1072" t="s">
        <v>221</v>
      </c>
      <c r="AD1072" t="s">
        <v>232</v>
      </c>
      <c r="AE1072" t="s">
        <v>232</v>
      </c>
      <c r="AF1072" t="s">
        <v>233</v>
      </c>
      <c r="AG1072" t="s">
        <v>836</v>
      </c>
      <c r="AH1072" t="s">
        <v>779</v>
      </c>
      <c r="AI1072" t="s">
        <v>779</v>
      </c>
      <c r="AJ1072" t="s">
        <v>780</v>
      </c>
      <c r="AK1072" t="s">
        <v>779</v>
      </c>
      <c r="AL1072" t="s">
        <v>779</v>
      </c>
      <c r="AM1072" t="s">
        <v>779</v>
      </c>
      <c r="AN1072" t="s">
        <v>779</v>
      </c>
      <c r="AO1072" t="s">
        <v>779</v>
      </c>
      <c r="AP1072" t="s">
        <v>779</v>
      </c>
      <c r="AQ1072" t="s">
        <v>779</v>
      </c>
      <c r="AR1072" t="s">
        <v>779</v>
      </c>
      <c r="AS1072" t="s">
        <v>779</v>
      </c>
      <c r="AT1072" t="s">
        <v>779</v>
      </c>
      <c r="AU1072" t="s">
        <v>779</v>
      </c>
      <c r="AV1072" t="s">
        <v>779</v>
      </c>
      <c r="AW1072" t="s">
        <v>779</v>
      </c>
      <c r="AY1072" t="s">
        <v>835</v>
      </c>
      <c r="AZ1072" t="s">
        <v>779</v>
      </c>
      <c r="BA1072" t="s">
        <v>779</v>
      </c>
      <c r="BB1072" t="s">
        <v>779</v>
      </c>
      <c r="BC1072" t="s">
        <v>779</v>
      </c>
      <c r="BD1072" t="s">
        <v>779</v>
      </c>
      <c r="BE1072" t="s">
        <v>779</v>
      </c>
      <c r="BF1072" t="s">
        <v>780</v>
      </c>
      <c r="BG1072" t="s">
        <v>780</v>
      </c>
      <c r="BH1072" t="s">
        <v>779</v>
      </c>
      <c r="BI1072" t="s">
        <v>779</v>
      </c>
      <c r="BJ1072" t="s">
        <v>779</v>
      </c>
      <c r="BK1072" t="s">
        <v>779</v>
      </c>
      <c r="BL1072" t="s">
        <v>779</v>
      </c>
      <c r="BM1072" t="s">
        <v>779</v>
      </c>
      <c r="BN1072" t="s">
        <v>779</v>
      </c>
      <c r="BO1072" t="s">
        <v>779</v>
      </c>
      <c r="BP1072" t="s">
        <v>779</v>
      </c>
      <c r="BQ1072" t="s">
        <v>779</v>
      </c>
      <c r="BR1072" t="s">
        <v>779</v>
      </c>
      <c r="BS1072" t="s">
        <v>779</v>
      </c>
      <c r="BT1072" t="s">
        <v>779</v>
      </c>
      <c r="BU1072" t="s">
        <v>779</v>
      </c>
      <c r="BV1072" t="s">
        <v>779</v>
      </c>
      <c r="BW1072" t="s">
        <v>779</v>
      </c>
      <c r="BX1072" t="s">
        <v>779</v>
      </c>
      <c r="BY1072" t="s">
        <v>779</v>
      </c>
      <c r="BZ1072" t="s">
        <v>779</v>
      </c>
      <c r="CA1072" t="s">
        <v>779</v>
      </c>
      <c r="CB1072" t="s">
        <v>779</v>
      </c>
      <c r="CC1072" t="s">
        <v>779</v>
      </c>
      <c r="CD1072" t="s">
        <v>779</v>
      </c>
      <c r="CE1072" t="s">
        <v>779</v>
      </c>
      <c r="CF1072" t="s">
        <v>779</v>
      </c>
      <c r="CG1072" t="s">
        <v>779</v>
      </c>
      <c r="CH1072" t="s">
        <v>779</v>
      </c>
      <c r="CI1072" t="s">
        <v>779</v>
      </c>
      <c r="CJ1072" t="s">
        <v>779</v>
      </c>
      <c r="CK1072" t="s">
        <v>779</v>
      </c>
      <c r="CL1072" t="s">
        <v>779</v>
      </c>
      <c r="CM1072" t="s">
        <v>779</v>
      </c>
      <c r="CN1072" t="s">
        <v>779</v>
      </c>
      <c r="CO1072" t="s">
        <v>779</v>
      </c>
      <c r="CP1072" t="s">
        <v>779</v>
      </c>
      <c r="CQ1072" t="s">
        <v>779</v>
      </c>
      <c r="CR1072" t="s">
        <v>779</v>
      </c>
      <c r="CS1072" t="s">
        <v>779</v>
      </c>
      <c r="CT1072" t="s">
        <v>779</v>
      </c>
      <c r="CU1072" t="s">
        <v>779</v>
      </c>
      <c r="CV1072" t="s">
        <v>779</v>
      </c>
      <c r="CW1072" t="s">
        <v>779</v>
      </c>
      <c r="CX1072" t="s">
        <v>779</v>
      </c>
      <c r="CY1072" t="s">
        <v>779</v>
      </c>
      <c r="CZ1072" t="s">
        <v>779</v>
      </c>
      <c r="DA1072" t="s">
        <v>779</v>
      </c>
      <c r="DB1072" t="s">
        <v>779</v>
      </c>
      <c r="DC1072" t="s">
        <v>779</v>
      </c>
      <c r="DD1072" t="s">
        <v>779</v>
      </c>
      <c r="DE1072" t="s">
        <v>779</v>
      </c>
      <c r="DF1072" t="s">
        <v>779</v>
      </c>
      <c r="DG1072" t="s">
        <v>779</v>
      </c>
      <c r="DH1072" t="s">
        <v>779</v>
      </c>
      <c r="DI1072" t="s">
        <v>779</v>
      </c>
      <c r="DJ1072" t="s">
        <v>779</v>
      </c>
      <c r="DK1072" t="s">
        <v>779</v>
      </c>
      <c r="DL1072" t="s">
        <v>779</v>
      </c>
      <c r="DM1072" t="s">
        <v>779</v>
      </c>
      <c r="DN1072" t="s">
        <v>779</v>
      </c>
      <c r="DO1072" t="s">
        <v>779</v>
      </c>
      <c r="DP1072" t="s">
        <v>779</v>
      </c>
      <c r="DQ1072" t="s">
        <v>779</v>
      </c>
      <c r="DR1072" t="s">
        <v>779</v>
      </c>
      <c r="DS1072" t="s">
        <v>779</v>
      </c>
      <c r="DT1072" t="s">
        <v>779</v>
      </c>
      <c r="GA1072" t="s">
        <v>234</v>
      </c>
      <c r="GB1072" t="s">
        <v>232</v>
      </c>
      <c r="GD1072">
        <v>25000</v>
      </c>
      <c r="GE1072">
        <v>25000</v>
      </c>
      <c r="GF1072" t="s">
        <v>234</v>
      </c>
      <c r="GG1072" t="s">
        <v>232</v>
      </c>
      <c r="GI1072">
        <v>28000</v>
      </c>
      <c r="GJ1072">
        <v>28000</v>
      </c>
      <c r="GK1072">
        <v>933.33333333333303</v>
      </c>
      <c r="GL1072">
        <v>1</v>
      </c>
      <c r="GM1072">
        <v>1</v>
      </c>
      <c r="GN1072" t="s">
        <v>235</v>
      </c>
      <c r="ABW1072" t="s">
        <v>239</v>
      </c>
      <c r="ABX1072" t="s">
        <v>780</v>
      </c>
      <c r="ABY1072" t="s">
        <v>779</v>
      </c>
      <c r="ABZ1072" t="s">
        <v>779</v>
      </c>
      <c r="ACA1072" t="s">
        <v>779</v>
      </c>
      <c r="ACB1072" t="s">
        <v>779</v>
      </c>
      <c r="ACC1072" t="s">
        <v>779</v>
      </c>
      <c r="ACD1072" t="s">
        <v>779</v>
      </c>
      <c r="ACE1072" t="s">
        <v>779</v>
      </c>
      <c r="ACF1072" t="s">
        <v>779</v>
      </c>
      <c r="ACG1072" t="s">
        <v>779</v>
      </c>
      <c r="ACH1072" t="s">
        <v>779</v>
      </c>
      <c r="ACI1072" t="s">
        <v>779</v>
      </c>
      <c r="ACJ1072" t="s">
        <v>779</v>
      </c>
      <c r="ACK1072" t="s">
        <v>779</v>
      </c>
      <c r="ACM1072" t="s">
        <v>240</v>
      </c>
      <c r="ACO1072" t="s">
        <v>241</v>
      </c>
      <c r="ACP1072" t="s">
        <v>780</v>
      </c>
      <c r="ACQ1072" t="s">
        <v>779</v>
      </c>
      <c r="ACR1072" t="s">
        <v>779</v>
      </c>
      <c r="ACS1072" t="s">
        <v>779</v>
      </c>
      <c r="ACT1072" t="s">
        <v>779</v>
      </c>
      <c r="ACU1072" t="s">
        <v>779</v>
      </c>
      <c r="ACV1072" t="s">
        <v>779</v>
      </c>
      <c r="ACW1072" t="s">
        <v>779</v>
      </c>
      <c r="ACX1072" t="s">
        <v>779</v>
      </c>
      <c r="ACY1072" t="s">
        <v>779</v>
      </c>
      <c r="ACZ1072" t="s">
        <v>779</v>
      </c>
      <c r="ADA1072" t="s">
        <v>779</v>
      </c>
      <c r="ADB1072" t="s">
        <v>779</v>
      </c>
      <c r="ADC1072" t="s">
        <v>779</v>
      </c>
      <c r="ADE1072" t="s">
        <v>6669</v>
      </c>
      <c r="ADF1072" t="s">
        <v>779</v>
      </c>
      <c r="ADG1072" t="s">
        <v>780</v>
      </c>
      <c r="ADH1072" t="s">
        <v>780</v>
      </c>
      <c r="ADI1072" t="s">
        <v>779</v>
      </c>
      <c r="ADJ1072" t="s">
        <v>780</v>
      </c>
      <c r="ADK1072" t="s">
        <v>780</v>
      </c>
      <c r="ADL1072" t="s">
        <v>779</v>
      </c>
      <c r="ADM1072" t="s">
        <v>779</v>
      </c>
      <c r="ADN1072" t="s">
        <v>779</v>
      </c>
      <c r="ADP1072" t="s">
        <v>1234</v>
      </c>
      <c r="ADQ1072" t="s">
        <v>779</v>
      </c>
      <c r="ADR1072" t="s">
        <v>779</v>
      </c>
      <c r="ADS1072" t="s">
        <v>779</v>
      </c>
      <c r="ADT1072" t="s">
        <v>779</v>
      </c>
      <c r="ADU1072" t="s">
        <v>779</v>
      </c>
      <c r="ADV1072" t="s">
        <v>779</v>
      </c>
      <c r="ADW1072" t="s">
        <v>779</v>
      </c>
      <c r="ADX1072" t="s">
        <v>779</v>
      </c>
      <c r="ADY1072" t="s">
        <v>779</v>
      </c>
      <c r="ADZ1072" t="s">
        <v>779</v>
      </c>
      <c r="AEA1072" t="s">
        <v>779</v>
      </c>
      <c r="AEB1072" t="s">
        <v>779</v>
      </c>
      <c r="AEC1072" t="s">
        <v>780</v>
      </c>
      <c r="AED1072" t="s">
        <v>780</v>
      </c>
      <c r="AEE1072" t="s">
        <v>779</v>
      </c>
      <c r="AEF1072" t="s">
        <v>779</v>
      </c>
      <c r="AEG1072" t="s">
        <v>779</v>
      </c>
      <c r="AEH1072" t="s">
        <v>779</v>
      </c>
      <c r="AEU1072" t="s">
        <v>244</v>
      </c>
      <c r="AEV1072" t="s">
        <v>780</v>
      </c>
      <c r="AEW1072" t="s">
        <v>779</v>
      </c>
      <c r="AEX1072" t="s">
        <v>779</v>
      </c>
      <c r="AEY1072" t="s">
        <v>779</v>
      </c>
      <c r="AEZ1072" t="s">
        <v>779</v>
      </c>
      <c r="AFA1072" t="s">
        <v>779</v>
      </c>
      <c r="AFB1072" t="s">
        <v>779</v>
      </c>
      <c r="AFC1072" t="s">
        <v>779</v>
      </c>
      <c r="AFD1072" t="s">
        <v>779</v>
      </c>
      <c r="AFE1072" t="s">
        <v>779</v>
      </c>
      <c r="AFG1072" t="s">
        <v>245</v>
      </c>
      <c r="AFJ1072" t="s">
        <v>6670</v>
      </c>
      <c r="AFK1072" t="s">
        <v>4967</v>
      </c>
      <c r="AFN1072" t="s">
        <v>778</v>
      </c>
      <c r="AFO1072" t="s">
        <v>2364</v>
      </c>
      <c r="AFP1072" t="s">
        <v>2434</v>
      </c>
      <c r="AFR1072" t="s">
        <v>1135</v>
      </c>
      <c r="AFS1072" t="s">
        <v>221</v>
      </c>
    </row>
    <row r="1073" spans="1:852" x14ac:dyDescent="0.35">
      <c r="A1073" t="s">
        <v>2014</v>
      </c>
      <c r="B1073" t="s">
        <v>6676</v>
      </c>
      <c r="C1073" t="s">
        <v>226</v>
      </c>
      <c r="D1073" t="s">
        <v>227</v>
      </c>
      <c r="E1073" t="s">
        <v>507</v>
      </c>
      <c r="F1073" t="s">
        <v>508</v>
      </c>
      <c r="G1073" t="s">
        <v>2027</v>
      </c>
      <c r="H1073" t="s">
        <v>2028</v>
      </c>
      <c r="I1073" t="s">
        <v>2027</v>
      </c>
      <c r="J1073" t="s">
        <v>2028</v>
      </c>
      <c r="K1073" t="s">
        <v>2223</v>
      </c>
      <c r="L1073" t="s">
        <v>2224</v>
      </c>
      <c r="M1073" t="s">
        <v>2350</v>
      </c>
      <c r="N1073" t="s">
        <v>503</v>
      </c>
      <c r="O1073" t="s">
        <v>2029</v>
      </c>
      <c r="P1073" t="s">
        <v>2082</v>
      </c>
      <c r="Q1073" t="s">
        <v>2225</v>
      </c>
      <c r="R1073" t="s">
        <v>6672</v>
      </c>
      <c r="S1073" t="s">
        <v>6673</v>
      </c>
      <c r="T1073" t="s">
        <v>791</v>
      </c>
      <c r="U1073" t="s">
        <v>6674</v>
      </c>
      <c r="V1073" t="s">
        <v>4766</v>
      </c>
      <c r="W1073" t="s">
        <v>4882</v>
      </c>
      <c r="X1073" t="s">
        <v>4967</v>
      </c>
      <c r="Y1073" t="s">
        <v>1015</v>
      </c>
      <c r="AA1073" t="s">
        <v>4767</v>
      </c>
      <c r="AB1073" t="s">
        <v>790</v>
      </c>
      <c r="AC1073" t="s">
        <v>221</v>
      </c>
      <c r="AD1073" t="s">
        <v>232</v>
      </c>
      <c r="AE1073" t="s">
        <v>232</v>
      </c>
      <c r="AF1073" t="s">
        <v>233</v>
      </c>
      <c r="AG1073" t="s">
        <v>865</v>
      </c>
      <c r="AH1073" t="s">
        <v>779</v>
      </c>
      <c r="AI1073" t="s">
        <v>779</v>
      </c>
      <c r="AJ1073" t="s">
        <v>779</v>
      </c>
      <c r="AK1073" t="s">
        <v>779</v>
      </c>
      <c r="AL1073" t="s">
        <v>779</v>
      </c>
      <c r="AM1073" t="s">
        <v>779</v>
      </c>
      <c r="AN1073" t="s">
        <v>779</v>
      </c>
      <c r="AO1073" t="s">
        <v>780</v>
      </c>
      <c r="AP1073" t="s">
        <v>779</v>
      </c>
      <c r="AQ1073" t="s">
        <v>779</v>
      </c>
      <c r="AR1073" t="s">
        <v>779</v>
      </c>
      <c r="AS1073" t="s">
        <v>779</v>
      </c>
      <c r="AT1073" t="s">
        <v>779</v>
      </c>
      <c r="AU1073" t="s">
        <v>779</v>
      </c>
      <c r="AV1073" t="s">
        <v>779</v>
      </c>
      <c r="AW1073" t="s">
        <v>779</v>
      </c>
      <c r="AY1073" t="s">
        <v>963</v>
      </c>
      <c r="AZ1073" t="s">
        <v>779</v>
      </c>
      <c r="BA1073" t="s">
        <v>779</v>
      </c>
      <c r="BB1073" t="s">
        <v>779</v>
      </c>
      <c r="BC1073" t="s">
        <v>779</v>
      </c>
      <c r="BD1073" t="s">
        <v>779</v>
      </c>
      <c r="BE1073" t="s">
        <v>779</v>
      </c>
      <c r="BF1073" t="s">
        <v>779</v>
      </c>
      <c r="BG1073" t="s">
        <v>779</v>
      </c>
      <c r="BH1073" t="s">
        <v>779</v>
      </c>
      <c r="BI1073" t="s">
        <v>779</v>
      </c>
      <c r="BJ1073" t="s">
        <v>779</v>
      </c>
      <c r="BK1073" t="s">
        <v>779</v>
      </c>
      <c r="BL1073" t="s">
        <v>779</v>
      </c>
      <c r="BM1073" t="s">
        <v>779</v>
      </c>
      <c r="BN1073" t="s">
        <v>779</v>
      </c>
      <c r="BO1073" t="s">
        <v>779</v>
      </c>
      <c r="BP1073" t="s">
        <v>779</v>
      </c>
      <c r="BQ1073" t="s">
        <v>779</v>
      </c>
      <c r="BR1073" t="s">
        <v>780</v>
      </c>
      <c r="BS1073" t="s">
        <v>780</v>
      </c>
      <c r="BT1073" t="s">
        <v>780</v>
      </c>
      <c r="BU1073" t="s">
        <v>779</v>
      </c>
      <c r="BV1073" t="s">
        <v>780</v>
      </c>
      <c r="BW1073" t="s">
        <v>780</v>
      </c>
      <c r="BX1073" t="s">
        <v>779</v>
      </c>
      <c r="BY1073" t="s">
        <v>779</v>
      </c>
      <c r="BZ1073" t="s">
        <v>779</v>
      </c>
      <c r="CA1073" t="s">
        <v>779</v>
      </c>
      <c r="CB1073" t="s">
        <v>779</v>
      </c>
      <c r="CC1073" t="s">
        <v>779</v>
      </c>
      <c r="CD1073" t="s">
        <v>779</v>
      </c>
      <c r="CE1073" t="s">
        <v>779</v>
      </c>
      <c r="CF1073" t="s">
        <v>779</v>
      </c>
      <c r="CG1073" t="s">
        <v>779</v>
      </c>
      <c r="CH1073" t="s">
        <v>779</v>
      </c>
      <c r="CI1073" t="s">
        <v>779</v>
      </c>
      <c r="CJ1073" t="s">
        <v>779</v>
      </c>
      <c r="CK1073" t="s">
        <v>779</v>
      </c>
      <c r="CL1073" t="s">
        <v>779</v>
      </c>
      <c r="CM1073" t="s">
        <v>779</v>
      </c>
      <c r="CN1073" t="s">
        <v>779</v>
      </c>
      <c r="CO1073" t="s">
        <v>779</v>
      </c>
      <c r="CP1073" t="s">
        <v>779</v>
      </c>
      <c r="CQ1073" t="s">
        <v>779</v>
      </c>
      <c r="CR1073" t="s">
        <v>779</v>
      </c>
      <c r="CS1073" t="s">
        <v>779</v>
      </c>
      <c r="CT1073" t="s">
        <v>779</v>
      </c>
      <c r="CU1073" t="s">
        <v>779</v>
      </c>
      <c r="CV1073" t="s">
        <v>779</v>
      </c>
      <c r="CW1073" t="s">
        <v>779</v>
      </c>
      <c r="CX1073" t="s">
        <v>779</v>
      </c>
      <c r="CY1073" t="s">
        <v>779</v>
      </c>
      <c r="CZ1073" t="s">
        <v>779</v>
      </c>
      <c r="DA1073" t="s">
        <v>779</v>
      </c>
      <c r="DB1073" t="s">
        <v>779</v>
      </c>
      <c r="DC1073" t="s">
        <v>779</v>
      </c>
      <c r="DD1073" t="s">
        <v>779</v>
      </c>
      <c r="DE1073" t="s">
        <v>779</v>
      </c>
      <c r="DF1073" t="s">
        <v>779</v>
      </c>
      <c r="DG1073" t="s">
        <v>779</v>
      </c>
      <c r="DH1073" t="s">
        <v>779</v>
      </c>
      <c r="DI1073" t="s">
        <v>779</v>
      </c>
      <c r="DJ1073" t="s">
        <v>779</v>
      </c>
      <c r="DK1073" t="s">
        <v>779</v>
      </c>
      <c r="DL1073" t="s">
        <v>779</v>
      </c>
      <c r="DM1073" t="s">
        <v>779</v>
      </c>
      <c r="DN1073" t="s">
        <v>779</v>
      </c>
      <c r="DO1073" t="s">
        <v>779</v>
      </c>
      <c r="DP1073" t="s">
        <v>779</v>
      </c>
      <c r="DQ1073" t="s">
        <v>779</v>
      </c>
      <c r="DR1073" t="s">
        <v>779</v>
      </c>
      <c r="DS1073" t="s">
        <v>779</v>
      </c>
      <c r="DT1073" t="s">
        <v>779</v>
      </c>
      <c r="MJ1073" t="s">
        <v>234</v>
      </c>
      <c r="MK1073" t="s">
        <v>232</v>
      </c>
      <c r="MM1073">
        <v>5000</v>
      </c>
      <c r="MN1073">
        <v>5000</v>
      </c>
      <c r="MO1073" t="s">
        <v>234</v>
      </c>
      <c r="MP1073" t="s">
        <v>232</v>
      </c>
      <c r="MR1073">
        <v>10000</v>
      </c>
      <c r="MS1073">
        <v>10000</v>
      </c>
      <c r="MT1073" t="s">
        <v>234</v>
      </c>
      <c r="MU1073" t="s">
        <v>232</v>
      </c>
      <c r="MW1073">
        <v>2500</v>
      </c>
      <c r="MX1073">
        <v>2500</v>
      </c>
      <c r="MY1073">
        <v>16675</v>
      </c>
      <c r="MZ1073" t="s">
        <v>357</v>
      </c>
      <c r="NF1073" t="s">
        <v>234</v>
      </c>
      <c r="NG1073" t="s">
        <v>232</v>
      </c>
      <c r="NI1073">
        <v>28000</v>
      </c>
      <c r="NJ1073">
        <v>28000</v>
      </c>
      <c r="NK1073" t="s">
        <v>234</v>
      </c>
      <c r="NL1073" t="s">
        <v>232</v>
      </c>
      <c r="NN1073">
        <v>8000</v>
      </c>
      <c r="NO1073">
        <v>8000</v>
      </c>
      <c r="NP1073">
        <v>800</v>
      </c>
      <c r="NQ1073">
        <v>5</v>
      </c>
      <c r="NR1073">
        <v>1</v>
      </c>
      <c r="NS1073" t="s">
        <v>232</v>
      </c>
      <c r="NT1073" t="s">
        <v>236</v>
      </c>
      <c r="OE1073" t="s">
        <v>232</v>
      </c>
      <c r="OF1073" t="s">
        <v>237</v>
      </c>
      <c r="OG1073" t="s">
        <v>779</v>
      </c>
      <c r="OH1073" t="s">
        <v>779</v>
      </c>
      <c r="OI1073" t="s">
        <v>780</v>
      </c>
      <c r="OJ1073" t="s">
        <v>779</v>
      </c>
      <c r="OK1073" t="s">
        <v>779</v>
      </c>
      <c r="OL1073" t="s">
        <v>779</v>
      </c>
      <c r="OM1073" t="s">
        <v>779</v>
      </c>
      <c r="ON1073" t="s">
        <v>779</v>
      </c>
      <c r="ABW1073" t="s">
        <v>239</v>
      </c>
      <c r="ABX1073" t="s">
        <v>780</v>
      </c>
      <c r="ABY1073" t="s">
        <v>779</v>
      </c>
      <c r="ABZ1073" t="s">
        <v>779</v>
      </c>
      <c r="ACA1073" t="s">
        <v>779</v>
      </c>
      <c r="ACB1073" t="s">
        <v>779</v>
      </c>
      <c r="ACC1073" t="s">
        <v>779</v>
      </c>
      <c r="ACD1073" t="s">
        <v>779</v>
      </c>
      <c r="ACE1073" t="s">
        <v>779</v>
      </c>
      <c r="ACF1073" t="s">
        <v>779</v>
      </c>
      <c r="ACG1073" t="s">
        <v>779</v>
      </c>
      <c r="ACH1073" t="s">
        <v>779</v>
      </c>
      <c r="ACI1073" t="s">
        <v>779</v>
      </c>
      <c r="ACJ1073" t="s">
        <v>779</v>
      </c>
      <c r="ACK1073" t="s">
        <v>779</v>
      </c>
      <c r="ACM1073" t="s">
        <v>240</v>
      </c>
      <c r="ACO1073" t="s">
        <v>241</v>
      </c>
      <c r="ACP1073" t="s">
        <v>780</v>
      </c>
      <c r="ACQ1073" t="s">
        <v>779</v>
      </c>
      <c r="ACR1073" t="s">
        <v>779</v>
      </c>
      <c r="ACS1073" t="s">
        <v>779</v>
      </c>
      <c r="ACT1073" t="s">
        <v>779</v>
      </c>
      <c r="ACU1073" t="s">
        <v>779</v>
      </c>
      <c r="ACV1073" t="s">
        <v>779</v>
      </c>
      <c r="ACW1073" t="s">
        <v>779</v>
      </c>
      <c r="ACX1073" t="s">
        <v>779</v>
      </c>
      <c r="ACY1073" t="s">
        <v>779</v>
      </c>
      <c r="ACZ1073" t="s">
        <v>779</v>
      </c>
      <c r="ADA1073" t="s">
        <v>779</v>
      </c>
      <c r="ADB1073" t="s">
        <v>779</v>
      </c>
      <c r="ADC1073" t="s">
        <v>779</v>
      </c>
      <c r="ADE1073" t="s">
        <v>293</v>
      </c>
      <c r="ADF1073" t="s">
        <v>779</v>
      </c>
      <c r="ADG1073" t="s">
        <v>780</v>
      </c>
      <c r="ADH1073" t="s">
        <v>779</v>
      </c>
      <c r="ADI1073" t="s">
        <v>779</v>
      </c>
      <c r="ADJ1073" t="s">
        <v>779</v>
      </c>
      <c r="ADK1073" t="s">
        <v>779</v>
      </c>
      <c r="ADL1073" t="s">
        <v>779</v>
      </c>
      <c r="ADM1073" t="s">
        <v>779</v>
      </c>
      <c r="ADN1073" t="s">
        <v>779</v>
      </c>
      <c r="ADP1073" t="s">
        <v>259</v>
      </c>
      <c r="ADQ1073" t="s">
        <v>780</v>
      </c>
      <c r="ADR1073" t="s">
        <v>779</v>
      </c>
      <c r="ADS1073" t="s">
        <v>779</v>
      </c>
      <c r="ADT1073" t="s">
        <v>779</v>
      </c>
      <c r="ADU1073" t="s">
        <v>779</v>
      </c>
      <c r="ADV1073" t="s">
        <v>779</v>
      </c>
      <c r="ADW1073" t="s">
        <v>779</v>
      </c>
      <c r="ADX1073" t="s">
        <v>779</v>
      </c>
      <c r="ADY1073" t="s">
        <v>779</v>
      </c>
      <c r="ADZ1073" t="s">
        <v>779</v>
      </c>
      <c r="AEA1073" t="s">
        <v>779</v>
      </c>
      <c r="AEB1073" t="s">
        <v>779</v>
      </c>
      <c r="AEC1073" t="s">
        <v>779</v>
      </c>
      <c r="AED1073" t="s">
        <v>779</v>
      </c>
      <c r="AEE1073" t="s">
        <v>779</v>
      </c>
      <c r="AEF1073" t="s">
        <v>779</v>
      </c>
      <c r="AEG1073" t="s">
        <v>779</v>
      </c>
      <c r="AEH1073" t="s">
        <v>779</v>
      </c>
      <c r="AEU1073" t="s">
        <v>244</v>
      </c>
      <c r="AEV1073" t="s">
        <v>780</v>
      </c>
      <c r="AEW1073" t="s">
        <v>779</v>
      </c>
      <c r="AEX1073" t="s">
        <v>779</v>
      </c>
      <c r="AEY1073" t="s">
        <v>779</v>
      </c>
      <c r="AEZ1073" t="s">
        <v>779</v>
      </c>
      <c r="AFA1073" t="s">
        <v>779</v>
      </c>
      <c r="AFB1073" t="s">
        <v>779</v>
      </c>
      <c r="AFC1073" t="s">
        <v>779</v>
      </c>
      <c r="AFD1073" t="s">
        <v>779</v>
      </c>
      <c r="AFE1073" t="s">
        <v>779</v>
      </c>
      <c r="AFG1073" t="s">
        <v>245</v>
      </c>
      <c r="AFJ1073" t="s">
        <v>6675</v>
      </c>
      <c r="AFK1073" t="s">
        <v>4967</v>
      </c>
      <c r="AFN1073" t="s">
        <v>778</v>
      </c>
      <c r="AFO1073" t="s">
        <v>777</v>
      </c>
      <c r="AFP1073" t="s">
        <v>2365</v>
      </c>
      <c r="AFR1073" t="s">
        <v>1134</v>
      </c>
      <c r="AFS1073" t="s">
        <v>221</v>
      </c>
    </row>
    <row r="1074" spans="1:852" x14ac:dyDescent="0.35">
      <c r="A1074" t="s">
        <v>2014</v>
      </c>
      <c r="B1074" t="s">
        <v>6681</v>
      </c>
      <c r="C1074" t="s">
        <v>226</v>
      </c>
      <c r="D1074" t="s">
        <v>227</v>
      </c>
      <c r="E1074" t="s">
        <v>507</v>
      </c>
      <c r="F1074" t="s">
        <v>508</v>
      </c>
      <c r="G1074" t="s">
        <v>2027</v>
      </c>
      <c r="H1074" t="s">
        <v>2028</v>
      </c>
      <c r="I1074" t="s">
        <v>2027</v>
      </c>
      <c r="J1074" t="s">
        <v>2028</v>
      </c>
      <c r="K1074" t="s">
        <v>2223</v>
      </c>
      <c r="L1074" t="s">
        <v>2224</v>
      </c>
      <c r="M1074" t="s">
        <v>2350</v>
      </c>
      <c r="N1074" t="s">
        <v>503</v>
      </c>
      <c r="O1074" t="s">
        <v>2029</v>
      </c>
      <c r="P1074" t="s">
        <v>2082</v>
      </c>
      <c r="Q1074" t="s">
        <v>2225</v>
      </c>
      <c r="R1074" t="s">
        <v>6677</v>
      </c>
      <c r="S1074" t="s">
        <v>6678</v>
      </c>
      <c r="T1074" t="s">
        <v>791</v>
      </c>
      <c r="U1074" t="s">
        <v>6679</v>
      </c>
      <c r="V1074" t="s">
        <v>4766</v>
      </c>
      <c r="W1074" t="s">
        <v>4882</v>
      </c>
      <c r="X1074" t="s">
        <v>4967</v>
      </c>
      <c r="Y1074" t="s">
        <v>1015</v>
      </c>
      <c r="AA1074" t="s">
        <v>4767</v>
      </c>
      <c r="AB1074" t="s">
        <v>790</v>
      </c>
      <c r="AC1074" t="s">
        <v>221</v>
      </c>
      <c r="AD1074" t="s">
        <v>232</v>
      </c>
      <c r="AE1074" t="s">
        <v>232</v>
      </c>
      <c r="AF1074" t="s">
        <v>233</v>
      </c>
      <c r="AG1074" t="s">
        <v>865</v>
      </c>
      <c r="AH1074" t="s">
        <v>779</v>
      </c>
      <c r="AI1074" t="s">
        <v>779</v>
      </c>
      <c r="AJ1074" t="s">
        <v>779</v>
      </c>
      <c r="AK1074" t="s">
        <v>779</v>
      </c>
      <c r="AL1074" t="s">
        <v>779</v>
      </c>
      <c r="AM1074" t="s">
        <v>779</v>
      </c>
      <c r="AN1074" t="s">
        <v>779</v>
      </c>
      <c r="AO1074" t="s">
        <v>780</v>
      </c>
      <c r="AP1074" t="s">
        <v>779</v>
      </c>
      <c r="AQ1074" t="s">
        <v>779</v>
      </c>
      <c r="AR1074" t="s">
        <v>779</v>
      </c>
      <c r="AS1074" t="s">
        <v>779</v>
      </c>
      <c r="AT1074" t="s">
        <v>779</v>
      </c>
      <c r="AU1074" t="s">
        <v>779</v>
      </c>
      <c r="AV1074" t="s">
        <v>779</v>
      </c>
      <c r="AW1074" t="s">
        <v>779</v>
      </c>
      <c r="AY1074" t="s">
        <v>963</v>
      </c>
      <c r="AZ1074" t="s">
        <v>779</v>
      </c>
      <c r="BA1074" t="s">
        <v>779</v>
      </c>
      <c r="BB1074" t="s">
        <v>779</v>
      </c>
      <c r="BC1074" t="s">
        <v>779</v>
      </c>
      <c r="BD1074" t="s">
        <v>779</v>
      </c>
      <c r="BE1074" t="s">
        <v>779</v>
      </c>
      <c r="BF1074" t="s">
        <v>779</v>
      </c>
      <c r="BG1074" t="s">
        <v>779</v>
      </c>
      <c r="BH1074" t="s">
        <v>779</v>
      </c>
      <c r="BI1074" t="s">
        <v>779</v>
      </c>
      <c r="BJ1074" t="s">
        <v>779</v>
      </c>
      <c r="BK1074" t="s">
        <v>779</v>
      </c>
      <c r="BL1074" t="s">
        <v>779</v>
      </c>
      <c r="BM1074" t="s">
        <v>779</v>
      </c>
      <c r="BN1074" t="s">
        <v>779</v>
      </c>
      <c r="BO1074" t="s">
        <v>779</v>
      </c>
      <c r="BP1074" t="s">
        <v>779</v>
      </c>
      <c r="BQ1074" t="s">
        <v>779</v>
      </c>
      <c r="BR1074" t="s">
        <v>780</v>
      </c>
      <c r="BS1074" t="s">
        <v>780</v>
      </c>
      <c r="BT1074" t="s">
        <v>780</v>
      </c>
      <c r="BU1074" t="s">
        <v>779</v>
      </c>
      <c r="BV1074" t="s">
        <v>780</v>
      </c>
      <c r="BW1074" t="s">
        <v>780</v>
      </c>
      <c r="BX1074" t="s">
        <v>779</v>
      </c>
      <c r="BY1074" t="s">
        <v>779</v>
      </c>
      <c r="BZ1074" t="s">
        <v>779</v>
      </c>
      <c r="CA1074" t="s">
        <v>779</v>
      </c>
      <c r="CB1074" t="s">
        <v>779</v>
      </c>
      <c r="CC1074" t="s">
        <v>779</v>
      </c>
      <c r="CD1074" t="s">
        <v>779</v>
      </c>
      <c r="CE1074" t="s">
        <v>779</v>
      </c>
      <c r="CF1074" t="s">
        <v>779</v>
      </c>
      <c r="CG1074" t="s">
        <v>779</v>
      </c>
      <c r="CH1074" t="s">
        <v>779</v>
      </c>
      <c r="CI1074" t="s">
        <v>779</v>
      </c>
      <c r="CJ1074" t="s">
        <v>779</v>
      </c>
      <c r="CK1074" t="s">
        <v>779</v>
      </c>
      <c r="CL1074" t="s">
        <v>779</v>
      </c>
      <c r="CM1074" t="s">
        <v>779</v>
      </c>
      <c r="CN1074" t="s">
        <v>779</v>
      </c>
      <c r="CO1074" t="s">
        <v>779</v>
      </c>
      <c r="CP1074" t="s">
        <v>779</v>
      </c>
      <c r="CQ1074" t="s">
        <v>779</v>
      </c>
      <c r="CR1074" t="s">
        <v>779</v>
      </c>
      <c r="CS1074" t="s">
        <v>779</v>
      </c>
      <c r="CT1074" t="s">
        <v>779</v>
      </c>
      <c r="CU1074" t="s">
        <v>779</v>
      </c>
      <c r="CV1074" t="s">
        <v>779</v>
      </c>
      <c r="CW1074" t="s">
        <v>779</v>
      </c>
      <c r="CX1074" t="s">
        <v>779</v>
      </c>
      <c r="CY1074" t="s">
        <v>779</v>
      </c>
      <c r="CZ1074" t="s">
        <v>779</v>
      </c>
      <c r="DA1074" t="s">
        <v>779</v>
      </c>
      <c r="DB1074" t="s">
        <v>779</v>
      </c>
      <c r="DC1074" t="s">
        <v>779</v>
      </c>
      <c r="DD1074" t="s">
        <v>779</v>
      </c>
      <c r="DE1074" t="s">
        <v>779</v>
      </c>
      <c r="DF1074" t="s">
        <v>779</v>
      </c>
      <c r="DG1074" t="s">
        <v>779</v>
      </c>
      <c r="DH1074" t="s">
        <v>779</v>
      </c>
      <c r="DI1074" t="s">
        <v>779</v>
      </c>
      <c r="DJ1074" t="s">
        <v>779</v>
      </c>
      <c r="DK1074" t="s">
        <v>779</v>
      </c>
      <c r="DL1074" t="s">
        <v>779</v>
      </c>
      <c r="DM1074" t="s">
        <v>779</v>
      </c>
      <c r="DN1074" t="s">
        <v>779</v>
      </c>
      <c r="DO1074" t="s">
        <v>779</v>
      </c>
      <c r="DP1074" t="s">
        <v>779</v>
      </c>
      <c r="DQ1074" t="s">
        <v>779</v>
      </c>
      <c r="DR1074" t="s">
        <v>779</v>
      </c>
      <c r="DS1074" t="s">
        <v>779</v>
      </c>
      <c r="DT1074" t="s">
        <v>779</v>
      </c>
      <c r="MJ1074" t="s">
        <v>234</v>
      </c>
      <c r="MK1074" t="s">
        <v>232</v>
      </c>
      <c r="MM1074">
        <v>6000</v>
      </c>
      <c r="MN1074">
        <v>6000</v>
      </c>
      <c r="MO1074" t="s">
        <v>234</v>
      </c>
      <c r="MP1074" t="s">
        <v>232</v>
      </c>
      <c r="MR1074">
        <v>10000</v>
      </c>
      <c r="MS1074">
        <v>10000</v>
      </c>
      <c r="MT1074" t="s">
        <v>234</v>
      </c>
      <c r="MU1074" t="s">
        <v>232</v>
      </c>
      <c r="MW1074">
        <v>2000</v>
      </c>
      <c r="MX1074">
        <v>2000</v>
      </c>
      <c r="MY1074">
        <v>13340</v>
      </c>
      <c r="MZ1074" t="s">
        <v>357</v>
      </c>
      <c r="NF1074" t="s">
        <v>234</v>
      </c>
      <c r="NG1074" t="s">
        <v>232</v>
      </c>
      <c r="NI1074">
        <v>28000</v>
      </c>
      <c r="NJ1074">
        <v>28000</v>
      </c>
      <c r="NK1074" t="s">
        <v>234</v>
      </c>
      <c r="NL1074" t="s">
        <v>232</v>
      </c>
      <c r="NN1074">
        <v>8000</v>
      </c>
      <c r="NO1074">
        <v>8000</v>
      </c>
      <c r="NP1074">
        <v>800</v>
      </c>
      <c r="NQ1074">
        <v>5</v>
      </c>
      <c r="NR1074">
        <v>1</v>
      </c>
      <c r="NS1074" t="s">
        <v>232</v>
      </c>
      <c r="NT1074" t="s">
        <v>236</v>
      </c>
      <c r="OE1074" t="s">
        <v>232</v>
      </c>
      <c r="OF1074" t="s">
        <v>237</v>
      </c>
      <c r="OG1074" t="s">
        <v>779</v>
      </c>
      <c r="OH1074" t="s">
        <v>779</v>
      </c>
      <c r="OI1074" t="s">
        <v>780</v>
      </c>
      <c r="OJ1074" t="s">
        <v>779</v>
      </c>
      <c r="OK1074" t="s">
        <v>779</v>
      </c>
      <c r="OL1074" t="s">
        <v>779</v>
      </c>
      <c r="OM1074" t="s">
        <v>779</v>
      </c>
      <c r="ON1074" t="s">
        <v>779</v>
      </c>
      <c r="ABW1074" t="s">
        <v>239</v>
      </c>
      <c r="ABX1074" t="s">
        <v>780</v>
      </c>
      <c r="ABY1074" t="s">
        <v>779</v>
      </c>
      <c r="ABZ1074" t="s">
        <v>779</v>
      </c>
      <c r="ACA1074" t="s">
        <v>779</v>
      </c>
      <c r="ACB1074" t="s">
        <v>779</v>
      </c>
      <c r="ACC1074" t="s">
        <v>779</v>
      </c>
      <c r="ACD1074" t="s">
        <v>779</v>
      </c>
      <c r="ACE1074" t="s">
        <v>779</v>
      </c>
      <c r="ACF1074" t="s">
        <v>779</v>
      </c>
      <c r="ACG1074" t="s">
        <v>779</v>
      </c>
      <c r="ACH1074" t="s">
        <v>779</v>
      </c>
      <c r="ACI1074" t="s">
        <v>779</v>
      </c>
      <c r="ACJ1074" t="s">
        <v>779</v>
      </c>
      <c r="ACK1074" t="s">
        <v>779</v>
      </c>
      <c r="ACM1074" t="s">
        <v>240</v>
      </c>
      <c r="ACO1074" t="s">
        <v>241</v>
      </c>
      <c r="ACP1074" t="s">
        <v>780</v>
      </c>
      <c r="ACQ1074" t="s">
        <v>779</v>
      </c>
      <c r="ACR1074" t="s">
        <v>779</v>
      </c>
      <c r="ACS1074" t="s">
        <v>779</v>
      </c>
      <c r="ACT1074" t="s">
        <v>779</v>
      </c>
      <c r="ACU1074" t="s">
        <v>779</v>
      </c>
      <c r="ACV1074" t="s">
        <v>779</v>
      </c>
      <c r="ACW1074" t="s">
        <v>779</v>
      </c>
      <c r="ACX1074" t="s">
        <v>779</v>
      </c>
      <c r="ACY1074" t="s">
        <v>779</v>
      </c>
      <c r="ACZ1074" t="s">
        <v>779</v>
      </c>
      <c r="ADA1074" t="s">
        <v>779</v>
      </c>
      <c r="ADB1074" t="s">
        <v>779</v>
      </c>
      <c r="ADC1074" t="s">
        <v>779</v>
      </c>
      <c r="ADE1074" t="s">
        <v>293</v>
      </c>
      <c r="ADF1074" t="s">
        <v>779</v>
      </c>
      <c r="ADG1074" t="s">
        <v>780</v>
      </c>
      <c r="ADH1074" t="s">
        <v>779</v>
      </c>
      <c r="ADI1074" t="s">
        <v>779</v>
      </c>
      <c r="ADJ1074" t="s">
        <v>779</v>
      </c>
      <c r="ADK1074" t="s">
        <v>779</v>
      </c>
      <c r="ADL1074" t="s">
        <v>779</v>
      </c>
      <c r="ADM1074" t="s">
        <v>779</v>
      </c>
      <c r="ADN1074" t="s">
        <v>779</v>
      </c>
      <c r="ADP1074" t="s">
        <v>259</v>
      </c>
      <c r="ADQ1074" t="s">
        <v>780</v>
      </c>
      <c r="ADR1074" t="s">
        <v>779</v>
      </c>
      <c r="ADS1074" t="s">
        <v>779</v>
      </c>
      <c r="ADT1074" t="s">
        <v>779</v>
      </c>
      <c r="ADU1074" t="s">
        <v>779</v>
      </c>
      <c r="ADV1074" t="s">
        <v>779</v>
      </c>
      <c r="ADW1074" t="s">
        <v>779</v>
      </c>
      <c r="ADX1074" t="s">
        <v>779</v>
      </c>
      <c r="ADY1074" t="s">
        <v>779</v>
      </c>
      <c r="ADZ1074" t="s">
        <v>779</v>
      </c>
      <c r="AEA1074" t="s">
        <v>779</v>
      </c>
      <c r="AEB1074" t="s">
        <v>779</v>
      </c>
      <c r="AEC1074" t="s">
        <v>779</v>
      </c>
      <c r="AED1074" t="s">
        <v>779</v>
      </c>
      <c r="AEE1074" t="s">
        <v>779</v>
      </c>
      <c r="AEF1074" t="s">
        <v>779</v>
      </c>
      <c r="AEG1074" t="s">
        <v>779</v>
      </c>
      <c r="AEH1074" t="s">
        <v>779</v>
      </c>
      <c r="AEU1074" t="s">
        <v>244</v>
      </c>
      <c r="AEV1074" t="s">
        <v>780</v>
      </c>
      <c r="AEW1074" t="s">
        <v>779</v>
      </c>
      <c r="AEX1074" t="s">
        <v>779</v>
      </c>
      <c r="AEY1074" t="s">
        <v>779</v>
      </c>
      <c r="AEZ1074" t="s">
        <v>779</v>
      </c>
      <c r="AFA1074" t="s">
        <v>779</v>
      </c>
      <c r="AFB1074" t="s">
        <v>779</v>
      </c>
      <c r="AFC1074" t="s">
        <v>779</v>
      </c>
      <c r="AFD1074" t="s">
        <v>779</v>
      </c>
      <c r="AFE1074" t="s">
        <v>779</v>
      </c>
      <c r="AFG1074" t="s">
        <v>245</v>
      </c>
      <c r="AFJ1074" t="s">
        <v>6680</v>
      </c>
      <c r="AFK1074" t="s">
        <v>4967</v>
      </c>
      <c r="AFN1074" t="s">
        <v>778</v>
      </c>
      <c r="AFO1074" t="s">
        <v>777</v>
      </c>
      <c r="AFP1074" t="s">
        <v>2365</v>
      </c>
      <c r="AFR1074" t="s">
        <v>1133</v>
      </c>
      <c r="AFS1074" t="s">
        <v>221</v>
      </c>
    </row>
    <row r="1075" spans="1:852" x14ac:dyDescent="0.35">
      <c r="A1075" t="s">
        <v>2014</v>
      </c>
      <c r="B1075" t="s">
        <v>6686</v>
      </c>
      <c r="C1075" t="s">
        <v>226</v>
      </c>
      <c r="D1075" t="s">
        <v>227</v>
      </c>
      <c r="E1075" t="s">
        <v>507</v>
      </c>
      <c r="F1075" t="s">
        <v>508</v>
      </c>
      <c r="G1075" t="s">
        <v>2027</v>
      </c>
      <c r="H1075" t="s">
        <v>2028</v>
      </c>
      <c r="I1075" t="s">
        <v>2027</v>
      </c>
      <c r="J1075" t="s">
        <v>2028</v>
      </c>
      <c r="K1075" t="s">
        <v>2223</v>
      </c>
      <c r="L1075" t="s">
        <v>2224</v>
      </c>
      <c r="M1075" t="s">
        <v>2350</v>
      </c>
      <c r="N1075" t="s">
        <v>503</v>
      </c>
      <c r="O1075" t="s">
        <v>2029</v>
      </c>
      <c r="P1075" t="s">
        <v>2082</v>
      </c>
      <c r="Q1075" t="s">
        <v>2225</v>
      </c>
      <c r="R1075" t="s">
        <v>6682</v>
      </c>
      <c r="S1075" t="s">
        <v>6683</v>
      </c>
      <c r="T1075" t="s">
        <v>791</v>
      </c>
      <c r="U1075" t="s">
        <v>6684</v>
      </c>
      <c r="V1075" t="s">
        <v>4766</v>
      </c>
      <c r="W1075" t="s">
        <v>4882</v>
      </c>
      <c r="X1075" t="s">
        <v>4967</v>
      </c>
      <c r="Y1075" t="s">
        <v>1015</v>
      </c>
      <c r="AA1075" t="s">
        <v>4767</v>
      </c>
      <c r="AB1075" t="s">
        <v>790</v>
      </c>
      <c r="AC1075" t="s">
        <v>221</v>
      </c>
      <c r="AD1075" t="s">
        <v>232</v>
      </c>
      <c r="AE1075" t="s">
        <v>232</v>
      </c>
      <c r="AF1075" t="s">
        <v>233</v>
      </c>
      <c r="AG1075" t="s">
        <v>836</v>
      </c>
      <c r="AH1075" t="s">
        <v>779</v>
      </c>
      <c r="AI1075" t="s">
        <v>779</v>
      </c>
      <c r="AJ1075" t="s">
        <v>780</v>
      </c>
      <c r="AK1075" t="s">
        <v>779</v>
      </c>
      <c r="AL1075" t="s">
        <v>779</v>
      </c>
      <c r="AM1075" t="s">
        <v>779</v>
      </c>
      <c r="AN1075" t="s">
        <v>779</v>
      </c>
      <c r="AO1075" t="s">
        <v>779</v>
      </c>
      <c r="AP1075" t="s">
        <v>779</v>
      </c>
      <c r="AQ1075" t="s">
        <v>779</v>
      </c>
      <c r="AR1075" t="s">
        <v>779</v>
      </c>
      <c r="AS1075" t="s">
        <v>779</v>
      </c>
      <c r="AT1075" t="s">
        <v>779</v>
      </c>
      <c r="AU1075" t="s">
        <v>779</v>
      </c>
      <c r="AV1075" t="s">
        <v>779</v>
      </c>
      <c r="AW1075" t="s">
        <v>779</v>
      </c>
      <c r="AY1075" t="s">
        <v>256</v>
      </c>
      <c r="AZ1075" t="s">
        <v>779</v>
      </c>
      <c r="BA1075" t="s">
        <v>779</v>
      </c>
      <c r="BB1075" t="s">
        <v>779</v>
      </c>
      <c r="BC1075" t="s">
        <v>779</v>
      </c>
      <c r="BD1075" t="s">
        <v>779</v>
      </c>
      <c r="BE1075" t="s">
        <v>779</v>
      </c>
      <c r="BF1075" t="s">
        <v>780</v>
      </c>
      <c r="BG1075" t="s">
        <v>779</v>
      </c>
      <c r="BH1075" t="s">
        <v>779</v>
      </c>
      <c r="BI1075" t="s">
        <v>779</v>
      </c>
      <c r="BJ1075" t="s">
        <v>779</v>
      </c>
      <c r="BK1075" t="s">
        <v>779</v>
      </c>
      <c r="BL1075" t="s">
        <v>779</v>
      </c>
      <c r="BM1075" t="s">
        <v>779</v>
      </c>
      <c r="BN1075" t="s">
        <v>779</v>
      </c>
      <c r="BO1075" t="s">
        <v>779</v>
      </c>
      <c r="BP1075" t="s">
        <v>779</v>
      </c>
      <c r="BQ1075" t="s">
        <v>779</v>
      </c>
      <c r="BR1075" t="s">
        <v>779</v>
      </c>
      <c r="BS1075" t="s">
        <v>779</v>
      </c>
      <c r="BT1075" t="s">
        <v>779</v>
      </c>
      <c r="BU1075" t="s">
        <v>779</v>
      </c>
      <c r="BV1075" t="s">
        <v>779</v>
      </c>
      <c r="BW1075" t="s">
        <v>779</v>
      </c>
      <c r="BX1075" t="s">
        <v>779</v>
      </c>
      <c r="BY1075" t="s">
        <v>779</v>
      </c>
      <c r="BZ1075" t="s">
        <v>779</v>
      </c>
      <c r="CA1075" t="s">
        <v>779</v>
      </c>
      <c r="CB1075" t="s">
        <v>779</v>
      </c>
      <c r="CC1075" t="s">
        <v>779</v>
      </c>
      <c r="CD1075" t="s">
        <v>779</v>
      </c>
      <c r="CE1075" t="s">
        <v>779</v>
      </c>
      <c r="CF1075" t="s">
        <v>779</v>
      </c>
      <c r="CG1075" t="s">
        <v>779</v>
      </c>
      <c r="CH1075" t="s">
        <v>779</v>
      </c>
      <c r="CI1075" t="s">
        <v>779</v>
      </c>
      <c r="CJ1075" t="s">
        <v>779</v>
      </c>
      <c r="CK1075" t="s">
        <v>779</v>
      </c>
      <c r="CL1075" t="s">
        <v>779</v>
      </c>
      <c r="CM1075" t="s">
        <v>779</v>
      </c>
      <c r="CN1075" t="s">
        <v>779</v>
      </c>
      <c r="CO1075" t="s">
        <v>779</v>
      </c>
      <c r="CP1075" t="s">
        <v>779</v>
      </c>
      <c r="CQ1075" t="s">
        <v>779</v>
      </c>
      <c r="CR1075" t="s">
        <v>779</v>
      </c>
      <c r="CS1075" t="s">
        <v>779</v>
      </c>
      <c r="CT1075" t="s">
        <v>779</v>
      </c>
      <c r="CU1075" t="s">
        <v>779</v>
      </c>
      <c r="CV1075" t="s">
        <v>779</v>
      </c>
      <c r="CW1075" t="s">
        <v>779</v>
      </c>
      <c r="CX1075" t="s">
        <v>779</v>
      </c>
      <c r="CY1075" t="s">
        <v>779</v>
      </c>
      <c r="CZ1075" t="s">
        <v>779</v>
      </c>
      <c r="DA1075" t="s">
        <v>779</v>
      </c>
      <c r="DB1075" t="s">
        <v>779</v>
      </c>
      <c r="DC1075" t="s">
        <v>779</v>
      </c>
      <c r="DD1075" t="s">
        <v>779</v>
      </c>
      <c r="DE1075" t="s">
        <v>779</v>
      </c>
      <c r="DF1075" t="s">
        <v>779</v>
      </c>
      <c r="DG1075" t="s">
        <v>779</v>
      </c>
      <c r="DH1075" t="s">
        <v>779</v>
      </c>
      <c r="DI1075" t="s">
        <v>779</v>
      </c>
      <c r="DJ1075" t="s">
        <v>779</v>
      </c>
      <c r="DK1075" t="s">
        <v>779</v>
      </c>
      <c r="DL1075" t="s">
        <v>779</v>
      </c>
      <c r="DM1075" t="s">
        <v>779</v>
      </c>
      <c r="DN1075" t="s">
        <v>779</v>
      </c>
      <c r="DO1075" t="s">
        <v>779</v>
      </c>
      <c r="DP1075" t="s">
        <v>779</v>
      </c>
      <c r="DQ1075" t="s">
        <v>779</v>
      </c>
      <c r="DR1075" t="s">
        <v>779</v>
      </c>
      <c r="DS1075" t="s">
        <v>779</v>
      </c>
      <c r="DT1075" t="s">
        <v>779</v>
      </c>
      <c r="GA1075" t="s">
        <v>234</v>
      </c>
      <c r="GB1075" t="s">
        <v>232</v>
      </c>
      <c r="GD1075">
        <v>25000</v>
      </c>
      <c r="GE1075">
        <v>25000</v>
      </c>
      <c r="GF1075" t="s">
        <v>234</v>
      </c>
      <c r="GL1075">
        <v>2</v>
      </c>
      <c r="GM1075">
        <v>1</v>
      </c>
      <c r="GN1075" t="s">
        <v>232</v>
      </c>
      <c r="ABW1075" t="s">
        <v>239</v>
      </c>
      <c r="ABX1075" t="s">
        <v>780</v>
      </c>
      <c r="ABY1075" t="s">
        <v>779</v>
      </c>
      <c r="ABZ1075" t="s">
        <v>779</v>
      </c>
      <c r="ACA1075" t="s">
        <v>779</v>
      </c>
      <c r="ACB1075" t="s">
        <v>779</v>
      </c>
      <c r="ACC1075" t="s">
        <v>779</v>
      </c>
      <c r="ACD1075" t="s">
        <v>779</v>
      </c>
      <c r="ACE1075" t="s">
        <v>779</v>
      </c>
      <c r="ACF1075" t="s">
        <v>779</v>
      </c>
      <c r="ACG1075" t="s">
        <v>779</v>
      </c>
      <c r="ACH1075" t="s">
        <v>779</v>
      </c>
      <c r="ACI1075" t="s">
        <v>779</v>
      </c>
      <c r="ACJ1075" t="s">
        <v>779</v>
      </c>
      <c r="ACK1075" t="s">
        <v>779</v>
      </c>
      <c r="ACM1075" t="s">
        <v>240</v>
      </c>
      <c r="ACO1075" t="s">
        <v>241</v>
      </c>
      <c r="ACP1075" t="s">
        <v>780</v>
      </c>
      <c r="ACQ1075" t="s">
        <v>779</v>
      </c>
      <c r="ACR1075" t="s">
        <v>779</v>
      </c>
      <c r="ACS1075" t="s">
        <v>779</v>
      </c>
      <c r="ACT1075" t="s">
        <v>779</v>
      </c>
      <c r="ACU1075" t="s">
        <v>779</v>
      </c>
      <c r="ACV1075" t="s">
        <v>779</v>
      </c>
      <c r="ACW1075" t="s">
        <v>779</v>
      </c>
      <c r="ACX1075" t="s">
        <v>779</v>
      </c>
      <c r="ACY1075" t="s">
        <v>779</v>
      </c>
      <c r="ACZ1075" t="s">
        <v>779</v>
      </c>
      <c r="ADA1075" t="s">
        <v>779</v>
      </c>
      <c r="ADB1075" t="s">
        <v>779</v>
      </c>
      <c r="ADC1075" t="s">
        <v>779</v>
      </c>
      <c r="ADE1075" t="s">
        <v>293</v>
      </c>
      <c r="ADF1075" t="s">
        <v>779</v>
      </c>
      <c r="ADG1075" t="s">
        <v>780</v>
      </c>
      <c r="ADH1075" t="s">
        <v>779</v>
      </c>
      <c r="ADI1075" t="s">
        <v>779</v>
      </c>
      <c r="ADJ1075" t="s">
        <v>779</v>
      </c>
      <c r="ADK1075" t="s">
        <v>779</v>
      </c>
      <c r="ADL1075" t="s">
        <v>779</v>
      </c>
      <c r="ADM1075" t="s">
        <v>779</v>
      </c>
      <c r="ADN1075" t="s">
        <v>779</v>
      </c>
      <c r="ADP1075" t="s">
        <v>259</v>
      </c>
      <c r="ADQ1075" t="s">
        <v>780</v>
      </c>
      <c r="ADR1075" t="s">
        <v>779</v>
      </c>
      <c r="ADS1075" t="s">
        <v>779</v>
      </c>
      <c r="ADT1075" t="s">
        <v>779</v>
      </c>
      <c r="ADU1075" t="s">
        <v>779</v>
      </c>
      <c r="ADV1075" t="s">
        <v>779</v>
      </c>
      <c r="ADW1075" t="s">
        <v>779</v>
      </c>
      <c r="ADX1075" t="s">
        <v>779</v>
      </c>
      <c r="ADY1075" t="s">
        <v>779</v>
      </c>
      <c r="ADZ1075" t="s">
        <v>779</v>
      </c>
      <c r="AEA1075" t="s">
        <v>779</v>
      </c>
      <c r="AEB1075" t="s">
        <v>779</v>
      </c>
      <c r="AEC1075" t="s">
        <v>779</v>
      </c>
      <c r="AED1075" t="s">
        <v>779</v>
      </c>
      <c r="AEE1075" t="s">
        <v>779</v>
      </c>
      <c r="AEF1075" t="s">
        <v>779</v>
      </c>
      <c r="AEG1075" t="s">
        <v>779</v>
      </c>
      <c r="AEH1075" t="s">
        <v>779</v>
      </c>
      <c r="AEU1075" t="s">
        <v>244</v>
      </c>
      <c r="AEV1075" t="s">
        <v>780</v>
      </c>
      <c r="AEW1075" t="s">
        <v>779</v>
      </c>
      <c r="AEX1075" t="s">
        <v>779</v>
      </c>
      <c r="AEY1075" t="s">
        <v>779</v>
      </c>
      <c r="AEZ1075" t="s">
        <v>779</v>
      </c>
      <c r="AFA1075" t="s">
        <v>779</v>
      </c>
      <c r="AFB1075" t="s">
        <v>779</v>
      </c>
      <c r="AFC1075" t="s">
        <v>779</v>
      </c>
      <c r="AFD1075" t="s">
        <v>779</v>
      </c>
      <c r="AFE1075" t="s">
        <v>779</v>
      </c>
      <c r="AFG1075" t="s">
        <v>245</v>
      </c>
      <c r="AFJ1075" t="s">
        <v>6685</v>
      </c>
      <c r="AFK1075" t="s">
        <v>4967</v>
      </c>
      <c r="AFN1075" t="s">
        <v>778</v>
      </c>
      <c r="AFO1075" t="s">
        <v>777</v>
      </c>
      <c r="AFP1075" t="s">
        <v>2365</v>
      </c>
      <c r="AFR1075" t="s">
        <v>1131</v>
      </c>
      <c r="AFS1075" t="s">
        <v>221</v>
      </c>
    </row>
    <row r="1076" spans="1:852" x14ac:dyDescent="0.35">
      <c r="A1076" t="s">
        <v>2014</v>
      </c>
      <c r="B1076" t="s">
        <v>6691</v>
      </c>
      <c r="C1076" t="s">
        <v>226</v>
      </c>
      <c r="D1076" t="s">
        <v>227</v>
      </c>
      <c r="E1076" t="s">
        <v>507</v>
      </c>
      <c r="F1076" t="s">
        <v>508</v>
      </c>
      <c r="G1076" t="s">
        <v>2027</v>
      </c>
      <c r="H1076" t="s">
        <v>2028</v>
      </c>
      <c r="I1076" t="s">
        <v>2027</v>
      </c>
      <c r="J1076" t="s">
        <v>2028</v>
      </c>
      <c r="K1076" t="s">
        <v>2223</v>
      </c>
      <c r="L1076" t="s">
        <v>2224</v>
      </c>
      <c r="M1076" t="s">
        <v>2350</v>
      </c>
      <c r="N1076" t="s">
        <v>503</v>
      </c>
      <c r="O1076" t="s">
        <v>2029</v>
      </c>
      <c r="P1076" t="s">
        <v>2082</v>
      </c>
      <c r="Q1076" t="s">
        <v>2225</v>
      </c>
      <c r="R1076" t="s">
        <v>6687</v>
      </c>
      <c r="S1076" t="s">
        <v>6688</v>
      </c>
      <c r="T1076" t="s">
        <v>791</v>
      </c>
      <c r="U1076" t="s">
        <v>6689</v>
      </c>
      <c r="V1076" t="s">
        <v>4766</v>
      </c>
      <c r="W1076" t="s">
        <v>4882</v>
      </c>
      <c r="X1076" t="s">
        <v>4967</v>
      </c>
      <c r="Y1076" t="s">
        <v>1015</v>
      </c>
      <c r="AA1076" t="s">
        <v>4767</v>
      </c>
      <c r="AB1076" t="s">
        <v>790</v>
      </c>
      <c r="AC1076" t="s">
        <v>221</v>
      </c>
      <c r="AD1076" t="s">
        <v>232</v>
      </c>
      <c r="AE1076" t="s">
        <v>232</v>
      </c>
      <c r="AF1076" t="s">
        <v>233</v>
      </c>
      <c r="AG1076" t="s">
        <v>1200</v>
      </c>
      <c r="AH1076" t="s">
        <v>779</v>
      </c>
      <c r="AI1076" t="s">
        <v>779</v>
      </c>
      <c r="AJ1076" t="s">
        <v>779</v>
      </c>
      <c r="AK1076" t="s">
        <v>780</v>
      </c>
      <c r="AL1076" t="s">
        <v>780</v>
      </c>
      <c r="AM1076" t="s">
        <v>780</v>
      </c>
      <c r="AN1076" t="s">
        <v>780</v>
      </c>
      <c r="AO1076" t="s">
        <v>779</v>
      </c>
      <c r="AP1076" t="s">
        <v>779</v>
      </c>
      <c r="AQ1076" t="s">
        <v>779</v>
      </c>
      <c r="AR1076" t="s">
        <v>779</v>
      </c>
      <c r="AS1076" t="s">
        <v>779</v>
      </c>
      <c r="AT1076" t="s">
        <v>779</v>
      </c>
      <c r="AU1076" t="s">
        <v>779</v>
      </c>
      <c r="AV1076" t="s">
        <v>779</v>
      </c>
      <c r="AW1076" t="s">
        <v>779</v>
      </c>
      <c r="AY1076" t="s">
        <v>1002</v>
      </c>
      <c r="AZ1076" t="s">
        <v>779</v>
      </c>
      <c r="BA1076" t="s">
        <v>779</v>
      </c>
      <c r="BB1076" t="s">
        <v>779</v>
      </c>
      <c r="BC1076" t="s">
        <v>779</v>
      </c>
      <c r="BD1076" t="s">
        <v>779</v>
      </c>
      <c r="BE1076" t="s">
        <v>779</v>
      </c>
      <c r="BF1076" t="s">
        <v>779</v>
      </c>
      <c r="BG1076" t="s">
        <v>779</v>
      </c>
      <c r="BH1076" t="s">
        <v>780</v>
      </c>
      <c r="BI1076" t="s">
        <v>780</v>
      </c>
      <c r="BJ1076" t="s">
        <v>780</v>
      </c>
      <c r="BK1076" t="s">
        <v>780</v>
      </c>
      <c r="BL1076" t="s">
        <v>780</v>
      </c>
      <c r="BM1076" t="s">
        <v>780</v>
      </c>
      <c r="BN1076" t="s">
        <v>779</v>
      </c>
      <c r="BO1076" t="s">
        <v>779</v>
      </c>
      <c r="BP1076" t="s">
        <v>780</v>
      </c>
      <c r="BQ1076" t="s">
        <v>780</v>
      </c>
      <c r="BR1076" t="s">
        <v>779</v>
      </c>
      <c r="BS1076" t="s">
        <v>779</v>
      </c>
      <c r="BT1076" t="s">
        <v>779</v>
      </c>
      <c r="BU1076" t="s">
        <v>779</v>
      </c>
      <c r="BV1076" t="s">
        <v>779</v>
      </c>
      <c r="BW1076" t="s">
        <v>779</v>
      </c>
      <c r="BX1076" t="s">
        <v>779</v>
      </c>
      <c r="BY1076" t="s">
        <v>779</v>
      </c>
      <c r="BZ1076" t="s">
        <v>779</v>
      </c>
      <c r="CA1076" t="s">
        <v>779</v>
      </c>
      <c r="CB1076" t="s">
        <v>779</v>
      </c>
      <c r="CC1076" t="s">
        <v>779</v>
      </c>
      <c r="CD1076" t="s">
        <v>779</v>
      </c>
      <c r="CE1076" t="s">
        <v>779</v>
      </c>
      <c r="CF1076" t="s">
        <v>779</v>
      </c>
      <c r="CG1076" t="s">
        <v>779</v>
      </c>
      <c r="CH1076" t="s">
        <v>779</v>
      </c>
      <c r="CI1076" t="s">
        <v>779</v>
      </c>
      <c r="CJ1076" t="s">
        <v>779</v>
      </c>
      <c r="CK1076" t="s">
        <v>779</v>
      </c>
      <c r="CL1076" t="s">
        <v>779</v>
      </c>
      <c r="CM1076" t="s">
        <v>779</v>
      </c>
      <c r="CN1076" t="s">
        <v>779</v>
      </c>
      <c r="CO1076" t="s">
        <v>779</v>
      </c>
      <c r="CP1076" t="s">
        <v>779</v>
      </c>
      <c r="CQ1076" t="s">
        <v>779</v>
      </c>
      <c r="CR1076" t="s">
        <v>779</v>
      </c>
      <c r="CS1076" t="s">
        <v>779</v>
      </c>
      <c r="CT1076" t="s">
        <v>779</v>
      </c>
      <c r="CU1076" t="s">
        <v>779</v>
      </c>
      <c r="CV1076" t="s">
        <v>779</v>
      </c>
      <c r="CW1076" t="s">
        <v>779</v>
      </c>
      <c r="CX1076" t="s">
        <v>779</v>
      </c>
      <c r="CY1076" t="s">
        <v>779</v>
      </c>
      <c r="CZ1076" t="s">
        <v>779</v>
      </c>
      <c r="DA1076" t="s">
        <v>779</v>
      </c>
      <c r="DB1076" t="s">
        <v>779</v>
      </c>
      <c r="DC1076" t="s">
        <v>779</v>
      </c>
      <c r="DD1076" t="s">
        <v>779</v>
      </c>
      <c r="DE1076" t="s">
        <v>779</v>
      </c>
      <c r="DF1076" t="s">
        <v>779</v>
      </c>
      <c r="DG1076" t="s">
        <v>779</v>
      </c>
      <c r="DH1076" t="s">
        <v>779</v>
      </c>
      <c r="DI1076" t="s">
        <v>779</v>
      </c>
      <c r="DJ1076" t="s">
        <v>779</v>
      </c>
      <c r="DK1076" t="s">
        <v>779</v>
      </c>
      <c r="DL1076" t="s">
        <v>779</v>
      </c>
      <c r="DM1076" t="s">
        <v>779</v>
      </c>
      <c r="DN1076" t="s">
        <v>779</v>
      </c>
      <c r="DO1076" t="s">
        <v>779</v>
      </c>
      <c r="DP1076" t="s">
        <v>779</v>
      </c>
      <c r="DQ1076" t="s">
        <v>779</v>
      </c>
      <c r="DR1076" t="s">
        <v>779</v>
      </c>
      <c r="DS1076" t="s">
        <v>779</v>
      </c>
      <c r="DT1076" t="s">
        <v>779</v>
      </c>
      <c r="GO1076" t="s">
        <v>234</v>
      </c>
      <c r="GP1076" t="s">
        <v>232</v>
      </c>
      <c r="GR1076">
        <v>1500</v>
      </c>
      <c r="GS1076">
        <v>1500</v>
      </c>
      <c r="GT1076">
        <v>3000</v>
      </c>
      <c r="GU1076" t="s">
        <v>234</v>
      </c>
      <c r="GV1076" t="s">
        <v>232</v>
      </c>
      <c r="GX1076">
        <v>8000</v>
      </c>
      <c r="GY1076">
        <v>8000</v>
      </c>
      <c r="GZ1076" t="s">
        <v>234</v>
      </c>
      <c r="HA1076" t="s">
        <v>232</v>
      </c>
      <c r="HC1076">
        <v>17000</v>
      </c>
      <c r="HD1076">
        <v>17000</v>
      </c>
      <c r="HE1076" t="s">
        <v>234</v>
      </c>
      <c r="HF1076" t="s">
        <v>232</v>
      </c>
      <c r="HH1076">
        <v>25000</v>
      </c>
      <c r="HI1076">
        <v>25000</v>
      </c>
      <c r="HJ1076">
        <v>5</v>
      </c>
      <c r="HK1076">
        <v>1</v>
      </c>
      <c r="HL1076" t="s">
        <v>232</v>
      </c>
      <c r="HM1076" t="s">
        <v>236</v>
      </c>
      <c r="HX1076" t="s">
        <v>232</v>
      </c>
      <c r="HY1076" t="s">
        <v>237</v>
      </c>
      <c r="HZ1076" t="s">
        <v>779</v>
      </c>
      <c r="IA1076" t="s">
        <v>779</v>
      </c>
      <c r="IB1076" t="s">
        <v>780</v>
      </c>
      <c r="IC1076" t="s">
        <v>779</v>
      </c>
      <c r="ID1076" t="s">
        <v>779</v>
      </c>
      <c r="IE1076" t="s">
        <v>779</v>
      </c>
      <c r="IF1076" t="s">
        <v>779</v>
      </c>
      <c r="IG1076" t="s">
        <v>779</v>
      </c>
      <c r="II1076" t="s">
        <v>234</v>
      </c>
      <c r="IJ1076" t="s">
        <v>232</v>
      </c>
      <c r="IL1076">
        <v>8000</v>
      </c>
      <c r="IM1076">
        <v>8000</v>
      </c>
      <c r="IN1076" t="s">
        <v>234</v>
      </c>
      <c r="IO1076" t="s">
        <v>232</v>
      </c>
      <c r="IQ1076">
        <v>7000</v>
      </c>
      <c r="IR1076">
        <v>7000</v>
      </c>
      <c r="IS1076" t="s">
        <v>234</v>
      </c>
      <c r="IT1076" t="s">
        <v>232</v>
      </c>
      <c r="IV1076">
        <v>10000</v>
      </c>
      <c r="IW1076">
        <v>10000</v>
      </c>
      <c r="IX1076">
        <v>5</v>
      </c>
      <c r="IY1076">
        <v>1</v>
      </c>
      <c r="IZ1076" t="s">
        <v>232</v>
      </c>
      <c r="JA1076" t="s">
        <v>236</v>
      </c>
      <c r="JL1076" t="s">
        <v>232</v>
      </c>
      <c r="JM1076" t="s">
        <v>237</v>
      </c>
      <c r="JN1076" t="s">
        <v>779</v>
      </c>
      <c r="JO1076" t="s">
        <v>779</v>
      </c>
      <c r="JP1076" t="s">
        <v>780</v>
      </c>
      <c r="JQ1076" t="s">
        <v>779</v>
      </c>
      <c r="JR1076" t="s">
        <v>779</v>
      </c>
      <c r="JS1076" t="s">
        <v>779</v>
      </c>
      <c r="JT1076" t="s">
        <v>779</v>
      </c>
      <c r="JU1076" t="s">
        <v>779</v>
      </c>
      <c r="JW1076" t="s">
        <v>234</v>
      </c>
      <c r="JX1076" t="s">
        <v>232</v>
      </c>
      <c r="JZ1076">
        <v>10000</v>
      </c>
      <c r="KA1076">
        <v>10000</v>
      </c>
      <c r="KB1076">
        <v>5</v>
      </c>
      <c r="KC1076">
        <v>1</v>
      </c>
      <c r="KD1076" t="s">
        <v>232</v>
      </c>
      <c r="KE1076" t="s">
        <v>236</v>
      </c>
      <c r="KP1076" t="s">
        <v>232</v>
      </c>
      <c r="KQ1076" t="s">
        <v>237</v>
      </c>
      <c r="KR1076" t="s">
        <v>779</v>
      </c>
      <c r="KS1076" t="s">
        <v>779</v>
      </c>
      <c r="KT1076" t="s">
        <v>780</v>
      </c>
      <c r="KU1076" t="s">
        <v>779</v>
      </c>
      <c r="KV1076" t="s">
        <v>779</v>
      </c>
      <c r="KW1076" t="s">
        <v>779</v>
      </c>
      <c r="KX1076" t="s">
        <v>779</v>
      </c>
      <c r="KY1076" t="s">
        <v>779</v>
      </c>
      <c r="LA1076" t="s">
        <v>234</v>
      </c>
      <c r="LF1076" t="s">
        <v>234</v>
      </c>
      <c r="LK1076">
        <v>5</v>
      </c>
      <c r="LL1076">
        <v>1</v>
      </c>
      <c r="LM1076" t="s">
        <v>232</v>
      </c>
      <c r="LN1076" t="s">
        <v>236</v>
      </c>
      <c r="LY1076" t="s">
        <v>232</v>
      </c>
      <c r="LZ1076" t="s">
        <v>237</v>
      </c>
      <c r="MA1076" t="s">
        <v>779</v>
      </c>
      <c r="MB1076" t="s">
        <v>779</v>
      </c>
      <c r="MC1076" t="s">
        <v>780</v>
      </c>
      <c r="MD1076" t="s">
        <v>779</v>
      </c>
      <c r="ME1076" t="s">
        <v>779</v>
      </c>
      <c r="MF1076" t="s">
        <v>779</v>
      </c>
      <c r="MG1076" t="s">
        <v>779</v>
      </c>
      <c r="MH1076" t="s">
        <v>779</v>
      </c>
      <c r="ABW1076" t="s">
        <v>239</v>
      </c>
      <c r="ABX1076" t="s">
        <v>780</v>
      </c>
      <c r="ABY1076" t="s">
        <v>779</v>
      </c>
      <c r="ABZ1076" t="s">
        <v>779</v>
      </c>
      <c r="ACA1076" t="s">
        <v>779</v>
      </c>
      <c r="ACB1076" t="s">
        <v>779</v>
      </c>
      <c r="ACC1076" t="s">
        <v>779</v>
      </c>
      <c r="ACD1076" t="s">
        <v>779</v>
      </c>
      <c r="ACE1076" t="s">
        <v>779</v>
      </c>
      <c r="ACF1076" t="s">
        <v>779</v>
      </c>
      <c r="ACG1076" t="s">
        <v>779</v>
      </c>
      <c r="ACH1076" t="s">
        <v>779</v>
      </c>
      <c r="ACI1076" t="s">
        <v>779</v>
      </c>
      <c r="ACJ1076" t="s">
        <v>779</v>
      </c>
      <c r="ACK1076" t="s">
        <v>779</v>
      </c>
      <c r="ACM1076" t="s">
        <v>240</v>
      </c>
      <c r="ACO1076" t="s">
        <v>241</v>
      </c>
      <c r="ACP1076" t="s">
        <v>780</v>
      </c>
      <c r="ACQ1076" t="s">
        <v>779</v>
      </c>
      <c r="ACR1076" t="s">
        <v>779</v>
      </c>
      <c r="ACS1076" t="s">
        <v>779</v>
      </c>
      <c r="ACT1076" t="s">
        <v>779</v>
      </c>
      <c r="ACU1076" t="s">
        <v>779</v>
      </c>
      <c r="ACV1076" t="s">
        <v>779</v>
      </c>
      <c r="ACW1076" t="s">
        <v>779</v>
      </c>
      <c r="ACX1076" t="s">
        <v>779</v>
      </c>
      <c r="ACY1076" t="s">
        <v>779</v>
      </c>
      <c r="ACZ1076" t="s">
        <v>779</v>
      </c>
      <c r="ADA1076" t="s">
        <v>779</v>
      </c>
      <c r="ADB1076" t="s">
        <v>779</v>
      </c>
      <c r="ADC1076" t="s">
        <v>779</v>
      </c>
      <c r="ADE1076" t="s">
        <v>293</v>
      </c>
      <c r="ADF1076" t="s">
        <v>779</v>
      </c>
      <c r="ADG1076" t="s">
        <v>780</v>
      </c>
      <c r="ADH1076" t="s">
        <v>779</v>
      </c>
      <c r="ADI1076" t="s">
        <v>779</v>
      </c>
      <c r="ADJ1076" t="s">
        <v>779</v>
      </c>
      <c r="ADK1076" t="s">
        <v>779</v>
      </c>
      <c r="ADL1076" t="s">
        <v>779</v>
      </c>
      <c r="ADM1076" t="s">
        <v>779</v>
      </c>
      <c r="ADN1076" t="s">
        <v>779</v>
      </c>
      <c r="ADP1076" t="s">
        <v>259</v>
      </c>
      <c r="ADQ1076" t="s">
        <v>780</v>
      </c>
      <c r="ADR1076" t="s">
        <v>779</v>
      </c>
      <c r="ADS1076" t="s">
        <v>779</v>
      </c>
      <c r="ADT1076" t="s">
        <v>779</v>
      </c>
      <c r="ADU1076" t="s">
        <v>779</v>
      </c>
      <c r="ADV1076" t="s">
        <v>779</v>
      </c>
      <c r="ADW1076" t="s">
        <v>779</v>
      </c>
      <c r="ADX1076" t="s">
        <v>779</v>
      </c>
      <c r="ADY1076" t="s">
        <v>779</v>
      </c>
      <c r="ADZ1076" t="s">
        <v>779</v>
      </c>
      <c r="AEA1076" t="s">
        <v>779</v>
      </c>
      <c r="AEB1076" t="s">
        <v>779</v>
      </c>
      <c r="AEC1076" t="s">
        <v>779</v>
      </c>
      <c r="AED1076" t="s">
        <v>779</v>
      </c>
      <c r="AEE1076" t="s">
        <v>779</v>
      </c>
      <c r="AEF1076" t="s">
        <v>779</v>
      </c>
      <c r="AEG1076" t="s">
        <v>779</v>
      </c>
      <c r="AEH1076" t="s">
        <v>779</v>
      </c>
      <c r="AEU1076" t="s">
        <v>244</v>
      </c>
      <c r="AEV1076" t="s">
        <v>780</v>
      </c>
      <c r="AEW1076" t="s">
        <v>779</v>
      </c>
      <c r="AEX1076" t="s">
        <v>779</v>
      </c>
      <c r="AEY1076" t="s">
        <v>779</v>
      </c>
      <c r="AEZ1076" t="s">
        <v>779</v>
      </c>
      <c r="AFA1076" t="s">
        <v>779</v>
      </c>
      <c r="AFB1076" t="s">
        <v>779</v>
      </c>
      <c r="AFC1076" t="s">
        <v>779</v>
      </c>
      <c r="AFD1076" t="s">
        <v>779</v>
      </c>
      <c r="AFE1076" t="s">
        <v>779</v>
      </c>
      <c r="AFG1076" t="s">
        <v>245</v>
      </c>
      <c r="AFJ1076" t="s">
        <v>6690</v>
      </c>
      <c r="AFK1076" t="s">
        <v>4967</v>
      </c>
      <c r="AFN1076" t="s">
        <v>778</v>
      </c>
      <c r="AFO1076" t="s">
        <v>777</v>
      </c>
      <c r="AFP1076" t="s">
        <v>2365</v>
      </c>
      <c r="AFR1076" t="s">
        <v>1130</v>
      </c>
      <c r="AFS1076" t="s">
        <v>221</v>
      </c>
    </row>
    <row r="1077" spans="1:852" x14ac:dyDescent="0.35">
      <c r="A1077" t="s">
        <v>2014</v>
      </c>
      <c r="B1077" t="s">
        <v>6696</v>
      </c>
      <c r="C1077" t="s">
        <v>226</v>
      </c>
      <c r="D1077" t="s">
        <v>227</v>
      </c>
      <c r="E1077" t="s">
        <v>507</v>
      </c>
      <c r="F1077" t="s">
        <v>508</v>
      </c>
      <c r="G1077" t="s">
        <v>507</v>
      </c>
      <c r="H1077" t="s">
        <v>509</v>
      </c>
      <c r="I1077" t="s">
        <v>2061</v>
      </c>
      <c r="J1077" t="s">
        <v>2062</v>
      </c>
      <c r="K1077" t="s">
        <v>2061</v>
      </c>
      <c r="L1077" t="s">
        <v>2062</v>
      </c>
      <c r="M1077" t="s">
        <v>2350</v>
      </c>
      <c r="N1077" t="s">
        <v>503</v>
      </c>
      <c r="O1077" t="s">
        <v>504</v>
      </c>
      <c r="P1077" t="s">
        <v>2063</v>
      </c>
      <c r="Q1077" t="s">
        <v>2204</v>
      </c>
      <c r="R1077" t="s">
        <v>6692</v>
      </c>
      <c r="S1077" t="s">
        <v>6693</v>
      </c>
      <c r="T1077" t="s">
        <v>791</v>
      </c>
      <c r="U1077" t="s">
        <v>6694</v>
      </c>
      <c r="V1077" t="s">
        <v>4766</v>
      </c>
      <c r="W1077" t="s">
        <v>4882</v>
      </c>
      <c r="X1077" t="s">
        <v>4967</v>
      </c>
      <c r="Y1077" t="s">
        <v>1015</v>
      </c>
      <c r="AA1077" t="s">
        <v>4767</v>
      </c>
      <c r="AB1077" t="s">
        <v>790</v>
      </c>
      <c r="AC1077" t="s">
        <v>221</v>
      </c>
      <c r="AD1077" t="s">
        <v>232</v>
      </c>
      <c r="AE1077" t="s">
        <v>232</v>
      </c>
      <c r="AF1077" t="s">
        <v>233</v>
      </c>
      <c r="AG1077" t="s">
        <v>846</v>
      </c>
      <c r="AH1077" t="s">
        <v>780</v>
      </c>
      <c r="AI1077" t="s">
        <v>779</v>
      </c>
      <c r="AJ1077" t="s">
        <v>779</v>
      </c>
      <c r="AK1077" t="s">
        <v>779</v>
      </c>
      <c r="AL1077" t="s">
        <v>779</v>
      </c>
      <c r="AM1077" t="s">
        <v>779</v>
      </c>
      <c r="AN1077" t="s">
        <v>779</v>
      </c>
      <c r="AO1077" t="s">
        <v>779</v>
      </c>
      <c r="AP1077" t="s">
        <v>779</v>
      </c>
      <c r="AQ1077" t="s">
        <v>779</v>
      </c>
      <c r="AR1077" t="s">
        <v>779</v>
      </c>
      <c r="AS1077" t="s">
        <v>779</v>
      </c>
      <c r="AT1077" t="s">
        <v>779</v>
      </c>
      <c r="AU1077" t="s">
        <v>779</v>
      </c>
      <c r="AV1077" t="s">
        <v>779</v>
      </c>
      <c r="AW1077" t="s">
        <v>779</v>
      </c>
      <c r="AY1077" t="s">
        <v>845</v>
      </c>
      <c r="AZ1077" t="s">
        <v>780</v>
      </c>
      <c r="BA1077" t="s">
        <v>780</v>
      </c>
      <c r="BB1077" t="s">
        <v>780</v>
      </c>
      <c r="BC1077" t="s">
        <v>780</v>
      </c>
      <c r="BD1077" t="s">
        <v>779</v>
      </c>
      <c r="BE1077" t="s">
        <v>779</v>
      </c>
      <c r="BF1077" t="s">
        <v>779</v>
      </c>
      <c r="BG1077" t="s">
        <v>779</v>
      </c>
      <c r="BH1077" t="s">
        <v>779</v>
      </c>
      <c r="BI1077" t="s">
        <v>779</v>
      </c>
      <c r="BJ1077" t="s">
        <v>779</v>
      </c>
      <c r="BK1077" t="s">
        <v>779</v>
      </c>
      <c r="BL1077" t="s">
        <v>779</v>
      </c>
      <c r="BM1077" t="s">
        <v>779</v>
      </c>
      <c r="BN1077" t="s">
        <v>779</v>
      </c>
      <c r="BO1077" t="s">
        <v>779</v>
      </c>
      <c r="BP1077" t="s">
        <v>779</v>
      </c>
      <c r="BQ1077" t="s">
        <v>779</v>
      </c>
      <c r="BR1077" t="s">
        <v>779</v>
      </c>
      <c r="BS1077" t="s">
        <v>779</v>
      </c>
      <c r="BT1077" t="s">
        <v>779</v>
      </c>
      <c r="BU1077" t="s">
        <v>779</v>
      </c>
      <c r="BV1077" t="s">
        <v>779</v>
      </c>
      <c r="BW1077" t="s">
        <v>779</v>
      </c>
      <c r="BX1077" t="s">
        <v>779</v>
      </c>
      <c r="BY1077" t="s">
        <v>779</v>
      </c>
      <c r="BZ1077" t="s">
        <v>779</v>
      </c>
      <c r="CA1077" t="s">
        <v>779</v>
      </c>
      <c r="CB1077" t="s">
        <v>779</v>
      </c>
      <c r="CC1077" t="s">
        <v>779</v>
      </c>
      <c r="CD1077" t="s">
        <v>779</v>
      </c>
      <c r="CE1077" t="s">
        <v>779</v>
      </c>
      <c r="CF1077" t="s">
        <v>779</v>
      </c>
      <c r="CG1077" t="s">
        <v>779</v>
      </c>
      <c r="CH1077" t="s">
        <v>779</v>
      </c>
      <c r="CI1077" t="s">
        <v>779</v>
      </c>
      <c r="CJ1077" t="s">
        <v>779</v>
      </c>
      <c r="CK1077" t="s">
        <v>779</v>
      </c>
      <c r="CL1077" t="s">
        <v>779</v>
      </c>
      <c r="CM1077" t="s">
        <v>779</v>
      </c>
      <c r="CN1077" t="s">
        <v>779</v>
      </c>
      <c r="CO1077" t="s">
        <v>779</v>
      </c>
      <c r="CP1077" t="s">
        <v>779</v>
      </c>
      <c r="CQ1077" t="s">
        <v>779</v>
      </c>
      <c r="CR1077" t="s">
        <v>779</v>
      </c>
      <c r="CS1077" t="s">
        <v>779</v>
      </c>
      <c r="CT1077" t="s">
        <v>779</v>
      </c>
      <c r="CU1077" t="s">
        <v>779</v>
      </c>
      <c r="CV1077" t="s">
        <v>779</v>
      </c>
      <c r="CW1077" t="s">
        <v>779</v>
      </c>
      <c r="CX1077" t="s">
        <v>779</v>
      </c>
      <c r="CY1077" t="s">
        <v>779</v>
      </c>
      <c r="CZ1077" t="s">
        <v>779</v>
      </c>
      <c r="DA1077" t="s">
        <v>779</v>
      </c>
      <c r="DB1077" t="s">
        <v>779</v>
      </c>
      <c r="DC1077" t="s">
        <v>779</v>
      </c>
      <c r="DD1077" t="s">
        <v>779</v>
      </c>
      <c r="DE1077" t="s">
        <v>779</v>
      </c>
      <c r="DF1077" t="s">
        <v>779</v>
      </c>
      <c r="DG1077" t="s">
        <v>779</v>
      </c>
      <c r="DH1077" t="s">
        <v>779</v>
      </c>
      <c r="DI1077" t="s">
        <v>779</v>
      </c>
      <c r="DJ1077" t="s">
        <v>779</v>
      </c>
      <c r="DK1077" t="s">
        <v>779</v>
      </c>
      <c r="DL1077" t="s">
        <v>779</v>
      </c>
      <c r="DM1077" t="s">
        <v>779</v>
      </c>
      <c r="DN1077" t="s">
        <v>779</v>
      </c>
      <c r="DO1077" t="s">
        <v>779</v>
      </c>
      <c r="DP1077" t="s">
        <v>779</v>
      </c>
      <c r="DQ1077" t="s">
        <v>779</v>
      </c>
      <c r="DR1077" t="s">
        <v>779</v>
      </c>
      <c r="DS1077" t="s">
        <v>779</v>
      </c>
      <c r="DT1077" t="s">
        <v>779</v>
      </c>
      <c r="DU1077" t="s">
        <v>234</v>
      </c>
      <c r="DV1077" t="s">
        <v>232</v>
      </c>
      <c r="DX1077">
        <v>1000</v>
      </c>
      <c r="DY1077">
        <v>1000</v>
      </c>
      <c r="DZ1077" t="s">
        <v>234</v>
      </c>
      <c r="EA1077" t="s">
        <v>232</v>
      </c>
      <c r="EC1077">
        <v>2700</v>
      </c>
      <c r="ED1077">
        <v>2700</v>
      </c>
      <c r="EE1077" t="s">
        <v>234</v>
      </c>
      <c r="EF1077" t="s">
        <v>232</v>
      </c>
      <c r="EH1077">
        <v>2700</v>
      </c>
      <c r="EI1077">
        <v>2700</v>
      </c>
      <c r="EJ1077" t="s">
        <v>234</v>
      </c>
      <c r="EK1077" t="s">
        <v>232</v>
      </c>
      <c r="EM1077">
        <v>2700</v>
      </c>
      <c r="EN1077">
        <v>2700</v>
      </c>
      <c r="EO1077">
        <v>2</v>
      </c>
      <c r="EP1077">
        <v>2</v>
      </c>
      <c r="EQ1077" t="s">
        <v>232</v>
      </c>
      <c r="ER1077" t="s">
        <v>236</v>
      </c>
      <c r="FC1077" t="s">
        <v>232</v>
      </c>
      <c r="FD1077" t="s">
        <v>237</v>
      </c>
      <c r="FE1077" t="s">
        <v>779</v>
      </c>
      <c r="FF1077" t="s">
        <v>779</v>
      </c>
      <c r="FG1077" t="s">
        <v>780</v>
      </c>
      <c r="FH1077" t="s">
        <v>779</v>
      </c>
      <c r="FI1077" t="s">
        <v>779</v>
      </c>
      <c r="FJ1077" t="s">
        <v>779</v>
      </c>
      <c r="FK1077" t="s">
        <v>779</v>
      </c>
      <c r="FL1077" t="s">
        <v>779</v>
      </c>
      <c r="ABW1077" t="s">
        <v>239</v>
      </c>
      <c r="ABX1077" t="s">
        <v>780</v>
      </c>
      <c r="ABY1077" t="s">
        <v>779</v>
      </c>
      <c r="ABZ1077" t="s">
        <v>779</v>
      </c>
      <c r="ACA1077" t="s">
        <v>779</v>
      </c>
      <c r="ACB1077" t="s">
        <v>779</v>
      </c>
      <c r="ACC1077" t="s">
        <v>779</v>
      </c>
      <c r="ACD1077" t="s">
        <v>779</v>
      </c>
      <c r="ACE1077" t="s">
        <v>779</v>
      </c>
      <c r="ACF1077" t="s">
        <v>779</v>
      </c>
      <c r="ACG1077" t="s">
        <v>779</v>
      </c>
      <c r="ACH1077" t="s">
        <v>779</v>
      </c>
      <c r="ACI1077" t="s">
        <v>779</v>
      </c>
      <c r="ACJ1077" t="s">
        <v>779</v>
      </c>
      <c r="ACK1077" t="s">
        <v>779</v>
      </c>
      <c r="ACM1077" t="s">
        <v>240</v>
      </c>
      <c r="ACO1077" t="s">
        <v>241</v>
      </c>
      <c r="ACP1077" t="s">
        <v>780</v>
      </c>
      <c r="ACQ1077" t="s">
        <v>779</v>
      </c>
      <c r="ACR1077" t="s">
        <v>779</v>
      </c>
      <c r="ACS1077" t="s">
        <v>779</v>
      </c>
      <c r="ACT1077" t="s">
        <v>779</v>
      </c>
      <c r="ACU1077" t="s">
        <v>779</v>
      </c>
      <c r="ACV1077" t="s">
        <v>779</v>
      </c>
      <c r="ACW1077" t="s">
        <v>779</v>
      </c>
      <c r="ACX1077" t="s">
        <v>779</v>
      </c>
      <c r="ACY1077" t="s">
        <v>779</v>
      </c>
      <c r="ACZ1077" t="s">
        <v>779</v>
      </c>
      <c r="ADA1077" t="s">
        <v>779</v>
      </c>
      <c r="ADB1077" t="s">
        <v>779</v>
      </c>
      <c r="ADC1077" t="s">
        <v>779</v>
      </c>
      <c r="ADE1077" t="s">
        <v>293</v>
      </c>
      <c r="ADF1077" t="s">
        <v>779</v>
      </c>
      <c r="ADG1077" t="s">
        <v>780</v>
      </c>
      <c r="ADH1077" t="s">
        <v>779</v>
      </c>
      <c r="ADI1077" t="s">
        <v>779</v>
      </c>
      <c r="ADJ1077" t="s">
        <v>779</v>
      </c>
      <c r="ADK1077" t="s">
        <v>779</v>
      </c>
      <c r="ADL1077" t="s">
        <v>779</v>
      </c>
      <c r="ADM1077" t="s">
        <v>779</v>
      </c>
      <c r="ADN1077" t="s">
        <v>779</v>
      </c>
      <c r="ADP1077" t="s">
        <v>259</v>
      </c>
      <c r="ADQ1077" t="s">
        <v>780</v>
      </c>
      <c r="ADR1077" t="s">
        <v>779</v>
      </c>
      <c r="ADS1077" t="s">
        <v>779</v>
      </c>
      <c r="ADT1077" t="s">
        <v>779</v>
      </c>
      <c r="ADU1077" t="s">
        <v>779</v>
      </c>
      <c r="ADV1077" t="s">
        <v>779</v>
      </c>
      <c r="ADW1077" t="s">
        <v>779</v>
      </c>
      <c r="ADX1077" t="s">
        <v>779</v>
      </c>
      <c r="ADY1077" t="s">
        <v>779</v>
      </c>
      <c r="ADZ1077" t="s">
        <v>779</v>
      </c>
      <c r="AEA1077" t="s">
        <v>779</v>
      </c>
      <c r="AEB1077" t="s">
        <v>779</v>
      </c>
      <c r="AEC1077" t="s">
        <v>779</v>
      </c>
      <c r="AED1077" t="s">
        <v>779</v>
      </c>
      <c r="AEE1077" t="s">
        <v>779</v>
      </c>
      <c r="AEF1077" t="s">
        <v>779</v>
      </c>
      <c r="AEG1077" t="s">
        <v>779</v>
      </c>
      <c r="AEH1077" t="s">
        <v>779</v>
      </c>
      <c r="AEU1077" t="s">
        <v>244</v>
      </c>
      <c r="AEV1077" t="s">
        <v>780</v>
      </c>
      <c r="AEW1077" t="s">
        <v>779</v>
      </c>
      <c r="AEX1077" t="s">
        <v>779</v>
      </c>
      <c r="AEY1077" t="s">
        <v>779</v>
      </c>
      <c r="AEZ1077" t="s">
        <v>779</v>
      </c>
      <c r="AFA1077" t="s">
        <v>779</v>
      </c>
      <c r="AFB1077" t="s">
        <v>779</v>
      </c>
      <c r="AFC1077" t="s">
        <v>779</v>
      </c>
      <c r="AFD1077" t="s">
        <v>779</v>
      </c>
      <c r="AFE1077" t="s">
        <v>779</v>
      </c>
      <c r="AFG1077" t="s">
        <v>245</v>
      </c>
      <c r="AFJ1077" t="s">
        <v>6695</v>
      </c>
      <c r="AFK1077" t="s">
        <v>4967</v>
      </c>
      <c r="AFN1077" t="s">
        <v>778</v>
      </c>
      <c r="AFO1077" t="s">
        <v>777</v>
      </c>
      <c r="AFP1077" t="s">
        <v>2365</v>
      </c>
      <c r="AFR1077" t="s">
        <v>6697</v>
      </c>
      <c r="AFS1077" t="s">
        <v>221</v>
      </c>
    </row>
    <row r="1078" spans="1:852" x14ac:dyDescent="0.35">
      <c r="A1078" t="s">
        <v>2014</v>
      </c>
      <c r="B1078" t="s">
        <v>6702</v>
      </c>
      <c r="C1078" t="s">
        <v>226</v>
      </c>
      <c r="D1078" t="s">
        <v>227</v>
      </c>
      <c r="E1078" t="s">
        <v>507</v>
      </c>
      <c r="F1078" t="s">
        <v>508</v>
      </c>
      <c r="G1078" t="s">
        <v>507</v>
      </c>
      <c r="H1078" t="s">
        <v>509</v>
      </c>
      <c r="I1078" t="s">
        <v>2061</v>
      </c>
      <c r="J1078" t="s">
        <v>2062</v>
      </c>
      <c r="K1078" t="s">
        <v>2061</v>
      </c>
      <c r="L1078" t="s">
        <v>2062</v>
      </c>
      <c r="M1078" t="s">
        <v>2350</v>
      </c>
      <c r="N1078" t="s">
        <v>503</v>
      </c>
      <c r="O1078" t="s">
        <v>504</v>
      </c>
      <c r="P1078" t="s">
        <v>2063</v>
      </c>
      <c r="Q1078" t="s">
        <v>2204</v>
      </c>
      <c r="R1078" t="s">
        <v>6698</v>
      </c>
      <c r="S1078" t="s">
        <v>6699</v>
      </c>
      <c r="T1078" t="s">
        <v>791</v>
      </c>
      <c r="U1078" t="s">
        <v>6700</v>
      </c>
      <c r="V1078" t="s">
        <v>4766</v>
      </c>
      <c r="W1078" t="s">
        <v>4882</v>
      </c>
      <c r="X1078" t="s">
        <v>4967</v>
      </c>
      <c r="Y1078" t="s">
        <v>1015</v>
      </c>
      <c r="AA1078" t="s">
        <v>4767</v>
      </c>
      <c r="AB1078" t="s">
        <v>790</v>
      </c>
      <c r="AC1078" t="s">
        <v>221</v>
      </c>
      <c r="AD1078" t="s">
        <v>232</v>
      </c>
      <c r="AE1078" t="s">
        <v>232</v>
      </c>
      <c r="AF1078" t="s">
        <v>233</v>
      </c>
      <c r="AG1078" t="s">
        <v>846</v>
      </c>
      <c r="AH1078" t="s">
        <v>780</v>
      </c>
      <c r="AI1078" t="s">
        <v>779</v>
      </c>
      <c r="AJ1078" t="s">
        <v>779</v>
      </c>
      <c r="AK1078" t="s">
        <v>779</v>
      </c>
      <c r="AL1078" t="s">
        <v>779</v>
      </c>
      <c r="AM1078" t="s">
        <v>779</v>
      </c>
      <c r="AN1078" t="s">
        <v>779</v>
      </c>
      <c r="AO1078" t="s">
        <v>779</v>
      </c>
      <c r="AP1078" t="s">
        <v>779</v>
      </c>
      <c r="AQ1078" t="s">
        <v>779</v>
      </c>
      <c r="AR1078" t="s">
        <v>779</v>
      </c>
      <c r="AS1078" t="s">
        <v>779</v>
      </c>
      <c r="AT1078" t="s">
        <v>779</v>
      </c>
      <c r="AU1078" t="s">
        <v>779</v>
      </c>
      <c r="AV1078" t="s">
        <v>779</v>
      </c>
      <c r="AW1078" t="s">
        <v>779</v>
      </c>
      <c r="AY1078" t="s">
        <v>845</v>
      </c>
      <c r="AZ1078" t="s">
        <v>780</v>
      </c>
      <c r="BA1078" t="s">
        <v>780</v>
      </c>
      <c r="BB1078" t="s">
        <v>780</v>
      </c>
      <c r="BC1078" t="s">
        <v>780</v>
      </c>
      <c r="BD1078" t="s">
        <v>779</v>
      </c>
      <c r="BE1078" t="s">
        <v>779</v>
      </c>
      <c r="BF1078" t="s">
        <v>779</v>
      </c>
      <c r="BG1078" t="s">
        <v>779</v>
      </c>
      <c r="BH1078" t="s">
        <v>779</v>
      </c>
      <c r="BI1078" t="s">
        <v>779</v>
      </c>
      <c r="BJ1078" t="s">
        <v>779</v>
      </c>
      <c r="BK1078" t="s">
        <v>779</v>
      </c>
      <c r="BL1078" t="s">
        <v>779</v>
      </c>
      <c r="BM1078" t="s">
        <v>779</v>
      </c>
      <c r="BN1078" t="s">
        <v>779</v>
      </c>
      <c r="BO1078" t="s">
        <v>779</v>
      </c>
      <c r="BP1078" t="s">
        <v>779</v>
      </c>
      <c r="BQ1078" t="s">
        <v>779</v>
      </c>
      <c r="BR1078" t="s">
        <v>779</v>
      </c>
      <c r="BS1078" t="s">
        <v>779</v>
      </c>
      <c r="BT1078" t="s">
        <v>779</v>
      </c>
      <c r="BU1078" t="s">
        <v>779</v>
      </c>
      <c r="BV1078" t="s">
        <v>779</v>
      </c>
      <c r="BW1078" t="s">
        <v>779</v>
      </c>
      <c r="BX1078" t="s">
        <v>779</v>
      </c>
      <c r="BY1078" t="s">
        <v>779</v>
      </c>
      <c r="BZ1078" t="s">
        <v>779</v>
      </c>
      <c r="CA1078" t="s">
        <v>779</v>
      </c>
      <c r="CB1078" t="s">
        <v>779</v>
      </c>
      <c r="CC1078" t="s">
        <v>779</v>
      </c>
      <c r="CD1078" t="s">
        <v>779</v>
      </c>
      <c r="CE1078" t="s">
        <v>779</v>
      </c>
      <c r="CF1078" t="s">
        <v>779</v>
      </c>
      <c r="CG1078" t="s">
        <v>779</v>
      </c>
      <c r="CH1078" t="s">
        <v>779</v>
      </c>
      <c r="CI1078" t="s">
        <v>779</v>
      </c>
      <c r="CJ1078" t="s">
        <v>779</v>
      </c>
      <c r="CK1078" t="s">
        <v>779</v>
      </c>
      <c r="CL1078" t="s">
        <v>779</v>
      </c>
      <c r="CM1078" t="s">
        <v>779</v>
      </c>
      <c r="CN1078" t="s">
        <v>779</v>
      </c>
      <c r="CO1078" t="s">
        <v>779</v>
      </c>
      <c r="CP1078" t="s">
        <v>779</v>
      </c>
      <c r="CQ1078" t="s">
        <v>779</v>
      </c>
      <c r="CR1078" t="s">
        <v>779</v>
      </c>
      <c r="CS1078" t="s">
        <v>779</v>
      </c>
      <c r="CT1078" t="s">
        <v>779</v>
      </c>
      <c r="CU1078" t="s">
        <v>779</v>
      </c>
      <c r="CV1078" t="s">
        <v>779</v>
      </c>
      <c r="CW1078" t="s">
        <v>779</v>
      </c>
      <c r="CX1078" t="s">
        <v>779</v>
      </c>
      <c r="CY1078" t="s">
        <v>779</v>
      </c>
      <c r="CZ1078" t="s">
        <v>779</v>
      </c>
      <c r="DA1078" t="s">
        <v>779</v>
      </c>
      <c r="DB1078" t="s">
        <v>779</v>
      </c>
      <c r="DC1078" t="s">
        <v>779</v>
      </c>
      <c r="DD1078" t="s">
        <v>779</v>
      </c>
      <c r="DE1078" t="s">
        <v>779</v>
      </c>
      <c r="DF1078" t="s">
        <v>779</v>
      </c>
      <c r="DG1078" t="s">
        <v>779</v>
      </c>
      <c r="DH1078" t="s">
        <v>779</v>
      </c>
      <c r="DI1078" t="s">
        <v>779</v>
      </c>
      <c r="DJ1078" t="s">
        <v>779</v>
      </c>
      <c r="DK1078" t="s">
        <v>779</v>
      </c>
      <c r="DL1078" t="s">
        <v>779</v>
      </c>
      <c r="DM1078" t="s">
        <v>779</v>
      </c>
      <c r="DN1078" t="s">
        <v>779</v>
      </c>
      <c r="DO1078" t="s">
        <v>779</v>
      </c>
      <c r="DP1078" t="s">
        <v>779</v>
      </c>
      <c r="DQ1078" t="s">
        <v>779</v>
      </c>
      <c r="DR1078" t="s">
        <v>779</v>
      </c>
      <c r="DS1078" t="s">
        <v>779</v>
      </c>
      <c r="DT1078" t="s">
        <v>779</v>
      </c>
      <c r="DU1078" t="s">
        <v>234</v>
      </c>
      <c r="DV1078" t="s">
        <v>232</v>
      </c>
      <c r="DX1078">
        <v>1100</v>
      </c>
      <c r="DY1078">
        <v>1100</v>
      </c>
      <c r="DZ1078" t="s">
        <v>234</v>
      </c>
      <c r="EA1078" t="s">
        <v>232</v>
      </c>
      <c r="EC1078">
        <v>2500</v>
      </c>
      <c r="ED1078">
        <v>2500</v>
      </c>
      <c r="EE1078" t="s">
        <v>234</v>
      </c>
      <c r="EF1078" t="s">
        <v>232</v>
      </c>
      <c r="EH1078">
        <v>2800</v>
      </c>
      <c r="EI1078">
        <v>2800</v>
      </c>
      <c r="EJ1078" t="s">
        <v>234</v>
      </c>
      <c r="EK1078" t="s">
        <v>232</v>
      </c>
      <c r="EM1078">
        <v>2500</v>
      </c>
      <c r="EN1078">
        <v>2500</v>
      </c>
      <c r="EO1078">
        <v>2</v>
      </c>
      <c r="EP1078">
        <v>2</v>
      </c>
      <c r="EQ1078" t="s">
        <v>232</v>
      </c>
      <c r="ER1078" t="s">
        <v>236</v>
      </c>
      <c r="FC1078" t="s">
        <v>232</v>
      </c>
      <c r="FD1078" t="s">
        <v>237</v>
      </c>
      <c r="FE1078" t="s">
        <v>779</v>
      </c>
      <c r="FF1078" t="s">
        <v>779</v>
      </c>
      <c r="FG1078" t="s">
        <v>780</v>
      </c>
      <c r="FH1078" t="s">
        <v>779</v>
      </c>
      <c r="FI1078" t="s">
        <v>779</v>
      </c>
      <c r="FJ1078" t="s">
        <v>779</v>
      </c>
      <c r="FK1078" t="s">
        <v>779</v>
      </c>
      <c r="FL1078" t="s">
        <v>779</v>
      </c>
      <c r="ABW1078" t="s">
        <v>239</v>
      </c>
      <c r="ABX1078" t="s">
        <v>780</v>
      </c>
      <c r="ABY1078" t="s">
        <v>779</v>
      </c>
      <c r="ABZ1078" t="s">
        <v>779</v>
      </c>
      <c r="ACA1078" t="s">
        <v>779</v>
      </c>
      <c r="ACB1078" t="s">
        <v>779</v>
      </c>
      <c r="ACC1078" t="s">
        <v>779</v>
      </c>
      <c r="ACD1078" t="s">
        <v>779</v>
      </c>
      <c r="ACE1078" t="s">
        <v>779</v>
      </c>
      <c r="ACF1078" t="s">
        <v>779</v>
      </c>
      <c r="ACG1078" t="s">
        <v>779</v>
      </c>
      <c r="ACH1078" t="s">
        <v>779</v>
      </c>
      <c r="ACI1078" t="s">
        <v>779</v>
      </c>
      <c r="ACJ1078" t="s">
        <v>779</v>
      </c>
      <c r="ACK1078" t="s">
        <v>779</v>
      </c>
      <c r="ACM1078" t="s">
        <v>240</v>
      </c>
      <c r="ACO1078" t="s">
        <v>241</v>
      </c>
      <c r="ACP1078" t="s">
        <v>780</v>
      </c>
      <c r="ACQ1078" t="s">
        <v>779</v>
      </c>
      <c r="ACR1078" t="s">
        <v>779</v>
      </c>
      <c r="ACS1078" t="s">
        <v>779</v>
      </c>
      <c r="ACT1078" t="s">
        <v>779</v>
      </c>
      <c r="ACU1078" t="s">
        <v>779</v>
      </c>
      <c r="ACV1078" t="s">
        <v>779</v>
      </c>
      <c r="ACW1078" t="s">
        <v>779</v>
      </c>
      <c r="ACX1078" t="s">
        <v>779</v>
      </c>
      <c r="ACY1078" t="s">
        <v>779</v>
      </c>
      <c r="ACZ1078" t="s">
        <v>779</v>
      </c>
      <c r="ADA1078" t="s">
        <v>779</v>
      </c>
      <c r="ADB1078" t="s">
        <v>779</v>
      </c>
      <c r="ADC1078" t="s">
        <v>779</v>
      </c>
      <c r="ADE1078" t="s">
        <v>293</v>
      </c>
      <c r="ADF1078" t="s">
        <v>779</v>
      </c>
      <c r="ADG1078" t="s">
        <v>780</v>
      </c>
      <c r="ADH1078" t="s">
        <v>779</v>
      </c>
      <c r="ADI1078" t="s">
        <v>779</v>
      </c>
      <c r="ADJ1078" t="s">
        <v>779</v>
      </c>
      <c r="ADK1078" t="s">
        <v>779</v>
      </c>
      <c r="ADL1078" t="s">
        <v>779</v>
      </c>
      <c r="ADM1078" t="s">
        <v>779</v>
      </c>
      <c r="ADN1078" t="s">
        <v>779</v>
      </c>
      <c r="ADP1078" t="s">
        <v>259</v>
      </c>
      <c r="ADQ1078" t="s">
        <v>780</v>
      </c>
      <c r="ADR1078" t="s">
        <v>779</v>
      </c>
      <c r="ADS1078" t="s">
        <v>779</v>
      </c>
      <c r="ADT1078" t="s">
        <v>779</v>
      </c>
      <c r="ADU1078" t="s">
        <v>779</v>
      </c>
      <c r="ADV1078" t="s">
        <v>779</v>
      </c>
      <c r="ADW1078" t="s">
        <v>779</v>
      </c>
      <c r="ADX1078" t="s">
        <v>779</v>
      </c>
      <c r="ADY1078" t="s">
        <v>779</v>
      </c>
      <c r="ADZ1078" t="s">
        <v>779</v>
      </c>
      <c r="AEA1078" t="s">
        <v>779</v>
      </c>
      <c r="AEB1078" t="s">
        <v>779</v>
      </c>
      <c r="AEC1078" t="s">
        <v>779</v>
      </c>
      <c r="AED1078" t="s">
        <v>779</v>
      </c>
      <c r="AEE1078" t="s">
        <v>779</v>
      </c>
      <c r="AEF1078" t="s">
        <v>779</v>
      </c>
      <c r="AEG1078" t="s">
        <v>779</v>
      </c>
      <c r="AEH1078" t="s">
        <v>779</v>
      </c>
      <c r="AEU1078" t="s">
        <v>244</v>
      </c>
      <c r="AEV1078" t="s">
        <v>780</v>
      </c>
      <c r="AEW1078" t="s">
        <v>779</v>
      </c>
      <c r="AEX1078" t="s">
        <v>779</v>
      </c>
      <c r="AEY1078" t="s">
        <v>779</v>
      </c>
      <c r="AEZ1078" t="s">
        <v>779</v>
      </c>
      <c r="AFA1078" t="s">
        <v>779</v>
      </c>
      <c r="AFB1078" t="s">
        <v>779</v>
      </c>
      <c r="AFC1078" t="s">
        <v>779</v>
      </c>
      <c r="AFD1078" t="s">
        <v>779</v>
      </c>
      <c r="AFE1078" t="s">
        <v>779</v>
      </c>
      <c r="AFG1078" t="s">
        <v>245</v>
      </c>
      <c r="AFJ1078" t="s">
        <v>6701</v>
      </c>
      <c r="AFK1078" t="s">
        <v>4967</v>
      </c>
      <c r="AFN1078" t="s">
        <v>778</v>
      </c>
      <c r="AFO1078" t="s">
        <v>777</v>
      </c>
      <c r="AFP1078" t="s">
        <v>2365</v>
      </c>
      <c r="AFR1078" t="s">
        <v>1129</v>
      </c>
      <c r="AFS1078" t="s">
        <v>221</v>
      </c>
    </row>
    <row r="1079" spans="1:852" x14ac:dyDescent="0.35">
      <c r="A1079" t="s">
        <v>2014</v>
      </c>
      <c r="B1079" t="s">
        <v>6707</v>
      </c>
      <c r="C1079" t="s">
        <v>226</v>
      </c>
      <c r="D1079" t="s">
        <v>227</v>
      </c>
      <c r="E1079" t="s">
        <v>507</v>
      </c>
      <c r="F1079" t="s">
        <v>508</v>
      </c>
      <c r="G1079" t="s">
        <v>507</v>
      </c>
      <c r="H1079" t="s">
        <v>509</v>
      </c>
      <c r="I1079" t="s">
        <v>2061</v>
      </c>
      <c r="J1079" t="s">
        <v>2062</v>
      </c>
      <c r="K1079" t="s">
        <v>2061</v>
      </c>
      <c r="L1079" t="s">
        <v>2062</v>
      </c>
      <c r="M1079" t="s">
        <v>2350</v>
      </c>
      <c r="N1079" t="s">
        <v>503</v>
      </c>
      <c r="O1079" t="s">
        <v>504</v>
      </c>
      <c r="P1079" t="s">
        <v>2063</v>
      </c>
      <c r="Q1079" t="s">
        <v>2204</v>
      </c>
      <c r="R1079" t="s">
        <v>6703</v>
      </c>
      <c r="S1079" t="s">
        <v>6704</v>
      </c>
      <c r="T1079" t="s">
        <v>791</v>
      </c>
      <c r="U1079" t="s">
        <v>6705</v>
      </c>
      <c r="V1079" t="s">
        <v>4766</v>
      </c>
      <c r="W1079" t="s">
        <v>4882</v>
      </c>
      <c r="X1079" t="s">
        <v>4967</v>
      </c>
      <c r="Y1079" t="s">
        <v>1015</v>
      </c>
      <c r="AA1079" t="s">
        <v>4767</v>
      </c>
      <c r="AB1079" t="s">
        <v>790</v>
      </c>
      <c r="AC1079" t="s">
        <v>221</v>
      </c>
      <c r="AD1079" t="s">
        <v>232</v>
      </c>
      <c r="AE1079" t="s">
        <v>232</v>
      </c>
      <c r="AF1079" t="s">
        <v>233</v>
      </c>
      <c r="AG1079" t="s">
        <v>846</v>
      </c>
      <c r="AH1079" t="s">
        <v>780</v>
      </c>
      <c r="AI1079" t="s">
        <v>779</v>
      </c>
      <c r="AJ1079" t="s">
        <v>779</v>
      </c>
      <c r="AK1079" t="s">
        <v>779</v>
      </c>
      <c r="AL1079" t="s">
        <v>779</v>
      </c>
      <c r="AM1079" t="s">
        <v>779</v>
      </c>
      <c r="AN1079" t="s">
        <v>779</v>
      </c>
      <c r="AO1079" t="s">
        <v>779</v>
      </c>
      <c r="AP1079" t="s">
        <v>779</v>
      </c>
      <c r="AQ1079" t="s">
        <v>779</v>
      </c>
      <c r="AR1079" t="s">
        <v>779</v>
      </c>
      <c r="AS1079" t="s">
        <v>779</v>
      </c>
      <c r="AT1079" t="s">
        <v>779</v>
      </c>
      <c r="AU1079" t="s">
        <v>779</v>
      </c>
      <c r="AV1079" t="s">
        <v>779</v>
      </c>
      <c r="AW1079" t="s">
        <v>779</v>
      </c>
      <c r="AY1079" t="s">
        <v>845</v>
      </c>
      <c r="AZ1079" t="s">
        <v>780</v>
      </c>
      <c r="BA1079" t="s">
        <v>780</v>
      </c>
      <c r="BB1079" t="s">
        <v>780</v>
      </c>
      <c r="BC1079" t="s">
        <v>780</v>
      </c>
      <c r="BD1079" t="s">
        <v>779</v>
      </c>
      <c r="BE1079" t="s">
        <v>779</v>
      </c>
      <c r="BF1079" t="s">
        <v>779</v>
      </c>
      <c r="BG1079" t="s">
        <v>779</v>
      </c>
      <c r="BH1079" t="s">
        <v>779</v>
      </c>
      <c r="BI1079" t="s">
        <v>779</v>
      </c>
      <c r="BJ1079" t="s">
        <v>779</v>
      </c>
      <c r="BK1079" t="s">
        <v>779</v>
      </c>
      <c r="BL1079" t="s">
        <v>779</v>
      </c>
      <c r="BM1079" t="s">
        <v>779</v>
      </c>
      <c r="BN1079" t="s">
        <v>779</v>
      </c>
      <c r="BO1079" t="s">
        <v>779</v>
      </c>
      <c r="BP1079" t="s">
        <v>779</v>
      </c>
      <c r="BQ1079" t="s">
        <v>779</v>
      </c>
      <c r="BR1079" t="s">
        <v>779</v>
      </c>
      <c r="BS1079" t="s">
        <v>779</v>
      </c>
      <c r="BT1079" t="s">
        <v>779</v>
      </c>
      <c r="BU1079" t="s">
        <v>779</v>
      </c>
      <c r="BV1079" t="s">
        <v>779</v>
      </c>
      <c r="BW1079" t="s">
        <v>779</v>
      </c>
      <c r="BX1079" t="s">
        <v>779</v>
      </c>
      <c r="BY1079" t="s">
        <v>779</v>
      </c>
      <c r="BZ1079" t="s">
        <v>779</v>
      </c>
      <c r="CA1079" t="s">
        <v>779</v>
      </c>
      <c r="CB1079" t="s">
        <v>779</v>
      </c>
      <c r="CC1079" t="s">
        <v>779</v>
      </c>
      <c r="CD1079" t="s">
        <v>779</v>
      </c>
      <c r="CE1079" t="s">
        <v>779</v>
      </c>
      <c r="CF1079" t="s">
        <v>779</v>
      </c>
      <c r="CG1079" t="s">
        <v>779</v>
      </c>
      <c r="CH1079" t="s">
        <v>779</v>
      </c>
      <c r="CI1079" t="s">
        <v>779</v>
      </c>
      <c r="CJ1079" t="s">
        <v>779</v>
      </c>
      <c r="CK1079" t="s">
        <v>779</v>
      </c>
      <c r="CL1079" t="s">
        <v>779</v>
      </c>
      <c r="CM1079" t="s">
        <v>779</v>
      </c>
      <c r="CN1079" t="s">
        <v>779</v>
      </c>
      <c r="CO1079" t="s">
        <v>779</v>
      </c>
      <c r="CP1079" t="s">
        <v>779</v>
      </c>
      <c r="CQ1079" t="s">
        <v>779</v>
      </c>
      <c r="CR1079" t="s">
        <v>779</v>
      </c>
      <c r="CS1079" t="s">
        <v>779</v>
      </c>
      <c r="CT1079" t="s">
        <v>779</v>
      </c>
      <c r="CU1079" t="s">
        <v>779</v>
      </c>
      <c r="CV1079" t="s">
        <v>779</v>
      </c>
      <c r="CW1079" t="s">
        <v>779</v>
      </c>
      <c r="CX1079" t="s">
        <v>779</v>
      </c>
      <c r="CY1079" t="s">
        <v>779</v>
      </c>
      <c r="CZ1079" t="s">
        <v>779</v>
      </c>
      <c r="DA1079" t="s">
        <v>779</v>
      </c>
      <c r="DB1079" t="s">
        <v>779</v>
      </c>
      <c r="DC1079" t="s">
        <v>779</v>
      </c>
      <c r="DD1079" t="s">
        <v>779</v>
      </c>
      <c r="DE1079" t="s">
        <v>779</v>
      </c>
      <c r="DF1079" t="s">
        <v>779</v>
      </c>
      <c r="DG1079" t="s">
        <v>779</v>
      </c>
      <c r="DH1079" t="s">
        <v>779</v>
      </c>
      <c r="DI1079" t="s">
        <v>779</v>
      </c>
      <c r="DJ1079" t="s">
        <v>779</v>
      </c>
      <c r="DK1079" t="s">
        <v>779</v>
      </c>
      <c r="DL1079" t="s">
        <v>779</v>
      </c>
      <c r="DM1079" t="s">
        <v>779</v>
      </c>
      <c r="DN1079" t="s">
        <v>779</v>
      </c>
      <c r="DO1079" t="s">
        <v>779</v>
      </c>
      <c r="DP1079" t="s">
        <v>779</v>
      </c>
      <c r="DQ1079" t="s">
        <v>779</v>
      </c>
      <c r="DR1079" t="s">
        <v>779</v>
      </c>
      <c r="DS1079" t="s">
        <v>779</v>
      </c>
      <c r="DT1079" t="s">
        <v>779</v>
      </c>
      <c r="DU1079" t="s">
        <v>234</v>
      </c>
      <c r="DV1079" t="s">
        <v>232</v>
      </c>
      <c r="DX1079">
        <v>1000</v>
      </c>
      <c r="DY1079">
        <v>1000</v>
      </c>
      <c r="DZ1079" t="s">
        <v>234</v>
      </c>
      <c r="EA1079" t="s">
        <v>232</v>
      </c>
      <c r="EC1079">
        <v>2500</v>
      </c>
      <c r="ED1079">
        <v>2500</v>
      </c>
      <c r="EE1079" t="s">
        <v>234</v>
      </c>
      <c r="EF1079" t="s">
        <v>232</v>
      </c>
      <c r="EH1079">
        <v>2600</v>
      </c>
      <c r="EI1079">
        <v>2600</v>
      </c>
      <c r="EJ1079" t="s">
        <v>234</v>
      </c>
      <c r="EK1079" t="s">
        <v>232</v>
      </c>
      <c r="EM1079">
        <v>2500</v>
      </c>
      <c r="EN1079">
        <v>2500</v>
      </c>
      <c r="EO1079">
        <v>1</v>
      </c>
      <c r="EP1079">
        <v>1</v>
      </c>
      <c r="EQ1079" t="s">
        <v>232</v>
      </c>
      <c r="ER1079" t="s">
        <v>236</v>
      </c>
      <c r="FC1079" t="s">
        <v>232</v>
      </c>
      <c r="FD1079" t="s">
        <v>237</v>
      </c>
      <c r="FE1079" t="s">
        <v>779</v>
      </c>
      <c r="FF1079" t="s">
        <v>779</v>
      </c>
      <c r="FG1079" t="s">
        <v>780</v>
      </c>
      <c r="FH1079" t="s">
        <v>779</v>
      </c>
      <c r="FI1079" t="s">
        <v>779</v>
      </c>
      <c r="FJ1079" t="s">
        <v>779</v>
      </c>
      <c r="FK1079" t="s">
        <v>779</v>
      </c>
      <c r="FL1079" t="s">
        <v>779</v>
      </c>
      <c r="ABW1079" t="s">
        <v>239</v>
      </c>
      <c r="ABX1079" t="s">
        <v>780</v>
      </c>
      <c r="ABY1079" t="s">
        <v>779</v>
      </c>
      <c r="ABZ1079" t="s">
        <v>779</v>
      </c>
      <c r="ACA1079" t="s">
        <v>779</v>
      </c>
      <c r="ACB1079" t="s">
        <v>779</v>
      </c>
      <c r="ACC1079" t="s">
        <v>779</v>
      </c>
      <c r="ACD1079" t="s">
        <v>779</v>
      </c>
      <c r="ACE1079" t="s">
        <v>779</v>
      </c>
      <c r="ACF1079" t="s">
        <v>779</v>
      </c>
      <c r="ACG1079" t="s">
        <v>779</v>
      </c>
      <c r="ACH1079" t="s">
        <v>779</v>
      </c>
      <c r="ACI1079" t="s">
        <v>779</v>
      </c>
      <c r="ACJ1079" t="s">
        <v>779</v>
      </c>
      <c r="ACK1079" t="s">
        <v>779</v>
      </c>
      <c r="ACM1079" t="s">
        <v>240</v>
      </c>
      <c r="ACO1079" t="s">
        <v>241</v>
      </c>
      <c r="ACP1079" t="s">
        <v>780</v>
      </c>
      <c r="ACQ1079" t="s">
        <v>779</v>
      </c>
      <c r="ACR1079" t="s">
        <v>779</v>
      </c>
      <c r="ACS1079" t="s">
        <v>779</v>
      </c>
      <c r="ACT1079" t="s">
        <v>779</v>
      </c>
      <c r="ACU1079" t="s">
        <v>779</v>
      </c>
      <c r="ACV1079" t="s">
        <v>779</v>
      </c>
      <c r="ACW1079" t="s">
        <v>779</v>
      </c>
      <c r="ACX1079" t="s">
        <v>779</v>
      </c>
      <c r="ACY1079" t="s">
        <v>779</v>
      </c>
      <c r="ACZ1079" t="s">
        <v>779</v>
      </c>
      <c r="ADA1079" t="s">
        <v>779</v>
      </c>
      <c r="ADB1079" t="s">
        <v>779</v>
      </c>
      <c r="ADC1079" t="s">
        <v>779</v>
      </c>
      <c r="ADE1079" t="s">
        <v>293</v>
      </c>
      <c r="ADF1079" t="s">
        <v>779</v>
      </c>
      <c r="ADG1079" t="s">
        <v>780</v>
      </c>
      <c r="ADH1079" t="s">
        <v>779</v>
      </c>
      <c r="ADI1079" t="s">
        <v>779</v>
      </c>
      <c r="ADJ1079" t="s">
        <v>779</v>
      </c>
      <c r="ADK1079" t="s">
        <v>779</v>
      </c>
      <c r="ADL1079" t="s">
        <v>779</v>
      </c>
      <c r="ADM1079" t="s">
        <v>779</v>
      </c>
      <c r="ADN1079" t="s">
        <v>779</v>
      </c>
      <c r="ADP1079" t="s">
        <v>259</v>
      </c>
      <c r="ADQ1079" t="s">
        <v>780</v>
      </c>
      <c r="ADR1079" t="s">
        <v>779</v>
      </c>
      <c r="ADS1079" t="s">
        <v>779</v>
      </c>
      <c r="ADT1079" t="s">
        <v>779</v>
      </c>
      <c r="ADU1079" t="s">
        <v>779</v>
      </c>
      <c r="ADV1079" t="s">
        <v>779</v>
      </c>
      <c r="ADW1079" t="s">
        <v>779</v>
      </c>
      <c r="ADX1079" t="s">
        <v>779</v>
      </c>
      <c r="ADY1079" t="s">
        <v>779</v>
      </c>
      <c r="ADZ1079" t="s">
        <v>779</v>
      </c>
      <c r="AEA1079" t="s">
        <v>779</v>
      </c>
      <c r="AEB1079" t="s">
        <v>779</v>
      </c>
      <c r="AEC1079" t="s">
        <v>779</v>
      </c>
      <c r="AED1079" t="s">
        <v>779</v>
      </c>
      <c r="AEE1079" t="s">
        <v>779</v>
      </c>
      <c r="AEF1079" t="s">
        <v>779</v>
      </c>
      <c r="AEG1079" t="s">
        <v>779</v>
      </c>
      <c r="AEH1079" t="s">
        <v>779</v>
      </c>
      <c r="AEU1079" t="s">
        <v>244</v>
      </c>
      <c r="AEV1079" t="s">
        <v>780</v>
      </c>
      <c r="AEW1079" t="s">
        <v>779</v>
      </c>
      <c r="AEX1079" t="s">
        <v>779</v>
      </c>
      <c r="AEY1079" t="s">
        <v>779</v>
      </c>
      <c r="AEZ1079" t="s">
        <v>779</v>
      </c>
      <c r="AFA1079" t="s">
        <v>779</v>
      </c>
      <c r="AFB1079" t="s">
        <v>779</v>
      </c>
      <c r="AFC1079" t="s">
        <v>779</v>
      </c>
      <c r="AFD1079" t="s">
        <v>779</v>
      </c>
      <c r="AFE1079" t="s">
        <v>779</v>
      </c>
      <c r="AFG1079" t="s">
        <v>245</v>
      </c>
      <c r="AFJ1079" t="s">
        <v>6706</v>
      </c>
      <c r="AFK1079" t="s">
        <v>4967</v>
      </c>
      <c r="AFN1079" t="s">
        <v>778</v>
      </c>
      <c r="AFO1079" t="s">
        <v>777</v>
      </c>
      <c r="AFP1079" t="s">
        <v>2365</v>
      </c>
      <c r="AFR1079" t="s">
        <v>1128</v>
      </c>
      <c r="AFS1079" t="s">
        <v>221</v>
      </c>
    </row>
    <row r="1080" spans="1:852" x14ac:dyDescent="0.35">
      <c r="A1080" t="s">
        <v>2014</v>
      </c>
      <c r="B1080" t="s">
        <v>6712</v>
      </c>
      <c r="C1080" t="s">
        <v>226</v>
      </c>
      <c r="D1080" t="s">
        <v>227</v>
      </c>
      <c r="E1080" t="s">
        <v>507</v>
      </c>
      <c r="F1080" t="s">
        <v>508</v>
      </c>
      <c r="G1080" t="s">
        <v>507</v>
      </c>
      <c r="H1080" t="s">
        <v>509</v>
      </c>
      <c r="I1080" t="s">
        <v>2061</v>
      </c>
      <c r="J1080" t="s">
        <v>2062</v>
      </c>
      <c r="K1080" t="s">
        <v>2061</v>
      </c>
      <c r="L1080" t="s">
        <v>2062</v>
      </c>
      <c r="M1080" t="s">
        <v>2350</v>
      </c>
      <c r="N1080" t="s">
        <v>503</v>
      </c>
      <c r="O1080" t="s">
        <v>504</v>
      </c>
      <c r="P1080" t="s">
        <v>2063</v>
      </c>
      <c r="Q1080" t="s">
        <v>2204</v>
      </c>
      <c r="R1080" t="s">
        <v>6708</v>
      </c>
      <c r="S1080" t="s">
        <v>6709</v>
      </c>
      <c r="T1080" t="s">
        <v>791</v>
      </c>
      <c r="U1080" t="s">
        <v>6710</v>
      </c>
      <c r="V1080" t="s">
        <v>4766</v>
      </c>
      <c r="W1080" t="s">
        <v>4882</v>
      </c>
      <c r="X1080" t="s">
        <v>4967</v>
      </c>
      <c r="Y1080" t="s">
        <v>1015</v>
      </c>
      <c r="AA1080" t="s">
        <v>4767</v>
      </c>
      <c r="AB1080" t="s">
        <v>790</v>
      </c>
      <c r="AC1080" t="s">
        <v>221</v>
      </c>
      <c r="AD1080" t="s">
        <v>232</v>
      </c>
      <c r="AE1080" t="s">
        <v>232</v>
      </c>
      <c r="AF1080" t="s">
        <v>233</v>
      </c>
      <c r="AG1080" t="s">
        <v>846</v>
      </c>
      <c r="AH1080" t="s">
        <v>780</v>
      </c>
      <c r="AI1080" t="s">
        <v>779</v>
      </c>
      <c r="AJ1080" t="s">
        <v>779</v>
      </c>
      <c r="AK1080" t="s">
        <v>779</v>
      </c>
      <c r="AL1080" t="s">
        <v>779</v>
      </c>
      <c r="AM1080" t="s">
        <v>779</v>
      </c>
      <c r="AN1080" t="s">
        <v>779</v>
      </c>
      <c r="AO1080" t="s">
        <v>779</v>
      </c>
      <c r="AP1080" t="s">
        <v>779</v>
      </c>
      <c r="AQ1080" t="s">
        <v>779</v>
      </c>
      <c r="AR1080" t="s">
        <v>779</v>
      </c>
      <c r="AS1080" t="s">
        <v>779</v>
      </c>
      <c r="AT1080" t="s">
        <v>779</v>
      </c>
      <c r="AU1080" t="s">
        <v>779</v>
      </c>
      <c r="AV1080" t="s">
        <v>779</v>
      </c>
      <c r="AW1080" t="s">
        <v>779</v>
      </c>
      <c r="AY1080" t="s">
        <v>845</v>
      </c>
      <c r="AZ1080" t="s">
        <v>780</v>
      </c>
      <c r="BA1080" t="s">
        <v>780</v>
      </c>
      <c r="BB1080" t="s">
        <v>780</v>
      </c>
      <c r="BC1080" t="s">
        <v>780</v>
      </c>
      <c r="BD1080" t="s">
        <v>779</v>
      </c>
      <c r="BE1080" t="s">
        <v>779</v>
      </c>
      <c r="BF1080" t="s">
        <v>779</v>
      </c>
      <c r="BG1080" t="s">
        <v>779</v>
      </c>
      <c r="BH1080" t="s">
        <v>779</v>
      </c>
      <c r="BI1080" t="s">
        <v>779</v>
      </c>
      <c r="BJ1080" t="s">
        <v>779</v>
      </c>
      <c r="BK1080" t="s">
        <v>779</v>
      </c>
      <c r="BL1080" t="s">
        <v>779</v>
      </c>
      <c r="BM1080" t="s">
        <v>779</v>
      </c>
      <c r="BN1080" t="s">
        <v>779</v>
      </c>
      <c r="BO1080" t="s">
        <v>779</v>
      </c>
      <c r="BP1080" t="s">
        <v>779</v>
      </c>
      <c r="BQ1080" t="s">
        <v>779</v>
      </c>
      <c r="BR1080" t="s">
        <v>779</v>
      </c>
      <c r="BS1080" t="s">
        <v>779</v>
      </c>
      <c r="BT1080" t="s">
        <v>779</v>
      </c>
      <c r="BU1080" t="s">
        <v>779</v>
      </c>
      <c r="BV1080" t="s">
        <v>779</v>
      </c>
      <c r="BW1080" t="s">
        <v>779</v>
      </c>
      <c r="BX1080" t="s">
        <v>779</v>
      </c>
      <c r="BY1080" t="s">
        <v>779</v>
      </c>
      <c r="BZ1080" t="s">
        <v>779</v>
      </c>
      <c r="CA1080" t="s">
        <v>779</v>
      </c>
      <c r="CB1080" t="s">
        <v>779</v>
      </c>
      <c r="CC1080" t="s">
        <v>779</v>
      </c>
      <c r="CD1080" t="s">
        <v>779</v>
      </c>
      <c r="CE1080" t="s">
        <v>779</v>
      </c>
      <c r="CF1080" t="s">
        <v>779</v>
      </c>
      <c r="CG1080" t="s">
        <v>779</v>
      </c>
      <c r="CH1080" t="s">
        <v>779</v>
      </c>
      <c r="CI1080" t="s">
        <v>779</v>
      </c>
      <c r="CJ1080" t="s">
        <v>779</v>
      </c>
      <c r="CK1080" t="s">
        <v>779</v>
      </c>
      <c r="CL1080" t="s">
        <v>779</v>
      </c>
      <c r="CM1080" t="s">
        <v>779</v>
      </c>
      <c r="CN1080" t="s">
        <v>779</v>
      </c>
      <c r="CO1080" t="s">
        <v>779</v>
      </c>
      <c r="CP1080" t="s">
        <v>779</v>
      </c>
      <c r="CQ1080" t="s">
        <v>779</v>
      </c>
      <c r="CR1080" t="s">
        <v>779</v>
      </c>
      <c r="CS1080" t="s">
        <v>779</v>
      </c>
      <c r="CT1080" t="s">
        <v>779</v>
      </c>
      <c r="CU1080" t="s">
        <v>779</v>
      </c>
      <c r="CV1080" t="s">
        <v>779</v>
      </c>
      <c r="CW1080" t="s">
        <v>779</v>
      </c>
      <c r="CX1080" t="s">
        <v>779</v>
      </c>
      <c r="CY1080" t="s">
        <v>779</v>
      </c>
      <c r="CZ1080" t="s">
        <v>779</v>
      </c>
      <c r="DA1080" t="s">
        <v>779</v>
      </c>
      <c r="DB1080" t="s">
        <v>779</v>
      </c>
      <c r="DC1080" t="s">
        <v>779</v>
      </c>
      <c r="DD1080" t="s">
        <v>779</v>
      </c>
      <c r="DE1080" t="s">
        <v>779</v>
      </c>
      <c r="DF1080" t="s">
        <v>779</v>
      </c>
      <c r="DG1080" t="s">
        <v>779</v>
      </c>
      <c r="DH1080" t="s">
        <v>779</v>
      </c>
      <c r="DI1080" t="s">
        <v>779</v>
      </c>
      <c r="DJ1080" t="s">
        <v>779</v>
      </c>
      <c r="DK1080" t="s">
        <v>779</v>
      </c>
      <c r="DL1080" t="s">
        <v>779</v>
      </c>
      <c r="DM1080" t="s">
        <v>779</v>
      </c>
      <c r="DN1080" t="s">
        <v>779</v>
      </c>
      <c r="DO1080" t="s">
        <v>779</v>
      </c>
      <c r="DP1080" t="s">
        <v>779</v>
      </c>
      <c r="DQ1080" t="s">
        <v>779</v>
      </c>
      <c r="DR1080" t="s">
        <v>779</v>
      </c>
      <c r="DS1080" t="s">
        <v>779</v>
      </c>
      <c r="DT1080" t="s">
        <v>779</v>
      </c>
      <c r="DU1080" t="s">
        <v>234</v>
      </c>
      <c r="DV1080" t="s">
        <v>232</v>
      </c>
      <c r="DX1080">
        <v>5500</v>
      </c>
      <c r="DY1080">
        <v>5500</v>
      </c>
      <c r="DZ1080" t="s">
        <v>234</v>
      </c>
      <c r="EA1080" t="s">
        <v>232</v>
      </c>
      <c r="EC1080">
        <v>2500</v>
      </c>
      <c r="ED1080">
        <v>2500</v>
      </c>
      <c r="EE1080" t="s">
        <v>234</v>
      </c>
      <c r="EF1080" t="s">
        <v>232</v>
      </c>
      <c r="EH1080">
        <v>2500</v>
      </c>
      <c r="EI1080">
        <v>2500</v>
      </c>
      <c r="EJ1080" t="s">
        <v>234</v>
      </c>
      <c r="EK1080" t="s">
        <v>232</v>
      </c>
      <c r="EM1080">
        <v>2500</v>
      </c>
      <c r="EN1080">
        <v>2500</v>
      </c>
      <c r="EO1080">
        <v>1</v>
      </c>
      <c r="EP1080">
        <v>1</v>
      </c>
      <c r="EQ1080" t="s">
        <v>232</v>
      </c>
      <c r="ER1080" t="s">
        <v>236</v>
      </c>
      <c r="FC1080" t="s">
        <v>232</v>
      </c>
      <c r="FD1080" t="s">
        <v>237</v>
      </c>
      <c r="FE1080" t="s">
        <v>779</v>
      </c>
      <c r="FF1080" t="s">
        <v>779</v>
      </c>
      <c r="FG1080" t="s">
        <v>780</v>
      </c>
      <c r="FH1080" t="s">
        <v>779</v>
      </c>
      <c r="FI1080" t="s">
        <v>779</v>
      </c>
      <c r="FJ1080" t="s">
        <v>779</v>
      </c>
      <c r="FK1080" t="s">
        <v>779</v>
      </c>
      <c r="FL1080" t="s">
        <v>779</v>
      </c>
      <c r="ABW1080" t="s">
        <v>239</v>
      </c>
      <c r="ABX1080" t="s">
        <v>780</v>
      </c>
      <c r="ABY1080" t="s">
        <v>779</v>
      </c>
      <c r="ABZ1080" t="s">
        <v>779</v>
      </c>
      <c r="ACA1080" t="s">
        <v>779</v>
      </c>
      <c r="ACB1080" t="s">
        <v>779</v>
      </c>
      <c r="ACC1080" t="s">
        <v>779</v>
      </c>
      <c r="ACD1080" t="s">
        <v>779</v>
      </c>
      <c r="ACE1080" t="s">
        <v>779</v>
      </c>
      <c r="ACF1080" t="s">
        <v>779</v>
      </c>
      <c r="ACG1080" t="s">
        <v>779</v>
      </c>
      <c r="ACH1080" t="s">
        <v>779</v>
      </c>
      <c r="ACI1080" t="s">
        <v>779</v>
      </c>
      <c r="ACJ1080" t="s">
        <v>779</v>
      </c>
      <c r="ACK1080" t="s">
        <v>779</v>
      </c>
      <c r="ACM1080" t="s">
        <v>240</v>
      </c>
      <c r="ACO1080" t="s">
        <v>241</v>
      </c>
      <c r="ACP1080" t="s">
        <v>780</v>
      </c>
      <c r="ACQ1080" t="s">
        <v>779</v>
      </c>
      <c r="ACR1080" t="s">
        <v>779</v>
      </c>
      <c r="ACS1080" t="s">
        <v>779</v>
      </c>
      <c r="ACT1080" t="s">
        <v>779</v>
      </c>
      <c r="ACU1080" t="s">
        <v>779</v>
      </c>
      <c r="ACV1080" t="s">
        <v>779</v>
      </c>
      <c r="ACW1080" t="s">
        <v>779</v>
      </c>
      <c r="ACX1080" t="s">
        <v>779</v>
      </c>
      <c r="ACY1080" t="s">
        <v>779</v>
      </c>
      <c r="ACZ1080" t="s">
        <v>779</v>
      </c>
      <c r="ADA1080" t="s">
        <v>779</v>
      </c>
      <c r="ADB1080" t="s">
        <v>779</v>
      </c>
      <c r="ADC1080" t="s">
        <v>779</v>
      </c>
      <c r="ADE1080" t="s">
        <v>293</v>
      </c>
      <c r="ADF1080" t="s">
        <v>779</v>
      </c>
      <c r="ADG1080" t="s">
        <v>780</v>
      </c>
      <c r="ADH1080" t="s">
        <v>779</v>
      </c>
      <c r="ADI1080" t="s">
        <v>779</v>
      </c>
      <c r="ADJ1080" t="s">
        <v>779</v>
      </c>
      <c r="ADK1080" t="s">
        <v>779</v>
      </c>
      <c r="ADL1080" t="s">
        <v>779</v>
      </c>
      <c r="ADM1080" t="s">
        <v>779</v>
      </c>
      <c r="ADN1080" t="s">
        <v>779</v>
      </c>
      <c r="ADP1080" t="s">
        <v>259</v>
      </c>
      <c r="ADQ1080" t="s">
        <v>780</v>
      </c>
      <c r="ADR1080" t="s">
        <v>779</v>
      </c>
      <c r="ADS1080" t="s">
        <v>779</v>
      </c>
      <c r="ADT1080" t="s">
        <v>779</v>
      </c>
      <c r="ADU1080" t="s">
        <v>779</v>
      </c>
      <c r="ADV1080" t="s">
        <v>779</v>
      </c>
      <c r="ADW1080" t="s">
        <v>779</v>
      </c>
      <c r="ADX1080" t="s">
        <v>779</v>
      </c>
      <c r="ADY1080" t="s">
        <v>779</v>
      </c>
      <c r="ADZ1080" t="s">
        <v>779</v>
      </c>
      <c r="AEA1080" t="s">
        <v>779</v>
      </c>
      <c r="AEB1080" t="s">
        <v>779</v>
      </c>
      <c r="AEC1080" t="s">
        <v>779</v>
      </c>
      <c r="AED1080" t="s">
        <v>779</v>
      </c>
      <c r="AEE1080" t="s">
        <v>779</v>
      </c>
      <c r="AEF1080" t="s">
        <v>779</v>
      </c>
      <c r="AEG1080" t="s">
        <v>779</v>
      </c>
      <c r="AEH1080" t="s">
        <v>779</v>
      </c>
      <c r="AEU1080" t="s">
        <v>244</v>
      </c>
      <c r="AEV1080" t="s">
        <v>780</v>
      </c>
      <c r="AEW1080" t="s">
        <v>779</v>
      </c>
      <c r="AEX1080" t="s">
        <v>779</v>
      </c>
      <c r="AEY1080" t="s">
        <v>779</v>
      </c>
      <c r="AEZ1080" t="s">
        <v>779</v>
      </c>
      <c r="AFA1080" t="s">
        <v>779</v>
      </c>
      <c r="AFB1080" t="s">
        <v>779</v>
      </c>
      <c r="AFC1080" t="s">
        <v>779</v>
      </c>
      <c r="AFD1080" t="s">
        <v>779</v>
      </c>
      <c r="AFE1080" t="s">
        <v>779</v>
      </c>
      <c r="AFG1080" t="s">
        <v>245</v>
      </c>
      <c r="AFJ1080" t="s">
        <v>6711</v>
      </c>
      <c r="AFK1080" t="s">
        <v>4967</v>
      </c>
      <c r="AFN1080" t="s">
        <v>778</v>
      </c>
      <c r="AFO1080" t="s">
        <v>777</v>
      </c>
      <c r="AFP1080" t="s">
        <v>2365</v>
      </c>
      <c r="AFR1080" t="s">
        <v>1127</v>
      </c>
      <c r="AFS1080" t="s">
        <v>221</v>
      </c>
    </row>
    <row r="1081" spans="1:852" x14ac:dyDescent="0.35">
      <c r="A1081" t="s">
        <v>2014</v>
      </c>
      <c r="B1081" t="s">
        <v>6717</v>
      </c>
      <c r="C1081" t="s">
        <v>226</v>
      </c>
      <c r="D1081" t="s">
        <v>227</v>
      </c>
      <c r="E1081" t="s">
        <v>507</v>
      </c>
      <c r="F1081" t="s">
        <v>508</v>
      </c>
      <c r="G1081" t="s">
        <v>507</v>
      </c>
      <c r="H1081" t="s">
        <v>509</v>
      </c>
      <c r="I1081" t="s">
        <v>2061</v>
      </c>
      <c r="J1081" t="s">
        <v>2062</v>
      </c>
      <c r="K1081" t="s">
        <v>2061</v>
      </c>
      <c r="L1081" t="s">
        <v>2062</v>
      </c>
      <c r="M1081" t="s">
        <v>2350</v>
      </c>
      <c r="N1081" t="s">
        <v>503</v>
      </c>
      <c r="O1081" t="s">
        <v>504</v>
      </c>
      <c r="P1081" t="s">
        <v>2063</v>
      </c>
      <c r="Q1081" t="s">
        <v>2204</v>
      </c>
      <c r="R1081" t="s">
        <v>6713</v>
      </c>
      <c r="S1081" t="s">
        <v>6714</v>
      </c>
      <c r="T1081" t="s">
        <v>791</v>
      </c>
      <c r="U1081" t="s">
        <v>6715</v>
      </c>
      <c r="V1081" t="s">
        <v>4766</v>
      </c>
      <c r="W1081" t="s">
        <v>4882</v>
      </c>
      <c r="X1081" t="s">
        <v>4967</v>
      </c>
      <c r="Y1081" t="s">
        <v>1015</v>
      </c>
      <c r="AA1081" t="s">
        <v>4767</v>
      </c>
      <c r="AB1081" t="s">
        <v>790</v>
      </c>
      <c r="AC1081" t="s">
        <v>221</v>
      </c>
      <c r="AD1081" t="s">
        <v>232</v>
      </c>
      <c r="AE1081" t="s">
        <v>232</v>
      </c>
      <c r="AF1081" t="s">
        <v>233</v>
      </c>
      <c r="AG1081" t="s">
        <v>911</v>
      </c>
      <c r="AH1081" t="s">
        <v>779</v>
      </c>
      <c r="AI1081" t="s">
        <v>780</v>
      </c>
      <c r="AJ1081" t="s">
        <v>779</v>
      </c>
      <c r="AK1081" t="s">
        <v>779</v>
      </c>
      <c r="AL1081" t="s">
        <v>779</v>
      </c>
      <c r="AM1081" t="s">
        <v>779</v>
      </c>
      <c r="AN1081" t="s">
        <v>779</v>
      </c>
      <c r="AO1081" t="s">
        <v>779</v>
      </c>
      <c r="AP1081" t="s">
        <v>779</v>
      </c>
      <c r="AQ1081" t="s">
        <v>779</v>
      </c>
      <c r="AR1081" t="s">
        <v>779</v>
      </c>
      <c r="AS1081" t="s">
        <v>779</v>
      </c>
      <c r="AT1081" t="s">
        <v>779</v>
      </c>
      <c r="AU1081" t="s">
        <v>779</v>
      </c>
      <c r="AV1081" t="s">
        <v>779</v>
      </c>
      <c r="AW1081" t="s">
        <v>779</v>
      </c>
      <c r="AY1081" t="s">
        <v>420</v>
      </c>
      <c r="AZ1081" t="s">
        <v>779</v>
      </c>
      <c r="BA1081" t="s">
        <v>779</v>
      </c>
      <c r="BB1081" t="s">
        <v>779</v>
      </c>
      <c r="BC1081" t="s">
        <v>779</v>
      </c>
      <c r="BD1081" t="s">
        <v>780</v>
      </c>
      <c r="BE1081" t="s">
        <v>779</v>
      </c>
      <c r="BF1081" t="s">
        <v>779</v>
      </c>
      <c r="BG1081" t="s">
        <v>779</v>
      </c>
      <c r="BH1081" t="s">
        <v>779</v>
      </c>
      <c r="BI1081" t="s">
        <v>779</v>
      </c>
      <c r="BJ1081" t="s">
        <v>779</v>
      </c>
      <c r="BK1081" t="s">
        <v>779</v>
      </c>
      <c r="BL1081" t="s">
        <v>779</v>
      </c>
      <c r="BM1081" t="s">
        <v>779</v>
      </c>
      <c r="BN1081" t="s">
        <v>779</v>
      </c>
      <c r="BO1081" t="s">
        <v>779</v>
      </c>
      <c r="BP1081" t="s">
        <v>779</v>
      </c>
      <c r="BQ1081" t="s">
        <v>779</v>
      </c>
      <c r="BR1081" t="s">
        <v>779</v>
      </c>
      <c r="BS1081" t="s">
        <v>779</v>
      </c>
      <c r="BT1081" t="s">
        <v>779</v>
      </c>
      <c r="BU1081" t="s">
        <v>779</v>
      </c>
      <c r="BV1081" t="s">
        <v>779</v>
      </c>
      <c r="BW1081" t="s">
        <v>779</v>
      </c>
      <c r="BX1081" t="s">
        <v>779</v>
      </c>
      <c r="BY1081" t="s">
        <v>779</v>
      </c>
      <c r="BZ1081" t="s">
        <v>779</v>
      </c>
      <c r="CA1081" t="s">
        <v>779</v>
      </c>
      <c r="CB1081" t="s">
        <v>779</v>
      </c>
      <c r="CC1081" t="s">
        <v>779</v>
      </c>
      <c r="CD1081" t="s">
        <v>779</v>
      </c>
      <c r="CE1081" t="s">
        <v>779</v>
      </c>
      <c r="CF1081" t="s">
        <v>779</v>
      </c>
      <c r="CG1081" t="s">
        <v>779</v>
      </c>
      <c r="CH1081" t="s">
        <v>779</v>
      </c>
      <c r="CI1081" t="s">
        <v>779</v>
      </c>
      <c r="CJ1081" t="s">
        <v>779</v>
      </c>
      <c r="CK1081" t="s">
        <v>779</v>
      </c>
      <c r="CL1081" t="s">
        <v>779</v>
      </c>
      <c r="CM1081" t="s">
        <v>779</v>
      </c>
      <c r="CN1081" t="s">
        <v>779</v>
      </c>
      <c r="CO1081" t="s">
        <v>779</v>
      </c>
      <c r="CP1081" t="s">
        <v>779</v>
      </c>
      <c r="CQ1081" t="s">
        <v>779</v>
      </c>
      <c r="CR1081" t="s">
        <v>779</v>
      </c>
      <c r="CS1081" t="s">
        <v>779</v>
      </c>
      <c r="CT1081" t="s">
        <v>779</v>
      </c>
      <c r="CU1081" t="s">
        <v>779</v>
      </c>
      <c r="CV1081" t="s">
        <v>779</v>
      </c>
      <c r="CW1081" t="s">
        <v>779</v>
      </c>
      <c r="CX1081" t="s">
        <v>779</v>
      </c>
      <c r="CY1081" t="s">
        <v>779</v>
      </c>
      <c r="CZ1081" t="s">
        <v>779</v>
      </c>
      <c r="DA1081" t="s">
        <v>779</v>
      </c>
      <c r="DB1081" t="s">
        <v>779</v>
      </c>
      <c r="DC1081" t="s">
        <v>779</v>
      </c>
      <c r="DD1081" t="s">
        <v>779</v>
      </c>
      <c r="DE1081" t="s">
        <v>779</v>
      </c>
      <c r="DF1081" t="s">
        <v>779</v>
      </c>
      <c r="DG1081" t="s">
        <v>779</v>
      </c>
      <c r="DH1081" t="s">
        <v>779</v>
      </c>
      <c r="DI1081" t="s">
        <v>779</v>
      </c>
      <c r="DJ1081" t="s">
        <v>779</v>
      </c>
      <c r="DK1081" t="s">
        <v>779</v>
      </c>
      <c r="DL1081" t="s">
        <v>779</v>
      </c>
      <c r="DM1081" t="s">
        <v>779</v>
      </c>
      <c r="DN1081" t="s">
        <v>779</v>
      </c>
      <c r="DO1081" t="s">
        <v>779</v>
      </c>
      <c r="DP1081" t="s">
        <v>779</v>
      </c>
      <c r="DQ1081" t="s">
        <v>779</v>
      </c>
      <c r="DR1081" t="s">
        <v>779</v>
      </c>
      <c r="DS1081" t="s">
        <v>779</v>
      </c>
      <c r="DT1081" t="s">
        <v>779</v>
      </c>
      <c r="FN1081" t="s">
        <v>234</v>
      </c>
      <c r="FO1081" t="s">
        <v>232</v>
      </c>
      <c r="FQ1081">
        <v>4000</v>
      </c>
      <c r="FR1081">
        <v>4000</v>
      </c>
      <c r="FS1081" t="s">
        <v>234</v>
      </c>
      <c r="FX1081">
        <v>1</v>
      </c>
      <c r="FY1081">
        <v>1</v>
      </c>
      <c r="FZ1081" t="s">
        <v>232</v>
      </c>
      <c r="ABW1081" t="s">
        <v>239</v>
      </c>
      <c r="ABX1081" t="s">
        <v>780</v>
      </c>
      <c r="ABY1081" t="s">
        <v>779</v>
      </c>
      <c r="ABZ1081" t="s">
        <v>779</v>
      </c>
      <c r="ACA1081" t="s">
        <v>779</v>
      </c>
      <c r="ACB1081" t="s">
        <v>779</v>
      </c>
      <c r="ACC1081" t="s">
        <v>779</v>
      </c>
      <c r="ACD1081" t="s">
        <v>779</v>
      </c>
      <c r="ACE1081" t="s">
        <v>779</v>
      </c>
      <c r="ACF1081" t="s">
        <v>779</v>
      </c>
      <c r="ACG1081" t="s">
        <v>779</v>
      </c>
      <c r="ACH1081" t="s">
        <v>779</v>
      </c>
      <c r="ACI1081" t="s">
        <v>779</v>
      </c>
      <c r="ACJ1081" t="s">
        <v>779</v>
      </c>
      <c r="ACK1081" t="s">
        <v>779</v>
      </c>
      <c r="ACM1081" t="s">
        <v>240</v>
      </c>
      <c r="ACO1081" t="s">
        <v>241</v>
      </c>
      <c r="ACP1081" t="s">
        <v>780</v>
      </c>
      <c r="ACQ1081" t="s">
        <v>779</v>
      </c>
      <c r="ACR1081" t="s">
        <v>779</v>
      </c>
      <c r="ACS1081" t="s">
        <v>779</v>
      </c>
      <c r="ACT1081" t="s">
        <v>779</v>
      </c>
      <c r="ACU1081" t="s">
        <v>779</v>
      </c>
      <c r="ACV1081" t="s">
        <v>779</v>
      </c>
      <c r="ACW1081" t="s">
        <v>779</v>
      </c>
      <c r="ACX1081" t="s">
        <v>779</v>
      </c>
      <c r="ACY1081" t="s">
        <v>779</v>
      </c>
      <c r="ACZ1081" t="s">
        <v>779</v>
      </c>
      <c r="ADA1081" t="s">
        <v>779</v>
      </c>
      <c r="ADB1081" t="s">
        <v>779</v>
      </c>
      <c r="ADC1081" t="s">
        <v>779</v>
      </c>
      <c r="ADE1081" t="s">
        <v>293</v>
      </c>
      <c r="ADF1081" t="s">
        <v>779</v>
      </c>
      <c r="ADG1081" t="s">
        <v>780</v>
      </c>
      <c r="ADH1081" t="s">
        <v>779</v>
      </c>
      <c r="ADI1081" t="s">
        <v>779</v>
      </c>
      <c r="ADJ1081" t="s">
        <v>779</v>
      </c>
      <c r="ADK1081" t="s">
        <v>779</v>
      </c>
      <c r="ADL1081" t="s">
        <v>779</v>
      </c>
      <c r="ADM1081" t="s">
        <v>779</v>
      </c>
      <c r="ADN1081" t="s">
        <v>779</v>
      </c>
      <c r="ADP1081" t="s">
        <v>259</v>
      </c>
      <c r="ADQ1081" t="s">
        <v>780</v>
      </c>
      <c r="ADR1081" t="s">
        <v>779</v>
      </c>
      <c r="ADS1081" t="s">
        <v>779</v>
      </c>
      <c r="ADT1081" t="s">
        <v>779</v>
      </c>
      <c r="ADU1081" t="s">
        <v>779</v>
      </c>
      <c r="ADV1081" t="s">
        <v>779</v>
      </c>
      <c r="ADW1081" t="s">
        <v>779</v>
      </c>
      <c r="ADX1081" t="s">
        <v>779</v>
      </c>
      <c r="ADY1081" t="s">
        <v>779</v>
      </c>
      <c r="ADZ1081" t="s">
        <v>779</v>
      </c>
      <c r="AEA1081" t="s">
        <v>779</v>
      </c>
      <c r="AEB1081" t="s">
        <v>779</v>
      </c>
      <c r="AEC1081" t="s">
        <v>779</v>
      </c>
      <c r="AED1081" t="s">
        <v>779</v>
      </c>
      <c r="AEE1081" t="s">
        <v>779</v>
      </c>
      <c r="AEF1081" t="s">
        <v>779</v>
      </c>
      <c r="AEG1081" t="s">
        <v>779</v>
      </c>
      <c r="AEH1081" t="s">
        <v>779</v>
      </c>
      <c r="AEU1081" t="s">
        <v>244</v>
      </c>
      <c r="AEV1081" t="s">
        <v>780</v>
      </c>
      <c r="AEW1081" t="s">
        <v>779</v>
      </c>
      <c r="AEX1081" t="s">
        <v>779</v>
      </c>
      <c r="AEY1081" t="s">
        <v>779</v>
      </c>
      <c r="AEZ1081" t="s">
        <v>779</v>
      </c>
      <c r="AFA1081" t="s">
        <v>779</v>
      </c>
      <c r="AFB1081" t="s">
        <v>779</v>
      </c>
      <c r="AFC1081" t="s">
        <v>779</v>
      </c>
      <c r="AFD1081" t="s">
        <v>779</v>
      </c>
      <c r="AFE1081" t="s">
        <v>779</v>
      </c>
      <c r="AFG1081" t="s">
        <v>245</v>
      </c>
      <c r="AFJ1081" t="s">
        <v>6716</v>
      </c>
      <c r="AFK1081" t="s">
        <v>4967</v>
      </c>
      <c r="AFN1081" t="s">
        <v>778</v>
      </c>
      <c r="AFO1081" t="s">
        <v>777</v>
      </c>
      <c r="AFP1081" t="s">
        <v>2365</v>
      </c>
      <c r="AFR1081" t="s">
        <v>1125</v>
      </c>
      <c r="AFS1081" t="s">
        <v>221</v>
      </c>
      <c r="AFT1081">
        <v>4000</v>
      </c>
    </row>
    <row r="1082" spans="1:852" x14ac:dyDescent="0.35">
      <c r="A1082" t="s">
        <v>2014</v>
      </c>
      <c r="B1082" t="s">
        <v>6722</v>
      </c>
      <c r="C1082" t="s">
        <v>226</v>
      </c>
      <c r="D1082" t="s">
        <v>227</v>
      </c>
      <c r="E1082" t="s">
        <v>507</v>
      </c>
      <c r="F1082" t="s">
        <v>508</v>
      </c>
      <c r="G1082" t="s">
        <v>507</v>
      </c>
      <c r="H1082" t="s">
        <v>509</v>
      </c>
      <c r="I1082" t="s">
        <v>2061</v>
      </c>
      <c r="J1082" t="s">
        <v>2062</v>
      </c>
      <c r="K1082" t="s">
        <v>2061</v>
      </c>
      <c r="L1082" t="s">
        <v>2062</v>
      </c>
      <c r="M1082" t="s">
        <v>2350</v>
      </c>
      <c r="N1082" t="s">
        <v>503</v>
      </c>
      <c r="O1082" t="s">
        <v>504</v>
      </c>
      <c r="P1082" t="s">
        <v>2063</v>
      </c>
      <c r="Q1082" t="s">
        <v>2204</v>
      </c>
      <c r="R1082" t="s">
        <v>6718</v>
      </c>
      <c r="S1082" t="s">
        <v>6719</v>
      </c>
      <c r="T1082" t="s">
        <v>791</v>
      </c>
      <c r="U1082" t="s">
        <v>6720</v>
      </c>
      <c r="V1082" t="s">
        <v>4766</v>
      </c>
      <c r="W1082" t="s">
        <v>4882</v>
      </c>
      <c r="X1082" t="s">
        <v>4967</v>
      </c>
      <c r="Y1082" t="s">
        <v>1015</v>
      </c>
      <c r="AA1082" t="s">
        <v>4767</v>
      </c>
      <c r="AB1082" t="s">
        <v>790</v>
      </c>
      <c r="AC1082" t="s">
        <v>221</v>
      </c>
      <c r="AD1082" t="s">
        <v>232</v>
      </c>
      <c r="AE1082" t="s">
        <v>232</v>
      </c>
      <c r="AF1082" t="s">
        <v>233</v>
      </c>
      <c r="AG1082" t="s">
        <v>911</v>
      </c>
      <c r="AH1082" t="s">
        <v>779</v>
      </c>
      <c r="AI1082" t="s">
        <v>780</v>
      </c>
      <c r="AJ1082" t="s">
        <v>779</v>
      </c>
      <c r="AK1082" t="s">
        <v>779</v>
      </c>
      <c r="AL1082" t="s">
        <v>779</v>
      </c>
      <c r="AM1082" t="s">
        <v>779</v>
      </c>
      <c r="AN1082" t="s">
        <v>779</v>
      </c>
      <c r="AO1082" t="s">
        <v>779</v>
      </c>
      <c r="AP1082" t="s">
        <v>779</v>
      </c>
      <c r="AQ1082" t="s">
        <v>779</v>
      </c>
      <c r="AR1082" t="s">
        <v>779</v>
      </c>
      <c r="AS1082" t="s">
        <v>779</v>
      </c>
      <c r="AT1082" t="s">
        <v>779</v>
      </c>
      <c r="AU1082" t="s">
        <v>779</v>
      </c>
      <c r="AV1082" t="s">
        <v>779</v>
      </c>
      <c r="AW1082" t="s">
        <v>779</v>
      </c>
      <c r="AY1082" t="s">
        <v>420</v>
      </c>
      <c r="AZ1082" t="s">
        <v>779</v>
      </c>
      <c r="BA1082" t="s">
        <v>779</v>
      </c>
      <c r="BB1082" t="s">
        <v>779</v>
      </c>
      <c r="BC1082" t="s">
        <v>779</v>
      </c>
      <c r="BD1082" t="s">
        <v>780</v>
      </c>
      <c r="BE1082" t="s">
        <v>779</v>
      </c>
      <c r="BF1082" t="s">
        <v>779</v>
      </c>
      <c r="BG1082" t="s">
        <v>779</v>
      </c>
      <c r="BH1082" t="s">
        <v>779</v>
      </c>
      <c r="BI1082" t="s">
        <v>779</v>
      </c>
      <c r="BJ1082" t="s">
        <v>779</v>
      </c>
      <c r="BK1082" t="s">
        <v>779</v>
      </c>
      <c r="BL1082" t="s">
        <v>779</v>
      </c>
      <c r="BM1082" t="s">
        <v>779</v>
      </c>
      <c r="BN1082" t="s">
        <v>779</v>
      </c>
      <c r="BO1082" t="s">
        <v>779</v>
      </c>
      <c r="BP1082" t="s">
        <v>779</v>
      </c>
      <c r="BQ1082" t="s">
        <v>779</v>
      </c>
      <c r="BR1082" t="s">
        <v>779</v>
      </c>
      <c r="BS1082" t="s">
        <v>779</v>
      </c>
      <c r="BT1082" t="s">
        <v>779</v>
      </c>
      <c r="BU1082" t="s">
        <v>779</v>
      </c>
      <c r="BV1082" t="s">
        <v>779</v>
      </c>
      <c r="BW1082" t="s">
        <v>779</v>
      </c>
      <c r="BX1082" t="s">
        <v>779</v>
      </c>
      <c r="BY1082" t="s">
        <v>779</v>
      </c>
      <c r="BZ1082" t="s">
        <v>779</v>
      </c>
      <c r="CA1082" t="s">
        <v>779</v>
      </c>
      <c r="CB1082" t="s">
        <v>779</v>
      </c>
      <c r="CC1082" t="s">
        <v>779</v>
      </c>
      <c r="CD1082" t="s">
        <v>779</v>
      </c>
      <c r="CE1082" t="s">
        <v>779</v>
      </c>
      <c r="CF1082" t="s">
        <v>779</v>
      </c>
      <c r="CG1082" t="s">
        <v>779</v>
      </c>
      <c r="CH1082" t="s">
        <v>779</v>
      </c>
      <c r="CI1082" t="s">
        <v>779</v>
      </c>
      <c r="CJ1082" t="s">
        <v>779</v>
      </c>
      <c r="CK1082" t="s">
        <v>779</v>
      </c>
      <c r="CL1082" t="s">
        <v>779</v>
      </c>
      <c r="CM1082" t="s">
        <v>779</v>
      </c>
      <c r="CN1082" t="s">
        <v>779</v>
      </c>
      <c r="CO1082" t="s">
        <v>779</v>
      </c>
      <c r="CP1082" t="s">
        <v>779</v>
      </c>
      <c r="CQ1082" t="s">
        <v>779</v>
      </c>
      <c r="CR1082" t="s">
        <v>779</v>
      </c>
      <c r="CS1082" t="s">
        <v>779</v>
      </c>
      <c r="CT1082" t="s">
        <v>779</v>
      </c>
      <c r="CU1082" t="s">
        <v>779</v>
      </c>
      <c r="CV1082" t="s">
        <v>779</v>
      </c>
      <c r="CW1082" t="s">
        <v>779</v>
      </c>
      <c r="CX1082" t="s">
        <v>779</v>
      </c>
      <c r="CY1082" t="s">
        <v>779</v>
      </c>
      <c r="CZ1082" t="s">
        <v>779</v>
      </c>
      <c r="DA1082" t="s">
        <v>779</v>
      </c>
      <c r="DB1082" t="s">
        <v>779</v>
      </c>
      <c r="DC1082" t="s">
        <v>779</v>
      </c>
      <c r="DD1082" t="s">
        <v>779</v>
      </c>
      <c r="DE1082" t="s">
        <v>779</v>
      </c>
      <c r="DF1082" t="s">
        <v>779</v>
      </c>
      <c r="DG1082" t="s">
        <v>779</v>
      </c>
      <c r="DH1082" t="s">
        <v>779</v>
      </c>
      <c r="DI1082" t="s">
        <v>779</v>
      </c>
      <c r="DJ1082" t="s">
        <v>779</v>
      </c>
      <c r="DK1082" t="s">
        <v>779</v>
      </c>
      <c r="DL1082" t="s">
        <v>779</v>
      </c>
      <c r="DM1082" t="s">
        <v>779</v>
      </c>
      <c r="DN1082" t="s">
        <v>779</v>
      </c>
      <c r="DO1082" t="s">
        <v>779</v>
      </c>
      <c r="DP1082" t="s">
        <v>779</v>
      </c>
      <c r="DQ1082" t="s">
        <v>779</v>
      </c>
      <c r="DR1082" t="s">
        <v>779</v>
      </c>
      <c r="DS1082" t="s">
        <v>779</v>
      </c>
      <c r="DT1082" t="s">
        <v>779</v>
      </c>
      <c r="FN1082" t="s">
        <v>234</v>
      </c>
      <c r="FO1082" t="s">
        <v>232</v>
      </c>
      <c r="FQ1082">
        <v>4000</v>
      </c>
      <c r="FR1082">
        <v>4000</v>
      </c>
      <c r="FS1082" t="s">
        <v>234</v>
      </c>
      <c r="FX1082">
        <v>1</v>
      </c>
      <c r="FY1082">
        <v>1</v>
      </c>
      <c r="FZ1082" t="s">
        <v>232</v>
      </c>
      <c r="ABW1082" t="s">
        <v>239</v>
      </c>
      <c r="ABX1082" t="s">
        <v>780</v>
      </c>
      <c r="ABY1082" t="s">
        <v>779</v>
      </c>
      <c r="ABZ1082" t="s">
        <v>779</v>
      </c>
      <c r="ACA1082" t="s">
        <v>779</v>
      </c>
      <c r="ACB1082" t="s">
        <v>779</v>
      </c>
      <c r="ACC1082" t="s">
        <v>779</v>
      </c>
      <c r="ACD1082" t="s">
        <v>779</v>
      </c>
      <c r="ACE1082" t="s">
        <v>779</v>
      </c>
      <c r="ACF1082" t="s">
        <v>779</v>
      </c>
      <c r="ACG1082" t="s">
        <v>779</v>
      </c>
      <c r="ACH1082" t="s">
        <v>779</v>
      </c>
      <c r="ACI1082" t="s">
        <v>779</v>
      </c>
      <c r="ACJ1082" t="s">
        <v>779</v>
      </c>
      <c r="ACK1082" t="s">
        <v>779</v>
      </c>
      <c r="ACM1082" t="s">
        <v>240</v>
      </c>
      <c r="ACO1082" t="s">
        <v>241</v>
      </c>
      <c r="ACP1082" t="s">
        <v>780</v>
      </c>
      <c r="ACQ1082" t="s">
        <v>779</v>
      </c>
      <c r="ACR1082" t="s">
        <v>779</v>
      </c>
      <c r="ACS1082" t="s">
        <v>779</v>
      </c>
      <c r="ACT1082" t="s">
        <v>779</v>
      </c>
      <c r="ACU1082" t="s">
        <v>779</v>
      </c>
      <c r="ACV1082" t="s">
        <v>779</v>
      </c>
      <c r="ACW1082" t="s">
        <v>779</v>
      </c>
      <c r="ACX1082" t="s">
        <v>779</v>
      </c>
      <c r="ACY1082" t="s">
        <v>779</v>
      </c>
      <c r="ACZ1082" t="s">
        <v>779</v>
      </c>
      <c r="ADA1082" t="s">
        <v>779</v>
      </c>
      <c r="ADB1082" t="s">
        <v>779</v>
      </c>
      <c r="ADC1082" t="s">
        <v>779</v>
      </c>
      <c r="ADE1082" t="s">
        <v>293</v>
      </c>
      <c r="ADF1082" t="s">
        <v>779</v>
      </c>
      <c r="ADG1082" t="s">
        <v>780</v>
      </c>
      <c r="ADH1082" t="s">
        <v>779</v>
      </c>
      <c r="ADI1082" t="s">
        <v>779</v>
      </c>
      <c r="ADJ1082" t="s">
        <v>779</v>
      </c>
      <c r="ADK1082" t="s">
        <v>779</v>
      </c>
      <c r="ADL1082" t="s">
        <v>779</v>
      </c>
      <c r="ADM1082" t="s">
        <v>779</v>
      </c>
      <c r="ADN1082" t="s">
        <v>779</v>
      </c>
      <c r="ADP1082" t="s">
        <v>259</v>
      </c>
      <c r="ADQ1082" t="s">
        <v>780</v>
      </c>
      <c r="ADR1082" t="s">
        <v>779</v>
      </c>
      <c r="ADS1082" t="s">
        <v>779</v>
      </c>
      <c r="ADT1082" t="s">
        <v>779</v>
      </c>
      <c r="ADU1082" t="s">
        <v>779</v>
      </c>
      <c r="ADV1082" t="s">
        <v>779</v>
      </c>
      <c r="ADW1082" t="s">
        <v>779</v>
      </c>
      <c r="ADX1082" t="s">
        <v>779</v>
      </c>
      <c r="ADY1082" t="s">
        <v>779</v>
      </c>
      <c r="ADZ1082" t="s">
        <v>779</v>
      </c>
      <c r="AEA1082" t="s">
        <v>779</v>
      </c>
      <c r="AEB1082" t="s">
        <v>779</v>
      </c>
      <c r="AEC1082" t="s">
        <v>779</v>
      </c>
      <c r="AED1082" t="s">
        <v>779</v>
      </c>
      <c r="AEE1082" t="s">
        <v>779</v>
      </c>
      <c r="AEF1082" t="s">
        <v>779</v>
      </c>
      <c r="AEG1082" t="s">
        <v>779</v>
      </c>
      <c r="AEH1082" t="s">
        <v>779</v>
      </c>
      <c r="AEU1082" t="s">
        <v>244</v>
      </c>
      <c r="AEV1082" t="s">
        <v>780</v>
      </c>
      <c r="AEW1082" t="s">
        <v>779</v>
      </c>
      <c r="AEX1082" t="s">
        <v>779</v>
      </c>
      <c r="AEY1082" t="s">
        <v>779</v>
      </c>
      <c r="AEZ1082" t="s">
        <v>779</v>
      </c>
      <c r="AFA1082" t="s">
        <v>779</v>
      </c>
      <c r="AFB1082" t="s">
        <v>779</v>
      </c>
      <c r="AFC1082" t="s">
        <v>779</v>
      </c>
      <c r="AFD1082" t="s">
        <v>779</v>
      </c>
      <c r="AFE1082" t="s">
        <v>779</v>
      </c>
      <c r="AFG1082" t="s">
        <v>245</v>
      </c>
      <c r="AFJ1082" t="s">
        <v>6721</v>
      </c>
      <c r="AFK1082" t="s">
        <v>4967</v>
      </c>
      <c r="AFN1082" t="s">
        <v>778</v>
      </c>
      <c r="AFO1082" t="s">
        <v>777</v>
      </c>
      <c r="AFP1082" t="s">
        <v>2365</v>
      </c>
      <c r="AFR1082" t="s">
        <v>1124</v>
      </c>
      <c r="AFS1082" t="s">
        <v>221</v>
      </c>
      <c r="AFT1082">
        <v>4000</v>
      </c>
    </row>
    <row r="1083" spans="1:852" x14ac:dyDescent="0.35">
      <c r="A1083" t="s">
        <v>2014</v>
      </c>
      <c r="B1083" t="s">
        <v>6727</v>
      </c>
      <c r="C1083" t="s">
        <v>226</v>
      </c>
      <c r="D1083" t="s">
        <v>227</v>
      </c>
      <c r="E1083" t="s">
        <v>507</v>
      </c>
      <c r="F1083" t="s">
        <v>508</v>
      </c>
      <c r="G1083" t="s">
        <v>507</v>
      </c>
      <c r="H1083" t="s">
        <v>509</v>
      </c>
      <c r="I1083" t="s">
        <v>2061</v>
      </c>
      <c r="J1083" t="s">
        <v>2062</v>
      </c>
      <c r="K1083" t="s">
        <v>2061</v>
      </c>
      <c r="L1083" t="s">
        <v>2062</v>
      </c>
      <c r="M1083" t="s">
        <v>2350</v>
      </c>
      <c r="N1083" t="s">
        <v>503</v>
      </c>
      <c r="O1083" t="s">
        <v>504</v>
      </c>
      <c r="P1083" t="s">
        <v>2063</v>
      </c>
      <c r="Q1083" t="s">
        <v>2204</v>
      </c>
      <c r="R1083" t="s">
        <v>6723</v>
      </c>
      <c r="S1083" t="s">
        <v>6724</v>
      </c>
      <c r="T1083" t="s">
        <v>791</v>
      </c>
      <c r="U1083" t="s">
        <v>6725</v>
      </c>
      <c r="V1083" t="s">
        <v>4766</v>
      </c>
      <c r="W1083" t="s">
        <v>4882</v>
      </c>
      <c r="X1083" t="s">
        <v>4967</v>
      </c>
      <c r="Y1083" t="s">
        <v>1015</v>
      </c>
      <c r="AA1083" t="s">
        <v>4767</v>
      </c>
      <c r="AB1083" t="s">
        <v>790</v>
      </c>
      <c r="AC1083" t="s">
        <v>221</v>
      </c>
      <c r="AD1083" t="s">
        <v>232</v>
      </c>
      <c r="AE1083" t="s">
        <v>232</v>
      </c>
      <c r="AF1083" t="s">
        <v>233</v>
      </c>
      <c r="AG1083" t="s">
        <v>911</v>
      </c>
      <c r="AH1083" t="s">
        <v>779</v>
      </c>
      <c r="AI1083" t="s">
        <v>780</v>
      </c>
      <c r="AJ1083" t="s">
        <v>779</v>
      </c>
      <c r="AK1083" t="s">
        <v>779</v>
      </c>
      <c r="AL1083" t="s">
        <v>779</v>
      </c>
      <c r="AM1083" t="s">
        <v>779</v>
      </c>
      <c r="AN1083" t="s">
        <v>779</v>
      </c>
      <c r="AO1083" t="s">
        <v>779</v>
      </c>
      <c r="AP1083" t="s">
        <v>779</v>
      </c>
      <c r="AQ1083" t="s">
        <v>779</v>
      </c>
      <c r="AR1083" t="s">
        <v>779</v>
      </c>
      <c r="AS1083" t="s">
        <v>779</v>
      </c>
      <c r="AT1083" t="s">
        <v>779</v>
      </c>
      <c r="AU1083" t="s">
        <v>779</v>
      </c>
      <c r="AV1083" t="s">
        <v>779</v>
      </c>
      <c r="AW1083" t="s">
        <v>779</v>
      </c>
      <c r="AY1083" t="s">
        <v>380</v>
      </c>
      <c r="AZ1083" t="s">
        <v>779</v>
      </c>
      <c r="BA1083" t="s">
        <v>779</v>
      </c>
      <c r="BB1083" t="s">
        <v>779</v>
      </c>
      <c r="BC1083" t="s">
        <v>779</v>
      </c>
      <c r="BD1083" t="s">
        <v>779</v>
      </c>
      <c r="BE1083" t="s">
        <v>780</v>
      </c>
      <c r="BF1083" t="s">
        <v>779</v>
      </c>
      <c r="BG1083" t="s">
        <v>779</v>
      </c>
      <c r="BH1083" t="s">
        <v>779</v>
      </c>
      <c r="BI1083" t="s">
        <v>779</v>
      </c>
      <c r="BJ1083" t="s">
        <v>779</v>
      </c>
      <c r="BK1083" t="s">
        <v>779</v>
      </c>
      <c r="BL1083" t="s">
        <v>779</v>
      </c>
      <c r="BM1083" t="s">
        <v>779</v>
      </c>
      <c r="BN1083" t="s">
        <v>779</v>
      </c>
      <c r="BO1083" t="s">
        <v>779</v>
      </c>
      <c r="BP1083" t="s">
        <v>779</v>
      </c>
      <c r="BQ1083" t="s">
        <v>779</v>
      </c>
      <c r="BR1083" t="s">
        <v>779</v>
      </c>
      <c r="BS1083" t="s">
        <v>779</v>
      </c>
      <c r="BT1083" t="s">
        <v>779</v>
      </c>
      <c r="BU1083" t="s">
        <v>779</v>
      </c>
      <c r="BV1083" t="s">
        <v>779</v>
      </c>
      <c r="BW1083" t="s">
        <v>779</v>
      </c>
      <c r="BX1083" t="s">
        <v>779</v>
      </c>
      <c r="BY1083" t="s">
        <v>779</v>
      </c>
      <c r="BZ1083" t="s">
        <v>779</v>
      </c>
      <c r="CA1083" t="s">
        <v>779</v>
      </c>
      <c r="CB1083" t="s">
        <v>779</v>
      </c>
      <c r="CC1083" t="s">
        <v>779</v>
      </c>
      <c r="CD1083" t="s">
        <v>779</v>
      </c>
      <c r="CE1083" t="s">
        <v>779</v>
      </c>
      <c r="CF1083" t="s">
        <v>779</v>
      </c>
      <c r="CG1083" t="s">
        <v>779</v>
      </c>
      <c r="CH1083" t="s">
        <v>779</v>
      </c>
      <c r="CI1083" t="s">
        <v>779</v>
      </c>
      <c r="CJ1083" t="s">
        <v>779</v>
      </c>
      <c r="CK1083" t="s">
        <v>779</v>
      </c>
      <c r="CL1083" t="s">
        <v>779</v>
      </c>
      <c r="CM1083" t="s">
        <v>779</v>
      </c>
      <c r="CN1083" t="s">
        <v>779</v>
      </c>
      <c r="CO1083" t="s">
        <v>779</v>
      </c>
      <c r="CP1083" t="s">
        <v>779</v>
      </c>
      <c r="CQ1083" t="s">
        <v>779</v>
      </c>
      <c r="CR1083" t="s">
        <v>779</v>
      </c>
      <c r="CS1083" t="s">
        <v>779</v>
      </c>
      <c r="CT1083" t="s">
        <v>779</v>
      </c>
      <c r="CU1083" t="s">
        <v>779</v>
      </c>
      <c r="CV1083" t="s">
        <v>779</v>
      </c>
      <c r="CW1083" t="s">
        <v>779</v>
      </c>
      <c r="CX1083" t="s">
        <v>779</v>
      </c>
      <c r="CY1083" t="s">
        <v>779</v>
      </c>
      <c r="CZ1083" t="s">
        <v>779</v>
      </c>
      <c r="DA1083" t="s">
        <v>779</v>
      </c>
      <c r="DB1083" t="s">
        <v>779</v>
      </c>
      <c r="DC1083" t="s">
        <v>779</v>
      </c>
      <c r="DD1083" t="s">
        <v>779</v>
      </c>
      <c r="DE1083" t="s">
        <v>779</v>
      </c>
      <c r="DF1083" t="s">
        <v>779</v>
      </c>
      <c r="DG1083" t="s">
        <v>779</v>
      </c>
      <c r="DH1083" t="s">
        <v>779</v>
      </c>
      <c r="DI1083" t="s">
        <v>779</v>
      </c>
      <c r="DJ1083" t="s">
        <v>779</v>
      </c>
      <c r="DK1083" t="s">
        <v>779</v>
      </c>
      <c r="DL1083" t="s">
        <v>779</v>
      </c>
      <c r="DM1083" t="s">
        <v>779</v>
      </c>
      <c r="DN1083" t="s">
        <v>779</v>
      </c>
      <c r="DO1083" t="s">
        <v>779</v>
      </c>
      <c r="DP1083" t="s">
        <v>779</v>
      </c>
      <c r="DQ1083" t="s">
        <v>779</v>
      </c>
      <c r="DR1083" t="s">
        <v>779</v>
      </c>
      <c r="DS1083" t="s">
        <v>779</v>
      </c>
      <c r="DT1083" t="s">
        <v>779</v>
      </c>
      <c r="FN1083" t="s">
        <v>234</v>
      </c>
      <c r="FS1083" t="s">
        <v>234</v>
      </c>
      <c r="FT1083" t="s">
        <v>232</v>
      </c>
      <c r="FV1083">
        <v>6000</v>
      </c>
      <c r="FW1083">
        <v>6000</v>
      </c>
      <c r="FX1083">
        <v>1</v>
      </c>
      <c r="FY1083">
        <v>1</v>
      </c>
      <c r="FZ1083" t="s">
        <v>232</v>
      </c>
      <c r="ABW1083" t="s">
        <v>239</v>
      </c>
      <c r="ABX1083" t="s">
        <v>780</v>
      </c>
      <c r="ABY1083" t="s">
        <v>779</v>
      </c>
      <c r="ABZ1083" t="s">
        <v>779</v>
      </c>
      <c r="ACA1083" t="s">
        <v>779</v>
      </c>
      <c r="ACB1083" t="s">
        <v>779</v>
      </c>
      <c r="ACC1083" t="s">
        <v>779</v>
      </c>
      <c r="ACD1083" t="s">
        <v>779</v>
      </c>
      <c r="ACE1083" t="s">
        <v>779</v>
      </c>
      <c r="ACF1083" t="s">
        <v>779</v>
      </c>
      <c r="ACG1083" t="s">
        <v>779</v>
      </c>
      <c r="ACH1083" t="s">
        <v>779</v>
      </c>
      <c r="ACI1083" t="s">
        <v>779</v>
      </c>
      <c r="ACJ1083" t="s">
        <v>779</v>
      </c>
      <c r="ACK1083" t="s">
        <v>779</v>
      </c>
      <c r="ACM1083" t="s">
        <v>240</v>
      </c>
      <c r="ACO1083" t="s">
        <v>241</v>
      </c>
      <c r="ACP1083" t="s">
        <v>780</v>
      </c>
      <c r="ACQ1083" t="s">
        <v>779</v>
      </c>
      <c r="ACR1083" t="s">
        <v>779</v>
      </c>
      <c r="ACS1083" t="s">
        <v>779</v>
      </c>
      <c r="ACT1083" t="s">
        <v>779</v>
      </c>
      <c r="ACU1083" t="s">
        <v>779</v>
      </c>
      <c r="ACV1083" t="s">
        <v>779</v>
      </c>
      <c r="ACW1083" t="s">
        <v>779</v>
      </c>
      <c r="ACX1083" t="s">
        <v>779</v>
      </c>
      <c r="ACY1083" t="s">
        <v>779</v>
      </c>
      <c r="ACZ1083" t="s">
        <v>779</v>
      </c>
      <c r="ADA1083" t="s">
        <v>779</v>
      </c>
      <c r="ADB1083" t="s">
        <v>779</v>
      </c>
      <c r="ADC1083" t="s">
        <v>779</v>
      </c>
      <c r="ADE1083" t="s">
        <v>293</v>
      </c>
      <c r="ADF1083" t="s">
        <v>779</v>
      </c>
      <c r="ADG1083" t="s">
        <v>780</v>
      </c>
      <c r="ADH1083" t="s">
        <v>779</v>
      </c>
      <c r="ADI1083" t="s">
        <v>779</v>
      </c>
      <c r="ADJ1083" t="s">
        <v>779</v>
      </c>
      <c r="ADK1083" t="s">
        <v>779</v>
      </c>
      <c r="ADL1083" t="s">
        <v>779</v>
      </c>
      <c r="ADM1083" t="s">
        <v>779</v>
      </c>
      <c r="ADN1083" t="s">
        <v>779</v>
      </c>
      <c r="ADP1083" t="s">
        <v>259</v>
      </c>
      <c r="ADQ1083" t="s">
        <v>780</v>
      </c>
      <c r="ADR1083" t="s">
        <v>779</v>
      </c>
      <c r="ADS1083" t="s">
        <v>779</v>
      </c>
      <c r="ADT1083" t="s">
        <v>779</v>
      </c>
      <c r="ADU1083" t="s">
        <v>779</v>
      </c>
      <c r="ADV1083" t="s">
        <v>779</v>
      </c>
      <c r="ADW1083" t="s">
        <v>779</v>
      </c>
      <c r="ADX1083" t="s">
        <v>779</v>
      </c>
      <c r="ADY1083" t="s">
        <v>779</v>
      </c>
      <c r="ADZ1083" t="s">
        <v>779</v>
      </c>
      <c r="AEA1083" t="s">
        <v>779</v>
      </c>
      <c r="AEB1083" t="s">
        <v>779</v>
      </c>
      <c r="AEC1083" t="s">
        <v>779</v>
      </c>
      <c r="AED1083" t="s">
        <v>779</v>
      </c>
      <c r="AEE1083" t="s">
        <v>779</v>
      </c>
      <c r="AEF1083" t="s">
        <v>779</v>
      </c>
      <c r="AEG1083" t="s">
        <v>779</v>
      </c>
      <c r="AEH1083" t="s">
        <v>779</v>
      </c>
      <c r="AEU1083" t="s">
        <v>244</v>
      </c>
      <c r="AEV1083" t="s">
        <v>780</v>
      </c>
      <c r="AEW1083" t="s">
        <v>779</v>
      </c>
      <c r="AEX1083" t="s">
        <v>779</v>
      </c>
      <c r="AEY1083" t="s">
        <v>779</v>
      </c>
      <c r="AEZ1083" t="s">
        <v>779</v>
      </c>
      <c r="AFA1083" t="s">
        <v>779</v>
      </c>
      <c r="AFB1083" t="s">
        <v>779</v>
      </c>
      <c r="AFC1083" t="s">
        <v>779</v>
      </c>
      <c r="AFD1083" t="s">
        <v>779</v>
      </c>
      <c r="AFE1083" t="s">
        <v>779</v>
      </c>
      <c r="AFG1083" t="s">
        <v>245</v>
      </c>
      <c r="AFJ1083" t="s">
        <v>6726</v>
      </c>
      <c r="AFK1083" t="s">
        <v>4967</v>
      </c>
      <c r="AFN1083" t="s">
        <v>778</v>
      </c>
      <c r="AFO1083" t="s">
        <v>777</v>
      </c>
      <c r="AFP1083" t="s">
        <v>2365</v>
      </c>
      <c r="AFR1083" t="s">
        <v>1123</v>
      </c>
      <c r="AFS1083" t="s">
        <v>221</v>
      </c>
      <c r="AFT1083">
        <v>6000</v>
      </c>
    </row>
    <row r="1084" spans="1:852" x14ac:dyDescent="0.35">
      <c r="A1084" t="s">
        <v>2014</v>
      </c>
      <c r="B1084" t="s">
        <v>6732</v>
      </c>
      <c r="C1084" t="s">
        <v>226</v>
      </c>
      <c r="D1084" t="s">
        <v>227</v>
      </c>
      <c r="E1084" t="s">
        <v>507</v>
      </c>
      <c r="F1084" t="s">
        <v>508</v>
      </c>
      <c r="G1084" t="s">
        <v>507</v>
      </c>
      <c r="H1084" t="s">
        <v>509</v>
      </c>
      <c r="I1084" t="s">
        <v>2061</v>
      </c>
      <c r="J1084" t="s">
        <v>2062</v>
      </c>
      <c r="K1084" t="s">
        <v>2061</v>
      </c>
      <c r="L1084" t="s">
        <v>2062</v>
      </c>
      <c r="M1084" t="s">
        <v>2350</v>
      </c>
      <c r="N1084" t="s">
        <v>503</v>
      </c>
      <c r="O1084" t="s">
        <v>504</v>
      </c>
      <c r="P1084" t="s">
        <v>2063</v>
      </c>
      <c r="Q1084" t="s">
        <v>2204</v>
      </c>
      <c r="R1084" t="s">
        <v>6728</v>
      </c>
      <c r="S1084" t="s">
        <v>6729</v>
      </c>
      <c r="T1084" t="s">
        <v>791</v>
      </c>
      <c r="U1084" t="s">
        <v>6730</v>
      </c>
      <c r="V1084" t="s">
        <v>4766</v>
      </c>
      <c r="W1084" t="s">
        <v>4882</v>
      </c>
      <c r="X1084" t="s">
        <v>4967</v>
      </c>
      <c r="Y1084" t="s">
        <v>1015</v>
      </c>
      <c r="AA1084" t="s">
        <v>4767</v>
      </c>
      <c r="AB1084" t="s">
        <v>790</v>
      </c>
      <c r="AC1084" t="s">
        <v>221</v>
      </c>
      <c r="AD1084" t="s">
        <v>232</v>
      </c>
      <c r="AE1084" t="s">
        <v>232</v>
      </c>
      <c r="AF1084" t="s">
        <v>233</v>
      </c>
      <c r="AG1084" t="s">
        <v>911</v>
      </c>
      <c r="AH1084" t="s">
        <v>779</v>
      </c>
      <c r="AI1084" t="s">
        <v>780</v>
      </c>
      <c r="AJ1084" t="s">
        <v>779</v>
      </c>
      <c r="AK1084" t="s">
        <v>779</v>
      </c>
      <c r="AL1084" t="s">
        <v>779</v>
      </c>
      <c r="AM1084" t="s">
        <v>779</v>
      </c>
      <c r="AN1084" t="s">
        <v>779</v>
      </c>
      <c r="AO1084" t="s">
        <v>779</v>
      </c>
      <c r="AP1084" t="s">
        <v>779</v>
      </c>
      <c r="AQ1084" t="s">
        <v>779</v>
      </c>
      <c r="AR1084" t="s">
        <v>779</v>
      </c>
      <c r="AS1084" t="s">
        <v>779</v>
      </c>
      <c r="AT1084" t="s">
        <v>779</v>
      </c>
      <c r="AU1084" t="s">
        <v>779</v>
      </c>
      <c r="AV1084" t="s">
        <v>779</v>
      </c>
      <c r="AW1084" t="s">
        <v>779</v>
      </c>
      <c r="AY1084" t="s">
        <v>380</v>
      </c>
      <c r="AZ1084" t="s">
        <v>779</v>
      </c>
      <c r="BA1084" t="s">
        <v>779</v>
      </c>
      <c r="BB1084" t="s">
        <v>779</v>
      </c>
      <c r="BC1084" t="s">
        <v>779</v>
      </c>
      <c r="BD1084" t="s">
        <v>779</v>
      </c>
      <c r="BE1084" t="s">
        <v>780</v>
      </c>
      <c r="BF1084" t="s">
        <v>779</v>
      </c>
      <c r="BG1084" t="s">
        <v>779</v>
      </c>
      <c r="BH1084" t="s">
        <v>779</v>
      </c>
      <c r="BI1084" t="s">
        <v>779</v>
      </c>
      <c r="BJ1084" t="s">
        <v>779</v>
      </c>
      <c r="BK1084" t="s">
        <v>779</v>
      </c>
      <c r="BL1084" t="s">
        <v>779</v>
      </c>
      <c r="BM1084" t="s">
        <v>779</v>
      </c>
      <c r="BN1084" t="s">
        <v>779</v>
      </c>
      <c r="BO1084" t="s">
        <v>779</v>
      </c>
      <c r="BP1084" t="s">
        <v>779</v>
      </c>
      <c r="BQ1084" t="s">
        <v>779</v>
      </c>
      <c r="BR1084" t="s">
        <v>779</v>
      </c>
      <c r="BS1084" t="s">
        <v>779</v>
      </c>
      <c r="BT1084" t="s">
        <v>779</v>
      </c>
      <c r="BU1084" t="s">
        <v>779</v>
      </c>
      <c r="BV1084" t="s">
        <v>779</v>
      </c>
      <c r="BW1084" t="s">
        <v>779</v>
      </c>
      <c r="BX1084" t="s">
        <v>779</v>
      </c>
      <c r="BY1084" t="s">
        <v>779</v>
      </c>
      <c r="BZ1084" t="s">
        <v>779</v>
      </c>
      <c r="CA1084" t="s">
        <v>779</v>
      </c>
      <c r="CB1084" t="s">
        <v>779</v>
      </c>
      <c r="CC1084" t="s">
        <v>779</v>
      </c>
      <c r="CD1084" t="s">
        <v>779</v>
      </c>
      <c r="CE1084" t="s">
        <v>779</v>
      </c>
      <c r="CF1084" t="s">
        <v>779</v>
      </c>
      <c r="CG1084" t="s">
        <v>779</v>
      </c>
      <c r="CH1084" t="s">
        <v>779</v>
      </c>
      <c r="CI1084" t="s">
        <v>779</v>
      </c>
      <c r="CJ1084" t="s">
        <v>779</v>
      </c>
      <c r="CK1084" t="s">
        <v>779</v>
      </c>
      <c r="CL1084" t="s">
        <v>779</v>
      </c>
      <c r="CM1084" t="s">
        <v>779</v>
      </c>
      <c r="CN1084" t="s">
        <v>779</v>
      </c>
      <c r="CO1084" t="s">
        <v>779</v>
      </c>
      <c r="CP1084" t="s">
        <v>779</v>
      </c>
      <c r="CQ1084" t="s">
        <v>779</v>
      </c>
      <c r="CR1084" t="s">
        <v>779</v>
      </c>
      <c r="CS1084" t="s">
        <v>779</v>
      </c>
      <c r="CT1084" t="s">
        <v>779</v>
      </c>
      <c r="CU1084" t="s">
        <v>779</v>
      </c>
      <c r="CV1084" t="s">
        <v>779</v>
      </c>
      <c r="CW1084" t="s">
        <v>779</v>
      </c>
      <c r="CX1084" t="s">
        <v>779</v>
      </c>
      <c r="CY1084" t="s">
        <v>779</v>
      </c>
      <c r="CZ1084" t="s">
        <v>779</v>
      </c>
      <c r="DA1084" t="s">
        <v>779</v>
      </c>
      <c r="DB1084" t="s">
        <v>779</v>
      </c>
      <c r="DC1084" t="s">
        <v>779</v>
      </c>
      <c r="DD1084" t="s">
        <v>779</v>
      </c>
      <c r="DE1084" t="s">
        <v>779</v>
      </c>
      <c r="DF1084" t="s">
        <v>779</v>
      </c>
      <c r="DG1084" t="s">
        <v>779</v>
      </c>
      <c r="DH1084" t="s">
        <v>779</v>
      </c>
      <c r="DI1084" t="s">
        <v>779</v>
      </c>
      <c r="DJ1084" t="s">
        <v>779</v>
      </c>
      <c r="DK1084" t="s">
        <v>779</v>
      </c>
      <c r="DL1084" t="s">
        <v>779</v>
      </c>
      <c r="DM1084" t="s">
        <v>779</v>
      </c>
      <c r="DN1084" t="s">
        <v>779</v>
      </c>
      <c r="DO1084" t="s">
        <v>779</v>
      </c>
      <c r="DP1084" t="s">
        <v>779</v>
      </c>
      <c r="DQ1084" t="s">
        <v>779</v>
      </c>
      <c r="DR1084" t="s">
        <v>779</v>
      </c>
      <c r="DS1084" t="s">
        <v>779</v>
      </c>
      <c r="DT1084" t="s">
        <v>779</v>
      </c>
      <c r="FN1084" t="s">
        <v>357</v>
      </c>
      <c r="FS1084" t="s">
        <v>234</v>
      </c>
      <c r="FT1084" t="s">
        <v>232</v>
      </c>
      <c r="FV1084">
        <v>6000</v>
      </c>
      <c r="FW1084">
        <v>6000</v>
      </c>
      <c r="FX1084">
        <v>1</v>
      </c>
      <c r="FY1084">
        <v>1</v>
      </c>
      <c r="FZ1084" t="s">
        <v>232</v>
      </c>
      <c r="ABW1084" t="s">
        <v>239</v>
      </c>
      <c r="ABX1084" t="s">
        <v>780</v>
      </c>
      <c r="ABY1084" t="s">
        <v>779</v>
      </c>
      <c r="ABZ1084" t="s">
        <v>779</v>
      </c>
      <c r="ACA1084" t="s">
        <v>779</v>
      </c>
      <c r="ACB1084" t="s">
        <v>779</v>
      </c>
      <c r="ACC1084" t="s">
        <v>779</v>
      </c>
      <c r="ACD1084" t="s">
        <v>779</v>
      </c>
      <c r="ACE1084" t="s">
        <v>779</v>
      </c>
      <c r="ACF1084" t="s">
        <v>779</v>
      </c>
      <c r="ACG1084" t="s">
        <v>779</v>
      </c>
      <c r="ACH1084" t="s">
        <v>779</v>
      </c>
      <c r="ACI1084" t="s">
        <v>779</v>
      </c>
      <c r="ACJ1084" t="s">
        <v>779</v>
      </c>
      <c r="ACK1084" t="s">
        <v>779</v>
      </c>
      <c r="ACM1084" t="s">
        <v>240</v>
      </c>
      <c r="ACO1084" t="s">
        <v>241</v>
      </c>
      <c r="ACP1084" t="s">
        <v>780</v>
      </c>
      <c r="ACQ1084" t="s">
        <v>779</v>
      </c>
      <c r="ACR1084" t="s">
        <v>779</v>
      </c>
      <c r="ACS1084" t="s">
        <v>779</v>
      </c>
      <c r="ACT1084" t="s">
        <v>779</v>
      </c>
      <c r="ACU1084" t="s">
        <v>779</v>
      </c>
      <c r="ACV1084" t="s">
        <v>779</v>
      </c>
      <c r="ACW1084" t="s">
        <v>779</v>
      </c>
      <c r="ACX1084" t="s">
        <v>779</v>
      </c>
      <c r="ACY1084" t="s">
        <v>779</v>
      </c>
      <c r="ACZ1084" t="s">
        <v>779</v>
      </c>
      <c r="ADA1084" t="s">
        <v>779</v>
      </c>
      <c r="ADB1084" t="s">
        <v>779</v>
      </c>
      <c r="ADC1084" t="s">
        <v>779</v>
      </c>
      <c r="ADE1084" t="s">
        <v>293</v>
      </c>
      <c r="ADF1084" t="s">
        <v>779</v>
      </c>
      <c r="ADG1084" t="s">
        <v>780</v>
      </c>
      <c r="ADH1084" t="s">
        <v>779</v>
      </c>
      <c r="ADI1084" t="s">
        <v>779</v>
      </c>
      <c r="ADJ1084" t="s">
        <v>779</v>
      </c>
      <c r="ADK1084" t="s">
        <v>779</v>
      </c>
      <c r="ADL1084" t="s">
        <v>779</v>
      </c>
      <c r="ADM1084" t="s">
        <v>779</v>
      </c>
      <c r="ADN1084" t="s">
        <v>779</v>
      </c>
      <c r="ADP1084" t="s">
        <v>259</v>
      </c>
      <c r="ADQ1084" t="s">
        <v>780</v>
      </c>
      <c r="ADR1084" t="s">
        <v>779</v>
      </c>
      <c r="ADS1084" t="s">
        <v>779</v>
      </c>
      <c r="ADT1084" t="s">
        <v>779</v>
      </c>
      <c r="ADU1084" t="s">
        <v>779</v>
      </c>
      <c r="ADV1084" t="s">
        <v>779</v>
      </c>
      <c r="ADW1084" t="s">
        <v>779</v>
      </c>
      <c r="ADX1084" t="s">
        <v>779</v>
      </c>
      <c r="ADY1084" t="s">
        <v>779</v>
      </c>
      <c r="ADZ1084" t="s">
        <v>779</v>
      </c>
      <c r="AEA1084" t="s">
        <v>779</v>
      </c>
      <c r="AEB1084" t="s">
        <v>779</v>
      </c>
      <c r="AEC1084" t="s">
        <v>779</v>
      </c>
      <c r="AED1084" t="s">
        <v>779</v>
      </c>
      <c r="AEE1084" t="s">
        <v>779</v>
      </c>
      <c r="AEF1084" t="s">
        <v>779</v>
      </c>
      <c r="AEG1084" t="s">
        <v>779</v>
      </c>
      <c r="AEH1084" t="s">
        <v>779</v>
      </c>
      <c r="AEU1084" t="s">
        <v>244</v>
      </c>
      <c r="AEV1084" t="s">
        <v>780</v>
      </c>
      <c r="AEW1084" t="s">
        <v>779</v>
      </c>
      <c r="AEX1084" t="s">
        <v>779</v>
      </c>
      <c r="AEY1084" t="s">
        <v>779</v>
      </c>
      <c r="AEZ1084" t="s">
        <v>779</v>
      </c>
      <c r="AFA1084" t="s">
        <v>779</v>
      </c>
      <c r="AFB1084" t="s">
        <v>779</v>
      </c>
      <c r="AFC1084" t="s">
        <v>779</v>
      </c>
      <c r="AFD1084" t="s">
        <v>779</v>
      </c>
      <c r="AFE1084" t="s">
        <v>779</v>
      </c>
      <c r="AFG1084" t="s">
        <v>245</v>
      </c>
      <c r="AFJ1084" t="s">
        <v>6731</v>
      </c>
      <c r="AFK1084" t="s">
        <v>4967</v>
      </c>
      <c r="AFN1084" t="s">
        <v>778</v>
      </c>
      <c r="AFO1084" t="s">
        <v>777</v>
      </c>
      <c r="AFP1084" t="s">
        <v>2365</v>
      </c>
      <c r="AFR1084" t="s">
        <v>1121</v>
      </c>
      <c r="AFS1084" t="s">
        <v>221</v>
      </c>
      <c r="AFT1084">
        <v>6000</v>
      </c>
    </row>
    <row r="1085" spans="1:852" x14ac:dyDescent="0.35">
      <c r="A1085" t="s">
        <v>2014</v>
      </c>
      <c r="B1085" t="s">
        <v>6737</v>
      </c>
      <c r="C1085" t="s">
        <v>226</v>
      </c>
      <c r="D1085" t="s">
        <v>227</v>
      </c>
      <c r="E1085" t="s">
        <v>507</v>
      </c>
      <c r="F1085" t="s">
        <v>508</v>
      </c>
      <c r="G1085" t="s">
        <v>507</v>
      </c>
      <c r="H1085" t="s">
        <v>509</v>
      </c>
      <c r="I1085" t="s">
        <v>2061</v>
      </c>
      <c r="J1085" t="s">
        <v>2062</v>
      </c>
      <c r="K1085" t="s">
        <v>2061</v>
      </c>
      <c r="L1085" t="s">
        <v>2062</v>
      </c>
      <c r="M1085" t="s">
        <v>2350</v>
      </c>
      <c r="N1085" t="s">
        <v>503</v>
      </c>
      <c r="O1085" t="s">
        <v>504</v>
      </c>
      <c r="P1085" t="s">
        <v>2063</v>
      </c>
      <c r="Q1085" t="s">
        <v>2204</v>
      </c>
      <c r="R1085" t="s">
        <v>6733</v>
      </c>
      <c r="S1085" t="s">
        <v>6734</v>
      </c>
      <c r="T1085" t="s">
        <v>791</v>
      </c>
      <c r="U1085" t="s">
        <v>6735</v>
      </c>
      <c r="V1085" t="s">
        <v>4766</v>
      </c>
      <c r="W1085" t="s">
        <v>4882</v>
      </c>
      <c r="X1085" t="s">
        <v>4967</v>
      </c>
      <c r="Y1085" t="s">
        <v>1015</v>
      </c>
      <c r="AA1085" t="s">
        <v>4767</v>
      </c>
      <c r="AB1085" t="s">
        <v>790</v>
      </c>
      <c r="AC1085" t="s">
        <v>221</v>
      </c>
      <c r="AD1085" t="s">
        <v>232</v>
      </c>
      <c r="AE1085" t="s">
        <v>232</v>
      </c>
      <c r="AF1085" t="s">
        <v>233</v>
      </c>
      <c r="AG1085" t="s">
        <v>836</v>
      </c>
      <c r="AH1085" t="s">
        <v>779</v>
      </c>
      <c r="AI1085" t="s">
        <v>779</v>
      </c>
      <c r="AJ1085" t="s">
        <v>780</v>
      </c>
      <c r="AK1085" t="s">
        <v>779</v>
      </c>
      <c r="AL1085" t="s">
        <v>779</v>
      </c>
      <c r="AM1085" t="s">
        <v>779</v>
      </c>
      <c r="AN1085" t="s">
        <v>779</v>
      </c>
      <c r="AO1085" t="s">
        <v>779</v>
      </c>
      <c r="AP1085" t="s">
        <v>779</v>
      </c>
      <c r="AQ1085" t="s">
        <v>779</v>
      </c>
      <c r="AR1085" t="s">
        <v>779</v>
      </c>
      <c r="AS1085" t="s">
        <v>779</v>
      </c>
      <c r="AT1085" t="s">
        <v>779</v>
      </c>
      <c r="AU1085" t="s">
        <v>779</v>
      </c>
      <c r="AV1085" t="s">
        <v>779</v>
      </c>
      <c r="AW1085" t="s">
        <v>779</v>
      </c>
      <c r="AY1085" t="s">
        <v>256</v>
      </c>
      <c r="AZ1085" t="s">
        <v>779</v>
      </c>
      <c r="BA1085" t="s">
        <v>779</v>
      </c>
      <c r="BB1085" t="s">
        <v>779</v>
      </c>
      <c r="BC1085" t="s">
        <v>779</v>
      </c>
      <c r="BD1085" t="s">
        <v>779</v>
      </c>
      <c r="BE1085" t="s">
        <v>779</v>
      </c>
      <c r="BF1085" t="s">
        <v>780</v>
      </c>
      <c r="BG1085" t="s">
        <v>779</v>
      </c>
      <c r="BH1085" t="s">
        <v>779</v>
      </c>
      <c r="BI1085" t="s">
        <v>779</v>
      </c>
      <c r="BJ1085" t="s">
        <v>779</v>
      </c>
      <c r="BK1085" t="s">
        <v>779</v>
      </c>
      <c r="BL1085" t="s">
        <v>779</v>
      </c>
      <c r="BM1085" t="s">
        <v>779</v>
      </c>
      <c r="BN1085" t="s">
        <v>779</v>
      </c>
      <c r="BO1085" t="s">
        <v>779</v>
      </c>
      <c r="BP1085" t="s">
        <v>779</v>
      </c>
      <c r="BQ1085" t="s">
        <v>779</v>
      </c>
      <c r="BR1085" t="s">
        <v>779</v>
      </c>
      <c r="BS1085" t="s">
        <v>779</v>
      </c>
      <c r="BT1085" t="s">
        <v>779</v>
      </c>
      <c r="BU1085" t="s">
        <v>779</v>
      </c>
      <c r="BV1085" t="s">
        <v>779</v>
      </c>
      <c r="BW1085" t="s">
        <v>779</v>
      </c>
      <c r="BX1085" t="s">
        <v>779</v>
      </c>
      <c r="BY1085" t="s">
        <v>779</v>
      </c>
      <c r="BZ1085" t="s">
        <v>779</v>
      </c>
      <c r="CA1085" t="s">
        <v>779</v>
      </c>
      <c r="CB1085" t="s">
        <v>779</v>
      </c>
      <c r="CC1085" t="s">
        <v>779</v>
      </c>
      <c r="CD1085" t="s">
        <v>779</v>
      </c>
      <c r="CE1085" t="s">
        <v>779</v>
      </c>
      <c r="CF1085" t="s">
        <v>779</v>
      </c>
      <c r="CG1085" t="s">
        <v>779</v>
      </c>
      <c r="CH1085" t="s">
        <v>779</v>
      </c>
      <c r="CI1085" t="s">
        <v>779</v>
      </c>
      <c r="CJ1085" t="s">
        <v>779</v>
      </c>
      <c r="CK1085" t="s">
        <v>779</v>
      </c>
      <c r="CL1085" t="s">
        <v>779</v>
      </c>
      <c r="CM1085" t="s">
        <v>779</v>
      </c>
      <c r="CN1085" t="s">
        <v>779</v>
      </c>
      <c r="CO1085" t="s">
        <v>779</v>
      </c>
      <c r="CP1085" t="s">
        <v>779</v>
      </c>
      <c r="CQ1085" t="s">
        <v>779</v>
      </c>
      <c r="CR1085" t="s">
        <v>779</v>
      </c>
      <c r="CS1085" t="s">
        <v>779</v>
      </c>
      <c r="CT1085" t="s">
        <v>779</v>
      </c>
      <c r="CU1085" t="s">
        <v>779</v>
      </c>
      <c r="CV1085" t="s">
        <v>779</v>
      </c>
      <c r="CW1085" t="s">
        <v>779</v>
      </c>
      <c r="CX1085" t="s">
        <v>779</v>
      </c>
      <c r="CY1085" t="s">
        <v>779</v>
      </c>
      <c r="CZ1085" t="s">
        <v>779</v>
      </c>
      <c r="DA1085" t="s">
        <v>779</v>
      </c>
      <c r="DB1085" t="s">
        <v>779</v>
      </c>
      <c r="DC1085" t="s">
        <v>779</v>
      </c>
      <c r="DD1085" t="s">
        <v>779</v>
      </c>
      <c r="DE1085" t="s">
        <v>779</v>
      </c>
      <c r="DF1085" t="s">
        <v>779</v>
      </c>
      <c r="DG1085" t="s">
        <v>779</v>
      </c>
      <c r="DH1085" t="s">
        <v>779</v>
      </c>
      <c r="DI1085" t="s">
        <v>779</v>
      </c>
      <c r="DJ1085" t="s">
        <v>779</v>
      </c>
      <c r="DK1085" t="s">
        <v>779</v>
      </c>
      <c r="DL1085" t="s">
        <v>779</v>
      </c>
      <c r="DM1085" t="s">
        <v>779</v>
      </c>
      <c r="DN1085" t="s">
        <v>779</v>
      </c>
      <c r="DO1085" t="s">
        <v>779</v>
      </c>
      <c r="DP1085" t="s">
        <v>779</v>
      </c>
      <c r="DQ1085" t="s">
        <v>779</v>
      </c>
      <c r="DR1085" t="s">
        <v>779</v>
      </c>
      <c r="DS1085" t="s">
        <v>779</v>
      </c>
      <c r="DT1085" t="s">
        <v>779</v>
      </c>
      <c r="GA1085" t="s">
        <v>234</v>
      </c>
      <c r="GB1085" t="s">
        <v>232</v>
      </c>
      <c r="GD1085">
        <v>22000</v>
      </c>
      <c r="GE1085">
        <v>22000</v>
      </c>
      <c r="GF1085" t="s">
        <v>234</v>
      </c>
      <c r="GL1085">
        <v>2</v>
      </c>
      <c r="GM1085">
        <v>2</v>
      </c>
      <c r="GN1085" t="s">
        <v>232</v>
      </c>
      <c r="ABW1085" t="s">
        <v>239</v>
      </c>
      <c r="ABX1085" t="s">
        <v>780</v>
      </c>
      <c r="ABY1085" t="s">
        <v>779</v>
      </c>
      <c r="ABZ1085" t="s">
        <v>779</v>
      </c>
      <c r="ACA1085" t="s">
        <v>779</v>
      </c>
      <c r="ACB1085" t="s">
        <v>779</v>
      </c>
      <c r="ACC1085" t="s">
        <v>779</v>
      </c>
      <c r="ACD1085" t="s">
        <v>779</v>
      </c>
      <c r="ACE1085" t="s">
        <v>779</v>
      </c>
      <c r="ACF1085" t="s">
        <v>779</v>
      </c>
      <c r="ACG1085" t="s">
        <v>779</v>
      </c>
      <c r="ACH1085" t="s">
        <v>779</v>
      </c>
      <c r="ACI1085" t="s">
        <v>779</v>
      </c>
      <c r="ACJ1085" t="s">
        <v>779</v>
      </c>
      <c r="ACK1085" t="s">
        <v>779</v>
      </c>
      <c r="ACM1085" t="s">
        <v>240</v>
      </c>
      <c r="ACO1085" t="s">
        <v>241</v>
      </c>
      <c r="ACP1085" t="s">
        <v>780</v>
      </c>
      <c r="ACQ1085" t="s">
        <v>779</v>
      </c>
      <c r="ACR1085" t="s">
        <v>779</v>
      </c>
      <c r="ACS1085" t="s">
        <v>779</v>
      </c>
      <c r="ACT1085" t="s">
        <v>779</v>
      </c>
      <c r="ACU1085" t="s">
        <v>779</v>
      </c>
      <c r="ACV1085" t="s">
        <v>779</v>
      </c>
      <c r="ACW1085" t="s">
        <v>779</v>
      </c>
      <c r="ACX1085" t="s">
        <v>779</v>
      </c>
      <c r="ACY1085" t="s">
        <v>779</v>
      </c>
      <c r="ACZ1085" t="s">
        <v>779</v>
      </c>
      <c r="ADA1085" t="s">
        <v>779</v>
      </c>
      <c r="ADB1085" t="s">
        <v>779</v>
      </c>
      <c r="ADC1085" t="s">
        <v>779</v>
      </c>
      <c r="ADE1085" t="s">
        <v>293</v>
      </c>
      <c r="ADF1085" t="s">
        <v>779</v>
      </c>
      <c r="ADG1085" t="s">
        <v>780</v>
      </c>
      <c r="ADH1085" t="s">
        <v>779</v>
      </c>
      <c r="ADI1085" t="s">
        <v>779</v>
      </c>
      <c r="ADJ1085" t="s">
        <v>779</v>
      </c>
      <c r="ADK1085" t="s">
        <v>779</v>
      </c>
      <c r="ADL1085" t="s">
        <v>779</v>
      </c>
      <c r="ADM1085" t="s">
        <v>779</v>
      </c>
      <c r="ADN1085" t="s">
        <v>779</v>
      </c>
      <c r="ADP1085" t="s">
        <v>259</v>
      </c>
      <c r="ADQ1085" t="s">
        <v>780</v>
      </c>
      <c r="ADR1085" t="s">
        <v>779</v>
      </c>
      <c r="ADS1085" t="s">
        <v>779</v>
      </c>
      <c r="ADT1085" t="s">
        <v>779</v>
      </c>
      <c r="ADU1085" t="s">
        <v>779</v>
      </c>
      <c r="ADV1085" t="s">
        <v>779</v>
      </c>
      <c r="ADW1085" t="s">
        <v>779</v>
      </c>
      <c r="ADX1085" t="s">
        <v>779</v>
      </c>
      <c r="ADY1085" t="s">
        <v>779</v>
      </c>
      <c r="ADZ1085" t="s">
        <v>779</v>
      </c>
      <c r="AEA1085" t="s">
        <v>779</v>
      </c>
      <c r="AEB1085" t="s">
        <v>779</v>
      </c>
      <c r="AEC1085" t="s">
        <v>779</v>
      </c>
      <c r="AED1085" t="s">
        <v>779</v>
      </c>
      <c r="AEE1085" t="s">
        <v>779</v>
      </c>
      <c r="AEF1085" t="s">
        <v>779</v>
      </c>
      <c r="AEG1085" t="s">
        <v>779</v>
      </c>
      <c r="AEH1085" t="s">
        <v>779</v>
      </c>
      <c r="AEU1085" t="s">
        <v>244</v>
      </c>
      <c r="AEV1085" t="s">
        <v>780</v>
      </c>
      <c r="AEW1085" t="s">
        <v>779</v>
      </c>
      <c r="AEX1085" t="s">
        <v>779</v>
      </c>
      <c r="AEY1085" t="s">
        <v>779</v>
      </c>
      <c r="AEZ1085" t="s">
        <v>779</v>
      </c>
      <c r="AFA1085" t="s">
        <v>779</v>
      </c>
      <c r="AFB1085" t="s">
        <v>779</v>
      </c>
      <c r="AFC1085" t="s">
        <v>779</v>
      </c>
      <c r="AFD1085" t="s">
        <v>779</v>
      </c>
      <c r="AFE1085" t="s">
        <v>779</v>
      </c>
      <c r="AFG1085" t="s">
        <v>245</v>
      </c>
      <c r="AFJ1085" t="s">
        <v>6736</v>
      </c>
      <c r="AFK1085" t="s">
        <v>4967</v>
      </c>
      <c r="AFN1085" t="s">
        <v>778</v>
      </c>
      <c r="AFO1085" t="s">
        <v>777</v>
      </c>
      <c r="AFP1085" t="s">
        <v>2365</v>
      </c>
      <c r="AFR1085" t="s">
        <v>6738</v>
      </c>
      <c r="AFS1085" t="s">
        <v>221</v>
      </c>
    </row>
    <row r="1086" spans="1:852" x14ac:dyDescent="0.35">
      <c r="A1086" t="s">
        <v>2014</v>
      </c>
      <c r="B1086" t="s">
        <v>6743</v>
      </c>
      <c r="C1086" t="s">
        <v>226</v>
      </c>
      <c r="D1086" t="s">
        <v>227</v>
      </c>
      <c r="E1086" t="s">
        <v>507</v>
      </c>
      <c r="F1086" t="s">
        <v>508</v>
      </c>
      <c r="G1086" t="s">
        <v>507</v>
      </c>
      <c r="H1086" t="s">
        <v>509</v>
      </c>
      <c r="I1086" t="s">
        <v>2061</v>
      </c>
      <c r="J1086" t="s">
        <v>2062</v>
      </c>
      <c r="K1086" t="s">
        <v>2061</v>
      </c>
      <c r="L1086" t="s">
        <v>2062</v>
      </c>
      <c r="M1086" t="s">
        <v>2350</v>
      </c>
      <c r="N1086" t="s">
        <v>503</v>
      </c>
      <c r="O1086" t="s">
        <v>504</v>
      </c>
      <c r="P1086" t="s">
        <v>2063</v>
      </c>
      <c r="Q1086" t="s">
        <v>2204</v>
      </c>
      <c r="R1086" t="s">
        <v>6739</v>
      </c>
      <c r="S1086" t="s">
        <v>6740</v>
      </c>
      <c r="T1086" t="s">
        <v>791</v>
      </c>
      <c r="U1086" t="s">
        <v>6741</v>
      </c>
      <c r="V1086" t="s">
        <v>4766</v>
      </c>
      <c r="W1086" t="s">
        <v>4882</v>
      </c>
      <c r="X1086" t="s">
        <v>4967</v>
      </c>
      <c r="Y1086" t="s">
        <v>1015</v>
      </c>
      <c r="AA1086" t="s">
        <v>4767</v>
      </c>
      <c r="AB1086" t="s">
        <v>790</v>
      </c>
      <c r="AC1086" t="s">
        <v>221</v>
      </c>
      <c r="AD1086" t="s">
        <v>232</v>
      </c>
      <c r="AE1086" t="s">
        <v>232</v>
      </c>
      <c r="AF1086" t="s">
        <v>233</v>
      </c>
      <c r="AG1086" t="s">
        <v>836</v>
      </c>
      <c r="AH1086" t="s">
        <v>779</v>
      </c>
      <c r="AI1086" t="s">
        <v>779</v>
      </c>
      <c r="AJ1086" t="s">
        <v>780</v>
      </c>
      <c r="AK1086" t="s">
        <v>779</v>
      </c>
      <c r="AL1086" t="s">
        <v>779</v>
      </c>
      <c r="AM1086" t="s">
        <v>779</v>
      </c>
      <c r="AN1086" t="s">
        <v>779</v>
      </c>
      <c r="AO1086" t="s">
        <v>779</v>
      </c>
      <c r="AP1086" t="s">
        <v>779</v>
      </c>
      <c r="AQ1086" t="s">
        <v>779</v>
      </c>
      <c r="AR1086" t="s">
        <v>779</v>
      </c>
      <c r="AS1086" t="s">
        <v>779</v>
      </c>
      <c r="AT1086" t="s">
        <v>779</v>
      </c>
      <c r="AU1086" t="s">
        <v>779</v>
      </c>
      <c r="AV1086" t="s">
        <v>779</v>
      </c>
      <c r="AW1086" t="s">
        <v>779</v>
      </c>
      <c r="AY1086" t="s">
        <v>256</v>
      </c>
      <c r="AZ1086" t="s">
        <v>779</v>
      </c>
      <c r="BA1086" t="s">
        <v>779</v>
      </c>
      <c r="BB1086" t="s">
        <v>779</v>
      </c>
      <c r="BC1086" t="s">
        <v>779</v>
      </c>
      <c r="BD1086" t="s">
        <v>779</v>
      </c>
      <c r="BE1086" t="s">
        <v>779</v>
      </c>
      <c r="BF1086" t="s">
        <v>780</v>
      </c>
      <c r="BG1086" t="s">
        <v>779</v>
      </c>
      <c r="BH1086" t="s">
        <v>779</v>
      </c>
      <c r="BI1086" t="s">
        <v>779</v>
      </c>
      <c r="BJ1086" t="s">
        <v>779</v>
      </c>
      <c r="BK1086" t="s">
        <v>779</v>
      </c>
      <c r="BL1086" t="s">
        <v>779</v>
      </c>
      <c r="BM1086" t="s">
        <v>779</v>
      </c>
      <c r="BN1086" t="s">
        <v>779</v>
      </c>
      <c r="BO1086" t="s">
        <v>779</v>
      </c>
      <c r="BP1086" t="s">
        <v>779</v>
      </c>
      <c r="BQ1086" t="s">
        <v>779</v>
      </c>
      <c r="BR1086" t="s">
        <v>779</v>
      </c>
      <c r="BS1086" t="s">
        <v>779</v>
      </c>
      <c r="BT1086" t="s">
        <v>779</v>
      </c>
      <c r="BU1086" t="s">
        <v>779</v>
      </c>
      <c r="BV1086" t="s">
        <v>779</v>
      </c>
      <c r="BW1086" t="s">
        <v>779</v>
      </c>
      <c r="BX1086" t="s">
        <v>779</v>
      </c>
      <c r="BY1086" t="s">
        <v>779</v>
      </c>
      <c r="BZ1086" t="s">
        <v>779</v>
      </c>
      <c r="CA1086" t="s">
        <v>779</v>
      </c>
      <c r="CB1086" t="s">
        <v>779</v>
      </c>
      <c r="CC1086" t="s">
        <v>779</v>
      </c>
      <c r="CD1086" t="s">
        <v>779</v>
      </c>
      <c r="CE1086" t="s">
        <v>779</v>
      </c>
      <c r="CF1086" t="s">
        <v>779</v>
      </c>
      <c r="CG1086" t="s">
        <v>779</v>
      </c>
      <c r="CH1086" t="s">
        <v>779</v>
      </c>
      <c r="CI1086" t="s">
        <v>779</v>
      </c>
      <c r="CJ1086" t="s">
        <v>779</v>
      </c>
      <c r="CK1086" t="s">
        <v>779</v>
      </c>
      <c r="CL1086" t="s">
        <v>779</v>
      </c>
      <c r="CM1086" t="s">
        <v>779</v>
      </c>
      <c r="CN1086" t="s">
        <v>779</v>
      </c>
      <c r="CO1086" t="s">
        <v>779</v>
      </c>
      <c r="CP1086" t="s">
        <v>779</v>
      </c>
      <c r="CQ1086" t="s">
        <v>779</v>
      </c>
      <c r="CR1086" t="s">
        <v>779</v>
      </c>
      <c r="CS1086" t="s">
        <v>779</v>
      </c>
      <c r="CT1086" t="s">
        <v>779</v>
      </c>
      <c r="CU1086" t="s">
        <v>779</v>
      </c>
      <c r="CV1086" t="s">
        <v>779</v>
      </c>
      <c r="CW1086" t="s">
        <v>779</v>
      </c>
      <c r="CX1086" t="s">
        <v>779</v>
      </c>
      <c r="CY1086" t="s">
        <v>779</v>
      </c>
      <c r="CZ1086" t="s">
        <v>779</v>
      </c>
      <c r="DA1086" t="s">
        <v>779</v>
      </c>
      <c r="DB1086" t="s">
        <v>779</v>
      </c>
      <c r="DC1086" t="s">
        <v>779</v>
      </c>
      <c r="DD1086" t="s">
        <v>779</v>
      </c>
      <c r="DE1086" t="s">
        <v>779</v>
      </c>
      <c r="DF1086" t="s">
        <v>779</v>
      </c>
      <c r="DG1086" t="s">
        <v>779</v>
      </c>
      <c r="DH1086" t="s">
        <v>779</v>
      </c>
      <c r="DI1086" t="s">
        <v>779</v>
      </c>
      <c r="DJ1086" t="s">
        <v>779</v>
      </c>
      <c r="DK1086" t="s">
        <v>779</v>
      </c>
      <c r="DL1086" t="s">
        <v>779</v>
      </c>
      <c r="DM1086" t="s">
        <v>779</v>
      </c>
      <c r="DN1086" t="s">
        <v>779</v>
      </c>
      <c r="DO1086" t="s">
        <v>779</v>
      </c>
      <c r="DP1086" t="s">
        <v>779</v>
      </c>
      <c r="DQ1086" t="s">
        <v>779</v>
      </c>
      <c r="DR1086" t="s">
        <v>779</v>
      </c>
      <c r="DS1086" t="s">
        <v>779</v>
      </c>
      <c r="DT1086" t="s">
        <v>779</v>
      </c>
      <c r="GA1086" t="s">
        <v>234</v>
      </c>
      <c r="GB1086" t="s">
        <v>232</v>
      </c>
      <c r="GD1086">
        <v>23000</v>
      </c>
      <c r="GE1086">
        <v>23000</v>
      </c>
      <c r="GF1086" t="s">
        <v>234</v>
      </c>
      <c r="GL1086">
        <v>2</v>
      </c>
      <c r="GM1086">
        <v>2</v>
      </c>
      <c r="GN1086" t="s">
        <v>232</v>
      </c>
      <c r="ABW1086" t="s">
        <v>239</v>
      </c>
      <c r="ABX1086" t="s">
        <v>780</v>
      </c>
      <c r="ABY1086" t="s">
        <v>779</v>
      </c>
      <c r="ABZ1086" t="s">
        <v>779</v>
      </c>
      <c r="ACA1086" t="s">
        <v>779</v>
      </c>
      <c r="ACB1086" t="s">
        <v>779</v>
      </c>
      <c r="ACC1086" t="s">
        <v>779</v>
      </c>
      <c r="ACD1086" t="s">
        <v>779</v>
      </c>
      <c r="ACE1086" t="s">
        <v>779</v>
      </c>
      <c r="ACF1086" t="s">
        <v>779</v>
      </c>
      <c r="ACG1086" t="s">
        <v>779</v>
      </c>
      <c r="ACH1086" t="s">
        <v>779</v>
      </c>
      <c r="ACI1086" t="s">
        <v>779</v>
      </c>
      <c r="ACJ1086" t="s">
        <v>779</v>
      </c>
      <c r="ACK1086" t="s">
        <v>779</v>
      </c>
      <c r="ACM1086" t="s">
        <v>240</v>
      </c>
      <c r="ACO1086" t="s">
        <v>241</v>
      </c>
      <c r="ACP1086" t="s">
        <v>780</v>
      </c>
      <c r="ACQ1086" t="s">
        <v>779</v>
      </c>
      <c r="ACR1086" t="s">
        <v>779</v>
      </c>
      <c r="ACS1086" t="s">
        <v>779</v>
      </c>
      <c r="ACT1086" t="s">
        <v>779</v>
      </c>
      <c r="ACU1086" t="s">
        <v>779</v>
      </c>
      <c r="ACV1086" t="s">
        <v>779</v>
      </c>
      <c r="ACW1086" t="s">
        <v>779</v>
      </c>
      <c r="ACX1086" t="s">
        <v>779</v>
      </c>
      <c r="ACY1086" t="s">
        <v>779</v>
      </c>
      <c r="ACZ1086" t="s">
        <v>779</v>
      </c>
      <c r="ADA1086" t="s">
        <v>779</v>
      </c>
      <c r="ADB1086" t="s">
        <v>779</v>
      </c>
      <c r="ADC1086" t="s">
        <v>779</v>
      </c>
      <c r="ADE1086" t="s">
        <v>293</v>
      </c>
      <c r="ADF1086" t="s">
        <v>779</v>
      </c>
      <c r="ADG1086" t="s">
        <v>780</v>
      </c>
      <c r="ADH1086" t="s">
        <v>779</v>
      </c>
      <c r="ADI1086" t="s">
        <v>779</v>
      </c>
      <c r="ADJ1086" t="s">
        <v>779</v>
      </c>
      <c r="ADK1086" t="s">
        <v>779</v>
      </c>
      <c r="ADL1086" t="s">
        <v>779</v>
      </c>
      <c r="ADM1086" t="s">
        <v>779</v>
      </c>
      <c r="ADN1086" t="s">
        <v>779</v>
      </c>
      <c r="ADP1086" t="s">
        <v>259</v>
      </c>
      <c r="ADQ1086" t="s">
        <v>780</v>
      </c>
      <c r="ADR1086" t="s">
        <v>779</v>
      </c>
      <c r="ADS1086" t="s">
        <v>779</v>
      </c>
      <c r="ADT1086" t="s">
        <v>779</v>
      </c>
      <c r="ADU1086" t="s">
        <v>779</v>
      </c>
      <c r="ADV1086" t="s">
        <v>779</v>
      </c>
      <c r="ADW1086" t="s">
        <v>779</v>
      </c>
      <c r="ADX1086" t="s">
        <v>779</v>
      </c>
      <c r="ADY1086" t="s">
        <v>779</v>
      </c>
      <c r="ADZ1086" t="s">
        <v>779</v>
      </c>
      <c r="AEA1086" t="s">
        <v>779</v>
      </c>
      <c r="AEB1086" t="s">
        <v>779</v>
      </c>
      <c r="AEC1086" t="s">
        <v>779</v>
      </c>
      <c r="AED1086" t="s">
        <v>779</v>
      </c>
      <c r="AEE1086" t="s">
        <v>779</v>
      </c>
      <c r="AEF1086" t="s">
        <v>779</v>
      </c>
      <c r="AEG1086" t="s">
        <v>779</v>
      </c>
      <c r="AEH1086" t="s">
        <v>779</v>
      </c>
      <c r="AEU1086" t="s">
        <v>244</v>
      </c>
      <c r="AEV1086" t="s">
        <v>780</v>
      </c>
      <c r="AEW1086" t="s">
        <v>779</v>
      </c>
      <c r="AEX1086" t="s">
        <v>779</v>
      </c>
      <c r="AEY1086" t="s">
        <v>779</v>
      </c>
      <c r="AEZ1086" t="s">
        <v>779</v>
      </c>
      <c r="AFA1086" t="s">
        <v>779</v>
      </c>
      <c r="AFB1086" t="s">
        <v>779</v>
      </c>
      <c r="AFC1086" t="s">
        <v>779</v>
      </c>
      <c r="AFD1086" t="s">
        <v>779</v>
      </c>
      <c r="AFE1086" t="s">
        <v>779</v>
      </c>
      <c r="AFG1086" t="s">
        <v>245</v>
      </c>
      <c r="AFJ1086" t="s">
        <v>6742</v>
      </c>
      <c r="AFK1086" t="s">
        <v>4967</v>
      </c>
      <c r="AFN1086" t="s">
        <v>778</v>
      </c>
      <c r="AFO1086" t="s">
        <v>777</v>
      </c>
      <c r="AFP1086" t="s">
        <v>2365</v>
      </c>
      <c r="AFR1086" t="s">
        <v>1120</v>
      </c>
      <c r="AFS1086" t="s">
        <v>221</v>
      </c>
    </row>
    <row r="1087" spans="1:852" x14ac:dyDescent="0.35">
      <c r="A1087" t="s">
        <v>2014</v>
      </c>
      <c r="B1087" t="s">
        <v>6748</v>
      </c>
      <c r="C1087" t="s">
        <v>226</v>
      </c>
      <c r="D1087" t="s">
        <v>227</v>
      </c>
      <c r="E1087" t="s">
        <v>507</v>
      </c>
      <c r="F1087" t="s">
        <v>508</v>
      </c>
      <c r="G1087" t="s">
        <v>507</v>
      </c>
      <c r="H1087" t="s">
        <v>509</v>
      </c>
      <c r="I1087" t="s">
        <v>2061</v>
      </c>
      <c r="J1087" t="s">
        <v>2062</v>
      </c>
      <c r="K1087" t="s">
        <v>2061</v>
      </c>
      <c r="L1087" t="s">
        <v>2062</v>
      </c>
      <c r="M1087" t="s">
        <v>2350</v>
      </c>
      <c r="N1087" t="s">
        <v>503</v>
      </c>
      <c r="O1087" t="s">
        <v>504</v>
      </c>
      <c r="P1087" t="s">
        <v>2063</v>
      </c>
      <c r="Q1087" t="s">
        <v>2204</v>
      </c>
      <c r="R1087" t="s">
        <v>6744</v>
      </c>
      <c r="S1087" t="s">
        <v>6745</v>
      </c>
      <c r="T1087" t="s">
        <v>791</v>
      </c>
      <c r="U1087" t="s">
        <v>6746</v>
      </c>
      <c r="V1087" t="s">
        <v>4766</v>
      </c>
      <c r="W1087" t="s">
        <v>4882</v>
      </c>
      <c r="X1087" t="s">
        <v>4967</v>
      </c>
      <c r="Y1087" t="s">
        <v>1015</v>
      </c>
      <c r="AA1087" t="s">
        <v>4767</v>
      </c>
      <c r="AB1087" t="s">
        <v>790</v>
      </c>
      <c r="AC1087" t="s">
        <v>221</v>
      </c>
      <c r="AD1087" t="s">
        <v>232</v>
      </c>
      <c r="AE1087" t="s">
        <v>232</v>
      </c>
      <c r="AF1087" t="s">
        <v>233</v>
      </c>
      <c r="AG1087" t="s">
        <v>836</v>
      </c>
      <c r="AH1087" t="s">
        <v>779</v>
      </c>
      <c r="AI1087" t="s">
        <v>779</v>
      </c>
      <c r="AJ1087" t="s">
        <v>780</v>
      </c>
      <c r="AK1087" t="s">
        <v>779</v>
      </c>
      <c r="AL1087" t="s">
        <v>779</v>
      </c>
      <c r="AM1087" t="s">
        <v>779</v>
      </c>
      <c r="AN1087" t="s">
        <v>779</v>
      </c>
      <c r="AO1087" t="s">
        <v>779</v>
      </c>
      <c r="AP1087" t="s">
        <v>779</v>
      </c>
      <c r="AQ1087" t="s">
        <v>779</v>
      </c>
      <c r="AR1087" t="s">
        <v>779</v>
      </c>
      <c r="AS1087" t="s">
        <v>779</v>
      </c>
      <c r="AT1087" t="s">
        <v>779</v>
      </c>
      <c r="AU1087" t="s">
        <v>779</v>
      </c>
      <c r="AV1087" t="s">
        <v>779</v>
      </c>
      <c r="AW1087" t="s">
        <v>779</v>
      </c>
      <c r="AY1087" t="s">
        <v>256</v>
      </c>
      <c r="AZ1087" t="s">
        <v>779</v>
      </c>
      <c r="BA1087" t="s">
        <v>779</v>
      </c>
      <c r="BB1087" t="s">
        <v>779</v>
      </c>
      <c r="BC1087" t="s">
        <v>779</v>
      </c>
      <c r="BD1087" t="s">
        <v>779</v>
      </c>
      <c r="BE1087" t="s">
        <v>779</v>
      </c>
      <c r="BF1087" t="s">
        <v>780</v>
      </c>
      <c r="BG1087" t="s">
        <v>779</v>
      </c>
      <c r="BH1087" t="s">
        <v>779</v>
      </c>
      <c r="BI1087" t="s">
        <v>779</v>
      </c>
      <c r="BJ1087" t="s">
        <v>779</v>
      </c>
      <c r="BK1087" t="s">
        <v>779</v>
      </c>
      <c r="BL1087" t="s">
        <v>779</v>
      </c>
      <c r="BM1087" t="s">
        <v>779</v>
      </c>
      <c r="BN1087" t="s">
        <v>779</v>
      </c>
      <c r="BO1087" t="s">
        <v>779</v>
      </c>
      <c r="BP1087" t="s">
        <v>779</v>
      </c>
      <c r="BQ1087" t="s">
        <v>779</v>
      </c>
      <c r="BR1087" t="s">
        <v>779</v>
      </c>
      <c r="BS1087" t="s">
        <v>779</v>
      </c>
      <c r="BT1087" t="s">
        <v>779</v>
      </c>
      <c r="BU1087" t="s">
        <v>779</v>
      </c>
      <c r="BV1087" t="s">
        <v>779</v>
      </c>
      <c r="BW1087" t="s">
        <v>779</v>
      </c>
      <c r="BX1087" t="s">
        <v>779</v>
      </c>
      <c r="BY1087" t="s">
        <v>779</v>
      </c>
      <c r="BZ1087" t="s">
        <v>779</v>
      </c>
      <c r="CA1087" t="s">
        <v>779</v>
      </c>
      <c r="CB1087" t="s">
        <v>779</v>
      </c>
      <c r="CC1087" t="s">
        <v>779</v>
      </c>
      <c r="CD1087" t="s">
        <v>779</v>
      </c>
      <c r="CE1087" t="s">
        <v>779</v>
      </c>
      <c r="CF1087" t="s">
        <v>779</v>
      </c>
      <c r="CG1087" t="s">
        <v>779</v>
      </c>
      <c r="CH1087" t="s">
        <v>779</v>
      </c>
      <c r="CI1087" t="s">
        <v>779</v>
      </c>
      <c r="CJ1087" t="s">
        <v>779</v>
      </c>
      <c r="CK1087" t="s">
        <v>779</v>
      </c>
      <c r="CL1087" t="s">
        <v>779</v>
      </c>
      <c r="CM1087" t="s">
        <v>779</v>
      </c>
      <c r="CN1087" t="s">
        <v>779</v>
      </c>
      <c r="CO1087" t="s">
        <v>779</v>
      </c>
      <c r="CP1087" t="s">
        <v>779</v>
      </c>
      <c r="CQ1087" t="s">
        <v>779</v>
      </c>
      <c r="CR1087" t="s">
        <v>779</v>
      </c>
      <c r="CS1087" t="s">
        <v>779</v>
      </c>
      <c r="CT1087" t="s">
        <v>779</v>
      </c>
      <c r="CU1087" t="s">
        <v>779</v>
      </c>
      <c r="CV1087" t="s">
        <v>779</v>
      </c>
      <c r="CW1087" t="s">
        <v>779</v>
      </c>
      <c r="CX1087" t="s">
        <v>779</v>
      </c>
      <c r="CY1087" t="s">
        <v>779</v>
      </c>
      <c r="CZ1087" t="s">
        <v>779</v>
      </c>
      <c r="DA1087" t="s">
        <v>779</v>
      </c>
      <c r="DB1087" t="s">
        <v>779</v>
      </c>
      <c r="DC1087" t="s">
        <v>779</v>
      </c>
      <c r="DD1087" t="s">
        <v>779</v>
      </c>
      <c r="DE1087" t="s">
        <v>779</v>
      </c>
      <c r="DF1087" t="s">
        <v>779</v>
      </c>
      <c r="DG1087" t="s">
        <v>779</v>
      </c>
      <c r="DH1087" t="s">
        <v>779</v>
      </c>
      <c r="DI1087" t="s">
        <v>779</v>
      </c>
      <c r="DJ1087" t="s">
        <v>779</v>
      </c>
      <c r="DK1087" t="s">
        <v>779</v>
      </c>
      <c r="DL1087" t="s">
        <v>779</v>
      </c>
      <c r="DM1087" t="s">
        <v>779</v>
      </c>
      <c r="DN1087" t="s">
        <v>779</v>
      </c>
      <c r="DO1087" t="s">
        <v>779</v>
      </c>
      <c r="DP1087" t="s">
        <v>779</v>
      </c>
      <c r="DQ1087" t="s">
        <v>779</v>
      </c>
      <c r="DR1087" t="s">
        <v>779</v>
      </c>
      <c r="DS1087" t="s">
        <v>779</v>
      </c>
      <c r="DT1087" t="s">
        <v>779</v>
      </c>
      <c r="GA1087" t="s">
        <v>234</v>
      </c>
      <c r="GB1087" t="s">
        <v>232</v>
      </c>
      <c r="GD1087">
        <v>22000</v>
      </c>
      <c r="GE1087">
        <v>22000</v>
      </c>
      <c r="GF1087" t="s">
        <v>234</v>
      </c>
      <c r="GL1087">
        <v>2</v>
      </c>
      <c r="GM1087">
        <v>2</v>
      </c>
      <c r="GN1087" t="s">
        <v>232</v>
      </c>
      <c r="ABW1087" t="s">
        <v>239</v>
      </c>
      <c r="ABX1087" t="s">
        <v>780</v>
      </c>
      <c r="ABY1087" t="s">
        <v>779</v>
      </c>
      <c r="ABZ1087" t="s">
        <v>779</v>
      </c>
      <c r="ACA1087" t="s">
        <v>779</v>
      </c>
      <c r="ACB1087" t="s">
        <v>779</v>
      </c>
      <c r="ACC1087" t="s">
        <v>779</v>
      </c>
      <c r="ACD1087" t="s">
        <v>779</v>
      </c>
      <c r="ACE1087" t="s">
        <v>779</v>
      </c>
      <c r="ACF1087" t="s">
        <v>779</v>
      </c>
      <c r="ACG1087" t="s">
        <v>779</v>
      </c>
      <c r="ACH1087" t="s">
        <v>779</v>
      </c>
      <c r="ACI1087" t="s">
        <v>779</v>
      </c>
      <c r="ACJ1087" t="s">
        <v>779</v>
      </c>
      <c r="ACK1087" t="s">
        <v>779</v>
      </c>
      <c r="ACM1087" t="s">
        <v>240</v>
      </c>
      <c r="ACO1087" t="s">
        <v>241</v>
      </c>
      <c r="ACP1087" t="s">
        <v>780</v>
      </c>
      <c r="ACQ1087" t="s">
        <v>779</v>
      </c>
      <c r="ACR1087" t="s">
        <v>779</v>
      </c>
      <c r="ACS1087" t="s">
        <v>779</v>
      </c>
      <c r="ACT1087" t="s">
        <v>779</v>
      </c>
      <c r="ACU1087" t="s">
        <v>779</v>
      </c>
      <c r="ACV1087" t="s">
        <v>779</v>
      </c>
      <c r="ACW1087" t="s">
        <v>779</v>
      </c>
      <c r="ACX1087" t="s">
        <v>779</v>
      </c>
      <c r="ACY1087" t="s">
        <v>779</v>
      </c>
      <c r="ACZ1087" t="s">
        <v>779</v>
      </c>
      <c r="ADA1087" t="s">
        <v>779</v>
      </c>
      <c r="ADB1087" t="s">
        <v>779</v>
      </c>
      <c r="ADC1087" t="s">
        <v>779</v>
      </c>
      <c r="ADE1087" t="s">
        <v>293</v>
      </c>
      <c r="ADF1087" t="s">
        <v>779</v>
      </c>
      <c r="ADG1087" t="s">
        <v>780</v>
      </c>
      <c r="ADH1087" t="s">
        <v>779</v>
      </c>
      <c r="ADI1087" t="s">
        <v>779</v>
      </c>
      <c r="ADJ1087" t="s">
        <v>779</v>
      </c>
      <c r="ADK1087" t="s">
        <v>779</v>
      </c>
      <c r="ADL1087" t="s">
        <v>779</v>
      </c>
      <c r="ADM1087" t="s">
        <v>779</v>
      </c>
      <c r="ADN1087" t="s">
        <v>779</v>
      </c>
      <c r="ADP1087" t="s">
        <v>259</v>
      </c>
      <c r="ADQ1087" t="s">
        <v>780</v>
      </c>
      <c r="ADR1087" t="s">
        <v>779</v>
      </c>
      <c r="ADS1087" t="s">
        <v>779</v>
      </c>
      <c r="ADT1087" t="s">
        <v>779</v>
      </c>
      <c r="ADU1087" t="s">
        <v>779</v>
      </c>
      <c r="ADV1087" t="s">
        <v>779</v>
      </c>
      <c r="ADW1087" t="s">
        <v>779</v>
      </c>
      <c r="ADX1087" t="s">
        <v>779</v>
      </c>
      <c r="ADY1087" t="s">
        <v>779</v>
      </c>
      <c r="ADZ1087" t="s">
        <v>779</v>
      </c>
      <c r="AEA1087" t="s">
        <v>779</v>
      </c>
      <c r="AEB1087" t="s">
        <v>779</v>
      </c>
      <c r="AEC1087" t="s">
        <v>779</v>
      </c>
      <c r="AED1087" t="s">
        <v>779</v>
      </c>
      <c r="AEE1087" t="s">
        <v>779</v>
      </c>
      <c r="AEF1087" t="s">
        <v>779</v>
      </c>
      <c r="AEG1087" t="s">
        <v>779</v>
      </c>
      <c r="AEH1087" t="s">
        <v>779</v>
      </c>
      <c r="AEU1087" t="s">
        <v>244</v>
      </c>
      <c r="AEV1087" t="s">
        <v>780</v>
      </c>
      <c r="AEW1087" t="s">
        <v>779</v>
      </c>
      <c r="AEX1087" t="s">
        <v>779</v>
      </c>
      <c r="AEY1087" t="s">
        <v>779</v>
      </c>
      <c r="AEZ1087" t="s">
        <v>779</v>
      </c>
      <c r="AFA1087" t="s">
        <v>779</v>
      </c>
      <c r="AFB1087" t="s">
        <v>779</v>
      </c>
      <c r="AFC1087" t="s">
        <v>779</v>
      </c>
      <c r="AFD1087" t="s">
        <v>779</v>
      </c>
      <c r="AFE1087" t="s">
        <v>779</v>
      </c>
      <c r="AFG1087" t="s">
        <v>245</v>
      </c>
      <c r="AFJ1087" t="s">
        <v>6747</v>
      </c>
      <c r="AFK1087" t="s">
        <v>4967</v>
      </c>
      <c r="AFN1087" t="s">
        <v>778</v>
      </c>
      <c r="AFO1087" t="s">
        <v>777</v>
      </c>
      <c r="AFP1087" t="s">
        <v>2365</v>
      </c>
      <c r="AFR1087" t="s">
        <v>6749</v>
      </c>
      <c r="AFS1087" t="s">
        <v>221</v>
      </c>
    </row>
    <row r="1088" spans="1:852" x14ac:dyDescent="0.35">
      <c r="A1088" t="s">
        <v>2014</v>
      </c>
      <c r="B1088" t="s">
        <v>6754</v>
      </c>
      <c r="C1088" t="s">
        <v>226</v>
      </c>
      <c r="D1088" t="s">
        <v>227</v>
      </c>
      <c r="E1088" t="s">
        <v>507</v>
      </c>
      <c r="F1088" t="s">
        <v>508</v>
      </c>
      <c r="G1088" t="s">
        <v>507</v>
      </c>
      <c r="H1088" t="s">
        <v>509</v>
      </c>
      <c r="I1088" t="s">
        <v>2061</v>
      </c>
      <c r="J1088" t="s">
        <v>2062</v>
      </c>
      <c r="K1088" t="s">
        <v>2061</v>
      </c>
      <c r="L1088" t="s">
        <v>2062</v>
      </c>
      <c r="M1088" t="s">
        <v>2350</v>
      </c>
      <c r="N1088" t="s">
        <v>503</v>
      </c>
      <c r="O1088" t="s">
        <v>504</v>
      </c>
      <c r="P1088" t="s">
        <v>2063</v>
      </c>
      <c r="Q1088" t="s">
        <v>2204</v>
      </c>
      <c r="R1088" t="s">
        <v>6750</v>
      </c>
      <c r="S1088" t="s">
        <v>6751</v>
      </c>
      <c r="T1088" t="s">
        <v>791</v>
      </c>
      <c r="U1088" t="s">
        <v>6752</v>
      </c>
      <c r="V1088" t="s">
        <v>4766</v>
      </c>
      <c r="W1088" t="s">
        <v>4882</v>
      </c>
      <c r="X1088" t="s">
        <v>4967</v>
      </c>
      <c r="Y1088" t="s">
        <v>1015</v>
      </c>
      <c r="AA1088" t="s">
        <v>4767</v>
      </c>
      <c r="AB1088" t="s">
        <v>790</v>
      </c>
      <c r="AC1088" t="s">
        <v>221</v>
      </c>
      <c r="AD1088" t="s">
        <v>232</v>
      </c>
      <c r="AE1088" t="s">
        <v>232</v>
      </c>
      <c r="AF1088" t="s">
        <v>233</v>
      </c>
      <c r="AG1088" t="s">
        <v>836</v>
      </c>
      <c r="AH1088" t="s">
        <v>779</v>
      </c>
      <c r="AI1088" t="s">
        <v>779</v>
      </c>
      <c r="AJ1088" t="s">
        <v>780</v>
      </c>
      <c r="AK1088" t="s">
        <v>779</v>
      </c>
      <c r="AL1088" t="s">
        <v>779</v>
      </c>
      <c r="AM1088" t="s">
        <v>779</v>
      </c>
      <c r="AN1088" t="s">
        <v>779</v>
      </c>
      <c r="AO1088" t="s">
        <v>779</v>
      </c>
      <c r="AP1088" t="s">
        <v>779</v>
      </c>
      <c r="AQ1088" t="s">
        <v>779</v>
      </c>
      <c r="AR1088" t="s">
        <v>779</v>
      </c>
      <c r="AS1088" t="s">
        <v>779</v>
      </c>
      <c r="AT1088" t="s">
        <v>779</v>
      </c>
      <c r="AU1088" t="s">
        <v>779</v>
      </c>
      <c r="AV1088" t="s">
        <v>779</v>
      </c>
      <c r="AW1088" t="s">
        <v>779</v>
      </c>
      <c r="AY1088" t="s">
        <v>256</v>
      </c>
      <c r="AZ1088" t="s">
        <v>779</v>
      </c>
      <c r="BA1088" t="s">
        <v>779</v>
      </c>
      <c r="BB1088" t="s">
        <v>779</v>
      </c>
      <c r="BC1088" t="s">
        <v>779</v>
      </c>
      <c r="BD1088" t="s">
        <v>779</v>
      </c>
      <c r="BE1088" t="s">
        <v>779</v>
      </c>
      <c r="BF1088" t="s">
        <v>780</v>
      </c>
      <c r="BG1088" t="s">
        <v>779</v>
      </c>
      <c r="BH1088" t="s">
        <v>779</v>
      </c>
      <c r="BI1088" t="s">
        <v>779</v>
      </c>
      <c r="BJ1088" t="s">
        <v>779</v>
      </c>
      <c r="BK1088" t="s">
        <v>779</v>
      </c>
      <c r="BL1088" t="s">
        <v>779</v>
      </c>
      <c r="BM1088" t="s">
        <v>779</v>
      </c>
      <c r="BN1088" t="s">
        <v>779</v>
      </c>
      <c r="BO1088" t="s">
        <v>779</v>
      </c>
      <c r="BP1088" t="s">
        <v>779</v>
      </c>
      <c r="BQ1088" t="s">
        <v>779</v>
      </c>
      <c r="BR1088" t="s">
        <v>779</v>
      </c>
      <c r="BS1088" t="s">
        <v>779</v>
      </c>
      <c r="BT1088" t="s">
        <v>779</v>
      </c>
      <c r="BU1088" t="s">
        <v>779</v>
      </c>
      <c r="BV1088" t="s">
        <v>779</v>
      </c>
      <c r="BW1088" t="s">
        <v>779</v>
      </c>
      <c r="BX1088" t="s">
        <v>779</v>
      </c>
      <c r="BY1088" t="s">
        <v>779</v>
      </c>
      <c r="BZ1088" t="s">
        <v>779</v>
      </c>
      <c r="CA1088" t="s">
        <v>779</v>
      </c>
      <c r="CB1088" t="s">
        <v>779</v>
      </c>
      <c r="CC1088" t="s">
        <v>779</v>
      </c>
      <c r="CD1088" t="s">
        <v>779</v>
      </c>
      <c r="CE1088" t="s">
        <v>779</v>
      </c>
      <c r="CF1088" t="s">
        <v>779</v>
      </c>
      <c r="CG1088" t="s">
        <v>779</v>
      </c>
      <c r="CH1088" t="s">
        <v>779</v>
      </c>
      <c r="CI1088" t="s">
        <v>779</v>
      </c>
      <c r="CJ1088" t="s">
        <v>779</v>
      </c>
      <c r="CK1088" t="s">
        <v>779</v>
      </c>
      <c r="CL1088" t="s">
        <v>779</v>
      </c>
      <c r="CM1088" t="s">
        <v>779</v>
      </c>
      <c r="CN1088" t="s">
        <v>779</v>
      </c>
      <c r="CO1088" t="s">
        <v>779</v>
      </c>
      <c r="CP1088" t="s">
        <v>779</v>
      </c>
      <c r="CQ1088" t="s">
        <v>779</v>
      </c>
      <c r="CR1088" t="s">
        <v>779</v>
      </c>
      <c r="CS1088" t="s">
        <v>779</v>
      </c>
      <c r="CT1088" t="s">
        <v>779</v>
      </c>
      <c r="CU1088" t="s">
        <v>779</v>
      </c>
      <c r="CV1088" t="s">
        <v>779</v>
      </c>
      <c r="CW1088" t="s">
        <v>779</v>
      </c>
      <c r="CX1088" t="s">
        <v>779</v>
      </c>
      <c r="CY1088" t="s">
        <v>779</v>
      </c>
      <c r="CZ1088" t="s">
        <v>779</v>
      </c>
      <c r="DA1088" t="s">
        <v>779</v>
      </c>
      <c r="DB1088" t="s">
        <v>779</v>
      </c>
      <c r="DC1088" t="s">
        <v>779</v>
      </c>
      <c r="DD1088" t="s">
        <v>779</v>
      </c>
      <c r="DE1088" t="s">
        <v>779</v>
      </c>
      <c r="DF1088" t="s">
        <v>779</v>
      </c>
      <c r="DG1088" t="s">
        <v>779</v>
      </c>
      <c r="DH1088" t="s">
        <v>779</v>
      </c>
      <c r="DI1088" t="s">
        <v>779</v>
      </c>
      <c r="DJ1088" t="s">
        <v>779</v>
      </c>
      <c r="DK1088" t="s">
        <v>779</v>
      </c>
      <c r="DL1088" t="s">
        <v>779</v>
      </c>
      <c r="DM1088" t="s">
        <v>779</v>
      </c>
      <c r="DN1088" t="s">
        <v>779</v>
      </c>
      <c r="DO1088" t="s">
        <v>779</v>
      </c>
      <c r="DP1088" t="s">
        <v>779</v>
      </c>
      <c r="DQ1088" t="s">
        <v>779</v>
      </c>
      <c r="DR1088" t="s">
        <v>779</v>
      </c>
      <c r="DS1088" t="s">
        <v>779</v>
      </c>
      <c r="DT1088" t="s">
        <v>779</v>
      </c>
      <c r="GA1088" t="s">
        <v>234</v>
      </c>
      <c r="GB1088" t="s">
        <v>232</v>
      </c>
      <c r="GD1088">
        <v>23000</v>
      </c>
      <c r="GE1088">
        <v>23000</v>
      </c>
      <c r="GF1088" t="s">
        <v>234</v>
      </c>
      <c r="GL1088">
        <v>2</v>
      </c>
      <c r="GM1088">
        <v>1</v>
      </c>
      <c r="GN1088" t="s">
        <v>232</v>
      </c>
      <c r="ABW1088" t="s">
        <v>239</v>
      </c>
      <c r="ABX1088" t="s">
        <v>780</v>
      </c>
      <c r="ABY1088" t="s">
        <v>779</v>
      </c>
      <c r="ABZ1088" t="s">
        <v>779</v>
      </c>
      <c r="ACA1088" t="s">
        <v>779</v>
      </c>
      <c r="ACB1088" t="s">
        <v>779</v>
      </c>
      <c r="ACC1088" t="s">
        <v>779</v>
      </c>
      <c r="ACD1088" t="s">
        <v>779</v>
      </c>
      <c r="ACE1088" t="s">
        <v>779</v>
      </c>
      <c r="ACF1088" t="s">
        <v>779</v>
      </c>
      <c r="ACG1088" t="s">
        <v>779</v>
      </c>
      <c r="ACH1088" t="s">
        <v>779</v>
      </c>
      <c r="ACI1088" t="s">
        <v>779</v>
      </c>
      <c r="ACJ1088" t="s">
        <v>779</v>
      </c>
      <c r="ACK1088" t="s">
        <v>779</v>
      </c>
      <c r="ACM1088" t="s">
        <v>240</v>
      </c>
      <c r="ACO1088" t="s">
        <v>241</v>
      </c>
      <c r="ACP1088" t="s">
        <v>780</v>
      </c>
      <c r="ACQ1088" t="s">
        <v>779</v>
      </c>
      <c r="ACR1088" t="s">
        <v>779</v>
      </c>
      <c r="ACS1088" t="s">
        <v>779</v>
      </c>
      <c r="ACT1088" t="s">
        <v>779</v>
      </c>
      <c r="ACU1088" t="s">
        <v>779</v>
      </c>
      <c r="ACV1088" t="s">
        <v>779</v>
      </c>
      <c r="ACW1088" t="s">
        <v>779</v>
      </c>
      <c r="ACX1088" t="s">
        <v>779</v>
      </c>
      <c r="ACY1088" t="s">
        <v>779</v>
      </c>
      <c r="ACZ1088" t="s">
        <v>779</v>
      </c>
      <c r="ADA1088" t="s">
        <v>779</v>
      </c>
      <c r="ADB1088" t="s">
        <v>779</v>
      </c>
      <c r="ADC1088" t="s">
        <v>779</v>
      </c>
      <c r="ADE1088" t="s">
        <v>293</v>
      </c>
      <c r="ADF1088" t="s">
        <v>779</v>
      </c>
      <c r="ADG1088" t="s">
        <v>780</v>
      </c>
      <c r="ADH1088" t="s">
        <v>779</v>
      </c>
      <c r="ADI1088" t="s">
        <v>779</v>
      </c>
      <c r="ADJ1088" t="s">
        <v>779</v>
      </c>
      <c r="ADK1088" t="s">
        <v>779</v>
      </c>
      <c r="ADL1088" t="s">
        <v>779</v>
      </c>
      <c r="ADM1088" t="s">
        <v>779</v>
      </c>
      <c r="ADN1088" t="s">
        <v>779</v>
      </c>
      <c r="ADP1088" t="s">
        <v>259</v>
      </c>
      <c r="ADQ1088" t="s">
        <v>780</v>
      </c>
      <c r="ADR1088" t="s">
        <v>779</v>
      </c>
      <c r="ADS1088" t="s">
        <v>779</v>
      </c>
      <c r="ADT1088" t="s">
        <v>779</v>
      </c>
      <c r="ADU1088" t="s">
        <v>779</v>
      </c>
      <c r="ADV1088" t="s">
        <v>779</v>
      </c>
      <c r="ADW1088" t="s">
        <v>779</v>
      </c>
      <c r="ADX1088" t="s">
        <v>779</v>
      </c>
      <c r="ADY1088" t="s">
        <v>779</v>
      </c>
      <c r="ADZ1088" t="s">
        <v>779</v>
      </c>
      <c r="AEA1088" t="s">
        <v>779</v>
      </c>
      <c r="AEB1088" t="s">
        <v>779</v>
      </c>
      <c r="AEC1088" t="s">
        <v>779</v>
      </c>
      <c r="AED1088" t="s">
        <v>779</v>
      </c>
      <c r="AEE1088" t="s">
        <v>779</v>
      </c>
      <c r="AEF1088" t="s">
        <v>779</v>
      </c>
      <c r="AEG1088" t="s">
        <v>779</v>
      </c>
      <c r="AEH1088" t="s">
        <v>779</v>
      </c>
      <c r="AEU1088" t="s">
        <v>244</v>
      </c>
      <c r="AEV1088" t="s">
        <v>780</v>
      </c>
      <c r="AEW1088" t="s">
        <v>779</v>
      </c>
      <c r="AEX1088" t="s">
        <v>779</v>
      </c>
      <c r="AEY1088" t="s">
        <v>779</v>
      </c>
      <c r="AEZ1088" t="s">
        <v>779</v>
      </c>
      <c r="AFA1088" t="s">
        <v>779</v>
      </c>
      <c r="AFB1088" t="s">
        <v>779</v>
      </c>
      <c r="AFC1088" t="s">
        <v>779</v>
      </c>
      <c r="AFD1088" t="s">
        <v>779</v>
      </c>
      <c r="AFE1088" t="s">
        <v>779</v>
      </c>
      <c r="AFG1088" t="s">
        <v>245</v>
      </c>
      <c r="AFJ1088" t="s">
        <v>6753</v>
      </c>
      <c r="AFK1088" t="s">
        <v>4967</v>
      </c>
      <c r="AFN1088" t="s">
        <v>778</v>
      </c>
      <c r="AFO1088" t="s">
        <v>777</v>
      </c>
      <c r="AFP1088" t="s">
        <v>2365</v>
      </c>
      <c r="AFR1088" t="s">
        <v>1119</v>
      </c>
      <c r="AFS1088" t="s">
        <v>221</v>
      </c>
    </row>
    <row r="1089" spans="1:853" x14ac:dyDescent="0.35">
      <c r="A1089" t="s">
        <v>2014</v>
      </c>
      <c r="B1089" t="s">
        <v>6759</v>
      </c>
      <c r="C1089" t="s">
        <v>226</v>
      </c>
      <c r="D1089" t="s">
        <v>227</v>
      </c>
      <c r="E1089" t="s">
        <v>507</v>
      </c>
      <c r="F1089" t="s">
        <v>508</v>
      </c>
      <c r="G1089" t="s">
        <v>507</v>
      </c>
      <c r="H1089" t="s">
        <v>509</v>
      </c>
      <c r="I1089" t="s">
        <v>2061</v>
      </c>
      <c r="J1089" t="s">
        <v>2062</v>
      </c>
      <c r="K1089" t="s">
        <v>2061</v>
      </c>
      <c r="L1089" t="s">
        <v>2062</v>
      </c>
      <c r="M1089" t="s">
        <v>2350</v>
      </c>
      <c r="N1089" t="s">
        <v>503</v>
      </c>
      <c r="O1089" t="s">
        <v>504</v>
      </c>
      <c r="P1089" t="s">
        <v>2063</v>
      </c>
      <c r="Q1089" t="s">
        <v>2204</v>
      </c>
      <c r="R1089" t="s">
        <v>6755</v>
      </c>
      <c r="S1089" t="s">
        <v>6756</v>
      </c>
      <c r="T1089" t="s">
        <v>791</v>
      </c>
      <c r="U1089" t="s">
        <v>6757</v>
      </c>
      <c r="V1089" t="s">
        <v>4766</v>
      </c>
      <c r="W1089" t="s">
        <v>4882</v>
      </c>
      <c r="X1089" t="s">
        <v>4967</v>
      </c>
      <c r="Y1089" t="s">
        <v>1015</v>
      </c>
      <c r="AA1089" t="s">
        <v>4767</v>
      </c>
      <c r="AB1089" t="s">
        <v>790</v>
      </c>
      <c r="AC1089" t="s">
        <v>221</v>
      </c>
      <c r="AD1089" t="s">
        <v>232</v>
      </c>
      <c r="AE1089" t="s">
        <v>232</v>
      </c>
      <c r="AF1089" t="s">
        <v>233</v>
      </c>
      <c r="AG1089" t="s">
        <v>1200</v>
      </c>
      <c r="AH1089" t="s">
        <v>779</v>
      </c>
      <c r="AI1089" t="s">
        <v>779</v>
      </c>
      <c r="AJ1089" t="s">
        <v>779</v>
      </c>
      <c r="AK1089" t="s">
        <v>780</v>
      </c>
      <c r="AL1089" t="s">
        <v>780</v>
      </c>
      <c r="AM1089" t="s">
        <v>780</v>
      </c>
      <c r="AN1089" t="s">
        <v>780</v>
      </c>
      <c r="AO1089" t="s">
        <v>779</v>
      </c>
      <c r="AP1089" t="s">
        <v>779</v>
      </c>
      <c r="AQ1089" t="s">
        <v>779</v>
      </c>
      <c r="AR1089" t="s">
        <v>779</v>
      </c>
      <c r="AS1089" t="s">
        <v>779</v>
      </c>
      <c r="AT1089" t="s">
        <v>779</v>
      </c>
      <c r="AU1089" t="s">
        <v>779</v>
      </c>
      <c r="AV1089" t="s">
        <v>779</v>
      </c>
      <c r="AW1089" t="s">
        <v>779</v>
      </c>
      <c r="AY1089" t="s">
        <v>3639</v>
      </c>
      <c r="AZ1089" t="s">
        <v>779</v>
      </c>
      <c r="BA1089" t="s">
        <v>779</v>
      </c>
      <c r="BB1089" t="s">
        <v>779</v>
      </c>
      <c r="BC1089" t="s">
        <v>779</v>
      </c>
      <c r="BD1089" t="s">
        <v>779</v>
      </c>
      <c r="BE1089" t="s">
        <v>779</v>
      </c>
      <c r="BF1089" t="s">
        <v>779</v>
      </c>
      <c r="BG1089" t="s">
        <v>779</v>
      </c>
      <c r="BH1089" t="s">
        <v>780</v>
      </c>
      <c r="BI1089" t="s">
        <v>780</v>
      </c>
      <c r="BJ1089" t="s">
        <v>780</v>
      </c>
      <c r="BK1089" t="s">
        <v>780</v>
      </c>
      <c r="BL1089" t="s">
        <v>780</v>
      </c>
      <c r="BM1089" t="s">
        <v>780</v>
      </c>
      <c r="BN1089" t="s">
        <v>780</v>
      </c>
      <c r="BO1089" t="s">
        <v>780</v>
      </c>
      <c r="BP1089" t="s">
        <v>780</v>
      </c>
      <c r="BQ1089" t="s">
        <v>780</v>
      </c>
      <c r="BR1089" t="s">
        <v>779</v>
      </c>
      <c r="BS1089" t="s">
        <v>779</v>
      </c>
      <c r="BT1089" t="s">
        <v>779</v>
      </c>
      <c r="BU1089" t="s">
        <v>779</v>
      </c>
      <c r="BV1089" t="s">
        <v>779</v>
      </c>
      <c r="BW1089" t="s">
        <v>779</v>
      </c>
      <c r="BX1089" t="s">
        <v>779</v>
      </c>
      <c r="BY1089" t="s">
        <v>779</v>
      </c>
      <c r="BZ1089" t="s">
        <v>779</v>
      </c>
      <c r="CA1089" t="s">
        <v>779</v>
      </c>
      <c r="CB1089" t="s">
        <v>779</v>
      </c>
      <c r="CC1089" t="s">
        <v>779</v>
      </c>
      <c r="CD1089" t="s">
        <v>779</v>
      </c>
      <c r="CE1089" t="s">
        <v>779</v>
      </c>
      <c r="CF1089" t="s">
        <v>779</v>
      </c>
      <c r="CG1089" t="s">
        <v>779</v>
      </c>
      <c r="CH1089" t="s">
        <v>779</v>
      </c>
      <c r="CI1089" t="s">
        <v>779</v>
      </c>
      <c r="CJ1089" t="s">
        <v>779</v>
      </c>
      <c r="CK1089" t="s">
        <v>779</v>
      </c>
      <c r="CL1089" t="s">
        <v>779</v>
      </c>
      <c r="CM1089" t="s">
        <v>779</v>
      </c>
      <c r="CN1089" t="s">
        <v>779</v>
      </c>
      <c r="CO1089" t="s">
        <v>779</v>
      </c>
      <c r="CP1089" t="s">
        <v>779</v>
      </c>
      <c r="CQ1089" t="s">
        <v>779</v>
      </c>
      <c r="CR1089" t="s">
        <v>779</v>
      </c>
      <c r="CS1089" t="s">
        <v>779</v>
      </c>
      <c r="CT1089" t="s">
        <v>779</v>
      </c>
      <c r="CU1089" t="s">
        <v>779</v>
      </c>
      <c r="CV1089" t="s">
        <v>779</v>
      </c>
      <c r="CW1089" t="s">
        <v>779</v>
      </c>
      <c r="CX1089" t="s">
        <v>779</v>
      </c>
      <c r="CY1089" t="s">
        <v>779</v>
      </c>
      <c r="CZ1089" t="s">
        <v>779</v>
      </c>
      <c r="DA1089" t="s">
        <v>779</v>
      </c>
      <c r="DB1089" t="s">
        <v>779</v>
      </c>
      <c r="DC1089" t="s">
        <v>779</v>
      </c>
      <c r="DD1089" t="s">
        <v>779</v>
      </c>
      <c r="DE1089" t="s">
        <v>779</v>
      </c>
      <c r="DF1089" t="s">
        <v>779</v>
      </c>
      <c r="DG1089" t="s">
        <v>779</v>
      </c>
      <c r="DH1089" t="s">
        <v>779</v>
      </c>
      <c r="DI1089" t="s">
        <v>779</v>
      </c>
      <c r="DJ1089" t="s">
        <v>779</v>
      </c>
      <c r="DK1089" t="s">
        <v>779</v>
      </c>
      <c r="DL1089" t="s">
        <v>779</v>
      </c>
      <c r="DM1089" t="s">
        <v>779</v>
      </c>
      <c r="DN1089" t="s">
        <v>779</v>
      </c>
      <c r="DO1089" t="s">
        <v>779</v>
      </c>
      <c r="DP1089" t="s">
        <v>779</v>
      </c>
      <c r="DQ1089" t="s">
        <v>779</v>
      </c>
      <c r="DR1089" t="s">
        <v>779</v>
      </c>
      <c r="DS1089" t="s">
        <v>779</v>
      </c>
      <c r="DT1089" t="s">
        <v>779</v>
      </c>
      <c r="GO1089" t="s">
        <v>234</v>
      </c>
      <c r="GP1089" t="s">
        <v>232</v>
      </c>
      <c r="GR1089">
        <v>1100</v>
      </c>
      <c r="GS1089">
        <v>1100</v>
      </c>
      <c r="GT1089">
        <v>2200</v>
      </c>
      <c r="GU1089" t="s">
        <v>234</v>
      </c>
      <c r="GV1089" t="s">
        <v>232</v>
      </c>
      <c r="GX1089">
        <v>8000</v>
      </c>
      <c r="GY1089">
        <v>8000</v>
      </c>
      <c r="GZ1089" t="s">
        <v>234</v>
      </c>
      <c r="HA1089" t="s">
        <v>232</v>
      </c>
      <c r="HC1089">
        <v>17000</v>
      </c>
      <c r="HD1089">
        <v>17000</v>
      </c>
      <c r="HE1089" t="s">
        <v>234</v>
      </c>
      <c r="HF1089" t="s">
        <v>232</v>
      </c>
      <c r="HH1089">
        <v>25000</v>
      </c>
      <c r="HI1089">
        <v>25000</v>
      </c>
      <c r="HJ1089">
        <v>5</v>
      </c>
      <c r="HK1089">
        <v>5</v>
      </c>
      <c r="HL1089" t="s">
        <v>232</v>
      </c>
      <c r="HM1089" t="s">
        <v>236</v>
      </c>
      <c r="HX1089" t="s">
        <v>232</v>
      </c>
      <c r="HY1089" t="s">
        <v>237</v>
      </c>
      <c r="HZ1089" t="s">
        <v>779</v>
      </c>
      <c r="IA1089" t="s">
        <v>779</v>
      </c>
      <c r="IB1089" t="s">
        <v>780</v>
      </c>
      <c r="IC1089" t="s">
        <v>779</v>
      </c>
      <c r="ID1089" t="s">
        <v>779</v>
      </c>
      <c r="IE1089" t="s">
        <v>779</v>
      </c>
      <c r="IF1089" t="s">
        <v>779</v>
      </c>
      <c r="IG1089" t="s">
        <v>779</v>
      </c>
      <c r="II1089" t="s">
        <v>234</v>
      </c>
      <c r="IJ1089" t="s">
        <v>232</v>
      </c>
      <c r="IL1089">
        <v>7500</v>
      </c>
      <c r="IM1089">
        <v>7500</v>
      </c>
      <c r="IN1089" t="s">
        <v>234</v>
      </c>
      <c r="IO1089" t="s">
        <v>232</v>
      </c>
      <c r="IQ1089">
        <v>5000</v>
      </c>
      <c r="IR1089">
        <v>5000</v>
      </c>
      <c r="IS1089" t="s">
        <v>234</v>
      </c>
      <c r="IT1089" t="s">
        <v>232</v>
      </c>
      <c r="IV1089">
        <v>11000</v>
      </c>
      <c r="IW1089">
        <v>11000</v>
      </c>
      <c r="IX1089">
        <v>5</v>
      </c>
      <c r="IY1089">
        <v>5</v>
      </c>
      <c r="IZ1089" t="s">
        <v>232</v>
      </c>
      <c r="JA1089" t="s">
        <v>236</v>
      </c>
      <c r="JL1089" t="s">
        <v>232</v>
      </c>
      <c r="JM1089" t="s">
        <v>237</v>
      </c>
      <c r="JN1089" t="s">
        <v>779</v>
      </c>
      <c r="JO1089" t="s">
        <v>779</v>
      </c>
      <c r="JP1089" t="s">
        <v>780</v>
      </c>
      <c r="JQ1089" t="s">
        <v>779</v>
      </c>
      <c r="JR1089" t="s">
        <v>779</v>
      </c>
      <c r="JS1089" t="s">
        <v>779</v>
      </c>
      <c r="JT1089" t="s">
        <v>779</v>
      </c>
      <c r="JU1089" t="s">
        <v>779</v>
      </c>
      <c r="JW1089" t="s">
        <v>234</v>
      </c>
      <c r="JX1089" t="s">
        <v>232</v>
      </c>
      <c r="JZ1089">
        <v>12000</v>
      </c>
      <c r="KA1089">
        <v>12000</v>
      </c>
      <c r="KB1089">
        <v>5</v>
      </c>
      <c r="KC1089">
        <v>5</v>
      </c>
      <c r="KD1089" t="s">
        <v>232</v>
      </c>
      <c r="KE1089" t="s">
        <v>236</v>
      </c>
      <c r="KP1089" t="s">
        <v>232</v>
      </c>
      <c r="KQ1089" t="s">
        <v>237</v>
      </c>
      <c r="KR1089" t="s">
        <v>779</v>
      </c>
      <c r="KS1089" t="s">
        <v>779</v>
      </c>
      <c r="KT1089" t="s">
        <v>780</v>
      </c>
      <c r="KU1089" t="s">
        <v>779</v>
      </c>
      <c r="KV1089" t="s">
        <v>779</v>
      </c>
      <c r="KW1089" t="s">
        <v>779</v>
      </c>
      <c r="KX1089" t="s">
        <v>779</v>
      </c>
      <c r="KY1089" t="s">
        <v>779</v>
      </c>
      <c r="LA1089" t="s">
        <v>234</v>
      </c>
      <c r="LB1089" t="s">
        <v>235</v>
      </c>
      <c r="LC1089" t="s">
        <v>877</v>
      </c>
      <c r="LD1089">
        <v>20000</v>
      </c>
      <c r="LE1089">
        <v>6666.6666666666697</v>
      </c>
      <c r="LF1089" t="s">
        <v>234</v>
      </c>
      <c r="LG1089" t="s">
        <v>235</v>
      </c>
      <c r="LH1089" t="s">
        <v>783</v>
      </c>
      <c r="LI1089">
        <v>61650</v>
      </c>
      <c r="LJ1089">
        <v>154125</v>
      </c>
      <c r="LK1089">
        <v>5</v>
      </c>
      <c r="LL1089">
        <v>5</v>
      </c>
      <c r="LM1089" t="s">
        <v>232</v>
      </c>
      <c r="LN1089" t="s">
        <v>236</v>
      </c>
      <c r="LY1089" t="s">
        <v>232</v>
      </c>
      <c r="LZ1089" t="s">
        <v>237</v>
      </c>
      <c r="MA1089" t="s">
        <v>779</v>
      </c>
      <c r="MB1089" t="s">
        <v>779</v>
      </c>
      <c r="MC1089" t="s">
        <v>780</v>
      </c>
      <c r="MD1089" t="s">
        <v>779</v>
      </c>
      <c r="ME1089" t="s">
        <v>779</v>
      </c>
      <c r="MF1089" t="s">
        <v>779</v>
      </c>
      <c r="MG1089" t="s">
        <v>779</v>
      </c>
      <c r="MH1089" t="s">
        <v>779</v>
      </c>
      <c r="ABW1089" t="s">
        <v>239</v>
      </c>
      <c r="ABX1089" t="s">
        <v>780</v>
      </c>
      <c r="ABY1089" t="s">
        <v>779</v>
      </c>
      <c r="ABZ1089" t="s">
        <v>779</v>
      </c>
      <c r="ACA1089" t="s">
        <v>779</v>
      </c>
      <c r="ACB1089" t="s">
        <v>779</v>
      </c>
      <c r="ACC1089" t="s">
        <v>779</v>
      </c>
      <c r="ACD1089" t="s">
        <v>779</v>
      </c>
      <c r="ACE1089" t="s">
        <v>779</v>
      </c>
      <c r="ACF1089" t="s">
        <v>779</v>
      </c>
      <c r="ACG1089" t="s">
        <v>779</v>
      </c>
      <c r="ACH1089" t="s">
        <v>779</v>
      </c>
      <c r="ACI1089" t="s">
        <v>779</v>
      </c>
      <c r="ACJ1089" t="s">
        <v>779</v>
      </c>
      <c r="ACK1089" t="s">
        <v>779</v>
      </c>
      <c r="ACM1089" t="s">
        <v>240</v>
      </c>
      <c r="ACO1089" t="s">
        <v>241</v>
      </c>
      <c r="ACP1089" t="s">
        <v>780</v>
      </c>
      <c r="ACQ1089" t="s">
        <v>779</v>
      </c>
      <c r="ACR1089" t="s">
        <v>779</v>
      </c>
      <c r="ACS1089" t="s">
        <v>779</v>
      </c>
      <c r="ACT1089" t="s">
        <v>779</v>
      </c>
      <c r="ACU1089" t="s">
        <v>779</v>
      </c>
      <c r="ACV1089" t="s">
        <v>779</v>
      </c>
      <c r="ACW1089" t="s">
        <v>779</v>
      </c>
      <c r="ACX1089" t="s">
        <v>779</v>
      </c>
      <c r="ACY1089" t="s">
        <v>779</v>
      </c>
      <c r="ACZ1089" t="s">
        <v>779</v>
      </c>
      <c r="ADA1089" t="s">
        <v>779</v>
      </c>
      <c r="ADB1089" t="s">
        <v>779</v>
      </c>
      <c r="ADC1089" t="s">
        <v>779</v>
      </c>
      <c r="ADE1089" t="s">
        <v>293</v>
      </c>
      <c r="ADF1089" t="s">
        <v>779</v>
      </c>
      <c r="ADG1089" t="s">
        <v>780</v>
      </c>
      <c r="ADH1089" t="s">
        <v>779</v>
      </c>
      <c r="ADI1089" t="s">
        <v>779</v>
      </c>
      <c r="ADJ1089" t="s">
        <v>779</v>
      </c>
      <c r="ADK1089" t="s">
        <v>779</v>
      </c>
      <c r="ADL1089" t="s">
        <v>779</v>
      </c>
      <c r="ADM1089" t="s">
        <v>779</v>
      </c>
      <c r="ADN1089" t="s">
        <v>779</v>
      </c>
      <c r="ADP1089" t="s">
        <v>259</v>
      </c>
      <c r="ADQ1089" t="s">
        <v>780</v>
      </c>
      <c r="ADR1089" t="s">
        <v>779</v>
      </c>
      <c r="ADS1089" t="s">
        <v>779</v>
      </c>
      <c r="ADT1089" t="s">
        <v>779</v>
      </c>
      <c r="ADU1089" t="s">
        <v>779</v>
      </c>
      <c r="ADV1089" t="s">
        <v>779</v>
      </c>
      <c r="ADW1089" t="s">
        <v>779</v>
      </c>
      <c r="ADX1089" t="s">
        <v>779</v>
      </c>
      <c r="ADY1089" t="s">
        <v>779</v>
      </c>
      <c r="ADZ1089" t="s">
        <v>779</v>
      </c>
      <c r="AEA1089" t="s">
        <v>779</v>
      </c>
      <c r="AEB1089" t="s">
        <v>779</v>
      </c>
      <c r="AEC1089" t="s">
        <v>779</v>
      </c>
      <c r="AED1089" t="s">
        <v>779</v>
      </c>
      <c r="AEE1089" t="s">
        <v>779</v>
      </c>
      <c r="AEF1089" t="s">
        <v>779</v>
      </c>
      <c r="AEG1089" t="s">
        <v>779</v>
      </c>
      <c r="AEH1089" t="s">
        <v>779</v>
      </c>
      <c r="AEU1089" t="s">
        <v>244</v>
      </c>
      <c r="AEV1089" t="s">
        <v>780</v>
      </c>
      <c r="AEW1089" t="s">
        <v>779</v>
      </c>
      <c r="AEX1089" t="s">
        <v>779</v>
      </c>
      <c r="AEY1089" t="s">
        <v>779</v>
      </c>
      <c r="AEZ1089" t="s">
        <v>779</v>
      </c>
      <c r="AFA1089" t="s">
        <v>779</v>
      </c>
      <c r="AFB1089" t="s">
        <v>779</v>
      </c>
      <c r="AFC1089" t="s">
        <v>779</v>
      </c>
      <c r="AFD1089" t="s">
        <v>779</v>
      </c>
      <c r="AFE1089" t="s">
        <v>779</v>
      </c>
      <c r="AFG1089" t="s">
        <v>245</v>
      </c>
      <c r="AFJ1089" t="s">
        <v>6758</v>
      </c>
      <c r="AFK1089" t="s">
        <v>4967</v>
      </c>
      <c r="AFN1089" t="s">
        <v>778</v>
      </c>
      <c r="AFO1089" t="s">
        <v>777</v>
      </c>
      <c r="AFP1089" t="s">
        <v>2365</v>
      </c>
      <c r="AFR1089" t="s">
        <v>1118</v>
      </c>
      <c r="AFS1089" t="s">
        <v>221</v>
      </c>
    </row>
    <row r="1090" spans="1:853" x14ac:dyDescent="0.35">
      <c r="A1090" t="s">
        <v>2014</v>
      </c>
      <c r="B1090" t="s">
        <v>6764</v>
      </c>
      <c r="C1090" t="s">
        <v>226</v>
      </c>
      <c r="D1090" t="s">
        <v>227</v>
      </c>
      <c r="E1090" t="s">
        <v>507</v>
      </c>
      <c r="F1090" t="s">
        <v>508</v>
      </c>
      <c r="G1090" t="s">
        <v>507</v>
      </c>
      <c r="H1090" t="s">
        <v>509</v>
      </c>
      <c r="I1090" t="s">
        <v>2061</v>
      </c>
      <c r="J1090" t="s">
        <v>2062</v>
      </c>
      <c r="K1090" t="s">
        <v>2061</v>
      </c>
      <c r="L1090" t="s">
        <v>2062</v>
      </c>
      <c r="M1090" t="s">
        <v>2350</v>
      </c>
      <c r="N1090" t="s">
        <v>503</v>
      </c>
      <c r="O1090" t="s">
        <v>504</v>
      </c>
      <c r="P1090" t="s">
        <v>2063</v>
      </c>
      <c r="Q1090" t="s">
        <v>2204</v>
      </c>
      <c r="R1090" t="s">
        <v>6760</v>
      </c>
      <c r="S1090" t="s">
        <v>6761</v>
      </c>
      <c r="T1090" t="s">
        <v>791</v>
      </c>
      <c r="U1090" t="s">
        <v>6762</v>
      </c>
      <c r="V1090" t="s">
        <v>4766</v>
      </c>
      <c r="W1090" t="s">
        <v>4882</v>
      </c>
      <c r="X1090" t="s">
        <v>4967</v>
      </c>
      <c r="Y1090" t="s">
        <v>1015</v>
      </c>
      <c r="AA1090" t="s">
        <v>4767</v>
      </c>
      <c r="AB1090" t="s">
        <v>790</v>
      </c>
      <c r="AC1090" t="s">
        <v>221</v>
      </c>
      <c r="AD1090" t="s">
        <v>232</v>
      </c>
      <c r="AE1090" t="s">
        <v>232</v>
      </c>
      <c r="AF1090" t="s">
        <v>233</v>
      </c>
      <c r="AG1090" t="s">
        <v>1200</v>
      </c>
      <c r="AH1090" t="s">
        <v>779</v>
      </c>
      <c r="AI1090" t="s">
        <v>779</v>
      </c>
      <c r="AJ1090" t="s">
        <v>779</v>
      </c>
      <c r="AK1090" t="s">
        <v>780</v>
      </c>
      <c r="AL1090" t="s">
        <v>780</v>
      </c>
      <c r="AM1090" t="s">
        <v>780</v>
      </c>
      <c r="AN1090" t="s">
        <v>780</v>
      </c>
      <c r="AO1090" t="s">
        <v>779</v>
      </c>
      <c r="AP1090" t="s">
        <v>779</v>
      </c>
      <c r="AQ1090" t="s">
        <v>779</v>
      </c>
      <c r="AR1090" t="s">
        <v>779</v>
      </c>
      <c r="AS1090" t="s">
        <v>779</v>
      </c>
      <c r="AT1090" t="s">
        <v>779</v>
      </c>
      <c r="AU1090" t="s">
        <v>779</v>
      </c>
      <c r="AV1090" t="s">
        <v>779</v>
      </c>
      <c r="AW1090" t="s">
        <v>779</v>
      </c>
      <c r="AY1090" t="s">
        <v>3639</v>
      </c>
      <c r="AZ1090" t="s">
        <v>779</v>
      </c>
      <c r="BA1090" t="s">
        <v>779</v>
      </c>
      <c r="BB1090" t="s">
        <v>779</v>
      </c>
      <c r="BC1090" t="s">
        <v>779</v>
      </c>
      <c r="BD1090" t="s">
        <v>779</v>
      </c>
      <c r="BE1090" t="s">
        <v>779</v>
      </c>
      <c r="BF1090" t="s">
        <v>779</v>
      </c>
      <c r="BG1090" t="s">
        <v>779</v>
      </c>
      <c r="BH1090" t="s">
        <v>780</v>
      </c>
      <c r="BI1090" t="s">
        <v>780</v>
      </c>
      <c r="BJ1090" t="s">
        <v>780</v>
      </c>
      <c r="BK1090" t="s">
        <v>780</v>
      </c>
      <c r="BL1090" t="s">
        <v>780</v>
      </c>
      <c r="BM1090" t="s">
        <v>780</v>
      </c>
      <c r="BN1090" t="s">
        <v>780</v>
      </c>
      <c r="BO1090" t="s">
        <v>780</v>
      </c>
      <c r="BP1090" t="s">
        <v>780</v>
      </c>
      <c r="BQ1090" t="s">
        <v>780</v>
      </c>
      <c r="BR1090" t="s">
        <v>779</v>
      </c>
      <c r="BS1090" t="s">
        <v>779</v>
      </c>
      <c r="BT1090" t="s">
        <v>779</v>
      </c>
      <c r="BU1090" t="s">
        <v>779</v>
      </c>
      <c r="BV1090" t="s">
        <v>779</v>
      </c>
      <c r="BW1090" t="s">
        <v>779</v>
      </c>
      <c r="BX1090" t="s">
        <v>779</v>
      </c>
      <c r="BY1090" t="s">
        <v>779</v>
      </c>
      <c r="BZ1090" t="s">
        <v>779</v>
      </c>
      <c r="CA1090" t="s">
        <v>779</v>
      </c>
      <c r="CB1090" t="s">
        <v>779</v>
      </c>
      <c r="CC1090" t="s">
        <v>779</v>
      </c>
      <c r="CD1090" t="s">
        <v>779</v>
      </c>
      <c r="CE1090" t="s">
        <v>779</v>
      </c>
      <c r="CF1090" t="s">
        <v>779</v>
      </c>
      <c r="CG1090" t="s">
        <v>779</v>
      </c>
      <c r="CH1090" t="s">
        <v>779</v>
      </c>
      <c r="CI1090" t="s">
        <v>779</v>
      </c>
      <c r="CJ1090" t="s">
        <v>779</v>
      </c>
      <c r="CK1090" t="s">
        <v>779</v>
      </c>
      <c r="CL1090" t="s">
        <v>779</v>
      </c>
      <c r="CM1090" t="s">
        <v>779</v>
      </c>
      <c r="CN1090" t="s">
        <v>779</v>
      </c>
      <c r="CO1090" t="s">
        <v>779</v>
      </c>
      <c r="CP1090" t="s">
        <v>779</v>
      </c>
      <c r="CQ1090" t="s">
        <v>779</v>
      </c>
      <c r="CR1090" t="s">
        <v>779</v>
      </c>
      <c r="CS1090" t="s">
        <v>779</v>
      </c>
      <c r="CT1090" t="s">
        <v>779</v>
      </c>
      <c r="CU1090" t="s">
        <v>779</v>
      </c>
      <c r="CV1090" t="s">
        <v>779</v>
      </c>
      <c r="CW1090" t="s">
        <v>779</v>
      </c>
      <c r="CX1090" t="s">
        <v>779</v>
      </c>
      <c r="CY1090" t="s">
        <v>779</v>
      </c>
      <c r="CZ1090" t="s">
        <v>779</v>
      </c>
      <c r="DA1090" t="s">
        <v>779</v>
      </c>
      <c r="DB1090" t="s">
        <v>779</v>
      </c>
      <c r="DC1090" t="s">
        <v>779</v>
      </c>
      <c r="DD1090" t="s">
        <v>779</v>
      </c>
      <c r="DE1090" t="s">
        <v>779</v>
      </c>
      <c r="DF1090" t="s">
        <v>779</v>
      </c>
      <c r="DG1090" t="s">
        <v>779</v>
      </c>
      <c r="DH1090" t="s">
        <v>779</v>
      </c>
      <c r="DI1090" t="s">
        <v>779</v>
      </c>
      <c r="DJ1090" t="s">
        <v>779</v>
      </c>
      <c r="DK1090" t="s">
        <v>779</v>
      </c>
      <c r="DL1090" t="s">
        <v>779</v>
      </c>
      <c r="DM1090" t="s">
        <v>779</v>
      </c>
      <c r="DN1090" t="s">
        <v>779</v>
      </c>
      <c r="DO1090" t="s">
        <v>779</v>
      </c>
      <c r="DP1090" t="s">
        <v>779</v>
      </c>
      <c r="DQ1090" t="s">
        <v>779</v>
      </c>
      <c r="DR1090" t="s">
        <v>779</v>
      </c>
      <c r="DS1090" t="s">
        <v>779</v>
      </c>
      <c r="DT1090" t="s">
        <v>779</v>
      </c>
      <c r="GO1090" t="s">
        <v>234</v>
      </c>
      <c r="GP1090" t="s">
        <v>232</v>
      </c>
      <c r="GR1090">
        <v>1250</v>
      </c>
      <c r="GS1090">
        <v>1250</v>
      </c>
      <c r="GT1090">
        <v>2500</v>
      </c>
      <c r="GU1090" t="s">
        <v>234</v>
      </c>
      <c r="GV1090" t="s">
        <v>232</v>
      </c>
      <c r="GX1090">
        <v>7600</v>
      </c>
      <c r="GY1090">
        <v>7600</v>
      </c>
      <c r="GZ1090" t="s">
        <v>234</v>
      </c>
      <c r="HA1090" t="s">
        <v>232</v>
      </c>
      <c r="HC1090">
        <v>17000</v>
      </c>
      <c r="HD1090">
        <v>17000</v>
      </c>
      <c r="HE1090" t="s">
        <v>234</v>
      </c>
      <c r="HF1090" t="s">
        <v>232</v>
      </c>
      <c r="HH1090">
        <v>27000</v>
      </c>
      <c r="HI1090">
        <v>27000</v>
      </c>
      <c r="HJ1090">
        <v>5</v>
      </c>
      <c r="HK1090">
        <v>5</v>
      </c>
      <c r="HL1090" t="s">
        <v>232</v>
      </c>
      <c r="HM1090" t="s">
        <v>236</v>
      </c>
      <c r="HX1090" t="s">
        <v>232</v>
      </c>
      <c r="HY1090" t="s">
        <v>237</v>
      </c>
      <c r="HZ1090" t="s">
        <v>779</v>
      </c>
      <c r="IA1090" t="s">
        <v>779</v>
      </c>
      <c r="IB1090" t="s">
        <v>780</v>
      </c>
      <c r="IC1090" t="s">
        <v>779</v>
      </c>
      <c r="ID1090" t="s">
        <v>779</v>
      </c>
      <c r="IE1090" t="s">
        <v>779</v>
      </c>
      <c r="IF1090" t="s">
        <v>779</v>
      </c>
      <c r="IG1090" t="s">
        <v>779</v>
      </c>
      <c r="II1090" t="s">
        <v>234</v>
      </c>
      <c r="IJ1090" t="s">
        <v>232</v>
      </c>
      <c r="IL1090">
        <v>8000</v>
      </c>
      <c r="IM1090">
        <v>8000</v>
      </c>
      <c r="IN1090" t="s">
        <v>234</v>
      </c>
      <c r="IO1090" t="s">
        <v>232</v>
      </c>
      <c r="IQ1090">
        <v>5000</v>
      </c>
      <c r="IR1090">
        <v>5000</v>
      </c>
      <c r="IS1090" t="s">
        <v>234</v>
      </c>
      <c r="IT1090" t="s">
        <v>232</v>
      </c>
      <c r="IV1090">
        <v>11000</v>
      </c>
      <c r="IW1090">
        <v>11000</v>
      </c>
      <c r="IX1090">
        <v>5</v>
      </c>
      <c r="IY1090">
        <v>5</v>
      </c>
      <c r="IZ1090" t="s">
        <v>232</v>
      </c>
      <c r="JA1090" t="s">
        <v>236</v>
      </c>
      <c r="JL1090" t="s">
        <v>232</v>
      </c>
      <c r="JM1090" t="s">
        <v>237</v>
      </c>
      <c r="JN1090" t="s">
        <v>779</v>
      </c>
      <c r="JO1090" t="s">
        <v>779</v>
      </c>
      <c r="JP1090" t="s">
        <v>780</v>
      </c>
      <c r="JQ1090" t="s">
        <v>779</v>
      </c>
      <c r="JR1090" t="s">
        <v>779</v>
      </c>
      <c r="JS1090" t="s">
        <v>779</v>
      </c>
      <c r="JT1090" t="s">
        <v>779</v>
      </c>
      <c r="JU1090" t="s">
        <v>779</v>
      </c>
      <c r="JW1090" t="s">
        <v>234</v>
      </c>
      <c r="JX1090" t="s">
        <v>232</v>
      </c>
      <c r="JZ1090">
        <v>12500</v>
      </c>
      <c r="KA1090">
        <v>12500</v>
      </c>
      <c r="KB1090">
        <v>5</v>
      </c>
      <c r="KC1090">
        <v>5</v>
      </c>
      <c r="KD1090" t="s">
        <v>232</v>
      </c>
      <c r="KE1090" t="s">
        <v>236</v>
      </c>
      <c r="KP1090" t="s">
        <v>232</v>
      </c>
      <c r="KQ1090" t="s">
        <v>237</v>
      </c>
      <c r="KR1090" t="s">
        <v>779</v>
      </c>
      <c r="KS1090" t="s">
        <v>779</v>
      </c>
      <c r="KT1090" t="s">
        <v>780</v>
      </c>
      <c r="KU1090" t="s">
        <v>779</v>
      </c>
      <c r="KV1090" t="s">
        <v>779</v>
      </c>
      <c r="KW1090" t="s">
        <v>779</v>
      </c>
      <c r="KX1090" t="s">
        <v>779</v>
      </c>
      <c r="KY1090" t="s">
        <v>779</v>
      </c>
      <c r="LA1090" t="s">
        <v>234</v>
      </c>
      <c r="LB1090" t="s">
        <v>235</v>
      </c>
      <c r="LC1090" t="s">
        <v>843</v>
      </c>
      <c r="LD1090">
        <v>20000</v>
      </c>
      <c r="LE1090">
        <v>5000</v>
      </c>
      <c r="LF1090" t="s">
        <v>234</v>
      </c>
      <c r="LG1090" t="s">
        <v>235</v>
      </c>
      <c r="LH1090" t="s">
        <v>783</v>
      </c>
      <c r="LI1090">
        <v>61650</v>
      </c>
      <c r="LJ1090">
        <v>154125</v>
      </c>
      <c r="LK1090">
        <v>5</v>
      </c>
      <c r="LL1090">
        <v>5</v>
      </c>
      <c r="LM1090" t="s">
        <v>232</v>
      </c>
      <c r="LN1090" t="s">
        <v>236</v>
      </c>
      <c r="LY1090" t="s">
        <v>232</v>
      </c>
      <c r="LZ1090" t="s">
        <v>237</v>
      </c>
      <c r="MA1090" t="s">
        <v>779</v>
      </c>
      <c r="MB1090" t="s">
        <v>779</v>
      </c>
      <c r="MC1090" t="s">
        <v>780</v>
      </c>
      <c r="MD1090" t="s">
        <v>779</v>
      </c>
      <c r="ME1090" t="s">
        <v>779</v>
      </c>
      <c r="MF1090" t="s">
        <v>779</v>
      </c>
      <c r="MG1090" t="s">
        <v>779</v>
      </c>
      <c r="MH1090" t="s">
        <v>779</v>
      </c>
      <c r="ABW1090" t="s">
        <v>239</v>
      </c>
      <c r="ABX1090" t="s">
        <v>780</v>
      </c>
      <c r="ABY1090" t="s">
        <v>779</v>
      </c>
      <c r="ABZ1090" t="s">
        <v>779</v>
      </c>
      <c r="ACA1090" t="s">
        <v>779</v>
      </c>
      <c r="ACB1090" t="s">
        <v>779</v>
      </c>
      <c r="ACC1090" t="s">
        <v>779</v>
      </c>
      <c r="ACD1090" t="s">
        <v>779</v>
      </c>
      <c r="ACE1090" t="s">
        <v>779</v>
      </c>
      <c r="ACF1090" t="s">
        <v>779</v>
      </c>
      <c r="ACG1090" t="s">
        <v>779</v>
      </c>
      <c r="ACH1090" t="s">
        <v>779</v>
      </c>
      <c r="ACI1090" t="s">
        <v>779</v>
      </c>
      <c r="ACJ1090" t="s">
        <v>779</v>
      </c>
      <c r="ACK1090" t="s">
        <v>779</v>
      </c>
      <c r="ACM1090" t="s">
        <v>240</v>
      </c>
      <c r="ACO1090" t="s">
        <v>241</v>
      </c>
      <c r="ACP1090" t="s">
        <v>780</v>
      </c>
      <c r="ACQ1090" t="s">
        <v>779</v>
      </c>
      <c r="ACR1090" t="s">
        <v>779</v>
      </c>
      <c r="ACS1090" t="s">
        <v>779</v>
      </c>
      <c r="ACT1090" t="s">
        <v>779</v>
      </c>
      <c r="ACU1090" t="s">
        <v>779</v>
      </c>
      <c r="ACV1090" t="s">
        <v>779</v>
      </c>
      <c r="ACW1090" t="s">
        <v>779</v>
      </c>
      <c r="ACX1090" t="s">
        <v>779</v>
      </c>
      <c r="ACY1090" t="s">
        <v>779</v>
      </c>
      <c r="ACZ1090" t="s">
        <v>779</v>
      </c>
      <c r="ADA1090" t="s">
        <v>779</v>
      </c>
      <c r="ADB1090" t="s">
        <v>779</v>
      </c>
      <c r="ADC1090" t="s">
        <v>779</v>
      </c>
      <c r="ADE1090" t="s">
        <v>293</v>
      </c>
      <c r="ADF1090" t="s">
        <v>779</v>
      </c>
      <c r="ADG1090" t="s">
        <v>780</v>
      </c>
      <c r="ADH1090" t="s">
        <v>779</v>
      </c>
      <c r="ADI1090" t="s">
        <v>779</v>
      </c>
      <c r="ADJ1090" t="s">
        <v>779</v>
      </c>
      <c r="ADK1090" t="s">
        <v>779</v>
      </c>
      <c r="ADL1090" t="s">
        <v>779</v>
      </c>
      <c r="ADM1090" t="s">
        <v>779</v>
      </c>
      <c r="ADN1090" t="s">
        <v>779</v>
      </c>
      <c r="ADP1090" t="s">
        <v>259</v>
      </c>
      <c r="ADQ1090" t="s">
        <v>780</v>
      </c>
      <c r="ADR1090" t="s">
        <v>779</v>
      </c>
      <c r="ADS1090" t="s">
        <v>779</v>
      </c>
      <c r="ADT1090" t="s">
        <v>779</v>
      </c>
      <c r="ADU1090" t="s">
        <v>779</v>
      </c>
      <c r="ADV1090" t="s">
        <v>779</v>
      </c>
      <c r="ADW1090" t="s">
        <v>779</v>
      </c>
      <c r="ADX1090" t="s">
        <v>779</v>
      </c>
      <c r="ADY1090" t="s">
        <v>779</v>
      </c>
      <c r="ADZ1090" t="s">
        <v>779</v>
      </c>
      <c r="AEA1090" t="s">
        <v>779</v>
      </c>
      <c r="AEB1090" t="s">
        <v>779</v>
      </c>
      <c r="AEC1090" t="s">
        <v>779</v>
      </c>
      <c r="AED1090" t="s">
        <v>779</v>
      </c>
      <c r="AEE1090" t="s">
        <v>779</v>
      </c>
      <c r="AEF1090" t="s">
        <v>779</v>
      </c>
      <c r="AEG1090" t="s">
        <v>779</v>
      </c>
      <c r="AEH1090" t="s">
        <v>779</v>
      </c>
      <c r="AEU1090" t="s">
        <v>244</v>
      </c>
      <c r="AEV1090" t="s">
        <v>780</v>
      </c>
      <c r="AEW1090" t="s">
        <v>779</v>
      </c>
      <c r="AEX1090" t="s">
        <v>779</v>
      </c>
      <c r="AEY1090" t="s">
        <v>779</v>
      </c>
      <c r="AEZ1090" t="s">
        <v>779</v>
      </c>
      <c r="AFA1090" t="s">
        <v>779</v>
      </c>
      <c r="AFB1090" t="s">
        <v>779</v>
      </c>
      <c r="AFC1090" t="s">
        <v>779</v>
      </c>
      <c r="AFD1090" t="s">
        <v>779</v>
      </c>
      <c r="AFE1090" t="s">
        <v>779</v>
      </c>
      <c r="AFG1090" t="s">
        <v>245</v>
      </c>
      <c r="AFJ1090" t="s">
        <v>6763</v>
      </c>
      <c r="AFK1090" t="s">
        <v>4967</v>
      </c>
      <c r="AFN1090" t="s">
        <v>778</v>
      </c>
      <c r="AFO1090" t="s">
        <v>777</v>
      </c>
      <c r="AFP1090" t="s">
        <v>2365</v>
      </c>
      <c r="AFR1090" t="s">
        <v>1117</v>
      </c>
      <c r="AFS1090" t="s">
        <v>221</v>
      </c>
    </row>
    <row r="1091" spans="1:853" x14ac:dyDescent="0.35">
      <c r="A1091" t="s">
        <v>2014</v>
      </c>
      <c r="B1091" t="s">
        <v>6770</v>
      </c>
      <c r="C1091" t="s">
        <v>226</v>
      </c>
      <c r="D1091" t="s">
        <v>227</v>
      </c>
      <c r="E1091" t="s">
        <v>507</v>
      </c>
      <c r="F1091" t="s">
        <v>508</v>
      </c>
      <c r="G1091" t="s">
        <v>507</v>
      </c>
      <c r="H1091" t="s">
        <v>509</v>
      </c>
      <c r="I1091" t="s">
        <v>2061</v>
      </c>
      <c r="J1091" t="s">
        <v>2062</v>
      </c>
      <c r="K1091" t="s">
        <v>2061</v>
      </c>
      <c r="L1091" t="s">
        <v>2062</v>
      </c>
      <c r="M1091" t="s">
        <v>2350</v>
      </c>
      <c r="N1091" t="s">
        <v>503</v>
      </c>
      <c r="O1091" t="s">
        <v>504</v>
      </c>
      <c r="P1091" t="s">
        <v>2063</v>
      </c>
      <c r="Q1091" t="s">
        <v>2204</v>
      </c>
      <c r="R1091" t="s">
        <v>6765</v>
      </c>
      <c r="S1091" t="s">
        <v>6766</v>
      </c>
      <c r="T1091" t="s">
        <v>791</v>
      </c>
      <c r="U1091" t="s">
        <v>6767</v>
      </c>
      <c r="V1091" t="s">
        <v>4766</v>
      </c>
      <c r="W1091" t="s">
        <v>4882</v>
      </c>
      <c r="X1091" t="s">
        <v>4967</v>
      </c>
      <c r="Y1091" t="s">
        <v>1015</v>
      </c>
      <c r="AA1091" t="s">
        <v>4767</v>
      </c>
      <c r="AB1091" t="s">
        <v>790</v>
      </c>
      <c r="AC1091" t="s">
        <v>221</v>
      </c>
      <c r="AD1091" t="s">
        <v>232</v>
      </c>
      <c r="AE1091" t="s">
        <v>232</v>
      </c>
      <c r="AF1091" t="s">
        <v>233</v>
      </c>
      <c r="AG1091" t="s">
        <v>1200</v>
      </c>
      <c r="AH1091" t="s">
        <v>779</v>
      </c>
      <c r="AI1091" t="s">
        <v>779</v>
      </c>
      <c r="AJ1091" t="s">
        <v>779</v>
      </c>
      <c r="AK1091" t="s">
        <v>780</v>
      </c>
      <c r="AL1091" t="s">
        <v>780</v>
      </c>
      <c r="AM1091" t="s">
        <v>780</v>
      </c>
      <c r="AN1091" t="s">
        <v>780</v>
      </c>
      <c r="AO1091" t="s">
        <v>779</v>
      </c>
      <c r="AP1091" t="s">
        <v>779</v>
      </c>
      <c r="AQ1091" t="s">
        <v>779</v>
      </c>
      <c r="AR1091" t="s">
        <v>779</v>
      </c>
      <c r="AS1091" t="s">
        <v>779</v>
      </c>
      <c r="AT1091" t="s">
        <v>779</v>
      </c>
      <c r="AU1091" t="s">
        <v>779</v>
      </c>
      <c r="AV1091" t="s">
        <v>779</v>
      </c>
      <c r="AW1091" t="s">
        <v>779</v>
      </c>
      <c r="AY1091" t="s">
        <v>6768</v>
      </c>
      <c r="AZ1091" t="s">
        <v>779</v>
      </c>
      <c r="BA1091" t="s">
        <v>779</v>
      </c>
      <c r="BB1091" t="s">
        <v>779</v>
      </c>
      <c r="BC1091" t="s">
        <v>779</v>
      </c>
      <c r="BD1091" t="s">
        <v>779</v>
      </c>
      <c r="BE1091" t="s">
        <v>779</v>
      </c>
      <c r="BF1091" t="s">
        <v>779</v>
      </c>
      <c r="BG1091" t="s">
        <v>779</v>
      </c>
      <c r="BH1091" t="s">
        <v>780</v>
      </c>
      <c r="BI1091" t="s">
        <v>780</v>
      </c>
      <c r="BJ1091" t="s">
        <v>780</v>
      </c>
      <c r="BK1091" t="s">
        <v>780</v>
      </c>
      <c r="BL1091" t="s">
        <v>780</v>
      </c>
      <c r="BM1091" t="s">
        <v>780</v>
      </c>
      <c r="BN1091" t="s">
        <v>780</v>
      </c>
      <c r="BO1091" t="s">
        <v>780</v>
      </c>
      <c r="BP1091" t="s">
        <v>780</v>
      </c>
      <c r="BQ1091" t="s">
        <v>780</v>
      </c>
      <c r="BR1091" t="s">
        <v>779</v>
      </c>
      <c r="BS1091" t="s">
        <v>779</v>
      </c>
      <c r="BT1091" t="s">
        <v>779</v>
      </c>
      <c r="BU1091" t="s">
        <v>779</v>
      </c>
      <c r="BV1091" t="s">
        <v>779</v>
      </c>
      <c r="BW1091" t="s">
        <v>779</v>
      </c>
      <c r="BX1091" t="s">
        <v>779</v>
      </c>
      <c r="BY1091" t="s">
        <v>779</v>
      </c>
      <c r="BZ1091" t="s">
        <v>779</v>
      </c>
      <c r="CA1091" t="s">
        <v>779</v>
      </c>
      <c r="CB1091" t="s">
        <v>779</v>
      </c>
      <c r="CC1091" t="s">
        <v>779</v>
      </c>
      <c r="CD1091" t="s">
        <v>779</v>
      </c>
      <c r="CE1091" t="s">
        <v>779</v>
      </c>
      <c r="CF1091" t="s">
        <v>779</v>
      </c>
      <c r="CG1091" t="s">
        <v>779</v>
      </c>
      <c r="CH1091" t="s">
        <v>779</v>
      </c>
      <c r="CI1091" t="s">
        <v>779</v>
      </c>
      <c r="CJ1091" t="s">
        <v>779</v>
      </c>
      <c r="CK1091" t="s">
        <v>779</v>
      </c>
      <c r="CL1091" t="s">
        <v>779</v>
      </c>
      <c r="CM1091" t="s">
        <v>779</v>
      </c>
      <c r="CN1091" t="s">
        <v>779</v>
      </c>
      <c r="CO1091" t="s">
        <v>779</v>
      </c>
      <c r="CP1091" t="s">
        <v>779</v>
      </c>
      <c r="CQ1091" t="s">
        <v>779</v>
      </c>
      <c r="CR1091" t="s">
        <v>779</v>
      </c>
      <c r="CS1091" t="s">
        <v>779</v>
      </c>
      <c r="CT1091" t="s">
        <v>779</v>
      </c>
      <c r="CU1091" t="s">
        <v>779</v>
      </c>
      <c r="CV1091" t="s">
        <v>779</v>
      </c>
      <c r="CW1091" t="s">
        <v>779</v>
      </c>
      <c r="CX1091" t="s">
        <v>779</v>
      </c>
      <c r="CY1091" t="s">
        <v>779</v>
      </c>
      <c r="CZ1091" t="s">
        <v>779</v>
      </c>
      <c r="DA1091" t="s">
        <v>779</v>
      </c>
      <c r="DB1091" t="s">
        <v>779</v>
      </c>
      <c r="DC1091" t="s">
        <v>779</v>
      </c>
      <c r="DD1091" t="s">
        <v>779</v>
      </c>
      <c r="DE1091" t="s">
        <v>779</v>
      </c>
      <c r="DF1091" t="s">
        <v>779</v>
      </c>
      <c r="DG1091" t="s">
        <v>779</v>
      </c>
      <c r="DH1091" t="s">
        <v>779</v>
      </c>
      <c r="DI1091" t="s">
        <v>779</v>
      </c>
      <c r="DJ1091" t="s">
        <v>779</v>
      </c>
      <c r="DK1091" t="s">
        <v>779</v>
      </c>
      <c r="DL1091" t="s">
        <v>779</v>
      </c>
      <c r="DM1091" t="s">
        <v>779</v>
      </c>
      <c r="DN1091" t="s">
        <v>779</v>
      </c>
      <c r="DO1091" t="s">
        <v>779</v>
      </c>
      <c r="DP1091" t="s">
        <v>779</v>
      </c>
      <c r="DQ1091" t="s">
        <v>779</v>
      </c>
      <c r="DR1091" t="s">
        <v>779</v>
      </c>
      <c r="DS1091" t="s">
        <v>779</v>
      </c>
      <c r="DT1091" t="s">
        <v>779</v>
      </c>
      <c r="GO1091" t="s">
        <v>234</v>
      </c>
      <c r="GP1091" t="s">
        <v>232</v>
      </c>
      <c r="GR1091">
        <v>1000</v>
      </c>
      <c r="GS1091">
        <v>1000</v>
      </c>
      <c r="GT1091">
        <v>2000</v>
      </c>
      <c r="GU1091" t="s">
        <v>234</v>
      </c>
      <c r="GV1091" t="s">
        <v>232</v>
      </c>
      <c r="GX1091">
        <v>7000</v>
      </c>
      <c r="GY1091">
        <v>7000</v>
      </c>
      <c r="GZ1091" t="s">
        <v>234</v>
      </c>
      <c r="HA1091" t="s">
        <v>232</v>
      </c>
      <c r="HC1091">
        <v>17000</v>
      </c>
      <c r="HD1091">
        <v>17000</v>
      </c>
      <c r="HE1091" t="s">
        <v>234</v>
      </c>
      <c r="HF1091" t="s">
        <v>232</v>
      </c>
      <c r="HH1091">
        <v>28000</v>
      </c>
      <c r="HI1091">
        <v>28000</v>
      </c>
      <c r="HJ1091">
        <v>5</v>
      </c>
      <c r="HK1091">
        <v>4</v>
      </c>
      <c r="HL1091" t="s">
        <v>232</v>
      </c>
      <c r="HM1091" t="s">
        <v>236</v>
      </c>
      <c r="HX1091" t="s">
        <v>232</v>
      </c>
      <c r="HY1091" t="s">
        <v>237</v>
      </c>
      <c r="HZ1091" t="s">
        <v>779</v>
      </c>
      <c r="IA1091" t="s">
        <v>779</v>
      </c>
      <c r="IB1091" t="s">
        <v>780</v>
      </c>
      <c r="IC1091" t="s">
        <v>779</v>
      </c>
      <c r="ID1091" t="s">
        <v>779</v>
      </c>
      <c r="IE1091" t="s">
        <v>779</v>
      </c>
      <c r="IF1091" t="s">
        <v>779</v>
      </c>
      <c r="IG1091" t="s">
        <v>779</v>
      </c>
      <c r="II1091" t="s">
        <v>234</v>
      </c>
      <c r="IJ1091" t="s">
        <v>232</v>
      </c>
      <c r="IL1091">
        <v>7500</v>
      </c>
      <c r="IM1091">
        <v>7500</v>
      </c>
      <c r="IN1091" t="s">
        <v>234</v>
      </c>
      <c r="IO1091" t="s">
        <v>232</v>
      </c>
      <c r="IQ1091">
        <v>4500</v>
      </c>
      <c r="IR1091">
        <v>4500</v>
      </c>
      <c r="IS1091" t="s">
        <v>234</v>
      </c>
      <c r="IT1091" t="s">
        <v>232</v>
      </c>
      <c r="IV1091">
        <v>9500</v>
      </c>
      <c r="IW1091">
        <v>9500</v>
      </c>
      <c r="IX1091">
        <v>5</v>
      </c>
      <c r="IY1091">
        <v>5</v>
      </c>
      <c r="IZ1091" t="s">
        <v>232</v>
      </c>
      <c r="JA1091" t="s">
        <v>236</v>
      </c>
      <c r="JL1091" t="s">
        <v>232</v>
      </c>
      <c r="JM1091" t="s">
        <v>237</v>
      </c>
      <c r="JN1091" t="s">
        <v>779</v>
      </c>
      <c r="JO1091" t="s">
        <v>779</v>
      </c>
      <c r="JP1091" t="s">
        <v>780</v>
      </c>
      <c r="JQ1091" t="s">
        <v>779</v>
      </c>
      <c r="JR1091" t="s">
        <v>779</v>
      </c>
      <c r="JS1091" t="s">
        <v>779</v>
      </c>
      <c r="JT1091" t="s">
        <v>779</v>
      </c>
      <c r="JU1091" t="s">
        <v>779</v>
      </c>
      <c r="JW1091" t="s">
        <v>234</v>
      </c>
      <c r="JX1091" t="s">
        <v>232</v>
      </c>
      <c r="JZ1091">
        <v>12500</v>
      </c>
      <c r="KA1091">
        <v>12500</v>
      </c>
      <c r="KB1091">
        <v>5</v>
      </c>
      <c r="KC1091">
        <v>4</v>
      </c>
      <c r="KD1091" t="s">
        <v>232</v>
      </c>
      <c r="KE1091" t="s">
        <v>236</v>
      </c>
      <c r="KP1091" t="s">
        <v>232</v>
      </c>
      <c r="KQ1091" t="s">
        <v>237</v>
      </c>
      <c r="KR1091" t="s">
        <v>779</v>
      </c>
      <c r="KS1091" t="s">
        <v>779</v>
      </c>
      <c r="KT1091" t="s">
        <v>780</v>
      </c>
      <c r="KU1091" t="s">
        <v>779</v>
      </c>
      <c r="KV1091" t="s">
        <v>779</v>
      </c>
      <c r="KW1091" t="s">
        <v>779</v>
      </c>
      <c r="KX1091" t="s">
        <v>779</v>
      </c>
      <c r="KY1091" t="s">
        <v>779</v>
      </c>
      <c r="LA1091" t="s">
        <v>234</v>
      </c>
      <c r="LB1091" t="s">
        <v>235</v>
      </c>
      <c r="LC1091" t="s">
        <v>843</v>
      </c>
      <c r="LD1091">
        <v>20000</v>
      </c>
      <c r="LE1091">
        <v>5000</v>
      </c>
      <c r="LF1091" t="s">
        <v>234</v>
      </c>
      <c r="LG1091" t="s">
        <v>235</v>
      </c>
      <c r="LH1091" t="s">
        <v>783</v>
      </c>
      <c r="LI1091">
        <v>61000</v>
      </c>
      <c r="LJ1091">
        <v>152500</v>
      </c>
      <c r="LK1091">
        <v>5</v>
      </c>
      <c r="LL1091">
        <v>5</v>
      </c>
      <c r="LM1091" t="s">
        <v>232</v>
      </c>
      <c r="LN1091" t="s">
        <v>236</v>
      </c>
      <c r="LY1091" t="s">
        <v>232</v>
      </c>
      <c r="LZ1091" t="s">
        <v>237</v>
      </c>
      <c r="MA1091" t="s">
        <v>779</v>
      </c>
      <c r="MB1091" t="s">
        <v>779</v>
      </c>
      <c r="MC1091" t="s">
        <v>780</v>
      </c>
      <c r="MD1091" t="s">
        <v>779</v>
      </c>
      <c r="ME1091" t="s">
        <v>779</v>
      </c>
      <c r="MF1091" t="s">
        <v>779</v>
      </c>
      <c r="MG1091" t="s">
        <v>779</v>
      </c>
      <c r="MH1091" t="s">
        <v>779</v>
      </c>
      <c r="ABW1091" t="s">
        <v>239</v>
      </c>
      <c r="ABX1091" t="s">
        <v>780</v>
      </c>
      <c r="ABY1091" t="s">
        <v>779</v>
      </c>
      <c r="ABZ1091" t="s">
        <v>779</v>
      </c>
      <c r="ACA1091" t="s">
        <v>779</v>
      </c>
      <c r="ACB1091" t="s">
        <v>779</v>
      </c>
      <c r="ACC1091" t="s">
        <v>779</v>
      </c>
      <c r="ACD1091" t="s">
        <v>779</v>
      </c>
      <c r="ACE1091" t="s">
        <v>779</v>
      </c>
      <c r="ACF1091" t="s">
        <v>779</v>
      </c>
      <c r="ACG1091" t="s">
        <v>779</v>
      </c>
      <c r="ACH1091" t="s">
        <v>779</v>
      </c>
      <c r="ACI1091" t="s">
        <v>779</v>
      </c>
      <c r="ACJ1091" t="s">
        <v>779</v>
      </c>
      <c r="ACK1091" t="s">
        <v>779</v>
      </c>
      <c r="ACM1091" t="s">
        <v>240</v>
      </c>
      <c r="ACO1091" t="s">
        <v>241</v>
      </c>
      <c r="ACP1091" t="s">
        <v>780</v>
      </c>
      <c r="ACQ1091" t="s">
        <v>779</v>
      </c>
      <c r="ACR1091" t="s">
        <v>779</v>
      </c>
      <c r="ACS1091" t="s">
        <v>779</v>
      </c>
      <c r="ACT1091" t="s">
        <v>779</v>
      </c>
      <c r="ACU1091" t="s">
        <v>779</v>
      </c>
      <c r="ACV1091" t="s">
        <v>779</v>
      </c>
      <c r="ACW1091" t="s">
        <v>779</v>
      </c>
      <c r="ACX1091" t="s">
        <v>779</v>
      </c>
      <c r="ACY1091" t="s">
        <v>779</v>
      </c>
      <c r="ACZ1091" t="s">
        <v>779</v>
      </c>
      <c r="ADA1091" t="s">
        <v>779</v>
      </c>
      <c r="ADB1091" t="s">
        <v>779</v>
      </c>
      <c r="ADC1091" t="s">
        <v>779</v>
      </c>
      <c r="ADE1091" t="s">
        <v>293</v>
      </c>
      <c r="ADF1091" t="s">
        <v>779</v>
      </c>
      <c r="ADG1091" t="s">
        <v>780</v>
      </c>
      <c r="ADH1091" t="s">
        <v>779</v>
      </c>
      <c r="ADI1091" t="s">
        <v>779</v>
      </c>
      <c r="ADJ1091" t="s">
        <v>779</v>
      </c>
      <c r="ADK1091" t="s">
        <v>779</v>
      </c>
      <c r="ADL1091" t="s">
        <v>779</v>
      </c>
      <c r="ADM1091" t="s">
        <v>779</v>
      </c>
      <c r="ADN1091" t="s">
        <v>779</v>
      </c>
      <c r="ADP1091" t="s">
        <v>259</v>
      </c>
      <c r="ADQ1091" t="s">
        <v>780</v>
      </c>
      <c r="ADR1091" t="s">
        <v>779</v>
      </c>
      <c r="ADS1091" t="s">
        <v>779</v>
      </c>
      <c r="ADT1091" t="s">
        <v>779</v>
      </c>
      <c r="ADU1091" t="s">
        <v>779</v>
      </c>
      <c r="ADV1091" t="s">
        <v>779</v>
      </c>
      <c r="ADW1091" t="s">
        <v>779</v>
      </c>
      <c r="ADX1091" t="s">
        <v>779</v>
      </c>
      <c r="ADY1091" t="s">
        <v>779</v>
      </c>
      <c r="ADZ1091" t="s">
        <v>779</v>
      </c>
      <c r="AEA1091" t="s">
        <v>779</v>
      </c>
      <c r="AEB1091" t="s">
        <v>779</v>
      </c>
      <c r="AEC1091" t="s">
        <v>779</v>
      </c>
      <c r="AED1091" t="s">
        <v>779</v>
      </c>
      <c r="AEE1091" t="s">
        <v>779</v>
      </c>
      <c r="AEF1091" t="s">
        <v>779</v>
      </c>
      <c r="AEG1091" t="s">
        <v>779</v>
      </c>
      <c r="AEH1091" t="s">
        <v>779</v>
      </c>
      <c r="AEU1091" t="s">
        <v>244</v>
      </c>
      <c r="AEV1091" t="s">
        <v>780</v>
      </c>
      <c r="AEW1091" t="s">
        <v>779</v>
      </c>
      <c r="AEX1091" t="s">
        <v>779</v>
      </c>
      <c r="AEY1091" t="s">
        <v>779</v>
      </c>
      <c r="AEZ1091" t="s">
        <v>779</v>
      </c>
      <c r="AFA1091" t="s">
        <v>779</v>
      </c>
      <c r="AFB1091" t="s">
        <v>779</v>
      </c>
      <c r="AFC1091" t="s">
        <v>779</v>
      </c>
      <c r="AFD1091" t="s">
        <v>779</v>
      </c>
      <c r="AFE1091" t="s">
        <v>779</v>
      </c>
      <c r="AFG1091" t="s">
        <v>245</v>
      </c>
      <c r="AFJ1091" t="s">
        <v>6769</v>
      </c>
      <c r="AFK1091" t="s">
        <v>4967</v>
      </c>
      <c r="AFN1091" t="s">
        <v>778</v>
      </c>
      <c r="AFO1091" t="s">
        <v>777</v>
      </c>
      <c r="AFP1091" t="s">
        <v>2365</v>
      </c>
      <c r="AFR1091" t="s">
        <v>6771</v>
      </c>
      <c r="AFS1091" t="s">
        <v>221</v>
      </c>
    </row>
    <row r="1092" spans="1:853" x14ac:dyDescent="0.35">
      <c r="A1092" t="s">
        <v>2014</v>
      </c>
      <c r="B1092" t="s">
        <v>6776</v>
      </c>
      <c r="C1092" t="s">
        <v>226</v>
      </c>
      <c r="D1092" t="s">
        <v>227</v>
      </c>
      <c r="E1092" t="s">
        <v>507</v>
      </c>
      <c r="F1092" t="s">
        <v>508</v>
      </c>
      <c r="G1092" t="s">
        <v>507</v>
      </c>
      <c r="H1092" t="s">
        <v>509</v>
      </c>
      <c r="I1092" t="s">
        <v>2061</v>
      </c>
      <c r="J1092" t="s">
        <v>2062</v>
      </c>
      <c r="K1092" t="s">
        <v>2061</v>
      </c>
      <c r="L1092" t="s">
        <v>2062</v>
      </c>
      <c r="M1092" t="s">
        <v>2350</v>
      </c>
      <c r="N1092" t="s">
        <v>503</v>
      </c>
      <c r="O1092" t="s">
        <v>504</v>
      </c>
      <c r="P1092" t="s">
        <v>2063</v>
      </c>
      <c r="Q1092" t="s">
        <v>2204</v>
      </c>
      <c r="R1092" t="s">
        <v>6772</v>
      </c>
      <c r="S1092" t="s">
        <v>6773</v>
      </c>
      <c r="T1092" t="s">
        <v>791</v>
      </c>
      <c r="U1092" t="s">
        <v>6774</v>
      </c>
      <c r="V1092" t="s">
        <v>4766</v>
      </c>
      <c r="W1092" t="s">
        <v>4882</v>
      </c>
      <c r="X1092" t="s">
        <v>4967</v>
      </c>
      <c r="Y1092" t="s">
        <v>1015</v>
      </c>
      <c r="AA1092" t="s">
        <v>4767</v>
      </c>
      <c r="AB1092" t="s">
        <v>790</v>
      </c>
      <c r="AC1092" t="s">
        <v>221</v>
      </c>
      <c r="AD1092" t="s">
        <v>232</v>
      </c>
      <c r="AE1092" t="s">
        <v>232</v>
      </c>
      <c r="AF1092" t="s">
        <v>233</v>
      </c>
      <c r="AG1092" t="s">
        <v>1200</v>
      </c>
      <c r="AH1092" t="s">
        <v>779</v>
      </c>
      <c r="AI1092" t="s">
        <v>779</v>
      </c>
      <c r="AJ1092" t="s">
        <v>779</v>
      </c>
      <c r="AK1092" t="s">
        <v>780</v>
      </c>
      <c r="AL1092" t="s">
        <v>780</v>
      </c>
      <c r="AM1092" t="s">
        <v>780</v>
      </c>
      <c r="AN1092" t="s">
        <v>780</v>
      </c>
      <c r="AO1092" t="s">
        <v>779</v>
      </c>
      <c r="AP1092" t="s">
        <v>779</v>
      </c>
      <c r="AQ1092" t="s">
        <v>779</v>
      </c>
      <c r="AR1092" t="s">
        <v>779</v>
      </c>
      <c r="AS1092" t="s">
        <v>779</v>
      </c>
      <c r="AT1092" t="s">
        <v>779</v>
      </c>
      <c r="AU1092" t="s">
        <v>779</v>
      </c>
      <c r="AV1092" t="s">
        <v>779</v>
      </c>
      <c r="AW1092" t="s">
        <v>779</v>
      </c>
      <c r="AY1092" t="s">
        <v>3639</v>
      </c>
      <c r="AZ1092" t="s">
        <v>779</v>
      </c>
      <c r="BA1092" t="s">
        <v>779</v>
      </c>
      <c r="BB1092" t="s">
        <v>779</v>
      </c>
      <c r="BC1092" t="s">
        <v>779</v>
      </c>
      <c r="BD1092" t="s">
        <v>779</v>
      </c>
      <c r="BE1092" t="s">
        <v>779</v>
      </c>
      <c r="BF1092" t="s">
        <v>779</v>
      </c>
      <c r="BG1092" t="s">
        <v>779</v>
      </c>
      <c r="BH1092" t="s">
        <v>780</v>
      </c>
      <c r="BI1092" t="s">
        <v>780</v>
      </c>
      <c r="BJ1092" t="s">
        <v>780</v>
      </c>
      <c r="BK1092" t="s">
        <v>780</v>
      </c>
      <c r="BL1092" t="s">
        <v>780</v>
      </c>
      <c r="BM1092" t="s">
        <v>780</v>
      </c>
      <c r="BN1092" t="s">
        <v>780</v>
      </c>
      <c r="BO1092" t="s">
        <v>780</v>
      </c>
      <c r="BP1092" t="s">
        <v>780</v>
      </c>
      <c r="BQ1092" t="s">
        <v>780</v>
      </c>
      <c r="BR1092" t="s">
        <v>779</v>
      </c>
      <c r="BS1092" t="s">
        <v>779</v>
      </c>
      <c r="BT1092" t="s">
        <v>779</v>
      </c>
      <c r="BU1092" t="s">
        <v>779</v>
      </c>
      <c r="BV1092" t="s">
        <v>779</v>
      </c>
      <c r="BW1092" t="s">
        <v>779</v>
      </c>
      <c r="BX1092" t="s">
        <v>779</v>
      </c>
      <c r="BY1092" t="s">
        <v>779</v>
      </c>
      <c r="BZ1092" t="s">
        <v>779</v>
      </c>
      <c r="CA1092" t="s">
        <v>779</v>
      </c>
      <c r="CB1092" t="s">
        <v>779</v>
      </c>
      <c r="CC1092" t="s">
        <v>779</v>
      </c>
      <c r="CD1092" t="s">
        <v>779</v>
      </c>
      <c r="CE1092" t="s">
        <v>779</v>
      </c>
      <c r="CF1092" t="s">
        <v>779</v>
      </c>
      <c r="CG1092" t="s">
        <v>779</v>
      </c>
      <c r="CH1092" t="s">
        <v>779</v>
      </c>
      <c r="CI1092" t="s">
        <v>779</v>
      </c>
      <c r="CJ1092" t="s">
        <v>779</v>
      </c>
      <c r="CK1092" t="s">
        <v>779</v>
      </c>
      <c r="CL1092" t="s">
        <v>779</v>
      </c>
      <c r="CM1092" t="s">
        <v>779</v>
      </c>
      <c r="CN1092" t="s">
        <v>779</v>
      </c>
      <c r="CO1092" t="s">
        <v>779</v>
      </c>
      <c r="CP1092" t="s">
        <v>779</v>
      </c>
      <c r="CQ1092" t="s">
        <v>779</v>
      </c>
      <c r="CR1092" t="s">
        <v>779</v>
      </c>
      <c r="CS1092" t="s">
        <v>779</v>
      </c>
      <c r="CT1092" t="s">
        <v>779</v>
      </c>
      <c r="CU1092" t="s">
        <v>779</v>
      </c>
      <c r="CV1092" t="s">
        <v>779</v>
      </c>
      <c r="CW1092" t="s">
        <v>779</v>
      </c>
      <c r="CX1092" t="s">
        <v>779</v>
      </c>
      <c r="CY1092" t="s">
        <v>779</v>
      </c>
      <c r="CZ1092" t="s">
        <v>779</v>
      </c>
      <c r="DA1092" t="s">
        <v>779</v>
      </c>
      <c r="DB1092" t="s">
        <v>779</v>
      </c>
      <c r="DC1092" t="s">
        <v>779</v>
      </c>
      <c r="DD1092" t="s">
        <v>779</v>
      </c>
      <c r="DE1092" t="s">
        <v>779</v>
      </c>
      <c r="DF1092" t="s">
        <v>779</v>
      </c>
      <c r="DG1092" t="s">
        <v>779</v>
      </c>
      <c r="DH1092" t="s">
        <v>779</v>
      </c>
      <c r="DI1092" t="s">
        <v>779</v>
      </c>
      <c r="DJ1092" t="s">
        <v>779</v>
      </c>
      <c r="DK1092" t="s">
        <v>779</v>
      </c>
      <c r="DL1092" t="s">
        <v>779</v>
      </c>
      <c r="DM1092" t="s">
        <v>779</v>
      </c>
      <c r="DN1092" t="s">
        <v>779</v>
      </c>
      <c r="DO1092" t="s">
        <v>779</v>
      </c>
      <c r="DP1092" t="s">
        <v>779</v>
      </c>
      <c r="DQ1092" t="s">
        <v>779</v>
      </c>
      <c r="DR1092" t="s">
        <v>779</v>
      </c>
      <c r="DS1092" t="s">
        <v>779</v>
      </c>
      <c r="DT1092" t="s">
        <v>779</v>
      </c>
      <c r="GO1092" t="s">
        <v>234</v>
      </c>
      <c r="GP1092" t="s">
        <v>232</v>
      </c>
      <c r="GR1092">
        <v>1000</v>
      </c>
      <c r="GS1092">
        <v>1000</v>
      </c>
      <c r="GT1092">
        <v>2000</v>
      </c>
      <c r="GU1092" t="s">
        <v>234</v>
      </c>
      <c r="GV1092" t="s">
        <v>232</v>
      </c>
      <c r="GX1092">
        <v>7500</v>
      </c>
      <c r="GY1092">
        <v>7500</v>
      </c>
      <c r="GZ1092" t="s">
        <v>234</v>
      </c>
      <c r="HA1092" t="s">
        <v>232</v>
      </c>
      <c r="HC1092">
        <v>16000</v>
      </c>
      <c r="HD1092">
        <v>16000</v>
      </c>
      <c r="HE1092" t="s">
        <v>234</v>
      </c>
      <c r="HF1092" t="s">
        <v>232</v>
      </c>
      <c r="HH1092">
        <v>28000</v>
      </c>
      <c r="HI1092">
        <v>28000</v>
      </c>
      <c r="HJ1092">
        <v>5</v>
      </c>
      <c r="HK1092">
        <v>5</v>
      </c>
      <c r="HL1092" t="s">
        <v>232</v>
      </c>
      <c r="HM1092" t="s">
        <v>236</v>
      </c>
      <c r="HX1092" t="s">
        <v>232</v>
      </c>
      <c r="HY1092" t="s">
        <v>237</v>
      </c>
      <c r="HZ1092" t="s">
        <v>779</v>
      </c>
      <c r="IA1092" t="s">
        <v>779</v>
      </c>
      <c r="IB1092" t="s">
        <v>780</v>
      </c>
      <c r="IC1092" t="s">
        <v>779</v>
      </c>
      <c r="ID1092" t="s">
        <v>779</v>
      </c>
      <c r="IE1092" t="s">
        <v>779</v>
      </c>
      <c r="IF1092" t="s">
        <v>779</v>
      </c>
      <c r="IG1092" t="s">
        <v>779</v>
      </c>
      <c r="II1092" t="s">
        <v>234</v>
      </c>
      <c r="IJ1092" t="s">
        <v>232</v>
      </c>
      <c r="IL1092">
        <v>7500</v>
      </c>
      <c r="IM1092">
        <v>7500</v>
      </c>
      <c r="IN1092" t="s">
        <v>234</v>
      </c>
      <c r="IO1092" t="s">
        <v>232</v>
      </c>
      <c r="IQ1092">
        <v>4500</v>
      </c>
      <c r="IR1092">
        <v>4500</v>
      </c>
      <c r="IS1092" t="s">
        <v>234</v>
      </c>
      <c r="IT1092" t="s">
        <v>232</v>
      </c>
      <c r="IV1092">
        <v>10000</v>
      </c>
      <c r="IW1092">
        <v>10000</v>
      </c>
      <c r="IX1092">
        <v>5</v>
      </c>
      <c r="IY1092">
        <v>5</v>
      </c>
      <c r="IZ1092" t="s">
        <v>232</v>
      </c>
      <c r="JA1092" t="s">
        <v>236</v>
      </c>
      <c r="JL1092" t="s">
        <v>232</v>
      </c>
      <c r="JM1092" t="s">
        <v>237</v>
      </c>
      <c r="JN1092" t="s">
        <v>779</v>
      </c>
      <c r="JO1092" t="s">
        <v>779</v>
      </c>
      <c r="JP1092" t="s">
        <v>780</v>
      </c>
      <c r="JQ1092" t="s">
        <v>779</v>
      </c>
      <c r="JR1092" t="s">
        <v>779</v>
      </c>
      <c r="JS1092" t="s">
        <v>779</v>
      </c>
      <c r="JT1092" t="s">
        <v>779</v>
      </c>
      <c r="JU1092" t="s">
        <v>779</v>
      </c>
      <c r="JW1092" t="s">
        <v>234</v>
      </c>
      <c r="JX1092" t="s">
        <v>232</v>
      </c>
      <c r="JZ1092">
        <v>12000</v>
      </c>
      <c r="KA1092">
        <v>12000</v>
      </c>
      <c r="KB1092">
        <v>5</v>
      </c>
      <c r="KC1092">
        <v>5</v>
      </c>
      <c r="KD1092" t="s">
        <v>232</v>
      </c>
      <c r="KE1092" t="s">
        <v>236</v>
      </c>
      <c r="KP1092" t="s">
        <v>232</v>
      </c>
      <c r="KQ1092" t="s">
        <v>237</v>
      </c>
      <c r="KR1092" t="s">
        <v>779</v>
      </c>
      <c r="KS1092" t="s">
        <v>779</v>
      </c>
      <c r="KT1092" t="s">
        <v>780</v>
      </c>
      <c r="KU1092" t="s">
        <v>779</v>
      </c>
      <c r="KV1092" t="s">
        <v>779</v>
      </c>
      <c r="KW1092" t="s">
        <v>779</v>
      </c>
      <c r="KX1092" t="s">
        <v>779</v>
      </c>
      <c r="KY1092" t="s">
        <v>779</v>
      </c>
      <c r="LA1092" t="s">
        <v>234</v>
      </c>
      <c r="LB1092" t="s">
        <v>235</v>
      </c>
      <c r="LC1092" t="s">
        <v>877</v>
      </c>
      <c r="LD1092">
        <v>20000</v>
      </c>
      <c r="LE1092">
        <v>6666.6666666666697</v>
      </c>
      <c r="LF1092" t="s">
        <v>234</v>
      </c>
      <c r="LG1092" t="s">
        <v>235</v>
      </c>
      <c r="LH1092" t="s">
        <v>783</v>
      </c>
      <c r="LI1092">
        <v>61650</v>
      </c>
      <c r="LJ1092">
        <v>154125</v>
      </c>
      <c r="LK1092">
        <v>5</v>
      </c>
      <c r="LL1092">
        <v>5</v>
      </c>
      <c r="LM1092" t="s">
        <v>232</v>
      </c>
      <c r="LN1092" t="s">
        <v>236</v>
      </c>
      <c r="LY1092" t="s">
        <v>232</v>
      </c>
      <c r="LZ1092" t="s">
        <v>237</v>
      </c>
      <c r="MA1092" t="s">
        <v>779</v>
      </c>
      <c r="MB1092" t="s">
        <v>779</v>
      </c>
      <c r="MC1092" t="s">
        <v>780</v>
      </c>
      <c r="MD1092" t="s">
        <v>779</v>
      </c>
      <c r="ME1092" t="s">
        <v>779</v>
      </c>
      <c r="MF1092" t="s">
        <v>779</v>
      </c>
      <c r="MG1092" t="s">
        <v>779</v>
      </c>
      <c r="MH1092" t="s">
        <v>779</v>
      </c>
      <c r="ABW1092" t="s">
        <v>239</v>
      </c>
      <c r="ABX1092" t="s">
        <v>780</v>
      </c>
      <c r="ABY1092" t="s">
        <v>779</v>
      </c>
      <c r="ABZ1092" t="s">
        <v>779</v>
      </c>
      <c r="ACA1092" t="s">
        <v>779</v>
      </c>
      <c r="ACB1092" t="s">
        <v>779</v>
      </c>
      <c r="ACC1092" t="s">
        <v>779</v>
      </c>
      <c r="ACD1092" t="s">
        <v>779</v>
      </c>
      <c r="ACE1092" t="s">
        <v>779</v>
      </c>
      <c r="ACF1092" t="s">
        <v>779</v>
      </c>
      <c r="ACG1092" t="s">
        <v>779</v>
      </c>
      <c r="ACH1092" t="s">
        <v>779</v>
      </c>
      <c r="ACI1092" t="s">
        <v>779</v>
      </c>
      <c r="ACJ1092" t="s">
        <v>779</v>
      </c>
      <c r="ACK1092" t="s">
        <v>779</v>
      </c>
      <c r="ACM1092" t="s">
        <v>240</v>
      </c>
      <c r="ACO1092" t="s">
        <v>241</v>
      </c>
      <c r="ACP1092" t="s">
        <v>780</v>
      </c>
      <c r="ACQ1092" t="s">
        <v>779</v>
      </c>
      <c r="ACR1092" t="s">
        <v>779</v>
      </c>
      <c r="ACS1092" t="s">
        <v>779</v>
      </c>
      <c r="ACT1092" t="s">
        <v>779</v>
      </c>
      <c r="ACU1092" t="s">
        <v>779</v>
      </c>
      <c r="ACV1092" t="s">
        <v>779</v>
      </c>
      <c r="ACW1092" t="s">
        <v>779</v>
      </c>
      <c r="ACX1092" t="s">
        <v>779</v>
      </c>
      <c r="ACY1092" t="s">
        <v>779</v>
      </c>
      <c r="ACZ1092" t="s">
        <v>779</v>
      </c>
      <c r="ADA1092" t="s">
        <v>779</v>
      </c>
      <c r="ADB1092" t="s">
        <v>779</v>
      </c>
      <c r="ADC1092" t="s">
        <v>779</v>
      </c>
      <c r="ADE1092" t="s">
        <v>293</v>
      </c>
      <c r="ADF1092" t="s">
        <v>779</v>
      </c>
      <c r="ADG1092" t="s">
        <v>780</v>
      </c>
      <c r="ADH1092" t="s">
        <v>779</v>
      </c>
      <c r="ADI1092" t="s">
        <v>779</v>
      </c>
      <c r="ADJ1092" t="s">
        <v>779</v>
      </c>
      <c r="ADK1092" t="s">
        <v>779</v>
      </c>
      <c r="ADL1092" t="s">
        <v>779</v>
      </c>
      <c r="ADM1092" t="s">
        <v>779</v>
      </c>
      <c r="ADN1092" t="s">
        <v>779</v>
      </c>
      <c r="ADP1092" t="s">
        <v>259</v>
      </c>
      <c r="ADQ1092" t="s">
        <v>780</v>
      </c>
      <c r="ADR1092" t="s">
        <v>779</v>
      </c>
      <c r="ADS1092" t="s">
        <v>779</v>
      </c>
      <c r="ADT1092" t="s">
        <v>779</v>
      </c>
      <c r="ADU1092" t="s">
        <v>779</v>
      </c>
      <c r="ADV1092" t="s">
        <v>779</v>
      </c>
      <c r="ADW1092" t="s">
        <v>779</v>
      </c>
      <c r="ADX1092" t="s">
        <v>779</v>
      </c>
      <c r="ADY1092" t="s">
        <v>779</v>
      </c>
      <c r="ADZ1092" t="s">
        <v>779</v>
      </c>
      <c r="AEA1092" t="s">
        <v>779</v>
      </c>
      <c r="AEB1092" t="s">
        <v>779</v>
      </c>
      <c r="AEC1092" t="s">
        <v>779</v>
      </c>
      <c r="AED1092" t="s">
        <v>779</v>
      </c>
      <c r="AEE1092" t="s">
        <v>779</v>
      </c>
      <c r="AEF1092" t="s">
        <v>779</v>
      </c>
      <c r="AEG1092" t="s">
        <v>779</v>
      </c>
      <c r="AEH1092" t="s">
        <v>779</v>
      </c>
      <c r="AEU1092" t="s">
        <v>244</v>
      </c>
      <c r="AEV1092" t="s">
        <v>780</v>
      </c>
      <c r="AEW1092" t="s">
        <v>779</v>
      </c>
      <c r="AEX1092" t="s">
        <v>779</v>
      </c>
      <c r="AEY1092" t="s">
        <v>779</v>
      </c>
      <c r="AEZ1092" t="s">
        <v>779</v>
      </c>
      <c r="AFA1092" t="s">
        <v>779</v>
      </c>
      <c r="AFB1092" t="s">
        <v>779</v>
      </c>
      <c r="AFC1092" t="s">
        <v>779</v>
      </c>
      <c r="AFD1092" t="s">
        <v>779</v>
      </c>
      <c r="AFE1092" t="s">
        <v>779</v>
      </c>
      <c r="AFG1092" t="s">
        <v>245</v>
      </c>
      <c r="AFJ1092" t="s">
        <v>6775</v>
      </c>
      <c r="AFK1092" t="s">
        <v>4967</v>
      </c>
      <c r="AFN1092" t="s">
        <v>778</v>
      </c>
      <c r="AFO1092" t="s">
        <v>777</v>
      </c>
      <c r="AFP1092" t="s">
        <v>2365</v>
      </c>
      <c r="AFR1092" t="s">
        <v>6777</v>
      </c>
      <c r="AFS1092" t="s">
        <v>221</v>
      </c>
    </row>
    <row r="1093" spans="1:853" x14ac:dyDescent="0.35">
      <c r="A1093" t="s">
        <v>2014</v>
      </c>
      <c r="B1093" t="s">
        <v>6782</v>
      </c>
      <c r="C1093" t="s">
        <v>226</v>
      </c>
      <c r="D1093" t="s">
        <v>227</v>
      </c>
      <c r="E1093" t="s">
        <v>507</v>
      </c>
      <c r="F1093" t="s">
        <v>508</v>
      </c>
      <c r="G1093" t="s">
        <v>507</v>
      </c>
      <c r="H1093" t="s">
        <v>509</v>
      </c>
      <c r="I1093" t="s">
        <v>2061</v>
      </c>
      <c r="J1093" t="s">
        <v>2062</v>
      </c>
      <c r="K1093" t="s">
        <v>2061</v>
      </c>
      <c r="L1093" t="s">
        <v>2062</v>
      </c>
      <c r="M1093" t="s">
        <v>2350</v>
      </c>
      <c r="N1093" t="s">
        <v>503</v>
      </c>
      <c r="O1093" t="s">
        <v>504</v>
      </c>
      <c r="P1093" t="s">
        <v>2063</v>
      </c>
      <c r="Q1093" t="s">
        <v>2204</v>
      </c>
      <c r="R1093" t="s">
        <v>6778</v>
      </c>
      <c r="S1093" t="s">
        <v>6779</v>
      </c>
      <c r="T1093" t="s">
        <v>791</v>
      </c>
      <c r="U1093" t="s">
        <v>6780</v>
      </c>
      <c r="V1093" t="s">
        <v>4766</v>
      </c>
      <c r="W1093" t="s">
        <v>4882</v>
      </c>
      <c r="X1093" t="s">
        <v>4967</v>
      </c>
      <c r="Y1093" t="s">
        <v>1015</v>
      </c>
      <c r="AA1093" t="s">
        <v>4767</v>
      </c>
      <c r="AB1093" t="s">
        <v>790</v>
      </c>
      <c r="AC1093" t="s">
        <v>221</v>
      </c>
      <c r="AD1093" t="s">
        <v>232</v>
      </c>
      <c r="AE1093" t="s">
        <v>232</v>
      </c>
      <c r="AF1093" t="s">
        <v>233</v>
      </c>
      <c r="AG1093" t="s">
        <v>865</v>
      </c>
      <c r="AH1093" t="s">
        <v>779</v>
      </c>
      <c r="AI1093" t="s">
        <v>779</v>
      </c>
      <c r="AJ1093" t="s">
        <v>779</v>
      </c>
      <c r="AK1093" t="s">
        <v>779</v>
      </c>
      <c r="AL1093" t="s">
        <v>779</v>
      </c>
      <c r="AM1093" t="s">
        <v>779</v>
      </c>
      <c r="AN1093" t="s">
        <v>779</v>
      </c>
      <c r="AO1093" t="s">
        <v>780</v>
      </c>
      <c r="AP1093" t="s">
        <v>779</v>
      </c>
      <c r="AQ1093" t="s">
        <v>779</v>
      </c>
      <c r="AR1093" t="s">
        <v>779</v>
      </c>
      <c r="AS1093" t="s">
        <v>779</v>
      </c>
      <c r="AT1093" t="s">
        <v>779</v>
      </c>
      <c r="AU1093" t="s">
        <v>779</v>
      </c>
      <c r="AV1093" t="s">
        <v>779</v>
      </c>
      <c r="AW1093" t="s">
        <v>779</v>
      </c>
      <c r="AY1093" t="s">
        <v>4614</v>
      </c>
      <c r="AZ1093" t="s">
        <v>779</v>
      </c>
      <c r="BA1093" t="s">
        <v>779</v>
      </c>
      <c r="BB1093" t="s">
        <v>779</v>
      </c>
      <c r="BC1093" t="s">
        <v>779</v>
      </c>
      <c r="BD1093" t="s">
        <v>779</v>
      </c>
      <c r="BE1093" t="s">
        <v>779</v>
      </c>
      <c r="BF1093" t="s">
        <v>779</v>
      </c>
      <c r="BG1093" t="s">
        <v>779</v>
      </c>
      <c r="BH1093" t="s">
        <v>779</v>
      </c>
      <c r="BI1093" t="s">
        <v>779</v>
      </c>
      <c r="BJ1093" t="s">
        <v>779</v>
      </c>
      <c r="BK1093" t="s">
        <v>779</v>
      </c>
      <c r="BL1093" t="s">
        <v>779</v>
      </c>
      <c r="BM1093" t="s">
        <v>779</v>
      </c>
      <c r="BN1093" t="s">
        <v>779</v>
      </c>
      <c r="BO1093" t="s">
        <v>779</v>
      </c>
      <c r="BP1093" t="s">
        <v>779</v>
      </c>
      <c r="BQ1093" t="s">
        <v>779</v>
      </c>
      <c r="BR1093" t="s">
        <v>780</v>
      </c>
      <c r="BS1093" t="s">
        <v>780</v>
      </c>
      <c r="BT1093" t="s">
        <v>780</v>
      </c>
      <c r="BU1093" t="s">
        <v>780</v>
      </c>
      <c r="BV1093" t="s">
        <v>780</v>
      </c>
      <c r="BW1093" t="s">
        <v>780</v>
      </c>
      <c r="BX1093" t="s">
        <v>779</v>
      </c>
      <c r="BY1093" t="s">
        <v>779</v>
      </c>
      <c r="BZ1093" t="s">
        <v>779</v>
      </c>
      <c r="CA1093" t="s">
        <v>779</v>
      </c>
      <c r="CB1093" t="s">
        <v>779</v>
      </c>
      <c r="CC1093" t="s">
        <v>779</v>
      </c>
      <c r="CD1093" t="s">
        <v>779</v>
      </c>
      <c r="CE1093" t="s">
        <v>779</v>
      </c>
      <c r="CF1093" t="s">
        <v>779</v>
      </c>
      <c r="CG1093" t="s">
        <v>779</v>
      </c>
      <c r="CH1093" t="s">
        <v>779</v>
      </c>
      <c r="CI1093" t="s">
        <v>779</v>
      </c>
      <c r="CJ1093" t="s">
        <v>779</v>
      </c>
      <c r="CK1093" t="s">
        <v>779</v>
      </c>
      <c r="CL1093" t="s">
        <v>779</v>
      </c>
      <c r="CM1093" t="s">
        <v>779</v>
      </c>
      <c r="CN1093" t="s">
        <v>779</v>
      </c>
      <c r="CO1093" t="s">
        <v>779</v>
      </c>
      <c r="CP1093" t="s">
        <v>779</v>
      </c>
      <c r="CQ1093" t="s">
        <v>779</v>
      </c>
      <c r="CR1093" t="s">
        <v>779</v>
      </c>
      <c r="CS1093" t="s">
        <v>779</v>
      </c>
      <c r="CT1093" t="s">
        <v>779</v>
      </c>
      <c r="CU1093" t="s">
        <v>779</v>
      </c>
      <c r="CV1093" t="s">
        <v>779</v>
      </c>
      <c r="CW1093" t="s">
        <v>779</v>
      </c>
      <c r="CX1093" t="s">
        <v>779</v>
      </c>
      <c r="CY1093" t="s">
        <v>779</v>
      </c>
      <c r="CZ1093" t="s">
        <v>779</v>
      </c>
      <c r="DA1093" t="s">
        <v>779</v>
      </c>
      <c r="DB1093" t="s">
        <v>779</v>
      </c>
      <c r="DC1093" t="s">
        <v>779</v>
      </c>
      <c r="DD1093" t="s">
        <v>779</v>
      </c>
      <c r="DE1093" t="s">
        <v>779</v>
      </c>
      <c r="DF1093" t="s">
        <v>779</v>
      </c>
      <c r="DG1093" t="s">
        <v>779</v>
      </c>
      <c r="DH1093" t="s">
        <v>779</v>
      </c>
      <c r="DI1093" t="s">
        <v>779</v>
      </c>
      <c r="DJ1093" t="s">
        <v>779</v>
      </c>
      <c r="DK1093" t="s">
        <v>779</v>
      </c>
      <c r="DL1093" t="s">
        <v>779</v>
      </c>
      <c r="DM1093" t="s">
        <v>779</v>
      </c>
      <c r="DN1093" t="s">
        <v>779</v>
      </c>
      <c r="DO1093" t="s">
        <v>779</v>
      </c>
      <c r="DP1093" t="s">
        <v>779</v>
      </c>
      <c r="DQ1093" t="s">
        <v>779</v>
      </c>
      <c r="DR1093" t="s">
        <v>779</v>
      </c>
      <c r="DS1093" t="s">
        <v>779</v>
      </c>
      <c r="DT1093" t="s">
        <v>779</v>
      </c>
      <c r="MJ1093" t="s">
        <v>234</v>
      </c>
      <c r="MK1093" t="s">
        <v>232</v>
      </c>
      <c r="MM1093">
        <v>5000</v>
      </c>
      <c r="MN1093">
        <v>5000</v>
      </c>
      <c r="MO1093" t="s">
        <v>234</v>
      </c>
      <c r="MP1093" t="s">
        <v>232</v>
      </c>
      <c r="MR1093">
        <v>10000</v>
      </c>
      <c r="MS1093">
        <v>10000</v>
      </c>
      <c r="MT1093" t="s">
        <v>234</v>
      </c>
      <c r="MU1093" t="s">
        <v>232</v>
      </c>
      <c r="MW1093">
        <v>2500</v>
      </c>
      <c r="MX1093">
        <v>2500</v>
      </c>
      <c r="MY1093">
        <v>16675</v>
      </c>
      <c r="MZ1093" t="s">
        <v>234</v>
      </c>
      <c r="NA1093" t="s">
        <v>232</v>
      </c>
      <c r="NC1093">
        <v>3000</v>
      </c>
      <c r="ND1093">
        <v>3000</v>
      </c>
      <c r="NE1093">
        <v>30000</v>
      </c>
      <c r="NF1093" t="s">
        <v>234</v>
      </c>
      <c r="NG1093" t="s">
        <v>232</v>
      </c>
      <c r="NI1093">
        <v>30000</v>
      </c>
      <c r="NJ1093">
        <v>30000</v>
      </c>
      <c r="NK1093" t="s">
        <v>234</v>
      </c>
      <c r="NL1093" t="s">
        <v>232</v>
      </c>
      <c r="NN1093">
        <v>7500</v>
      </c>
      <c r="NO1093">
        <v>7500</v>
      </c>
      <c r="NP1093">
        <v>750</v>
      </c>
      <c r="NQ1093">
        <v>5</v>
      </c>
      <c r="NR1093">
        <v>4</v>
      </c>
      <c r="NS1093" t="s">
        <v>232</v>
      </c>
      <c r="NT1093" t="s">
        <v>236</v>
      </c>
      <c r="OE1093" t="s">
        <v>232</v>
      </c>
      <c r="OF1093" t="s">
        <v>237</v>
      </c>
      <c r="OG1093" t="s">
        <v>779</v>
      </c>
      <c r="OH1093" t="s">
        <v>779</v>
      </c>
      <c r="OI1093" t="s">
        <v>780</v>
      </c>
      <c r="OJ1093" t="s">
        <v>779</v>
      </c>
      <c r="OK1093" t="s">
        <v>779</v>
      </c>
      <c r="OL1093" t="s">
        <v>779</v>
      </c>
      <c r="OM1093" t="s">
        <v>779</v>
      </c>
      <c r="ON1093" t="s">
        <v>779</v>
      </c>
      <c r="ABW1093" t="s">
        <v>239</v>
      </c>
      <c r="ABX1093" t="s">
        <v>780</v>
      </c>
      <c r="ABY1093" t="s">
        <v>779</v>
      </c>
      <c r="ABZ1093" t="s">
        <v>779</v>
      </c>
      <c r="ACA1093" t="s">
        <v>779</v>
      </c>
      <c r="ACB1093" t="s">
        <v>779</v>
      </c>
      <c r="ACC1093" t="s">
        <v>779</v>
      </c>
      <c r="ACD1093" t="s">
        <v>779</v>
      </c>
      <c r="ACE1093" t="s">
        <v>779</v>
      </c>
      <c r="ACF1093" t="s">
        <v>779</v>
      </c>
      <c r="ACG1093" t="s">
        <v>779</v>
      </c>
      <c r="ACH1093" t="s">
        <v>779</v>
      </c>
      <c r="ACI1093" t="s">
        <v>779</v>
      </c>
      <c r="ACJ1093" t="s">
        <v>779</v>
      </c>
      <c r="ACK1093" t="s">
        <v>779</v>
      </c>
      <c r="ACM1093" t="s">
        <v>240</v>
      </c>
      <c r="ACO1093" t="s">
        <v>241</v>
      </c>
      <c r="ACP1093" t="s">
        <v>780</v>
      </c>
      <c r="ACQ1093" t="s">
        <v>779</v>
      </c>
      <c r="ACR1093" t="s">
        <v>779</v>
      </c>
      <c r="ACS1093" t="s">
        <v>779</v>
      </c>
      <c r="ACT1093" t="s">
        <v>779</v>
      </c>
      <c r="ACU1093" t="s">
        <v>779</v>
      </c>
      <c r="ACV1093" t="s">
        <v>779</v>
      </c>
      <c r="ACW1093" t="s">
        <v>779</v>
      </c>
      <c r="ACX1093" t="s">
        <v>779</v>
      </c>
      <c r="ACY1093" t="s">
        <v>779</v>
      </c>
      <c r="ACZ1093" t="s">
        <v>779</v>
      </c>
      <c r="ADA1093" t="s">
        <v>779</v>
      </c>
      <c r="ADB1093" t="s">
        <v>779</v>
      </c>
      <c r="ADC1093" t="s">
        <v>779</v>
      </c>
      <c r="ADE1093" t="s">
        <v>293</v>
      </c>
      <c r="ADF1093" t="s">
        <v>779</v>
      </c>
      <c r="ADG1093" t="s">
        <v>780</v>
      </c>
      <c r="ADH1093" t="s">
        <v>779</v>
      </c>
      <c r="ADI1093" t="s">
        <v>779</v>
      </c>
      <c r="ADJ1093" t="s">
        <v>779</v>
      </c>
      <c r="ADK1093" t="s">
        <v>779</v>
      </c>
      <c r="ADL1093" t="s">
        <v>779</v>
      </c>
      <c r="ADM1093" t="s">
        <v>779</v>
      </c>
      <c r="ADN1093" t="s">
        <v>779</v>
      </c>
      <c r="ADP1093" t="s">
        <v>259</v>
      </c>
      <c r="ADQ1093" t="s">
        <v>780</v>
      </c>
      <c r="ADR1093" t="s">
        <v>779</v>
      </c>
      <c r="ADS1093" t="s">
        <v>779</v>
      </c>
      <c r="ADT1093" t="s">
        <v>779</v>
      </c>
      <c r="ADU1093" t="s">
        <v>779</v>
      </c>
      <c r="ADV1093" t="s">
        <v>779</v>
      </c>
      <c r="ADW1093" t="s">
        <v>779</v>
      </c>
      <c r="ADX1093" t="s">
        <v>779</v>
      </c>
      <c r="ADY1093" t="s">
        <v>779</v>
      </c>
      <c r="ADZ1093" t="s">
        <v>779</v>
      </c>
      <c r="AEA1093" t="s">
        <v>779</v>
      </c>
      <c r="AEB1093" t="s">
        <v>779</v>
      </c>
      <c r="AEC1093" t="s">
        <v>779</v>
      </c>
      <c r="AED1093" t="s">
        <v>779</v>
      </c>
      <c r="AEE1093" t="s">
        <v>779</v>
      </c>
      <c r="AEF1093" t="s">
        <v>779</v>
      </c>
      <c r="AEG1093" t="s">
        <v>779</v>
      </c>
      <c r="AEH1093" t="s">
        <v>779</v>
      </c>
      <c r="AEU1093" t="s">
        <v>244</v>
      </c>
      <c r="AEV1093" t="s">
        <v>780</v>
      </c>
      <c r="AEW1093" t="s">
        <v>779</v>
      </c>
      <c r="AEX1093" t="s">
        <v>779</v>
      </c>
      <c r="AEY1093" t="s">
        <v>779</v>
      </c>
      <c r="AEZ1093" t="s">
        <v>779</v>
      </c>
      <c r="AFA1093" t="s">
        <v>779</v>
      </c>
      <c r="AFB1093" t="s">
        <v>779</v>
      </c>
      <c r="AFC1093" t="s">
        <v>779</v>
      </c>
      <c r="AFD1093" t="s">
        <v>779</v>
      </c>
      <c r="AFE1093" t="s">
        <v>779</v>
      </c>
      <c r="AFG1093" t="s">
        <v>245</v>
      </c>
      <c r="AFJ1093" t="s">
        <v>6781</v>
      </c>
      <c r="AFK1093" t="s">
        <v>4967</v>
      </c>
      <c r="AFN1093" t="s">
        <v>778</v>
      </c>
      <c r="AFO1093" t="s">
        <v>777</v>
      </c>
      <c r="AFP1093" t="s">
        <v>2365</v>
      </c>
      <c r="AFR1093" t="s">
        <v>1114</v>
      </c>
      <c r="AFS1093" t="s">
        <v>221</v>
      </c>
    </row>
    <row r="1094" spans="1:853" x14ac:dyDescent="0.35">
      <c r="A1094" t="s">
        <v>2014</v>
      </c>
      <c r="B1094" t="s">
        <v>6787</v>
      </c>
      <c r="C1094" t="s">
        <v>226</v>
      </c>
      <c r="D1094" t="s">
        <v>227</v>
      </c>
      <c r="E1094" t="s">
        <v>507</v>
      </c>
      <c r="F1094" t="s">
        <v>508</v>
      </c>
      <c r="G1094" t="s">
        <v>507</v>
      </c>
      <c r="H1094" t="s">
        <v>509</v>
      </c>
      <c r="I1094" t="s">
        <v>2061</v>
      </c>
      <c r="J1094" t="s">
        <v>2062</v>
      </c>
      <c r="K1094" t="s">
        <v>2061</v>
      </c>
      <c r="L1094" t="s">
        <v>2062</v>
      </c>
      <c r="M1094" t="s">
        <v>2350</v>
      </c>
      <c r="N1094" t="s">
        <v>503</v>
      </c>
      <c r="O1094" t="s">
        <v>504</v>
      </c>
      <c r="P1094" t="s">
        <v>2063</v>
      </c>
      <c r="Q1094" t="s">
        <v>2204</v>
      </c>
      <c r="R1094" t="s">
        <v>6783</v>
      </c>
      <c r="S1094" t="s">
        <v>6784</v>
      </c>
      <c r="T1094" t="s">
        <v>791</v>
      </c>
      <c r="U1094" t="s">
        <v>6785</v>
      </c>
      <c r="V1094" t="s">
        <v>4766</v>
      </c>
      <c r="W1094" t="s">
        <v>4882</v>
      </c>
      <c r="X1094" t="s">
        <v>4967</v>
      </c>
      <c r="Y1094" t="s">
        <v>1015</v>
      </c>
      <c r="AA1094" t="s">
        <v>4767</v>
      </c>
      <c r="AB1094" t="s">
        <v>790</v>
      </c>
      <c r="AC1094" t="s">
        <v>221</v>
      </c>
      <c r="AD1094" t="s">
        <v>232</v>
      </c>
      <c r="AE1094" t="s">
        <v>232</v>
      </c>
      <c r="AF1094" t="s">
        <v>233</v>
      </c>
      <c r="AG1094" t="s">
        <v>865</v>
      </c>
      <c r="AH1094" t="s">
        <v>779</v>
      </c>
      <c r="AI1094" t="s">
        <v>779</v>
      </c>
      <c r="AJ1094" t="s">
        <v>779</v>
      </c>
      <c r="AK1094" t="s">
        <v>779</v>
      </c>
      <c r="AL1094" t="s">
        <v>779</v>
      </c>
      <c r="AM1094" t="s">
        <v>779</v>
      </c>
      <c r="AN1094" t="s">
        <v>779</v>
      </c>
      <c r="AO1094" t="s">
        <v>780</v>
      </c>
      <c r="AP1094" t="s">
        <v>779</v>
      </c>
      <c r="AQ1094" t="s">
        <v>779</v>
      </c>
      <c r="AR1094" t="s">
        <v>779</v>
      </c>
      <c r="AS1094" t="s">
        <v>779</v>
      </c>
      <c r="AT1094" t="s">
        <v>779</v>
      </c>
      <c r="AU1094" t="s">
        <v>779</v>
      </c>
      <c r="AV1094" t="s">
        <v>779</v>
      </c>
      <c r="AW1094" t="s">
        <v>779</v>
      </c>
      <c r="AY1094" t="s">
        <v>864</v>
      </c>
      <c r="AZ1094" t="s">
        <v>779</v>
      </c>
      <c r="BA1094" t="s">
        <v>779</v>
      </c>
      <c r="BB1094" t="s">
        <v>779</v>
      </c>
      <c r="BC1094" t="s">
        <v>779</v>
      </c>
      <c r="BD1094" t="s">
        <v>779</v>
      </c>
      <c r="BE1094" t="s">
        <v>779</v>
      </c>
      <c r="BF1094" t="s">
        <v>779</v>
      </c>
      <c r="BG1094" t="s">
        <v>779</v>
      </c>
      <c r="BH1094" t="s">
        <v>779</v>
      </c>
      <c r="BI1094" t="s">
        <v>779</v>
      </c>
      <c r="BJ1094" t="s">
        <v>779</v>
      </c>
      <c r="BK1094" t="s">
        <v>779</v>
      </c>
      <c r="BL1094" t="s">
        <v>779</v>
      </c>
      <c r="BM1094" t="s">
        <v>779</v>
      </c>
      <c r="BN1094" t="s">
        <v>779</v>
      </c>
      <c r="BO1094" t="s">
        <v>779</v>
      </c>
      <c r="BP1094" t="s">
        <v>779</v>
      </c>
      <c r="BQ1094" t="s">
        <v>779</v>
      </c>
      <c r="BR1094" t="s">
        <v>780</v>
      </c>
      <c r="BS1094" t="s">
        <v>780</v>
      </c>
      <c r="BT1094" t="s">
        <v>780</v>
      </c>
      <c r="BU1094" t="s">
        <v>780</v>
      </c>
      <c r="BV1094" t="s">
        <v>780</v>
      </c>
      <c r="BW1094" t="s">
        <v>780</v>
      </c>
      <c r="BX1094" t="s">
        <v>779</v>
      </c>
      <c r="BY1094" t="s">
        <v>779</v>
      </c>
      <c r="BZ1094" t="s">
        <v>779</v>
      </c>
      <c r="CA1094" t="s">
        <v>779</v>
      </c>
      <c r="CB1094" t="s">
        <v>779</v>
      </c>
      <c r="CC1094" t="s">
        <v>779</v>
      </c>
      <c r="CD1094" t="s">
        <v>779</v>
      </c>
      <c r="CE1094" t="s">
        <v>779</v>
      </c>
      <c r="CF1094" t="s">
        <v>779</v>
      </c>
      <c r="CG1094" t="s">
        <v>779</v>
      </c>
      <c r="CH1094" t="s">
        <v>779</v>
      </c>
      <c r="CI1094" t="s">
        <v>779</v>
      </c>
      <c r="CJ1094" t="s">
        <v>779</v>
      </c>
      <c r="CK1094" t="s">
        <v>779</v>
      </c>
      <c r="CL1094" t="s">
        <v>779</v>
      </c>
      <c r="CM1094" t="s">
        <v>779</v>
      </c>
      <c r="CN1094" t="s">
        <v>779</v>
      </c>
      <c r="CO1094" t="s">
        <v>779</v>
      </c>
      <c r="CP1094" t="s">
        <v>779</v>
      </c>
      <c r="CQ1094" t="s">
        <v>779</v>
      </c>
      <c r="CR1094" t="s">
        <v>779</v>
      </c>
      <c r="CS1094" t="s">
        <v>779</v>
      </c>
      <c r="CT1094" t="s">
        <v>779</v>
      </c>
      <c r="CU1094" t="s">
        <v>779</v>
      </c>
      <c r="CV1094" t="s">
        <v>779</v>
      </c>
      <c r="CW1094" t="s">
        <v>779</v>
      </c>
      <c r="CX1094" t="s">
        <v>779</v>
      </c>
      <c r="CY1094" t="s">
        <v>779</v>
      </c>
      <c r="CZ1094" t="s">
        <v>779</v>
      </c>
      <c r="DA1094" t="s">
        <v>779</v>
      </c>
      <c r="DB1094" t="s">
        <v>779</v>
      </c>
      <c r="DC1094" t="s">
        <v>779</v>
      </c>
      <c r="DD1094" t="s">
        <v>779</v>
      </c>
      <c r="DE1094" t="s">
        <v>779</v>
      </c>
      <c r="DF1094" t="s">
        <v>779</v>
      </c>
      <c r="DG1094" t="s">
        <v>779</v>
      </c>
      <c r="DH1094" t="s">
        <v>779</v>
      </c>
      <c r="DI1094" t="s">
        <v>779</v>
      </c>
      <c r="DJ1094" t="s">
        <v>779</v>
      </c>
      <c r="DK1094" t="s">
        <v>779</v>
      </c>
      <c r="DL1094" t="s">
        <v>779</v>
      </c>
      <c r="DM1094" t="s">
        <v>779</v>
      </c>
      <c r="DN1094" t="s">
        <v>779</v>
      </c>
      <c r="DO1094" t="s">
        <v>779</v>
      </c>
      <c r="DP1094" t="s">
        <v>779</v>
      </c>
      <c r="DQ1094" t="s">
        <v>779</v>
      </c>
      <c r="DR1094" t="s">
        <v>779</v>
      </c>
      <c r="DS1094" t="s">
        <v>779</v>
      </c>
      <c r="DT1094" t="s">
        <v>779</v>
      </c>
      <c r="MJ1094" t="s">
        <v>234</v>
      </c>
      <c r="MK1094" t="s">
        <v>232</v>
      </c>
      <c r="MM1094">
        <v>5500</v>
      </c>
      <c r="MN1094">
        <v>5500</v>
      </c>
      <c r="MO1094" t="s">
        <v>234</v>
      </c>
      <c r="MP1094" t="s">
        <v>232</v>
      </c>
      <c r="MR1094">
        <v>11000</v>
      </c>
      <c r="MS1094">
        <v>11000</v>
      </c>
      <c r="MT1094" t="s">
        <v>234</v>
      </c>
      <c r="MU1094" t="s">
        <v>232</v>
      </c>
      <c r="MW1094">
        <v>3500</v>
      </c>
      <c r="MX1094">
        <v>3500</v>
      </c>
      <c r="MY1094">
        <v>23345</v>
      </c>
      <c r="MZ1094" t="s">
        <v>234</v>
      </c>
      <c r="NA1094" t="s">
        <v>232</v>
      </c>
      <c r="NC1094">
        <v>3000</v>
      </c>
      <c r="ND1094">
        <v>3000</v>
      </c>
      <c r="NE1094">
        <v>30000</v>
      </c>
      <c r="NF1094" t="s">
        <v>234</v>
      </c>
      <c r="NG1094" t="s">
        <v>232</v>
      </c>
      <c r="NI1094">
        <v>28000</v>
      </c>
      <c r="NJ1094">
        <v>28000</v>
      </c>
      <c r="NK1094" t="s">
        <v>234</v>
      </c>
      <c r="NL1094" t="s">
        <v>232</v>
      </c>
      <c r="NN1094">
        <v>7000</v>
      </c>
      <c r="NO1094">
        <v>7000</v>
      </c>
      <c r="NP1094">
        <v>700</v>
      </c>
      <c r="NQ1094">
        <v>5</v>
      </c>
      <c r="NR1094">
        <v>5</v>
      </c>
      <c r="NS1094" t="s">
        <v>232</v>
      </c>
      <c r="NT1094" t="s">
        <v>236</v>
      </c>
      <c r="OE1094" t="s">
        <v>232</v>
      </c>
      <c r="OF1094" t="s">
        <v>237</v>
      </c>
      <c r="OG1094" t="s">
        <v>779</v>
      </c>
      <c r="OH1094" t="s">
        <v>779</v>
      </c>
      <c r="OI1094" t="s">
        <v>780</v>
      </c>
      <c r="OJ1094" t="s">
        <v>779</v>
      </c>
      <c r="OK1094" t="s">
        <v>779</v>
      </c>
      <c r="OL1094" t="s">
        <v>779</v>
      </c>
      <c r="OM1094" t="s">
        <v>779</v>
      </c>
      <c r="ON1094" t="s">
        <v>779</v>
      </c>
      <c r="ABW1094" t="s">
        <v>239</v>
      </c>
      <c r="ABX1094" t="s">
        <v>780</v>
      </c>
      <c r="ABY1094" t="s">
        <v>779</v>
      </c>
      <c r="ABZ1094" t="s">
        <v>779</v>
      </c>
      <c r="ACA1094" t="s">
        <v>779</v>
      </c>
      <c r="ACB1094" t="s">
        <v>779</v>
      </c>
      <c r="ACC1094" t="s">
        <v>779</v>
      </c>
      <c r="ACD1094" t="s">
        <v>779</v>
      </c>
      <c r="ACE1094" t="s">
        <v>779</v>
      </c>
      <c r="ACF1094" t="s">
        <v>779</v>
      </c>
      <c r="ACG1094" t="s">
        <v>779</v>
      </c>
      <c r="ACH1094" t="s">
        <v>779</v>
      </c>
      <c r="ACI1094" t="s">
        <v>779</v>
      </c>
      <c r="ACJ1094" t="s">
        <v>779</v>
      </c>
      <c r="ACK1094" t="s">
        <v>779</v>
      </c>
      <c r="ACM1094" t="s">
        <v>240</v>
      </c>
      <c r="ACO1094" t="s">
        <v>241</v>
      </c>
      <c r="ACP1094" t="s">
        <v>780</v>
      </c>
      <c r="ACQ1094" t="s">
        <v>779</v>
      </c>
      <c r="ACR1094" t="s">
        <v>779</v>
      </c>
      <c r="ACS1094" t="s">
        <v>779</v>
      </c>
      <c r="ACT1094" t="s">
        <v>779</v>
      </c>
      <c r="ACU1094" t="s">
        <v>779</v>
      </c>
      <c r="ACV1094" t="s">
        <v>779</v>
      </c>
      <c r="ACW1094" t="s">
        <v>779</v>
      </c>
      <c r="ACX1094" t="s">
        <v>779</v>
      </c>
      <c r="ACY1094" t="s">
        <v>779</v>
      </c>
      <c r="ACZ1094" t="s">
        <v>779</v>
      </c>
      <c r="ADA1094" t="s">
        <v>779</v>
      </c>
      <c r="ADB1094" t="s">
        <v>779</v>
      </c>
      <c r="ADC1094" t="s">
        <v>779</v>
      </c>
      <c r="ADE1094" t="s">
        <v>293</v>
      </c>
      <c r="ADF1094" t="s">
        <v>779</v>
      </c>
      <c r="ADG1094" t="s">
        <v>780</v>
      </c>
      <c r="ADH1094" t="s">
        <v>779</v>
      </c>
      <c r="ADI1094" t="s">
        <v>779</v>
      </c>
      <c r="ADJ1094" t="s">
        <v>779</v>
      </c>
      <c r="ADK1094" t="s">
        <v>779</v>
      </c>
      <c r="ADL1094" t="s">
        <v>779</v>
      </c>
      <c r="ADM1094" t="s">
        <v>779</v>
      </c>
      <c r="ADN1094" t="s">
        <v>779</v>
      </c>
      <c r="ADP1094" t="s">
        <v>259</v>
      </c>
      <c r="ADQ1094" t="s">
        <v>780</v>
      </c>
      <c r="ADR1094" t="s">
        <v>779</v>
      </c>
      <c r="ADS1094" t="s">
        <v>779</v>
      </c>
      <c r="ADT1094" t="s">
        <v>779</v>
      </c>
      <c r="ADU1094" t="s">
        <v>779</v>
      </c>
      <c r="ADV1094" t="s">
        <v>779</v>
      </c>
      <c r="ADW1094" t="s">
        <v>779</v>
      </c>
      <c r="ADX1094" t="s">
        <v>779</v>
      </c>
      <c r="ADY1094" t="s">
        <v>779</v>
      </c>
      <c r="ADZ1094" t="s">
        <v>779</v>
      </c>
      <c r="AEA1094" t="s">
        <v>779</v>
      </c>
      <c r="AEB1094" t="s">
        <v>779</v>
      </c>
      <c r="AEC1094" t="s">
        <v>779</v>
      </c>
      <c r="AED1094" t="s">
        <v>779</v>
      </c>
      <c r="AEE1094" t="s">
        <v>779</v>
      </c>
      <c r="AEF1094" t="s">
        <v>779</v>
      </c>
      <c r="AEG1094" t="s">
        <v>779</v>
      </c>
      <c r="AEH1094" t="s">
        <v>779</v>
      </c>
      <c r="AEU1094" t="s">
        <v>244</v>
      </c>
      <c r="AEV1094" t="s">
        <v>780</v>
      </c>
      <c r="AEW1094" t="s">
        <v>779</v>
      </c>
      <c r="AEX1094" t="s">
        <v>779</v>
      </c>
      <c r="AEY1094" t="s">
        <v>779</v>
      </c>
      <c r="AEZ1094" t="s">
        <v>779</v>
      </c>
      <c r="AFA1094" t="s">
        <v>779</v>
      </c>
      <c r="AFB1094" t="s">
        <v>779</v>
      </c>
      <c r="AFC1094" t="s">
        <v>779</v>
      </c>
      <c r="AFD1094" t="s">
        <v>779</v>
      </c>
      <c r="AFE1094" t="s">
        <v>779</v>
      </c>
      <c r="AFG1094" t="s">
        <v>245</v>
      </c>
      <c r="AFJ1094" t="s">
        <v>6786</v>
      </c>
      <c r="AFK1094" t="s">
        <v>4967</v>
      </c>
      <c r="AFN1094" t="s">
        <v>778</v>
      </c>
      <c r="AFO1094" t="s">
        <v>777</v>
      </c>
      <c r="AFP1094" t="s">
        <v>2365</v>
      </c>
      <c r="AFR1094" t="s">
        <v>1113</v>
      </c>
      <c r="AFS1094" t="s">
        <v>221</v>
      </c>
    </row>
    <row r="1095" spans="1:853" x14ac:dyDescent="0.35">
      <c r="A1095" t="s">
        <v>2014</v>
      </c>
      <c r="B1095" t="s">
        <v>6792</v>
      </c>
      <c r="C1095" t="s">
        <v>226</v>
      </c>
      <c r="D1095" t="s">
        <v>227</v>
      </c>
      <c r="E1095" t="s">
        <v>507</v>
      </c>
      <c r="F1095" t="s">
        <v>508</v>
      </c>
      <c r="G1095" t="s">
        <v>507</v>
      </c>
      <c r="H1095" t="s">
        <v>509</v>
      </c>
      <c r="I1095" t="s">
        <v>2061</v>
      </c>
      <c r="J1095" t="s">
        <v>2062</v>
      </c>
      <c r="K1095" t="s">
        <v>2061</v>
      </c>
      <c r="L1095" t="s">
        <v>2062</v>
      </c>
      <c r="M1095" t="s">
        <v>2350</v>
      </c>
      <c r="N1095" t="s">
        <v>503</v>
      </c>
      <c r="O1095" t="s">
        <v>504</v>
      </c>
      <c r="P1095" t="s">
        <v>2063</v>
      </c>
      <c r="Q1095" t="s">
        <v>2204</v>
      </c>
      <c r="R1095" t="s">
        <v>6788</v>
      </c>
      <c r="S1095" t="s">
        <v>6789</v>
      </c>
      <c r="T1095" t="s">
        <v>791</v>
      </c>
      <c r="U1095" t="s">
        <v>6790</v>
      </c>
      <c r="V1095" t="s">
        <v>4766</v>
      </c>
      <c r="W1095" t="s">
        <v>4882</v>
      </c>
      <c r="X1095" t="s">
        <v>4967</v>
      </c>
      <c r="Y1095" t="s">
        <v>1015</v>
      </c>
      <c r="AA1095" t="s">
        <v>4767</v>
      </c>
      <c r="AB1095" t="s">
        <v>790</v>
      </c>
      <c r="AC1095" t="s">
        <v>221</v>
      </c>
      <c r="AD1095" t="s">
        <v>232</v>
      </c>
      <c r="AE1095" t="s">
        <v>232</v>
      </c>
      <c r="AF1095" t="s">
        <v>233</v>
      </c>
      <c r="AG1095" t="s">
        <v>865</v>
      </c>
      <c r="AH1095" t="s">
        <v>779</v>
      </c>
      <c r="AI1095" t="s">
        <v>779</v>
      </c>
      <c r="AJ1095" t="s">
        <v>779</v>
      </c>
      <c r="AK1095" t="s">
        <v>779</v>
      </c>
      <c r="AL1095" t="s">
        <v>779</v>
      </c>
      <c r="AM1095" t="s">
        <v>779</v>
      </c>
      <c r="AN1095" t="s">
        <v>779</v>
      </c>
      <c r="AO1095" t="s">
        <v>780</v>
      </c>
      <c r="AP1095" t="s">
        <v>779</v>
      </c>
      <c r="AQ1095" t="s">
        <v>779</v>
      </c>
      <c r="AR1095" t="s">
        <v>779</v>
      </c>
      <c r="AS1095" t="s">
        <v>779</v>
      </c>
      <c r="AT1095" t="s">
        <v>779</v>
      </c>
      <c r="AU1095" t="s">
        <v>779</v>
      </c>
      <c r="AV1095" t="s">
        <v>779</v>
      </c>
      <c r="AW1095" t="s">
        <v>779</v>
      </c>
      <c r="AY1095" t="s">
        <v>864</v>
      </c>
      <c r="AZ1095" t="s">
        <v>779</v>
      </c>
      <c r="BA1095" t="s">
        <v>779</v>
      </c>
      <c r="BB1095" t="s">
        <v>779</v>
      </c>
      <c r="BC1095" t="s">
        <v>779</v>
      </c>
      <c r="BD1095" t="s">
        <v>779</v>
      </c>
      <c r="BE1095" t="s">
        <v>779</v>
      </c>
      <c r="BF1095" t="s">
        <v>779</v>
      </c>
      <c r="BG1095" t="s">
        <v>779</v>
      </c>
      <c r="BH1095" t="s">
        <v>779</v>
      </c>
      <c r="BI1095" t="s">
        <v>779</v>
      </c>
      <c r="BJ1095" t="s">
        <v>779</v>
      </c>
      <c r="BK1095" t="s">
        <v>779</v>
      </c>
      <c r="BL1095" t="s">
        <v>779</v>
      </c>
      <c r="BM1095" t="s">
        <v>779</v>
      </c>
      <c r="BN1095" t="s">
        <v>779</v>
      </c>
      <c r="BO1095" t="s">
        <v>779</v>
      </c>
      <c r="BP1095" t="s">
        <v>779</v>
      </c>
      <c r="BQ1095" t="s">
        <v>779</v>
      </c>
      <c r="BR1095" t="s">
        <v>780</v>
      </c>
      <c r="BS1095" t="s">
        <v>780</v>
      </c>
      <c r="BT1095" t="s">
        <v>780</v>
      </c>
      <c r="BU1095" t="s">
        <v>780</v>
      </c>
      <c r="BV1095" t="s">
        <v>780</v>
      </c>
      <c r="BW1095" t="s">
        <v>780</v>
      </c>
      <c r="BX1095" t="s">
        <v>779</v>
      </c>
      <c r="BY1095" t="s">
        <v>779</v>
      </c>
      <c r="BZ1095" t="s">
        <v>779</v>
      </c>
      <c r="CA1095" t="s">
        <v>779</v>
      </c>
      <c r="CB1095" t="s">
        <v>779</v>
      </c>
      <c r="CC1095" t="s">
        <v>779</v>
      </c>
      <c r="CD1095" t="s">
        <v>779</v>
      </c>
      <c r="CE1095" t="s">
        <v>779</v>
      </c>
      <c r="CF1095" t="s">
        <v>779</v>
      </c>
      <c r="CG1095" t="s">
        <v>779</v>
      </c>
      <c r="CH1095" t="s">
        <v>779</v>
      </c>
      <c r="CI1095" t="s">
        <v>779</v>
      </c>
      <c r="CJ1095" t="s">
        <v>779</v>
      </c>
      <c r="CK1095" t="s">
        <v>779</v>
      </c>
      <c r="CL1095" t="s">
        <v>779</v>
      </c>
      <c r="CM1095" t="s">
        <v>779</v>
      </c>
      <c r="CN1095" t="s">
        <v>779</v>
      </c>
      <c r="CO1095" t="s">
        <v>779</v>
      </c>
      <c r="CP1095" t="s">
        <v>779</v>
      </c>
      <c r="CQ1095" t="s">
        <v>779</v>
      </c>
      <c r="CR1095" t="s">
        <v>779</v>
      </c>
      <c r="CS1095" t="s">
        <v>779</v>
      </c>
      <c r="CT1095" t="s">
        <v>779</v>
      </c>
      <c r="CU1095" t="s">
        <v>779</v>
      </c>
      <c r="CV1095" t="s">
        <v>779</v>
      </c>
      <c r="CW1095" t="s">
        <v>779</v>
      </c>
      <c r="CX1095" t="s">
        <v>779</v>
      </c>
      <c r="CY1095" t="s">
        <v>779</v>
      </c>
      <c r="CZ1095" t="s">
        <v>779</v>
      </c>
      <c r="DA1095" t="s">
        <v>779</v>
      </c>
      <c r="DB1095" t="s">
        <v>779</v>
      </c>
      <c r="DC1095" t="s">
        <v>779</v>
      </c>
      <c r="DD1095" t="s">
        <v>779</v>
      </c>
      <c r="DE1095" t="s">
        <v>779</v>
      </c>
      <c r="DF1095" t="s">
        <v>779</v>
      </c>
      <c r="DG1095" t="s">
        <v>779</v>
      </c>
      <c r="DH1095" t="s">
        <v>779</v>
      </c>
      <c r="DI1095" t="s">
        <v>779</v>
      </c>
      <c r="DJ1095" t="s">
        <v>779</v>
      </c>
      <c r="DK1095" t="s">
        <v>779</v>
      </c>
      <c r="DL1095" t="s">
        <v>779</v>
      </c>
      <c r="DM1095" t="s">
        <v>779</v>
      </c>
      <c r="DN1095" t="s">
        <v>779</v>
      </c>
      <c r="DO1095" t="s">
        <v>779</v>
      </c>
      <c r="DP1095" t="s">
        <v>779</v>
      </c>
      <c r="DQ1095" t="s">
        <v>779</v>
      </c>
      <c r="DR1095" t="s">
        <v>779</v>
      </c>
      <c r="DS1095" t="s">
        <v>779</v>
      </c>
      <c r="DT1095" t="s">
        <v>779</v>
      </c>
      <c r="MJ1095" t="s">
        <v>234</v>
      </c>
      <c r="MK1095" t="s">
        <v>232</v>
      </c>
      <c r="MM1095">
        <v>6000</v>
      </c>
      <c r="MN1095">
        <v>6000</v>
      </c>
      <c r="MO1095" t="s">
        <v>234</v>
      </c>
      <c r="MP1095" t="s">
        <v>232</v>
      </c>
      <c r="MR1095">
        <v>10000</v>
      </c>
      <c r="MS1095">
        <v>10000</v>
      </c>
      <c r="MT1095" t="s">
        <v>234</v>
      </c>
      <c r="MU1095" t="s">
        <v>232</v>
      </c>
      <c r="MW1095">
        <v>2500</v>
      </c>
      <c r="MX1095">
        <v>2500</v>
      </c>
      <c r="MY1095">
        <v>16675</v>
      </c>
      <c r="MZ1095" t="s">
        <v>234</v>
      </c>
      <c r="NA1095" t="s">
        <v>232</v>
      </c>
      <c r="NC1095">
        <v>3500</v>
      </c>
      <c r="ND1095">
        <v>3500</v>
      </c>
      <c r="NE1095">
        <v>35000</v>
      </c>
      <c r="NF1095" t="s">
        <v>234</v>
      </c>
      <c r="NG1095" t="s">
        <v>232</v>
      </c>
      <c r="NI1095">
        <v>28000</v>
      </c>
      <c r="NJ1095">
        <v>28000</v>
      </c>
      <c r="NK1095" t="s">
        <v>234</v>
      </c>
      <c r="NL1095" t="s">
        <v>232</v>
      </c>
      <c r="NN1095">
        <v>8000</v>
      </c>
      <c r="NO1095">
        <v>8000</v>
      </c>
      <c r="NP1095">
        <v>800</v>
      </c>
      <c r="NQ1095">
        <v>7</v>
      </c>
      <c r="NR1095">
        <v>7</v>
      </c>
      <c r="NS1095" t="s">
        <v>232</v>
      </c>
      <c r="NT1095" t="s">
        <v>236</v>
      </c>
      <c r="OE1095" t="s">
        <v>232</v>
      </c>
      <c r="OF1095" t="s">
        <v>237</v>
      </c>
      <c r="OG1095" t="s">
        <v>779</v>
      </c>
      <c r="OH1095" t="s">
        <v>779</v>
      </c>
      <c r="OI1095" t="s">
        <v>780</v>
      </c>
      <c r="OJ1095" t="s">
        <v>779</v>
      </c>
      <c r="OK1095" t="s">
        <v>779</v>
      </c>
      <c r="OL1095" t="s">
        <v>779</v>
      </c>
      <c r="OM1095" t="s">
        <v>779</v>
      </c>
      <c r="ON1095" t="s">
        <v>779</v>
      </c>
      <c r="ABW1095" t="s">
        <v>239</v>
      </c>
      <c r="ABX1095" t="s">
        <v>780</v>
      </c>
      <c r="ABY1095" t="s">
        <v>779</v>
      </c>
      <c r="ABZ1095" t="s">
        <v>779</v>
      </c>
      <c r="ACA1095" t="s">
        <v>779</v>
      </c>
      <c r="ACB1095" t="s">
        <v>779</v>
      </c>
      <c r="ACC1095" t="s">
        <v>779</v>
      </c>
      <c r="ACD1095" t="s">
        <v>779</v>
      </c>
      <c r="ACE1095" t="s">
        <v>779</v>
      </c>
      <c r="ACF1095" t="s">
        <v>779</v>
      </c>
      <c r="ACG1095" t="s">
        <v>779</v>
      </c>
      <c r="ACH1095" t="s">
        <v>779</v>
      </c>
      <c r="ACI1095" t="s">
        <v>779</v>
      </c>
      <c r="ACJ1095" t="s">
        <v>779</v>
      </c>
      <c r="ACK1095" t="s">
        <v>779</v>
      </c>
      <c r="ACM1095" t="s">
        <v>240</v>
      </c>
      <c r="ACO1095" t="s">
        <v>241</v>
      </c>
      <c r="ACP1095" t="s">
        <v>780</v>
      </c>
      <c r="ACQ1095" t="s">
        <v>779</v>
      </c>
      <c r="ACR1095" t="s">
        <v>779</v>
      </c>
      <c r="ACS1095" t="s">
        <v>779</v>
      </c>
      <c r="ACT1095" t="s">
        <v>779</v>
      </c>
      <c r="ACU1095" t="s">
        <v>779</v>
      </c>
      <c r="ACV1095" t="s">
        <v>779</v>
      </c>
      <c r="ACW1095" t="s">
        <v>779</v>
      </c>
      <c r="ACX1095" t="s">
        <v>779</v>
      </c>
      <c r="ACY1095" t="s">
        <v>779</v>
      </c>
      <c r="ACZ1095" t="s">
        <v>779</v>
      </c>
      <c r="ADA1095" t="s">
        <v>779</v>
      </c>
      <c r="ADB1095" t="s">
        <v>779</v>
      </c>
      <c r="ADC1095" t="s">
        <v>779</v>
      </c>
      <c r="ADE1095" t="s">
        <v>293</v>
      </c>
      <c r="ADF1095" t="s">
        <v>779</v>
      </c>
      <c r="ADG1095" t="s">
        <v>780</v>
      </c>
      <c r="ADH1095" t="s">
        <v>779</v>
      </c>
      <c r="ADI1095" t="s">
        <v>779</v>
      </c>
      <c r="ADJ1095" t="s">
        <v>779</v>
      </c>
      <c r="ADK1095" t="s">
        <v>779</v>
      </c>
      <c r="ADL1095" t="s">
        <v>779</v>
      </c>
      <c r="ADM1095" t="s">
        <v>779</v>
      </c>
      <c r="ADN1095" t="s">
        <v>779</v>
      </c>
      <c r="ADP1095" t="s">
        <v>259</v>
      </c>
      <c r="ADQ1095" t="s">
        <v>780</v>
      </c>
      <c r="ADR1095" t="s">
        <v>779</v>
      </c>
      <c r="ADS1095" t="s">
        <v>779</v>
      </c>
      <c r="ADT1095" t="s">
        <v>779</v>
      </c>
      <c r="ADU1095" t="s">
        <v>779</v>
      </c>
      <c r="ADV1095" t="s">
        <v>779</v>
      </c>
      <c r="ADW1095" t="s">
        <v>779</v>
      </c>
      <c r="ADX1095" t="s">
        <v>779</v>
      </c>
      <c r="ADY1095" t="s">
        <v>779</v>
      </c>
      <c r="ADZ1095" t="s">
        <v>779</v>
      </c>
      <c r="AEA1095" t="s">
        <v>779</v>
      </c>
      <c r="AEB1095" t="s">
        <v>779</v>
      </c>
      <c r="AEC1095" t="s">
        <v>779</v>
      </c>
      <c r="AED1095" t="s">
        <v>779</v>
      </c>
      <c r="AEE1095" t="s">
        <v>779</v>
      </c>
      <c r="AEF1095" t="s">
        <v>779</v>
      </c>
      <c r="AEG1095" t="s">
        <v>779</v>
      </c>
      <c r="AEH1095" t="s">
        <v>779</v>
      </c>
      <c r="AEU1095" t="s">
        <v>244</v>
      </c>
      <c r="AEV1095" t="s">
        <v>780</v>
      </c>
      <c r="AEW1095" t="s">
        <v>779</v>
      </c>
      <c r="AEX1095" t="s">
        <v>779</v>
      </c>
      <c r="AEY1095" t="s">
        <v>779</v>
      </c>
      <c r="AEZ1095" t="s">
        <v>779</v>
      </c>
      <c r="AFA1095" t="s">
        <v>779</v>
      </c>
      <c r="AFB1095" t="s">
        <v>779</v>
      </c>
      <c r="AFC1095" t="s">
        <v>779</v>
      </c>
      <c r="AFD1095" t="s">
        <v>779</v>
      </c>
      <c r="AFE1095" t="s">
        <v>779</v>
      </c>
      <c r="AFG1095" t="s">
        <v>245</v>
      </c>
      <c r="AFJ1095" t="s">
        <v>6791</v>
      </c>
      <c r="AFK1095" t="s">
        <v>4967</v>
      </c>
      <c r="AFN1095" t="s">
        <v>778</v>
      </c>
      <c r="AFO1095" t="s">
        <v>777</v>
      </c>
      <c r="AFP1095" t="s">
        <v>2365</v>
      </c>
      <c r="AFR1095" t="s">
        <v>1111</v>
      </c>
      <c r="AFS1095" t="s">
        <v>221</v>
      </c>
    </row>
    <row r="1096" spans="1:853" x14ac:dyDescent="0.35">
      <c r="A1096" t="s">
        <v>2014</v>
      </c>
      <c r="B1096" t="s">
        <v>6797</v>
      </c>
      <c r="C1096" t="s">
        <v>226</v>
      </c>
      <c r="D1096" t="s">
        <v>227</v>
      </c>
      <c r="E1096" t="s">
        <v>507</v>
      </c>
      <c r="F1096" t="s">
        <v>508</v>
      </c>
      <c r="G1096" t="s">
        <v>507</v>
      </c>
      <c r="H1096" t="s">
        <v>509</v>
      </c>
      <c r="I1096" t="s">
        <v>2061</v>
      </c>
      <c r="J1096" t="s">
        <v>2062</v>
      </c>
      <c r="K1096" t="s">
        <v>2061</v>
      </c>
      <c r="L1096" t="s">
        <v>2062</v>
      </c>
      <c r="M1096" t="s">
        <v>2350</v>
      </c>
      <c r="N1096" t="s">
        <v>503</v>
      </c>
      <c r="O1096" t="s">
        <v>504</v>
      </c>
      <c r="P1096" t="s">
        <v>2063</v>
      </c>
      <c r="Q1096" t="s">
        <v>2204</v>
      </c>
      <c r="R1096" t="s">
        <v>6793</v>
      </c>
      <c r="S1096" t="s">
        <v>6794</v>
      </c>
      <c r="T1096" t="s">
        <v>791</v>
      </c>
      <c r="U1096" t="s">
        <v>6795</v>
      </c>
      <c r="V1096" t="s">
        <v>4766</v>
      </c>
      <c r="W1096" t="s">
        <v>4882</v>
      </c>
      <c r="X1096" t="s">
        <v>4967</v>
      </c>
      <c r="Y1096" t="s">
        <v>1015</v>
      </c>
      <c r="AA1096" t="s">
        <v>4767</v>
      </c>
      <c r="AB1096" t="s">
        <v>790</v>
      </c>
      <c r="AC1096" t="s">
        <v>221</v>
      </c>
      <c r="AD1096" t="s">
        <v>232</v>
      </c>
      <c r="AE1096" t="s">
        <v>232</v>
      </c>
      <c r="AF1096" t="s">
        <v>233</v>
      </c>
      <c r="AG1096" t="s">
        <v>865</v>
      </c>
      <c r="AH1096" t="s">
        <v>779</v>
      </c>
      <c r="AI1096" t="s">
        <v>779</v>
      </c>
      <c r="AJ1096" t="s">
        <v>779</v>
      </c>
      <c r="AK1096" t="s">
        <v>779</v>
      </c>
      <c r="AL1096" t="s">
        <v>779</v>
      </c>
      <c r="AM1096" t="s">
        <v>779</v>
      </c>
      <c r="AN1096" t="s">
        <v>779</v>
      </c>
      <c r="AO1096" t="s">
        <v>780</v>
      </c>
      <c r="AP1096" t="s">
        <v>779</v>
      </c>
      <c r="AQ1096" t="s">
        <v>779</v>
      </c>
      <c r="AR1096" t="s">
        <v>779</v>
      </c>
      <c r="AS1096" t="s">
        <v>779</v>
      </c>
      <c r="AT1096" t="s">
        <v>779</v>
      </c>
      <c r="AU1096" t="s">
        <v>779</v>
      </c>
      <c r="AV1096" t="s">
        <v>779</v>
      </c>
      <c r="AW1096" t="s">
        <v>779</v>
      </c>
      <c r="AY1096" t="s">
        <v>864</v>
      </c>
      <c r="AZ1096" t="s">
        <v>779</v>
      </c>
      <c r="BA1096" t="s">
        <v>779</v>
      </c>
      <c r="BB1096" t="s">
        <v>779</v>
      </c>
      <c r="BC1096" t="s">
        <v>779</v>
      </c>
      <c r="BD1096" t="s">
        <v>779</v>
      </c>
      <c r="BE1096" t="s">
        <v>779</v>
      </c>
      <c r="BF1096" t="s">
        <v>779</v>
      </c>
      <c r="BG1096" t="s">
        <v>779</v>
      </c>
      <c r="BH1096" t="s">
        <v>779</v>
      </c>
      <c r="BI1096" t="s">
        <v>779</v>
      </c>
      <c r="BJ1096" t="s">
        <v>779</v>
      </c>
      <c r="BK1096" t="s">
        <v>779</v>
      </c>
      <c r="BL1096" t="s">
        <v>779</v>
      </c>
      <c r="BM1096" t="s">
        <v>779</v>
      </c>
      <c r="BN1096" t="s">
        <v>779</v>
      </c>
      <c r="BO1096" t="s">
        <v>779</v>
      </c>
      <c r="BP1096" t="s">
        <v>779</v>
      </c>
      <c r="BQ1096" t="s">
        <v>779</v>
      </c>
      <c r="BR1096" t="s">
        <v>780</v>
      </c>
      <c r="BS1096" t="s">
        <v>780</v>
      </c>
      <c r="BT1096" t="s">
        <v>780</v>
      </c>
      <c r="BU1096" t="s">
        <v>780</v>
      </c>
      <c r="BV1096" t="s">
        <v>780</v>
      </c>
      <c r="BW1096" t="s">
        <v>780</v>
      </c>
      <c r="BX1096" t="s">
        <v>779</v>
      </c>
      <c r="BY1096" t="s">
        <v>779</v>
      </c>
      <c r="BZ1096" t="s">
        <v>779</v>
      </c>
      <c r="CA1096" t="s">
        <v>779</v>
      </c>
      <c r="CB1096" t="s">
        <v>779</v>
      </c>
      <c r="CC1096" t="s">
        <v>779</v>
      </c>
      <c r="CD1096" t="s">
        <v>779</v>
      </c>
      <c r="CE1096" t="s">
        <v>779</v>
      </c>
      <c r="CF1096" t="s">
        <v>779</v>
      </c>
      <c r="CG1096" t="s">
        <v>779</v>
      </c>
      <c r="CH1096" t="s">
        <v>779</v>
      </c>
      <c r="CI1096" t="s">
        <v>779</v>
      </c>
      <c r="CJ1096" t="s">
        <v>779</v>
      </c>
      <c r="CK1096" t="s">
        <v>779</v>
      </c>
      <c r="CL1096" t="s">
        <v>779</v>
      </c>
      <c r="CM1096" t="s">
        <v>779</v>
      </c>
      <c r="CN1096" t="s">
        <v>779</v>
      </c>
      <c r="CO1096" t="s">
        <v>779</v>
      </c>
      <c r="CP1096" t="s">
        <v>779</v>
      </c>
      <c r="CQ1096" t="s">
        <v>779</v>
      </c>
      <c r="CR1096" t="s">
        <v>779</v>
      </c>
      <c r="CS1096" t="s">
        <v>779</v>
      </c>
      <c r="CT1096" t="s">
        <v>779</v>
      </c>
      <c r="CU1096" t="s">
        <v>779</v>
      </c>
      <c r="CV1096" t="s">
        <v>779</v>
      </c>
      <c r="CW1096" t="s">
        <v>779</v>
      </c>
      <c r="CX1096" t="s">
        <v>779</v>
      </c>
      <c r="CY1096" t="s">
        <v>779</v>
      </c>
      <c r="CZ1096" t="s">
        <v>779</v>
      </c>
      <c r="DA1096" t="s">
        <v>779</v>
      </c>
      <c r="DB1096" t="s">
        <v>779</v>
      </c>
      <c r="DC1096" t="s">
        <v>779</v>
      </c>
      <c r="DD1096" t="s">
        <v>779</v>
      </c>
      <c r="DE1096" t="s">
        <v>779</v>
      </c>
      <c r="DF1096" t="s">
        <v>779</v>
      </c>
      <c r="DG1096" t="s">
        <v>779</v>
      </c>
      <c r="DH1096" t="s">
        <v>779</v>
      </c>
      <c r="DI1096" t="s">
        <v>779</v>
      </c>
      <c r="DJ1096" t="s">
        <v>779</v>
      </c>
      <c r="DK1096" t="s">
        <v>779</v>
      </c>
      <c r="DL1096" t="s">
        <v>779</v>
      </c>
      <c r="DM1096" t="s">
        <v>779</v>
      </c>
      <c r="DN1096" t="s">
        <v>779</v>
      </c>
      <c r="DO1096" t="s">
        <v>779</v>
      </c>
      <c r="DP1096" t="s">
        <v>779</v>
      </c>
      <c r="DQ1096" t="s">
        <v>779</v>
      </c>
      <c r="DR1096" t="s">
        <v>779</v>
      </c>
      <c r="DS1096" t="s">
        <v>779</v>
      </c>
      <c r="DT1096" t="s">
        <v>779</v>
      </c>
      <c r="MJ1096" t="s">
        <v>234</v>
      </c>
      <c r="MK1096" t="s">
        <v>232</v>
      </c>
      <c r="MM1096">
        <v>6000</v>
      </c>
      <c r="MN1096">
        <v>6000</v>
      </c>
      <c r="MO1096" t="s">
        <v>234</v>
      </c>
      <c r="MP1096" t="s">
        <v>232</v>
      </c>
      <c r="MR1096">
        <v>10000</v>
      </c>
      <c r="MS1096">
        <v>10000</v>
      </c>
      <c r="MT1096" t="s">
        <v>234</v>
      </c>
      <c r="MU1096" t="s">
        <v>232</v>
      </c>
      <c r="MW1096">
        <v>2500</v>
      </c>
      <c r="MX1096">
        <v>2500</v>
      </c>
      <c r="MY1096">
        <v>16675</v>
      </c>
      <c r="MZ1096" t="s">
        <v>234</v>
      </c>
      <c r="NA1096" t="s">
        <v>232</v>
      </c>
      <c r="NC1096">
        <v>3500</v>
      </c>
      <c r="ND1096">
        <v>3500</v>
      </c>
      <c r="NE1096">
        <v>35000</v>
      </c>
      <c r="NF1096" t="s">
        <v>234</v>
      </c>
      <c r="NG1096" t="s">
        <v>232</v>
      </c>
      <c r="NI1096">
        <v>26000</v>
      </c>
      <c r="NJ1096">
        <v>26000</v>
      </c>
      <c r="NK1096" t="s">
        <v>234</v>
      </c>
      <c r="NL1096" t="s">
        <v>232</v>
      </c>
      <c r="NN1096">
        <v>7000</v>
      </c>
      <c r="NO1096">
        <v>7000</v>
      </c>
      <c r="NP1096">
        <v>700</v>
      </c>
      <c r="NQ1096">
        <v>7</v>
      </c>
      <c r="NR1096">
        <v>7</v>
      </c>
      <c r="NS1096" t="s">
        <v>232</v>
      </c>
      <c r="NT1096" t="s">
        <v>236</v>
      </c>
      <c r="OE1096" t="s">
        <v>232</v>
      </c>
      <c r="OF1096" t="s">
        <v>237</v>
      </c>
      <c r="OG1096" t="s">
        <v>779</v>
      </c>
      <c r="OH1096" t="s">
        <v>779</v>
      </c>
      <c r="OI1096" t="s">
        <v>780</v>
      </c>
      <c r="OJ1096" t="s">
        <v>779</v>
      </c>
      <c r="OK1096" t="s">
        <v>779</v>
      </c>
      <c r="OL1096" t="s">
        <v>779</v>
      </c>
      <c r="OM1096" t="s">
        <v>779</v>
      </c>
      <c r="ON1096" t="s">
        <v>779</v>
      </c>
      <c r="ABW1096" t="s">
        <v>239</v>
      </c>
      <c r="ABX1096" t="s">
        <v>780</v>
      </c>
      <c r="ABY1096" t="s">
        <v>779</v>
      </c>
      <c r="ABZ1096" t="s">
        <v>779</v>
      </c>
      <c r="ACA1096" t="s">
        <v>779</v>
      </c>
      <c r="ACB1096" t="s">
        <v>779</v>
      </c>
      <c r="ACC1096" t="s">
        <v>779</v>
      </c>
      <c r="ACD1096" t="s">
        <v>779</v>
      </c>
      <c r="ACE1096" t="s">
        <v>779</v>
      </c>
      <c r="ACF1096" t="s">
        <v>779</v>
      </c>
      <c r="ACG1096" t="s">
        <v>779</v>
      </c>
      <c r="ACH1096" t="s">
        <v>779</v>
      </c>
      <c r="ACI1096" t="s">
        <v>779</v>
      </c>
      <c r="ACJ1096" t="s">
        <v>779</v>
      </c>
      <c r="ACK1096" t="s">
        <v>779</v>
      </c>
      <c r="ACM1096" t="s">
        <v>240</v>
      </c>
      <c r="ACO1096" t="s">
        <v>241</v>
      </c>
      <c r="ACP1096" t="s">
        <v>780</v>
      </c>
      <c r="ACQ1096" t="s">
        <v>779</v>
      </c>
      <c r="ACR1096" t="s">
        <v>779</v>
      </c>
      <c r="ACS1096" t="s">
        <v>779</v>
      </c>
      <c r="ACT1096" t="s">
        <v>779</v>
      </c>
      <c r="ACU1096" t="s">
        <v>779</v>
      </c>
      <c r="ACV1096" t="s">
        <v>779</v>
      </c>
      <c r="ACW1096" t="s">
        <v>779</v>
      </c>
      <c r="ACX1096" t="s">
        <v>779</v>
      </c>
      <c r="ACY1096" t="s">
        <v>779</v>
      </c>
      <c r="ACZ1096" t="s">
        <v>779</v>
      </c>
      <c r="ADA1096" t="s">
        <v>779</v>
      </c>
      <c r="ADB1096" t="s">
        <v>779</v>
      </c>
      <c r="ADC1096" t="s">
        <v>779</v>
      </c>
      <c r="ADE1096" t="s">
        <v>293</v>
      </c>
      <c r="ADF1096" t="s">
        <v>779</v>
      </c>
      <c r="ADG1096" t="s">
        <v>780</v>
      </c>
      <c r="ADH1096" t="s">
        <v>779</v>
      </c>
      <c r="ADI1096" t="s">
        <v>779</v>
      </c>
      <c r="ADJ1096" t="s">
        <v>779</v>
      </c>
      <c r="ADK1096" t="s">
        <v>779</v>
      </c>
      <c r="ADL1096" t="s">
        <v>779</v>
      </c>
      <c r="ADM1096" t="s">
        <v>779</v>
      </c>
      <c r="ADN1096" t="s">
        <v>779</v>
      </c>
      <c r="ADP1096" t="s">
        <v>259</v>
      </c>
      <c r="ADQ1096" t="s">
        <v>780</v>
      </c>
      <c r="ADR1096" t="s">
        <v>779</v>
      </c>
      <c r="ADS1096" t="s">
        <v>779</v>
      </c>
      <c r="ADT1096" t="s">
        <v>779</v>
      </c>
      <c r="ADU1096" t="s">
        <v>779</v>
      </c>
      <c r="ADV1096" t="s">
        <v>779</v>
      </c>
      <c r="ADW1096" t="s">
        <v>779</v>
      </c>
      <c r="ADX1096" t="s">
        <v>779</v>
      </c>
      <c r="ADY1096" t="s">
        <v>779</v>
      </c>
      <c r="ADZ1096" t="s">
        <v>779</v>
      </c>
      <c r="AEA1096" t="s">
        <v>779</v>
      </c>
      <c r="AEB1096" t="s">
        <v>779</v>
      </c>
      <c r="AEC1096" t="s">
        <v>779</v>
      </c>
      <c r="AED1096" t="s">
        <v>779</v>
      </c>
      <c r="AEE1096" t="s">
        <v>779</v>
      </c>
      <c r="AEF1096" t="s">
        <v>779</v>
      </c>
      <c r="AEG1096" t="s">
        <v>779</v>
      </c>
      <c r="AEH1096" t="s">
        <v>779</v>
      </c>
      <c r="AEU1096" t="s">
        <v>244</v>
      </c>
      <c r="AEV1096" t="s">
        <v>780</v>
      </c>
      <c r="AEW1096" t="s">
        <v>779</v>
      </c>
      <c r="AEX1096" t="s">
        <v>779</v>
      </c>
      <c r="AEY1096" t="s">
        <v>779</v>
      </c>
      <c r="AEZ1096" t="s">
        <v>779</v>
      </c>
      <c r="AFA1096" t="s">
        <v>779</v>
      </c>
      <c r="AFB1096" t="s">
        <v>779</v>
      </c>
      <c r="AFC1096" t="s">
        <v>779</v>
      </c>
      <c r="AFD1096" t="s">
        <v>779</v>
      </c>
      <c r="AFE1096" t="s">
        <v>779</v>
      </c>
      <c r="AFG1096" t="s">
        <v>245</v>
      </c>
      <c r="AFJ1096" t="s">
        <v>6796</v>
      </c>
      <c r="AFK1096" t="s">
        <v>4967</v>
      </c>
      <c r="AFN1096" t="s">
        <v>778</v>
      </c>
      <c r="AFO1096" t="s">
        <v>777</v>
      </c>
      <c r="AFP1096" t="s">
        <v>2365</v>
      </c>
      <c r="AFR1096" t="s">
        <v>1110</v>
      </c>
      <c r="AFS1096" t="s">
        <v>221</v>
      </c>
    </row>
    <row r="1097" spans="1:853" x14ac:dyDescent="0.35">
      <c r="A1097" t="s">
        <v>2014</v>
      </c>
      <c r="B1097" t="s">
        <v>6803</v>
      </c>
      <c r="C1097" t="s">
        <v>226</v>
      </c>
      <c r="D1097" t="s">
        <v>227</v>
      </c>
      <c r="E1097" t="s">
        <v>507</v>
      </c>
      <c r="F1097" t="s">
        <v>508</v>
      </c>
      <c r="G1097" t="s">
        <v>507</v>
      </c>
      <c r="H1097" t="s">
        <v>509</v>
      </c>
      <c r="I1097" t="s">
        <v>2061</v>
      </c>
      <c r="J1097" t="s">
        <v>2062</v>
      </c>
      <c r="K1097" t="s">
        <v>2061</v>
      </c>
      <c r="L1097" t="s">
        <v>2062</v>
      </c>
      <c r="M1097" t="s">
        <v>2350</v>
      </c>
      <c r="N1097" t="s">
        <v>503</v>
      </c>
      <c r="O1097" t="s">
        <v>504</v>
      </c>
      <c r="P1097" t="s">
        <v>2063</v>
      </c>
      <c r="Q1097" t="s">
        <v>2204</v>
      </c>
      <c r="R1097" t="s">
        <v>6798</v>
      </c>
      <c r="S1097" t="s">
        <v>6799</v>
      </c>
      <c r="T1097" t="s">
        <v>791</v>
      </c>
      <c r="U1097" t="s">
        <v>6800</v>
      </c>
      <c r="V1097" t="s">
        <v>4766</v>
      </c>
      <c r="W1097" t="s">
        <v>4882</v>
      </c>
      <c r="X1097" t="s">
        <v>4967</v>
      </c>
      <c r="Y1097" t="s">
        <v>1015</v>
      </c>
      <c r="AA1097" t="s">
        <v>4767</v>
      </c>
      <c r="AB1097" t="s">
        <v>790</v>
      </c>
      <c r="AC1097" t="s">
        <v>221</v>
      </c>
      <c r="AD1097" t="s">
        <v>232</v>
      </c>
      <c r="AE1097" t="s">
        <v>232</v>
      </c>
      <c r="AF1097" t="s">
        <v>233</v>
      </c>
      <c r="AG1097" t="s">
        <v>868</v>
      </c>
      <c r="AH1097" t="s">
        <v>779</v>
      </c>
      <c r="AI1097" t="s">
        <v>779</v>
      </c>
      <c r="AJ1097" t="s">
        <v>779</v>
      </c>
      <c r="AK1097" t="s">
        <v>779</v>
      </c>
      <c r="AL1097" t="s">
        <v>779</v>
      </c>
      <c r="AM1097" t="s">
        <v>779</v>
      </c>
      <c r="AN1097" t="s">
        <v>779</v>
      </c>
      <c r="AO1097" t="s">
        <v>779</v>
      </c>
      <c r="AP1097" t="s">
        <v>779</v>
      </c>
      <c r="AQ1097" t="s">
        <v>780</v>
      </c>
      <c r="AR1097" t="s">
        <v>779</v>
      </c>
      <c r="AS1097" t="s">
        <v>779</v>
      </c>
      <c r="AT1097" t="s">
        <v>779</v>
      </c>
      <c r="AU1097" t="s">
        <v>779</v>
      </c>
      <c r="AV1097" t="s">
        <v>779</v>
      </c>
      <c r="AW1097" t="s">
        <v>779</v>
      </c>
      <c r="AX1097" t="s">
        <v>817</v>
      </c>
      <c r="AY1097" t="s">
        <v>6801</v>
      </c>
      <c r="AZ1097" t="s">
        <v>779</v>
      </c>
      <c r="BA1097" t="s">
        <v>779</v>
      </c>
      <c r="BB1097" t="s">
        <v>779</v>
      </c>
      <c r="BC1097" t="s">
        <v>779</v>
      </c>
      <c r="BD1097" t="s">
        <v>779</v>
      </c>
      <c r="BE1097" t="s">
        <v>779</v>
      </c>
      <c r="BF1097" t="s">
        <v>779</v>
      </c>
      <c r="BG1097" t="s">
        <v>779</v>
      </c>
      <c r="BH1097" t="s">
        <v>779</v>
      </c>
      <c r="BI1097" t="s">
        <v>779</v>
      </c>
      <c r="BJ1097" t="s">
        <v>779</v>
      </c>
      <c r="BK1097" t="s">
        <v>779</v>
      </c>
      <c r="BL1097" t="s">
        <v>779</v>
      </c>
      <c r="BM1097" t="s">
        <v>779</v>
      </c>
      <c r="BN1097" t="s">
        <v>779</v>
      </c>
      <c r="BO1097" t="s">
        <v>779</v>
      </c>
      <c r="BP1097" t="s">
        <v>779</v>
      </c>
      <c r="BQ1097" t="s">
        <v>779</v>
      </c>
      <c r="BR1097" t="s">
        <v>779</v>
      </c>
      <c r="BS1097" t="s">
        <v>779</v>
      </c>
      <c r="BT1097" t="s">
        <v>779</v>
      </c>
      <c r="BU1097" t="s">
        <v>779</v>
      </c>
      <c r="BV1097" t="s">
        <v>779</v>
      </c>
      <c r="BW1097" t="s">
        <v>779</v>
      </c>
      <c r="BX1097" t="s">
        <v>779</v>
      </c>
      <c r="BY1097" t="s">
        <v>780</v>
      </c>
      <c r="BZ1097" t="s">
        <v>779</v>
      </c>
      <c r="CA1097" t="s">
        <v>780</v>
      </c>
      <c r="CB1097" t="s">
        <v>780</v>
      </c>
      <c r="CC1097" t="s">
        <v>780</v>
      </c>
      <c r="CD1097" t="s">
        <v>779</v>
      </c>
      <c r="CE1097" t="s">
        <v>779</v>
      </c>
      <c r="CF1097" t="s">
        <v>779</v>
      </c>
      <c r="CG1097" t="s">
        <v>779</v>
      </c>
      <c r="CH1097" t="s">
        <v>779</v>
      </c>
      <c r="CI1097" t="s">
        <v>779</v>
      </c>
      <c r="CJ1097" t="s">
        <v>779</v>
      </c>
      <c r="CK1097" t="s">
        <v>779</v>
      </c>
      <c r="CL1097" t="s">
        <v>779</v>
      </c>
      <c r="CM1097" t="s">
        <v>779</v>
      </c>
      <c r="CN1097" t="s">
        <v>779</v>
      </c>
      <c r="CO1097" t="s">
        <v>779</v>
      </c>
      <c r="CP1097" t="s">
        <v>779</v>
      </c>
      <c r="CQ1097" t="s">
        <v>779</v>
      </c>
      <c r="CR1097" t="s">
        <v>779</v>
      </c>
      <c r="CS1097" t="s">
        <v>779</v>
      </c>
      <c r="CT1097" t="s">
        <v>779</v>
      </c>
      <c r="CU1097" t="s">
        <v>779</v>
      </c>
      <c r="CV1097" t="s">
        <v>779</v>
      </c>
      <c r="CW1097" t="s">
        <v>779</v>
      </c>
      <c r="CX1097" t="s">
        <v>779</v>
      </c>
      <c r="CY1097" t="s">
        <v>779</v>
      </c>
      <c r="CZ1097" t="s">
        <v>779</v>
      </c>
      <c r="DA1097" t="s">
        <v>779</v>
      </c>
      <c r="DB1097" t="s">
        <v>779</v>
      </c>
      <c r="DC1097" t="s">
        <v>779</v>
      </c>
      <c r="DD1097" t="s">
        <v>779</v>
      </c>
      <c r="DE1097" t="s">
        <v>779</v>
      </c>
      <c r="DF1097" t="s">
        <v>779</v>
      </c>
      <c r="DG1097" t="s">
        <v>779</v>
      </c>
      <c r="DH1097" t="s">
        <v>779</v>
      </c>
      <c r="DI1097" t="s">
        <v>779</v>
      </c>
      <c r="DJ1097" t="s">
        <v>779</v>
      </c>
      <c r="DK1097" t="s">
        <v>779</v>
      </c>
      <c r="DL1097" t="s">
        <v>779</v>
      </c>
      <c r="DM1097" t="s">
        <v>779</v>
      </c>
      <c r="DN1097" t="s">
        <v>779</v>
      </c>
      <c r="DO1097" t="s">
        <v>779</v>
      </c>
      <c r="DP1097" t="s">
        <v>779</v>
      </c>
      <c r="DQ1097" t="s">
        <v>779</v>
      </c>
      <c r="DR1097" t="s">
        <v>779</v>
      </c>
      <c r="DS1097" t="s">
        <v>779</v>
      </c>
      <c r="DT1097" t="s">
        <v>779</v>
      </c>
      <c r="PI1097" t="s">
        <v>357</v>
      </c>
      <c r="PJ1097" t="s">
        <v>234</v>
      </c>
      <c r="PL1097">
        <v>9500</v>
      </c>
      <c r="PM1097" t="s">
        <v>277</v>
      </c>
      <c r="PO1097" t="s">
        <v>357</v>
      </c>
      <c r="PP1097" t="s">
        <v>234</v>
      </c>
      <c r="PR1097">
        <v>11500</v>
      </c>
      <c r="PS1097" t="s">
        <v>277</v>
      </c>
      <c r="PU1097" t="s">
        <v>234</v>
      </c>
      <c r="PV1097">
        <v>9000</v>
      </c>
      <c r="PW1097" t="s">
        <v>322</v>
      </c>
      <c r="PY1097" t="s">
        <v>234</v>
      </c>
      <c r="PZ1097">
        <v>12000</v>
      </c>
      <c r="QA1097" t="s">
        <v>322</v>
      </c>
      <c r="QC1097">
        <v>7</v>
      </c>
      <c r="QD1097">
        <v>7</v>
      </c>
      <c r="QE1097" t="s">
        <v>232</v>
      </c>
      <c r="ABW1097" t="s">
        <v>239</v>
      </c>
      <c r="ABX1097" t="s">
        <v>780</v>
      </c>
      <c r="ABY1097" t="s">
        <v>779</v>
      </c>
      <c r="ABZ1097" t="s">
        <v>779</v>
      </c>
      <c r="ACA1097" t="s">
        <v>779</v>
      </c>
      <c r="ACB1097" t="s">
        <v>779</v>
      </c>
      <c r="ACC1097" t="s">
        <v>779</v>
      </c>
      <c r="ACD1097" t="s">
        <v>779</v>
      </c>
      <c r="ACE1097" t="s">
        <v>779</v>
      </c>
      <c r="ACF1097" t="s">
        <v>779</v>
      </c>
      <c r="ACG1097" t="s">
        <v>779</v>
      </c>
      <c r="ACH1097" t="s">
        <v>779</v>
      </c>
      <c r="ACI1097" t="s">
        <v>779</v>
      </c>
      <c r="ACJ1097" t="s">
        <v>779</v>
      </c>
      <c r="ACK1097" t="s">
        <v>779</v>
      </c>
      <c r="ACM1097" t="s">
        <v>240</v>
      </c>
      <c r="ACO1097" t="s">
        <v>241</v>
      </c>
      <c r="ACP1097" t="s">
        <v>780</v>
      </c>
      <c r="ACQ1097" t="s">
        <v>779</v>
      </c>
      <c r="ACR1097" t="s">
        <v>779</v>
      </c>
      <c r="ACS1097" t="s">
        <v>779</v>
      </c>
      <c r="ACT1097" t="s">
        <v>779</v>
      </c>
      <c r="ACU1097" t="s">
        <v>779</v>
      </c>
      <c r="ACV1097" t="s">
        <v>779</v>
      </c>
      <c r="ACW1097" t="s">
        <v>779</v>
      </c>
      <c r="ACX1097" t="s">
        <v>779</v>
      </c>
      <c r="ACY1097" t="s">
        <v>779</v>
      </c>
      <c r="ACZ1097" t="s">
        <v>779</v>
      </c>
      <c r="ADA1097" t="s">
        <v>779</v>
      </c>
      <c r="ADB1097" t="s">
        <v>779</v>
      </c>
      <c r="ADC1097" t="s">
        <v>779</v>
      </c>
      <c r="ADE1097" t="s">
        <v>293</v>
      </c>
      <c r="ADF1097" t="s">
        <v>779</v>
      </c>
      <c r="ADG1097" t="s">
        <v>780</v>
      </c>
      <c r="ADH1097" t="s">
        <v>779</v>
      </c>
      <c r="ADI1097" t="s">
        <v>779</v>
      </c>
      <c r="ADJ1097" t="s">
        <v>779</v>
      </c>
      <c r="ADK1097" t="s">
        <v>779</v>
      </c>
      <c r="ADL1097" t="s">
        <v>779</v>
      </c>
      <c r="ADM1097" t="s">
        <v>779</v>
      </c>
      <c r="ADN1097" t="s">
        <v>779</v>
      </c>
      <c r="ADP1097" t="s">
        <v>259</v>
      </c>
      <c r="ADQ1097" t="s">
        <v>780</v>
      </c>
      <c r="ADR1097" t="s">
        <v>779</v>
      </c>
      <c r="ADS1097" t="s">
        <v>779</v>
      </c>
      <c r="ADT1097" t="s">
        <v>779</v>
      </c>
      <c r="ADU1097" t="s">
        <v>779</v>
      </c>
      <c r="ADV1097" t="s">
        <v>779</v>
      </c>
      <c r="ADW1097" t="s">
        <v>779</v>
      </c>
      <c r="ADX1097" t="s">
        <v>779</v>
      </c>
      <c r="ADY1097" t="s">
        <v>779</v>
      </c>
      <c r="ADZ1097" t="s">
        <v>779</v>
      </c>
      <c r="AEA1097" t="s">
        <v>779</v>
      </c>
      <c r="AEB1097" t="s">
        <v>779</v>
      </c>
      <c r="AEC1097" t="s">
        <v>779</v>
      </c>
      <c r="AED1097" t="s">
        <v>779</v>
      </c>
      <c r="AEE1097" t="s">
        <v>779</v>
      </c>
      <c r="AEF1097" t="s">
        <v>779</v>
      </c>
      <c r="AEG1097" t="s">
        <v>779</v>
      </c>
      <c r="AEH1097" t="s">
        <v>779</v>
      </c>
      <c r="AEU1097" t="s">
        <v>244</v>
      </c>
      <c r="AEV1097" t="s">
        <v>780</v>
      </c>
      <c r="AEW1097" t="s">
        <v>779</v>
      </c>
      <c r="AEX1097" t="s">
        <v>779</v>
      </c>
      <c r="AEY1097" t="s">
        <v>779</v>
      </c>
      <c r="AEZ1097" t="s">
        <v>779</v>
      </c>
      <c r="AFA1097" t="s">
        <v>779</v>
      </c>
      <c r="AFB1097" t="s">
        <v>779</v>
      </c>
      <c r="AFC1097" t="s">
        <v>779</v>
      </c>
      <c r="AFD1097" t="s">
        <v>779</v>
      </c>
      <c r="AFE1097" t="s">
        <v>779</v>
      </c>
      <c r="AFG1097" t="s">
        <v>245</v>
      </c>
      <c r="AFJ1097" t="s">
        <v>6802</v>
      </c>
      <c r="AFK1097" t="s">
        <v>4967</v>
      </c>
      <c r="AFN1097" t="s">
        <v>778</v>
      </c>
      <c r="AFO1097" t="s">
        <v>777</v>
      </c>
      <c r="AFP1097" t="s">
        <v>2365</v>
      </c>
      <c r="AFR1097" t="s">
        <v>1109</v>
      </c>
      <c r="AFS1097" t="s">
        <v>221</v>
      </c>
    </row>
    <row r="1098" spans="1:853" x14ac:dyDescent="0.35">
      <c r="A1098" t="s">
        <v>2014</v>
      </c>
      <c r="B1098" t="s">
        <v>6808</v>
      </c>
      <c r="C1098" t="s">
        <v>226</v>
      </c>
      <c r="D1098" t="s">
        <v>227</v>
      </c>
      <c r="E1098" t="s">
        <v>507</v>
      </c>
      <c r="F1098" t="s">
        <v>508</v>
      </c>
      <c r="G1098" t="s">
        <v>507</v>
      </c>
      <c r="H1098" t="s">
        <v>509</v>
      </c>
      <c r="I1098" t="s">
        <v>2061</v>
      </c>
      <c r="J1098" t="s">
        <v>2062</v>
      </c>
      <c r="K1098" t="s">
        <v>2061</v>
      </c>
      <c r="L1098" t="s">
        <v>2062</v>
      </c>
      <c r="M1098" t="s">
        <v>2350</v>
      </c>
      <c r="N1098" t="s">
        <v>503</v>
      </c>
      <c r="O1098" t="s">
        <v>504</v>
      </c>
      <c r="P1098" t="s">
        <v>2063</v>
      </c>
      <c r="Q1098" t="s">
        <v>2204</v>
      </c>
      <c r="R1098" t="s">
        <v>6804</v>
      </c>
      <c r="S1098" t="s">
        <v>6805</v>
      </c>
      <c r="T1098" t="s">
        <v>791</v>
      </c>
      <c r="U1098" t="s">
        <v>6806</v>
      </c>
      <c r="V1098" t="s">
        <v>4766</v>
      </c>
      <c r="W1098" t="s">
        <v>4882</v>
      </c>
      <c r="X1098" t="s">
        <v>4967</v>
      </c>
      <c r="Y1098" t="s">
        <v>1015</v>
      </c>
      <c r="AA1098" t="s">
        <v>4767</v>
      </c>
      <c r="AB1098" t="s">
        <v>790</v>
      </c>
      <c r="AC1098" t="s">
        <v>221</v>
      </c>
      <c r="AD1098" t="s">
        <v>232</v>
      </c>
      <c r="AE1098" t="s">
        <v>232</v>
      </c>
      <c r="AF1098" t="s">
        <v>233</v>
      </c>
      <c r="AG1098" t="s">
        <v>859</v>
      </c>
      <c r="AH1098" t="s">
        <v>779</v>
      </c>
      <c r="AI1098" t="s">
        <v>779</v>
      </c>
      <c r="AJ1098" t="s">
        <v>779</v>
      </c>
      <c r="AK1098" t="s">
        <v>779</v>
      </c>
      <c r="AL1098" t="s">
        <v>779</v>
      </c>
      <c r="AM1098" t="s">
        <v>779</v>
      </c>
      <c r="AN1098" t="s">
        <v>779</v>
      </c>
      <c r="AO1098" t="s">
        <v>779</v>
      </c>
      <c r="AP1098" t="s">
        <v>780</v>
      </c>
      <c r="AQ1098" t="s">
        <v>779</v>
      </c>
      <c r="AR1098" t="s">
        <v>779</v>
      </c>
      <c r="AS1098" t="s">
        <v>779</v>
      </c>
      <c r="AT1098" t="s">
        <v>779</v>
      </c>
      <c r="AU1098" t="s">
        <v>779</v>
      </c>
      <c r="AV1098" t="s">
        <v>779</v>
      </c>
      <c r="AW1098" t="s">
        <v>779</v>
      </c>
      <c r="AY1098" t="s">
        <v>306</v>
      </c>
      <c r="AZ1098" t="s">
        <v>779</v>
      </c>
      <c r="BA1098" t="s">
        <v>779</v>
      </c>
      <c r="BB1098" t="s">
        <v>779</v>
      </c>
      <c r="BC1098" t="s">
        <v>779</v>
      </c>
      <c r="BD1098" t="s">
        <v>779</v>
      </c>
      <c r="BE1098" t="s">
        <v>779</v>
      </c>
      <c r="BF1098" t="s">
        <v>779</v>
      </c>
      <c r="BG1098" t="s">
        <v>779</v>
      </c>
      <c r="BH1098" t="s">
        <v>779</v>
      </c>
      <c r="BI1098" t="s">
        <v>779</v>
      </c>
      <c r="BJ1098" t="s">
        <v>779</v>
      </c>
      <c r="BK1098" t="s">
        <v>779</v>
      </c>
      <c r="BL1098" t="s">
        <v>779</v>
      </c>
      <c r="BM1098" t="s">
        <v>779</v>
      </c>
      <c r="BN1098" t="s">
        <v>779</v>
      </c>
      <c r="BO1098" t="s">
        <v>779</v>
      </c>
      <c r="BP1098" t="s">
        <v>779</v>
      </c>
      <c r="BQ1098" t="s">
        <v>779</v>
      </c>
      <c r="BR1098" t="s">
        <v>779</v>
      </c>
      <c r="BS1098" t="s">
        <v>779</v>
      </c>
      <c r="BT1098" t="s">
        <v>779</v>
      </c>
      <c r="BU1098" t="s">
        <v>779</v>
      </c>
      <c r="BV1098" t="s">
        <v>779</v>
      </c>
      <c r="BW1098" t="s">
        <v>779</v>
      </c>
      <c r="BX1098" t="s">
        <v>779</v>
      </c>
      <c r="BY1098" t="s">
        <v>779</v>
      </c>
      <c r="BZ1098" t="s">
        <v>779</v>
      </c>
      <c r="CA1098" t="s">
        <v>779</v>
      </c>
      <c r="CB1098" t="s">
        <v>779</v>
      </c>
      <c r="CC1098" t="s">
        <v>779</v>
      </c>
      <c r="CD1098" t="s">
        <v>779</v>
      </c>
      <c r="CE1098" t="s">
        <v>779</v>
      </c>
      <c r="CF1098" t="s">
        <v>779</v>
      </c>
      <c r="CG1098" t="s">
        <v>779</v>
      </c>
      <c r="CH1098" t="s">
        <v>779</v>
      </c>
      <c r="CI1098" t="s">
        <v>779</v>
      </c>
      <c r="CJ1098" t="s">
        <v>779</v>
      </c>
      <c r="CK1098" t="s">
        <v>779</v>
      </c>
      <c r="CL1098" t="s">
        <v>780</v>
      </c>
      <c r="CM1098" t="s">
        <v>779</v>
      </c>
      <c r="CN1098" t="s">
        <v>779</v>
      </c>
      <c r="CO1098" t="s">
        <v>779</v>
      </c>
      <c r="CP1098" t="s">
        <v>779</v>
      </c>
      <c r="CQ1098" t="s">
        <v>779</v>
      </c>
      <c r="CR1098" t="s">
        <v>779</v>
      </c>
      <c r="CS1098" t="s">
        <v>779</v>
      </c>
      <c r="CT1098" t="s">
        <v>779</v>
      </c>
      <c r="CU1098" t="s">
        <v>779</v>
      </c>
      <c r="CV1098" t="s">
        <v>779</v>
      </c>
      <c r="CW1098" t="s">
        <v>779</v>
      </c>
      <c r="CX1098" t="s">
        <v>779</v>
      </c>
      <c r="CY1098" t="s">
        <v>779</v>
      </c>
      <c r="CZ1098" t="s">
        <v>779</v>
      </c>
      <c r="DA1098" t="s">
        <v>779</v>
      </c>
      <c r="DB1098" t="s">
        <v>779</v>
      </c>
      <c r="DC1098" t="s">
        <v>779</v>
      </c>
      <c r="DD1098" t="s">
        <v>779</v>
      </c>
      <c r="DE1098" t="s">
        <v>779</v>
      </c>
      <c r="DF1098" t="s">
        <v>779</v>
      </c>
      <c r="DG1098" t="s">
        <v>779</v>
      </c>
      <c r="DH1098" t="s">
        <v>779</v>
      </c>
      <c r="DI1098" t="s">
        <v>779</v>
      </c>
      <c r="DJ1098" t="s">
        <v>779</v>
      </c>
      <c r="DK1098" t="s">
        <v>779</v>
      </c>
      <c r="DL1098" t="s">
        <v>779</v>
      </c>
      <c r="DM1098" t="s">
        <v>779</v>
      </c>
      <c r="DN1098" t="s">
        <v>779</v>
      </c>
      <c r="DO1098" t="s">
        <v>779</v>
      </c>
      <c r="DP1098" t="s">
        <v>779</v>
      </c>
      <c r="DQ1098" t="s">
        <v>779</v>
      </c>
      <c r="DR1098" t="s">
        <v>779</v>
      </c>
      <c r="DS1098" t="s">
        <v>779</v>
      </c>
      <c r="DT1098" t="s">
        <v>779</v>
      </c>
      <c r="RE1098" t="s">
        <v>234</v>
      </c>
      <c r="RF1098" t="s">
        <v>1014</v>
      </c>
      <c r="RG1098" t="s">
        <v>780</v>
      </c>
      <c r="RH1098" t="s">
        <v>786</v>
      </c>
      <c r="RI1098">
        <v>50000</v>
      </c>
      <c r="RJ1098" t="s">
        <v>235</v>
      </c>
      <c r="RQ1098">
        <v>1</v>
      </c>
      <c r="RR1098">
        <v>1</v>
      </c>
      <c r="RS1098" t="s">
        <v>232</v>
      </c>
      <c r="RT1098" t="s">
        <v>336</v>
      </c>
      <c r="RU1098" t="s">
        <v>780</v>
      </c>
      <c r="RV1098" t="s">
        <v>779</v>
      </c>
      <c r="RW1098" t="s">
        <v>779</v>
      </c>
      <c r="RX1098" t="s">
        <v>779</v>
      </c>
      <c r="RY1098" t="s">
        <v>779</v>
      </c>
      <c r="RZ1098" t="s">
        <v>779</v>
      </c>
      <c r="SA1098" t="s">
        <v>779</v>
      </c>
      <c r="SB1098" t="s">
        <v>308</v>
      </c>
      <c r="SC1098" t="s">
        <v>232</v>
      </c>
      <c r="SD1098" t="s">
        <v>309</v>
      </c>
      <c r="SE1098">
        <v>5</v>
      </c>
      <c r="ABW1098" t="s">
        <v>239</v>
      </c>
      <c r="ABX1098" t="s">
        <v>780</v>
      </c>
      <c r="ABY1098" t="s">
        <v>779</v>
      </c>
      <c r="ABZ1098" t="s">
        <v>779</v>
      </c>
      <c r="ACA1098" t="s">
        <v>779</v>
      </c>
      <c r="ACB1098" t="s">
        <v>779</v>
      </c>
      <c r="ACC1098" t="s">
        <v>779</v>
      </c>
      <c r="ACD1098" t="s">
        <v>779</v>
      </c>
      <c r="ACE1098" t="s">
        <v>779</v>
      </c>
      <c r="ACF1098" t="s">
        <v>779</v>
      </c>
      <c r="ACG1098" t="s">
        <v>779</v>
      </c>
      <c r="ACH1098" t="s">
        <v>779</v>
      </c>
      <c r="ACI1098" t="s">
        <v>779</v>
      </c>
      <c r="ACJ1098" t="s">
        <v>779</v>
      </c>
      <c r="ACK1098" t="s">
        <v>779</v>
      </c>
      <c r="ACM1098" t="s">
        <v>240</v>
      </c>
      <c r="ACO1098" t="s">
        <v>241</v>
      </c>
      <c r="ACP1098" t="s">
        <v>780</v>
      </c>
      <c r="ACQ1098" t="s">
        <v>779</v>
      </c>
      <c r="ACR1098" t="s">
        <v>779</v>
      </c>
      <c r="ACS1098" t="s">
        <v>779</v>
      </c>
      <c r="ACT1098" t="s">
        <v>779</v>
      </c>
      <c r="ACU1098" t="s">
        <v>779</v>
      </c>
      <c r="ACV1098" t="s">
        <v>779</v>
      </c>
      <c r="ACW1098" t="s">
        <v>779</v>
      </c>
      <c r="ACX1098" t="s">
        <v>779</v>
      </c>
      <c r="ACY1098" t="s">
        <v>779</v>
      </c>
      <c r="ACZ1098" t="s">
        <v>779</v>
      </c>
      <c r="ADA1098" t="s">
        <v>779</v>
      </c>
      <c r="ADB1098" t="s">
        <v>779</v>
      </c>
      <c r="ADC1098" t="s">
        <v>779</v>
      </c>
      <c r="ADE1098" t="s">
        <v>293</v>
      </c>
      <c r="ADF1098" t="s">
        <v>779</v>
      </c>
      <c r="ADG1098" t="s">
        <v>780</v>
      </c>
      <c r="ADH1098" t="s">
        <v>779</v>
      </c>
      <c r="ADI1098" t="s">
        <v>779</v>
      </c>
      <c r="ADJ1098" t="s">
        <v>779</v>
      </c>
      <c r="ADK1098" t="s">
        <v>779</v>
      </c>
      <c r="ADL1098" t="s">
        <v>779</v>
      </c>
      <c r="ADM1098" t="s">
        <v>779</v>
      </c>
      <c r="ADN1098" t="s">
        <v>779</v>
      </c>
      <c r="ADP1098" t="s">
        <v>259</v>
      </c>
      <c r="ADQ1098" t="s">
        <v>780</v>
      </c>
      <c r="ADR1098" t="s">
        <v>779</v>
      </c>
      <c r="ADS1098" t="s">
        <v>779</v>
      </c>
      <c r="ADT1098" t="s">
        <v>779</v>
      </c>
      <c r="ADU1098" t="s">
        <v>779</v>
      </c>
      <c r="ADV1098" t="s">
        <v>779</v>
      </c>
      <c r="ADW1098" t="s">
        <v>779</v>
      </c>
      <c r="ADX1098" t="s">
        <v>779</v>
      </c>
      <c r="ADY1098" t="s">
        <v>779</v>
      </c>
      <c r="ADZ1098" t="s">
        <v>779</v>
      </c>
      <c r="AEA1098" t="s">
        <v>779</v>
      </c>
      <c r="AEB1098" t="s">
        <v>779</v>
      </c>
      <c r="AEC1098" t="s">
        <v>779</v>
      </c>
      <c r="AED1098" t="s">
        <v>779</v>
      </c>
      <c r="AEE1098" t="s">
        <v>779</v>
      </c>
      <c r="AEF1098" t="s">
        <v>779</v>
      </c>
      <c r="AEG1098" t="s">
        <v>779</v>
      </c>
      <c r="AEH1098" t="s">
        <v>779</v>
      </c>
      <c r="AEU1098" t="s">
        <v>244</v>
      </c>
      <c r="AEV1098" t="s">
        <v>780</v>
      </c>
      <c r="AEW1098" t="s">
        <v>779</v>
      </c>
      <c r="AEX1098" t="s">
        <v>779</v>
      </c>
      <c r="AEY1098" t="s">
        <v>779</v>
      </c>
      <c r="AEZ1098" t="s">
        <v>779</v>
      </c>
      <c r="AFA1098" t="s">
        <v>779</v>
      </c>
      <c r="AFB1098" t="s">
        <v>779</v>
      </c>
      <c r="AFC1098" t="s">
        <v>779</v>
      </c>
      <c r="AFD1098" t="s">
        <v>779</v>
      </c>
      <c r="AFE1098" t="s">
        <v>779</v>
      </c>
      <c r="AFG1098" t="s">
        <v>245</v>
      </c>
      <c r="AFJ1098" t="s">
        <v>6807</v>
      </c>
      <c r="AFK1098" t="s">
        <v>4967</v>
      </c>
      <c r="AFN1098" t="s">
        <v>778</v>
      </c>
      <c r="AFO1098" t="s">
        <v>777</v>
      </c>
      <c r="AFP1098" t="s">
        <v>2365</v>
      </c>
      <c r="AFR1098" t="s">
        <v>1106</v>
      </c>
      <c r="AFS1098" t="s">
        <v>221</v>
      </c>
      <c r="AFU1098">
        <v>50</v>
      </c>
    </row>
    <row r="1099" spans="1:853" x14ac:dyDescent="0.35">
      <c r="A1099" t="s">
        <v>2014</v>
      </c>
      <c r="B1099" t="s">
        <v>6813</v>
      </c>
      <c r="C1099" t="s">
        <v>226</v>
      </c>
      <c r="D1099" t="s">
        <v>227</v>
      </c>
      <c r="E1099" t="s">
        <v>507</v>
      </c>
      <c r="F1099" t="s">
        <v>508</v>
      </c>
      <c r="G1099" t="s">
        <v>2027</v>
      </c>
      <c r="H1099" t="s">
        <v>2028</v>
      </c>
      <c r="I1099" t="s">
        <v>2027</v>
      </c>
      <c r="J1099" t="s">
        <v>2028</v>
      </c>
      <c r="K1099" t="s">
        <v>2223</v>
      </c>
      <c r="L1099" t="s">
        <v>2224</v>
      </c>
      <c r="M1099" t="s">
        <v>2350</v>
      </c>
      <c r="N1099" t="s">
        <v>503</v>
      </c>
      <c r="O1099" t="s">
        <v>2029</v>
      </c>
      <c r="P1099" t="s">
        <v>2082</v>
      </c>
      <c r="Q1099" t="s">
        <v>2225</v>
      </c>
      <c r="R1099" t="s">
        <v>6809</v>
      </c>
      <c r="S1099" t="s">
        <v>6810</v>
      </c>
      <c r="T1099" t="s">
        <v>791</v>
      </c>
      <c r="U1099" t="s">
        <v>6811</v>
      </c>
      <c r="V1099" t="s">
        <v>4766</v>
      </c>
      <c r="W1099" t="s">
        <v>4882</v>
      </c>
      <c r="X1099" t="s">
        <v>4967</v>
      </c>
      <c r="Y1099" t="s">
        <v>1015</v>
      </c>
      <c r="AA1099" t="s">
        <v>4767</v>
      </c>
      <c r="AB1099" t="s">
        <v>790</v>
      </c>
      <c r="AC1099" t="s">
        <v>221</v>
      </c>
      <c r="AD1099" t="s">
        <v>232</v>
      </c>
      <c r="AE1099" t="s">
        <v>232</v>
      </c>
      <c r="AF1099" t="s">
        <v>233</v>
      </c>
      <c r="AG1099" t="s">
        <v>846</v>
      </c>
      <c r="AH1099" t="s">
        <v>780</v>
      </c>
      <c r="AI1099" t="s">
        <v>779</v>
      </c>
      <c r="AJ1099" t="s">
        <v>779</v>
      </c>
      <c r="AK1099" t="s">
        <v>779</v>
      </c>
      <c r="AL1099" t="s">
        <v>779</v>
      </c>
      <c r="AM1099" t="s">
        <v>779</v>
      </c>
      <c r="AN1099" t="s">
        <v>779</v>
      </c>
      <c r="AO1099" t="s">
        <v>779</v>
      </c>
      <c r="AP1099" t="s">
        <v>779</v>
      </c>
      <c r="AQ1099" t="s">
        <v>779</v>
      </c>
      <c r="AR1099" t="s">
        <v>779</v>
      </c>
      <c r="AS1099" t="s">
        <v>779</v>
      </c>
      <c r="AT1099" t="s">
        <v>779</v>
      </c>
      <c r="AU1099" t="s">
        <v>779</v>
      </c>
      <c r="AV1099" t="s">
        <v>779</v>
      </c>
      <c r="AW1099" t="s">
        <v>779</v>
      </c>
      <c r="AY1099" t="s">
        <v>845</v>
      </c>
      <c r="AZ1099" t="s">
        <v>780</v>
      </c>
      <c r="BA1099" t="s">
        <v>780</v>
      </c>
      <c r="BB1099" t="s">
        <v>780</v>
      </c>
      <c r="BC1099" t="s">
        <v>780</v>
      </c>
      <c r="BD1099" t="s">
        <v>779</v>
      </c>
      <c r="BE1099" t="s">
        <v>779</v>
      </c>
      <c r="BF1099" t="s">
        <v>779</v>
      </c>
      <c r="BG1099" t="s">
        <v>779</v>
      </c>
      <c r="BH1099" t="s">
        <v>779</v>
      </c>
      <c r="BI1099" t="s">
        <v>779</v>
      </c>
      <c r="BJ1099" t="s">
        <v>779</v>
      </c>
      <c r="BK1099" t="s">
        <v>779</v>
      </c>
      <c r="BL1099" t="s">
        <v>779</v>
      </c>
      <c r="BM1099" t="s">
        <v>779</v>
      </c>
      <c r="BN1099" t="s">
        <v>779</v>
      </c>
      <c r="BO1099" t="s">
        <v>779</v>
      </c>
      <c r="BP1099" t="s">
        <v>779</v>
      </c>
      <c r="BQ1099" t="s">
        <v>779</v>
      </c>
      <c r="BR1099" t="s">
        <v>779</v>
      </c>
      <c r="BS1099" t="s">
        <v>779</v>
      </c>
      <c r="BT1099" t="s">
        <v>779</v>
      </c>
      <c r="BU1099" t="s">
        <v>779</v>
      </c>
      <c r="BV1099" t="s">
        <v>779</v>
      </c>
      <c r="BW1099" t="s">
        <v>779</v>
      </c>
      <c r="BX1099" t="s">
        <v>779</v>
      </c>
      <c r="BY1099" t="s">
        <v>779</v>
      </c>
      <c r="BZ1099" t="s">
        <v>779</v>
      </c>
      <c r="CA1099" t="s">
        <v>779</v>
      </c>
      <c r="CB1099" t="s">
        <v>779</v>
      </c>
      <c r="CC1099" t="s">
        <v>779</v>
      </c>
      <c r="CD1099" t="s">
        <v>779</v>
      </c>
      <c r="CE1099" t="s">
        <v>779</v>
      </c>
      <c r="CF1099" t="s">
        <v>779</v>
      </c>
      <c r="CG1099" t="s">
        <v>779</v>
      </c>
      <c r="CH1099" t="s">
        <v>779</v>
      </c>
      <c r="CI1099" t="s">
        <v>779</v>
      </c>
      <c r="CJ1099" t="s">
        <v>779</v>
      </c>
      <c r="CK1099" t="s">
        <v>779</v>
      </c>
      <c r="CL1099" t="s">
        <v>779</v>
      </c>
      <c r="CM1099" t="s">
        <v>779</v>
      </c>
      <c r="CN1099" t="s">
        <v>779</v>
      </c>
      <c r="CO1099" t="s">
        <v>779</v>
      </c>
      <c r="CP1099" t="s">
        <v>779</v>
      </c>
      <c r="CQ1099" t="s">
        <v>779</v>
      </c>
      <c r="CR1099" t="s">
        <v>779</v>
      </c>
      <c r="CS1099" t="s">
        <v>779</v>
      </c>
      <c r="CT1099" t="s">
        <v>779</v>
      </c>
      <c r="CU1099" t="s">
        <v>779</v>
      </c>
      <c r="CV1099" t="s">
        <v>779</v>
      </c>
      <c r="CW1099" t="s">
        <v>779</v>
      </c>
      <c r="CX1099" t="s">
        <v>779</v>
      </c>
      <c r="CY1099" t="s">
        <v>779</v>
      </c>
      <c r="CZ1099" t="s">
        <v>779</v>
      </c>
      <c r="DA1099" t="s">
        <v>779</v>
      </c>
      <c r="DB1099" t="s">
        <v>779</v>
      </c>
      <c r="DC1099" t="s">
        <v>779</v>
      </c>
      <c r="DD1099" t="s">
        <v>779</v>
      </c>
      <c r="DE1099" t="s">
        <v>779</v>
      </c>
      <c r="DF1099" t="s">
        <v>779</v>
      </c>
      <c r="DG1099" t="s">
        <v>779</v>
      </c>
      <c r="DH1099" t="s">
        <v>779</v>
      </c>
      <c r="DI1099" t="s">
        <v>779</v>
      </c>
      <c r="DJ1099" t="s">
        <v>779</v>
      </c>
      <c r="DK1099" t="s">
        <v>779</v>
      </c>
      <c r="DL1099" t="s">
        <v>779</v>
      </c>
      <c r="DM1099" t="s">
        <v>779</v>
      </c>
      <c r="DN1099" t="s">
        <v>779</v>
      </c>
      <c r="DO1099" t="s">
        <v>779</v>
      </c>
      <c r="DP1099" t="s">
        <v>779</v>
      </c>
      <c r="DQ1099" t="s">
        <v>779</v>
      </c>
      <c r="DR1099" t="s">
        <v>779</v>
      </c>
      <c r="DS1099" t="s">
        <v>779</v>
      </c>
      <c r="DT1099" t="s">
        <v>779</v>
      </c>
      <c r="DU1099" t="s">
        <v>234</v>
      </c>
      <c r="DV1099" t="s">
        <v>232</v>
      </c>
      <c r="DX1099">
        <v>1100</v>
      </c>
      <c r="DY1099">
        <v>1100</v>
      </c>
      <c r="DZ1099" t="s">
        <v>234</v>
      </c>
      <c r="EA1099" t="s">
        <v>232</v>
      </c>
      <c r="EC1099">
        <v>2500</v>
      </c>
      <c r="ED1099">
        <v>2500</v>
      </c>
      <c r="EE1099" t="s">
        <v>234</v>
      </c>
      <c r="EF1099" t="s">
        <v>232</v>
      </c>
      <c r="EH1099">
        <v>3000</v>
      </c>
      <c r="EI1099">
        <v>3000</v>
      </c>
      <c r="EJ1099" t="s">
        <v>234</v>
      </c>
      <c r="EK1099" t="s">
        <v>232</v>
      </c>
      <c r="EM1099">
        <v>2800</v>
      </c>
      <c r="EN1099">
        <v>2800</v>
      </c>
      <c r="EO1099">
        <v>2</v>
      </c>
      <c r="EP1099">
        <v>2</v>
      </c>
      <c r="EQ1099" t="s">
        <v>232</v>
      </c>
      <c r="ER1099" t="s">
        <v>236</v>
      </c>
      <c r="FC1099" t="s">
        <v>232</v>
      </c>
      <c r="FD1099" t="s">
        <v>237</v>
      </c>
      <c r="FE1099" t="s">
        <v>779</v>
      </c>
      <c r="FF1099" t="s">
        <v>779</v>
      </c>
      <c r="FG1099" t="s">
        <v>780</v>
      </c>
      <c r="FH1099" t="s">
        <v>779</v>
      </c>
      <c r="FI1099" t="s">
        <v>779</v>
      </c>
      <c r="FJ1099" t="s">
        <v>779</v>
      </c>
      <c r="FK1099" t="s">
        <v>779</v>
      </c>
      <c r="FL1099" t="s">
        <v>779</v>
      </c>
      <c r="ABW1099" t="s">
        <v>239</v>
      </c>
      <c r="ABX1099" t="s">
        <v>780</v>
      </c>
      <c r="ABY1099" t="s">
        <v>779</v>
      </c>
      <c r="ABZ1099" t="s">
        <v>779</v>
      </c>
      <c r="ACA1099" t="s">
        <v>779</v>
      </c>
      <c r="ACB1099" t="s">
        <v>779</v>
      </c>
      <c r="ACC1099" t="s">
        <v>779</v>
      </c>
      <c r="ACD1099" t="s">
        <v>779</v>
      </c>
      <c r="ACE1099" t="s">
        <v>779</v>
      </c>
      <c r="ACF1099" t="s">
        <v>779</v>
      </c>
      <c r="ACG1099" t="s">
        <v>779</v>
      </c>
      <c r="ACH1099" t="s">
        <v>779</v>
      </c>
      <c r="ACI1099" t="s">
        <v>779</v>
      </c>
      <c r="ACJ1099" t="s">
        <v>779</v>
      </c>
      <c r="ACK1099" t="s">
        <v>779</v>
      </c>
      <c r="ACM1099" t="s">
        <v>240</v>
      </c>
      <c r="ACO1099" t="s">
        <v>241</v>
      </c>
      <c r="ACP1099" t="s">
        <v>780</v>
      </c>
      <c r="ACQ1099" t="s">
        <v>779</v>
      </c>
      <c r="ACR1099" t="s">
        <v>779</v>
      </c>
      <c r="ACS1099" t="s">
        <v>779</v>
      </c>
      <c r="ACT1099" t="s">
        <v>779</v>
      </c>
      <c r="ACU1099" t="s">
        <v>779</v>
      </c>
      <c r="ACV1099" t="s">
        <v>779</v>
      </c>
      <c r="ACW1099" t="s">
        <v>779</v>
      </c>
      <c r="ACX1099" t="s">
        <v>779</v>
      </c>
      <c r="ACY1099" t="s">
        <v>779</v>
      </c>
      <c r="ACZ1099" t="s">
        <v>779</v>
      </c>
      <c r="ADA1099" t="s">
        <v>779</v>
      </c>
      <c r="ADB1099" t="s">
        <v>779</v>
      </c>
      <c r="ADC1099" t="s">
        <v>779</v>
      </c>
      <c r="ADE1099" t="s">
        <v>293</v>
      </c>
      <c r="ADF1099" t="s">
        <v>779</v>
      </c>
      <c r="ADG1099" t="s">
        <v>780</v>
      </c>
      <c r="ADH1099" t="s">
        <v>779</v>
      </c>
      <c r="ADI1099" t="s">
        <v>779</v>
      </c>
      <c r="ADJ1099" t="s">
        <v>779</v>
      </c>
      <c r="ADK1099" t="s">
        <v>779</v>
      </c>
      <c r="ADL1099" t="s">
        <v>779</v>
      </c>
      <c r="ADM1099" t="s">
        <v>779</v>
      </c>
      <c r="ADN1099" t="s">
        <v>779</v>
      </c>
      <c r="ADP1099" t="s">
        <v>259</v>
      </c>
      <c r="ADQ1099" t="s">
        <v>780</v>
      </c>
      <c r="ADR1099" t="s">
        <v>779</v>
      </c>
      <c r="ADS1099" t="s">
        <v>779</v>
      </c>
      <c r="ADT1099" t="s">
        <v>779</v>
      </c>
      <c r="ADU1099" t="s">
        <v>779</v>
      </c>
      <c r="ADV1099" t="s">
        <v>779</v>
      </c>
      <c r="ADW1099" t="s">
        <v>779</v>
      </c>
      <c r="ADX1099" t="s">
        <v>779</v>
      </c>
      <c r="ADY1099" t="s">
        <v>779</v>
      </c>
      <c r="ADZ1099" t="s">
        <v>779</v>
      </c>
      <c r="AEA1099" t="s">
        <v>779</v>
      </c>
      <c r="AEB1099" t="s">
        <v>779</v>
      </c>
      <c r="AEC1099" t="s">
        <v>779</v>
      </c>
      <c r="AED1099" t="s">
        <v>779</v>
      </c>
      <c r="AEE1099" t="s">
        <v>779</v>
      </c>
      <c r="AEF1099" t="s">
        <v>779</v>
      </c>
      <c r="AEG1099" t="s">
        <v>779</v>
      </c>
      <c r="AEH1099" t="s">
        <v>779</v>
      </c>
      <c r="AEU1099" t="s">
        <v>244</v>
      </c>
      <c r="AEV1099" t="s">
        <v>780</v>
      </c>
      <c r="AEW1099" t="s">
        <v>779</v>
      </c>
      <c r="AEX1099" t="s">
        <v>779</v>
      </c>
      <c r="AEY1099" t="s">
        <v>779</v>
      </c>
      <c r="AEZ1099" t="s">
        <v>779</v>
      </c>
      <c r="AFA1099" t="s">
        <v>779</v>
      </c>
      <c r="AFB1099" t="s">
        <v>779</v>
      </c>
      <c r="AFC1099" t="s">
        <v>779</v>
      </c>
      <c r="AFD1099" t="s">
        <v>779</v>
      </c>
      <c r="AFE1099" t="s">
        <v>779</v>
      </c>
      <c r="AFG1099" t="s">
        <v>245</v>
      </c>
      <c r="AFJ1099" t="s">
        <v>6812</v>
      </c>
      <c r="AFK1099" t="s">
        <v>4967</v>
      </c>
      <c r="AFN1099" t="s">
        <v>778</v>
      </c>
      <c r="AFO1099" t="s">
        <v>777</v>
      </c>
      <c r="AFP1099" t="s">
        <v>2365</v>
      </c>
      <c r="AFR1099" t="s">
        <v>6814</v>
      </c>
      <c r="AFS1099" t="s">
        <v>221</v>
      </c>
    </row>
    <row r="1100" spans="1:853" x14ac:dyDescent="0.35">
      <c r="A1100" t="s">
        <v>2014</v>
      </c>
      <c r="B1100" t="s">
        <v>6819</v>
      </c>
      <c r="C1100" t="s">
        <v>226</v>
      </c>
      <c r="D1100" t="s">
        <v>227</v>
      </c>
      <c r="E1100" t="s">
        <v>507</v>
      </c>
      <c r="F1100" t="s">
        <v>508</v>
      </c>
      <c r="G1100" t="s">
        <v>2027</v>
      </c>
      <c r="H1100" t="s">
        <v>2028</v>
      </c>
      <c r="I1100" t="s">
        <v>2027</v>
      </c>
      <c r="J1100" t="s">
        <v>2028</v>
      </c>
      <c r="K1100" t="s">
        <v>2223</v>
      </c>
      <c r="L1100" t="s">
        <v>2224</v>
      </c>
      <c r="M1100" t="s">
        <v>2350</v>
      </c>
      <c r="N1100" t="s">
        <v>503</v>
      </c>
      <c r="O1100" t="s">
        <v>2029</v>
      </c>
      <c r="P1100" t="s">
        <v>2082</v>
      </c>
      <c r="Q1100" t="s">
        <v>2225</v>
      </c>
      <c r="R1100" t="s">
        <v>6815</v>
      </c>
      <c r="S1100" t="s">
        <v>6816</v>
      </c>
      <c r="T1100" t="s">
        <v>791</v>
      </c>
      <c r="U1100" t="s">
        <v>6817</v>
      </c>
      <c r="V1100" t="s">
        <v>4766</v>
      </c>
      <c r="W1100" t="s">
        <v>4882</v>
      </c>
      <c r="X1100" t="s">
        <v>4967</v>
      </c>
      <c r="Y1100" t="s">
        <v>1015</v>
      </c>
      <c r="AA1100" t="s">
        <v>4767</v>
      </c>
      <c r="AB1100" t="s">
        <v>790</v>
      </c>
      <c r="AC1100" t="s">
        <v>221</v>
      </c>
      <c r="AD1100" t="s">
        <v>232</v>
      </c>
      <c r="AE1100" t="s">
        <v>232</v>
      </c>
      <c r="AF1100" t="s">
        <v>233</v>
      </c>
      <c r="AG1100" t="s">
        <v>846</v>
      </c>
      <c r="AH1100" t="s">
        <v>780</v>
      </c>
      <c r="AI1100" t="s">
        <v>779</v>
      </c>
      <c r="AJ1100" t="s">
        <v>779</v>
      </c>
      <c r="AK1100" t="s">
        <v>779</v>
      </c>
      <c r="AL1100" t="s">
        <v>779</v>
      </c>
      <c r="AM1100" t="s">
        <v>779</v>
      </c>
      <c r="AN1100" t="s">
        <v>779</v>
      </c>
      <c r="AO1100" t="s">
        <v>779</v>
      </c>
      <c r="AP1100" t="s">
        <v>779</v>
      </c>
      <c r="AQ1100" t="s">
        <v>779</v>
      </c>
      <c r="AR1100" t="s">
        <v>779</v>
      </c>
      <c r="AS1100" t="s">
        <v>779</v>
      </c>
      <c r="AT1100" t="s">
        <v>779</v>
      </c>
      <c r="AU1100" t="s">
        <v>779</v>
      </c>
      <c r="AV1100" t="s">
        <v>779</v>
      </c>
      <c r="AW1100" t="s">
        <v>779</v>
      </c>
      <c r="AY1100" t="s">
        <v>845</v>
      </c>
      <c r="AZ1100" t="s">
        <v>780</v>
      </c>
      <c r="BA1100" t="s">
        <v>780</v>
      </c>
      <c r="BB1100" t="s">
        <v>780</v>
      </c>
      <c r="BC1100" t="s">
        <v>780</v>
      </c>
      <c r="BD1100" t="s">
        <v>779</v>
      </c>
      <c r="BE1100" t="s">
        <v>779</v>
      </c>
      <c r="BF1100" t="s">
        <v>779</v>
      </c>
      <c r="BG1100" t="s">
        <v>779</v>
      </c>
      <c r="BH1100" t="s">
        <v>779</v>
      </c>
      <c r="BI1100" t="s">
        <v>779</v>
      </c>
      <c r="BJ1100" t="s">
        <v>779</v>
      </c>
      <c r="BK1100" t="s">
        <v>779</v>
      </c>
      <c r="BL1100" t="s">
        <v>779</v>
      </c>
      <c r="BM1100" t="s">
        <v>779</v>
      </c>
      <c r="BN1100" t="s">
        <v>779</v>
      </c>
      <c r="BO1100" t="s">
        <v>779</v>
      </c>
      <c r="BP1100" t="s">
        <v>779</v>
      </c>
      <c r="BQ1100" t="s">
        <v>779</v>
      </c>
      <c r="BR1100" t="s">
        <v>779</v>
      </c>
      <c r="BS1100" t="s">
        <v>779</v>
      </c>
      <c r="BT1100" t="s">
        <v>779</v>
      </c>
      <c r="BU1100" t="s">
        <v>779</v>
      </c>
      <c r="BV1100" t="s">
        <v>779</v>
      </c>
      <c r="BW1100" t="s">
        <v>779</v>
      </c>
      <c r="BX1100" t="s">
        <v>779</v>
      </c>
      <c r="BY1100" t="s">
        <v>779</v>
      </c>
      <c r="BZ1100" t="s">
        <v>779</v>
      </c>
      <c r="CA1100" t="s">
        <v>779</v>
      </c>
      <c r="CB1100" t="s">
        <v>779</v>
      </c>
      <c r="CC1100" t="s">
        <v>779</v>
      </c>
      <c r="CD1100" t="s">
        <v>779</v>
      </c>
      <c r="CE1100" t="s">
        <v>779</v>
      </c>
      <c r="CF1100" t="s">
        <v>779</v>
      </c>
      <c r="CG1100" t="s">
        <v>779</v>
      </c>
      <c r="CH1100" t="s">
        <v>779</v>
      </c>
      <c r="CI1100" t="s">
        <v>779</v>
      </c>
      <c r="CJ1100" t="s">
        <v>779</v>
      </c>
      <c r="CK1100" t="s">
        <v>779</v>
      </c>
      <c r="CL1100" t="s">
        <v>779</v>
      </c>
      <c r="CM1100" t="s">
        <v>779</v>
      </c>
      <c r="CN1100" t="s">
        <v>779</v>
      </c>
      <c r="CO1100" t="s">
        <v>779</v>
      </c>
      <c r="CP1100" t="s">
        <v>779</v>
      </c>
      <c r="CQ1100" t="s">
        <v>779</v>
      </c>
      <c r="CR1100" t="s">
        <v>779</v>
      </c>
      <c r="CS1100" t="s">
        <v>779</v>
      </c>
      <c r="CT1100" t="s">
        <v>779</v>
      </c>
      <c r="CU1100" t="s">
        <v>779</v>
      </c>
      <c r="CV1100" t="s">
        <v>779</v>
      </c>
      <c r="CW1100" t="s">
        <v>779</v>
      </c>
      <c r="CX1100" t="s">
        <v>779</v>
      </c>
      <c r="CY1100" t="s">
        <v>779</v>
      </c>
      <c r="CZ1100" t="s">
        <v>779</v>
      </c>
      <c r="DA1100" t="s">
        <v>779</v>
      </c>
      <c r="DB1100" t="s">
        <v>779</v>
      </c>
      <c r="DC1100" t="s">
        <v>779</v>
      </c>
      <c r="DD1100" t="s">
        <v>779</v>
      </c>
      <c r="DE1100" t="s">
        <v>779</v>
      </c>
      <c r="DF1100" t="s">
        <v>779</v>
      </c>
      <c r="DG1100" t="s">
        <v>779</v>
      </c>
      <c r="DH1100" t="s">
        <v>779</v>
      </c>
      <c r="DI1100" t="s">
        <v>779</v>
      </c>
      <c r="DJ1100" t="s">
        <v>779</v>
      </c>
      <c r="DK1100" t="s">
        <v>779</v>
      </c>
      <c r="DL1100" t="s">
        <v>779</v>
      </c>
      <c r="DM1100" t="s">
        <v>779</v>
      </c>
      <c r="DN1100" t="s">
        <v>779</v>
      </c>
      <c r="DO1100" t="s">
        <v>779</v>
      </c>
      <c r="DP1100" t="s">
        <v>779</v>
      </c>
      <c r="DQ1100" t="s">
        <v>779</v>
      </c>
      <c r="DR1100" t="s">
        <v>779</v>
      </c>
      <c r="DS1100" t="s">
        <v>779</v>
      </c>
      <c r="DT1100" t="s">
        <v>779</v>
      </c>
      <c r="DU1100" t="s">
        <v>234</v>
      </c>
      <c r="DV1100" t="s">
        <v>232</v>
      </c>
      <c r="DX1100">
        <v>1000</v>
      </c>
      <c r="DY1100">
        <v>1000</v>
      </c>
      <c r="DZ1100" t="s">
        <v>234</v>
      </c>
      <c r="EA1100" t="s">
        <v>232</v>
      </c>
      <c r="EC1100">
        <v>2500</v>
      </c>
      <c r="ED1100">
        <v>2500</v>
      </c>
      <c r="EE1100" t="s">
        <v>234</v>
      </c>
      <c r="EF1100" t="s">
        <v>232</v>
      </c>
      <c r="EH1100">
        <v>2500</v>
      </c>
      <c r="EI1100">
        <v>2500</v>
      </c>
      <c r="EJ1100" t="s">
        <v>234</v>
      </c>
      <c r="EK1100" t="s">
        <v>232</v>
      </c>
      <c r="EM1100">
        <v>2500</v>
      </c>
      <c r="EN1100">
        <v>2500</v>
      </c>
      <c r="EO1100">
        <v>1</v>
      </c>
      <c r="EP1100">
        <v>1</v>
      </c>
      <c r="EQ1100" t="s">
        <v>232</v>
      </c>
      <c r="ER1100" t="s">
        <v>236</v>
      </c>
      <c r="FC1100" t="s">
        <v>232</v>
      </c>
      <c r="FD1100" t="s">
        <v>237</v>
      </c>
      <c r="FE1100" t="s">
        <v>779</v>
      </c>
      <c r="FF1100" t="s">
        <v>779</v>
      </c>
      <c r="FG1100" t="s">
        <v>780</v>
      </c>
      <c r="FH1100" t="s">
        <v>779</v>
      </c>
      <c r="FI1100" t="s">
        <v>779</v>
      </c>
      <c r="FJ1100" t="s">
        <v>779</v>
      </c>
      <c r="FK1100" t="s">
        <v>779</v>
      </c>
      <c r="FL1100" t="s">
        <v>779</v>
      </c>
      <c r="ABW1100" t="s">
        <v>239</v>
      </c>
      <c r="ABX1100" t="s">
        <v>780</v>
      </c>
      <c r="ABY1100" t="s">
        <v>779</v>
      </c>
      <c r="ABZ1100" t="s">
        <v>779</v>
      </c>
      <c r="ACA1100" t="s">
        <v>779</v>
      </c>
      <c r="ACB1100" t="s">
        <v>779</v>
      </c>
      <c r="ACC1100" t="s">
        <v>779</v>
      </c>
      <c r="ACD1100" t="s">
        <v>779</v>
      </c>
      <c r="ACE1100" t="s">
        <v>779</v>
      </c>
      <c r="ACF1100" t="s">
        <v>779</v>
      </c>
      <c r="ACG1100" t="s">
        <v>779</v>
      </c>
      <c r="ACH1100" t="s">
        <v>779</v>
      </c>
      <c r="ACI1100" t="s">
        <v>779</v>
      </c>
      <c r="ACJ1100" t="s">
        <v>779</v>
      </c>
      <c r="ACK1100" t="s">
        <v>779</v>
      </c>
      <c r="ACM1100" t="s">
        <v>240</v>
      </c>
      <c r="ACO1100" t="s">
        <v>241</v>
      </c>
      <c r="ACP1100" t="s">
        <v>780</v>
      </c>
      <c r="ACQ1100" t="s">
        <v>779</v>
      </c>
      <c r="ACR1100" t="s">
        <v>779</v>
      </c>
      <c r="ACS1100" t="s">
        <v>779</v>
      </c>
      <c r="ACT1100" t="s">
        <v>779</v>
      </c>
      <c r="ACU1100" t="s">
        <v>779</v>
      </c>
      <c r="ACV1100" t="s">
        <v>779</v>
      </c>
      <c r="ACW1100" t="s">
        <v>779</v>
      </c>
      <c r="ACX1100" t="s">
        <v>779</v>
      </c>
      <c r="ACY1100" t="s">
        <v>779</v>
      </c>
      <c r="ACZ1100" t="s">
        <v>779</v>
      </c>
      <c r="ADA1100" t="s">
        <v>779</v>
      </c>
      <c r="ADB1100" t="s">
        <v>779</v>
      </c>
      <c r="ADC1100" t="s">
        <v>779</v>
      </c>
      <c r="ADE1100" t="s">
        <v>293</v>
      </c>
      <c r="ADF1100" t="s">
        <v>779</v>
      </c>
      <c r="ADG1100" t="s">
        <v>780</v>
      </c>
      <c r="ADH1100" t="s">
        <v>779</v>
      </c>
      <c r="ADI1100" t="s">
        <v>779</v>
      </c>
      <c r="ADJ1100" t="s">
        <v>779</v>
      </c>
      <c r="ADK1100" t="s">
        <v>779</v>
      </c>
      <c r="ADL1100" t="s">
        <v>779</v>
      </c>
      <c r="ADM1100" t="s">
        <v>779</v>
      </c>
      <c r="ADN1100" t="s">
        <v>779</v>
      </c>
      <c r="ADP1100" t="s">
        <v>259</v>
      </c>
      <c r="ADQ1100" t="s">
        <v>780</v>
      </c>
      <c r="ADR1100" t="s">
        <v>779</v>
      </c>
      <c r="ADS1100" t="s">
        <v>779</v>
      </c>
      <c r="ADT1100" t="s">
        <v>779</v>
      </c>
      <c r="ADU1100" t="s">
        <v>779</v>
      </c>
      <c r="ADV1100" t="s">
        <v>779</v>
      </c>
      <c r="ADW1100" t="s">
        <v>779</v>
      </c>
      <c r="ADX1100" t="s">
        <v>779</v>
      </c>
      <c r="ADY1100" t="s">
        <v>779</v>
      </c>
      <c r="ADZ1100" t="s">
        <v>779</v>
      </c>
      <c r="AEA1100" t="s">
        <v>779</v>
      </c>
      <c r="AEB1100" t="s">
        <v>779</v>
      </c>
      <c r="AEC1100" t="s">
        <v>779</v>
      </c>
      <c r="AED1100" t="s">
        <v>779</v>
      </c>
      <c r="AEE1100" t="s">
        <v>779</v>
      </c>
      <c r="AEF1100" t="s">
        <v>779</v>
      </c>
      <c r="AEG1100" t="s">
        <v>779</v>
      </c>
      <c r="AEH1100" t="s">
        <v>779</v>
      </c>
      <c r="AEU1100" t="s">
        <v>244</v>
      </c>
      <c r="AEV1100" t="s">
        <v>780</v>
      </c>
      <c r="AEW1100" t="s">
        <v>779</v>
      </c>
      <c r="AEX1100" t="s">
        <v>779</v>
      </c>
      <c r="AEY1100" t="s">
        <v>779</v>
      </c>
      <c r="AEZ1100" t="s">
        <v>779</v>
      </c>
      <c r="AFA1100" t="s">
        <v>779</v>
      </c>
      <c r="AFB1100" t="s">
        <v>779</v>
      </c>
      <c r="AFC1100" t="s">
        <v>779</v>
      </c>
      <c r="AFD1100" t="s">
        <v>779</v>
      </c>
      <c r="AFE1100" t="s">
        <v>779</v>
      </c>
      <c r="AFG1100" t="s">
        <v>245</v>
      </c>
      <c r="AFJ1100" t="s">
        <v>6818</v>
      </c>
      <c r="AFK1100" t="s">
        <v>4967</v>
      </c>
      <c r="AFN1100" t="s">
        <v>778</v>
      </c>
      <c r="AFO1100" t="s">
        <v>777</v>
      </c>
      <c r="AFP1100" t="s">
        <v>2365</v>
      </c>
      <c r="AFR1100" t="s">
        <v>6820</v>
      </c>
      <c r="AFS1100" t="s">
        <v>221</v>
      </c>
    </row>
    <row r="1101" spans="1:853" x14ac:dyDescent="0.35">
      <c r="A1101" t="s">
        <v>2014</v>
      </c>
      <c r="B1101" t="s">
        <v>6825</v>
      </c>
      <c r="C1101" t="s">
        <v>226</v>
      </c>
      <c r="D1101" t="s">
        <v>227</v>
      </c>
      <c r="E1101" t="s">
        <v>507</v>
      </c>
      <c r="F1101" t="s">
        <v>508</v>
      </c>
      <c r="G1101" t="s">
        <v>2027</v>
      </c>
      <c r="H1101" t="s">
        <v>2028</v>
      </c>
      <c r="I1101" t="s">
        <v>2027</v>
      </c>
      <c r="J1101" t="s">
        <v>2028</v>
      </c>
      <c r="K1101" t="s">
        <v>2223</v>
      </c>
      <c r="L1101" t="s">
        <v>2224</v>
      </c>
      <c r="M1101" t="s">
        <v>2350</v>
      </c>
      <c r="N1101" t="s">
        <v>503</v>
      </c>
      <c r="O1101" t="s">
        <v>2029</v>
      </c>
      <c r="P1101" t="s">
        <v>2082</v>
      </c>
      <c r="Q1101" t="s">
        <v>2225</v>
      </c>
      <c r="R1101" t="s">
        <v>6821</v>
      </c>
      <c r="S1101" t="s">
        <v>6822</v>
      </c>
      <c r="T1101" t="s">
        <v>791</v>
      </c>
      <c r="U1101" t="s">
        <v>6823</v>
      </c>
      <c r="V1101" t="s">
        <v>4766</v>
      </c>
      <c r="W1101" t="s">
        <v>4882</v>
      </c>
      <c r="X1101" t="s">
        <v>4967</v>
      </c>
      <c r="Y1101" t="s">
        <v>1015</v>
      </c>
      <c r="AA1101" t="s">
        <v>4767</v>
      </c>
      <c r="AB1101" t="s">
        <v>790</v>
      </c>
      <c r="AC1101" t="s">
        <v>221</v>
      </c>
      <c r="AD1101" t="s">
        <v>232</v>
      </c>
      <c r="AE1101" t="s">
        <v>232</v>
      </c>
      <c r="AF1101" t="s">
        <v>233</v>
      </c>
      <c r="AG1101" t="s">
        <v>846</v>
      </c>
      <c r="AH1101" t="s">
        <v>780</v>
      </c>
      <c r="AI1101" t="s">
        <v>779</v>
      </c>
      <c r="AJ1101" t="s">
        <v>779</v>
      </c>
      <c r="AK1101" t="s">
        <v>779</v>
      </c>
      <c r="AL1101" t="s">
        <v>779</v>
      </c>
      <c r="AM1101" t="s">
        <v>779</v>
      </c>
      <c r="AN1101" t="s">
        <v>779</v>
      </c>
      <c r="AO1101" t="s">
        <v>779</v>
      </c>
      <c r="AP1101" t="s">
        <v>779</v>
      </c>
      <c r="AQ1101" t="s">
        <v>779</v>
      </c>
      <c r="AR1101" t="s">
        <v>779</v>
      </c>
      <c r="AS1101" t="s">
        <v>779</v>
      </c>
      <c r="AT1101" t="s">
        <v>779</v>
      </c>
      <c r="AU1101" t="s">
        <v>779</v>
      </c>
      <c r="AV1101" t="s">
        <v>779</v>
      </c>
      <c r="AW1101" t="s">
        <v>779</v>
      </c>
      <c r="AY1101" t="s">
        <v>845</v>
      </c>
      <c r="AZ1101" t="s">
        <v>780</v>
      </c>
      <c r="BA1101" t="s">
        <v>780</v>
      </c>
      <c r="BB1101" t="s">
        <v>780</v>
      </c>
      <c r="BC1101" t="s">
        <v>780</v>
      </c>
      <c r="BD1101" t="s">
        <v>779</v>
      </c>
      <c r="BE1101" t="s">
        <v>779</v>
      </c>
      <c r="BF1101" t="s">
        <v>779</v>
      </c>
      <c r="BG1101" t="s">
        <v>779</v>
      </c>
      <c r="BH1101" t="s">
        <v>779</v>
      </c>
      <c r="BI1101" t="s">
        <v>779</v>
      </c>
      <c r="BJ1101" t="s">
        <v>779</v>
      </c>
      <c r="BK1101" t="s">
        <v>779</v>
      </c>
      <c r="BL1101" t="s">
        <v>779</v>
      </c>
      <c r="BM1101" t="s">
        <v>779</v>
      </c>
      <c r="BN1101" t="s">
        <v>779</v>
      </c>
      <c r="BO1101" t="s">
        <v>779</v>
      </c>
      <c r="BP1101" t="s">
        <v>779</v>
      </c>
      <c r="BQ1101" t="s">
        <v>779</v>
      </c>
      <c r="BR1101" t="s">
        <v>779</v>
      </c>
      <c r="BS1101" t="s">
        <v>779</v>
      </c>
      <c r="BT1101" t="s">
        <v>779</v>
      </c>
      <c r="BU1101" t="s">
        <v>779</v>
      </c>
      <c r="BV1101" t="s">
        <v>779</v>
      </c>
      <c r="BW1101" t="s">
        <v>779</v>
      </c>
      <c r="BX1101" t="s">
        <v>779</v>
      </c>
      <c r="BY1101" t="s">
        <v>779</v>
      </c>
      <c r="BZ1101" t="s">
        <v>779</v>
      </c>
      <c r="CA1101" t="s">
        <v>779</v>
      </c>
      <c r="CB1101" t="s">
        <v>779</v>
      </c>
      <c r="CC1101" t="s">
        <v>779</v>
      </c>
      <c r="CD1101" t="s">
        <v>779</v>
      </c>
      <c r="CE1101" t="s">
        <v>779</v>
      </c>
      <c r="CF1101" t="s">
        <v>779</v>
      </c>
      <c r="CG1101" t="s">
        <v>779</v>
      </c>
      <c r="CH1101" t="s">
        <v>779</v>
      </c>
      <c r="CI1101" t="s">
        <v>779</v>
      </c>
      <c r="CJ1101" t="s">
        <v>779</v>
      </c>
      <c r="CK1101" t="s">
        <v>779</v>
      </c>
      <c r="CL1101" t="s">
        <v>779</v>
      </c>
      <c r="CM1101" t="s">
        <v>779</v>
      </c>
      <c r="CN1101" t="s">
        <v>779</v>
      </c>
      <c r="CO1101" t="s">
        <v>779</v>
      </c>
      <c r="CP1101" t="s">
        <v>779</v>
      </c>
      <c r="CQ1101" t="s">
        <v>779</v>
      </c>
      <c r="CR1101" t="s">
        <v>779</v>
      </c>
      <c r="CS1101" t="s">
        <v>779</v>
      </c>
      <c r="CT1101" t="s">
        <v>779</v>
      </c>
      <c r="CU1101" t="s">
        <v>779</v>
      </c>
      <c r="CV1101" t="s">
        <v>779</v>
      </c>
      <c r="CW1101" t="s">
        <v>779</v>
      </c>
      <c r="CX1101" t="s">
        <v>779</v>
      </c>
      <c r="CY1101" t="s">
        <v>779</v>
      </c>
      <c r="CZ1101" t="s">
        <v>779</v>
      </c>
      <c r="DA1101" t="s">
        <v>779</v>
      </c>
      <c r="DB1101" t="s">
        <v>779</v>
      </c>
      <c r="DC1101" t="s">
        <v>779</v>
      </c>
      <c r="DD1101" t="s">
        <v>779</v>
      </c>
      <c r="DE1101" t="s">
        <v>779</v>
      </c>
      <c r="DF1101" t="s">
        <v>779</v>
      </c>
      <c r="DG1101" t="s">
        <v>779</v>
      </c>
      <c r="DH1101" t="s">
        <v>779</v>
      </c>
      <c r="DI1101" t="s">
        <v>779</v>
      </c>
      <c r="DJ1101" t="s">
        <v>779</v>
      </c>
      <c r="DK1101" t="s">
        <v>779</v>
      </c>
      <c r="DL1101" t="s">
        <v>779</v>
      </c>
      <c r="DM1101" t="s">
        <v>779</v>
      </c>
      <c r="DN1101" t="s">
        <v>779</v>
      </c>
      <c r="DO1101" t="s">
        <v>779</v>
      </c>
      <c r="DP1101" t="s">
        <v>779</v>
      </c>
      <c r="DQ1101" t="s">
        <v>779</v>
      </c>
      <c r="DR1101" t="s">
        <v>779</v>
      </c>
      <c r="DS1101" t="s">
        <v>779</v>
      </c>
      <c r="DT1101" t="s">
        <v>779</v>
      </c>
      <c r="DU1101" t="s">
        <v>234</v>
      </c>
      <c r="DV1101" t="s">
        <v>232</v>
      </c>
      <c r="DX1101">
        <v>1000</v>
      </c>
      <c r="DY1101">
        <v>1000</v>
      </c>
      <c r="DZ1101" t="s">
        <v>234</v>
      </c>
      <c r="EA1101" t="s">
        <v>232</v>
      </c>
      <c r="EC1101">
        <v>2500</v>
      </c>
      <c r="ED1101">
        <v>2500</v>
      </c>
      <c r="EE1101" t="s">
        <v>234</v>
      </c>
      <c r="EF1101" t="s">
        <v>232</v>
      </c>
      <c r="EH1101">
        <v>2500</v>
      </c>
      <c r="EI1101">
        <v>2500</v>
      </c>
      <c r="EJ1101" t="s">
        <v>234</v>
      </c>
      <c r="EK1101" t="s">
        <v>232</v>
      </c>
      <c r="EM1101">
        <v>2500</v>
      </c>
      <c r="EN1101">
        <v>2500</v>
      </c>
      <c r="EO1101">
        <v>2</v>
      </c>
      <c r="EP1101">
        <v>2</v>
      </c>
      <c r="EQ1101" t="s">
        <v>232</v>
      </c>
      <c r="ER1101" t="s">
        <v>236</v>
      </c>
      <c r="FC1101" t="s">
        <v>232</v>
      </c>
      <c r="FD1101" t="s">
        <v>237</v>
      </c>
      <c r="FE1101" t="s">
        <v>779</v>
      </c>
      <c r="FF1101" t="s">
        <v>779</v>
      </c>
      <c r="FG1101" t="s">
        <v>780</v>
      </c>
      <c r="FH1101" t="s">
        <v>779</v>
      </c>
      <c r="FI1101" t="s">
        <v>779</v>
      </c>
      <c r="FJ1101" t="s">
        <v>779</v>
      </c>
      <c r="FK1101" t="s">
        <v>779</v>
      </c>
      <c r="FL1101" t="s">
        <v>779</v>
      </c>
      <c r="ABW1101" t="s">
        <v>239</v>
      </c>
      <c r="ABX1101" t="s">
        <v>780</v>
      </c>
      <c r="ABY1101" t="s">
        <v>779</v>
      </c>
      <c r="ABZ1101" t="s">
        <v>779</v>
      </c>
      <c r="ACA1101" t="s">
        <v>779</v>
      </c>
      <c r="ACB1101" t="s">
        <v>779</v>
      </c>
      <c r="ACC1101" t="s">
        <v>779</v>
      </c>
      <c r="ACD1101" t="s">
        <v>779</v>
      </c>
      <c r="ACE1101" t="s">
        <v>779</v>
      </c>
      <c r="ACF1101" t="s">
        <v>779</v>
      </c>
      <c r="ACG1101" t="s">
        <v>779</v>
      </c>
      <c r="ACH1101" t="s">
        <v>779</v>
      </c>
      <c r="ACI1101" t="s">
        <v>779</v>
      </c>
      <c r="ACJ1101" t="s">
        <v>779</v>
      </c>
      <c r="ACK1101" t="s">
        <v>779</v>
      </c>
      <c r="ACM1101" t="s">
        <v>240</v>
      </c>
      <c r="ACO1101" t="s">
        <v>241</v>
      </c>
      <c r="ACP1101" t="s">
        <v>780</v>
      </c>
      <c r="ACQ1101" t="s">
        <v>779</v>
      </c>
      <c r="ACR1101" t="s">
        <v>779</v>
      </c>
      <c r="ACS1101" t="s">
        <v>779</v>
      </c>
      <c r="ACT1101" t="s">
        <v>779</v>
      </c>
      <c r="ACU1101" t="s">
        <v>779</v>
      </c>
      <c r="ACV1101" t="s">
        <v>779</v>
      </c>
      <c r="ACW1101" t="s">
        <v>779</v>
      </c>
      <c r="ACX1101" t="s">
        <v>779</v>
      </c>
      <c r="ACY1101" t="s">
        <v>779</v>
      </c>
      <c r="ACZ1101" t="s">
        <v>779</v>
      </c>
      <c r="ADA1101" t="s">
        <v>779</v>
      </c>
      <c r="ADB1101" t="s">
        <v>779</v>
      </c>
      <c r="ADC1101" t="s">
        <v>779</v>
      </c>
      <c r="ADE1101" t="s">
        <v>293</v>
      </c>
      <c r="ADF1101" t="s">
        <v>779</v>
      </c>
      <c r="ADG1101" t="s">
        <v>780</v>
      </c>
      <c r="ADH1101" t="s">
        <v>779</v>
      </c>
      <c r="ADI1101" t="s">
        <v>779</v>
      </c>
      <c r="ADJ1101" t="s">
        <v>779</v>
      </c>
      <c r="ADK1101" t="s">
        <v>779</v>
      </c>
      <c r="ADL1101" t="s">
        <v>779</v>
      </c>
      <c r="ADM1101" t="s">
        <v>779</v>
      </c>
      <c r="ADN1101" t="s">
        <v>779</v>
      </c>
      <c r="ADP1101" t="s">
        <v>259</v>
      </c>
      <c r="ADQ1101" t="s">
        <v>780</v>
      </c>
      <c r="ADR1101" t="s">
        <v>779</v>
      </c>
      <c r="ADS1101" t="s">
        <v>779</v>
      </c>
      <c r="ADT1101" t="s">
        <v>779</v>
      </c>
      <c r="ADU1101" t="s">
        <v>779</v>
      </c>
      <c r="ADV1101" t="s">
        <v>779</v>
      </c>
      <c r="ADW1101" t="s">
        <v>779</v>
      </c>
      <c r="ADX1101" t="s">
        <v>779</v>
      </c>
      <c r="ADY1101" t="s">
        <v>779</v>
      </c>
      <c r="ADZ1101" t="s">
        <v>779</v>
      </c>
      <c r="AEA1101" t="s">
        <v>779</v>
      </c>
      <c r="AEB1101" t="s">
        <v>779</v>
      </c>
      <c r="AEC1101" t="s">
        <v>779</v>
      </c>
      <c r="AED1101" t="s">
        <v>779</v>
      </c>
      <c r="AEE1101" t="s">
        <v>779</v>
      </c>
      <c r="AEF1101" t="s">
        <v>779</v>
      </c>
      <c r="AEG1101" t="s">
        <v>779</v>
      </c>
      <c r="AEH1101" t="s">
        <v>779</v>
      </c>
      <c r="AEU1101" t="s">
        <v>244</v>
      </c>
      <c r="AEV1101" t="s">
        <v>780</v>
      </c>
      <c r="AEW1101" t="s">
        <v>779</v>
      </c>
      <c r="AEX1101" t="s">
        <v>779</v>
      </c>
      <c r="AEY1101" t="s">
        <v>779</v>
      </c>
      <c r="AEZ1101" t="s">
        <v>779</v>
      </c>
      <c r="AFA1101" t="s">
        <v>779</v>
      </c>
      <c r="AFB1101" t="s">
        <v>779</v>
      </c>
      <c r="AFC1101" t="s">
        <v>779</v>
      </c>
      <c r="AFD1101" t="s">
        <v>779</v>
      </c>
      <c r="AFE1101" t="s">
        <v>779</v>
      </c>
      <c r="AFG1101" t="s">
        <v>245</v>
      </c>
      <c r="AFJ1101" t="s">
        <v>6824</v>
      </c>
      <c r="AFK1101" t="s">
        <v>4967</v>
      </c>
      <c r="AFN1101" t="s">
        <v>778</v>
      </c>
      <c r="AFO1101" t="s">
        <v>777</v>
      </c>
      <c r="AFP1101" t="s">
        <v>2365</v>
      </c>
      <c r="AFR1101" t="s">
        <v>6826</v>
      </c>
      <c r="AFS1101" t="s">
        <v>221</v>
      </c>
    </row>
    <row r="1102" spans="1:853" x14ac:dyDescent="0.35">
      <c r="A1102" t="s">
        <v>2014</v>
      </c>
      <c r="B1102" t="s">
        <v>6832</v>
      </c>
      <c r="C1102" t="s">
        <v>226</v>
      </c>
      <c r="D1102" t="s">
        <v>227</v>
      </c>
      <c r="E1102" t="s">
        <v>507</v>
      </c>
      <c r="F1102" t="s">
        <v>508</v>
      </c>
      <c r="G1102" t="s">
        <v>2027</v>
      </c>
      <c r="H1102" t="s">
        <v>2028</v>
      </c>
      <c r="I1102" t="s">
        <v>2027</v>
      </c>
      <c r="J1102" t="s">
        <v>2028</v>
      </c>
      <c r="K1102" t="s">
        <v>2223</v>
      </c>
      <c r="L1102" t="s">
        <v>2224</v>
      </c>
      <c r="M1102" t="s">
        <v>2350</v>
      </c>
      <c r="N1102" t="s">
        <v>503</v>
      </c>
      <c r="O1102" t="s">
        <v>2029</v>
      </c>
      <c r="P1102" t="s">
        <v>2082</v>
      </c>
      <c r="Q1102" t="s">
        <v>2225</v>
      </c>
      <c r="R1102" t="s">
        <v>6827</v>
      </c>
      <c r="S1102" t="s">
        <v>6828</v>
      </c>
      <c r="T1102" t="s">
        <v>791</v>
      </c>
      <c r="U1102" t="s">
        <v>6829</v>
      </c>
      <c r="V1102" t="s">
        <v>4766</v>
      </c>
      <c r="W1102" t="s">
        <v>4882</v>
      </c>
      <c r="X1102" t="s">
        <v>4967</v>
      </c>
      <c r="Y1102" t="s">
        <v>1015</v>
      </c>
      <c r="AA1102" t="s">
        <v>4767</v>
      </c>
      <c r="AB1102" t="s">
        <v>790</v>
      </c>
      <c r="AC1102" t="s">
        <v>221</v>
      </c>
      <c r="AD1102" t="s">
        <v>232</v>
      </c>
      <c r="AE1102" t="s">
        <v>232</v>
      </c>
      <c r="AF1102" t="s">
        <v>233</v>
      </c>
      <c r="AG1102" t="s">
        <v>1166</v>
      </c>
      <c r="AH1102" t="s">
        <v>779</v>
      </c>
      <c r="AI1102" t="s">
        <v>780</v>
      </c>
      <c r="AJ1102" t="s">
        <v>779</v>
      </c>
      <c r="AK1102" t="s">
        <v>780</v>
      </c>
      <c r="AL1102" t="s">
        <v>780</v>
      </c>
      <c r="AM1102" t="s">
        <v>780</v>
      </c>
      <c r="AN1102" t="s">
        <v>780</v>
      </c>
      <c r="AO1102" t="s">
        <v>780</v>
      </c>
      <c r="AP1102" t="s">
        <v>779</v>
      </c>
      <c r="AQ1102" t="s">
        <v>779</v>
      </c>
      <c r="AR1102" t="s">
        <v>779</v>
      </c>
      <c r="AS1102" t="s">
        <v>779</v>
      </c>
      <c r="AT1102" t="s">
        <v>779</v>
      </c>
      <c r="AU1102" t="s">
        <v>779</v>
      </c>
      <c r="AV1102" t="s">
        <v>779</v>
      </c>
      <c r="AW1102" t="s">
        <v>779</v>
      </c>
      <c r="AY1102" t="s">
        <v>6830</v>
      </c>
      <c r="AZ1102" t="s">
        <v>779</v>
      </c>
      <c r="BA1102" t="s">
        <v>779</v>
      </c>
      <c r="BB1102" t="s">
        <v>779</v>
      </c>
      <c r="BC1102" t="s">
        <v>779</v>
      </c>
      <c r="BD1102" t="s">
        <v>779</v>
      </c>
      <c r="BE1102" t="s">
        <v>780</v>
      </c>
      <c r="BF1102" t="s">
        <v>779</v>
      </c>
      <c r="BG1102" t="s">
        <v>779</v>
      </c>
      <c r="BH1102" t="s">
        <v>780</v>
      </c>
      <c r="BI1102" t="s">
        <v>780</v>
      </c>
      <c r="BJ1102" t="s">
        <v>780</v>
      </c>
      <c r="BK1102" t="s">
        <v>780</v>
      </c>
      <c r="BL1102" t="s">
        <v>780</v>
      </c>
      <c r="BM1102" t="s">
        <v>780</v>
      </c>
      <c r="BN1102" t="s">
        <v>780</v>
      </c>
      <c r="BO1102" t="s">
        <v>780</v>
      </c>
      <c r="BP1102" t="s">
        <v>780</v>
      </c>
      <c r="BQ1102" t="s">
        <v>780</v>
      </c>
      <c r="BR1102" t="s">
        <v>780</v>
      </c>
      <c r="BS1102" t="s">
        <v>779</v>
      </c>
      <c r="BT1102" t="s">
        <v>780</v>
      </c>
      <c r="BU1102" t="s">
        <v>780</v>
      </c>
      <c r="BV1102" t="s">
        <v>780</v>
      </c>
      <c r="BW1102" t="s">
        <v>780</v>
      </c>
      <c r="BX1102" t="s">
        <v>779</v>
      </c>
      <c r="BY1102" t="s">
        <v>779</v>
      </c>
      <c r="BZ1102" t="s">
        <v>779</v>
      </c>
      <c r="CA1102" t="s">
        <v>779</v>
      </c>
      <c r="CB1102" t="s">
        <v>779</v>
      </c>
      <c r="CC1102" t="s">
        <v>779</v>
      </c>
      <c r="CD1102" t="s">
        <v>779</v>
      </c>
      <c r="CE1102" t="s">
        <v>779</v>
      </c>
      <c r="CF1102" t="s">
        <v>779</v>
      </c>
      <c r="CG1102" t="s">
        <v>779</v>
      </c>
      <c r="CH1102" t="s">
        <v>779</v>
      </c>
      <c r="CI1102" t="s">
        <v>779</v>
      </c>
      <c r="CJ1102" t="s">
        <v>779</v>
      </c>
      <c r="CK1102" t="s">
        <v>779</v>
      </c>
      <c r="CL1102" t="s">
        <v>779</v>
      </c>
      <c r="CM1102" t="s">
        <v>779</v>
      </c>
      <c r="CN1102" t="s">
        <v>779</v>
      </c>
      <c r="CO1102" t="s">
        <v>779</v>
      </c>
      <c r="CP1102" t="s">
        <v>779</v>
      </c>
      <c r="CQ1102" t="s">
        <v>779</v>
      </c>
      <c r="CR1102" t="s">
        <v>779</v>
      </c>
      <c r="CS1102" t="s">
        <v>779</v>
      </c>
      <c r="CT1102" t="s">
        <v>779</v>
      </c>
      <c r="CU1102" t="s">
        <v>779</v>
      </c>
      <c r="CV1102" t="s">
        <v>779</v>
      </c>
      <c r="CW1102" t="s">
        <v>779</v>
      </c>
      <c r="CX1102" t="s">
        <v>779</v>
      </c>
      <c r="CY1102" t="s">
        <v>779</v>
      </c>
      <c r="CZ1102" t="s">
        <v>779</v>
      </c>
      <c r="DA1102" t="s">
        <v>779</v>
      </c>
      <c r="DB1102" t="s">
        <v>779</v>
      </c>
      <c r="DC1102" t="s">
        <v>779</v>
      </c>
      <c r="DD1102" t="s">
        <v>779</v>
      </c>
      <c r="DE1102" t="s">
        <v>779</v>
      </c>
      <c r="DF1102" t="s">
        <v>779</v>
      </c>
      <c r="DG1102" t="s">
        <v>779</v>
      </c>
      <c r="DH1102" t="s">
        <v>779</v>
      </c>
      <c r="DI1102" t="s">
        <v>779</v>
      </c>
      <c r="DJ1102" t="s">
        <v>779</v>
      </c>
      <c r="DK1102" t="s">
        <v>779</v>
      </c>
      <c r="DL1102" t="s">
        <v>779</v>
      </c>
      <c r="DM1102" t="s">
        <v>779</v>
      </c>
      <c r="DN1102" t="s">
        <v>779</v>
      </c>
      <c r="DO1102" t="s">
        <v>779</v>
      </c>
      <c r="DP1102" t="s">
        <v>779</v>
      </c>
      <c r="DQ1102" t="s">
        <v>779</v>
      </c>
      <c r="DR1102" t="s">
        <v>779</v>
      </c>
      <c r="DS1102" t="s">
        <v>779</v>
      </c>
      <c r="DT1102" t="s">
        <v>779</v>
      </c>
      <c r="FN1102" t="s">
        <v>357</v>
      </c>
      <c r="FS1102" t="s">
        <v>234</v>
      </c>
      <c r="FT1102" t="s">
        <v>232</v>
      </c>
      <c r="FV1102">
        <v>4000</v>
      </c>
      <c r="FW1102">
        <v>4000</v>
      </c>
      <c r="FX1102">
        <v>1</v>
      </c>
      <c r="FY1102">
        <v>1</v>
      </c>
      <c r="FZ1102" t="s">
        <v>232</v>
      </c>
      <c r="GO1102" t="s">
        <v>234</v>
      </c>
      <c r="GP1102" t="s">
        <v>232</v>
      </c>
      <c r="GR1102">
        <v>1000</v>
      </c>
      <c r="GS1102">
        <v>1000</v>
      </c>
      <c r="GT1102">
        <v>2000</v>
      </c>
      <c r="GU1102" t="s">
        <v>234</v>
      </c>
      <c r="GV1102" t="s">
        <v>232</v>
      </c>
      <c r="GX1102">
        <v>7500</v>
      </c>
      <c r="GY1102">
        <v>7500</v>
      </c>
      <c r="GZ1102" t="s">
        <v>234</v>
      </c>
      <c r="HA1102" t="s">
        <v>232</v>
      </c>
      <c r="HC1102">
        <v>16000</v>
      </c>
      <c r="HD1102">
        <v>16000</v>
      </c>
      <c r="HE1102" t="s">
        <v>234</v>
      </c>
      <c r="HF1102" t="s">
        <v>232</v>
      </c>
      <c r="HH1102">
        <v>24000</v>
      </c>
      <c r="HI1102">
        <v>24000</v>
      </c>
      <c r="HJ1102">
        <v>3</v>
      </c>
      <c r="HK1102">
        <v>3</v>
      </c>
      <c r="HL1102" t="s">
        <v>232</v>
      </c>
      <c r="HM1102" t="s">
        <v>236</v>
      </c>
      <c r="HX1102" t="s">
        <v>232</v>
      </c>
      <c r="HY1102" t="s">
        <v>237</v>
      </c>
      <c r="HZ1102" t="s">
        <v>779</v>
      </c>
      <c r="IA1102" t="s">
        <v>779</v>
      </c>
      <c r="IB1102" t="s">
        <v>780</v>
      </c>
      <c r="IC1102" t="s">
        <v>779</v>
      </c>
      <c r="ID1102" t="s">
        <v>779</v>
      </c>
      <c r="IE1102" t="s">
        <v>779</v>
      </c>
      <c r="IF1102" t="s">
        <v>779</v>
      </c>
      <c r="IG1102" t="s">
        <v>779</v>
      </c>
      <c r="II1102" t="s">
        <v>234</v>
      </c>
      <c r="IJ1102" t="s">
        <v>232</v>
      </c>
      <c r="IL1102">
        <v>8500</v>
      </c>
      <c r="IM1102">
        <v>8500</v>
      </c>
      <c r="IN1102" t="s">
        <v>234</v>
      </c>
      <c r="IO1102" t="s">
        <v>232</v>
      </c>
      <c r="IQ1102">
        <v>7000</v>
      </c>
      <c r="IR1102">
        <v>7000</v>
      </c>
      <c r="IS1102" t="s">
        <v>234</v>
      </c>
      <c r="IT1102" t="s">
        <v>232</v>
      </c>
      <c r="IV1102">
        <v>10000</v>
      </c>
      <c r="IW1102">
        <v>10000</v>
      </c>
      <c r="IX1102">
        <v>4</v>
      </c>
      <c r="IY1102">
        <v>4</v>
      </c>
      <c r="IZ1102" t="s">
        <v>232</v>
      </c>
      <c r="JA1102" t="s">
        <v>236</v>
      </c>
      <c r="JL1102" t="s">
        <v>232</v>
      </c>
      <c r="JM1102" t="s">
        <v>237</v>
      </c>
      <c r="JN1102" t="s">
        <v>779</v>
      </c>
      <c r="JO1102" t="s">
        <v>779</v>
      </c>
      <c r="JP1102" t="s">
        <v>780</v>
      </c>
      <c r="JQ1102" t="s">
        <v>779</v>
      </c>
      <c r="JR1102" t="s">
        <v>779</v>
      </c>
      <c r="JS1102" t="s">
        <v>779</v>
      </c>
      <c r="JT1102" t="s">
        <v>779</v>
      </c>
      <c r="JU1102" t="s">
        <v>779</v>
      </c>
      <c r="JW1102" t="s">
        <v>234</v>
      </c>
      <c r="JX1102" t="s">
        <v>232</v>
      </c>
      <c r="JZ1102">
        <v>10000</v>
      </c>
      <c r="KA1102">
        <v>10000</v>
      </c>
      <c r="KB1102">
        <v>5</v>
      </c>
      <c r="KC1102">
        <v>5</v>
      </c>
      <c r="KD1102" t="s">
        <v>232</v>
      </c>
      <c r="KE1102" t="s">
        <v>236</v>
      </c>
      <c r="KP1102" t="s">
        <v>232</v>
      </c>
      <c r="KQ1102" t="s">
        <v>237</v>
      </c>
      <c r="KR1102" t="s">
        <v>779</v>
      </c>
      <c r="KS1102" t="s">
        <v>779</v>
      </c>
      <c r="KT1102" t="s">
        <v>780</v>
      </c>
      <c r="KU1102" t="s">
        <v>779</v>
      </c>
      <c r="KV1102" t="s">
        <v>779</v>
      </c>
      <c r="KW1102" t="s">
        <v>779</v>
      </c>
      <c r="KX1102" t="s">
        <v>779</v>
      </c>
      <c r="KY1102" t="s">
        <v>779</v>
      </c>
      <c r="LA1102" t="s">
        <v>234</v>
      </c>
      <c r="LB1102" t="s">
        <v>235</v>
      </c>
      <c r="LC1102" t="s">
        <v>877</v>
      </c>
      <c r="LD1102">
        <v>20000</v>
      </c>
      <c r="LE1102">
        <v>6666.6666666666697</v>
      </c>
      <c r="LF1102" t="s">
        <v>234</v>
      </c>
      <c r="LG1102" t="s">
        <v>235</v>
      </c>
      <c r="LH1102" t="s">
        <v>783</v>
      </c>
      <c r="LI1102">
        <v>61000</v>
      </c>
      <c r="LJ1102">
        <v>152500</v>
      </c>
      <c r="LK1102">
        <v>5</v>
      </c>
      <c r="LL1102">
        <v>5</v>
      </c>
      <c r="LM1102" t="s">
        <v>232</v>
      </c>
      <c r="LN1102" t="s">
        <v>236</v>
      </c>
      <c r="LY1102" t="s">
        <v>232</v>
      </c>
      <c r="LZ1102" t="s">
        <v>237</v>
      </c>
      <c r="MA1102" t="s">
        <v>779</v>
      </c>
      <c r="MB1102" t="s">
        <v>779</v>
      </c>
      <c r="MC1102" t="s">
        <v>780</v>
      </c>
      <c r="MD1102" t="s">
        <v>779</v>
      </c>
      <c r="ME1102" t="s">
        <v>779</v>
      </c>
      <c r="MF1102" t="s">
        <v>779</v>
      </c>
      <c r="MG1102" t="s">
        <v>779</v>
      </c>
      <c r="MH1102" t="s">
        <v>779</v>
      </c>
      <c r="MJ1102" t="s">
        <v>234</v>
      </c>
      <c r="MK1102" t="s">
        <v>232</v>
      </c>
      <c r="MM1102">
        <v>5000</v>
      </c>
      <c r="MN1102">
        <v>5000</v>
      </c>
      <c r="MO1102" t="s">
        <v>234</v>
      </c>
      <c r="MT1102" t="s">
        <v>234</v>
      </c>
      <c r="MU1102" t="s">
        <v>232</v>
      </c>
      <c r="MW1102">
        <v>2000</v>
      </c>
      <c r="MX1102">
        <v>2000</v>
      </c>
      <c r="MY1102">
        <v>13340</v>
      </c>
      <c r="MZ1102" t="s">
        <v>234</v>
      </c>
      <c r="NA1102" t="s">
        <v>232</v>
      </c>
      <c r="NC1102">
        <v>2000</v>
      </c>
      <c r="ND1102">
        <v>2000</v>
      </c>
      <c r="NE1102">
        <v>20000</v>
      </c>
      <c r="NF1102" t="s">
        <v>234</v>
      </c>
      <c r="NG1102" t="s">
        <v>232</v>
      </c>
      <c r="NI1102">
        <v>26000</v>
      </c>
      <c r="NJ1102">
        <v>26000</v>
      </c>
      <c r="NK1102" t="s">
        <v>234</v>
      </c>
      <c r="NL1102" t="s">
        <v>232</v>
      </c>
      <c r="NN1102">
        <v>8000</v>
      </c>
      <c r="NO1102">
        <v>8000</v>
      </c>
      <c r="NP1102">
        <v>800</v>
      </c>
      <c r="NQ1102">
        <v>5</v>
      </c>
      <c r="NR1102">
        <v>5</v>
      </c>
      <c r="NS1102" t="s">
        <v>232</v>
      </c>
      <c r="NT1102" t="s">
        <v>236</v>
      </c>
      <c r="OE1102" t="s">
        <v>232</v>
      </c>
      <c r="OF1102" t="s">
        <v>237</v>
      </c>
      <c r="OG1102" t="s">
        <v>779</v>
      </c>
      <c r="OH1102" t="s">
        <v>779</v>
      </c>
      <c r="OI1102" t="s">
        <v>780</v>
      </c>
      <c r="OJ1102" t="s">
        <v>779</v>
      </c>
      <c r="OK1102" t="s">
        <v>779</v>
      </c>
      <c r="OL1102" t="s">
        <v>779</v>
      </c>
      <c r="OM1102" t="s">
        <v>779</v>
      </c>
      <c r="ON1102" t="s">
        <v>779</v>
      </c>
      <c r="ABW1102" t="s">
        <v>239</v>
      </c>
      <c r="ABX1102" t="s">
        <v>780</v>
      </c>
      <c r="ABY1102" t="s">
        <v>779</v>
      </c>
      <c r="ABZ1102" t="s">
        <v>779</v>
      </c>
      <c r="ACA1102" t="s">
        <v>779</v>
      </c>
      <c r="ACB1102" t="s">
        <v>779</v>
      </c>
      <c r="ACC1102" t="s">
        <v>779</v>
      </c>
      <c r="ACD1102" t="s">
        <v>779</v>
      </c>
      <c r="ACE1102" t="s">
        <v>779</v>
      </c>
      <c r="ACF1102" t="s">
        <v>779</v>
      </c>
      <c r="ACG1102" t="s">
        <v>779</v>
      </c>
      <c r="ACH1102" t="s">
        <v>779</v>
      </c>
      <c r="ACI1102" t="s">
        <v>779</v>
      </c>
      <c r="ACJ1102" t="s">
        <v>779</v>
      </c>
      <c r="ACK1102" t="s">
        <v>779</v>
      </c>
      <c r="ACM1102" t="s">
        <v>240</v>
      </c>
      <c r="ACO1102" t="s">
        <v>241</v>
      </c>
      <c r="ACP1102" t="s">
        <v>780</v>
      </c>
      <c r="ACQ1102" t="s">
        <v>779</v>
      </c>
      <c r="ACR1102" t="s">
        <v>779</v>
      </c>
      <c r="ACS1102" t="s">
        <v>779</v>
      </c>
      <c r="ACT1102" t="s">
        <v>779</v>
      </c>
      <c r="ACU1102" t="s">
        <v>779</v>
      </c>
      <c r="ACV1102" t="s">
        <v>779</v>
      </c>
      <c r="ACW1102" t="s">
        <v>779</v>
      </c>
      <c r="ACX1102" t="s">
        <v>779</v>
      </c>
      <c r="ACY1102" t="s">
        <v>779</v>
      </c>
      <c r="ACZ1102" t="s">
        <v>779</v>
      </c>
      <c r="ADA1102" t="s">
        <v>779</v>
      </c>
      <c r="ADB1102" t="s">
        <v>779</v>
      </c>
      <c r="ADC1102" t="s">
        <v>779</v>
      </c>
      <c r="ADE1102" t="s">
        <v>293</v>
      </c>
      <c r="ADF1102" t="s">
        <v>779</v>
      </c>
      <c r="ADG1102" t="s">
        <v>780</v>
      </c>
      <c r="ADH1102" t="s">
        <v>779</v>
      </c>
      <c r="ADI1102" t="s">
        <v>779</v>
      </c>
      <c r="ADJ1102" t="s">
        <v>779</v>
      </c>
      <c r="ADK1102" t="s">
        <v>779</v>
      </c>
      <c r="ADL1102" t="s">
        <v>779</v>
      </c>
      <c r="ADM1102" t="s">
        <v>779</v>
      </c>
      <c r="ADN1102" t="s">
        <v>779</v>
      </c>
      <c r="ADP1102" t="s">
        <v>259</v>
      </c>
      <c r="ADQ1102" t="s">
        <v>780</v>
      </c>
      <c r="ADR1102" t="s">
        <v>779</v>
      </c>
      <c r="ADS1102" t="s">
        <v>779</v>
      </c>
      <c r="ADT1102" t="s">
        <v>779</v>
      </c>
      <c r="ADU1102" t="s">
        <v>779</v>
      </c>
      <c r="ADV1102" t="s">
        <v>779</v>
      </c>
      <c r="ADW1102" t="s">
        <v>779</v>
      </c>
      <c r="ADX1102" t="s">
        <v>779</v>
      </c>
      <c r="ADY1102" t="s">
        <v>779</v>
      </c>
      <c r="ADZ1102" t="s">
        <v>779</v>
      </c>
      <c r="AEA1102" t="s">
        <v>779</v>
      </c>
      <c r="AEB1102" t="s">
        <v>779</v>
      </c>
      <c r="AEC1102" t="s">
        <v>779</v>
      </c>
      <c r="AED1102" t="s">
        <v>779</v>
      </c>
      <c r="AEE1102" t="s">
        <v>779</v>
      </c>
      <c r="AEF1102" t="s">
        <v>779</v>
      </c>
      <c r="AEG1102" t="s">
        <v>779</v>
      </c>
      <c r="AEH1102" t="s">
        <v>779</v>
      </c>
      <c r="AEU1102" t="s">
        <v>244</v>
      </c>
      <c r="AEV1102" t="s">
        <v>780</v>
      </c>
      <c r="AEW1102" t="s">
        <v>779</v>
      </c>
      <c r="AEX1102" t="s">
        <v>779</v>
      </c>
      <c r="AEY1102" t="s">
        <v>779</v>
      </c>
      <c r="AEZ1102" t="s">
        <v>779</v>
      </c>
      <c r="AFA1102" t="s">
        <v>779</v>
      </c>
      <c r="AFB1102" t="s">
        <v>779</v>
      </c>
      <c r="AFC1102" t="s">
        <v>779</v>
      </c>
      <c r="AFD1102" t="s">
        <v>779</v>
      </c>
      <c r="AFE1102" t="s">
        <v>779</v>
      </c>
      <c r="AFG1102" t="s">
        <v>245</v>
      </c>
      <c r="AFJ1102" t="s">
        <v>6831</v>
      </c>
      <c r="AFK1102" t="s">
        <v>4967</v>
      </c>
      <c r="AFN1102" t="s">
        <v>778</v>
      </c>
      <c r="AFO1102" t="s">
        <v>777</v>
      </c>
      <c r="AFP1102" t="s">
        <v>2365</v>
      </c>
      <c r="AFR1102" t="s">
        <v>6833</v>
      </c>
      <c r="AFS1102" t="s">
        <v>221</v>
      </c>
      <c r="AFT1102">
        <v>4000</v>
      </c>
    </row>
    <row r="1103" spans="1:853" x14ac:dyDescent="0.35">
      <c r="A1103" t="s">
        <v>2014</v>
      </c>
      <c r="B1103" t="s">
        <v>6838</v>
      </c>
      <c r="C1103" t="s">
        <v>226</v>
      </c>
      <c r="D1103" t="s">
        <v>227</v>
      </c>
      <c r="E1103" t="s">
        <v>507</v>
      </c>
      <c r="F1103" t="s">
        <v>508</v>
      </c>
      <c r="G1103" t="s">
        <v>2027</v>
      </c>
      <c r="H1103" t="s">
        <v>2028</v>
      </c>
      <c r="I1103" t="s">
        <v>2027</v>
      </c>
      <c r="J1103" t="s">
        <v>2028</v>
      </c>
      <c r="K1103" t="s">
        <v>2223</v>
      </c>
      <c r="L1103" t="s">
        <v>2224</v>
      </c>
      <c r="M1103" t="s">
        <v>2350</v>
      </c>
      <c r="N1103" t="s">
        <v>503</v>
      </c>
      <c r="O1103" t="s">
        <v>2029</v>
      </c>
      <c r="P1103" t="s">
        <v>2082</v>
      </c>
      <c r="Q1103" t="s">
        <v>2225</v>
      </c>
      <c r="R1103" t="s">
        <v>6834</v>
      </c>
      <c r="S1103" t="s">
        <v>6835</v>
      </c>
      <c r="T1103" t="s">
        <v>791</v>
      </c>
      <c r="U1103" t="s">
        <v>6836</v>
      </c>
      <c r="V1103" t="s">
        <v>4766</v>
      </c>
      <c r="W1103" t="s">
        <v>4882</v>
      </c>
      <c r="X1103" t="s">
        <v>4967</v>
      </c>
      <c r="Y1103" t="s">
        <v>1015</v>
      </c>
      <c r="AA1103" t="s">
        <v>4767</v>
      </c>
      <c r="AB1103" t="s">
        <v>790</v>
      </c>
      <c r="AC1103" t="s">
        <v>221</v>
      </c>
      <c r="AD1103" t="s">
        <v>232</v>
      </c>
      <c r="AE1103" t="s">
        <v>232</v>
      </c>
      <c r="AF1103" t="s">
        <v>233</v>
      </c>
      <c r="AG1103" t="s">
        <v>836</v>
      </c>
      <c r="AH1103" t="s">
        <v>779</v>
      </c>
      <c r="AI1103" t="s">
        <v>779</v>
      </c>
      <c r="AJ1103" t="s">
        <v>780</v>
      </c>
      <c r="AK1103" t="s">
        <v>779</v>
      </c>
      <c r="AL1103" t="s">
        <v>779</v>
      </c>
      <c r="AM1103" t="s">
        <v>779</v>
      </c>
      <c r="AN1103" t="s">
        <v>779</v>
      </c>
      <c r="AO1103" t="s">
        <v>779</v>
      </c>
      <c r="AP1103" t="s">
        <v>779</v>
      </c>
      <c r="AQ1103" t="s">
        <v>779</v>
      </c>
      <c r="AR1103" t="s">
        <v>779</v>
      </c>
      <c r="AS1103" t="s">
        <v>779</v>
      </c>
      <c r="AT1103" t="s">
        <v>779</v>
      </c>
      <c r="AU1103" t="s">
        <v>779</v>
      </c>
      <c r="AV1103" t="s">
        <v>779</v>
      </c>
      <c r="AW1103" t="s">
        <v>779</v>
      </c>
      <c r="AY1103" t="s">
        <v>256</v>
      </c>
      <c r="AZ1103" t="s">
        <v>779</v>
      </c>
      <c r="BA1103" t="s">
        <v>779</v>
      </c>
      <c r="BB1103" t="s">
        <v>779</v>
      </c>
      <c r="BC1103" t="s">
        <v>779</v>
      </c>
      <c r="BD1103" t="s">
        <v>779</v>
      </c>
      <c r="BE1103" t="s">
        <v>779</v>
      </c>
      <c r="BF1103" t="s">
        <v>780</v>
      </c>
      <c r="BG1103" t="s">
        <v>779</v>
      </c>
      <c r="BH1103" t="s">
        <v>779</v>
      </c>
      <c r="BI1103" t="s">
        <v>779</v>
      </c>
      <c r="BJ1103" t="s">
        <v>779</v>
      </c>
      <c r="BK1103" t="s">
        <v>779</v>
      </c>
      <c r="BL1103" t="s">
        <v>779</v>
      </c>
      <c r="BM1103" t="s">
        <v>779</v>
      </c>
      <c r="BN1103" t="s">
        <v>779</v>
      </c>
      <c r="BO1103" t="s">
        <v>779</v>
      </c>
      <c r="BP1103" t="s">
        <v>779</v>
      </c>
      <c r="BQ1103" t="s">
        <v>779</v>
      </c>
      <c r="BR1103" t="s">
        <v>779</v>
      </c>
      <c r="BS1103" t="s">
        <v>779</v>
      </c>
      <c r="BT1103" t="s">
        <v>779</v>
      </c>
      <c r="BU1103" t="s">
        <v>779</v>
      </c>
      <c r="BV1103" t="s">
        <v>779</v>
      </c>
      <c r="BW1103" t="s">
        <v>779</v>
      </c>
      <c r="BX1103" t="s">
        <v>779</v>
      </c>
      <c r="BY1103" t="s">
        <v>779</v>
      </c>
      <c r="BZ1103" t="s">
        <v>779</v>
      </c>
      <c r="CA1103" t="s">
        <v>779</v>
      </c>
      <c r="CB1103" t="s">
        <v>779</v>
      </c>
      <c r="CC1103" t="s">
        <v>779</v>
      </c>
      <c r="CD1103" t="s">
        <v>779</v>
      </c>
      <c r="CE1103" t="s">
        <v>779</v>
      </c>
      <c r="CF1103" t="s">
        <v>779</v>
      </c>
      <c r="CG1103" t="s">
        <v>779</v>
      </c>
      <c r="CH1103" t="s">
        <v>779</v>
      </c>
      <c r="CI1103" t="s">
        <v>779</v>
      </c>
      <c r="CJ1103" t="s">
        <v>779</v>
      </c>
      <c r="CK1103" t="s">
        <v>779</v>
      </c>
      <c r="CL1103" t="s">
        <v>779</v>
      </c>
      <c r="CM1103" t="s">
        <v>779</v>
      </c>
      <c r="CN1103" t="s">
        <v>779</v>
      </c>
      <c r="CO1103" t="s">
        <v>779</v>
      </c>
      <c r="CP1103" t="s">
        <v>779</v>
      </c>
      <c r="CQ1103" t="s">
        <v>779</v>
      </c>
      <c r="CR1103" t="s">
        <v>779</v>
      </c>
      <c r="CS1103" t="s">
        <v>779</v>
      </c>
      <c r="CT1103" t="s">
        <v>779</v>
      </c>
      <c r="CU1103" t="s">
        <v>779</v>
      </c>
      <c r="CV1103" t="s">
        <v>779</v>
      </c>
      <c r="CW1103" t="s">
        <v>779</v>
      </c>
      <c r="CX1103" t="s">
        <v>779</v>
      </c>
      <c r="CY1103" t="s">
        <v>779</v>
      </c>
      <c r="CZ1103" t="s">
        <v>779</v>
      </c>
      <c r="DA1103" t="s">
        <v>779</v>
      </c>
      <c r="DB1103" t="s">
        <v>779</v>
      </c>
      <c r="DC1103" t="s">
        <v>779</v>
      </c>
      <c r="DD1103" t="s">
        <v>779</v>
      </c>
      <c r="DE1103" t="s">
        <v>779</v>
      </c>
      <c r="DF1103" t="s">
        <v>779</v>
      </c>
      <c r="DG1103" t="s">
        <v>779</v>
      </c>
      <c r="DH1103" t="s">
        <v>779</v>
      </c>
      <c r="DI1103" t="s">
        <v>779</v>
      </c>
      <c r="DJ1103" t="s">
        <v>779</v>
      </c>
      <c r="DK1103" t="s">
        <v>779</v>
      </c>
      <c r="DL1103" t="s">
        <v>779</v>
      </c>
      <c r="DM1103" t="s">
        <v>779</v>
      </c>
      <c r="DN1103" t="s">
        <v>779</v>
      </c>
      <c r="DO1103" t="s">
        <v>779</v>
      </c>
      <c r="DP1103" t="s">
        <v>779</v>
      </c>
      <c r="DQ1103" t="s">
        <v>779</v>
      </c>
      <c r="DR1103" t="s">
        <v>779</v>
      </c>
      <c r="DS1103" t="s">
        <v>779</v>
      </c>
      <c r="DT1103" t="s">
        <v>779</v>
      </c>
      <c r="GA1103" t="s">
        <v>234</v>
      </c>
      <c r="GB1103" t="s">
        <v>232</v>
      </c>
      <c r="GD1103">
        <v>25000</v>
      </c>
      <c r="GE1103">
        <v>25000</v>
      </c>
      <c r="GF1103" t="s">
        <v>234</v>
      </c>
      <c r="GL1103">
        <v>2</v>
      </c>
      <c r="GM1103">
        <v>2</v>
      </c>
      <c r="GN1103" t="s">
        <v>232</v>
      </c>
      <c r="ABW1103" t="s">
        <v>239</v>
      </c>
      <c r="ABX1103" t="s">
        <v>780</v>
      </c>
      <c r="ABY1103" t="s">
        <v>779</v>
      </c>
      <c r="ABZ1103" t="s">
        <v>779</v>
      </c>
      <c r="ACA1103" t="s">
        <v>779</v>
      </c>
      <c r="ACB1103" t="s">
        <v>779</v>
      </c>
      <c r="ACC1103" t="s">
        <v>779</v>
      </c>
      <c r="ACD1103" t="s">
        <v>779</v>
      </c>
      <c r="ACE1103" t="s">
        <v>779</v>
      </c>
      <c r="ACF1103" t="s">
        <v>779</v>
      </c>
      <c r="ACG1103" t="s">
        <v>779</v>
      </c>
      <c r="ACH1103" t="s">
        <v>779</v>
      </c>
      <c r="ACI1103" t="s">
        <v>779</v>
      </c>
      <c r="ACJ1103" t="s">
        <v>779</v>
      </c>
      <c r="ACK1103" t="s">
        <v>779</v>
      </c>
      <c r="ACM1103" t="s">
        <v>240</v>
      </c>
      <c r="ACO1103" t="s">
        <v>241</v>
      </c>
      <c r="ACP1103" t="s">
        <v>780</v>
      </c>
      <c r="ACQ1103" t="s">
        <v>779</v>
      </c>
      <c r="ACR1103" t="s">
        <v>779</v>
      </c>
      <c r="ACS1103" t="s">
        <v>779</v>
      </c>
      <c r="ACT1103" t="s">
        <v>779</v>
      </c>
      <c r="ACU1103" t="s">
        <v>779</v>
      </c>
      <c r="ACV1103" t="s">
        <v>779</v>
      </c>
      <c r="ACW1103" t="s">
        <v>779</v>
      </c>
      <c r="ACX1103" t="s">
        <v>779</v>
      </c>
      <c r="ACY1103" t="s">
        <v>779</v>
      </c>
      <c r="ACZ1103" t="s">
        <v>779</v>
      </c>
      <c r="ADA1103" t="s">
        <v>779</v>
      </c>
      <c r="ADB1103" t="s">
        <v>779</v>
      </c>
      <c r="ADC1103" t="s">
        <v>779</v>
      </c>
      <c r="ADE1103" t="s">
        <v>293</v>
      </c>
      <c r="ADF1103" t="s">
        <v>779</v>
      </c>
      <c r="ADG1103" t="s">
        <v>780</v>
      </c>
      <c r="ADH1103" t="s">
        <v>779</v>
      </c>
      <c r="ADI1103" t="s">
        <v>779</v>
      </c>
      <c r="ADJ1103" t="s">
        <v>779</v>
      </c>
      <c r="ADK1103" t="s">
        <v>779</v>
      </c>
      <c r="ADL1103" t="s">
        <v>779</v>
      </c>
      <c r="ADM1103" t="s">
        <v>779</v>
      </c>
      <c r="ADN1103" t="s">
        <v>779</v>
      </c>
      <c r="ADP1103" t="s">
        <v>259</v>
      </c>
      <c r="ADQ1103" t="s">
        <v>780</v>
      </c>
      <c r="ADR1103" t="s">
        <v>779</v>
      </c>
      <c r="ADS1103" t="s">
        <v>779</v>
      </c>
      <c r="ADT1103" t="s">
        <v>779</v>
      </c>
      <c r="ADU1103" t="s">
        <v>779</v>
      </c>
      <c r="ADV1103" t="s">
        <v>779</v>
      </c>
      <c r="ADW1103" t="s">
        <v>779</v>
      </c>
      <c r="ADX1103" t="s">
        <v>779</v>
      </c>
      <c r="ADY1103" t="s">
        <v>779</v>
      </c>
      <c r="ADZ1103" t="s">
        <v>779</v>
      </c>
      <c r="AEA1103" t="s">
        <v>779</v>
      </c>
      <c r="AEB1103" t="s">
        <v>779</v>
      </c>
      <c r="AEC1103" t="s">
        <v>779</v>
      </c>
      <c r="AED1103" t="s">
        <v>779</v>
      </c>
      <c r="AEE1103" t="s">
        <v>779</v>
      </c>
      <c r="AEF1103" t="s">
        <v>779</v>
      </c>
      <c r="AEG1103" t="s">
        <v>779</v>
      </c>
      <c r="AEH1103" t="s">
        <v>779</v>
      </c>
      <c r="AEU1103" t="s">
        <v>244</v>
      </c>
      <c r="AEV1103" t="s">
        <v>780</v>
      </c>
      <c r="AEW1103" t="s">
        <v>779</v>
      </c>
      <c r="AEX1103" t="s">
        <v>779</v>
      </c>
      <c r="AEY1103" t="s">
        <v>779</v>
      </c>
      <c r="AEZ1103" t="s">
        <v>779</v>
      </c>
      <c r="AFA1103" t="s">
        <v>779</v>
      </c>
      <c r="AFB1103" t="s">
        <v>779</v>
      </c>
      <c r="AFC1103" t="s">
        <v>779</v>
      </c>
      <c r="AFD1103" t="s">
        <v>779</v>
      </c>
      <c r="AFE1103" t="s">
        <v>779</v>
      </c>
      <c r="AFG1103" t="s">
        <v>245</v>
      </c>
      <c r="AFJ1103" t="s">
        <v>6837</v>
      </c>
      <c r="AFK1103" t="s">
        <v>4967</v>
      </c>
      <c r="AFN1103" t="s">
        <v>778</v>
      </c>
      <c r="AFO1103" t="s">
        <v>777</v>
      </c>
      <c r="AFP1103" t="s">
        <v>2365</v>
      </c>
      <c r="AFR1103" t="s">
        <v>2161</v>
      </c>
      <c r="AFS1103" t="s">
        <v>221</v>
      </c>
    </row>
    <row r="1104" spans="1:853" x14ac:dyDescent="0.35">
      <c r="A1104" t="s">
        <v>2014</v>
      </c>
      <c r="B1104" t="s">
        <v>6843</v>
      </c>
      <c r="C1104" t="s">
        <v>226</v>
      </c>
      <c r="D1104" t="s">
        <v>227</v>
      </c>
      <c r="E1104" t="s">
        <v>507</v>
      </c>
      <c r="F1104" t="s">
        <v>508</v>
      </c>
      <c r="G1104" t="s">
        <v>2027</v>
      </c>
      <c r="H1104" t="s">
        <v>2028</v>
      </c>
      <c r="I1104" t="s">
        <v>2027</v>
      </c>
      <c r="J1104" t="s">
        <v>2028</v>
      </c>
      <c r="K1104" t="s">
        <v>2223</v>
      </c>
      <c r="L1104" t="s">
        <v>2224</v>
      </c>
      <c r="M1104" t="s">
        <v>2350</v>
      </c>
      <c r="N1104" t="s">
        <v>503</v>
      </c>
      <c r="O1104" t="s">
        <v>2029</v>
      </c>
      <c r="P1104" t="s">
        <v>2082</v>
      </c>
      <c r="Q1104" t="s">
        <v>2225</v>
      </c>
      <c r="R1104" t="s">
        <v>6839</v>
      </c>
      <c r="S1104" t="s">
        <v>6840</v>
      </c>
      <c r="T1104" t="s">
        <v>791</v>
      </c>
      <c r="U1104" t="s">
        <v>6841</v>
      </c>
      <c r="V1104" t="s">
        <v>4766</v>
      </c>
      <c r="W1104" t="s">
        <v>4882</v>
      </c>
      <c r="X1104" t="s">
        <v>4967</v>
      </c>
      <c r="Y1104" t="s">
        <v>1015</v>
      </c>
      <c r="AA1104" t="s">
        <v>4767</v>
      </c>
      <c r="AB1104" t="s">
        <v>790</v>
      </c>
      <c r="AC1104" t="s">
        <v>221</v>
      </c>
      <c r="AD1104" t="s">
        <v>232</v>
      </c>
      <c r="AE1104" t="s">
        <v>232</v>
      </c>
      <c r="AF1104" t="s">
        <v>233</v>
      </c>
      <c r="AG1104" t="s">
        <v>836</v>
      </c>
      <c r="AH1104" t="s">
        <v>779</v>
      </c>
      <c r="AI1104" t="s">
        <v>779</v>
      </c>
      <c r="AJ1104" t="s">
        <v>780</v>
      </c>
      <c r="AK1104" t="s">
        <v>779</v>
      </c>
      <c r="AL1104" t="s">
        <v>779</v>
      </c>
      <c r="AM1104" t="s">
        <v>779</v>
      </c>
      <c r="AN1104" t="s">
        <v>779</v>
      </c>
      <c r="AO1104" t="s">
        <v>779</v>
      </c>
      <c r="AP1104" t="s">
        <v>779</v>
      </c>
      <c r="AQ1104" t="s">
        <v>779</v>
      </c>
      <c r="AR1104" t="s">
        <v>779</v>
      </c>
      <c r="AS1104" t="s">
        <v>779</v>
      </c>
      <c r="AT1104" t="s">
        <v>779</v>
      </c>
      <c r="AU1104" t="s">
        <v>779</v>
      </c>
      <c r="AV1104" t="s">
        <v>779</v>
      </c>
      <c r="AW1104" t="s">
        <v>779</v>
      </c>
      <c r="AY1104" t="s">
        <v>256</v>
      </c>
      <c r="AZ1104" t="s">
        <v>779</v>
      </c>
      <c r="BA1104" t="s">
        <v>779</v>
      </c>
      <c r="BB1104" t="s">
        <v>779</v>
      </c>
      <c r="BC1104" t="s">
        <v>779</v>
      </c>
      <c r="BD1104" t="s">
        <v>779</v>
      </c>
      <c r="BE1104" t="s">
        <v>779</v>
      </c>
      <c r="BF1104" t="s">
        <v>780</v>
      </c>
      <c r="BG1104" t="s">
        <v>779</v>
      </c>
      <c r="BH1104" t="s">
        <v>779</v>
      </c>
      <c r="BI1104" t="s">
        <v>779</v>
      </c>
      <c r="BJ1104" t="s">
        <v>779</v>
      </c>
      <c r="BK1104" t="s">
        <v>779</v>
      </c>
      <c r="BL1104" t="s">
        <v>779</v>
      </c>
      <c r="BM1104" t="s">
        <v>779</v>
      </c>
      <c r="BN1104" t="s">
        <v>779</v>
      </c>
      <c r="BO1104" t="s">
        <v>779</v>
      </c>
      <c r="BP1104" t="s">
        <v>779</v>
      </c>
      <c r="BQ1104" t="s">
        <v>779</v>
      </c>
      <c r="BR1104" t="s">
        <v>779</v>
      </c>
      <c r="BS1104" t="s">
        <v>779</v>
      </c>
      <c r="BT1104" t="s">
        <v>779</v>
      </c>
      <c r="BU1104" t="s">
        <v>779</v>
      </c>
      <c r="BV1104" t="s">
        <v>779</v>
      </c>
      <c r="BW1104" t="s">
        <v>779</v>
      </c>
      <c r="BX1104" t="s">
        <v>779</v>
      </c>
      <c r="BY1104" t="s">
        <v>779</v>
      </c>
      <c r="BZ1104" t="s">
        <v>779</v>
      </c>
      <c r="CA1104" t="s">
        <v>779</v>
      </c>
      <c r="CB1104" t="s">
        <v>779</v>
      </c>
      <c r="CC1104" t="s">
        <v>779</v>
      </c>
      <c r="CD1104" t="s">
        <v>779</v>
      </c>
      <c r="CE1104" t="s">
        <v>779</v>
      </c>
      <c r="CF1104" t="s">
        <v>779</v>
      </c>
      <c r="CG1104" t="s">
        <v>779</v>
      </c>
      <c r="CH1104" t="s">
        <v>779</v>
      </c>
      <c r="CI1104" t="s">
        <v>779</v>
      </c>
      <c r="CJ1104" t="s">
        <v>779</v>
      </c>
      <c r="CK1104" t="s">
        <v>779</v>
      </c>
      <c r="CL1104" t="s">
        <v>779</v>
      </c>
      <c r="CM1104" t="s">
        <v>779</v>
      </c>
      <c r="CN1104" t="s">
        <v>779</v>
      </c>
      <c r="CO1104" t="s">
        <v>779</v>
      </c>
      <c r="CP1104" t="s">
        <v>779</v>
      </c>
      <c r="CQ1104" t="s">
        <v>779</v>
      </c>
      <c r="CR1104" t="s">
        <v>779</v>
      </c>
      <c r="CS1104" t="s">
        <v>779</v>
      </c>
      <c r="CT1104" t="s">
        <v>779</v>
      </c>
      <c r="CU1104" t="s">
        <v>779</v>
      </c>
      <c r="CV1104" t="s">
        <v>779</v>
      </c>
      <c r="CW1104" t="s">
        <v>779</v>
      </c>
      <c r="CX1104" t="s">
        <v>779</v>
      </c>
      <c r="CY1104" t="s">
        <v>779</v>
      </c>
      <c r="CZ1104" t="s">
        <v>779</v>
      </c>
      <c r="DA1104" t="s">
        <v>779</v>
      </c>
      <c r="DB1104" t="s">
        <v>779</v>
      </c>
      <c r="DC1104" t="s">
        <v>779</v>
      </c>
      <c r="DD1104" t="s">
        <v>779</v>
      </c>
      <c r="DE1104" t="s">
        <v>779</v>
      </c>
      <c r="DF1104" t="s">
        <v>779</v>
      </c>
      <c r="DG1104" t="s">
        <v>779</v>
      </c>
      <c r="DH1104" t="s">
        <v>779</v>
      </c>
      <c r="DI1104" t="s">
        <v>779</v>
      </c>
      <c r="DJ1104" t="s">
        <v>779</v>
      </c>
      <c r="DK1104" t="s">
        <v>779</v>
      </c>
      <c r="DL1104" t="s">
        <v>779</v>
      </c>
      <c r="DM1104" t="s">
        <v>779</v>
      </c>
      <c r="DN1104" t="s">
        <v>779</v>
      </c>
      <c r="DO1104" t="s">
        <v>779</v>
      </c>
      <c r="DP1104" t="s">
        <v>779</v>
      </c>
      <c r="DQ1104" t="s">
        <v>779</v>
      </c>
      <c r="DR1104" t="s">
        <v>779</v>
      </c>
      <c r="DS1104" t="s">
        <v>779</v>
      </c>
      <c r="DT1104" t="s">
        <v>779</v>
      </c>
      <c r="GA1104" t="s">
        <v>234</v>
      </c>
      <c r="GB1104" t="s">
        <v>232</v>
      </c>
      <c r="GD1104">
        <v>22000</v>
      </c>
      <c r="GE1104">
        <v>22000</v>
      </c>
      <c r="GF1104" t="s">
        <v>234</v>
      </c>
      <c r="GL1104">
        <v>2</v>
      </c>
      <c r="GM1104">
        <v>2</v>
      </c>
      <c r="GN1104" t="s">
        <v>232</v>
      </c>
      <c r="ABW1104" t="s">
        <v>239</v>
      </c>
      <c r="ABX1104" t="s">
        <v>780</v>
      </c>
      <c r="ABY1104" t="s">
        <v>779</v>
      </c>
      <c r="ABZ1104" t="s">
        <v>779</v>
      </c>
      <c r="ACA1104" t="s">
        <v>779</v>
      </c>
      <c r="ACB1104" t="s">
        <v>779</v>
      </c>
      <c r="ACC1104" t="s">
        <v>779</v>
      </c>
      <c r="ACD1104" t="s">
        <v>779</v>
      </c>
      <c r="ACE1104" t="s">
        <v>779</v>
      </c>
      <c r="ACF1104" t="s">
        <v>779</v>
      </c>
      <c r="ACG1104" t="s">
        <v>779</v>
      </c>
      <c r="ACH1104" t="s">
        <v>779</v>
      </c>
      <c r="ACI1104" t="s">
        <v>779</v>
      </c>
      <c r="ACJ1104" t="s">
        <v>779</v>
      </c>
      <c r="ACK1104" t="s">
        <v>779</v>
      </c>
      <c r="ACM1104" t="s">
        <v>240</v>
      </c>
      <c r="ACO1104" t="s">
        <v>241</v>
      </c>
      <c r="ACP1104" t="s">
        <v>780</v>
      </c>
      <c r="ACQ1104" t="s">
        <v>779</v>
      </c>
      <c r="ACR1104" t="s">
        <v>779</v>
      </c>
      <c r="ACS1104" t="s">
        <v>779</v>
      </c>
      <c r="ACT1104" t="s">
        <v>779</v>
      </c>
      <c r="ACU1104" t="s">
        <v>779</v>
      </c>
      <c r="ACV1104" t="s">
        <v>779</v>
      </c>
      <c r="ACW1104" t="s">
        <v>779</v>
      </c>
      <c r="ACX1104" t="s">
        <v>779</v>
      </c>
      <c r="ACY1104" t="s">
        <v>779</v>
      </c>
      <c r="ACZ1104" t="s">
        <v>779</v>
      </c>
      <c r="ADA1104" t="s">
        <v>779</v>
      </c>
      <c r="ADB1104" t="s">
        <v>779</v>
      </c>
      <c r="ADC1104" t="s">
        <v>779</v>
      </c>
      <c r="ADE1104" t="s">
        <v>293</v>
      </c>
      <c r="ADF1104" t="s">
        <v>779</v>
      </c>
      <c r="ADG1104" t="s">
        <v>780</v>
      </c>
      <c r="ADH1104" t="s">
        <v>779</v>
      </c>
      <c r="ADI1104" t="s">
        <v>779</v>
      </c>
      <c r="ADJ1104" t="s">
        <v>779</v>
      </c>
      <c r="ADK1104" t="s">
        <v>779</v>
      </c>
      <c r="ADL1104" t="s">
        <v>779</v>
      </c>
      <c r="ADM1104" t="s">
        <v>779</v>
      </c>
      <c r="ADN1104" t="s">
        <v>779</v>
      </c>
      <c r="ADP1104" t="s">
        <v>259</v>
      </c>
      <c r="ADQ1104" t="s">
        <v>780</v>
      </c>
      <c r="ADR1104" t="s">
        <v>779</v>
      </c>
      <c r="ADS1104" t="s">
        <v>779</v>
      </c>
      <c r="ADT1104" t="s">
        <v>779</v>
      </c>
      <c r="ADU1104" t="s">
        <v>779</v>
      </c>
      <c r="ADV1104" t="s">
        <v>779</v>
      </c>
      <c r="ADW1104" t="s">
        <v>779</v>
      </c>
      <c r="ADX1104" t="s">
        <v>779</v>
      </c>
      <c r="ADY1104" t="s">
        <v>779</v>
      </c>
      <c r="ADZ1104" t="s">
        <v>779</v>
      </c>
      <c r="AEA1104" t="s">
        <v>779</v>
      </c>
      <c r="AEB1104" t="s">
        <v>779</v>
      </c>
      <c r="AEC1104" t="s">
        <v>779</v>
      </c>
      <c r="AED1104" t="s">
        <v>779</v>
      </c>
      <c r="AEE1104" t="s">
        <v>779</v>
      </c>
      <c r="AEF1104" t="s">
        <v>779</v>
      </c>
      <c r="AEG1104" t="s">
        <v>779</v>
      </c>
      <c r="AEH1104" t="s">
        <v>779</v>
      </c>
      <c r="AEU1104" t="s">
        <v>244</v>
      </c>
      <c r="AEV1104" t="s">
        <v>780</v>
      </c>
      <c r="AEW1104" t="s">
        <v>779</v>
      </c>
      <c r="AEX1104" t="s">
        <v>779</v>
      </c>
      <c r="AEY1104" t="s">
        <v>779</v>
      </c>
      <c r="AEZ1104" t="s">
        <v>779</v>
      </c>
      <c r="AFA1104" t="s">
        <v>779</v>
      </c>
      <c r="AFB1104" t="s">
        <v>779</v>
      </c>
      <c r="AFC1104" t="s">
        <v>779</v>
      </c>
      <c r="AFD1104" t="s">
        <v>779</v>
      </c>
      <c r="AFE1104" t="s">
        <v>779</v>
      </c>
      <c r="AFG1104" t="s">
        <v>245</v>
      </c>
      <c r="AFJ1104" t="s">
        <v>6842</v>
      </c>
      <c r="AFK1104" t="s">
        <v>4967</v>
      </c>
      <c r="AFN1104" t="s">
        <v>778</v>
      </c>
      <c r="AFO1104" t="s">
        <v>777</v>
      </c>
      <c r="AFP1104" t="s">
        <v>2365</v>
      </c>
      <c r="AFR1104" t="s">
        <v>1105</v>
      </c>
      <c r="AFS1104" t="s">
        <v>221</v>
      </c>
    </row>
    <row r="1105" spans="1:855" x14ac:dyDescent="0.35">
      <c r="A1105" t="s">
        <v>2014</v>
      </c>
      <c r="B1105" t="s">
        <v>6848</v>
      </c>
      <c r="C1105" t="s">
        <v>226</v>
      </c>
      <c r="D1105" t="s">
        <v>227</v>
      </c>
      <c r="E1105" t="s">
        <v>507</v>
      </c>
      <c r="F1105" t="s">
        <v>508</v>
      </c>
      <c r="G1105" t="s">
        <v>2027</v>
      </c>
      <c r="H1105" t="s">
        <v>2028</v>
      </c>
      <c r="I1105" t="s">
        <v>2027</v>
      </c>
      <c r="J1105" t="s">
        <v>2028</v>
      </c>
      <c r="K1105" t="s">
        <v>2223</v>
      </c>
      <c r="L1105" t="s">
        <v>2224</v>
      </c>
      <c r="M1105" t="s">
        <v>2350</v>
      </c>
      <c r="N1105" t="s">
        <v>503</v>
      </c>
      <c r="O1105" t="s">
        <v>2029</v>
      </c>
      <c r="P1105" t="s">
        <v>2082</v>
      </c>
      <c r="Q1105" t="s">
        <v>2225</v>
      </c>
      <c r="R1105" t="s">
        <v>6844</v>
      </c>
      <c r="S1105" t="s">
        <v>6845</v>
      </c>
      <c r="T1105" t="s">
        <v>791</v>
      </c>
      <c r="U1105" t="s">
        <v>6846</v>
      </c>
      <c r="V1105" t="s">
        <v>4766</v>
      </c>
      <c r="W1105" t="s">
        <v>4882</v>
      </c>
      <c r="X1105" t="s">
        <v>4967</v>
      </c>
      <c r="Y1105" t="s">
        <v>1015</v>
      </c>
      <c r="AA1105" t="s">
        <v>4767</v>
      </c>
      <c r="AB1105" t="s">
        <v>790</v>
      </c>
      <c r="AC1105" t="s">
        <v>221</v>
      </c>
      <c r="AD1105" t="s">
        <v>232</v>
      </c>
      <c r="AE1105" t="s">
        <v>232</v>
      </c>
      <c r="AF1105" t="s">
        <v>233</v>
      </c>
      <c r="AG1105" t="s">
        <v>1200</v>
      </c>
      <c r="AH1105" t="s">
        <v>779</v>
      </c>
      <c r="AI1105" t="s">
        <v>779</v>
      </c>
      <c r="AJ1105" t="s">
        <v>779</v>
      </c>
      <c r="AK1105" t="s">
        <v>780</v>
      </c>
      <c r="AL1105" t="s">
        <v>780</v>
      </c>
      <c r="AM1105" t="s">
        <v>780</v>
      </c>
      <c r="AN1105" t="s">
        <v>780</v>
      </c>
      <c r="AO1105" t="s">
        <v>779</v>
      </c>
      <c r="AP1105" t="s">
        <v>779</v>
      </c>
      <c r="AQ1105" t="s">
        <v>779</v>
      </c>
      <c r="AR1105" t="s">
        <v>779</v>
      </c>
      <c r="AS1105" t="s">
        <v>779</v>
      </c>
      <c r="AT1105" t="s">
        <v>779</v>
      </c>
      <c r="AU1105" t="s">
        <v>779</v>
      </c>
      <c r="AV1105" t="s">
        <v>779</v>
      </c>
      <c r="AW1105" t="s">
        <v>779</v>
      </c>
      <c r="AY1105" t="s">
        <v>3639</v>
      </c>
      <c r="AZ1105" t="s">
        <v>779</v>
      </c>
      <c r="BA1105" t="s">
        <v>779</v>
      </c>
      <c r="BB1105" t="s">
        <v>779</v>
      </c>
      <c r="BC1105" t="s">
        <v>779</v>
      </c>
      <c r="BD1105" t="s">
        <v>779</v>
      </c>
      <c r="BE1105" t="s">
        <v>779</v>
      </c>
      <c r="BF1105" t="s">
        <v>779</v>
      </c>
      <c r="BG1105" t="s">
        <v>779</v>
      </c>
      <c r="BH1105" t="s">
        <v>780</v>
      </c>
      <c r="BI1105" t="s">
        <v>780</v>
      </c>
      <c r="BJ1105" t="s">
        <v>780</v>
      </c>
      <c r="BK1105" t="s">
        <v>780</v>
      </c>
      <c r="BL1105" t="s">
        <v>780</v>
      </c>
      <c r="BM1105" t="s">
        <v>780</v>
      </c>
      <c r="BN1105" t="s">
        <v>780</v>
      </c>
      <c r="BO1105" t="s">
        <v>780</v>
      </c>
      <c r="BP1105" t="s">
        <v>780</v>
      </c>
      <c r="BQ1105" t="s">
        <v>780</v>
      </c>
      <c r="BR1105" t="s">
        <v>779</v>
      </c>
      <c r="BS1105" t="s">
        <v>779</v>
      </c>
      <c r="BT1105" t="s">
        <v>779</v>
      </c>
      <c r="BU1105" t="s">
        <v>779</v>
      </c>
      <c r="BV1105" t="s">
        <v>779</v>
      </c>
      <c r="BW1105" t="s">
        <v>779</v>
      </c>
      <c r="BX1105" t="s">
        <v>779</v>
      </c>
      <c r="BY1105" t="s">
        <v>779</v>
      </c>
      <c r="BZ1105" t="s">
        <v>779</v>
      </c>
      <c r="CA1105" t="s">
        <v>779</v>
      </c>
      <c r="CB1105" t="s">
        <v>779</v>
      </c>
      <c r="CC1105" t="s">
        <v>779</v>
      </c>
      <c r="CD1105" t="s">
        <v>779</v>
      </c>
      <c r="CE1105" t="s">
        <v>779</v>
      </c>
      <c r="CF1105" t="s">
        <v>779</v>
      </c>
      <c r="CG1105" t="s">
        <v>779</v>
      </c>
      <c r="CH1105" t="s">
        <v>779</v>
      </c>
      <c r="CI1105" t="s">
        <v>779</v>
      </c>
      <c r="CJ1105" t="s">
        <v>779</v>
      </c>
      <c r="CK1105" t="s">
        <v>779</v>
      </c>
      <c r="CL1105" t="s">
        <v>779</v>
      </c>
      <c r="CM1105" t="s">
        <v>779</v>
      </c>
      <c r="CN1105" t="s">
        <v>779</v>
      </c>
      <c r="CO1105" t="s">
        <v>779</v>
      </c>
      <c r="CP1105" t="s">
        <v>779</v>
      </c>
      <c r="CQ1105" t="s">
        <v>779</v>
      </c>
      <c r="CR1105" t="s">
        <v>779</v>
      </c>
      <c r="CS1105" t="s">
        <v>779</v>
      </c>
      <c r="CT1105" t="s">
        <v>779</v>
      </c>
      <c r="CU1105" t="s">
        <v>779</v>
      </c>
      <c r="CV1105" t="s">
        <v>779</v>
      </c>
      <c r="CW1105" t="s">
        <v>779</v>
      </c>
      <c r="CX1105" t="s">
        <v>779</v>
      </c>
      <c r="CY1105" t="s">
        <v>779</v>
      </c>
      <c r="CZ1105" t="s">
        <v>779</v>
      </c>
      <c r="DA1105" t="s">
        <v>779</v>
      </c>
      <c r="DB1105" t="s">
        <v>779</v>
      </c>
      <c r="DC1105" t="s">
        <v>779</v>
      </c>
      <c r="DD1105" t="s">
        <v>779</v>
      </c>
      <c r="DE1105" t="s">
        <v>779</v>
      </c>
      <c r="DF1105" t="s">
        <v>779</v>
      </c>
      <c r="DG1105" t="s">
        <v>779</v>
      </c>
      <c r="DH1105" t="s">
        <v>779</v>
      </c>
      <c r="DI1105" t="s">
        <v>779</v>
      </c>
      <c r="DJ1105" t="s">
        <v>779</v>
      </c>
      <c r="DK1105" t="s">
        <v>779</v>
      </c>
      <c r="DL1105" t="s">
        <v>779</v>
      </c>
      <c r="DM1105" t="s">
        <v>779</v>
      </c>
      <c r="DN1105" t="s">
        <v>779</v>
      </c>
      <c r="DO1105" t="s">
        <v>779</v>
      </c>
      <c r="DP1105" t="s">
        <v>779</v>
      </c>
      <c r="DQ1105" t="s">
        <v>779</v>
      </c>
      <c r="DR1105" t="s">
        <v>779</v>
      </c>
      <c r="DS1105" t="s">
        <v>779</v>
      </c>
      <c r="DT1105" t="s">
        <v>779</v>
      </c>
      <c r="GO1105" t="s">
        <v>234</v>
      </c>
      <c r="GP1105" t="s">
        <v>232</v>
      </c>
      <c r="GR1105">
        <v>1000</v>
      </c>
      <c r="GS1105">
        <v>1000</v>
      </c>
      <c r="GT1105">
        <v>2000</v>
      </c>
      <c r="GU1105" t="s">
        <v>234</v>
      </c>
      <c r="GV1105" t="s">
        <v>232</v>
      </c>
      <c r="GX1105">
        <v>7500</v>
      </c>
      <c r="GY1105">
        <v>7500</v>
      </c>
      <c r="GZ1105" t="s">
        <v>234</v>
      </c>
      <c r="HA1105" t="s">
        <v>232</v>
      </c>
      <c r="HC1105">
        <v>16000</v>
      </c>
      <c r="HD1105">
        <v>16000</v>
      </c>
      <c r="HE1105" t="s">
        <v>234</v>
      </c>
      <c r="HF1105" t="s">
        <v>232</v>
      </c>
      <c r="HH1105">
        <v>24000</v>
      </c>
      <c r="HI1105">
        <v>24000</v>
      </c>
      <c r="HJ1105">
        <v>5</v>
      </c>
      <c r="HK1105">
        <v>1</v>
      </c>
      <c r="HL1105" t="s">
        <v>232</v>
      </c>
      <c r="HM1105" t="s">
        <v>236</v>
      </c>
      <c r="HX1105" t="s">
        <v>232</v>
      </c>
      <c r="HY1105" t="s">
        <v>237</v>
      </c>
      <c r="HZ1105" t="s">
        <v>779</v>
      </c>
      <c r="IA1105" t="s">
        <v>779</v>
      </c>
      <c r="IB1105" t="s">
        <v>780</v>
      </c>
      <c r="IC1105" t="s">
        <v>779</v>
      </c>
      <c r="ID1105" t="s">
        <v>779</v>
      </c>
      <c r="IE1105" t="s">
        <v>779</v>
      </c>
      <c r="IF1105" t="s">
        <v>779</v>
      </c>
      <c r="IG1105" t="s">
        <v>779</v>
      </c>
      <c r="II1105" t="s">
        <v>234</v>
      </c>
      <c r="IJ1105" t="s">
        <v>232</v>
      </c>
      <c r="IL1105">
        <v>8500</v>
      </c>
      <c r="IM1105">
        <v>8500</v>
      </c>
      <c r="IN1105" t="s">
        <v>234</v>
      </c>
      <c r="IO1105" t="s">
        <v>232</v>
      </c>
      <c r="IQ1105">
        <v>7000</v>
      </c>
      <c r="IR1105">
        <v>7000</v>
      </c>
      <c r="IS1105" t="s">
        <v>234</v>
      </c>
      <c r="IT1105" t="s">
        <v>232</v>
      </c>
      <c r="IV1105">
        <v>11000</v>
      </c>
      <c r="IW1105">
        <v>11000</v>
      </c>
      <c r="IX1105">
        <v>5</v>
      </c>
      <c r="IY1105">
        <v>1</v>
      </c>
      <c r="IZ1105" t="s">
        <v>232</v>
      </c>
      <c r="JA1105" t="s">
        <v>236</v>
      </c>
      <c r="JL1105" t="s">
        <v>232</v>
      </c>
      <c r="JM1105" t="s">
        <v>237</v>
      </c>
      <c r="JN1105" t="s">
        <v>779</v>
      </c>
      <c r="JO1105" t="s">
        <v>779</v>
      </c>
      <c r="JP1105" t="s">
        <v>780</v>
      </c>
      <c r="JQ1105" t="s">
        <v>779</v>
      </c>
      <c r="JR1105" t="s">
        <v>779</v>
      </c>
      <c r="JS1105" t="s">
        <v>779</v>
      </c>
      <c r="JT1105" t="s">
        <v>779</v>
      </c>
      <c r="JU1105" t="s">
        <v>779</v>
      </c>
      <c r="JW1105" t="s">
        <v>234</v>
      </c>
      <c r="JX1105" t="s">
        <v>232</v>
      </c>
      <c r="JZ1105">
        <v>10000</v>
      </c>
      <c r="KA1105">
        <v>10000</v>
      </c>
      <c r="KB1105">
        <v>5</v>
      </c>
      <c r="KC1105">
        <v>1</v>
      </c>
      <c r="KD1105" t="s">
        <v>232</v>
      </c>
      <c r="KE1105" t="s">
        <v>236</v>
      </c>
      <c r="KP1105" t="s">
        <v>232</v>
      </c>
      <c r="KQ1105" t="s">
        <v>237</v>
      </c>
      <c r="KR1105" t="s">
        <v>779</v>
      </c>
      <c r="KS1105" t="s">
        <v>779</v>
      </c>
      <c r="KT1105" t="s">
        <v>780</v>
      </c>
      <c r="KU1105" t="s">
        <v>779</v>
      </c>
      <c r="KV1105" t="s">
        <v>779</v>
      </c>
      <c r="KW1105" t="s">
        <v>779</v>
      </c>
      <c r="KX1105" t="s">
        <v>779</v>
      </c>
      <c r="KY1105" t="s">
        <v>779</v>
      </c>
      <c r="LA1105" t="s">
        <v>234</v>
      </c>
      <c r="LB1105" t="s">
        <v>235</v>
      </c>
      <c r="LC1105" t="s">
        <v>877</v>
      </c>
      <c r="LD1105">
        <v>20000</v>
      </c>
      <c r="LE1105">
        <v>6666.6666666666697</v>
      </c>
      <c r="LF1105" t="s">
        <v>357</v>
      </c>
      <c r="LG1105" t="s">
        <v>235</v>
      </c>
      <c r="LH1105" t="s">
        <v>783</v>
      </c>
      <c r="LI1105">
        <v>61000</v>
      </c>
      <c r="LJ1105">
        <v>152500</v>
      </c>
      <c r="LK1105">
        <v>5</v>
      </c>
      <c r="LL1105">
        <v>1</v>
      </c>
      <c r="LM1105" t="s">
        <v>232</v>
      </c>
      <c r="LN1105" t="s">
        <v>236</v>
      </c>
      <c r="LY1105" t="s">
        <v>232</v>
      </c>
      <c r="LZ1105" t="s">
        <v>237</v>
      </c>
      <c r="MA1105" t="s">
        <v>779</v>
      </c>
      <c r="MB1105" t="s">
        <v>779</v>
      </c>
      <c r="MC1105" t="s">
        <v>780</v>
      </c>
      <c r="MD1105" t="s">
        <v>779</v>
      </c>
      <c r="ME1105" t="s">
        <v>779</v>
      </c>
      <c r="MF1105" t="s">
        <v>779</v>
      </c>
      <c r="MG1105" t="s">
        <v>779</v>
      </c>
      <c r="MH1105" t="s">
        <v>779</v>
      </c>
      <c r="ABW1105" t="s">
        <v>239</v>
      </c>
      <c r="ABX1105" t="s">
        <v>780</v>
      </c>
      <c r="ABY1105" t="s">
        <v>779</v>
      </c>
      <c r="ABZ1105" t="s">
        <v>779</v>
      </c>
      <c r="ACA1105" t="s">
        <v>779</v>
      </c>
      <c r="ACB1105" t="s">
        <v>779</v>
      </c>
      <c r="ACC1105" t="s">
        <v>779</v>
      </c>
      <c r="ACD1105" t="s">
        <v>779</v>
      </c>
      <c r="ACE1105" t="s">
        <v>779</v>
      </c>
      <c r="ACF1105" t="s">
        <v>779</v>
      </c>
      <c r="ACG1105" t="s">
        <v>779</v>
      </c>
      <c r="ACH1105" t="s">
        <v>779</v>
      </c>
      <c r="ACI1105" t="s">
        <v>779</v>
      </c>
      <c r="ACJ1105" t="s">
        <v>779</v>
      </c>
      <c r="ACK1105" t="s">
        <v>779</v>
      </c>
      <c r="ACM1105" t="s">
        <v>240</v>
      </c>
      <c r="ACO1105" t="s">
        <v>241</v>
      </c>
      <c r="ACP1105" t="s">
        <v>780</v>
      </c>
      <c r="ACQ1105" t="s">
        <v>779</v>
      </c>
      <c r="ACR1105" t="s">
        <v>779</v>
      </c>
      <c r="ACS1105" t="s">
        <v>779</v>
      </c>
      <c r="ACT1105" t="s">
        <v>779</v>
      </c>
      <c r="ACU1105" t="s">
        <v>779</v>
      </c>
      <c r="ACV1105" t="s">
        <v>779</v>
      </c>
      <c r="ACW1105" t="s">
        <v>779</v>
      </c>
      <c r="ACX1105" t="s">
        <v>779</v>
      </c>
      <c r="ACY1105" t="s">
        <v>779</v>
      </c>
      <c r="ACZ1105" t="s">
        <v>779</v>
      </c>
      <c r="ADA1105" t="s">
        <v>779</v>
      </c>
      <c r="ADB1105" t="s">
        <v>779</v>
      </c>
      <c r="ADC1105" t="s">
        <v>779</v>
      </c>
      <c r="ADE1105" t="s">
        <v>293</v>
      </c>
      <c r="ADF1105" t="s">
        <v>779</v>
      </c>
      <c r="ADG1105" t="s">
        <v>780</v>
      </c>
      <c r="ADH1105" t="s">
        <v>779</v>
      </c>
      <c r="ADI1105" t="s">
        <v>779</v>
      </c>
      <c r="ADJ1105" t="s">
        <v>779</v>
      </c>
      <c r="ADK1105" t="s">
        <v>779</v>
      </c>
      <c r="ADL1105" t="s">
        <v>779</v>
      </c>
      <c r="ADM1105" t="s">
        <v>779</v>
      </c>
      <c r="ADN1105" t="s">
        <v>779</v>
      </c>
      <c r="ADP1105" t="s">
        <v>259</v>
      </c>
      <c r="ADQ1105" t="s">
        <v>780</v>
      </c>
      <c r="ADR1105" t="s">
        <v>779</v>
      </c>
      <c r="ADS1105" t="s">
        <v>779</v>
      </c>
      <c r="ADT1105" t="s">
        <v>779</v>
      </c>
      <c r="ADU1105" t="s">
        <v>779</v>
      </c>
      <c r="ADV1105" t="s">
        <v>779</v>
      </c>
      <c r="ADW1105" t="s">
        <v>779</v>
      </c>
      <c r="ADX1105" t="s">
        <v>779</v>
      </c>
      <c r="ADY1105" t="s">
        <v>779</v>
      </c>
      <c r="ADZ1105" t="s">
        <v>779</v>
      </c>
      <c r="AEA1105" t="s">
        <v>779</v>
      </c>
      <c r="AEB1105" t="s">
        <v>779</v>
      </c>
      <c r="AEC1105" t="s">
        <v>779</v>
      </c>
      <c r="AED1105" t="s">
        <v>779</v>
      </c>
      <c r="AEE1105" t="s">
        <v>779</v>
      </c>
      <c r="AEF1105" t="s">
        <v>779</v>
      </c>
      <c r="AEG1105" t="s">
        <v>779</v>
      </c>
      <c r="AEH1105" t="s">
        <v>779</v>
      </c>
      <c r="AEU1105" t="s">
        <v>244</v>
      </c>
      <c r="AEV1105" t="s">
        <v>780</v>
      </c>
      <c r="AEW1105" t="s">
        <v>779</v>
      </c>
      <c r="AEX1105" t="s">
        <v>779</v>
      </c>
      <c r="AEY1105" t="s">
        <v>779</v>
      </c>
      <c r="AEZ1105" t="s">
        <v>779</v>
      </c>
      <c r="AFA1105" t="s">
        <v>779</v>
      </c>
      <c r="AFB1105" t="s">
        <v>779</v>
      </c>
      <c r="AFC1105" t="s">
        <v>779</v>
      </c>
      <c r="AFD1105" t="s">
        <v>779</v>
      </c>
      <c r="AFE1105" t="s">
        <v>779</v>
      </c>
      <c r="AFG1105" t="s">
        <v>245</v>
      </c>
      <c r="AFJ1105" t="s">
        <v>6847</v>
      </c>
      <c r="AFK1105" t="s">
        <v>4967</v>
      </c>
      <c r="AFN1105" t="s">
        <v>778</v>
      </c>
      <c r="AFO1105" t="s">
        <v>777</v>
      </c>
      <c r="AFP1105" t="s">
        <v>2365</v>
      </c>
      <c r="AFR1105" t="s">
        <v>1104</v>
      </c>
      <c r="AFS1105" t="s">
        <v>221</v>
      </c>
    </row>
    <row r="1106" spans="1:855" x14ac:dyDescent="0.35">
      <c r="A1106" t="s">
        <v>2014</v>
      </c>
      <c r="B1106" t="s">
        <v>6854</v>
      </c>
      <c r="C1106" t="s">
        <v>226</v>
      </c>
      <c r="D1106" t="s">
        <v>227</v>
      </c>
      <c r="E1106" t="s">
        <v>507</v>
      </c>
      <c r="F1106" t="s">
        <v>508</v>
      </c>
      <c r="G1106" t="s">
        <v>527</v>
      </c>
      <c r="H1106" t="s">
        <v>528</v>
      </c>
      <c r="I1106" t="s">
        <v>527</v>
      </c>
      <c r="J1106" t="s">
        <v>645</v>
      </c>
      <c r="K1106" t="s">
        <v>527</v>
      </c>
      <c r="L1106" t="s">
        <v>528</v>
      </c>
      <c r="M1106" t="s">
        <v>2350</v>
      </c>
      <c r="N1106" t="s">
        <v>503</v>
      </c>
      <c r="O1106" t="s">
        <v>524</v>
      </c>
      <c r="P1106" t="s">
        <v>643</v>
      </c>
      <c r="Q1106" t="s">
        <v>644</v>
      </c>
      <c r="R1106" t="s">
        <v>6849</v>
      </c>
      <c r="S1106" t="s">
        <v>6850</v>
      </c>
      <c r="T1106" t="s">
        <v>791</v>
      </c>
      <c r="U1106" t="s">
        <v>6851</v>
      </c>
      <c r="V1106" t="s">
        <v>4854</v>
      </c>
      <c r="W1106" t="s">
        <v>4882</v>
      </c>
      <c r="X1106" t="s">
        <v>4967</v>
      </c>
      <c r="Y1106" t="s">
        <v>4855</v>
      </c>
      <c r="AA1106" t="s">
        <v>4856</v>
      </c>
      <c r="AB1106" t="s">
        <v>790</v>
      </c>
      <c r="AC1106" t="s">
        <v>221</v>
      </c>
      <c r="AD1106" t="s">
        <v>232</v>
      </c>
      <c r="AE1106" t="s">
        <v>232</v>
      </c>
      <c r="AF1106" t="s">
        <v>233</v>
      </c>
      <c r="AG1106" t="s">
        <v>2839</v>
      </c>
      <c r="AH1106" t="s">
        <v>779</v>
      </c>
      <c r="AI1106" t="s">
        <v>779</v>
      </c>
      <c r="AJ1106" t="s">
        <v>779</v>
      </c>
      <c r="AK1106" t="s">
        <v>779</v>
      </c>
      <c r="AL1106" t="s">
        <v>779</v>
      </c>
      <c r="AM1106" t="s">
        <v>779</v>
      </c>
      <c r="AN1106" t="s">
        <v>779</v>
      </c>
      <c r="AO1106" t="s">
        <v>779</v>
      </c>
      <c r="AP1106" t="s">
        <v>779</v>
      </c>
      <c r="AQ1106" t="s">
        <v>779</v>
      </c>
      <c r="AR1106" t="s">
        <v>779</v>
      </c>
      <c r="AS1106" t="s">
        <v>779</v>
      </c>
      <c r="AT1106" t="s">
        <v>779</v>
      </c>
      <c r="AU1106" t="s">
        <v>779</v>
      </c>
      <c r="AV1106" t="s">
        <v>779</v>
      </c>
      <c r="AW1106" t="s">
        <v>780</v>
      </c>
      <c r="AY1106" t="s">
        <v>3578</v>
      </c>
      <c r="AZ1106" t="s">
        <v>779</v>
      </c>
      <c r="BA1106" t="s">
        <v>779</v>
      </c>
      <c r="BB1106" t="s">
        <v>779</v>
      </c>
      <c r="BC1106" t="s">
        <v>779</v>
      </c>
      <c r="BD1106" t="s">
        <v>779</v>
      </c>
      <c r="BE1106" t="s">
        <v>779</v>
      </c>
      <c r="BF1106" t="s">
        <v>779</v>
      </c>
      <c r="BG1106" t="s">
        <v>779</v>
      </c>
      <c r="BH1106" t="s">
        <v>779</v>
      </c>
      <c r="BI1106" t="s">
        <v>779</v>
      </c>
      <c r="BJ1106" t="s">
        <v>779</v>
      </c>
      <c r="BK1106" t="s">
        <v>779</v>
      </c>
      <c r="BL1106" t="s">
        <v>779</v>
      </c>
      <c r="BM1106" t="s">
        <v>779</v>
      </c>
      <c r="BN1106" t="s">
        <v>779</v>
      </c>
      <c r="BO1106" t="s">
        <v>779</v>
      </c>
      <c r="BP1106" t="s">
        <v>779</v>
      </c>
      <c r="BQ1106" t="s">
        <v>779</v>
      </c>
      <c r="BR1106" t="s">
        <v>779</v>
      </c>
      <c r="BS1106" t="s">
        <v>779</v>
      </c>
      <c r="BT1106" t="s">
        <v>779</v>
      </c>
      <c r="BU1106" t="s">
        <v>779</v>
      </c>
      <c r="BV1106" t="s">
        <v>779</v>
      </c>
      <c r="BW1106" t="s">
        <v>779</v>
      </c>
      <c r="BX1106" t="s">
        <v>779</v>
      </c>
      <c r="BY1106" t="s">
        <v>779</v>
      </c>
      <c r="BZ1106" t="s">
        <v>779</v>
      </c>
      <c r="CA1106" t="s">
        <v>779</v>
      </c>
      <c r="CB1106" t="s">
        <v>779</v>
      </c>
      <c r="CC1106" t="s">
        <v>779</v>
      </c>
      <c r="CD1106" t="s">
        <v>779</v>
      </c>
      <c r="CE1106" t="s">
        <v>779</v>
      </c>
      <c r="CF1106" t="s">
        <v>779</v>
      </c>
      <c r="CG1106" t="s">
        <v>779</v>
      </c>
      <c r="CH1106" t="s">
        <v>779</v>
      </c>
      <c r="CI1106" t="s">
        <v>779</v>
      </c>
      <c r="CJ1106" t="s">
        <v>779</v>
      </c>
      <c r="CK1106" t="s">
        <v>779</v>
      </c>
      <c r="CL1106" t="s">
        <v>779</v>
      </c>
      <c r="CM1106" t="s">
        <v>779</v>
      </c>
      <c r="CN1106" t="s">
        <v>779</v>
      </c>
      <c r="CO1106" t="s">
        <v>779</v>
      </c>
      <c r="CP1106" t="s">
        <v>779</v>
      </c>
      <c r="CQ1106" t="s">
        <v>779</v>
      </c>
      <c r="CR1106" t="s">
        <v>779</v>
      </c>
      <c r="CS1106" t="s">
        <v>779</v>
      </c>
      <c r="CT1106" t="s">
        <v>779</v>
      </c>
      <c r="CU1106" t="s">
        <v>779</v>
      </c>
      <c r="CV1106" t="s">
        <v>779</v>
      </c>
      <c r="CW1106" t="s">
        <v>779</v>
      </c>
      <c r="CX1106" t="s">
        <v>779</v>
      </c>
      <c r="CY1106" t="s">
        <v>779</v>
      </c>
      <c r="CZ1106" t="s">
        <v>779</v>
      </c>
      <c r="DA1106" t="s">
        <v>779</v>
      </c>
      <c r="DB1106" t="s">
        <v>779</v>
      </c>
      <c r="DC1106" t="s">
        <v>779</v>
      </c>
      <c r="DD1106" t="s">
        <v>779</v>
      </c>
      <c r="DE1106" t="s">
        <v>779</v>
      </c>
      <c r="DF1106" t="s">
        <v>779</v>
      </c>
      <c r="DG1106" t="s">
        <v>779</v>
      </c>
      <c r="DH1106" t="s">
        <v>779</v>
      </c>
      <c r="DI1106" t="s">
        <v>779</v>
      </c>
      <c r="DJ1106" t="s">
        <v>779</v>
      </c>
      <c r="DK1106" t="s">
        <v>779</v>
      </c>
      <c r="DL1106" t="s">
        <v>779</v>
      </c>
      <c r="DM1106" t="s">
        <v>779</v>
      </c>
      <c r="DN1106" t="s">
        <v>780</v>
      </c>
      <c r="DO1106" t="s">
        <v>780</v>
      </c>
      <c r="DP1106" t="s">
        <v>780</v>
      </c>
      <c r="DQ1106" t="s">
        <v>780</v>
      </c>
      <c r="DR1106" t="s">
        <v>780</v>
      </c>
      <c r="DS1106" t="s">
        <v>780</v>
      </c>
      <c r="DT1106" t="s">
        <v>779</v>
      </c>
      <c r="ZT1106" t="s">
        <v>234</v>
      </c>
      <c r="ZU1106" t="s">
        <v>232</v>
      </c>
      <c r="ZW1106">
        <v>95000</v>
      </c>
      <c r="ZX1106">
        <v>95000</v>
      </c>
      <c r="ZY1106" t="s">
        <v>234</v>
      </c>
      <c r="ZZ1106" t="s">
        <v>232</v>
      </c>
      <c r="AAB1106">
        <v>180000</v>
      </c>
      <c r="AAC1106">
        <v>180000</v>
      </c>
      <c r="AAD1106" t="s">
        <v>234</v>
      </c>
      <c r="AAE1106" t="s">
        <v>232</v>
      </c>
      <c r="AAG1106">
        <v>125000</v>
      </c>
      <c r="AAH1106">
        <v>125000</v>
      </c>
      <c r="AAI1106" t="s">
        <v>234</v>
      </c>
      <c r="AAJ1106" t="s">
        <v>232</v>
      </c>
      <c r="AAL1106">
        <v>400000</v>
      </c>
      <c r="AAM1106">
        <v>400000</v>
      </c>
      <c r="AAN1106" t="s">
        <v>234</v>
      </c>
      <c r="AAO1106" t="s">
        <v>232</v>
      </c>
      <c r="AAQ1106">
        <v>500000</v>
      </c>
      <c r="AAR1106">
        <v>500000</v>
      </c>
      <c r="AAS1106" t="s">
        <v>234</v>
      </c>
      <c r="AAT1106" t="s">
        <v>232</v>
      </c>
      <c r="AAV1106">
        <v>30000</v>
      </c>
      <c r="AAW1106">
        <v>30000</v>
      </c>
      <c r="AAX1106">
        <v>7</v>
      </c>
      <c r="AAY1106">
        <v>5</v>
      </c>
      <c r="AAZ1106" t="s">
        <v>235</v>
      </c>
      <c r="ABA1106" t="s">
        <v>236</v>
      </c>
      <c r="ABL1106" t="s">
        <v>235</v>
      </c>
      <c r="ABW1106" t="s">
        <v>5458</v>
      </c>
      <c r="ABX1106" t="s">
        <v>779</v>
      </c>
      <c r="ABY1106" t="s">
        <v>779</v>
      </c>
      <c r="ABZ1106" t="s">
        <v>779</v>
      </c>
      <c r="ACA1106" t="s">
        <v>779</v>
      </c>
      <c r="ACB1106" t="s">
        <v>779</v>
      </c>
      <c r="ACC1106" t="s">
        <v>779</v>
      </c>
      <c r="ACD1106" t="s">
        <v>780</v>
      </c>
      <c r="ACE1106" t="s">
        <v>780</v>
      </c>
      <c r="ACF1106" t="s">
        <v>779</v>
      </c>
      <c r="ACG1106" t="s">
        <v>779</v>
      </c>
      <c r="ACH1106" t="s">
        <v>779</v>
      </c>
      <c r="ACI1106" t="s">
        <v>779</v>
      </c>
      <c r="ACJ1106" t="s">
        <v>779</v>
      </c>
      <c r="ACK1106" t="s">
        <v>779</v>
      </c>
      <c r="ACM1106" t="s">
        <v>240</v>
      </c>
      <c r="ACO1106" t="s">
        <v>241</v>
      </c>
      <c r="ACP1106" t="s">
        <v>780</v>
      </c>
      <c r="ACQ1106" t="s">
        <v>779</v>
      </c>
      <c r="ACR1106" t="s">
        <v>779</v>
      </c>
      <c r="ACS1106" t="s">
        <v>779</v>
      </c>
      <c r="ACT1106" t="s">
        <v>779</v>
      </c>
      <c r="ACU1106" t="s">
        <v>779</v>
      </c>
      <c r="ACV1106" t="s">
        <v>779</v>
      </c>
      <c r="ACW1106" t="s">
        <v>779</v>
      </c>
      <c r="ACX1106" t="s">
        <v>779</v>
      </c>
      <c r="ACY1106" t="s">
        <v>779</v>
      </c>
      <c r="ACZ1106" t="s">
        <v>779</v>
      </c>
      <c r="ADA1106" t="s">
        <v>779</v>
      </c>
      <c r="ADB1106" t="s">
        <v>779</v>
      </c>
      <c r="ADC1106" t="s">
        <v>779</v>
      </c>
      <c r="ADE1106" t="s">
        <v>1287</v>
      </c>
      <c r="ADF1106" t="s">
        <v>779</v>
      </c>
      <c r="ADG1106" t="s">
        <v>779</v>
      </c>
      <c r="ADH1106" t="s">
        <v>780</v>
      </c>
      <c r="ADI1106" t="s">
        <v>780</v>
      </c>
      <c r="ADJ1106" t="s">
        <v>780</v>
      </c>
      <c r="ADK1106" t="s">
        <v>780</v>
      </c>
      <c r="ADL1106" t="s">
        <v>779</v>
      </c>
      <c r="ADM1106" t="s">
        <v>779</v>
      </c>
      <c r="ADN1106" t="s">
        <v>779</v>
      </c>
      <c r="ADP1106" t="s">
        <v>259</v>
      </c>
      <c r="ADQ1106" t="s">
        <v>780</v>
      </c>
      <c r="ADR1106" t="s">
        <v>779</v>
      </c>
      <c r="ADS1106" t="s">
        <v>779</v>
      </c>
      <c r="ADT1106" t="s">
        <v>779</v>
      </c>
      <c r="ADU1106" t="s">
        <v>779</v>
      </c>
      <c r="ADV1106" t="s">
        <v>779</v>
      </c>
      <c r="ADW1106" t="s">
        <v>779</v>
      </c>
      <c r="ADX1106" t="s">
        <v>779</v>
      </c>
      <c r="ADY1106" t="s">
        <v>779</v>
      </c>
      <c r="ADZ1106" t="s">
        <v>779</v>
      </c>
      <c r="AEA1106" t="s">
        <v>779</v>
      </c>
      <c r="AEB1106" t="s">
        <v>779</v>
      </c>
      <c r="AEC1106" t="s">
        <v>779</v>
      </c>
      <c r="AED1106" t="s">
        <v>779</v>
      </c>
      <c r="AEE1106" t="s">
        <v>779</v>
      </c>
      <c r="AEF1106" t="s">
        <v>779</v>
      </c>
      <c r="AEG1106" t="s">
        <v>779</v>
      </c>
      <c r="AEH1106" t="s">
        <v>779</v>
      </c>
      <c r="AEU1106" t="s">
        <v>804</v>
      </c>
      <c r="AEV1106" t="s">
        <v>780</v>
      </c>
      <c r="AEW1106" t="s">
        <v>779</v>
      </c>
      <c r="AEX1106" t="s">
        <v>779</v>
      </c>
      <c r="AEY1106" t="s">
        <v>779</v>
      </c>
      <c r="AEZ1106" t="s">
        <v>779</v>
      </c>
      <c r="AFA1106" t="s">
        <v>779</v>
      </c>
      <c r="AFB1106" t="s">
        <v>780</v>
      </c>
      <c r="AFC1106" t="s">
        <v>779</v>
      </c>
      <c r="AFD1106" t="s">
        <v>779</v>
      </c>
      <c r="AFE1106" t="s">
        <v>779</v>
      </c>
      <c r="AFG1106" t="s">
        <v>245</v>
      </c>
      <c r="AFJ1106" t="s">
        <v>6853</v>
      </c>
      <c r="AFK1106" t="s">
        <v>4967</v>
      </c>
      <c r="AFN1106" t="s">
        <v>778</v>
      </c>
      <c r="AFO1106" t="s">
        <v>2364</v>
      </c>
      <c r="AFP1106" t="s">
        <v>2434</v>
      </c>
      <c r="AFR1106" t="s">
        <v>1103</v>
      </c>
      <c r="AFS1106" t="s">
        <v>221</v>
      </c>
    </row>
    <row r="1107" spans="1:855" x14ac:dyDescent="0.35">
      <c r="A1107" t="s">
        <v>2014</v>
      </c>
      <c r="B1107" t="s">
        <v>6859</v>
      </c>
      <c r="C1107" t="s">
        <v>226</v>
      </c>
      <c r="D1107" t="s">
        <v>227</v>
      </c>
      <c r="E1107" t="s">
        <v>507</v>
      </c>
      <c r="F1107" t="s">
        <v>508</v>
      </c>
      <c r="G1107" t="s">
        <v>507</v>
      </c>
      <c r="H1107" t="s">
        <v>509</v>
      </c>
      <c r="I1107" t="s">
        <v>2061</v>
      </c>
      <c r="J1107" t="s">
        <v>2062</v>
      </c>
      <c r="K1107" t="s">
        <v>2061</v>
      </c>
      <c r="L1107" t="s">
        <v>2062</v>
      </c>
      <c r="M1107" t="s">
        <v>2350</v>
      </c>
      <c r="N1107" t="s">
        <v>503</v>
      </c>
      <c r="O1107" t="s">
        <v>504</v>
      </c>
      <c r="P1107" t="s">
        <v>2063</v>
      </c>
      <c r="Q1107" t="s">
        <v>2204</v>
      </c>
      <c r="R1107" t="s">
        <v>6855</v>
      </c>
      <c r="S1107" t="s">
        <v>6856</v>
      </c>
      <c r="T1107" t="s">
        <v>791</v>
      </c>
      <c r="U1107" t="s">
        <v>6857</v>
      </c>
      <c r="V1107" t="s">
        <v>4766</v>
      </c>
      <c r="W1107" t="s">
        <v>4882</v>
      </c>
      <c r="X1107" t="s">
        <v>4967</v>
      </c>
      <c r="Y1107" t="s">
        <v>1015</v>
      </c>
      <c r="AA1107" t="s">
        <v>4767</v>
      </c>
      <c r="AB1107" t="s">
        <v>790</v>
      </c>
      <c r="AC1107" t="s">
        <v>221</v>
      </c>
      <c r="AD1107" t="s">
        <v>232</v>
      </c>
      <c r="AE1107" t="s">
        <v>232</v>
      </c>
      <c r="AF1107" t="s">
        <v>233</v>
      </c>
      <c r="AG1107" t="s">
        <v>880</v>
      </c>
      <c r="AH1107" t="s">
        <v>779</v>
      </c>
      <c r="AI1107" t="s">
        <v>779</v>
      </c>
      <c r="AJ1107" t="s">
        <v>779</v>
      </c>
      <c r="AK1107" t="s">
        <v>779</v>
      </c>
      <c r="AL1107" t="s">
        <v>779</v>
      </c>
      <c r="AM1107" t="s">
        <v>779</v>
      </c>
      <c r="AN1107" t="s">
        <v>779</v>
      </c>
      <c r="AO1107" t="s">
        <v>779</v>
      </c>
      <c r="AP1107" t="s">
        <v>779</v>
      </c>
      <c r="AQ1107" t="s">
        <v>779</v>
      </c>
      <c r="AR1107" t="s">
        <v>779</v>
      </c>
      <c r="AS1107" t="s">
        <v>780</v>
      </c>
      <c r="AT1107" t="s">
        <v>780</v>
      </c>
      <c r="AU1107" t="s">
        <v>779</v>
      </c>
      <c r="AV1107" t="s">
        <v>779</v>
      </c>
      <c r="AW1107" t="s">
        <v>779</v>
      </c>
      <c r="AY1107" t="s">
        <v>878</v>
      </c>
      <c r="AZ1107" t="s">
        <v>779</v>
      </c>
      <c r="BA1107" t="s">
        <v>779</v>
      </c>
      <c r="BB1107" t="s">
        <v>779</v>
      </c>
      <c r="BC1107" t="s">
        <v>779</v>
      </c>
      <c r="BD1107" t="s">
        <v>779</v>
      </c>
      <c r="BE1107" t="s">
        <v>779</v>
      </c>
      <c r="BF1107" t="s">
        <v>779</v>
      </c>
      <c r="BG1107" t="s">
        <v>779</v>
      </c>
      <c r="BH1107" t="s">
        <v>779</v>
      </c>
      <c r="BI1107" t="s">
        <v>779</v>
      </c>
      <c r="BJ1107" t="s">
        <v>779</v>
      </c>
      <c r="BK1107" t="s">
        <v>779</v>
      </c>
      <c r="BL1107" t="s">
        <v>779</v>
      </c>
      <c r="BM1107" t="s">
        <v>779</v>
      </c>
      <c r="BN1107" t="s">
        <v>779</v>
      </c>
      <c r="BO1107" t="s">
        <v>779</v>
      </c>
      <c r="BP1107" t="s">
        <v>779</v>
      </c>
      <c r="BQ1107" t="s">
        <v>779</v>
      </c>
      <c r="BR1107" t="s">
        <v>779</v>
      </c>
      <c r="BS1107" t="s">
        <v>779</v>
      </c>
      <c r="BT1107" t="s">
        <v>779</v>
      </c>
      <c r="BU1107" t="s">
        <v>779</v>
      </c>
      <c r="BV1107" t="s">
        <v>779</v>
      </c>
      <c r="BW1107" t="s">
        <v>779</v>
      </c>
      <c r="BX1107" t="s">
        <v>779</v>
      </c>
      <c r="BY1107" t="s">
        <v>779</v>
      </c>
      <c r="BZ1107" t="s">
        <v>779</v>
      </c>
      <c r="CA1107" t="s">
        <v>779</v>
      </c>
      <c r="CB1107" t="s">
        <v>779</v>
      </c>
      <c r="CC1107" t="s">
        <v>779</v>
      </c>
      <c r="CD1107" t="s">
        <v>779</v>
      </c>
      <c r="CE1107" t="s">
        <v>779</v>
      </c>
      <c r="CF1107" t="s">
        <v>779</v>
      </c>
      <c r="CG1107" t="s">
        <v>779</v>
      </c>
      <c r="CH1107" t="s">
        <v>779</v>
      </c>
      <c r="CI1107" t="s">
        <v>779</v>
      </c>
      <c r="CJ1107" t="s">
        <v>779</v>
      </c>
      <c r="CK1107" t="s">
        <v>779</v>
      </c>
      <c r="CL1107" t="s">
        <v>779</v>
      </c>
      <c r="CM1107" t="s">
        <v>780</v>
      </c>
      <c r="CN1107" t="s">
        <v>780</v>
      </c>
      <c r="CO1107" t="s">
        <v>779</v>
      </c>
      <c r="CP1107" t="s">
        <v>779</v>
      </c>
      <c r="CQ1107" t="s">
        <v>779</v>
      </c>
      <c r="CR1107" t="s">
        <v>779</v>
      </c>
      <c r="CS1107" t="s">
        <v>779</v>
      </c>
      <c r="CT1107" t="s">
        <v>779</v>
      </c>
      <c r="CU1107" t="s">
        <v>779</v>
      </c>
      <c r="CV1107" t="s">
        <v>779</v>
      </c>
      <c r="CW1107" t="s">
        <v>779</v>
      </c>
      <c r="CX1107" t="s">
        <v>779</v>
      </c>
      <c r="CY1107" t="s">
        <v>779</v>
      </c>
      <c r="CZ1107" t="s">
        <v>779</v>
      </c>
      <c r="DA1107" t="s">
        <v>779</v>
      </c>
      <c r="DB1107" t="s">
        <v>779</v>
      </c>
      <c r="DC1107" t="s">
        <v>779</v>
      </c>
      <c r="DD1107" t="s">
        <v>779</v>
      </c>
      <c r="DE1107" t="s">
        <v>779</v>
      </c>
      <c r="DF1107" t="s">
        <v>779</v>
      </c>
      <c r="DG1107" t="s">
        <v>779</v>
      </c>
      <c r="DH1107" t="s">
        <v>779</v>
      </c>
      <c r="DI1107" t="s">
        <v>779</v>
      </c>
      <c r="DJ1107" t="s">
        <v>779</v>
      </c>
      <c r="DK1107" t="s">
        <v>779</v>
      </c>
      <c r="DL1107" t="s">
        <v>779</v>
      </c>
      <c r="DM1107" t="s">
        <v>779</v>
      </c>
      <c r="DN1107" t="s">
        <v>779</v>
      </c>
      <c r="DO1107" t="s">
        <v>779</v>
      </c>
      <c r="DP1107" t="s">
        <v>779</v>
      </c>
      <c r="DQ1107" t="s">
        <v>779</v>
      </c>
      <c r="DR1107" t="s">
        <v>779</v>
      </c>
      <c r="DS1107" t="s">
        <v>779</v>
      </c>
      <c r="DT1107" t="s">
        <v>779</v>
      </c>
      <c r="SF1107" t="s">
        <v>782</v>
      </c>
      <c r="SG1107">
        <v>1000</v>
      </c>
      <c r="SJ1107" t="s">
        <v>885</v>
      </c>
      <c r="SK1107" t="s">
        <v>780</v>
      </c>
      <c r="SL1107" t="s">
        <v>780</v>
      </c>
      <c r="SM1107" t="s">
        <v>780</v>
      </c>
      <c r="SN1107" t="s">
        <v>779</v>
      </c>
      <c r="SP1107">
        <v>9800</v>
      </c>
      <c r="SQ1107">
        <v>10000.6</v>
      </c>
      <c r="SR1107">
        <v>39.700000000000003</v>
      </c>
      <c r="SS1107">
        <v>40.5</v>
      </c>
      <c r="ST1107" t="s">
        <v>304</v>
      </c>
      <c r="SU1107" t="s">
        <v>779</v>
      </c>
      <c r="SV1107" t="s">
        <v>779</v>
      </c>
      <c r="SW1107" t="s">
        <v>779</v>
      </c>
      <c r="SX1107" t="s">
        <v>779</v>
      </c>
      <c r="SY1107" t="s">
        <v>779</v>
      </c>
      <c r="SZ1107" t="s">
        <v>780</v>
      </c>
      <c r="ABW1107" t="s">
        <v>239</v>
      </c>
      <c r="ABX1107" t="s">
        <v>780</v>
      </c>
      <c r="ABY1107" t="s">
        <v>779</v>
      </c>
      <c r="ABZ1107" t="s">
        <v>779</v>
      </c>
      <c r="ACA1107" t="s">
        <v>779</v>
      </c>
      <c r="ACB1107" t="s">
        <v>779</v>
      </c>
      <c r="ACC1107" t="s">
        <v>779</v>
      </c>
      <c r="ACD1107" t="s">
        <v>779</v>
      </c>
      <c r="ACE1107" t="s">
        <v>779</v>
      </c>
      <c r="ACF1107" t="s">
        <v>779</v>
      </c>
      <c r="ACG1107" t="s">
        <v>779</v>
      </c>
      <c r="ACH1107" t="s">
        <v>779</v>
      </c>
      <c r="ACI1107" t="s">
        <v>779</v>
      </c>
      <c r="ACJ1107" t="s">
        <v>779</v>
      </c>
      <c r="ACK1107" t="s">
        <v>779</v>
      </c>
      <c r="ACM1107" t="s">
        <v>240</v>
      </c>
      <c r="ACO1107" t="s">
        <v>241</v>
      </c>
      <c r="ACP1107" t="s">
        <v>780</v>
      </c>
      <c r="ACQ1107" t="s">
        <v>779</v>
      </c>
      <c r="ACR1107" t="s">
        <v>779</v>
      </c>
      <c r="ACS1107" t="s">
        <v>779</v>
      </c>
      <c r="ACT1107" t="s">
        <v>779</v>
      </c>
      <c r="ACU1107" t="s">
        <v>779</v>
      </c>
      <c r="ACV1107" t="s">
        <v>779</v>
      </c>
      <c r="ACW1107" t="s">
        <v>779</v>
      </c>
      <c r="ACX1107" t="s">
        <v>779</v>
      </c>
      <c r="ACY1107" t="s">
        <v>779</v>
      </c>
      <c r="ACZ1107" t="s">
        <v>779</v>
      </c>
      <c r="ADA1107" t="s">
        <v>779</v>
      </c>
      <c r="ADB1107" t="s">
        <v>779</v>
      </c>
      <c r="ADC1107" t="s">
        <v>779</v>
      </c>
      <c r="ADE1107" t="s">
        <v>293</v>
      </c>
      <c r="ADF1107" t="s">
        <v>779</v>
      </c>
      <c r="ADG1107" t="s">
        <v>780</v>
      </c>
      <c r="ADH1107" t="s">
        <v>779</v>
      </c>
      <c r="ADI1107" t="s">
        <v>779</v>
      </c>
      <c r="ADJ1107" t="s">
        <v>779</v>
      </c>
      <c r="ADK1107" t="s">
        <v>779</v>
      </c>
      <c r="ADL1107" t="s">
        <v>779</v>
      </c>
      <c r="ADM1107" t="s">
        <v>779</v>
      </c>
      <c r="ADN1107" t="s">
        <v>779</v>
      </c>
      <c r="ADP1107" t="s">
        <v>259</v>
      </c>
      <c r="ADQ1107" t="s">
        <v>780</v>
      </c>
      <c r="ADR1107" t="s">
        <v>779</v>
      </c>
      <c r="ADS1107" t="s">
        <v>779</v>
      </c>
      <c r="ADT1107" t="s">
        <v>779</v>
      </c>
      <c r="ADU1107" t="s">
        <v>779</v>
      </c>
      <c r="ADV1107" t="s">
        <v>779</v>
      </c>
      <c r="ADW1107" t="s">
        <v>779</v>
      </c>
      <c r="ADX1107" t="s">
        <v>779</v>
      </c>
      <c r="ADY1107" t="s">
        <v>779</v>
      </c>
      <c r="ADZ1107" t="s">
        <v>779</v>
      </c>
      <c r="AEA1107" t="s">
        <v>779</v>
      </c>
      <c r="AEB1107" t="s">
        <v>779</v>
      </c>
      <c r="AEC1107" t="s">
        <v>779</v>
      </c>
      <c r="AED1107" t="s">
        <v>779</v>
      </c>
      <c r="AEE1107" t="s">
        <v>779</v>
      </c>
      <c r="AEF1107" t="s">
        <v>779</v>
      </c>
      <c r="AEG1107" t="s">
        <v>779</v>
      </c>
      <c r="AEH1107" t="s">
        <v>779</v>
      </c>
      <c r="AEU1107" t="s">
        <v>861</v>
      </c>
      <c r="AEV1107" t="s">
        <v>780</v>
      </c>
      <c r="AEW1107" t="s">
        <v>780</v>
      </c>
      <c r="AEX1107" t="s">
        <v>780</v>
      </c>
      <c r="AEY1107" t="s">
        <v>779</v>
      </c>
      <c r="AEZ1107" t="s">
        <v>779</v>
      </c>
      <c r="AFA1107" t="s">
        <v>779</v>
      </c>
      <c r="AFB1107" t="s">
        <v>779</v>
      </c>
      <c r="AFC1107" t="s">
        <v>779</v>
      </c>
      <c r="AFD1107" t="s">
        <v>779</v>
      </c>
      <c r="AFE1107" t="s">
        <v>779</v>
      </c>
      <c r="AFG1107" t="s">
        <v>245</v>
      </c>
      <c r="AFJ1107" t="s">
        <v>6858</v>
      </c>
      <c r="AFK1107" t="s">
        <v>4967</v>
      </c>
      <c r="AFN1107" t="s">
        <v>778</v>
      </c>
      <c r="AFO1107" t="s">
        <v>777</v>
      </c>
      <c r="AFP1107" t="s">
        <v>2365</v>
      </c>
      <c r="AFR1107" t="s">
        <v>1102</v>
      </c>
      <c r="AFS1107" t="s">
        <v>221</v>
      </c>
    </row>
    <row r="1108" spans="1:855" x14ac:dyDescent="0.35">
      <c r="A1108" t="s">
        <v>2014</v>
      </c>
      <c r="B1108" t="s">
        <v>6864</v>
      </c>
      <c r="C1108" t="s">
        <v>226</v>
      </c>
      <c r="D1108" t="s">
        <v>227</v>
      </c>
      <c r="E1108" t="s">
        <v>507</v>
      </c>
      <c r="F1108" t="s">
        <v>508</v>
      </c>
      <c r="G1108" t="s">
        <v>507</v>
      </c>
      <c r="H1108" t="s">
        <v>509</v>
      </c>
      <c r="I1108" t="s">
        <v>2061</v>
      </c>
      <c r="J1108" t="s">
        <v>2062</v>
      </c>
      <c r="K1108" t="s">
        <v>2061</v>
      </c>
      <c r="L1108" t="s">
        <v>2062</v>
      </c>
      <c r="M1108" t="s">
        <v>2350</v>
      </c>
      <c r="N1108" t="s">
        <v>503</v>
      </c>
      <c r="O1108" t="s">
        <v>504</v>
      </c>
      <c r="P1108" t="s">
        <v>2063</v>
      </c>
      <c r="Q1108" t="s">
        <v>2204</v>
      </c>
      <c r="R1108" t="s">
        <v>6860</v>
      </c>
      <c r="S1108" t="s">
        <v>6861</v>
      </c>
      <c r="T1108" t="s">
        <v>791</v>
      </c>
      <c r="U1108" t="s">
        <v>6862</v>
      </c>
      <c r="V1108" t="s">
        <v>4766</v>
      </c>
      <c r="W1108" t="s">
        <v>4882</v>
      </c>
      <c r="X1108" t="s">
        <v>4967</v>
      </c>
      <c r="Y1108" t="s">
        <v>1015</v>
      </c>
      <c r="AA1108" t="s">
        <v>4767</v>
      </c>
      <c r="AB1108" t="s">
        <v>790</v>
      </c>
      <c r="AC1108" t="s">
        <v>221</v>
      </c>
      <c r="AD1108" t="s">
        <v>232</v>
      </c>
      <c r="AE1108" t="s">
        <v>232</v>
      </c>
      <c r="AF1108" t="s">
        <v>233</v>
      </c>
      <c r="AG1108" t="s">
        <v>880</v>
      </c>
      <c r="AH1108" t="s">
        <v>779</v>
      </c>
      <c r="AI1108" t="s">
        <v>779</v>
      </c>
      <c r="AJ1108" t="s">
        <v>779</v>
      </c>
      <c r="AK1108" t="s">
        <v>779</v>
      </c>
      <c r="AL1108" t="s">
        <v>779</v>
      </c>
      <c r="AM1108" t="s">
        <v>779</v>
      </c>
      <c r="AN1108" t="s">
        <v>779</v>
      </c>
      <c r="AO1108" t="s">
        <v>779</v>
      </c>
      <c r="AP1108" t="s">
        <v>779</v>
      </c>
      <c r="AQ1108" t="s">
        <v>779</v>
      </c>
      <c r="AR1108" t="s">
        <v>779</v>
      </c>
      <c r="AS1108" t="s">
        <v>780</v>
      </c>
      <c r="AT1108" t="s">
        <v>780</v>
      </c>
      <c r="AU1108" t="s">
        <v>779</v>
      </c>
      <c r="AV1108" t="s">
        <v>779</v>
      </c>
      <c r="AW1108" t="s">
        <v>779</v>
      </c>
      <c r="AY1108" t="s">
        <v>878</v>
      </c>
      <c r="AZ1108" t="s">
        <v>779</v>
      </c>
      <c r="BA1108" t="s">
        <v>779</v>
      </c>
      <c r="BB1108" t="s">
        <v>779</v>
      </c>
      <c r="BC1108" t="s">
        <v>779</v>
      </c>
      <c r="BD1108" t="s">
        <v>779</v>
      </c>
      <c r="BE1108" t="s">
        <v>779</v>
      </c>
      <c r="BF1108" t="s">
        <v>779</v>
      </c>
      <c r="BG1108" t="s">
        <v>779</v>
      </c>
      <c r="BH1108" t="s">
        <v>779</v>
      </c>
      <c r="BI1108" t="s">
        <v>779</v>
      </c>
      <c r="BJ1108" t="s">
        <v>779</v>
      </c>
      <c r="BK1108" t="s">
        <v>779</v>
      </c>
      <c r="BL1108" t="s">
        <v>779</v>
      </c>
      <c r="BM1108" t="s">
        <v>779</v>
      </c>
      <c r="BN1108" t="s">
        <v>779</v>
      </c>
      <c r="BO1108" t="s">
        <v>779</v>
      </c>
      <c r="BP1108" t="s">
        <v>779</v>
      </c>
      <c r="BQ1108" t="s">
        <v>779</v>
      </c>
      <c r="BR1108" t="s">
        <v>779</v>
      </c>
      <c r="BS1108" t="s">
        <v>779</v>
      </c>
      <c r="BT1108" t="s">
        <v>779</v>
      </c>
      <c r="BU1108" t="s">
        <v>779</v>
      </c>
      <c r="BV1108" t="s">
        <v>779</v>
      </c>
      <c r="BW1108" t="s">
        <v>779</v>
      </c>
      <c r="BX1108" t="s">
        <v>779</v>
      </c>
      <c r="BY1108" t="s">
        <v>779</v>
      </c>
      <c r="BZ1108" t="s">
        <v>779</v>
      </c>
      <c r="CA1108" t="s">
        <v>779</v>
      </c>
      <c r="CB1108" t="s">
        <v>779</v>
      </c>
      <c r="CC1108" t="s">
        <v>779</v>
      </c>
      <c r="CD1108" t="s">
        <v>779</v>
      </c>
      <c r="CE1108" t="s">
        <v>779</v>
      </c>
      <c r="CF1108" t="s">
        <v>779</v>
      </c>
      <c r="CG1108" t="s">
        <v>779</v>
      </c>
      <c r="CH1108" t="s">
        <v>779</v>
      </c>
      <c r="CI1108" t="s">
        <v>779</v>
      </c>
      <c r="CJ1108" t="s">
        <v>779</v>
      </c>
      <c r="CK1108" t="s">
        <v>779</v>
      </c>
      <c r="CL1108" t="s">
        <v>779</v>
      </c>
      <c r="CM1108" t="s">
        <v>780</v>
      </c>
      <c r="CN1108" t="s">
        <v>780</v>
      </c>
      <c r="CO1108" t="s">
        <v>779</v>
      </c>
      <c r="CP1108" t="s">
        <v>779</v>
      </c>
      <c r="CQ1108" t="s">
        <v>779</v>
      </c>
      <c r="CR1108" t="s">
        <v>779</v>
      </c>
      <c r="CS1108" t="s">
        <v>779</v>
      </c>
      <c r="CT1108" t="s">
        <v>779</v>
      </c>
      <c r="CU1108" t="s">
        <v>779</v>
      </c>
      <c r="CV1108" t="s">
        <v>779</v>
      </c>
      <c r="CW1108" t="s">
        <v>779</v>
      </c>
      <c r="CX1108" t="s">
        <v>779</v>
      </c>
      <c r="CY1108" t="s">
        <v>779</v>
      </c>
      <c r="CZ1108" t="s">
        <v>779</v>
      </c>
      <c r="DA1108" t="s">
        <v>779</v>
      </c>
      <c r="DB1108" t="s">
        <v>779</v>
      </c>
      <c r="DC1108" t="s">
        <v>779</v>
      </c>
      <c r="DD1108" t="s">
        <v>779</v>
      </c>
      <c r="DE1108" t="s">
        <v>779</v>
      </c>
      <c r="DF1108" t="s">
        <v>779</v>
      </c>
      <c r="DG1108" t="s">
        <v>779</v>
      </c>
      <c r="DH1108" t="s">
        <v>779</v>
      </c>
      <c r="DI1108" t="s">
        <v>779</v>
      </c>
      <c r="DJ1108" t="s">
        <v>779</v>
      </c>
      <c r="DK1108" t="s">
        <v>779</v>
      </c>
      <c r="DL1108" t="s">
        <v>779</v>
      </c>
      <c r="DM1108" t="s">
        <v>779</v>
      </c>
      <c r="DN1108" t="s">
        <v>779</v>
      </c>
      <c r="DO1108" t="s">
        <v>779</v>
      </c>
      <c r="DP1108" t="s">
        <v>779</v>
      </c>
      <c r="DQ1108" t="s">
        <v>779</v>
      </c>
      <c r="DR1108" t="s">
        <v>779</v>
      </c>
      <c r="DS1108" t="s">
        <v>779</v>
      </c>
      <c r="DT1108" t="s">
        <v>779</v>
      </c>
      <c r="SF1108" t="s">
        <v>782</v>
      </c>
      <c r="SG1108">
        <v>1000</v>
      </c>
      <c r="SJ1108" t="s">
        <v>885</v>
      </c>
      <c r="SK1108" t="s">
        <v>780</v>
      </c>
      <c r="SL1108" t="s">
        <v>780</v>
      </c>
      <c r="SM1108" t="s">
        <v>780</v>
      </c>
      <c r="SN1108" t="s">
        <v>779</v>
      </c>
      <c r="SP1108">
        <v>9500</v>
      </c>
      <c r="SQ1108">
        <v>10600</v>
      </c>
      <c r="SR1108">
        <v>39.700000000000003</v>
      </c>
      <c r="SS1108">
        <v>40.700000000000003</v>
      </c>
      <c r="ST1108" t="s">
        <v>304</v>
      </c>
      <c r="SU1108" t="s">
        <v>779</v>
      </c>
      <c r="SV1108" t="s">
        <v>779</v>
      </c>
      <c r="SW1108" t="s">
        <v>779</v>
      </c>
      <c r="SX1108" t="s">
        <v>779</v>
      </c>
      <c r="SY1108" t="s">
        <v>779</v>
      </c>
      <c r="SZ1108" t="s">
        <v>780</v>
      </c>
      <c r="ABW1108" t="s">
        <v>239</v>
      </c>
      <c r="ABX1108" t="s">
        <v>780</v>
      </c>
      <c r="ABY1108" t="s">
        <v>779</v>
      </c>
      <c r="ABZ1108" t="s">
        <v>779</v>
      </c>
      <c r="ACA1108" t="s">
        <v>779</v>
      </c>
      <c r="ACB1108" t="s">
        <v>779</v>
      </c>
      <c r="ACC1108" t="s">
        <v>779</v>
      </c>
      <c r="ACD1108" t="s">
        <v>779</v>
      </c>
      <c r="ACE1108" t="s">
        <v>779</v>
      </c>
      <c r="ACF1108" t="s">
        <v>779</v>
      </c>
      <c r="ACG1108" t="s">
        <v>779</v>
      </c>
      <c r="ACH1108" t="s">
        <v>779</v>
      </c>
      <c r="ACI1108" t="s">
        <v>779</v>
      </c>
      <c r="ACJ1108" t="s">
        <v>779</v>
      </c>
      <c r="ACK1108" t="s">
        <v>779</v>
      </c>
      <c r="ACM1108" t="s">
        <v>240</v>
      </c>
      <c r="ACO1108" t="s">
        <v>241</v>
      </c>
      <c r="ACP1108" t="s">
        <v>780</v>
      </c>
      <c r="ACQ1108" t="s">
        <v>779</v>
      </c>
      <c r="ACR1108" t="s">
        <v>779</v>
      </c>
      <c r="ACS1108" t="s">
        <v>779</v>
      </c>
      <c r="ACT1108" t="s">
        <v>779</v>
      </c>
      <c r="ACU1108" t="s">
        <v>779</v>
      </c>
      <c r="ACV1108" t="s">
        <v>779</v>
      </c>
      <c r="ACW1108" t="s">
        <v>779</v>
      </c>
      <c r="ACX1108" t="s">
        <v>779</v>
      </c>
      <c r="ACY1108" t="s">
        <v>779</v>
      </c>
      <c r="ACZ1108" t="s">
        <v>779</v>
      </c>
      <c r="ADA1108" t="s">
        <v>779</v>
      </c>
      <c r="ADB1108" t="s">
        <v>779</v>
      </c>
      <c r="ADC1108" t="s">
        <v>779</v>
      </c>
      <c r="ADE1108" t="s">
        <v>293</v>
      </c>
      <c r="ADF1108" t="s">
        <v>779</v>
      </c>
      <c r="ADG1108" t="s">
        <v>780</v>
      </c>
      <c r="ADH1108" t="s">
        <v>779</v>
      </c>
      <c r="ADI1108" t="s">
        <v>779</v>
      </c>
      <c r="ADJ1108" t="s">
        <v>779</v>
      </c>
      <c r="ADK1108" t="s">
        <v>779</v>
      </c>
      <c r="ADL1108" t="s">
        <v>779</v>
      </c>
      <c r="ADM1108" t="s">
        <v>779</v>
      </c>
      <c r="ADN1108" t="s">
        <v>779</v>
      </c>
      <c r="ADP1108" t="s">
        <v>259</v>
      </c>
      <c r="ADQ1108" t="s">
        <v>780</v>
      </c>
      <c r="ADR1108" t="s">
        <v>779</v>
      </c>
      <c r="ADS1108" t="s">
        <v>779</v>
      </c>
      <c r="ADT1108" t="s">
        <v>779</v>
      </c>
      <c r="ADU1108" t="s">
        <v>779</v>
      </c>
      <c r="ADV1108" t="s">
        <v>779</v>
      </c>
      <c r="ADW1108" t="s">
        <v>779</v>
      </c>
      <c r="ADX1108" t="s">
        <v>779</v>
      </c>
      <c r="ADY1108" t="s">
        <v>779</v>
      </c>
      <c r="ADZ1108" t="s">
        <v>779</v>
      </c>
      <c r="AEA1108" t="s">
        <v>779</v>
      </c>
      <c r="AEB1108" t="s">
        <v>779</v>
      </c>
      <c r="AEC1108" t="s">
        <v>779</v>
      </c>
      <c r="AED1108" t="s">
        <v>779</v>
      </c>
      <c r="AEE1108" t="s">
        <v>779</v>
      </c>
      <c r="AEF1108" t="s">
        <v>779</v>
      </c>
      <c r="AEG1108" t="s">
        <v>779</v>
      </c>
      <c r="AEH1108" t="s">
        <v>779</v>
      </c>
      <c r="AEU1108" t="s">
        <v>861</v>
      </c>
      <c r="AEV1108" t="s">
        <v>780</v>
      </c>
      <c r="AEW1108" t="s">
        <v>780</v>
      </c>
      <c r="AEX1108" t="s">
        <v>780</v>
      </c>
      <c r="AEY1108" t="s">
        <v>779</v>
      </c>
      <c r="AEZ1108" t="s">
        <v>779</v>
      </c>
      <c r="AFA1108" t="s">
        <v>779</v>
      </c>
      <c r="AFB1108" t="s">
        <v>779</v>
      </c>
      <c r="AFC1108" t="s">
        <v>779</v>
      </c>
      <c r="AFD1108" t="s">
        <v>779</v>
      </c>
      <c r="AFE1108" t="s">
        <v>779</v>
      </c>
      <c r="AFG1108" t="s">
        <v>245</v>
      </c>
      <c r="AFJ1108" t="s">
        <v>6863</v>
      </c>
      <c r="AFK1108" t="s">
        <v>4967</v>
      </c>
      <c r="AFN1108" t="s">
        <v>778</v>
      </c>
      <c r="AFO1108" t="s">
        <v>777</v>
      </c>
      <c r="AFP1108" t="s">
        <v>2365</v>
      </c>
      <c r="AFR1108" t="s">
        <v>1101</v>
      </c>
      <c r="AFS1108" t="s">
        <v>221</v>
      </c>
    </row>
    <row r="1109" spans="1:855" x14ac:dyDescent="0.35">
      <c r="A1109" t="s">
        <v>2014</v>
      </c>
      <c r="B1109" t="s">
        <v>6870</v>
      </c>
      <c r="C1109" t="s">
        <v>226</v>
      </c>
      <c r="D1109" t="s">
        <v>227</v>
      </c>
      <c r="E1109" t="s">
        <v>507</v>
      </c>
      <c r="F1109" t="s">
        <v>508</v>
      </c>
      <c r="G1109" t="s">
        <v>527</v>
      </c>
      <c r="H1109" t="s">
        <v>528</v>
      </c>
      <c r="I1109" t="s">
        <v>527</v>
      </c>
      <c r="J1109" t="s">
        <v>645</v>
      </c>
      <c r="K1109" t="s">
        <v>527</v>
      </c>
      <c r="L1109" t="s">
        <v>528</v>
      </c>
      <c r="M1109" t="s">
        <v>2350</v>
      </c>
      <c r="N1109" t="s">
        <v>503</v>
      </c>
      <c r="O1109" t="s">
        <v>524</v>
      </c>
      <c r="P1109" t="s">
        <v>643</v>
      </c>
      <c r="Q1109" t="s">
        <v>644</v>
      </c>
      <c r="R1109" t="s">
        <v>6865</v>
      </c>
      <c r="S1109" t="s">
        <v>6866</v>
      </c>
      <c r="T1109" t="s">
        <v>791</v>
      </c>
      <c r="U1109" t="s">
        <v>6867</v>
      </c>
      <c r="V1109" t="s">
        <v>4854</v>
      </c>
      <c r="W1109" t="s">
        <v>4882</v>
      </c>
      <c r="X1109" t="s">
        <v>4967</v>
      </c>
      <c r="Y1109" t="s">
        <v>4855</v>
      </c>
      <c r="AA1109" t="s">
        <v>4856</v>
      </c>
      <c r="AB1109" t="s">
        <v>790</v>
      </c>
      <c r="AC1109" t="s">
        <v>221</v>
      </c>
      <c r="AD1109" t="s">
        <v>232</v>
      </c>
      <c r="AE1109" t="s">
        <v>232</v>
      </c>
      <c r="AF1109" t="s">
        <v>233</v>
      </c>
      <c r="AG1109" t="s">
        <v>1171</v>
      </c>
      <c r="AH1109" t="s">
        <v>780</v>
      </c>
      <c r="AI1109" t="s">
        <v>779</v>
      </c>
      <c r="AJ1109" t="s">
        <v>779</v>
      </c>
      <c r="AK1109" t="s">
        <v>780</v>
      </c>
      <c r="AL1109" t="s">
        <v>780</v>
      </c>
      <c r="AM1109" t="s">
        <v>780</v>
      </c>
      <c r="AN1109" t="s">
        <v>780</v>
      </c>
      <c r="AO1109" t="s">
        <v>780</v>
      </c>
      <c r="AP1109" t="s">
        <v>779</v>
      </c>
      <c r="AQ1109" t="s">
        <v>779</v>
      </c>
      <c r="AR1109" t="s">
        <v>779</v>
      </c>
      <c r="AS1109" t="s">
        <v>779</v>
      </c>
      <c r="AT1109" t="s">
        <v>779</v>
      </c>
      <c r="AU1109" t="s">
        <v>779</v>
      </c>
      <c r="AV1109" t="s">
        <v>779</v>
      </c>
      <c r="AW1109" t="s">
        <v>779</v>
      </c>
      <c r="AY1109" t="s">
        <v>5558</v>
      </c>
      <c r="AZ1109" t="s">
        <v>780</v>
      </c>
      <c r="BA1109" t="s">
        <v>780</v>
      </c>
      <c r="BB1109" t="s">
        <v>780</v>
      </c>
      <c r="BC1109" t="s">
        <v>780</v>
      </c>
      <c r="BD1109" t="s">
        <v>779</v>
      </c>
      <c r="BE1109" t="s">
        <v>779</v>
      </c>
      <c r="BF1109" t="s">
        <v>779</v>
      </c>
      <c r="BG1109" t="s">
        <v>779</v>
      </c>
      <c r="BH1109" t="s">
        <v>780</v>
      </c>
      <c r="BI1109" t="s">
        <v>780</v>
      </c>
      <c r="BJ1109" t="s">
        <v>780</v>
      </c>
      <c r="BK1109" t="s">
        <v>780</v>
      </c>
      <c r="BL1109" t="s">
        <v>780</v>
      </c>
      <c r="BM1109" t="s">
        <v>780</v>
      </c>
      <c r="BN1109" t="s">
        <v>780</v>
      </c>
      <c r="BO1109" t="s">
        <v>780</v>
      </c>
      <c r="BP1109" t="s">
        <v>780</v>
      </c>
      <c r="BQ1109" t="s">
        <v>780</v>
      </c>
      <c r="BR1109" t="s">
        <v>780</v>
      </c>
      <c r="BS1109" t="s">
        <v>780</v>
      </c>
      <c r="BT1109" t="s">
        <v>780</v>
      </c>
      <c r="BU1109" t="s">
        <v>780</v>
      </c>
      <c r="BV1109" t="s">
        <v>780</v>
      </c>
      <c r="BW1109" t="s">
        <v>780</v>
      </c>
      <c r="BX1109" t="s">
        <v>779</v>
      </c>
      <c r="BY1109" t="s">
        <v>779</v>
      </c>
      <c r="BZ1109" t="s">
        <v>779</v>
      </c>
      <c r="CA1109" t="s">
        <v>779</v>
      </c>
      <c r="CB1109" t="s">
        <v>779</v>
      </c>
      <c r="CC1109" t="s">
        <v>779</v>
      </c>
      <c r="CD1109" t="s">
        <v>779</v>
      </c>
      <c r="CE1109" t="s">
        <v>779</v>
      </c>
      <c r="CF1109" t="s">
        <v>779</v>
      </c>
      <c r="CG1109" t="s">
        <v>779</v>
      </c>
      <c r="CH1109" t="s">
        <v>779</v>
      </c>
      <c r="CI1109" t="s">
        <v>779</v>
      </c>
      <c r="CJ1109" t="s">
        <v>779</v>
      </c>
      <c r="CK1109" t="s">
        <v>779</v>
      </c>
      <c r="CL1109" t="s">
        <v>779</v>
      </c>
      <c r="CM1109" t="s">
        <v>779</v>
      </c>
      <c r="CN1109" t="s">
        <v>779</v>
      </c>
      <c r="CO1109" t="s">
        <v>779</v>
      </c>
      <c r="CP1109" t="s">
        <v>779</v>
      </c>
      <c r="CQ1109" t="s">
        <v>779</v>
      </c>
      <c r="CR1109" t="s">
        <v>779</v>
      </c>
      <c r="CS1109" t="s">
        <v>779</v>
      </c>
      <c r="CT1109" t="s">
        <v>779</v>
      </c>
      <c r="CU1109" t="s">
        <v>779</v>
      </c>
      <c r="CV1109" t="s">
        <v>779</v>
      </c>
      <c r="CW1109" t="s">
        <v>779</v>
      </c>
      <c r="CX1109" t="s">
        <v>779</v>
      </c>
      <c r="CY1109" t="s">
        <v>779</v>
      </c>
      <c r="CZ1109" t="s">
        <v>779</v>
      </c>
      <c r="DA1109" t="s">
        <v>779</v>
      </c>
      <c r="DB1109" t="s">
        <v>779</v>
      </c>
      <c r="DC1109" t="s">
        <v>779</v>
      </c>
      <c r="DD1109" t="s">
        <v>779</v>
      </c>
      <c r="DE1109" t="s">
        <v>779</v>
      </c>
      <c r="DF1109" t="s">
        <v>779</v>
      </c>
      <c r="DG1109" t="s">
        <v>779</v>
      </c>
      <c r="DH1109" t="s">
        <v>779</v>
      </c>
      <c r="DI1109" t="s">
        <v>779</v>
      </c>
      <c r="DJ1109" t="s">
        <v>779</v>
      </c>
      <c r="DK1109" t="s">
        <v>779</v>
      </c>
      <c r="DL1109" t="s">
        <v>779</v>
      </c>
      <c r="DM1109" t="s">
        <v>779</v>
      </c>
      <c r="DN1109" t="s">
        <v>779</v>
      </c>
      <c r="DO1109" t="s">
        <v>779</v>
      </c>
      <c r="DP1109" t="s">
        <v>779</v>
      </c>
      <c r="DQ1109" t="s">
        <v>779</v>
      </c>
      <c r="DR1109" t="s">
        <v>779</v>
      </c>
      <c r="DS1109" t="s">
        <v>779</v>
      </c>
      <c r="DT1109" t="s">
        <v>779</v>
      </c>
      <c r="DU1109" t="s">
        <v>234</v>
      </c>
      <c r="DV1109" t="s">
        <v>232</v>
      </c>
      <c r="DX1109">
        <v>3000</v>
      </c>
      <c r="DY1109">
        <v>3000</v>
      </c>
      <c r="DZ1109" t="s">
        <v>234</v>
      </c>
      <c r="EA1109" t="s">
        <v>232</v>
      </c>
      <c r="EC1109">
        <v>3700</v>
      </c>
      <c r="ED1109">
        <v>3700</v>
      </c>
      <c r="EE1109" t="s">
        <v>234</v>
      </c>
      <c r="EF1109" t="s">
        <v>232</v>
      </c>
      <c r="EH1109">
        <v>4200</v>
      </c>
      <c r="EI1109">
        <v>4200</v>
      </c>
      <c r="EJ1109" t="s">
        <v>234</v>
      </c>
      <c r="EK1109" t="s">
        <v>232</v>
      </c>
      <c r="EM1109">
        <v>4250</v>
      </c>
      <c r="EN1109">
        <v>4250</v>
      </c>
      <c r="EO1109">
        <v>1</v>
      </c>
      <c r="EP1109">
        <v>1</v>
      </c>
      <c r="EQ1109" t="s">
        <v>235</v>
      </c>
      <c r="ER1109" t="s">
        <v>236</v>
      </c>
      <c r="FC1109" t="s">
        <v>232</v>
      </c>
      <c r="FD1109" t="s">
        <v>237</v>
      </c>
      <c r="FE1109" t="s">
        <v>779</v>
      </c>
      <c r="FF1109" t="s">
        <v>779</v>
      </c>
      <c r="FG1109" t="s">
        <v>780</v>
      </c>
      <c r="FH1109" t="s">
        <v>779</v>
      </c>
      <c r="FI1109" t="s">
        <v>779</v>
      </c>
      <c r="FJ1109" t="s">
        <v>779</v>
      </c>
      <c r="FK1109" t="s">
        <v>779</v>
      </c>
      <c r="FL1109" t="s">
        <v>779</v>
      </c>
      <c r="GO1109" t="s">
        <v>234</v>
      </c>
      <c r="GP1109" t="s">
        <v>232</v>
      </c>
      <c r="GR1109">
        <v>1000</v>
      </c>
      <c r="GS1109">
        <v>1000</v>
      </c>
      <c r="GT1109">
        <v>2000</v>
      </c>
      <c r="GU1109" t="s">
        <v>234</v>
      </c>
      <c r="GV1109" t="s">
        <v>232</v>
      </c>
      <c r="GX1109">
        <v>7500</v>
      </c>
      <c r="GY1109">
        <v>7500</v>
      </c>
      <c r="GZ1109" t="s">
        <v>234</v>
      </c>
      <c r="HA1109" t="s">
        <v>232</v>
      </c>
      <c r="HC1109">
        <v>18000</v>
      </c>
      <c r="HD1109">
        <v>18000</v>
      </c>
      <c r="HE1109" t="s">
        <v>234</v>
      </c>
      <c r="HF1109" t="s">
        <v>232</v>
      </c>
      <c r="HH1109">
        <v>26000</v>
      </c>
      <c r="HI1109">
        <v>26000</v>
      </c>
      <c r="HJ1109">
        <v>3</v>
      </c>
      <c r="HK1109">
        <v>1</v>
      </c>
      <c r="HL1109" t="s">
        <v>235</v>
      </c>
      <c r="HM1109" t="s">
        <v>236</v>
      </c>
      <c r="HX1109" t="s">
        <v>232</v>
      </c>
      <c r="HY1109" t="s">
        <v>237</v>
      </c>
      <c r="HZ1109" t="s">
        <v>779</v>
      </c>
      <c r="IA1109" t="s">
        <v>779</v>
      </c>
      <c r="IB1109" t="s">
        <v>780</v>
      </c>
      <c r="IC1109" t="s">
        <v>779</v>
      </c>
      <c r="ID1109" t="s">
        <v>779</v>
      </c>
      <c r="IE1109" t="s">
        <v>779</v>
      </c>
      <c r="IF1109" t="s">
        <v>779</v>
      </c>
      <c r="IG1109" t="s">
        <v>779</v>
      </c>
      <c r="II1109" t="s">
        <v>234</v>
      </c>
      <c r="IJ1109" t="s">
        <v>232</v>
      </c>
      <c r="IL1109">
        <v>7500</v>
      </c>
      <c r="IM1109">
        <v>7500</v>
      </c>
      <c r="IN1109" t="s">
        <v>234</v>
      </c>
      <c r="IO1109" t="s">
        <v>232</v>
      </c>
      <c r="IQ1109">
        <v>5500</v>
      </c>
      <c r="IR1109">
        <v>5500</v>
      </c>
      <c r="IS1109" t="s">
        <v>234</v>
      </c>
      <c r="IT1109" t="s">
        <v>232</v>
      </c>
      <c r="IV1109">
        <v>11000</v>
      </c>
      <c r="IW1109">
        <v>11000</v>
      </c>
      <c r="IX1109">
        <v>3</v>
      </c>
      <c r="IY1109">
        <v>1</v>
      </c>
      <c r="IZ1109" t="s">
        <v>235</v>
      </c>
      <c r="JA1109" t="s">
        <v>236</v>
      </c>
      <c r="JL1109" t="s">
        <v>232</v>
      </c>
      <c r="JM1109" t="s">
        <v>237</v>
      </c>
      <c r="JN1109" t="s">
        <v>779</v>
      </c>
      <c r="JO1109" t="s">
        <v>779</v>
      </c>
      <c r="JP1109" t="s">
        <v>780</v>
      </c>
      <c r="JQ1109" t="s">
        <v>779</v>
      </c>
      <c r="JR1109" t="s">
        <v>779</v>
      </c>
      <c r="JS1109" t="s">
        <v>779</v>
      </c>
      <c r="JT1109" t="s">
        <v>779</v>
      </c>
      <c r="JU1109" t="s">
        <v>779</v>
      </c>
      <c r="JW1109" t="s">
        <v>234</v>
      </c>
      <c r="JX1109" t="s">
        <v>232</v>
      </c>
      <c r="JZ1109">
        <v>8500</v>
      </c>
      <c r="KA1109">
        <v>8500</v>
      </c>
      <c r="KB1109">
        <v>3</v>
      </c>
      <c r="KC1109">
        <v>1</v>
      </c>
      <c r="KD1109" t="s">
        <v>235</v>
      </c>
      <c r="KE1109" t="s">
        <v>236</v>
      </c>
      <c r="KP1109" t="s">
        <v>232</v>
      </c>
      <c r="KQ1109" t="s">
        <v>237</v>
      </c>
      <c r="KR1109" t="s">
        <v>779</v>
      </c>
      <c r="KS1109" t="s">
        <v>779</v>
      </c>
      <c r="KT1109" t="s">
        <v>780</v>
      </c>
      <c r="KU1109" t="s">
        <v>779</v>
      </c>
      <c r="KV1109" t="s">
        <v>779</v>
      </c>
      <c r="KW1109" t="s">
        <v>779</v>
      </c>
      <c r="KX1109" t="s">
        <v>779</v>
      </c>
      <c r="KY1109" t="s">
        <v>779</v>
      </c>
      <c r="LA1109" t="s">
        <v>234</v>
      </c>
      <c r="LB1109" t="s">
        <v>232</v>
      </c>
      <c r="LD1109">
        <v>13000</v>
      </c>
      <c r="LE1109">
        <v>13000</v>
      </c>
      <c r="LF1109" t="s">
        <v>234</v>
      </c>
      <c r="LG1109" t="s">
        <v>232</v>
      </c>
      <c r="LI1109">
        <v>70000</v>
      </c>
      <c r="LJ1109">
        <v>70000</v>
      </c>
      <c r="LK1109">
        <v>3</v>
      </c>
      <c r="LL1109">
        <v>1</v>
      </c>
      <c r="LM1109" t="s">
        <v>235</v>
      </c>
      <c r="LN1109" t="s">
        <v>236</v>
      </c>
      <c r="LY1109" t="s">
        <v>232</v>
      </c>
      <c r="LZ1109" t="s">
        <v>237</v>
      </c>
      <c r="MA1109" t="s">
        <v>779</v>
      </c>
      <c r="MB1109" t="s">
        <v>779</v>
      </c>
      <c r="MC1109" t="s">
        <v>780</v>
      </c>
      <c r="MD1109" t="s">
        <v>779</v>
      </c>
      <c r="ME1109" t="s">
        <v>779</v>
      </c>
      <c r="MF1109" t="s">
        <v>779</v>
      </c>
      <c r="MG1109" t="s">
        <v>779</v>
      </c>
      <c r="MH1109" t="s">
        <v>779</v>
      </c>
      <c r="MJ1109" t="s">
        <v>234</v>
      </c>
      <c r="MK1109" t="s">
        <v>232</v>
      </c>
      <c r="MM1109">
        <v>10000</v>
      </c>
      <c r="MN1109">
        <v>10000</v>
      </c>
      <c r="MO1109" t="s">
        <v>234</v>
      </c>
      <c r="MP1109" t="s">
        <v>232</v>
      </c>
      <c r="MR1109">
        <v>12000</v>
      </c>
      <c r="MS1109">
        <v>12000</v>
      </c>
      <c r="MT1109" t="s">
        <v>234</v>
      </c>
      <c r="MU1109" t="s">
        <v>232</v>
      </c>
      <c r="MW1109">
        <v>4200</v>
      </c>
      <c r="MX1109">
        <v>4200</v>
      </c>
      <c r="MY1109">
        <v>28014</v>
      </c>
      <c r="MZ1109" t="s">
        <v>234</v>
      </c>
      <c r="NA1109" t="s">
        <v>232</v>
      </c>
      <c r="NC1109">
        <v>12000</v>
      </c>
      <c r="ND1109">
        <v>12000</v>
      </c>
      <c r="NE1109">
        <v>120000</v>
      </c>
      <c r="NF1109" t="s">
        <v>234</v>
      </c>
      <c r="NG1109" t="s">
        <v>232</v>
      </c>
      <c r="NI1109">
        <v>23000</v>
      </c>
      <c r="NJ1109">
        <v>23000</v>
      </c>
      <c r="NK1109" t="s">
        <v>234</v>
      </c>
      <c r="NL1109" t="s">
        <v>232</v>
      </c>
      <c r="NN1109">
        <v>7500</v>
      </c>
      <c r="NO1109">
        <v>7500</v>
      </c>
      <c r="NP1109">
        <v>750</v>
      </c>
      <c r="NQ1109">
        <v>3</v>
      </c>
      <c r="NR1109">
        <v>1</v>
      </c>
      <c r="NS1109" t="s">
        <v>235</v>
      </c>
      <c r="NT1109" t="s">
        <v>236</v>
      </c>
      <c r="OE1109" t="s">
        <v>232</v>
      </c>
      <c r="OF1109" t="s">
        <v>237</v>
      </c>
      <c r="OG1109" t="s">
        <v>779</v>
      </c>
      <c r="OH1109" t="s">
        <v>779</v>
      </c>
      <c r="OI1109" t="s">
        <v>780</v>
      </c>
      <c r="OJ1109" t="s">
        <v>779</v>
      </c>
      <c r="OK1109" t="s">
        <v>779</v>
      </c>
      <c r="OL1109" t="s">
        <v>779</v>
      </c>
      <c r="OM1109" t="s">
        <v>779</v>
      </c>
      <c r="ON1109" t="s">
        <v>779</v>
      </c>
      <c r="ABW1109" t="s">
        <v>239</v>
      </c>
      <c r="ABX1109" t="s">
        <v>780</v>
      </c>
      <c r="ABY1109" t="s">
        <v>779</v>
      </c>
      <c r="ABZ1109" t="s">
        <v>779</v>
      </c>
      <c r="ACA1109" t="s">
        <v>779</v>
      </c>
      <c r="ACB1109" t="s">
        <v>779</v>
      </c>
      <c r="ACC1109" t="s">
        <v>779</v>
      </c>
      <c r="ACD1109" t="s">
        <v>779</v>
      </c>
      <c r="ACE1109" t="s">
        <v>779</v>
      </c>
      <c r="ACF1109" t="s">
        <v>779</v>
      </c>
      <c r="ACG1109" t="s">
        <v>779</v>
      </c>
      <c r="ACH1109" t="s">
        <v>779</v>
      </c>
      <c r="ACI1109" t="s">
        <v>779</v>
      </c>
      <c r="ACJ1109" t="s">
        <v>779</v>
      </c>
      <c r="ACK1109" t="s">
        <v>779</v>
      </c>
      <c r="ACM1109" t="s">
        <v>240</v>
      </c>
      <c r="ACO1109" t="s">
        <v>241</v>
      </c>
      <c r="ACP1109" t="s">
        <v>780</v>
      </c>
      <c r="ACQ1109" t="s">
        <v>779</v>
      </c>
      <c r="ACR1109" t="s">
        <v>779</v>
      </c>
      <c r="ACS1109" t="s">
        <v>779</v>
      </c>
      <c r="ACT1109" t="s">
        <v>779</v>
      </c>
      <c r="ACU1109" t="s">
        <v>779</v>
      </c>
      <c r="ACV1109" t="s">
        <v>779</v>
      </c>
      <c r="ACW1109" t="s">
        <v>779</v>
      </c>
      <c r="ACX1109" t="s">
        <v>779</v>
      </c>
      <c r="ACY1109" t="s">
        <v>779</v>
      </c>
      <c r="ACZ1109" t="s">
        <v>779</v>
      </c>
      <c r="ADA1109" t="s">
        <v>779</v>
      </c>
      <c r="ADB1109" t="s">
        <v>779</v>
      </c>
      <c r="ADC1109" t="s">
        <v>779</v>
      </c>
      <c r="ADE1109" t="s">
        <v>6868</v>
      </c>
      <c r="ADF1109" t="s">
        <v>779</v>
      </c>
      <c r="ADG1109" t="s">
        <v>779</v>
      </c>
      <c r="ADH1109" t="s">
        <v>780</v>
      </c>
      <c r="ADI1109" t="s">
        <v>779</v>
      </c>
      <c r="ADJ1109" t="s">
        <v>780</v>
      </c>
      <c r="ADK1109" t="s">
        <v>780</v>
      </c>
      <c r="ADL1109" t="s">
        <v>779</v>
      </c>
      <c r="ADM1109" t="s">
        <v>779</v>
      </c>
      <c r="ADN1109" t="s">
        <v>779</v>
      </c>
      <c r="ADP1109" t="s">
        <v>243</v>
      </c>
      <c r="ADQ1109" t="s">
        <v>779</v>
      </c>
      <c r="ADR1109" t="s">
        <v>779</v>
      </c>
      <c r="ADS1109" t="s">
        <v>780</v>
      </c>
      <c r="ADT1109" t="s">
        <v>779</v>
      </c>
      <c r="ADU1109" t="s">
        <v>779</v>
      </c>
      <c r="ADV1109" t="s">
        <v>779</v>
      </c>
      <c r="ADW1109" t="s">
        <v>779</v>
      </c>
      <c r="ADX1109" t="s">
        <v>779</v>
      </c>
      <c r="ADY1109" t="s">
        <v>779</v>
      </c>
      <c r="ADZ1109" t="s">
        <v>779</v>
      </c>
      <c r="AEA1109" t="s">
        <v>779</v>
      </c>
      <c r="AEB1109" t="s">
        <v>779</v>
      </c>
      <c r="AEC1109" t="s">
        <v>779</v>
      </c>
      <c r="AED1109" t="s">
        <v>779</v>
      </c>
      <c r="AEE1109" t="s">
        <v>779</v>
      </c>
      <c r="AEF1109" t="s">
        <v>779</v>
      </c>
      <c r="AEG1109" t="s">
        <v>779</v>
      </c>
      <c r="AEH1109" t="s">
        <v>779</v>
      </c>
      <c r="AEU1109" t="s">
        <v>804</v>
      </c>
      <c r="AEV1109" t="s">
        <v>780</v>
      </c>
      <c r="AEW1109" t="s">
        <v>779</v>
      </c>
      <c r="AEX1109" t="s">
        <v>779</v>
      </c>
      <c r="AEY1109" t="s">
        <v>779</v>
      </c>
      <c r="AEZ1109" t="s">
        <v>779</v>
      </c>
      <c r="AFA1109" t="s">
        <v>779</v>
      </c>
      <c r="AFB1109" t="s">
        <v>780</v>
      </c>
      <c r="AFC1109" t="s">
        <v>779</v>
      </c>
      <c r="AFD1109" t="s">
        <v>779</v>
      </c>
      <c r="AFE1109" t="s">
        <v>779</v>
      </c>
      <c r="AFG1109" t="s">
        <v>245</v>
      </c>
      <c r="AFJ1109" t="s">
        <v>6869</v>
      </c>
      <c r="AFK1109" t="s">
        <v>4967</v>
      </c>
      <c r="AFN1109" t="s">
        <v>778</v>
      </c>
      <c r="AFO1109" t="s">
        <v>2364</v>
      </c>
      <c r="AFP1109" t="s">
        <v>2434</v>
      </c>
      <c r="AFR1109" t="s">
        <v>1100</v>
      </c>
      <c r="AFS1109" t="s">
        <v>221</v>
      </c>
    </row>
    <row r="1110" spans="1:855" x14ac:dyDescent="0.35">
      <c r="A1110" t="s">
        <v>2014</v>
      </c>
      <c r="B1110" t="s">
        <v>11804</v>
      </c>
      <c r="C1110" t="s">
        <v>226</v>
      </c>
      <c r="D1110" t="s">
        <v>227</v>
      </c>
      <c r="E1110" t="s">
        <v>287</v>
      </c>
      <c r="F1110" t="s">
        <v>288</v>
      </c>
      <c r="G1110" t="s">
        <v>287</v>
      </c>
      <c r="H1110" t="s">
        <v>343</v>
      </c>
      <c r="I1110" t="s">
        <v>9104</v>
      </c>
      <c r="J1110" t="s">
        <v>9105</v>
      </c>
      <c r="K1110" t="s">
        <v>9175</v>
      </c>
      <c r="L1110" t="s">
        <v>9176</v>
      </c>
      <c r="M1110" t="s">
        <v>2350</v>
      </c>
      <c r="N1110" t="s">
        <v>283</v>
      </c>
      <c r="O1110" t="s">
        <v>340</v>
      </c>
      <c r="P1110" t="s">
        <v>9106</v>
      </c>
      <c r="Q1110" t="s">
        <v>9177</v>
      </c>
      <c r="R1110" t="s">
        <v>11805</v>
      </c>
      <c r="S1110" t="s">
        <v>11806</v>
      </c>
      <c r="T1110" t="s">
        <v>791</v>
      </c>
      <c r="U1110" t="s">
        <v>11807</v>
      </c>
      <c r="V1110" t="s">
        <v>9613</v>
      </c>
      <c r="W1110" t="s">
        <v>4882</v>
      </c>
      <c r="X1110" t="s">
        <v>4967</v>
      </c>
      <c r="Y1110" t="s">
        <v>1015</v>
      </c>
      <c r="AA1110" t="s">
        <v>9614</v>
      </c>
      <c r="AB1110" t="s">
        <v>790</v>
      </c>
      <c r="AC1110" t="s">
        <v>221</v>
      </c>
      <c r="AD1110" t="s">
        <v>232</v>
      </c>
      <c r="AE1110" t="s">
        <v>232</v>
      </c>
      <c r="AF1110" t="s">
        <v>233</v>
      </c>
      <c r="AG1110" t="s">
        <v>11808</v>
      </c>
      <c r="AH1110" t="s">
        <v>779</v>
      </c>
      <c r="AI1110" t="s">
        <v>780</v>
      </c>
      <c r="AJ1110" t="s">
        <v>780</v>
      </c>
      <c r="AK1110" t="s">
        <v>779</v>
      </c>
      <c r="AL1110" t="s">
        <v>779</v>
      </c>
      <c r="AM1110" t="s">
        <v>779</v>
      </c>
      <c r="AN1110" t="s">
        <v>779</v>
      </c>
      <c r="AO1110" t="s">
        <v>779</v>
      </c>
      <c r="AP1110" t="s">
        <v>779</v>
      </c>
      <c r="AQ1110" t="s">
        <v>779</v>
      </c>
      <c r="AR1110" t="s">
        <v>779</v>
      </c>
      <c r="AS1110" t="s">
        <v>779</v>
      </c>
      <c r="AT1110" t="s">
        <v>779</v>
      </c>
      <c r="AU1110" t="s">
        <v>779</v>
      </c>
      <c r="AV1110" t="s">
        <v>779</v>
      </c>
      <c r="AW1110" t="s">
        <v>779</v>
      </c>
      <c r="AY1110" t="s">
        <v>11809</v>
      </c>
      <c r="AZ1110" t="s">
        <v>779</v>
      </c>
      <c r="BA1110" t="s">
        <v>779</v>
      </c>
      <c r="BB1110" t="s">
        <v>779</v>
      </c>
      <c r="BC1110" t="s">
        <v>779</v>
      </c>
      <c r="BD1110" t="s">
        <v>780</v>
      </c>
      <c r="BE1110" t="s">
        <v>780</v>
      </c>
      <c r="BF1110" t="s">
        <v>780</v>
      </c>
      <c r="BG1110" t="s">
        <v>780</v>
      </c>
      <c r="BH1110" t="s">
        <v>779</v>
      </c>
      <c r="BI1110" t="s">
        <v>779</v>
      </c>
      <c r="BJ1110" t="s">
        <v>779</v>
      </c>
      <c r="BK1110" t="s">
        <v>779</v>
      </c>
      <c r="BL1110" t="s">
        <v>779</v>
      </c>
      <c r="BM1110" t="s">
        <v>779</v>
      </c>
      <c r="BN1110" t="s">
        <v>779</v>
      </c>
      <c r="BO1110" t="s">
        <v>779</v>
      </c>
      <c r="BP1110" t="s">
        <v>779</v>
      </c>
      <c r="BQ1110" t="s">
        <v>779</v>
      </c>
      <c r="BR1110" t="s">
        <v>779</v>
      </c>
      <c r="BS1110" t="s">
        <v>779</v>
      </c>
      <c r="BT1110" t="s">
        <v>779</v>
      </c>
      <c r="BU1110" t="s">
        <v>779</v>
      </c>
      <c r="BV1110" t="s">
        <v>779</v>
      </c>
      <c r="BW1110" t="s">
        <v>779</v>
      </c>
      <c r="BX1110" t="s">
        <v>779</v>
      </c>
      <c r="BY1110" t="s">
        <v>779</v>
      </c>
      <c r="BZ1110" t="s">
        <v>779</v>
      </c>
      <c r="CA1110" t="s">
        <v>779</v>
      </c>
      <c r="CB1110" t="s">
        <v>779</v>
      </c>
      <c r="CC1110" t="s">
        <v>779</v>
      </c>
      <c r="CD1110" t="s">
        <v>779</v>
      </c>
      <c r="CE1110" t="s">
        <v>779</v>
      </c>
      <c r="CF1110" t="s">
        <v>779</v>
      </c>
      <c r="CG1110" t="s">
        <v>779</v>
      </c>
      <c r="CH1110" t="s">
        <v>779</v>
      </c>
      <c r="CI1110" t="s">
        <v>779</v>
      </c>
      <c r="CJ1110" t="s">
        <v>779</v>
      </c>
      <c r="CK1110" t="s">
        <v>779</v>
      </c>
      <c r="CL1110" t="s">
        <v>779</v>
      </c>
      <c r="CM1110" t="s">
        <v>779</v>
      </c>
      <c r="CN1110" t="s">
        <v>779</v>
      </c>
      <c r="CO1110" t="s">
        <v>779</v>
      </c>
      <c r="CP1110" t="s">
        <v>779</v>
      </c>
      <c r="CQ1110" t="s">
        <v>779</v>
      </c>
      <c r="CR1110" t="s">
        <v>779</v>
      </c>
      <c r="CS1110" t="s">
        <v>779</v>
      </c>
      <c r="CT1110" t="s">
        <v>779</v>
      </c>
      <c r="CU1110" t="s">
        <v>779</v>
      </c>
      <c r="CV1110" t="s">
        <v>779</v>
      </c>
      <c r="CW1110" t="s">
        <v>779</v>
      </c>
      <c r="CX1110" t="s">
        <v>779</v>
      </c>
      <c r="CY1110" t="s">
        <v>779</v>
      </c>
      <c r="CZ1110" t="s">
        <v>779</v>
      </c>
      <c r="DA1110" t="s">
        <v>779</v>
      </c>
      <c r="DB1110" t="s">
        <v>779</v>
      </c>
      <c r="DC1110" t="s">
        <v>779</v>
      </c>
      <c r="DD1110" t="s">
        <v>779</v>
      </c>
      <c r="DE1110" t="s">
        <v>779</v>
      </c>
      <c r="DF1110" t="s">
        <v>779</v>
      </c>
      <c r="DG1110" t="s">
        <v>779</v>
      </c>
      <c r="DH1110" t="s">
        <v>779</v>
      </c>
      <c r="DI1110" t="s">
        <v>779</v>
      </c>
      <c r="DJ1110" t="s">
        <v>779</v>
      </c>
      <c r="DK1110" t="s">
        <v>779</v>
      </c>
      <c r="DL1110" t="s">
        <v>779</v>
      </c>
      <c r="DM1110" t="s">
        <v>779</v>
      </c>
      <c r="DN1110" t="s">
        <v>779</v>
      </c>
      <c r="DO1110" t="s">
        <v>779</v>
      </c>
      <c r="DP1110" t="s">
        <v>779</v>
      </c>
      <c r="DQ1110" t="s">
        <v>779</v>
      </c>
      <c r="DR1110" t="s">
        <v>779</v>
      </c>
      <c r="DS1110" t="s">
        <v>779</v>
      </c>
      <c r="DT1110" t="s">
        <v>779</v>
      </c>
      <c r="FN1110" t="s">
        <v>234</v>
      </c>
      <c r="FO1110" t="s">
        <v>232</v>
      </c>
      <c r="FQ1110">
        <v>2000</v>
      </c>
      <c r="FR1110">
        <v>2000</v>
      </c>
      <c r="FS1110" t="s">
        <v>234</v>
      </c>
      <c r="FT1110" t="s">
        <v>232</v>
      </c>
      <c r="FV1110">
        <v>2500</v>
      </c>
      <c r="FW1110">
        <v>2500</v>
      </c>
      <c r="FX1110">
        <v>1</v>
      </c>
      <c r="FY1110">
        <v>1</v>
      </c>
      <c r="FZ1110" t="s">
        <v>232</v>
      </c>
      <c r="GA1110" t="s">
        <v>234</v>
      </c>
      <c r="GB1110" t="s">
        <v>232</v>
      </c>
      <c r="GD1110">
        <v>20000</v>
      </c>
      <c r="GE1110">
        <v>20000</v>
      </c>
      <c r="GF1110" t="s">
        <v>234</v>
      </c>
      <c r="GG1110" t="s">
        <v>232</v>
      </c>
      <c r="GI1110">
        <v>29000</v>
      </c>
      <c r="GJ1110">
        <v>29000</v>
      </c>
      <c r="GK1110">
        <v>966.66666666666697</v>
      </c>
      <c r="GL1110">
        <v>2</v>
      </c>
      <c r="GM1110">
        <v>1</v>
      </c>
      <c r="GN1110" t="s">
        <v>232</v>
      </c>
      <c r="ABW1110" t="s">
        <v>239</v>
      </c>
      <c r="ABX1110" t="s">
        <v>780</v>
      </c>
      <c r="ABY1110" t="s">
        <v>779</v>
      </c>
      <c r="ABZ1110" t="s">
        <v>779</v>
      </c>
      <c r="ACA1110" t="s">
        <v>779</v>
      </c>
      <c r="ACB1110" t="s">
        <v>779</v>
      </c>
      <c r="ACC1110" t="s">
        <v>779</v>
      </c>
      <c r="ACD1110" t="s">
        <v>779</v>
      </c>
      <c r="ACE1110" t="s">
        <v>779</v>
      </c>
      <c r="ACF1110" t="s">
        <v>779</v>
      </c>
      <c r="ACG1110" t="s">
        <v>779</v>
      </c>
      <c r="ACH1110" t="s">
        <v>779</v>
      </c>
      <c r="ACI1110" t="s">
        <v>779</v>
      </c>
      <c r="ACJ1110" t="s">
        <v>779</v>
      </c>
      <c r="ACK1110" t="s">
        <v>779</v>
      </c>
      <c r="ACM1110" t="s">
        <v>240</v>
      </c>
      <c r="ACO1110" t="s">
        <v>241</v>
      </c>
      <c r="ACP1110" t="s">
        <v>780</v>
      </c>
      <c r="ACQ1110" t="s">
        <v>779</v>
      </c>
      <c r="ACR1110" t="s">
        <v>779</v>
      </c>
      <c r="ACS1110" t="s">
        <v>779</v>
      </c>
      <c r="ACT1110" t="s">
        <v>779</v>
      </c>
      <c r="ACU1110" t="s">
        <v>779</v>
      </c>
      <c r="ACV1110" t="s">
        <v>779</v>
      </c>
      <c r="ACW1110" t="s">
        <v>779</v>
      </c>
      <c r="ACX1110" t="s">
        <v>779</v>
      </c>
      <c r="ACY1110" t="s">
        <v>779</v>
      </c>
      <c r="ACZ1110" t="s">
        <v>779</v>
      </c>
      <c r="ADA1110" t="s">
        <v>779</v>
      </c>
      <c r="ADB1110" t="s">
        <v>779</v>
      </c>
      <c r="ADC1110" t="s">
        <v>779</v>
      </c>
      <c r="ADE1110" t="s">
        <v>293</v>
      </c>
      <c r="ADF1110" t="s">
        <v>779</v>
      </c>
      <c r="ADG1110" t="s">
        <v>780</v>
      </c>
      <c r="ADH1110" t="s">
        <v>779</v>
      </c>
      <c r="ADI1110" t="s">
        <v>779</v>
      </c>
      <c r="ADJ1110" t="s">
        <v>779</v>
      </c>
      <c r="ADK1110" t="s">
        <v>779</v>
      </c>
      <c r="ADL1110" t="s">
        <v>779</v>
      </c>
      <c r="ADM1110" t="s">
        <v>779</v>
      </c>
      <c r="ADN1110" t="s">
        <v>779</v>
      </c>
      <c r="ADP1110" t="s">
        <v>259</v>
      </c>
      <c r="ADQ1110" t="s">
        <v>780</v>
      </c>
      <c r="ADR1110" t="s">
        <v>779</v>
      </c>
      <c r="ADS1110" t="s">
        <v>779</v>
      </c>
      <c r="ADT1110" t="s">
        <v>779</v>
      </c>
      <c r="ADU1110" t="s">
        <v>779</v>
      </c>
      <c r="ADV1110" t="s">
        <v>779</v>
      </c>
      <c r="ADW1110" t="s">
        <v>779</v>
      </c>
      <c r="ADX1110" t="s">
        <v>779</v>
      </c>
      <c r="ADY1110" t="s">
        <v>779</v>
      </c>
      <c r="ADZ1110" t="s">
        <v>779</v>
      </c>
      <c r="AEA1110" t="s">
        <v>779</v>
      </c>
      <c r="AEB1110" t="s">
        <v>779</v>
      </c>
      <c r="AEC1110" t="s">
        <v>779</v>
      </c>
      <c r="AED1110" t="s">
        <v>779</v>
      </c>
      <c r="AEE1110" t="s">
        <v>779</v>
      </c>
      <c r="AEF1110" t="s">
        <v>779</v>
      </c>
      <c r="AEG1110" t="s">
        <v>779</v>
      </c>
      <c r="AEH1110" t="s">
        <v>779</v>
      </c>
      <c r="AEU1110" t="s">
        <v>635</v>
      </c>
      <c r="AEV1110" t="s">
        <v>779</v>
      </c>
      <c r="AEW1110" t="s">
        <v>780</v>
      </c>
      <c r="AEX1110" t="s">
        <v>779</v>
      </c>
      <c r="AEY1110" t="s">
        <v>779</v>
      </c>
      <c r="AEZ1110" t="s">
        <v>779</v>
      </c>
      <c r="AFA1110" t="s">
        <v>779</v>
      </c>
      <c r="AFB1110" t="s">
        <v>779</v>
      </c>
      <c r="AFC1110" t="s">
        <v>779</v>
      </c>
      <c r="AFD1110" t="s">
        <v>779</v>
      </c>
      <c r="AFE1110" t="s">
        <v>779</v>
      </c>
      <c r="AFG1110" t="s">
        <v>245</v>
      </c>
      <c r="AFJ1110" t="s">
        <v>11810</v>
      </c>
      <c r="AFK1110" t="s">
        <v>4967</v>
      </c>
      <c r="AFN1110" t="s">
        <v>778</v>
      </c>
      <c r="AFO1110" t="s">
        <v>2433</v>
      </c>
      <c r="AFP1110" t="s">
        <v>2434</v>
      </c>
      <c r="AFR1110" t="s">
        <v>11811</v>
      </c>
      <c r="AFS1110" t="s">
        <v>221</v>
      </c>
      <c r="AFT1110">
        <v>2500</v>
      </c>
    </row>
    <row r="1111" spans="1:855" x14ac:dyDescent="0.35">
      <c r="A1111" t="s">
        <v>2014</v>
      </c>
      <c r="B1111" t="s">
        <v>11812</v>
      </c>
      <c r="C1111" t="s">
        <v>226</v>
      </c>
      <c r="D1111" t="s">
        <v>227</v>
      </c>
      <c r="E1111" t="s">
        <v>287</v>
      </c>
      <c r="F1111" t="s">
        <v>288</v>
      </c>
      <c r="G1111" t="s">
        <v>287</v>
      </c>
      <c r="H1111" t="s">
        <v>343</v>
      </c>
      <c r="I1111" t="s">
        <v>9104</v>
      </c>
      <c r="J1111" t="s">
        <v>9105</v>
      </c>
      <c r="K1111" t="s">
        <v>9175</v>
      </c>
      <c r="L1111" t="s">
        <v>9176</v>
      </c>
      <c r="M1111" t="s">
        <v>2350</v>
      </c>
      <c r="N1111" t="s">
        <v>283</v>
      </c>
      <c r="O1111" t="s">
        <v>340</v>
      </c>
      <c r="P1111" t="s">
        <v>9106</v>
      </c>
      <c r="Q1111" t="s">
        <v>9177</v>
      </c>
      <c r="R1111" t="s">
        <v>11813</v>
      </c>
      <c r="S1111" t="s">
        <v>11814</v>
      </c>
      <c r="T1111" t="s">
        <v>791</v>
      </c>
      <c r="U1111" t="s">
        <v>11815</v>
      </c>
      <c r="V1111" t="s">
        <v>9613</v>
      </c>
      <c r="W1111" t="s">
        <v>4882</v>
      </c>
      <c r="X1111" t="s">
        <v>4967</v>
      </c>
      <c r="Y1111" t="s">
        <v>1015</v>
      </c>
      <c r="AA1111" t="s">
        <v>9614</v>
      </c>
      <c r="AB1111" t="s">
        <v>790</v>
      </c>
      <c r="AC1111" t="s">
        <v>221</v>
      </c>
      <c r="AD1111" t="s">
        <v>232</v>
      </c>
      <c r="AE1111" t="s">
        <v>232</v>
      </c>
      <c r="AF1111" t="s">
        <v>233</v>
      </c>
      <c r="AG1111" t="s">
        <v>11808</v>
      </c>
      <c r="AH1111" t="s">
        <v>779</v>
      </c>
      <c r="AI1111" t="s">
        <v>780</v>
      </c>
      <c r="AJ1111" t="s">
        <v>780</v>
      </c>
      <c r="AK1111" t="s">
        <v>779</v>
      </c>
      <c r="AL1111" t="s">
        <v>779</v>
      </c>
      <c r="AM1111" t="s">
        <v>779</v>
      </c>
      <c r="AN1111" t="s">
        <v>779</v>
      </c>
      <c r="AO1111" t="s">
        <v>779</v>
      </c>
      <c r="AP1111" t="s">
        <v>779</v>
      </c>
      <c r="AQ1111" t="s">
        <v>779</v>
      </c>
      <c r="AR1111" t="s">
        <v>779</v>
      </c>
      <c r="AS1111" t="s">
        <v>779</v>
      </c>
      <c r="AT1111" t="s">
        <v>779</v>
      </c>
      <c r="AU1111" t="s">
        <v>779</v>
      </c>
      <c r="AV1111" t="s">
        <v>779</v>
      </c>
      <c r="AW1111" t="s">
        <v>779</v>
      </c>
      <c r="AY1111" t="s">
        <v>11809</v>
      </c>
      <c r="AZ1111" t="s">
        <v>779</v>
      </c>
      <c r="BA1111" t="s">
        <v>779</v>
      </c>
      <c r="BB1111" t="s">
        <v>779</v>
      </c>
      <c r="BC1111" t="s">
        <v>779</v>
      </c>
      <c r="BD1111" t="s">
        <v>780</v>
      </c>
      <c r="BE1111" t="s">
        <v>780</v>
      </c>
      <c r="BF1111" t="s">
        <v>780</v>
      </c>
      <c r="BG1111" t="s">
        <v>780</v>
      </c>
      <c r="BH1111" t="s">
        <v>779</v>
      </c>
      <c r="BI1111" t="s">
        <v>779</v>
      </c>
      <c r="BJ1111" t="s">
        <v>779</v>
      </c>
      <c r="BK1111" t="s">
        <v>779</v>
      </c>
      <c r="BL1111" t="s">
        <v>779</v>
      </c>
      <c r="BM1111" t="s">
        <v>779</v>
      </c>
      <c r="BN1111" t="s">
        <v>779</v>
      </c>
      <c r="BO1111" t="s">
        <v>779</v>
      </c>
      <c r="BP1111" t="s">
        <v>779</v>
      </c>
      <c r="BQ1111" t="s">
        <v>779</v>
      </c>
      <c r="BR1111" t="s">
        <v>779</v>
      </c>
      <c r="BS1111" t="s">
        <v>779</v>
      </c>
      <c r="BT1111" t="s">
        <v>779</v>
      </c>
      <c r="BU1111" t="s">
        <v>779</v>
      </c>
      <c r="BV1111" t="s">
        <v>779</v>
      </c>
      <c r="BW1111" t="s">
        <v>779</v>
      </c>
      <c r="BX1111" t="s">
        <v>779</v>
      </c>
      <c r="BY1111" t="s">
        <v>779</v>
      </c>
      <c r="BZ1111" t="s">
        <v>779</v>
      </c>
      <c r="CA1111" t="s">
        <v>779</v>
      </c>
      <c r="CB1111" t="s">
        <v>779</v>
      </c>
      <c r="CC1111" t="s">
        <v>779</v>
      </c>
      <c r="CD1111" t="s">
        <v>779</v>
      </c>
      <c r="CE1111" t="s">
        <v>779</v>
      </c>
      <c r="CF1111" t="s">
        <v>779</v>
      </c>
      <c r="CG1111" t="s">
        <v>779</v>
      </c>
      <c r="CH1111" t="s">
        <v>779</v>
      </c>
      <c r="CI1111" t="s">
        <v>779</v>
      </c>
      <c r="CJ1111" t="s">
        <v>779</v>
      </c>
      <c r="CK1111" t="s">
        <v>779</v>
      </c>
      <c r="CL1111" t="s">
        <v>779</v>
      </c>
      <c r="CM1111" t="s">
        <v>779</v>
      </c>
      <c r="CN1111" t="s">
        <v>779</v>
      </c>
      <c r="CO1111" t="s">
        <v>779</v>
      </c>
      <c r="CP1111" t="s">
        <v>779</v>
      </c>
      <c r="CQ1111" t="s">
        <v>779</v>
      </c>
      <c r="CR1111" t="s">
        <v>779</v>
      </c>
      <c r="CS1111" t="s">
        <v>779</v>
      </c>
      <c r="CT1111" t="s">
        <v>779</v>
      </c>
      <c r="CU1111" t="s">
        <v>779</v>
      </c>
      <c r="CV1111" t="s">
        <v>779</v>
      </c>
      <c r="CW1111" t="s">
        <v>779</v>
      </c>
      <c r="CX1111" t="s">
        <v>779</v>
      </c>
      <c r="CY1111" t="s">
        <v>779</v>
      </c>
      <c r="CZ1111" t="s">
        <v>779</v>
      </c>
      <c r="DA1111" t="s">
        <v>779</v>
      </c>
      <c r="DB1111" t="s">
        <v>779</v>
      </c>
      <c r="DC1111" t="s">
        <v>779</v>
      </c>
      <c r="DD1111" t="s">
        <v>779</v>
      </c>
      <c r="DE1111" t="s">
        <v>779</v>
      </c>
      <c r="DF1111" t="s">
        <v>779</v>
      </c>
      <c r="DG1111" t="s">
        <v>779</v>
      </c>
      <c r="DH1111" t="s">
        <v>779</v>
      </c>
      <c r="DI1111" t="s">
        <v>779</v>
      </c>
      <c r="DJ1111" t="s">
        <v>779</v>
      </c>
      <c r="DK1111" t="s">
        <v>779</v>
      </c>
      <c r="DL1111" t="s">
        <v>779</v>
      </c>
      <c r="DM1111" t="s">
        <v>779</v>
      </c>
      <c r="DN1111" t="s">
        <v>779</v>
      </c>
      <c r="DO1111" t="s">
        <v>779</v>
      </c>
      <c r="DP1111" t="s">
        <v>779</v>
      </c>
      <c r="DQ1111" t="s">
        <v>779</v>
      </c>
      <c r="DR1111" t="s">
        <v>779</v>
      </c>
      <c r="DS1111" t="s">
        <v>779</v>
      </c>
      <c r="DT1111" t="s">
        <v>779</v>
      </c>
      <c r="FN1111" t="s">
        <v>234</v>
      </c>
      <c r="FO1111" t="s">
        <v>232</v>
      </c>
      <c r="FQ1111">
        <v>2000</v>
      </c>
      <c r="FR1111">
        <v>2000</v>
      </c>
      <c r="FS1111" t="s">
        <v>234</v>
      </c>
      <c r="FT1111" t="s">
        <v>232</v>
      </c>
      <c r="FV1111">
        <v>2500</v>
      </c>
      <c r="FW1111">
        <v>2500</v>
      </c>
      <c r="FX1111">
        <v>1</v>
      </c>
      <c r="FY1111">
        <v>1</v>
      </c>
      <c r="FZ1111" t="s">
        <v>232</v>
      </c>
      <c r="GA1111" t="s">
        <v>234</v>
      </c>
      <c r="GB1111" t="s">
        <v>232</v>
      </c>
      <c r="GD1111">
        <v>16000</v>
      </c>
      <c r="GE1111">
        <v>16000</v>
      </c>
      <c r="GF1111" t="s">
        <v>234</v>
      </c>
      <c r="GG1111" t="s">
        <v>232</v>
      </c>
      <c r="GI1111">
        <v>27000</v>
      </c>
      <c r="GJ1111">
        <v>27000</v>
      </c>
      <c r="GK1111">
        <v>900</v>
      </c>
      <c r="GL1111">
        <v>3</v>
      </c>
      <c r="GM1111">
        <v>1</v>
      </c>
      <c r="GN1111" t="s">
        <v>232</v>
      </c>
      <c r="ABW1111" t="s">
        <v>239</v>
      </c>
      <c r="ABX1111" t="s">
        <v>780</v>
      </c>
      <c r="ABY1111" t="s">
        <v>779</v>
      </c>
      <c r="ABZ1111" t="s">
        <v>779</v>
      </c>
      <c r="ACA1111" t="s">
        <v>779</v>
      </c>
      <c r="ACB1111" t="s">
        <v>779</v>
      </c>
      <c r="ACC1111" t="s">
        <v>779</v>
      </c>
      <c r="ACD1111" t="s">
        <v>779</v>
      </c>
      <c r="ACE1111" t="s">
        <v>779</v>
      </c>
      <c r="ACF1111" t="s">
        <v>779</v>
      </c>
      <c r="ACG1111" t="s">
        <v>779</v>
      </c>
      <c r="ACH1111" t="s">
        <v>779</v>
      </c>
      <c r="ACI1111" t="s">
        <v>779</v>
      </c>
      <c r="ACJ1111" t="s">
        <v>779</v>
      </c>
      <c r="ACK1111" t="s">
        <v>779</v>
      </c>
      <c r="ACM1111" t="s">
        <v>240</v>
      </c>
      <c r="ACO1111" t="s">
        <v>241</v>
      </c>
      <c r="ACP1111" t="s">
        <v>780</v>
      </c>
      <c r="ACQ1111" t="s">
        <v>779</v>
      </c>
      <c r="ACR1111" t="s">
        <v>779</v>
      </c>
      <c r="ACS1111" t="s">
        <v>779</v>
      </c>
      <c r="ACT1111" t="s">
        <v>779</v>
      </c>
      <c r="ACU1111" t="s">
        <v>779</v>
      </c>
      <c r="ACV1111" t="s">
        <v>779</v>
      </c>
      <c r="ACW1111" t="s">
        <v>779</v>
      </c>
      <c r="ACX1111" t="s">
        <v>779</v>
      </c>
      <c r="ACY1111" t="s">
        <v>779</v>
      </c>
      <c r="ACZ1111" t="s">
        <v>779</v>
      </c>
      <c r="ADA1111" t="s">
        <v>779</v>
      </c>
      <c r="ADB1111" t="s">
        <v>779</v>
      </c>
      <c r="ADC1111" t="s">
        <v>779</v>
      </c>
      <c r="ADE1111" t="s">
        <v>293</v>
      </c>
      <c r="ADF1111" t="s">
        <v>779</v>
      </c>
      <c r="ADG1111" t="s">
        <v>780</v>
      </c>
      <c r="ADH1111" t="s">
        <v>779</v>
      </c>
      <c r="ADI1111" t="s">
        <v>779</v>
      </c>
      <c r="ADJ1111" t="s">
        <v>779</v>
      </c>
      <c r="ADK1111" t="s">
        <v>779</v>
      </c>
      <c r="ADL1111" t="s">
        <v>779</v>
      </c>
      <c r="ADM1111" t="s">
        <v>779</v>
      </c>
      <c r="ADN1111" t="s">
        <v>779</v>
      </c>
      <c r="ADP1111" t="s">
        <v>259</v>
      </c>
      <c r="ADQ1111" t="s">
        <v>780</v>
      </c>
      <c r="ADR1111" t="s">
        <v>779</v>
      </c>
      <c r="ADS1111" t="s">
        <v>779</v>
      </c>
      <c r="ADT1111" t="s">
        <v>779</v>
      </c>
      <c r="ADU1111" t="s">
        <v>779</v>
      </c>
      <c r="ADV1111" t="s">
        <v>779</v>
      </c>
      <c r="ADW1111" t="s">
        <v>779</v>
      </c>
      <c r="ADX1111" t="s">
        <v>779</v>
      </c>
      <c r="ADY1111" t="s">
        <v>779</v>
      </c>
      <c r="ADZ1111" t="s">
        <v>779</v>
      </c>
      <c r="AEA1111" t="s">
        <v>779</v>
      </c>
      <c r="AEB1111" t="s">
        <v>779</v>
      </c>
      <c r="AEC1111" t="s">
        <v>779</v>
      </c>
      <c r="AED1111" t="s">
        <v>779</v>
      </c>
      <c r="AEE1111" t="s">
        <v>779</v>
      </c>
      <c r="AEF1111" t="s">
        <v>779</v>
      </c>
      <c r="AEG1111" t="s">
        <v>779</v>
      </c>
      <c r="AEH1111" t="s">
        <v>779</v>
      </c>
      <c r="AEU1111" t="s">
        <v>800</v>
      </c>
      <c r="AEV1111" t="s">
        <v>780</v>
      </c>
      <c r="AEW1111" t="s">
        <v>779</v>
      </c>
      <c r="AEX1111" t="s">
        <v>780</v>
      </c>
      <c r="AEY1111" t="s">
        <v>779</v>
      </c>
      <c r="AEZ1111" t="s">
        <v>779</v>
      </c>
      <c r="AFA1111" t="s">
        <v>779</v>
      </c>
      <c r="AFB1111" t="s">
        <v>779</v>
      </c>
      <c r="AFC1111" t="s">
        <v>779</v>
      </c>
      <c r="AFD1111" t="s">
        <v>779</v>
      </c>
      <c r="AFE1111" t="s">
        <v>779</v>
      </c>
      <c r="AFG1111" t="s">
        <v>245</v>
      </c>
      <c r="AFJ1111" t="s">
        <v>11816</v>
      </c>
      <c r="AFK1111" t="s">
        <v>4967</v>
      </c>
      <c r="AFN1111" t="s">
        <v>778</v>
      </c>
      <c r="AFO1111" t="s">
        <v>2433</v>
      </c>
      <c r="AFP1111" t="s">
        <v>2434</v>
      </c>
      <c r="AFR1111" t="s">
        <v>11817</v>
      </c>
      <c r="AFS1111" t="s">
        <v>221</v>
      </c>
      <c r="AFT1111">
        <v>2500</v>
      </c>
    </row>
    <row r="1112" spans="1:855" x14ac:dyDescent="0.35">
      <c r="A1112" t="s">
        <v>2014</v>
      </c>
      <c r="B1112" t="s">
        <v>11818</v>
      </c>
      <c r="C1112" t="s">
        <v>226</v>
      </c>
      <c r="D1112" t="s">
        <v>227</v>
      </c>
      <c r="E1112" t="s">
        <v>287</v>
      </c>
      <c r="F1112" t="s">
        <v>288</v>
      </c>
      <c r="G1112" t="s">
        <v>287</v>
      </c>
      <c r="H1112" t="s">
        <v>343</v>
      </c>
      <c r="I1112" t="s">
        <v>9104</v>
      </c>
      <c r="J1112" t="s">
        <v>9105</v>
      </c>
      <c r="K1112" t="s">
        <v>9175</v>
      </c>
      <c r="L1112" t="s">
        <v>9176</v>
      </c>
      <c r="M1112" t="s">
        <v>2350</v>
      </c>
      <c r="N1112" t="s">
        <v>283</v>
      </c>
      <c r="O1112" t="s">
        <v>340</v>
      </c>
      <c r="P1112" t="s">
        <v>9106</v>
      </c>
      <c r="Q1112" t="s">
        <v>9177</v>
      </c>
      <c r="R1112" t="s">
        <v>11819</v>
      </c>
      <c r="S1112" t="s">
        <v>11820</v>
      </c>
      <c r="T1112" t="s">
        <v>791</v>
      </c>
      <c r="U1112" t="s">
        <v>11821</v>
      </c>
      <c r="V1112" t="s">
        <v>9613</v>
      </c>
      <c r="W1112" t="s">
        <v>4882</v>
      </c>
      <c r="X1112" t="s">
        <v>4967</v>
      </c>
      <c r="Y1112" t="s">
        <v>1015</v>
      </c>
      <c r="AA1112" t="s">
        <v>9614</v>
      </c>
      <c r="AB1112" t="s">
        <v>790</v>
      </c>
      <c r="AC1112" t="s">
        <v>221</v>
      </c>
      <c r="AD1112" t="s">
        <v>232</v>
      </c>
      <c r="AE1112" t="s">
        <v>232</v>
      </c>
      <c r="AF1112" t="s">
        <v>233</v>
      </c>
      <c r="AG1112" t="s">
        <v>11822</v>
      </c>
      <c r="AH1112" t="s">
        <v>779</v>
      </c>
      <c r="AI1112" t="s">
        <v>780</v>
      </c>
      <c r="AJ1112" t="s">
        <v>780</v>
      </c>
      <c r="AK1112" t="s">
        <v>779</v>
      </c>
      <c r="AL1112" t="s">
        <v>779</v>
      </c>
      <c r="AM1112" t="s">
        <v>779</v>
      </c>
      <c r="AN1112" t="s">
        <v>779</v>
      </c>
      <c r="AO1112" t="s">
        <v>779</v>
      </c>
      <c r="AP1112" t="s">
        <v>779</v>
      </c>
      <c r="AQ1112" t="s">
        <v>779</v>
      </c>
      <c r="AR1112" t="s">
        <v>779</v>
      </c>
      <c r="AS1112" t="s">
        <v>779</v>
      </c>
      <c r="AT1112" t="s">
        <v>779</v>
      </c>
      <c r="AU1112" t="s">
        <v>779</v>
      </c>
      <c r="AV1112" t="s">
        <v>779</v>
      </c>
      <c r="AW1112" t="s">
        <v>779</v>
      </c>
      <c r="AY1112" t="s">
        <v>11809</v>
      </c>
      <c r="AZ1112" t="s">
        <v>779</v>
      </c>
      <c r="BA1112" t="s">
        <v>779</v>
      </c>
      <c r="BB1112" t="s">
        <v>779</v>
      </c>
      <c r="BC1112" t="s">
        <v>779</v>
      </c>
      <c r="BD1112" t="s">
        <v>780</v>
      </c>
      <c r="BE1112" t="s">
        <v>780</v>
      </c>
      <c r="BF1112" t="s">
        <v>780</v>
      </c>
      <c r="BG1112" t="s">
        <v>780</v>
      </c>
      <c r="BH1112" t="s">
        <v>779</v>
      </c>
      <c r="BI1112" t="s">
        <v>779</v>
      </c>
      <c r="BJ1112" t="s">
        <v>779</v>
      </c>
      <c r="BK1112" t="s">
        <v>779</v>
      </c>
      <c r="BL1112" t="s">
        <v>779</v>
      </c>
      <c r="BM1112" t="s">
        <v>779</v>
      </c>
      <c r="BN1112" t="s">
        <v>779</v>
      </c>
      <c r="BO1112" t="s">
        <v>779</v>
      </c>
      <c r="BP1112" t="s">
        <v>779</v>
      </c>
      <c r="BQ1112" t="s">
        <v>779</v>
      </c>
      <c r="BR1112" t="s">
        <v>779</v>
      </c>
      <c r="BS1112" t="s">
        <v>779</v>
      </c>
      <c r="BT1112" t="s">
        <v>779</v>
      </c>
      <c r="BU1112" t="s">
        <v>779</v>
      </c>
      <c r="BV1112" t="s">
        <v>779</v>
      </c>
      <c r="BW1112" t="s">
        <v>779</v>
      </c>
      <c r="BX1112" t="s">
        <v>779</v>
      </c>
      <c r="BY1112" t="s">
        <v>779</v>
      </c>
      <c r="BZ1112" t="s">
        <v>779</v>
      </c>
      <c r="CA1112" t="s">
        <v>779</v>
      </c>
      <c r="CB1112" t="s">
        <v>779</v>
      </c>
      <c r="CC1112" t="s">
        <v>779</v>
      </c>
      <c r="CD1112" t="s">
        <v>779</v>
      </c>
      <c r="CE1112" t="s">
        <v>779</v>
      </c>
      <c r="CF1112" t="s">
        <v>779</v>
      </c>
      <c r="CG1112" t="s">
        <v>779</v>
      </c>
      <c r="CH1112" t="s">
        <v>779</v>
      </c>
      <c r="CI1112" t="s">
        <v>779</v>
      </c>
      <c r="CJ1112" t="s">
        <v>779</v>
      </c>
      <c r="CK1112" t="s">
        <v>779</v>
      </c>
      <c r="CL1112" t="s">
        <v>779</v>
      </c>
      <c r="CM1112" t="s">
        <v>779</v>
      </c>
      <c r="CN1112" t="s">
        <v>779</v>
      </c>
      <c r="CO1112" t="s">
        <v>779</v>
      </c>
      <c r="CP1112" t="s">
        <v>779</v>
      </c>
      <c r="CQ1112" t="s">
        <v>779</v>
      </c>
      <c r="CR1112" t="s">
        <v>779</v>
      </c>
      <c r="CS1112" t="s">
        <v>779</v>
      </c>
      <c r="CT1112" t="s">
        <v>779</v>
      </c>
      <c r="CU1112" t="s">
        <v>779</v>
      </c>
      <c r="CV1112" t="s">
        <v>779</v>
      </c>
      <c r="CW1112" t="s">
        <v>779</v>
      </c>
      <c r="CX1112" t="s">
        <v>779</v>
      </c>
      <c r="CY1112" t="s">
        <v>779</v>
      </c>
      <c r="CZ1112" t="s">
        <v>779</v>
      </c>
      <c r="DA1112" t="s">
        <v>779</v>
      </c>
      <c r="DB1112" t="s">
        <v>779</v>
      </c>
      <c r="DC1112" t="s">
        <v>779</v>
      </c>
      <c r="DD1112" t="s">
        <v>779</v>
      </c>
      <c r="DE1112" t="s">
        <v>779</v>
      </c>
      <c r="DF1112" t="s">
        <v>779</v>
      </c>
      <c r="DG1112" t="s">
        <v>779</v>
      </c>
      <c r="DH1112" t="s">
        <v>779</v>
      </c>
      <c r="DI1112" t="s">
        <v>779</v>
      </c>
      <c r="DJ1112" t="s">
        <v>779</v>
      </c>
      <c r="DK1112" t="s">
        <v>779</v>
      </c>
      <c r="DL1112" t="s">
        <v>779</v>
      </c>
      <c r="DM1112" t="s">
        <v>779</v>
      </c>
      <c r="DN1112" t="s">
        <v>779</v>
      </c>
      <c r="DO1112" t="s">
        <v>779</v>
      </c>
      <c r="DP1112" t="s">
        <v>779</v>
      </c>
      <c r="DQ1112" t="s">
        <v>779</v>
      </c>
      <c r="DR1112" t="s">
        <v>779</v>
      </c>
      <c r="DS1112" t="s">
        <v>779</v>
      </c>
      <c r="DT1112" t="s">
        <v>779</v>
      </c>
      <c r="FN1112" t="s">
        <v>234</v>
      </c>
      <c r="FO1112" t="s">
        <v>232</v>
      </c>
      <c r="FQ1112">
        <v>2000</v>
      </c>
      <c r="FR1112">
        <v>2000</v>
      </c>
      <c r="FS1112" t="s">
        <v>234</v>
      </c>
      <c r="FT1112" t="s">
        <v>232</v>
      </c>
      <c r="FV1112">
        <v>2500</v>
      </c>
      <c r="FW1112">
        <v>2500</v>
      </c>
      <c r="FX1112">
        <v>1</v>
      </c>
      <c r="FY1112">
        <v>1</v>
      </c>
      <c r="FZ1112" t="s">
        <v>232</v>
      </c>
      <c r="GA1112" t="s">
        <v>234</v>
      </c>
      <c r="GB1112" t="s">
        <v>232</v>
      </c>
      <c r="GD1112">
        <v>18000</v>
      </c>
      <c r="GE1112">
        <v>18000</v>
      </c>
      <c r="GF1112" t="s">
        <v>234</v>
      </c>
      <c r="GG1112" t="s">
        <v>232</v>
      </c>
      <c r="GI1112">
        <v>25000</v>
      </c>
      <c r="GJ1112">
        <v>25000</v>
      </c>
      <c r="GK1112">
        <v>833.33333333333303</v>
      </c>
      <c r="GL1112">
        <v>3</v>
      </c>
      <c r="GM1112">
        <v>1</v>
      </c>
      <c r="GN1112" t="s">
        <v>232</v>
      </c>
      <c r="ABW1112" t="s">
        <v>239</v>
      </c>
      <c r="ABX1112" t="s">
        <v>780</v>
      </c>
      <c r="ABY1112" t="s">
        <v>779</v>
      </c>
      <c r="ABZ1112" t="s">
        <v>779</v>
      </c>
      <c r="ACA1112" t="s">
        <v>779</v>
      </c>
      <c r="ACB1112" t="s">
        <v>779</v>
      </c>
      <c r="ACC1112" t="s">
        <v>779</v>
      </c>
      <c r="ACD1112" t="s">
        <v>779</v>
      </c>
      <c r="ACE1112" t="s">
        <v>779</v>
      </c>
      <c r="ACF1112" t="s">
        <v>779</v>
      </c>
      <c r="ACG1112" t="s">
        <v>779</v>
      </c>
      <c r="ACH1112" t="s">
        <v>779</v>
      </c>
      <c r="ACI1112" t="s">
        <v>779</v>
      </c>
      <c r="ACJ1112" t="s">
        <v>779</v>
      </c>
      <c r="ACK1112" t="s">
        <v>779</v>
      </c>
      <c r="ACM1112" t="s">
        <v>240</v>
      </c>
      <c r="ACO1112" t="s">
        <v>241</v>
      </c>
      <c r="ACP1112" t="s">
        <v>780</v>
      </c>
      <c r="ACQ1112" t="s">
        <v>779</v>
      </c>
      <c r="ACR1112" t="s">
        <v>779</v>
      </c>
      <c r="ACS1112" t="s">
        <v>779</v>
      </c>
      <c r="ACT1112" t="s">
        <v>779</v>
      </c>
      <c r="ACU1112" t="s">
        <v>779</v>
      </c>
      <c r="ACV1112" t="s">
        <v>779</v>
      </c>
      <c r="ACW1112" t="s">
        <v>779</v>
      </c>
      <c r="ACX1112" t="s">
        <v>779</v>
      </c>
      <c r="ACY1112" t="s">
        <v>779</v>
      </c>
      <c r="ACZ1112" t="s">
        <v>779</v>
      </c>
      <c r="ADA1112" t="s">
        <v>779</v>
      </c>
      <c r="ADB1112" t="s">
        <v>779</v>
      </c>
      <c r="ADC1112" t="s">
        <v>779</v>
      </c>
      <c r="ADE1112" t="s">
        <v>293</v>
      </c>
      <c r="ADF1112" t="s">
        <v>779</v>
      </c>
      <c r="ADG1112" t="s">
        <v>780</v>
      </c>
      <c r="ADH1112" t="s">
        <v>779</v>
      </c>
      <c r="ADI1112" t="s">
        <v>779</v>
      </c>
      <c r="ADJ1112" t="s">
        <v>779</v>
      </c>
      <c r="ADK1112" t="s">
        <v>779</v>
      </c>
      <c r="ADL1112" t="s">
        <v>779</v>
      </c>
      <c r="ADM1112" t="s">
        <v>779</v>
      </c>
      <c r="ADN1112" t="s">
        <v>779</v>
      </c>
      <c r="ADP1112" t="s">
        <v>259</v>
      </c>
      <c r="ADQ1112" t="s">
        <v>780</v>
      </c>
      <c r="ADR1112" t="s">
        <v>779</v>
      </c>
      <c r="ADS1112" t="s">
        <v>779</v>
      </c>
      <c r="ADT1112" t="s">
        <v>779</v>
      </c>
      <c r="ADU1112" t="s">
        <v>779</v>
      </c>
      <c r="ADV1112" t="s">
        <v>779</v>
      </c>
      <c r="ADW1112" t="s">
        <v>779</v>
      </c>
      <c r="ADX1112" t="s">
        <v>779</v>
      </c>
      <c r="ADY1112" t="s">
        <v>779</v>
      </c>
      <c r="ADZ1112" t="s">
        <v>779</v>
      </c>
      <c r="AEA1112" t="s">
        <v>779</v>
      </c>
      <c r="AEB1112" t="s">
        <v>779</v>
      </c>
      <c r="AEC1112" t="s">
        <v>779</v>
      </c>
      <c r="AED1112" t="s">
        <v>779</v>
      </c>
      <c r="AEE1112" t="s">
        <v>779</v>
      </c>
      <c r="AEF1112" t="s">
        <v>779</v>
      </c>
      <c r="AEG1112" t="s">
        <v>779</v>
      </c>
      <c r="AEH1112" t="s">
        <v>779</v>
      </c>
      <c r="AEU1112" t="s">
        <v>244</v>
      </c>
      <c r="AEV1112" t="s">
        <v>780</v>
      </c>
      <c r="AEW1112" t="s">
        <v>779</v>
      </c>
      <c r="AEX1112" t="s">
        <v>779</v>
      </c>
      <c r="AEY1112" t="s">
        <v>779</v>
      </c>
      <c r="AEZ1112" t="s">
        <v>779</v>
      </c>
      <c r="AFA1112" t="s">
        <v>779</v>
      </c>
      <c r="AFB1112" t="s">
        <v>779</v>
      </c>
      <c r="AFC1112" t="s">
        <v>779</v>
      </c>
      <c r="AFD1112" t="s">
        <v>779</v>
      </c>
      <c r="AFE1112" t="s">
        <v>779</v>
      </c>
      <c r="AFG1112" t="s">
        <v>245</v>
      </c>
      <c r="AFJ1112" t="s">
        <v>11823</v>
      </c>
      <c r="AFK1112" t="s">
        <v>4967</v>
      </c>
      <c r="AFN1112" t="s">
        <v>778</v>
      </c>
      <c r="AFO1112" t="s">
        <v>2433</v>
      </c>
      <c r="AFP1112" t="s">
        <v>2434</v>
      </c>
      <c r="AFR1112" t="s">
        <v>11824</v>
      </c>
      <c r="AFS1112" t="s">
        <v>221</v>
      </c>
      <c r="AFT1112">
        <v>2500</v>
      </c>
    </row>
    <row r="1113" spans="1:855" x14ac:dyDescent="0.35">
      <c r="A1113" t="s">
        <v>2014</v>
      </c>
      <c r="B1113" t="s">
        <v>11825</v>
      </c>
      <c r="C1113" t="s">
        <v>226</v>
      </c>
      <c r="D1113" t="s">
        <v>227</v>
      </c>
      <c r="E1113" t="s">
        <v>287</v>
      </c>
      <c r="F1113" t="s">
        <v>288</v>
      </c>
      <c r="G1113" t="s">
        <v>287</v>
      </c>
      <c r="H1113" t="s">
        <v>343</v>
      </c>
      <c r="I1113" t="s">
        <v>9104</v>
      </c>
      <c r="J1113" t="s">
        <v>9105</v>
      </c>
      <c r="K1113" t="s">
        <v>9175</v>
      </c>
      <c r="L1113" t="s">
        <v>9176</v>
      </c>
      <c r="M1113" t="s">
        <v>2350</v>
      </c>
      <c r="N1113" t="s">
        <v>283</v>
      </c>
      <c r="O1113" t="s">
        <v>340</v>
      </c>
      <c r="P1113" t="s">
        <v>9106</v>
      </c>
      <c r="Q1113" t="s">
        <v>9177</v>
      </c>
      <c r="R1113" t="s">
        <v>11826</v>
      </c>
      <c r="S1113" t="s">
        <v>11827</v>
      </c>
      <c r="T1113" t="s">
        <v>791</v>
      </c>
      <c r="U1113" t="s">
        <v>11828</v>
      </c>
      <c r="V1113" t="s">
        <v>9613</v>
      </c>
      <c r="W1113" t="s">
        <v>4882</v>
      </c>
      <c r="X1113" t="s">
        <v>4967</v>
      </c>
      <c r="Y1113" t="s">
        <v>1015</v>
      </c>
      <c r="AA1113" t="s">
        <v>9614</v>
      </c>
      <c r="AB1113" t="s">
        <v>790</v>
      </c>
      <c r="AC1113" t="s">
        <v>221</v>
      </c>
      <c r="AD1113" t="s">
        <v>232</v>
      </c>
      <c r="AE1113" t="s">
        <v>232</v>
      </c>
      <c r="AF1113" t="s">
        <v>233</v>
      </c>
      <c r="AG1113" t="s">
        <v>11822</v>
      </c>
      <c r="AH1113" t="s">
        <v>779</v>
      </c>
      <c r="AI1113" t="s">
        <v>780</v>
      </c>
      <c r="AJ1113" t="s">
        <v>780</v>
      </c>
      <c r="AK1113" t="s">
        <v>779</v>
      </c>
      <c r="AL1113" t="s">
        <v>779</v>
      </c>
      <c r="AM1113" t="s">
        <v>779</v>
      </c>
      <c r="AN1113" t="s">
        <v>779</v>
      </c>
      <c r="AO1113" t="s">
        <v>779</v>
      </c>
      <c r="AP1113" t="s">
        <v>779</v>
      </c>
      <c r="AQ1113" t="s">
        <v>779</v>
      </c>
      <c r="AR1113" t="s">
        <v>779</v>
      </c>
      <c r="AS1113" t="s">
        <v>779</v>
      </c>
      <c r="AT1113" t="s">
        <v>779</v>
      </c>
      <c r="AU1113" t="s">
        <v>779</v>
      </c>
      <c r="AV1113" t="s">
        <v>779</v>
      </c>
      <c r="AW1113" t="s">
        <v>779</v>
      </c>
      <c r="AY1113" t="s">
        <v>11809</v>
      </c>
      <c r="AZ1113" t="s">
        <v>779</v>
      </c>
      <c r="BA1113" t="s">
        <v>779</v>
      </c>
      <c r="BB1113" t="s">
        <v>779</v>
      </c>
      <c r="BC1113" t="s">
        <v>779</v>
      </c>
      <c r="BD1113" t="s">
        <v>780</v>
      </c>
      <c r="BE1113" t="s">
        <v>780</v>
      </c>
      <c r="BF1113" t="s">
        <v>780</v>
      </c>
      <c r="BG1113" t="s">
        <v>780</v>
      </c>
      <c r="BH1113" t="s">
        <v>779</v>
      </c>
      <c r="BI1113" t="s">
        <v>779</v>
      </c>
      <c r="BJ1113" t="s">
        <v>779</v>
      </c>
      <c r="BK1113" t="s">
        <v>779</v>
      </c>
      <c r="BL1113" t="s">
        <v>779</v>
      </c>
      <c r="BM1113" t="s">
        <v>779</v>
      </c>
      <c r="BN1113" t="s">
        <v>779</v>
      </c>
      <c r="BO1113" t="s">
        <v>779</v>
      </c>
      <c r="BP1113" t="s">
        <v>779</v>
      </c>
      <c r="BQ1113" t="s">
        <v>779</v>
      </c>
      <c r="BR1113" t="s">
        <v>779</v>
      </c>
      <c r="BS1113" t="s">
        <v>779</v>
      </c>
      <c r="BT1113" t="s">
        <v>779</v>
      </c>
      <c r="BU1113" t="s">
        <v>779</v>
      </c>
      <c r="BV1113" t="s">
        <v>779</v>
      </c>
      <c r="BW1113" t="s">
        <v>779</v>
      </c>
      <c r="BX1113" t="s">
        <v>779</v>
      </c>
      <c r="BY1113" t="s">
        <v>779</v>
      </c>
      <c r="BZ1113" t="s">
        <v>779</v>
      </c>
      <c r="CA1113" t="s">
        <v>779</v>
      </c>
      <c r="CB1113" t="s">
        <v>779</v>
      </c>
      <c r="CC1113" t="s">
        <v>779</v>
      </c>
      <c r="CD1113" t="s">
        <v>779</v>
      </c>
      <c r="CE1113" t="s">
        <v>779</v>
      </c>
      <c r="CF1113" t="s">
        <v>779</v>
      </c>
      <c r="CG1113" t="s">
        <v>779</v>
      </c>
      <c r="CH1113" t="s">
        <v>779</v>
      </c>
      <c r="CI1113" t="s">
        <v>779</v>
      </c>
      <c r="CJ1113" t="s">
        <v>779</v>
      </c>
      <c r="CK1113" t="s">
        <v>779</v>
      </c>
      <c r="CL1113" t="s">
        <v>779</v>
      </c>
      <c r="CM1113" t="s">
        <v>779</v>
      </c>
      <c r="CN1113" t="s">
        <v>779</v>
      </c>
      <c r="CO1113" t="s">
        <v>779</v>
      </c>
      <c r="CP1113" t="s">
        <v>779</v>
      </c>
      <c r="CQ1113" t="s">
        <v>779</v>
      </c>
      <c r="CR1113" t="s">
        <v>779</v>
      </c>
      <c r="CS1113" t="s">
        <v>779</v>
      </c>
      <c r="CT1113" t="s">
        <v>779</v>
      </c>
      <c r="CU1113" t="s">
        <v>779</v>
      </c>
      <c r="CV1113" t="s">
        <v>779</v>
      </c>
      <c r="CW1113" t="s">
        <v>779</v>
      </c>
      <c r="CX1113" t="s">
        <v>779</v>
      </c>
      <c r="CY1113" t="s">
        <v>779</v>
      </c>
      <c r="CZ1113" t="s">
        <v>779</v>
      </c>
      <c r="DA1113" t="s">
        <v>779</v>
      </c>
      <c r="DB1113" t="s">
        <v>779</v>
      </c>
      <c r="DC1113" t="s">
        <v>779</v>
      </c>
      <c r="DD1113" t="s">
        <v>779</v>
      </c>
      <c r="DE1113" t="s">
        <v>779</v>
      </c>
      <c r="DF1113" t="s">
        <v>779</v>
      </c>
      <c r="DG1113" t="s">
        <v>779</v>
      </c>
      <c r="DH1113" t="s">
        <v>779</v>
      </c>
      <c r="DI1113" t="s">
        <v>779</v>
      </c>
      <c r="DJ1113" t="s">
        <v>779</v>
      </c>
      <c r="DK1113" t="s">
        <v>779</v>
      </c>
      <c r="DL1113" t="s">
        <v>779</v>
      </c>
      <c r="DM1113" t="s">
        <v>779</v>
      </c>
      <c r="DN1113" t="s">
        <v>779</v>
      </c>
      <c r="DO1113" t="s">
        <v>779</v>
      </c>
      <c r="DP1113" t="s">
        <v>779</v>
      </c>
      <c r="DQ1113" t="s">
        <v>779</v>
      </c>
      <c r="DR1113" t="s">
        <v>779</v>
      </c>
      <c r="DS1113" t="s">
        <v>779</v>
      </c>
      <c r="DT1113" t="s">
        <v>779</v>
      </c>
      <c r="FN1113" t="s">
        <v>234</v>
      </c>
      <c r="FO1113" t="s">
        <v>232</v>
      </c>
      <c r="FQ1113">
        <v>2000</v>
      </c>
      <c r="FR1113">
        <v>2000</v>
      </c>
      <c r="FS1113" t="s">
        <v>234</v>
      </c>
      <c r="FT1113" t="s">
        <v>232</v>
      </c>
      <c r="FV1113">
        <v>2500</v>
      </c>
      <c r="FW1113">
        <v>2500</v>
      </c>
      <c r="FX1113">
        <v>1</v>
      </c>
      <c r="FY1113">
        <v>1</v>
      </c>
      <c r="FZ1113" t="s">
        <v>232</v>
      </c>
      <c r="GA1113" t="s">
        <v>234</v>
      </c>
      <c r="GB1113" t="s">
        <v>232</v>
      </c>
      <c r="GD1113">
        <v>17000</v>
      </c>
      <c r="GE1113">
        <v>17000</v>
      </c>
      <c r="GF1113" t="s">
        <v>234</v>
      </c>
      <c r="GG1113" t="s">
        <v>232</v>
      </c>
      <c r="GI1113">
        <v>28000</v>
      </c>
      <c r="GJ1113">
        <v>28000</v>
      </c>
      <c r="GK1113">
        <v>933.33333333333303</v>
      </c>
      <c r="GL1113">
        <v>3</v>
      </c>
      <c r="GM1113">
        <v>1</v>
      </c>
      <c r="GN1113" t="s">
        <v>232</v>
      </c>
      <c r="ABW1113" t="s">
        <v>239</v>
      </c>
      <c r="ABX1113" t="s">
        <v>780</v>
      </c>
      <c r="ABY1113" t="s">
        <v>779</v>
      </c>
      <c r="ABZ1113" t="s">
        <v>779</v>
      </c>
      <c r="ACA1113" t="s">
        <v>779</v>
      </c>
      <c r="ACB1113" t="s">
        <v>779</v>
      </c>
      <c r="ACC1113" t="s">
        <v>779</v>
      </c>
      <c r="ACD1113" t="s">
        <v>779</v>
      </c>
      <c r="ACE1113" t="s">
        <v>779</v>
      </c>
      <c r="ACF1113" t="s">
        <v>779</v>
      </c>
      <c r="ACG1113" t="s">
        <v>779</v>
      </c>
      <c r="ACH1113" t="s">
        <v>779</v>
      </c>
      <c r="ACI1113" t="s">
        <v>779</v>
      </c>
      <c r="ACJ1113" t="s">
        <v>779</v>
      </c>
      <c r="ACK1113" t="s">
        <v>779</v>
      </c>
      <c r="ACM1113" t="s">
        <v>240</v>
      </c>
      <c r="ACO1113" t="s">
        <v>241</v>
      </c>
      <c r="ACP1113" t="s">
        <v>780</v>
      </c>
      <c r="ACQ1113" t="s">
        <v>779</v>
      </c>
      <c r="ACR1113" t="s">
        <v>779</v>
      </c>
      <c r="ACS1113" t="s">
        <v>779</v>
      </c>
      <c r="ACT1113" t="s">
        <v>779</v>
      </c>
      <c r="ACU1113" t="s">
        <v>779</v>
      </c>
      <c r="ACV1113" t="s">
        <v>779</v>
      </c>
      <c r="ACW1113" t="s">
        <v>779</v>
      </c>
      <c r="ACX1113" t="s">
        <v>779</v>
      </c>
      <c r="ACY1113" t="s">
        <v>779</v>
      </c>
      <c r="ACZ1113" t="s">
        <v>779</v>
      </c>
      <c r="ADA1113" t="s">
        <v>779</v>
      </c>
      <c r="ADB1113" t="s">
        <v>779</v>
      </c>
      <c r="ADC1113" t="s">
        <v>779</v>
      </c>
      <c r="ADE1113" t="s">
        <v>293</v>
      </c>
      <c r="ADF1113" t="s">
        <v>779</v>
      </c>
      <c r="ADG1113" t="s">
        <v>780</v>
      </c>
      <c r="ADH1113" t="s">
        <v>779</v>
      </c>
      <c r="ADI1113" t="s">
        <v>779</v>
      </c>
      <c r="ADJ1113" t="s">
        <v>779</v>
      </c>
      <c r="ADK1113" t="s">
        <v>779</v>
      </c>
      <c r="ADL1113" t="s">
        <v>779</v>
      </c>
      <c r="ADM1113" t="s">
        <v>779</v>
      </c>
      <c r="ADN1113" t="s">
        <v>779</v>
      </c>
      <c r="ADP1113" t="s">
        <v>259</v>
      </c>
      <c r="ADQ1113" t="s">
        <v>780</v>
      </c>
      <c r="ADR1113" t="s">
        <v>779</v>
      </c>
      <c r="ADS1113" t="s">
        <v>779</v>
      </c>
      <c r="ADT1113" t="s">
        <v>779</v>
      </c>
      <c r="ADU1113" t="s">
        <v>779</v>
      </c>
      <c r="ADV1113" t="s">
        <v>779</v>
      </c>
      <c r="ADW1113" t="s">
        <v>779</v>
      </c>
      <c r="ADX1113" t="s">
        <v>779</v>
      </c>
      <c r="ADY1113" t="s">
        <v>779</v>
      </c>
      <c r="ADZ1113" t="s">
        <v>779</v>
      </c>
      <c r="AEA1113" t="s">
        <v>779</v>
      </c>
      <c r="AEB1113" t="s">
        <v>779</v>
      </c>
      <c r="AEC1113" t="s">
        <v>779</v>
      </c>
      <c r="AED1113" t="s">
        <v>779</v>
      </c>
      <c r="AEE1113" t="s">
        <v>779</v>
      </c>
      <c r="AEF1113" t="s">
        <v>779</v>
      </c>
      <c r="AEG1113" t="s">
        <v>779</v>
      </c>
      <c r="AEH1113" t="s">
        <v>779</v>
      </c>
      <c r="AEU1113" t="s">
        <v>244</v>
      </c>
      <c r="AEV1113" t="s">
        <v>780</v>
      </c>
      <c r="AEW1113" t="s">
        <v>779</v>
      </c>
      <c r="AEX1113" t="s">
        <v>779</v>
      </c>
      <c r="AEY1113" t="s">
        <v>779</v>
      </c>
      <c r="AEZ1113" t="s">
        <v>779</v>
      </c>
      <c r="AFA1113" t="s">
        <v>779</v>
      </c>
      <c r="AFB1113" t="s">
        <v>779</v>
      </c>
      <c r="AFC1113" t="s">
        <v>779</v>
      </c>
      <c r="AFD1113" t="s">
        <v>779</v>
      </c>
      <c r="AFE1113" t="s">
        <v>779</v>
      </c>
      <c r="AFG1113" t="s">
        <v>245</v>
      </c>
      <c r="AFJ1113" t="s">
        <v>11829</v>
      </c>
      <c r="AFK1113" t="s">
        <v>4967</v>
      </c>
      <c r="AFN1113" t="s">
        <v>778</v>
      </c>
      <c r="AFO1113" t="s">
        <v>2433</v>
      </c>
      <c r="AFP1113" t="s">
        <v>2434</v>
      </c>
      <c r="AFR1113" t="s">
        <v>11830</v>
      </c>
      <c r="AFS1113" t="s">
        <v>221</v>
      </c>
      <c r="AFT1113">
        <v>2500</v>
      </c>
    </row>
    <row r="1114" spans="1:855" x14ac:dyDescent="0.35">
      <c r="A1114" t="s">
        <v>2014</v>
      </c>
      <c r="B1114" t="s">
        <v>11831</v>
      </c>
      <c r="C1114" t="s">
        <v>226</v>
      </c>
      <c r="D1114" t="s">
        <v>227</v>
      </c>
      <c r="E1114" t="s">
        <v>287</v>
      </c>
      <c r="F1114" t="s">
        <v>288</v>
      </c>
      <c r="G1114" t="s">
        <v>287</v>
      </c>
      <c r="H1114" t="s">
        <v>343</v>
      </c>
      <c r="I1114" t="s">
        <v>9104</v>
      </c>
      <c r="J1114" t="s">
        <v>9105</v>
      </c>
      <c r="K1114" t="s">
        <v>9175</v>
      </c>
      <c r="L1114" t="s">
        <v>9176</v>
      </c>
      <c r="M1114" t="s">
        <v>2350</v>
      </c>
      <c r="N1114" t="s">
        <v>283</v>
      </c>
      <c r="O1114" t="s">
        <v>340</v>
      </c>
      <c r="P1114" t="s">
        <v>9106</v>
      </c>
      <c r="Q1114" t="s">
        <v>9177</v>
      </c>
      <c r="R1114" t="s">
        <v>11832</v>
      </c>
      <c r="S1114" t="s">
        <v>11833</v>
      </c>
      <c r="T1114" t="s">
        <v>791</v>
      </c>
      <c r="U1114" t="s">
        <v>11834</v>
      </c>
      <c r="V1114" t="s">
        <v>9613</v>
      </c>
      <c r="W1114" t="s">
        <v>4882</v>
      </c>
      <c r="X1114" t="s">
        <v>4967</v>
      </c>
      <c r="Y1114" t="s">
        <v>1015</v>
      </c>
      <c r="AA1114" t="s">
        <v>9614</v>
      </c>
      <c r="AB1114" t="s">
        <v>790</v>
      </c>
      <c r="AC1114" t="s">
        <v>221</v>
      </c>
      <c r="AD1114" t="s">
        <v>232</v>
      </c>
      <c r="AE1114" t="s">
        <v>232</v>
      </c>
      <c r="AF1114" t="s">
        <v>233</v>
      </c>
      <c r="AG1114" t="s">
        <v>859</v>
      </c>
      <c r="AH1114" t="s">
        <v>779</v>
      </c>
      <c r="AI1114" t="s">
        <v>779</v>
      </c>
      <c r="AJ1114" t="s">
        <v>779</v>
      </c>
      <c r="AK1114" t="s">
        <v>779</v>
      </c>
      <c r="AL1114" t="s">
        <v>779</v>
      </c>
      <c r="AM1114" t="s">
        <v>779</v>
      </c>
      <c r="AN1114" t="s">
        <v>779</v>
      </c>
      <c r="AO1114" t="s">
        <v>779</v>
      </c>
      <c r="AP1114" t="s">
        <v>780</v>
      </c>
      <c r="AQ1114" t="s">
        <v>779</v>
      </c>
      <c r="AR1114" t="s">
        <v>779</v>
      </c>
      <c r="AS1114" t="s">
        <v>779</v>
      </c>
      <c r="AT1114" t="s">
        <v>779</v>
      </c>
      <c r="AU1114" t="s">
        <v>779</v>
      </c>
      <c r="AV1114" t="s">
        <v>779</v>
      </c>
      <c r="AW1114" t="s">
        <v>779</v>
      </c>
      <c r="AY1114" t="s">
        <v>306</v>
      </c>
      <c r="AZ1114" t="s">
        <v>779</v>
      </c>
      <c r="BA1114" t="s">
        <v>779</v>
      </c>
      <c r="BB1114" t="s">
        <v>779</v>
      </c>
      <c r="BC1114" t="s">
        <v>779</v>
      </c>
      <c r="BD1114" t="s">
        <v>779</v>
      </c>
      <c r="BE1114" t="s">
        <v>779</v>
      </c>
      <c r="BF1114" t="s">
        <v>779</v>
      </c>
      <c r="BG1114" t="s">
        <v>779</v>
      </c>
      <c r="BH1114" t="s">
        <v>779</v>
      </c>
      <c r="BI1114" t="s">
        <v>779</v>
      </c>
      <c r="BJ1114" t="s">
        <v>779</v>
      </c>
      <c r="BK1114" t="s">
        <v>779</v>
      </c>
      <c r="BL1114" t="s">
        <v>779</v>
      </c>
      <c r="BM1114" t="s">
        <v>779</v>
      </c>
      <c r="BN1114" t="s">
        <v>779</v>
      </c>
      <c r="BO1114" t="s">
        <v>779</v>
      </c>
      <c r="BP1114" t="s">
        <v>779</v>
      </c>
      <c r="BQ1114" t="s">
        <v>779</v>
      </c>
      <c r="BR1114" t="s">
        <v>779</v>
      </c>
      <c r="BS1114" t="s">
        <v>779</v>
      </c>
      <c r="BT1114" t="s">
        <v>779</v>
      </c>
      <c r="BU1114" t="s">
        <v>779</v>
      </c>
      <c r="BV1114" t="s">
        <v>779</v>
      </c>
      <c r="BW1114" t="s">
        <v>779</v>
      </c>
      <c r="BX1114" t="s">
        <v>779</v>
      </c>
      <c r="BY1114" t="s">
        <v>779</v>
      </c>
      <c r="BZ1114" t="s">
        <v>779</v>
      </c>
      <c r="CA1114" t="s">
        <v>779</v>
      </c>
      <c r="CB1114" t="s">
        <v>779</v>
      </c>
      <c r="CC1114" t="s">
        <v>779</v>
      </c>
      <c r="CD1114" t="s">
        <v>779</v>
      </c>
      <c r="CE1114" t="s">
        <v>779</v>
      </c>
      <c r="CF1114" t="s">
        <v>779</v>
      </c>
      <c r="CG1114" t="s">
        <v>779</v>
      </c>
      <c r="CH1114" t="s">
        <v>779</v>
      </c>
      <c r="CI1114" t="s">
        <v>779</v>
      </c>
      <c r="CJ1114" t="s">
        <v>779</v>
      </c>
      <c r="CK1114" t="s">
        <v>779</v>
      </c>
      <c r="CL1114" t="s">
        <v>780</v>
      </c>
      <c r="CM1114" t="s">
        <v>779</v>
      </c>
      <c r="CN1114" t="s">
        <v>779</v>
      </c>
      <c r="CO1114" t="s">
        <v>779</v>
      </c>
      <c r="CP1114" t="s">
        <v>779</v>
      </c>
      <c r="CQ1114" t="s">
        <v>779</v>
      </c>
      <c r="CR1114" t="s">
        <v>779</v>
      </c>
      <c r="CS1114" t="s">
        <v>779</v>
      </c>
      <c r="CT1114" t="s">
        <v>779</v>
      </c>
      <c r="CU1114" t="s">
        <v>779</v>
      </c>
      <c r="CV1114" t="s">
        <v>779</v>
      </c>
      <c r="CW1114" t="s">
        <v>779</v>
      </c>
      <c r="CX1114" t="s">
        <v>779</v>
      </c>
      <c r="CY1114" t="s">
        <v>779</v>
      </c>
      <c r="CZ1114" t="s">
        <v>779</v>
      </c>
      <c r="DA1114" t="s">
        <v>779</v>
      </c>
      <c r="DB1114" t="s">
        <v>779</v>
      </c>
      <c r="DC1114" t="s">
        <v>779</v>
      </c>
      <c r="DD1114" t="s">
        <v>779</v>
      </c>
      <c r="DE1114" t="s">
        <v>779</v>
      </c>
      <c r="DF1114" t="s">
        <v>779</v>
      </c>
      <c r="DG1114" t="s">
        <v>779</v>
      </c>
      <c r="DH1114" t="s">
        <v>779</v>
      </c>
      <c r="DI1114" t="s">
        <v>779</v>
      </c>
      <c r="DJ1114" t="s">
        <v>779</v>
      </c>
      <c r="DK1114" t="s">
        <v>779</v>
      </c>
      <c r="DL1114" t="s">
        <v>779</v>
      </c>
      <c r="DM1114" t="s">
        <v>779</v>
      </c>
      <c r="DN1114" t="s">
        <v>779</v>
      </c>
      <c r="DO1114" t="s">
        <v>779</v>
      </c>
      <c r="DP1114" t="s">
        <v>779</v>
      </c>
      <c r="DQ1114" t="s">
        <v>779</v>
      </c>
      <c r="DR1114" t="s">
        <v>779</v>
      </c>
      <c r="DS1114" t="s">
        <v>779</v>
      </c>
      <c r="DT1114" t="s">
        <v>779</v>
      </c>
      <c r="RE1114" t="s">
        <v>234</v>
      </c>
      <c r="RF1114" t="s">
        <v>797</v>
      </c>
      <c r="RG1114" t="s">
        <v>807</v>
      </c>
      <c r="RH1114" t="s">
        <v>830</v>
      </c>
      <c r="RI1114">
        <v>50000</v>
      </c>
      <c r="RJ1114" t="s">
        <v>235</v>
      </c>
      <c r="RQ1114">
        <v>0</v>
      </c>
      <c r="RR1114">
        <v>0</v>
      </c>
      <c r="RS1114" t="s">
        <v>232</v>
      </c>
      <c r="RT1114" t="s">
        <v>336</v>
      </c>
      <c r="RU1114" t="s">
        <v>780</v>
      </c>
      <c r="RV1114" t="s">
        <v>779</v>
      </c>
      <c r="RW1114" t="s">
        <v>779</v>
      </c>
      <c r="RX1114" t="s">
        <v>779</v>
      </c>
      <c r="RY1114" t="s">
        <v>779</v>
      </c>
      <c r="RZ1114" t="s">
        <v>779</v>
      </c>
      <c r="SA1114" t="s">
        <v>779</v>
      </c>
      <c r="SB1114" t="s">
        <v>308</v>
      </c>
      <c r="SC1114" t="s">
        <v>232</v>
      </c>
      <c r="SD1114" t="s">
        <v>375</v>
      </c>
      <c r="SE1114">
        <v>3</v>
      </c>
      <c r="ABW1114" t="s">
        <v>239</v>
      </c>
      <c r="ABX1114" t="s">
        <v>780</v>
      </c>
      <c r="ABY1114" t="s">
        <v>779</v>
      </c>
      <c r="ABZ1114" t="s">
        <v>779</v>
      </c>
      <c r="ACA1114" t="s">
        <v>779</v>
      </c>
      <c r="ACB1114" t="s">
        <v>779</v>
      </c>
      <c r="ACC1114" t="s">
        <v>779</v>
      </c>
      <c r="ACD1114" t="s">
        <v>779</v>
      </c>
      <c r="ACE1114" t="s">
        <v>779</v>
      </c>
      <c r="ACF1114" t="s">
        <v>779</v>
      </c>
      <c r="ACG1114" t="s">
        <v>779</v>
      </c>
      <c r="ACH1114" t="s">
        <v>779</v>
      </c>
      <c r="ACI1114" t="s">
        <v>779</v>
      </c>
      <c r="ACJ1114" t="s">
        <v>779</v>
      </c>
      <c r="ACK1114" t="s">
        <v>779</v>
      </c>
      <c r="ACM1114" t="s">
        <v>240</v>
      </c>
      <c r="ACO1114" t="s">
        <v>241</v>
      </c>
      <c r="ACP1114" t="s">
        <v>780</v>
      </c>
      <c r="ACQ1114" t="s">
        <v>779</v>
      </c>
      <c r="ACR1114" t="s">
        <v>779</v>
      </c>
      <c r="ACS1114" t="s">
        <v>779</v>
      </c>
      <c r="ACT1114" t="s">
        <v>779</v>
      </c>
      <c r="ACU1114" t="s">
        <v>779</v>
      </c>
      <c r="ACV1114" t="s">
        <v>779</v>
      </c>
      <c r="ACW1114" t="s">
        <v>779</v>
      </c>
      <c r="ACX1114" t="s">
        <v>779</v>
      </c>
      <c r="ACY1114" t="s">
        <v>779</v>
      </c>
      <c r="ACZ1114" t="s">
        <v>779</v>
      </c>
      <c r="ADA1114" t="s">
        <v>779</v>
      </c>
      <c r="ADB1114" t="s">
        <v>779</v>
      </c>
      <c r="ADC1114" t="s">
        <v>779</v>
      </c>
      <c r="ADE1114" t="s">
        <v>293</v>
      </c>
      <c r="ADF1114" t="s">
        <v>779</v>
      </c>
      <c r="ADG1114" t="s">
        <v>780</v>
      </c>
      <c r="ADH1114" t="s">
        <v>779</v>
      </c>
      <c r="ADI1114" t="s">
        <v>779</v>
      </c>
      <c r="ADJ1114" t="s">
        <v>779</v>
      </c>
      <c r="ADK1114" t="s">
        <v>779</v>
      </c>
      <c r="ADL1114" t="s">
        <v>779</v>
      </c>
      <c r="ADM1114" t="s">
        <v>779</v>
      </c>
      <c r="ADN1114" t="s">
        <v>779</v>
      </c>
      <c r="ADP1114" t="s">
        <v>259</v>
      </c>
      <c r="ADQ1114" t="s">
        <v>780</v>
      </c>
      <c r="ADR1114" t="s">
        <v>779</v>
      </c>
      <c r="ADS1114" t="s">
        <v>779</v>
      </c>
      <c r="ADT1114" t="s">
        <v>779</v>
      </c>
      <c r="ADU1114" t="s">
        <v>779</v>
      </c>
      <c r="ADV1114" t="s">
        <v>779</v>
      </c>
      <c r="ADW1114" t="s">
        <v>779</v>
      </c>
      <c r="ADX1114" t="s">
        <v>779</v>
      </c>
      <c r="ADY1114" t="s">
        <v>779</v>
      </c>
      <c r="ADZ1114" t="s">
        <v>779</v>
      </c>
      <c r="AEA1114" t="s">
        <v>779</v>
      </c>
      <c r="AEB1114" t="s">
        <v>779</v>
      </c>
      <c r="AEC1114" t="s">
        <v>779</v>
      </c>
      <c r="AED1114" t="s">
        <v>779</v>
      </c>
      <c r="AEE1114" t="s">
        <v>779</v>
      </c>
      <c r="AEF1114" t="s">
        <v>779</v>
      </c>
      <c r="AEG1114" t="s">
        <v>779</v>
      </c>
      <c r="AEH1114" t="s">
        <v>779</v>
      </c>
      <c r="AEU1114" t="s">
        <v>244</v>
      </c>
      <c r="AEV1114" t="s">
        <v>780</v>
      </c>
      <c r="AEW1114" t="s">
        <v>779</v>
      </c>
      <c r="AEX1114" t="s">
        <v>779</v>
      </c>
      <c r="AEY1114" t="s">
        <v>779</v>
      </c>
      <c r="AEZ1114" t="s">
        <v>779</v>
      </c>
      <c r="AFA1114" t="s">
        <v>779</v>
      </c>
      <c r="AFB1114" t="s">
        <v>779</v>
      </c>
      <c r="AFC1114" t="s">
        <v>779</v>
      </c>
      <c r="AFD1114" t="s">
        <v>779</v>
      </c>
      <c r="AFE1114" t="s">
        <v>779</v>
      </c>
      <c r="AFG1114" t="s">
        <v>245</v>
      </c>
      <c r="AFJ1114" t="s">
        <v>11835</v>
      </c>
      <c r="AFK1114" t="s">
        <v>4967</v>
      </c>
      <c r="AFN1114" t="s">
        <v>778</v>
      </c>
      <c r="AFO1114" t="s">
        <v>2433</v>
      </c>
      <c r="AFP1114" t="s">
        <v>2434</v>
      </c>
      <c r="AFR1114" t="s">
        <v>11836</v>
      </c>
      <c r="AFS1114" t="s">
        <v>221</v>
      </c>
      <c r="AFU1114">
        <v>25</v>
      </c>
    </row>
    <row r="1115" spans="1:855" x14ac:dyDescent="0.35">
      <c r="A1115" t="s">
        <v>2014</v>
      </c>
      <c r="B1115" t="s">
        <v>11837</v>
      </c>
      <c r="C1115" t="s">
        <v>226</v>
      </c>
      <c r="D1115" t="s">
        <v>227</v>
      </c>
      <c r="E1115" t="s">
        <v>287</v>
      </c>
      <c r="F1115" t="s">
        <v>288</v>
      </c>
      <c r="G1115" t="s">
        <v>287</v>
      </c>
      <c r="H1115" t="s">
        <v>343</v>
      </c>
      <c r="I1115" t="s">
        <v>9104</v>
      </c>
      <c r="J1115" t="s">
        <v>9105</v>
      </c>
      <c r="K1115" t="s">
        <v>9175</v>
      </c>
      <c r="L1115" t="s">
        <v>9176</v>
      </c>
      <c r="M1115" t="s">
        <v>2350</v>
      </c>
      <c r="N1115" t="s">
        <v>283</v>
      </c>
      <c r="O1115" t="s">
        <v>340</v>
      </c>
      <c r="P1115" t="s">
        <v>9106</v>
      </c>
      <c r="Q1115" t="s">
        <v>9177</v>
      </c>
      <c r="R1115" t="s">
        <v>11838</v>
      </c>
      <c r="S1115" t="s">
        <v>11839</v>
      </c>
      <c r="T1115" t="s">
        <v>791</v>
      </c>
      <c r="U1115" t="s">
        <v>11840</v>
      </c>
      <c r="V1115" t="s">
        <v>9613</v>
      </c>
      <c r="W1115" t="s">
        <v>4882</v>
      </c>
      <c r="X1115" t="s">
        <v>4967</v>
      </c>
      <c r="Y1115" t="s">
        <v>1015</v>
      </c>
      <c r="AA1115" t="s">
        <v>9614</v>
      </c>
      <c r="AB1115" t="s">
        <v>790</v>
      </c>
      <c r="AC1115" t="s">
        <v>221</v>
      </c>
      <c r="AD1115" t="s">
        <v>232</v>
      </c>
      <c r="AE1115" t="s">
        <v>232</v>
      </c>
      <c r="AF1115" t="s">
        <v>233</v>
      </c>
      <c r="AG1115" t="s">
        <v>859</v>
      </c>
      <c r="AH1115" t="s">
        <v>779</v>
      </c>
      <c r="AI1115" t="s">
        <v>779</v>
      </c>
      <c r="AJ1115" t="s">
        <v>779</v>
      </c>
      <c r="AK1115" t="s">
        <v>779</v>
      </c>
      <c r="AL1115" t="s">
        <v>779</v>
      </c>
      <c r="AM1115" t="s">
        <v>779</v>
      </c>
      <c r="AN1115" t="s">
        <v>779</v>
      </c>
      <c r="AO1115" t="s">
        <v>779</v>
      </c>
      <c r="AP1115" t="s">
        <v>780</v>
      </c>
      <c r="AQ1115" t="s">
        <v>779</v>
      </c>
      <c r="AR1115" t="s">
        <v>779</v>
      </c>
      <c r="AS1115" t="s">
        <v>779</v>
      </c>
      <c r="AT1115" t="s">
        <v>779</v>
      </c>
      <c r="AU1115" t="s">
        <v>779</v>
      </c>
      <c r="AV1115" t="s">
        <v>779</v>
      </c>
      <c r="AW1115" t="s">
        <v>779</v>
      </c>
      <c r="AY1115" t="s">
        <v>306</v>
      </c>
      <c r="AZ1115" t="s">
        <v>779</v>
      </c>
      <c r="BA1115" t="s">
        <v>779</v>
      </c>
      <c r="BB1115" t="s">
        <v>779</v>
      </c>
      <c r="BC1115" t="s">
        <v>779</v>
      </c>
      <c r="BD1115" t="s">
        <v>779</v>
      </c>
      <c r="BE1115" t="s">
        <v>779</v>
      </c>
      <c r="BF1115" t="s">
        <v>779</v>
      </c>
      <c r="BG1115" t="s">
        <v>779</v>
      </c>
      <c r="BH1115" t="s">
        <v>779</v>
      </c>
      <c r="BI1115" t="s">
        <v>779</v>
      </c>
      <c r="BJ1115" t="s">
        <v>779</v>
      </c>
      <c r="BK1115" t="s">
        <v>779</v>
      </c>
      <c r="BL1115" t="s">
        <v>779</v>
      </c>
      <c r="BM1115" t="s">
        <v>779</v>
      </c>
      <c r="BN1115" t="s">
        <v>779</v>
      </c>
      <c r="BO1115" t="s">
        <v>779</v>
      </c>
      <c r="BP1115" t="s">
        <v>779</v>
      </c>
      <c r="BQ1115" t="s">
        <v>779</v>
      </c>
      <c r="BR1115" t="s">
        <v>779</v>
      </c>
      <c r="BS1115" t="s">
        <v>779</v>
      </c>
      <c r="BT1115" t="s">
        <v>779</v>
      </c>
      <c r="BU1115" t="s">
        <v>779</v>
      </c>
      <c r="BV1115" t="s">
        <v>779</v>
      </c>
      <c r="BW1115" t="s">
        <v>779</v>
      </c>
      <c r="BX1115" t="s">
        <v>779</v>
      </c>
      <c r="BY1115" t="s">
        <v>779</v>
      </c>
      <c r="BZ1115" t="s">
        <v>779</v>
      </c>
      <c r="CA1115" t="s">
        <v>779</v>
      </c>
      <c r="CB1115" t="s">
        <v>779</v>
      </c>
      <c r="CC1115" t="s">
        <v>779</v>
      </c>
      <c r="CD1115" t="s">
        <v>779</v>
      </c>
      <c r="CE1115" t="s">
        <v>779</v>
      </c>
      <c r="CF1115" t="s">
        <v>779</v>
      </c>
      <c r="CG1115" t="s">
        <v>779</v>
      </c>
      <c r="CH1115" t="s">
        <v>779</v>
      </c>
      <c r="CI1115" t="s">
        <v>779</v>
      </c>
      <c r="CJ1115" t="s">
        <v>779</v>
      </c>
      <c r="CK1115" t="s">
        <v>779</v>
      </c>
      <c r="CL1115" t="s">
        <v>780</v>
      </c>
      <c r="CM1115" t="s">
        <v>779</v>
      </c>
      <c r="CN1115" t="s">
        <v>779</v>
      </c>
      <c r="CO1115" t="s">
        <v>779</v>
      </c>
      <c r="CP1115" t="s">
        <v>779</v>
      </c>
      <c r="CQ1115" t="s">
        <v>779</v>
      </c>
      <c r="CR1115" t="s">
        <v>779</v>
      </c>
      <c r="CS1115" t="s">
        <v>779</v>
      </c>
      <c r="CT1115" t="s">
        <v>779</v>
      </c>
      <c r="CU1115" t="s">
        <v>779</v>
      </c>
      <c r="CV1115" t="s">
        <v>779</v>
      </c>
      <c r="CW1115" t="s">
        <v>779</v>
      </c>
      <c r="CX1115" t="s">
        <v>779</v>
      </c>
      <c r="CY1115" t="s">
        <v>779</v>
      </c>
      <c r="CZ1115" t="s">
        <v>779</v>
      </c>
      <c r="DA1115" t="s">
        <v>779</v>
      </c>
      <c r="DB1115" t="s">
        <v>779</v>
      </c>
      <c r="DC1115" t="s">
        <v>779</v>
      </c>
      <c r="DD1115" t="s">
        <v>779</v>
      </c>
      <c r="DE1115" t="s">
        <v>779</v>
      </c>
      <c r="DF1115" t="s">
        <v>779</v>
      </c>
      <c r="DG1115" t="s">
        <v>779</v>
      </c>
      <c r="DH1115" t="s">
        <v>779</v>
      </c>
      <c r="DI1115" t="s">
        <v>779</v>
      </c>
      <c r="DJ1115" t="s">
        <v>779</v>
      </c>
      <c r="DK1115" t="s">
        <v>779</v>
      </c>
      <c r="DL1115" t="s">
        <v>779</v>
      </c>
      <c r="DM1115" t="s">
        <v>779</v>
      </c>
      <c r="DN1115" t="s">
        <v>779</v>
      </c>
      <c r="DO1115" t="s">
        <v>779</v>
      </c>
      <c r="DP1115" t="s">
        <v>779</v>
      </c>
      <c r="DQ1115" t="s">
        <v>779</v>
      </c>
      <c r="DR1115" t="s">
        <v>779</v>
      </c>
      <c r="DS1115" t="s">
        <v>779</v>
      </c>
      <c r="DT1115" t="s">
        <v>779</v>
      </c>
      <c r="RE1115" t="s">
        <v>234</v>
      </c>
      <c r="RF1115" t="s">
        <v>797</v>
      </c>
      <c r="RG1115" t="s">
        <v>1013</v>
      </c>
      <c r="RH1115" t="s">
        <v>1356</v>
      </c>
      <c r="RI1115">
        <v>75000</v>
      </c>
      <c r="RJ1115" t="s">
        <v>235</v>
      </c>
      <c r="RQ1115">
        <v>0</v>
      </c>
      <c r="RR1115">
        <v>0</v>
      </c>
      <c r="RS1115" t="s">
        <v>232</v>
      </c>
      <c r="RT1115" t="s">
        <v>307</v>
      </c>
      <c r="RU1115" t="s">
        <v>779</v>
      </c>
      <c r="RV1115" t="s">
        <v>780</v>
      </c>
      <c r="RW1115" t="s">
        <v>779</v>
      </c>
      <c r="RX1115" t="s">
        <v>779</v>
      </c>
      <c r="RY1115" t="s">
        <v>779</v>
      </c>
      <c r="RZ1115" t="s">
        <v>779</v>
      </c>
      <c r="SA1115" t="s">
        <v>779</v>
      </c>
      <c r="SB1115" t="s">
        <v>308</v>
      </c>
      <c r="SC1115" t="s">
        <v>235</v>
      </c>
      <c r="SE1115">
        <v>2</v>
      </c>
      <c r="ABW1115" t="s">
        <v>239</v>
      </c>
      <c r="ABX1115" t="s">
        <v>780</v>
      </c>
      <c r="ABY1115" t="s">
        <v>779</v>
      </c>
      <c r="ABZ1115" t="s">
        <v>779</v>
      </c>
      <c r="ACA1115" t="s">
        <v>779</v>
      </c>
      <c r="ACB1115" t="s">
        <v>779</v>
      </c>
      <c r="ACC1115" t="s">
        <v>779</v>
      </c>
      <c r="ACD1115" t="s">
        <v>779</v>
      </c>
      <c r="ACE1115" t="s">
        <v>779</v>
      </c>
      <c r="ACF1115" t="s">
        <v>779</v>
      </c>
      <c r="ACG1115" t="s">
        <v>779</v>
      </c>
      <c r="ACH1115" t="s">
        <v>779</v>
      </c>
      <c r="ACI1115" t="s">
        <v>779</v>
      </c>
      <c r="ACJ1115" t="s">
        <v>779</v>
      </c>
      <c r="ACK1115" t="s">
        <v>779</v>
      </c>
      <c r="ACM1115" t="s">
        <v>240</v>
      </c>
      <c r="ACO1115" t="s">
        <v>241</v>
      </c>
      <c r="ACP1115" t="s">
        <v>780</v>
      </c>
      <c r="ACQ1115" t="s">
        <v>779</v>
      </c>
      <c r="ACR1115" t="s">
        <v>779</v>
      </c>
      <c r="ACS1115" t="s">
        <v>779</v>
      </c>
      <c r="ACT1115" t="s">
        <v>779</v>
      </c>
      <c r="ACU1115" t="s">
        <v>779</v>
      </c>
      <c r="ACV1115" t="s">
        <v>779</v>
      </c>
      <c r="ACW1115" t="s">
        <v>779</v>
      </c>
      <c r="ACX1115" t="s">
        <v>779</v>
      </c>
      <c r="ACY1115" t="s">
        <v>779</v>
      </c>
      <c r="ACZ1115" t="s">
        <v>779</v>
      </c>
      <c r="ADA1115" t="s">
        <v>779</v>
      </c>
      <c r="ADB1115" t="s">
        <v>779</v>
      </c>
      <c r="ADC1115" t="s">
        <v>779</v>
      </c>
      <c r="ADE1115" t="s">
        <v>293</v>
      </c>
      <c r="ADF1115" t="s">
        <v>779</v>
      </c>
      <c r="ADG1115" t="s">
        <v>780</v>
      </c>
      <c r="ADH1115" t="s">
        <v>779</v>
      </c>
      <c r="ADI1115" t="s">
        <v>779</v>
      </c>
      <c r="ADJ1115" t="s">
        <v>779</v>
      </c>
      <c r="ADK1115" t="s">
        <v>779</v>
      </c>
      <c r="ADL1115" t="s">
        <v>779</v>
      </c>
      <c r="ADM1115" t="s">
        <v>779</v>
      </c>
      <c r="ADN1115" t="s">
        <v>779</v>
      </c>
      <c r="ADP1115" t="s">
        <v>259</v>
      </c>
      <c r="ADQ1115" t="s">
        <v>780</v>
      </c>
      <c r="ADR1115" t="s">
        <v>779</v>
      </c>
      <c r="ADS1115" t="s">
        <v>779</v>
      </c>
      <c r="ADT1115" t="s">
        <v>779</v>
      </c>
      <c r="ADU1115" t="s">
        <v>779</v>
      </c>
      <c r="ADV1115" t="s">
        <v>779</v>
      </c>
      <c r="ADW1115" t="s">
        <v>779</v>
      </c>
      <c r="ADX1115" t="s">
        <v>779</v>
      </c>
      <c r="ADY1115" t="s">
        <v>779</v>
      </c>
      <c r="ADZ1115" t="s">
        <v>779</v>
      </c>
      <c r="AEA1115" t="s">
        <v>779</v>
      </c>
      <c r="AEB1115" t="s">
        <v>779</v>
      </c>
      <c r="AEC1115" t="s">
        <v>779</v>
      </c>
      <c r="AED1115" t="s">
        <v>779</v>
      </c>
      <c r="AEE1115" t="s">
        <v>779</v>
      </c>
      <c r="AEF1115" t="s">
        <v>779</v>
      </c>
      <c r="AEG1115" t="s">
        <v>779</v>
      </c>
      <c r="AEH1115" t="s">
        <v>779</v>
      </c>
      <c r="AEU1115" t="s">
        <v>244</v>
      </c>
      <c r="AEV1115" t="s">
        <v>780</v>
      </c>
      <c r="AEW1115" t="s">
        <v>779</v>
      </c>
      <c r="AEX1115" t="s">
        <v>779</v>
      </c>
      <c r="AEY1115" t="s">
        <v>779</v>
      </c>
      <c r="AEZ1115" t="s">
        <v>779</v>
      </c>
      <c r="AFA1115" t="s">
        <v>779</v>
      </c>
      <c r="AFB1115" t="s">
        <v>779</v>
      </c>
      <c r="AFC1115" t="s">
        <v>779</v>
      </c>
      <c r="AFD1115" t="s">
        <v>779</v>
      </c>
      <c r="AFE1115" t="s">
        <v>779</v>
      </c>
      <c r="AFG1115" t="s">
        <v>348</v>
      </c>
      <c r="AFJ1115" t="s">
        <v>11841</v>
      </c>
      <c r="AFK1115" t="s">
        <v>4967</v>
      </c>
      <c r="AFN1115" t="s">
        <v>778</v>
      </c>
      <c r="AFO1115" t="s">
        <v>2433</v>
      </c>
      <c r="AFP1115" t="s">
        <v>2434</v>
      </c>
      <c r="AFR1115" t="s">
        <v>11842</v>
      </c>
      <c r="AFS1115" t="s">
        <v>221</v>
      </c>
      <c r="AFU1115">
        <v>25</v>
      </c>
    </row>
    <row r="1116" spans="1:855" x14ac:dyDescent="0.35">
      <c r="A1116" t="s">
        <v>2014</v>
      </c>
      <c r="B1116" t="s">
        <v>11843</v>
      </c>
      <c r="C1116" t="s">
        <v>226</v>
      </c>
      <c r="D1116" t="s">
        <v>227</v>
      </c>
      <c r="E1116" t="s">
        <v>287</v>
      </c>
      <c r="F1116" t="s">
        <v>288</v>
      </c>
      <c r="G1116" t="s">
        <v>287</v>
      </c>
      <c r="H1116" t="s">
        <v>343</v>
      </c>
      <c r="I1116" t="s">
        <v>9104</v>
      </c>
      <c r="J1116" t="s">
        <v>9105</v>
      </c>
      <c r="K1116" t="s">
        <v>9175</v>
      </c>
      <c r="L1116" t="s">
        <v>9176</v>
      </c>
      <c r="M1116" t="s">
        <v>2350</v>
      </c>
      <c r="N1116" t="s">
        <v>283</v>
      </c>
      <c r="O1116" t="s">
        <v>340</v>
      </c>
      <c r="P1116" t="s">
        <v>9106</v>
      </c>
      <c r="Q1116" t="s">
        <v>9177</v>
      </c>
      <c r="R1116" t="s">
        <v>11844</v>
      </c>
      <c r="S1116" t="s">
        <v>11845</v>
      </c>
      <c r="T1116" t="s">
        <v>791</v>
      </c>
      <c r="U1116" t="s">
        <v>11846</v>
      </c>
      <c r="V1116" t="s">
        <v>9613</v>
      </c>
      <c r="W1116" t="s">
        <v>4882</v>
      </c>
      <c r="X1116" t="s">
        <v>4967</v>
      </c>
      <c r="Y1116" t="s">
        <v>1015</v>
      </c>
      <c r="AA1116" t="s">
        <v>9614</v>
      </c>
      <c r="AB1116" t="s">
        <v>790</v>
      </c>
      <c r="AC1116" t="s">
        <v>221</v>
      </c>
      <c r="AD1116" t="s">
        <v>232</v>
      </c>
      <c r="AE1116" t="s">
        <v>232</v>
      </c>
      <c r="AF1116" t="s">
        <v>233</v>
      </c>
      <c r="AG1116" t="s">
        <v>909</v>
      </c>
      <c r="AH1116" t="s">
        <v>779</v>
      </c>
      <c r="AI1116" t="s">
        <v>779</v>
      </c>
      <c r="AJ1116" t="s">
        <v>779</v>
      </c>
      <c r="AK1116" t="s">
        <v>779</v>
      </c>
      <c r="AL1116" t="s">
        <v>779</v>
      </c>
      <c r="AM1116" t="s">
        <v>779</v>
      </c>
      <c r="AN1116" t="s">
        <v>779</v>
      </c>
      <c r="AO1116" t="s">
        <v>779</v>
      </c>
      <c r="AP1116" t="s">
        <v>779</v>
      </c>
      <c r="AQ1116" t="s">
        <v>780</v>
      </c>
      <c r="AR1116" t="s">
        <v>780</v>
      </c>
      <c r="AS1116" t="s">
        <v>779</v>
      </c>
      <c r="AT1116" t="s">
        <v>779</v>
      </c>
      <c r="AU1116" t="s">
        <v>779</v>
      </c>
      <c r="AV1116" t="s">
        <v>779</v>
      </c>
      <c r="AW1116" t="s">
        <v>779</v>
      </c>
      <c r="AX1116" t="s">
        <v>817</v>
      </c>
      <c r="AY1116" t="s">
        <v>4712</v>
      </c>
      <c r="AZ1116" t="s">
        <v>779</v>
      </c>
      <c r="BA1116" t="s">
        <v>779</v>
      </c>
      <c r="BB1116" t="s">
        <v>779</v>
      </c>
      <c r="BC1116" t="s">
        <v>779</v>
      </c>
      <c r="BD1116" t="s">
        <v>779</v>
      </c>
      <c r="BE1116" t="s">
        <v>779</v>
      </c>
      <c r="BF1116" t="s">
        <v>779</v>
      </c>
      <c r="BG1116" t="s">
        <v>779</v>
      </c>
      <c r="BH1116" t="s">
        <v>779</v>
      </c>
      <c r="BI1116" t="s">
        <v>779</v>
      </c>
      <c r="BJ1116" t="s">
        <v>779</v>
      </c>
      <c r="BK1116" t="s">
        <v>779</v>
      </c>
      <c r="BL1116" t="s">
        <v>779</v>
      </c>
      <c r="BM1116" t="s">
        <v>779</v>
      </c>
      <c r="BN1116" t="s">
        <v>779</v>
      </c>
      <c r="BO1116" t="s">
        <v>779</v>
      </c>
      <c r="BP1116" t="s">
        <v>779</v>
      </c>
      <c r="BQ1116" t="s">
        <v>779</v>
      </c>
      <c r="BR1116" t="s">
        <v>779</v>
      </c>
      <c r="BS1116" t="s">
        <v>779</v>
      </c>
      <c r="BT1116" t="s">
        <v>779</v>
      </c>
      <c r="BU1116" t="s">
        <v>779</v>
      </c>
      <c r="BV1116" t="s">
        <v>779</v>
      </c>
      <c r="BW1116" t="s">
        <v>779</v>
      </c>
      <c r="BX1116" t="s">
        <v>779</v>
      </c>
      <c r="BY1116" t="s">
        <v>780</v>
      </c>
      <c r="BZ1116" t="s">
        <v>779</v>
      </c>
      <c r="CA1116" t="s">
        <v>780</v>
      </c>
      <c r="CB1116" t="s">
        <v>779</v>
      </c>
      <c r="CC1116" t="s">
        <v>779</v>
      </c>
      <c r="CD1116" t="s">
        <v>779</v>
      </c>
      <c r="CE1116" t="s">
        <v>779</v>
      </c>
      <c r="CF1116" t="s">
        <v>780</v>
      </c>
      <c r="CG1116" t="s">
        <v>779</v>
      </c>
      <c r="CH1116" t="s">
        <v>780</v>
      </c>
      <c r="CI1116" t="s">
        <v>780</v>
      </c>
      <c r="CJ1116" t="s">
        <v>779</v>
      </c>
      <c r="CK1116" t="s">
        <v>779</v>
      </c>
      <c r="CL1116" t="s">
        <v>779</v>
      </c>
      <c r="CM1116" t="s">
        <v>779</v>
      </c>
      <c r="CN1116" t="s">
        <v>779</v>
      </c>
      <c r="CO1116" t="s">
        <v>779</v>
      </c>
      <c r="CP1116" t="s">
        <v>779</v>
      </c>
      <c r="CQ1116" t="s">
        <v>779</v>
      </c>
      <c r="CR1116" t="s">
        <v>779</v>
      </c>
      <c r="CS1116" t="s">
        <v>779</v>
      </c>
      <c r="CT1116" t="s">
        <v>779</v>
      </c>
      <c r="CU1116" t="s">
        <v>779</v>
      </c>
      <c r="CV1116" t="s">
        <v>779</v>
      </c>
      <c r="CW1116" t="s">
        <v>779</v>
      </c>
      <c r="CX1116" t="s">
        <v>779</v>
      </c>
      <c r="CY1116" t="s">
        <v>779</v>
      </c>
      <c r="CZ1116" t="s">
        <v>779</v>
      </c>
      <c r="DA1116" t="s">
        <v>779</v>
      </c>
      <c r="DB1116" t="s">
        <v>779</v>
      </c>
      <c r="DC1116" t="s">
        <v>779</v>
      </c>
      <c r="DD1116" t="s">
        <v>779</v>
      </c>
      <c r="DE1116" t="s">
        <v>779</v>
      </c>
      <c r="DF1116" t="s">
        <v>779</v>
      </c>
      <c r="DG1116" t="s">
        <v>779</v>
      </c>
      <c r="DH1116" t="s">
        <v>779</v>
      </c>
      <c r="DI1116" t="s">
        <v>779</v>
      </c>
      <c r="DJ1116" t="s">
        <v>779</v>
      </c>
      <c r="DK1116" t="s">
        <v>779</v>
      </c>
      <c r="DL1116" t="s">
        <v>779</v>
      </c>
      <c r="DM1116" t="s">
        <v>779</v>
      </c>
      <c r="DN1116" t="s">
        <v>779</v>
      </c>
      <c r="DO1116" t="s">
        <v>779</v>
      </c>
      <c r="DP1116" t="s">
        <v>779</v>
      </c>
      <c r="DQ1116" t="s">
        <v>779</v>
      </c>
      <c r="DR1116" t="s">
        <v>779</v>
      </c>
      <c r="DS1116" t="s">
        <v>779</v>
      </c>
      <c r="DT1116" t="s">
        <v>779</v>
      </c>
      <c r="PI1116" t="s">
        <v>238</v>
      </c>
      <c r="PJ1116" t="s">
        <v>234</v>
      </c>
      <c r="PL1116">
        <v>9500</v>
      </c>
      <c r="PM1116" t="s">
        <v>237</v>
      </c>
      <c r="PO1116" t="s">
        <v>238</v>
      </c>
      <c r="PP1116" t="s">
        <v>234</v>
      </c>
      <c r="PR1116">
        <v>11000</v>
      </c>
      <c r="PS1116" t="s">
        <v>237</v>
      </c>
      <c r="PU1116" t="s">
        <v>426</v>
      </c>
      <c r="PY1116" t="s">
        <v>426</v>
      </c>
      <c r="QC1116">
        <v>2</v>
      </c>
      <c r="QD1116">
        <v>2</v>
      </c>
      <c r="QE1116" t="s">
        <v>232</v>
      </c>
      <c r="QF1116" t="s">
        <v>238</v>
      </c>
      <c r="QI1116" t="s">
        <v>238</v>
      </c>
      <c r="QL1116" t="s">
        <v>234</v>
      </c>
      <c r="QM1116" t="s">
        <v>2160</v>
      </c>
      <c r="QN1116">
        <v>118000</v>
      </c>
      <c r="QO1116" t="s">
        <v>238</v>
      </c>
      <c r="QR1116">
        <v>3</v>
      </c>
      <c r="QS1116">
        <v>3</v>
      </c>
      <c r="QT1116" t="s">
        <v>232</v>
      </c>
      <c r="QU1116" t="s">
        <v>237</v>
      </c>
      <c r="QV1116" t="s">
        <v>779</v>
      </c>
      <c r="QW1116" t="s">
        <v>779</v>
      </c>
      <c r="QX1116" t="s">
        <v>780</v>
      </c>
      <c r="QY1116" t="s">
        <v>779</v>
      </c>
      <c r="QZ1116" t="s">
        <v>779</v>
      </c>
      <c r="RA1116" t="s">
        <v>779</v>
      </c>
      <c r="RB1116" t="s">
        <v>779</v>
      </c>
      <c r="RC1116" t="s">
        <v>779</v>
      </c>
      <c r="ABW1116" t="s">
        <v>239</v>
      </c>
      <c r="ABX1116" t="s">
        <v>780</v>
      </c>
      <c r="ABY1116" t="s">
        <v>779</v>
      </c>
      <c r="ABZ1116" t="s">
        <v>779</v>
      </c>
      <c r="ACA1116" t="s">
        <v>779</v>
      </c>
      <c r="ACB1116" t="s">
        <v>779</v>
      </c>
      <c r="ACC1116" t="s">
        <v>779</v>
      </c>
      <c r="ACD1116" t="s">
        <v>779</v>
      </c>
      <c r="ACE1116" t="s">
        <v>779</v>
      </c>
      <c r="ACF1116" t="s">
        <v>779</v>
      </c>
      <c r="ACG1116" t="s">
        <v>779</v>
      </c>
      <c r="ACH1116" t="s">
        <v>779</v>
      </c>
      <c r="ACI1116" t="s">
        <v>779</v>
      </c>
      <c r="ACJ1116" t="s">
        <v>779</v>
      </c>
      <c r="ACK1116" t="s">
        <v>779</v>
      </c>
      <c r="ACM1116" t="s">
        <v>240</v>
      </c>
      <c r="ACO1116" t="s">
        <v>241</v>
      </c>
      <c r="ACP1116" t="s">
        <v>780</v>
      </c>
      <c r="ACQ1116" t="s">
        <v>779</v>
      </c>
      <c r="ACR1116" t="s">
        <v>779</v>
      </c>
      <c r="ACS1116" t="s">
        <v>779</v>
      </c>
      <c r="ACT1116" t="s">
        <v>779</v>
      </c>
      <c r="ACU1116" t="s">
        <v>779</v>
      </c>
      <c r="ACV1116" t="s">
        <v>779</v>
      </c>
      <c r="ACW1116" t="s">
        <v>779</v>
      </c>
      <c r="ACX1116" t="s">
        <v>779</v>
      </c>
      <c r="ACY1116" t="s">
        <v>779</v>
      </c>
      <c r="ACZ1116" t="s">
        <v>779</v>
      </c>
      <c r="ADA1116" t="s">
        <v>779</v>
      </c>
      <c r="ADB1116" t="s">
        <v>779</v>
      </c>
      <c r="ADC1116" t="s">
        <v>779</v>
      </c>
      <c r="ADE1116" t="s">
        <v>293</v>
      </c>
      <c r="ADF1116" t="s">
        <v>779</v>
      </c>
      <c r="ADG1116" t="s">
        <v>780</v>
      </c>
      <c r="ADH1116" t="s">
        <v>779</v>
      </c>
      <c r="ADI1116" t="s">
        <v>779</v>
      </c>
      <c r="ADJ1116" t="s">
        <v>779</v>
      </c>
      <c r="ADK1116" t="s">
        <v>779</v>
      </c>
      <c r="ADL1116" t="s">
        <v>779</v>
      </c>
      <c r="ADM1116" t="s">
        <v>779</v>
      </c>
      <c r="ADN1116" t="s">
        <v>779</v>
      </c>
      <c r="ADP1116" t="s">
        <v>259</v>
      </c>
      <c r="ADQ1116" t="s">
        <v>780</v>
      </c>
      <c r="ADR1116" t="s">
        <v>779</v>
      </c>
      <c r="ADS1116" t="s">
        <v>779</v>
      </c>
      <c r="ADT1116" t="s">
        <v>779</v>
      </c>
      <c r="ADU1116" t="s">
        <v>779</v>
      </c>
      <c r="ADV1116" t="s">
        <v>779</v>
      </c>
      <c r="ADW1116" t="s">
        <v>779</v>
      </c>
      <c r="ADX1116" t="s">
        <v>779</v>
      </c>
      <c r="ADY1116" t="s">
        <v>779</v>
      </c>
      <c r="ADZ1116" t="s">
        <v>779</v>
      </c>
      <c r="AEA1116" t="s">
        <v>779</v>
      </c>
      <c r="AEB1116" t="s">
        <v>779</v>
      </c>
      <c r="AEC1116" t="s">
        <v>779</v>
      </c>
      <c r="AED1116" t="s">
        <v>779</v>
      </c>
      <c r="AEE1116" t="s">
        <v>779</v>
      </c>
      <c r="AEF1116" t="s">
        <v>779</v>
      </c>
      <c r="AEG1116" t="s">
        <v>779</v>
      </c>
      <c r="AEH1116" t="s">
        <v>779</v>
      </c>
      <c r="AEU1116" t="s">
        <v>244</v>
      </c>
      <c r="AEV1116" t="s">
        <v>780</v>
      </c>
      <c r="AEW1116" t="s">
        <v>779</v>
      </c>
      <c r="AEX1116" t="s">
        <v>779</v>
      </c>
      <c r="AEY1116" t="s">
        <v>779</v>
      </c>
      <c r="AEZ1116" t="s">
        <v>779</v>
      </c>
      <c r="AFA1116" t="s">
        <v>779</v>
      </c>
      <c r="AFB1116" t="s">
        <v>779</v>
      </c>
      <c r="AFC1116" t="s">
        <v>779</v>
      </c>
      <c r="AFD1116" t="s">
        <v>779</v>
      </c>
      <c r="AFE1116" t="s">
        <v>779</v>
      </c>
      <c r="AFG1116" t="s">
        <v>245</v>
      </c>
      <c r="AFJ1116" t="s">
        <v>11847</v>
      </c>
      <c r="AFK1116" t="s">
        <v>4967</v>
      </c>
      <c r="AFN1116" t="s">
        <v>778</v>
      </c>
      <c r="AFO1116" t="s">
        <v>2433</v>
      </c>
      <c r="AFP1116" t="s">
        <v>2434</v>
      </c>
      <c r="AFR1116" t="s">
        <v>11848</v>
      </c>
      <c r="AFS1116" t="s">
        <v>221</v>
      </c>
      <c r="AFV1116">
        <v>118000</v>
      </c>
      <c r="AFW1116">
        <v>16857.142857142899</v>
      </c>
    </row>
    <row r="1117" spans="1:855" x14ac:dyDescent="0.35">
      <c r="A1117" t="s">
        <v>2014</v>
      </c>
      <c r="B1117" t="s">
        <v>11849</v>
      </c>
      <c r="C1117" t="s">
        <v>226</v>
      </c>
      <c r="D1117" t="s">
        <v>227</v>
      </c>
      <c r="E1117" t="s">
        <v>287</v>
      </c>
      <c r="F1117" t="s">
        <v>288</v>
      </c>
      <c r="G1117" t="s">
        <v>287</v>
      </c>
      <c r="H1117" t="s">
        <v>343</v>
      </c>
      <c r="I1117" t="s">
        <v>9104</v>
      </c>
      <c r="J1117" t="s">
        <v>9105</v>
      </c>
      <c r="K1117" t="s">
        <v>9175</v>
      </c>
      <c r="L1117" t="s">
        <v>9176</v>
      </c>
      <c r="M1117" t="s">
        <v>2350</v>
      </c>
      <c r="N1117" t="s">
        <v>283</v>
      </c>
      <c r="O1117" t="s">
        <v>340</v>
      </c>
      <c r="P1117" t="s">
        <v>9106</v>
      </c>
      <c r="Q1117" t="s">
        <v>9177</v>
      </c>
      <c r="R1117" t="s">
        <v>11850</v>
      </c>
      <c r="S1117" t="s">
        <v>11851</v>
      </c>
      <c r="T1117" t="s">
        <v>791</v>
      </c>
      <c r="U1117" t="s">
        <v>11852</v>
      </c>
      <c r="V1117" t="s">
        <v>9613</v>
      </c>
      <c r="W1117" t="s">
        <v>4882</v>
      </c>
      <c r="X1117" t="s">
        <v>4967</v>
      </c>
      <c r="Y1117" t="s">
        <v>1015</v>
      </c>
      <c r="AA1117" t="s">
        <v>9614</v>
      </c>
      <c r="AB1117" t="s">
        <v>790</v>
      </c>
      <c r="AC1117" t="s">
        <v>221</v>
      </c>
      <c r="AD1117" t="s">
        <v>232</v>
      </c>
      <c r="AE1117" t="s">
        <v>232</v>
      </c>
      <c r="AF1117" t="s">
        <v>233</v>
      </c>
      <c r="AG1117" t="s">
        <v>350</v>
      </c>
      <c r="AH1117" t="s">
        <v>779</v>
      </c>
      <c r="AI1117" t="s">
        <v>779</v>
      </c>
      <c r="AJ1117" t="s">
        <v>779</v>
      </c>
      <c r="AK1117" t="s">
        <v>779</v>
      </c>
      <c r="AL1117" t="s">
        <v>779</v>
      </c>
      <c r="AM1117" t="s">
        <v>779</v>
      </c>
      <c r="AN1117" t="s">
        <v>779</v>
      </c>
      <c r="AO1117" t="s">
        <v>779</v>
      </c>
      <c r="AP1117" t="s">
        <v>779</v>
      </c>
      <c r="AQ1117" t="s">
        <v>779</v>
      </c>
      <c r="AR1117" t="s">
        <v>779</v>
      </c>
      <c r="AS1117" t="s">
        <v>780</v>
      </c>
      <c r="AT1117" t="s">
        <v>779</v>
      </c>
      <c r="AU1117" t="s">
        <v>779</v>
      </c>
      <c r="AV1117" t="s">
        <v>779</v>
      </c>
      <c r="AW1117" t="s">
        <v>779</v>
      </c>
      <c r="AY1117" t="s">
        <v>350</v>
      </c>
      <c r="AZ1117" t="s">
        <v>779</v>
      </c>
      <c r="BA1117" t="s">
        <v>779</v>
      </c>
      <c r="BB1117" t="s">
        <v>779</v>
      </c>
      <c r="BC1117" t="s">
        <v>779</v>
      </c>
      <c r="BD1117" t="s">
        <v>779</v>
      </c>
      <c r="BE1117" t="s">
        <v>779</v>
      </c>
      <c r="BF1117" t="s">
        <v>779</v>
      </c>
      <c r="BG1117" t="s">
        <v>779</v>
      </c>
      <c r="BH1117" t="s">
        <v>779</v>
      </c>
      <c r="BI1117" t="s">
        <v>779</v>
      </c>
      <c r="BJ1117" t="s">
        <v>779</v>
      </c>
      <c r="BK1117" t="s">
        <v>779</v>
      </c>
      <c r="BL1117" t="s">
        <v>779</v>
      </c>
      <c r="BM1117" t="s">
        <v>779</v>
      </c>
      <c r="BN1117" t="s">
        <v>779</v>
      </c>
      <c r="BO1117" t="s">
        <v>779</v>
      </c>
      <c r="BP1117" t="s">
        <v>779</v>
      </c>
      <c r="BQ1117" t="s">
        <v>779</v>
      </c>
      <c r="BR1117" t="s">
        <v>779</v>
      </c>
      <c r="BS1117" t="s">
        <v>779</v>
      </c>
      <c r="BT1117" t="s">
        <v>779</v>
      </c>
      <c r="BU1117" t="s">
        <v>779</v>
      </c>
      <c r="BV1117" t="s">
        <v>779</v>
      </c>
      <c r="BW1117" t="s">
        <v>779</v>
      </c>
      <c r="BX1117" t="s">
        <v>779</v>
      </c>
      <c r="BY1117" t="s">
        <v>779</v>
      </c>
      <c r="BZ1117" t="s">
        <v>779</v>
      </c>
      <c r="CA1117" t="s">
        <v>779</v>
      </c>
      <c r="CB1117" t="s">
        <v>779</v>
      </c>
      <c r="CC1117" t="s">
        <v>779</v>
      </c>
      <c r="CD1117" t="s">
        <v>779</v>
      </c>
      <c r="CE1117" t="s">
        <v>779</v>
      </c>
      <c r="CF1117" t="s">
        <v>779</v>
      </c>
      <c r="CG1117" t="s">
        <v>779</v>
      </c>
      <c r="CH1117" t="s">
        <v>779</v>
      </c>
      <c r="CI1117" t="s">
        <v>779</v>
      </c>
      <c r="CJ1117" t="s">
        <v>779</v>
      </c>
      <c r="CK1117" t="s">
        <v>779</v>
      </c>
      <c r="CL1117" t="s">
        <v>779</v>
      </c>
      <c r="CM1117" t="s">
        <v>780</v>
      </c>
      <c r="CN1117" t="s">
        <v>779</v>
      </c>
      <c r="CO1117" t="s">
        <v>779</v>
      </c>
      <c r="CP1117" t="s">
        <v>779</v>
      </c>
      <c r="CQ1117" t="s">
        <v>779</v>
      </c>
      <c r="CR1117" t="s">
        <v>779</v>
      </c>
      <c r="CS1117" t="s">
        <v>779</v>
      </c>
      <c r="CT1117" t="s">
        <v>779</v>
      </c>
      <c r="CU1117" t="s">
        <v>779</v>
      </c>
      <c r="CV1117" t="s">
        <v>779</v>
      </c>
      <c r="CW1117" t="s">
        <v>779</v>
      </c>
      <c r="CX1117" t="s">
        <v>779</v>
      </c>
      <c r="CY1117" t="s">
        <v>779</v>
      </c>
      <c r="CZ1117" t="s">
        <v>779</v>
      </c>
      <c r="DA1117" t="s">
        <v>779</v>
      </c>
      <c r="DB1117" t="s">
        <v>779</v>
      </c>
      <c r="DC1117" t="s">
        <v>779</v>
      </c>
      <c r="DD1117" t="s">
        <v>779</v>
      </c>
      <c r="DE1117" t="s">
        <v>779</v>
      </c>
      <c r="DF1117" t="s">
        <v>779</v>
      </c>
      <c r="DG1117" t="s">
        <v>779</v>
      </c>
      <c r="DH1117" t="s">
        <v>779</v>
      </c>
      <c r="DI1117" t="s">
        <v>779</v>
      </c>
      <c r="DJ1117" t="s">
        <v>779</v>
      </c>
      <c r="DK1117" t="s">
        <v>779</v>
      </c>
      <c r="DL1117" t="s">
        <v>779</v>
      </c>
      <c r="DM1117" t="s">
        <v>779</v>
      </c>
      <c r="DN1117" t="s">
        <v>779</v>
      </c>
      <c r="DO1117" t="s">
        <v>779</v>
      </c>
      <c r="DP1117" t="s">
        <v>779</v>
      </c>
      <c r="DQ1117" t="s">
        <v>779</v>
      </c>
      <c r="DR1117" t="s">
        <v>779</v>
      </c>
      <c r="DS1117" t="s">
        <v>779</v>
      </c>
      <c r="DT1117" t="s">
        <v>779</v>
      </c>
      <c r="SF1117" t="s">
        <v>782</v>
      </c>
      <c r="SG1117">
        <v>1</v>
      </c>
      <c r="SH1117">
        <v>10000</v>
      </c>
      <c r="SI1117">
        <v>10000</v>
      </c>
      <c r="ABW1117" t="s">
        <v>239</v>
      </c>
      <c r="ABX1117" t="s">
        <v>780</v>
      </c>
      <c r="ABY1117" t="s">
        <v>779</v>
      </c>
      <c r="ABZ1117" t="s">
        <v>779</v>
      </c>
      <c r="ACA1117" t="s">
        <v>779</v>
      </c>
      <c r="ACB1117" t="s">
        <v>779</v>
      </c>
      <c r="ACC1117" t="s">
        <v>779</v>
      </c>
      <c r="ACD1117" t="s">
        <v>779</v>
      </c>
      <c r="ACE1117" t="s">
        <v>779</v>
      </c>
      <c r="ACF1117" t="s">
        <v>779</v>
      </c>
      <c r="ACG1117" t="s">
        <v>779</v>
      </c>
      <c r="ACH1117" t="s">
        <v>779</v>
      </c>
      <c r="ACI1117" t="s">
        <v>779</v>
      </c>
      <c r="ACJ1117" t="s">
        <v>779</v>
      </c>
      <c r="ACK1117" t="s">
        <v>779</v>
      </c>
      <c r="ACM1117" t="s">
        <v>240</v>
      </c>
      <c r="ACO1117" t="s">
        <v>241</v>
      </c>
      <c r="ACP1117" t="s">
        <v>780</v>
      </c>
      <c r="ACQ1117" t="s">
        <v>779</v>
      </c>
      <c r="ACR1117" t="s">
        <v>779</v>
      </c>
      <c r="ACS1117" t="s">
        <v>779</v>
      </c>
      <c r="ACT1117" t="s">
        <v>779</v>
      </c>
      <c r="ACU1117" t="s">
        <v>779</v>
      </c>
      <c r="ACV1117" t="s">
        <v>779</v>
      </c>
      <c r="ACW1117" t="s">
        <v>779</v>
      </c>
      <c r="ACX1117" t="s">
        <v>779</v>
      </c>
      <c r="ACY1117" t="s">
        <v>779</v>
      </c>
      <c r="ACZ1117" t="s">
        <v>779</v>
      </c>
      <c r="ADA1117" t="s">
        <v>779</v>
      </c>
      <c r="ADB1117" t="s">
        <v>779</v>
      </c>
      <c r="ADC1117" t="s">
        <v>779</v>
      </c>
      <c r="ADE1117" t="s">
        <v>293</v>
      </c>
      <c r="ADF1117" t="s">
        <v>779</v>
      </c>
      <c r="ADG1117" t="s">
        <v>780</v>
      </c>
      <c r="ADH1117" t="s">
        <v>779</v>
      </c>
      <c r="ADI1117" t="s">
        <v>779</v>
      </c>
      <c r="ADJ1117" t="s">
        <v>779</v>
      </c>
      <c r="ADK1117" t="s">
        <v>779</v>
      </c>
      <c r="ADL1117" t="s">
        <v>779</v>
      </c>
      <c r="ADM1117" t="s">
        <v>779</v>
      </c>
      <c r="ADN1117" t="s">
        <v>779</v>
      </c>
      <c r="ADP1117" t="s">
        <v>259</v>
      </c>
      <c r="ADQ1117" t="s">
        <v>780</v>
      </c>
      <c r="ADR1117" t="s">
        <v>779</v>
      </c>
      <c r="ADS1117" t="s">
        <v>779</v>
      </c>
      <c r="ADT1117" t="s">
        <v>779</v>
      </c>
      <c r="ADU1117" t="s">
        <v>779</v>
      </c>
      <c r="ADV1117" t="s">
        <v>779</v>
      </c>
      <c r="ADW1117" t="s">
        <v>779</v>
      </c>
      <c r="ADX1117" t="s">
        <v>779</v>
      </c>
      <c r="ADY1117" t="s">
        <v>779</v>
      </c>
      <c r="ADZ1117" t="s">
        <v>779</v>
      </c>
      <c r="AEA1117" t="s">
        <v>779</v>
      </c>
      <c r="AEB1117" t="s">
        <v>779</v>
      </c>
      <c r="AEC1117" t="s">
        <v>779</v>
      </c>
      <c r="AED1117" t="s">
        <v>779</v>
      </c>
      <c r="AEE1117" t="s">
        <v>779</v>
      </c>
      <c r="AEF1117" t="s">
        <v>779</v>
      </c>
      <c r="AEG1117" t="s">
        <v>779</v>
      </c>
      <c r="AEH1117" t="s">
        <v>779</v>
      </c>
      <c r="AEU1117" t="s">
        <v>244</v>
      </c>
      <c r="AEV1117" t="s">
        <v>780</v>
      </c>
      <c r="AEW1117" t="s">
        <v>779</v>
      </c>
      <c r="AEX1117" t="s">
        <v>779</v>
      </c>
      <c r="AEY1117" t="s">
        <v>779</v>
      </c>
      <c r="AEZ1117" t="s">
        <v>779</v>
      </c>
      <c r="AFA1117" t="s">
        <v>779</v>
      </c>
      <c r="AFB1117" t="s">
        <v>779</v>
      </c>
      <c r="AFC1117" t="s">
        <v>779</v>
      </c>
      <c r="AFD1117" t="s">
        <v>779</v>
      </c>
      <c r="AFE1117" t="s">
        <v>779</v>
      </c>
      <c r="AFG1117" t="s">
        <v>245</v>
      </c>
      <c r="AFJ1117" t="s">
        <v>11853</v>
      </c>
      <c r="AFK1117" t="s">
        <v>4967</v>
      </c>
      <c r="AFN1117" t="s">
        <v>778</v>
      </c>
      <c r="AFO1117" t="s">
        <v>2433</v>
      </c>
      <c r="AFP1117" t="s">
        <v>2434</v>
      </c>
      <c r="AFR1117" t="s">
        <v>11854</v>
      </c>
      <c r="AFS1117" t="s">
        <v>221</v>
      </c>
    </row>
    <row r="1118" spans="1:855" x14ac:dyDescent="0.35">
      <c r="A1118" t="s">
        <v>2014</v>
      </c>
      <c r="B1118" t="s">
        <v>11855</v>
      </c>
      <c r="C1118" t="s">
        <v>226</v>
      </c>
      <c r="D1118" t="s">
        <v>227</v>
      </c>
      <c r="E1118" t="s">
        <v>287</v>
      </c>
      <c r="F1118" t="s">
        <v>288</v>
      </c>
      <c r="G1118" t="s">
        <v>287</v>
      </c>
      <c r="H1118" t="s">
        <v>343</v>
      </c>
      <c r="I1118" t="s">
        <v>9104</v>
      </c>
      <c r="J1118" t="s">
        <v>9105</v>
      </c>
      <c r="K1118" t="s">
        <v>9175</v>
      </c>
      <c r="L1118" t="s">
        <v>9176</v>
      </c>
      <c r="M1118" t="s">
        <v>2350</v>
      </c>
      <c r="N1118" t="s">
        <v>283</v>
      </c>
      <c r="O1118" t="s">
        <v>340</v>
      </c>
      <c r="P1118" t="s">
        <v>9106</v>
      </c>
      <c r="Q1118" t="s">
        <v>9177</v>
      </c>
      <c r="R1118" t="s">
        <v>11856</v>
      </c>
      <c r="S1118" t="s">
        <v>11857</v>
      </c>
      <c r="T1118" t="s">
        <v>791</v>
      </c>
      <c r="U1118" t="s">
        <v>11858</v>
      </c>
      <c r="V1118" t="s">
        <v>9613</v>
      </c>
      <c r="W1118" t="s">
        <v>4882</v>
      </c>
      <c r="X1118" t="s">
        <v>4967</v>
      </c>
      <c r="Y1118" t="s">
        <v>1015</v>
      </c>
      <c r="AA1118" t="s">
        <v>9614</v>
      </c>
      <c r="AB1118" t="s">
        <v>790</v>
      </c>
      <c r="AC1118" t="s">
        <v>221</v>
      </c>
      <c r="AD1118" t="s">
        <v>232</v>
      </c>
      <c r="AE1118" t="s">
        <v>232</v>
      </c>
      <c r="AF1118" t="s">
        <v>233</v>
      </c>
      <c r="AG1118" t="s">
        <v>854</v>
      </c>
      <c r="AH1118" t="s">
        <v>779</v>
      </c>
      <c r="AI1118" t="s">
        <v>779</v>
      </c>
      <c r="AJ1118" t="s">
        <v>779</v>
      </c>
      <c r="AK1118" t="s">
        <v>779</v>
      </c>
      <c r="AL1118" t="s">
        <v>779</v>
      </c>
      <c r="AM1118" t="s">
        <v>779</v>
      </c>
      <c r="AN1118" t="s">
        <v>779</v>
      </c>
      <c r="AO1118" t="s">
        <v>779</v>
      </c>
      <c r="AP1118" t="s">
        <v>779</v>
      </c>
      <c r="AQ1118" t="s">
        <v>779</v>
      </c>
      <c r="AR1118" t="s">
        <v>779</v>
      </c>
      <c r="AS1118" t="s">
        <v>779</v>
      </c>
      <c r="AT1118" t="s">
        <v>780</v>
      </c>
      <c r="AU1118" t="s">
        <v>779</v>
      </c>
      <c r="AV1118" t="s">
        <v>779</v>
      </c>
      <c r="AW1118" t="s">
        <v>779</v>
      </c>
      <c r="AY1118" t="s">
        <v>303</v>
      </c>
      <c r="AZ1118" t="s">
        <v>779</v>
      </c>
      <c r="BA1118" t="s">
        <v>779</v>
      </c>
      <c r="BB1118" t="s">
        <v>779</v>
      </c>
      <c r="BC1118" t="s">
        <v>779</v>
      </c>
      <c r="BD1118" t="s">
        <v>779</v>
      </c>
      <c r="BE1118" t="s">
        <v>779</v>
      </c>
      <c r="BF1118" t="s">
        <v>779</v>
      </c>
      <c r="BG1118" t="s">
        <v>779</v>
      </c>
      <c r="BH1118" t="s">
        <v>779</v>
      </c>
      <c r="BI1118" t="s">
        <v>779</v>
      </c>
      <c r="BJ1118" t="s">
        <v>779</v>
      </c>
      <c r="BK1118" t="s">
        <v>779</v>
      </c>
      <c r="BL1118" t="s">
        <v>779</v>
      </c>
      <c r="BM1118" t="s">
        <v>779</v>
      </c>
      <c r="BN1118" t="s">
        <v>779</v>
      </c>
      <c r="BO1118" t="s">
        <v>779</v>
      </c>
      <c r="BP1118" t="s">
        <v>779</v>
      </c>
      <c r="BQ1118" t="s">
        <v>779</v>
      </c>
      <c r="BR1118" t="s">
        <v>779</v>
      </c>
      <c r="BS1118" t="s">
        <v>779</v>
      </c>
      <c r="BT1118" t="s">
        <v>779</v>
      </c>
      <c r="BU1118" t="s">
        <v>779</v>
      </c>
      <c r="BV1118" t="s">
        <v>779</v>
      </c>
      <c r="BW1118" t="s">
        <v>779</v>
      </c>
      <c r="BX1118" t="s">
        <v>779</v>
      </c>
      <c r="BY1118" t="s">
        <v>779</v>
      </c>
      <c r="BZ1118" t="s">
        <v>779</v>
      </c>
      <c r="CA1118" t="s">
        <v>779</v>
      </c>
      <c r="CB1118" t="s">
        <v>779</v>
      </c>
      <c r="CC1118" t="s">
        <v>779</v>
      </c>
      <c r="CD1118" t="s">
        <v>779</v>
      </c>
      <c r="CE1118" t="s">
        <v>779</v>
      </c>
      <c r="CF1118" t="s">
        <v>779</v>
      </c>
      <c r="CG1118" t="s">
        <v>779</v>
      </c>
      <c r="CH1118" t="s">
        <v>779</v>
      </c>
      <c r="CI1118" t="s">
        <v>779</v>
      </c>
      <c r="CJ1118" t="s">
        <v>779</v>
      </c>
      <c r="CK1118" t="s">
        <v>779</v>
      </c>
      <c r="CL1118" t="s">
        <v>779</v>
      </c>
      <c r="CM1118" t="s">
        <v>779</v>
      </c>
      <c r="CN1118" t="s">
        <v>780</v>
      </c>
      <c r="CO1118" t="s">
        <v>779</v>
      </c>
      <c r="CP1118" t="s">
        <v>779</v>
      </c>
      <c r="CQ1118" t="s">
        <v>779</v>
      </c>
      <c r="CR1118" t="s">
        <v>779</v>
      </c>
      <c r="CS1118" t="s">
        <v>779</v>
      </c>
      <c r="CT1118" t="s">
        <v>779</v>
      </c>
      <c r="CU1118" t="s">
        <v>779</v>
      </c>
      <c r="CV1118" t="s">
        <v>779</v>
      </c>
      <c r="CW1118" t="s">
        <v>779</v>
      </c>
      <c r="CX1118" t="s">
        <v>779</v>
      </c>
      <c r="CY1118" t="s">
        <v>779</v>
      </c>
      <c r="CZ1118" t="s">
        <v>779</v>
      </c>
      <c r="DA1118" t="s">
        <v>779</v>
      </c>
      <c r="DB1118" t="s">
        <v>779</v>
      </c>
      <c r="DC1118" t="s">
        <v>779</v>
      </c>
      <c r="DD1118" t="s">
        <v>779</v>
      </c>
      <c r="DE1118" t="s">
        <v>779</v>
      </c>
      <c r="DF1118" t="s">
        <v>779</v>
      </c>
      <c r="DG1118" t="s">
        <v>779</v>
      </c>
      <c r="DH1118" t="s">
        <v>779</v>
      </c>
      <c r="DI1118" t="s">
        <v>779</v>
      </c>
      <c r="DJ1118" t="s">
        <v>779</v>
      </c>
      <c r="DK1118" t="s">
        <v>779</v>
      </c>
      <c r="DL1118" t="s">
        <v>779</v>
      </c>
      <c r="DM1118" t="s">
        <v>779</v>
      </c>
      <c r="DN1118" t="s">
        <v>779</v>
      </c>
      <c r="DO1118" t="s">
        <v>779</v>
      </c>
      <c r="DP1118" t="s">
        <v>779</v>
      </c>
      <c r="DQ1118" t="s">
        <v>779</v>
      </c>
      <c r="DR1118" t="s">
        <v>779</v>
      </c>
      <c r="DS1118" t="s">
        <v>779</v>
      </c>
      <c r="DT1118" t="s">
        <v>779</v>
      </c>
      <c r="SJ1118" t="s">
        <v>885</v>
      </c>
      <c r="SK1118" t="s">
        <v>780</v>
      </c>
      <c r="SL1118" t="s">
        <v>780</v>
      </c>
      <c r="SM1118" t="s">
        <v>780</v>
      </c>
      <c r="SN1118" t="s">
        <v>779</v>
      </c>
      <c r="SR1118">
        <v>40</v>
      </c>
      <c r="SS1118">
        <v>39</v>
      </c>
      <c r="ST1118" t="s">
        <v>304</v>
      </c>
      <c r="SU1118" t="s">
        <v>779</v>
      </c>
      <c r="SV1118" t="s">
        <v>779</v>
      </c>
      <c r="SW1118" t="s">
        <v>779</v>
      </c>
      <c r="SX1118" t="s">
        <v>779</v>
      </c>
      <c r="SY1118" t="s">
        <v>779</v>
      </c>
      <c r="SZ1118" t="s">
        <v>780</v>
      </c>
      <c r="ABW1118" t="s">
        <v>239</v>
      </c>
      <c r="ABX1118" t="s">
        <v>780</v>
      </c>
      <c r="ABY1118" t="s">
        <v>779</v>
      </c>
      <c r="ABZ1118" t="s">
        <v>779</v>
      </c>
      <c r="ACA1118" t="s">
        <v>779</v>
      </c>
      <c r="ACB1118" t="s">
        <v>779</v>
      </c>
      <c r="ACC1118" t="s">
        <v>779</v>
      </c>
      <c r="ACD1118" t="s">
        <v>779</v>
      </c>
      <c r="ACE1118" t="s">
        <v>779</v>
      </c>
      <c r="ACF1118" t="s">
        <v>779</v>
      </c>
      <c r="ACG1118" t="s">
        <v>779</v>
      </c>
      <c r="ACH1118" t="s">
        <v>779</v>
      </c>
      <c r="ACI1118" t="s">
        <v>779</v>
      </c>
      <c r="ACJ1118" t="s">
        <v>779</v>
      </c>
      <c r="ACK1118" t="s">
        <v>779</v>
      </c>
      <c r="ACM1118" t="s">
        <v>240</v>
      </c>
      <c r="ACO1118" t="s">
        <v>241</v>
      </c>
      <c r="ACP1118" t="s">
        <v>780</v>
      </c>
      <c r="ACQ1118" t="s">
        <v>779</v>
      </c>
      <c r="ACR1118" t="s">
        <v>779</v>
      </c>
      <c r="ACS1118" t="s">
        <v>779</v>
      </c>
      <c r="ACT1118" t="s">
        <v>779</v>
      </c>
      <c r="ACU1118" t="s">
        <v>779</v>
      </c>
      <c r="ACV1118" t="s">
        <v>779</v>
      </c>
      <c r="ACW1118" t="s">
        <v>779</v>
      </c>
      <c r="ACX1118" t="s">
        <v>779</v>
      </c>
      <c r="ACY1118" t="s">
        <v>779</v>
      </c>
      <c r="ACZ1118" t="s">
        <v>779</v>
      </c>
      <c r="ADA1118" t="s">
        <v>779</v>
      </c>
      <c r="ADB1118" t="s">
        <v>779</v>
      </c>
      <c r="ADC1118" t="s">
        <v>779</v>
      </c>
      <c r="ADE1118" t="s">
        <v>242</v>
      </c>
      <c r="ADF1118" t="s">
        <v>780</v>
      </c>
      <c r="ADG1118" t="s">
        <v>779</v>
      </c>
      <c r="ADH1118" t="s">
        <v>779</v>
      </c>
      <c r="ADI1118" t="s">
        <v>779</v>
      </c>
      <c r="ADJ1118" t="s">
        <v>779</v>
      </c>
      <c r="ADK1118" t="s">
        <v>779</v>
      </c>
      <c r="ADL1118" t="s">
        <v>779</v>
      </c>
      <c r="ADM1118" t="s">
        <v>779</v>
      </c>
      <c r="ADN1118" t="s">
        <v>779</v>
      </c>
      <c r="ADP1118" t="s">
        <v>259</v>
      </c>
      <c r="ADQ1118" t="s">
        <v>780</v>
      </c>
      <c r="ADR1118" t="s">
        <v>779</v>
      </c>
      <c r="ADS1118" t="s">
        <v>779</v>
      </c>
      <c r="ADT1118" t="s">
        <v>779</v>
      </c>
      <c r="ADU1118" t="s">
        <v>779</v>
      </c>
      <c r="ADV1118" t="s">
        <v>779</v>
      </c>
      <c r="ADW1118" t="s">
        <v>779</v>
      </c>
      <c r="ADX1118" t="s">
        <v>779</v>
      </c>
      <c r="ADY1118" t="s">
        <v>779</v>
      </c>
      <c r="ADZ1118" t="s">
        <v>779</v>
      </c>
      <c r="AEA1118" t="s">
        <v>779</v>
      </c>
      <c r="AEB1118" t="s">
        <v>779</v>
      </c>
      <c r="AEC1118" t="s">
        <v>779</v>
      </c>
      <c r="AED1118" t="s">
        <v>779</v>
      </c>
      <c r="AEE1118" t="s">
        <v>779</v>
      </c>
      <c r="AEF1118" t="s">
        <v>779</v>
      </c>
      <c r="AEG1118" t="s">
        <v>779</v>
      </c>
      <c r="AEH1118" t="s">
        <v>779</v>
      </c>
      <c r="AEU1118" t="s">
        <v>861</v>
      </c>
      <c r="AEV1118" t="s">
        <v>780</v>
      </c>
      <c r="AEW1118" t="s">
        <v>780</v>
      </c>
      <c r="AEX1118" t="s">
        <v>780</v>
      </c>
      <c r="AEY1118" t="s">
        <v>779</v>
      </c>
      <c r="AEZ1118" t="s">
        <v>779</v>
      </c>
      <c r="AFA1118" t="s">
        <v>779</v>
      </c>
      <c r="AFB1118" t="s">
        <v>779</v>
      </c>
      <c r="AFC1118" t="s">
        <v>779</v>
      </c>
      <c r="AFD1118" t="s">
        <v>779</v>
      </c>
      <c r="AFE1118" t="s">
        <v>779</v>
      </c>
      <c r="AFG1118" t="s">
        <v>245</v>
      </c>
      <c r="AFJ1118" t="s">
        <v>11859</v>
      </c>
      <c r="AFK1118" t="s">
        <v>4967</v>
      </c>
      <c r="AFN1118" t="s">
        <v>778</v>
      </c>
      <c r="AFO1118" t="s">
        <v>2433</v>
      </c>
      <c r="AFP1118" t="s">
        <v>2434</v>
      </c>
      <c r="AFR1118" t="s">
        <v>11860</v>
      </c>
      <c r="AFS1118" t="s">
        <v>221</v>
      </c>
    </row>
    <row r="1119" spans="1:855" x14ac:dyDescent="0.35">
      <c r="A1119" t="s">
        <v>2014</v>
      </c>
      <c r="B1119" t="s">
        <v>11861</v>
      </c>
      <c r="C1119" t="s">
        <v>226</v>
      </c>
      <c r="D1119" t="s">
        <v>227</v>
      </c>
      <c r="E1119" t="s">
        <v>287</v>
      </c>
      <c r="F1119" t="s">
        <v>288</v>
      </c>
      <c r="G1119" t="s">
        <v>287</v>
      </c>
      <c r="H1119" t="s">
        <v>343</v>
      </c>
      <c r="I1119" t="s">
        <v>9104</v>
      </c>
      <c r="J1119" t="s">
        <v>9105</v>
      </c>
      <c r="K1119" t="s">
        <v>9175</v>
      </c>
      <c r="L1119" t="s">
        <v>9176</v>
      </c>
      <c r="M1119" t="s">
        <v>2350</v>
      </c>
      <c r="N1119" t="s">
        <v>283</v>
      </c>
      <c r="O1119" t="s">
        <v>340</v>
      </c>
      <c r="P1119" t="s">
        <v>9106</v>
      </c>
      <c r="Q1119" t="s">
        <v>9177</v>
      </c>
      <c r="R1119" t="s">
        <v>11862</v>
      </c>
      <c r="S1119" t="s">
        <v>11863</v>
      </c>
      <c r="T1119" t="s">
        <v>791</v>
      </c>
      <c r="U1119" t="s">
        <v>11864</v>
      </c>
      <c r="V1119" t="s">
        <v>9613</v>
      </c>
      <c r="W1119" t="s">
        <v>4882</v>
      </c>
      <c r="X1119" t="s">
        <v>4967</v>
      </c>
      <c r="Y1119" t="s">
        <v>1015</v>
      </c>
      <c r="AA1119" t="s">
        <v>9614</v>
      </c>
      <c r="AB1119" t="s">
        <v>790</v>
      </c>
      <c r="AC1119" t="s">
        <v>221</v>
      </c>
      <c r="AD1119" t="s">
        <v>232</v>
      </c>
      <c r="AE1119" t="s">
        <v>232</v>
      </c>
      <c r="AF1119" t="s">
        <v>233</v>
      </c>
      <c r="AG1119" t="s">
        <v>854</v>
      </c>
      <c r="AH1119" t="s">
        <v>779</v>
      </c>
      <c r="AI1119" t="s">
        <v>779</v>
      </c>
      <c r="AJ1119" t="s">
        <v>779</v>
      </c>
      <c r="AK1119" t="s">
        <v>779</v>
      </c>
      <c r="AL1119" t="s">
        <v>779</v>
      </c>
      <c r="AM1119" t="s">
        <v>779</v>
      </c>
      <c r="AN1119" t="s">
        <v>779</v>
      </c>
      <c r="AO1119" t="s">
        <v>779</v>
      </c>
      <c r="AP1119" t="s">
        <v>779</v>
      </c>
      <c r="AQ1119" t="s">
        <v>779</v>
      </c>
      <c r="AR1119" t="s">
        <v>779</v>
      </c>
      <c r="AS1119" t="s">
        <v>779</v>
      </c>
      <c r="AT1119" t="s">
        <v>780</v>
      </c>
      <c r="AU1119" t="s">
        <v>779</v>
      </c>
      <c r="AV1119" t="s">
        <v>779</v>
      </c>
      <c r="AW1119" t="s">
        <v>779</v>
      </c>
      <c r="AY1119" t="s">
        <v>303</v>
      </c>
      <c r="AZ1119" t="s">
        <v>779</v>
      </c>
      <c r="BA1119" t="s">
        <v>779</v>
      </c>
      <c r="BB1119" t="s">
        <v>779</v>
      </c>
      <c r="BC1119" t="s">
        <v>779</v>
      </c>
      <c r="BD1119" t="s">
        <v>779</v>
      </c>
      <c r="BE1119" t="s">
        <v>779</v>
      </c>
      <c r="BF1119" t="s">
        <v>779</v>
      </c>
      <c r="BG1119" t="s">
        <v>779</v>
      </c>
      <c r="BH1119" t="s">
        <v>779</v>
      </c>
      <c r="BI1119" t="s">
        <v>779</v>
      </c>
      <c r="BJ1119" t="s">
        <v>779</v>
      </c>
      <c r="BK1119" t="s">
        <v>779</v>
      </c>
      <c r="BL1119" t="s">
        <v>779</v>
      </c>
      <c r="BM1119" t="s">
        <v>779</v>
      </c>
      <c r="BN1119" t="s">
        <v>779</v>
      </c>
      <c r="BO1119" t="s">
        <v>779</v>
      </c>
      <c r="BP1119" t="s">
        <v>779</v>
      </c>
      <c r="BQ1119" t="s">
        <v>779</v>
      </c>
      <c r="BR1119" t="s">
        <v>779</v>
      </c>
      <c r="BS1119" t="s">
        <v>779</v>
      </c>
      <c r="BT1119" t="s">
        <v>779</v>
      </c>
      <c r="BU1119" t="s">
        <v>779</v>
      </c>
      <c r="BV1119" t="s">
        <v>779</v>
      </c>
      <c r="BW1119" t="s">
        <v>779</v>
      </c>
      <c r="BX1119" t="s">
        <v>779</v>
      </c>
      <c r="BY1119" t="s">
        <v>779</v>
      </c>
      <c r="BZ1119" t="s">
        <v>779</v>
      </c>
      <c r="CA1119" t="s">
        <v>779</v>
      </c>
      <c r="CB1119" t="s">
        <v>779</v>
      </c>
      <c r="CC1119" t="s">
        <v>779</v>
      </c>
      <c r="CD1119" t="s">
        <v>779</v>
      </c>
      <c r="CE1119" t="s">
        <v>779</v>
      </c>
      <c r="CF1119" t="s">
        <v>779</v>
      </c>
      <c r="CG1119" t="s">
        <v>779</v>
      </c>
      <c r="CH1119" t="s">
        <v>779</v>
      </c>
      <c r="CI1119" t="s">
        <v>779</v>
      </c>
      <c r="CJ1119" t="s">
        <v>779</v>
      </c>
      <c r="CK1119" t="s">
        <v>779</v>
      </c>
      <c r="CL1119" t="s">
        <v>779</v>
      </c>
      <c r="CM1119" t="s">
        <v>779</v>
      </c>
      <c r="CN1119" t="s">
        <v>780</v>
      </c>
      <c r="CO1119" t="s">
        <v>779</v>
      </c>
      <c r="CP1119" t="s">
        <v>779</v>
      </c>
      <c r="CQ1119" t="s">
        <v>779</v>
      </c>
      <c r="CR1119" t="s">
        <v>779</v>
      </c>
      <c r="CS1119" t="s">
        <v>779</v>
      </c>
      <c r="CT1119" t="s">
        <v>779</v>
      </c>
      <c r="CU1119" t="s">
        <v>779</v>
      </c>
      <c r="CV1119" t="s">
        <v>779</v>
      </c>
      <c r="CW1119" t="s">
        <v>779</v>
      </c>
      <c r="CX1119" t="s">
        <v>779</v>
      </c>
      <c r="CY1119" t="s">
        <v>779</v>
      </c>
      <c r="CZ1119" t="s">
        <v>779</v>
      </c>
      <c r="DA1119" t="s">
        <v>779</v>
      </c>
      <c r="DB1119" t="s">
        <v>779</v>
      </c>
      <c r="DC1119" t="s">
        <v>779</v>
      </c>
      <c r="DD1119" t="s">
        <v>779</v>
      </c>
      <c r="DE1119" t="s">
        <v>779</v>
      </c>
      <c r="DF1119" t="s">
        <v>779</v>
      </c>
      <c r="DG1119" t="s">
        <v>779</v>
      </c>
      <c r="DH1119" t="s">
        <v>779</v>
      </c>
      <c r="DI1119" t="s">
        <v>779</v>
      </c>
      <c r="DJ1119" t="s">
        <v>779</v>
      </c>
      <c r="DK1119" t="s">
        <v>779</v>
      </c>
      <c r="DL1119" t="s">
        <v>779</v>
      </c>
      <c r="DM1119" t="s">
        <v>779</v>
      </c>
      <c r="DN1119" t="s">
        <v>779</v>
      </c>
      <c r="DO1119" t="s">
        <v>779</v>
      </c>
      <c r="DP1119" t="s">
        <v>779</v>
      </c>
      <c r="DQ1119" t="s">
        <v>779</v>
      </c>
      <c r="DR1119" t="s">
        <v>779</v>
      </c>
      <c r="DS1119" t="s">
        <v>779</v>
      </c>
      <c r="DT1119" t="s">
        <v>779</v>
      </c>
      <c r="SJ1119" t="s">
        <v>885</v>
      </c>
      <c r="SK1119" t="s">
        <v>780</v>
      </c>
      <c r="SL1119" t="s">
        <v>780</v>
      </c>
      <c r="SM1119" t="s">
        <v>780</v>
      </c>
      <c r="SN1119" t="s">
        <v>779</v>
      </c>
      <c r="SR1119">
        <v>40</v>
      </c>
      <c r="SS1119">
        <v>39</v>
      </c>
      <c r="ST1119" t="s">
        <v>304</v>
      </c>
      <c r="SU1119" t="s">
        <v>779</v>
      </c>
      <c r="SV1119" t="s">
        <v>779</v>
      </c>
      <c r="SW1119" t="s">
        <v>779</v>
      </c>
      <c r="SX1119" t="s">
        <v>779</v>
      </c>
      <c r="SY1119" t="s">
        <v>779</v>
      </c>
      <c r="SZ1119" t="s">
        <v>780</v>
      </c>
      <c r="ABW1119" t="s">
        <v>239</v>
      </c>
      <c r="ABX1119" t="s">
        <v>780</v>
      </c>
      <c r="ABY1119" t="s">
        <v>779</v>
      </c>
      <c r="ABZ1119" t="s">
        <v>779</v>
      </c>
      <c r="ACA1119" t="s">
        <v>779</v>
      </c>
      <c r="ACB1119" t="s">
        <v>779</v>
      </c>
      <c r="ACC1119" t="s">
        <v>779</v>
      </c>
      <c r="ACD1119" t="s">
        <v>779</v>
      </c>
      <c r="ACE1119" t="s">
        <v>779</v>
      </c>
      <c r="ACF1119" t="s">
        <v>779</v>
      </c>
      <c r="ACG1119" t="s">
        <v>779</v>
      </c>
      <c r="ACH1119" t="s">
        <v>779</v>
      </c>
      <c r="ACI1119" t="s">
        <v>779</v>
      </c>
      <c r="ACJ1119" t="s">
        <v>779</v>
      </c>
      <c r="ACK1119" t="s">
        <v>779</v>
      </c>
      <c r="ACM1119" t="s">
        <v>240</v>
      </c>
      <c r="ACO1119" t="s">
        <v>241</v>
      </c>
      <c r="ACP1119" t="s">
        <v>780</v>
      </c>
      <c r="ACQ1119" t="s">
        <v>779</v>
      </c>
      <c r="ACR1119" t="s">
        <v>779</v>
      </c>
      <c r="ACS1119" t="s">
        <v>779</v>
      </c>
      <c r="ACT1119" t="s">
        <v>779</v>
      </c>
      <c r="ACU1119" t="s">
        <v>779</v>
      </c>
      <c r="ACV1119" t="s">
        <v>779</v>
      </c>
      <c r="ACW1119" t="s">
        <v>779</v>
      </c>
      <c r="ACX1119" t="s">
        <v>779</v>
      </c>
      <c r="ACY1119" t="s">
        <v>779</v>
      </c>
      <c r="ACZ1119" t="s">
        <v>779</v>
      </c>
      <c r="ADA1119" t="s">
        <v>779</v>
      </c>
      <c r="ADB1119" t="s">
        <v>779</v>
      </c>
      <c r="ADC1119" t="s">
        <v>779</v>
      </c>
      <c r="ADE1119" t="s">
        <v>242</v>
      </c>
      <c r="ADF1119" t="s">
        <v>780</v>
      </c>
      <c r="ADG1119" t="s">
        <v>779</v>
      </c>
      <c r="ADH1119" t="s">
        <v>779</v>
      </c>
      <c r="ADI1119" t="s">
        <v>779</v>
      </c>
      <c r="ADJ1119" t="s">
        <v>779</v>
      </c>
      <c r="ADK1119" t="s">
        <v>779</v>
      </c>
      <c r="ADL1119" t="s">
        <v>779</v>
      </c>
      <c r="ADM1119" t="s">
        <v>779</v>
      </c>
      <c r="ADN1119" t="s">
        <v>779</v>
      </c>
      <c r="ADP1119" t="s">
        <v>259</v>
      </c>
      <c r="ADQ1119" t="s">
        <v>780</v>
      </c>
      <c r="ADR1119" t="s">
        <v>779</v>
      </c>
      <c r="ADS1119" t="s">
        <v>779</v>
      </c>
      <c r="ADT1119" t="s">
        <v>779</v>
      </c>
      <c r="ADU1119" t="s">
        <v>779</v>
      </c>
      <c r="ADV1119" t="s">
        <v>779</v>
      </c>
      <c r="ADW1119" t="s">
        <v>779</v>
      </c>
      <c r="ADX1119" t="s">
        <v>779</v>
      </c>
      <c r="ADY1119" t="s">
        <v>779</v>
      </c>
      <c r="ADZ1119" t="s">
        <v>779</v>
      </c>
      <c r="AEA1119" t="s">
        <v>779</v>
      </c>
      <c r="AEB1119" t="s">
        <v>779</v>
      </c>
      <c r="AEC1119" t="s">
        <v>779</v>
      </c>
      <c r="AED1119" t="s">
        <v>779</v>
      </c>
      <c r="AEE1119" t="s">
        <v>779</v>
      </c>
      <c r="AEF1119" t="s">
        <v>779</v>
      </c>
      <c r="AEG1119" t="s">
        <v>779</v>
      </c>
      <c r="AEH1119" t="s">
        <v>779</v>
      </c>
      <c r="AEU1119" t="s">
        <v>861</v>
      </c>
      <c r="AEV1119" t="s">
        <v>780</v>
      </c>
      <c r="AEW1119" t="s">
        <v>780</v>
      </c>
      <c r="AEX1119" t="s">
        <v>780</v>
      </c>
      <c r="AEY1119" t="s">
        <v>779</v>
      </c>
      <c r="AEZ1119" t="s">
        <v>779</v>
      </c>
      <c r="AFA1119" t="s">
        <v>779</v>
      </c>
      <c r="AFB1119" t="s">
        <v>779</v>
      </c>
      <c r="AFC1119" t="s">
        <v>779</v>
      </c>
      <c r="AFD1119" t="s">
        <v>779</v>
      </c>
      <c r="AFE1119" t="s">
        <v>779</v>
      </c>
      <c r="AFG1119" t="s">
        <v>245</v>
      </c>
      <c r="AFJ1119" t="s">
        <v>11865</v>
      </c>
      <c r="AFK1119" t="s">
        <v>4967</v>
      </c>
      <c r="AFN1119" t="s">
        <v>778</v>
      </c>
      <c r="AFO1119" t="s">
        <v>2433</v>
      </c>
      <c r="AFP1119" t="s">
        <v>2434</v>
      </c>
      <c r="AFR1119" t="s">
        <v>11866</v>
      </c>
      <c r="AFS1119" t="s">
        <v>221</v>
      </c>
    </row>
    <row r="1120" spans="1:855" x14ac:dyDescent="0.35">
      <c r="A1120" t="s">
        <v>2014</v>
      </c>
      <c r="B1120" t="s">
        <v>11867</v>
      </c>
      <c r="C1120" t="s">
        <v>226</v>
      </c>
      <c r="D1120" t="s">
        <v>227</v>
      </c>
      <c r="E1120" t="s">
        <v>287</v>
      </c>
      <c r="F1120" t="s">
        <v>288</v>
      </c>
      <c r="G1120" t="s">
        <v>287</v>
      </c>
      <c r="H1120" t="s">
        <v>343</v>
      </c>
      <c r="I1120" t="s">
        <v>9104</v>
      </c>
      <c r="J1120" t="s">
        <v>9105</v>
      </c>
      <c r="K1120" t="s">
        <v>9175</v>
      </c>
      <c r="L1120" t="s">
        <v>9176</v>
      </c>
      <c r="M1120" t="s">
        <v>2350</v>
      </c>
      <c r="N1120" t="s">
        <v>283</v>
      </c>
      <c r="O1120" t="s">
        <v>340</v>
      </c>
      <c r="P1120" t="s">
        <v>9106</v>
      </c>
      <c r="Q1120" t="s">
        <v>9177</v>
      </c>
      <c r="R1120" t="s">
        <v>11868</v>
      </c>
      <c r="S1120" t="s">
        <v>11869</v>
      </c>
      <c r="T1120" t="s">
        <v>791</v>
      </c>
      <c r="U1120" t="s">
        <v>11870</v>
      </c>
      <c r="V1120" t="s">
        <v>9613</v>
      </c>
      <c r="W1120" t="s">
        <v>4882</v>
      </c>
      <c r="X1120" t="s">
        <v>4967</v>
      </c>
      <c r="Y1120" t="s">
        <v>1015</v>
      </c>
      <c r="AA1120" t="s">
        <v>9614</v>
      </c>
      <c r="AB1120" t="s">
        <v>790</v>
      </c>
      <c r="AC1120" t="s">
        <v>221</v>
      </c>
      <c r="AD1120" t="s">
        <v>232</v>
      </c>
      <c r="AE1120" t="s">
        <v>232</v>
      </c>
      <c r="AF1120" t="s">
        <v>233</v>
      </c>
      <c r="AG1120" t="s">
        <v>854</v>
      </c>
      <c r="AH1120" t="s">
        <v>779</v>
      </c>
      <c r="AI1120" t="s">
        <v>779</v>
      </c>
      <c r="AJ1120" t="s">
        <v>779</v>
      </c>
      <c r="AK1120" t="s">
        <v>779</v>
      </c>
      <c r="AL1120" t="s">
        <v>779</v>
      </c>
      <c r="AM1120" t="s">
        <v>779</v>
      </c>
      <c r="AN1120" t="s">
        <v>779</v>
      </c>
      <c r="AO1120" t="s">
        <v>779</v>
      </c>
      <c r="AP1120" t="s">
        <v>779</v>
      </c>
      <c r="AQ1120" t="s">
        <v>779</v>
      </c>
      <c r="AR1120" t="s">
        <v>779</v>
      </c>
      <c r="AS1120" t="s">
        <v>779</v>
      </c>
      <c r="AT1120" t="s">
        <v>780</v>
      </c>
      <c r="AU1120" t="s">
        <v>779</v>
      </c>
      <c r="AV1120" t="s">
        <v>779</v>
      </c>
      <c r="AW1120" t="s">
        <v>779</v>
      </c>
      <c r="AY1120" t="s">
        <v>303</v>
      </c>
      <c r="AZ1120" t="s">
        <v>779</v>
      </c>
      <c r="BA1120" t="s">
        <v>779</v>
      </c>
      <c r="BB1120" t="s">
        <v>779</v>
      </c>
      <c r="BC1120" t="s">
        <v>779</v>
      </c>
      <c r="BD1120" t="s">
        <v>779</v>
      </c>
      <c r="BE1120" t="s">
        <v>779</v>
      </c>
      <c r="BF1120" t="s">
        <v>779</v>
      </c>
      <c r="BG1120" t="s">
        <v>779</v>
      </c>
      <c r="BH1120" t="s">
        <v>779</v>
      </c>
      <c r="BI1120" t="s">
        <v>779</v>
      </c>
      <c r="BJ1120" t="s">
        <v>779</v>
      </c>
      <c r="BK1120" t="s">
        <v>779</v>
      </c>
      <c r="BL1120" t="s">
        <v>779</v>
      </c>
      <c r="BM1120" t="s">
        <v>779</v>
      </c>
      <c r="BN1120" t="s">
        <v>779</v>
      </c>
      <c r="BO1120" t="s">
        <v>779</v>
      </c>
      <c r="BP1120" t="s">
        <v>779</v>
      </c>
      <c r="BQ1120" t="s">
        <v>779</v>
      </c>
      <c r="BR1120" t="s">
        <v>779</v>
      </c>
      <c r="BS1120" t="s">
        <v>779</v>
      </c>
      <c r="BT1120" t="s">
        <v>779</v>
      </c>
      <c r="BU1120" t="s">
        <v>779</v>
      </c>
      <c r="BV1120" t="s">
        <v>779</v>
      </c>
      <c r="BW1120" t="s">
        <v>779</v>
      </c>
      <c r="BX1120" t="s">
        <v>779</v>
      </c>
      <c r="BY1120" t="s">
        <v>779</v>
      </c>
      <c r="BZ1120" t="s">
        <v>779</v>
      </c>
      <c r="CA1120" t="s">
        <v>779</v>
      </c>
      <c r="CB1120" t="s">
        <v>779</v>
      </c>
      <c r="CC1120" t="s">
        <v>779</v>
      </c>
      <c r="CD1120" t="s">
        <v>779</v>
      </c>
      <c r="CE1120" t="s">
        <v>779</v>
      </c>
      <c r="CF1120" t="s">
        <v>779</v>
      </c>
      <c r="CG1120" t="s">
        <v>779</v>
      </c>
      <c r="CH1120" t="s">
        <v>779</v>
      </c>
      <c r="CI1120" t="s">
        <v>779</v>
      </c>
      <c r="CJ1120" t="s">
        <v>779</v>
      </c>
      <c r="CK1120" t="s">
        <v>779</v>
      </c>
      <c r="CL1120" t="s">
        <v>779</v>
      </c>
      <c r="CM1120" t="s">
        <v>779</v>
      </c>
      <c r="CN1120" t="s">
        <v>780</v>
      </c>
      <c r="CO1120" t="s">
        <v>779</v>
      </c>
      <c r="CP1120" t="s">
        <v>779</v>
      </c>
      <c r="CQ1120" t="s">
        <v>779</v>
      </c>
      <c r="CR1120" t="s">
        <v>779</v>
      </c>
      <c r="CS1120" t="s">
        <v>779</v>
      </c>
      <c r="CT1120" t="s">
        <v>779</v>
      </c>
      <c r="CU1120" t="s">
        <v>779</v>
      </c>
      <c r="CV1120" t="s">
        <v>779</v>
      </c>
      <c r="CW1120" t="s">
        <v>779</v>
      </c>
      <c r="CX1120" t="s">
        <v>779</v>
      </c>
      <c r="CY1120" t="s">
        <v>779</v>
      </c>
      <c r="CZ1120" t="s">
        <v>779</v>
      </c>
      <c r="DA1120" t="s">
        <v>779</v>
      </c>
      <c r="DB1120" t="s">
        <v>779</v>
      </c>
      <c r="DC1120" t="s">
        <v>779</v>
      </c>
      <c r="DD1120" t="s">
        <v>779</v>
      </c>
      <c r="DE1120" t="s">
        <v>779</v>
      </c>
      <c r="DF1120" t="s">
        <v>779</v>
      </c>
      <c r="DG1120" t="s">
        <v>779</v>
      </c>
      <c r="DH1120" t="s">
        <v>779</v>
      </c>
      <c r="DI1120" t="s">
        <v>779</v>
      </c>
      <c r="DJ1120" t="s">
        <v>779</v>
      </c>
      <c r="DK1120" t="s">
        <v>779</v>
      </c>
      <c r="DL1120" t="s">
        <v>779</v>
      </c>
      <c r="DM1120" t="s">
        <v>779</v>
      </c>
      <c r="DN1120" t="s">
        <v>779</v>
      </c>
      <c r="DO1120" t="s">
        <v>779</v>
      </c>
      <c r="DP1120" t="s">
        <v>779</v>
      </c>
      <c r="DQ1120" t="s">
        <v>779</v>
      </c>
      <c r="DR1120" t="s">
        <v>779</v>
      </c>
      <c r="DS1120" t="s">
        <v>779</v>
      </c>
      <c r="DT1120" t="s">
        <v>779</v>
      </c>
      <c r="SJ1120" t="s">
        <v>898</v>
      </c>
      <c r="SK1120" t="s">
        <v>780</v>
      </c>
      <c r="SL1120" t="s">
        <v>780</v>
      </c>
      <c r="SM1120" t="s">
        <v>780</v>
      </c>
      <c r="SN1120" t="s">
        <v>779</v>
      </c>
      <c r="SR1120">
        <v>40</v>
      </c>
      <c r="SS1120">
        <v>39</v>
      </c>
      <c r="ST1120" t="s">
        <v>304</v>
      </c>
      <c r="SU1120" t="s">
        <v>779</v>
      </c>
      <c r="SV1120" t="s">
        <v>779</v>
      </c>
      <c r="SW1120" t="s">
        <v>779</v>
      </c>
      <c r="SX1120" t="s">
        <v>779</v>
      </c>
      <c r="SY1120" t="s">
        <v>779</v>
      </c>
      <c r="SZ1120" t="s">
        <v>780</v>
      </c>
      <c r="ABW1120" t="s">
        <v>239</v>
      </c>
      <c r="ABX1120" t="s">
        <v>780</v>
      </c>
      <c r="ABY1120" t="s">
        <v>779</v>
      </c>
      <c r="ABZ1120" t="s">
        <v>779</v>
      </c>
      <c r="ACA1120" t="s">
        <v>779</v>
      </c>
      <c r="ACB1120" t="s">
        <v>779</v>
      </c>
      <c r="ACC1120" t="s">
        <v>779</v>
      </c>
      <c r="ACD1120" t="s">
        <v>779</v>
      </c>
      <c r="ACE1120" t="s">
        <v>779</v>
      </c>
      <c r="ACF1120" t="s">
        <v>779</v>
      </c>
      <c r="ACG1120" t="s">
        <v>779</v>
      </c>
      <c r="ACH1120" t="s">
        <v>779</v>
      </c>
      <c r="ACI1120" t="s">
        <v>779</v>
      </c>
      <c r="ACJ1120" t="s">
        <v>779</v>
      </c>
      <c r="ACK1120" t="s">
        <v>779</v>
      </c>
      <c r="ACM1120" t="s">
        <v>240</v>
      </c>
      <c r="ACO1120" t="s">
        <v>241</v>
      </c>
      <c r="ACP1120" t="s">
        <v>780</v>
      </c>
      <c r="ACQ1120" t="s">
        <v>779</v>
      </c>
      <c r="ACR1120" t="s">
        <v>779</v>
      </c>
      <c r="ACS1120" t="s">
        <v>779</v>
      </c>
      <c r="ACT1120" t="s">
        <v>779</v>
      </c>
      <c r="ACU1120" t="s">
        <v>779</v>
      </c>
      <c r="ACV1120" t="s">
        <v>779</v>
      </c>
      <c r="ACW1120" t="s">
        <v>779</v>
      </c>
      <c r="ACX1120" t="s">
        <v>779</v>
      </c>
      <c r="ACY1120" t="s">
        <v>779</v>
      </c>
      <c r="ACZ1120" t="s">
        <v>779</v>
      </c>
      <c r="ADA1120" t="s">
        <v>779</v>
      </c>
      <c r="ADB1120" t="s">
        <v>779</v>
      </c>
      <c r="ADC1120" t="s">
        <v>779</v>
      </c>
      <c r="ADE1120" t="s">
        <v>242</v>
      </c>
      <c r="ADF1120" t="s">
        <v>780</v>
      </c>
      <c r="ADG1120" t="s">
        <v>779</v>
      </c>
      <c r="ADH1120" t="s">
        <v>779</v>
      </c>
      <c r="ADI1120" t="s">
        <v>779</v>
      </c>
      <c r="ADJ1120" t="s">
        <v>779</v>
      </c>
      <c r="ADK1120" t="s">
        <v>779</v>
      </c>
      <c r="ADL1120" t="s">
        <v>779</v>
      </c>
      <c r="ADM1120" t="s">
        <v>779</v>
      </c>
      <c r="ADN1120" t="s">
        <v>779</v>
      </c>
      <c r="ADP1120" t="s">
        <v>259</v>
      </c>
      <c r="ADQ1120" t="s">
        <v>780</v>
      </c>
      <c r="ADR1120" t="s">
        <v>779</v>
      </c>
      <c r="ADS1120" t="s">
        <v>779</v>
      </c>
      <c r="ADT1120" t="s">
        <v>779</v>
      </c>
      <c r="ADU1120" t="s">
        <v>779</v>
      </c>
      <c r="ADV1120" t="s">
        <v>779</v>
      </c>
      <c r="ADW1120" t="s">
        <v>779</v>
      </c>
      <c r="ADX1120" t="s">
        <v>779</v>
      </c>
      <c r="ADY1120" t="s">
        <v>779</v>
      </c>
      <c r="ADZ1120" t="s">
        <v>779</v>
      </c>
      <c r="AEA1120" t="s">
        <v>779</v>
      </c>
      <c r="AEB1120" t="s">
        <v>779</v>
      </c>
      <c r="AEC1120" t="s">
        <v>779</v>
      </c>
      <c r="AED1120" t="s">
        <v>779</v>
      </c>
      <c r="AEE1120" t="s">
        <v>779</v>
      </c>
      <c r="AEF1120" t="s">
        <v>779</v>
      </c>
      <c r="AEG1120" t="s">
        <v>779</v>
      </c>
      <c r="AEH1120" t="s">
        <v>779</v>
      </c>
      <c r="AEU1120" t="s">
        <v>888</v>
      </c>
      <c r="AEV1120" t="s">
        <v>780</v>
      </c>
      <c r="AEW1120" t="s">
        <v>780</v>
      </c>
      <c r="AEX1120" t="s">
        <v>780</v>
      </c>
      <c r="AEY1120" t="s">
        <v>779</v>
      </c>
      <c r="AEZ1120" t="s">
        <v>779</v>
      </c>
      <c r="AFA1120" t="s">
        <v>779</v>
      </c>
      <c r="AFB1120" t="s">
        <v>779</v>
      </c>
      <c r="AFC1120" t="s">
        <v>779</v>
      </c>
      <c r="AFD1120" t="s">
        <v>779</v>
      </c>
      <c r="AFE1120" t="s">
        <v>779</v>
      </c>
      <c r="AFG1120" t="s">
        <v>245</v>
      </c>
      <c r="AFJ1120" t="s">
        <v>11871</v>
      </c>
      <c r="AFK1120" t="s">
        <v>4967</v>
      </c>
      <c r="AFN1120" t="s">
        <v>778</v>
      </c>
      <c r="AFO1120" t="s">
        <v>2433</v>
      </c>
      <c r="AFP1120" t="s">
        <v>2434</v>
      </c>
      <c r="AFR1120" t="s">
        <v>11872</v>
      </c>
      <c r="AFS1120" t="s">
        <v>221</v>
      </c>
    </row>
    <row r="1121" spans="1:852" x14ac:dyDescent="0.35">
      <c r="A1121" t="s">
        <v>2014</v>
      </c>
      <c r="B1121" t="s">
        <v>6875</v>
      </c>
      <c r="C1121" t="s">
        <v>226</v>
      </c>
      <c r="D1121" t="s">
        <v>227</v>
      </c>
      <c r="E1121" t="s">
        <v>507</v>
      </c>
      <c r="F1121" t="s">
        <v>508</v>
      </c>
      <c r="G1121" t="s">
        <v>527</v>
      </c>
      <c r="H1121" t="s">
        <v>528</v>
      </c>
      <c r="I1121" t="s">
        <v>527</v>
      </c>
      <c r="J1121" t="s">
        <v>645</v>
      </c>
      <c r="K1121" t="s">
        <v>527</v>
      </c>
      <c r="L1121" t="s">
        <v>528</v>
      </c>
      <c r="M1121" t="s">
        <v>2350</v>
      </c>
      <c r="N1121" t="s">
        <v>503</v>
      </c>
      <c r="O1121" t="s">
        <v>524</v>
      </c>
      <c r="P1121" t="s">
        <v>643</v>
      </c>
      <c r="Q1121" t="s">
        <v>644</v>
      </c>
      <c r="R1121" t="s">
        <v>6871</v>
      </c>
      <c r="S1121" t="s">
        <v>6872</v>
      </c>
      <c r="T1121" t="s">
        <v>791</v>
      </c>
      <c r="U1121" t="s">
        <v>6873</v>
      </c>
      <c r="V1121" t="s">
        <v>4854</v>
      </c>
      <c r="W1121" t="s">
        <v>4882</v>
      </c>
      <c r="X1121" t="s">
        <v>4967</v>
      </c>
      <c r="Y1121" t="s">
        <v>4855</v>
      </c>
      <c r="AA1121" t="s">
        <v>4856</v>
      </c>
      <c r="AB1121" t="s">
        <v>790</v>
      </c>
      <c r="AC1121" t="s">
        <v>221</v>
      </c>
      <c r="AD1121" t="s">
        <v>232</v>
      </c>
      <c r="AE1121" t="s">
        <v>232</v>
      </c>
      <c r="AF1121" t="s">
        <v>233</v>
      </c>
      <c r="AG1121" t="s">
        <v>1171</v>
      </c>
      <c r="AH1121" t="s">
        <v>780</v>
      </c>
      <c r="AI1121" t="s">
        <v>779</v>
      </c>
      <c r="AJ1121" t="s">
        <v>779</v>
      </c>
      <c r="AK1121" t="s">
        <v>780</v>
      </c>
      <c r="AL1121" t="s">
        <v>780</v>
      </c>
      <c r="AM1121" t="s">
        <v>780</v>
      </c>
      <c r="AN1121" t="s">
        <v>780</v>
      </c>
      <c r="AO1121" t="s">
        <v>780</v>
      </c>
      <c r="AP1121" t="s">
        <v>779</v>
      </c>
      <c r="AQ1121" t="s">
        <v>779</v>
      </c>
      <c r="AR1121" t="s">
        <v>779</v>
      </c>
      <c r="AS1121" t="s">
        <v>779</v>
      </c>
      <c r="AT1121" t="s">
        <v>779</v>
      </c>
      <c r="AU1121" t="s">
        <v>779</v>
      </c>
      <c r="AV1121" t="s">
        <v>779</v>
      </c>
      <c r="AW1121" t="s">
        <v>779</v>
      </c>
      <c r="AY1121" t="s">
        <v>5558</v>
      </c>
      <c r="AZ1121" t="s">
        <v>780</v>
      </c>
      <c r="BA1121" t="s">
        <v>780</v>
      </c>
      <c r="BB1121" t="s">
        <v>780</v>
      </c>
      <c r="BC1121" t="s">
        <v>780</v>
      </c>
      <c r="BD1121" t="s">
        <v>779</v>
      </c>
      <c r="BE1121" t="s">
        <v>779</v>
      </c>
      <c r="BF1121" t="s">
        <v>779</v>
      </c>
      <c r="BG1121" t="s">
        <v>779</v>
      </c>
      <c r="BH1121" t="s">
        <v>780</v>
      </c>
      <c r="BI1121" t="s">
        <v>780</v>
      </c>
      <c r="BJ1121" t="s">
        <v>780</v>
      </c>
      <c r="BK1121" t="s">
        <v>780</v>
      </c>
      <c r="BL1121" t="s">
        <v>780</v>
      </c>
      <c r="BM1121" t="s">
        <v>780</v>
      </c>
      <c r="BN1121" t="s">
        <v>780</v>
      </c>
      <c r="BO1121" t="s">
        <v>780</v>
      </c>
      <c r="BP1121" t="s">
        <v>780</v>
      </c>
      <c r="BQ1121" t="s">
        <v>780</v>
      </c>
      <c r="BR1121" t="s">
        <v>780</v>
      </c>
      <c r="BS1121" t="s">
        <v>780</v>
      </c>
      <c r="BT1121" t="s">
        <v>780</v>
      </c>
      <c r="BU1121" t="s">
        <v>780</v>
      </c>
      <c r="BV1121" t="s">
        <v>780</v>
      </c>
      <c r="BW1121" t="s">
        <v>780</v>
      </c>
      <c r="BX1121" t="s">
        <v>779</v>
      </c>
      <c r="BY1121" t="s">
        <v>779</v>
      </c>
      <c r="BZ1121" t="s">
        <v>779</v>
      </c>
      <c r="CA1121" t="s">
        <v>779</v>
      </c>
      <c r="CB1121" t="s">
        <v>779</v>
      </c>
      <c r="CC1121" t="s">
        <v>779</v>
      </c>
      <c r="CD1121" t="s">
        <v>779</v>
      </c>
      <c r="CE1121" t="s">
        <v>779</v>
      </c>
      <c r="CF1121" t="s">
        <v>779</v>
      </c>
      <c r="CG1121" t="s">
        <v>779</v>
      </c>
      <c r="CH1121" t="s">
        <v>779</v>
      </c>
      <c r="CI1121" t="s">
        <v>779</v>
      </c>
      <c r="CJ1121" t="s">
        <v>779</v>
      </c>
      <c r="CK1121" t="s">
        <v>779</v>
      </c>
      <c r="CL1121" t="s">
        <v>779</v>
      </c>
      <c r="CM1121" t="s">
        <v>779</v>
      </c>
      <c r="CN1121" t="s">
        <v>779</v>
      </c>
      <c r="CO1121" t="s">
        <v>779</v>
      </c>
      <c r="CP1121" t="s">
        <v>779</v>
      </c>
      <c r="CQ1121" t="s">
        <v>779</v>
      </c>
      <c r="CR1121" t="s">
        <v>779</v>
      </c>
      <c r="CS1121" t="s">
        <v>779</v>
      </c>
      <c r="CT1121" t="s">
        <v>779</v>
      </c>
      <c r="CU1121" t="s">
        <v>779</v>
      </c>
      <c r="CV1121" t="s">
        <v>779</v>
      </c>
      <c r="CW1121" t="s">
        <v>779</v>
      </c>
      <c r="CX1121" t="s">
        <v>779</v>
      </c>
      <c r="CY1121" t="s">
        <v>779</v>
      </c>
      <c r="CZ1121" t="s">
        <v>779</v>
      </c>
      <c r="DA1121" t="s">
        <v>779</v>
      </c>
      <c r="DB1121" t="s">
        <v>779</v>
      </c>
      <c r="DC1121" t="s">
        <v>779</v>
      </c>
      <c r="DD1121" t="s">
        <v>779</v>
      </c>
      <c r="DE1121" t="s">
        <v>779</v>
      </c>
      <c r="DF1121" t="s">
        <v>779</v>
      </c>
      <c r="DG1121" t="s">
        <v>779</v>
      </c>
      <c r="DH1121" t="s">
        <v>779</v>
      </c>
      <c r="DI1121" t="s">
        <v>779</v>
      </c>
      <c r="DJ1121" t="s">
        <v>779</v>
      </c>
      <c r="DK1121" t="s">
        <v>779</v>
      </c>
      <c r="DL1121" t="s">
        <v>779</v>
      </c>
      <c r="DM1121" t="s">
        <v>779</v>
      </c>
      <c r="DN1121" t="s">
        <v>779</v>
      </c>
      <c r="DO1121" t="s">
        <v>779</v>
      </c>
      <c r="DP1121" t="s">
        <v>779</v>
      </c>
      <c r="DQ1121" t="s">
        <v>779</v>
      </c>
      <c r="DR1121" t="s">
        <v>779</v>
      </c>
      <c r="DS1121" t="s">
        <v>779</v>
      </c>
      <c r="DT1121" t="s">
        <v>779</v>
      </c>
      <c r="DU1121" t="s">
        <v>234</v>
      </c>
      <c r="DV1121" t="s">
        <v>232</v>
      </c>
      <c r="DX1121">
        <v>4500</v>
      </c>
      <c r="DY1121">
        <v>4500</v>
      </c>
      <c r="DZ1121" t="s">
        <v>234</v>
      </c>
      <c r="EA1121" t="s">
        <v>232</v>
      </c>
      <c r="EC1121">
        <v>4000</v>
      </c>
      <c r="ED1121">
        <v>4000</v>
      </c>
      <c r="EE1121" t="s">
        <v>234</v>
      </c>
      <c r="EF1121" t="s">
        <v>232</v>
      </c>
      <c r="EH1121">
        <v>4000</v>
      </c>
      <c r="EI1121">
        <v>4000</v>
      </c>
      <c r="EJ1121" t="s">
        <v>234</v>
      </c>
      <c r="EK1121" t="s">
        <v>232</v>
      </c>
      <c r="EM1121">
        <v>3500</v>
      </c>
      <c r="EN1121">
        <v>3500</v>
      </c>
      <c r="EO1121">
        <v>1</v>
      </c>
      <c r="EP1121">
        <v>1</v>
      </c>
      <c r="EQ1121" t="s">
        <v>235</v>
      </c>
      <c r="ER1121" t="s">
        <v>236</v>
      </c>
      <c r="FC1121" t="s">
        <v>232</v>
      </c>
      <c r="FD1121" t="s">
        <v>237</v>
      </c>
      <c r="FE1121" t="s">
        <v>779</v>
      </c>
      <c r="FF1121" t="s">
        <v>779</v>
      </c>
      <c r="FG1121" t="s">
        <v>780</v>
      </c>
      <c r="FH1121" t="s">
        <v>779</v>
      </c>
      <c r="FI1121" t="s">
        <v>779</v>
      </c>
      <c r="FJ1121" t="s">
        <v>779</v>
      </c>
      <c r="FK1121" t="s">
        <v>779</v>
      </c>
      <c r="FL1121" t="s">
        <v>779</v>
      </c>
      <c r="GO1121" t="s">
        <v>234</v>
      </c>
      <c r="GP1121" t="s">
        <v>232</v>
      </c>
      <c r="GR1121">
        <v>550</v>
      </c>
      <c r="GS1121">
        <v>550</v>
      </c>
      <c r="GT1121">
        <v>1100</v>
      </c>
      <c r="GU1121" t="s">
        <v>234</v>
      </c>
      <c r="GV1121" t="s">
        <v>232</v>
      </c>
      <c r="GX1121">
        <v>7000</v>
      </c>
      <c r="GY1121">
        <v>7000</v>
      </c>
      <c r="GZ1121" t="s">
        <v>234</v>
      </c>
      <c r="HA1121" t="s">
        <v>232</v>
      </c>
      <c r="HC1121">
        <v>17500</v>
      </c>
      <c r="HD1121">
        <v>17500</v>
      </c>
      <c r="HE1121" t="s">
        <v>234</v>
      </c>
      <c r="HF1121" t="s">
        <v>232</v>
      </c>
      <c r="HH1121">
        <v>25000</v>
      </c>
      <c r="HI1121">
        <v>25000</v>
      </c>
      <c r="HJ1121">
        <v>3</v>
      </c>
      <c r="HK1121">
        <v>1</v>
      </c>
      <c r="HL1121" t="s">
        <v>235</v>
      </c>
      <c r="HM1121" t="s">
        <v>236</v>
      </c>
      <c r="HX1121" t="s">
        <v>232</v>
      </c>
      <c r="HY1121" t="s">
        <v>237</v>
      </c>
      <c r="HZ1121" t="s">
        <v>779</v>
      </c>
      <c r="IA1121" t="s">
        <v>779</v>
      </c>
      <c r="IB1121" t="s">
        <v>780</v>
      </c>
      <c r="IC1121" t="s">
        <v>779</v>
      </c>
      <c r="ID1121" t="s">
        <v>779</v>
      </c>
      <c r="IE1121" t="s">
        <v>779</v>
      </c>
      <c r="IF1121" t="s">
        <v>779</v>
      </c>
      <c r="IG1121" t="s">
        <v>779</v>
      </c>
      <c r="II1121" t="s">
        <v>234</v>
      </c>
      <c r="IJ1121" t="s">
        <v>232</v>
      </c>
      <c r="IL1121">
        <v>8000</v>
      </c>
      <c r="IM1121">
        <v>8000</v>
      </c>
      <c r="IN1121" t="s">
        <v>234</v>
      </c>
      <c r="IO1121" t="s">
        <v>232</v>
      </c>
      <c r="IQ1121">
        <v>6500</v>
      </c>
      <c r="IR1121">
        <v>6500</v>
      </c>
      <c r="IS1121" t="s">
        <v>234</v>
      </c>
      <c r="IT1121" t="s">
        <v>232</v>
      </c>
      <c r="IV1121">
        <v>12000</v>
      </c>
      <c r="IW1121">
        <v>12000</v>
      </c>
      <c r="IX1121">
        <v>3</v>
      </c>
      <c r="IY1121">
        <v>1</v>
      </c>
      <c r="IZ1121" t="s">
        <v>235</v>
      </c>
      <c r="JA1121" t="s">
        <v>236</v>
      </c>
      <c r="JL1121" t="s">
        <v>232</v>
      </c>
      <c r="JM1121" t="s">
        <v>237</v>
      </c>
      <c r="JN1121" t="s">
        <v>779</v>
      </c>
      <c r="JO1121" t="s">
        <v>779</v>
      </c>
      <c r="JP1121" t="s">
        <v>780</v>
      </c>
      <c r="JQ1121" t="s">
        <v>779</v>
      </c>
      <c r="JR1121" t="s">
        <v>779</v>
      </c>
      <c r="JS1121" t="s">
        <v>779</v>
      </c>
      <c r="JT1121" t="s">
        <v>779</v>
      </c>
      <c r="JU1121" t="s">
        <v>779</v>
      </c>
      <c r="JW1121" t="s">
        <v>234</v>
      </c>
      <c r="JX1121" t="s">
        <v>232</v>
      </c>
      <c r="JZ1121">
        <v>9000</v>
      </c>
      <c r="KA1121">
        <v>9000</v>
      </c>
      <c r="KB1121">
        <v>3</v>
      </c>
      <c r="KC1121">
        <v>1</v>
      </c>
      <c r="KD1121" t="s">
        <v>235</v>
      </c>
      <c r="KE1121" t="s">
        <v>236</v>
      </c>
      <c r="KP1121" t="s">
        <v>232</v>
      </c>
      <c r="KQ1121" t="s">
        <v>237</v>
      </c>
      <c r="KR1121" t="s">
        <v>779</v>
      </c>
      <c r="KS1121" t="s">
        <v>779</v>
      </c>
      <c r="KT1121" t="s">
        <v>780</v>
      </c>
      <c r="KU1121" t="s">
        <v>779</v>
      </c>
      <c r="KV1121" t="s">
        <v>779</v>
      </c>
      <c r="KW1121" t="s">
        <v>779</v>
      </c>
      <c r="KX1121" t="s">
        <v>779</v>
      </c>
      <c r="KY1121" t="s">
        <v>779</v>
      </c>
      <c r="LA1121" t="s">
        <v>234</v>
      </c>
      <c r="LB1121" t="s">
        <v>232</v>
      </c>
      <c r="LD1121">
        <v>12500</v>
      </c>
      <c r="LE1121">
        <v>12500</v>
      </c>
      <c r="LF1121" t="s">
        <v>234</v>
      </c>
      <c r="LG1121" t="s">
        <v>232</v>
      </c>
      <c r="LI1121">
        <v>18500</v>
      </c>
      <c r="LJ1121">
        <v>18500</v>
      </c>
      <c r="LK1121">
        <v>3</v>
      </c>
      <c r="LL1121">
        <v>1</v>
      </c>
      <c r="LM1121" t="s">
        <v>235</v>
      </c>
      <c r="LN1121" t="s">
        <v>236</v>
      </c>
      <c r="LY1121" t="s">
        <v>232</v>
      </c>
      <c r="LZ1121" t="s">
        <v>237</v>
      </c>
      <c r="MA1121" t="s">
        <v>779</v>
      </c>
      <c r="MB1121" t="s">
        <v>779</v>
      </c>
      <c r="MC1121" t="s">
        <v>780</v>
      </c>
      <c r="MD1121" t="s">
        <v>779</v>
      </c>
      <c r="ME1121" t="s">
        <v>779</v>
      </c>
      <c r="MF1121" t="s">
        <v>779</v>
      </c>
      <c r="MG1121" t="s">
        <v>779</v>
      </c>
      <c r="MH1121" t="s">
        <v>779</v>
      </c>
      <c r="MJ1121" t="s">
        <v>234</v>
      </c>
      <c r="MK1121" t="s">
        <v>232</v>
      </c>
      <c r="MM1121">
        <v>11500</v>
      </c>
      <c r="MN1121">
        <v>11500</v>
      </c>
      <c r="MO1121" t="s">
        <v>234</v>
      </c>
      <c r="MP1121" t="s">
        <v>232</v>
      </c>
      <c r="MR1121">
        <v>14000</v>
      </c>
      <c r="MS1121">
        <v>14000</v>
      </c>
      <c r="MT1121" t="s">
        <v>234</v>
      </c>
      <c r="MU1121" t="s">
        <v>232</v>
      </c>
      <c r="MW1121">
        <v>4200</v>
      </c>
      <c r="MX1121">
        <v>4200</v>
      </c>
      <c r="MY1121">
        <v>28014</v>
      </c>
      <c r="MZ1121" t="s">
        <v>234</v>
      </c>
      <c r="NA1121" t="s">
        <v>232</v>
      </c>
      <c r="NC1121">
        <v>12000</v>
      </c>
      <c r="ND1121">
        <v>12000</v>
      </c>
      <c r="NE1121">
        <v>120000</v>
      </c>
      <c r="NF1121" t="s">
        <v>234</v>
      </c>
      <c r="NG1121" t="s">
        <v>232</v>
      </c>
      <c r="NI1121">
        <v>19000</v>
      </c>
      <c r="NJ1121">
        <v>19000</v>
      </c>
      <c r="NK1121" t="s">
        <v>234</v>
      </c>
      <c r="NL1121" t="s">
        <v>232</v>
      </c>
      <c r="NN1121">
        <v>5500</v>
      </c>
      <c r="NO1121">
        <v>5500</v>
      </c>
      <c r="NP1121">
        <v>550</v>
      </c>
      <c r="NQ1121">
        <v>3</v>
      </c>
      <c r="NR1121">
        <v>1</v>
      </c>
      <c r="NS1121" t="s">
        <v>235</v>
      </c>
      <c r="NT1121" t="s">
        <v>236</v>
      </c>
      <c r="OE1121" t="s">
        <v>232</v>
      </c>
      <c r="OF1121" t="s">
        <v>237</v>
      </c>
      <c r="OG1121" t="s">
        <v>779</v>
      </c>
      <c r="OH1121" t="s">
        <v>779</v>
      </c>
      <c r="OI1121" t="s">
        <v>780</v>
      </c>
      <c r="OJ1121" t="s">
        <v>779</v>
      </c>
      <c r="OK1121" t="s">
        <v>779</v>
      </c>
      <c r="OL1121" t="s">
        <v>779</v>
      </c>
      <c r="OM1121" t="s">
        <v>779</v>
      </c>
      <c r="ON1121" t="s">
        <v>779</v>
      </c>
      <c r="ABW1121" t="s">
        <v>239</v>
      </c>
      <c r="ABX1121" t="s">
        <v>780</v>
      </c>
      <c r="ABY1121" t="s">
        <v>779</v>
      </c>
      <c r="ABZ1121" t="s">
        <v>779</v>
      </c>
      <c r="ACA1121" t="s">
        <v>779</v>
      </c>
      <c r="ACB1121" t="s">
        <v>779</v>
      </c>
      <c r="ACC1121" t="s">
        <v>779</v>
      </c>
      <c r="ACD1121" t="s">
        <v>779</v>
      </c>
      <c r="ACE1121" t="s">
        <v>779</v>
      </c>
      <c r="ACF1121" t="s">
        <v>779</v>
      </c>
      <c r="ACG1121" t="s">
        <v>779</v>
      </c>
      <c r="ACH1121" t="s">
        <v>779</v>
      </c>
      <c r="ACI1121" t="s">
        <v>779</v>
      </c>
      <c r="ACJ1121" t="s">
        <v>779</v>
      </c>
      <c r="ACK1121" t="s">
        <v>779</v>
      </c>
      <c r="ACM1121" t="s">
        <v>240</v>
      </c>
      <c r="ACO1121" t="s">
        <v>241</v>
      </c>
      <c r="ACP1121" t="s">
        <v>780</v>
      </c>
      <c r="ACQ1121" t="s">
        <v>779</v>
      </c>
      <c r="ACR1121" t="s">
        <v>779</v>
      </c>
      <c r="ACS1121" t="s">
        <v>779</v>
      </c>
      <c r="ACT1121" t="s">
        <v>779</v>
      </c>
      <c r="ACU1121" t="s">
        <v>779</v>
      </c>
      <c r="ACV1121" t="s">
        <v>779</v>
      </c>
      <c r="ACW1121" t="s">
        <v>779</v>
      </c>
      <c r="ACX1121" t="s">
        <v>779</v>
      </c>
      <c r="ACY1121" t="s">
        <v>779</v>
      </c>
      <c r="ACZ1121" t="s">
        <v>779</v>
      </c>
      <c r="ADA1121" t="s">
        <v>779</v>
      </c>
      <c r="ADB1121" t="s">
        <v>779</v>
      </c>
      <c r="ADC1121" t="s">
        <v>779</v>
      </c>
      <c r="ADE1121" t="s">
        <v>242</v>
      </c>
      <c r="ADF1121" t="s">
        <v>780</v>
      </c>
      <c r="ADG1121" t="s">
        <v>779</v>
      </c>
      <c r="ADH1121" t="s">
        <v>779</v>
      </c>
      <c r="ADI1121" t="s">
        <v>779</v>
      </c>
      <c r="ADJ1121" t="s">
        <v>779</v>
      </c>
      <c r="ADK1121" t="s">
        <v>779</v>
      </c>
      <c r="ADL1121" t="s">
        <v>779</v>
      </c>
      <c r="ADM1121" t="s">
        <v>779</v>
      </c>
      <c r="ADN1121" t="s">
        <v>779</v>
      </c>
      <c r="ADP1121" t="s">
        <v>259</v>
      </c>
      <c r="ADQ1121" t="s">
        <v>780</v>
      </c>
      <c r="ADR1121" t="s">
        <v>779</v>
      </c>
      <c r="ADS1121" t="s">
        <v>779</v>
      </c>
      <c r="ADT1121" t="s">
        <v>779</v>
      </c>
      <c r="ADU1121" t="s">
        <v>779</v>
      </c>
      <c r="ADV1121" t="s">
        <v>779</v>
      </c>
      <c r="ADW1121" t="s">
        <v>779</v>
      </c>
      <c r="ADX1121" t="s">
        <v>779</v>
      </c>
      <c r="ADY1121" t="s">
        <v>779</v>
      </c>
      <c r="ADZ1121" t="s">
        <v>779</v>
      </c>
      <c r="AEA1121" t="s">
        <v>779</v>
      </c>
      <c r="AEB1121" t="s">
        <v>779</v>
      </c>
      <c r="AEC1121" t="s">
        <v>779</v>
      </c>
      <c r="AED1121" t="s">
        <v>779</v>
      </c>
      <c r="AEE1121" t="s">
        <v>779</v>
      </c>
      <c r="AEF1121" t="s">
        <v>779</v>
      </c>
      <c r="AEG1121" t="s">
        <v>779</v>
      </c>
      <c r="AEH1121" t="s">
        <v>779</v>
      </c>
      <c r="AEU1121" t="s">
        <v>804</v>
      </c>
      <c r="AEV1121" t="s">
        <v>780</v>
      </c>
      <c r="AEW1121" t="s">
        <v>779</v>
      </c>
      <c r="AEX1121" t="s">
        <v>779</v>
      </c>
      <c r="AEY1121" t="s">
        <v>779</v>
      </c>
      <c r="AEZ1121" t="s">
        <v>779</v>
      </c>
      <c r="AFA1121" t="s">
        <v>779</v>
      </c>
      <c r="AFB1121" t="s">
        <v>780</v>
      </c>
      <c r="AFC1121" t="s">
        <v>779</v>
      </c>
      <c r="AFD1121" t="s">
        <v>779</v>
      </c>
      <c r="AFE1121" t="s">
        <v>779</v>
      </c>
      <c r="AFG1121" t="s">
        <v>245</v>
      </c>
      <c r="AFJ1121" t="s">
        <v>6874</v>
      </c>
      <c r="AFK1121" t="s">
        <v>4967</v>
      </c>
      <c r="AFN1121" t="s">
        <v>778</v>
      </c>
      <c r="AFO1121" t="s">
        <v>2364</v>
      </c>
      <c r="AFP1121" t="s">
        <v>2434</v>
      </c>
      <c r="AFR1121" t="s">
        <v>1091</v>
      </c>
      <c r="AFS1121" t="s">
        <v>221</v>
      </c>
    </row>
    <row r="1122" spans="1:852" x14ac:dyDescent="0.35">
      <c r="A1122" t="s">
        <v>2014</v>
      </c>
      <c r="B1122" t="s">
        <v>6880</v>
      </c>
      <c r="C1122" t="s">
        <v>226</v>
      </c>
      <c r="D1122" t="s">
        <v>227</v>
      </c>
      <c r="E1122" t="s">
        <v>507</v>
      </c>
      <c r="F1122" t="s">
        <v>508</v>
      </c>
      <c r="G1122" t="s">
        <v>527</v>
      </c>
      <c r="H1122" t="s">
        <v>528</v>
      </c>
      <c r="I1122" t="s">
        <v>527</v>
      </c>
      <c r="J1122" t="s">
        <v>645</v>
      </c>
      <c r="K1122" t="s">
        <v>527</v>
      </c>
      <c r="L1122" t="s">
        <v>528</v>
      </c>
      <c r="M1122" t="s">
        <v>2350</v>
      </c>
      <c r="N1122" t="s">
        <v>503</v>
      </c>
      <c r="O1122" t="s">
        <v>524</v>
      </c>
      <c r="P1122" t="s">
        <v>643</v>
      </c>
      <c r="Q1122" t="s">
        <v>644</v>
      </c>
      <c r="R1122" t="s">
        <v>6876</v>
      </c>
      <c r="S1122" t="s">
        <v>6877</v>
      </c>
      <c r="T1122" t="s">
        <v>791</v>
      </c>
      <c r="U1122" t="s">
        <v>6878</v>
      </c>
      <c r="V1122" t="s">
        <v>4854</v>
      </c>
      <c r="W1122" t="s">
        <v>4882</v>
      </c>
      <c r="X1122" t="s">
        <v>4967</v>
      </c>
      <c r="Y1122" t="s">
        <v>4855</v>
      </c>
      <c r="AA1122" t="s">
        <v>4856</v>
      </c>
      <c r="AB1122" t="s">
        <v>790</v>
      </c>
      <c r="AC1122" t="s">
        <v>221</v>
      </c>
      <c r="AD1122" t="s">
        <v>232</v>
      </c>
      <c r="AE1122" t="s">
        <v>232</v>
      </c>
      <c r="AF1122" t="s">
        <v>233</v>
      </c>
      <c r="AG1122" t="s">
        <v>880</v>
      </c>
      <c r="AH1122" t="s">
        <v>779</v>
      </c>
      <c r="AI1122" t="s">
        <v>779</v>
      </c>
      <c r="AJ1122" t="s">
        <v>779</v>
      </c>
      <c r="AK1122" t="s">
        <v>779</v>
      </c>
      <c r="AL1122" t="s">
        <v>779</v>
      </c>
      <c r="AM1122" t="s">
        <v>779</v>
      </c>
      <c r="AN1122" t="s">
        <v>779</v>
      </c>
      <c r="AO1122" t="s">
        <v>779</v>
      </c>
      <c r="AP1122" t="s">
        <v>779</v>
      </c>
      <c r="AQ1122" t="s">
        <v>779</v>
      </c>
      <c r="AR1122" t="s">
        <v>779</v>
      </c>
      <c r="AS1122" t="s">
        <v>780</v>
      </c>
      <c r="AT1122" t="s">
        <v>780</v>
      </c>
      <c r="AU1122" t="s">
        <v>779</v>
      </c>
      <c r="AV1122" t="s">
        <v>779</v>
      </c>
      <c r="AW1122" t="s">
        <v>779</v>
      </c>
      <c r="AY1122" t="s">
        <v>878</v>
      </c>
      <c r="AZ1122" t="s">
        <v>779</v>
      </c>
      <c r="BA1122" t="s">
        <v>779</v>
      </c>
      <c r="BB1122" t="s">
        <v>779</v>
      </c>
      <c r="BC1122" t="s">
        <v>779</v>
      </c>
      <c r="BD1122" t="s">
        <v>779</v>
      </c>
      <c r="BE1122" t="s">
        <v>779</v>
      </c>
      <c r="BF1122" t="s">
        <v>779</v>
      </c>
      <c r="BG1122" t="s">
        <v>779</v>
      </c>
      <c r="BH1122" t="s">
        <v>779</v>
      </c>
      <c r="BI1122" t="s">
        <v>779</v>
      </c>
      <c r="BJ1122" t="s">
        <v>779</v>
      </c>
      <c r="BK1122" t="s">
        <v>779</v>
      </c>
      <c r="BL1122" t="s">
        <v>779</v>
      </c>
      <c r="BM1122" t="s">
        <v>779</v>
      </c>
      <c r="BN1122" t="s">
        <v>779</v>
      </c>
      <c r="BO1122" t="s">
        <v>779</v>
      </c>
      <c r="BP1122" t="s">
        <v>779</v>
      </c>
      <c r="BQ1122" t="s">
        <v>779</v>
      </c>
      <c r="BR1122" t="s">
        <v>779</v>
      </c>
      <c r="BS1122" t="s">
        <v>779</v>
      </c>
      <c r="BT1122" t="s">
        <v>779</v>
      </c>
      <c r="BU1122" t="s">
        <v>779</v>
      </c>
      <c r="BV1122" t="s">
        <v>779</v>
      </c>
      <c r="BW1122" t="s">
        <v>779</v>
      </c>
      <c r="BX1122" t="s">
        <v>779</v>
      </c>
      <c r="BY1122" t="s">
        <v>779</v>
      </c>
      <c r="BZ1122" t="s">
        <v>779</v>
      </c>
      <c r="CA1122" t="s">
        <v>779</v>
      </c>
      <c r="CB1122" t="s">
        <v>779</v>
      </c>
      <c r="CC1122" t="s">
        <v>779</v>
      </c>
      <c r="CD1122" t="s">
        <v>779</v>
      </c>
      <c r="CE1122" t="s">
        <v>779</v>
      </c>
      <c r="CF1122" t="s">
        <v>779</v>
      </c>
      <c r="CG1122" t="s">
        <v>779</v>
      </c>
      <c r="CH1122" t="s">
        <v>779</v>
      </c>
      <c r="CI1122" t="s">
        <v>779</v>
      </c>
      <c r="CJ1122" t="s">
        <v>779</v>
      </c>
      <c r="CK1122" t="s">
        <v>779</v>
      </c>
      <c r="CL1122" t="s">
        <v>779</v>
      </c>
      <c r="CM1122" t="s">
        <v>780</v>
      </c>
      <c r="CN1122" t="s">
        <v>780</v>
      </c>
      <c r="CO1122" t="s">
        <v>779</v>
      </c>
      <c r="CP1122" t="s">
        <v>779</v>
      </c>
      <c r="CQ1122" t="s">
        <v>779</v>
      </c>
      <c r="CR1122" t="s">
        <v>779</v>
      </c>
      <c r="CS1122" t="s">
        <v>779</v>
      </c>
      <c r="CT1122" t="s">
        <v>779</v>
      </c>
      <c r="CU1122" t="s">
        <v>779</v>
      </c>
      <c r="CV1122" t="s">
        <v>779</v>
      </c>
      <c r="CW1122" t="s">
        <v>779</v>
      </c>
      <c r="CX1122" t="s">
        <v>779</v>
      </c>
      <c r="CY1122" t="s">
        <v>779</v>
      </c>
      <c r="CZ1122" t="s">
        <v>779</v>
      </c>
      <c r="DA1122" t="s">
        <v>779</v>
      </c>
      <c r="DB1122" t="s">
        <v>779</v>
      </c>
      <c r="DC1122" t="s">
        <v>779</v>
      </c>
      <c r="DD1122" t="s">
        <v>779</v>
      </c>
      <c r="DE1122" t="s">
        <v>779</v>
      </c>
      <c r="DF1122" t="s">
        <v>779</v>
      </c>
      <c r="DG1122" t="s">
        <v>779</v>
      </c>
      <c r="DH1122" t="s">
        <v>779</v>
      </c>
      <c r="DI1122" t="s">
        <v>779</v>
      </c>
      <c r="DJ1122" t="s">
        <v>779</v>
      </c>
      <c r="DK1122" t="s">
        <v>779</v>
      </c>
      <c r="DL1122" t="s">
        <v>779</v>
      </c>
      <c r="DM1122" t="s">
        <v>779</v>
      </c>
      <c r="DN1122" t="s">
        <v>779</v>
      </c>
      <c r="DO1122" t="s">
        <v>779</v>
      </c>
      <c r="DP1122" t="s">
        <v>779</v>
      </c>
      <c r="DQ1122" t="s">
        <v>779</v>
      </c>
      <c r="DR1122" t="s">
        <v>779</v>
      </c>
      <c r="DS1122" t="s">
        <v>779</v>
      </c>
      <c r="DT1122" t="s">
        <v>779</v>
      </c>
      <c r="SF1122" t="s">
        <v>782</v>
      </c>
      <c r="SG1122">
        <v>1</v>
      </c>
      <c r="SH1122">
        <v>17500</v>
      </c>
      <c r="SI1122">
        <v>17500</v>
      </c>
      <c r="SJ1122" t="s">
        <v>233</v>
      </c>
      <c r="SK1122" t="s">
        <v>780</v>
      </c>
      <c r="SL1122" t="s">
        <v>779</v>
      </c>
      <c r="SM1122" t="s">
        <v>779</v>
      </c>
      <c r="SN1122" t="s">
        <v>779</v>
      </c>
      <c r="SP1122">
        <v>10400</v>
      </c>
      <c r="SQ1122">
        <v>10200</v>
      </c>
      <c r="ABW1122" t="s">
        <v>239</v>
      </c>
      <c r="ABX1122" t="s">
        <v>780</v>
      </c>
      <c r="ABY1122" t="s">
        <v>779</v>
      </c>
      <c r="ABZ1122" t="s">
        <v>779</v>
      </c>
      <c r="ACA1122" t="s">
        <v>779</v>
      </c>
      <c r="ACB1122" t="s">
        <v>779</v>
      </c>
      <c r="ACC1122" t="s">
        <v>779</v>
      </c>
      <c r="ACD1122" t="s">
        <v>779</v>
      </c>
      <c r="ACE1122" t="s">
        <v>779</v>
      </c>
      <c r="ACF1122" t="s">
        <v>779</v>
      </c>
      <c r="ACG1122" t="s">
        <v>779</v>
      </c>
      <c r="ACH1122" t="s">
        <v>779</v>
      </c>
      <c r="ACI1122" t="s">
        <v>779</v>
      </c>
      <c r="ACJ1122" t="s">
        <v>779</v>
      </c>
      <c r="ACK1122" t="s">
        <v>779</v>
      </c>
      <c r="ACM1122" t="s">
        <v>240</v>
      </c>
      <c r="ACO1122" t="s">
        <v>241</v>
      </c>
      <c r="ACP1122" t="s">
        <v>780</v>
      </c>
      <c r="ACQ1122" t="s">
        <v>779</v>
      </c>
      <c r="ACR1122" t="s">
        <v>779</v>
      </c>
      <c r="ACS1122" t="s">
        <v>779</v>
      </c>
      <c r="ACT1122" t="s">
        <v>779</v>
      </c>
      <c r="ACU1122" t="s">
        <v>779</v>
      </c>
      <c r="ACV1122" t="s">
        <v>779</v>
      </c>
      <c r="ACW1122" t="s">
        <v>779</v>
      </c>
      <c r="ACX1122" t="s">
        <v>779</v>
      </c>
      <c r="ACY1122" t="s">
        <v>779</v>
      </c>
      <c r="ACZ1122" t="s">
        <v>779</v>
      </c>
      <c r="ADA1122" t="s">
        <v>779</v>
      </c>
      <c r="ADB1122" t="s">
        <v>779</v>
      </c>
      <c r="ADC1122" t="s">
        <v>779</v>
      </c>
      <c r="ADE1122" t="s">
        <v>242</v>
      </c>
      <c r="ADF1122" t="s">
        <v>780</v>
      </c>
      <c r="ADG1122" t="s">
        <v>779</v>
      </c>
      <c r="ADH1122" t="s">
        <v>779</v>
      </c>
      <c r="ADI1122" t="s">
        <v>779</v>
      </c>
      <c r="ADJ1122" t="s">
        <v>779</v>
      </c>
      <c r="ADK1122" t="s">
        <v>779</v>
      </c>
      <c r="ADL1122" t="s">
        <v>779</v>
      </c>
      <c r="ADM1122" t="s">
        <v>779</v>
      </c>
      <c r="ADN1122" t="s">
        <v>779</v>
      </c>
      <c r="ADP1122" t="s">
        <v>259</v>
      </c>
      <c r="ADQ1122" t="s">
        <v>780</v>
      </c>
      <c r="ADR1122" t="s">
        <v>779</v>
      </c>
      <c r="ADS1122" t="s">
        <v>779</v>
      </c>
      <c r="ADT1122" t="s">
        <v>779</v>
      </c>
      <c r="ADU1122" t="s">
        <v>779</v>
      </c>
      <c r="ADV1122" t="s">
        <v>779</v>
      </c>
      <c r="ADW1122" t="s">
        <v>779</v>
      </c>
      <c r="ADX1122" t="s">
        <v>779</v>
      </c>
      <c r="ADY1122" t="s">
        <v>779</v>
      </c>
      <c r="ADZ1122" t="s">
        <v>779</v>
      </c>
      <c r="AEA1122" t="s">
        <v>779</v>
      </c>
      <c r="AEB1122" t="s">
        <v>779</v>
      </c>
      <c r="AEC1122" t="s">
        <v>779</v>
      </c>
      <c r="AED1122" t="s">
        <v>779</v>
      </c>
      <c r="AEE1122" t="s">
        <v>779</v>
      </c>
      <c r="AEF1122" t="s">
        <v>779</v>
      </c>
      <c r="AEG1122" t="s">
        <v>779</v>
      </c>
      <c r="AEH1122" t="s">
        <v>779</v>
      </c>
      <c r="AEU1122" t="s">
        <v>244</v>
      </c>
      <c r="AEV1122" t="s">
        <v>780</v>
      </c>
      <c r="AEW1122" t="s">
        <v>779</v>
      </c>
      <c r="AEX1122" t="s">
        <v>779</v>
      </c>
      <c r="AEY1122" t="s">
        <v>779</v>
      </c>
      <c r="AEZ1122" t="s">
        <v>779</v>
      </c>
      <c r="AFA1122" t="s">
        <v>779</v>
      </c>
      <c r="AFB1122" t="s">
        <v>779</v>
      </c>
      <c r="AFC1122" t="s">
        <v>779</v>
      </c>
      <c r="AFD1122" t="s">
        <v>779</v>
      </c>
      <c r="AFE1122" t="s">
        <v>779</v>
      </c>
      <c r="AFG1122" t="s">
        <v>245</v>
      </c>
      <c r="AFJ1122" t="s">
        <v>6879</v>
      </c>
      <c r="AFK1122" t="s">
        <v>4967</v>
      </c>
      <c r="AFN1122" t="s">
        <v>778</v>
      </c>
      <c r="AFO1122" t="s">
        <v>2364</v>
      </c>
      <c r="AFP1122" t="s">
        <v>2434</v>
      </c>
      <c r="AFR1122" t="s">
        <v>1089</v>
      </c>
      <c r="AFS1122" t="s">
        <v>221</v>
      </c>
    </row>
    <row r="1123" spans="1:852" x14ac:dyDescent="0.35">
      <c r="A1123" t="s">
        <v>2014</v>
      </c>
      <c r="B1123" t="s">
        <v>6885</v>
      </c>
      <c r="C1123" t="s">
        <v>226</v>
      </c>
      <c r="D1123" t="s">
        <v>227</v>
      </c>
      <c r="E1123" t="s">
        <v>507</v>
      </c>
      <c r="F1123" t="s">
        <v>508</v>
      </c>
      <c r="G1123" t="s">
        <v>527</v>
      </c>
      <c r="H1123" t="s">
        <v>528</v>
      </c>
      <c r="I1123" t="s">
        <v>527</v>
      </c>
      <c r="J1123" t="s">
        <v>645</v>
      </c>
      <c r="K1123" t="s">
        <v>527</v>
      </c>
      <c r="L1123" t="s">
        <v>528</v>
      </c>
      <c r="M1123" t="s">
        <v>2350</v>
      </c>
      <c r="N1123" t="s">
        <v>503</v>
      </c>
      <c r="O1123" t="s">
        <v>524</v>
      </c>
      <c r="P1123" t="s">
        <v>643</v>
      </c>
      <c r="Q1123" t="s">
        <v>644</v>
      </c>
      <c r="R1123" t="s">
        <v>6881</v>
      </c>
      <c r="S1123" t="s">
        <v>6882</v>
      </c>
      <c r="T1123" t="s">
        <v>791</v>
      </c>
      <c r="U1123" t="s">
        <v>6883</v>
      </c>
      <c r="V1123" t="s">
        <v>4854</v>
      </c>
      <c r="W1123" t="s">
        <v>4882</v>
      </c>
      <c r="X1123" t="s">
        <v>4967</v>
      </c>
      <c r="Y1123" t="s">
        <v>4855</v>
      </c>
      <c r="AA1123" t="s">
        <v>4856</v>
      </c>
      <c r="AB1123" t="s">
        <v>790</v>
      </c>
      <c r="AC1123" t="s">
        <v>221</v>
      </c>
      <c r="AD1123" t="s">
        <v>232</v>
      </c>
      <c r="AE1123" t="s">
        <v>232</v>
      </c>
      <c r="AF1123" t="s">
        <v>233</v>
      </c>
      <c r="AG1123" t="s">
        <v>2839</v>
      </c>
      <c r="AH1123" t="s">
        <v>779</v>
      </c>
      <c r="AI1123" t="s">
        <v>779</v>
      </c>
      <c r="AJ1123" t="s">
        <v>779</v>
      </c>
      <c r="AK1123" t="s">
        <v>779</v>
      </c>
      <c r="AL1123" t="s">
        <v>779</v>
      </c>
      <c r="AM1123" t="s">
        <v>779</v>
      </c>
      <c r="AN1123" t="s">
        <v>779</v>
      </c>
      <c r="AO1123" t="s">
        <v>779</v>
      </c>
      <c r="AP1123" t="s">
        <v>779</v>
      </c>
      <c r="AQ1123" t="s">
        <v>779</v>
      </c>
      <c r="AR1123" t="s">
        <v>779</v>
      </c>
      <c r="AS1123" t="s">
        <v>779</v>
      </c>
      <c r="AT1123" t="s">
        <v>779</v>
      </c>
      <c r="AU1123" t="s">
        <v>779</v>
      </c>
      <c r="AV1123" t="s">
        <v>779</v>
      </c>
      <c r="AW1123" t="s">
        <v>780</v>
      </c>
      <c r="AY1123" t="s">
        <v>3578</v>
      </c>
      <c r="AZ1123" t="s">
        <v>779</v>
      </c>
      <c r="BA1123" t="s">
        <v>779</v>
      </c>
      <c r="BB1123" t="s">
        <v>779</v>
      </c>
      <c r="BC1123" t="s">
        <v>779</v>
      </c>
      <c r="BD1123" t="s">
        <v>779</v>
      </c>
      <c r="BE1123" t="s">
        <v>779</v>
      </c>
      <c r="BF1123" t="s">
        <v>779</v>
      </c>
      <c r="BG1123" t="s">
        <v>779</v>
      </c>
      <c r="BH1123" t="s">
        <v>779</v>
      </c>
      <c r="BI1123" t="s">
        <v>779</v>
      </c>
      <c r="BJ1123" t="s">
        <v>779</v>
      </c>
      <c r="BK1123" t="s">
        <v>779</v>
      </c>
      <c r="BL1123" t="s">
        <v>779</v>
      </c>
      <c r="BM1123" t="s">
        <v>779</v>
      </c>
      <c r="BN1123" t="s">
        <v>779</v>
      </c>
      <c r="BO1123" t="s">
        <v>779</v>
      </c>
      <c r="BP1123" t="s">
        <v>779</v>
      </c>
      <c r="BQ1123" t="s">
        <v>779</v>
      </c>
      <c r="BR1123" t="s">
        <v>779</v>
      </c>
      <c r="BS1123" t="s">
        <v>779</v>
      </c>
      <c r="BT1123" t="s">
        <v>779</v>
      </c>
      <c r="BU1123" t="s">
        <v>779</v>
      </c>
      <c r="BV1123" t="s">
        <v>779</v>
      </c>
      <c r="BW1123" t="s">
        <v>779</v>
      </c>
      <c r="BX1123" t="s">
        <v>779</v>
      </c>
      <c r="BY1123" t="s">
        <v>779</v>
      </c>
      <c r="BZ1123" t="s">
        <v>779</v>
      </c>
      <c r="CA1123" t="s">
        <v>779</v>
      </c>
      <c r="CB1123" t="s">
        <v>779</v>
      </c>
      <c r="CC1123" t="s">
        <v>779</v>
      </c>
      <c r="CD1123" t="s">
        <v>779</v>
      </c>
      <c r="CE1123" t="s">
        <v>779</v>
      </c>
      <c r="CF1123" t="s">
        <v>779</v>
      </c>
      <c r="CG1123" t="s">
        <v>779</v>
      </c>
      <c r="CH1123" t="s">
        <v>779</v>
      </c>
      <c r="CI1123" t="s">
        <v>779</v>
      </c>
      <c r="CJ1123" t="s">
        <v>779</v>
      </c>
      <c r="CK1123" t="s">
        <v>779</v>
      </c>
      <c r="CL1123" t="s">
        <v>779</v>
      </c>
      <c r="CM1123" t="s">
        <v>779</v>
      </c>
      <c r="CN1123" t="s">
        <v>779</v>
      </c>
      <c r="CO1123" t="s">
        <v>779</v>
      </c>
      <c r="CP1123" t="s">
        <v>779</v>
      </c>
      <c r="CQ1123" t="s">
        <v>779</v>
      </c>
      <c r="CR1123" t="s">
        <v>779</v>
      </c>
      <c r="CS1123" t="s">
        <v>779</v>
      </c>
      <c r="CT1123" t="s">
        <v>779</v>
      </c>
      <c r="CU1123" t="s">
        <v>779</v>
      </c>
      <c r="CV1123" t="s">
        <v>779</v>
      </c>
      <c r="CW1123" t="s">
        <v>779</v>
      </c>
      <c r="CX1123" t="s">
        <v>779</v>
      </c>
      <c r="CY1123" t="s">
        <v>779</v>
      </c>
      <c r="CZ1123" t="s">
        <v>779</v>
      </c>
      <c r="DA1123" t="s">
        <v>779</v>
      </c>
      <c r="DB1123" t="s">
        <v>779</v>
      </c>
      <c r="DC1123" t="s">
        <v>779</v>
      </c>
      <c r="DD1123" t="s">
        <v>779</v>
      </c>
      <c r="DE1123" t="s">
        <v>779</v>
      </c>
      <c r="DF1123" t="s">
        <v>779</v>
      </c>
      <c r="DG1123" t="s">
        <v>779</v>
      </c>
      <c r="DH1123" t="s">
        <v>779</v>
      </c>
      <c r="DI1123" t="s">
        <v>779</v>
      </c>
      <c r="DJ1123" t="s">
        <v>779</v>
      </c>
      <c r="DK1123" t="s">
        <v>779</v>
      </c>
      <c r="DL1123" t="s">
        <v>779</v>
      </c>
      <c r="DM1123" t="s">
        <v>779</v>
      </c>
      <c r="DN1123" t="s">
        <v>780</v>
      </c>
      <c r="DO1123" t="s">
        <v>780</v>
      </c>
      <c r="DP1123" t="s">
        <v>780</v>
      </c>
      <c r="DQ1123" t="s">
        <v>780</v>
      </c>
      <c r="DR1123" t="s">
        <v>780</v>
      </c>
      <c r="DS1123" t="s">
        <v>780</v>
      </c>
      <c r="DT1123" t="s">
        <v>779</v>
      </c>
      <c r="ZT1123" t="s">
        <v>234</v>
      </c>
      <c r="ZU1123" t="s">
        <v>232</v>
      </c>
      <c r="ZW1123">
        <v>100000</v>
      </c>
      <c r="ZX1123">
        <v>100000</v>
      </c>
      <c r="ZY1123" t="s">
        <v>234</v>
      </c>
      <c r="ZZ1123" t="s">
        <v>232</v>
      </c>
      <c r="AAB1123">
        <v>170000</v>
      </c>
      <c r="AAC1123">
        <v>170000</v>
      </c>
      <c r="AAD1123" t="s">
        <v>234</v>
      </c>
      <c r="AAE1123" t="s">
        <v>232</v>
      </c>
      <c r="AAG1123">
        <v>125000</v>
      </c>
      <c r="AAH1123">
        <v>125000</v>
      </c>
      <c r="AAI1123" t="s">
        <v>234</v>
      </c>
      <c r="AAJ1123" t="s">
        <v>232</v>
      </c>
      <c r="AAL1123">
        <v>450000</v>
      </c>
      <c r="AAM1123">
        <v>450000</v>
      </c>
      <c r="AAN1123" t="s">
        <v>234</v>
      </c>
      <c r="AAO1123" t="s">
        <v>232</v>
      </c>
      <c r="AAQ1123">
        <v>500000</v>
      </c>
      <c r="AAR1123">
        <v>500000</v>
      </c>
      <c r="AAS1123" t="s">
        <v>234</v>
      </c>
      <c r="AAT1123" t="s">
        <v>232</v>
      </c>
      <c r="AAV1123">
        <v>2500</v>
      </c>
      <c r="AAW1123">
        <v>2500</v>
      </c>
      <c r="AAX1123">
        <v>7</v>
      </c>
      <c r="AAY1123">
        <v>1</v>
      </c>
      <c r="AAZ1123" t="s">
        <v>235</v>
      </c>
      <c r="ABA1123" t="s">
        <v>236</v>
      </c>
      <c r="ABL1123" t="s">
        <v>232</v>
      </c>
      <c r="ABM1123" t="s">
        <v>237</v>
      </c>
      <c r="ABN1123" t="s">
        <v>779</v>
      </c>
      <c r="ABO1123" t="s">
        <v>779</v>
      </c>
      <c r="ABP1123" t="s">
        <v>780</v>
      </c>
      <c r="ABQ1123" t="s">
        <v>779</v>
      </c>
      <c r="ABR1123" t="s">
        <v>779</v>
      </c>
      <c r="ABS1123" t="s">
        <v>779</v>
      </c>
      <c r="ABT1123" t="s">
        <v>779</v>
      </c>
      <c r="ABU1123" t="s">
        <v>779</v>
      </c>
      <c r="ABW1123" t="s">
        <v>239</v>
      </c>
      <c r="ABX1123" t="s">
        <v>780</v>
      </c>
      <c r="ABY1123" t="s">
        <v>779</v>
      </c>
      <c r="ABZ1123" t="s">
        <v>779</v>
      </c>
      <c r="ACA1123" t="s">
        <v>779</v>
      </c>
      <c r="ACB1123" t="s">
        <v>779</v>
      </c>
      <c r="ACC1123" t="s">
        <v>779</v>
      </c>
      <c r="ACD1123" t="s">
        <v>779</v>
      </c>
      <c r="ACE1123" t="s">
        <v>779</v>
      </c>
      <c r="ACF1123" t="s">
        <v>779</v>
      </c>
      <c r="ACG1123" t="s">
        <v>779</v>
      </c>
      <c r="ACH1123" t="s">
        <v>779</v>
      </c>
      <c r="ACI1123" t="s">
        <v>779</v>
      </c>
      <c r="ACJ1123" t="s">
        <v>779</v>
      </c>
      <c r="ACK1123" t="s">
        <v>779</v>
      </c>
      <c r="ACM1123" t="s">
        <v>240</v>
      </c>
      <c r="ACO1123" t="s">
        <v>241</v>
      </c>
      <c r="ACP1123" t="s">
        <v>780</v>
      </c>
      <c r="ACQ1123" t="s">
        <v>779</v>
      </c>
      <c r="ACR1123" t="s">
        <v>779</v>
      </c>
      <c r="ACS1123" t="s">
        <v>779</v>
      </c>
      <c r="ACT1123" t="s">
        <v>779</v>
      </c>
      <c r="ACU1123" t="s">
        <v>779</v>
      </c>
      <c r="ACV1123" t="s">
        <v>779</v>
      </c>
      <c r="ACW1123" t="s">
        <v>779</v>
      </c>
      <c r="ACX1123" t="s">
        <v>779</v>
      </c>
      <c r="ACY1123" t="s">
        <v>779</v>
      </c>
      <c r="ACZ1123" t="s">
        <v>779</v>
      </c>
      <c r="ADA1123" t="s">
        <v>779</v>
      </c>
      <c r="ADB1123" t="s">
        <v>779</v>
      </c>
      <c r="ADC1123" t="s">
        <v>779</v>
      </c>
      <c r="ADE1123" t="s">
        <v>293</v>
      </c>
      <c r="ADF1123" t="s">
        <v>779</v>
      </c>
      <c r="ADG1123" t="s">
        <v>780</v>
      </c>
      <c r="ADH1123" t="s">
        <v>779</v>
      </c>
      <c r="ADI1123" t="s">
        <v>779</v>
      </c>
      <c r="ADJ1123" t="s">
        <v>779</v>
      </c>
      <c r="ADK1123" t="s">
        <v>779</v>
      </c>
      <c r="ADL1123" t="s">
        <v>779</v>
      </c>
      <c r="ADM1123" t="s">
        <v>779</v>
      </c>
      <c r="ADN1123" t="s">
        <v>779</v>
      </c>
      <c r="ADP1123" t="s">
        <v>259</v>
      </c>
      <c r="ADQ1123" t="s">
        <v>780</v>
      </c>
      <c r="ADR1123" t="s">
        <v>779</v>
      </c>
      <c r="ADS1123" t="s">
        <v>779</v>
      </c>
      <c r="ADT1123" t="s">
        <v>779</v>
      </c>
      <c r="ADU1123" t="s">
        <v>779</v>
      </c>
      <c r="ADV1123" t="s">
        <v>779</v>
      </c>
      <c r="ADW1123" t="s">
        <v>779</v>
      </c>
      <c r="ADX1123" t="s">
        <v>779</v>
      </c>
      <c r="ADY1123" t="s">
        <v>779</v>
      </c>
      <c r="ADZ1123" t="s">
        <v>779</v>
      </c>
      <c r="AEA1123" t="s">
        <v>779</v>
      </c>
      <c r="AEB1123" t="s">
        <v>779</v>
      </c>
      <c r="AEC1123" t="s">
        <v>779</v>
      </c>
      <c r="AED1123" t="s">
        <v>779</v>
      </c>
      <c r="AEE1123" t="s">
        <v>779</v>
      </c>
      <c r="AEF1123" t="s">
        <v>779</v>
      </c>
      <c r="AEG1123" t="s">
        <v>779</v>
      </c>
      <c r="AEH1123" t="s">
        <v>779</v>
      </c>
      <c r="AEU1123" t="s">
        <v>804</v>
      </c>
      <c r="AEV1123" t="s">
        <v>780</v>
      </c>
      <c r="AEW1123" t="s">
        <v>779</v>
      </c>
      <c r="AEX1123" t="s">
        <v>779</v>
      </c>
      <c r="AEY1123" t="s">
        <v>779</v>
      </c>
      <c r="AEZ1123" t="s">
        <v>779</v>
      </c>
      <c r="AFA1123" t="s">
        <v>779</v>
      </c>
      <c r="AFB1123" t="s">
        <v>780</v>
      </c>
      <c r="AFC1123" t="s">
        <v>779</v>
      </c>
      <c r="AFD1123" t="s">
        <v>779</v>
      </c>
      <c r="AFE1123" t="s">
        <v>779</v>
      </c>
      <c r="AFG1123" t="s">
        <v>245</v>
      </c>
      <c r="AFJ1123" t="s">
        <v>6884</v>
      </c>
      <c r="AFK1123" t="s">
        <v>4967</v>
      </c>
      <c r="AFN1123" t="s">
        <v>778</v>
      </c>
      <c r="AFO1123" t="s">
        <v>2364</v>
      </c>
      <c r="AFP1123" t="s">
        <v>2434</v>
      </c>
      <c r="AFR1123" t="s">
        <v>1088</v>
      </c>
      <c r="AFS1123" t="s">
        <v>221</v>
      </c>
    </row>
    <row r="1124" spans="1:852" x14ac:dyDescent="0.35">
      <c r="A1124" t="s">
        <v>2014</v>
      </c>
      <c r="B1124" t="s">
        <v>11873</v>
      </c>
      <c r="C1124" t="s">
        <v>226</v>
      </c>
      <c r="D1124" t="s">
        <v>227</v>
      </c>
      <c r="E1124" t="s">
        <v>2015</v>
      </c>
      <c r="F1124" t="s">
        <v>2017</v>
      </c>
      <c r="G1124" t="s">
        <v>2038</v>
      </c>
      <c r="H1124" t="s">
        <v>2039</v>
      </c>
      <c r="I1124" t="s">
        <v>2038</v>
      </c>
      <c r="J1124" t="s">
        <v>2039</v>
      </c>
      <c r="K1124" t="s">
        <v>2038</v>
      </c>
      <c r="L1124" t="s">
        <v>2039</v>
      </c>
      <c r="M1124" t="s">
        <v>2350</v>
      </c>
      <c r="N1124" t="s">
        <v>2016</v>
      </c>
      <c r="O1124" t="s">
        <v>2040</v>
      </c>
      <c r="P1124" t="s">
        <v>9151</v>
      </c>
      <c r="Q1124" t="s">
        <v>9197</v>
      </c>
      <c r="R1124" t="s">
        <v>11874</v>
      </c>
      <c r="S1124" t="s">
        <v>11875</v>
      </c>
      <c r="T1124" t="s">
        <v>791</v>
      </c>
      <c r="U1124" t="s">
        <v>11876</v>
      </c>
      <c r="V1124" t="s">
        <v>9228</v>
      </c>
      <c r="W1124" t="s">
        <v>4882</v>
      </c>
      <c r="X1124" t="s">
        <v>4967</v>
      </c>
      <c r="Y1124" t="s">
        <v>1015</v>
      </c>
      <c r="AA1124" t="s">
        <v>9255</v>
      </c>
      <c r="AB1124" t="s">
        <v>790</v>
      </c>
      <c r="AC1124" t="s">
        <v>221</v>
      </c>
      <c r="AD1124" t="s">
        <v>232</v>
      </c>
      <c r="AE1124" t="s">
        <v>232</v>
      </c>
      <c r="AF1124" t="s">
        <v>233</v>
      </c>
      <c r="AG1124" t="s">
        <v>854</v>
      </c>
      <c r="AH1124" t="s">
        <v>779</v>
      </c>
      <c r="AI1124" t="s">
        <v>779</v>
      </c>
      <c r="AJ1124" t="s">
        <v>779</v>
      </c>
      <c r="AK1124" t="s">
        <v>779</v>
      </c>
      <c r="AL1124" t="s">
        <v>779</v>
      </c>
      <c r="AM1124" t="s">
        <v>779</v>
      </c>
      <c r="AN1124" t="s">
        <v>779</v>
      </c>
      <c r="AO1124" t="s">
        <v>779</v>
      </c>
      <c r="AP1124" t="s">
        <v>779</v>
      </c>
      <c r="AQ1124" t="s">
        <v>779</v>
      </c>
      <c r="AR1124" t="s">
        <v>779</v>
      </c>
      <c r="AS1124" t="s">
        <v>779</v>
      </c>
      <c r="AT1124" t="s">
        <v>780</v>
      </c>
      <c r="AU1124" t="s">
        <v>779</v>
      </c>
      <c r="AV1124" t="s">
        <v>779</v>
      </c>
      <c r="AW1124" t="s">
        <v>779</v>
      </c>
      <c r="AY1124" t="s">
        <v>303</v>
      </c>
      <c r="AZ1124" t="s">
        <v>779</v>
      </c>
      <c r="BA1124" t="s">
        <v>779</v>
      </c>
      <c r="BB1124" t="s">
        <v>779</v>
      </c>
      <c r="BC1124" t="s">
        <v>779</v>
      </c>
      <c r="BD1124" t="s">
        <v>779</v>
      </c>
      <c r="BE1124" t="s">
        <v>779</v>
      </c>
      <c r="BF1124" t="s">
        <v>779</v>
      </c>
      <c r="BG1124" t="s">
        <v>779</v>
      </c>
      <c r="BH1124" t="s">
        <v>779</v>
      </c>
      <c r="BI1124" t="s">
        <v>779</v>
      </c>
      <c r="BJ1124" t="s">
        <v>779</v>
      </c>
      <c r="BK1124" t="s">
        <v>779</v>
      </c>
      <c r="BL1124" t="s">
        <v>779</v>
      </c>
      <c r="BM1124" t="s">
        <v>779</v>
      </c>
      <c r="BN1124" t="s">
        <v>779</v>
      </c>
      <c r="BO1124" t="s">
        <v>779</v>
      </c>
      <c r="BP1124" t="s">
        <v>779</v>
      </c>
      <c r="BQ1124" t="s">
        <v>779</v>
      </c>
      <c r="BR1124" t="s">
        <v>779</v>
      </c>
      <c r="BS1124" t="s">
        <v>779</v>
      </c>
      <c r="BT1124" t="s">
        <v>779</v>
      </c>
      <c r="BU1124" t="s">
        <v>779</v>
      </c>
      <c r="BV1124" t="s">
        <v>779</v>
      </c>
      <c r="BW1124" t="s">
        <v>779</v>
      </c>
      <c r="BX1124" t="s">
        <v>779</v>
      </c>
      <c r="BY1124" t="s">
        <v>779</v>
      </c>
      <c r="BZ1124" t="s">
        <v>779</v>
      </c>
      <c r="CA1124" t="s">
        <v>779</v>
      </c>
      <c r="CB1124" t="s">
        <v>779</v>
      </c>
      <c r="CC1124" t="s">
        <v>779</v>
      </c>
      <c r="CD1124" t="s">
        <v>779</v>
      </c>
      <c r="CE1124" t="s">
        <v>779</v>
      </c>
      <c r="CF1124" t="s">
        <v>779</v>
      </c>
      <c r="CG1124" t="s">
        <v>779</v>
      </c>
      <c r="CH1124" t="s">
        <v>779</v>
      </c>
      <c r="CI1124" t="s">
        <v>779</v>
      </c>
      <c r="CJ1124" t="s">
        <v>779</v>
      </c>
      <c r="CK1124" t="s">
        <v>779</v>
      </c>
      <c r="CL1124" t="s">
        <v>779</v>
      </c>
      <c r="CM1124" t="s">
        <v>779</v>
      </c>
      <c r="CN1124" t="s">
        <v>780</v>
      </c>
      <c r="CO1124" t="s">
        <v>779</v>
      </c>
      <c r="CP1124" t="s">
        <v>779</v>
      </c>
      <c r="CQ1124" t="s">
        <v>779</v>
      </c>
      <c r="CR1124" t="s">
        <v>779</v>
      </c>
      <c r="CS1124" t="s">
        <v>779</v>
      </c>
      <c r="CT1124" t="s">
        <v>779</v>
      </c>
      <c r="CU1124" t="s">
        <v>779</v>
      </c>
      <c r="CV1124" t="s">
        <v>779</v>
      </c>
      <c r="CW1124" t="s">
        <v>779</v>
      </c>
      <c r="CX1124" t="s">
        <v>779</v>
      </c>
      <c r="CY1124" t="s">
        <v>779</v>
      </c>
      <c r="CZ1124" t="s">
        <v>779</v>
      </c>
      <c r="DA1124" t="s">
        <v>779</v>
      </c>
      <c r="DB1124" t="s">
        <v>779</v>
      </c>
      <c r="DC1124" t="s">
        <v>779</v>
      </c>
      <c r="DD1124" t="s">
        <v>779</v>
      </c>
      <c r="DE1124" t="s">
        <v>779</v>
      </c>
      <c r="DF1124" t="s">
        <v>779</v>
      </c>
      <c r="DG1124" t="s">
        <v>779</v>
      </c>
      <c r="DH1124" t="s">
        <v>779</v>
      </c>
      <c r="DI1124" t="s">
        <v>779</v>
      </c>
      <c r="DJ1124" t="s">
        <v>779</v>
      </c>
      <c r="DK1124" t="s">
        <v>779</v>
      </c>
      <c r="DL1124" t="s">
        <v>779</v>
      </c>
      <c r="DM1124" t="s">
        <v>779</v>
      </c>
      <c r="DN1124" t="s">
        <v>779</v>
      </c>
      <c r="DO1124" t="s">
        <v>779</v>
      </c>
      <c r="DP1124" t="s">
        <v>779</v>
      </c>
      <c r="DQ1124" t="s">
        <v>779</v>
      </c>
      <c r="DR1124" t="s">
        <v>779</v>
      </c>
      <c r="DS1124" t="s">
        <v>779</v>
      </c>
      <c r="DT1124" t="s">
        <v>779</v>
      </c>
      <c r="SJ1124" t="s">
        <v>885</v>
      </c>
      <c r="SK1124" t="s">
        <v>780</v>
      </c>
      <c r="SL1124" t="s">
        <v>780</v>
      </c>
      <c r="SM1124" t="s">
        <v>780</v>
      </c>
      <c r="SN1124" t="s">
        <v>779</v>
      </c>
      <c r="SR1124">
        <v>40</v>
      </c>
      <c r="SS1124">
        <v>40.28</v>
      </c>
      <c r="ST1124" t="s">
        <v>304</v>
      </c>
      <c r="SU1124" t="s">
        <v>779</v>
      </c>
      <c r="SV1124" t="s">
        <v>779</v>
      </c>
      <c r="SW1124" t="s">
        <v>779</v>
      </c>
      <c r="SX1124" t="s">
        <v>779</v>
      </c>
      <c r="SY1124" t="s">
        <v>779</v>
      </c>
      <c r="SZ1124" t="s">
        <v>780</v>
      </c>
      <c r="ABW1124" t="s">
        <v>239</v>
      </c>
      <c r="ABX1124" t="s">
        <v>780</v>
      </c>
      <c r="ABY1124" t="s">
        <v>779</v>
      </c>
      <c r="ABZ1124" t="s">
        <v>779</v>
      </c>
      <c r="ACA1124" t="s">
        <v>779</v>
      </c>
      <c r="ACB1124" t="s">
        <v>779</v>
      </c>
      <c r="ACC1124" t="s">
        <v>779</v>
      </c>
      <c r="ACD1124" t="s">
        <v>779</v>
      </c>
      <c r="ACE1124" t="s">
        <v>779</v>
      </c>
      <c r="ACF1124" t="s">
        <v>779</v>
      </c>
      <c r="ACG1124" t="s">
        <v>779</v>
      </c>
      <c r="ACH1124" t="s">
        <v>779</v>
      </c>
      <c r="ACI1124" t="s">
        <v>779</v>
      </c>
      <c r="ACJ1124" t="s">
        <v>779</v>
      </c>
      <c r="ACK1124" t="s">
        <v>779</v>
      </c>
      <c r="ACM1124" t="s">
        <v>240</v>
      </c>
      <c r="ACO1124" t="s">
        <v>241</v>
      </c>
      <c r="ACP1124" t="s">
        <v>780</v>
      </c>
      <c r="ACQ1124" t="s">
        <v>779</v>
      </c>
      <c r="ACR1124" t="s">
        <v>779</v>
      </c>
      <c r="ACS1124" t="s">
        <v>779</v>
      </c>
      <c r="ACT1124" t="s">
        <v>779</v>
      </c>
      <c r="ACU1124" t="s">
        <v>779</v>
      </c>
      <c r="ACV1124" t="s">
        <v>779</v>
      </c>
      <c r="ACW1124" t="s">
        <v>779</v>
      </c>
      <c r="ACX1124" t="s">
        <v>779</v>
      </c>
      <c r="ACY1124" t="s">
        <v>779</v>
      </c>
      <c r="ACZ1124" t="s">
        <v>779</v>
      </c>
      <c r="ADA1124" t="s">
        <v>779</v>
      </c>
      <c r="ADB1124" t="s">
        <v>779</v>
      </c>
      <c r="ADC1124" t="s">
        <v>779</v>
      </c>
      <c r="ADE1124" t="s">
        <v>242</v>
      </c>
      <c r="ADF1124" t="s">
        <v>780</v>
      </c>
      <c r="ADG1124" t="s">
        <v>779</v>
      </c>
      <c r="ADH1124" t="s">
        <v>779</v>
      </c>
      <c r="ADI1124" t="s">
        <v>779</v>
      </c>
      <c r="ADJ1124" t="s">
        <v>779</v>
      </c>
      <c r="ADK1124" t="s">
        <v>779</v>
      </c>
      <c r="ADL1124" t="s">
        <v>779</v>
      </c>
      <c r="ADM1124" t="s">
        <v>779</v>
      </c>
      <c r="ADN1124" t="s">
        <v>779</v>
      </c>
      <c r="ADP1124" t="s">
        <v>259</v>
      </c>
      <c r="ADQ1124" t="s">
        <v>780</v>
      </c>
      <c r="ADR1124" t="s">
        <v>779</v>
      </c>
      <c r="ADS1124" t="s">
        <v>779</v>
      </c>
      <c r="ADT1124" t="s">
        <v>779</v>
      </c>
      <c r="ADU1124" t="s">
        <v>779</v>
      </c>
      <c r="ADV1124" t="s">
        <v>779</v>
      </c>
      <c r="ADW1124" t="s">
        <v>779</v>
      </c>
      <c r="ADX1124" t="s">
        <v>779</v>
      </c>
      <c r="ADY1124" t="s">
        <v>779</v>
      </c>
      <c r="ADZ1124" t="s">
        <v>779</v>
      </c>
      <c r="AEA1124" t="s">
        <v>779</v>
      </c>
      <c r="AEB1124" t="s">
        <v>779</v>
      </c>
      <c r="AEC1124" t="s">
        <v>779</v>
      </c>
      <c r="AED1124" t="s">
        <v>779</v>
      </c>
      <c r="AEE1124" t="s">
        <v>779</v>
      </c>
      <c r="AEF1124" t="s">
        <v>779</v>
      </c>
      <c r="AEG1124" t="s">
        <v>779</v>
      </c>
      <c r="AEH1124" t="s">
        <v>779</v>
      </c>
      <c r="AEU1124" t="s">
        <v>861</v>
      </c>
      <c r="AEV1124" t="s">
        <v>780</v>
      </c>
      <c r="AEW1124" t="s">
        <v>780</v>
      </c>
      <c r="AEX1124" t="s">
        <v>780</v>
      </c>
      <c r="AEY1124" t="s">
        <v>779</v>
      </c>
      <c r="AEZ1124" t="s">
        <v>779</v>
      </c>
      <c r="AFA1124" t="s">
        <v>779</v>
      </c>
      <c r="AFB1124" t="s">
        <v>779</v>
      </c>
      <c r="AFC1124" t="s">
        <v>779</v>
      </c>
      <c r="AFD1124" t="s">
        <v>779</v>
      </c>
      <c r="AFE1124" t="s">
        <v>779</v>
      </c>
      <c r="AFG1124" t="s">
        <v>245</v>
      </c>
      <c r="AFJ1124" t="s">
        <v>11877</v>
      </c>
      <c r="AFK1124" t="s">
        <v>4967</v>
      </c>
      <c r="AFN1124" t="s">
        <v>778</v>
      </c>
      <c r="AFO1124" t="s">
        <v>2433</v>
      </c>
      <c r="AFP1124" t="s">
        <v>2434</v>
      </c>
      <c r="AFR1124" t="s">
        <v>11878</v>
      </c>
      <c r="AFS1124" t="s">
        <v>221</v>
      </c>
    </row>
    <row r="1125" spans="1:852" x14ac:dyDescent="0.35">
      <c r="A1125" t="s">
        <v>2014</v>
      </c>
      <c r="B1125" t="s">
        <v>11879</v>
      </c>
      <c r="C1125" t="s">
        <v>226</v>
      </c>
      <c r="D1125" t="s">
        <v>227</v>
      </c>
      <c r="E1125" t="s">
        <v>2015</v>
      </c>
      <c r="F1125" t="s">
        <v>2017</v>
      </c>
      <c r="G1125" t="s">
        <v>2038</v>
      </c>
      <c r="H1125" t="s">
        <v>2039</v>
      </c>
      <c r="I1125" t="s">
        <v>2038</v>
      </c>
      <c r="J1125" t="s">
        <v>2039</v>
      </c>
      <c r="K1125" t="s">
        <v>2038</v>
      </c>
      <c r="L1125" t="s">
        <v>2039</v>
      </c>
      <c r="M1125" t="s">
        <v>2350</v>
      </c>
      <c r="N1125" t="s">
        <v>2016</v>
      </c>
      <c r="O1125" t="s">
        <v>2040</v>
      </c>
      <c r="P1125" t="s">
        <v>9151</v>
      </c>
      <c r="Q1125" t="s">
        <v>9197</v>
      </c>
      <c r="R1125" t="s">
        <v>11880</v>
      </c>
      <c r="S1125" t="s">
        <v>11881</v>
      </c>
      <c r="T1125" t="s">
        <v>791</v>
      </c>
      <c r="U1125" t="s">
        <v>11882</v>
      </c>
      <c r="V1125" t="s">
        <v>9228</v>
      </c>
      <c r="W1125" t="s">
        <v>4882</v>
      </c>
      <c r="X1125" t="s">
        <v>4967</v>
      </c>
      <c r="Y1125" t="s">
        <v>1015</v>
      </c>
      <c r="AA1125" t="s">
        <v>9255</v>
      </c>
      <c r="AB1125" t="s">
        <v>790</v>
      </c>
      <c r="AC1125" t="s">
        <v>221</v>
      </c>
      <c r="AD1125" t="s">
        <v>232</v>
      </c>
      <c r="AE1125" t="s">
        <v>232</v>
      </c>
      <c r="AF1125" t="s">
        <v>233</v>
      </c>
      <c r="AG1125" t="s">
        <v>854</v>
      </c>
      <c r="AH1125" t="s">
        <v>779</v>
      </c>
      <c r="AI1125" t="s">
        <v>779</v>
      </c>
      <c r="AJ1125" t="s">
        <v>779</v>
      </c>
      <c r="AK1125" t="s">
        <v>779</v>
      </c>
      <c r="AL1125" t="s">
        <v>779</v>
      </c>
      <c r="AM1125" t="s">
        <v>779</v>
      </c>
      <c r="AN1125" t="s">
        <v>779</v>
      </c>
      <c r="AO1125" t="s">
        <v>779</v>
      </c>
      <c r="AP1125" t="s">
        <v>779</v>
      </c>
      <c r="AQ1125" t="s">
        <v>779</v>
      </c>
      <c r="AR1125" t="s">
        <v>779</v>
      </c>
      <c r="AS1125" t="s">
        <v>779</v>
      </c>
      <c r="AT1125" t="s">
        <v>780</v>
      </c>
      <c r="AU1125" t="s">
        <v>779</v>
      </c>
      <c r="AV1125" t="s">
        <v>779</v>
      </c>
      <c r="AW1125" t="s">
        <v>779</v>
      </c>
      <c r="AY1125" t="s">
        <v>303</v>
      </c>
      <c r="AZ1125" t="s">
        <v>779</v>
      </c>
      <c r="BA1125" t="s">
        <v>779</v>
      </c>
      <c r="BB1125" t="s">
        <v>779</v>
      </c>
      <c r="BC1125" t="s">
        <v>779</v>
      </c>
      <c r="BD1125" t="s">
        <v>779</v>
      </c>
      <c r="BE1125" t="s">
        <v>779</v>
      </c>
      <c r="BF1125" t="s">
        <v>779</v>
      </c>
      <c r="BG1125" t="s">
        <v>779</v>
      </c>
      <c r="BH1125" t="s">
        <v>779</v>
      </c>
      <c r="BI1125" t="s">
        <v>779</v>
      </c>
      <c r="BJ1125" t="s">
        <v>779</v>
      </c>
      <c r="BK1125" t="s">
        <v>779</v>
      </c>
      <c r="BL1125" t="s">
        <v>779</v>
      </c>
      <c r="BM1125" t="s">
        <v>779</v>
      </c>
      <c r="BN1125" t="s">
        <v>779</v>
      </c>
      <c r="BO1125" t="s">
        <v>779</v>
      </c>
      <c r="BP1125" t="s">
        <v>779</v>
      </c>
      <c r="BQ1125" t="s">
        <v>779</v>
      </c>
      <c r="BR1125" t="s">
        <v>779</v>
      </c>
      <c r="BS1125" t="s">
        <v>779</v>
      </c>
      <c r="BT1125" t="s">
        <v>779</v>
      </c>
      <c r="BU1125" t="s">
        <v>779</v>
      </c>
      <c r="BV1125" t="s">
        <v>779</v>
      </c>
      <c r="BW1125" t="s">
        <v>779</v>
      </c>
      <c r="BX1125" t="s">
        <v>779</v>
      </c>
      <c r="BY1125" t="s">
        <v>779</v>
      </c>
      <c r="BZ1125" t="s">
        <v>779</v>
      </c>
      <c r="CA1125" t="s">
        <v>779</v>
      </c>
      <c r="CB1125" t="s">
        <v>779</v>
      </c>
      <c r="CC1125" t="s">
        <v>779</v>
      </c>
      <c r="CD1125" t="s">
        <v>779</v>
      </c>
      <c r="CE1125" t="s">
        <v>779</v>
      </c>
      <c r="CF1125" t="s">
        <v>779</v>
      </c>
      <c r="CG1125" t="s">
        <v>779</v>
      </c>
      <c r="CH1125" t="s">
        <v>779</v>
      </c>
      <c r="CI1125" t="s">
        <v>779</v>
      </c>
      <c r="CJ1125" t="s">
        <v>779</v>
      </c>
      <c r="CK1125" t="s">
        <v>779</v>
      </c>
      <c r="CL1125" t="s">
        <v>779</v>
      </c>
      <c r="CM1125" t="s">
        <v>779</v>
      </c>
      <c r="CN1125" t="s">
        <v>780</v>
      </c>
      <c r="CO1125" t="s">
        <v>779</v>
      </c>
      <c r="CP1125" t="s">
        <v>779</v>
      </c>
      <c r="CQ1125" t="s">
        <v>779</v>
      </c>
      <c r="CR1125" t="s">
        <v>779</v>
      </c>
      <c r="CS1125" t="s">
        <v>779</v>
      </c>
      <c r="CT1125" t="s">
        <v>779</v>
      </c>
      <c r="CU1125" t="s">
        <v>779</v>
      </c>
      <c r="CV1125" t="s">
        <v>779</v>
      </c>
      <c r="CW1125" t="s">
        <v>779</v>
      </c>
      <c r="CX1125" t="s">
        <v>779</v>
      </c>
      <c r="CY1125" t="s">
        <v>779</v>
      </c>
      <c r="CZ1125" t="s">
        <v>779</v>
      </c>
      <c r="DA1125" t="s">
        <v>779</v>
      </c>
      <c r="DB1125" t="s">
        <v>779</v>
      </c>
      <c r="DC1125" t="s">
        <v>779</v>
      </c>
      <c r="DD1125" t="s">
        <v>779</v>
      </c>
      <c r="DE1125" t="s">
        <v>779</v>
      </c>
      <c r="DF1125" t="s">
        <v>779</v>
      </c>
      <c r="DG1125" t="s">
        <v>779</v>
      </c>
      <c r="DH1125" t="s">
        <v>779</v>
      </c>
      <c r="DI1125" t="s">
        <v>779</v>
      </c>
      <c r="DJ1125" t="s">
        <v>779</v>
      </c>
      <c r="DK1125" t="s">
        <v>779</v>
      </c>
      <c r="DL1125" t="s">
        <v>779</v>
      </c>
      <c r="DM1125" t="s">
        <v>779</v>
      </c>
      <c r="DN1125" t="s">
        <v>779</v>
      </c>
      <c r="DO1125" t="s">
        <v>779</v>
      </c>
      <c r="DP1125" t="s">
        <v>779</v>
      </c>
      <c r="DQ1125" t="s">
        <v>779</v>
      </c>
      <c r="DR1125" t="s">
        <v>779</v>
      </c>
      <c r="DS1125" t="s">
        <v>779</v>
      </c>
      <c r="DT1125" t="s">
        <v>779</v>
      </c>
      <c r="SJ1125" t="s">
        <v>885</v>
      </c>
      <c r="SK1125" t="s">
        <v>780</v>
      </c>
      <c r="SL1125" t="s">
        <v>780</v>
      </c>
      <c r="SM1125" t="s">
        <v>780</v>
      </c>
      <c r="SN1125" t="s">
        <v>779</v>
      </c>
      <c r="SR1125">
        <v>40</v>
      </c>
      <c r="SS1125">
        <v>40.28</v>
      </c>
      <c r="ST1125" t="s">
        <v>304</v>
      </c>
      <c r="SU1125" t="s">
        <v>779</v>
      </c>
      <c r="SV1125" t="s">
        <v>779</v>
      </c>
      <c r="SW1125" t="s">
        <v>779</v>
      </c>
      <c r="SX1125" t="s">
        <v>779</v>
      </c>
      <c r="SY1125" t="s">
        <v>779</v>
      </c>
      <c r="SZ1125" t="s">
        <v>780</v>
      </c>
      <c r="ABW1125" t="s">
        <v>239</v>
      </c>
      <c r="ABX1125" t="s">
        <v>780</v>
      </c>
      <c r="ABY1125" t="s">
        <v>779</v>
      </c>
      <c r="ABZ1125" t="s">
        <v>779</v>
      </c>
      <c r="ACA1125" t="s">
        <v>779</v>
      </c>
      <c r="ACB1125" t="s">
        <v>779</v>
      </c>
      <c r="ACC1125" t="s">
        <v>779</v>
      </c>
      <c r="ACD1125" t="s">
        <v>779</v>
      </c>
      <c r="ACE1125" t="s">
        <v>779</v>
      </c>
      <c r="ACF1125" t="s">
        <v>779</v>
      </c>
      <c r="ACG1125" t="s">
        <v>779</v>
      </c>
      <c r="ACH1125" t="s">
        <v>779</v>
      </c>
      <c r="ACI1125" t="s">
        <v>779</v>
      </c>
      <c r="ACJ1125" t="s">
        <v>779</v>
      </c>
      <c r="ACK1125" t="s">
        <v>779</v>
      </c>
      <c r="ACM1125" t="s">
        <v>240</v>
      </c>
      <c r="ACO1125" t="s">
        <v>241</v>
      </c>
      <c r="ACP1125" t="s">
        <v>780</v>
      </c>
      <c r="ACQ1125" t="s">
        <v>779</v>
      </c>
      <c r="ACR1125" t="s">
        <v>779</v>
      </c>
      <c r="ACS1125" t="s">
        <v>779</v>
      </c>
      <c r="ACT1125" t="s">
        <v>779</v>
      </c>
      <c r="ACU1125" t="s">
        <v>779</v>
      </c>
      <c r="ACV1125" t="s">
        <v>779</v>
      </c>
      <c r="ACW1125" t="s">
        <v>779</v>
      </c>
      <c r="ACX1125" t="s">
        <v>779</v>
      </c>
      <c r="ACY1125" t="s">
        <v>779</v>
      </c>
      <c r="ACZ1125" t="s">
        <v>779</v>
      </c>
      <c r="ADA1125" t="s">
        <v>779</v>
      </c>
      <c r="ADB1125" t="s">
        <v>779</v>
      </c>
      <c r="ADC1125" t="s">
        <v>779</v>
      </c>
      <c r="ADE1125" t="s">
        <v>242</v>
      </c>
      <c r="ADF1125" t="s">
        <v>780</v>
      </c>
      <c r="ADG1125" t="s">
        <v>779</v>
      </c>
      <c r="ADH1125" t="s">
        <v>779</v>
      </c>
      <c r="ADI1125" t="s">
        <v>779</v>
      </c>
      <c r="ADJ1125" t="s">
        <v>779</v>
      </c>
      <c r="ADK1125" t="s">
        <v>779</v>
      </c>
      <c r="ADL1125" t="s">
        <v>779</v>
      </c>
      <c r="ADM1125" t="s">
        <v>779</v>
      </c>
      <c r="ADN1125" t="s">
        <v>779</v>
      </c>
      <c r="ADP1125" t="s">
        <v>259</v>
      </c>
      <c r="ADQ1125" t="s">
        <v>780</v>
      </c>
      <c r="ADR1125" t="s">
        <v>779</v>
      </c>
      <c r="ADS1125" t="s">
        <v>779</v>
      </c>
      <c r="ADT1125" t="s">
        <v>779</v>
      </c>
      <c r="ADU1125" t="s">
        <v>779</v>
      </c>
      <c r="ADV1125" t="s">
        <v>779</v>
      </c>
      <c r="ADW1125" t="s">
        <v>779</v>
      </c>
      <c r="ADX1125" t="s">
        <v>779</v>
      </c>
      <c r="ADY1125" t="s">
        <v>779</v>
      </c>
      <c r="ADZ1125" t="s">
        <v>779</v>
      </c>
      <c r="AEA1125" t="s">
        <v>779</v>
      </c>
      <c r="AEB1125" t="s">
        <v>779</v>
      </c>
      <c r="AEC1125" t="s">
        <v>779</v>
      </c>
      <c r="AED1125" t="s">
        <v>779</v>
      </c>
      <c r="AEE1125" t="s">
        <v>779</v>
      </c>
      <c r="AEF1125" t="s">
        <v>779</v>
      </c>
      <c r="AEG1125" t="s">
        <v>779</v>
      </c>
      <c r="AEH1125" t="s">
        <v>779</v>
      </c>
      <c r="AEU1125" t="s">
        <v>861</v>
      </c>
      <c r="AEV1125" t="s">
        <v>780</v>
      </c>
      <c r="AEW1125" t="s">
        <v>780</v>
      </c>
      <c r="AEX1125" t="s">
        <v>780</v>
      </c>
      <c r="AEY1125" t="s">
        <v>779</v>
      </c>
      <c r="AEZ1125" t="s">
        <v>779</v>
      </c>
      <c r="AFA1125" t="s">
        <v>779</v>
      </c>
      <c r="AFB1125" t="s">
        <v>779</v>
      </c>
      <c r="AFC1125" t="s">
        <v>779</v>
      </c>
      <c r="AFD1125" t="s">
        <v>779</v>
      </c>
      <c r="AFE1125" t="s">
        <v>779</v>
      </c>
      <c r="AFG1125" t="s">
        <v>318</v>
      </c>
      <c r="AFJ1125" t="s">
        <v>11883</v>
      </c>
      <c r="AFK1125" t="s">
        <v>4967</v>
      </c>
      <c r="AFN1125" t="s">
        <v>778</v>
      </c>
      <c r="AFO1125" t="s">
        <v>2433</v>
      </c>
      <c r="AFP1125" t="s">
        <v>2434</v>
      </c>
      <c r="AFR1125" t="s">
        <v>11884</v>
      </c>
      <c r="AFS1125" t="s">
        <v>221</v>
      </c>
    </row>
    <row r="1126" spans="1:852" x14ac:dyDescent="0.35">
      <c r="A1126" t="s">
        <v>2014</v>
      </c>
      <c r="B1126" t="s">
        <v>11885</v>
      </c>
      <c r="C1126" t="s">
        <v>226</v>
      </c>
      <c r="D1126" t="s">
        <v>227</v>
      </c>
      <c r="E1126" t="s">
        <v>2015</v>
      </c>
      <c r="F1126" t="s">
        <v>2017</v>
      </c>
      <c r="G1126" t="s">
        <v>2038</v>
      </c>
      <c r="H1126" t="s">
        <v>2039</v>
      </c>
      <c r="I1126" t="s">
        <v>2038</v>
      </c>
      <c r="J1126" t="s">
        <v>2039</v>
      </c>
      <c r="K1126" t="s">
        <v>2038</v>
      </c>
      <c r="L1126" t="s">
        <v>2039</v>
      </c>
      <c r="M1126" t="s">
        <v>2350</v>
      </c>
      <c r="N1126" t="s">
        <v>2016</v>
      </c>
      <c r="O1126" t="s">
        <v>2040</v>
      </c>
      <c r="P1126" t="s">
        <v>9151</v>
      </c>
      <c r="Q1126" t="s">
        <v>9197</v>
      </c>
      <c r="R1126" t="s">
        <v>11886</v>
      </c>
      <c r="S1126" t="s">
        <v>11887</v>
      </c>
      <c r="T1126" t="s">
        <v>791</v>
      </c>
      <c r="U1126" t="s">
        <v>11888</v>
      </c>
      <c r="V1126" t="s">
        <v>9228</v>
      </c>
      <c r="W1126" t="s">
        <v>4882</v>
      </c>
      <c r="X1126" t="s">
        <v>4967</v>
      </c>
      <c r="Y1126" t="s">
        <v>1015</v>
      </c>
      <c r="AA1126" t="s">
        <v>9255</v>
      </c>
      <c r="AB1126" t="s">
        <v>790</v>
      </c>
      <c r="AC1126" t="s">
        <v>221</v>
      </c>
      <c r="AD1126" t="s">
        <v>232</v>
      </c>
      <c r="AE1126" t="s">
        <v>232</v>
      </c>
      <c r="AF1126" t="s">
        <v>233</v>
      </c>
      <c r="AG1126" t="s">
        <v>854</v>
      </c>
      <c r="AH1126" t="s">
        <v>779</v>
      </c>
      <c r="AI1126" t="s">
        <v>779</v>
      </c>
      <c r="AJ1126" t="s">
        <v>779</v>
      </c>
      <c r="AK1126" t="s">
        <v>779</v>
      </c>
      <c r="AL1126" t="s">
        <v>779</v>
      </c>
      <c r="AM1126" t="s">
        <v>779</v>
      </c>
      <c r="AN1126" t="s">
        <v>779</v>
      </c>
      <c r="AO1126" t="s">
        <v>779</v>
      </c>
      <c r="AP1126" t="s">
        <v>779</v>
      </c>
      <c r="AQ1126" t="s">
        <v>779</v>
      </c>
      <c r="AR1126" t="s">
        <v>779</v>
      </c>
      <c r="AS1126" t="s">
        <v>779</v>
      </c>
      <c r="AT1126" t="s">
        <v>780</v>
      </c>
      <c r="AU1126" t="s">
        <v>779</v>
      </c>
      <c r="AV1126" t="s">
        <v>779</v>
      </c>
      <c r="AW1126" t="s">
        <v>779</v>
      </c>
      <c r="AY1126" t="s">
        <v>303</v>
      </c>
      <c r="AZ1126" t="s">
        <v>779</v>
      </c>
      <c r="BA1126" t="s">
        <v>779</v>
      </c>
      <c r="BB1126" t="s">
        <v>779</v>
      </c>
      <c r="BC1126" t="s">
        <v>779</v>
      </c>
      <c r="BD1126" t="s">
        <v>779</v>
      </c>
      <c r="BE1126" t="s">
        <v>779</v>
      </c>
      <c r="BF1126" t="s">
        <v>779</v>
      </c>
      <c r="BG1126" t="s">
        <v>779</v>
      </c>
      <c r="BH1126" t="s">
        <v>779</v>
      </c>
      <c r="BI1126" t="s">
        <v>779</v>
      </c>
      <c r="BJ1126" t="s">
        <v>779</v>
      </c>
      <c r="BK1126" t="s">
        <v>779</v>
      </c>
      <c r="BL1126" t="s">
        <v>779</v>
      </c>
      <c r="BM1126" t="s">
        <v>779</v>
      </c>
      <c r="BN1126" t="s">
        <v>779</v>
      </c>
      <c r="BO1126" t="s">
        <v>779</v>
      </c>
      <c r="BP1126" t="s">
        <v>779</v>
      </c>
      <c r="BQ1126" t="s">
        <v>779</v>
      </c>
      <c r="BR1126" t="s">
        <v>779</v>
      </c>
      <c r="BS1126" t="s">
        <v>779</v>
      </c>
      <c r="BT1126" t="s">
        <v>779</v>
      </c>
      <c r="BU1126" t="s">
        <v>779</v>
      </c>
      <c r="BV1126" t="s">
        <v>779</v>
      </c>
      <c r="BW1126" t="s">
        <v>779</v>
      </c>
      <c r="BX1126" t="s">
        <v>779</v>
      </c>
      <c r="BY1126" t="s">
        <v>779</v>
      </c>
      <c r="BZ1126" t="s">
        <v>779</v>
      </c>
      <c r="CA1126" t="s">
        <v>779</v>
      </c>
      <c r="CB1126" t="s">
        <v>779</v>
      </c>
      <c r="CC1126" t="s">
        <v>779</v>
      </c>
      <c r="CD1126" t="s">
        <v>779</v>
      </c>
      <c r="CE1126" t="s">
        <v>779</v>
      </c>
      <c r="CF1126" t="s">
        <v>779</v>
      </c>
      <c r="CG1126" t="s">
        <v>779</v>
      </c>
      <c r="CH1126" t="s">
        <v>779</v>
      </c>
      <c r="CI1126" t="s">
        <v>779</v>
      </c>
      <c r="CJ1126" t="s">
        <v>779</v>
      </c>
      <c r="CK1126" t="s">
        <v>779</v>
      </c>
      <c r="CL1126" t="s">
        <v>779</v>
      </c>
      <c r="CM1126" t="s">
        <v>779</v>
      </c>
      <c r="CN1126" t="s">
        <v>780</v>
      </c>
      <c r="CO1126" t="s">
        <v>779</v>
      </c>
      <c r="CP1126" t="s">
        <v>779</v>
      </c>
      <c r="CQ1126" t="s">
        <v>779</v>
      </c>
      <c r="CR1126" t="s">
        <v>779</v>
      </c>
      <c r="CS1126" t="s">
        <v>779</v>
      </c>
      <c r="CT1126" t="s">
        <v>779</v>
      </c>
      <c r="CU1126" t="s">
        <v>779</v>
      </c>
      <c r="CV1126" t="s">
        <v>779</v>
      </c>
      <c r="CW1126" t="s">
        <v>779</v>
      </c>
      <c r="CX1126" t="s">
        <v>779</v>
      </c>
      <c r="CY1126" t="s">
        <v>779</v>
      </c>
      <c r="CZ1126" t="s">
        <v>779</v>
      </c>
      <c r="DA1126" t="s">
        <v>779</v>
      </c>
      <c r="DB1126" t="s">
        <v>779</v>
      </c>
      <c r="DC1126" t="s">
        <v>779</v>
      </c>
      <c r="DD1126" t="s">
        <v>779</v>
      </c>
      <c r="DE1126" t="s">
        <v>779</v>
      </c>
      <c r="DF1126" t="s">
        <v>779</v>
      </c>
      <c r="DG1126" t="s">
        <v>779</v>
      </c>
      <c r="DH1126" t="s">
        <v>779</v>
      </c>
      <c r="DI1126" t="s">
        <v>779</v>
      </c>
      <c r="DJ1126" t="s">
        <v>779</v>
      </c>
      <c r="DK1126" t="s">
        <v>779</v>
      </c>
      <c r="DL1126" t="s">
        <v>779</v>
      </c>
      <c r="DM1126" t="s">
        <v>779</v>
      </c>
      <c r="DN1126" t="s">
        <v>779</v>
      </c>
      <c r="DO1126" t="s">
        <v>779</v>
      </c>
      <c r="DP1126" t="s">
        <v>779</v>
      </c>
      <c r="DQ1126" t="s">
        <v>779</v>
      </c>
      <c r="DR1126" t="s">
        <v>779</v>
      </c>
      <c r="DS1126" t="s">
        <v>779</v>
      </c>
      <c r="DT1126" t="s">
        <v>779</v>
      </c>
      <c r="SJ1126" t="s">
        <v>885</v>
      </c>
      <c r="SK1126" t="s">
        <v>780</v>
      </c>
      <c r="SL1126" t="s">
        <v>780</v>
      </c>
      <c r="SM1126" t="s">
        <v>780</v>
      </c>
      <c r="SN1126" t="s">
        <v>779</v>
      </c>
      <c r="SR1126">
        <v>40</v>
      </c>
      <c r="SS1126">
        <v>40.28</v>
      </c>
      <c r="ST1126" t="s">
        <v>304</v>
      </c>
      <c r="SU1126" t="s">
        <v>779</v>
      </c>
      <c r="SV1126" t="s">
        <v>779</v>
      </c>
      <c r="SW1126" t="s">
        <v>779</v>
      </c>
      <c r="SX1126" t="s">
        <v>779</v>
      </c>
      <c r="SY1126" t="s">
        <v>779</v>
      </c>
      <c r="SZ1126" t="s">
        <v>780</v>
      </c>
      <c r="ABW1126" t="s">
        <v>239</v>
      </c>
      <c r="ABX1126" t="s">
        <v>780</v>
      </c>
      <c r="ABY1126" t="s">
        <v>779</v>
      </c>
      <c r="ABZ1126" t="s">
        <v>779</v>
      </c>
      <c r="ACA1126" t="s">
        <v>779</v>
      </c>
      <c r="ACB1126" t="s">
        <v>779</v>
      </c>
      <c r="ACC1126" t="s">
        <v>779</v>
      </c>
      <c r="ACD1126" t="s">
        <v>779</v>
      </c>
      <c r="ACE1126" t="s">
        <v>779</v>
      </c>
      <c r="ACF1126" t="s">
        <v>779</v>
      </c>
      <c r="ACG1126" t="s">
        <v>779</v>
      </c>
      <c r="ACH1126" t="s">
        <v>779</v>
      </c>
      <c r="ACI1126" t="s">
        <v>779</v>
      </c>
      <c r="ACJ1126" t="s">
        <v>779</v>
      </c>
      <c r="ACK1126" t="s">
        <v>779</v>
      </c>
      <c r="ACM1126" t="s">
        <v>240</v>
      </c>
      <c r="ACO1126" t="s">
        <v>241</v>
      </c>
      <c r="ACP1126" t="s">
        <v>780</v>
      </c>
      <c r="ACQ1126" t="s">
        <v>779</v>
      </c>
      <c r="ACR1126" t="s">
        <v>779</v>
      </c>
      <c r="ACS1126" t="s">
        <v>779</v>
      </c>
      <c r="ACT1126" t="s">
        <v>779</v>
      </c>
      <c r="ACU1126" t="s">
        <v>779</v>
      </c>
      <c r="ACV1126" t="s">
        <v>779</v>
      </c>
      <c r="ACW1126" t="s">
        <v>779</v>
      </c>
      <c r="ACX1126" t="s">
        <v>779</v>
      </c>
      <c r="ACY1126" t="s">
        <v>779</v>
      </c>
      <c r="ACZ1126" t="s">
        <v>779</v>
      </c>
      <c r="ADA1126" t="s">
        <v>779</v>
      </c>
      <c r="ADB1126" t="s">
        <v>779</v>
      </c>
      <c r="ADC1126" t="s">
        <v>779</v>
      </c>
      <c r="ADE1126" t="s">
        <v>242</v>
      </c>
      <c r="ADF1126" t="s">
        <v>780</v>
      </c>
      <c r="ADG1126" t="s">
        <v>779</v>
      </c>
      <c r="ADH1126" t="s">
        <v>779</v>
      </c>
      <c r="ADI1126" t="s">
        <v>779</v>
      </c>
      <c r="ADJ1126" t="s">
        <v>779</v>
      </c>
      <c r="ADK1126" t="s">
        <v>779</v>
      </c>
      <c r="ADL1126" t="s">
        <v>779</v>
      </c>
      <c r="ADM1126" t="s">
        <v>779</v>
      </c>
      <c r="ADN1126" t="s">
        <v>779</v>
      </c>
      <c r="ADP1126" t="s">
        <v>259</v>
      </c>
      <c r="ADQ1126" t="s">
        <v>780</v>
      </c>
      <c r="ADR1126" t="s">
        <v>779</v>
      </c>
      <c r="ADS1126" t="s">
        <v>779</v>
      </c>
      <c r="ADT1126" t="s">
        <v>779</v>
      </c>
      <c r="ADU1126" t="s">
        <v>779</v>
      </c>
      <c r="ADV1126" t="s">
        <v>779</v>
      </c>
      <c r="ADW1126" t="s">
        <v>779</v>
      </c>
      <c r="ADX1126" t="s">
        <v>779</v>
      </c>
      <c r="ADY1126" t="s">
        <v>779</v>
      </c>
      <c r="ADZ1126" t="s">
        <v>779</v>
      </c>
      <c r="AEA1126" t="s">
        <v>779</v>
      </c>
      <c r="AEB1126" t="s">
        <v>779</v>
      </c>
      <c r="AEC1126" t="s">
        <v>779</v>
      </c>
      <c r="AED1126" t="s">
        <v>779</v>
      </c>
      <c r="AEE1126" t="s">
        <v>779</v>
      </c>
      <c r="AEF1126" t="s">
        <v>779</v>
      </c>
      <c r="AEG1126" t="s">
        <v>779</v>
      </c>
      <c r="AEH1126" t="s">
        <v>779</v>
      </c>
      <c r="AEU1126" t="s">
        <v>861</v>
      </c>
      <c r="AEV1126" t="s">
        <v>780</v>
      </c>
      <c r="AEW1126" t="s">
        <v>780</v>
      </c>
      <c r="AEX1126" t="s">
        <v>780</v>
      </c>
      <c r="AEY1126" t="s">
        <v>779</v>
      </c>
      <c r="AEZ1126" t="s">
        <v>779</v>
      </c>
      <c r="AFA1126" t="s">
        <v>779</v>
      </c>
      <c r="AFB1126" t="s">
        <v>779</v>
      </c>
      <c r="AFC1126" t="s">
        <v>779</v>
      </c>
      <c r="AFD1126" t="s">
        <v>779</v>
      </c>
      <c r="AFE1126" t="s">
        <v>779</v>
      </c>
      <c r="AFG1126" t="s">
        <v>245</v>
      </c>
      <c r="AFJ1126" t="s">
        <v>11889</v>
      </c>
      <c r="AFK1126" t="s">
        <v>4967</v>
      </c>
      <c r="AFN1126" t="s">
        <v>778</v>
      </c>
      <c r="AFO1126" t="s">
        <v>2433</v>
      </c>
      <c r="AFP1126" t="s">
        <v>2434</v>
      </c>
      <c r="AFR1126" t="s">
        <v>11890</v>
      </c>
      <c r="AFS1126" t="s">
        <v>221</v>
      </c>
    </row>
    <row r="1127" spans="1:852" x14ac:dyDescent="0.35">
      <c r="A1127" t="s">
        <v>2014</v>
      </c>
      <c r="B1127" t="s">
        <v>11891</v>
      </c>
      <c r="C1127" t="s">
        <v>226</v>
      </c>
      <c r="D1127" t="s">
        <v>227</v>
      </c>
      <c r="E1127" t="s">
        <v>2015</v>
      </c>
      <c r="F1127" t="s">
        <v>2017</v>
      </c>
      <c r="G1127" t="s">
        <v>2038</v>
      </c>
      <c r="H1127" t="s">
        <v>2039</v>
      </c>
      <c r="I1127" t="s">
        <v>2038</v>
      </c>
      <c r="J1127" t="s">
        <v>2039</v>
      </c>
      <c r="K1127" t="s">
        <v>2038</v>
      </c>
      <c r="L1127" t="s">
        <v>2039</v>
      </c>
      <c r="M1127" t="s">
        <v>2350</v>
      </c>
      <c r="N1127" t="s">
        <v>2016</v>
      </c>
      <c r="O1127" t="s">
        <v>2040</v>
      </c>
      <c r="P1127" t="s">
        <v>9151</v>
      </c>
      <c r="Q1127" t="s">
        <v>9197</v>
      </c>
      <c r="R1127" t="s">
        <v>11892</v>
      </c>
      <c r="S1127" t="s">
        <v>11893</v>
      </c>
      <c r="T1127" t="s">
        <v>791</v>
      </c>
      <c r="U1127" t="s">
        <v>11894</v>
      </c>
      <c r="V1127" t="s">
        <v>9228</v>
      </c>
      <c r="W1127" t="s">
        <v>4882</v>
      </c>
      <c r="X1127" t="s">
        <v>4967</v>
      </c>
      <c r="Y1127" t="s">
        <v>1015</v>
      </c>
      <c r="AA1127" t="s">
        <v>9255</v>
      </c>
      <c r="AB1127" t="s">
        <v>790</v>
      </c>
      <c r="AC1127" t="s">
        <v>221</v>
      </c>
      <c r="AD1127" t="s">
        <v>232</v>
      </c>
      <c r="AE1127" t="s">
        <v>232</v>
      </c>
      <c r="AF1127" t="s">
        <v>233</v>
      </c>
      <c r="AG1127" t="s">
        <v>854</v>
      </c>
      <c r="AH1127" t="s">
        <v>779</v>
      </c>
      <c r="AI1127" t="s">
        <v>779</v>
      </c>
      <c r="AJ1127" t="s">
        <v>779</v>
      </c>
      <c r="AK1127" t="s">
        <v>779</v>
      </c>
      <c r="AL1127" t="s">
        <v>779</v>
      </c>
      <c r="AM1127" t="s">
        <v>779</v>
      </c>
      <c r="AN1127" t="s">
        <v>779</v>
      </c>
      <c r="AO1127" t="s">
        <v>779</v>
      </c>
      <c r="AP1127" t="s">
        <v>779</v>
      </c>
      <c r="AQ1127" t="s">
        <v>779</v>
      </c>
      <c r="AR1127" t="s">
        <v>779</v>
      </c>
      <c r="AS1127" t="s">
        <v>779</v>
      </c>
      <c r="AT1127" t="s">
        <v>780</v>
      </c>
      <c r="AU1127" t="s">
        <v>779</v>
      </c>
      <c r="AV1127" t="s">
        <v>779</v>
      </c>
      <c r="AW1127" t="s">
        <v>779</v>
      </c>
      <c r="AY1127" t="s">
        <v>303</v>
      </c>
      <c r="AZ1127" t="s">
        <v>779</v>
      </c>
      <c r="BA1127" t="s">
        <v>779</v>
      </c>
      <c r="BB1127" t="s">
        <v>779</v>
      </c>
      <c r="BC1127" t="s">
        <v>779</v>
      </c>
      <c r="BD1127" t="s">
        <v>779</v>
      </c>
      <c r="BE1127" t="s">
        <v>779</v>
      </c>
      <c r="BF1127" t="s">
        <v>779</v>
      </c>
      <c r="BG1127" t="s">
        <v>779</v>
      </c>
      <c r="BH1127" t="s">
        <v>779</v>
      </c>
      <c r="BI1127" t="s">
        <v>779</v>
      </c>
      <c r="BJ1127" t="s">
        <v>779</v>
      </c>
      <c r="BK1127" t="s">
        <v>779</v>
      </c>
      <c r="BL1127" t="s">
        <v>779</v>
      </c>
      <c r="BM1127" t="s">
        <v>779</v>
      </c>
      <c r="BN1127" t="s">
        <v>779</v>
      </c>
      <c r="BO1127" t="s">
        <v>779</v>
      </c>
      <c r="BP1127" t="s">
        <v>779</v>
      </c>
      <c r="BQ1127" t="s">
        <v>779</v>
      </c>
      <c r="BR1127" t="s">
        <v>779</v>
      </c>
      <c r="BS1127" t="s">
        <v>779</v>
      </c>
      <c r="BT1127" t="s">
        <v>779</v>
      </c>
      <c r="BU1127" t="s">
        <v>779</v>
      </c>
      <c r="BV1127" t="s">
        <v>779</v>
      </c>
      <c r="BW1127" t="s">
        <v>779</v>
      </c>
      <c r="BX1127" t="s">
        <v>779</v>
      </c>
      <c r="BY1127" t="s">
        <v>779</v>
      </c>
      <c r="BZ1127" t="s">
        <v>779</v>
      </c>
      <c r="CA1127" t="s">
        <v>779</v>
      </c>
      <c r="CB1127" t="s">
        <v>779</v>
      </c>
      <c r="CC1127" t="s">
        <v>779</v>
      </c>
      <c r="CD1127" t="s">
        <v>779</v>
      </c>
      <c r="CE1127" t="s">
        <v>779</v>
      </c>
      <c r="CF1127" t="s">
        <v>779</v>
      </c>
      <c r="CG1127" t="s">
        <v>779</v>
      </c>
      <c r="CH1127" t="s">
        <v>779</v>
      </c>
      <c r="CI1127" t="s">
        <v>779</v>
      </c>
      <c r="CJ1127" t="s">
        <v>779</v>
      </c>
      <c r="CK1127" t="s">
        <v>779</v>
      </c>
      <c r="CL1127" t="s">
        <v>779</v>
      </c>
      <c r="CM1127" t="s">
        <v>779</v>
      </c>
      <c r="CN1127" t="s">
        <v>780</v>
      </c>
      <c r="CO1127" t="s">
        <v>779</v>
      </c>
      <c r="CP1127" t="s">
        <v>779</v>
      </c>
      <c r="CQ1127" t="s">
        <v>779</v>
      </c>
      <c r="CR1127" t="s">
        <v>779</v>
      </c>
      <c r="CS1127" t="s">
        <v>779</v>
      </c>
      <c r="CT1127" t="s">
        <v>779</v>
      </c>
      <c r="CU1127" t="s">
        <v>779</v>
      </c>
      <c r="CV1127" t="s">
        <v>779</v>
      </c>
      <c r="CW1127" t="s">
        <v>779</v>
      </c>
      <c r="CX1127" t="s">
        <v>779</v>
      </c>
      <c r="CY1127" t="s">
        <v>779</v>
      </c>
      <c r="CZ1127" t="s">
        <v>779</v>
      </c>
      <c r="DA1127" t="s">
        <v>779</v>
      </c>
      <c r="DB1127" t="s">
        <v>779</v>
      </c>
      <c r="DC1127" t="s">
        <v>779</v>
      </c>
      <c r="DD1127" t="s">
        <v>779</v>
      </c>
      <c r="DE1127" t="s">
        <v>779</v>
      </c>
      <c r="DF1127" t="s">
        <v>779</v>
      </c>
      <c r="DG1127" t="s">
        <v>779</v>
      </c>
      <c r="DH1127" t="s">
        <v>779</v>
      </c>
      <c r="DI1127" t="s">
        <v>779</v>
      </c>
      <c r="DJ1127" t="s">
        <v>779</v>
      </c>
      <c r="DK1127" t="s">
        <v>779</v>
      </c>
      <c r="DL1127" t="s">
        <v>779</v>
      </c>
      <c r="DM1127" t="s">
        <v>779</v>
      </c>
      <c r="DN1127" t="s">
        <v>779</v>
      </c>
      <c r="DO1127" t="s">
        <v>779</v>
      </c>
      <c r="DP1127" t="s">
        <v>779</v>
      </c>
      <c r="DQ1127" t="s">
        <v>779</v>
      </c>
      <c r="DR1127" t="s">
        <v>779</v>
      </c>
      <c r="DS1127" t="s">
        <v>779</v>
      </c>
      <c r="DT1127" t="s">
        <v>779</v>
      </c>
      <c r="SJ1127" t="s">
        <v>885</v>
      </c>
      <c r="SK1127" t="s">
        <v>780</v>
      </c>
      <c r="SL1127" t="s">
        <v>780</v>
      </c>
      <c r="SM1127" t="s">
        <v>780</v>
      </c>
      <c r="SN1127" t="s">
        <v>779</v>
      </c>
      <c r="SR1127">
        <v>40</v>
      </c>
      <c r="SS1127">
        <v>40.28</v>
      </c>
      <c r="ST1127" t="s">
        <v>304</v>
      </c>
      <c r="SU1127" t="s">
        <v>779</v>
      </c>
      <c r="SV1127" t="s">
        <v>779</v>
      </c>
      <c r="SW1127" t="s">
        <v>779</v>
      </c>
      <c r="SX1127" t="s">
        <v>779</v>
      </c>
      <c r="SY1127" t="s">
        <v>779</v>
      </c>
      <c r="SZ1127" t="s">
        <v>780</v>
      </c>
      <c r="ABW1127" t="s">
        <v>239</v>
      </c>
      <c r="ABX1127" t="s">
        <v>780</v>
      </c>
      <c r="ABY1127" t="s">
        <v>779</v>
      </c>
      <c r="ABZ1127" t="s">
        <v>779</v>
      </c>
      <c r="ACA1127" t="s">
        <v>779</v>
      </c>
      <c r="ACB1127" t="s">
        <v>779</v>
      </c>
      <c r="ACC1127" t="s">
        <v>779</v>
      </c>
      <c r="ACD1127" t="s">
        <v>779</v>
      </c>
      <c r="ACE1127" t="s">
        <v>779</v>
      </c>
      <c r="ACF1127" t="s">
        <v>779</v>
      </c>
      <c r="ACG1127" t="s">
        <v>779</v>
      </c>
      <c r="ACH1127" t="s">
        <v>779</v>
      </c>
      <c r="ACI1127" t="s">
        <v>779</v>
      </c>
      <c r="ACJ1127" t="s">
        <v>779</v>
      </c>
      <c r="ACK1127" t="s">
        <v>779</v>
      </c>
      <c r="ACM1127" t="s">
        <v>240</v>
      </c>
      <c r="ACO1127" t="s">
        <v>241</v>
      </c>
      <c r="ACP1127" t="s">
        <v>780</v>
      </c>
      <c r="ACQ1127" t="s">
        <v>779</v>
      </c>
      <c r="ACR1127" t="s">
        <v>779</v>
      </c>
      <c r="ACS1127" t="s">
        <v>779</v>
      </c>
      <c r="ACT1127" t="s">
        <v>779</v>
      </c>
      <c r="ACU1127" t="s">
        <v>779</v>
      </c>
      <c r="ACV1127" t="s">
        <v>779</v>
      </c>
      <c r="ACW1127" t="s">
        <v>779</v>
      </c>
      <c r="ACX1127" t="s">
        <v>779</v>
      </c>
      <c r="ACY1127" t="s">
        <v>779</v>
      </c>
      <c r="ACZ1127" t="s">
        <v>779</v>
      </c>
      <c r="ADA1127" t="s">
        <v>779</v>
      </c>
      <c r="ADB1127" t="s">
        <v>779</v>
      </c>
      <c r="ADC1127" t="s">
        <v>779</v>
      </c>
      <c r="ADE1127" t="s">
        <v>242</v>
      </c>
      <c r="ADF1127" t="s">
        <v>780</v>
      </c>
      <c r="ADG1127" t="s">
        <v>779</v>
      </c>
      <c r="ADH1127" t="s">
        <v>779</v>
      </c>
      <c r="ADI1127" t="s">
        <v>779</v>
      </c>
      <c r="ADJ1127" t="s">
        <v>779</v>
      </c>
      <c r="ADK1127" t="s">
        <v>779</v>
      </c>
      <c r="ADL1127" t="s">
        <v>779</v>
      </c>
      <c r="ADM1127" t="s">
        <v>779</v>
      </c>
      <c r="ADN1127" t="s">
        <v>779</v>
      </c>
      <c r="ADP1127" t="s">
        <v>259</v>
      </c>
      <c r="ADQ1127" t="s">
        <v>780</v>
      </c>
      <c r="ADR1127" t="s">
        <v>779</v>
      </c>
      <c r="ADS1127" t="s">
        <v>779</v>
      </c>
      <c r="ADT1127" t="s">
        <v>779</v>
      </c>
      <c r="ADU1127" t="s">
        <v>779</v>
      </c>
      <c r="ADV1127" t="s">
        <v>779</v>
      </c>
      <c r="ADW1127" t="s">
        <v>779</v>
      </c>
      <c r="ADX1127" t="s">
        <v>779</v>
      </c>
      <c r="ADY1127" t="s">
        <v>779</v>
      </c>
      <c r="ADZ1127" t="s">
        <v>779</v>
      </c>
      <c r="AEA1127" t="s">
        <v>779</v>
      </c>
      <c r="AEB1127" t="s">
        <v>779</v>
      </c>
      <c r="AEC1127" t="s">
        <v>779</v>
      </c>
      <c r="AED1127" t="s">
        <v>779</v>
      </c>
      <c r="AEE1127" t="s">
        <v>779</v>
      </c>
      <c r="AEF1127" t="s">
        <v>779</v>
      </c>
      <c r="AEG1127" t="s">
        <v>779</v>
      </c>
      <c r="AEH1127" t="s">
        <v>779</v>
      </c>
      <c r="AEU1127" t="s">
        <v>861</v>
      </c>
      <c r="AEV1127" t="s">
        <v>780</v>
      </c>
      <c r="AEW1127" t="s">
        <v>780</v>
      </c>
      <c r="AEX1127" t="s">
        <v>780</v>
      </c>
      <c r="AEY1127" t="s">
        <v>779</v>
      </c>
      <c r="AEZ1127" t="s">
        <v>779</v>
      </c>
      <c r="AFA1127" t="s">
        <v>779</v>
      </c>
      <c r="AFB1127" t="s">
        <v>779</v>
      </c>
      <c r="AFC1127" t="s">
        <v>779</v>
      </c>
      <c r="AFD1127" t="s">
        <v>779</v>
      </c>
      <c r="AFE1127" t="s">
        <v>779</v>
      </c>
      <c r="AFG1127" t="s">
        <v>245</v>
      </c>
      <c r="AFJ1127" t="s">
        <v>11895</v>
      </c>
      <c r="AFK1127" t="s">
        <v>4967</v>
      </c>
      <c r="AFN1127" t="s">
        <v>778</v>
      </c>
      <c r="AFO1127" t="s">
        <v>2433</v>
      </c>
      <c r="AFP1127" t="s">
        <v>2434</v>
      </c>
      <c r="AFR1127" t="s">
        <v>11896</v>
      </c>
      <c r="AFS1127" t="s">
        <v>221</v>
      </c>
    </row>
    <row r="1128" spans="1:852" x14ac:dyDescent="0.35">
      <c r="A1128" t="s">
        <v>2014</v>
      </c>
      <c r="B1128" t="s">
        <v>11897</v>
      </c>
      <c r="C1128" t="s">
        <v>226</v>
      </c>
      <c r="D1128" t="s">
        <v>227</v>
      </c>
      <c r="E1128" t="s">
        <v>507</v>
      </c>
      <c r="F1128" t="s">
        <v>508</v>
      </c>
      <c r="G1128" t="s">
        <v>527</v>
      </c>
      <c r="H1128" t="s">
        <v>528</v>
      </c>
      <c r="I1128" t="s">
        <v>529</v>
      </c>
      <c r="J1128" t="s">
        <v>530</v>
      </c>
      <c r="K1128" t="s">
        <v>2217</v>
      </c>
      <c r="L1128" t="s">
        <v>2218</v>
      </c>
      <c r="M1128" t="s">
        <v>2350</v>
      </c>
      <c r="N1128" t="s">
        <v>503</v>
      </c>
      <c r="O1128" t="s">
        <v>524</v>
      </c>
      <c r="P1128" t="s">
        <v>525</v>
      </c>
      <c r="Q1128" t="s">
        <v>2219</v>
      </c>
      <c r="R1128" t="s">
        <v>11898</v>
      </c>
      <c r="S1128" t="s">
        <v>11899</v>
      </c>
      <c r="T1128" t="s">
        <v>791</v>
      </c>
      <c r="U1128" t="s">
        <v>11900</v>
      </c>
      <c r="V1128" t="s">
        <v>11901</v>
      </c>
      <c r="W1128" t="s">
        <v>4882</v>
      </c>
      <c r="X1128" t="s">
        <v>4967</v>
      </c>
      <c r="Y1128" t="s">
        <v>852</v>
      </c>
      <c r="AA1128" t="s">
        <v>11902</v>
      </c>
      <c r="AB1128" t="s">
        <v>829</v>
      </c>
      <c r="AC1128" t="s">
        <v>221</v>
      </c>
      <c r="AD1128" t="s">
        <v>232</v>
      </c>
      <c r="AE1128" t="s">
        <v>232</v>
      </c>
      <c r="AF1128" t="s">
        <v>233</v>
      </c>
      <c r="AG1128" t="s">
        <v>11903</v>
      </c>
      <c r="AH1128" t="s">
        <v>779</v>
      </c>
      <c r="AI1128" t="s">
        <v>779</v>
      </c>
      <c r="AJ1128" t="s">
        <v>779</v>
      </c>
      <c r="AK1128" t="s">
        <v>779</v>
      </c>
      <c r="AL1128" t="s">
        <v>779</v>
      </c>
      <c r="AM1128" t="s">
        <v>780</v>
      </c>
      <c r="AN1128" t="s">
        <v>779</v>
      </c>
      <c r="AO1128" t="s">
        <v>779</v>
      </c>
      <c r="AP1128" t="s">
        <v>779</v>
      </c>
      <c r="AQ1128" t="s">
        <v>779</v>
      </c>
      <c r="AR1128" t="s">
        <v>779</v>
      </c>
      <c r="AS1128" t="s">
        <v>780</v>
      </c>
      <c r="AT1128" t="s">
        <v>779</v>
      </c>
      <c r="AU1128" t="s">
        <v>779</v>
      </c>
      <c r="AV1128" t="s">
        <v>779</v>
      </c>
      <c r="AW1128" t="s">
        <v>779</v>
      </c>
      <c r="AY1128" t="s">
        <v>11904</v>
      </c>
      <c r="AZ1128" t="s">
        <v>779</v>
      </c>
      <c r="BA1128" t="s">
        <v>779</v>
      </c>
      <c r="BB1128" t="s">
        <v>779</v>
      </c>
      <c r="BC1128" t="s">
        <v>779</v>
      </c>
      <c r="BD1128" t="s">
        <v>779</v>
      </c>
      <c r="BE1128" t="s">
        <v>779</v>
      </c>
      <c r="BF1128" t="s">
        <v>779</v>
      </c>
      <c r="BG1128" t="s">
        <v>779</v>
      </c>
      <c r="BH1128" t="s">
        <v>779</v>
      </c>
      <c r="BI1128" t="s">
        <v>780</v>
      </c>
      <c r="BJ1128" t="s">
        <v>779</v>
      </c>
      <c r="BK1128" t="s">
        <v>779</v>
      </c>
      <c r="BL1128" t="s">
        <v>779</v>
      </c>
      <c r="BM1128" t="s">
        <v>779</v>
      </c>
      <c r="BN1128" t="s">
        <v>779</v>
      </c>
      <c r="BO1128" t="s">
        <v>779</v>
      </c>
      <c r="BP1128" t="s">
        <v>779</v>
      </c>
      <c r="BQ1128" t="s">
        <v>779</v>
      </c>
      <c r="BR1128" t="s">
        <v>779</v>
      </c>
      <c r="BS1128" t="s">
        <v>779</v>
      </c>
      <c r="BT1128" t="s">
        <v>779</v>
      </c>
      <c r="BU1128" t="s">
        <v>779</v>
      </c>
      <c r="BV1128" t="s">
        <v>779</v>
      </c>
      <c r="BW1128" t="s">
        <v>779</v>
      </c>
      <c r="BX1128" t="s">
        <v>779</v>
      </c>
      <c r="BY1128" t="s">
        <v>779</v>
      </c>
      <c r="BZ1128" t="s">
        <v>779</v>
      </c>
      <c r="CA1128" t="s">
        <v>779</v>
      </c>
      <c r="CB1128" t="s">
        <v>779</v>
      </c>
      <c r="CC1128" t="s">
        <v>779</v>
      </c>
      <c r="CD1128" t="s">
        <v>779</v>
      </c>
      <c r="CE1128" t="s">
        <v>779</v>
      </c>
      <c r="CF1128" t="s">
        <v>779</v>
      </c>
      <c r="CG1128" t="s">
        <v>779</v>
      </c>
      <c r="CH1128" t="s">
        <v>779</v>
      </c>
      <c r="CI1128" t="s">
        <v>779</v>
      </c>
      <c r="CJ1128" t="s">
        <v>779</v>
      </c>
      <c r="CK1128" t="s">
        <v>779</v>
      </c>
      <c r="CL1128" t="s">
        <v>779</v>
      </c>
      <c r="CM1128" t="s">
        <v>780</v>
      </c>
      <c r="CN1128" t="s">
        <v>779</v>
      </c>
      <c r="CO1128" t="s">
        <v>779</v>
      </c>
      <c r="CP1128" t="s">
        <v>779</v>
      </c>
      <c r="CQ1128" t="s">
        <v>779</v>
      </c>
      <c r="CR1128" t="s">
        <v>779</v>
      </c>
      <c r="CS1128" t="s">
        <v>779</v>
      </c>
      <c r="CT1128" t="s">
        <v>779</v>
      </c>
      <c r="CU1128" t="s">
        <v>779</v>
      </c>
      <c r="CV1128" t="s">
        <v>779</v>
      </c>
      <c r="CW1128" t="s">
        <v>779</v>
      </c>
      <c r="CX1128" t="s">
        <v>779</v>
      </c>
      <c r="CY1128" t="s">
        <v>779</v>
      </c>
      <c r="CZ1128" t="s">
        <v>779</v>
      </c>
      <c r="DA1128" t="s">
        <v>779</v>
      </c>
      <c r="DB1128" t="s">
        <v>779</v>
      </c>
      <c r="DC1128" t="s">
        <v>779</v>
      </c>
      <c r="DD1128" t="s">
        <v>779</v>
      </c>
      <c r="DE1128" t="s">
        <v>779</v>
      </c>
      <c r="DF1128" t="s">
        <v>779</v>
      </c>
      <c r="DG1128" t="s">
        <v>779</v>
      </c>
      <c r="DH1128" t="s">
        <v>779</v>
      </c>
      <c r="DI1128" t="s">
        <v>779</v>
      </c>
      <c r="DJ1128" t="s">
        <v>779</v>
      </c>
      <c r="DK1128" t="s">
        <v>779</v>
      </c>
      <c r="DL1128" t="s">
        <v>779</v>
      </c>
      <c r="DM1128" t="s">
        <v>779</v>
      </c>
      <c r="DN1128" t="s">
        <v>779</v>
      </c>
      <c r="DO1128" t="s">
        <v>779</v>
      </c>
      <c r="DP1128" t="s">
        <v>779</v>
      </c>
      <c r="DQ1128" t="s">
        <v>779</v>
      </c>
      <c r="DR1128" t="s">
        <v>779</v>
      </c>
      <c r="DS1128" t="s">
        <v>779</v>
      </c>
      <c r="DT1128" t="s">
        <v>779</v>
      </c>
      <c r="JW1128" t="s">
        <v>234</v>
      </c>
      <c r="JX1128" t="s">
        <v>232</v>
      </c>
      <c r="JZ1128">
        <v>8000</v>
      </c>
      <c r="KA1128">
        <v>8000</v>
      </c>
      <c r="KB1128">
        <v>6</v>
      </c>
      <c r="KC1128">
        <v>2</v>
      </c>
      <c r="KD1128" t="s">
        <v>235</v>
      </c>
      <c r="KE1128" t="s">
        <v>236</v>
      </c>
      <c r="KP1128" t="s">
        <v>232</v>
      </c>
      <c r="KQ1128" t="s">
        <v>11905</v>
      </c>
      <c r="KR1128" t="s">
        <v>780</v>
      </c>
      <c r="KS1128" t="s">
        <v>780</v>
      </c>
      <c r="KT1128" t="s">
        <v>779</v>
      </c>
      <c r="KU1128" t="s">
        <v>780</v>
      </c>
      <c r="KV1128" t="s">
        <v>780</v>
      </c>
      <c r="KW1128" t="s">
        <v>779</v>
      </c>
      <c r="KX1128" t="s">
        <v>779</v>
      </c>
      <c r="KY1128" t="s">
        <v>779</v>
      </c>
      <c r="SF1128" t="s">
        <v>782</v>
      </c>
      <c r="SG1128">
        <v>9</v>
      </c>
      <c r="SH1128">
        <v>28000</v>
      </c>
      <c r="SI1128">
        <v>3111.1111111111099</v>
      </c>
      <c r="ABW1128" t="s">
        <v>4858</v>
      </c>
      <c r="ABX1128" t="s">
        <v>779</v>
      </c>
      <c r="ABY1128" t="s">
        <v>779</v>
      </c>
      <c r="ABZ1128" t="s">
        <v>779</v>
      </c>
      <c r="ACA1128" t="s">
        <v>780</v>
      </c>
      <c r="ACB1128" t="s">
        <v>779</v>
      </c>
      <c r="ACC1128" t="s">
        <v>779</v>
      </c>
      <c r="ACD1128" t="s">
        <v>780</v>
      </c>
      <c r="ACE1128" t="s">
        <v>780</v>
      </c>
      <c r="ACF1128" t="s">
        <v>779</v>
      </c>
      <c r="ACG1128" t="s">
        <v>779</v>
      </c>
      <c r="ACH1128" t="s">
        <v>779</v>
      </c>
      <c r="ACI1128" t="s">
        <v>779</v>
      </c>
      <c r="ACJ1128" t="s">
        <v>779</v>
      </c>
      <c r="ACK1128" t="s">
        <v>779</v>
      </c>
      <c r="ACM1128" t="s">
        <v>318</v>
      </c>
      <c r="ACO1128" t="s">
        <v>279</v>
      </c>
      <c r="ACP1128" t="s">
        <v>779</v>
      </c>
      <c r="ACQ1128" t="s">
        <v>779</v>
      </c>
      <c r="ACR1128" t="s">
        <v>779</v>
      </c>
      <c r="ACS1128" t="s">
        <v>779</v>
      </c>
      <c r="ACT1128" t="s">
        <v>779</v>
      </c>
      <c r="ACU1128" t="s">
        <v>779</v>
      </c>
      <c r="ACV1128" t="s">
        <v>780</v>
      </c>
      <c r="ACW1128" t="s">
        <v>779</v>
      </c>
      <c r="ACX1128" t="s">
        <v>779</v>
      </c>
      <c r="ACY1128" t="s">
        <v>779</v>
      </c>
      <c r="ACZ1128" t="s">
        <v>779</v>
      </c>
      <c r="ADA1128" t="s">
        <v>779</v>
      </c>
      <c r="ADB1128" t="s">
        <v>779</v>
      </c>
      <c r="ADC1128" t="s">
        <v>779</v>
      </c>
      <c r="ADE1128" t="s">
        <v>896</v>
      </c>
      <c r="ADF1128" t="s">
        <v>779</v>
      </c>
      <c r="ADG1128" t="s">
        <v>780</v>
      </c>
      <c r="ADH1128" t="s">
        <v>780</v>
      </c>
      <c r="ADI1128" t="s">
        <v>780</v>
      </c>
      <c r="ADJ1128" t="s">
        <v>780</v>
      </c>
      <c r="ADK1128" t="s">
        <v>779</v>
      </c>
      <c r="ADL1128" t="s">
        <v>779</v>
      </c>
      <c r="ADM1128" t="s">
        <v>779</v>
      </c>
      <c r="ADN1128" t="s">
        <v>779</v>
      </c>
      <c r="ADP1128" t="s">
        <v>11906</v>
      </c>
      <c r="ADQ1128" t="s">
        <v>779</v>
      </c>
      <c r="ADR1128" t="s">
        <v>779</v>
      </c>
      <c r="ADS1128" t="s">
        <v>780</v>
      </c>
      <c r="ADT1128" t="s">
        <v>779</v>
      </c>
      <c r="ADU1128" t="s">
        <v>779</v>
      </c>
      <c r="ADV1128" t="s">
        <v>780</v>
      </c>
      <c r="ADW1128" t="s">
        <v>780</v>
      </c>
      <c r="ADX1128" t="s">
        <v>780</v>
      </c>
      <c r="ADY1128" t="s">
        <v>779</v>
      </c>
      <c r="ADZ1128" t="s">
        <v>779</v>
      </c>
      <c r="AEA1128" t="s">
        <v>779</v>
      </c>
      <c r="AEB1128" t="s">
        <v>779</v>
      </c>
      <c r="AEC1128" t="s">
        <v>779</v>
      </c>
      <c r="AED1128" t="s">
        <v>779</v>
      </c>
      <c r="AEE1128" t="s">
        <v>779</v>
      </c>
      <c r="AEF1128" t="s">
        <v>779</v>
      </c>
      <c r="AEG1128" t="s">
        <v>779</v>
      </c>
      <c r="AEH1128" t="s">
        <v>779</v>
      </c>
      <c r="AEU1128" t="s">
        <v>861</v>
      </c>
      <c r="AEV1128" t="s">
        <v>780</v>
      </c>
      <c r="AEW1128" t="s">
        <v>780</v>
      </c>
      <c r="AEX1128" t="s">
        <v>780</v>
      </c>
      <c r="AEY1128" t="s">
        <v>779</v>
      </c>
      <c r="AEZ1128" t="s">
        <v>779</v>
      </c>
      <c r="AFA1128" t="s">
        <v>779</v>
      </c>
      <c r="AFB1128" t="s">
        <v>779</v>
      </c>
      <c r="AFC1128" t="s">
        <v>779</v>
      </c>
      <c r="AFD1128" t="s">
        <v>779</v>
      </c>
      <c r="AFE1128" t="s">
        <v>779</v>
      </c>
      <c r="AFG1128" t="s">
        <v>245</v>
      </c>
      <c r="AFJ1128" t="s">
        <v>11907</v>
      </c>
      <c r="AFK1128" t="s">
        <v>4967</v>
      </c>
      <c r="AFN1128" t="s">
        <v>778</v>
      </c>
      <c r="AFO1128" t="s">
        <v>2433</v>
      </c>
      <c r="AFP1128" t="s">
        <v>2434</v>
      </c>
      <c r="AFR1128" t="s">
        <v>11908</v>
      </c>
      <c r="AFS1128" t="s">
        <v>221</v>
      </c>
    </row>
    <row r="1129" spans="1:852" x14ac:dyDescent="0.35">
      <c r="A1129" t="s">
        <v>2014</v>
      </c>
      <c r="B1129" t="s">
        <v>6891</v>
      </c>
      <c r="C1129" t="s">
        <v>226</v>
      </c>
      <c r="D1129" t="s">
        <v>227</v>
      </c>
      <c r="E1129" t="s">
        <v>507</v>
      </c>
      <c r="F1129" t="s">
        <v>508</v>
      </c>
      <c r="G1129" t="s">
        <v>2021</v>
      </c>
      <c r="H1129" t="s">
        <v>2022</v>
      </c>
      <c r="I1129" t="s">
        <v>2074</v>
      </c>
      <c r="J1129" t="s">
        <v>2075</v>
      </c>
      <c r="K1129" t="s">
        <v>2074</v>
      </c>
      <c r="L1129" t="s">
        <v>2075</v>
      </c>
      <c r="M1129" t="s">
        <v>2350</v>
      </c>
      <c r="N1129" t="s">
        <v>503</v>
      </c>
      <c r="O1129" t="s">
        <v>2023</v>
      </c>
      <c r="P1129" t="s">
        <v>2076</v>
      </c>
      <c r="Q1129" t="s">
        <v>2212</v>
      </c>
      <c r="R1129" t="s">
        <v>6886</v>
      </c>
      <c r="S1129" t="s">
        <v>6887</v>
      </c>
      <c r="T1129" t="s">
        <v>791</v>
      </c>
      <c r="U1129" t="s">
        <v>6888</v>
      </c>
      <c r="V1129" t="s">
        <v>3111</v>
      </c>
      <c r="W1129" t="s">
        <v>4882</v>
      </c>
      <c r="X1129" t="s">
        <v>4967</v>
      </c>
      <c r="Y1129" t="s">
        <v>1015</v>
      </c>
      <c r="AA1129" t="s">
        <v>3112</v>
      </c>
      <c r="AB1129" t="s">
        <v>790</v>
      </c>
      <c r="AC1129" t="s">
        <v>221</v>
      </c>
      <c r="AD1129" t="s">
        <v>232</v>
      </c>
      <c r="AE1129" t="s">
        <v>232</v>
      </c>
      <c r="AF1129" t="s">
        <v>233</v>
      </c>
      <c r="AG1129" t="s">
        <v>3063</v>
      </c>
      <c r="AH1129" t="s">
        <v>779</v>
      </c>
      <c r="AI1129" t="s">
        <v>779</v>
      </c>
      <c r="AJ1129" t="s">
        <v>779</v>
      </c>
      <c r="AK1129" t="s">
        <v>779</v>
      </c>
      <c r="AL1129" t="s">
        <v>779</v>
      </c>
      <c r="AM1129" t="s">
        <v>779</v>
      </c>
      <c r="AN1129" t="s">
        <v>779</v>
      </c>
      <c r="AO1129" t="s">
        <v>779</v>
      </c>
      <c r="AP1129" t="s">
        <v>779</v>
      </c>
      <c r="AQ1129" t="s">
        <v>779</v>
      </c>
      <c r="AR1129" t="s">
        <v>779</v>
      </c>
      <c r="AS1129" t="s">
        <v>779</v>
      </c>
      <c r="AT1129" t="s">
        <v>779</v>
      </c>
      <c r="AU1129" t="s">
        <v>779</v>
      </c>
      <c r="AV1129" t="s">
        <v>780</v>
      </c>
      <c r="AW1129" t="s">
        <v>780</v>
      </c>
      <c r="AY1129" t="s">
        <v>6889</v>
      </c>
      <c r="AZ1129" t="s">
        <v>779</v>
      </c>
      <c r="BA1129" t="s">
        <v>779</v>
      </c>
      <c r="BB1129" t="s">
        <v>779</v>
      </c>
      <c r="BC1129" t="s">
        <v>779</v>
      </c>
      <c r="BD1129" t="s">
        <v>779</v>
      </c>
      <c r="BE1129" t="s">
        <v>779</v>
      </c>
      <c r="BF1129" t="s">
        <v>779</v>
      </c>
      <c r="BG1129" t="s">
        <v>779</v>
      </c>
      <c r="BH1129" t="s">
        <v>779</v>
      </c>
      <c r="BI1129" t="s">
        <v>779</v>
      </c>
      <c r="BJ1129" t="s">
        <v>779</v>
      </c>
      <c r="BK1129" t="s">
        <v>779</v>
      </c>
      <c r="BL1129" t="s">
        <v>779</v>
      </c>
      <c r="BM1129" t="s">
        <v>779</v>
      </c>
      <c r="BN1129" t="s">
        <v>779</v>
      </c>
      <c r="BO1129" t="s">
        <v>779</v>
      </c>
      <c r="BP1129" t="s">
        <v>779</v>
      </c>
      <c r="BQ1129" t="s">
        <v>779</v>
      </c>
      <c r="BR1129" t="s">
        <v>779</v>
      </c>
      <c r="BS1129" t="s">
        <v>779</v>
      </c>
      <c r="BT1129" t="s">
        <v>779</v>
      </c>
      <c r="BU1129" t="s">
        <v>779</v>
      </c>
      <c r="BV1129" t="s">
        <v>779</v>
      </c>
      <c r="BW1129" t="s">
        <v>779</v>
      </c>
      <c r="BX1129" t="s">
        <v>779</v>
      </c>
      <c r="BY1129" t="s">
        <v>779</v>
      </c>
      <c r="BZ1129" t="s">
        <v>779</v>
      </c>
      <c r="CA1129" t="s">
        <v>779</v>
      </c>
      <c r="CB1129" t="s">
        <v>779</v>
      </c>
      <c r="CC1129" t="s">
        <v>779</v>
      </c>
      <c r="CD1129" t="s">
        <v>779</v>
      </c>
      <c r="CE1129" t="s">
        <v>779</v>
      </c>
      <c r="CF1129" t="s">
        <v>779</v>
      </c>
      <c r="CG1129" t="s">
        <v>779</v>
      </c>
      <c r="CH1129" t="s">
        <v>779</v>
      </c>
      <c r="CI1129" t="s">
        <v>779</v>
      </c>
      <c r="CJ1129" t="s">
        <v>779</v>
      </c>
      <c r="CK1129" t="s">
        <v>779</v>
      </c>
      <c r="CL1129" t="s">
        <v>779</v>
      </c>
      <c r="CM1129" t="s">
        <v>779</v>
      </c>
      <c r="CN1129" t="s">
        <v>779</v>
      </c>
      <c r="CO1129" t="s">
        <v>779</v>
      </c>
      <c r="CP1129" t="s">
        <v>779</v>
      </c>
      <c r="CQ1129" t="s">
        <v>779</v>
      </c>
      <c r="CR1129" t="s">
        <v>779</v>
      </c>
      <c r="CS1129" t="s">
        <v>779</v>
      </c>
      <c r="CT1129" t="s">
        <v>779</v>
      </c>
      <c r="CU1129" t="s">
        <v>779</v>
      </c>
      <c r="CV1129" t="s">
        <v>779</v>
      </c>
      <c r="CW1129" t="s">
        <v>779</v>
      </c>
      <c r="CX1129" t="s">
        <v>779</v>
      </c>
      <c r="CY1129" t="s">
        <v>779</v>
      </c>
      <c r="CZ1129" t="s">
        <v>779</v>
      </c>
      <c r="DA1129" t="s">
        <v>779</v>
      </c>
      <c r="DB1129" t="s">
        <v>779</v>
      </c>
      <c r="DC1129" t="s">
        <v>779</v>
      </c>
      <c r="DD1129" t="s">
        <v>779</v>
      </c>
      <c r="DE1129" t="s">
        <v>779</v>
      </c>
      <c r="DF1129" t="s">
        <v>780</v>
      </c>
      <c r="DG1129" t="s">
        <v>780</v>
      </c>
      <c r="DH1129" t="s">
        <v>780</v>
      </c>
      <c r="DI1129" t="s">
        <v>780</v>
      </c>
      <c r="DJ1129" t="s">
        <v>780</v>
      </c>
      <c r="DK1129" t="s">
        <v>780</v>
      </c>
      <c r="DL1129" t="s">
        <v>780</v>
      </c>
      <c r="DM1129" t="s">
        <v>780</v>
      </c>
      <c r="DN1129" t="s">
        <v>779</v>
      </c>
      <c r="DO1129" t="s">
        <v>779</v>
      </c>
      <c r="DP1129" t="s">
        <v>780</v>
      </c>
      <c r="DQ1129" t="s">
        <v>779</v>
      </c>
      <c r="DR1129" t="s">
        <v>779</v>
      </c>
      <c r="DS1129" t="s">
        <v>779</v>
      </c>
      <c r="DT1129" t="s">
        <v>779</v>
      </c>
      <c r="ZT1129" t="s">
        <v>234</v>
      </c>
      <c r="ZY1129" t="s">
        <v>234</v>
      </c>
      <c r="AAD1129" t="s">
        <v>234</v>
      </c>
      <c r="AAE1129" t="s">
        <v>232</v>
      </c>
      <c r="AAG1129">
        <v>35000</v>
      </c>
      <c r="AAH1129">
        <v>35000</v>
      </c>
      <c r="AAI1129" t="s">
        <v>234</v>
      </c>
      <c r="AAN1129" t="s">
        <v>234</v>
      </c>
      <c r="AAS1129" t="s">
        <v>234</v>
      </c>
      <c r="AAX1129">
        <v>30</v>
      </c>
      <c r="AAY1129">
        <v>1</v>
      </c>
      <c r="AAZ1129" t="s">
        <v>232</v>
      </c>
      <c r="ABA1129" t="s">
        <v>236</v>
      </c>
      <c r="ABL1129" t="s">
        <v>232</v>
      </c>
      <c r="ABM1129" t="s">
        <v>3257</v>
      </c>
      <c r="ABN1129" t="s">
        <v>779</v>
      </c>
      <c r="ABO1129" t="s">
        <v>780</v>
      </c>
      <c r="ABP1129" t="s">
        <v>779</v>
      </c>
      <c r="ABQ1129" t="s">
        <v>779</v>
      </c>
      <c r="ABR1129" t="s">
        <v>780</v>
      </c>
      <c r="ABS1129" t="s">
        <v>779</v>
      </c>
      <c r="ABT1129" t="s">
        <v>779</v>
      </c>
      <c r="ABU1129" t="s">
        <v>779</v>
      </c>
      <c r="ABW1129" t="s">
        <v>239</v>
      </c>
      <c r="ABX1129" t="s">
        <v>780</v>
      </c>
      <c r="ABY1129" t="s">
        <v>779</v>
      </c>
      <c r="ABZ1129" t="s">
        <v>779</v>
      </c>
      <c r="ACA1129" t="s">
        <v>779</v>
      </c>
      <c r="ACB1129" t="s">
        <v>779</v>
      </c>
      <c r="ACC1129" t="s">
        <v>779</v>
      </c>
      <c r="ACD1129" t="s">
        <v>779</v>
      </c>
      <c r="ACE1129" t="s">
        <v>779</v>
      </c>
      <c r="ACF1129" t="s">
        <v>779</v>
      </c>
      <c r="ACG1129" t="s">
        <v>779</v>
      </c>
      <c r="ACH1129" t="s">
        <v>779</v>
      </c>
      <c r="ACI1129" t="s">
        <v>779</v>
      </c>
      <c r="ACJ1129" t="s">
        <v>779</v>
      </c>
      <c r="ACK1129" t="s">
        <v>779</v>
      </c>
      <c r="ACM1129" t="s">
        <v>240</v>
      </c>
      <c r="ACO1129" t="s">
        <v>241</v>
      </c>
      <c r="ACP1129" t="s">
        <v>780</v>
      </c>
      <c r="ACQ1129" t="s">
        <v>779</v>
      </c>
      <c r="ACR1129" t="s">
        <v>779</v>
      </c>
      <c r="ACS1129" t="s">
        <v>779</v>
      </c>
      <c r="ACT1129" t="s">
        <v>779</v>
      </c>
      <c r="ACU1129" t="s">
        <v>779</v>
      </c>
      <c r="ACV1129" t="s">
        <v>779</v>
      </c>
      <c r="ACW1129" t="s">
        <v>779</v>
      </c>
      <c r="ACX1129" t="s">
        <v>779</v>
      </c>
      <c r="ACY1129" t="s">
        <v>779</v>
      </c>
      <c r="ACZ1129" t="s">
        <v>779</v>
      </c>
      <c r="ADA1129" t="s">
        <v>779</v>
      </c>
      <c r="ADB1129" t="s">
        <v>779</v>
      </c>
      <c r="ADC1129" t="s">
        <v>779</v>
      </c>
      <c r="ADE1129" t="s">
        <v>293</v>
      </c>
      <c r="ADF1129" t="s">
        <v>779</v>
      </c>
      <c r="ADG1129" t="s">
        <v>780</v>
      </c>
      <c r="ADH1129" t="s">
        <v>779</v>
      </c>
      <c r="ADI1129" t="s">
        <v>779</v>
      </c>
      <c r="ADJ1129" t="s">
        <v>779</v>
      </c>
      <c r="ADK1129" t="s">
        <v>779</v>
      </c>
      <c r="ADL1129" t="s">
        <v>779</v>
      </c>
      <c r="ADM1129" t="s">
        <v>779</v>
      </c>
      <c r="ADN1129" t="s">
        <v>779</v>
      </c>
      <c r="ADP1129" t="s">
        <v>259</v>
      </c>
      <c r="ADQ1129" t="s">
        <v>780</v>
      </c>
      <c r="ADR1129" t="s">
        <v>779</v>
      </c>
      <c r="ADS1129" t="s">
        <v>779</v>
      </c>
      <c r="ADT1129" t="s">
        <v>779</v>
      </c>
      <c r="ADU1129" t="s">
        <v>779</v>
      </c>
      <c r="ADV1129" t="s">
        <v>779</v>
      </c>
      <c r="ADW1129" t="s">
        <v>779</v>
      </c>
      <c r="ADX1129" t="s">
        <v>779</v>
      </c>
      <c r="ADY1129" t="s">
        <v>779</v>
      </c>
      <c r="ADZ1129" t="s">
        <v>779</v>
      </c>
      <c r="AEA1129" t="s">
        <v>779</v>
      </c>
      <c r="AEB1129" t="s">
        <v>779</v>
      </c>
      <c r="AEC1129" t="s">
        <v>779</v>
      </c>
      <c r="AED1129" t="s">
        <v>779</v>
      </c>
      <c r="AEE1129" t="s">
        <v>779</v>
      </c>
      <c r="AEF1129" t="s">
        <v>779</v>
      </c>
      <c r="AEG1129" t="s">
        <v>779</v>
      </c>
      <c r="AEH1129" t="s">
        <v>779</v>
      </c>
      <c r="AEU1129" t="s">
        <v>244</v>
      </c>
      <c r="AEV1129" t="s">
        <v>780</v>
      </c>
      <c r="AEW1129" t="s">
        <v>779</v>
      </c>
      <c r="AEX1129" t="s">
        <v>779</v>
      </c>
      <c r="AEY1129" t="s">
        <v>779</v>
      </c>
      <c r="AEZ1129" t="s">
        <v>779</v>
      </c>
      <c r="AFA1129" t="s">
        <v>779</v>
      </c>
      <c r="AFB1129" t="s">
        <v>779</v>
      </c>
      <c r="AFC1129" t="s">
        <v>779</v>
      </c>
      <c r="AFD1129" t="s">
        <v>779</v>
      </c>
      <c r="AFE1129" t="s">
        <v>779</v>
      </c>
      <c r="AFG1129" t="s">
        <v>245</v>
      </c>
      <c r="AFJ1129" t="s">
        <v>6890</v>
      </c>
      <c r="AFK1129" t="s">
        <v>4967</v>
      </c>
      <c r="AFN1129" t="s">
        <v>778</v>
      </c>
      <c r="AFO1129" t="s">
        <v>2433</v>
      </c>
      <c r="AFP1129" t="s">
        <v>2434</v>
      </c>
      <c r="AFR1129" t="s">
        <v>1083</v>
      </c>
      <c r="AFS1129" t="s">
        <v>221</v>
      </c>
    </row>
    <row r="1130" spans="1:852" x14ac:dyDescent="0.35">
      <c r="A1130" t="s">
        <v>2014</v>
      </c>
      <c r="B1130" t="s">
        <v>6897</v>
      </c>
      <c r="C1130" t="s">
        <v>226</v>
      </c>
      <c r="D1130" t="s">
        <v>227</v>
      </c>
      <c r="E1130" t="s">
        <v>507</v>
      </c>
      <c r="F1130" t="s">
        <v>508</v>
      </c>
      <c r="G1130" t="s">
        <v>2021</v>
      </c>
      <c r="H1130" t="s">
        <v>2022</v>
      </c>
      <c r="I1130" t="s">
        <v>2074</v>
      </c>
      <c r="J1130" t="s">
        <v>2075</v>
      </c>
      <c r="K1130" t="s">
        <v>2074</v>
      </c>
      <c r="L1130" t="s">
        <v>2075</v>
      </c>
      <c r="M1130" t="s">
        <v>2350</v>
      </c>
      <c r="N1130" t="s">
        <v>503</v>
      </c>
      <c r="O1130" t="s">
        <v>2023</v>
      </c>
      <c r="P1130" t="s">
        <v>2076</v>
      </c>
      <c r="Q1130" t="s">
        <v>2212</v>
      </c>
      <c r="R1130" t="s">
        <v>6892</v>
      </c>
      <c r="S1130" t="s">
        <v>6893</v>
      </c>
      <c r="T1130" t="s">
        <v>791</v>
      </c>
      <c r="U1130" t="s">
        <v>6894</v>
      </c>
      <c r="V1130" t="s">
        <v>3111</v>
      </c>
      <c r="W1130" t="s">
        <v>4882</v>
      </c>
      <c r="X1130" t="s">
        <v>4967</v>
      </c>
      <c r="Y1130" t="s">
        <v>1015</v>
      </c>
      <c r="AA1130" t="s">
        <v>3112</v>
      </c>
      <c r="AB1130" t="s">
        <v>790</v>
      </c>
      <c r="AC1130" t="s">
        <v>221</v>
      </c>
      <c r="AD1130" t="s">
        <v>232</v>
      </c>
      <c r="AE1130" t="s">
        <v>232</v>
      </c>
      <c r="AF1130" t="s">
        <v>233</v>
      </c>
      <c r="AG1130" t="s">
        <v>3063</v>
      </c>
      <c r="AH1130" t="s">
        <v>779</v>
      </c>
      <c r="AI1130" t="s">
        <v>779</v>
      </c>
      <c r="AJ1130" t="s">
        <v>779</v>
      </c>
      <c r="AK1130" t="s">
        <v>779</v>
      </c>
      <c r="AL1130" t="s">
        <v>779</v>
      </c>
      <c r="AM1130" t="s">
        <v>779</v>
      </c>
      <c r="AN1130" t="s">
        <v>779</v>
      </c>
      <c r="AO1130" t="s">
        <v>779</v>
      </c>
      <c r="AP1130" t="s">
        <v>779</v>
      </c>
      <c r="AQ1130" t="s">
        <v>779</v>
      </c>
      <c r="AR1130" t="s">
        <v>779</v>
      </c>
      <c r="AS1130" t="s">
        <v>779</v>
      </c>
      <c r="AT1130" t="s">
        <v>779</v>
      </c>
      <c r="AU1130" t="s">
        <v>779</v>
      </c>
      <c r="AV1130" t="s">
        <v>780</v>
      </c>
      <c r="AW1130" t="s">
        <v>780</v>
      </c>
      <c r="AY1130" t="s">
        <v>6895</v>
      </c>
      <c r="AZ1130" t="s">
        <v>779</v>
      </c>
      <c r="BA1130" t="s">
        <v>779</v>
      </c>
      <c r="BB1130" t="s">
        <v>779</v>
      </c>
      <c r="BC1130" t="s">
        <v>779</v>
      </c>
      <c r="BD1130" t="s">
        <v>779</v>
      </c>
      <c r="BE1130" t="s">
        <v>779</v>
      </c>
      <c r="BF1130" t="s">
        <v>779</v>
      </c>
      <c r="BG1130" t="s">
        <v>779</v>
      </c>
      <c r="BH1130" t="s">
        <v>779</v>
      </c>
      <c r="BI1130" t="s">
        <v>779</v>
      </c>
      <c r="BJ1130" t="s">
        <v>779</v>
      </c>
      <c r="BK1130" t="s">
        <v>779</v>
      </c>
      <c r="BL1130" t="s">
        <v>779</v>
      </c>
      <c r="BM1130" t="s">
        <v>779</v>
      </c>
      <c r="BN1130" t="s">
        <v>779</v>
      </c>
      <c r="BO1130" t="s">
        <v>779</v>
      </c>
      <c r="BP1130" t="s">
        <v>779</v>
      </c>
      <c r="BQ1130" t="s">
        <v>779</v>
      </c>
      <c r="BR1130" t="s">
        <v>779</v>
      </c>
      <c r="BS1130" t="s">
        <v>779</v>
      </c>
      <c r="BT1130" t="s">
        <v>779</v>
      </c>
      <c r="BU1130" t="s">
        <v>779</v>
      </c>
      <c r="BV1130" t="s">
        <v>779</v>
      </c>
      <c r="BW1130" t="s">
        <v>779</v>
      </c>
      <c r="BX1130" t="s">
        <v>779</v>
      </c>
      <c r="BY1130" t="s">
        <v>779</v>
      </c>
      <c r="BZ1130" t="s">
        <v>779</v>
      </c>
      <c r="CA1130" t="s">
        <v>779</v>
      </c>
      <c r="CB1130" t="s">
        <v>779</v>
      </c>
      <c r="CC1130" t="s">
        <v>779</v>
      </c>
      <c r="CD1130" t="s">
        <v>779</v>
      </c>
      <c r="CE1130" t="s">
        <v>779</v>
      </c>
      <c r="CF1130" t="s">
        <v>779</v>
      </c>
      <c r="CG1130" t="s">
        <v>779</v>
      </c>
      <c r="CH1130" t="s">
        <v>779</v>
      </c>
      <c r="CI1130" t="s">
        <v>779</v>
      </c>
      <c r="CJ1130" t="s">
        <v>779</v>
      </c>
      <c r="CK1130" t="s">
        <v>779</v>
      </c>
      <c r="CL1130" t="s">
        <v>779</v>
      </c>
      <c r="CM1130" t="s">
        <v>779</v>
      </c>
      <c r="CN1130" t="s">
        <v>779</v>
      </c>
      <c r="CO1130" t="s">
        <v>779</v>
      </c>
      <c r="CP1130" t="s">
        <v>779</v>
      </c>
      <c r="CQ1130" t="s">
        <v>779</v>
      </c>
      <c r="CR1130" t="s">
        <v>779</v>
      </c>
      <c r="CS1130" t="s">
        <v>779</v>
      </c>
      <c r="CT1130" t="s">
        <v>779</v>
      </c>
      <c r="CU1130" t="s">
        <v>779</v>
      </c>
      <c r="CV1130" t="s">
        <v>779</v>
      </c>
      <c r="CW1130" t="s">
        <v>779</v>
      </c>
      <c r="CX1130" t="s">
        <v>779</v>
      </c>
      <c r="CY1130" t="s">
        <v>779</v>
      </c>
      <c r="CZ1130" t="s">
        <v>779</v>
      </c>
      <c r="DA1130" t="s">
        <v>779</v>
      </c>
      <c r="DB1130" t="s">
        <v>779</v>
      </c>
      <c r="DC1130" t="s">
        <v>779</v>
      </c>
      <c r="DD1130" t="s">
        <v>780</v>
      </c>
      <c r="DE1130" t="s">
        <v>780</v>
      </c>
      <c r="DF1130" t="s">
        <v>780</v>
      </c>
      <c r="DG1130" t="s">
        <v>780</v>
      </c>
      <c r="DH1130" t="s">
        <v>780</v>
      </c>
      <c r="DI1130" t="s">
        <v>780</v>
      </c>
      <c r="DJ1130" t="s">
        <v>780</v>
      </c>
      <c r="DK1130" t="s">
        <v>780</v>
      </c>
      <c r="DL1130" t="s">
        <v>780</v>
      </c>
      <c r="DM1130" t="s">
        <v>780</v>
      </c>
      <c r="DN1130" t="s">
        <v>779</v>
      </c>
      <c r="DO1130" t="s">
        <v>779</v>
      </c>
      <c r="DP1130" t="s">
        <v>780</v>
      </c>
      <c r="DQ1130" t="s">
        <v>779</v>
      </c>
      <c r="DR1130" t="s">
        <v>779</v>
      </c>
      <c r="DS1130" t="s">
        <v>779</v>
      </c>
      <c r="DT1130" t="s">
        <v>779</v>
      </c>
      <c r="ZT1130" t="s">
        <v>234</v>
      </c>
      <c r="ZY1130" t="s">
        <v>234</v>
      </c>
      <c r="AAD1130" t="s">
        <v>234</v>
      </c>
      <c r="AAE1130" t="s">
        <v>232</v>
      </c>
      <c r="AAG1130">
        <v>35000</v>
      </c>
      <c r="AAH1130">
        <v>35000</v>
      </c>
      <c r="AAI1130" t="s">
        <v>234</v>
      </c>
      <c r="AAN1130" t="s">
        <v>234</v>
      </c>
      <c r="AAS1130" t="s">
        <v>234</v>
      </c>
      <c r="AAX1130">
        <v>30</v>
      </c>
      <c r="AAY1130">
        <v>1</v>
      </c>
      <c r="AAZ1130" t="s">
        <v>232</v>
      </c>
      <c r="ABA1130" t="s">
        <v>236</v>
      </c>
      <c r="ABL1130" t="s">
        <v>232</v>
      </c>
      <c r="ABM1130" t="s">
        <v>3257</v>
      </c>
      <c r="ABN1130" t="s">
        <v>779</v>
      </c>
      <c r="ABO1130" t="s">
        <v>780</v>
      </c>
      <c r="ABP1130" t="s">
        <v>779</v>
      </c>
      <c r="ABQ1130" t="s">
        <v>779</v>
      </c>
      <c r="ABR1130" t="s">
        <v>780</v>
      </c>
      <c r="ABS1130" t="s">
        <v>779</v>
      </c>
      <c r="ABT1130" t="s">
        <v>779</v>
      </c>
      <c r="ABU1130" t="s">
        <v>779</v>
      </c>
      <c r="ABW1130" t="s">
        <v>239</v>
      </c>
      <c r="ABX1130" t="s">
        <v>780</v>
      </c>
      <c r="ABY1130" t="s">
        <v>779</v>
      </c>
      <c r="ABZ1130" t="s">
        <v>779</v>
      </c>
      <c r="ACA1130" t="s">
        <v>779</v>
      </c>
      <c r="ACB1130" t="s">
        <v>779</v>
      </c>
      <c r="ACC1130" t="s">
        <v>779</v>
      </c>
      <c r="ACD1130" t="s">
        <v>779</v>
      </c>
      <c r="ACE1130" t="s">
        <v>779</v>
      </c>
      <c r="ACF1130" t="s">
        <v>779</v>
      </c>
      <c r="ACG1130" t="s">
        <v>779</v>
      </c>
      <c r="ACH1130" t="s">
        <v>779</v>
      </c>
      <c r="ACI1130" t="s">
        <v>779</v>
      </c>
      <c r="ACJ1130" t="s">
        <v>779</v>
      </c>
      <c r="ACK1130" t="s">
        <v>779</v>
      </c>
      <c r="ACM1130" t="s">
        <v>240</v>
      </c>
      <c r="ACO1130" t="s">
        <v>241</v>
      </c>
      <c r="ACP1130" t="s">
        <v>780</v>
      </c>
      <c r="ACQ1130" t="s">
        <v>779</v>
      </c>
      <c r="ACR1130" t="s">
        <v>779</v>
      </c>
      <c r="ACS1130" t="s">
        <v>779</v>
      </c>
      <c r="ACT1130" t="s">
        <v>779</v>
      </c>
      <c r="ACU1130" t="s">
        <v>779</v>
      </c>
      <c r="ACV1130" t="s">
        <v>779</v>
      </c>
      <c r="ACW1130" t="s">
        <v>779</v>
      </c>
      <c r="ACX1130" t="s">
        <v>779</v>
      </c>
      <c r="ACY1130" t="s">
        <v>779</v>
      </c>
      <c r="ACZ1130" t="s">
        <v>779</v>
      </c>
      <c r="ADA1130" t="s">
        <v>779</v>
      </c>
      <c r="ADB1130" t="s">
        <v>779</v>
      </c>
      <c r="ADC1130" t="s">
        <v>779</v>
      </c>
      <c r="ADE1130" t="s">
        <v>293</v>
      </c>
      <c r="ADF1130" t="s">
        <v>779</v>
      </c>
      <c r="ADG1130" t="s">
        <v>780</v>
      </c>
      <c r="ADH1130" t="s">
        <v>779</v>
      </c>
      <c r="ADI1130" t="s">
        <v>779</v>
      </c>
      <c r="ADJ1130" t="s">
        <v>779</v>
      </c>
      <c r="ADK1130" t="s">
        <v>779</v>
      </c>
      <c r="ADL1130" t="s">
        <v>779</v>
      </c>
      <c r="ADM1130" t="s">
        <v>779</v>
      </c>
      <c r="ADN1130" t="s">
        <v>779</v>
      </c>
      <c r="ADP1130" t="s">
        <v>259</v>
      </c>
      <c r="ADQ1130" t="s">
        <v>780</v>
      </c>
      <c r="ADR1130" t="s">
        <v>779</v>
      </c>
      <c r="ADS1130" t="s">
        <v>779</v>
      </c>
      <c r="ADT1130" t="s">
        <v>779</v>
      </c>
      <c r="ADU1130" t="s">
        <v>779</v>
      </c>
      <c r="ADV1130" t="s">
        <v>779</v>
      </c>
      <c r="ADW1130" t="s">
        <v>779</v>
      </c>
      <c r="ADX1130" t="s">
        <v>779</v>
      </c>
      <c r="ADY1130" t="s">
        <v>779</v>
      </c>
      <c r="ADZ1130" t="s">
        <v>779</v>
      </c>
      <c r="AEA1130" t="s">
        <v>779</v>
      </c>
      <c r="AEB1130" t="s">
        <v>779</v>
      </c>
      <c r="AEC1130" t="s">
        <v>779</v>
      </c>
      <c r="AED1130" t="s">
        <v>779</v>
      </c>
      <c r="AEE1130" t="s">
        <v>779</v>
      </c>
      <c r="AEF1130" t="s">
        <v>779</v>
      </c>
      <c r="AEG1130" t="s">
        <v>779</v>
      </c>
      <c r="AEH1130" t="s">
        <v>779</v>
      </c>
      <c r="AEU1130" t="s">
        <v>244</v>
      </c>
      <c r="AEV1130" t="s">
        <v>780</v>
      </c>
      <c r="AEW1130" t="s">
        <v>779</v>
      </c>
      <c r="AEX1130" t="s">
        <v>779</v>
      </c>
      <c r="AEY1130" t="s">
        <v>779</v>
      </c>
      <c r="AEZ1130" t="s">
        <v>779</v>
      </c>
      <c r="AFA1130" t="s">
        <v>779</v>
      </c>
      <c r="AFB1130" t="s">
        <v>779</v>
      </c>
      <c r="AFC1130" t="s">
        <v>779</v>
      </c>
      <c r="AFD1130" t="s">
        <v>779</v>
      </c>
      <c r="AFE1130" t="s">
        <v>779</v>
      </c>
      <c r="AFG1130" t="s">
        <v>245</v>
      </c>
      <c r="AFJ1130" t="s">
        <v>6896</v>
      </c>
      <c r="AFK1130" t="s">
        <v>4967</v>
      </c>
      <c r="AFN1130" t="s">
        <v>778</v>
      </c>
      <c r="AFO1130" t="s">
        <v>2433</v>
      </c>
      <c r="AFP1130" t="s">
        <v>2434</v>
      </c>
      <c r="AFR1130" t="s">
        <v>1082</v>
      </c>
      <c r="AFS1130" t="s">
        <v>221</v>
      </c>
    </row>
    <row r="1131" spans="1:852" x14ac:dyDescent="0.35">
      <c r="A1131" t="s">
        <v>2014</v>
      </c>
      <c r="B1131" t="s">
        <v>6903</v>
      </c>
      <c r="C1131" t="s">
        <v>226</v>
      </c>
      <c r="D1131" t="s">
        <v>227</v>
      </c>
      <c r="E1131" t="s">
        <v>507</v>
      </c>
      <c r="F1131" t="s">
        <v>508</v>
      </c>
      <c r="G1131" t="s">
        <v>2021</v>
      </c>
      <c r="H1131" t="s">
        <v>2022</v>
      </c>
      <c r="I1131" t="s">
        <v>2074</v>
      </c>
      <c r="J1131" t="s">
        <v>2075</v>
      </c>
      <c r="K1131" t="s">
        <v>2074</v>
      </c>
      <c r="L1131" t="s">
        <v>2075</v>
      </c>
      <c r="M1131" t="s">
        <v>2350</v>
      </c>
      <c r="N1131" t="s">
        <v>503</v>
      </c>
      <c r="O1131" t="s">
        <v>2023</v>
      </c>
      <c r="P1131" t="s">
        <v>2076</v>
      </c>
      <c r="Q1131" t="s">
        <v>2212</v>
      </c>
      <c r="R1131" t="s">
        <v>6898</v>
      </c>
      <c r="S1131" t="s">
        <v>6899</v>
      </c>
      <c r="T1131" t="s">
        <v>791</v>
      </c>
      <c r="U1131" t="s">
        <v>6900</v>
      </c>
      <c r="V1131" t="s">
        <v>3111</v>
      </c>
      <c r="W1131" t="s">
        <v>4882</v>
      </c>
      <c r="X1131" t="s">
        <v>4967</v>
      </c>
      <c r="Y1131" t="s">
        <v>1015</v>
      </c>
      <c r="AA1131" t="s">
        <v>3112</v>
      </c>
      <c r="AB1131" t="s">
        <v>790</v>
      </c>
      <c r="AC1131" t="s">
        <v>221</v>
      </c>
      <c r="AD1131" t="s">
        <v>232</v>
      </c>
      <c r="AE1131" t="s">
        <v>232</v>
      </c>
      <c r="AF1131" t="s">
        <v>233</v>
      </c>
      <c r="AG1131" t="s">
        <v>3063</v>
      </c>
      <c r="AH1131" t="s">
        <v>779</v>
      </c>
      <c r="AI1131" t="s">
        <v>779</v>
      </c>
      <c r="AJ1131" t="s">
        <v>779</v>
      </c>
      <c r="AK1131" t="s">
        <v>779</v>
      </c>
      <c r="AL1131" t="s">
        <v>779</v>
      </c>
      <c r="AM1131" t="s">
        <v>779</v>
      </c>
      <c r="AN1131" t="s">
        <v>779</v>
      </c>
      <c r="AO1131" t="s">
        <v>779</v>
      </c>
      <c r="AP1131" t="s">
        <v>779</v>
      </c>
      <c r="AQ1131" t="s">
        <v>779</v>
      </c>
      <c r="AR1131" t="s">
        <v>779</v>
      </c>
      <c r="AS1131" t="s">
        <v>779</v>
      </c>
      <c r="AT1131" t="s">
        <v>779</v>
      </c>
      <c r="AU1131" t="s">
        <v>779</v>
      </c>
      <c r="AV1131" t="s">
        <v>780</v>
      </c>
      <c r="AW1131" t="s">
        <v>780</v>
      </c>
      <c r="AY1131" t="s">
        <v>6901</v>
      </c>
      <c r="AZ1131" t="s">
        <v>779</v>
      </c>
      <c r="BA1131" t="s">
        <v>779</v>
      </c>
      <c r="BB1131" t="s">
        <v>779</v>
      </c>
      <c r="BC1131" t="s">
        <v>779</v>
      </c>
      <c r="BD1131" t="s">
        <v>779</v>
      </c>
      <c r="BE1131" t="s">
        <v>779</v>
      </c>
      <c r="BF1131" t="s">
        <v>779</v>
      </c>
      <c r="BG1131" t="s">
        <v>779</v>
      </c>
      <c r="BH1131" t="s">
        <v>779</v>
      </c>
      <c r="BI1131" t="s">
        <v>779</v>
      </c>
      <c r="BJ1131" t="s">
        <v>779</v>
      </c>
      <c r="BK1131" t="s">
        <v>779</v>
      </c>
      <c r="BL1131" t="s">
        <v>779</v>
      </c>
      <c r="BM1131" t="s">
        <v>779</v>
      </c>
      <c r="BN1131" t="s">
        <v>779</v>
      </c>
      <c r="BO1131" t="s">
        <v>779</v>
      </c>
      <c r="BP1131" t="s">
        <v>779</v>
      </c>
      <c r="BQ1131" t="s">
        <v>779</v>
      </c>
      <c r="BR1131" t="s">
        <v>779</v>
      </c>
      <c r="BS1131" t="s">
        <v>779</v>
      </c>
      <c r="BT1131" t="s">
        <v>779</v>
      </c>
      <c r="BU1131" t="s">
        <v>779</v>
      </c>
      <c r="BV1131" t="s">
        <v>779</v>
      </c>
      <c r="BW1131" t="s">
        <v>779</v>
      </c>
      <c r="BX1131" t="s">
        <v>779</v>
      </c>
      <c r="BY1131" t="s">
        <v>779</v>
      </c>
      <c r="BZ1131" t="s">
        <v>779</v>
      </c>
      <c r="CA1131" t="s">
        <v>779</v>
      </c>
      <c r="CB1131" t="s">
        <v>779</v>
      </c>
      <c r="CC1131" t="s">
        <v>779</v>
      </c>
      <c r="CD1131" t="s">
        <v>779</v>
      </c>
      <c r="CE1131" t="s">
        <v>779</v>
      </c>
      <c r="CF1131" t="s">
        <v>779</v>
      </c>
      <c r="CG1131" t="s">
        <v>779</v>
      </c>
      <c r="CH1131" t="s">
        <v>779</v>
      </c>
      <c r="CI1131" t="s">
        <v>779</v>
      </c>
      <c r="CJ1131" t="s">
        <v>779</v>
      </c>
      <c r="CK1131" t="s">
        <v>779</v>
      </c>
      <c r="CL1131" t="s">
        <v>779</v>
      </c>
      <c r="CM1131" t="s">
        <v>779</v>
      </c>
      <c r="CN1131" t="s">
        <v>779</v>
      </c>
      <c r="CO1131" t="s">
        <v>779</v>
      </c>
      <c r="CP1131" t="s">
        <v>779</v>
      </c>
      <c r="CQ1131" t="s">
        <v>779</v>
      </c>
      <c r="CR1131" t="s">
        <v>779</v>
      </c>
      <c r="CS1131" t="s">
        <v>779</v>
      </c>
      <c r="CT1131" t="s">
        <v>779</v>
      </c>
      <c r="CU1131" t="s">
        <v>779</v>
      </c>
      <c r="CV1131" t="s">
        <v>779</v>
      </c>
      <c r="CW1131" t="s">
        <v>779</v>
      </c>
      <c r="CX1131" t="s">
        <v>779</v>
      </c>
      <c r="CY1131" t="s">
        <v>779</v>
      </c>
      <c r="CZ1131" t="s">
        <v>779</v>
      </c>
      <c r="DA1131" t="s">
        <v>779</v>
      </c>
      <c r="DB1131" t="s">
        <v>779</v>
      </c>
      <c r="DC1131" t="s">
        <v>779</v>
      </c>
      <c r="DD1131" t="s">
        <v>779</v>
      </c>
      <c r="DE1131" t="s">
        <v>779</v>
      </c>
      <c r="DF1131" t="s">
        <v>780</v>
      </c>
      <c r="DG1131" t="s">
        <v>780</v>
      </c>
      <c r="DH1131" t="s">
        <v>780</v>
      </c>
      <c r="DI1131" t="s">
        <v>780</v>
      </c>
      <c r="DJ1131" t="s">
        <v>780</v>
      </c>
      <c r="DK1131" t="s">
        <v>780</v>
      </c>
      <c r="DL1131" t="s">
        <v>780</v>
      </c>
      <c r="DM1131" t="s">
        <v>780</v>
      </c>
      <c r="DN1131" t="s">
        <v>779</v>
      </c>
      <c r="DO1131" t="s">
        <v>779</v>
      </c>
      <c r="DP1131" t="s">
        <v>779</v>
      </c>
      <c r="DQ1131" t="s">
        <v>779</v>
      </c>
      <c r="DR1131" t="s">
        <v>779</v>
      </c>
      <c r="DS1131" t="s">
        <v>780</v>
      </c>
      <c r="DT1131" t="s">
        <v>779</v>
      </c>
      <c r="ZT1131" t="s">
        <v>234</v>
      </c>
      <c r="ZY1131" t="s">
        <v>234</v>
      </c>
      <c r="AAD1131" t="s">
        <v>234</v>
      </c>
      <c r="AAI1131" t="s">
        <v>234</v>
      </c>
      <c r="AAN1131" t="s">
        <v>234</v>
      </c>
      <c r="AAS1131" t="s">
        <v>234</v>
      </c>
      <c r="AAT1131" t="s">
        <v>232</v>
      </c>
      <c r="AAV1131">
        <v>10000</v>
      </c>
      <c r="AAW1131">
        <v>10000</v>
      </c>
      <c r="AAX1131">
        <v>30</v>
      </c>
      <c r="AAY1131">
        <v>1</v>
      </c>
      <c r="AAZ1131" t="s">
        <v>235</v>
      </c>
      <c r="ABA1131" t="s">
        <v>236</v>
      </c>
      <c r="ABL1131" t="s">
        <v>232</v>
      </c>
      <c r="ABM1131" t="s">
        <v>3257</v>
      </c>
      <c r="ABN1131" t="s">
        <v>779</v>
      </c>
      <c r="ABO1131" t="s">
        <v>780</v>
      </c>
      <c r="ABP1131" t="s">
        <v>779</v>
      </c>
      <c r="ABQ1131" t="s">
        <v>779</v>
      </c>
      <c r="ABR1131" t="s">
        <v>780</v>
      </c>
      <c r="ABS1131" t="s">
        <v>779</v>
      </c>
      <c r="ABT1131" t="s">
        <v>779</v>
      </c>
      <c r="ABU1131" t="s">
        <v>779</v>
      </c>
      <c r="ABW1131" t="s">
        <v>239</v>
      </c>
      <c r="ABX1131" t="s">
        <v>780</v>
      </c>
      <c r="ABY1131" t="s">
        <v>779</v>
      </c>
      <c r="ABZ1131" t="s">
        <v>779</v>
      </c>
      <c r="ACA1131" t="s">
        <v>779</v>
      </c>
      <c r="ACB1131" t="s">
        <v>779</v>
      </c>
      <c r="ACC1131" t="s">
        <v>779</v>
      </c>
      <c r="ACD1131" t="s">
        <v>779</v>
      </c>
      <c r="ACE1131" t="s">
        <v>779</v>
      </c>
      <c r="ACF1131" t="s">
        <v>779</v>
      </c>
      <c r="ACG1131" t="s">
        <v>779</v>
      </c>
      <c r="ACH1131" t="s">
        <v>779</v>
      </c>
      <c r="ACI1131" t="s">
        <v>779</v>
      </c>
      <c r="ACJ1131" t="s">
        <v>779</v>
      </c>
      <c r="ACK1131" t="s">
        <v>779</v>
      </c>
      <c r="ACM1131" t="s">
        <v>240</v>
      </c>
      <c r="ACO1131" t="s">
        <v>241</v>
      </c>
      <c r="ACP1131" t="s">
        <v>780</v>
      </c>
      <c r="ACQ1131" t="s">
        <v>779</v>
      </c>
      <c r="ACR1131" t="s">
        <v>779</v>
      </c>
      <c r="ACS1131" t="s">
        <v>779</v>
      </c>
      <c r="ACT1131" t="s">
        <v>779</v>
      </c>
      <c r="ACU1131" t="s">
        <v>779</v>
      </c>
      <c r="ACV1131" t="s">
        <v>779</v>
      </c>
      <c r="ACW1131" t="s">
        <v>779</v>
      </c>
      <c r="ACX1131" t="s">
        <v>779</v>
      </c>
      <c r="ACY1131" t="s">
        <v>779</v>
      </c>
      <c r="ACZ1131" t="s">
        <v>779</v>
      </c>
      <c r="ADA1131" t="s">
        <v>779</v>
      </c>
      <c r="ADB1131" t="s">
        <v>779</v>
      </c>
      <c r="ADC1131" t="s">
        <v>779</v>
      </c>
      <c r="ADE1131" t="s">
        <v>293</v>
      </c>
      <c r="ADF1131" t="s">
        <v>779</v>
      </c>
      <c r="ADG1131" t="s">
        <v>780</v>
      </c>
      <c r="ADH1131" t="s">
        <v>779</v>
      </c>
      <c r="ADI1131" t="s">
        <v>779</v>
      </c>
      <c r="ADJ1131" t="s">
        <v>779</v>
      </c>
      <c r="ADK1131" t="s">
        <v>779</v>
      </c>
      <c r="ADL1131" t="s">
        <v>779</v>
      </c>
      <c r="ADM1131" t="s">
        <v>779</v>
      </c>
      <c r="ADN1131" t="s">
        <v>779</v>
      </c>
      <c r="ADP1131" t="s">
        <v>259</v>
      </c>
      <c r="ADQ1131" t="s">
        <v>780</v>
      </c>
      <c r="ADR1131" t="s">
        <v>779</v>
      </c>
      <c r="ADS1131" t="s">
        <v>779</v>
      </c>
      <c r="ADT1131" t="s">
        <v>779</v>
      </c>
      <c r="ADU1131" t="s">
        <v>779</v>
      </c>
      <c r="ADV1131" t="s">
        <v>779</v>
      </c>
      <c r="ADW1131" t="s">
        <v>779</v>
      </c>
      <c r="ADX1131" t="s">
        <v>779</v>
      </c>
      <c r="ADY1131" t="s">
        <v>779</v>
      </c>
      <c r="ADZ1131" t="s">
        <v>779</v>
      </c>
      <c r="AEA1131" t="s">
        <v>779</v>
      </c>
      <c r="AEB1131" t="s">
        <v>779</v>
      </c>
      <c r="AEC1131" t="s">
        <v>779</v>
      </c>
      <c r="AED1131" t="s">
        <v>779</v>
      </c>
      <c r="AEE1131" t="s">
        <v>779</v>
      </c>
      <c r="AEF1131" t="s">
        <v>779</v>
      </c>
      <c r="AEG1131" t="s">
        <v>779</v>
      </c>
      <c r="AEH1131" t="s">
        <v>779</v>
      </c>
      <c r="AEU1131" t="s">
        <v>244</v>
      </c>
      <c r="AEV1131" t="s">
        <v>780</v>
      </c>
      <c r="AEW1131" t="s">
        <v>779</v>
      </c>
      <c r="AEX1131" t="s">
        <v>779</v>
      </c>
      <c r="AEY1131" t="s">
        <v>779</v>
      </c>
      <c r="AEZ1131" t="s">
        <v>779</v>
      </c>
      <c r="AFA1131" t="s">
        <v>779</v>
      </c>
      <c r="AFB1131" t="s">
        <v>779</v>
      </c>
      <c r="AFC1131" t="s">
        <v>779</v>
      </c>
      <c r="AFD1131" t="s">
        <v>779</v>
      </c>
      <c r="AFE1131" t="s">
        <v>779</v>
      </c>
      <c r="AFG1131" t="s">
        <v>245</v>
      </c>
      <c r="AFJ1131" t="s">
        <v>6902</v>
      </c>
      <c r="AFK1131" t="s">
        <v>4967</v>
      </c>
      <c r="AFN1131" t="s">
        <v>778</v>
      </c>
      <c r="AFO1131" t="s">
        <v>2433</v>
      </c>
      <c r="AFP1131" t="s">
        <v>2434</v>
      </c>
      <c r="AFR1131" t="s">
        <v>1081</v>
      </c>
      <c r="AFS1131" t="s">
        <v>221</v>
      </c>
    </row>
    <row r="1132" spans="1:852" x14ac:dyDescent="0.35">
      <c r="A1132" t="s">
        <v>2014</v>
      </c>
      <c r="B1132" t="s">
        <v>6908</v>
      </c>
      <c r="C1132" t="s">
        <v>226</v>
      </c>
      <c r="D1132" t="s">
        <v>227</v>
      </c>
      <c r="E1132" t="s">
        <v>507</v>
      </c>
      <c r="F1132" t="s">
        <v>508</v>
      </c>
      <c r="G1132" t="s">
        <v>2021</v>
      </c>
      <c r="H1132" t="s">
        <v>2022</v>
      </c>
      <c r="I1132" t="s">
        <v>2074</v>
      </c>
      <c r="J1132" t="s">
        <v>2075</v>
      </c>
      <c r="K1132" t="s">
        <v>2074</v>
      </c>
      <c r="L1132" t="s">
        <v>2075</v>
      </c>
      <c r="M1132" t="s">
        <v>2350</v>
      </c>
      <c r="N1132" t="s">
        <v>503</v>
      </c>
      <c r="O1132" t="s">
        <v>2023</v>
      </c>
      <c r="P1132" t="s">
        <v>2076</v>
      </c>
      <c r="Q1132" t="s">
        <v>2212</v>
      </c>
      <c r="R1132" t="s">
        <v>6904</v>
      </c>
      <c r="S1132" t="s">
        <v>6905</v>
      </c>
      <c r="T1132" t="s">
        <v>791</v>
      </c>
      <c r="U1132" t="s">
        <v>6906</v>
      </c>
      <c r="V1132" t="s">
        <v>3111</v>
      </c>
      <c r="W1132" t="s">
        <v>4882</v>
      </c>
      <c r="X1132" t="s">
        <v>4967</v>
      </c>
      <c r="Y1132" t="s">
        <v>1015</v>
      </c>
      <c r="AA1132" t="s">
        <v>3112</v>
      </c>
      <c r="AB1132" t="s">
        <v>790</v>
      </c>
      <c r="AC1132" t="s">
        <v>221</v>
      </c>
      <c r="AD1132" t="s">
        <v>232</v>
      </c>
      <c r="AE1132" t="s">
        <v>232</v>
      </c>
      <c r="AF1132" t="s">
        <v>233</v>
      </c>
      <c r="AG1132" t="s">
        <v>911</v>
      </c>
      <c r="AH1132" t="s">
        <v>779</v>
      </c>
      <c r="AI1132" t="s">
        <v>780</v>
      </c>
      <c r="AJ1132" t="s">
        <v>779</v>
      </c>
      <c r="AK1132" t="s">
        <v>779</v>
      </c>
      <c r="AL1132" t="s">
        <v>779</v>
      </c>
      <c r="AM1132" t="s">
        <v>779</v>
      </c>
      <c r="AN1132" t="s">
        <v>779</v>
      </c>
      <c r="AO1132" t="s">
        <v>779</v>
      </c>
      <c r="AP1132" t="s">
        <v>779</v>
      </c>
      <c r="AQ1132" t="s">
        <v>779</v>
      </c>
      <c r="AR1132" t="s">
        <v>779</v>
      </c>
      <c r="AS1132" t="s">
        <v>779</v>
      </c>
      <c r="AT1132" t="s">
        <v>779</v>
      </c>
      <c r="AU1132" t="s">
        <v>779</v>
      </c>
      <c r="AV1132" t="s">
        <v>779</v>
      </c>
      <c r="AW1132" t="s">
        <v>779</v>
      </c>
      <c r="AY1132" t="s">
        <v>380</v>
      </c>
      <c r="AZ1132" t="s">
        <v>779</v>
      </c>
      <c r="BA1132" t="s">
        <v>779</v>
      </c>
      <c r="BB1132" t="s">
        <v>779</v>
      </c>
      <c r="BC1132" t="s">
        <v>779</v>
      </c>
      <c r="BD1132" t="s">
        <v>779</v>
      </c>
      <c r="BE1132" t="s">
        <v>780</v>
      </c>
      <c r="BF1132" t="s">
        <v>779</v>
      </c>
      <c r="BG1132" t="s">
        <v>779</v>
      </c>
      <c r="BH1132" t="s">
        <v>779</v>
      </c>
      <c r="BI1132" t="s">
        <v>779</v>
      </c>
      <c r="BJ1132" t="s">
        <v>779</v>
      </c>
      <c r="BK1132" t="s">
        <v>779</v>
      </c>
      <c r="BL1132" t="s">
        <v>779</v>
      </c>
      <c r="BM1132" t="s">
        <v>779</v>
      </c>
      <c r="BN1132" t="s">
        <v>779</v>
      </c>
      <c r="BO1132" t="s">
        <v>779</v>
      </c>
      <c r="BP1132" t="s">
        <v>779</v>
      </c>
      <c r="BQ1132" t="s">
        <v>779</v>
      </c>
      <c r="BR1132" t="s">
        <v>779</v>
      </c>
      <c r="BS1132" t="s">
        <v>779</v>
      </c>
      <c r="BT1132" t="s">
        <v>779</v>
      </c>
      <c r="BU1132" t="s">
        <v>779</v>
      </c>
      <c r="BV1132" t="s">
        <v>779</v>
      </c>
      <c r="BW1132" t="s">
        <v>779</v>
      </c>
      <c r="BX1132" t="s">
        <v>779</v>
      </c>
      <c r="BY1132" t="s">
        <v>779</v>
      </c>
      <c r="BZ1132" t="s">
        <v>779</v>
      </c>
      <c r="CA1132" t="s">
        <v>779</v>
      </c>
      <c r="CB1132" t="s">
        <v>779</v>
      </c>
      <c r="CC1132" t="s">
        <v>779</v>
      </c>
      <c r="CD1132" t="s">
        <v>779</v>
      </c>
      <c r="CE1132" t="s">
        <v>779</v>
      </c>
      <c r="CF1132" t="s">
        <v>779</v>
      </c>
      <c r="CG1132" t="s">
        <v>779</v>
      </c>
      <c r="CH1132" t="s">
        <v>779</v>
      </c>
      <c r="CI1132" t="s">
        <v>779</v>
      </c>
      <c r="CJ1132" t="s">
        <v>779</v>
      </c>
      <c r="CK1132" t="s">
        <v>779</v>
      </c>
      <c r="CL1132" t="s">
        <v>779</v>
      </c>
      <c r="CM1132" t="s">
        <v>779</v>
      </c>
      <c r="CN1132" t="s">
        <v>779</v>
      </c>
      <c r="CO1132" t="s">
        <v>779</v>
      </c>
      <c r="CP1132" t="s">
        <v>779</v>
      </c>
      <c r="CQ1132" t="s">
        <v>779</v>
      </c>
      <c r="CR1132" t="s">
        <v>779</v>
      </c>
      <c r="CS1132" t="s">
        <v>779</v>
      </c>
      <c r="CT1132" t="s">
        <v>779</v>
      </c>
      <c r="CU1132" t="s">
        <v>779</v>
      </c>
      <c r="CV1132" t="s">
        <v>779</v>
      </c>
      <c r="CW1132" t="s">
        <v>779</v>
      </c>
      <c r="CX1132" t="s">
        <v>779</v>
      </c>
      <c r="CY1132" t="s">
        <v>779</v>
      </c>
      <c r="CZ1132" t="s">
        <v>779</v>
      </c>
      <c r="DA1132" t="s">
        <v>779</v>
      </c>
      <c r="DB1132" t="s">
        <v>779</v>
      </c>
      <c r="DC1132" t="s">
        <v>779</v>
      </c>
      <c r="DD1132" t="s">
        <v>779</v>
      </c>
      <c r="DE1132" t="s">
        <v>779</v>
      </c>
      <c r="DF1132" t="s">
        <v>779</v>
      </c>
      <c r="DG1132" t="s">
        <v>779</v>
      </c>
      <c r="DH1132" t="s">
        <v>779</v>
      </c>
      <c r="DI1132" t="s">
        <v>779</v>
      </c>
      <c r="DJ1132" t="s">
        <v>779</v>
      </c>
      <c r="DK1132" t="s">
        <v>779</v>
      </c>
      <c r="DL1132" t="s">
        <v>779</v>
      </c>
      <c r="DM1132" t="s">
        <v>779</v>
      </c>
      <c r="DN1132" t="s">
        <v>779</v>
      </c>
      <c r="DO1132" t="s">
        <v>779</v>
      </c>
      <c r="DP1132" t="s">
        <v>779</v>
      </c>
      <c r="DQ1132" t="s">
        <v>779</v>
      </c>
      <c r="DR1132" t="s">
        <v>779</v>
      </c>
      <c r="DS1132" t="s">
        <v>779</v>
      </c>
      <c r="DT1132" t="s">
        <v>779</v>
      </c>
      <c r="FN1132" t="s">
        <v>238</v>
      </c>
      <c r="FS1132" t="s">
        <v>234</v>
      </c>
      <c r="FT1132" t="s">
        <v>232</v>
      </c>
      <c r="FV1132">
        <v>4000</v>
      </c>
      <c r="FW1132">
        <v>4000</v>
      </c>
      <c r="FX1132">
        <v>30</v>
      </c>
      <c r="FY1132">
        <v>2</v>
      </c>
      <c r="FZ1132" t="s">
        <v>232</v>
      </c>
      <c r="ABW1132" t="s">
        <v>239</v>
      </c>
      <c r="ABX1132" t="s">
        <v>780</v>
      </c>
      <c r="ABY1132" t="s">
        <v>779</v>
      </c>
      <c r="ABZ1132" t="s">
        <v>779</v>
      </c>
      <c r="ACA1132" t="s">
        <v>779</v>
      </c>
      <c r="ACB1132" t="s">
        <v>779</v>
      </c>
      <c r="ACC1132" t="s">
        <v>779</v>
      </c>
      <c r="ACD1132" t="s">
        <v>779</v>
      </c>
      <c r="ACE1132" t="s">
        <v>779</v>
      </c>
      <c r="ACF1132" t="s">
        <v>779</v>
      </c>
      <c r="ACG1132" t="s">
        <v>779</v>
      </c>
      <c r="ACH1132" t="s">
        <v>779</v>
      </c>
      <c r="ACI1132" t="s">
        <v>779</v>
      </c>
      <c r="ACJ1132" t="s">
        <v>779</v>
      </c>
      <c r="ACK1132" t="s">
        <v>779</v>
      </c>
      <c r="ACM1132" t="s">
        <v>240</v>
      </c>
      <c r="ACO1132" t="s">
        <v>241</v>
      </c>
      <c r="ACP1132" t="s">
        <v>780</v>
      </c>
      <c r="ACQ1132" t="s">
        <v>779</v>
      </c>
      <c r="ACR1132" t="s">
        <v>779</v>
      </c>
      <c r="ACS1132" t="s">
        <v>779</v>
      </c>
      <c r="ACT1132" t="s">
        <v>779</v>
      </c>
      <c r="ACU1132" t="s">
        <v>779</v>
      </c>
      <c r="ACV1132" t="s">
        <v>779</v>
      </c>
      <c r="ACW1132" t="s">
        <v>779</v>
      </c>
      <c r="ACX1132" t="s">
        <v>779</v>
      </c>
      <c r="ACY1132" t="s">
        <v>779</v>
      </c>
      <c r="ACZ1132" t="s">
        <v>779</v>
      </c>
      <c r="ADA1132" t="s">
        <v>779</v>
      </c>
      <c r="ADB1132" t="s">
        <v>779</v>
      </c>
      <c r="ADC1132" t="s">
        <v>779</v>
      </c>
      <c r="ADE1132" t="s">
        <v>293</v>
      </c>
      <c r="ADF1132" t="s">
        <v>779</v>
      </c>
      <c r="ADG1132" t="s">
        <v>780</v>
      </c>
      <c r="ADH1132" t="s">
        <v>779</v>
      </c>
      <c r="ADI1132" t="s">
        <v>779</v>
      </c>
      <c r="ADJ1132" t="s">
        <v>779</v>
      </c>
      <c r="ADK1132" t="s">
        <v>779</v>
      </c>
      <c r="ADL1132" t="s">
        <v>779</v>
      </c>
      <c r="ADM1132" t="s">
        <v>779</v>
      </c>
      <c r="ADN1132" t="s">
        <v>779</v>
      </c>
      <c r="ADP1132" t="s">
        <v>259</v>
      </c>
      <c r="ADQ1132" t="s">
        <v>780</v>
      </c>
      <c r="ADR1132" t="s">
        <v>779</v>
      </c>
      <c r="ADS1132" t="s">
        <v>779</v>
      </c>
      <c r="ADT1132" t="s">
        <v>779</v>
      </c>
      <c r="ADU1132" t="s">
        <v>779</v>
      </c>
      <c r="ADV1132" t="s">
        <v>779</v>
      </c>
      <c r="ADW1132" t="s">
        <v>779</v>
      </c>
      <c r="ADX1132" t="s">
        <v>779</v>
      </c>
      <c r="ADY1132" t="s">
        <v>779</v>
      </c>
      <c r="ADZ1132" t="s">
        <v>779</v>
      </c>
      <c r="AEA1132" t="s">
        <v>779</v>
      </c>
      <c r="AEB1132" t="s">
        <v>779</v>
      </c>
      <c r="AEC1132" t="s">
        <v>779</v>
      </c>
      <c r="AED1132" t="s">
        <v>779</v>
      </c>
      <c r="AEE1132" t="s">
        <v>779</v>
      </c>
      <c r="AEF1132" t="s">
        <v>779</v>
      </c>
      <c r="AEG1132" t="s">
        <v>779</v>
      </c>
      <c r="AEH1132" t="s">
        <v>779</v>
      </c>
      <c r="AEU1132" t="s">
        <v>244</v>
      </c>
      <c r="AEV1132" t="s">
        <v>780</v>
      </c>
      <c r="AEW1132" t="s">
        <v>779</v>
      </c>
      <c r="AEX1132" t="s">
        <v>779</v>
      </c>
      <c r="AEY1132" t="s">
        <v>779</v>
      </c>
      <c r="AEZ1132" t="s">
        <v>779</v>
      </c>
      <c r="AFA1132" t="s">
        <v>779</v>
      </c>
      <c r="AFB1132" t="s">
        <v>779</v>
      </c>
      <c r="AFC1132" t="s">
        <v>779</v>
      </c>
      <c r="AFD1132" t="s">
        <v>779</v>
      </c>
      <c r="AFE1132" t="s">
        <v>779</v>
      </c>
      <c r="AFG1132" t="s">
        <v>245</v>
      </c>
      <c r="AFJ1132" t="s">
        <v>6907</v>
      </c>
      <c r="AFK1132" t="s">
        <v>4967</v>
      </c>
      <c r="AFN1132" t="s">
        <v>778</v>
      </c>
      <c r="AFO1132" t="s">
        <v>2433</v>
      </c>
      <c r="AFP1132" t="s">
        <v>2434</v>
      </c>
      <c r="AFR1132" t="s">
        <v>1077</v>
      </c>
      <c r="AFS1132" t="s">
        <v>221</v>
      </c>
      <c r="AFT1132">
        <v>4000</v>
      </c>
    </row>
    <row r="1133" spans="1:852" x14ac:dyDescent="0.35">
      <c r="A1133" t="s">
        <v>2014</v>
      </c>
      <c r="B1133" t="s">
        <v>6913</v>
      </c>
      <c r="C1133" t="s">
        <v>226</v>
      </c>
      <c r="D1133" t="s">
        <v>227</v>
      </c>
      <c r="E1133" t="s">
        <v>507</v>
      </c>
      <c r="F1133" t="s">
        <v>508</v>
      </c>
      <c r="G1133" t="s">
        <v>2021</v>
      </c>
      <c r="H1133" t="s">
        <v>2022</v>
      </c>
      <c r="I1133" t="s">
        <v>2074</v>
      </c>
      <c r="J1133" t="s">
        <v>2075</v>
      </c>
      <c r="K1133" t="s">
        <v>2074</v>
      </c>
      <c r="L1133" t="s">
        <v>2075</v>
      </c>
      <c r="M1133" t="s">
        <v>2350</v>
      </c>
      <c r="N1133" t="s">
        <v>503</v>
      </c>
      <c r="O1133" t="s">
        <v>2023</v>
      </c>
      <c r="P1133" t="s">
        <v>2076</v>
      </c>
      <c r="Q1133" t="s">
        <v>2212</v>
      </c>
      <c r="R1133" t="s">
        <v>6909</v>
      </c>
      <c r="S1133" t="s">
        <v>6910</v>
      </c>
      <c r="T1133" t="s">
        <v>791</v>
      </c>
      <c r="U1133" t="s">
        <v>6911</v>
      </c>
      <c r="V1133" t="s">
        <v>3111</v>
      </c>
      <c r="W1133" t="s">
        <v>4882</v>
      </c>
      <c r="X1133" t="s">
        <v>4967</v>
      </c>
      <c r="Y1133" t="s">
        <v>1015</v>
      </c>
      <c r="AA1133" t="s">
        <v>3112</v>
      </c>
      <c r="AB1133" t="s">
        <v>790</v>
      </c>
      <c r="AC1133" t="s">
        <v>221</v>
      </c>
      <c r="AD1133" t="s">
        <v>232</v>
      </c>
      <c r="AE1133" t="s">
        <v>232</v>
      </c>
      <c r="AF1133" t="s">
        <v>233</v>
      </c>
      <c r="AG1133" t="s">
        <v>911</v>
      </c>
      <c r="AH1133" t="s">
        <v>779</v>
      </c>
      <c r="AI1133" t="s">
        <v>780</v>
      </c>
      <c r="AJ1133" t="s">
        <v>779</v>
      </c>
      <c r="AK1133" t="s">
        <v>779</v>
      </c>
      <c r="AL1133" t="s">
        <v>779</v>
      </c>
      <c r="AM1133" t="s">
        <v>779</v>
      </c>
      <c r="AN1133" t="s">
        <v>779</v>
      </c>
      <c r="AO1133" t="s">
        <v>779</v>
      </c>
      <c r="AP1133" t="s">
        <v>779</v>
      </c>
      <c r="AQ1133" t="s">
        <v>779</v>
      </c>
      <c r="AR1133" t="s">
        <v>779</v>
      </c>
      <c r="AS1133" t="s">
        <v>779</v>
      </c>
      <c r="AT1133" t="s">
        <v>779</v>
      </c>
      <c r="AU1133" t="s">
        <v>779</v>
      </c>
      <c r="AV1133" t="s">
        <v>779</v>
      </c>
      <c r="AW1133" t="s">
        <v>779</v>
      </c>
      <c r="AY1133" t="s">
        <v>380</v>
      </c>
      <c r="AZ1133" t="s">
        <v>779</v>
      </c>
      <c r="BA1133" t="s">
        <v>779</v>
      </c>
      <c r="BB1133" t="s">
        <v>779</v>
      </c>
      <c r="BC1133" t="s">
        <v>779</v>
      </c>
      <c r="BD1133" t="s">
        <v>779</v>
      </c>
      <c r="BE1133" t="s">
        <v>780</v>
      </c>
      <c r="BF1133" t="s">
        <v>779</v>
      </c>
      <c r="BG1133" t="s">
        <v>779</v>
      </c>
      <c r="BH1133" t="s">
        <v>779</v>
      </c>
      <c r="BI1133" t="s">
        <v>779</v>
      </c>
      <c r="BJ1133" t="s">
        <v>779</v>
      </c>
      <c r="BK1133" t="s">
        <v>779</v>
      </c>
      <c r="BL1133" t="s">
        <v>779</v>
      </c>
      <c r="BM1133" t="s">
        <v>779</v>
      </c>
      <c r="BN1133" t="s">
        <v>779</v>
      </c>
      <c r="BO1133" t="s">
        <v>779</v>
      </c>
      <c r="BP1133" t="s">
        <v>779</v>
      </c>
      <c r="BQ1133" t="s">
        <v>779</v>
      </c>
      <c r="BR1133" t="s">
        <v>779</v>
      </c>
      <c r="BS1133" t="s">
        <v>779</v>
      </c>
      <c r="BT1133" t="s">
        <v>779</v>
      </c>
      <c r="BU1133" t="s">
        <v>779</v>
      </c>
      <c r="BV1133" t="s">
        <v>779</v>
      </c>
      <c r="BW1133" t="s">
        <v>779</v>
      </c>
      <c r="BX1133" t="s">
        <v>779</v>
      </c>
      <c r="BY1133" t="s">
        <v>779</v>
      </c>
      <c r="BZ1133" t="s">
        <v>779</v>
      </c>
      <c r="CA1133" t="s">
        <v>779</v>
      </c>
      <c r="CB1133" t="s">
        <v>779</v>
      </c>
      <c r="CC1133" t="s">
        <v>779</v>
      </c>
      <c r="CD1133" t="s">
        <v>779</v>
      </c>
      <c r="CE1133" t="s">
        <v>779</v>
      </c>
      <c r="CF1133" t="s">
        <v>779</v>
      </c>
      <c r="CG1133" t="s">
        <v>779</v>
      </c>
      <c r="CH1133" t="s">
        <v>779</v>
      </c>
      <c r="CI1133" t="s">
        <v>779</v>
      </c>
      <c r="CJ1133" t="s">
        <v>779</v>
      </c>
      <c r="CK1133" t="s">
        <v>779</v>
      </c>
      <c r="CL1133" t="s">
        <v>779</v>
      </c>
      <c r="CM1133" t="s">
        <v>779</v>
      </c>
      <c r="CN1133" t="s">
        <v>779</v>
      </c>
      <c r="CO1133" t="s">
        <v>779</v>
      </c>
      <c r="CP1133" t="s">
        <v>779</v>
      </c>
      <c r="CQ1133" t="s">
        <v>779</v>
      </c>
      <c r="CR1133" t="s">
        <v>779</v>
      </c>
      <c r="CS1133" t="s">
        <v>779</v>
      </c>
      <c r="CT1133" t="s">
        <v>779</v>
      </c>
      <c r="CU1133" t="s">
        <v>779</v>
      </c>
      <c r="CV1133" t="s">
        <v>779</v>
      </c>
      <c r="CW1133" t="s">
        <v>779</v>
      </c>
      <c r="CX1133" t="s">
        <v>779</v>
      </c>
      <c r="CY1133" t="s">
        <v>779</v>
      </c>
      <c r="CZ1133" t="s">
        <v>779</v>
      </c>
      <c r="DA1133" t="s">
        <v>779</v>
      </c>
      <c r="DB1133" t="s">
        <v>779</v>
      </c>
      <c r="DC1133" t="s">
        <v>779</v>
      </c>
      <c r="DD1133" t="s">
        <v>779</v>
      </c>
      <c r="DE1133" t="s">
        <v>779</v>
      </c>
      <c r="DF1133" t="s">
        <v>779</v>
      </c>
      <c r="DG1133" t="s">
        <v>779</v>
      </c>
      <c r="DH1133" t="s">
        <v>779</v>
      </c>
      <c r="DI1133" t="s">
        <v>779</v>
      </c>
      <c r="DJ1133" t="s">
        <v>779</v>
      </c>
      <c r="DK1133" t="s">
        <v>779</v>
      </c>
      <c r="DL1133" t="s">
        <v>779</v>
      </c>
      <c r="DM1133" t="s">
        <v>779</v>
      </c>
      <c r="DN1133" t="s">
        <v>779</v>
      </c>
      <c r="DO1133" t="s">
        <v>779</v>
      </c>
      <c r="DP1133" t="s">
        <v>779</v>
      </c>
      <c r="DQ1133" t="s">
        <v>779</v>
      </c>
      <c r="DR1133" t="s">
        <v>779</v>
      </c>
      <c r="DS1133" t="s">
        <v>779</v>
      </c>
      <c r="DT1133" t="s">
        <v>779</v>
      </c>
      <c r="FN1133" t="s">
        <v>234</v>
      </c>
      <c r="FS1133" t="s">
        <v>234</v>
      </c>
      <c r="FT1133" t="s">
        <v>232</v>
      </c>
      <c r="FV1133">
        <v>4000</v>
      </c>
      <c r="FW1133">
        <v>4000</v>
      </c>
      <c r="FX1133">
        <v>25</v>
      </c>
      <c r="FY1133">
        <v>2</v>
      </c>
      <c r="FZ1133" t="s">
        <v>232</v>
      </c>
      <c r="ABW1133" t="s">
        <v>239</v>
      </c>
      <c r="ABX1133" t="s">
        <v>780</v>
      </c>
      <c r="ABY1133" t="s">
        <v>779</v>
      </c>
      <c r="ABZ1133" t="s">
        <v>779</v>
      </c>
      <c r="ACA1133" t="s">
        <v>779</v>
      </c>
      <c r="ACB1133" t="s">
        <v>779</v>
      </c>
      <c r="ACC1133" t="s">
        <v>779</v>
      </c>
      <c r="ACD1133" t="s">
        <v>779</v>
      </c>
      <c r="ACE1133" t="s">
        <v>779</v>
      </c>
      <c r="ACF1133" t="s">
        <v>779</v>
      </c>
      <c r="ACG1133" t="s">
        <v>779</v>
      </c>
      <c r="ACH1133" t="s">
        <v>779</v>
      </c>
      <c r="ACI1133" t="s">
        <v>779</v>
      </c>
      <c r="ACJ1133" t="s">
        <v>779</v>
      </c>
      <c r="ACK1133" t="s">
        <v>779</v>
      </c>
      <c r="ACM1133" t="s">
        <v>240</v>
      </c>
      <c r="ACO1133" t="s">
        <v>241</v>
      </c>
      <c r="ACP1133" t="s">
        <v>780</v>
      </c>
      <c r="ACQ1133" t="s">
        <v>779</v>
      </c>
      <c r="ACR1133" t="s">
        <v>779</v>
      </c>
      <c r="ACS1133" t="s">
        <v>779</v>
      </c>
      <c r="ACT1133" t="s">
        <v>779</v>
      </c>
      <c r="ACU1133" t="s">
        <v>779</v>
      </c>
      <c r="ACV1133" t="s">
        <v>779</v>
      </c>
      <c r="ACW1133" t="s">
        <v>779</v>
      </c>
      <c r="ACX1133" t="s">
        <v>779</v>
      </c>
      <c r="ACY1133" t="s">
        <v>779</v>
      </c>
      <c r="ACZ1133" t="s">
        <v>779</v>
      </c>
      <c r="ADA1133" t="s">
        <v>779</v>
      </c>
      <c r="ADB1133" t="s">
        <v>779</v>
      </c>
      <c r="ADC1133" t="s">
        <v>779</v>
      </c>
      <c r="ADE1133" t="s">
        <v>293</v>
      </c>
      <c r="ADF1133" t="s">
        <v>779</v>
      </c>
      <c r="ADG1133" t="s">
        <v>780</v>
      </c>
      <c r="ADH1133" t="s">
        <v>779</v>
      </c>
      <c r="ADI1133" t="s">
        <v>779</v>
      </c>
      <c r="ADJ1133" t="s">
        <v>779</v>
      </c>
      <c r="ADK1133" t="s">
        <v>779</v>
      </c>
      <c r="ADL1133" t="s">
        <v>779</v>
      </c>
      <c r="ADM1133" t="s">
        <v>779</v>
      </c>
      <c r="ADN1133" t="s">
        <v>779</v>
      </c>
      <c r="ADP1133" t="s">
        <v>259</v>
      </c>
      <c r="ADQ1133" t="s">
        <v>780</v>
      </c>
      <c r="ADR1133" t="s">
        <v>779</v>
      </c>
      <c r="ADS1133" t="s">
        <v>779</v>
      </c>
      <c r="ADT1133" t="s">
        <v>779</v>
      </c>
      <c r="ADU1133" t="s">
        <v>779</v>
      </c>
      <c r="ADV1133" t="s">
        <v>779</v>
      </c>
      <c r="ADW1133" t="s">
        <v>779</v>
      </c>
      <c r="ADX1133" t="s">
        <v>779</v>
      </c>
      <c r="ADY1133" t="s">
        <v>779</v>
      </c>
      <c r="ADZ1133" t="s">
        <v>779</v>
      </c>
      <c r="AEA1133" t="s">
        <v>779</v>
      </c>
      <c r="AEB1133" t="s">
        <v>779</v>
      </c>
      <c r="AEC1133" t="s">
        <v>779</v>
      </c>
      <c r="AED1133" t="s">
        <v>779</v>
      </c>
      <c r="AEE1133" t="s">
        <v>779</v>
      </c>
      <c r="AEF1133" t="s">
        <v>779</v>
      </c>
      <c r="AEG1133" t="s">
        <v>779</v>
      </c>
      <c r="AEH1133" t="s">
        <v>779</v>
      </c>
      <c r="AEU1133" t="s">
        <v>244</v>
      </c>
      <c r="AEV1133" t="s">
        <v>780</v>
      </c>
      <c r="AEW1133" t="s">
        <v>779</v>
      </c>
      <c r="AEX1133" t="s">
        <v>779</v>
      </c>
      <c r="AEY1133" t="s">
        <v>779</v>
      </c>
      <c r="AEZ1133" t="s">
        <v>779</v>
      </c>
      <c r="AFA1133" t="s">
        <v>779</v>
      </c>
      <c r="AFB1133" t="s">
        <v>779</v>
      </c>
      <c r="AFC1133" t="s">
        <v>779</v>
      </c>
      <c r="AFD1133" t="s">
        <v>779</v>
      </c>
      <c r="AFE1133" t="s">
        <v>779</v>
      </c>
      <c r="AFG1133" t="s">
        <v>245</v>
      </c>
      <c r="AFJ1133" t="s">
        <v>6912</v>
      </c>
      <c r="AFK1133" t="s">
        <v>4967</v>
      </c>
      <c r="AFN1133" t="s">
        <v>778</v>
      </c>
      <c r="AFO1133" t="s">
        <v>2433</v>
      </c>
      <c r="AFP1133" t="s">
        <v>2434</v>
      </c>
      <c r="AFR1133" t="s">
        <v>1076</v>
      </c>
      <c r="AFS1133" t="s">
        <v>221</v>
      </c>
      <c r="AFT1133">
        <v>4000</v>
      </c>
    </row>
    <row r="1134" spans="1:852" x14ac:dyDescent="0.35">
      <c r="A1134" t="s">
        <v>2014</v>
      </c>
      <c r="B1134" t="s">
        <v>6918</v>
      </c>
      <c r="C1134" t="s">
        <v>226</v>
      </c>
      <c r="D1134" t="s">
        <v>227</v>
      </c>
      <c r="E1134" t="s">
        <v>507</v>
      </c>
      <c r="F1134" t="s">
        <v>508</v>
      </c>
      <c r="G1134" t="s">
        <v>2021</v>
      </c>
      <c r="H1134" t="s">
        <v>2022</v>
      </c>
      <c r="I1134" t="s">
        <v>2074</v>
      </c>
      <c r="J1134" t="s">
        <v>2075</v>
      </c>
      <c r="K1134" t="s">
        <v>2074</v>
      </c>
      <c r="L1134" t="s">
        <v>2075</v>
      </c>
      <c r="M1134" t="s">
        <v>2350</v>
      </c>
      <c r="N1134" t="s">
        <v>503</v>
      </c>
      <c r="O1134" t="s">
        <v>2023</v>
      </c>
      <c r="P1134" t="s">
        <v>2076</v>
      </c>
      <c r="Q1134" t="s">
        <v>2212</v>
      </c>
      <c r="R1134" t="s">
        <v>6914</v>
      </c>
      <c r="S1134" t="s">
        <v>6915</v>
      </c>
      <c r="T1134" t="s">
        <v>791</v>
      </c>
      <c r="U1134" t="s">
        <v>6916</v>
      </c>
      <c r="V1134" t="s">
        <v>3111</v>
      </c>
      <c r="W1134" t="s">
        <v>4882</v>
      </c>
      <c r="X1134" t="s">
        <v>4967</v>
      </c>
      <c r="Y1134" t="s">
        <v>1015</v>
      </c>
      <c r="AA1134" t="s">
        <v>3112</v>
      </c>
      <c r="AB1134" t="s">
        <v>790</v>
      </c>
      <c r="AC1134" t="s">
        <v>221</v>
      </c>
      <c r="AD1134" t="s">
        <v>232</v>
      </c>
      <c r="AE1134" t="s">
        <v>232</v>
      </c>
      <c r="AF1134" t="s">
        <v>233</v>
      </c>
      <c r="AG1134" t="s">
        <v>911</v>
      </c>
      <c r="AH1134" t="s">
        <v>779</v>
      </c>
      <c r="AI1134" t="s">
        <v>780</v>
      </c>
      <c r="AJ1134" t="s">
        <v>779</v>
      </c>
      <c r="AK1134" t="s">
        <v>779</v>
      </c>
      <c r="AL1134" t="s">
        <v>779</v>
      </c>
      <c r="AM1134" t="s">
        <v>779</v>
      </c>
      <c r="AN1134" t="s">
        <v>779</v>
      </c>
      <c r="AO1134" t="s">
        <v>779</v>
      </c>
      <c r="AP1134" t="s">
        <v>779</v>
      </c>
      <c r="AQ1134" t="s">
        <v>779</v>
      </c>
      <c r="AR1134" t="s">
        <v>779</v>
      </c>
      <c r="AS1134" t="s">
        <v>779</v>
      </c>
      <c r="AT1134" t="s">
        <v>779</v>
      </c>
      <c r="AU1134" t="s">
        <v>779</v>
      </c>
      <c r="AV1134" t="s">
        <v>779</v>
      </c>
      <c r="AW1134" t="s">
        <v>779</v>
      </c>
      <c r="AY1134" t="s">
        <v>380</v>
      </c>
      <c r="AZ1134" t="s">
        <v>779</v>
      </c>
      <c r="BA1134" t="s">
        <v>779</v>
      </c>
      <c r="BB1134" t="s">
        <v>779</v>
      </c>
      <c r="BC1134" t="s">
        <v>779</v>
      </c>
      <c r="BD1134" t="s">
        <v>779</v>
      </c>
      <c r="BE1134" t="s">
        <v>780</v>
      </c>
      <c r="BF1134" t="s">
        <v>779</v>
      </c>
      <c r="BG1134" t="s">
        <v>779</v>
      </c>
      <c r="BH1134" t="s">
        <v>779</v>
      </c>
      <c r="BI1134" t="s">
        <v>779</v>
      </c>
      <c r="BJ1134" t="s">
        <v>779</v>
      </c>
      <c r="BK1134" t="s">
        <v>779</v>
      </c>
      <c r="BL1134" t="s">
        <v>779</v>
      </c>
      <c r="BM1134" t="s">
        <v>779</v>
      </c>
      <c r="BN1134" t="s">
        <v>779</v>
      </c>
      <c r="BO1134" t="s">
        <v>779</v>
      </c>
      <c r="BP1134" t="s">
        <v>779</v>
      </c>
      <c r="BQ1134" t="s">
        <v>779</v>
      </c>
      <c r="BR1134" t="s">
        <v>779</v>
      </c>
      <c r="BS1134" t="s">
        <v>779</v>
      </c>
      <c r="BT1134" t="s">
        <v>779</v>
      </c>
      <c r="BU1134" t="s">
        <v>779</v>
      </c>
      <c r="BV1134" t="s">
        <v>779</v>
      </c>
      <c r="BW1134" t="s">
        <v>779</v>
      </c>
      <c r="BX1134" t="s">
        <v>779</v>
      </c>
      <c r="BY1134" t="s">
        <v>779</v>
      </c>
      <c r="BZ1134" t="s">
        <v>779</v>
      </c>
      <c r="CA1134" t="s">
        <v>779</v>
      </c>
      <c r="CB1134" t="s">
        <v>779</v>
      </c>
      <c r="CC1134" t="s">
        <v>779</v>
      </c>
      <c r="CD1134" t="s">
        <v>779</v>
      </c>
      <c r="CE1134" t="s">
        <v>779</v>
      </c>
      <c r="CF1134" t="s">
        <v>779</v>
      </c>
      <c r="CG1134" t="s">
        <v>779</v>
      </c>
      <c r="CH1134" t="s">
        <v>779</v>
      </c>
      <c r="CI1134" t="s">
        <v>779</v>
      </c>
      <c r="CJ1134" t="s">
        <v>779</v>
      </c>
      <c r="CK1134" t="s">
        <v>779</v>
      </c>
      <c r="CL1134" t="s">
        <v>779</v>
      </c>
      <c r="CM1134" t="s">
        <v>779</v>
      </c>
      <c r="CN1134" t="s">
        <v>779</v>
      </c>
      <c r="CO1134" t="s">
        <v>779</v>
      </c>
      <c r="CP1134" t="s">
        <v>779</v>
      </c>
      <c r="CQ1134" t="s">
        <v>779</v>
      </c>
      <c r="CR1134" t="s">
        <v>779</v>
      </c>
      <c r="CS1134" t="s">
        <v>779</v>
      </c>
      <c r="CT1134" t="s">
        <v>779</v>
      </c>
      <c r="CU1134" t="s">
        <v>779</v>
      </c>
      <c r="CV1134" t="s">
        <v>779</v>
      </c>
      <c r="CW1134" t="s">
        <v>779</v>
      </c>
      <c r="CX1134" t="s">
        <v>779</v>
      </c>
      <c r="CY1134" t="s">
        <v>779</v>
      </c>
      <c r="CZ1134" t="s">
        <v>779</v>
      </c>
      <c r="DA1134" t="s">
        <v>779</v>
      </c>
      <c r="DB1134" t="s">
        <v>779</v>
      </c>
      <c r="DC1134" t="s">
        <v>779</v>
      </c>
      <c r="DD1134" t="s">
        <v>779</v>
      </c>
      <c r="DE1134" t="s">
        <v>779</v>
      </c>
      <c r="DF1134" t="s">
        <v>779</v>
      </c>
      <c r="DG1134" t="s">
        <v>779</v>
      </c>
      <c r="DH1134" t="s">
        <v>779</v>
      </c>
      <c r="DI1134" t="s">
        <v>779</v>
      </c>
      <c r="DJ1134" t="s">
        <v>779</v>
      </c>
      <c r="DK1134" t="s">
        <v>779</v>
      </c>
      <c r="DL1134" t="s">
        <v>779</v>
      </c>
      <c r="DM1134" t="s">
        <v>779</v>
      </c>
      <c r="DN1134" t="s">
        <v>779</v>
      </c>
      <c r="DO1134" t="s">
        <v>779</v>
      </c>
      <c r="DP1134" t="s">
        <v>779</v>
      </c>
      <c r="DQ1134" t="s">
        <v>779</v>
      </c>
      <c r="DR1134" t="s">
        <v>779</v>
      </c>
      <c r="DS1134" t="s">
        <v>779</v>
      </c>
      <c r="DT1134" t="s">
        <v>779</v>
      </c>
      <c r="FN1134" t="s">
        <v>234</v>
      </c>
      <c r="FS1134" t="s">
        <v>234</v>
      </c>
      <c r="FT1134" t="s">
        <v>232</v>
      </c>
      <c r="FV1134">
        <v>4200</v>
      </c>
      <c r="FW1134">
        <v>4200</v>
      </c>
      <c r="FX1134">
        <v>30</v>
      </c>
      <c r="FY1134">
        <v>2</v>
      </c>
      <c r="FZ1134" t="s">
        <v>232</v>
      </c>
      <c r="ABW1134" t="s">
        <v>239</v>
      </c>
      <c r="ABX1134" t="s">
        <v>780</v>
      </c>
      <c r="ABY1134" t="s">
        <v>779</v>
      </c>
      <c r="ABZ1134" t="s">
        <v>779</v>
      </c>
      <c r="ACA1134" t="s">
        <v>779</v>
      </c>
      <c r="ACB1134" t="s">
        <v>779</v>
      </c>
      <c r="ACC1134" t="s">
        <v>779</v>
      </c>
      <c r="ACD1134" t="s">
        <v>779</v>
      </c>
      <c r="ACE1134" t="s">
        <v>779</v>
      </c>
      <c r="ACF1134" t="s">
        <v>779</v>
      </c>
      <c r="ACG1134" t="s">
        <v>779</v>
      </c>
      <c r="ACH1134" t="s">
        <v>779</v>
      </c>
      <c r="ACI1134" t="s">
        <v>779</v>
      </c>
      <c r="ACJ1134" t="s">
        <v>779</v>
      </c>
      <c r="ACK1134" t="s">
        <v>779</v>
      </c>
      <c r="ACM1134" t="s">
        <v>240</v>
      </c>
      <c r="ACO1134" t="s">
        <v>241</v>
      </c>
      <c r="ACP1134" t="s">
        <v>780</v>
      </c>
      <c r="ACQ1134" t="s">
        <v>779</v>
      </c>
      <c r="ACR1134" t="s">
        <v>779</v>
      </c>
      <c r="ACS1134" t="s">
        <v>779</v>
      </c>
      <c r="ACT1134" t="s">
        <v>779</v>
      </c>
      <c r="ACU1134" t="s">
        <v>779</v>
      </c>
      <c r="ACV1134" t="s">
        <v>779</v>
      </c>
      <c r="ACW1134" t="s">
        <v>779</v>
      </c>
      <c r="ACX1134" t="s">
        <v>779</v>
      </c>
      <c r="ACY1134" t="s">
        <v>779</v>
      </c>
      <c r="ACZ1134" t="s">
        <v>779</v>
      </c>
      <c r="ADA1134" t="s">
        <v>779</v>
      </c>
      <c r="ADB1134" t="s">
        <v>779</v>
      </c>
      <c r="ADC1134" t="s">
        <v>779</v>
      </c>
      <c r="ADE1134" t="s">
        <v>293</v>
      </c>
      <c r="ADF1134" t="s">
        <v>779</v>
      </c>
      <c r="ADG1134" t="s">
        <v>780</v>
      </c>
      <c r="ADH1134" t="s">
        <v>779</v>
      </c>
      <c r="ADI1134" t="s">
        <v>779</v>
      </c>
      <c r="ADJ1134" t="s">
        <v>779</v>
      </c>
      <c r="ADK1134" t="s">
        <v>779</v>
      </c>
      <c r="ADL1134" t="s">
        <v>779</v>
      </c>
      <c r="ADM1134" t="s">
        <v>779</v>
      </c>
      <c r="ADN1134" t="s">
        <v>779</v>
      </c>
      <c r="ADP1134" t="s">
        <v>259</v>
      </c>
      <c r="ADQ1134" t="s">
        <v>780</v>
      </c>
      <c r="ADR1134" t="s">
        <v>779</v>
      </c>
      <c r="ADS1134" t="s">
        <v>779</v>
      </c>
      <c r="ADT1134" t="s">
        <v>779</v>
      </c>
      <c r="ADU1134" t="s">
        <v>779</v>
      </c>
      <c r="ADV1134" t="s">
        <v>779</v>
      </c>
      <c r="ADW1134" t="s">
        <v>779</v>
      </c>
      <c r="ADX1134" t="s">
        <v>779</v>
      </c>
      <c r="ADY1134" t="s">
        <v>779</v>
      </c>
      <c r="ADZ1134" t="s">
        <v>779</v>
      </c>
      <c r="AEA1134" t="s">
        <v>779</v>
      </c>
      <c r="AEB1134" t="s">
        <v>779</v>
      </c>
      <c r="AEC1134" t="s">
        <v>779</v>
      </c>
      <c r="AED1134" t="s">
        <v>779</v>
      </c>
      <c r="AEE1134" t="s">
        <v>779</v>
      </c>
      <c r="AEF1134" t="s">
        <v>779</v>
      </c>
      <c r="AEG1134" t="s">
        <v>779</v>
      </c>
      <c r="AEH1134" t="s">
        <v>779</v>
      </c>
      <c r="AEU1134" t="s">
        <v>244</v>
      </c>
      <c r="AEV1134" t="s">
        <v>780</v>
      </c>
      <c r="AEW1134" t="s">
        <v>779</v>
      </c>
      <c r="AEX1134" t="s">
        <v>779</v>
      </c>
      <c r="AEY1134" t="s">
        <v>779</v>
      </c>
      <c r="AEZ1134" t="s">
        <v>779</v>
      </c>
      <c r="AFA1134" t="s">
        <v>779</v>
      </c>
      <c r="AFB1134" t="s">
        <v>779</v>
      </c>
      <c r="AFC1134" t="s">
        <v>779</v>
      </c>
      <c r="AFD1134" t="s">
        <v>779</v>
      </c>
      <c r="AFE1134" t="s">
        <v>779</v>
      </c>
      <c r="AFG1134" t="s">
        <v>245</v>
      </c>
      <c r="AFJ1134" t="s">
        <v>6917</v>
      </c>
      <c r="AFK1134" t="s">
        <v>4967</v>
      </c>
      <c r="AFN1134" t="s">
        <v>778</v>
      </c>
      <c r="AFO1134" t="s">
        <v>2433</v>
      </c>
      <c r="AFP1134" t="s">
        <v>2434</v>
      </c>
      <c r="AFR1134" t="s">
        <v>1075</v>
      </c>
      <c r="AFS1134" t="s">
        <v>221</v>
      </c>
      <c r="AFT1134">
        <v>4200</v>
      </c>
    </row>
    <row r="1135" spans="1:852" x14ac:dyDescent="0.35">
      <c r="A1135" t="s">
        <v>2014</v>
      </c>
      <c r="B1135" t="s">
        <v>6923</v>
      </c>
      <c r="C1135" t="s">
        <v>226</v>
      </c>
      <c r="D1135" t="s">
        <v>227</v>
      </c>
      <c r="E1135" t="s">
        <v>507</v>
      </c>
      <c r="F1135" t="s">
        <v>508</v>
      </c>
      <c r="G1135" t="s">
        <v>2021</v>
      </c>
      <c r="H1135" t="s">
        <v>2022</v>
      </c>
      <c r="I1135" t="s">
        <v>2074</v>
      </c>
      <c r="J1135" t="s">
        <v>2075</v>
      </c>
      <c r="K1135" t="s">
        <v>2074</v>
      </c>
      <c r="L1135" t="s">
        <v>2075</v>
      </c>
      <c r="M1135" t="s">
        <v>2350</v>
      </c>
      <c r="N1135" t="s">
        <v>503</v>
      </c>
      <c r="O1135" t="s">
        <v>2023</v>
      </c>
      <c r="P1135" t="s">
        <v>2076</v>
      </c>
      <c r="Q1135" t="s">
        <v>2212</v>
      </c>
      <c r="R1135" t="s">
        <v>6919</v>
      </c>
      <c r="S1135" t="s">
        <v>6920</v>
      </c>
      <c r="T1135" t="s">
        <v>791</v>
      </c>
      <c r="U1135" t="s">
        <v>6921</v>
      </c>
      <c r="V1135" t="s">
        <v>3111</v>
      </c>
      <c r="W1135" t="s">
        <v>4882</v>
      </c>
      <c r="X1135" t="s">
        <v>4967</v>
      </c>
      <c r="Y1135" t="s">
        <v>1015</v>
      </c>
      <c r="AA1135" t="s">
        <v>3112</v>
      </c>
      <c r="AB1135" t="s">
        <v>790</v>
      </c>
      <c r="AC1135" t="s">
        <v>221</v>
      </c>
      <c r="AD1135" t="s">
        <v>232</v>
      </c>
      <c r="AE1135" t="s">
        <v>232</v>
      </c>
      <c r="AF1135" t="s">
        <v>233</v>
      </c>
      <c r="AG1135" t="s">
        <v>873</v>
      </c>
      <c r="AH1135" t="s">
        <v>780</v>
      </c>
      <c r="AI1135" t="s">
        <v>780</v>
      </c>
      <c r="AJ1135" t="s">
        <v>780</v>
      </c>
      <c r="AK1135" t="s">
        <v>780</v>
      </c>
      <c r="AL1135" t="s">
        <v>780</v>
      </c>
      <c r="AM1135" t="s">
        <v>780</v>
      </c>
      <c r="AN1135" t="s">
        <v>780</v>
      </c>
      <c r="AO1135" t="s">
        <v>780</v>
      </c>
      <c r="AP1135" t="s">
        <v>779</v>
      </c>
      <c r="AQ1135" t="s">
        <v>779</v>
      </c>
      <c r="AR1135" t="s">
        <v>779</v>
      </c>
      <c r="AS1135" t="s">
        <v>779</v>
      </c>
      <c r="AT1135" t="s">
        <v>779</v>
      </c>
      <c r="AU1135" t="s">
        <v>779</v>
      </c>
      <c r="AV1135" t="s">
        <v>779</v>
      </c>
      <c r="AW1135" t="s">
        <v>779</v>
      </c>
      <c r="AY1135" t="s">
        <v>1377</v>
      </c>
      <c r="AZ1135" t="s">
        <v>780</v>
      </c>
      <c r="BA1135" t="s">
        <v>780</v>
      </c>
      <c r="BB1135" t="s">
        <v>780</v>
      </c>
      <c r="BC1135" t="s">
        <v>780</v>
      </c>
      <c r="BD1135" t="s">
        <v>779</v>
      </c>
      <c r="BE1135" t="s">
        <v>780</v>
      </c>
      <c r="BF1135" t="s">
        <v>780</v>
      </c>
      <c r="BG1135" t="s">
        <v>780</v>
      </c>
      <c r="BH1135" t="s">
        <v>780</v>
      </c>
      <c r="BI1135" t="s">
        <v>780</v>
      </c>
      <c r="BJ1135" t="s">
        <v>780</v>
      </c>
      <c r="BK1135" t="s">
        <v>780</v>
      </c>
      <c r="BL1135" t="s">
        <v>780</v>
      </c>
      <c r="BM1135" t="s">
        <v>780</v>
      </c>
      <c r="BN1135" t="s">
        <v>780</v>
      </c>
      <c r="BO1135" t="s">
        <v>780</v>
      </c>
      <c r="BP1135" t="s">
        <v>780</v>
      </c>
      <c r="BQ1135" t="s">
        <v>780</v>
      </c>
      <c r="BR1135" t="s">
        <v>780</v>
      </c>
      <c r="BS1135" t="s">
        <v>780</v>
      </c>
      <c r="BT1135" t="s">
        <v>780</v>
      </c>
      <c r="BU1135" t="s">
        <v>780</v>
      </c>
      <c r="BV1135" t="s">
        <v>780</v>
      </c>
      <c r="BW1135" t="s">
        <v>780</v>
      </c>
      <c r="BX1135" t="s">
        <v>779</v>
      </c>
      <c r="BY1135" t="s">
        <v>779</v>
      </c>
      <c r="BZ1135" t="s">
        <v>779</v>
      </c>
      <c r="CA1135" t="s">
        <v>779</v>
      </c>
      <c r="CB1135" t="s">
        <v>779</v>
      </c>
      <c r="CC1135" t="s">
        <v>779</v>
      </c>
      <c r="CD1135" t="s">
        <v>779</v>
      </c>
      <c r="CE1135" t="s">
        <v>779</v>
      </c>
      <c r="CF1135" t="s">
        <v>779</v>
      </c>
      <c r="CG1135" t="s">
        <v>779</v>
      </c>
      <c r="CH1135" t="s">
        <v>779</v>
      </c>
      <c r="CI1135" t="s">
        <v>779</v>
      </c>
      <c r="CJ1135" t="s">
        <v>779</v>
      </c>
      <c r="CK1135" t="s">
        <v>779</v>
      </c>
      <c r="CL1135" t="s">
        <v>779</v>
      </c>
      <c r="CM1135" t="s">
        <v>779</v>
      </c>
      <c r="CN1135" t="s">
        <v>779</v>
      </c>
      <c r="CO1135" t="s">
        <v>779</v>
      </c>
      <c r="CP1135" t="s">
        <v>779</v>
      </c>
      <c r="CQ1135" t="s">
        <v>779</v>
      </c>
      <c r="CR1135" t="s">
        <v>779</v>
      </c>
      <c r="CS1135" t="s">
        <v>779</v>
      </c>
      <c r="CT1135" t="s">
        <v>779</v>
      </c>
      <c r="CU1135" t="s">
        <v>779</v>
      </c>
      <c r="CV1135" t="s">
        <v>779</v>
      </c>
      <c r="CW1135" t="s">
        <v>779</v>
      </c>
      <c r="CX1135" t="s">
        <v>779</v>
      </c>
      <c r="CY1135" t="s">
        <v>779</v>
      </c>
      <c r="CZ1135" t="s">
        <v>779</v>
      </c>
      <c r="DA1135" t="s">
        <v>779</v>
      </c>
      <c r="DB1135" t="s">
        <v>779</v>
      </c>
      <c r="DC1135" t="s">
        <v>779</v>
      </c>
      <c r="DD1135" t="s">
        <v>779</v>
      </c>
      <c r="DE1135" t="s">
        <v>779</v>
      </c>
      <c r="DF1135" t="s">
        <v>779</v>
      </c>
      <c r="DG1135" t="s">
        <v>779</v>
      </c>
      <c r="DH1135" t="s">
        <v>779</v>
      </c>
      <c r="DI1135" t="s">
        <v>779</v>
      </c>
      <c r="DJ1135" t="s">
        <v>779</v>
      </c>
      <c r="DK1135" t="s">
        <v>779</v>
      </c>
      <c r="DL1135" t="s">
        <v>779</v>
      </c>
      <c r="DM1135" t="s">
        <v>779</v>
      </c>
      <c r="DN1135" t="s">
        <v>779</v>
      </c>
      <c r="DO1135" t="s">
        <v>779</v>
      </c>
      <c r="DP1135" t="s">
        <v>779</v>
      </c>
      <c r="DQ1135" t="s">
        <v>779</v>
      </c>
      <c r="DR1135" t="s">
        <v>779</v>
      </c>
      <c r="DS1135" t="s">
        <v>779</v>
      </c>
      <c r="DT1135" t="s">
        <v>779</v>
      </c>
      <c r="DU1135" t="s">
        <v>234</v>
      </c>
      <c r="DV1135" t="s">
        <v>232</v>
      </c>
      <c r="DX1135">
        <v>2700</v>
      </c>
      <c r="DY1135">
        <v>2700</v>
      </c>
      <c r="DZ1135" t="s">
        <v>234</v>
      </c>
      <c r="EA1135" t="s">
        <v>232</v>
      </c>
      <c r="EC1135">
        <v>3000</v>
      </c>
      <c r="ED1135">
        <v>3000</v>
      </c>
      <c r="EE1135" t="s">
        <v>234</v>
      </c>
      <c r="EF1135" t="s">
        <v>232</v>
      </c>
      <c r="EH1135">
        <v>3000</v>
      </c>
      <c r="EI1135">
        <v>3000</v>
      </c>
      <c r="EJ1135" t="s">
        <v>234</v>
      </c>
      <c r="EK1135" t="s">
        <v>232</v>
      </c>
      <c r="EM1135">
        <v>2500</v>
      </c>
      <c r="EN1135">
        <v>2500</v>
      </c>
      <c r="EO1135">
        <v>5</v>
      </c>
      <c r="EP1135">
        <v>1</v>
      </c>
      <c r="EQ1135" t="s">
        <v>232</v>
      </c>
      <c r="ER1135" t="s">
        <v>236</v>
      </c>
      <c r="FC1135" t="s">
        <v>235</v>
      </c>
      <c r="FN1135" t="s">
        <v>238</v>
      </c>
      <c r="FS1135" t="s">
        <v>234</v>
      </c>
      <c r="FT1135" t="s">
        <v>232</v>
      </c>
      <c r="FV1135">
        <v>4000</v>
      </c>
      <c r="FW1135">
        <v>4000</v>
      </c>
      <c r="FX1135">
        <v>5</v>
      </c>
      <c r="FY1135">
        <v>1</v>
      </c>
      <c r="FZ1135" t="s">
        <v>232</v>
      </c>
      <c r="GA1135" t="s">
        <v>234</v>
      </c>
      <c r="GB1135" t="s">
        <v>232</v>
      </c>
      <c r="GD1135">
        <v>22000</v>
      </c>
      <c r="GE1135">
        <v>22000</v>
      </c>
      <c r="GF1135" t="s">
        <v>234</v>
      </c>
      <c r="GG1135" t="s">
        <v>232</v>
      </c>
      <c r="GI1135">
        <v>30000</v>
      </c>
      <c r="GJ1135">
        <v>30000</v>
      </c>
      <c r="GK1135">
        <v>1000</v>
      </c>
      <c r="GL1135">
        <v>30</v>
      </c>
      <c r="GM1135">
        <v>1</v>
      </c>
      <c r="GN1135" t="s">
        <v>232</v>
      </c>
      <c r="GO1135" t="s">
        <v>234</v>
      </c>
      <c r="GP1135" t="s">
        <v>232</v>
      </c>
      <c r="GR1135">
        <v>3000</v>
      </c>
      <c r="GS1135">
        <v>3000</v>
      </c>
      <c r="GT1135">
        <v>6000</v>
      </c>
      <c r="GU1135" t="s">
        <v>234</v>
      </c>
      <c r="GV1135" t="s">
        <v>232</v>
      </c>
      <c r="GX1135">
        <v>7000</v>
      </c>
      <c r="GY1135">
        <v>7000</v>
      </c>
      <c r="GZ1135" t="s">
        <v>234</v>
      </c>
      <c r="HA1135" t="s">
        <v>232</v>
      </c>
      <c r="HC1135">
        <v>16000</v>
      </c>
      <c r="HD1135">
        <v>16000</v>
      </c>
      <c r="HE1135" t="s">
        <v>234</v>
      </c>
      <c r="HF1135" t="s">
        <v>232</v>
      </c>
      <c r="HH1135">
        <v>25000</v>
      </c>
      <c r="HI1135">
        <v>25000</v>
      </c>
      <c r="HJ1135">
        <v>30</v>
      </c>
      <c r="HK1135">
        <v>1</v>
      </c>
      <c r="HL1135" t="s">
        <v>232</v>
      </c>
      <c r="HM1135" t="s">
        <v>236</v>
      </c>
      <c r="HX1135" t="s">
        <v>232</v>
      </c>
      <c r="HY1135" t="s">
        <v>322</v>
      </c>
      <c r="HZ1135" t="s">
        <v>779</v>
      </c>
      <c r="IA1135" t="s">
        <v>779</v>
      </c>
      <c r="IB1135" t="s">
        <v>779</v>
      </c>
      <c r="IC1135" t="s">
        <v>779</v>
      </c>
      <c r="ID1135" t="s">
        <v>780</v>
      </c>
      <c r="IE1135" t="s">
        <v>779</v>
      </c>
      <c r="IF1135" t="s">
        <v>779</v>
      </c>
      <c r="IG1135" t="s">
        <v>779</v>
      </c>
      <c r="II1135" t="s">
        <v>234</v>
      </c>
      <c r="IJ1135" t="s">
        <v>232</v>
      </c>
      <c r="IL1135">
        <v>10000</v>
      </c>
      <c r="IM1135">
        <v>10000</v>
      </c>
      <c r="IN1135" t="s">
        <v>234</v>
      </c>
      <c r="IO1135" t="s">
        <v>232</v>
      </c>
      <c r="IQ1135">
        <v>9000</v>
      </c>
      <c r="IR1135">
        <v>9000</v>
      </c>
      <c r="IS1135" t="s">
        <v>234</v>
      </c>
      <c r="IT1135" t="s">
        <v>232</v>
      </c>
      <c r="IV1135">
        <v>10000</v>
      </c>
      <c r="IW1135">
        <v>10000</v>
      </c>
      <c r="IX1135">
        <v>20</v>
      </c>
      <c r="IY1135">
        <v>1</v>
      </c>
      <c r="IZ1135" t="s">
        <v>232</v>
      </c>
      <c r="JA1135" t="s">
        <v>236</v>
      </c>
      <c r="JL1135" t="s">
        <v>232</v>
      </c>
      <c r="JM1135" t="s">
        <v>3159</v>
      </c>
      <c r="JN1135" t="s">
        <v>779</v>
      </c>
      <c r="JO1135" t="s">
        <v>780</v>
      </c>
      <c r="JP1135" t="s">
        <v>779</v>
      </c>
      <c r="JQ1135" t="s">
        <v>779</v>
      </c>
      <c r="JR1135" t="s">
        <v>780</v>
      </c>
      <c r="JS1135" t="s">
        <v>779</v>
      </c>
      <c r="JT1135" t="s">
        <v>779</v>
      </c>
      <c r="JU1135" t="s">
        <v>779</v>
      </c>
      <c r="JW1135" t="s">
        <v>234</v>
      </c>
      <c r="JX1135" t="s">
        <v>232</v>
      </c>
      <c r="JZ1135">
        <v>11500</v>
      </c>
      <c r="KA1135">
        <v>11500</v>
      </c>
      <c r="KB1135">
        <v>20</v>
      </c>
      <c r="KC1135">
        <v>2</v>
      </c>
      <c r="KD1135" t="s">
        <v>232</v>
      </c>
      <c r="KE1135" t="s">
        <v>236</v>
      </c>
      <c r="KP1135" t="s">
        <v>232</v>
      </c>
      <c r="KQ1135" t="s">
        <v>3159</v>
      </c>
      <c r="KR1135" t="s">
        <v>779</v>
      </c>
      <c r="KS1135" t="s">
        <v>780</v>
      </c>
      <c r="KT1135" t="s">
        <v>779</v>
      </c>
      <c r="KU1135" t="s">
        <v>779</v>
      </c>
      <c r="KV1135" t="s">
        <v>780</v>
      </c>
      <c r="KW1135" t="s">
        <v>779</v>
      </c>
      <c r="KX1135" t="s">
        <v>779</v>
      </c>
      <c r="KY1135" t="s">
        <v>779</v>
      </c>
      <c r="LA1135" t="s">
        <v>234</v>
      </c>
      <c r="LB1135" t="s">
        <v>232</v>
      </c>
      <c r="LD1135">
        <v>12500</v>
      </c>
      <c r="LE1135">
        <v>12500</v>
      </c>
      <c r="LF1135" t="s">
        <v>234</v>
      </c>
      <c r="LG1135" t="s">
        <v>232</v>
      </c>
      <c r="LI1135">
        <v>140000</v>
      </c>
      <c r="LJ1135">
        <v>140000</v>
      </c>
      <c r="LK1135">
        <v>15</v>
      </c>
      <c r="LL1135">
        <v>1</v>
      </c>
      <c r="LM1135" t="s">
        <v>232</v>
      </c>
      <c r="LN1135" t="s">
        <v>236</v>
      </c>
      <c r="LY1135" t="s">
        <v>232</v>
      </c>
      <c r="LZ1135" t="s">
        <v>3257</v>
      </c>
      <c r="MA1135" t="s">
        <v>779</v>
      </c>
      <c r="MB1135" t="s">
        <v>780</v>
      </c>
      <c r="MC1135" t="s">
        <v>779</v>
      </c>
      <c r="MD1135" t="s">
        <v>779</v>
      </c>
      <c r="ME1135" t="s">
        <v>780</v>
      </c>
      <c r="MF1135" t="s">
        <v>779</v>
      </c>
      <c r="MG1135" t="s">
        <v>779</v>
      </c>
      <c r="MH1135" t="s">
        <v>779</v>
      </c>
      <c r="MJ1135" t="s">
        <v>234</v>
      </c>
      <c r="MK1135" t="s">
        <v>232</v>
      </c>
      <c r="MM1135">
        <v>8000</v>
      </c>
      <c r="MN1135">
        <v>8000</v>
      </c>
      <c r="MO1135" t="s">
        <v>234</v>
      </c>
      <c r="MP1135" t="s">
        <v>232</v>
      </c>
      <c r="MR1135">
        <v>13000</v>
      </c>
      <c r="MS1135">
        <v>13000</v>
      </c>
      <c r="MT1135" t="s">
        <v>234</v>
      </c>
      <c r="MU1135" t="s">
        <v>232</v>
      </c>
      <c r="MW1135">
        <v>3000</v>
      </c>
      <c r="MX1135">
        <v>3000</v>
      </c>
      <c r="MY1135">
        <v>20010</v>
      </c>
      <c r="MZ1135" t="s">
        <v>234</v>
      </c>
      <c r="NA1135" t="s">
        <v>232</v>
      </c>
      <c r="NC1135">
        <v>4000</v>
      </c>
      <c r="ND1135">
        <v>4000</v>
      </c>
      <c r="NE1135">
        <v>40000</v>
      </c>
      <c r="NF1135" t="s">
        <v>234</v>
      </c>
      <c r="NG1135" t="s">
        <v>232</v>
      </c>
      <c r="NI1135">
        <v>28000</v>
      </c>
      <c r="NJ1135">
        <v>28000</v>
      </c>
      <c r="NK1135" t="s">
        <v>234</v>
      </c>
      <c r="NL1135" t="s">
        <v>232</v>
      </c>
      <c r="NN1135">
        <v>11000</v>
      </c>
      <c r="NO1135">
        <v>11000</v>
      </c>
      <c r="NP1135">
        <v>1100</v>
      </c>
      <c r="NQ1135">
        <v>30</v>
      </c>
      <c r="NR1135">
        <v>1</v>
      </c>
      <c r="NS1135" t="s">
        <v>232</v>
      </c>
      <c r="NT1135" t="s">
        <v>236</v>
      </c>
      <c r="OE1135" t="s">
        <v>232</v>
      </c>
      <c r="OF1135" t="s">
        <v>3257</v>
      </c>
      <c r="OG1135" t="s">
        <v>779</v>
      </c>
      <c r="OH1135" t="s">
        <v>780</v>
      </c>
      <c r="OI1135" t="s">
        <v>779</v>
      </c>
      <c r="OJ1135" t="s">
        <v>779</v>
      </c>
      <c r="OK1135" t="s">
        <v>780</v>
      </c>
      <c r="OL1135" t="s">
        <v>779</v>
      </c>
      <c r="OM1135" t="s">
        <v>779</v>
      </c>
      <c r="ON1135" t="s">
        <v>779</v>
      </c>
      <c r="ABW1135" t="s">
        <v>239</v>
      </c>
      <c r="ABX1135" t="s">
        <v>780</v>
      </c>
      <c r="ABY1135" t="s">
        <v>779</v>
      </c>
      <c r="ABZ1135" t="s">
        <v>779</v>
      </c>
      <c r="ACA1135" t="s">
        <v>779</v>
      </c>
      <c r="ACB1135" t="s">
        <v>779</v>
      </c>
      <c r="ACC1135" t="s">
        <v>779</v>
      </c>
      <c r="ACD1135" t="s">
        <v>779</v>
      </c>
      <c r="ACE1135" t="s">
        <v>779</v>
      </c>
      <c r="ACF1135" t="s">
        <v>779</v>
      </c>
      <c r="ACG1135" t="s">
        <v>779</v>
      </c>
      <c r="ACH1135" t="s">
        <v>779</v>
      </c>
      <c r="ACI1135" t="s">
        <v>779</v>
      </c>
      <c r="ACJ1135" t="s">
        <v>779</v>
      </c>
      <c r="ACK1135" t="s">
        <v>779</v>
      </c>
      <c r="ACM1135" t="s">
        <v>240</v>
      </c>
      <c r="ACO1135" t="s">
        <v>241</v>
      </c>
      <c r="ACP1135" t="s">
        <v>780</v>
      </c>
      <c r="ACQ1135" t="s">
        <v>779</v>
      </c>
      <c r="ACR1135" t="s">
        <v>779</v>
      </c>
      <c r="ACS1135" t="s">
        <v>779</v>
      </c>
      <c r="ACT1135" t="s">
        <v>779</v>
      </c>
      <c r="ACU1135" t="s">
        <v>779</v>
      </c>
      <c r="ACV1135" t="s">
        <v>779</v>
      </c>
      <c r="ACW1135" t="s">
        <v>779</v>
      </c>
      <c r="ACX1135" t="s">
        <v>779</v>
      </c>
      <c r="ACY1135" t="s">
        <v>779</v>
      </c>
      <c r="ACZ1135" t="s">
        <v>779</v>
      </c>
      <c r="ADA1135" t="s">
        <v>779</v>
      </c>
      <c r="ADB1135" t="s">
        <v>779</v>
      </c>
      <c r="ADC1135" t="s">
        <v>779</v>
      </c>
      <c r="ADE1135" t="s">
        <v>293</v>
      </c>
      <c r="ADF1135" t="s">
        <v>779</v>
      </c>
      <c r="ADG1135" t="s">
        <v>780</v>
      </c>
      <c r="ADH1135" t="s">
        <v>779</v>
      </c>
      <c r="ADI1135" t="s">
        <v>779</v>
      </c>
      <c r="ADJ1135" t="s">
        <v>779</v>
      </c>
      <c r="ADK1135" t="s">
        <v>779</v>
      </c>
      <c r="ADL1135" t="s">
        <v>779</v>
      </c>
      <c r="ADM1135" t="s">
        <v>779</v>
      </c>
      <c r="ADN1135" t="s">
        <v>779</v>
      </c>
      <c r="ADP1135" t="s">
        <v>259</v>
      </c>
      <c r="ADQ1135" t="s">
        <v>780</v>
      </c>
      <c r="ADR1135" t="s">
        <v>779</v>
      </c>
      <c r="ADS1135" t="s">
        <v>779</v>
      </c>
      <c r="ADT1135" t="s">
        <v>779</v>
      </c>
      <c r="ADU1135" t="s">
        <v>779</v>
      </c>
      <c r="ADV1135" t="s">
        <v>779</v>
      </c>
      <c r="ADW1135" t="s">
        <v>779</v>
      </c>
      <c r="ADX1135" t="s">
        <v>779</v>
      </c>
      <c r="ADY1135" t="s">
        <v>779</v>
      </c>
      <c r="ADZ1135" t="s">
        <v>779</v>
      </c>
      <c r="AEA1135" t="s">
        <v>779</v>
      </c>
      <c r="AEB1135" t="s">
        <v>779</v>
      </c>
      <c r="AEC1135" t="s">
        <v>779</v>
      </c>
      <c r="AED1135" t="s">
        <v>779</v>
      </c>
      <c r="AEE1135" t="s">
        <v>779</v>
      </c>
      <c r="AEF1135" t="s">
        <v>779</v>
      </c>
      <c r="AEG1135" t="s">
        <v>779</v>
      </c>
      <c r="AEH1135" t="s">
        <v>779</v>
      </c>
      <c r="AEU1135" t="s">
        <v>244</v>
      </c>
      <c r="AEV1135" t="s">
        <v>780</v>
      </c>
      <c r="AEW1135" t="s">
        <v>779</v>
      </c>
      <c r="AEX1135" t="s">
        <v>779</v>
      </c>
      <c r="AEY1135" t="s">
        <v>779</v>
      </c>
      <c r="AEZ1135" t="s">
        <v>779</v>
      </c>
      <c r="AFA1135" t="s">
        <v>779</v>
      </c>
      <c r="AFB1135" t="s">
        <v>779</v>
      </c>
      <c r="AFC1135" t="s">
        <v>779</v>
      </c>
      <c r="AFD1135" t="s">
        <v>779</v>
      </c>
      <c r="AFE1135" t="s">
        <v>779</v>
      </c>
      <c r="AFG1135" t="s">
        <v>245</v>
      </c>
      <c r="AFJ1135" t="s">
        <v>6922</v>
      </c>
      <c r="AFK1135" t="s">
        <v>4967</v>
      </c>
      <c r="AFN1135" t="s">
        <v>778</v>
      </c>
      <c r="AFO1135" t="s">
        <v>2433</v>
      </c>
      <c r="AFP1135" t="s">
        <v>2434</v>
      </c>
      <c r="AFR1135" t="s">
        <v>1074</v>
      </c>
      <c r="AFS1135" t="s">
        <v>221</v>
      </c>
      <c r="AFT1135">
        <v>4000</v>
      </c>
    </row>
    <row r="1136" spans="1:852" x14ac:dyDescent="0.35">
      <c r="A1136" t="s">
        <v>2014</v>
      </c>
      <c r="B1136" t="s">
        <v>6928</v>
      </c>
      <c r="C1136" t="s">
        <v>226</v>
      </c>
      <c r="D1136" t="s">
        <v>227</v>
      </c>
      <c r="E1136" t="s">
        <v>507</v>
      </c>
      <c r="F1136" t="s">
        <v>508</v>
      </c>
      <c r="G1136" t="s">
        <v>2021</v>
      </c>
      <c r="H1136" t="s">
        <v>2022</v>
      </c>
      <c r="I1136" t="s">
        <v>2074</v>
      </c>
      <c r="J1136" t="s">
        <v>2075</v>
      </c>
      <c r="K1136" t="s">
        <v>2074</v>
      </c>
      <c r="L1136" t="s">
        <v>2075</v>
      </c>
      <c r="M1136" t="s">
        <v>2350</v>
      </c>
      <c r="N1136" t="s">
        <v>503</v>
      </c>
      <c r="O1136" t="s">
        <v>2023</v>
      </c>
      <c r="P1136" t="s">
        <v>2076</v>
      </c>
      <c r="Q1136" t="s">
        <v>2212</v>
      </c>
      <c r="R1136" t="s">
        <v>6924</v>
      </c>
      <c r="S1136" t="s">
        <v>6925</v>
      </c>
      <c r="T1136" t="s">
        <v>791</v>
      </c>
      <c r="U1136" t="s">
        <v>6926</v>
      </c>
      <c r="V1136" t="s">
        <v>3111</v>
      </c>
      <c r="W1136" t="s">
        <v>4882</v>
      </c>
      <c r="X1136" t="s">
        <v>4967</v>
      </c>
      <c r="Y1136" t="s">
        <v>1015</v>
      </c>
      <c r="AA1136" t="s">
        <v>3112</v>
      </c>
      <c r="AB1136" t="s">
        <v>790</v>
      </c>
      <c r="AC1136" t="s">
        <v>221</v>
      </c>
      <c r="AD1136" t="s">
        <v>232</v>
      </c>
      <c r="AE1136" t="s">
        <v>232</v>
      </c>
      <c r="AF1136" t="s">
        <v>233</v>
      </c>
      <c r="AG1136" t="s">
        <v>1332</v>
      </c>
      <c r="AH1136" t="s">
        <v>780</v>
      </c>
      <c r="AI1136" t="s">
        <v>779</v>
      </c>
      <c r="AJ1136" t="s">
        <v>780</v>
      </c>
      <c r="AK1136" t="s">
        <v>780</v>
      </c>
      <c r="AL1136" t="s">
        <v>780</v>
      </c>
      <c r="AM1136" t="s">
        <v>780</v>
      </c>
      <c r="AN1136" t="s">
        <v>780</v>
      </c>
      <c r="AO1136" t="s">
        <v>780</v>
      </c>
      <c r="AP1136" t="s">
        <v>779</v>
      </c>
      <c r="AQ1136" t="s">
        <v>779</v>
      </c>
      <c r="AR1136" t="s">
        <v>779</v>
      </c>
      <c r="AS1136" t="s">
        <v>779</v>
      </c>
      <c r="AT1136" t="s">
        <v>779</v>
      </c>
      <c r="AU1136" t="s">
        <v>779</v>
      </c>
      <c r="AV1136" t="s">
        <v>779</v>
      </c>
      <c r="AW1136" t="s">
        <v>779</v>
      </c>
      <c r="AY1136" t="s">
        <v>3133</v>
      </c>
      <c r="AZ1136" t="s">
        <v>780</v>
      </c>
      <c r="BA1136" t="s">
        <v>780</v>
      </c>
      <c r="BB1136" t="s">
        <v>780</v>
      </c>
      <c r="BC1136" t="s">
        <v>780</v>
      </c>
      <c r="BD1136" t="s">
        <v>779</v>
      </c>
      <c r="BE1136" t="s">
        <v>779</v>
      </c>
      <c r="BF1136" t="s">
        <v>780</v>
      </c>
      <c r="BG1136" t="s">
        <v>780</v>
      </c>
      <c r="BH1136" t="s">
        <v>780</v>
      </c>
      <c r="BI1136" t="s">
        <v>780</v>
      </c>
      <c r="BJ1136" t="s">
        <v>780</v>
      </c>
      <c r="BK1136" t="s">
        <v>780</v>
      </c>
      <c r="BL1136" t="s">
        <v>780</v>
      </c>
      <c r="BM1136" t="s">
        <v>780</v>
      </c>
      <c r="BN1136" t="s">
        <v>780</v>
      </c>
      <c r="BO1136" t="s">
        <v>780</v>
      </c>
      <c r="BP1136" t="s">
        <v>780</v>
      </c>
      <c r="BQ1136" t="s">
        <v>780</v>
      </c>
      <c r="BR1136" t="s">
        <v>780</v>
      </c>
      <c r="BS1136" t="s">
        <v>780</v>
      </c>
      <c r="BT1136" t="s">
        <v>780</v>
      </c>
      <c r="BU1136" t="s">
        <v>780</v>
      </c>
      <c r="BV1136" t="s">
        <v>780</v>
      </c>
      <c r="BW1136" t="s">
        <v>780</v>
      </c>
      <c r="BX1136" t="s">
        <v>779</v>
      </c>
      <c r="BY1136" t="s">
        <v>779</v>
      </c>
      <c r="BZ1136" t="s">
        <v>779</v>
      </c>
      <c r="CA1136" t="s">
        <v>779</v>
      </c>
      <c r="CB1136" t="s">
        <v>779</v>
      </c>
      <c r="CC1136" t="s">
        <v>779</v>
      </c>
      <c r="CD1136" t="s">
        <v>779</v>
      </c>
      <c r="CE1136" t="s">
        <v>779</v>
      </c>
      <c r="CF1136" t="s">
        <v>779</v>
      </c>
      <c r="CG1136" t="s">
        <v>779</v>
      </c>
      <c r="CH1136" t="s">
        <v>779</v>
      </c>
      <c r="CI1136" t="s">
        <v>779</v>
      </c>
      <c r="CJ1136" t="s">
        <v>779</v>
      </c>
      <c r="CK1136" t="s">
        <v>779</v>
      </c>
      <c r="CL1136" t="s">
        <v>779</v>
      </c>
      <c r="CM1136" t="s">
        <v>779</v>
      </c>
      <c r="CN1136" t="s">
        <v>779</v>
      </c>
      <c r="CO1136" t="s">
        <v>779</v>
      </c>
      <c r="CP1136" t="s">
        <v>779</v>
      </c>
      <c r="CQ1136" t="s">
        <v>779</v>
      </c>
      <c r="CR1136" t="s">
        <v>779</v>
      </c>
      <c r="CS1136" t="s">
        <v>779</v>
      </c>
      <c r="CT1136" t="s">
        <v>779</v>
      </c>
      <c r="CU1136" t="s">
        <v>779</v>
      </c>
      <c r="CV1136" t="s">
        <v>779</v>
      </c>
      <c r="CW1136" t="s">
        <v>779</v>
      </c>
      <c r="CX1136" t="s">
        <v>779</v>
      </c>
      <c r="CY1136" t="s">
        <v>779</v>
      </c>
      <c r="CZ1136" t="s">
        <v>779</v>
      </c>
      <c r="DA1136" t="s">
        <v>779</v>
      </c>
      <c r="DB1136" t="s">
        <v>779</v>
      </c>
      <c r="DC1136" t="s">
        <v>779</v>
      </c>
      <c r="DD1136" t="s">
        <v>779</v>
      </c>
      <c r="DE1136" t="s">
        <v>779</v>
      </c>
      <c r="DF1136" t="s">
        <v>779</v>
      </c>
      <c r="DG1136" t="s">
        <v>779</v>
      </c>
      <c r="DH1136" t="s">
        <v>779</v>
      </c>
      <c r="DI1136" t="s">
        <v>779</v>
      </c>
      <c r="DJ1136" t="s">
        <v>779</v>
      </c>
      <c r="DK1136" t="s">
        <v>779</v>
      </c>
      <c r="DL1136" t="s">
        <v>779</v>
      </c>
      <c r="DM1136" t="s">
        <v>779</v>
      </c>
      <c r="DN1136" t="s">
        <v>779</v>
      </c>
      <c r="DO1136" t="s">
        <v>779</v>
      </c>
      <c r="DP1136" t="s">
        <v>779</v>
      </c>
      <c r="DQ1136" t="s">
        <v>779</v>
      </c>
      <c r="DR1136" t="s">
        <v>779</v>
      </c>
      <c r="DS1136" t="s">
        <v>779</v>
      </c>
      <c r="DT1136" t="s">
        <v>779</v>
      </c>
      <c r="DU1136" t="s">
        <v>234</v>
      </c>
      <c r="DV1136" t="s">
        <v>232</v>
      </c>
      <c r="DX1136">
        <v>2500</v>
      </c>
      <c r="DY1136">
        <v>2500</v>
      </c>
      <c r="DZ1136" t="s">
        <v>234</v>
      </c>
      <c r="EA1136" t="s">
        <v>232</v>
      </c>
      <c r="EC1136">
        <v>3000</v>
      </c>
      <c r="ED1136">
        <v>3000</v>
      </c>
      <c r="EE1136" t="s">
        <v>234</v>
      </c>
      <c r="EF1136" t="s">
        <v>232</v>
      </c>
      <c r="EH1136">
        <v>3000</v>
      </c>
      <c r="EI1136">
        <v>3000</v>
      </c>
      <c r="EJ1136" t="s">
        <v>234</v>
      </c>
      <c r="EK1136" t="s">
        <v>232</v>
      </c>
      <c r="EM1136">
        <v>3200</v>
      </c>
      <c r="EN1136">
        <v>3200</v>
      </c>
      <c r="EO1136">
        <v>4</v>
      </c>
      <c r="EP1136">
        <v>1</v>
      </c>
      <c r="EQ1136" t="s">
        <v>232</v>
      </c>
      <c r="ER1136" t="s">
        <v>236</v>
      </c>
      <c r="FC1136" t="s">
        <v>232</v>
      </c>
      <c r="FD1136" t="s">
        <v>3257</v>
      </c>
      <c r="FE1136" t="s">
        <v>779</v>
      </c>
      <c r="FF1136" t="s">
        <v>780</v>
      </c>
      <c r="FG1136" t="s">
        <v>779</v>
      </c>
      <c r="FH1136" t="s">
        <v>779</v>
      </c>
      <c r="FI1136" t="s">
        <v>780</v>
      </c>
      <c r="FJ1136" t="s">
        <v>779</v>
      </c>
      <c r="FK1136" t="s">
        <v>779</v>
      </c>
      <c r="FL1136" t="s">
        <v>779</v>
      </c>
      <c r="GA1136" t="s">
        <v>234</v>
      </c>
      <c r="GB1136" t="s">
        <v>232</v>
      </c>
      <c r="GD1136">
        <v>20000</v>
      </c>
      <c r="GE1136">
        <v>20000</v>
      </c>
      <c r="GF1136" t="s">
        <v>234</v>
      </c>
      <c r="GG1136" t="s">
        <v>232</v>
      </c>
      <c r="GI1136">
        <v>30000</v>
      </c>
      <c r="GJ1136">
        <v>30000</v>
      </c>
      <c r="GK1136">
        <v>1000</v>
      </c>
      <c r="GL1136">
        <v>15</v>
      </c>
      <c r="GM1136">
        <v>1</v>
      </c>
      <c r="GN1136" t="s">
        <v>232</v>
      </c>
      <c r="GO1136" t="s">
        <v>234</v>
      </c>
      <c r="GP1136" t="s">
        <v>232</v>
      </c>
      <c r="GR1136">
        <v>3000</v>
      </c>
      <c r="GS1136">
        <v>3000</v>
      </c>
      <c r="GT1136">
        <v>6000</v>
      </c>
      <c r="GU1136" t="s">
        <v>234</v>
      </c>
      <c r="GV1136" t="s">
        <v>232</v>
      </c>
      <c r="GX1136">
        <v>8000</v>
      </c>
      <c r="GY1136">
        <v>8000</v>
      </c>
      <c r="GZ1136" t="s">
        <v>234</v>
      </c>
      <c r="HA1136" t="s">
        <v>232</v>
      </c>
      <c r="HC1136">
        <v>17000</v>
      </c>
      <c r="HD1136">
        <v>17000</v>
      </c>
      <c r="HE1136" t="s">
        <v>234</v>
      </c>
      <c r="HF1136" t="s">
        <v>232</v>
      </c>
      <c r="HH1136">
        <v>26000</v>
      </c>
      <c r="HI1136">
        <v>26000</v>
      </c>
      <c r="HJ1136">
        <v>30</v>
      </c>
      <c r="HK1136">
        <v>2</v>
      </c>
      <c r="HL1136" t="s">
        <v>232</v>
      </c>
      <c r="HM1136" t="s">
        <v>236</v>
      </c>
      <c r="HX1136" t="s">
        <v>232</v>
      </c>
      <c r="HY1136" t="s">
        <v>3159</v>
      </c>
      <c r="HZ1136" t="s">
        <v>779</v>
      </c>
      <c r="IA1136" t="s">
        <v>780</v>
      </c>
      <c r="IB1136" t="s">
        <v>779</v>
      </c>
      <c r="IC1136" t="s">
        <v>779</v>
      </c>
      <c r="ID1136" t="s">
        <v>780</v>
      </c>
      <c r="IE1136" t="s">
        <v>779</v>
      </c>
      <c r="IF1136" t="s">
        <v>779</v>
      </c>
      <c r="IG1136" t="s">
        <v>779</v>
      </c>
      <c r="II1136" t="s">
        <v>234</v>
      </c>
      <c r="IJ1136" t="s">
        <v>232</v>
      </c>
      <c r="IL1136">
        <v>8000</v>
      </c>
      <c r="IM1136">
        <v>8000</v>
      </c>
      <c r="IN1136" t="s">
        <v>234</v>
      </c>
      <c r="IO1136" t="s">
        <v>232</v>
      </c>
      <c r="IQ1136">
        <v>8000</v>
      </c>
      <c r="IR1136">
        <v>8000</v>
      </c>
      <c r="IS1136" t="s">
        <v>234</v>
      </c>
      <c r="IT1136" t="s">
        <v>232</v>
      </c>
      <c r="IV1136">
        <v>10000</v>
      </c>
      <c r="IW1136">
        <v>10000</v>
      </c>
      <c r="IX1136">
        <v>20</v>
      </c>
      <c r="IY1136">
        <v>1</v>
      </c>
      <c r="IZ1136" t="s">
        <v>232</v>
      </c>
      <c r="JA1136" t="s">
        <v>236</v>
      </c>
      <c r="JL1136" t="s">
        <v>232</v>
      </c>
      <c r="JM1136" t="s">
        <v>3159</v>
      </c>
      <c r="JN1136" t="s">
        <v>779</v>
      </c>
      <c r="JO1136" t="s">
        <v>780</v>
      </c>
      <c r="JP1136" t="s">
        <v>779</v>
      </c>
      <c r="JQ1136" t="s">
        <v>779</v>
      </c>
      <c r="JR1136" t="s">
        <v>780</v>
      </c>
      <c r="JS1136" t="s">
        <v>779</v>
      </c>
      <c r="JT1136" t="s">
        <v>779</v>
      </c>
      <c r="JU1136" t="s">
        <v>779</v>
      </c>
      <c r="JW1136" t="s">
        <v>234</v>
      </c>
      <c r="JX1136" t="s">
        <v>232</v>
      </c>
      <c r="JZ1136">
        <v>11000</v>
      </c>
      <c r="KA1136">
        <v>11000</v>
      </c>
      <c r="KB1136">
        <v>30</v>
      </c>
      <c r="KC1136">
        <v>1</v>
      </c>
      <c r="KD1136" t="s">
        <v>232</v>
      </c>
      <c r="KE1136" t="s">
        <v>236</v>
      </c>
      <c r="KP1136" t="s">
        <v>232</v>
      </c>
      <c r="KQ1136" t="s">
        <v>3257</v>
      </c>
      <c r="KR1136" t="s">
        <v>779</v>
      </c>
      <c r="KS1136" t="s">
        <v>780</v>
      </c>
      <c r="KT1136" t="s">
        <v>779</v>
      </c>
      <c r="KU1136" t="s">
        <v>779</v>
      </c>
      <c r="KV1136" t="s">
        <v>780</v>
      </c>
      <c r="KW1136" t="s">
        <v>779</v>
      </c>
      <c r="KX1136" t="s">
        <v>779</v>
      </c>
      <c r="KY1136" t="s">
        <v>779</v>
      </c>
      <c r="LA1136" t="s">
        <v>234</v>
      </c>
      <c r="LB1136" t="s">
        <v>232</v>
      </c>
      <c r="LD1136">
        <v>12000</v>
      </c>
      <c r="LE1136">
        <v>12000</v>
      </c>
      <c r="LF1136" t="s">
        <v>234</v>
      </c>
      <c r="LG1136" t="s">
        <v>232</v>
      </c>
      <c r="LI1136">
        <v>140000</v>
      </c>
      <c r="LJ1136">
        <v>140000</v>
      </c>
      <c r="LK1136">
        <v>20</v>
      </c>
      <c r="LL1136">
        <v>1</v>
      </c>
      <c r="LM1136" t="s">
        <v>232</v>
      </c>
      <c r="LN1136" t="s">
        <v>236</v>
      </c>
      <c r="LY1136" t="s">
        <v>235</v>
      </c>
      <c r="MJ1136" t="s">
        <v>234</v>
      </c>
      <c r="MK1136" t="s">
        <v>232</v>
      </c>
      <c r="MM1136">
        <v>8000</v>
      </c>
      <c r="MN1136">
        <v>8000</v>
      </c>
      <c r="MO1136" t="s">
        <v>234</v>
      </c>
      <c r="MP1136" t="s">
        <v>232</v>
      </c>
      <c r="MR1136">
        <v>12000</v>
      </c>
      <c r="MS1136">
        <v>12000</v>
      </c>
      <c r="MT1136" t="s">
        <v>234</v>
      </c>
      <c r="MU1136" t="s">
        <v>232</v>
      </c>
      <c r="MW1136">
        <v>3000</v>
      </c>
      <c r="MX1136">
        <v>3000</v>
      </c>
      <c r="MY1136">
        <v>20010</v>
      </c>
      <c r="MZ1136" t="s">
        <v>234</v>
      </c>
      <c r="NA1136" t="s">
        <v>232</v>
      </c>
      <c r="NC1136">
        <v>4000</v>
      </c>
      <c r="ND1136">
        <v>4000</v>
      </c>
      <c r="NE1136">
        <v>40000</v>
      </c>
      <c r="NF1136" t="s">
        <v>234</v>
      </c>
      <c r="NG1136" t="s">
        <v>232</v>
      </c>
      <c r="NI1136">
        <v>30000</v>
      </c>
      <c r="NJ1136">
        <v>30000</v>
      </c>
      <c r="NK1136" t="s">
        <v>234</v>
      </c>
      <c r="NL1136" t="s">
        <v>232</v>
      </c>
      <c r="NN1136">
        <v>11000</v>
      </c>
      <c r="NO1136">
        <v>11000</v>
      </c>
      <c r="NP1136">
        <v>1100</v>
      </c>
      <c r="NQ1136">
        <v>30</v>
      </c>
      <c r="NR1136">
        <v>1</v>
      </c>
      <c r="NS1136" t="s">
        <v>232</v>
      </c>
      <c r="NT1136" t="s">
        <v>236</v>
      </c>
      <c r="OE1136" t="s">
        <v>232</v>
      </c>
      <c r="OF1136" t="s">
        <v>3159</v>
      </c>
      <c r="OG1136" t="s">
        <v>779</v>
      </c>
      <c r="OH1136" t="s">
        <v>780</v>
      </c>
      <c r="OI1136" t="s">
        <v>779</v>
      </c>
      <c r="OJ1136" t="s">
        <v>779</v>
      </c>
      <c r="OK1136" t="s">
        <v>780</v>
      </c>
      <c r="OL1136" t="s">
        <v>779</v>
      </c>
      <c r="OM1136" t="s">
        <v>779</v>
      </c>
      <c r="ON1136" t="s">
        <v>779</v>
      </c>
      <c r="ABW1136" t="s">
        <v>239</v>
      </c>
      <c r="ABX1136" t="s">
        <v>780</v>
      </c>
      <c r="ABY1136" t="s">
        <v>779</v>
      </c>
      <c r="ABZ1136" t="s">
        <v>779</v>
      </c>
      <c r="ACA1136" t="s">
        <v>779</v>
      </c>
      <c r="ACB1136" t="s">
        <v>779</v>
      </c>
      <c r="ACC1136" t="s">
        <v>779</v>
      </c>
      <c r="ACD1136" t="s">
        <v>779</v>
      </c>
      <c r="ACE1136" t="s">
        <v>779</v>
      </c>
      <c r="ACF1136" t="s">
        <v>779</v>
      </c>
      <c r="ACG1136" t="s">
        <v>779</v>
      </c>
      <c r="ACH1136" t="s">
        <v>779</v>
      </c>
      <c r="ACI1136" t="s">
        <v>779</v>
      </c>
      <c r="ACJ1136" t="s">
        <v>779</v>
      </c>
      <c r="ACK1136" t="s">
        <v>779</v>
      </c>
      <c r="ACM1136" t="s">
        <v>240</v>
      </c>
      <c r="ACO1136" t="s">
        <v>241</v>
      </c>
      <c r="ACP1136" t="s">
        <v>780</v>
      </c>
      <c r="ACQ1136" t="s">
        <v>779</v>
      </c>
      <c r="ACR1136" t="s">
        <v>779</v>
      </c>
      <c r="ACS1136" t="s">
        <v>779</v>
      </c>
      <c r="ACT1136" t="s">
        <v>779</v>
      </c>
      <c r="ACU1136" t="s">
        <v>779</v>
      </c>
      <c r="ACV1136" t="s">
        <v>779</v>
      </c>
      <c r="ACW1136" t="s">
        <v>779</v>
      </c>
      <c r="ACX1136" t="s">
        <v>779</v>
      </c>
      <c r="ACY1136" t="s">
        <v>779</v>
      </c>
      <c r="ACZ1136" t="s">
        <v>779</v>
      </c>
      <c r="ADA1136" t="s">
        <v>779</v>
      </c>
      <c r="ADB1136" t="s">
        <v>779</v>
      </c>
      <c r="ADC1136" t="s">
        <v>779</v>
      </c>
      <c r="ADE1136" t="s">
        <v>242</v>
      </c>
      <c r="ADF1136" t="s">
        <v>780</v>
      </c>
      <c r="ADG1136" t="s">
        <v>779</v>
      </c>
      <c r="ADH1136" t="s">
        <v>779</v>
      </c>
      <c r="ADI1136" t="s">
        <v>779</v>
      </c>
      <c r="ADJ1136" t="s">
        <v>779</v>
      </c>
      <c r="ADK1136" t="s">
        <v>779</v>
      </c>
      <c r="ADL1136" t="s">
        <v>779</v>
      </c>
      <c r="ADM1136" t="s">
        <v>779</v>
      </c>
      <c r="ADN1136" t="s">
        <v>779</v>
      </c>
      <c r="ADP1136" t="s">
        <v>243</v>
      </c>
      <c r="ADQ1136" t="s">
        <v>779</v>
      </c>
      <c r="ADR1136" t="s">
        <v>779</v>
      </c>
      <c r="ADS1136" t="s">
        <v>780</v>
      </c>
      <c r="ADT1136" t="s">
        <v>779</v>
      </c>
      <c r="ADU1136" t="s">
        <v>779</v>
      </c>
      <c r="ADV1136" t="s">
        <v>779</v>
      </c>
      <c r="ADW1136" t="s">
        <v>779</v>
      </c>
      <c r="ADX1136" t="s">
        <v>779</v>
      </c>
      <c r="ADY1136" t="s">
        <v>779</v>
      </c>
      <c r="ADZ1136" t="s">
        <v>779</v>
      </c>
      <c r="AEA1136" t="s">
        <v>779</v>
      </c>
      <c r="AEB1136" t="s">
        <v>779</v>
      </c>
      <c r="AEC1136" t="s">
        <v>779</v>
      </c>
      <c r="AED1136" t="s">
        <v>779</v>
      </c>
      <c r="AEE1136" t="s">
        <v>779</v>
      </c>
      <c r="AEF1136" t="s">
        <v>779</v>
      </c>
      <c r="AEG1136" t="s">
        <v>779</v>
      </c>
      <c r="AEH1136" t="s">
        <v>779</v>
      </c>
      <c r="AEU1136" t="s">
        <v>244</v>
      </c>
      <c r="AEV1136" t="s">
        <v>780</v>
      </c>
      <c r="AEW1136" t="s">
        <v>779</v>
      </c>
      <c r="AEX1136" t="s">
        <v>779</v>
      </c>
      <c r="AEY1136" t="s">
        <v>779</v>
      </c>
      <c r="AEZ1136" t="s">
        <v>779</v>
      </c>
      <c r="AFA1136" t="s">
        <v>779</v>
      </c>
      <c r="AFB1136" t="s">
        <v>779</v>
      </c>
      <c r="AFC1136" t="s">
        <v>779</v>
      </c>
      <c r="AFD1136" t="s">
        <v>779</v>
      </c>
      <c r="AFE1136" t="s">
        <v>779</v>
      </c>
      <c r="AFG1136" t="s">
        <v>245</v>
      </c>
      <c r="AFJ1136" t="s">
        <v>6927</v>
      </c>
      <c r="AFK1136" t="s">
        <v>4967</v>
      </c>
      <c r="AFN1136" t="s">
        <v>778</v>
      </c>
      <c r="AFO1136" t="s">
        <v>2433</v>
      </c>
      <c r="AFP1136" t="s">
        <v>2434</v>
      </c>
      <c r="AFR1136" t="s">
        <v>1073</v>
      </c>
      <c r="AFS1136" t="s">
        <v>221</v>
      </c>
    </row>
    <row r="1137" spans="1:855" x14ac:dyDescent="0.35">
      <c r="A1137" t="s">
        <v>2014</v>
      </c>
      <c r="B1137" t="s">
        <v>6933</v>
      </c>
      <c r="C1137" t="s">
        <v>226</v>
      </c>
      <c r="D1137" t="s">
        <v>227</v>
      </c>
      <c r="E1137" t="s">
        <v>507</v>
      </c>
      <c r="F1137" t="s">
        <v>508</v>
      </c>
      <c r="G1137" t="s">
        <v>2021</v>
      </c>
      <c r="H1137" t="s">
        <v>2022</v>
      </c>
      <c r="I1137" t="s">
        <v>2074</v>
      </c>
      <c r="J1137" t="s">
        <v>2075</v>
      </c>
      <c r="K1137" t="s">
        <v>2074</v>
      </c>
      <c r="L1137" t="s">
        <v>2075</v>
      </c>
      <c r="M1137" t="s">
        <v>2350</v>
      </c>
      <c r="N1137" t="s">
        <v>503</v>
      </c>
      <c r="O1137" t="s">
        <v>2023</v>
      </c>
      <c r="P1137" t="s">
        <v>2076</v>
      </c>
      <c r="Q1137" t="s">
        <v>2212</v>
      </c>
      <c r="R1137" t="s">
        <v>6929</v>
      </c>
      <c r="S1137" t="s">
        <v>6930</v>
      </c>
      <c r="T1137" t="s">
        <v>791</v>
      </c>
      <c r="U1137" t="s">
        <v>6931</v>
      </c>
      <c r="V1137" t="s">
        <v>3111</v>
      </c>
      <c r="W1137" t="s">
        <v>4882</v>
      </c>
      <c r="X1137" t="s">
        <v>4967</v>
      </c>
      <c r="Y1137" t="s">
        <v>1015</v>
      </c>
      <c r="AA1137" t="s">
        <v>3112</v>
      </c>
      <c r="AB1137" t="s">
        <v>790</v>
      </c>
      <c r="AC1137" t="s">
        <v>221</v>
      </c>
      <c r="AD1137" t="s">
        <v>232</v>
      </c>
      <c r="AE1137" t="s">
        <v>232</v>
      </c>
      <c r="AF1137" t="s">
        <v>233</v>
      </c>
      <c r="AG1137" t="s">
        <v>1332</v>
      </c>
      <c r="AH1137" t="s">
        <v>780</v>
      </c>
      <c r="AI1137" t="s">
        <v>779</v>
      </c>
      <c r="AJ1137" t="s">
        <v>780</v>
      </c>
      <c r="AK1137" t="s">
        <v>780</v>
      </c>
      <c r="AL1137" t="s">
        <v>780</v>
      </c>
      <c r="AM1137" t="s">
        <v>780</v>
      </c>
      <c r="AN1137" t="s">
        <v>780</v>
      </c>
      <c r="AO1137" t="s">
        <v>780</v>
      </c>
      <c r="AP1137" t="s">
        <v>779</v>
      </c>
      <c r="AQ1137" t="s">
        <v>779</v>
      </c>
      <c r="AR1137" t="s">
        <v>779</v>
      </c>
      <c r="AS1137" t="s">
        <v>779</v>
      </c>
      <c r="AT1137" t="s">
        <v>779</v>
      </c>
      <c r="AU1137" t="s">
        <v>779</v>
      </c>
      <c r="AV1137" t="s">
        <v>779</v>
      </c>
      <c r="AW1137" t="s">
        <v>779</v>
      </c>
      <c r="AY1137" t="s">
        <v>3133</v>
      </c>
      <c r="AZ1137" t="s">
        <v>780</v>
      </c>
      <c r="BA1137" t="s">
        <v>780</v>
      </c>
      <c r="BB1137" t="s">
        <v>780</v>
      </c>
      <c r="BC1137" t="s">
        <v>780</v>
      </c>
      <c r="BD1137" t="s">
        <v>779</v>
      </c>
      <c r="BE1137" t="s">
        <v>779</v>
      </c>
      <c r="BF1137" t="s">
        <v>780</v>
      </c>
      <c r="BG1137" t="s">
        <v>780</v>
      </c>
      <c r="BH1137" t="s">
        <v>780</v>
      </c>
      <c r="BI1137" t="s">
        <v>780</v>
      </c>
      <c r="BJ1137" t="s">
        <v>780</v>
      </c>
      <c r="BK1137" t="s">
        <v>780</v>
      </c>
      <c r="BL1137" t="s">
        <v>780</v>
      </c>
      <c r="BM1137" t="s">
        <v>780</v>
      </c>
      <c r="BN1137" t="s">
        <v>780</v>
      </c>
      <c r="BO1137" t="s">
        <v>780</v>
      </c>
      <c r="BP1137" t="s">
        <v>780</v>
      </c>
      <c r="BQ1137" t="s">
        <v>780</v>
      </c>
      <c r="BR1137" t="s">
        <v>780</v>
      </c>
      <c r="BS1137" t="s">
        <v>780</v>
      </c>
      <c r="BT1137" t="s">
        <v>780</v>
      </c>
      <c r="BU1137" t="s">
        <v>780</v>
      </c>
      <c r="BV1137" t="s">
        <v>780</v>
      </c>
      <c r="BW1137" t="s">
        <v>780</v>
      </c>
      <c r="BX1137" t="s">
        <v>779</v>
      </c>
      <c r="BY1137" t="s">
        <v>779</v>
      </c>
      <c r="BZ1137" t="s">
        <v>779</v>
      </c>
      <c r="CA1137" t="s">
        <v>779</v>
      </c>
      <c r="CB1137" t="s">
        <v>779</v>
      </c>
      <c r="CC1137" t="s">
        <v>779</v>
      </c>
      <c r="CD1137" t="s">
        <v>779</v>
      </c>
      <c r="CE1137" t="s">
        <v>779</v>
      </c>
      <c r="CF1137" t="s">
        <v>779</v>
      </c>
      <c r="CG1137" t="s">
        <v>779</v>
      </c>
      <c r="CH1137" t="s">
        <v>779</v>
      </c>
      <c r="CI1137" t="s">
        <v>779</v>
      </c>
      <c r="CJ1137" t="s">
        <v>779</v>
      </c>
      <c r="CK1137" t="s">
        <v>779</v>
      </c>
      <c r="CL1137" t="s">
        <v>779</v>
      </c>
      <c r="CM1137" t="s">
        <v>779</v>
      </c>
      <c r="CN1137" t="s">
        <v>779</v>
      </c>
      <c r="CO1137" t="s">
        <v>779</v>
      </c>
      <c r="CP1137" t="s">
        <v>779</v>
      </c>
      <c r="CQ1137" t="s">
        <v>779</v>
      </c>
      <c r="CR1137" t="s">
        <v>779</v>
      </c>
      <c r="CS1137" t="s">
        <v>779</v>
      </c>
      <c r="CT1137" t="s">
        <v>779</v>
      </c>
      <c r="CU1137" t="s">
        <v>779</v>
      </c>
      <c r="CV1137" t="s">
        <v>779</v>
      </c>
      <c r="CW1137" t="s">
        <v>779</v>
      </c>
      <c r="CX1137" t="s">
        <v>779</v>
      </c>
      <c r="CY1137" t="s">
        <v>779</v>
      </c>
      <c r="CZ1137" t="s">
        <v>779</v>
      </c>
      <c r="DA1137" t="s">
        <v>779</v>
      </c>
      <c r="DB1137" t="s">
        <v>779</v>
      </c>
      <c r="DC1137" t="s">
        <v>779</v>
      </c>
      <c r="DD1137" t="s">
        <v>779</v>
      </c>
      <c r="DE1137" t="s">
        <v>779</v>
      </c>
      <c r="DF1137" t="s">
        <v>779</v>
      </c>
      <c r="DG1137" t="s">
        <v>779</v>
      </c>
      <c r="DH1137" t="s">
        <v>779</v>
      </c>
      <c r="DI1137" t="s">
        <v>779</v>
      </c>
      <c r="DJ1137" t="s">
        <v>779</v>
      </c>
      <c r="DK1137" t="s">
        <v>779</v>
      </c>
      <c r="DL1137" t="s">
        <v>779</v>
      </c>
      <c r="DM1137" t="s">
        <v>779</v>
      </c>
      <c r="DN1137" t="s">
        <v>779</v>
      </c>
      <c r="DO1137" t="s">
        <v>779</v>
      </c>
      <c r="DP1137" t="s">
        <v>779</v>
      </c>
      <c r="DQ1137" t="s">
        <v>779</v>
      </c>
      <c r="DR1137" t="s">
        <v>779</v>
      </c>
      <c r="DS1137" t="s">
        <v>779</v>
      </c>
      <c r="DT1137" t="s">
        <v>779</v>
      </c>
      <c r="DU1137" t="s">
        <v>234</v>
      </c>
      <c r="DV1137" t="s">
        <v>232</v>
      </c>
      <c r="DX1137">
        <v>2500</v>
      </c>
      <c r="DY1137">
        <v>2500</v>
      </c>
      <c r="DZ1137" t="s">
        <v>234</v>
      </c>
      <c r="EA1137" t="s">
        <v>232</v>
      </c>
      <c r="EC1137">
        <v>3000</v>
      </c>
      <c r="ED1137">
        <v>3000</v>
      </c>
      <c r="EE1137" t="s">
        <v>234</v>
      </c>
      <c r="EF1137" t="s">
        <v>232</v>
      </c>
      <c r="EH1137">
        <v>2700</v>
      </c>
      <c r="EI1137">
        <v>2700</v>
      </c>
      <c r="EJ1137" t="s">
        <v>234</v>
      </c>
      <c r="EK1137" t="s">
        <v>232</v>
      </c>
      <c r="EM1137">
        <v>3000</v>
      </c>
      <c r="EN1137">
        <v>3000</v>
      </c>
      <c r="EO1137">
        <v>4</v>
      </c>
      <c r="EP1137">
        <v>1</v>
      </c>
      <c r="EQ1137" t="s">
        <v>232</v>
      </c>
      <c r="ER1137" t="s">
        <v>236</v>
      </c>
      <c r="FC1137" t="s">
        <v>235</v>
      </c>
      <c r="GA1137" t="s">
        <v>234</v>
      </c>
      <c r="GB1137" t="s">
        <v>232</v>
      </c>
      <c r="GD1137">
        <v>20000</v>
      </c>
      <c r="GE1137">
        <v>20000</v>
      </c>
      <c r="GF1137" t="s">
        <v>234</v>
      </c>
      <c r="GG1137" t="s">
        <v>232</v>
      </c>
      <c r="GI1137">
        <v>30000</v>
      </c>
      <c r="GJ1137">
        <v>30000</v>
      </c>
      <c r="GK1137">
        <v>1000</v>
      </c>
      <c r="GL1137">
        <v>15</v>
      </c>
      <c r="GM1137">
        <v>1</v>
      </c>
      <c r="GN1137" t="s">
        <v>232</v>
      </c>
      <c r="GO1137" t="s">
        <v>234</v>
      </c>
      <c r="GP1137" t="s">
        <v>232</v>
      </c>
      <c r="GR1137">
        <v>3000</v>
      </c>
      <c r="GS1137">
        <v>3000</v>
      </c>
      <c r="GT1137">
        <v>6000</v>
      </c>
      <c r="GU1137" t="s">
        <v>234</v>
      </c>
      <c r="GV1137" t="s">
        <v>232</v>
      </c>
      <c r="GX1137">
        <v>7500</v>
      </c>
      <c r="GY1137">
        <v>7500</v>
      </c>
      <c r="GZ1137" t="s">
        <v>234</v>
      </c>
      <c r="HA1137" t="s">
        <v>232</v>
      </c>
      <c r="HC1137">
        <v>16500</v>
      </c>
      <c r="HD1137">
        <v>16500</v>
      </c>
      <c r="HE1137" t="s">
        <v>234</v>
      </c>
      <c r="HF1137" t="s">
        <v>232</v>
      </c>
      <c r="HH1137">
        <v>25000</v>
      </c>
      <c r="HI1137">
        <v>25000</v>
      </c>
      <c r="HJ1137">
        <v>30</v>
      </c>
      <c r="HK1137">
        <v>1</v>
      </c>
      <c r="HL1137" t="s">
        <v>232</v>
      </c>
      <c r="HM1137" t="s">
        <v>236</v>
      </c>
      <c r="HX1137" t="s">
        <v>232</v>
      </c>
      <c r="HY1137" t="s">
        <v>3159</v>
      </c>
      <c r="HZ1137" t="s">
        <v>779</v>
      </c>
      <c r="IA1137" t="s">
        <v>780</v>
      </c>
      <c r="IB1137" t="s">
        <v>779</v>
      </c>
      <c r="IC1137" t="s">
        <v>779</v>
      </c>
      <c r="ID1137" t="s">
        <v>780</v>
      </c>
      <c r="IE1137" t="s">
        <v>779</v>
      </c>
      <c r="IF1137" t="s">
        <v>779</v>
      </c>
      <c r="IG1137" t="s">
        <v>779</v>
      </c>
      <c r="II1137" t="s">
        <v>234</v>
      </c>
      <c r="IJ1137" t="s">
        <v>232</v>
      </c>
      <c r="IL1137">
        <v>7500</v>
      </c>
      <c r="IM1137">
        <v>7500</v>
      </c>
      <c r="IN1137" t="s">
        <v>234</v>
      </c>
      <c r="IO1137" t="s">
        <v>232</v>
      </c>
      <c r="IQ1137">
        <v>8000</v>
      </c>
      <c r="IR1137">
        <v>8000</v>
      </c>
      <c r="IS1137" t="s">
        <v>234</v>
      </c>
      <c r="IT1137" t="s">
        <v>232</v>
      </c>
      <c r="IV1137">
        <v>9500</v>
      </c>
      <c r="IW1137">
        <v>9500</v>
      </c>
      <c r="IX1137">
        <v>15</v>
      </c>
      <c r="IY1137">
        <v>1</v>
      </c>
      <c r="IZ1137" t="s">
        <v>232</v>
      </c>
      <c r="JA1137" t="s">
        <v>236</v>
      </c>
      <c r="JL1137" t="s">
        <v>232</v>
      </c>
      <c r="JM1137" t="s">
        <v>3257</v>
      </c>
      <c r="JN1137" t="s">
        <v>779</v>
      </c>
      <c r="JO1137" t="s">
        <v>780</v>
      </c>
      <c r="JP1137" t="s">
        <v>779</v>
      </c>
      <c r="JQ1137" t="s">
        <v>779</v>
      </c>
      <c r="JR1137" t="s">
        <v>780</v>
      </c>
      <c r="JS1137" t="s">
        <v>779</v>
      </c>
      <c r="JT1137" t="s">
        <v>779</v>
      </c>
      <c r="JU1137" t="s">
        <v>779</v>
      </c>
      <c r="JW1137" t="s">
        <v>234</v>
      </c>
      <c r="JX1137" t="s">
        <v>232</v>
      </c>
      <c r="JZ1137">
        <v>11000</v>
      </c>
      <c r="KA1137">
        <v>11000</v>
      </c>
      <c r="KB1137">
        <v>30</v>
      </c>
      <c r="KC1137">
        <v>2</v>
      </c>
      <c r="KD1137" t="s">
        <v>232</v>
      </c>
      <c r="KE1137" t="s">
        <v>236</v>
      </c>
      <c r="KP1137" t="s">
        <v>232</v>
      </c>
      <c r="KQ1137" t="s">
        <v>3159</v>
      </c>
      <c r="KR1137" t="s">
        <v>779</v>
      </c>
      <c r="KS1137" t="s">
        <v>780</v>
      </c>
      <c r="KT1137" t="s">
        <v>779</v>
      </c>
      <c r="KU1137" t="s">
        <v>779</v>
      </c>
      <c r="KV1137" t="s">
        <v>780</v>
      </c>
      <c r="KW1137" t="s">
        <v>779</v>
      </c>
      <c r="KX1137" t="s">
        <v>779</v>
      </c>
      <c r="KY1137" t="s">
        <v>779</v>
      </c>
      <c r="LA1137" t="s">
        <v>234</v>
      </c>
      <c r="LB1137" t="s">
        <v>232</v>
      </c>
      <c r="LD1137">
        <v>12500</v>
      </c>
      <c r="LE1137">
        <v>12500</v>
      </c>
      <c r="LF1137" t="s">
        <v>234</v>
      </c>
      <c r="LG1137" t="s">
        <v>232</v>
      </c>
      <c r="LI1137">
        <v>140000</v>
      </c>
      <c r="LJ1137">
        <v>140000</v>
      </c>
      <c r="LK1137">
        <v>15</v>
      </c>
      <c r="LL1137">
        <v>1</v>
      </c>
      <c r="LM1137" t="s">
        <v>232</v>
      </c>
      <c r="LN1137" t="s">
        <v>236</v>
      </c>
      <c r="LY1137" t="s">
        <v>235</v>
      </c>
      <c r="MJ1137" t="s">
        <v>234</v>
      </c>
      <c r="MK1137" t="s">
        <v>232</v>
      </c>
      <c r="MM1137">
        <v>7500</v>
      </c>
      <c r="MN1137">
        <v>7500</v>
      </c>
      <c r="MO1137" t="s">
        <v>234</v>
      </c>
      <c r="MP1137" t="s">
        <v>232</v>
      </c>
      <c r="MR1137">
        <v>13000</v>
      </c>
      <c r="MS1137">
        <v>13000</v>
      </c>
      <c r="MT1137" t="s">
        <v>234</v>
      </c>
      <c r="MU1137" t="s">
        <v>232</v>
      </c>
      <c r="MW1137">
        <v>3000</v>
      </c>
      <c r="MX1137">
        <v>3000</v>
      </c>
      <c r="MY1137">
        <v>20010</v>
      </c>
      <c r="MZ1137" t="s">
        <v>234</v>
      </c>
      <c r="NA1137" t="s">
        <v>232</v>
      </c>
      <c r="NC1137">
        <v>4000</v>
      </c>
      <c r="ND1137">
        <v>4000</v>
      </c>
      <c r="NE1137">
        <v>40000</v>
      </c>
      <c r="NF1137" t="s">
        <v>234</v>
      </c>
      <c r="NG1137" t="s">
        <v>232</v>
      </c>
      <c r="NI1137">
        <v>25000</v>
      </c>
      <c r="NJ1137">
        <v>25000</v>
      </c>
      <c r="NK1137" t="s">
        <v>234</v>
      </c>
      <c r="NL1137" t="s">
        <v>232</v>
      </c>
      <c r="NN1137">
        <v>11200</v>
      </c>
      <c r="NO1137">
        <v>11200</v>
      </c>
      <c r="NP1137">
        <v>1120</v>
      </c>
      <c r="NQ1137">
        <v>15</v>
      </c>
      <c r="NR1137">
        <v>1</v>
      </c>
      <c r="NS1137" t="s">
        <v>232</v>
      </c>
      <c r="NT1137" t="s">
        <v>236</v>
      </c>
      <c r="OE1137" t="s">
        <v>232</v>
      </c>
      <c r="OF1137" t="s">
        <v>3159</v>
      </c>
      <c r="OG1137" t="s">
        <v>779</v>
      </c>
      <c r="OH1137" t="s">
        <v>780</v>
      </c>
      <c r="OI1137" t="s">
        <v>779</v>
      </c>
      <c r="OJ1137" t="s">
        <v>779</v>
      </c>
      <c r="OK1137" t="s">
        <v>780</v>
      </c>
      <c r="OL1137" t="s">
        <v>779</v>
      </c>
      <c r="OM1137" t="s">
        <v>779</v>
      </c>
      <c r="ON1137" t="s">
        <v>779</v>
      </c>
      <c r="ABW1137" t="s">
        <v>239</v>
      </c>
      <c r="ABX1137" t="s">
        <v>780</v>
      </c>
      <c r="ABY1137" t="s">
        <v>779</v>
      </c>
      <c r="ABZ1137" t="s">
        <v>779</v>
      </c>
      <c r="ACA1137" t="s">
        <v>779</v>
      </c>
      <c r="ACB1137" t="s">
        <v>779</v>
      </c>
      <c r="ACC1137" t="s">
        <v>779</v>
      </c>
      <c r="ACD1137" t="s">
        <v>779</v>
      </c>
      <c r="ACE1137" t="s">
        <v>779</v>
      </c>
      <c r="ACF1137" t="s">
        <v>779</v>
      </c>
      <c r="ACG1137" t="s">
        <v>779</v>
      </c>
      <c r="ACH1137" t="s">
        <v>779</v>
      </c>
      <c r="ACI1137" t="s">
        <v>779</v>
      </c>
      <c r="ACJ1137" t="s">
        <v>779</v>
      </c>
      <c r="ACK1137" t="s">
        <v>779</v>
      </c>
      <c r="ACM1137" t="s">
        <v>240</v>
      </c>
      <c r="ACO1137" t="s">
        <v>241</v>
      </c>
      <c r="ACP1137" t="s">
        <v>780</v>
      </c>
      <c r="ACQ1137" t="s">
        <v>779</v>
      </c>
      <c r="ACR1137" t="s">
        <v>779</v>
      </c>
      <c r="ACS1137" t="s">
        <v>779</v>
      </c>
      <c r="ACT1137" t="s">
        <v>779</v>
      </c>
      <c r="ACU1137" t="s">
        <v>779</v>
      </c>
      <c r="ACV1137" t="s">
        <v>779</v>
      </c>
      <c r="ACW1137" t="s">
        <v>779</v>
      </c>
      <c r="ACX1137" t="s">
        <v>779</v>
      </c>
      <c r="ACY1137" t="s">
        <v>779</v>
      </c>
      <c r="ACZ1137" t="s">
        <v>779</v>
      </c>
      <c r="ADA1137" t="s">
        <v>779</v>
      </c>
      <c r="ADB1137" t="s">
        <v>779</v>
      </c>
      <c r="ADC1137" t="s">
        <v>779</v>
      </c>
      <c r="ADE1137" t="s">
        <v>293</v>
      </c>
      <c r="ADF1137" t="s">
        <v>779</v>
      </c>
      <c r="ADG1137" t="s">
        <v>780</v>
      </c>
      <c r="ADH1137" t="s">
        <v>779</v>
      </c>
      <c r="ADI1137" t="s">
        <v>779</v>
      </c>
      <c r="ADJ1137" t="s">
        <v>779</v>
      </c>
      <c r="ADK1137" t="s">
        <v>779</v>
      </c>
      <c r="ADL1137" t="s">
        <v>779</v>
      </c>
      <c r="ADM1137" t="s">
        <v>779</v>
      </c>
      <c r="ADN1137" t="s">
        <v>779</v>
      </c>
      <c r="ADP1137" t="s">
        <v>259</v>
      </c>
      <c r="ADQ1137" t="s">
        <v>780</v>
      </c>
      <c r="ADR1137" t="s">
        <v>779</v>
      </c>
      <c r="ADS1137" t="s">
        <v>779</v>
      </c>
      <c r="ADT1137" t="s">
        <v>779</v>
      </c>
      <c r="ADU1137" t="s">
        <v>779</v>
      </c>
      <c r="ADV1137" t="s">
        <v>779</v>
      </c>
      <c r="ADW1137" t="s">
        <v>779</v>
      </c>
      <c r="ADX1137" t="s">
        <v>779</v>
      </c>
      <c r="ADY1137" t="s">
        <v>779</v>
      </c>
      <c r="ADZ1137" t="s">
        <v>779</v>
      </c>
      <c r="AEA1137" t="s">
        <v>779</v>
      </c>
      <c r="AEB1137" t="s">
        <v>779</v>
      </c>
      <c r="AEC1137" t="s">
        <v>779</v>
      </c>
      <c r="AED1137" t="s">
        <v>779</v>
      </c>
      <c r="AEE1137" t="s">
        <v>779</v>
      </c>
      <c r="AEF1137" t="s">
        <v>779</v>
      </c>
      <c r="AEG1137" t="s">
        <v>779</v>
      </c>
      <c r="AEH1137" t="s">
        <v>779</v>
      </c>
      <c r="AEU1137" t="s">
        <v>244</v>
      </c>
      <c r="AEV1137" t="s">
        <v>780</v>
      </c>
      <c r="AEW1137" t="s">
        <v>779</v>
      </c>
      <c r="AEX1137" t="s">
        <v>779</v>
      </c>
      <c r="AEY1137" t="s">
        <v>779</v>
      </c>
      <c r="AEZ1137" t="s">
        <v>779</v>
      </c>
      <c r="AFA1137" t="s">
        <v>779</v>
      </c>
      <c r="AFB1137" t="s">
        <v>779</v>
      </c>
      <c r="AFC1137" t="s">
        <v>779</v>
      </c>
      <c r="AFD1137" t="s">
        <v>779</v>
      </c>
      <c r="AFE1137" t="s">
        <v>779</v>
      </c>
      <c r="AFG1137" t="s">
        <v>245</v>
      </c>
      <c r="AFJ1137" t="s">
        <v>6932</v>
      </c>
      <c r="AFK1137" t="s">
        <v>4967</v>
      </c>
      <c r="AFN1137" t="s">
        <v>778</v>
      </c>
      <c r="AFO1137" t="s">
        <v>2433</v>
      </c>
      <c r="AFP1137" t="s">
        <v>2434</v>
      </c>
      <c r="AFR1137" t="s">
        <v>1072</v>
      </c>
      <c r="AFS1137" t="s">
        <v>221</v>
      </c>
    </row>
    <row r="1138" spans="1:855" x14ac:dyDescent="0.35">
      <c r="A1138" t="s">
        <v>2014</v>
      </c>
      <c r="B1138" t="s">
        <v>6939</v>
      </c>
      <c r="C1138" t="s">
        <v>226</v>
      </c>
      <c r="D1138" t="s">
        <v>227</v>
      </c>
      <c r="E1138" t="s">
        <v>507</v>
      </c>
      <c r="F1138" t="s">
        <v>508</v>
      </c>
      <c r="G1138" t="s">
        <v>2021</v>
      </c>
      <c r="H1138" t="s">
        <v>2022</v>
      </c>
      <c r="I1138" t="s">
        <v>2074</v>
      </c>
      <c r="J1138" t="s">
        <v>2075</v>
      </c>
      <c r="K1138" t="s">
        <v>2074</v>
      </c>
      <c r="L1138" t="s">
        <v>2075</v>
      </c>
      <c r="M1138" t="s">
        <v>2350</v>
      </c>
      <c r="N1138" t="s">
        <v>503</v>
      </c>
      <c r="O1138" t="s">
        <v>2023</v>
      </c>
      <c r="P1138" t="s">
        <v>2076</v>
      </c>
      <c r="Q1138" t="s">
        <v>2212</v>
      </c>
      <c r="R1138" t="s">
        <v>6934</v>
      </c>
      <c r="S1138" t="s">
        <v>6935</v>
      </c>
      <c r="T1138" t="s">
        <v>791</v>
      </c>
      <c r="U1138" t="s">
        <v>6936</v>
      </c>
      <c r="V1138" t="s">
        <v>3111</v>
      </c>
      <c r="W1138" t="s">
        <v>4882</v>
      </c>
      <c r="X1138" t="s">
        <v>4967</v>
      </c>
      <c r="Y1138" t="s">
        <v>1015</v>
      </c>
      <c r="AA1138" t="s">
        <v>3112</v>
      </c>
      <c r="AB1138" t="s">
        <v>790</v>
      </c>
      <c r="AC1138" t="s">
        <v>221</v>
      </c>
      <c r="AD1138" t="s">
        <v>232</v>
      </c>
      <c r="AE1138" t="s">
        <v>232</v>
      </c>
      <c r="AF1138" t="s">
        <v>233</v>
      </c>
      <c r="AG1138" t="s">
        <v>1332</v>
      </c>
      <c r="AH1138" t="s">
        <v>780</v>
      </c>
      <c r="AI1138" t="s">
        <v>779</v>
      </c>
      <c r="AJ1138" t="s">
        <v>780</v>
      </c>
      <c r="AK1138" t="s">
        <v>780</v>
      </c>
      <c r="AL1138" t="s">
        <v>780</v>
      </c>
      <c r="AM1138" t="s">
        <v>780</v>
      </c>
      <c r="AN1138" t="s">
        <v>780</v>
      </c>
      <c r="AO1138" t="s">
        <v>780</v>
      </c>
      <c r="AP1138" t="s">
        <v>779</v>
      </c>
      <c r="AQ1138" t="s">
        <v>779</v>
      </c>
      <c r="AR1138" t="s">
        <v>779</v>
      </c>
      <c r="AS1138" t="s">
        <v>779</v>
      </c>
      <c r="AT1138" t="s">
        <v>779</v>
      </c>
      <c r="AU1138" t="s">
        <v>779</v>
      </c>
      <c r="AV1138" t="s">
        <v>779</v>
      </c>
      <c r="AW1138" t="s">
        <v>779</v>
      </c>
      <c r="AY1138" t="s">
        <v>6937</v>
      </c>
      <c r="AZ1138" t="s">
        <v>780</v>
      </c>
      <c r="BA1138" t="s">
        <v>780</v>
      </c>
      <c r="BB1138" t="s">
        <v>780</v>
      </c>
      <c r="BC1138" t="s">
        <v>780</v>
      </c>
      <c r="BD1138" t="s">
        <v>779</v>
      </c>
      <c r="BE1138" t="s">
        <v>779</v>
      </c>
      <c r="BF1138" t="s">
        <v>780</v>
      </c>
      <c r="BG1138" t="s">
        <v>780</v>
      </c>
      <c r="BH1138" t="s">
        <v>780</v>
      </c>
      <c r="BI1138" t="s">
        <v>780</v>
      </c>
      <c r="BJ1138" t="s">
        <v>780</v>
      </c>
      <c r="BK1138" t="s">
        <v>780</v>
      </c>
      <c r="BL1138" t="s">
        <v>780</v>
      </c>
      <c r="BM1138" t="s">
        <v>780</v>
      </c>
      <c r="BN1138" t="s">
        <v>780</v>
      </c>
      <c r="BO1138" t="s">
        <v>779</v>
      </c>
      <c r="BP1138" t="s">
        <v>780</v>
      </c>
      <c r="BQ1138" t="s">
        <v>780</v>
      </c>
      <c r="BR1138" t="s">
        <v>780</v>
      </c>
      <c r="BS1138" t="s">
        <v>780</v>
      </c>
      <c r="BT1138" t="s">
        <v>780</v>
      </c>
      <c r="BU1138" t="s">
        <v>780</v>
      </c>
      <c r="BV1138" t="s">
        <v>780</v>
      </c>
      <c r="BW1138" t="s">
        <v>780</v>
      </c>
      <c r="BX1138" t="s">
        <v>779</v>
      </c>
      <c r="BY1138" t="s">
        <v>779</v>
      </c>
      <c r="BZ1138" t="s">
        <v>779</v>
      </c>
      <c r="CA1138" t="s">
        <v>779</v>
      </c>
      <c r="CB1138" t="s">
        <v>779</v>
      </c>
      <c r="CC1138" t="s">
        <v>779</v>
      </c>
      <c r="CD1138" t="s">
        <v>779</v>
      </c>
      <c r="CE1138" t="s">
        <v>779</v>
      </c>
      <c r="CF1138" t="s">
        <v>779</v>
      </c>
      <c r="CG1138" t="s">
        <v>779</v>
      </c>
      <c r="CH1138" t="s">
        <v>779</v>
      </c>
      <c r="CI1138" t="s">
        <v>779</v>
      </c>
      <c r="CJ1138" t="s">
        <v>779</v>
      </c>
      <c r="CK1138" t="s">
        <v>779</v>
      </c>
      <c r="CL1138" t="s">
        <v>779</v>
      </c>
      <c r="CM1138" t="s">
        <v>779</v>
      </c>
      <c r="CN1138" t="s">
        <v>779</v>
      </c>
      <c r="CO1138" t="s">
        <v>779</v>
      </c>
      <c r="CP1138" t="s">
        <v>779</v>
      </c>
      <c r="CQ1138" t="s">
        <v>779</v>
      </c>
      <c r="CR1138" t="s">
        <v>779</v>
      </c>
      <c r="CS1138" t="s">
        <v>779</v>
      </c>
      <c r="CT1138" t="s">
        <v>779</v>
      </c>
      <c r="CU1138" t="s">
        <v>779</v>
      </c>
      <c r="CV1138" t="s">
        <v>779</v>
      </c>
      <c r="CW1138" t="s">
        <v>779</v>
      </c>
      <c r="CX1138" t="s">
        <v>779</v>
      </c>
      <c r="CY1138" t="s">
        <v>779</v>
      </c>
      <c r="CZ1138" t="s">
        <v>779</v>
      </c>
      <c r="DA1138" t="s">
        <v>779</v>
      </c>
      <c r="DB1138" t="s">
        <v>779</v>
      </c>
      <c r="DC1138" t="s">
        <v>779</v>
      </c>
      <c r="DD1138" t="s">
        <v>779</v>
      </c>
      <c r="DE1138" t="s">
        <v>779</v>
      </c>
      <c r="DF1138" t="s">
        <v>779</v>
      </c>
      <c r="DG1138" t="s">
        <v>779</v>
      </c>
      <c r="DH1138" t="s">
        <v>779</v>
      </c>
      <c r="DI1138" t="s">
        <v>779</v>
      </c>
      <c r="DJ1138" t="s">
        <v>779</v>
      </c>
      <c r="DK1138" t="s">
        <v>779</v>
      </c>
      <c r="DL1138" t="s">
        <v>779</v>
      </c>
      <c r="DM1138" t="s">
        <v>779</v>
      </c>
      <c r="DN1138" t="s">
        <v>779</v>
      </c>
      <c r="DO1138" t="s">
        <v>779</v>
      </c>
      <c r="DP1138" t="s">
        <v>779</v>
      </c>
      <c r="DQ1138" t="s">
        <v>779</v>
      </c>
      <c r="DR1138" t="s">
        <v>779</v>
      </c>
      <c r="DS1138" t="s">
        <v>779</v>
      </c>
      <c r="DT1138" t="s">
        <v>779</v>
      </c>
      <c r="DU1138" t="s">
        <v>234</v>
      </c>
      <c r="DV1138" t="s">
        <v>232</v>
      </c>
      <c r="DX1138">
        <v>2500</v>
      </c>
      <c r="DY1138">
        <v>2500</v>
      </c>
      <c r="DZ1138" t="s">
        <v>234</v>
      </c>
      <c r="EA1138" t="s">
        <v>232</v>
      </c>
      <c r="EC1138">
        <v>3000</v>
      </c>
      <c r="ED1138">
        <v>3000</v>
      </c>
      <c r="EE1138" t="s">
        <v>234</v>
      </c>
      <c r="EF1138" t="s">
        <v>232</v>
      </c>
      <c r="EH1138">
        <v>2700</v>
      </c>
      <c r="EI1138">
        <v>2700</v>
      </c>
      <c r="EJ1138" t="s">
        <v>234</v>
      </c>
      <c r="EK1138" t="s">
        <v>232</v>
      </c>
      <c r="EM1138">
        <v>3000</v>
      </c>
      <c r="EN1138">
        <v>3000</v>
      </c>
      <c r="EO1138">
        <v>4</v>
      </c>
      <c r="EP1138">
        <v>1</v>
      </c>
      <c r="EQ1138" t="s">
        <v>232</v>
      </c>
      <c r="ER1138" t="s">
        <v>236</v>
      </c>
      <c r="FC1138" t="s">
        <v>232</v>
      </c>
      <c r="FD1138" t="s">
        <v>3257</v>
      </c>
      <c r="FE1138" t="s">
        <v>779</v>
      </c>
      <c r="FF1138" t="s">
        <v>780</v>
      </c>
      <c r="FG1138" t="s">
        <v>779</v>
      </c>
      <c r="FH1138" t="s">
        <v>779</v>
      </c>
      <c r="FI1138" t="s">
        <v>780</v>
      </c>
      <c r="FJ1138" t="s">
        <v>779</v>
      </c>
      <c r="FK1138" t="s">
        <v>779</v>
      </c>
      <c r="FL1138" t="s">
        <v>779</v>
      </c>
      <c r="GA1138" t="s">
        <v>234</v>
      </c>
      <c r="GB1138" t="s">
        <v>232</v>
      </c>
      <c r="GD1138">
        <v>21000</v>
      </c>
      <c r="GE1138">
        <v>21000</v>
      </c>
      <c r="GF1138" t="s">
        <v>234</v>
      </c>
      <c r="GG1138" t="s">
        <v>232</v>
      </c>
      <c r="GI1138">
        <v>30000</v>
      </c>
      <c r="GJ1138">
        <v>30000</v>
      </c>
      <c r="GK1138">
        <v>1000</v>
      </c>
      <c r="GL1138">
        <v>30</v>
      </c>
      <c r="GM1138">
        <v>1</v>
      </c>
      <c r="GN1138" t="s">
        <v>232</v>
      </c>
      <c r="GO1138" t="s">
        <v>234</v>
      </c>
      <c r="GP1138" t="s">
        <v>232</v>
      </c>
      <c r="GR1138">
        <v>2700</v>
      </c>
      <c r="GS1138">
        <v>2700</v>
      </c>
      <c r="GT1138">
        <v>5400</v>
      </c>
      <c r="GU1138" t="s">
        <v>234</v>
      </c>
      <c r="GV1138" t="s">
        <v>232</v>
      </c>
      <c r="GX1138">
        <v>8000</v>
      </c>
      <c r="GY1138">
        <v>8000</v>
      </c>
      <c r="GZ1138" t="s">
        <v>234</v>
      </c>
      <c r="HA1138" t="s">
        <v>232</v>
      </c>
      <c r="HC1138">
        <v>17000</v>
      </c>
      <c r="HD1138">
        <v>17000</v>
      </c>
      <c r="HE1138" t="s">
        <v>234</v>
      </c>
      <c r="HF1138" t="s">
        <v>232</v>
      </c>
      <c r="HH1138">
        <v>28000</v>
      </c>
      <c r="HI1138">
        <v>28000</v>
      </c>
      <c r="HJ1138">
        <v>30</v>
      </c>
      <c r="HK1138">
        <v>1</v>
      </c>
      <c r="HL1138" t="s">
        <v>232</v>
      </c>
      <c r="HM1138" t="s">
        <v>236</v>
      </c>
      <c r="HX1138" t="s">
        <v>232</v>
      </c>
      <c r="HY1138" t="s">
        <v>3257</v>
      </c>
      <c r="HZ1138" t="s">
        <v>779</v>
      </c>
      <c r="IA1138" t="s">
        <v>780</v>
      </c>
      <c r="IB1138" t="s">
        <v>779</v>
      </c>
      <c r="IC1138" t="s">
        <v>779</v>
      </c>
      <c r="ID1138" t="s">
        <v>780</v>
      </c>
      <c r="IE1138" t="s">
        <v>779</v>
      </c>
      <c r="IF1138" t="s">
        <v>779</v>
      </c>
      <c r="IG1138" t="s">
        <v>779</v>
      </c>
      <c r="II1138" t="s">
        <v>234</v>
      </c>
      <c r="IJ1138" t="s">
        <v>232</v>
      </c>
      <c r="IL1138">
        <v>7500</v>
      </c>
      <c r="IM1138">
        <v>7500</v>
      </c>
      <c r="IN1138" t="s">
        <v>234</v>
      </c>
      <c r="IO1138" t="s">
        <v>232</v>
      </c>
      <c r="IQ1138">
        <v>8000</v>
      </c>
      <c r="IR1138">
        <v>8000</v>
      </c>
      <c r="IS1138" t="s">
        <v>234</v>
      </c>
      <c r="IT1138" t="s">
        <v>232</v>
      </c>
      <c r="IV1138">
        <v>10000</v>
      </c>
      <c r="IW1138">
        <v>10000</v>
      </c>
      <c r="IX1138">
        <v>15</v>
      </c>
      <c r="IY1138">
        <v>1</v>
      </c>
      <c r="IZ1138" t="s">
        <v>232</v>
      </c>
      <c r="JA1138" t="s">
        <v>236</v>
      </c>
      <c r="JL1138" t="s">
        <v>232</v>
      </c>
      <c r="JM1138" t="s">
        <v>3159</v>
      </c>
      <c r="JN1138" t="s">
        <v>779</v>
      </c>
      <c r="JO1138" t="s">
        <v>780</v>
      </c>
      <c r="JP1138" t="s">
        <v>779</v>
      </c>
      <c r="JQ1138" t="s">
        <v>779</v>
      </c>
      <c r="JR1138" t="s">
        <v>780</v>
      </c>
      <c r="JS1138" t="s">
        <v>779</v>
      </c>
      <c r="JT1138" t="s">
        <v>779</v>
      </c>
      <c r="JU1138" t="s">
        <v>779</v>
      </c>
      <c r="JW1138" t="s">
        <v>234</v>
      </c>
      <c r="JX1138" t="s">
        <v>232</v>
      </c>
      <c r="JZ1138">
        <v>11000</v>
      </c>
      <c r="KA1138">
        <v>11000</v>
      </c>
      <c r="KB1138">
        <v>15</v>
      </c>
      <c r="KC1138">
        <v>1</v>
      </c>
      <c r="KD1138" t="s">
        <v>232</v>
      </c>
      <c r="KE1138" t="s">
        <v>236</v>
      </c>
      <c r="KP1138" t="s">
        <v>235</v>
      </c>
      <c r="LA1138" t="s">
        <v>234</v>
      </c>
      <c r="LB1138" t="s">
        <v>232</v>
      </c>
      <c r="LD1138">
        <v>12000</v>
      </c>
      <c r="LE1138">
        <v>12000</v>
      </c>
      <c r="LF1138" t="s">
        <v>234</v>
      </c>
      <c r="LK1138">
        <v>20</v>
      </c>
      <c r="LL1138">
        <v>1</v>
      </c>
      <c r="LM1138" t="s">
        <v>232</v>
      </c>
      <c r="LN1138" t="s">
        <v>236</v>
      </c>
      <c r="LY1138" t="s">
        <v>232</v>
      </c>
      <c r="LZ1138" t="s">
        <v>3257</v>
      </c>
      <c r="MA1138" t="s">
        <v>779</v>
      </c>
      <c r="MB1138" t="s">
        <v>780</v>
      </c>
      <c r="MC1138" t="s">
        <v>779</v>
      </c>
      <c r="MD1138" t="s">
        <v>779</v>
      </c>
      <c r="ME1138" t="s">
        <v>780</v>
      </c>
      <c r="MF1138" t="s">
        <v>779</v>
      </c>
      <c r="MG1138" t="s">
        <v>779</v>
      </c>
      <c r="MH1138" t="s">
        <v>779</v>
      </c>
      <c r="MJ1138" t="s">
        <v>234</v>
      </c>
      <c r="MK1138" t="s">
        <v>232</v>
      </c>
      <c r="MM1138">
        <v>7000</v>
      </c>
      <c r="MN1138">
        <v>7000</v>
      </c>
      <c r="MO1138" t="s">
        <v>234</v>
      </c>
      <c r="MP1138" t="s">
        <v>232</v>
      </c>
      <c r="MR1138">
        <v>14000</v>
      </c>
      <c r="MS1138">
        <v>14000</v>
      </c>
      <c r="MT1138" t="s">
        <v>234</v>
      </c>
      <c r="MU1138" t="s">
        <v>232</v>
      </c>
      <c r="MW1138">
        <v>2800</v>
      </c>
      <c r="MX1138">
        <v>2800</v>
      </c>
      <c r="MY1138">
        <v>18676</v>
      </c>
      <c r="MZ1138" t="s">
        <v>234</v>
      </c>
      <c r="NA1138" t="s">
        <v>232</v>
      </c>
      <c r="NC1138">
        <v>3800</v>
      </c>
      <c r="ND1138">
        <v>3800</v>
      </c>
      <c r="NE1138">
        <v>38000</v>
      </c>
      <c r="NF1138" t="s">
        <v>234</v>
      </c>
      <c r="NG1138" t="s">
        <v>232</v>
      </c>
      <c r="NI1138">
        <v>25000</v>
      </c>
      <c r="NJ1138">
        <v>25000</v>
      </c>
      <c r="NK1138" t="s">
        <v>234</v>
      </c>
      <c r="NL1138" t="s">
        <v>232</v>
      </c>
      <c r="NN1138">
        <v>11000</v>
      </c>
      <c r="NO1138">
        <v>11000</v>
      </c>
      <c r="NP1138">
        <v>1100</v>
      </c>
      <c r="NQ1138">
        <v>25</v>
      </c>
      <c r="NR1138">
        <v>1</v>
      </c>
      <c r="NS1138" t="s">
        <v>232</v>
      </c>
      <c r="NT1138" t="s">
        <v>236</v>
      </c>
      <c r="OE1138" t="s">
        <v>232</v>
      </c>
      <c r="OF1138" t="s">
        <v>3257</v>
      </c>
      <c r="OG1138" t="s">
        <v>779</v>
      </c>
      <c r="OH1138" t="s">
        <v>780</v>
      </c>
      <c r="OI1138" t="s">
        <v>779</v>
      </c>
      <c r="OJ1138" t="s">
        <v>779</v>
      </c>
      <c r="OK1138" t="s">
        <v>780</v>
      </c>
      <c r="OL1138" t="s">
        <v>779</v>
      </c>
      <c r="OM1138" t="s">
        <v>779</v>
      </c>
      <c r="ON1138" t="s">
        <v>779</v>
      </c>
      <c r="ABW1138" t="s">
        <v>239</v>
      </c>
      <c r="ABX1138" t="s">
        <v>780</v>
      </c>
      <c r="ABY1138" t="s">
        <v>779</v>
      </c>
      <c r="ABZ1138" t="s">
        <v>779</v>
      </c>
      <c r="ACA1138" t="s">
        <v>779</v>
      </c>
      <c r="ACB1138" t="s">
        <v>779</v>
      </c>
      <c r="ACC1138" t="s">
        <v>779</v>
      </c>
      <c r="ACD1138" t="s">
        <v>779</v>
      </c>
      <c r="ACE1138" t="s">
        <v>779</v>
      </c>
      <c r="ACF1138" t="s">
        <v>779</v>
      </c>
      <c r="ACG1138" t="s">
        <v>779</v>
      </c>
      <c r="ACH1138" t="s">
        <v>779</v>
      </c>
      <c r="ACI1138" t="s">
        <v>779</v>
      </c>
      <c r="ACJ1138" t="s">
        <v>779</v>
      </c>
      <c r="ACK1138" t="s">
        <v>779</v>
      </c>
      <c r="ACM1138" t="s">
        <v>240</v>
      </c>
      <c r="ACO1138" t="s">
        <v>241</v>
      </c>
      <c r="ACP1138" t="s">
        <v>780</v>
      </c>
      <c r="ACQ1138" t="s">
        <v>779</v>
      </c>
      <c r="ACR1138" t="s">
        <v>779</v>
      </c>
      <c r="ACS1138" t="s">
        <v>779</v>
      </c>
      <c r="ACT1138" t="s">
        <v>779</v>
      </c>
      <c r="ACU1138" t="s">
        <v>779</v>
      </c>
      <c r="ACV1138" t="s">
        <v>779</v>
      </c>
      <c r="ACW1138" t="s">
        <v>779</v>
      </c>
      <c r="ACX1138" t="s">
        <v>779</v>
      </c>
      <c r="ACY1138" t="s">
        <v>779</v>
      </c>
      <c r="ACZ1138" t="s">
        <v>779</v>
      </c>
      <c r="ADA1138" t="s">
        <v>779</v>
      </c>
      <c r="ADB1138" t="s">
        <v>779</v>
      </c>
      <c r="ADC1138" t="s">
        <v>779</v>
      </c>
      <c r="ADE1138" t="s">
        <v>293</v>
      </c>
      <c r="ADF1138" t="s">
        <v>779</v>
      </c>
      <c r="ADG1138" t="s">
        <v>780</v>
      </c>
      <c r="ADH1138" t="s">
        <v>779</v>
      </c>
      <c r="ADI1138" t="s">
        <v>779</v>
      </c>
      <c r="ADJ1138" t="s">
        <v>779</v>
      </c>
      <c r="ADK1138" t="s">
        <v>779</v>
      </c>
      <c r="ADL1138" t="s">
        <v>779</v>
      </c>
      <c r="ADM1138" t="s">
        <v>779</v>
      </c>
      <c r="ADN1138" t="s">
        <v>779</v>
      </c>
      <c r="ADP1138" t="s">
        <v>259</v>
      </c>
      <c r="ADQ1138" t="s">
        <v>780</v>
      </c>
      <c r="ADR1138" t="s">
        <v>779</v>
      </c>
      <c r="ADS1138" t="s">
        <v>779</v>
      </c>
      <c r="ADT1138" t="s">
        <v>779</v>
      </c>
      <c r="ADU1138" t="s">
        <v>779</v>
      </c>
      <c r="ADV1138" t="s">
        <v>779</v>
      </c>
      <c r="ADW1138" t="s">
        <v>779</v>
      </c>
      <c r="ADX1138" t="s">
        <v>779</v>
      </c>
      <c r="ADY1138" t="s">
        <v>779</v>
      </c>
      <c r="ADZ1138" t="s">
        <v>779</v>
      </c>
      <c r="AEA1138" t="s">
        <v>779</v>
      </c>
      <c r="AEB1138" t="s">
        <v>779</v>
      </c>
      <c r="AEC1138" t="s">
        <v>779</v>
      </c>
      <c r="AED1138" t="s">
        <v>779</v>
      </c>
      <c r="AEE1138" t="s">
        <v>779</v>
      </c>
      <c r="AEF1138" t="s">
        <v>779</v>
      </c>
      <c r="AEG1138" t="s">
        <v>779</v>
      </c>
      <c r="AEH1138" t="s">
        <v>779</v>
      </c>
      <c r="AEU1138" t="s">
        <v>244</v>
      </c>
      <c r="AEV1138" t="s">
        <v>780</v>
      </c>
      <c r="AEW1138" t="s">
        <v>779</v>
      </c>
      <c r="AEX1138" t="s">
        <v>779</v>
      </c>
      <c r="AEY1138" t="s">
        <v>779</v>
      </c>
      <c r="AEZ1138" t="s">
        <v>779</v>
      </c>
      <c r="AFA1138" t="s">
        <v>779</v>
      </c>
      <c r="AFB1138" t="s">
        <v>779</v>
      </c>
      <c r="AFC1138" t="s">
        <v>779</v>
      </c>
      <c r="AFD1138" t="s">
        <v>779</v>
      </c>
      <c r="AFE1138" t="s">
        <v>779</v>
      </c>
      <c r="AFG1138" t="s">
        <v>245</v>
      </c>
      <c r="AFJ1138" t="s">
        <v>6938</v>
      </c>
      <c r="AFK1138" t="s">
        <v>4967</v>
      </c>
      <c r="AFN1138" t="s">
        <v>778</v>
      </c>
      <c r="AFO1138" t="s">
        <v>2433</v>
      </c>
      <c r="AFP1138" t="s">
        <v>2434</v>
      </c>
      <c r="AFR1138" t="s">
        <v>1071</v>
      </c>
      <c r="AFS1138" t="s">
        <v>221</v>
      </c>
    </row>
    <row r="1139" spans="1:855" x14ac:dyDescent="0.35">
      <c r="A1139" t="s">
        <v>2014</v>
      </c>
      <c r="B1139" t="s">
        <v>6944</v>
      </c>
      <c r="C1139" t="s">
        <v>226</v>
      </c>
      <c r="D1139" t="s">
        <v>227</v>
      </c>
      <c r="E1139" t="s">
        <v>507</v>
      </c>
      <c r="F1139" t="s">
        <v>508</v>
      </c>
      <c r="G1139" t="s">
        <v>2021</v>
      </c>
      <c r="H1139" t="s">
        <v>2022</v>
      </c>
      <c r="I1139" t="s">
        <v>2074</v>
      </c>
      <c r="J1139" t="s">
        <v>2075</v>
      </c>
      <c r="K1139" t="s">
        <v>2074</v>
      </c>
      <c r="L1139" t="s">
        <v>2075</v>
      </c>
      <c r="M1139" t="s">
        <v>2350</v>
      </c>
      <c r="N1139" t="s">
        <v>503</v>
      </c>
      <c r="O1139" t="s">
        <v>2023</v>
      </c>
      <c r="P1139" t="s">
        <v>2076</v>
      </c>
      <c r="Q1139" t="s">
        <v>2212</v>
      </c>
      <c r="R1139" t="s">
        <v>6940</v>
      </c>
      <c r="S1139" t="s">
        <v>6941</v>
      </c>
      <c r="T1139" t="s">
        <v>791</v>
      </c>
      <c r="U1139" t="s">
        <v>6942</v>
      </c>
      <c r="V1139" t="s">
        <v>3111</v>
      </c>
      <c r="W1139" t="s">
        <v>4882</v>
      </c>
      <c r="X1139" t="s">
        <v>4967</v>
      </c>
      <c r="Y1139" t="s">
        <v>1015</v>
      </c>
      <c r="AA1139" t="s">
        <v>3112</v>
      </c>
      <c r="AB1139" t="s">
        <v>790</v>
      </c>
      <c r="AC1139" t="s">
        <v>221</v>
      </c>
      <c r="AD1139" t="s">
        <v>232</v>
      </c>
      <c r="AE1139" t="s">
        <v>232</v>
      </c>
      <c r="AF1139" t="s">
        <v>233</v>
      </c>
      <c r="AG1139" t="s">
        <v>859</v>
      </c>
      <c r="AH1139" t="s">
        <v>779</v>
      </c>
      <c r="AI1139" t="s">
        <v>779</v>
      </c>
      <c r="AJ1139" t="s">
        <v>779</v>
      </c>
      <c r="AK1139" t="s">
        <v>779</v>
      </c>
      <c r="AL1139" t="s">
        <v>779</v>
      </c>
      <c r="AM1139" t="s">
        <v>779</v>
      </c>
      <c r="AN1139" t="s">
        <v>779</v>
      </c>
      <c r="AO1139" t="s">
        <v>779</v>
      </c>
      <c r="AP1139" t="s">
        <v>780</v>
      </c>
      <c r="AQ1139" t="s">
        <v>779</v>
      </c>
      <c r="AR1139" t="s">
        <v>779</v>
      </c>
      <c r="AS1139" t="s">
        <v>779</v>
      </c>
      <c r="AT1139" t="s">
        <v>779</v>
      </c>
      <c r="AU1139" t="s">
        <v>779</v>
      </c>
      <c r="AV1139" t="s">
        <v>779</v>
      </c>
      <c r="AW1139" t="s">
        <v>779</v>
      </c>
      <c r="AY1139" t="s">
        <v>306</v>
      </c>
      <c r="AZ1139" t="s">
        <v>779</v>
      </c>
      <c r="BA1139" t="s">
        <v>779</v>
      </c>
      <c r="BB1139" t="s">
        <v>779</v>
      </c>
      <c r="BC1139" t="s">
        <v>779</v>
      </c>
      <c r="BD1139" t="s">
        <v>779</v>
      </c>
      <c r="BE1139" t="s">
        <v>779</v>
      </c>
      <c r="BF1139" t="s">
        <v>779</v>
      </c>
      <c r="BG1139" t="s">
        <v>779</v>
      </c>
      <c r="BH1139" t="s">
        <v>779</v>
      </c>
      <c r="BI1139" t="s">
        <v>779</v>
      </c>
      <c r="BJ1139" t="s">
        <v>779</v>
      </c>
      <c r="BK1139" t="s">
        <v>779</v>
      </c>
      <c r="BL1139" t="s">
        <v>779</v>
      </c>
      <c r="BM1139" t="s">
        <v>779</v>
      </c>
      <c r="BN1139" t="s">
        <v>779</v>
      </c>
      <c r="BO1139" t="s">
        <v>779</v>
      </c>
      <c r="BP1139" t="s">
        <v>779</v>
      </c>
      <c r="BQ1139" t="s">
        <v>779</v>
      </c>
      <c r="BR1139" t="s">
        <v>779</v>
      </c>
      <c r="BS1139" t="s">
        <v>779</v>
      </c>
      <c r="BT1139" t="s">
        <v>779</v>
      </c>
      <c r="BU1139" t="s">
        <v>779</v>
      </c>
      <c r="BV1139" t="s">
        <v>779</v>
      </c>
      <c r="BW1139" t="s">
        <v>779</v>
      </c>
      <c r="BX1139" t="s">
        <v>779</v>
      </c>
      <c r="BY1139" t="s">
        <v>779</v>
      </c>
      <c r="BZ1139" t="s">
        <v>779</v>
      </c>
      <c r="CA1139" t="s">
        <v>779</v>
      </c>
      <c r="CB1139" t="s">
        <v>779</v>
      </c>
      <c r="CC1139" t="s">
        <v>779</v>
      </c>
      <c r="CD1139" t="s">
        <v>779</v>
      </c>
      <c r="CE1139" t="s">
        <v>779</v>
      </c>
      <c r="CF1139" t="s">
        <v>779</v>
      </c>
      <c r="CG1139" t="s">
        <v>779</v>
      </c>
      <c r="CH1139" t="s">
        <v>779</v>
      </c>
      <c r="CI1139" t="s">
        <v>779</v>
      </c>
      <c r="CJ1139" t="s">
        <v>779</v>
      </c>
      <c r="CK1139" t="s">
        <v>779</v>
      </c>
      <c r="CL1139" t="s">
        <v>780</v>
      </c>
      <c r="CM1139" t="s">
        <v>779</v>
      </c>
      <c r="CN1139" t="s">
        <v>779</v>
      </c>
      <c r="CO1139" t="s">
        <v>779</v>
      </c>
      <c r="CP1139" t="s">
        <v>779</v>
      </c>
      <c r="CQ1139" t="s">
        <v>779</v>
      </c>
      <c r="CR1139" t="s">
        <v>779</v>
      </c>
      <c r="CS1139" t="s">
        <v>779</v>
      </c>
      <c r="CT1139" t="s">
        <v>779</v>
      </c>
      <c r="CU1139" t="s">
        <v>779</v>
      </c>
      <c r="CV1139" t="s">
        <v>779</v>
      </c>
      <c r="CW1139" t="s">
        <v>779</v>
      </c>
      <c r="CX1139" t="s">
        <v>779</v>
      </c>
      <c r="CY1139" t="s">
        <v>779</v>
      </c>
      <c r="CZ1139" t="s">
        <v>779</v>
      </c>
      <c r="DA1139" t="s">
        <v>779</v>
      </c>
      <c r="DB1139" t="s">
        <v>779</v>
      </c>
      <c r="DC1139" t="s">
        <v>779</v>
      </c>
      <c r="DD1139" t="s">
        <v>779</v>
      </c>
      <c r="DE1139" t="s">
        <v>779</v>
      </c>
      <c r="DF1139" t="s">
        <v>779</v>
      </c>
      <c r="DG1139" t="s">
        <v>779</v>
      </c>
      <c r="DH1139" t="s">
        <v>779</v>
      </c>
      <c r="DI1139" t="s">
        <v>779</v>
      </c>
      <c r="DJ1139" t="s">
        <v>779</v>
      </c>
      <c r="DK1139" t="s">
        <v>779</v>
      </c>
      <c r="DL1139" t="s">
        <v>779</v>
      </c>
      <c r="DM1139" t="s">
        <v>779</v>
      </c>
      <c r="DN1139" t="s">
        <v>779</v>
      </c>
      <c r="DO1139" t="s">
        <v>779</v>
      </c>
      <c r="DP1139" t="s">
        <v>779</v>
      </c>
      <c r="DQ1139" t="s">
        <v>779</v>
      </c>
      <c r="DR1139" t="s">
        <v>779</v>
      </c>
      <c r="DS1139" t="s">
        <v>779</v>
      </c>
      <c r="DT1139" t="s">
        <v>779</v>
      </c>
      <c r="RE1139" t="s">
        <v>234</v>
      </c>
      <c r="RF1139" t="s">
        <v>1153</v>
      </c>
      <c r="RG1139" t="s">
        <v>982</v>
      </c>
      <c r="RH1139" t="s">
        <v>982</v>
      </c>
      <c r="RI1139">
        <v>100000</v>
      </c>
      <c r="RJ1139" t="s">
        <v>235</v>
      </c>
      <c r="RQ1139">
        <v>2</v>
      </c>
      <c r="RR1139">
        <v>1</v>
      </c>
      <c r="RS1139" t="s">
        <v>232</v>
      </c>
      <c r="RT1139" t="s">
        <v>336</v>
      </c>
      <c r="RU1139" t="s">
        <v>780</v>
      </c>
      <c r="RV1139" t="s">
        <v>779</v>
      </c>
      <c r="RW1139" t="s">
        <v>779</v>
      </c>
      <c r="RX1139" t="s">
        <v>779</v>
      </c>
      <c r="RY1139" t="s">
        <v>779</v>
      </c>
      <c r="RZ1139" t="s">
        <v>779</v>
      </c>
      <c r="SA1139" t="s">
        <v>779</v>
      </c>
      <c r="SB1139" t="s">
        <v>308</v>
      </c>
      <c r="SC1139" t="s">
        <v>232</v>
      </c>
      <c r="SD1139" t="s">
        <v>309</v>
      </c>
      <c r="SE1139">
        <v>2</v>
      </c>
      <c r="ABW1139" t="s">
        <v>239</v>
      </c>
      <c r="ABX1139" t="s">
        <v>780</v>
      </c>
      <c r="ABY1139" t="s">
        <v>779</v>
      </c>
      <c r="ABZ1139" t="s">
        <v>779</v>
      </c>
      <c r="ACA1139" t="s">
        <v>779</v>
      </c>
      <c r="ACB1139" t="s">
        <v>779</v>
      </c>
      <c r="ACC1139" t="s">
        <v>779</v>
      </c>
      <c r="ACD1139" t="s">
        <v>779</v>
      </c>
      <c r="ACE1139" t="s">
        <v>779</v>
      </c>
      <c r="ACF1139" t="s">
        <v>779</v>
      </c>
      <c r="ACG1139" t="s">
        <v>779</v>
      </c>
      <c r="ACH1139" t="s">
        <v>779</v>
      </c>
      <c r="ACI1139" t="s">
        <v>779</v>
      </c>
      <c r="ACJ1139" t="s">
        <v>779</v>
      </c>
      <c r="ACK1139" t="s">
        <v>779</v>
      </c>
      <c r="ACM1139" t="s">
        <v>240</v>
      </c>
      <c r="ACO1139" t="s">
        <v>241</v>
      </c>
      <c r="ACP1139" t="s">
        <v>780</v>
      </c>
      <c r="ACQ1139" t="s">
        <v>779</v>
      </c>
      <c r="ACR1139" t="s">
        <v>779</v>
      </c>
      <c r="ACS1139" t="s">
        <v>779</v>
      </c>
      <c r="ACT1139" t="s">
        <v>779</v>
      </c>
      <c r="ACU1139" t="s">
        <v>779</v>
      </c>
      <c r="ACV1139" t="s">
        <v>779</v>
      </c>
      <c r="ACW1139" t="s">
        <v>779</v>
      </c>
      <c r="ACX1139" t="s">
        <v>779</v>
      </c>
      <c r="ACY1139" t="s">
        <v>779</v>
      </c>
      <c r="ACZ1139" t="s">
        <v>779</v>
      </c>
      <c r="ADA1139" t="s">
        <v>779</v>
      </c>
      <c r="ADB1139" t="s">
        <v>779</v>
      </c>
      <c r="ADC1139" t="s">
        <v>779</v>
      </c>
      <c r="ADE1139" t="s">
        <v>293</v>
      </c>
      <c r="ADF1139" t="s">
        <v>779</v>
      </c>
      <c r="ADG1139" t="s">
        <v>780</v>
      </c>
      <c r="ADH1139" t="s">
        <v>779</v>
      </c>
      <c r="ADI1139" t="s">
        <v>779</v>
      </c>
      <c r="ADJ1139" t="s">
        <v>779</v>
      </c>
      <c r="ADK1139" t="s">
        <v>779</v>
      </c>
      <c r="ADL1139" t="s">
        <v>779</v>
      </c>
      <c r="ADM1139" t="s">
        <v>779</v>
      </c>
      <c r="ADN1139" t="s">
        <v>779</v>
      </c>
      <c r="ADP1139" t="s">
        <v>259</v>
      </c>
      <c r="ADQ1139" t="s">
        <v>780</v>
      </c>
      <c r="ADR1139" t="s">
        <v>779</v>
      </c>
      <c r="ADS1139" t="s">
        <v>779</v>
      </c>
      <c r="ADT1139" t="s">
        <v>779</v>
      </c>
      <c r="ADU1139" t="s">
        <v>779</v>
      </c>
      <c r="ADV1139" t="s">
        <v>779</v>
      </c>
      <c r="ADW1139" t="s">
        <v>779</v>
      </c>
      <c r="ADX1139" t="s">
        <v>779</v>
      </c>
      <c r="ADY1139" t="s">
        <v>779</v>
      </c>
      <c r="ADZ1139" t="s">
        <v>779</v>
      </c>
      <c r="AEA1139" t="s">
        <v>779</v>
      </c>
      <c r="AEB1139" t="s">
        <v>779</v>
      </c>
      <c r="AEC1139" t="s">
        <v>779</v>
      </c>
      <c r="AED1139" t="s">
        <v>779</v>
      </c>
      <c r="AEE1139" t="s">
        <v>779</v>
      </c>
      <c r="AEF1139" t="s">
        <v>779</v>
      </c>
      <c r="AEG1139" t="s">
        <v>779</v>
      </c>
      <c r="AEH1139" t="s">
        <v>779</v>
      </c>
      <c r="AEU1139" t="s">
        <v>244</v>
      </c>
      <c r="AEV1139" t="s">
        <v>780</v>
      </c>
      <c r="AEW1139" t="s">
        <v>779</v>
      </c>
      <c r="AEX1139" t="s">
        <v>779</v>
      </c>
      <c r="AEY1139" t="s">
        <v>779</v>
      </c>
      <c r="AEZ1139" t="s">
        <v>779</v>
      </c>
      <c r="AFA1139" t="s">
        <v>779</v>
      </c>
      <c r="AFB1139" t="s">
        <v>779</v>
      </c>
      <c r="AFC1139" t="s">
        <v>779</v>
      </c>
      <c r="AFD1139" t="s">
        <v>779</v>
      </c>
      <c r="AFE1139" t="s">
        <v>779</v>
      </c>
      <c r="AFG1139" t="s">
        <v>245</v>
      </c>
      <c r="AFJ1139" t="s">
        <v>6943</v>
      </c>
      <c r="AFK1139" t="s">
        <v>4967</v>
      </c>
      <c r="AFN1139" t="s">
        <v>778</v>
      </c>
      <c r="AFO1139" t="s">
        <v>2433</v>
      </c>
      <c r="AFP1139" t="s">
        <v>2434</v>
      </c>
      <c r="AFR1139" t="s">
        <v>1070</v>
      </c>
      <c r="AFS1139" t="s">
        <v>221</v>
      </c>
      <c r="AFU1139">
        <v>20</v>
      </c>
    </row>
    <row r="1140" spans="1:855" x14ac:dyDescent="0.35">
      <c r="A1140" t="s">
        <v>2014</v>
      </c>
      <c r="B1140" t="s">
        <v>6949</v>
      </c>
      <c r="C1140" t="s">
        <v>226</v>
      </c>
      <c r="D1140" t="s">
        <v>227</v>
      </c>
      <c r="E1140" t="s">
        <v>507</v>
      </c>
      <c r="F1140" t="s">
        <v>508</v>
      </c>
      <c r="G1140" t="s">
        <v>2021</v>
      </c>
      <c r="H1140" t="s">
        <v>2022</v>
      </c>
      <c r="I1140" t="s">
        <v>2074</v>
      </c>
      <c r="J1140" t="s">
        <v>2075</v>
      </c>
      <c r="K1140" t="s">
        <v>2074</v>
      </c>
      <c r="L1140" t="s">
        <v>2075</v>
      </c>
      <c r="M1140" t="s">
        <v>2350</v>
      </c>
      <c r="N1140" t="s">
        <v>503</v>
      </c>
      <c r="O1140" t="s">
        <v>2023</v>
      </c>
      <c r="P1140" t="s">
        <v>2076</v>
      </c>
      <c r="Q1140" t="s">
        <v>2212</v>
      </c>
      <c r="R1140" t="s">
        <v>6945</v>
      </c>
      <c r="S1140" t="s">
        <v>6946</v>
      </c>
      <c r="T1140" t="s">
        <v>791</v>
      </c>
      <c r="U1140" t="s">
        <v>6947</v>
      </c>
      <c r="V1140" t="s">
        <v>3111</v>
      </c>
      <c r="W1140" t="s">
        <v>4882</v>
      </c>
      <c r="X1140" t="s">
        <v>4967</v>
      </c>
      <c r="Y1140" t="s">
        <v>1015</v>
      </c>
      <c r="AA1140" t="s">
        <v>3112</v>
      </c>
      <c r="AB1140" t="s">
        <v>790</v>
      </c>
      <c r="AC1140" t="s">
        <v>221</v>
      </c>
      <c r="AD1140" t="s">
        <v>232</v>
      </c>
      <c r="AE1140" t="s">
        <v>232</v>
      </c>
      <c r="AF1140" t="s">
        <v>233</v>
      </c>
      <c r="AG1140" t="s">
        <v>859</v>
      </c>
      <c r="AH1140" t="s">
        <v>779</v>
      </c>
      <c r="AI1140" t="s">
        <v>779</v>
      </c>
      <c r="AJ1140" t="s">
        <v>779</v>
      </c>
      <c r="AK1140" t="s">
        <v>779</v>
      </c>
      <c r="AL1140" t="s">
        <v>779</v>
      </c>
      <c r="AM1140" t="s">
        <v>779</v>
      </c>
      <c r="AN1140" t="s">
        <v>779</v>
      </c>
      <c r="AO1140" t="s">
        <v>779</v>
      </c>
      <c r="AP1140" t="s">
        <v>780</v>
      </c>
      <c r="AQ1140" t="s">
        <v>779</v>
      </c>
      <c r="AR1140" t="s">
        <v>779</v>
      </c>
      <c r="AS1140" t="s">
        <v>779</v>
      </c>
      <c r="AT1140" t="s">
        <v>779</v>
      </c>
      <c r="AU1140" t="s">
        <v>779</v>
      </c>
      <c r="AV1140" t="s">
        <v>779</v>
      </c>
      <c r="AW1140" t="s">
        <v>779</v>
      </c>
      <c r="AY1140" t="s">
        <v>306</v>
      </c>
      <c r="AZ1140" t="s">
        <v>779</v>
      </c>
      <c r="BA1140" t="s">
        <v>779</v>
      </c>
      <c r="BB1140" t="s">
        <v>779</v>
      </c>
      <c r="BC1140" t="s">
        <v>779</v>
      </c>
      <c r="BD1140" t="s">
        <v>779</v>
      </c>
      <c r="BE1140" t="s">
        <v>779</v>
      </c>
      <c r="BF1140" t="s">
        <v>779</v>
      </c>
      <c r="BG1140" t="s">
        <v>779</v>
      </c>
      <c r="BH1140" t="s">
        <v>779</v>
      </c>
      <c r="BI1140" t="s">
        <v>779</v>
      </c>
      <c r="BJ1140" t="s">
        <v>779</v>
      </c>
      <c r="BK1140" t="s">
        <v>779</v>
      </c>
      <c r="BL1140" t="s">
        <v>779</v>
      </c>
      <c r="BM1140" t="s">
        <v>779</v>
      </c>
      <c r="BN1140" t="s">
        <v>779</v>
      </c>
      <c r="BO1140" t="s">
        <v>779</v>
      </c>
      <c r="BP1140" t="s">
        <v>779</v>
      </c>
      <c r="BQ1140" t="s">
        <v>779</v>
      </c>
      <c r="BR1140" t="s">
        <v>779</v>
      </c>
      <c r="BS1140" t="s">
        <v>779</v>
      </c>
      <c r="BT1140" t="s">
        <v>779</v>
      </c>
      <c r="BU1140" t="s">
        <v>779</v>
      </c>
      <c r="BV1140" t="s">
        <v>779</v>
      </c>
      <c r="BW1140" t="s">
        <v>779</v>
      </c>
      <c r="BX1140" t="s">
        <v>779</v>
      </c>
      <c r="BY1140" t="s">
        <v>779</v>
      </c>
      <c r="BZ1140" t="s">
        <v>779</v>
      </c>
      <c r="CA1140" t="s">
        <v>779</v>
      </c>
      <c r="CB1140" t="s">
        <v>779</v>
      </c>
      <c r="CC1140" t="s">
        <v>779</v>
      </c>
      <c r="CD1140" t="s">
        <v>779</v>
      </c>
      <c r="CE1140" t="s">
        <v>779</v>
      </c>
      <c r="CF1140" t="s">
        <v>779</v>
      </c>
      <c r="CG1140" t="s">
        <v>779</v>
      </c>
      <c r="CH1140" t="s">
        <v>779</v>
      </c>
      <c r="CI1140" t="s">
        <v>779</v>
      </c>
      <c r="CJ1140" t="s">
        <v>779</v>
      </c>
      <c r="CK1140" t="s">
        <v>779</v>
      </c>
      <c r="CL1140" t="s">
        <v>780</v>
      </c>
      <c r="CM1140" t="s">
        <v>779</v>
      </c>
      <c r="CN1140" t="s">
        <v>779</v>
      </c>
      <c r="CO1140" t="s">
        <v>779</v>
      </c>
      <c r="CP1140" t="s">
        <v>779</v>
      </c>
      <c r="CQ1140" t="s">
        <v>779</v>
      </c>
      <c r="CR1140" t="s">
        <v>779</v>
      </c>
      <c r="CS1140" t="s">
        <v>779</v>
      </c>
      <c r="CT1140" t="s">
        <v>779</v>
      </c>
      <c r="CU1140" t="s">
        <v>779</v>
      </c>
      <c r="CV1140" t="s">
        <v>779</v>
      </c>
      <c r="CW1140" t="s">
        <v>779</v>
      </c>
      <c r="CX1140" t="s">
        <v>779</v>
      </c>
      <c r="CY1140" t="s">
        <v>779</v>
      </c>
      <c r="CZ1140" t="s">
        <v>779</v>
      </c>
      <c r="DA1140" t="s">
        <v>779</v>
      </c>
      <c r="DB1140" t="s">
        <v>779</v>
      </c>
      <c r="DC1140" t="s">
        <v>779</v>
      </c>
      <c r="DD1140" t="s">
        <v>779</v>
      </c>
      <c r="DE1140" t="s">
        <v>779</v>
      </c>
      <c r="DF1140" t="s">
        <v>779</v>
      </c>
      <c r="DG1140" t="s">
        <v>779</v>
      </c>
      <c r="DH1140" t="s">
        <v>779</v>
      </c>
      <c r="DI1140" t="s">
        <v>779</v>
      </c>
      <c r="DJ1140" t="s">
        <v>779</v>
      </c>
      <c r="DK1140" t="s">
        <v>779</v>
      </c>
      <c r="DL1140" t="s">
        <v>779</v>
      </c>
      <c r="DM1140" t="s">
        <v>779</v>
      </c>
      <c r="DN1140" t="s">
        <v>779</v>
      </c>
      <c r="DO1140" t="s">
        <v>779</v>
      </c>
      <c r="DP1140" t="s">
        <v>779</v>
      </c>
      <c r="DQ1140" t="s">
        <v>779</v>
      </c>
      <c r="DR1140" t="s">
        <v>779</v>
      </c>
      <c r="DS1140" t="s">
        <v>779</v>
      </c>
      <c r="DT1140" t="s">
        <v>779</v>
      </c>
      <c r="RE1140" t="s">
        <v>234</v>
      </c>
      <c r="RF1140" t="s">
        <v>1153</v>
      </c>
      <c r="RG1140" t="s">
        <v>982</v>
      </c>
      <c r="RH1140" t="s">
        <v>982</v>
      </c>
      <c r="RI1140">
        <v>100000</v>
      </c>
      <c r="RJ1140" t="s">
        <v>235</v>
      </c>
      <c r="RQ1140">
        <v>2</v>
      </c>
      <c r="RR1140">
        <v>1</v>
      </c>
      <c r="RS1140" t="s">
        <v>232</v>
      </c>
      <c r="RT1140" t="s">
        <v>336</v>
      </c>
      <c r="RU1140" t="s">
        <v>780</v>
      </c>
      <c r="RV1140" t="s">
        <v>779</v>
      </c>
      <c r="RW1140" t="s">
        <v>779</v>
      </c>
      <c r="RX1140" t="s">
        <v>779</v>
      </c>
      <c r="RY1140" t="s">
        <v>779</v>
      </c>
      <c r="RZ1140" t="s">
        <v>779</v>
      </c>
      <c r="SA1140" t="s">
        <v>779</v>
      </c>
      <c r="SB1140" t="s">
        <v>308</v>
      </c>
      <c r="SC1140" t="s">
        <v>232</v>
      </c>
      <c r="SD1140" t="s">
        <v>309</v>
      </c>
      <c r="SE1140">
        <v>2</v>
      </c>
      <c r="ABW1140" t="s">
        <v>239</v>
      </c>
      <c r="ABX1140" t="s">
        <v>780</v>
      </c>
      <c r="ABY1140" t="s">
        <v>779</v>
      </c>
      <c r="ABZ1140" t="s">
        <v>779</v>
      </c>
      <c r="ACA1140" t="s">
        <v>779</v>
      </c>
      <c r="ACB1140" t="s">
        <v>779</v>
      </c>
      <c r="ACC1140" t="s">
        <v>779</v>
      </c>
      <c r="ACD1140" t="s">
        <v>779</v>
      </c>
      <c r="ACE1140" t="s">
        <v>779</v>
      </c>
      <c r="ACF1140" t="s">
        <v>779</v>
      </c>
      <c r="ACG1140" t="s">
        <v>779</v>
      </c>
      <c r="ACH1140" t="s">
        <v>779</v>
      </c>
      <c r="ACI1140" t="s">
        <v>779</v>
      </c>
      <c r="ACJ1140" t="s">
        <v>779</v>
      </c>
      <c r="ACK1140" t="s">
        <v>779</v>
      </c>
      <c r="ACM1140" t="s">
        <v>240</v>
      </c>
      <c r="ACO1140" t="s">
        <v>241</v>
      </c>
      <c r="ACP1140" t="s">
        <v>780</v>
      </c>
      <c r="ACQ1140" t="s">
        <v>779</v>
      </c>
      <c r="ACR1140" t="s">
        <v>779</v>
      </c>
      <c r="ACS1140" t="s">
        <v>779</v>
      </c>
      <c r="ACT1140" t="s">
        <v>779</v>
      </c>
      <c r="ACU1140" t="s">
        <v>779</v>
      </c>
      <c r="ACV1140" t="s">
        <v>779</v>
      </c>
      <c r="ACW1140" t="s">
        <v>779</v>
      </c>
      <c r="ACX1140" t="s">
        <v>779</v>
      </c>
      <c r="ACY1140" t="s">
        <v>779</v>
      </c>
      <c r="ACZ1140" t="s">
        <v>779</v>
      </c>
      <c r="ADA1140" t="s">
        <v>779</v>
      </c>
      <c r="ADB1140" t="s">
        <v>779</v>
      </c>
      <c r="ADC1140" t="s">
        <v>779</v>
      </c>
      <c r="ADE1140" t="s">
        <v>293</v>
      </c>
      <c r="ADF1140" t="s">
        <v>779</v>
      </c>
      <c r="ADG1140" t="s">
        <v>780</v>
      </c>
      <c r="ADH1140" t="s">
        <v>779</v>
      </c>
      <c r="ADI1140" t="s">
        <v>779</v>
      </c>
      <c r="ADJ1140" t="s">
        <v>779</v>
      </c>
      <c r="ADK1140" t="s">
        <v>779</v>
      </c>
      <c r="ADL1140" t="s">
        <v>779</v>
      </c>
      <c r="ADM1140" t="s">
        <v>779</v>
      </c>
      <c r="ADN1140" t="s">
        <v>779</v>
      </c>
      <c r="ADP1140" t="s">
        <v>259</v>
      </c>
      <c r="ADQ1140" t="s">
        <v>780</v>
      </c>
      <c r="ADR1140" t="s">
        <v>779</v>
      </c>
      <c r="ADS1140" t="s">
        <v>779</v>
      </c>
      <c r="ADT1140" t="s">
        <v>779</v>
      </c>
      <c r="ADU1140" t="s">
        <v>779</v>
      </c>
      <c r="ADV1140" t="s">
        <v>779</v>
      </c>
      <c r="ADW1140" t="s">
        <v>779</v>
      </c>
      <c r="ADX1140" t="s">
        <v>779</v>
      </c>
      <c r="ADY1140" t="s">
        <v>779</v>
      </c>
      <c r="ADZ1140" t="s">
        <v>779</v>
      </c>
      <c r="AEA1140" t="s">
        <v>779</v>
      </c>
      <c r="AEB1140" t="s">
        <v>779</v>
      </c>
      <c r="AEC1140" t="s">
        <v>779</v>
      </c>
      <c r="AED1140" t="s">
        <v>779</v>
      </c>
      <c r="AEE1140" t="s">
        <v>779</v>
      </c>
      <c r="AEF1140" t="s">
        <v>779</v>
      </c>
      <c r="AEG1140" t="s">
        <v>779</v>
      </c>
      <c r="AEH1140" t="s">
        <v>779</v>
      </c>
      <c r="AEU1140" t="s">
        <v>244</v>
      </c>
      <c r="AEV1140" t="s">
        <v>780</v>
      </c>
      <c r="AEW1140" t="s">
        <v>779</v>
      </c>
      <c r="AEX1140" t="s">
        <v>779</v>
      </c>
      <c r="AEY1140" t="s">
        <v>779</v>
      </c>
      <c r="AEZ1140" t="s">
        <v>779</v>
      </c>
      <c r="AFA1140" t="s">
        <v>779</v>
      </c>
      <c r="AFB1140" t="s">
        <v>779</v>
      </c>
      <c r="AFC1140" t="s">
        <v>779</v>
      </c>
      <c r="AFD1140" t="s">
        <v>779</v>
      </c>
      <c r="AFE1140" t="s">
        <v>779</v>
      </c>
      <c r="AFG1140" t="s">
        <v>245</v>
      </c>
      <c r="AFJ1140" t="s">
        <v>6948</v>
      </c>
      <c r="AFK1140" t="s">
        <v>4967</v>
      </c>
      <c r="AFN1140" t="s">
        <v>778</v>
      </c>
      <c r="AFO1140" t="s">
        <v>2433</v>
      </c>
      <c r="AFP1140" t="s">
        <v>2434</v>
      </c>
      <c r="AFR1140" t="s">
        <v>1069</v>
      </c>
      <c r="AFS1140" t="s">
        <v>221</v>
      </c>
      <c r="AFU1140">
        <v>20</v>
      </c>
    </row>
    <row r="1141" spans="1:855" x14ac:dyDescent="0.35">
      <c r="A1141" t="s">
        <v>2014</v>
      </c>
      <c r="B1141" t="s">
        <v>6954</v>
      </c>
      <c r="C1141" t="s">
        <v>226</v>
      </c>
      <c r="D1141" t="s">
        <v>227</v>
      </c>
      <c r="E1141" t="s">
        <v>507</v>
      </c>
      <c r="F1141" t="s">
        <v>508</v>
      </c>
      <c r="G1141" t="s">
        <v>2021</v>
      </c>
      <c r="H1141" t="s">
        <v>2022</v>
      </c>
      <c r="I1141" t="s">
        <v>2074</v>
      </c>
      <c r="J1141" t="s">
        <v>2075</v>
      </c>
      <c r="K1141" t="s">
        <v>2074</v>
      </c>
      <c r="L1141" t="s">
        <v>2075</v>
      </c>
      <c r="M1141" t="s">
        <v>2350</v>
      </c>
      <c r="N1141" t="s">
        <v>503</v>
      </c>
      <c r="O1141" t="s">
        <v>2023</v>
      </c>
      <c r="P1141" t="s">
        <v>2076</v>
      </c>
      <c r="Q1141" t="s">
        <v>2212</v>
      </c>
      <c r="R1141" t="s">
        <v>6950</v>
      </c>
      <c r="S1141" t="s">
        <v>6951</v>
      </c>
      <c r="T1141" t="s">
        <v>791</v>
      </c>
      <c r="U1141" t="s">
        <v>6952</v>
      </c>
      <c r="V1141" t="s">
        <v>3111</v>
      </c>
      <c r="W1141" t="s">
        <v>4882</v>
      </c>
      <c r="X1141" t="s">
        <v>4967</v>
      </c>
      <c r="Y1141" t="s">
        <v>1015</v>
      </c>
      <c r="AA1141" t="s">
        <v>3112</v>
      </c>
      <c r="AB1141" t="s">
        <v>790</v>
      </c>
      <c r="AC1141" t="s">
        <v>221</v>
      </c>
      <c r="AD1141" t="s">
        <v>232</v>
      </c>
      <c r="AE1141" t="s">
        <v>232</v>
      </c>
      <c r="AF1141" t="s">
        <v>233</v>
      </c>
      <c r="AG1141" t="s">
        <v>859</v>
      </c>
      <c r="AH1141" t="s">
        <v>779</v>
      </c>
      <c r="AI1141" t="s">
        <v>779</v>
      </c>
      <c r="AJ1141" t="s">
        <v>779</v>
      </c>
      <c r="AK1141" t="s">
        <v>779</v>
      </c>
      <c r="AL1141" t="s">
        <v>779</v>
      </c>
      <c r="AM1141" t="s">
        <v>779</v>
      </c>
      <c r="AN1141" t="s">
        <v>779</v>
      </c>
      <c r="AO1141" t="s">
        <v>779</v>
      </c>
      <c r="AP1141" t="s">
        <v>780</v>
      </c>
      <c r="AQ1141" t="s">
        <v>779</v>
      </c>
      <c r="AR1141" t="s">
        <v>779</v>
      </c>
      <c r="AS1141" t="s">
        <v>779</v>
      </c>
      <c r="AT1141" t="s">
        <v>779</v>
      </c>
      <c r="AU1141" t="s">
        <v>779</v>
      </c>
      <c r="AV1141" t="s">
        <v>779</v>
      </c>
      <c r="AW1141" t="s">
        <v>779</v>
      </c>
      <c r="AY1141" t="s">
        <v>306</v>
      </c>
      <c r="AZ1141" t="s">
        <v>779</v>
      </c>
      <c r="BA1141" t="s">
        <v>779</v>
      </c>
      <c r="BB1141" t="s">
        <v>779</v>
      </c>
      <c r="BC1141" t="s">
        <v>779</v>
      </c>
      <c r="BD1141" t="s">
        <v>779</v>
      </c>
      <c r="BE1141" t="s">
        <v>779</v>
      </c>
      <c r="BF1141" t="s">
        <v>779</v>
      </c>
      <c r="BG1141" t="s">
        <v>779</v>
      </c>
      <c r="BH1141" t="s">
        <v>779</v>
      </c>
      <c r="BI1141" t="s">
        <v>779</v>
      </c>
      <c r="BJ1141" t="s">
        <v>779</v>
      </c>
      <c r="BK1141" t="s">
        <v>779</v>
      </c>
      <c r="BL1141" t="s">
        <v>779</v>
      </c>
      <c r="BM1141" t="s">
        <v>779</v>
      </c>
      <c r="BN1141" t="s">
        <v>779</v>
      </c>
      <c r="BO1141" t="s">
        <v>779</v>
      </c>
      <c r="BP1141" t="s">
        <v>779</v>
      </c>
      <c r="BQ1141" t="s">
        <v>779</v>
      </c>
      <c r="BR1141" t="s">
        <v>779</v>
      </c>
      <c r="BS1141" t="s">
        <v>779</v>
      </c>
      <c r="BT1141" t="s">
        <v>779</v>
      </c>
      <c r="BU1141" t="s">
        <v>779</v>
      </c>
      <c r="BV1141" t="s">
        <v>779</v>
      </c>
      <c r="BW1141" t="s">
        <v>779</v>
      </c>
      <c r="BX1141" t="s">
        <v>779</v>
      </c>
      <c r="BY1141" t="s">
        <v>779</v>
      </c>
      <c r="BZ1141" t="s">
        <v>779</v>
      </c>
      <c r="CA1141" t="s">
        <v>779</v>
      </c>
      <c r="CB1141" t="s">
        <v>779</v>
      </c>
      <c r="CC1141" t="s">
        <v>779</v>
      </c>
      <c r="CD1141" t="s">
        <v>779</v>
      </c>
      <c r="CE1141" t="s">
        <v>779</v>
      </c>
      <c r="CF1141" t="s">
        <v>779</v>
      </c>
      <c r="CG1141" t="s">
        <v>779</v>
      </c>
      <c r="CH1141" t="s">
        <v>779</v>
      </c>
      <c r="CI1141" t="s">
        <v>779</v>
      </c>
      <c r="CJ1141" t="s">
        <v>779</v>
      </c>
      <c r="CK1141" t="s">
        <v>779</v>
      </c>
      <c r="CL1141" t="s">
        <v>780</v>
      </c>
      <c r="CM1141" t="s">
        <v>779</v>
      </c>
      <c r="CN1141" t="s">
        <v>779</v>
      </c>
      <c r="CO1141" t="s">
        <v>779</v>
      </c>
      <c r="CP1141" t="s">
        <v>779</v>
      </c>
      <c r="CQ1141" t="s">
        <v>779</v>
      </c>
      <c r="CR1141" t="s">
        <v>779</v>
      </c>
      <c r="CS1141" t="s">
        <v>779</v>
      </c>
      <c r="CT1141" t="s">
        <v>779</v>
      </c>
      <c r="CU1141" t="s">
        <v>779</v>
      </c>
      <c r="CV1141" t="s">
        <v>779</v>
      </c>
      <c r="CW1141" t="s">
        <v>779</v>
      </c>
      <c r="CX1141" t="s">
        <v>779</v>
      </c>
      <c r="CY1141" t="s">
        <v>779</v>
      </c>
      <c r="CZ1141" t="s">
        <v>779</v>
      </c>
      <c r="DA1141" t="s">
        <v>779</v>
      </c>
      <c r="DB1141" t="s">
        <v>779</v>
      </c>
      <c r="DC1141" t="s">
        <v>779</v>
      </c>
      <c r="DD1141" t="s">
        <v>779</v>
      </c>
      <c r="DE1141" t="s">
        <v>779</v>
      </c>
      <c r="DF1141" t="s">
        <v>779</v>
      </c>
      <c r="DG1141" t="s">
        <v>779</v>
      </c>
      <c r="DH1141" t="s">
        <v>779</v>
      </c>
      <c r="DI1141" t="s">
        <v>779</v>
      </c>
      <c r="DJ1141" t="s">
        <v>779</v>
      </c>
      <c r="DK1141" t="s">
        <v>779</v>
      </c>
      <c r="DL1141" t="s">
        <v>779</v>
      </c>
      <c r="DM1141" t="s">
        <v>779</v>
      </c>
      <c r="DN1141" t="s">
        <v>779</v>
      </c>
      <c r="DO1141" t="s">
        <v>779</v>
      </c>
      <c r="DP1141" t="s">
        <v>779</v>
      </c>
      <c r="DQ1141" t="s">
        <v>779</v>
      </c>
      <c r="DR1141" t="s">
        <v>779</v>
      </c>
      <c r="DS1141" t="s">
        <v>779</v>
      </c>
      <c r="DT1141" t="s">
        <v>779</v>
      </c>
      <c r="RE1141" t="s">
        <v>234</v>
      </c>
      <c r="RF1141" t="s">
        <v>1153</v>
      </c>
      <c r="RG1141" t="s">
        <v>982</v>
      </c>
      <c r="RH1141" t="s">
        <v>982</v>
      </c>
      <c r="RI1141">
        <v>100000</v>
      </c>
      <c r="RJ1141" t="s">
        <v>235</v>
      </c>
      <c r="RQ1141">
        <v>3</v>
      </c>
      <c r="RR1141">
        <v>1</v>
      </c>
      <c r="RS1141" t="s">
        <v>232</v>
      </c>
      <c r="RT1141" t="s">
        <v>336</v>
      </c>
      <c r="RU1141" t="s">
        <v>780</v>
      </c>
      <c r="RV1141" t="s">
        <v>779</v>
      </c>
      <c r="RW1141" t="s">
        <v>779</v>
      </c>
      <c r="RX1141" t="s">
        <v>779</v>
      </c>
      <c r="RY1141" t="s">
        <v>779</v>
      </c>
      <c r="RZ1141" t="s">
        <v>779</v>
      </c>
      <c r="SA1141" t="s">
        <v>779</v>
      </c>
      <c r="SB1141" t="s">
        <v>308</v>
      </c>
      <c r="SC1141" t="s">
        <v>232</v>
      </c>
      <c r="SD1141" t="s">
        <v>309</v>
      </c>
      <c r="SE1141">
        <v>2</v>
      </c>
      <c r="ABW1141" t="s">
        <v>239</v>
      </c>
      <c r="ABX1141" t="s">
        <v>780</v>
      </c>
      <c r="ABY1141" t="s">
        <v>779</v>
      </c>
      <c r="ABZ1141" t="s">
        <v>779</v>
      </c>
      <c r="ACA1141" t="s">
        <v>779</v>
      </c>
      <c r="ACB1141" t="s">
        <v>779</v>
      </c>
      <c r="ACC1141" t="s">
        <v>779</v>
      </c>
      <c r="ACD1141" t="s">
        <v>779</v>
      </c>
      <c r="ACE1141" t="s">
        <v>779</v>
      </c>
      <c r="ACF1141" t="s">
        <v>779</v>
      </c>
      <c r="ACG1141" t="s">
        <v>779</v>
      </c>
      <c r="ACH1141" t="s">
        <v>779</v>
      </c>
      <c r="ACI1141" t="s">
        <v>779</v>
      </c>
      <c r="ACJ1141" t="s">
        <v>779</v>
      </c>
      <c r="ACK1141" t="s">
        <v>779</v>
      </c>
      <c r="ACM1141" t="s">
        <v>240</v>
      </c>
      <c r="ACO1141" t="s">
        <v>241</v>
      </c>
      <c r="ACP1141" t="s">
        <v>780</v>
      </c>
      <c r="ACQ1141" t="s">
        <v>779</v>
      </c>
      <c r="ACR1141" t="s">
        <v>779</v>
      </c>
      <c r="ACS1141" t="s">
        <v>779</v>
      </c>
      <c r="ACT1141" t="s">
        <v>779</v>
      </c>
      <c r="ACU1141" t="s">
        <v>779</v>
      </c>
      <c r="ACV1141" t="s">
        <v>779</v>
      </c>
      <c r="ACW1141" t="s">
        <v>779</v>
      </c>
      <c r="ACX1141" t="s">
        <v>779</v>
      </c>
      <c r="ACY1141" t="s">
        <v>779</v>
      </c>
      <c r="ACZ1141" t="s">
        <v>779</v>
      </c>
      <c r="ADA1141" t="s">
        <v>779</v>
      </c>
      <c r="ADB1141" t="s">
        <v>779</v>
      </c>
      <c r="ADC1141" t="s">
        <v>779</v>
      </c>
      <c r="ADE1141" t="s">
        <v>242</v>
      </c>
      <c r="ADF1141" t="s">
        <v>780</v>
      </c>
      <c r="ADG1141" t="s">
        <v>779</v>
      </c>
      <c r="ADH1141" t="s">
        <v>779</v>
      </c>
      <c r="ADI1141" t="s">
        <v>779</v>
      </c>
      <c r="ADJ1141" t="s">
        <v>779</v>
      </c>
      <c r="ADK1141" t="s">
        <v>779</v>
      </c>
      <c r="ADL1141" t="s">
        <v>779</v>
      </c>
      <c r="ADM1141" t="s">
        <v>779</v>
      </c>
      <c r="ADN1141" t="s">
        <v>779</v>
      </c>
      <c r="ADP1141" t="s">
        <v>259</v>
      </c>
      <c r="ADQ1141" t="s">
        <v>780</v>
      </c>
      <c r="ADR1141" t="s">
        <v>779</v>
      </c>
      <c r="ADS1141" t="s">
        <v>779</v>
      </c>
      <c r="ADT1141" t="s">
        <v>779</v>
      </c>
      <c r="ADU1141" t="s">
        <v>779</v>
      </c>
      <c r="ADV1141" t="s">
        <v>779</v>
      </c>
      <c r="ADW1141" t="s">
        <v>779</v>
      </c>
      <c r="ADX1141" t="s">
        <v>779</v>
      </c>
      <c r="ADY1141" t="s">
        <v>779</v>
      </c>
      <c r="ADZ1141" t="s">
        <v>779</v>
      </c>
      <c r="AEA1141" t="s">
        <v>779</v>
      </c>
      <c r="AEB1141" t="s">
        <v>779</v>
      </c>
      <c r="AEC1141" t="s">
        <v>779</v>
      </c>
      <c r="AED1141" t="s">
        <v>779</v>
      </c>
      <c r="AEE1141" t="s">
        <v>779</v>
      </c>
      <c r="AEF1141" t="s">
        <v>779</v>
      </c>
      <c r="AEG1141" t="s">
        <v>779</v>
      </c>
      <c r="AEH1141" t="s">
        <v>779</v>
      </c>
      <c r="AEU1141" t="s">
        <v>244</v>
      </c>
      <c r="AEV1141" t="s">
        <v>780</v>
      </c>
      <c r="AEW1141" t="s">
        <v>779</v>
      </c>
      <c r="AEX1141" t="s">
        <v>779</v>
      </c>
      <c r="AEY1141" t="s">
        <v>779</v>
      </c>
      <c r="AEZ1141" t="s">
        <v>779</v>
      </c>
      <c r="AFA1141" t="s">
        <v>779</v>
      </c>
      <c r="AFB1141" t="s">
        <v>779</v>
      </c>
      <c r="AFC1141" t="s">
        <v>779</v>
      </c>
      <c r="AFD1141" t="s">
        <v>779</v>
      </c>
      <c r="AFE1141" t="s">
        <v>779</v>
      </c>
      <c r="AFG1141" t="s">
        <v>245</v>
      </c>
      <c r="AFJ1141" t="s">
        <v>6953</v>
      </c>
      <c r="AFK1141" t="s">
        <v>4967</v>
      </c>
      <c r="AFN1141" t="s">
        <v>778</v>
      </c>
      <c r="AFO1141" t="s">
        <v>2433</v>
      </c>
      <c r="AFP1141" t="s">
        <v>2434</v>
      </c>
      <c r="AFR1141" t="s">
        <v>6955</v>
      </c>
      <c r="AFS1141" t="s">
        <v>221</v>
      </c>
      <c r="AFU1141">
        <v>20</v>
      </c>
    </row>
    <row r="1142" spans="1:855" x14ac:dyDescent="0.35">
      <c r="A1142" t="s">
        <v>2014</v>
      </c>
      <c r="B1142" t="s">
        <v>6960</v>
      </c>
      <c r="C1142" t="s">
        <v>226</v>
      </c>
      <c r="D1142" t="s">
        <v>227</v>
      </c>
      <c r="E1142" t="s">
        <v>507</v>
      </c>
      <c r="F1142" t="s">
        <v>508</v>
      </c>
      <c r="G1142" t="s">
        <v>2021</v>
      </c>
      <c r="H1142" t="s">
        <v>2022</v>
      </c>
      <c r="I1142" t="s">
        <v>2074</v>
      </c>
      <c r="J1142" t="s">
        <v>2075</v>
      </c>
      <c r="K1142" t="s">
        <v>2074</v>
      </c>
      <c r="L1142" t="s">
        <v>2075</v>
      </c>
      <c r="M1142" t="s">
        <v>2350</v>
      </c>
      <c r="N1142" t="s">
        <v>503</v>
      </c>
      <c r="O1142" t="s">
        <v>2023</v>
      </c>
      <c r="P1142" t="s">
        <v>2076</v>
      </c>
      <c r="Q1142" t="s">
        <v>2212</v>
      </c>
      <c r="R1142" t="s">
        <v>6956</v>
      </c>
      <c r="S1142" t="s">
        <v>6957</v>
      </c>
      <c r="T1142" t="s">
        <v>791</v>
      </c>
      <c r="U1142" t="s">
        <v>6958</v>
      </c>
      <c r="V1142" t="s">
        <v>3111</v>
      </c>
      <c r="W1142" t="s">
        <v>4882</v>
      </c>
      <c r="X1142" t="s">
        <v>4967</v>
      </c>
      <c r="Y1142" t="s">
        <v>1015</v>
      </c>
      <c r="AA1142" t="s">
        <v>3112</v>
      </c>
      <c r="AB1142" t="s">
        <v>790</v>
      </c>
      <c r="AC1142" t="s">
        <v>221</v>
      </c>
      <c r="AD1142" t="s">
        <v>232</v>
      </c>
      <c r="AE1142" t="s">
        <v>232</v>
      </c>
      <c r="AF1142" t="s">
        <v>233</v>
      </c>
      <c r="AG1142" t="s">
        <v>848</v>
      </c>
      <c r="AH1142" t="s">
        <v>779</v>
      </c>
      <c r="AI1142" t="s">
        <v>779</v>
      </c>
      <c r="AJ1142" t="s">
        <v>779</v>
      </c>
      <c r="AK1142" t="s">
        <v>779</v>
      </c>
      <c r="AL1142" t="s">
        <v>779</v>
      </c>
      <c r="AM1142" t="s">
        <v>779</v>
      </c>
      <c r="AN1142" t="s">
        <v>779</v>
      </c>
      <c r="AO1142" t="s">
        <v>779</v>
      </c>
      <c r="AP1142" t="s">
        <v>779</v>
      </c>
      <c r="AQ1142" t="s">
        <v>780</v>
      </c>
      <c r="AR1142" t="s">
        <v>780</v>
      </c>
      <c r="AS1142" t="s">
        <v>779</v>
      </c>
      <c r="AT1142" t="s">
        <v>779</v>
      </c>
      <c r="AU1142" t="s">
        <v>779</v>
      </c>
      <c r="AV1142" t="s">
        <v>779</v>
      </c>
      <c r="AW1142" t="s">
        <v>779</v>
      </c>
      <c r="AX1142" t="s">
        <v>817</v>
      </c>
      <c r="AY1142" t="s">
        <v>3158</v>
      </c>
      <c r="AZ1142" t="s">
        <v>779</v>
      </c>
      <c r="BA1142" t="s">
        <v>779</v>
      </c>
      <c r="BB1142" t="s">
        <v>779</v>
      </c>
      <c r="BC1142" t="s">
        <v>779</v>
      </c>
      <c r="BD1142" t="s">
        <v>779</v>
      </c>
      <c r="BE1142" t="s">
        <v>779</v>
      </c>
      <c r="BF1142" t="s">
        <v>779</v>
      </c>
      <c r="BG1142" t="s">
        <v>779</v>
      </c>
      <c r="BH1142" t="s">
        <v>779</v>
      </c>
      <c r="BI1142" t="s">
        <v>779</v>
      </c>
      <c r="BJ1142" t="s">
        <v>779</v>
      </c>
      <c r="BK1142" t="s">
        <v>779</v>
      </c>
      <c r="BL1142" t="s">
        <v>779</v>
      </c>
      <c r="BM1142" t="s">
        <v>779</v>
      </c>
      <c r="BN1142" t="s">
        <v>779</v>
      </c>
      <c r="BO1142" t="s">
        <v>779</v>
      </c>
      <c r="BP1142" t="s">
        <v>779</v>
      </c>
      <c r="BQ1142" t="s">
        <v>779</v>
      </c>
      <c r="BR1142" t="s">
        <v>779</v>
      </c>
      <c r="BS1142" t="s">
        <v>779</v>
      </c>
      <c r="BT1142" t="s">
        <v>779</v>
      </c>
      <c r="BU1142" t="s">
        <v>779</v>
      </c>
      <c r="BV1142" t="s">
        <v>779</v>
      </c>
      <c r="BW1142" t="s">
        <v>779</v>
      </c>
      <c r="BX1142" t="s">
        <v>779</v>
      </c>
      <c r="BY1142" t="s">
        <v>780</v>
      </c>
      <c r="BZ1142" t="s">
        <v>779</v>
      </c>
      <c r="CA1142" t="s">
        <v>780</v>
      </c>
      <c r="CB1142" t="s">
        <v>780</v>
      </c>
      <c r="CC1142" t="s">
        <v>780</v>
      </c>
      <c r="CD1142" t="s">
        <v>779</v>
      </c>
      <c r="CE1142" t="s">
        <v>779</v>
      </c>
      <c r="CF1142" t="s">
        <v>779</v>
      </c>
      <c r="CG1142" t="s">
        <v>779</v>
      </c>
      <c r="CH1142" t="s">
        <v>779</v>
      </c>
      <c r="CI1142" t="s">
        <v>779</v>
      </c>
      <c r="CJ1142" t="s">
        <v>779</v>
      </c>
      <c r="CK1142" t="s">
        <v>779</v>
      </c>
      <c r="CL1142" t="s">
        <v>779</v>
      </c>
      <c r="CM1142" t="s">
        <v>779</v>
      </c>
      <c r="CN1142" t="s">
        <v>779</v>
      </c>
      <c r="CO1142" t="s">
        <v>779</v>
      </c>
      <c r="CP1142" t="s">
        <v>779</v>
      </c>
      <c r="CQ1142" t="s">
        <v>779</v>
      </c>
      <c r="CR1142" t="s">
        <v>779</v>
      </c>
      <c r="CS1142" t="s">
        <v>779</v>
      </c>
      <c r="CT1142" t="s">
        <v>779</v>
      </c>
      <c r="CU1142" t="s">
        <v>779</v>
      </c>
      <c r="CV1142" t="s">
        <v>779</v>
      </c>
      <c r="CW1142" t="s">
        <v>779</v>
      </c>
      <c r="CX1142" t="s">
        <v>779</v>
      </c>
      <c r="CY1142" t="s">
        <v>779</v>
      </c>
      <c r="CZ1142" t="s">
        <v>779</v>
      </c>
      <c r="DA1142" t="s">
        <v>779</v>
      </c>
      <c r="DB1142" t="s">
        <v>779</v>
      </c>
      <c r="DC1142" t="s">
        <v>779</v>
      </c>
      <c r="DD1142" t="s">
        <v>779</v>
      </c>
      <c r="DE1142" t="s">
        <v>779</v>
      </c>
      <c r="DF1142" t="s">
        <v>779</v>
      </c>
      <c r="DG1142" t="s">
        <v>779</v>
      </c>
      <c r="DH1142" t="s">
        <v>779</v>
      </c>
      <c r="DI1142" t="s">
        <v>779</v>
      </c>
      <c r="DJ1142" t="s">
        <v>779</v>
      </c>
      <c r="DK1142" t="s">
        <v>779</v>
      </c>
      <c r="DL1142" t="s">
        <v>779</v>
      </c>
      <c r="DM1142" t="s">
        <v>779</v>
      </c>
      <c r="DN1142" t="s">
        <v>779</v>
      </c>
      <c r="DO1142" t="s">
        <v>779</v>
      </c>
      <c r="DP1142" t="s">
        <v>779</v>
      </c>
      <c r="DQ1142" t="s">
        <v>779</v>
      </c>
      <c r="DR1142" t="s">
        <v>779</v>
      </c>
      <c r="DS1142" t="s">
        <v>779</v>
      </c>
      <c r="DT1142" t="s">
        <v>779</v>
      </c>
      <c r="PI1142" t="s">
        <v>238</v>
      </c>
      <c r="PJ1142" t="s">
        <v>234</v>
      </c>
      <c r="PL1142">
        <v>9800</v>
      </c>
      <c r="PM1142" t="s">
        <v>270</v>
      </c>
      <c r="PO1142" t="s">
        <v>238</v>
      </c>
      <c r="PP1142" t="s">
        <v>234</v>
      </c>
      <c r="PR1142">
        <v>10000</v>
      </c>
      <c r="PS1142" t="s">
        <v>277</v>
      </c>
      <c r="PU1142" t="s">
        <v>234</v>
      </c>
      <c r="PV1142">
        <v>11000</v>
      </c>
      <c r="PW1142" t="s">
        <v>322</v>
      </c>
      <c r="PY1142" t="s">
        <v>234</v>
      </c>
      <c r="PZ1142">
        <v>12000</v>
      </c>
      <c r="QA1142" t="s">
        <v>322</v>
      </c>
      <c r="QC1142">
        <v>40</v>
      </c>
      <c r="QD1142">
        <v>2</v>
      </c>
      <c r="QE1142" t="s">
        <v>235</v>
      </c>
      <c r="QF1142" t="s">
        <v>238</v>
      </c>
      <c r="QI1142" t="s">
        <v>234</v>
      </c>
      <c r="QL1142" t="s">
        <v>234</v>
      </c>
      <c r="QO1142" t="s">
        <v>234</v>
      </c>
      <c r="QR1142">
        <v>15</v>
      </c>
      <c r="QS1142">
        <v>2</v>
      </c>
      <c r="QT1142" t="s">
        <v>232</v>
      </c>
      <c r="QU1142" t="s">
        <v>3256</v>
      </c>
      <c r="QV1142" t="s">
        <v>780</v>
      </c>
      <c r="QW1142" t="s">
        <v>780</v>
      </c>
      <c r="QX1142" t="s">
        <v>779</v>
      </c>
      <c r="QY1142" t="s">
        <v>779</v>
      </c>
      <c r="QZ1142" t="s">
        <v>780</v>
      </c>
      <c r="RA1142" t="s">
        <v>779</v>
      </c>
      <c r="RB1142" t="s">
        <v>779</v>
      </c>
      <c r="RC1142" t="s">
        <v>779</v>
      </c>
      <c r="ABW1142" t="s">
        <v>239</v>
      </c>
      <c r="ABX1142" t="s">
        <v>780</v>
      </c>
      <c r="ABY1142" t="s">
        <v>779</v>
      </c>
      <c r="ABZ1142" t="s">
        <v>779</v>
      </c>
      <c r="ACA1142" t="s">
        <v>779</v>
      </c>
      <c r="ACB1142" t="s">
        <v>779</v>
      </c>
      <c r="ACC1142" t="s">
        <v>779</v>
      </c>
      <c r="ACD1142" t="s">
        <v>779</v>
      </c>
      <c r="ACE1142" t="s">
        <v>779</v>
      </c>
      <c r="ACF1142" t="s">
        <v>779</v>
      </c>
      <c r="ACG1142" t="s">
        <v>779</v>
      </c>
      <c r="ACH1142" t="s">
        <v>779</v>
      </c>
      <c r="ACI1142" t="s">
        <v>779</v>
      </c>
      <c r="ACJ1142" t="s">
        <v>779</v>
      </c>
      <c r="ACK1142" t="s">
        <v>779</v>
      </c>
      <c r="ACM1142" t="s">
        <v>240</v>
      </c>
      <c r="ACO1142" t="s">
        <v>241</v>
      </c>
      <c r="ACP1142" t="s">
        <v>780</v>
      </c>
      <c r="ACQ1142" t="s">
        <v>779</v>
      </c>
      <c r="ACR1142" t="s">
        <v>779</v>
      </c>
      <c r="ACS1142" t="s">
        <v>779</v>
      </c>
      <c r="ACT1142" t="s">
        <v>779</v>
      </c>
      <c r="ACU1142" t="s">
        <v>779</v>
      </c>
      <c r="ACV1142" t="s">
        <v>779</v>
      </c>
      <c r="ACW1142" t="s">
        <v>779</v>
      </c>
      <c r="ACX1142" t="s">
        <v>779</v>
      </c>
      <c r="ACY1142" t="s">
        <v>779</v>
      </c>
      <c r="ACZ1142" t="s">
        <v>779</v>
      </c>
      <c r="ADA1142" t="s">
        <v>779</v>
      </c>
      <c r="ADB1142" t="s">
        <v>779</v>
      </c>
      <c r="ADC1142" t="s">
        <v>779</v>
      </c>
      <c r="ADE1142" t="s">
        <v>293</v>
      </c>
      <c r="ADF1142" t="s">
        <v>779</v>
      </c>
      <c r="ADG1142" t="s">
        <v>780</v>
      </c>
      <c r="ADH1142" t="s">
        <v>779</v>
      </c>
      <c r="ADI1142" t="s">
        <v>779</v>
      </c>
      <c r="ADJ1142" t="s">
        <v>779</v>
      </c>
      <c r="ADK1142" t="s">
        <v>779</v>
      </c>
      <c r="ADL1142" t="s">
        <v>779</v>
      </c>
      <c r="ADM1142" t="s">
        <v>779</v>
      </c>
      <c r="ADN1142" t="s">
        <v>779</v>
      </c>
      <c r="ADP1142" t="s">
        <v>259</v>
      </c>
      <c r="ADQ1142" t="s">
        <v>780</v>
      </c>
      <c r="ADR1142" t="s">
        <v>779</v>
      </c>
      <c r="ADS1142" t="s">
        <v>779</v>
      </c>
      <c r="ADT1142" t="s">
        <v>779</v>
      </c>
      <c r="ADU1142" t="s">
        <v>779</v>
      </c>
      <c r="ADV1142" t="s">
        <v>779</v>
      </c>
      <c r="ADW1142" t="s">
        <v>779</v>
      </c>
      <c r="ADX1142" t="s">
        <v>779</v>
      </c>
      <c r="ADY1142" t="s">
        <v>779</v>
      </c>
      <c r="ADZ1142" t="s">
        <v>779</v>
      </c>
      <c r="AEA1142" t="s">
        <v>779</v>
      </c>
      <c r="AEB1142" t="s">
        <v>779</v>
      </c>
      <c r="AEC1142" t="s">
        <v>779</v>
      </c>
      <c r="AED1142" t="s">
        <v>779</v>
      </c>
      <c r="AEE1142" t="s">
        <v>779</v>
      </c>
      <c r="AEF1142" t="s">
        <v>779</v>
      </c>
      <c r="AEG1142" t="s">
        <v>779</v>
      </c>
      <c r="AEH1142" t="s">
        <v>779</v>
      </c>
      <c r="AEU1142" t="s">
        <v>244</v>
      </c>
      <c r="AEV1142" t="s">
        <v>780</v>
      </c>
      <c r="AEW1142" t="s">
        <v>779</v>
      </c>
      <c r="AEX1142" t="s">
        <v>779</v>
      </c>
      <c r="AEY1142" t="s">
        <v>779</v>
      </c>
      <c r="AEZ1142" t="s">
        <v>779</v>
      </c>
      <c r="AFA1142" t="s">
        <v>779</v>
      </c>
      <c r="AFB1142" t="s">
        <v>779</v>
      </c>
      <c r="AFC1142" t="s">
        <v>779</v>
      </c>
      <c r="AFD1142" t="s">
        <v>779</v>
      </c>
      <c r="AFE1142" t="s">
        <v>779</v>
      </c>
      <c r="AFG1142" t="s">
        <v>245</v>
      </c>
      <c r="AFJ1142" t="s">
        <v>6959</v>
      </c>
      <c r="AFK1142" t="s">
        <v>4967</v>
      </c>
      <c r="AFN1142" t="s">
        <v>778</v>
      </c>
      <c r="AFO1142" t="s">
        <v>2433</v>
      </c>
      <c r="AFP1142" t="s">
        <v>2434</v>
      </c>
      <c r="AFR1142" t="s">
        <v>6961</v>
      </c>
      <c r="AFS1142" t="s">
        <v>221</v>
      </c>
    </row>
    <row r="1143" spans="1:855" x14ac:dyDescent="0.35">
      <c r="A1143" t="s">
        <v>2014</v>
      </c>
      <c r="B1143" t="s">
        <v>6966</v>
      </c>
      <c r="C1143" t="s">
        <v>226</v>
      </c>
      <c r="D1143" t="s">
        <v>227</v>
      </c>
      <c r="E1143" t="s">
        <v>507</v>
      </c>
      <c r="F1143" t="s">
        <v>508</v>
      </c>
      <c r="G1143" t="s">
        <v>2021</v>
      </c>
      <c r="H1143" t="s">
        <v>2022</v>
      </c>
      <c r="I1143" t="s">
        <v>2074</v>
      </c>
      <c r="J1143" t="s">
        <v>2075</v>
      </c>
      <c r="K1143" t="s">
        <v>2074</v>
      </c>
      <c r="L1143" t="s">
        <v>2075</v>
      </c>
      <c r="M1143" t="s">
        <v>2350</v>
      </c>
      <c r="N1143" t="s">
        <v>503</v>
      </c>
      <c r="O1143" t="s">
        <v>2023</v>
      </c>
      <c r="P1143" t="s">
        <v>2076</v>
      </c>
      <c r="Q1143" t="s">
        <v>2212</v>
      </c>
      <c r="R1143" t="s">
        <v>6962</v>
      </c>
      <c r="S1143" t="s">
        <v>6963</v>
      </c>
      <c r="T1143" t="s">
        <v>791</v>
      </c>
      <c r="U1143" t="s">
        <v>6964</v>
      </c>
      <c r="V1143" t="s">
        <v>3111</v>
      </c>
      <c r="W1143" t="s">
        <v>4882</v>
      </c>
      <c r="X1143" t="s">
        <v>4967</v>
      </c>
      <c r="Y1143" t="s">
        <v>1015</v>
      </c>
      <c r="AA1143" t="s">
        <v>3112</v>
      </c>
      <c r="AB1143" t="s">
        <v>790</v>
      </c>
      <c r="AC1143" t="s">
        <v>221</v>
      </c>
      <c r="AD1143" t="s">
        <v>232</v>
      </c>
      <c r="AE1143" t="s">
        <v>232</v>
      </c>
      <c r="AF1143" t="s">
        <v>233</v>
      </c>
      <c r="AG1143" t="s">
        <v>848</v>
      </c>
      <c r="AH1143" t="s">
        <v>779</v>
      </c>
      <c r="AI1143" t="s">
        <v>779</v>
      </c>
      <c r="AJ1143" t="s">
        <v>779</v>
      </c>
      <c r="AK1143" t="s">
        <v>779</v>
      </c>
      <c r="AL1143" t="s">
        <v>779</v>
      </c>
      <c r="AM1143" t="s">
        <v>779</v>
      </c>
      <c r="AN1143" t="s">
        <v>779</v>
      </c>
      <c r="AO1143" t="s">
        <v>779</v>
      </c>
      <c r="AP1143" t="s">
        <v>779</v>
      </c>
      <c r="AQ1143" t="s">
        <v>780</v>
      </c>
      <c r="AR1143" t="s">
        <v>780</v>
      </c>
      <c r="AS1143" t="s">
        <v>779</v>
      </c>
      <c r="AT1143" t="s">
        <v>779</v>
      </c>
      <c r="AU1143" t="s">
        <v>779</v>
      </c>
      <c r="AV1143" t="s">
        <v>779</v>
      </c>
      <c r="AW1143" t="s">
        <v>779</v>
      </c>
      <c r="AX1143" t="s">
        <v>817</v>
      </c>
      <c r="AY1143" t="s">
        <v>5701</v>
      </c>
      <c r="AZ1143" t="s">
        <v>779</v>
      </c>
      <c r="BA1143" t="s">
        <v>779</v>
      </c>
      <c r="BB1143" t="s">
        <v>779</v>
      </c>
      <c r="BC1143" t="s">
        <v>779</v>
      </c>
      <c r="BD1143" t="s">
        <v>779</v>
      </c>
      <c r="BE1143" t="s">
        <v>779</v>
      </c>
      <c r="BF1143" t="s">
        <v>779</v>
      </c>
      <c r="BG1143" t="s">
        <v>779</v>
      </c>
      <c r="BH1143" t="s">
        <v>779</v>
      </c>
      <c r="BI1143" t="s">
        <v>779</v>
      </c>
      <c r="BJ1143" t="s">
        <v>779</v>
      </c>
      <c r="BK1143" t="s">
        <v>779</v>
      </c>
      <c r="BL1143" t="s">
        <v>779</v>
      </c>
      <c r="BM1143" t="s">
        <v>779</v>
      </c>
      <c r="BN1143" t="s">
        <v>779</v>
      </c>
      <c r="BO1143" t="s">
        <v>779</v>
      </c>
      <c r="BP1143" t="s">
        <v>779</v>
      </c>
      <c r="BQ1143" t="s">
        <v>779</v>
      </c>
      <c r="BR1143" t="s">
        <v>779</v>
      </c>
      <c r="BS1143" t="s">
        <v>779</v>
      </c>
      <c r="BT1143" t="s">
        <v>779</v>
      </c>
      <c r="BU1143" t="s">
        <v>779</v>
      </c>
      <c r="BV1143" t="s">
        <v>779</v>
      </c>
      <c r="BW1143" t="s">
        <v>779</v>
      </c>
      <c r="BX1143" t="s">
        <v>779</v>
      </c>
      <c r="BY1143" t="s">
        <v>780</v>
      </c>
      <c r="BZ1143" t="s">
        <v>779</v>
      </c>
      <c r="CA1143" t="s">
        <v>780</v>
      </c>
      <c r="CB1143" t="s">
        <v>780</v>
      </c>
      <c r="CC1143" t="s">
        <v>780</v>
      </c>
      <c r="CD1143" t="s">
        <v>779</v>
      </c>
      <c r="CE1143" t="s">
        <v>779</v>
      </c>
      <c r="CF1143" t="s">
        <v>780</v>
      </c>
      <c r="CG1143" t="s">
        <v>779</v>
      </c>
      <c r="CH1143" t="s">
        <v>779</v>
      </c>
      <c r="CI1143" t="s">
        <v>779</v>
      </c>
      <c r="CJ1143" t="s">
        <v>779</v>
      </c>
      <c r="CK1143" t="s">
        <v>779</v>
      </c>
      <c r="CL1143" t="s">
        <v>779</v>
      </c>
      <c r="CM1143" t="s">
        <v>779</v>
      </c>
      <c r="CN1143" t="s">
        <v>779</v>
      </c>
      <c r="CO1143" t="s">
        <v>779</v>
      </c>
      <c r="CP1143" t="s">
        <v>779</v>
      </c>
      <c r="CQ1143" t="s">
        <v>779</v>
      </c>
      <c r="CR1143" t="s">
        <v>779</v>
      </c>
      <c r="CS1143" t="s">
        <v>779</v>
      </c>
      <c r="CT1143" t="s">
        <v>779</v>
      </c>
      <c r="CU1143" t="s">
        <v>779</v>
      </c>
      <c r="CV1143" t="s">
        <v>779</v>
      </c>
      <c r="CW1143" t="s">
        <v>779</v>
      </c>
      <c r="CX1143" t="s">
        <v>779</v>
      </c>
      <c r="CY1143" t="s">
        <v>779</v>
      </c>
      <c r="CZ1143" t="s">
        <v>779</v>
      </c>
      <c r="DA1143" t="s">
        <v>779</v>
      </c>
      <c r="DB1143" t="s">
        <v>779</v>
      </c>
      <c r="DC1143" t="s">
        <v>779</v>
      </c>
      <c r="DD1143" t="s">
        <v>779</v>
      </c>
      <c r="DE1143" t="s">
        <v>779</v>
      </c>
      <c r="DF1143" t="s">
        <v>779</v>
      </c>
      <c r="DG1143" t="s">
        <v>779</v>
      </c>
      <c r="DH1143" t="s">
        <v>779</v>
      </c>
      <c r="DI1143" t="s">
        <v>779</v>
      </c>
      <c r="DJ1143" t="s">
        <v>779</v>
      </c>
      <c r="DK1143" t="s">
        <v>779</v>
      </c>
      <c r="DL1143" t="s">
        <v>779</v>
      </c>
      <c r="DM1143" t="s">
        <v>779</v>
      </c>
      <c r="DN1143" t="s">
        <v>779</v>
      </c>
      <c r="DO1143" t="s">
        <v>779</v>
      </c>
      <c r="DP1143" t="s">
        <v>779</v>
      </c>
      <c r="DQ1143" t="s">
        <v>779</v>
      </c>
      <c r="DR1143" t="s">
        <v>779</v>
      </c>
      <c r="DS1143" t="s">
        <v>779</v>
      </c>
      <c r="DT1143" t="s">
        <v>779</v>
      </c>
      <c r="PI1143" t="s">
        <v>238</v>
      </c>
      <c r="PJ1143" t="s">
        <v>234</v>
      </c>
      <c r="PL1143">
        <v>9750</v>
      </c>
      <c r="PM1143" t="s">
        <v>277</v>
      </c>
      <c r="PO1143" t="s">
        <v>238</v>
      </c>
      <c r="PP1143" t="s">
        <v>234</v>
      </c>
      <c r="PR1143">
        <v>10000</v>
      </c>
      <c r="PS1143" t="s">
        <v>277</v>
      </c>
      <c r="PU1143" t="s">
        <v>234</v>
      </c>
      <c r="PV1143">
        <v>11500</v>
      </c>
      <c r="PW1143" t="s">
        <v>322</v>
      </c>
      <c r="PY1143" t="s">
        <v>234</v>
      </c>
      <c r="PZ1143">
        <v>12000</v>
      </c>
      <c r="QA1143" t="s">
        <v>322</v>
      </c>
      <c r="QC1143">
        <v>40</v>
      </c>
      <c r="QD1143">
        <v>2</v>
      </c>
      <c r="QE1143" t="s">
        <v>235</v>
      </c>
      <c r="QF1143" t="s">
        <v>238</v>
      </c>
      <c r="QI1143" t="s">
        <v>278</v>
      </c>
      <c r="QL1143" t="s">
        <v>234</v>
      </c>
      <c r="QM1143" t="s">
        <v>819</v>
      </c>
      <c r="QN1143">
        <v>150000</v>
      </c>
      <c r="QO1143" t="s">
        <v>357</v>
      </c>
      <c r="QR1143">
        <v>30</v>
      </c>
      <c r="QS1143">
        <v>2</v>
      </c>
      <c r="QT1143" t="s">
        <v>235</v>
      </c>
      <c r="QU1143" t="s">
        <v>3229</v>
      </c>
      <c r="QV1143" t="s">
        <v>780</v>
      </c>
      <c r="QW1143" t="s">
        <v>780</v>
      </c>
      <c r="QX1143" t="s">
        <v>779</v>
      </c>
      <c r="QY1143" t="s">
        <v>779</v>
      </c>
      <c r="QZ1143" t="s">
        <v>780</v>
      </c>
      <c r="RA1143" t="s">
        <v>779</v>
      </c>
      <c r="RB1143" t="s">
        <v>779</v>
      </c>
      <c r="RC1143" t="s">
        <v>779</v>
      </c>
      <c r="ABW1143" t="s">
        <v>239</v>
      </c>
      <c r="ABX1143" t="s">
        <v>780</v>
      </c>
      <c r="ABY1143" t="s">
        <v>779</v>
      </c>
      <c r="ABZ1143" t="s">
        <v>779</v>
      </c>
      <c r="ACA1143" t="s">
        <v>779</v>
      </c>
      <c r="ACB1143" t="s">
        <v>779</v>
      </c>
      <c r="ACC1143" t="s">
        <v>779</v>
      </c>
      <c r="ACD1143" t="s">
        <v>779</v>
      </c>
      <c r="ACE1143" t="s">
        <v>779</v>
      </c>
      <c r="ACF1143" t="s">
        <v>779</v>
      </c>
      <c r="ACG1143" t="s">
        <v>779</v>
      </c>
      <c r="ACH1143" t="s">
        <v>779</v>
      </c>
      <c r="ACI1143" t="s">
        <v>779</v>
      </c>
      <c r="ACJ1143" t="s">
        <v>779</v>
      </c>
      <c r="ACK1143" t="s">
        <v>779</v>
      </c>
      <c r="ACM1143" t="s">
        <v>240</v>
      </c>
      <c r="ACO1143" t="s">
        <v>241</v>
      </c>
      <c r="ACP1143" t="s">
        <v>780</v>
      </c>
      <c r="ACQ1143" t="s">
        <v>779</v>
      </c>
      <c r="ACR1143" t="s">
        <v>779</v>
      </c>
      <c r="ACS1143" t="s">
        <v>779</v>
      </c>
      <c r="ACT1143" t="s">
        <v>779</v>
      </c>
      <c r="ACU1143" t="s">
        <v>779</v>
      </c>
      <c r="ACV1143" t="s">
        <v>779</v>
      </c>
      <c r="ACW1143" t="s">
        <v>779</v>
      </c>
      <c r="ACX1143" t="s">
        <v>779</v>
      </c>
      <c r="ACY1143" t="s">
        <v>779</v>
      </c>
      <c r="ACZ1143" t="s">
        <v>779</v>
      </c>
      <c r="ADA1143" t="s">
        <v>779</v>
      </c>
      <c r="ADB1143" t="s">
        <v>779</v>
      </c>
      <c r="ADC1143" t="s">
        <v>779</v>
      </c>
      <c r="ADE1143" t="s">
        <v>293</v>
      </c>
      <c r="ADF1143" t="s">
        <v>779</v>
      </c>
      <c r="ADG1143" t="s">
        <v>780</v>
      </c>
      <c r="ADH1143" t="s">
        <v>779</v>
      </c>
      <c r="ADI1143" t="s">
        <v>779</v>
      </c>
      <c r="ADJ1143" t="s">
        <v>779</v>
      </c>
      <c r="ADK1143" t="s">
        <v>779</v>
      </c>
      <c r="ADL1143" t="s">
        <v>779</v>
      </c>
      <c r="ADM1143" t="s">
        <v>779</v>
      </c>
      <c r="ADN1143" t="s">
        <v>779</v>
      </c>
      <c r="ADP1143" t="s">
        <v>259</v>
      </c>
      <c r="ADQ1143" t="s">
        <v>780</v>
      </c>
      <c r="ADR1143" t="s">
        <v>779</v>
      </c>
      <c r="ADS1143" t="s">
        <v>779</v>
      </c>
      <c r="ADT1143" t="s">
        <v>779</v>
      </c>
      <c r="ADU1143" t="s">
        <v>779</v>
      </c>
      <c r="ADV1143" t="s">
        <v>779</v>
      </c>
      <c r="ADW1143" t="s">
        <v>779</v>
      </c>
      <c r="ADX1143" t="s">
        <v>779</v>
      </c>
      <c r="ADY1143" t="s">
        <v>779</v>
      </c>
      <c r="ADZ1143" t="s">
        <v>779</v>
      </c>
      <c r="AEA1143" t="s">
        <v>779</v>
      </c>
      <c r="AEB1143" t="s">
        <v>779</v>
      </c>
      <c r="AEC1143" t="s">
        <v>779</v>
      </c>
      <c r="AED1143" t="s">
        <v>779</v>
      </c>
      <c r="AEE1143" t="s">
        <v>779</v>
      </c>
      <c r="AEF1143" t="s">
        <v>779</v>
      </c>
      <c r="AEG1143" t="s">
        <v>779</v>
      </c>
      <c r="AEH1143" t="s">
        <v>779</v>
      </c>
      <c r="AEU1143" t="s">
        <v>800</v>
      </c>
      <c r="AEV1143" t="s">
        <v>780</v>
      </c>
      <c r="AEW1143" t="s">
        <v>779</v>
      </c>
      <c r="AEX1143" t="s">
        <v>780</v>
      </c>
      <c r="AEY1143" t="s">
        <v>779</v>
      </c>
      <c r="AEZ1143" t="s">
        <v>779</v>
      </c>
      <c r="AFA1143" t="s">
        <v>779</v>
      </c>
      <c r="AFB1143" t="s">
        <v>779</v>
      </c>
      <c r="AFC1143" t="s">
        <v>779</v>
      </c>
      <c r="AFD1143" t="s">
        <v>779</v>
      </c>
      <c r="AFE1143" t="s">
        <v>779</v>
      </c>
      <c r="AFG1143" t="s">
        <v>245</v>
      </c>
      <c r="AFJ1143" t="s">
        <v>6965</v>
      </c>
      <c r="AFK1143" t="s">
        <v>4967</v>
      </c>
      <c r="AFN1143" t="s">
        <v>778</v>
      </c>
      <c r="AFO1143" t="s">
        <v>2433</v>
      </c>
      <c r="AFP1143" t="s">
        <v>2434</v>
      </c>
      <c r="AFR1143" t="s">
        <v>6967</v>
      </c>
      <c r="AFS1143" t="s">
        <v>221</v>
      </c>
      <c r="AFV1143">
        <v>150000</v>
      </c>
      <c r="AFW1143">
        <v>21428.571428571398</v>
      </c>
    </row>
    <row r="1144" spans="1:855" x14ac:dyDescent="0.35">
      <c r="A1144" t="s">
        <v>2014</v>
      </c>
      <c r="B1144" t="s">
        <v>6972</v>
      </c>
      <c r="C1144" t="s">
        <v>226</v>
      </c>
      <c r="D1144" t="s">
        <v>227</v>
      </c>
      <c r="E1144" t="s">
        <v>507</v>
      </c>
      <c r="F1144" t="s">
        <v>508</v>
      </c>
      <c r="G1144" t="s">
        <v>2021</v>
      </c>
      <c r="H1144" t="s">
        <v>2022</v>
      </c>
      <c r="I1144" t="s">
        <v>2074</v>
      </c>
      <c r="J1144" t="s">
        <v>2075</v>
      </c>
      <c r="K1144" t="s">
        <v>2074</v>
      </c>
      <c r="L1144" t="s">
        <v>2075</v>
      </c>
      <c r="M1144" t="s">
        <v>2350</v>
      </c>
      <c r="N1144" t="s">
        <v>503</v>
      </c>
      <c r="O1144" t="s">
        <v>2023</v>
      </c>
      <c r="P1144" t="s">
        <v>2076</v>
      </c>
      <c r="Q1144" t="s">
        <v>2212</v>
      </c>
      <c r="R1144" t="s">
        <v>6968</v>
      </c>
      <c r="S1144" t="s">
        <v>6969</v>
      </c>
      <c r="T1144" t="s">
        <v>791</v>
      </c>
      <c r="U1144" t="s">
        <v>6970</v>
      </c>
      <c r="V1144" t="s">
        <v>3111</v>
      </c>
      <c r="W1144" t="s">
        <v>4882</v>
      </c>
      <c r="X1144" t="s">
        <v>4967</v>
      </c>
      <c r="Y1144" t="s">
        <v>1015</v>
      </c>
      <c r="AA1144" t="s">
        <v>3112</v>
      </c>
      <c r="AB1144" t="s">
        <v>790</v>
      </c>
      <c r="AC1144" t="s">
        <v>221</v>
      </c>
      <c r="AD1144" t="s">
        <v>232</v>
      </c>
      <c r="AE1144" t="s">
        <v>232</v>
      </c>
      <c r="AF1144" t="s">
        <v>233</v>
      </c>
      <c r="AG1144" t="s">
        <v>848</v>
      </c>
      <c r="AH1144" t="s">
        <v>779</v>
      </c>
      <c r="AI1144" t="s">
        <v>779</v>
      </c>
      <c r="AJ1144" t="s">
        <v>779</v>
      </c>
      <c r="AK1144" t="s">
        <v>779</v>
      </c>
      <c r="AL1144" t="s">
        <v>779</v>
      </c>
      <c r="AM1144" t="s">
        <v>779</v>
      </c>
      <c r="AN1144" t="s">
        <v>779</v>
      </c>
      <c r="AO1144" t="s">
        <v>779</v>
      </c>
      <c r="AP1144" t="s">
        <v>779</v>
      </c>
      <c r="AQ1144" t="s">
        <v>780</v>
      </c>
      <c r="AR1144" t="s">
        <v>780</v>
      </c>
      <c r="AS1144" t="s">
        <v>779</v>
      </c>
      <c r="AT1144" t="s">
        <v>779</v>
      </c>
      <c r="AU1144" t="s">
        <v>779</v>
      </c>
      <c r="AV1144" t="s">
        <v>779</v>
      </c>
      <c r="AW1144" t="s">
        <v>779</v>
      </c>
      <c r="AX1144" t="s">
        <v>817</v>
      </c>
      <c r="AY1144" t="s">
        <v>5701</v>
      </c>
      <c r="AZ1144" t="s">
        <v>779</v>
      </c>
      <c r="BA1144" t="s">
        <v>779</v>
      </c>
      <c r="BB1144" t="s">
        <v>779</v>
      </c>
      <c r="BC1144" t="s">
        <v>779</v>
      </c>
      <c r="BD1144" t="s">
        <v>779</v>
      </c>
      <c r="BE1144" t="s">
        <v>779</v>
      </c>
      <c r="BF1144" t="s">
        <v>779</v>
      </c>
      <c r="BG1144" t="s">
        <v>779</v>
      </c>
      <c r="BH1144" t="s">
        <v>779</v>
      </c>
      <c r="BI1144" t="s">
        <v>779</v>
      </c>
      <c r="BJ1144" t="s">
        <v>779</v>
      </c>
      <c r="BK1144" t="s">
        <v>779</v>
      </c>
      <c r="BL1144" t="s">
        <v>779</v>
      </c>
      <c r="BM1144" t="s">
        <v>779</v>
      </c>
      <c r="BN1144" t="s">
        <v>779</v>
      </c>
      <c r="BO1144" t="s">
        <v>779</v>
      </c>
      <c r="BP1144" t="s">
        <v>779</v>
      </c>
      <c r="BQ1144" t="s">
        <v>779</v>
      </c>
      <c r="BR1144" t="s">
        <v>779</v>
      </c>
      <c r="BS1144" t="s">
        <v>779</v>
      </c>
      <c r="BT1144" t="s">
        <v>779</v>
      </c>
      <c r="BU1144" t="s">
        <v>779</v>
      </c>
      <c r="BV1144" t="s">
        <v>779</v>
      </c>
      <c r="BW1144" t="s">
        <v>779</v>
      </c>
      <c r="BX1144" t="s">
        <v>779</v>
      </c>
      <c r="BY1144" t="s">
        <v>780</v>
      </c>
      <c r="BZ1144" t="s">
        <v>779</v>
      </c>
      <c r="CA1144" t="s">
        <v>780</v>
      </c>
      <c r="CB1144" t="s">
        <v>780</v>
      </c>
      <c r="CC1144" t="s">
        <v>780</v>
      </c>
      <c r="CD1144" t="s">
        <v>779</v>
      </c>
      <c r="CE1144" t="s">
        <v>779</v>
      </c>
      <c r="CF1144" t="s">
        <v>780</v>
      </c>
      <c r="CG1144" t="s">
        <v>779</v>
      </c>
      <c r="CH1144" t="s">
        <v>779</v>
      </c>
      <c r="CI1144" t="s">
        <v>779</v>
      </c>
      <c r="CJ1144" t="s">
        <v>779</v>
      </c>
      <c r="CK1144" t="s">
        <v>779</v>
      </c>
      <c r="CL1144" t="s">
        <v>779</v>
      </c>
      <c r="CM1144" t="s">
        <v>779</v>
      </c>
      <c r="CN1144" t="s">
        <v>779</v>
      </c>
      <c r="CO1144" t="s">
        <v>779</v>
      </c>
      <c r="CP1144" t="s">
        <v>779</v>
      </c>
      <c r="CQ1144" t="s">
        <v>779</v>
      </c>
      <c r="CR1144" t="s">
        <v>779</v>
      </c>
      <c r="CS1144" t="s">
        <v>779</v>
      </c>
      <c r="CT1144" t="s">
        <v>779</v>
      </c>
      <c r="CU1144" t="s">
        <v>779</v>
      </c>
      <c r="CV1144" t="s">
        <v>779</v>
      </c>
      <c r="CW1144" t="s">
        <v>779</v>
      </c>
      <c r="CX1144" t="s">
        <v>779</v>
      </c>
      <c r="CY1144" t="s">
        <v>779</v>
      </c>
      <c r="CZ1144" t="s">
        <v>779</v>
      </c>
      <c r="DA1144" t="s">
        <v>779</v>
      </c>
      <c r="DB1144" t="s">
        <v>779</v>
      </c>
      <c r="DC1144" t="s">
        <v>779</v>
      </c>
      <c r="DD1144" t="s">
        <v>779</v>
      </c>
      <c r="DE1144" t="s">
        <v>779</v>
      </c>
      <c r="DF1144" t="s">
        <v>779</v>
      </c>
      <c r="DG1144" t="s">
        <v>779</v>
      </c>
      <c r="DH1144" t="s">
        <v>779</v>
      </c>
      <c r="DI1144" t="s">
        <v>779</v>
      </c>
      <c r="DJ1144" t="s">
        <v>779</v>
      </c>
      <c r="DK1144" t="s">
        <v>779</v>
      </c>
      <c r="DL1144" t="s">
        <v>779</v>
      </c>
      <c r="DM1144" t="s">
        <v>779</v>
      </c>
      <c r="DN1144" t="s">
        <v>779</v>
      </c>
      <c r="DO1144" t="s">
        <v>779</v>
      </c>
      <c r="DP1144" t="s">
        <v>779</v>
      </c>
      <c r="DQ1144" t="s">
        <v>779</v>
      </c>
      <c r="DR1144" t="s">
        <v>779</v>
      </c>
      <c r="DS1144" t="s">
        <v>779</v>
      </c>
      <c r="DT1144" t="s">
        <v>779</v>
      </c>
      <c r="PI1144" t="s">
        <v>238</v>
      </c>
      <c r="PJ1144" t="s">
        <v>234</v>
      </c>
      <c r="PL1144">
        <v>9500</v>
      </c>
      <c r="PM1144" t="s">
        <v>322</v>
      </c>
      <c r="PO1144" t="s">
        <v>238</v>
      </c>
      <c r="PP1144" t="s">
        <v>234</v>
      </c>
      <c r="PR1144">
        <v>10000</v>
      </c>
      <c r="PS1144" t="s">
        <v>277</v>
      </c>
      <c r="PU1144" t="s">
        <v>234</v>
      </c>
      <c r="PV1144">
        <v>11200</v>
      </c>
      <c r="PW1144" t="s">
        <v>322</v>
      </c>
      <c r="PY1144" t="s">
        <v>234</v>
      </c>
      <c r="PZ1144">
        <v>12000</v>
      </c>
      <c r="QA1144" t="s">
        <v>322</v>
      </c>
      <c r="QC1144">
        <v>30</v>
      </c>
      <c r="QD1144">
        <v>2</v>
      </c>
      <c r="QE1144" t="s">
        <v>232</v>
      </c>
      <c r="QF1144" t="s">
        <v>238</v>
      </c>
      <c r="QI1144" t="s">
        <v>357</v>
      </c>
      <c r="QL1144" t="s">
        <v>234</v>
      </c>
      <c r="QM1144" t="s">
        <v>819</v>
      </c>
      <c r="QN1144">
        <v>150000</v>
      </c>
      <c r="QO1144" t="s">
        <v>357</v>
      </c>
      <c r="QR1144">
        <v>30</v>
      </c>
      <c r="QS1144">
        <v>2</v>
      </c>
      <c r="QT1144" t="s">
        <v>232</v>
      </c>
      <c r="QU1144" t="s">
        <v>3229</v>
      </c>
      <c r="QV1144" t="s">
        <v>780</v>
      </c>
      <c r="QW1144" t="s">
        <v>780</v>
      </c>
      <c r="QX1144" t="s">
        <v>779</v>
      </c>
      <c r="QY1144" t="s">
        <v>779</v>
      </c>
      <c r="QZ1144" t="s">
        <v>780</v>
      </c>
      <c r="RA1144" t="s">
        <v>779</v>
      </c>
      <c r="RB1144" t="s">
        <v>779</v>
      </c>
      <c r="RC1144" t="s">
        <v>779</v>
      </c>
      <c r="ABW1144" t="s">
        <v>239</v>
      </c>
      <c r="ABX1144" t="s">
        <v>780</v>
      </c>
      <c r="ABY1144" t="s">
        <v>779</v>
      </c>
      <c r="ABZ1144" t="s">
        <v>779</v>
      </c>
      <c r="ACA1144" t="s">
        <v>779</v>
      </c>
      <c r="ACB1144" t="s">
        <v>779</v>
      </c>
      <c r="ACC1144" t="s">
        <v>779</v>
      </c>
      <c r="ACD1144" t="s">
        <v>779</v>
      </c>
      <c r="ACE1144" t="s">
        <v>779</v>
      </c>
      <c r="ACF1144" t="s">
        <v>779</v>
      </c>
      <c r="ACG1144" t="s">
        <v>779</v>
      </c>
      <c r="ACH1144" t="s">
        <v>779</v>
      </c>
      <c r="ACI1144" t="s">
        <v>779</v>
      </c>
      <c r="ACJ1144" t="s">
        <v>779</v>
      </c>
      <c r="ACK1144" t="s">
        <v>779</v>
      </c>
      <c r="ACM1144" t="s">
        <v>240</v>
      </c>
      <c r="ACO1144" t="s">
        <v>241</v>
      </c>
      <c r="ACP1144" t="s">
        <v>780</v>
      </c>
      <c r="ACQ1144" t="s">
        <v>779</v>
      </c>
      <c r="ACR1144" t="s">
        <v>779</v>
      </c>
      <c r="ACS1144" t="s">
        <v>779</v>
      </c>
      <c r="ACT1144" t="s">
        <v>779</v>
      </c>
      <c r="ACU1144" t="s">
        <v>779</v>
      </c>
      <c r="ACV1144" t="s">
        <v>779</v>
      </c>
      <c r="ACW1144" t="s">
        <v>779</v>
      </c>
      <c r="ACX1144" t="s">
        <v>779</v>
      </c>
      <c r="ACY1144" t="s">
        <v>779</v>
      </c>
      <c r="ACZ1144" t="s">
        <v>779</v>
      </c>
      <c r="ADA1144" t="s">
        <v>779</v>
      </c>
      <c r="ADB1144" t="s">
        <v>779</v>
      </c>
      <c r="ADC1144" t="s">
        <v>779</v>
      </c>
      <c r="ADE1144" t="s">
        <v>293</v>
      </c>
      <c r="ADF1144" t="s">
        <v>779</v>
      </c>
      <c r="ADG1144" t="s">
        <v>780</v>
      </c>
      <c r="ADH1144" t="s">
        <v>779</v>
      </c>
      <c r="ADI1144" t="s">
        <v>779</v>
      </c>
      <c r="ADJ1144" t="s">
        <v>779</v>
      </c>
      <c r="ADK1144" t="s">
        <v>779</v>
      </c>
      <c r="ADL1144" t="s">
        <v>779</v>
      </c>
      <c r="ADM1144" t="s">
        <v>779</v>
      </c>
      <c r="ADN1144" t="s">
        <v>779</v>
      </c>
      <c r="ADP1144" t="s">
        <v>259</v>
      </c>
      <c r="ADQ1144" t="s">
        <v>780</v>
      </c>
      <c r="ADR1144" t="s">
        <v>779</v>
      </c>
      <c r="ADS1144" t="s">
        <v>779</v>
      </c>
      <c r="ADT1144" t="s">
        <v>779</v>
      </c>
      <c r="ADU1144" t="s">
        <v>779</v>
      </c>
      <c r="ADV1144" t="s">
        <v>779</v>
      </c>
      <c r="ADW1144" t="s">
        <v>779</v>
      </c>
      <c r="ADX1144" t="s">
        <v>779</v>
      </c>
      <c r="ADY1144" t="s">
        <v>779</v>
      </c>
      <c r="ADZ1144" t="s">
        <v>779</v>
      </c>
      <c r="AEA1144" t="s">
        <v>779</v>
      </c>
      <c r="AEB1144" t="s">
        <v>779</v>
      </c>
      <c r="AEC1144" t="s">
        <v>779</v>
      </c>
      <c r="AED1144" t="s">
        <v>779</v>
      </c>
      <c r="AEE1144" t="s">
        <v>779</v>
      </c>
      <c r="AEF1144" t="s">
        <v>779</v>
      </c>
      <c r="AEG1144" t="s">
        <v>779</v>
      </c>
      <c r="AEH1144" t="s">
        <v>779</v>
      </c>
      <c r="AEU1144" t="s">
        <v>244</v>
      </c>
      <c r="AEV1144" t="s">
        <v>780</v>
      </c>
      <c r="AEW1144" t="s">
        <v>779</v>
      </c>
      <c r="AEX1144" t="s">
        <v>779</v>
      </c>
      <c r="AEY1144" t="s">
        <v>779</v>
      </c>
      <c r="AEZ1144" t="s">
        <v>779</v>
      </c>
      <c r="AFA1144" t="s">
        <v>779</v>
      </c>
      <c r="AFB1144" t="s">
        <v>779</v>
      </c>
      <c r="AFC1144" t="s">
        <v>779</v>
      </c>
      <c r="AFD1144" t="s">
        <v>779</v>
      </c>
      <c r="AFE1144" t="s">
        <v>779</v>
      </c>
      <c r="AFG1144" t="s">
        <v>245</v>
      </c>
      <c r="AFJ1144" t="s">
        <v>6971</v>
      </c>
      <c r="AFK1144" t="s">
        <v>4967</v>
      </c>
      <c r="AFN1144" t="s">
        <v>778</v>
      </c>
      <c r="AFO1144" t="s">
        <v>2433</v>
      </c>
      <c r="AFP1144" t="s">
        <v>2434</v>
      </c>
      <c r="AFR1144" t="s">
        <v>6973</v>
      </c>
      <c r="AFS1144" t="s">
        <v>221</v>
      </c>
      <c r="AFV1144">
        <v>150000</v>
      </c>
      <c r="AFW1144">
        <v>21428.571428571398</v>
      </c>
    </row>
    <row r="1145" spans="1:855" x14ac:dyDescent="0.35">
      <c r="A1145" t="s">
        <v>2014</v>
      </c>
      <c r="B1145" t="s">
        <v>6978</v>
      </c>
      <c r="C1145" t="s">
        <v>226</v>
      </c>
      <c r="D1145" t="s">
        <v>227</v>
      </c>
      <c r="E1145" t="s">
        <v>507</v>
      </c>
      <c r="F1145" t="s">
        <v>508</v>
      </c>
      <c r="G1145" t="s">
        <v>2021</v>
      </c>
      <c r="H1145" t="s">
        <v>2022</v>
      </c>
      <c r="I1145" t="s">
        <v>2074</v>
      </c>
      <c r="J1145" t="s">
        <v>2075</v>
      </c>
      <c r="K1145" t="s">
        <v>2074</v>
      </c>
      <c r="L1145" t="s">
        <v>2075</v>
      </c>
      <c r="M1145" t="s">
        <v>2350</v>
      </c>
      <c r="N1145" t="s">
        <v>503</v>
      </c>
      <c r="O1145" t="s">
        <v>2023</v>
      </c>
      <c r="P1145" t="s">
        <v>2076</v>
      </c>
      <c r="Q1145" t="s">
        <v>2212</v>
      </c>
      <c r="R1145" t="s">
        <v>6974</v>
      </c>
      <c r="S1145" t="s">
        <v>6975</v>
      </c>
      <c r="T1145" t="s">
        <v>791</v>
      </c>
      <c r="U1145" t="s">
        <v>6976</v>
      </c>
      <c r="V1145" t="s">
        <v>3111</v>
      </c>
      <c r="W1145" t="s">
        <v>4882</v>
      </c>
      <c r="X1145" t="s">
        <v>4967</v>
      </c>
      <c r="Y1145" t="s">
        <v>1015</v>
      </c>
      <c r="AA1145" t="s">
        <v>3112</v>
      </c>
      <c r="AB1145" t="s">
        <v>790</v>
      </c>
      <c r="AC1145" t="s">
        <v>221</v>
      </c>
      <c r="AD1145" t="s">
        <v>232</v>
      </c>
      <c r="AE1145" t="s">
        <v>232</v>
      </c>
      <c r="AF1145" t="s">
        <v>233</v>
      </c>
      <c r="AG1145" t="s">
        <v>350</v>
      </c>
      <c r="AH1145" t="s">
        <v>779</v>
      </c>
      <c r="AI1145" t="s">
        <v>779</v>
      </c>
      <c r="AJ1145" t="s">
        <v>779</v>
      </c>
      <c r="AK1145" t="s">
        <v>779</v>
      </c>
      <c r="AL1145" t="s">
        <v>779</v>
      </c>
      <c r="AM1145" t="s">
        <v>779</v>
      </c>
      <c r="AN1145" t="s">
        <v>779</v>
      </c>
      <c r="AO1145" t="s">
        <v>779</v>
      </c>
      <c r="AP1145" t="s">
        <v>779</v>
      </c>
      <c r="AQ1145" t="s">
        <v>779</v>
      </c>
      <c r="AR1145" t="s">
        <v>779</v>
      </c>
      <c r="AS1145" t="s">
        <v>780</v>
      </c>
      <c r="AT1145" t="s">
        <v>779</v>
      </c>
      <c r="AU1145" t="s">
        <v>779</v>
      </c>
      <c r="AV1145" t="s">
        <v>779</v>
      </c>
      <c r="AW1145" t="s">
        <v>779</v>
      </c>
      <c r="AY1145" t="s">
        <v>350</v>
      </c>
      <c r="AZ1145" t="s">
        <v>779</v>
      </c>
      <c r="BA1145" t="s">
        <v>779</v>
      </c>
      <c r="BB1145" t="s">
        <v>779</v>
      </c>
      <c r="BC1145" t="s">
        <v>779</v>
      </c>
      <c r="BD1145" t="s">
        <v>779</v>
      </c>
      <c r="BE1145" t="s">
        <v>779</v>
      </c>
      <c r="BF1145" t="s">
        <v>779</v>
      </c>
      <c r="BG1145" t="s">
        <v>779</v>
      </c>
      <c r="BH1145" t="s">
        <v>779</v>
      </c>
      <c r="BI1145" t="s">
        <v>779</v>
      </c>
      <c r="BJ1145" t="s">
        <v>779</v>
      </c>
      <c r="BK1145" t="s">
        <v>779</v>
      </c>
      <c r="BL1145" t="s">
        <v>779</v>
      </c>
      <c r="BM1145" t="s">
        <v>779</v>
      </c>
      <c r="BN1145" t="s">
        <v>779</v>
      </c>
      <c r="BO1145" t="s">
        <v>779</v>
      </c>
      <c r="BP1145" t="s">
        <v>779</v>
      </c>
      <c r="BQ1145" t="s">
        <v>779</v>
      </c>
      <c r="BR1145" t="s">
        <v>779</v>
      </c>
      <c r="BS1145" t="s">
        <v>779</v>
      </c>
      <c r="BT1145" t="s">
        <v>779</v>
      </c>
      <c r="BU1145" t="s">
        <v>779</v>
      </c>
      <c r="BV1145" t="s">
        <v>779</v>
      </c>
      <c r="BW1145" t="s">
        <v>779</v>
      </c>
      <c r="BX1145" t="s">
        <v>779</v>
      </c>
      <c r="BY1145" t="s">
        <v>779</v>
      </c>
      <c r="BZ1145" t="s">
        <v>779</v>
      </c>
      <c r="CA1145" t="s">
        <v>779</v>
      </c>
      <c r="CB1145" t="s">
        <v>779</v>
      </c>
      <c r="CC1145" t="s">
        <v>779</v>
      </c>
      <c r="CD1145" t="s">
        <v>779</v>
      </c>
      <c r="CE1145" t="s">
        <v>779</v>
      </c>
      <c r="CF1145" t="s">
        <v>779</v>
      </c>
      <c r="CG1145" t="s">
        <v>779</v>
      </c>
      <c r="CH1145" t="s">
        <v>779</v>
      </c>
      <c r="CI1145" t="s">
        <v>779</v>
      </c>
      <c r="CJ1145" t="s">
        <v>779</v>
      </c>
      <c r="CK1145" t="s">
        <v>779</v>
      </c>
      <c r="CL1145" t="s">
        <v>779</v>
      </c>
      <c r="CM1145" t="s">
        <v>780</v>
      </c>
      <c r="CN1145" t="s">
        <v>779</v>
      </c>
      <c r="CO1145" t="s">
        <v>779</v>
      </c>
      <c r="CP1145" t="s">
        <v>779</v>
      </c>
      <c r="CQ1145" t="s">
        <v>779</v>
      </c>
      <c r="CR1145" t="s">
        <v>779</v>
      </c>
      <c r="CS1145" t="s">
        <v>779</v>
      </c>
      <c r="CT1145" t="s">
        <v>779</v>
      </c>
      <c r="CU1145" t="s">
        <v>779</v>
      </c>
      <c r="CV1145" t="s">
        <v>779</v>
      </c>
      <c r="CW1145" t="s">
        <v>779</v>
      </c>
      <c r="CX1145" t="s">
        <v>779</v>
      </c>
      <c r="CY1145" t="s">
        <v>779</v>
      </c>
      <c r="CZ1145" t="s">
        <v>779</v>
      </c>
      <c r="DA1145" t="s">
        <v>779</v>
      </c>
      <c r="DB1145" t="s">
        <v>779</v>
      </c>
      <c r="DC1145" t="s">
        <v>779</v>
      </c>
      <c r="DD1145" t="s">
        <v>779</v>
      </c>
      <c r="DE1145" t="s">
        <v>779</v>
      </c>
      <c r="DF1145" t="s">
        <v>779</v>
      </c>
      <c r="DG1145" t="s">
        <v>779</v>
      </c>
      <c r="DH1145" t="s">
        <v>779</v>
      </c>
      <c r="DI1145" t="s">
        <v>779</v>
      </c>
      <c r="DJ1145" t="s">
        <v>779</v>
      </c>
      <c r="DK1145" t="s">
        <v>779</v>
      </c>
      <c r="DL1145" t="s">
        <v>779</v>
      </c>
      <c r="DM1145" t="s">
        <v>779</v>
      </c>
      <c r="DN1145" t="s">
        <v>779</v>
      </c>
      <c r="DO1145" t="s">
        <v>779</v>
      </c>
      <c r="DP1145" t="s">
        <v>779</v>
      </c>
      <c r="DQ1145" t="s">
        <v>779</v>
      </c>
      <c r="DR1145" t="s">
        <v>779</v>
      </c>
      <c r="DS1145" t="s">
        <v>779</v>
      </c>
      <c r="DT1145" t="s">
        <v>779</v>
      </c>
      <c r="SF1145" t="s">
        <v>782</v>
      </c>
      <c r="SG1145">
        <v>6</v>
      </c>
      <c r="SH1145">
        <v>40000</v>
      </c>
      <c r="SI1145">
        <v>6666.6666666666697</v>
      </c>
      <c r="ABW1145" t="s">
        <v>239</v>
      </c>
      <c r="ABX1145" t="s">
        <v>780</v>
      </c>
      <c r="ABY1145" t="s">
        <v>779</v>
      </c>
      <c r="ABZ1145" t="s">
        <v>779</v>
      </c>
      <c r="ACA1145" t="s">
        <v>779</v>
      </c>
      <c r="ACB1145" t="s">
        <v>779</v>
      </c>
      <c r="ACC1145" t="s">
        <v>779</v>
      </c>
      <c r="ACD1145" t="s">
        <v>779</v>
      </c>
      <c r="ACE1145" t="s">
        <v>779</v>
      </c>
      <c r="ACF1145" t="s">
        <v>779</v>
      </c>
      <c r="ACG1145" t="s">
        <v>779</v>
      </c>
      <c r="ACH1145" t="s">
        <v>779</v>
      </c>
      <c r="ACI1145" t="s">
        <v>779</v>
      </c>
      <c r="ACJ1145" t="s">
        <v>779</v>
      </c>
      <c r="ACK1145" t="s">
        <v>779</v>
      </c>
      <c r="ACM1145" t="s">
        <v>240</v>
      </c>
      <c r="ACO1145" t="s">
        <v>241</v>
      </c>
      <c r="ACP1145" t="s">
        <v>780</v>
      </c>
      <c r="ACQ1145" t="s">
        <v>779</v>
      </c>
      <c r="ACR1145" t="s">
        <v>779</v>
      </c>
      <c r="ACS1145" t="s">
        <v>779</v>
      </c>
      <c r="ACT1145" t="s">
        <v>779</v>
      </c>
      <c r="ACU1145" t="s">
        <v>779</v>
      </c>
      <c r="ACV1145" t="s">
        <v>779</v>
      </c>
      <c r="ACW1145" t="s">
        <v>779</v>
      </c>
      <c r="ACX1145" t="s">
        <v>779</v>
      </c>
      <c r="ACY1145" t="s">
        <v>779</v>
      </c>
      <c r="ACZ1145" t="s">
        <v>779</v>
      </c>
      <c r="ADA1145" t="s">
        <v>779</v>
      </c>
      <c r="ADB1145" t="s">
        <v>779</v>
      </c>
      <c r="ADC1145" t="s">
        <v>779</v>
      </c>
      <c r="ADE1145" t="s">
        <v>293</v>
      </c>
      <c r="ADF1145" t="s">
        <v>779</v>
      </c>
      <c r="ADG1145" t="s">
        <v>780</v>
      </c>
      <c r="ADH1145" t="s">
        <v>779</v>
      </c>
      <c r="ADI1145" t="s">
        <v>779</v>
      </c>
      <c r="ADJ1145" t="s">
        <v>779</v>
      </c>
      <c r="ADK1145" t="s">
        <v>779</v>
      </c>
      <c r="ADL1145" t="s">
        <v>779</v>
      </c>
      <c r="ADM1145" t="s">
        <v>779</v>
      </c>
      <c r="ADN1145" t="s">
        <v>779</v>
      </c>
      <c r="ADP1145" t="s">
        <v>259</v>
      </c>
      <c r="ADQ1145" t="s">
        <v>780</v>
      </c>
      <c r="ADR1145" t="s">
        <v>779</v>
      </c>
      <c r="ADS1145" t="s">
        <v>779</v>
      </c>
      <c r="ADT1145" t="s">
        <v>779</v>
      </c>
      <c r="ADU1145" t="s">
        <v>779</v>
      </c>
      <c r="ADV1145" t="s">
        <v>779</v>
      </c>
      <c r="ADW1145" t="s">
        <v>779</v>
      </c>
      <c r="ADX1145" t="s">
        <v>779</v>
      </c>
      <c r="ADY1145" t="s">
        <v>779</v>
      </c>
      <c r="ADZ1145" t="s">
        <v>779</v>
      </c>
      <c r="AEA1145" t="s">
        <v>779</v>
      </c>
      <c r="AEB1145" t="s">
        <v>779</v>
      </c>
      <c r="AEC1145" t="s">
        <v>779</v>
      </c>
      <c r="AED1145" t="s">
        <v>779</v>
      </c>
      <c r="AEE1145" t="s">
        <v>779</v>
      </c>
      <c r="AEF1145" t="s">
        <v>779</v>
      </c>
      <c r="AEG1145" t="s">
        <v>779</v>
      </c>
      <c r="AEH1145" t="s">
        <v>779</v>
      </c>
      <c r="AEU1145" t="s">
        <v>244</v>
      </c>
      <c r="AEV1145" t="s">
        <v>780</v>
      </c>
      <c r="AEW1145" t="s">
        <v>779</v>
      </c>
      <c r="AEX1145" t="s">
        <v>779</v>
      </c>
      <c r="AEY1145" t="s">
        <v>779</v>
      </c>
      <c r="AEZ1145" t="s">
        <v>779</v>
      </c>
      <c r="AFA1145" t="s">
        <v>779</v>
      </c>
      <c r="AFB1145" t="s">
        <v>779</v>
      </c>
      <c r="AFC1145" t="s">
        <v>779</v>
      </c>
      <c r="AFD1145" t="s">
        <v>779</v>
      </c>
      <c r="AFE1145" t="s">
        <v>779</v>
      </c>
      <c r="AFG1145" t="s">
        <v>245</v>
      </c>
      <c r="AFJ1145" t="s">
        <v>6977</v>
      </c>
      <c r="AFK1145" t="s">
        <v>4967</v>
      </c>
      <c r="AFN1145" t="s">
        <v>778</v>
      </c>
      <c r="AFO1145" t="s">
        <v>2433</v>
      </c>
      <c r="AFP1145" t="s">
        <v>2434</v>
      </c>
      <c r="AFR1145" t="s">
        <v>1068</v>
      </c>
      <c r="AFS1145" t="s">
        <v>221</v>
      </c>
    </row>
    <row r="1146" spans="1:855" x14ac:dyDescent="0.35">
      <c r="A1146" t="s">
        <v>2014</v>
      </c>
      <c r="B1146" t="s">
        <v>6983</v>
      </c>
      <c r="C1146" t="s">
        <v>226</v>
      </c>
      <c r="D1146" t="s">
        <v>227</v>
      </c>
      <c r="E1146" t="s">
        <v>507</v>
      </c>
      <c r="F1146" t="s">
        <v>508</v>
      </c>
      <c r="G1146" t="s">
        <v>2021</v>
      </c>
      <c r="H1146" t="s">
        <v>2022</v>
      </c>
      <c r="I1146" t="s">
        <v>2074</v>
      </c>
      <c r="J1146" t="s">
        <v>2075</v>
      </c>
      <c r="K1146" t="s">
        <v>2074</v>
      </c>
      <c r="L1146" t="s">
        <v>2075</v>
      </c>
      <c r="M1146" t="s">
        <v>2350</v>
      </c>
      <c r="N1146" t="s">
        <v>503</v>
      </c>
      <c r="O1146" t="s">
        <v>2023</v>
      </c>
      <c r="P1146" t="s">
        <v>2076</v>
      </c>
      <c r="Q1146" t="s">
        <v>2212</v>
      </c>
      <c r="R1146" t="s">
        <v>6979</v>
      </c>
      <c r="S1146" t="s">
        <v>6980</v>
      </c>
      <c r="T1146" t="s">
        <v>791</v>
      </c>
      <c r="U1146" t="s">
        <v>6981</v>
      </c>
      <c r="V1146" t="s">
        <v>3111</v>
      </c>
      <c r="W1146" t="s">
        <v>4882</v>
      </c>
      <c r="X1146" t="s">
        <v>4967</v>
      </c>
      <c r="Y1146" t="s">
        <v>1015</v>
      </c>
      <c r="AA1146" t="s">
        <v>3112</v>
      </c>
      <c r="AB1146" t="s">
        <v>790</v>
      </c>
      <c r="AC1146" t="s">
        <v>221</v>
      </c>
      <c r="AD1146" t="s">
        <v>232</v>
      </c>
      <c r="AE1146" t="s">
        <v>232</v>
      </c>
      <c r="AF1146" t="s">
        <v>233</v>
      </c>
      <c r="AG1146" t="s">
        <v>350</v>
      </c>
      <c r="AH1146" t="s">
        <v>779</v>
      </c>
      <c r="AI1146" t="s">
        <v>779</v>
      </c>
      <c r="AJ1146" t="s">
        <v>779</v>
      </c>
      <c r="AK1146" t="s">
        <v>779</v>
      </c>
      <c r="AL1146" t="s">
        <v>779</v>
      </c>
      <c r="AM1146" t="s">
        <v>779</v>
      </c>
      <c r="AN1146" t="s">
        <v>779</v>
      </c>
      <c r="AO1146" t="s">
        <v>779</v>
      </c>
      <c r="AP1146" t="s">
        <v>779</v>
      </c>
      <c r="AQ1146" t="s">
        <v>779</v>
      </c>
      <c r="AR1146" t="s">
        <v>779</v>
      </c>
      <c r="AS1146" t="s">
        <v>780</v>
      </c>
      <c r="AT1146" t="s">
        <v>779</v>
      </c>
      <c r="AU1146" t="s">
        <v>779</v>
      </c>
      <c r="AV1146" t="s">
        <v>779</v>
      </c>
      <c r="AW1146" t="s">
        <v>779</v>
      </c>
      <c r="AY1146" t="s">
        <v>350</v>
      </c>
      <c r="AZ1146" t="s">
        <v>779</v>
      </c>
      <c r="BA1146" t="s">
        <v>779</v>
      </c>
      <c r="BB1146" t="s">
        <v>779</v>
      </c>
      <c r="BC1146" t="s">
        <v>779</v>
      </c>
      <c r="BD1146" t="s">
        <v>779</v>
      </c>
      <c r="BE1146" t="s">
        <v>779</v>
      </c>
      <c r="BF1146" t="s">
        <v>779</v>
      </c>
      <c r="BG1146" t="s">
        <v>779</v>
      </c>
      <c r="BH1146" t="s">
        <v>779</v>
      </c>
      <c r="BI1146" t="s">
        <v>779</v>
      </c>
      <c r="BJ1146" t="s">
        <v>779</v>
      </c>
      <c r="BK1146" t="s">
        <v>779</v>
      </c>
      <c r="BL1146" t="s">
        <v>779</v>
      </c>
      <c r="BM1146" t="s">
        <v>779</v>
      </c>
      <c r="BN1146" t="s">
        <v>779</v>
      </c>
      <c r="BO1146" t="s">
        <v>779</v>
      </c>
      <c r="BP1146" t="s">
        <v>779</v>
      </c>
      <c r="BQ1146" t="s">
        <v>779</v>
      </c>
      <c r="BR1146" t="s">
        <v>779</v>
      </c>
      <c r="BS1146" t="s">
        <v>779</v>
      </c>
      <c r="BT1146" t="s">
        <v>779</v>
      </c>
      <c r="BU1146" t="s">
        <v>779</v>
      </c>
      <c r="BV1146" t="s">
        <v>779</v>
      </c>
      <c r="BW1146" t="s">
        <v>779</v>
      </c>
      <c r="BX1146" t="s">
        <v>779</v>
      </c>
      <c r="BY1146" t="s">
        <v>779</v>
      </c>
      <c r="BZ1146" t="s">
        <v>779</v>
      </c>
      <c r="CA1146" t="s">
        <v>779</v>
      </c>
      <c r="CB1146" t="s">
        <v>779</v>
      </c>
      <c r="CC1146" t="s">
        <v>779</v>
      </c>
      <c r="CD1146" t="s">
        <v>779</v>
      </c>
      <c r="CE1146" t="s">
        <v>779</v>
      </c>
      <c r="CF1146" t="s">
        <v>779</v>
      </c>
      <c r="CG1146" t="s">
        <v>779</v>
      </c>
      <c r="CH1146" t="s">
        <v>779</v>
      </c>
      <c r="CI1146" t="s">
        <v>779</v>
      </c>
      <c r="CJ1146" t="s">
        <v>779</v>
      </c>
      <c r="CK1146" t="s">
        <v>779</v>
      </c>
      <c r="CL1146" t="s">
        <v>779</v>
      </c>
      <c r="CM1146" t="s">
        <v>780</v>
      </c>
      <c r="CN1146" t="s">
        <v>779</v>
      </c>
      <c r="CO1146" t="s">
        <v>779</v>
      </c>
      <c r="CP1146" t="s">
        <v>779</v>
      </c>
      <c r="CQ1146" t="s">
        <v>779</v>
      </c>
      <c r="CR1146" t="s">
        <v>779</v>
      </c>
      <c r="CS1146" t="s">
        <v>779</v>
      </c>
      <c r="CT1146" t="s">
        <v>779</v>
      </c>
      <c r="CU1146" t="s">
        <v>779</v>
      </c>
      <c r="CV1146" t="s">
        <v>779</v>
      </c>
      <c r="CW1146" t="s">
        <v>779</v>
      </c>
      <c r="CX1146" t="s">
        <v>779</v>
      </c>
      <c r="CY1146" t="s">
        <v>779</v>
      </c>
      <c r="CZ1146" t="s">
        <v>779</v>
      </c>
      <c r="DA1146" t="s">
        <v>779</v>
      </c>
      <c r="DB1146" t="s">
        <v>779</v>
      </c>
      <c r="DC1146" t="s">
        <v>779</v>
      </c>
      <c r="DD1146" t="s">
        <v>779</v>
      </c>
      <c r="DE1146" t="s">
        <v>779</v>
      </c>
      <c r="DF1146" t="s">
        <v>779</v>
      </c>
      <c r="DG1146" t="s">
        <v>779</v>
      </c>
      <c r="DH1146" t="s">
        <v>779</v>
      </c>
      <c r="DI1146" t="s">
        <v>779</v>
      </c>
      <c r="DJ1146" t="s">
        <v>779</v>
      </c>
      <c r="DK1146" t="s">
        <v>779</v>
      </c>
      <c r="DL1146" t="s">
        <v>779</v>
      </c>
      <c r="DM1146" t="s">
        <v>779</v>
      </c>
      <c r="DN1146" t="s">
        <v>779</v>
      </c>
      <c r="DO1146" t="s">
        <v>779</v>
      </c>
      <c r="DP1146" t="s">
        <v>779</v>
      </c>
      <c r="DQ1146" t="s">
        <v>779</v>
      </c>
      <c r="DR1146" t="s">
        <v>779</v>
      </c>
      <c r="DS1146" t="s">
        <v>779</v>
      </c>
      <c r="DT1146" t="s">
        <v>779</v>
      </c>
      <c r="SF1146" t="s">
        <v>782</v>
      </c>
      <c r="SG1146">
        <v>6</v>
      </c>
      <c r="SH1146">
        <v>40000</v>
      </c>
      <c r="SI1146">
        <v>6666.6666666666697</v>
      </c>
      <c r="ABW1146" t="s">
        <v>239</v>
      </c>
      <c r="ABX1146" t="s">
        <v>780</v>
      </c>
      <c r="ABY1146" t="s">
        <v>779</v>
      </c>
      <c r="ABZ1146" t="s">
        <v>779</v>
      </c>
      <c r="ACA1146" t="s">
        <v>779</v>
      </c>
      <c r="ACB1146" t="s">
        <v>779</v>
      </c>
      <c r="ACC1146" t="s">
        <v>779</v>
      </c>
      <c r="ACD1146" t="s">
        <v>779</v>
      </c>
      <c r="ACE1146" t="s">
        <v>779</v>
      </c>
      <c r="ACF1146" t="s">
        <v>779</v>
      </c>
      <c r="ACG1146" t="s">
        <v>779</v>
      </c>
      <c r="ACH1146" t="s">
        <v>779</v>
      </c>
      <c r="ACI1146" t="s">
        <v>779</v>
      </c>
      <c r="ACJ1146" t="s">
        <v>779</v>
      </c>
      <c r="ACK1146" t="s">
        <v>779</v>
      </c>
      <c r="ACM1146" t="s">
        <v>240</v>
      </c>
      <c r="ACO1146" t="s">
        <v>241</v>
      </c>
      <c r="ACP1146" t="s">
        <v>780</v>
      </c>
      <c r="ACQ1146" t="s">
        <v>779</v>
      </c>
      <c r="ACR1146" t="s">
        <v>779</v>
      </c>
      <c r="ACS1146" t="s">
        <v>779</v>
      </c>
      <c r="ACT1146" t="s">
        <v>779</v>
      </c>
      <c r="ACU1146" t="s">
        <v>779</v>
      </c>
      <c r="ACV1146" t="s">
        <v>779</v>
      </c>
      <c r="ACW1146" t="s">
        <v>779</v>
      </c>
      <c r="ACX1146" t="s">
        <v>779</v>
      </c>
      <c r="ACY1146" t="s">
        <v>779</v>
      </c>
      <c r="ACZ1146" t="s">
        <v>779</v>
      </c>
      <c r="ADA1146" t="s">
        <v>779</v>
      </c>
      <c r="ADB1146" t="s">
        <v>779</v>
      </c>
      <c r="ADC1146" t="s">
        <v>779</v>
      </c>
      <c r="ADE1146" t="s">
        <v>293</v>
      </c>
      <c r="ADF1146" t="s">
        <v>779</v>
      </c>
      <c r="ADG1146" t="s">
        <v>780</v>
      </c>
      <c r="ADH1146" t="s">
        <v>779</v>
      </c>
      <c r="ADI1146" t="s">
        <v>779</v>
      </c>
      <c r="ADJ1146" t="s">
        <v>779</v>
      </c>
      <c r="ADK1146" t="s">
        <v>779</v>
      </c>
      <c r="ADL1146" t="s">
        <v>779</v>
      </c>
      <c r="ADM1146" t="s">
        <v>779</v>
      </c>
      <c r="ADN1146" t="s">
        <v>779</v>
      </c>
      <c r="ADP1146" t="s">
        <v>259</v>
      </c>
      <c r="ADQ1146" t="s">
        <v>780</v>
      </c>
      <c r="ADR1146" t="s">
        <v>779</v>
      </c>
      <c r="ADS1146" t="s">
        <v>779</v>
      </c>
      <c r="ADT1146" t="s">
        <v>779</v>
      </c>
      <c r="ADU1146" t="s">
        <v>779</v>
      </c>
      <c r="ADV1146" t="s">
        <v>779</v>
      </c>
      <c r="ADW1146" t="s">
        <v>779</v>
      </c>
      <c r="ADX1146" t="s">
        <v>779</v>
      </c>
      <c r="ADY1146" t="s">
        <v>779</v>
      </c>
      <c r="ADZ1146" t="s">
        <v>779</v>
      </c>
      <c r="AEA1146" t="s">
        <v>779</v>
      </c>
      <c r="AEB1146" t="s">
        <v>779</v>
      </c>
      <c r="AEC1146" t="s">
        <v>779</v>
      </c>
      <c r="AED1146" t="s">
        <v>779</v>
      </c>
      <c r="AEE1146" t="s">
        <v>779</v>
      </c>
      <c r="AEF1146" t="s">
        <v>779</v>
      </c>
      <c r="AEG1146" t="s">
        <v>779</v>
      </c>
      <c r="AEH1146" t="s">
        <v>779</v>
      </c>
      <c r="AEU1146" t="s">
        <v>244</v>
      </c>
      <c r="AEV1146" t="s">
        <v>780</v>
      </c>
      <c r="AEW1146" t="s">
        <v>779</v>
      </c>
      <c r="AEX1146" t="s">
        <v>779</v>
      </c>
      <c r="AEY1146" t="s">
        <v>779</v>
      </c>
      <c r="AEZ1146" t="s">
        <v>779</v>
      </c>
      <c r="AFA1146" t="s">
        <v>779</v>
      </c>
      <c r="AFB1146" t="s">
        <v>779</v>
      </c>
      <c r="AFC1146" t="s">
        <v>779</v>
      </c>
      <c r="AFD1146" t="s">
        <v>779</v>
      </c>
      <c r="AFE1146" t="s">
        <v>779</v>
      </c>
      <c r="AFG1146" t="s">
        <v>245</v>
      </c>
      <c r="AFJ1146" t="s">
        <v>6982</v>
      </c>
      <c r="AFK1146" t="s">
        <v>4967</v>
      </c>
      <c r="AFN1146" t="s">
        <v>778</v>
      </c>
      <c r="AFO1146" t="s">
        <v>2433</v>
      </c>
      <c r="AFP1146" t="s">
        <v>2434</v>
      </c>
      <c r="AFR1146" t="s">
        <v>1067</v>
      </c>
      <c r="AFS1146" t="s">
        <v>221</v>
      </c>
    </row>
    <row r="1147" spans="1:855" x14ac:dyDescent="0.35">
      <c r="A1147" t="s">
        <v>2014</v>
      </c>
      <c r="B1147" t="s">
        <v>6988</v>
      </c>
      <c r="C1147" t="s">
        <v>226</v>
      </c>
      <c r="D1147" t="s">
        <v>227</v>
      </c>
      <c r="E1147" t="s">
        <v>507</v>
      </c>
      <c r="F1147" t="s">
        <v>508</v>
      </c>
      <c r="G1147" t="s">
        <v>2021</v>
      </c>
      <c r="H1147" t="s">
        <v>2022</v>
      </c>
      <c r="I1147" t="s">
        <v>2074</v>
      </c>
      <c r="J1147" t="s">
        <v>2075</v>
      </c>
      <c r="K1147" t="s">
        <v>2074</v>
      </c>
      <c r="L1147" t="s">
        <v>2075</v>
      </c>
      <c r="M1147" t="s">
        <v>2350</v>
      </c>
      <c r="N1147" t="s">
        <v>503</v>
      </c>
      <c r="O1147" t="s">
        <v>2023</v>
      </c>
      <c r="P1147" t="s">
        <v>2076</v>
      </c>
      <c r="Q1147" t="s">
        <v>2212</v>
      </c>
      <c r="R1147" t="s">
        <v>6984</v>
      </c>
      <c r="S1147" t="s">
        <v>6985</v>
      </c>
      <c r="T1147" t="s">
        <v>791</v>
      </c>
      <c r="U1147" t="s">
        <v>6986</v>
      </c>
      <c r="V1147" t="s">
        <v>3111</v>
      </c>
      <c r="W1147" t="s">
        <v>4882</v>
      </c>
      <c r="X1147" t="s">
        <v>4967</v>
      </c>
      <c r="Y1147" t="s">
        <v>1015</v>
      </c>
      <c r="AA1147" t="s">
        <v>3112</v>
      </c>
      <c r="AB1147" t="s">
        <v>790</v>
      </c>
      <c r="AC1147" t="s">
        <v>221</v>
      </c>
      <c r="AD1147" t="s">
        <v>232</v>
      </c>
      <c r="AE1147" t="s">
        <v>232</v>
      </c>
      <c r="AF1147" t="s">
        <v>233</v>
      </c>
      <c r="AG1147" t="s">
        <v>350</v>
      </c>
      <c r="AH1147" t="s">
        <v>779</v>
      </c>
      <c r="AI1147" t="s">
        <v>779</v>
      </c>
      <c r="AJ1147" t="s">
        <v>779</v>
      </c>
      <c r="AK1147" t="s">
        <v>779</v>
      </c>
      <c r="AL1147" t="s">
        <v>779</v>
      </c>
      <c r="AM1147" t="s">
        <v>779</v>
      </c>
      <c r="AN1147" t="s">
        <v>779</v>
      </c>
      <c r="AO1147" t="s">
        <v>779</v>
      </c>
      <c r="AP1147" t="s">
        <v>779</v>
      </c>
      <c r="AQ1147" t="s">
        <v>779</v>
      </c>
      <c r="AR1147" t="s">
        <v>779</v>
      </c>
      <c r="AS1147" t="s">
        <v>780</v>
      </c>
      <c r="AT1147" t="s">
        <v>779</v>
      </c>
      <c r="AU1147" t="s">
        <v>779</v>
      </c>
      <c r="AV1147" t="s">
        <v>779</v>
      </c>
      <c r="AW1147" t="s">
        <v>779</v>
      </c>
      <c r="AY1147" t="s">
        <v>350</v>
      </c>
      <c r="AZ1147" t="s">
        <v>779</v>
      </c>
      <c r="BA1147" t="s">
        <v>779</v>
      </c>
      <c r="BB1147" t="s">
        <v>779</v>
      </c>
      <c r="BC1147" t="s">
        <v>779</v>
      </c>
      <c r="BD1147" t="s">
        <v>779</v>
      </c>
      <c r="BE1147" t="s">
        <v>779</v>
      </c>
      <c r="BF1147" t="s">
        <v>779</v>
      </c>
      <c r="BG1147" t="s">
        <v>779</v>
      </c>
      <c r="BH1147" t="s">
        <v>779</v>
      </c>
      <c r="BI1147" t="s">
        <v>779</v>
      </c>
      <c r="BJ1147" t="s">
        <v>779</v>
      </c>
      <c r="BK1147" t="s">
        <v>779</v>
      </c>
      <c r="BL1147" t="s">
        <v>779</v>
      </c>
      <c r="BM1147" t="s">
        <v>779</v>
      </c>
      <c r="BN1147" t="s">
        <v>779</v>
      </c>
      <c r="BO1147" t="s">
        <v>779</v>
      </c>
      <c r="BP1147" t="s">
        <v>779</v>
      </c>
      <c r="BQ1147" t="s">
        <v>779</v>
      </c>
      <c r="BR1147" t="s">
        <v>779</v>
      </c>
      <c r="BS1147" t="s">
        <v>779</v>
      </c>
      <c r="BT1147" t="s">
        <v>779</v>
      </c>
      <c r="BU1147" t="s">
        <v>779</v>
      </c>
      <c r="BV1147" t="s">
        <v>779</v>
      </c>
      <c r="BW1147" t="s">
        <v>779</v>
      </c>
      <c r="BX1147" t="s">
        <v>779</v>
      </c>
      <c r="BY1147" t="s">
        <v>779</v>
      </c>
      <c r="BZ1147" t="s">
        <v>779</v>
      </c>
      <c r="CA1147" t="s">
        <v>779</v>
      </c>
      <c r="CB1147" t="s">
        <v>779</v>
      </c>
      <c r="CC1147" t="s">
        <v>779</v>
      </c>
      <c r="CD1147" t="s">
        <v>779</v>
      </c>
      <c r="CE1147" t="s">
        <v>779</v>
      </c>
      <c r="CF1147" t="s">
        <v>779</v>
      </c>
      <c r="CG1147" t="s">
        <v>779</v>
      </c>
      <c r="CH1147" t="s">
        <v>779</v>
      </c>
      <c r="CI1147" t="s">
        <v>779</v>
      </c>
      <c r="CJ1147" t="s">
        <v>779</v>
      </c>
      <c r="CK1147" t="s">
        <v>779</v>
      </c>
      <c r="CL1147" t="s">
        <v>779</v>
      </c>
      <c r="CM1147" t="s">
        <v>780</v>
      </c>
      <c r="CN1147" t="s">
        <v>779</v>
      </c>
      <c r="CO1147" t="s">
        <v>779</v>
      </c>
      <c r="CP1147" t="s">
        <v>779</v>
      </c>
      <c r="CQ1147" t="s">
        <v>779</v>
      </c>
      <c r="CR1147" t="s">
        <v>779</v>
      </c>
      <c r="CS1147" t="s">
        <v>779</v>
      </c>
      <c r="CT1147" t="s">
        <v>779</v>
      </c>
      <c r="CU1147" t="s">
        <v>779</v>
      </c>
      <c r="CV1147" t="s">
        <v>779</v>
      </c>
      <c r="CW1147" t="s">
        <v>779</v>
      </c>
      <c r="CX1147" t="s">
        <v>779</v>
      </c>
      <c r="CY1147" t="s">
        <v>779</v>
      </c>
      <c r="CZ1147" t="s">
        <v>779</v>
      </c>
      <c r="DA1147" t="s">
        <v>779</v>
      </c>
      <c r="DB1147" t="s">
        <v>779</v>
      </c>
      <c r="DC1147" t="s">
        <v>779</v>
      </c>
      <c r="DD1147" t="s">
        <v>779</v>
      </c>
      <c r="DE1147" t="s">
        <v>779</v>
      </c>
      <c r="DF1147" t="s">
        <v>779</v>
      </c>
      <c r="DG1147" t="s">
        <v>779</v>
      </c>
      <c r="DH1147" t="s">
        <v>779</v>
      </c>
      <c r="DI1147" t="s">
        <v>779</v>
      </c>
      <c r="DJ1147" t="s">
        <v>779</v>
      </c>
      <c r="DK1147" t="s">
        <v>779</v>
      </c>
      <c r="DL1147" t="s">
        <v>779</v>
      </c>
      <c r="DM1147" t="s">
        <v>779</v>
      </c>
      <c r="DN1147" t="s">
        <v>779</v>
      </c>
      <c r="DO1147" t="s">
        <v>779</v>
      </c>
      <c r="DP1147" t="s">
        <v>779</v>
      </c>
      <c r="DQ1147" t="s">
        <v>779</v>
      </c>
      <c r="DR1147" t="s">
        <v>779</v>
      </c>
      <c r="DS1147" t="s">
        <v>779</v>
      </c>
      <c r="DT1147" t="s">
        <v>779</v>
      </c>
      <c r="SF1147" t="s">
        <v>782</v>
      </c>
      <c r="SG1147">
        <v>4</v>
      </c>
      <c r="SH1147">
        <v>25000</v>
      </c>
      <c r="SI1147">
        <v>6250</v>
      </c>
      <c r="ABW1147" t="s">
        <v>239</v>
      </c>
      <c r="ABX1147" t="s">
        <v>780</v>
      </c>
      <c r="ABY1147" t="s">
        <v>779</v>
      </c>
      <c r="ABZ1147" t="s">
        <v>779</v>
      </c>
      <c r="ACA1147" t="s">
        <v>779</v>
      </c>
      <c r="ACB1147" t="s">
        <v>779</v>
      </c>
      <c r="ACC1147" t="s">
        <v>779</v>
      </c>
      <c r="ACD1147" t="s">
        <v>779</v>
      </c>
      <c r="ACE1147" t="s">
        <v>779</v>
      </c>
      <c r="ACF1147" t="s">
        <v>779</v>
      </c>
      <c r="ACG1147" t="s">
        <v>779</v>
      </c>
      <c r="ACH1147" t="s">
        <v>779</v>
      </c>
      <c r="ACI1147" t="s">
        <v>779</v>
      </c>
      <c r="ACJ1147" t="s">
        <v>779</v>
      </c>
      <c r="ACK1147" t="s">
        <v>779</v>
      </c>
      <c r="ACM1147" t="s">
        <v>240</v>
      </c>
      <c r="ACO1147" t="s">
        <v>241</v>
      </c>
      <c r="ACP1147" t="s">
        <v>780</v>
      </c>
      <c r="ACQ1147" t="s">
        <v>779</v>
      </c>
      <c r="ACR1147" t="s">
        <v>779</v>
      </c>
      <c r="ACS1147" t="s">
        <v>779</v>
      </c>
      <c r="ACT1147" t="s">
        <v>779</v>
      </c>
      <c r="ACU1147" t="s">
        <v>779</v>
      </c>
      <c r="ACV1147" t="s">
        <v>779</v>
      </c>
      <c r="ACW1147" t="s">
        <v>779</v>
      </c>
      <c r="ACX1147" t="s">
        <v>779</v>
      </c>
      <c r="ACY1147" t="s">
        <v>779</v>
      </c>
      <c r="ACZ1147" t="s">
        <v>779</v>
      </c>
      <c r="ADA1147" t="s">
        <v>779</v>
      </c>
      <c r="ADB1147" t="s">
        <v>779</v>
      </c>
      <c r="ADC1147" t="s">
        <v>779</v>
      </c>
      <c r="ADE1147" t="s">
        <v>293</v>
      </c>
      <c r="ADF1147" t="s">
        <v>779</v>
      </c>
      <c r="ADG1147" t="s">
        <v>780</v>
      </c>
      <c r="ADH1147" t="s">
        <v>779</v>
      </c>
      <c r="ADI1147" t="s">
        <v>779</v>
      </c>
      <c r="ADJ1147" t="s">
        <v>779</v>
      </c>
      <c r="ADK1147" t="s">
        <v>779</v>
      </c>
      <c r="ADL1147" t="s">
        <v>779</v>
      </c>
      <c r="ADM1147" t="s">
        <v>779</v>
      </c>
      <c r="ADN1147" t="s">
        <v>779</v>
      </c>
      <c r="ADP1147" t="s">
        <v>259</v>
      </c>
      <c r="ADQ1147" t="s">
        <v>780</v>
      </c>
      <c r="ADR1147" t="s">
        <v>779</v>
      </c>
      <c r="ADS1147" t="s">
        <v>779</v>
      </c>
      <c r="ADT1147" t="s">
        <v>779</v>
      </c>
      <c r="ADU1147" t="s">
        <v>779</v>
      </c>
      <c r="ADV1147" t="s">
        <v>779</v>
      </c>
      <c r="ADW1147" t="s">
        <v>779</v>
      </c>
      <c r="ADX1147" t="s">
        <v>779</v>
      </c>
      <c r="ADY1147" t="s">
        <v>779</v>
      </c>
      <c r="ADZ1147" t="s">
        <v>779</v>
      </c>
      <c r="AEA1147" t="s">
        <v>779</v>
      </c>
      <c r="AEB1147" t="s">
        <v>779</v>
      </c>
      <c r="AEC1147" t="s">
        <v>779</v>
      </c>
      <c r="AED1147" t="s">
        <v>779</v>
      </c>
      <c r="AEE1147" t="s">
        <v>779</v>
      </c>
      <c r="AEF1147" t="s">
        <v>779</v>
      </c>
      <c r="AEG1147" t="s">
        <v>779</v>
      </c>
      <c r="AEH1147" t="s">
        <v>779</v>
      </c>
      <c r="AEU1147" t="s">
        <v>244</v>
      </c>
      <c r="AEV1147" t="s">
        <v>780</v>
      </c>
      <c r="AEW1147" t="s">
        <v>779</v>
      </c>
      <c r="AEX1147" t="s">
        <v>779</v>
      </c>
      <c r="AEY1147" t="s">
        <v>779</v>
      </c>
      <c r="AEZ1147" t="s">
        <v>779</v>
      </c>
      <c r="AFA1147" t="s">
        <v>779</v>
      </c>
      <c r="AFB1147" t="s">
        <v>779</v>
      </c>
      <c r="AFC1147" t="s">
        <v>779</v>
      </c>
      <c r="AFD1147" t="s">
        <v>779</v>
      </c>
      <c r="AFE1147" t="s">
        <v>779</v>
      </c>
      <c r="AFG1147" t="s">
        <v>245</v>
      </c>
      <c r="AFJ1147" t="s">
        <v>6987</v>
      </c>
      <c r="AFK1147" t="s">
        <v>4967</v>
      </c>
      <c r="AFN1147" t="s">
        <v>778</v>
      </c>
      <c r="AFO1147" t="s">
        <v>2433</v>
      </c>
      <c r="AFP1147" t="s">
        <v>2434</v>
      </c>
      <c r="AFR1147" t="s">
        <v>1066</v>
      </c>
      <c r="AFS1147" t="s">
        <v>221</v>
      </c>
    </row>
    <row r="1148" spans="1:855" x14ac:dyDescent="0.35">
      <c r="A1148" t="s">
        <v>2014</v>
      </c>
      <c r="B1148" t="s">
        <v>6993</v>
      </c>
      <c r="C1148" t="s">
        <v>226</v>
      </c>
      <c r="D1148" t="s">
        <v>227</v>
      </c>
      <c r="E1148" t="s">
        <v>507</v>
      </c>
      <c r="F1148" t="s">
        <v>508</v>
      </c>
      <c r="G1148" t="s">
        <v>2021</v>
      </c>
      <c r="H1148" t="s">
        <v>2022</v>
      </c>
      <c r="I1148" t="s">
        <v>2074</v>
      </c>
      <c r="J1148" t="s">
        <v>2075</v>
      </c>
      <c r="K1148" t="s">
        <v>2074</v>
      </c>
      <c r="L1148" t="s">
        <v>2075</v>
      </c>
      <c r="M1148" t="s">
        <v>2350</v>
      </c>
      <c r="N1148" t="s">
        <v>503</v>
      </c>
      <c r="O1148" t="s">
        <v>2023</v>
      </c>
      <c r="P1148" t="s">
        <v>2076</v>
      </c>
      <c r="Q1148" t="s">
        <v>2212</v>
      </c>
      <c r="R1148" t="s">
        <v>6989</v>
      </c>
      <c r="S1148" t="s">
        <v>6990</v>
      </c>
      <c r="T1148" t="s">
        <v>791</v>
      </c>
      <c r="U1148" t="s">
        <v>6991</v>
      </c>
      <c r="V1148" t="s">
        <v>3111</v>
      </c>
      <c r="W1148" t="s">
        <v>4882</v>
      </c>
      <c r="X1148" t="s">
        <v>4967</v>
      </c>
      <c r="Y1148" t="s">
        <v>1015</v>
      </c>
      <c r="AA1148" t="s">
        <v>3112</v>
      </c>
      <c r="AB1148" t="s">
        <v>790</v>
      </c>
      <c r="AC1148" t="s">
        <v>221</v>
      </c>
      <c r="AD1148" t="s">
        <v>232</v>
      </c>
      <c r="AE1148" t="s">
        <v>232</v>
      </c>
      <c r="AF1148" t="s">
        <v>233</v>
      </c>
      <c r="AG1148" t="s">
        <v>350</v>
      </c>
      <c r="AH1148" t="s">
        <v>779</v>
      </c>
      <c r="AI1148" t="s">
        <v>779</v>
      </c>
      <c r="AJ1148" t="s">
        <v>779</v>
      </c>
      <c r="AK1148" t="s">
        <v>779</v>
      </c>
      <c r="AL1148" t="s">
        <v>779</v>
      </c>
      <c r="AM1148" t="s">
        <v>779</v>
      </c>
      <c r="AN1148" t="s">
        <v>779</v>
      </c>
      <c r="AO1148" t="s">
        <v>779</v>
      </c>
      <c r="AP1148" t="s">
        <v>779</v>
      </c>
      <c r="AQ1148" t="s">
        <v>779</v>
      </c>
      <c r="AR1148" t="s">
        <v>779</v>
      </c>
      <c r="AS1148" t="s">
        <v>780</v>
      </c>
      <c r="AT1148" t="s">
        <v>779</v>
      </c>
      <c r="AU1148" t="s">
        <v>779</v>
      </c>
      <c r="AV1148" t="s">
        <v>779</v>
      </c>
      <c r="AW1148" t="s">
        <v>779</v>
      </c>
      <c r="AY1148" t="s">
        <v>350</v>
      </c>
      <c r="AZ1148" t="s">
        <v>779</v>
      </c>
      <c r="BA1148" t="s">
        <v>779</v>
      </c>
      <c r="BB1148" t="s">
        <v>779</v>
      </c>
      <c r="BC1148" t="s">
        <v>779</v>
      </c>
      <c r="BD1148" t="s">
        <v>779</v>
      </c>
      <c r="BE1148" t="s">
        <v>779</v>
      </c>
      <c r="BF1148" t="s">
        <v>779</v>
      </c>
      <c r="BG1148" t="s">
        <v>779</v>
      </c>
      <c r="BH1148" t="s">
        <v>779</v>
      </c>
      <c r="BI1148" t="s">
        <v>779</v>
      </c>
      <c r="BJ1148" t="s">
        <v>779</v>
      </c>
      <c r="BK1148" t="s">
        <v>779</v>
      </c>
      <c r="BL1148" t="s">
        <v>779</v>
      </c>
      <c r="BM1148" t="s">
        <v>779</v>
      </c>
      <c r="BN1148" t="s">
        <v>779</v>
      </c>
      <c r="BO1148" t="s">
        <v>779</v>
      </c>
      <c r="BP1148" t="s">
        <v>779</v>
      </c>
      <c r="BQ1148" t="s">
        <v>779</v>
      </c>
      <c r="BR1148" t="s">
        <v>779</v>
      </c>
      <c r="BS1148" t="s">
        <v>779</v>
      </c>
      <c r="BT1148" t="s">
        <v>779</v>
      </c>
      <c r="BU1148" t="s">
        <v>779</v>
      </c>
      <c r="BV1148" t="s">
        <v>779</v>
      </c>
      <c r="BW1148" t="s">
        <v>779</v>
      </c>
      <c r="BX1148" t="s">
        <v>779</v>
      </c>
      <c r="BY1148" t="s">
        <v>779</v>
      </c>
      <c r="BZ1148" t="s">
        <v>779</v>
      </c>
      <c r="CA1148" t="s">
        <v>779</v>
      </c>
      <c r="CB1148" t="s">
        <v>779</v>
      </c>
      <c r="CC1148" t="s">
        <v>779</v>
      </c>
      <c r="CD1148" t="s">
        <v>779</v>
      </c>
      <c r="CE1148" t="s">
        <v>779</v>
      </c>
      <c r="CF1148" t="s">
        <v>779</v>
      </c>
      <c r="CG1148" t="s">
        <v>779</v>
      </c>
      <c r="CH1148" t="s">
        <v>779</v>
      </c>
      <c r="CI1148" t="s">
        <v>779</v>
      </c>
      <c r="CJ1148" t="s">
        <v>779</v>
      </c>
      <c r="CK1148" t="s">
        <v>779</v>
      </c>
      <c r="CL1148" t="s">
        <v>779</v>
      </c>
      <c r="CM1148" t="s">
        <v>780</v>
      </c>
      <c r="CN1148" t="s">
        <v>779</v>
      </c>
      <c r="CO1148" t="s">
        <v>779</v>
      </c>
      <c r="CP1148" t="s">
        <v>779</v>
      </c>
      <c r="CQ1148" t="s">
        <v>779</v>
      </c>
      <c r="CR1148" t="s">
        <v>779</v>
      </c>
      <c r="CS1148" t="s">
        <v>779</v>
      </c>
      <c r="CT1148" t="s">
        <v>779</v>
      </c>
      <c r="CU1148" t="s">
        <v>779</v>
      </c>
      <c r="CV1148" t="s">
        <v>779</v>
      </c>
      <c r="CW1148" t="s">
        <v>779</v>
      </c>
      <c r="CX1148" t="s">
        <v>779</v>
      </c>
      <c r="CY1148" t="s">
        <v>779</v>
      </c>
      <c r="CZ1148" t="s">
        <v>779</v>
      </c>
      <c r="DA1148" t="s">
        <v>779</v>
      </c>
      <c r="DB1148" t="s">
        <v>779</v>
      </c>
      <c r="DC1148" t="s">
        <v>779</v>
      </c>
      <c r="DD1148" t="s">
        <v>779</v>
      </c>
      <c r="DE1148" t="s">
        <v>779</v>
      </c>
      <c r="DF1148" t="s">
        <v>779</v>
      </c>
      <c r="DG1148" t="s">
        <v>779</v>
      </c>
      <c r="DH1148" t="s">
        <v>779</v>
      </c>
      <c r="DI1148" t="s">
        <v>779</v>
      </c>
      <c r="DJ1148" t="s">
        <v>779</v>
      </c>
      <c r="DK1148" t="s">
        <v>779</v>
      </c>
      <c r="DL1148" t="s">
        <v>779</v>
      </c>
      <c r="DM1148" t="s">
        <v>779</v>
      </c>
      <c r="DN1148" t="s">
        <v>779</v>
      </c>
      <c r="DO1148" t="s">
        <v>779</v>
      </c>
      <c r="DP1148" t="s">
        <v>779</v>
      </c>
      <c r="DQ1148" t="s">
        <v>779</v>
      </c>
      <c r="DR1148" t="s">
        <v>779</v>
      </c>
      <c r="DS1148" t="s">
        <v>779</v>
      </c>
      <c r="DT1148" t="s">
        <v>779</v>
      </c>
      <c r="SF1148" t="s">
        <v>782</v>
      </c>
      <c r="SG1148">
        <v>5</v>
      </c>
      <c r="SH1148">
        <v>45000</v>
      </c>
      <c r="SI1148">
        <v>9000</v>
      </c>
      <c r="ABW1148" t="s">
        <v>239</v>
      </c>
      <c r="ABX1148" t="s">
        <v>780</v>
      </c>
      <c r="ABY1148" t="s">
        <v>779</v>
      </c>
      <c r="ABZ1148" t="s">
        <v>779</v>
      </c>
      <c r="ACA1148" t="s">
        <v>779</v>
      </c>
      <c r="ACB1148" t="s">
        <v>779</v>
      </c>
      <c r="ACC1148" t="s">
        <v>779</v>
      </c>
      <c r="ACD1148" t="s">
        <v>779</v>
      </c>
      <c r="ACE1148" t="s">
        <v>779</v>
      </c>
      <c r="ACF1148" t="s">
        <v>779</v>
      </c>
      <c r="ACG1148" t="s">
        <v>779</v>
      </c>
      <c r="ACH1148" t="s">
        <v>779</v>
      </c>
      <c r="ACI1148" t="s">
        <v>779</v>
      </c>
      <c r="ACJ1148" t="s">
        <v>779</v>
      </c>
      <c r="ACK1148" t="s">
        <v>779</v>
      </c>
      <c r="ACM1148" t="s">
        <v>240</v>
      </c>
      <c r="ACO1148" t="s">
        <v>241</v>
      </c>
      <c r="ACP1148" t="s">
        <v>780</v>
      </c>
      <c r="ACQ1148" t="s">
        <v>779</v>
      </c>
      <c r="ACR1148" t="s">
        <v>779</v>
      </c>
      <c r="ACS1148" t="s">
        <v>779</v>
      </c>
      <c r="ACT1148" t="s">
        <v>779</v>
      </c>
      <c r="ACU1148" t="s">
        <v>779</v>
      </c>
      <c r="ACV1148" t="s">
        <v>779</v>
      </c>
      <c r="ACW1148" t="s">
        <v>779</v>
      </c>
      <c r="ACX1148" t="s">
        <v>779</v>
      </c>
      <c r="ACY1148" t="s">
        <v>779</v>
      </c>
      <c r="ACZ1148" t="s">
        <v>779</v>
      </c>
      <c r="ADA1148" t="s">
        <v>779</v>
      </c>
      <c r="ADB1148" t="s">
        <v>779</v>
      </c>
      <c r="ADC1148" t="s">
        <v>779</v>
      </c>
      <c r="ADE1148" t="s">
        <v>293</v>
      </c>
      <c r="ADF1148" t="s">
        <v>779</v>
      </c>
      <c r="ADG1148" t="s">
        <v>780</v>
      </c>
      <c r="ADH1148" t="s">
        <v>779</v>
      </c>
      <c r="ADI1148" t="s">
        <v>779</v>
      </c>
      <c r="ADJ1148" t="s">
        <v>779</v>
      </c>
      <c r="ADK1148" t="s">
        <v>779</v>
      </c>
      <c r="ADL1148" t="s">
        <v>779</v>
      </c>
      <c r="ADM1148" t="s">
        <v>779</v>
      </c>
      <c r="ADN1148" t="s">
        <v>779</v>
      </c>
      <c r="ADP1148" t="s">
        <v>259</v>
      </c>
      <c r="ADQ1148" t="s">
        <v>780</v>
      </c>
      <c r="ADR1148" t="s">
        <v>779</v>
      </c>
      <c r="ADS1148" t="s">
        <v>779</v>
      </c>
      <c r="ADT1148" t="s">
        <v>779</v>
      </c>
      <c r="ADU1148" t="s">
        <v>779</v>
      </c>
      <c r="ADV1148" t="s">
        <v>779</v>
      </c>
      <c r="ADW1148" t="s">
        <v>779</v>
      </c>
      <c r="ADX1148" t="s">
        <v>779</v>
      </c>
      <c r="ADY1148" t="s">
        <v>779</v>
      </c>
      <c r="ADZ1148" t="s">
        <v>779</v>
      </c>
      <c r="AEA1148" t="s">
        <v>779</v>
      </c>
      <c r="AEB1148" t="s">
        <v>779</v>
      </c>
      <c r="AEC1148" t="s">
        <v>779</v>
      </c>
      <c r="AED1148" t="s">
        <v>779</v>
      </c>
      <c r="AEE1148" t="s">
        <v>779</v>
      </c>
      <c r="AEF1148" t="s">
        <v>779</v>
      </c>
      <c r="AEG1148" t="s">
        <v>779</v>
      </c>
      <c r="AEH1148" t="s">
        <v>779</v>
      </c>
      <c r="AEU1148" t="s">
        <v>244</v>
      </c>
      <c r="AEV1148" t="s">
        <v>780</v>
      </c>
      <c r="AEW1148" t="s">
        <v>779</v>
      </c>
      <c r="AEX1148" t="s">
        <v>779</v>
      </c>
      <c r="AEY1148" t="s">
        <v>779</v>
      </c>
      <c r="AEZ1148" t="s">
        <v>779</v>
      </c>
      <c r="AFA1148" t="s">
        <v>779</v>
      </c>
      <c r="AFB1148" t="s">
        <v>779</v>
      </c>
      <c r="AFC1148" t="s">
        <v>779</v>
      </c>
      <c r="AFD1148" t="s">
        <v>779</v>
      </c>
      <c r="AFE1148" t="s">
        <v>779</v>
      </c>
      <c r="AFG1148" t="s">
        <v>245</v>
      </c>
      <c r="AFJ1148" t="s">
        <v>6992</v>
      </c>
      <c r="AFK1148" t="s">
        <v>4967</v>
      </c>
      <c r="AFN1148" t="s">
        <v>778</v>
      </c>
      <c r="AFO1148" t="s">
        <v>2433</v>
      </c>
      <c r="AFP1148" t="s">
        <v>2434</v>
      </c>
      <c r="AFR1148" t="s">
        <v>1065</v>
      </c>
      <c r="AFS1148" t="s">
        <v>221</v>
      </c>
    </row>
    <row r="1149" spans="1:855" x14ac:dyDescent="0.35">
      <c r="A1149" t="s">
        <v>2014</v>
      </c>
      <c r="B1149" t="s">
        <v>6998</v>
      </c>
      <c r="C1149" t="s">
        <v>226</v>
      </c>
      <c r="D1149" t="s">
        <v>227</v>
      </c>
      <c r="E1149" t="s">
        <v>507</v>
      </c>
      <c r="F1149" t="s">
        <v>508</v>
      </c>
      <c r="G1149" t="s">
        <v>2021</v>
      </c>
      <c r="H1149" t="s">
        <v>2022</v>
      </c>
      <c r="I1149" t="s">
        <v>2074</v>
      </c>
      <c r="J1149" t="s">
        <v>2075</v>
      </c>
      <c r="K1149" t="s">
        <v>2074</v>
      </c>
      <c r="L1149" t="s">
        <v>2075</v>
      </c>
      <c r="M1149" t="s">
        <v>2350</v>
      </c>
      <c r="N1149" t="s">
        <v>503</v>
      </c>
      <c r="O1149" t="s">
        <v>2023</v>
      </c>
      <c r="P1149" t="s">
        <v>2076</v>
      </c>
      <c r="Q1149" t="s">
        <v>2212</v>
      </c>
      <c r="R1149" t="s">
        <v>6994</v>
      </c>
      <c r="S1149" t="s">
        <v>6995</v>
      </c>
      <c r="T1149" t="s">
        <v>791</v>
      </c>
      <c r="U1149" t="s">
        <v>6996</v>
      </c>
      <c r="V1149" t="s">
        <v>3111</v>
      </c>
      <c r="W1149" t="s">
        <v>4882</v>
      </c>
      <c r="X1149" t="s">
        <v>4967</v>
      </c>
      <c r="Y1149" t="s">
        <v>1015</v>
      </c>
      <c r="AA1149" t="s">
        <v>3112</v>
      </c>
      <c r="AB1149" t="s">
        <v>790</v>
      </c>
      <c r="AC1149" t="s">
        <v>221</v>
      </c>
      <c r="AD1149" t="s">
        <v>232</v>
      </c>
      <c r="AE1149" t="s">
        <v>232</v>
      </c>
      <c r="AF1149" t="s">
        <v>233</v>
      </c>
      <c r="AG1149" t="s">
        <v>854</v>
      </c>
      <c r="AH1149" t="s">
        <v>779</v>
      </c>
      <c r="AI1149" t="s">
        <v>779</v>
      </c>
      <c r="AJ1149" t="s">
        <v>779</v>
      </c>
      <c r="AK1149" t="s">
        <v>779</v>
      </c>
      <c r="AL1149" t="s">
        <v>779</v>
      </c>
      <c r="AM1149" t="s">
        <v>779</v>
      </c>
      <c r="AN1149" t="s">
        <v>779</v>
      </c>
      <c r="AO1149" t="s">
        <v>779</v>
      </c>
      <c r="AP1149" t="s">
        <v>779</v>
      </c>
      <c r="AQ1149" t="s">
        <v>779</v>
      </c>
      <c r="AR1149" t="s">
        <v>779</v>
      </c>
      <c r="AS1149" t="s">
        <v>779</v>
      </c>
      <c r="AT1149" t="s">
        <v>780</v>
      </c>
      <c r="AU1149" t="s">
        <v>779</v>
      </c>
      <c r="AV1149" t="s">
        <v>779</v>
      </c>
      <c r="AW1149" t="s">
        <v>779</v>
      </c>
      <c r="AY1149" t="s">
        <v>303</v>
      </c>
      <c r="AZ1149" t="s">
        <v>779</v>
      </c>
      <c r="BA1149" t="s">
        <v>779</v>
      </c>
      <c r="BB1149" t="s">
        <v>779</v>
      </c>
      <c r="BC1149" t="s">
        <v>779</v>
      </c>
      <c r="BD1149" t="s">
        <v>779</v>
      </c>
      <c r="BE1149" t="s">
        <v>779</v>
      </c>
      <c r="BF1149" t="s">
        <v>779</v>
      </c>
      <c r="BG1149" t="s">
        <v>779</v>
      </c>
      <c r="BH1149" t="s">
        <v>779</v>
      </c>
      <c r="BI1149" t="s">
        <v>779</v>
      </c>
      <c r="BJ1149" t="s">
        <v>779</v>
      </c>
      <c r="BK1149" t="s">
        <v>779</v>
      </c>
      <c r="BL1149" t="s">
        <v>779</v>
      </c>
      <c r="BM1149" t="s">
        <v>779</v>
      </c>
      <c r="BN1149" t="s">
        <v>779</v>
      </c>
      <c r="BO1149" t="s">
        <v>779</v>
      </c>
      <c r="BP1149" t="s">
        <v>779</v>
      </c>
      <c r="BQ1149" t="s">
        <v>779</v>
      </c>
      <c r="BR1149" t="s">
        <v>779</v>
      </c>
      <c r="BS1149" t="s">
        <v>779</v>
      </c>
      <c r="BT1149" t="s">
        <v>779</v>
      </c>
      <c r="BU1149" t="s">
        <v>779</v>
      </c>
      <c r="BV1149" t="s">
        <v>779</v>
      </c>
      <c r="BW1149" t="s">
        <v>779</v>
      </c>
      <c r="BX1149" t="s">
        <v>779</v>
      </c>
      <c r="BY1149" t="s">
        <v>779</v>
      </c>
      <c r="BZ1149" t="s">
        <v>779</v>
      </c>
      <c r="CA1149" t="s">
        <v>779</v>
      </c>
      <c r="CB1149" t="s">
        <v>779</v>
      </c>
      <c r="CC1149" t="s">
        <v>779</v>
      </c>
      <c r="CD1149" t="s">
        <v>779</v>
      </c>
      <c r="CE1149" t="s">
        <v>779</v>
      </c>
      <c r="CF1149" t="s">
        <v>779</v>
      </c>
      <c r="CG1149" t="s">
        <v>779</v>
      </c>
      <c r="CH1149" t="s">
        <v>779</v>
      </c>
      <c r="CI1149" t="s">
        <v>779</v>
      </c>
      <c r="CJ1149" t="s">
        <v>779</v>
      </c>
      <c r="CK1149" t="s">
        <v>779</v>
      </c>
      <c r="CL1149" t="s">
        <v>779</v>
      </c>
      <c r="CM1149" t="s">
        <v>779</v>
      </c>
      <c r="CN1149" t="s">
        <v>780</v>
      </c>
      <c r="CO1149" t="s">
        <v>779</v>
      </c>
      <c r="CP1149" t="s">
        <v>779</v>
      </c>
      <c r="CQ1149" t="s">
        <v>779</v>
      </c>
      <c r="CR1149" t="s">
        <v>779</v>
      </c>
      <c r="CS1149" t="s">
        <v>779</v>
      </c>
      <c r="CT1149" t="s">
        <v>779</v>
      </c>
      <c r="CU1149" t="s">
        <v>779</v>
      </c>
      <c r="CV1149" t="s">
        <v>779</v>
      </c>
      <c r="CW1149" t="s">
        <v>779</v>
      </c>
      <c r="CX1149" t="s">
        <v>779</v>
      </c>
      <c r="CY1149" t="s">
        <v>779</v>
      </c>
      <c r="CZ1149" t="s">
        <v>779</v>
      </c>
      <c r="DA1149" t="s">
        <v>779</v>
      </c>
      <c r="DB1149" t="s">
        <v>779</v>
      </c>
      <c r="DC1149" t="s">
        <v>779</v>
      </c>
      <c r="DD1149" t="s">
        <v>779</v>
      </c>
      <c r="DE1149" t="s">
        <v>779</v>
      </c>
      <c r="DF1149" t="s">
        <v>779</v>
      </c>
      <c r="DG1149" t="s">
        <v>779</v>
      </c>
      <c r="DH1149" t="s">
        <v>779</v>
      </c>
      <c r="DI1149" t="s">
        <v>779</v>
      </c>
      <c r="DJ1149" t="s">
        <v>779</v>
      </c>
      <c r="DK1149" t="s">
        <v>779</v>
      </c>
      <c r="DL1149" t="s">
        <v>779</v>
      </c>
      <c r="DM1149" t="s">
        <v>779</v>
      </c>
      <c r="DN1149" t="s">
        <v>779</v>
      </c>
      <c r="DO1149" t="s">
        <v>779</v>
      </c>
      <c r="DP1149" t="s">
        <v>779</v>
      </c>
      <c r="DQ1149" t="s">
        <v>779</v>
      </c>
      <c r="DR1149" t="s">
        <v>779</v>
      </c>
      <c r="DS1149" t="s">
        <v>779</v>
      </c>
      <c r="DT1149" t="s">
        <v>779</v>
      </c>
      <c r="SJ1149" t="s">
        <v>233</v>
      </c>
      <c r="SK1149" t="s">
        <v>780</v>
      </c>
      <c r="SL1149" t="s">
        <v>779</v>
      </c>
      <c r="SM1149" t="s">
        <v>779</v>
      </c>
      <c r="SN1149" t="s">
        <v>779</v>
      </c>
      <c r="SP1149">
        <v>10150</v>
      </c>
      <c r="SQ1149">
        <v>10050</v>
      </c>
      <c r="ABW1149" t="s">
        <v>239</v>
      </c>
      <c r="ABX1149" t="s">
        <v>780</v>
      </c>
      <c r="ABY1149" t="s">
        <v>779</v>
      </c>
      <c r="ABZ1149" t="s">
        <v>779</v>
      </c>
      <c r="ACA1149" t="s">
        <v>779</v>
      </c>
      <c r="ACB1149" t="s">
        <v>779</v>
      </c>
      <c r="ACC1149" t="s">
        <v>779</v>
      </c>
      <c r="ACD1149" t="s">
        <v>779</v>
      </c>
      <c r="ACE1149" t="s">
        <v>779</v>
      </c>
      <c r="ACF1149" t="s">
        <v>779</v>
      </c>
      <c r="ACG1149" t="s">
        <v>779</v>
      </c>
      <c r="ACH1149" t="s">
        <v>779</v>
      </c>
      <c r="ACI1149" t="s">
        <v>779</v>
      </c>
      <c r="ACJ1149" t="s">
        <v>779</v>
      </c>
      <c r="ACK1149" t="s">
        <v>779</v>
      </c>
      <c r="ACM1149" t="s">
        <v>240</v>
      </c>
      <c r="ACO1149" t="s">
        <v>241</v>
      </c>
      <c r="ACP1149" t="s">
        <v>780</v>
      </c>
      <c r="ACQ1149" t="s">
        <v>779</v>
      </c>
      <c r="ACR1149" t="s">
        <v>779</v>
      </c>
      <c r="ACS1149" t="s">
        <v>779</v>
      </c>
      <c r="ACT1149" t="s">
        <v>779</v>
      </c>
      <c r="ACU1149" t="s">
        <v>779</v>
      </c>
      <c r="ACV1149" t="s">
        <v>779</v>
      </c>
      <c r="ACW1149" t="s">
        <v>779</v>
      </c>
      <c r="ACX1149" t="s">
        <v>779</v>
      </c>
      <c r="ACY1149" t="s">
        <v>779</v>
      </c>
      <c r="ACZ1149" t="s">
        <v>779</v>
      </c>
      <c r="ADA1149" t="s">
        <v>779</v>
      </c>
      <c r="ADB1149" t="s">
        <v>779</v>
      </c>
      <c r="ADC1149" t="s">
        <v>779</v>
      </c>
      <c r="ADE1149" t="s">
        <v>242</v>
      </c>
      <c r="ADF1149" t="s">
        <v>780</v>
      </c>
      <c r="ADG1149" t="s">
        <v>779</v>
      </c>
      <c r="ADH1149" t="s">
        <v>779</v>
      </c>
      <c r="ADI1149" t="s">
        <v>779</v>
      </c>
      <c r="ADJ1149" t="s">
        <v>779</v>
      </c>
      <c r="ADK1149" t="s">
        <v>779</v>
      </c>
      <c r="ADL1149" t="s">
        <v>779</v>
      </c>
      <c r="ADM1149" t="s">
        <v>779</v>
      </c>
      <c r="ADN1149" t="s">
        <v>779</v>
      </c>
      <c r="ADP1149" t="s">
        <v>259</v>
      </c>
      <c r="ADQ1149" t="s">
        <v>780</v>
      </c>
      <c r="ADR1149" t="s">
        <v>779</v>
      </c>
      <c r="ADS1149" t="s">
        <v>779</v>
      </c>
      <c r="ADT1149" t="s">
        <v>779</v>
      </c>
      <c r="ADU1149" t="s">
        <v>779</v>
      </c>
      <c r="ADV1149" t="s">
        <v>779</v>
      </c>
      <c r="ADW1149" t="s">
        <v>779</v>
      </c>
      <c r="ADX1149" t="s">
        <v>779</v>
      </c>
      <c r="ADY1149" t="s">
        <v>779</v>
      </c>
      <c r="ADZ1149" t="s">
        <v>779</v>
      </c>
      <c r="AEA1149" t="s">
        <v>779</v>
      </c>
      <c r="AEB1149" t="s">
        <v>779</v>
      </c>
      <c r="AEC1149" t="s">
        <v>779</v>
      </c>
      <c r="AED1149" t="s">
        <v>779</v>
      </c>
      <c r="AEE1149" t="s">
        <v>779</v>
      </c>
      <c r="AEF1149" t="s">
        <v>779</v>
      </c>
      <c r="AEG1149" t="s">
        <v>779</v>
      </c>
      <c r="AEH1149" t="s">
        <v>779</v>
      </c>
      <c r="AEU1149" t="s">
        <v>244</v>
      </c>
      <c r="AEV1149" t="s">
        <v>780</v>
      </c>
      <c r="AEW1149" t="s">
        <v>779</v>
      </c>
      <c r="AEX1149" t="s">
        <v>779</v>
      </c>
      <c r="AEY1149" t="s">
        <v>779</v>
      </c>
      <c r="AEZ1149" t="s">
        <v>779</v>
      </c>
      <c r="AFA1149" t="s">
        <v>779</v>
      </c>
      <c r="AFB1149" t="s">
        <v>779</v>
      </c>
      <c r="AFC1149" t="s">
        <v>779</v>
      </c>
      <c r="AFD1149" t="s">
        <v>779</v>
      </c>
      <c r="AFE1149" t="s">
        <v>779</v>
      </c>
      <c r="AFG1149" t="s">
        <v>245</v>
      </c>
      <c r="AFJ1149" t="s">
        <v>6997</v>
      </c>
      <c r="AFK1149" t="s">
        <v>4967</v>
      </c>
      <c r="AFN1149" t="s">
        <v>778</v>
      </c>
      <c r="AFO1149" t="s">
        <v>2433</v>
      </c>
      <c r="AFP1149" t="s">
        <v>2434</v>
      </c>
      <c r="AFR1149" t="s">
        <v>1062</v>
      </c>
      <c r="AFS1149" t="s">
        <v>221</v>
      </c>
    </row>
    <row r="1150" spans="1:855" x14ac:dyDescent="0.35">
      <c r="A1150" t="s">
        <v>2014</v>
      </c>
      <c r="B1150" t="s">
        <v>7003</v>
      </c>
      <c r="C1150" t="s">
        <v>226</v>
      </c>
      <c r="D1150" t="s">
        <v>227</v>
      </c>
      <c r="E1150" t="s">
        <v>507</v>
      </c>
      <c r="F1150" t="s">
        <v>508</v>
      </c>
      <c r="G1150" t="s">
        <v>2021</v>
      </c>
      <c r="H1150" t="s">
        <v>2022</v>
      </c>
      <c r="I1150" t="s">
        <v>2074</v>
      </c>
      <c r="J1150" t="s">
        <v>2075</v>
      </c>
      <c r="K1150" t="s">
        <v>2074</v>
      </c>
      <c r="L1150" t="s">
        <v>2075</v>
      </c>
      <c r="M1150" t="s">
        <v>2350</v>
      </c>
      <c r="N1150" t="s">
        <v>503</v>
      </c>
      <c r="O1150" t="s">
        <v>2023</v>
      </c>
      <c r="P1150" t="s">
        <v>2076</v>
      </c>
      <c r="Q1150" t="s">
        <v>2212</v>
      </c>
      <c r="R1150" t="s">
        <v>6999</v>
      </c>
      <c r="S1150" t="s">
        <v>7000</v>
      </c>
      <c r="T1150" t="s">
        <v>791</v>
      </c>
      <c r="U1150" t="s">
        <v>7001</v>
      </c>
      <c r="V1150" t="s">
        <v>3111</v>
      </c>
      <c r="W1150" t="s">
        <v>4882</v>
      </c>
      <c r="X1150" t="s">
        <v>4967</v>
      </c>
      <c r="Y1150" t="s">
        <v>1015</v>
      </c>
      <c r="AA1150" t="s">
        <v>3112</v>
      </c>
      <c r="AB1150" t="s">
        <v>790</v>
      </c>
      <c r="AC1150" t="s">
        <v>221</v>
      </c>
      <c r="AD1150" t="s">
        <v>232</v>
      </c>
      <c r="AE1150" t="s">
        <v>232</v>
      </c>
      <c r="AF1150" t="s">
        <v>233</v>
      </c>
      <c r="AG1150" t="s">
        <v>854</v>
      </c>
      <c r="AH1150" t="s">
        <v>779</v>
      </c>
      <c r="AI1150" t="s">
        <v>779</v>
      </c>
      <c r="AJ1150" t="s">
        <v>779</v>
      </c>
      <c r="AK1150" t="s">
        <v>779</v>
      </c>
      <c r="AL1150" t="s">
        <v>779</v>
      </c>
      <c r="AM1150" t="s">
        <v>779</v>
      </c>
      <c r="AN1150" t="s">
        <v>779</v>
      </c>
      <c r="AO1150" t="s">
        <v>779</v>
      </c>
      <c r="AP1150" t="s">
        <v>779</v>
      </c>
      <c r="AQ1150" t="s">
        <v>779</v>
      </c>
      <c r="AR1150" t="s">
        <v>779</v>
      </c>
      <c r="AS1150" t="s">
        <v>779</v>
      </c>
      <c r="AT1150" t="s">
        <v>780</v>
      </c>
      <c r="AU1150" t="s">
        <v>779</v>
      </c>
      <c r="AV1150" t="s">
        <v>779</v>
      </c>
      <c r="AW1150" t="s">
        <v>779</v>
      </c>
      <c r="AY1150" t="s">
        <v>303</v>
      </c>
      <c r="AZ1150" t="s">
        <v>779</v>
      </c>
      <c r="BA1150" t="s">
        <v>779</v>
      </c>
      <c r="BB1150" t="s">
        <v>779</v>
      </c>
      <c r="BC1150" t="s">
        <v>779</v>
      </c>
      <c r="BD1150" t="s">
        <v>779</v>
      </c>
      <c r="BE1150" t="s">
        <v>779</v>
      </c>
      <c r="BF1150" t="s">
        <v>779</v>
      </c>
      <c r="BG1150" t="s">
        <v>779</v>
      </c>
      <c r="BH1150" t="s">
        <v>779</v>
      </c>
      <c r="BI1150" t="s">
        <v>779</v>
      </c>
      <c r="BJ1150" t="s">
        <v>779</v>
      </c>
      <c r="BK1150" t="s">
        <v>779</v>
      </c>
      <c r="BL1150" t="s">
        <v>779</v>
      </c>
      <c r="BM1150" t="s">
        <v>779</v>
      </c>
      <c r="BN1150" t="s">
        <v>779</v>
      </c>
      <c r="BO1150" t="s">
        <v>779</v>
      </c>
      <c r="BP1150" t="s">
        <v>779</v>
      </c>
      <c r="BQ1150" t="s">
        <v>779</v>
      </c>
      <c r="BR1150" t="s">
        <v>779</v>
      </c>
      <c r="BS1150" t="s">
        <v>779</v>
      </c>
      <c r="BT1150" t="s">
        <v>779</v>
      </c>
      <c r="BU1150" t="s">
        <v>779</v>
      </c>
      <c r="BV1150" t="s">
        <v>779</v>
      </c>
      <c r="BW1150" t="s">
        <v>779</v>
      </c>
      <c r="BX1150" t="s">
        <v>779</v>
      </c>
      <c r="BY1150" t="s">
        <v>779</v>
      </c>
      <c r="BZ1150" t="s">
        <v>779</v>
      </c>
      <c r="CA1150" t="s">
        <v>779</v>
      </c>
      <c r="CB1150" t="s">
        <v>779</v>
      </c>
      <c r="CC1150" t="s">
        <v>779</v>
      </c>
      <c r="CD1150" t="s">
        <v>779</v>
      </c>
      <c r="CE1150" t="s">
        <v>779</v>
      </c>
      <c r="CF1150" t="s">
        <v>779</v>
      </c>
      <c r="CG1150" t="s">
        <v>779</v>
      </c>
      <c r="CH1150" t="s">
        <v>779</v>
      </c>
      <c r="CI1150" t="s">
        <v>779</v>
      </c>
      <c r="CJ1150" t="s">
        <v>779</v>
      </c>
      <c r="CK1150" t="s">
        <v>779</v>
      </c>
      <c r="CL1150" t="s">
        <v>779</v>
      </c>
      <c r="CM1150" t="s">
        <v>779</v>
      </c>
      <c r="CN1150" t="s">
        <v>780</v>
      </c>
      <c r="CO1150" t="s">
        <v>779</v>
      </c>
      <c r="CP1150" t="s">
        <v>779</v>
      </c>
      <c r="CQ1150" t="s">
        <v>779</v>
      </c>
      <c r="CR1150" t="s">
        <v>779</v>
      </c>
      <c r="CS1150" t="s">
        <v>779</v>
      </c>
      <c r="CT1150" t="s">
        <v>779</v>
      </c>
      <c r="CU1150" t="s">
        <v>779</v>
      </c>
      <c r="CV1150" t="s">
        <v>779</v>
      </c>
      <c r="CW1150" t="s">
        <v>779</v>
      </c>
      <c r="CX1150" t="s">
        <v>779</v>
      </c>
      <c r="CY1150" t="s">
        <v>779</v>
      </c>
      <c r="CZ1150" t="s">
        <v>779</v>
      </c>
      <c r="DA1150" t="s">
        <v>779</v>
      </c>
      <c r="DB1150" t="s">
        <v>779</v>
      </c>
      <c r="DC1150" t="s">
        <v>779</v>
      </c>
      <c r="DD1150" t="s">
        <v>779</v>
      </c>
      <c r="DE1150" t="s">
        <v>779</v>
      </c>
      <c r="DF1150" t="s">
        <v>779</v>
      </c>
      <c r="DG1150" t="s">
        <v>779</v>
      </c>
      <c r="DH1150" t="s">
        <v>779</v>
      </c>
      <c r="DI1150" t="s">
        <v>779</v>
      </c>
      <c r="DJ1150" t="s">
        <v>779</v>
      </c>
      <c r="DK1150" t="s">
        <v>779</v>
      </c>
      <c r="DL1150" t="s">
        <v>779</v>
      </c>
      <c r="DM1150" t="s">
        <v>779</v>
      </c>
      <c r="DN1150" t="s">
        <v>779</v>
      </c>
      <c r="DO1150" t="s">
        <v>779</v>
      </c>
      <c r="DP1150" t="s">
        <v>779</v>
      </c>
      <c r="DQ1150" t="s">
        <v>779</v>
      </c>
      <c r="DR1150" t="s">
        <v>779</v>
      </c>
      <c r="DS1150" t="s">
        <v>779</v>
      </c>
      <c r="DT1150" t="s">
        <v>779</v>
      </c>
      <c r="SJ1150" t="s">
        <v>233</v>
      </c>
      <c r="SK1150" t="s">
        <v>780</v>
      </c>
      <c r="SL1150" t="s">
        <v>779</v>
      </c>
      <c r="SM1150" t="s">
        <v>779</v>
      </c>
      <c r="SN1150" t="s">
        <v>779</v>
      </c>
      <c r="SP1150">
        <v>10150</v>
      </c>
      <c r="SQ1150">
        <v>10050</v>
      </c>
      <c r="ABW1150" t="s">
        <v>239</v>
      </c>
      <c r="ABX1150" t="s">
        <v>780</v>
      </c>
      <c r="ABY1150" t="s">
        <v>779</v>
      </c>
      <c r="ABZ1150" t="s">
        <v>779</v>
      </c>
      <c r="ACA1150" t="s">
        <v>779</v>
      </c>
      <c r="ACB1150" t="s">
        <v>779</v>
      </c>
      <c r="ACC1150" t="s">
        <v>779</v>
      </c>
      <c r="ACD1150" t="s">
        <v>779</v>
      </c>
      <c r="ACE1150" t="s">
        <v>779</v>
      </c>
      <c r="ACF1150" t="s">
        <v>779</v>
      </c>
      <c r="ACG1150" t="s">
        <v>779</v>
      </c>
      <c r="ACH1150" t="s">
        <v>779</v>
      </c>
      <c r="ACI1150" t="s">
        <v>779</v>
      </c>
      <c r="ACJ1150" t="s">
        <v>779</v>
      </c>
      <c r="ACK1150" t="s">
        <v>779</v>
      </c>
      <c r="ACM1150" t="s">
        <v>240</v>
      </c>
      <c r="ACO1150" t="s">
        <v>241</v>
      </c>
      <c r="ACP1150" t="s">
        <v>780</v>
      </c>
      <c r="ACQ1150" t="s">
        <v>779</v>
      </c>
      <c r="ACR1150" t="s">
        <v>779</v>
      </c>
      <c r="ACS1150" t="s">
        <v>779</v>
      </c>
      <c r="ACT1150" t="s">
        <v>779</v>
      </c>
      <c r="ACU1150" t="s">
        <v>779</v>
      </c>
      <c r="ACV1150" t="s">
        <v>779</v>
      </c>
      <c r="ACW1150" t="s">
        <v>779</v>
      </c>
      <c r="ACX1150" t="s">
        <v>779</v>
      </c>
      <c r="ACY1150" t="s">
        <v>779</v>
      </c>
      <c r="ACZ1150" t="s">
        <v>779</v>
      </c>
      <c r="ADA1150" t="s">
        <v>779</v>
      </c>
      <c r="ADB1150" t="s">
        <v>779</v>
      </c>
      <c r="ADC1150" t="s">
        <v>779</v>
      </c>
      <c r="ADE1150" t="s">
        <v>293</v>
      </c>
      <c r="ADF1150" t="s">
        <v>779</v>
      </c>
      <c r="ADG1150" t="s">
        <v>780</v>
      </c>
      <c r="ADH1150" t="s">
        <v>779</v>
      </c>
      <c r="ADI1150" t="s">
        <v>779</v>
      </c>
      <c r="ADJ1150" t="s">
        <v>779</v>
      </c>
      <c r="ADK1150" t="s">
        <v>779</v>
      </c>
      <c r="ADL1150" t="s">
        <v>779</v>
      </c>
      <c r="ADM1150" t="s">
        <v>779</v>
      </c>
      <c r="ADN1150" t="s">
        <v>779</v>
      </c>
      <c r="ADP1150" t="s">
        <v>259</v>
      </c>
      <c r="ADQ1150" t="s">
        <v>780</v>
      </c>
      <c r="ADR1150" t="s">
        <v>779</v>
      </c>
      <c r="ADS1150" t="s">
        <v>779</v>
      </c>
      <c r="ADT1150" t="s">
        <v>779</v>
      </c>
      <c r="ADU1150" t="s">
        <v>779</v>
      </c>
      <c r="ADV1150" t="s">
        <v>779</v>
      </c>
      <c r="ADW1150" t="s">
        <v>779</v>
      </c>
      <c r="ADX1150" t="s">
        <v>779</v>
      </c>
      <c r="ADY1150" t="s">
        <v>779</v>
      </c>
      <c r="ADZ1150" t="s">
        <v>779</v>
      </c>
      <c r="AEA1150" t="s">
        <v>779</v>
      </c>
      <c r="AEB1150" t="s">
        <v>779</v>
      </c>
      <c r="AEC1150" t="s">
        <v>779</v>
      </c>
      <c r="AED1150" t="s">
        <v>779</v>
      </c>
      <c r="AEE1150" t="s">
        <v>779</v>
      </c>
      <c r="AEF1150" t="s">
        <v>779</v>
      </c>
      <c r="AEG1150" t="s">
        <v>779</v>
      </c>
      <c r="AEH1150" t="s">
        <v>779</v>
      </c>
      <c r="AEU1150" t="s">
        <v>244</v>
      </c>
      <c r="AEV1150" t="s">
        <v>780</v>
      </c>
      <c r="AEW1150" t="s">
        <v>779</v>
      </c>
      <c r="AEX1150" t="s">
        <v>779</v>
      </c>
      <c r="AEY1150" t="s">
        <v>779</v>
      </c>
      <c r="AEZ1150" t="s">
        <v>779</v>
      </c>
      <c r="AFA1150" t="s">
        <v>779</v>
      </c>
      <c r="AFB1150" t="s">
        <v>779</v>
      </c>
      <c r="AFC1150" t="s">
        <v>779</v>
      </c>
      <c r="AFD1150" t="s">
        <v>779</v>
      </c>
      <c r="AFE1150" t="s">
        <v>779</v>
      </c>
      <c r="AFG1150" t="s">
        <v>245</v>
      </c>
      <c r="AFJ1150" t="s">
        <v>7002</v>
      </c>
      <c r="AFK1150" t="s">
        <v>4967</v>
      </c>
      <c r="AFN1150" t="s">
        <v>778</v>
      </c>
      <c r="AFO1150" t="s">
        <v>2433</v>
      </c>
      <c r="AFP1150" t="s">
        <v>2434</v>
      </c>
      <c r="AFR1150" t="s">
        <v>1060</v>
      </c>
      <c r="AFS1150" t="s">
        <v>221</v>
      </c>
    </row>
    <row r="1151" spans="1:855" x14ac:dyDescent="0.35">
      <c r="A1151" t="s">
        <v>2014</v>
      </c>
      <c r="B1151" t="s">
        <v>7008</v>
      </c>
      <c r="C1151" t="s">
        <v>226</v>
      </c>
      <c r="D1151" t="s">
        <v>227</v>
      </c>
      <c r="E1151" t="s">
        <v>507</v>
      </c>
      <c r="F1151" t="s">
        <v>508</v>
      </c>
      <c r="G1151" t="s">
        <v>2021</v>
      </c>
      <c r="H1151" t="s">
        <v>2022</v>
      </c>
      <c r="I1151" t="s">
        <v>2074</v>
      </c>
      <c r="J1151" t="s">
        <v>2075</v>
      </c>
      <c r="K1151" t="s">
        <v>2074</v>
      </c>
      <c r="L1151" t="s">
        <v>2075</v>
      </c>
      <c r="M1151" t="s">
        <v>2350</v>
      </c>
      <c r="N1151" t="s">
        <v>503</v>
      </c>
      <c r="O1151" t="s">
        <v>2023</v>
      </c>
      <c r="P1151" t="s">
        <v>2076</v>
      </c>
      <c r="Q1151" t="s">
        <v>2212</v>
      </c>
      <c r="R1151" t="s">
        <v>7004</v>
      </c>
      <c r="S1151" t="s">
        <v>7005</v>
      </c>
      <c r="T1151" t="s">
        <v>791</v>
      </c>
      <c r="U1151" t="s">
        <v>7006</v>
      </c>
      <c r="V1151" t="s">
        <v>3111</v>
      </c>
      <c r="W1151" t="s">
        <v>4882</v>
      </c>
      <c r="X1151" t="s">
        <v>4967</v>
      </c>
      <c r="Y1151" t="s">
        <v>1015</v>
      </c>
      <c r="AA1151" t="s">
        <v>3112</v>
      </c>
      <c r="AB1151" t="s">
        <v>790</v>
      </c>
      <c r="AC1151" t="s">
        <v>221</v>
      </c>
      <c r="AD1151" t="s">
        <v>232</v>
      </c>
      <c r="AE1151" t="s">
        <v>232</v>
      </c>
      <c r="AF1151" t="s">
        <v>233</v>
      </c>
      <c r="AG1151" t="s">
        <v>854</v>
      </c>
      <c r="AH1151" t="s">
        <v>779</v>
      </c>
      <c r="AI1151" t="s">
        <v>779</v>
      </c>
      <c r="AJ1151" t="s">
        <v>779</v>
      </c>
      <c r="AK1151" t="s">
        <v>779</v>
      </c>
      <c r="AL1151" t="s">
        <v>779</v>
      </c>
      <c r="AM1151" t="s">
        <v>779</v>
      </c>
      <c r="AN1151" t="s">
        <v>779</v>
      </c>
      <c r="AO1151" t="s">
        <v>779</v>
      </c>
      <c r="AP1151" t="s">
        <v>779</v>
      </c>
      <c r="AQ1151" t="s">
        <v>779</v>
      </c>
      <c r="AR1151" t="s">
        <v>779</v>
      </c>
      <c r="AS1151" t="s">
        <v>779</v>
      </c>
      <c r="AT1151" t="s">
        <v>780</v>
      </c>
      <c r="AU1151" t="s">
        <v>779</v>
      </c>
      <c r="AV1151" t="s">
        <v>779</v>
      </c>
      <c r="AW1151" t="s">
        <v>779</v>
      </c>
      <c r="AY1151" t="s">
        <v>303</v>
      </c>
      <c r="AZ1151" t="s">
        <v>779</v>
      </c>
      <c r="BA1151" t="s">
        <v>779</v>
      </c>
      <c r="BB1151" t="s">
        <v>779</v>
      </c>
      <c r="BC1151" t="s">
        <v>779</v>
      </c>
      <c r="BD1151" t="s">
        <v>779</v>
      </c>
      <c r="BE1151" t="s">
        <v>779</v>
      </c>
      <c r="BF1151" t="s">
        <v>779</v>
      </c>
      <c r="BG1151" t="s">
        <v>779</v>
      </c>
      <c r="BH1151" t="s">
        <v>779</v>
      </c>
      <c r="BI1151" t="s">
        <v>779</v>
      </c>
      <c r="BJ1151" t="s">
        <v>779</v>
      </c>
      <c r="BK1151" t="s">
        <v>779</v>
      </c>
      <c r="BL1151" t="s">
        <v>779</v>
      </c>
      <c r="BM1151" t="s">
        <v>779</v>
      </c>
      <c r="BN1151" t="s">
        <v>779</v>
      </c>
      <c r="BO1151" t="s">
        <v>779</v>
      </c>
      <c r="BP1151" t="s">
        <v>779</v>
      </c>
      <c r="BQ1151" t="s">
        <v>779</v>
      </c>
      <c r="BR1151" t="s">
        <v>779</v>
      </c>
      <c r="BS1151" t="s">
        <v>779</v>
      </c>
      <c r="BT1151" t="s">
        <v>779</v>
      </c>
      <c r="BU1151" t="s">
        <v>779</v>
      </c>
      <c r="BV1151" t="s">
        <v>779</v>
      </c>
      <c r="BW1151" t="s">
        <v>779</v>
      </c>
      <c r="BX1151" t="s">
        <v>779</v>
      </c>
      <c r="BY1151" t="s">
        <v>779</v>
      </c>
      <c r="BZ1151" t="s">
        <v>779</v>
      </c>
      <c r="CA1151" t="s">
        <v>779</v>
      </c>
      <c r="CB1151" t="s">
        <v>779</v>
      </c>
      <c r="CC1151" t="s">
        <v>779</v>
      </c>
      <c r="CD1151" t="s">
        <v>779</v>
      </c>
      <c r="CE1151" t="s">
        <v>779</v>
      </c>
      <c r="CF1151" t="s">
        <v>779</v>
      </c>
      <c r="CG1151" t="s">
        <v>779</v>
      </c>
      <c r="CH1151" t="s">
        <v>779</v>
      </c>
      <c r="CI1151" t="s">
        <v>779</v>
      </c>
      <c r="CJ1151" t="s">
        <v>779</v>
      </c>
      <c r="CK1151" t="s">
        <v>779</v>
      </c>
      <c r="CL1151" t="s">
        <v>779</v>
      </c>
      <c r="CM1151" t="s">
        <v>779</v>
      </c>
      <c r="CN1151" t="s">
        <v>780</v>
      </c>
      <c r="CO1151" t="s">
        <v>779</v>
      </c>
      <c r="CP1151" t="s">
        <v>779</v>
      </c>
      <c r="CQ1151" t="s">
        <v>779</v>
      </c>
      <c r="CR1151" t="s">
        <v>779</v>
      </c>
      <c r="CS1151" t="s">
        <v>779</v>
      </c>
      <c r="CT1151" t="s">
        <v>779</v>
      </c>
      <c r="CU1151" t="s">
        <v>779</v>
      </c>
      <c r="CV1151" t="s">
        <v>779</v>
      </c>
      <c r="CW1151" t="s">
        <v>779</v>
      </c>
      <c r="CX1151" t="s">
        <v>779</v>
      </c>
      <c r="CY1151" t="s">
        <v>779</v>
      </c>
      <c r="CZ1151" t="s">
        <v>779</v>
      </c>
      <c r="DA1151" t="s">
        <v>779</v>
      </c>
      <c r="DB1151" t="s">
        <v>779</v>
      </c>
      <c r="DC1151" t="s">
        <v>779</v>
      </c>
      <c r="DD1151" t="s">
        <v>779</v>
      </c>
      <c r="DE1151" t="s">
        <v>779</v>
      </c>
      <c r="DF1151" t="s">
        <v>779</v>
      </c>
      <c r="DG1151" t="s">
        <v>779</v>
      </c>
      <c r="DH1151" t="s">
        <v>779</v>
      </c>
      <c r="DI1151" t="s">
        <v>779</v>
      </c>
      <c r="DJ1151" t="s">
        <v>779</v>
      </c>
      <c r="DK1151" t="s">
        <v>779</v>
      </c>
      <c r="DL1151" t="s">
        <v>779</v>
      </c>
      <c r="DM1151" t="s">
        <v>779</v>
      </c>
      <c r="DN1151" t="s">
        <v>779</v>
      </c>
      <c r="DO1151" t="s">
        <v>779</v>
      </c>
      <c r="DP1151" t="s">
        <v>779</v>
      </c>
      <c r="DQ1151" t="s">
        <v>779</v>
      </c>
      <c r="DR1151" t="s">
        <v>779</v>
      </c>
      <c r="DS1151" t="s">
        <v>779</v>
      </c>
      <c r="DT1151" t="s">
        <v>779</v>
      </c>
      <c r="SJ1151" t="s">
        <v>233</v>
      </c>
      <c r="SK1151" t="s">
        <v>780</v>
      </c>
      <c r="SL1151" t="s">
        <v>779</v>
      </c>
      <c r="SM1151" t="s">
        <v>779</v>
      </c>
      <c r="SN1151" t="s">
        <v>779</v>
      </c>
      <c r="SP1151">
        <v>10150</v>
      </c>
      <c r="SQ1151">
        <v>10050</v>
      </c>
      <c r="ABW1151" t="s">
        <v>239</v>
      </c>
      <c r="ABX1151" t="s">
        <v>780</v>
      </c>
      <c r="ABY1151" t="s">
        <v>779</v>
      </c>
      <c r="ABZ1151" t="s">
        <v>779</v>
      </c>
      <c r="ACA1151" t="s">
        <v>779</v>
      </c>
      <c r="ACB1151" t="s">
        <v>779</v>
      </c>
      <c r="ACC1151" t="s">
        <v>779</v>
      </c>
      <c r="ACD1151" t="s">
        <v>779</v>
      </c>
      <c r="ACE1151" t="s">
        <v>779</v>
      </c>
      <c r="ACF1151" t="s">
        <v>779</v>
      </c>
      <c r="ACG1151" t="s">
        <v>779</v>
      </c>
      <c r="ACH1151" t="s">
        <v>779</v>
      </c>
      <c r="ACI1151" t="s">
        <v>779</v>
      </c>
      <c r="ACJ1151" t="s">
        <v>779</v>
      </c>
      <c r="ACK1151" t="s">
        <v>779</v>
      </c>
      <c r="ACM1151" t="s">
        <v>240</v>
      </c>
      <c r="ACO1151" t="s">
        <v>241</v>
      </c>
      <c r="ACP1151" t="s">
        <v>780</v>
      </c>
      <c r="ACQ1151" t="s">
        <v>779</v>
      </c>
      <c r="ACR1151" t="s">
        <v>779</v>
      </c>
      <c r="ACS1151" t="s">
        <v>779</v>
      </c>
      <c r="ACT1151" t="s">
        <v>779</v>
      </c>
      <c r="ACU1151" t="s">
        <v>779</v>
      </c>
      <c r="ACV1151" t="s">
        <v>779</v>
      </c>
      <c r="ACW1151" t="s">
        <v>779</v>
      </c>
      <c r="ACX1151" t="s">
        <v>779</v>
      </c>
      <c r="ACY1151" t="s">
        <v>779</v>
      </c>
      <c r="ACZ1151" t="s">
        <v>779</v>
      </c>
      <c r="ADA1151" t="s">
        <v>779</v>
      </c>
      <c r="ADB1151" t="s">
        <v>779</v>
      </c>
      <c r="ADC1151" t="s">
        <v>779</v>
      </c>
      <c r="ADE1151" t="s">
        <v>293</v>
      </c>
      <c r="ADF1151" t="s">
        <v>779</v>
      </c>
      <c r="ADG1151" t="s">
        <v>780</v>
      </c>
      <c r="ADH1151" t="s">
        <v>779</v>
      </c>
      <c r="ADI1151" t="s">
        <v>779</v>
      </c>
      <c r="ADJ1151" t="s">
        <v>779</v>
      </c>
      <c r="ADK1151" t="s">
        <v>779</v>
      </c>
      <c r="ADL1151" t="s">
        <v>779</v>
      </c>
      <c r="ADM1151" t="s">
        <v>779</v>
      </c>
      <c r="ADN1151" t="s">
        <v>779</v>
      </c>
      <c r="ADP1151" t="s">
        <v>259</v>
      </c>
      <c r="ADQ1151" t="s">
        <v>780</v>
      </c>
      <c r="ADR1151" t="s">
        <v>779</v>
      </c>
      <c r="ADS1151" t="s">
        <v>779</v>
      </c>
      <c r="ADT1151" t="s">
        <v>779</v>
      </c>
      <c r="ADU1151" t="s">
        <v>779</v>
      </c>
      <c r="ADV1151" t="s">
        <v>779</v>
      </c>
      <c r="ADW1151" t="s">
        <v>779</v>
      </c>
      <c r="ADX1151" t="s">
        <v>779</v>
      </c>
      <c r="ADY1151" t="s">
        <v>779</v>
      </c>
      <c r="ADZ1151" t="s">
        <v>779</v>
      </c>
      <c r="AEA1151" t="s">
        <v>779</v>
      </c>
      <c r="AEB1151" t="s">
        <v>779</v>
      </c>
      <c r="AEC1151" t="s">
        <v>779</v>
      </c>
      <c r="AED1151" t="s">
        <v>779</v>
      </c>
      <c r="AEE1151" t="s">
        <v>779</v>
      </c>
      <c r="AEF1151" t="s">
        <v>779</v>
      </c>
      <c r="AEG1151" t="s">
        <v>779</v>
      </c>
      <c r="AEH1151" t="s">
        <v>779</v>
      </c>
      <c r="AEU1151" t="s">
        <v>800</v>
      </c>
      <c r="AEV1151" t="s">
        <v>780</v>
      </c>
      <c r="AEW1151" t="s">
        <v>779</v>
      </c>
      <c r="AEX1151" t="s">
        <v>780</v>
      </c>
      <c r="AEY1151" t="s">
        <v>779</v>
      </c>
      <c r="AEZ1151" t="s">
        <v>779</v>
      </c>
      <c r="AFA1151" t="s">
        <v>779</v>
      </c>
      <c r="AFB1151" t="s">
        <v>779</v>
      </c>
      <c r="AFC1151" t="s">
        <v>779</v>
      </c>
      <c r="AFD1151" t="s">
        <v>779</v>
      </c>
      <c r="AFE1151" t="s">
        <v>779</v>
      </c>
      <c r="AFG1151" t="s">
        <v>245</v>
      </c>
      <c r="AFJ1151" t="s">
        <v>7007</v>
      </c>
      <c r="AFK1151" t="s">
        <v>4967</v>
      </c>
      <c r="AFN1151" t="s">
        <v>778</v>
      </c>
      <c r="AFO1151" t="s">
        <v>2433</v>
      </c>
      <c r="AFP1151" t="s">
        <v>2434</v>
      </c>
      <c r="AFR1151" t="s">
        <v>1057</v>
      </c>
      <c r="AFS1151" t="s">
        <v>221</v>
      </c>
    </row>
    <row r="1152" spans="1:855" x14ac:dyDescent="0.35">
      <c r="A1152" t="s">
        <v>2014</v>
      </c>
      <c r="B1152" t="s">
        <v>7013</v>
      </c>
      <c r="C1152" t="s">
        <v>226</v>
      </c>
      <c r="D1152" t="s">
        <v>227</v>
      </c>
      <c r="E1152" t="s">
        <v>507</v>
      </c>
      <c r="F1152" t="s">
        <v>508</v>
      </c>
      <c r="G1152" t="s">
        <v>2021</v>
      </c>
      <c r="H1152" t="s">
        <v>2022</v>
      </c>
      <c r="I1152" t="s">
        <v>2074</v>
      </c>
      <c r="J1152" t="s">
        <v>2075</v>
      </c>
      <c r="K1152" t="s">
        <v>2074</v>
      </c>
      <c r="L1152" t="s">
        <v>2075</v>
      </c>
      <c r="M1152" t="s">
        <v>2350</v>
      </c>
      <c r="N1152" t="s">
        <v>503</v>
      </c>
      <c r="O1152" t="s">
        <v>2023</v>
      </c>
      <c r="P1152" t="s">
        <v>2076</v>
      </c>
      <c r="Q1152" t="s">
        <v>2212</v>
      </c>
      <c r="R1152" t="s">
        <v>7009</v>
      </c>
      <c r="S1152" t="s">
        <v>7010</v>
      </c>
      <c r="T1152" t="s">
        <v>791</v>
      </c>
      <c r="U1152" t="s">
        <v>7011</v>
      </c>
      <c r="V1152" t="s">
        <v>3111</v>
      </c>
      <c r="W1152" t="s">
        <v>4882</v>
      </c>
      <c r="X1152" t="s">
        <v>4967</v>
      </c>
      <c r="Y1152" t="s">
        <v>1015</v>
      </c>
      <c r="AA1152" t="s">
        <v>3112</v>
      </c>
      <c r="AB1152" t="s">
        <v>790</v>
      </c>
      <c r="AC1152" t="s">
        <v>221</v>
      </c>
      <c r="AD1152" t="s">
        <v>232</v>
      </c>
      <c r="AE1152" t="s">
        <v>232</v>
      </c>
      <c r="AF1152" t="s">
        <v>233</v>
      </c>
      <c r="AG1152" t="s">
        <v>854</v>
      </c>
      <c r="AH1152" t="s">
        <v>779</v>
      </c>
      <c r="AI1152" t="s">
        <v>779</v>
      </c>
      <c r="AJ1152" t="s">
        <v>779</v>
      </c>
      <c r="AK1152" t="s">
        <v>779</v>
      </c>
      <c r="AL1152" t="s">
        <v>779</v>
      </c>
      <c r="AM1152" t="s">
        <v>779</v>
      </c>
      <c r="AN1152" t="s">
        <v>779</v>
      </c>
      <c r="AO1152" t="s">
        <v>779</v>
      </c>
      <c r="AP1152" t="s">
        <v>779</v>
      </c>
      <c r="AQ1152" t="s">
        <v>779</v>
      </c>
      <c r="AR1152" t="s">
        <v>779</v>
      </c>
      <c r="AS1152" t="s">
        <v>779</v>
      </c>
      <c r="AT1152" t="s">
        <v>780</v>
      </c>
      <c r="AU1152" t="s">
        <v>779</v>
      </c>
      <c r="AV1152" t="s">
        <v>779</v>
      </c>
      <c r="AW1152" t="s">
        <v>779</v>
      </c>
      <c r="AY1152" t="s">
        <v>303</v>
      </c>
      <c r="AZ1152" t="s">
        <v>779</v>
      </c>
      <c r="BA1152" t="s">
        <v>779</v>
      </c>
      <c r="BB1152" t="s">
        <v>779</v>
      </c>
      <c r="BC1152" t="s">
        <v>779</v>
      </c>
      <c r="BD1152" t="s">
        <v>779</v>
      </c>
      <c r="BE1152" t="s">
        <v>779</v>
      </c>
      <c r="BF1152" t="s">
        <v>779</v>
      </c>
      <c r="BG1152" t="s">
        <v>779</v>
      </c>
      <c r="BH1152" t="s">
        <v>779</v>
      </c>
      <c r="BI1152" t="s">
        <v>779</v>
      </c>
      <c r="BJ1152" t="s">
        <v>779</v>
      </c>
      <c r="BK1152" t="s">
        <v>779</v>
      </c>
      <c r="BL1152" t="s">
        <v>779</v>
      </c>
      <c r="BM1152" t="s">
        <v>779</v>
      </c>
      <c r="BN1152" t="s">
        <v>779</v>
      </c>
      <c r="BO1152" t="s">
        <v>779</v>
      </c>
      <c r="BP1152" t="s">
        <v>779</v>
      </c>
      <c r="BQ1152" t="s">
        <v>779</v>
      </c>
      <c r="BR1152" t="s">
        <v>779</v>
      </c>
      <c r="BS1152" t="s">
        <v>779</v>
      </c>
      <c r="BT1152" t="s">
        <v>779</v>
      </c>
      <c r="BU1152" t="s">
        <v>779</v>
      </c>
      <c r="BV1152" t="s">
        <v>779</v>
      </c>
      <c r="BW1152" t="s">
        <v>779</v>
      </c>
      <c r="BX1152" t="s">
        <v>779</v>
      </c>
      <c r="BY1152" t="s">
        <v>779</v>
      </c>
      <c r="BZ1152" t="s">
        <v>779</v>
      </c>
      <c r="CA1152" t="s">
        <v>779</v>
      </c>
      <c r="CB1152" t="s">
        <v>779</v>
      </c>
      <c r="CC1152" t="s">
        <v>779</v>
      </c>
      <c r="CD1152" t="s">
        <v>779</v>
      </c>
      <c r="CE1152" t="s">
        <v>779</v>
      </c>
      <c r="CF1152" t="s">
        <v>779</v>
      </c>
      <c r="CG1152" t="s">
        <v>779</v>
      </c>
      <c r="CH1152" t="s">
        <v>779</v>
      </c>
      <c r="CI1152" t="s">
        <v>779</v>
      </c>
      <c r="CJ1152" t="s">
        <v>779</v>
      </c>
      <c r="CK1152" t="s">
        <v>779</v>
      </c>
      <c r="CL1152" t="s">
        <v>779</v>
      </c>
      <c r="CM1152" t="s">
        <v>779</v>
      </c>
      <c r="CN1152" t="s">
        <v>780</v>
      </c>
      <c r="CO1152" t="s">
        <v>779</v>
      </c>
      <c r="CP1152" t="s">
        <v>779</v>
      </c>
      <c r="CQ1152" t="s">
        <v>779</v>
      </c>
      <c r="CR1152" t="s">
        <v>779</v>
      </c>
      <c r="CS1152" t="s">
        <v>779</v>
      </c>
      <c r="CT1152" t="s">
        <v>779</v>
      </c>
      <c r="CU1152" t="s">
        <v>779</v>
      </c>
      <c r="CV1152" t="s">
        <v>779</v>
      </c>
      <c r="CW1152" t="s">
        <v>779</v>
      </c>
      <c r="CX1152" t="s">
        <v>779</v>
      </c>
      <c r="CY1152" t="s">
        <v>779</v>
      </c>
      <c r="CZ1152" t="s">
        <v>779</v>
      </c>
      <c r="DA1152" t="s">
        <v>779</v>
      </c>
      <c r="DB1152" t="s">
        <v>779</v>
      </c>
      <c r="DC1152" t="s">
        <v>779</v>
      </c>
      <c r="DD1152" t="s">
        <v>779</v>
      </c>
      <c r="DE1152" t="s">
        <v>779</v>
      </c>
      <c r="DF1152" t="s">
        <v>779</v>
      </c>
      <c r="DG1152" t="s">
        <v>779</v>
      </c>
      <c r="DH1152" t="s">
        <v>779</v>
      </c>
      <c r="DI1152" t="s">
        <v>779</v>
      </c>
      <c r="DJ1152" t="s">
        <v>779</v>
      </c>
      <c r="DK1152" t="s">
        <v>779</v>
      </c>
      <c r="DL1152" t="s">
        <v>779</v>
      </c>
      <c r="DM1152" t="s">
        <v>779</v>
      </c>
      <c r="DN1152" t="s">
        <v>779</v>
      </c>
      <c r="DO1152" t="s">
        <v>779</v>
      </c>
      <c r="DP1152" t="s">
        <v>779</v>
      </c>
      <c r="DQ1152" t="s">
        <v>779</v>
      </c>
      <c r="DR1152" t="s">
        <v>779</v>
      </c>
      <c r="DS1152" t="s">
        <v>779</v>
      </c>
      <c r="DT1152" t="s">
        <v>779</v>
      </c>
      <c r="SJ1152" t="s">
        <v>233</v>
      </c>
      <c r="SK1152" t="s">
        <v>780</v>
      </c>
      <c r="SL1152" t="s">
        <v>779</v>
      </c>
      <c r="SM1152" t="s">
        <v>779</v>
      </c>
      <c r="SN1152" t="s">
        <v>779</v>
      </c>
      <c r="SP1152">
        <v>10150</v>
      </c>
      <c r="SQ1152">
        <v>10050</v>
      </c>
      <c r="ABW1152" t="s">
        <v>239</v>
      </c>
      <c r="ABX1152" t="s">
        <v>780</v>
      </c>
      <c r="ABY1152" t="s">
        <v>779</v>
      </c>
      <c r="ABZ1152" t="s">
        <v>779</v>
      </c>
      <c r="ACA1152" t="s">
        <v>779</v>
      </c>
      <c r="ACB1152" t="s">
        <v>779</v>
      </c>
      <c r="ACC1152" t="s">
        <v>779</v>
      </c>
      <c r="ACD1152" t="s">
        <v>779</v>
      </c>
      <c r="ACE1152" t="s">
        <v>779</v>
      </c>
      <c r="ACF1152" t="s">
        <v>779</v>
      </c>
      <c r="ACG1152" t="s">
        <v>779</v>
      </c>
      <c r="ACH1152" t="s">
        <v>779</v>
      </c>
      <c r="ACI1152" t="s">
        <v>779</v>
      </c>
      <c r="ACJ1152" t="s">
        <v>779</v>
      </c>
      <c r="ACK1152" t="s">
        <v>779</v>
      </c>
      <c r="ACM1152" t="s">
        <v>240</v>
      </c>
      <c r="ACO1152" t="s">
        <v>241</v>
      </c>
      <c r="ACP1152" t="s">
        <v>780</v>
      </c>
      <c r="ACQ1152" t="s">
        <v>779</v>
      </c>
      <c r="ACR1152" t="s">
        <v>779</v>
      </c>
      <c r="ACS1152" t="s">
        <v>779</v>
      </c>
      <c r="ACT1152" t="s">
        <v>779</v>
      </c>
      <c r="ACU1152" t="s">
        <v>779</v>
      </c>
      <c r="ACV1152" t="s">
        <v>779</v>
      </c>
      <c r="ACW1152" t="s">
        <v>779</v>
      </c>
      <c r="ACX1152" t="s">
        <v>779</v>
      </c>
      <c r="ACY1152" t="s">
        <v>779</v>
      </c>
      <c r="ACZ1152" t="s">
        <v>779</v>
      </c>
      <c r="ADA1152" t="s">
        <v>779</v>
      </c>
      <c r="ADB1152" t="s">
        <v>779</v>
      </c>
      <c r="ADC1152" t="s">
        <v>779</v>
      </c>
      <c r="ADE1152" t="s">
        <v>242</v>
      </c>
      <c r="ADF1152" t="s">
        <v>780</v>
      </c>
      <c r="ADG1152" t="s">
        <v>779</v>
      </c>
      <c r="ADH1152" t="s">
        <v>779</v>
      </c>
      <c r="ADI1152" t="s">
        <v>779</v>
      </c>
      <c r="ADJ1152" t="s">
        <v>779</v>
      </c>
      <c r="ADK1152" t="s">
        <v>779</v>
      </c>
      <c r="ADL1152" t="s">
        <v>779</v>
      </c>
      <c r="ADM1152" t="s">
        <v>779</v>
      </c>
      <c r="ADN1152" t="s">
        <v>779</v>
      </c>
      <c r="ADP1152" t="s">
        <v>259</v>
      </c>
      <c r="ADQ1152" t="s">
        <v>780</v>
      </c>
      <c r="ADR1152" t="s">
        <v>779</v>
      </c>
      <c r="ADS1152" t="s">
        <v>779</v>
      </c>
      <c r="ADT1152" t="s">
        <v>779</v>
      </c>
      <c r="ADU1152" t="s">
        <v>779</v>
      </c>
      <c r="ADV1152" t="s">
        <v>779</v>
      </c>
      <c r="ADW1152" t="s">
        <v>779</v>
      </c>
      <c r="ADX1152" t="s">
        <v>779</v>
      </c>
      <c r="ADY1152" t="s">
        <v>779</v>
      </c>
      <c r="ADZ1152" t="s">
        <v>779</v>
      </c>
      <c r="AEA1152" t="s">
        <v>779</v>
      </c>
      <c r="AEB1152" t="s">
        <v>779</v>
      </c>
      <c r="AEC1152" t="s">
        <v>779</v>
      </c>
      <c r="AED1152" t="s">
        <v>779</v>
      </c>
      <c r="AEE1152" t="s">
        <v>779</v>
      </c>
      <c r="AEF1152" t="s">
        <v>779</v>
      </c>
      <c r="AEG1152" t="s">
        <v>779</v>
      </c>
      <c r="AEH1152" t="s">
        <v>779</v>
      </c>
      <c r="AEU1152" t="s">
        <v>244</v>
      </c>
      <c r="AEV1152" t="s">
        <v>780</v>
      </c>
      <c r="AEW1152" t="s">
        <v>779</v>
      </c>
      <c r="AEX1152" t="s">
        <v>779</v>
      </c>
      <c r="AEY1152" t="s">
        <v>779</v>
      </c>
      <c r="AEZ1152" t="s">
        <v>779</v>
      </c>
      <c r="AFA1152" t="s">
        <v>779</v>
      </c>
      <c r="AFB1152" t="s">
        <v>779</v>
      </c>
      <c r="AFC1152" t="s">
        <v>779</v>
      </c>
      <c r="AFD1152" t="s">
        <v>779</v>
      </c>
      <c r="AFE1152" t="s">
        <v>779</v>
      </c>
      <c r="AFG1152" t="s">
        <v>245</v>
      </c>
      <c r="AFJ1152" t="s">
        <v>7012</v>
      </c>
      <c r="AFK1152" t="s">
        <v>4967</v>
      </c>
      <c r="AFN1152" t="s">
        <v>778</v>
      </c>
      <c r="AFO1152" t="s">
        <v>2433</v>
      </c>
      <c r="AFP1152" t="s">
        <v>2434</v>
      </c>
      <c r="AFR1152" t="s">
        <v>1054</v>
      </c>
      <c r="AFS1152" t="s">
        <v>221</v>
      </c>
    </row>
    <row r="1153" spans="1:855" x14ac:dyDescent="0.35">
      <c r="A1153" t="s">
        <v>2014</v>
      </c>
      <c r="B1153" t="s">
        <v>7019</v>
      </c>
      <c r="C1153" t="s">
        <v>226</v>
      </c>
      <c r="D1153" t="s">
        <v>227</v>
      </c>
      <c r="E1153" t="s">
        <v>457</v>
      </c>
      <c r="F1153" t="s">
        <v>458</v>
      </c>
      <c r="G1153" t="s">
        <v>614</v>
      </c>
      <c r="H1153" t="s">
        <v>615</v>
      </c>
      <c r="I1153" t="s">
        <v>614</v>
      </c>
      <c r="J1153" t="s">
        <v>616</v>
      </c>
      <c r="K1153" t="s">
        <v>617</v>
      </c>
      <c r="L1153" t="s">
        <v>618</v>
      </c>
      <c r="M1153" t="s">
        <v>2350</v>
      </c>
      <c r="N1153" t="s">
        <v>453</v>
      </c>
      <c r="O1153" t="s">
        <v>611</v>
      </c>
      <c r="P1153" t="s">
        <v>612</v>
      </c>
      <c r="Q1153" t="s">
        <v>613</v>
      </c>
      <c r="R1153" t="s">
        <v>7014</v>
      </c>
      <c r="S1153" t="s">
        <v>7015</v>
      </c>
      <c r="T1153" t="s">
        <v>791</v>
      </c>
      <c r="U1153" t="s">
        <v>7016</v>
      </c>
      <c r="V1153" t="s">
        <v>853</v>
      </c>
      <c r="W1153" t="s">
        <v>7017</v>
      </c>
      <c r="X1153" t="s">
        <v>2425</v>
      </c>
      <c r="Y1153" t="s">
        <v>852</v>
      </c>
      <c r="AA1153" t="s">
        <v>851</v>
      </c>
      <c r="AB1153" t="s">
        <v>790</v>
      </c>
      <c r="AC1153" t="s">
        <v>221</v>
      </c>
      <c r="AD1153" t="s">
        <v>232</v>
      </c>
      <c r="AE1153" t="s">
        <v>232</v>
      </c>
      <c r="AF1153" t="s">
        <v>233</v>
      </c>
      <c r="AG1153" t="s">
        <v>859</v>
      </c>
      <c r="AH1153" t="s">
        <v>779</v>
      </c>
      <c r="AI1153" t="s">
        <v>779</v>
      </c>
      <c r="AJ1153" t="s">
        <v>779</v>
      </c>
      <c r="AK1153" t="s">
        <v>779</v>
      </c>
      <c r="AL1153" t="s">
        <v>779</v>
      </c>
      <c r="AM1153" t="s">
        <v>779</v>
      </c>
      <c r="AN1153" t="s">
        <v>779</v>
      </c>
      <c r="AO1153" t="s">
        <v>779</v>
      </c>
      <c r="AP1153" t="s">
        <v>780</v>
      </c>
      <c r="AQ1153" t="s">
        <v>779</v>
      </c>
      <c r="AR1153" t="s">
        <v>779</v>
      </c>
      <c r="AS1153" t="s">
        <v>779</v>
      </c>
      <c r="AT1153" t="s">
        <v>779</v>
      </c>
      <c r="AU1153" t="s">
        <v>779</v>
      </c>
      <c r="AV1153" t="s">
        <v>779</v>
      </c>
      <c r="AW1153" t="s">
        <v>779</v>
      </c>
      <c r="AY1153" t="s">
        <v>306</v>
      </c>
      <c r="AZ1153" t="s">
        <v>779</v>
      </c>
      <c r="BA1153" t="s">
        <v>779</v>
      </c>
      <c r="BB1153" t="s">
        <v>779</v>
      </c>
      <c r="BC1153" t="s">
        <v>779</v>
      </c>
      <c r="BD1153" t="s">
        <v>779</v>
      </c>
      <c r="BE1153" t="s">
        <v>779</v>
      </c>
      <c r="BF1153" t="s">
        <v>779</v>
      </c>
      <c r="BG1153" t="s">
        <v>779</v>
      </c>
      <c r="BH1153" t="s">
        <v>779</v>
      </c>
      <c r="BI1153" t="s">
        <v>779</v>
      </c>
      <c r="BJ1153" t="s">
        <v>779</v>
      </c>
      <c r="BK1153" t="s">
        <v>779</v>
      </c>
      <c r="BL1153" t="s">
        <v>779</v>
      </c>
      <c r="BM1153" t="s">
        <v>779</v>
      </c>
      <c r="BN1153" t="s">
        <v>779</v>
      </c>
      <c r="BO1153" t="s">
        <v>779</v>
      </c>
      <c r="BP1153" t="s">
        <v>779</v>
      </c>
      <c r="BQ1153" t="s">
        <v>779</v>
      </c>
      <c r="BR1153" t="s">
        <v>779</v>
      </c>
      <c r="BS1153" t="s">
        <v>779</v>
      </c>
      <c r="BT1153" t="s">
        <v>779</v>
      </c>
      <c r="BU1153" t="s">
        <v>779</v>
      </c>
      <c r="BV1153" t="s">
        <v>779</v>
      </c>
      <c r="BW1153" t="s">
        <v>779</v>
      </c>
      <c r="BX1153" t="s">
        <v>779</v>
      </c>
      <c r="BY1153" t="s">
        <v>779</v>
      </c>
      <c r="BZ1153" t="s">
        <v>779</v>
      </c>
      <c r="CA1153" t="s">
        <v>779</v>
      </c>
      <c r="CB1153" t="s">
        <v>779</v>
      </c>
      <c r="CC1153" t="s">
        <v>779</v>
      </c>
      <c r="CD1153" t="s">
        <v>779</v>
      </c>
      <c r="CE1153" t="s">
        <v>779</v>
      </c>
      <c r="CF1153" t="s">
        <v>779</v>
      </c>
      <c r="CG1153" t="s">
        <v>779</v>
      </c>
      <c r="CH1153" t="s">
        <v>779</v>
      </c>
      <c r="CI1153" t="s">
        <v>779</v>
      </c>
      <c r="CJ1153" t="s">
        <v>779</v>
      </c>
      <c r="CK1153" t="s">
        <v>779</v>
      </c>
      <c r="CL1153" t="s">
        <v>780</v>
      </c>
      <c r="CM1153" t="s">
        <v>779</v>
      </c>
      <c r="CN1153" t="s">
        <v>779</v>
      </c>
      <c r="CO1153" t="s">
        <v>779</v>
      </c>
      <c r="CP1153" t="s">
        <v>779</v>
      </c>
      <c r="CQ1153" t="s">
        <v>779</v>
      </c>
      <c r="CR1153" t="s">
        <v>779</v>
      </c>
      <c r="CS1153" t="s">
        <v>779</v>
      </c>
      <c r="CT1153" t="s">
        <v>779</v>
      </c>
      <c r="CU1153" t="s">
        <v>779</v>
      </c>
      <c r="CV1153" t="s">
        <v>779</v>
      </c>
      <c r="CW1153" t="s">
        <v>779</v>
      </c>
      <c r="CX1153" t="s">
        <v>779</v>
      </c>
      <c r="CY1153" t="s">
        <v>779</v>
      </c>
      <c r="CZ1153" t="s">
        <v>779</v>
      </c>
      <c r="DA1153" t="s">
        <v>779</v>
      </c>
      <c r="DB1153" t="s">
        <v>779</v>
      </c>
      <c r="DC1153" t="s">
        <v>779</v>
      </c>
      <c r="DD1153" t="s">
        <v>779</v>
      </c>
      <c r="DE1153" t="s">
        <v>779</v>
      </c>
      <c r="DF1153" t="s">
        <v>779</v>
      </c>
      <c r="DG1153" t="s">
        <v>779</v>
      </c>
      <c r="DH1153" t="s">
        <v>779</v>
      </c>
      <c r="DI1153" t="s">
        <v>779</v>
      </c>
      <c r="DJ1153" t="s">
        <v>779</v>
      </c>
      <c r="DK1153" t="s">
        <v>779</v>
      </c>
      <c r="DL1153" t="s">
        <v>779</v>
      </c>
      <c r="DM1153" t="s">
        <v>779</v>
      </c>
      <c r="DN1153" t="s">
        <v>779</v>
      </c>
      <c r="DO1153" t="s">
        <v>779</v>
      </c>
      <c r="DP1153" t="s">
        <v>779</v>
      </c>
      <c r="DQ1153" t="s">
        <v>779</v>
      </c>
      <c r="DR1153" t="s">
        <v>779</v>
      </c>
      <c r="DS1153" t="s">
        <v>779</v>
      </c>
      <c r="DT1153" t="s">
        <v>779</v>
      </c>
      <c r="RE1153" t="s">
        <v>234</v>
      </c>
      <c r="RF1153" t="s">
        <v>797</v>
      </c>
      <c r="RG1153" t="s">
        <v>776</v>
      </c>
      <c r="RH1153" t="s">
        <v>886</v>
      </c>
      <c r="RI1153">
        <v>180000</v>
      </c>
      <c r="RJ1153" t="s">
        <v>235</v>
      </c>
      <c r="RQ1153">
        <v>3</v>
      </c>
      <c r="RR1153">
        <v>1</v>
      </c>
      <c r="RS1153" t="s">
        <v>235</v>
      </c>
      <c r="RT1153" t="s">
        <v>336</v>
      </c>
      <c r="RU1153" t="s">
        <v>780</v>
      </c>
      <c r="RV1153" t="s">
        <v>779</v>
      </c>
      <c r="RW1153" t="s">
        <v>779</v>
      </c>
      <c r="RX1153" t="s">
        <v>779</v>
      </c>
      <c r="RY1153" t="s">
        <v>779</v>
      </c>
      <c r="RZ1153" t="s">
        <v>779</v>
      </c>
      <c r="SA1153" t="s">
        <v>779</v>
      </c>
      <c r="SB1153" t="s">
        <v>308</v>
      </c>
      <c r="SC1153" t="s">
        <v>232</v>
      </c>
      <c r="SD1153" t="s">
        <v>278</v>
      </c>
      <c r="SE1153">
        <v>2</v>
      </c>
      <c r="ABW1153" t="s">
        <v>239</v>
      </c>
      <c r="ABX1153" t="s">
        <v>780</v>
      </c>
      <c r="ABY1153" t="s">
        <v>779</v>
      </c>
      <c r="ABZ1153" t="s">
        <v>779</v>
      </c>
      <c r="ACA1153" t="s">
        <v>779</v>
      </c>
      <c r="ACB1153" t="s">
        <v>779</v>
      </c>
      <c r="ACC1153" t="s">
        <v>779</v>
      </c>
      <c r="ACD1153" t="s">
        <v>779</v>
      </c>
      <c r="ACE1153" t="s">
        <v>779</v>
      </c>
      <c r="ACF1153" t="s">
        <v>779</v>
      </c>
      <c r="ACG1153" t="s">
        <v>779</v>
      </c>
      <c r="ACH1153" t="s">
        <v>779</v>
      </c>
      <c r="ACI1153" t="s">
        <v>779</v>
      </c>
      <c r="ACJ1153" t="s">
        <v>779</v>
      </c>
      <c r="ACK1153" t="s">
        <v>779</v>
      </c>
      <c r="ACM1153" t="s">
        <v>240</v>
      </c>
      <c r="ACO1153" t="s">
        <v>241</v>
      </c>
      <c r="ACP1153" t="s">
        <v>780</v>
      </c>
      <c r="ACQ1153" t="s">
        <v>779</v>
      </c>
      <c r="ACR1153" t="s">
        <v>779</v>
      </c>
      <c r="ACS1153" t="s">
        <v>779</v>
      </c>
      <c r="ACT1153" t="s">
        <v>779</v>
      </c>
      <c r="ACU1153" t="s">
        <v>779</v>
      </c>
      <c r="ACV1153" t="s">
        <v>779</v>
      </c>
      <c r="ACW1153" t="s">
        <v>779</v>
      </c>
      <c r="ACX1153" t="s">
        <v>779</v>
      </c>
      <c r="ACY1153" t="s">
        <v>779</v>
      </c>
      <c r="ACZ1153" t="s">
        <v>779</v>
      </c>
      <c r="ADA1153" t="s">
        <v>779</v>
      </c>
      <c r="ADB1153" t="s">
        <v>779</v>
      </c>
      <c r="ADC1153" t="s">
        <v>779</v>
      </c>
      <c r="ADE1153" t="s">
        <v>242</v>
      </c>
      <c r="ADF1153" t="s">
        <v>780</v>
      </c>
      <c r="ADG1153" t="s">
        <v>779</v>
      </c>
      <c r="ADH1153" t="s">
        <v>779</v>
      </c>
      <c r="ADI1153" t="s">
        <v>779</v>
      </c>
      <c r="ADJ1153" t="s">
        <v>779</v>
      </c>
      <c r="ADK1153" t="s">
        <v>779</v>
      </c>
      <c r="ADL1153" t="s">
        <v>779</v>
      </c>
      <c r="ADM1153" t="s">
        <v>779</v>
      </c>
      <c r="ADN1153" t="s">
        <v>779</v>
      </c>
      <c r="ADP1153" t="s">
        <v>259</v>
      </c>
      <c r="ADQ1153" t="s">
        <v>780</v>
      </c>
      <c r="ADR1153" t="s">
        <v>779</v>
      </c>
      <c r="ADS1153" t="s">
        <v>779</v>
      </c>
      <c r="ADT1153" t="s">
        <v>779</v>
      </c>
      <c r="ADU1153" t="s">
        <v>779</v>
      </c>
      <c r="ADV1153" t="s">
        <v>779</v>
      </c>
      <c r="ADW1153" t="s">
        <v>779</v>
      </c>
      <c r="ADX1153" t="s">
        <v>779</v>
      </c>
      <c r="ADY1153" t="s">
        <v>779</v>
      </c>
      <c r="ADZ1153" t="s">
        <v>779</v>
      </c>
      <c r="AEA1153" t="s">
        <v>779</v>
      </c>
      <c r="AEB1153" t="s">
        <v>779</v>
      </c>
      <c r="AEC1153" t="s">
        <v>779</v>
      </c>
      <c r="AED1153" t="s">
        <v>779</v>
      </c>
      <c r="AEE1153" t="s">
        <v>779</v>
      </c>
      <c r="AEF1153" t="s">
        <v>779</v>
      </c>
      <c r="AEG1153" t="s">
        <v>779</v>
      </c>
      <c r="AEH1153" t="s">
        <v>779</v>
      </c>
      <c r="AEU1153" t="s">
        <v>244</v>
      </c>
      <c r="AEV1153" t="s">
        <v>780</v>
      </c>
      <c r="AEW1153" t="s">
        <v>779</v>
      </c>
      <c r="AEX1153" t="s">
        <v>779</v>
      </c>
      <c r="AEY1153" t="s">
        <v>779</v>
      </c>
      <c r="AEZ1153" t="s">
        <v>779</v>
      </c>
      <c r="AFA1153" t="s">
        <v>779</v>
      </c>
      <c r="AFB1153" t="s">
        <v>779</v>
      </c>
      <c r="AFC1153" t="s">
        <v>779</v>
      </c>
      <c r="AFD1153" t="s">
        <v>779</v>
      </c>
      <c r="AFE1153" t="s">
        <v>779</v>
      </c>
      <c r="AFG1153" t="s">
        <v>348</v>
      </c>
      <c r="AFJ1153" t="s">
        <v>7018</v>
      </c>
      <c r="AFK1153" t="s">
        <v>4967</v>
      </c>
      <c r="AFN1153" t="s">
        <v>778</v>
      </c>
      <c r="AFO1153" t="s">
        <v>2433</v>
      </c>
      <c r="AFP1153" t="s">
        <v>2434</v>
      </c>
      <c r="AFR1153" t="s">
        <v>1050</v>
      </c>
      <c r="AFS1153" t="s">
        <v>221</v>
      </c>
      <c r="AFU1153">
        <v>30</v>
      </c>
    </row>
    <row r="1154" spans="1:855" x14ac:dyDescent="0.35">
      <c r="A1154" t="s">
        <v>2014</v>
      </c>
      <c r="B1154" t="s">
        <v>7024</v>
      </c>
      <c r="C1154" t="s">
        <v>226</v>
      </c>
      <c r="D1154" t="s">
        <v>227</v>
      </c>
      <c r="E1154" t="s">
        <v>457</v>
      </c>
      <c r="F1154" t="s">
        <v>458</v>
      </c>
      <c r="G1154" t="s">
        <v>614</v>
      </c>
      <c r="H1154" t="s">
        <v>615</v>
      </c>
      <c r="I1154" t="s">
        <v>614</v>
      </c>
      <c r="J1154" t="s">
        <v>616</v>
      </c>
      <c r="K1154" t="s">
        <v>617</v>
      </c>
      <c r="L1154" t="s">
        <v>618</v>
      </c>
      <c r="M1154" t="s">
        <v>2350</v>
      </c>
      <c r="N1154" t="s">
        <v>453</v>
      </c>
      <c r="O1154" t="s">
        <v>611</v>
      </c>
      <c r="P1154" t="s">
        <v>612</v>
      </c>
      <c r="Q1154" t="s">
        <v>613</v>
      </c>
      <c r="R1154" t="s">
        <v>7020</v>
      </c>
      <c r="S1154" t="s">
        <v>7021</v>
      </c>
      <c r="T1154" t="s">
        <v>791</v>
      </c>
      <c r="U1154" t="s">
        <v>7022</v>
      </c>
      <c r="V1154" t="s">
        <v>853</v>
      </c>
      <c r="W1154" t="s">
        <v>7017</v>
      </c>
      <c r="X1154" t="s">
        <v>2425</v>
      </c>
      <c r="Y1154" t="s">
        <v>852</v>
      </c>
      <c r="AA1154" t="s">
        <v>851</v>
      </c>
      <c r="AB1154" t="s">
        <v>790</v>
      </c>
      <c r="AC1154" t="s">
        <v>221</v>
      </c>
      <c r="AD1154" t="s">
        <v>232</v>
      </c>
      <c r="AE1154" t="s">
        <v>232</v>
      </c>
      <c r="AF1154" t="s">
        <v>233</v>
      </c>
      <c r="AG1154" t="s">
        <v>863</v>
      </c>
      <c r="AH1154" t="s">
        <v>779</v>
      </c>
      <c r="AI1154" t="s">
        <v>779</v>
      </c>
      <c r="AJ1154" t="s">
        <v>779</v>
      </c>
      <c r="AK1154" t="s">
        <v>779</v>
      </c>
      <c r="AL1154" t="s">
        <v>779</v>
      </c>
      <c r="AM1154" t="s">
        <v>779</v>
      </c>
      <c r="AN1154" t="s">
        <v>779</v>
      </c>
      <c r="AO1154" t="s">
        <v>779</v>
      </c>
      <c r="AP1154" t="s">
        <v>779</v>
      </c>
      <c r="AQ1154" t="s">
        <v>779</v>
      </c>
      <c r="AR1154" t="s">
        <v>780</v>
      </c>
      <c r="AS1154" t="s">
        <v>779</v>
      </c>
      <c r="AT1154" t="s">
        <v>779</v>
      </c>
      <c r="AU1154" t="s">
        <v>779</v>
      </c>
      <c r="AV1154" t="s">
        <v>779</v>
      </c>
      <c r="AW1154" t="s">
        <v>779</v>
      </c>
      <c r="AX1154" t="s">
        <v>862</v>
      </c>
      <c r="AY1154" t="s">
        <v>385</v>
      </c>
      <c r="AZ1154" t="s">
        <v>779</v>
      </c>
      <c r="BA1154" t="s">
        <v>779</v>
      </c>
      <c r="BB1154" t="s">
        <v>779</v>
      </c>
      <c r="BC1154" t="s">
        <v>779</v>
      </c>
      <c r="BD1154" t="s">
        <v>779</v>
      </c>
      <c r="BE1154" t="s">
        <v>779</v>
      </c>
      <c r="BF1154" t="s">
        <v>779</v>
      </c>
      <c r="BG1154" t="s">
        <v>779</v>
      </c>
      <c r="BH1154" t="s">
        <v>779</v>
      </c>
      <c r="BI1154" t="s">
        <v>779</v>
      </c>
      <c r="BJ1154" t="s">
        <v>779</v>
      </c>
      <c r="BK1154" t="s">
        <v>779</v>
      </c>
      <c r="BL1154" t="s">
        <v>779</v>
      </c>
      <c r="BM1154" t="s">
        <v>779</v>
      </c>
      <c r="BN1154" t="s">
        <v>779</v>
      </c>
      <c r="BO1154" t="s">
        <v>779</v>
      </c>
      <c r="BP1154" t="s">
        <v>779</v>
      </c>
      <c r="BQ1154" t="s">
        <v>779</v>
      </c>
      <c r="BR1154" t="s">
        <v>779</v>
      </c>
      <c r="BS1154" t="s">
        <v>779</v>
      </c>
      <c r="BT1154" t="s">
        <v>779</v>
      </c>
      <c r="BU1154" t="s">
        <v>779</v>
      </c>
      <c r="BV1154" t="s">
        <v>779</v>
      </c>
      <c r="BW1154" t="s">
        <v>779</v>
      </c>
      <c r="BX1154" t="s">
        <v>779</v>
      </c>
      <c r="BY1154" t="s">
        <v>779</v>
      </c>
      <c r="BZ1154" t="s">
        <v>779</v>
      </c>
      <c r="CA1154" t="s">
        <v>779</v>
      </c>
      <c r="CB1154" t="s">
        <v>779</v>
      </c>
      <c r="CC1154" t="s">
        <v>779</v>
      </c>
      <c r="CD1154" t="s">
        <v>779</v>
      </c>
      <c r="CE1154" t="s">
        <v>779</v>
      </c>
      <c r="CF1154" t="s">
        <v>780</v>
      </c>
      <c r="CG1154" t="s">
        <v>779</v>
      </c>
      <c r="CH1154" t="s">
        <v>779</v>
      </c>
      <c r="CI1154" t="s">
        <v>779</v>
      </c>
      <c r="CJ1154" t="s">
        <v>779</v>
      </c>
      <c r="CK1154" t="s">
        <v>779</v>
      </c>
      <c r="CL1154" t="s">
        <v>779</v>
      </c>
      <c r="CM1154" t="s">
        <v>779</v>
      </c>
      <c r="CN1154" t="s">
        <v>779</v>
      </c>
      <c r="CO1154" t="s">
        <v>779</v>
      </c>
      <c r="CP1154" t="s">
        <v>779</v>
      </c>
      <c r="CQ1154" t="s">
        <v>779</v>
      </c>
      <c r="CR1154" t="s">
        <v>779</v>
      </c>
      <c r="CS1154" t="s">
        <v>779</v>
      </c>
      <c r="CT1154" t="s">
        <v>779</v>
      </c>
      <c r="CU1154" t="s">
        <v>779</v>
      </c>
      <c r="CV1154" t="s">
        <v>779</v>
      </c>
      <c r="CW1154" t="s">
        <v>779</v>
      </c>
      <c r="CX1154" t="s">
        <v>779</v>
      </c>
      <c r="CY1154" t="s">
        <v>779</v>
      </c>
      <c r="CZ1154" t="s">
        <v>779</v>
      </c>
      <c r="DA1154" t="s">
        <v>779</v>
      </c>
      <c r="DB1154" t="s">
        <v>779</v>
      </c>
      <c r="DC1154" t="s">
        <v>779</v>
      </c>
      <c r="DD1154" t="s">
        <v>779</v>
      </c>
      <c r="DE1154" t="s">
        <v>779</v>
      </c>
      <c r="DF1154" t="s">
        <v>779</v>
      </c>
      <c r="DG1154" t="s">
        <v>779</v>
      </c>
      <c r="DH1154" t="s">
        <v>779</v>
      </c>
      <c r="DI1154" t="s">
        <v>779</v>
      </c>
      <c r="DJ1154" t="s">
        <v>779</v>
      </c>
      <c r="DK1154" t="s">
        <v>779</v>
      </c>
      <c r="DL1154" t="s">
        <v>779</v>
      </c>
      <c r="DM1154" t="s">
        <v>779</v>
      </c>
      <c r="DN1154" t="s">
        <v>779</v>
      </c>
      <c r="DO1154" t="s">
        <v>779</v>
      </c>
      <c r="DP1154" t="s">
        <v>779</v>
      </c>
      <c r="DQ1154" t="s">
        <v>779</v>
      </c>
      <c r="DR1154" t="s">
        <v>779</v>
      </c>
      <c r="DS1154" t="s">
        <v>779</v>
      </c>
      <c r="DT1154" t="s">
        <v>779</v>
      </c>
      <c r="QF1154" t="s">
        <v>238</v>
      </c>
      <c r="QI1154" t="s">
        <v>426</v>
      </c>
      <c r="QL1154" t="s">
        <v>426</v>
      </c>
      <c r="QM1154" t="s">
        <v>2160</v>
      </c>
      <c r="QN1154">
        <v>118000</v>
      </c>
      <c r="QO1154" t="s">
        <v>426</v>
      </c>
      <c r="QR1154">
        <v>7</v>
      </c>
      <c r="QS1154">
        <v>1</v>
      </c>
      <c r="QT1154" t="s">
        <v>232</v>
      </c>
      <c r="QU1154" t="s">
        <v>237</v>
      </c>
      <c r="QV1154" t="s">
        <v>779</v>
      </c>
      <c r="QW1154" t="s">
        <v>779</v>
      </c>
      <c r="QX1154" t="s">
        <v>780</v>
      </c>
      <c r="QY1154" t="s">
        <v>779</v>
      </c>
      <c r="QZ1154" t="s">
        <v>779</v>
      </c>
      <c r="RA1154" t="s">
        <v>779</v>
      </c>
      <c r="RB1154" t="s">
        <v>779</v>
      </c>
      <c r="RC1154" t="s">
        <v>779</v>
      </c>
      <c r="ABW1154" t="s">
        <v>239</v>
      </c>
      <c r="ABX1154" t="s">
        <v>780</v>
      </c>
      <c r="ABY1154" t="s">
        <v>779</v>
      </c>
      <c r="ABZ1154" t="s">
        <v>779</v>
      </c>
      <c r="ACA1154" t="s">
        <v>779</v>
      </c>
      <c r="ACB1154" t="s">
        <v>779</v>
      </c>
      <c r="ACC1154" t="s">
        <v>779</v>
      </c>
      <c r="ACD1154" t="s">
        <v>779</v>
      </c>
      <c r="ACE1154" t="s">
        <v>779</v>
      </c>
      <c r="ACF1154" t="s">
        <v>779</v>
      </c>
      <c r="ACG1154" t="s">
        <v>779</v>
      </c>
      <c r="ACH1154" t="s">
        <v>779</v>
      </c>
      <c r="ACI1154" t="s">
        <v>779</v>
      </c>
      <c r="ACJ1154" t="s">
        <v>779</v>
      </c>
      <c r="ACK1154" t="s">
        <v>779</v>
      </c>
      <c r="ACM1154" t="s">
        <v>240</v>
      </c>
      <c r="ACO1154" t="s">
        <v>241</v>
      </c>
      <c r="ACP1154" t="s">
        <v>780</v>
      </c>
      <c r="ACQ1154" t="s">
        <v>779</v>
      </c>
      <c r="ACR1154" t="s">
        <v>779</v>
      </c>
      <c r="ACS1154" t="s">
        <v>779</v>
      </c>
      <c r="ACT1154" t="s">
        <v>779</v>
      </c>
      <c r="ACU1154" t="s">
        <v>779</v>
      </c>
      <c r="ACV1154" t="s">
        <v>779</v>
      </c>
      <c r="ACW1154" t="s">
        <v>779</v>
      </c>
      <c r="ACX1154" t="s">
        <v>779</v>
      </c>
      <c r="ACY1154" t="s">
        <v>779</v>
      </c>
      <c r="ACZ1154" t="s">
        <v>779</v>
      </c>
      <c r="ADA1154" t="s">
        <v>779</v>
      </c>
      <c r="ADB1154" t="s">
        <v>779</v>
      </c>
      <c r="ADC1154" t="s">
        <v>779</v>
      </c>
      <c r="ADE1154" t="s">
        <v>930</v>
      </c>
      <c r="ADF1154" t="s">
        <v>779</v>
      </c>
      <c r="ADG1154" t="s">
        <v>780</v>
      </c>
      <c r="ADH1154" t="s">
        <v>780</v>
      </c>
      <c r="ADI1154" t="s">
        <v>780</v>
      </c>
      <c r="ADJ1154" t="s">
        <v>779</v>
      </c>
      <c r="ADK1154" t="s">
        <v>779</v>
      </c>
      <c r="ADL1154" t="s">
        <v>779</v>
      </c>
      <c r="ADM1154" t="s">
        <v>779</v>
      </c>
      <c r="ADN1154" t="s">
        <v>779</v>
      </c>
      <c r="ADP1154" t="s">
        <v>259</v>
      </c>
      <c r="ADQ1154" t="s">
        <v>780</v>
      </c>
      <c r="ADR1154" t="s">
        <v>779</v>
      </c>
      <c r="ADS1154" t="s">
        <v>779</v>
      </c>
      <c r="ADT1154" t="s">
        <v>779</v>
      </c>
      <c r="ADU1154" t="s">
        <v>779</v>
      </c>
      <c r="ADV1154" t="s">
        <v>779</v>
      </c>
      <c r="ADW1154" t="s">
        <v>779</v>
      </c>
      <c r="ADX1154" t="s">
        <v>779</v>
      </c>
      <c r="ADY1154" t="s">
        <v>779</v>
      </c>
      <c r="ADZ1154" t="s">
        <v>779</v>
      </c>
      <c r="AEA1154" t="s">
        <v>779</v>
      </c>
      <c r="AEB1154" t="s">
        <v>779</v>
      </c>
      <c r="AEC1154" t="s">
        <v>779</v>
      </c>
      <c r="AED1154" t="s">
        <v>779</v>
      </c>
      <c r="AEE1154" t="s">
        <v>779</v>
      </c>
      <c r="AEF1154" t="s">
        <v>779</v>
      </c>
      <c r="AEG1154" t="s">
        <v>779</v>
      </c>
      <c r="AEH1154" t="s">
        <v>779</v>
      </c>
      <c r="AEU1154" t="s">
        <v>244</v>
      </c>
      <c r="AEV1154" t="s">
        <v>780</v>
      </c>
      <c r="AEW1154" t="s">
        <v>779</v>
      </c>
      <c r="AEX1154" t="s">
        <v>779</v>
      </c>
      <c r="AEY1154" t="s">
        <v>779</v>
      </c>
      <c r="AEZ1154" t="s">
        <v>779</v>
      </c>
      <c r="AFA1154" t="s">
        <v>779</v>
      </c>
      <c r="AFB1154" t="s">
        <v>779</v>
      </c>
      <c r="AFC1154" t="s">
        <v>779</v>
      </c>
      <c r="AFD1154" t="s">
        <v>779</v>
      </c>
      <c r="AFE1154" t="s">
        <v>779</v>
      </c>
      <c r="AFG1154" t="s">
        <v>245</v>
      </c>
      <c r="AFJ1154" t="s">
        <v>7023</v>
      </c>
      <c r="AFK1154" t="s">
        <v>4967</v>
      </c>
      <c r="AFN1154" t="s">
        <v>778</v>
      </c>
      <c r="AFO1154" t="s">
        <v>2433</v>
      </c>
      <c r="AFP1154" t="s">
        <v>2434</v>
      </c>
      <c r="AFR1154" t="s">
        <v>1049</v>
      </c>
      <c r="AFS1154" t="s">
        <v>221</v>
      </c>
      <c r="AFV1154">
        <v>118000</v>
      </c>
      <c r="AFW1154">
        <v>16857.142857142899</v>
      </c>
    </row>
    <row r="1155" spans="1:855" x14ac:dyDescent="0.35">
      <c r="A1155" t="s">
        <v>2014</v>
      </c>
      <c r="B1155" t="s">
        <v>7031</v>
      </c>
      <c r="C1155" t="s">
        <v>226</v>
      </c>
      <c r="D1155" t="s">
        <v>227</v>
      </c>
      <c r="E1155" t="s">
        <v>228</v>
      </c>
      <c r="F1155" t="s">
        <v>229</v>
      </c>
      <c r="G1155" t="s">
        <v>274</v>
      </c>
      <c r="H1155" t="s">
        <v>275</v>
      </c>
      <c r="I1155" t="s">
        <v>274</v>
      </c>
      <c r="J1155" t="s">
        <v>276</v>
      </c>
      <c r="K1155" t="s">
        <v>2271</v>
      </c>
      <c r="L1155" t="s">
        <v>2272</v>
      </c>
      <c r="M1155" t="s">
        <v>2350</v>
      </c>
      <c r="N1155" t="s">
        <v>222</v>
      </c>
      <c r="O1155" t="s">
        <v>271</v>
      </c>
      <c r="P1155" t="s">
        <v>272</v>
      </c>
      <c r="Q1155" t="s">
        <v>2273</v>
      </c>
      <c r="R1155" t="s">
        <v>7025</v>
      </c>
      <c r="S1155" t="s">
        <v>7026</v>
      </c>
      <c r="T1155" t="s">
        <v>791</v>
      </c>
      <c r="U1155" t="s">
        <v>7027</v>
      </c>
      <c r="V1155" t="s">
        <v>1164</v>
      </c>
      <c r="W1155" t="s">
        <v>4882</v>
      </c>
      <c r="X1155" t="s">
        <v>4967</v>
      </c>
      <c r="Y1155" t="s">
        <v>1015</v>
      </c>
      <c r="AA1155" t="s">
        <v>1163</v>
      </c>
      <c r="AB1155" t="s">
        <v>790</v>
      </c>
      <c r="AC1155" t="s">
        <v>221</v>
      </c>
      <c r="AD1155" t="s">
        <v>232</v>
      </c>
      <c r="AE1155" t="s">
        <v>232</v>
      </c>
      <c r="AF1155" t="s">
        <v>233</v>
      </c>
      <c r="AG1155" t="s">
        <v>7028</v>
      </c>
      <c r="AH1155" t="s">
        <v>780</v>
      </c>
      <c r="AI1155" t="s">
        <v>779</v>
      </c>
      <c r="AJ1155" t="s">
        <v>780</v>
      </c>
      <c r="AK1155" t="s">
        <v>780</v>
      </c>
      <c r="AL1155" t="s">
        <v>780</v>
      </c>
      <c r="AM1155" t="s">
        <v>780</v>
      </c>
      <c r="AN1155" t="s">
        <v>780</v>
      </c>
      <c r="AO1155" t="s">
        <v>780</v>
      </c>
      <c r="AP1155" t="s">
        <v>779</v>
      </c>
      <c r="AQ1155" t="s">
        <v>779</v>
      </c>
      <c r="AR1155" t="s">
        <v>779</v>
      </c>
      <c r="AS1155" t="s">
        <v>779</v>
      </c>
      <c r="AT1155" t="s">
        <v>779</v>
      </c>
      <c r="AU1155" t="s">
        <v>779</v>
      </c>
      <c r="AV1155" t="s">
        <v>779</v>
      </c>
      <c r="AW1155" t="s">
        <v>779</v>
      </c>
      <c r="AY1155" t="s">
        <v>7029</v>
      </c>
      <c r="AZ1155" t="s">
        <v>780</v>
      </c>
      <c r="BA1155" t="s">
        <v>780</v>
      </c>
      <c r="BB1155" t="s">
        <v>780</v>
      </c>
      <c r="BC1155" t="s">
        <v>780</v>
      </c>
      <c r="BD1155" t="s">
        <v>779</v>
      </c>
      <c r="BE1155" t="s">
        <v>779</v>
      </c>
      <c r="BF1155" t="s">
        <v>779</v>
      </c>
      <c r="BG1155" t="s">
        <v>780</v>
      </c>
      <c r="BH1155" t="s">
        <v>780</v>
      </c>
      <c r="BI1155" t="s">
        <v>780</v>
      </c>
      <c r="BJ1155" t="s">
        <v>780</v>
      </c>
      <c r="BK1155" t="s">
        <v>780</v>
      </c>
      <c r="BL1155" t="s">
        <v>780</v>
      </c>
      <c r="BM1155" t="s">
        <v>780</v>
      </c>
      <c r="BN1155" t="s">
        <v>780</v>
      </c>
      <c r="BO1155" t="s">
        <v>780</v>
      </c>
      <c r="BP1155" t="s">
        <v>780</v>
      </c>
      <c r="BQ1155" t="s">
        <v>780</v>
      </c>
      <c r="BR1155" t="s">
        <v>780</v>
      </c>
      <c r="BS1155" t="s">
        <v>780</v>
      </c>
      <c r="BT1155" t="s">
        <v>780</v>
      </c>
      <c r="BU1155" t="s">
        <v>780</v>
      </c>
      <c r="BV1155" t="s">
        <v>780</v>
      </c>
      <c r="BW1155" t="s">
        <v>780</v>
      </c>
      <c r="BX1155" t="s">
        <v>779</v>
      </c>
      <c r="BY1155" t="s">
        <v>779</v>
      </c>
      <c r="BZ1155" t="s">
        <v>779</v>
      </c>
      <c r="CA1155" t="s">
        <v>779</v>
      </c>
      <c r="CB1155" t="s">
        <v>779</v>
      </c>
      <c r="CC1155" t="s">
        <v>779</v>
      </c>
      <c r="CD1155" t="s">
        <v>779</v>
      </c>
      <c r="CE1155" t="s">
        <v>779</v>
      </c>
      <c r="CF1155" t="s">
        <v>779</v>
      </c>
      <c r="CG1155" t="s">
        <v>779</v>
      </c>
      <c r="CH1155" t="s">
        <v>779</v>
      </c>
      <c r="CI1155" t="s">
        <v>779</v>
      </c>
      <c r="CJ1155" t="s">
        <v>779</v>
      </c>
      <c r="CK1155" t="s">
        <v>779</v>
      </c>
      <c r="CL1155" t="s">
        <v>779</v>
      </c>
      <c r="CM1155" t="s">
        <v>779</v>
      </c>
      <c r="CN1155" t="s">
        <v>779</v>
      </c>
      <c r="CO1155" t="s">
        <v>779</v>
      </c>
      <c r="CP1155" t="s">
        <v>779</v>
      </c>
      <c r="CQ1155" t="s">
        <v>779</v>
      </c>
      <c r="CR1155" t="s">
        <v>779</v>
      </c>
      <c r="CS1155" t="s">
        <v>779</v>
      </c>
      <c r="CT1155" t="s">
        <v>779</v>
      </c>
      <c r="CU1155" t="s">
        <v>779</v>
      </c>
      <c r="CV1155" t="s">
        <v>779</v>
      </c>
      <c r="CW1155" t="s">
        <v>779</v>
      </c>
      <c r="CX1155" t="s">
        <v>779</v>
      </c>
      <c r="CY1155" t="s">
        <v>779</v>
      </c>
      <c r="CZ1155" t="s">
        <v>779</v>
      </c>
      <c r="DA1155" t="s">
        <v>779</v>
      </c>
      <c r="DB1155" t="s">
        <v>779</v>
      </c>
      <c r="DC1155" t="s">
        <v>779</v>
      </c>
      <c r="DD1155" t="s">
        <v>779</v>
      </c>
      <c r="DE1155" t="s">
        <v>779</v>
      </c>
      <c r="DF1155" t="s">
        <v>779</v>
      </c>
      <c r="DG1155" t="s">
        <v>779</v>
      </c>
      <c r="DH1155" t="s">
        <v>779</v>
      </c>
      <c r="DI1155" t="s">
        <v>779</v>
      </c>
      <c r="DJ1155" t="s">
        <v>779</v>
      </c>
      <c r="DK1155" t="s">
        <v>779</v>
      </c>
      <c r="DL1155" t="s">
        <v>779</v>
      </c>
      <c r="DM1155" t="s">
        <v>779</v>
      </c>
      <c r="DN1155" t="s">
        <v>779</v>
      </c>
      <c r="DO1155" t="s">
        <v>779</v>
      </c>
      <c r="DP1155" t="s">
        <v>779</v>
      </c>
      <c r="DQ1155" t="s">
        <v>779</v>
      </c>
      <c r="DR1155" t="s">
        <v>779</v>
      </c>
      <c r="DS1155" t="s">
        <v>779</v>
      </c>
      <c r="DT1155" t="s">
        <v>779</v>
      </c>
      <c r="DU1155" t="s">
        <v>234</v>
      </c>
      <c r="DV1155" t="s">
        <v>232</v>
      </c>
      <c r="DX1155">
        <v>3000</v>
      </c>
      <c r="DY1155">
        <v>3000</v>
      </c>
      <c r="DZ1155" t="s">
        <v>234</v>
      </c>
      <c r="EA1155" t="s">
        <v>232</v>
      </c>
      <c r="EC1155">
        <v>3500</v>
      </c>
      <c r="ED1155">
        <v>3500</v>
      </c>
      <c r="EE1155" t="s">
        <v>234</v>
      </c>
      <c r="EF1155" t="s">
        <v>232</v>
      </c>
      <c r="EH1155">
        <v>2500</v>
      </c>
      <c r="EI1155">
        <v>2500</v>
      </c>
      <c r="EJ1155" t="s">
        <v>234</v>
      </c>
      <c r="EK1155" t="s">
        <v>232</v>
      </c>
      <c r="EM1155">
        <v>3000</v>
      </c>
      <c r="EN1155">
        <v>3000</v>
      </c>
      <c r="EO1155">
        <v>2</v>
      </c>
      <c r="EP1155">
        <v>1</v>
      </c>
      <c r="EQ1155" t="s">
        <v>232</v>
      </c>
      <c r="ER1155" t="s">
        <v>236</v>
      </c>
      <c r="FC1155" t="s">
        <v>235</v>
      </c>
      <c r="GA1155" t="s">
        <v>318</v>
      </c>
      <c r="GF1155" t="s">
        <v>234</v>
      </c>
      <c r="GG1155" t="s">
        <v>232</v>
      </c>
      <c r="GI1155">
        <v>28000</v>
      </c>
      <c r="GJ1155">
        <v>28000</v>
      </c>
      <c r="GK1155">
        <v>933.33333333333303</v>
      </c>
      <c r="GL1155">
        <v>5</v>
      </c>
      <c r="GM1155">
        <v>1</v>
      </c>
      <c r="GN1155" t="s">
        <v>232</v>
      </c>
      <c r="GO1155" t="s">
        <v>234</v>
      </c>
      <c r="GP1155" t="s">
        <v>232</v>
      </c>
      <c r="GR1155">
        <v>3000</v>
      </c>
      <c r="GS1155">
        <v>3000</v>
      </c>
      <c r="GT1155">
        <v>6000</v>
      </c>
      <c r="GU1155" t="s">
        <v>234</v>
      </c>
      <c r="GV1155" t="s">
        <v>232</v>
      </c>
      <c r="GX1155">
        <v>8000</v>
      </c>
      <c r="GY1155">
        <v>8000</v>
      </c>
      <c r="GZ1155" t="s">
        <v>234</v>
      </c>
      <c r="HA1155" t="s">
        <v>232</v>
      </c>
      <c r="HC1155">
        <v>17000</v>
      </c>
      <c r="HD1155">
        <v>17000</v>
      </c>
      <c r="HE1155" t="s">
        <v>234</v>
      </c>
      <c r="HF1155" t="s">
        <v>232</v>
      </c>
      <c r="HH1155">
        <v>23000</v>
      </c>
      <c r="HI1155">
        <v>23000</v>
      </c>
      <c r="HJ1155">
        <v>7</v>
      </c>
      <c r="HK1155">
        <v>1</v>
      </c>
      <c r="HL1155" t="s">
        <v>232</v>
      </c>
      <c r="HM1155" t="s">
        <v>236</v>
      </c>
      <c r="HX1155" t="s">
        <v>235</v>
      </c>
      <c r="II1155" t="s">
        <v>234</v>
      </c>
      <c r="IJ1155" t="s">
        <v>232</v>
      </c>
      <c r="IL1155">
        <v>12000</v>
      </c>
      <c r="IM1155">
        <v>12000</v>
      </c>
      <c r="IN1155" t="s">
        <v>234</v>
      </c>
      <c r="IO1155" t="s">
        <v>232</v>
      </c>
      <c r="IQ1155">
        <v>6000</v>
      </c>
      <c r="IR1155">
        <v>6000</v>
      </c>
      <c r="IS1155" t="s">
        <v>234</v>
      </c>
      <c r="IT1155" t="s">
        <v>232</v>
      </c>
      <c r="IV1155">
        <v>13000</v>
      </c>
      <c r="IW1155">
        <v>13000</v>
      </c>
      <c r="IX1155">
        <v>7</v>
      </c>
      <c r="IY1155">
        <v>1</v>
      </c>
      <c r="IZ1155" t="s">
        <v>232</v>
      </c>
      <c r="JA1155" t="s">
        <v>236</v>
      </c>
      <c r="JL1155" t="s">
        <v>235</v>
      </c>
      <c r="JW1155" t="s">
        <v>234</v>
      </c>
      <c r="JX1155" t="s">
        <v>232</v>
      </c>
      <c r="JZ1155">
        <v>13000</v>
      </c>
      <c r="KA1155">
        <v>13000</v>
      </c>
      <c r="KB1155">
        <v>7</v>
      </c>
      <c r="KC1155">
        <v>1</v>
      </c>
      <c r="KD1155" t="s">
        <v>232</v>
      </c>
      <c r="KE1155" t="s">
        <v>236</v>
      </c>
      <c r="KP1155" t="s">
        <v>235</v>
      </c>
      <c r="LA1155" t="s">
        <v>234</v>
      </c>
      <c r="LB1155" t="s">
        <v>232</v>
      </c>
      <c r="LD1155">
        <v>17000</v>
      </c>
      <c r="LE1155">
        <v>17000</v>
      </c>
      <c r="LF1155" t="s">
        <v>234</v>
      </c>
      <c r="LG1155" t="s">
        <v>232</v>
      </c>
      <c r="LI1155">
        <v>19000</v>
      </c>
      <c r="LJ1155">
        <v>19000</v>
      </c>
      <c r="LK1155">
        <v>5</v>
      </c>
      <c r="LL1155">
        <v>1</v>
      </c>
      <c r="LM1155" t="s">
        <v>232</v>
      </c>
      <c r="LN1155" t="s">
        <v>236</v>
      </c>
      <c r="LY1155" t="s">
        <v>235</v>
      </c>
      <c r="MJ1155" t="s">
        <v>234</v>
      </c>
      <c r="MK1155" t="s">
        <v>232</v>
      </c>
      <c r="MM1155">
        <v>10000</v>
      </c>
      <c r="MN1155">
        <v>10000</v>
      </c>
      <c r="MO1155" t="s">
        <v>234</v>
      </c>
      <c r="MP1155" t="s">
        <v>232</v>
      </c>
      <c r="MR1155">
        <v>20000</v>
      </c>
      <c r="MS1155">
        <v>20000</v>
      </c>
      <c r="MT1155" t="s">
        <v>234</v>
      </c>
      <c r="MU1155" t="s">
        <v>232</v>
      </c>
      <c r="MW1155">
        <v>3500</v>
      </c>
      <c r="MX1155">
        <v>3500</v>
      </c>
      <c r="MY1155">
        <v>23345</v>
      </c>
      <c r="MZ1155" t="s">
        <v>234</v>
      </c>
      <c r="NA1155" t="s">
        <v>232</v>
      </c>
      <c r="NC1155">
        <v>12000</v>
      </c>
      <c r="ND1155">
        <v>12000</v>
      </c>
      <c r="NE1155">
        <v>120000</v>
      </c>
      <c r="NF1155" t="s">
        <v>234</v>
      </c>
      <c r="NG1155" t="s">
        <v>232</v>
      </c>
      <c r="NI1155">
        <v>18000</v>
      </c>
      <c r="NJ1155">
        <v>18000</v>
      </c>
      <c r="NK1155" t="s">
        <v>234</v>
      </c>
      <c r="NL1155" t="s">
        <v>232</v>
      </c>
      <c r="NN1155">
        <v>11000</v>
      </c>
      <c r="NO1155">
        <v>11000</v>
      </c>
      <c r="NP1155">
        <v>1100</v>
      </c>
      <c r="NQ1155">
        <v>7</v>
      </c>
      <c r="NR1155">
        <v>1</v>
      </c>
      <c r="NS1155" t="s">
        <v>232</v>
      </c>
      <c r="NT1155" t="s">
        <v>236</v>
      </c>
      <c r="OE1155" t="s">
        <v>235</v>
      </c>
      <c r="ABW1155" t="s">
        <v>239</v>
      </c>
      <c r="ABX1155" t="s">
        <v>780</v>
      </c>
      <c r="ABY1155" t="s">
        <v>779</v>
      </c>
      <c r="ABZ1155" t="s">
        <v>779</v>
      </c>
      <c r="ACA1155" t="s">
        <v>779</v>
      </c>
      <c r="ACB1155" t="s">
        <v>779</v>
      </c>
      <c r="ACC1155" t="s">
        <v>779</v>
      </c>
      <c r="ACD1155" t="s">
        <v>779</v>
      </c>
      <c r="ACE1155" t="s">
        <v>779</v>
      </c>
      <c r="ACF1155" t="s">
        <v>779</v>
      </c>
      <c r="ACG1155" t="s">
        <v>779</v>
      </c>
      <c r="ACH1155" t="s">
        <v>779</v>
      </c>
      <c r="ACI1155" t="s">
        <v>779</v>
      </c>
      <c r="ACJ1155" t="s">
        <v>779</v>
      </c>
      <c r="ACK1155" t="s">
        <v>779</v>
      </c>
      <c r="ACM1155" t="s">
        <v>240</v>
      </c>
      <c r="ACO1155" t="s">
        <v>241</v>
      </c>
      <c r="ACP1155" t="s">
        <v>780</v>
      </c>
      <c r="ACQ1155" t="s">
        <v>779</v>
      </c>
      <c r="ACR1155" t="s">
        <v>779</v>
      </c>
      <c r="ACS1155" t="s">
        <v>779</v>
      </c>
      <c r="ACT1155" t="s">
        <v>779</v>
      </c>
      <c r="ACU1155" t="s">
        <v>779</v>
      </c>
      <c r="ACV1155" t="s">
        <v>779</v>
      </c>
      <c r="ACW1155" t="s">
        <v>779</v>
      </c>
      <c r="ACX1155" t="s">
        <v>779</v>
      </c>
      <c r="ACY1155" t="s">
        <v>779</v>
      </c>
      <c r="ACZ1155" t="s">
        <v>779</v>
      </c>
      <c r="ADA1155" t="s">
        <v>779</v>
      </c>
      <c r="ADB1155" t="s">
        <v>779</v>
      </c>
      <c r="ADC1155" t="s">
        <v>779</v>
      </c>
      <c r="ADE1155" t="s">
        <v>242</v>
      </c>
      <c r="ADF1155" t="s">
        <v>780</v>
      </c>
      <c r="ADG1155" t="s">
        <v>779</v>
      </c>
      <c r="ADH1155" t="s">
        <v>779</v>
      </c>
      <c r="ADI1155" t="s">
        <v>779</v>
      </c>
      <c r="ADJ1155" t="s">
        <v>779</v>
      </c>
      <c r="ADK1155" t="s">
        <v>779</v>
      </c>
      <c r="ADL1155" t="s">
        <v>779</v>
      </c>
      <c r="ADM1155" t="s">
        <v>779</v>
      </c>
      <c r="ADN1155" t="s">
        <v>779</v>
      </c>
      <c r="ADP1155" t="s">
        <v>259</v>
      </c>
      <c r="ADQ1155" t="s">
        <v>780</v>
      </c>
      <c r="ADR1155" t="s">
        <v>779</v>
      </c>
      <c r="ADS1155" t="s">
        <v>779</v>
      </c>
      <c r="ADT1155" t="s">
        <v>779</v>
      </c>
      <c r="ADU1155" t="s">
        <v>779</v>
      </c>
      <c r="ADV1155" t="s">
        <v>779</v>
      </c>
      <c r="ADW1155" t="s">
        <v>779</v>
      </c>
      <c r="ADX1155" t="s">
        <v>779</v>
      </c>
      <c r="ADY1155" t="s">
        <v>779</v>
      </c>
      <c r="ADZ1155" t="s">
        <v>779</v>
      </c>
      <c r="AEA1155" t="s">
        <v>779</v>
      </c>
      <c r="AEB1155" t="s">
        <v>779</v>
      </c>
      <c r="AEC1155" t="s">
        <v>779</v>
      </c>
      <c r="AED1155" t="s">
        <v>779</v>
      </c>
      <c r="AEE1155" t="s">
        <v>779</v>
      </c>
      <c r="AEF1155" t="s">
        <v>779</v>
      </c>
      <c r="AEG1155" t="s">
        <v>779</v>
      </c>
      <c r="AEH1155" t="s">
        <v>779</v>
      </c>
      <c r="AEU1155" t="s">
        <v>244</v>
      </c>
      <c r="AEV1155" t="s">
        <v>780</v>
      </c>
      <c r="AEW1155" t="s">
        <v>779</v>
      </c>
      <c r="AEX1155" t="s">
        <v>779</v>
      </c>
      <c r="AEY1155" t="s">
        <v>779</v>
      </c>
      <c r="AEZ1155" t="s">
        <v>779</v>
      </c>
      <c r="AFA1155" t="s">
        <v>779</v>
      </c>
      <c r="AFB1155" t="s">
        <v>779</v>
      </c>
      <c r="AFC1155" t="s">
        <v>779</v>
      </c>
      <c r="AFD1155" t="s">
        <v>779</v>
      </c>
      <c r="AFE1155" t="s">
        <v>779</v>
      </c>
      <c r="AFG1155" t="s">
        <v>245</v>
      </c>
      <c r="AFJ1155" t="s">
        <v>7030</v>
      </c>
      <c r="AFK1155" t="s">
        <v>4967</v>
      </c>
      <c r="AFN1155" t="s">
        <v>778</v>
      </c>
      <c r="AFO1155" t="s">
        <v>2433</v>
      </c>
      <c r="AFP1155" t="s">
        <v>2434</v>
      </c>
      <c r="AFR1155" t="s">
        <v>1028</v>
      </c>
      <c r="AFS1155" t="s">
        <v>221</v>
      </c>
    </row>
    <row r="1156" spans="1:855" x14ac:dyDescent="0.35">
      <c r="A1156" t="s">
        <v>2014</v>
      </c>
      <c r="B1156" t="s">
        <v>7036</v>
      </c>
      <c r="C1156" t="s">
        <v>226</v>
      </c>
      <c r="D1156" t="s">
        <v>227</v>
      </c>
      <c r="E1156" t="s">
        <v>228</v>
      </c>
      <c r="F1156" t="s">
        <v>229</v>
      </c>
      <c r="G1156" t="s">
        <v>274</v>
      </c>
      <c r="H1156" t="s">
        <v>275</v>
      </c>
      <c r="I1156" t="s">
        <v>274</v>
      </c>
      <c r="J1156" t="s">
        <v>276</v>
      </c>
      <c r="K1156" t="s">
        <v>2271</v>
      </c>
      <c r="L1156" t="s">
        <v>2272</v>
      </c>
      <c r="M1156" t="s">
        <v>2350</v>
      </c>
      <c r="N1156" t="s">
        <v>222</v>
      </c>
      <c r="O1156" t="s">
        <v>271</v>
      </c>
      <c r="P1156" t="s">
        <v>272</v>
      </c>
      <c r="Q1156" t="s">
        <v>2273</v>
      </c>
      <c r="R1156" t="s">
        <v>7032</v>
      </c>
      <c r="S1156" t="s">
        <v>7033</v>
      </c>
      <c r="T1156" t="s">
        <v>791</v>
      </c>
      <c r="U1156" t="s">
        <v>7034</v>
      </c>
      <c r="V1156" t="s">
        <v>1164</v>
      </c>
      <c r="W1156" t="s">
        <v>4882</v>
      </c>
      <c r="X1156" t="s">
        <v>4967</v>
      </c>
      <c r="Y1156" t="s">
        <v>1015</v>
      </c>
      <c r="AA1156" t="s">
        <v>1163</v>
      </c>
      <c r="AB1156" t="s">
        <v>790</v>
      </c>
      <c r="AC1156" t="s">
        <v>221</v>
      </c>
      <c r="AD1156" t="s">
        <v>232</v>
      </c>
      <c r="AE1156" t="s">
        <v>232</v>
      </c>
      <c r="AF1156" t="s">
        <v>233</v>
      </c>
      <c r="AG1156" t="s">
        <v>868</v>
      </c>
      <c r="AH1156" t="s">
        <v>779</v>
      </c>
      <c r="AI1156" t="s">
        <v>779</v>
      </c>
      <c r="AJ1156" t="s">
        <v>779</v>
      </c>
      <c r="AK1156" t="s">
        <v>779</v>
      </c>
      <c r="AL1156" t="s">
        <v>779</v>
      </c>
      <c r="AM1156" t="s">
        <v>779</v>
      </c>
      <c r="AN1156" t="s">
        <v>779</v>
      </c>
      <c r="AO1156" t="s">
        <v>779</v>
      </c>
      <c r="AP1156" t="s">
        <v>779</v>
      </c>
      <c r="AQ1156" t="s">
        <v>780</v>
      </c>
      <c r="AR1156" t="s">
        <v>779</v>
      </c>
      <c r="AS1156" t="s">
        <v>779</v>
      </c>
      <c r="AT1156" t="s">
        <v>779</v>
      </c>
      <c r="AU1156" t="s">
        <v>779</v>
      </c>
      <c r="AV1156" t="s">
        <v>779</v>
      </c>
      <c r="AW1156" t="s">
        <v>779</v>
      </c>
      <c r="AX1156" t="s">
        <v>817</v>
      </c>
      <c r="AY1156" t="s">
        <v>867</v>
      </c>
      <c r="AZ1156" t="s">
        <v>779</v>
      </c>
      <c r="BA1156" t="s">
        <v>779</v>
      </c>
      <c r="BB1156" t="s">
        <v>779</v>
      </c>
      <c r="BC1156" t="s">
        <v>779</v>
      </c>
      <c r="BD1156" t="s">
        <v>779</v>
      </c>
      <c r="BE1156" t="s">
        <v>779</v>
      </c>
      <c r="BF1156" t="s">
        <v>779</v>
      </c>
      <c r="BG1156" t="s">
        <v>779</v>
      </c>
      <c r="BH1156" t="s">
        <v>779</v>
      </c>
      <c r="BI1156" t="s">
        <v>779</v>
      </c>
      <c r="BJ1156" t="s">
        <v>779</v>
      </c>
      <c r="BK1156" t="s">
        <v>779</v>
      </c>
      <c r="BL1156" t="s">
        <v>779</v>
      </c>
      <c r="BM1156" t="s">
        <v>779</v>
      </c>
      <c r="BN1156" t="s">
        <v>779</v>
      </c>
      <c r="BO1156" t="s">
        <v>779</v>
      </c>
      <c r="BP1156" t="s">
        <v>779</v>
      </c>
      <c r="BQ1156" t="s">
        <v>779</v>
      </c>
      <c r="BR1156" t="s">
        <v>779</v>
      </c>
      <c r="BS1156" t="s">
        <v>779</v>
      </c>
      <c r="BT1156" t="s">
        <v>779</v>
      </c>
      <c r="BU1156" t="s">
        <v>779</v>
      </c>
      <c r="BV1156" t="s">
        <v>779</v>
      </c>
      <c r="BW1156" t="s">
        <v>779</v>
      </c>
      <c r="BX1156" t="s">
        <v>780</v>
      </c>
      <c r="BY1156" t="s">
        <v>779</v>
      </c>
      <c r="BZ1156" t="s">
        <v>780</v>
      </c>
      <c r="CA1156" t="s">
        <v>779</v>
      </c>
      <c r="CB1156" t="s">
        <v>779</v>
      </c>
      <c r="CC1156" t="s">
        <v>779</v>
      </c>
      <c r="CD1156" t="s">
        <v>779</v>
      </c>
      <c r="CE1156" t="s">
        <v>779</v>
      </c>
      <c r="CF1156" t="s">
        <v>779</v>
      </c>
      <c r="CG1156" t="s">
        <v>779</v>
      </c>
      <c r="CH1156" t="s">
        <v>779</v>
      </c>
      <c r="CI1156" t="s">
        <v>779</v>
      </c>
      <c r="CJ1156" t="s">
        <v>779</v>
      </c>
      <c r="CK1156" t="s">
        <v>779</v>
      </c>
      <c r="CL1156" t="s">
        <v>779</v>
      </c>
      <c r="CM1156" t="s">
        <v>779</v>
      </c>
      <c r="CN1156" t="s">
        <v>779</v>
      </c>
      <c r="CO1156" t="s">
        <v>779</v>
      </c>
      <c r="CP1156" t="s">
        <v>779</v>
      </c>
      <c r="CQ1156" t="s">
        <v>779</v>
      </c>
      <c r="CR1156" t="s">
        <v>779</v>
      </c>
      <c r="CS1156" t="s">
        <v>779</v>
      </c>
      <c r="CT1156" t="s">
        <v>779</v>
      </c>
      <c r="CU1156" t="s">
        <v>779</v>
      </c>
      <c r="CV1156" t="s">
        <v>779</v>
      </c>
      <c r="CW1156" t="s">
        <v>779</v>
      </c>
      <c r="CX1156" t="s">
        <v>779</v>
      </c>
      <c r="CY1156" t="s">
        <v>779</v>
      </c>
      <c r="CZ1156" t="s">
        <v>779</v>
      </c>
      <c r="DA1156" t="s">
        <v>779</v>
      </c>
      <c r="DB1156" t="s">
        <v>779</v>
      </c>
      <c r="DC1156" t="s">
        <v>779</v>
      </c>
      <c r="DD1156" t="s">
        <v>779</v>
      </c>
      <c r="DE1156" t="s">
        <v>779</v>
      </c>
      <c r="DF1156" t="s">
        <v>779</v>
      </c>
      <c r="DG1156" t="s">
        <v>779</v>
      </c>
      <c r="DH1156" t="s">
        <v>779</v>
      </c>
      <c r="DI1156" t="s">
        <v>779</v>
      </c>
      <c r="DJ1156" t="s">
        <v>779</v>
      </c>
      <c r="DK1156" t="s">
        <v>779</v>
      </c>
      <c r="DL1156" t="s">
        <v>779</v>
      </c>
      <c r="DM1156" t="s">
        <v>779</v>
      </c>
      <c r="DN1156" t="s">
        <v>779</v>
      </c>
      <c r="DO1156" t="s">
        <v>779</v>
      </c>
      <c r="DP1156" t="s">
        <v>779</v>
      </c>
      <c r="DQ1156" t="s">
        <v>779</v>
      </c>
      <c r="DR1156" t="s">
        <v>779</v>
      </c>
      <c r="DS1156" t="s">
        <v>779</v>
      </c>
      <c r="DT1156" t="s">
        <v>779</v>
      </c>
      <c r="PI1156" t="s">
        <v>234</v>
      </c>
      <c r="PJ1156" t="s">
        <v>234</v>
      </c>
      <c r="PK1156">
        <v>9500</v>
      </c>
      <c r="PM1156" t="s">
        <v>237</v>
      </c>
      <c r="PO1156" t="s">
        <v>234</v>
      </c>
      <c r="PP1156" t="s">
        <v>234</v>
      </c>
      <c r="PQ1156">
        <v>11500</v>
      </c>
      <c r="PS1156" t="s">
        <v>237</v>
      </c>
      <c r="PU1156" t="s">
        <v>357</v>
      </c>
      <c r="PY1156" t="s">
        <v>234</v>
      </c>
      <c r="QC1156">
        <v>7</v>
      </c>
      <c r="QD1156">
        <v>1</v>
      </c>
      <c r="QE1156" t="s">
        <v>232</v>
      </c>
      <c r="ABW1156" t="s">
        <v>239</v>
      </c>
      <c r="ABX1156" t="s">
        <v>780</v>
      </c>
      <c r="ABY1156" t="s">
        <v>779</v>
      </c>
      <c r="ABZ1156" t="s">
        <v>779</v>
      </c>
      <c r="ACA1156" t="s">
        <v>779</v>
      </c>
      <c r="ACB1156" t="s">
        <v>779</v>
      </c>
      <c r="ACC1156" t="s">
        <v>779</v>
      </c>
      <c r="ACD1156" t="s">
        <v>779</v>
      </c>
      <c r="ACE1156" t="s">
        <v>779</v>
      </c>
      <c r="ACF1156" t="s">
        <v>779</v>
      </c>
      <c r="ACG1156" t="s">
        <v>779</v>
      </c>
      <c r="ACH1156" t="s">
        <v>779</v>
      </c>
      <c r="ACI1156" t="s">
        <v>779</v>
      </c>
      <c r="ACJ1156" t="s">
        <v>779</v>
      </c>
      <c r="ACK1156" t="s">
        <v>779</v>
      </c>
      <c r="ACM1156" t="s">
        <v>240</v>
      </c>
      <c r="ACO1156" t="s">
        <v>241</v>
      </c>
      <c r="ACP1156" t="s">
        <v>780</v>
      </c>
      <c r="ACQ1156" t="s">
        <v>779</v>
      </c>
      <c r="ACR1156" t="s">
        <v>779</v>
      </c>
      <c r="ACS1156" t="s">
        <v>779</v>
      </c>
      <c r="ACT1156" t="s">
        <v>779</v>
      </c>
      <c r="ACU1156" t="s">
        <v>779</v>
      </c>
      <c r="ACV1156" t="s">
        <v>779</v>
      </c>
      <c r="ACW1156" t="s">
        <v>779</v>
      </c>
      <c r="ACX1156" t="s">
        <v>779</v>
      </c>
      <c r="ACY1156" t="s">
        <v>779</v>
      </c>
      <c r="ACZ1156" t="s">
        <v>779</v>
      </c>
      <c r="ADA1156" t="s">
        <v>779</v>
      </c>
      <c r="ADB1156" t="s">
        <v>779</v>
      </c>
      <c r="ADC1156" t="s">
        <v>779</v>
      </c>
      <c r="ADE1156" t="s">
        <v>242</v>
      </c>
      <c r="ADF1156" t="s">
        <v>780</v>
      </c>
      <c r="ADG1156" t="s">
        <v>779</v>
      </c>
      <c r="ADH1156" t="s">
        <v>779</v>
      </c>
      <c r="ADI1156" t="s">
        <v>779</v>
      </c>
      <c r="ADJ1156" t="s">
        <v>779</v>
      </c>
      <c r="ADK1156" t="s">
        <v>779</v>
      </c>
      <c r="ADL1156" t="s">
        <v>779</v>
      </c>
      <c r="ADM1156" t="s">
        <v>779</v>
      </c>
      <c r="ADN1156" t="s">
        <v>779</v>
      </c>
      <c r="ADP1156" t="s">
        <v>259</v>
      </c>
      <c r="ADQ1156" t="s">
        <v>780</v>
      </c>
      <c r="ADR1156" t="s">
        <v>779</v>
      </c>
      <c r="ADS1156" t="s">
        <v>779</v>
      </c>
      <c r="ADT1156" t="s">
        <v>779</v>
      </c>
      <c r="ADU1156" t="s">
        <v>779</v>
      </c>
      <c r="ADV1156" t="s">
        <v>779</v>
      </c>
      <c r="ADW1156" t="s">
        <v>779</v>
      </c>
      <c r="ADX1156" t="s">
        <v>779</v>
      </c>
      <c r="ADY1156" t="s">
        <v>779</v>
      </c>
      <c r="ADZ1156" t="s">
        <v>779</v>
      </c>
      <c r="AEA1156" t="s">
        <v>779</v>
      </c>
      <c r="AEB1156" t="s">
        <v>779</v>
      </c>
      <c r="AEC1156" t="s">
        <v>779</v>
      </c>
      <c r="AED1156" t="s">
        <v>779</v>
      </c>
      <c r="AEE1156" t="s">
        <v>779</v>
      </c>
      <c r="AEF1156" t="s">
        <v>779</v>
      </c>
      <c r="AEG1156" t="s">
        <v>779</v>
      </c>
      <c r="AEH1156" t="s">
        <v>779</v>
      </c>
      <c r="AEU1156" t="s">
        <v>244</v>
      </c>
      <c r="AEV1156" t="s">
        <v>780</v>
      </c>
      <c r="AEW1156" t="s">
        <v>779</v>
      </c>
      <c r="AEX1156" t="s">
        <v>779</v>
      </c>
      <c r="AEY1156" t="s">
        <v>779</v>
      </c>
      <c r="AEZ1156" t="s">
        <v>779</v>
      </c>
      <c r="AFA1156" t="s">
        <v>779</v>
      </c>
      <c r="AFB1156" t="s">
        <v>779</v>
      </c>
      <c r="AFC1156" t="s">
        <v>779</v>
      </c>
      <c r="AFD1156" t="s">
        <v>779</v>
      </c>
      <c r="AFE1156" t="s">
        <v>779</v>
      </c>
      <c r="AFG1156" t="s">
        <v>245</v>
      </c>
      <c r="AFJ1156" t="s">
        <v>7035</v>
      </c>
      <c r="AFK1156" t="s">
        <v>4967</v>
      </c>
      <c r="AFN1156" t="s">
        <v>778</v>
      </c>
      <c r="AFO1156" t="s">
        <v>2433</v>
      </c>
      <c r="AFP1156" t="s">
        <v>2434</v>
      </c>
      <c r="AFR1156" t="s">
        <v>1027</v>
      </c>
      <c r="AFS1156" t="s">
        <v>221</v>
      </c>
    </row>
    <row r="1157" spans="1:855" x14ac:dyDescent="0.35">
      <c r="A1157" t="s">
        <v>2014</v>
      </c>
      <c r="B1157" t="s">
        <v>7041</v>
      </c>
      <c r="C1157" t="s">
        <v>226</v>
      </c>
      <c r="D1157" t="s">
        <v>227</v>
      </c>
      <c r="E1157" t="s">
        <v>228</v>
      </c>
      <c r="F1157" t="s">
        <v>229</v>
      </c>
      <c r="G1157" t="s">
        <v>274</v>
      </c>
      <c r="H1157" t="s">
        <v>275</v>
      </c>
      <c r="I1157" t="s">
        <v>274</v>
      </c>
      <c r="J1157" t="s">
        <v>276</v>
      </c>
      <c r="K1157" t="s">
        <v>2271</v>
      </c>
      <c r="L1157" t="s">
        <v>2272</v>
      </c>
      <c r="M1157" t="s">
        <v>2350</v>
      </c>
      <c r="N1157" t="s">
        <v>222</v>
      </c>
      <c r="O1157" t="s">
        <v>271</v>
      </c>
      <c r="P1157" t="s">
        <v>272</v>
      </c>
      <c r="Q1157" t="s">
        <v>2273</v>
      </c>
      <c r="R1157" t="s">
        <v>7037</v>
      </c>
      <c r="S1157" t="s">
        <v>7038</v>
      </c>
      <c r="T1157" t="s">
        <v>791</v>
      </c>
      <c r="U1157" t="s">
        <v>7039</v>
      </c>
      <c r="V1157" t="s">
        <v>1164</v>
      </c>
      <c r="W1157" t="s">
        <v>4882</v>
      </c>
      <c r="X1157" t="s">
        <v>4967</v>
      </c>
      <c r="Y1157" t="s">
        <v>1015</v>
      </c>
      <c r="AA1157" t="s">
        <v>1163</v>
      </c>
      <c r="AB1157" t="s">
        <v>790</v>
      </c>
      <c r="AC1157" t="s">
        <v>221</v>
      </c>
      <c r="AD1157" t="s">
        <v>232</v>
      </c>
      <c r="AE1157" t="s">
        <v>232</v>
      </c>
      <c r="AF1157" t="s">
        <v>233</v>
      </c>
      <c r="AG1157" t="s">
        <v>846</v>
      </c>
      <c r="AH1157" t="s">
        <v>780</v>
      </c>
      <c r="AI1157" t="s">
        <v>779</v>
      </c>
      <c r="AJ1157" t="s">
        <v>779</v>
      </c>
      <c r="AK1157" t="s">
        <v>779</v>
      </c>
      <c r="AL1157" t="s">
        <v>779</v>
      </c>
      <c r="AM1157" t="s">
        <v>779</v>
      </c>
      <c r="AN1157" t="s">
        <v>779</v>
      </c>
      <c r="AO1157" t="s">
        <v>779</v>
      </c>
      <c r="AP1157" t="s">
        <v>779</v>
      </c>
      <c r="AQ1157" t="s">
        <v>779</v>
      </c>
      <c r="AR1157" t="s">
        <v>779</v>
      </c>
      <c r="AS1157" t="s">
        <v>779</v>
      </c>
      <c r="AT1157" t="s">
        <v>779</v>
      </c>
      <c r="AU1157" t="s">
        <v>779</v>
      </c>
      <c r="AV1157" t="s">
        <v>779</v>
      </c>
      <c r="AW1157" t="s">
        <v>779</v>
      </c>
      <c r="AY1157" t="s">
        <v>845</v>
      </c>
      <c r="AZ1157" t="s">
        <v>780</v>
      </c>
      <c r="BA1157" t="s">
        <v>780</v>
      </c>
      <c r="BB1157" t="s">
        <v>780</v>
      </c>
      <c r="BC1157" t="s">
        <v>780</v>
      </c>
      <c r="BD1157" t="s">
        <v>779</v>
      </c>
      <c r="BE1157" t="s">
        <v>779</v>
      </c>
      <c r="BF1157" t="s">
        <v>779</v>
      </c>
      <c r="BG1157" t="s">
        <v>779</v>
      </c>
      <c r="BH1157" t="s">
        <v>779</v>
      </c>
      <c r="BI1157" t="s">
        <v>779</v>
      </c>
      <c r="BJ1157" t="s">
        <v>779</v>
      </c>
      <c r="BK1157" t="s">
        <v>779</v>
      </c>
      <c r="BL1157" t="s">
        <v>779</v>
      </c>
      <c r="BM1157" t="s">
        <v>779</v>
      </c>
      <c r="BN1157" t="s">
        <v>779</v>
      </c>
      <c r="BO1157" t="s">
        <v>779</v>
      </c>
      <c r="BP1157" t="s">
        <v>779</v>
      </c>
      <c r="BQ1157" t="s">
        <v>779</v>
      </c>
      <c r="BR1157" t="s">
        <v>779</v>
      </c>
      <c r="BS1157" t="s">
        <v>779</v>
      </c>
      <c r="BT1157" t="s">
        <v>779</v>
      </c>
      <c r="BU1157" t="s">
        <v>779</v>
      </c>
      <c r="BV1157" t="s">
        <v>779</v>
      </c>
      <c r="BW1157" t="s">
        <v>779</v>
      </c>
      <c r="BX1157" t="s">
        <v>779</v>
      </c>
      <c r="BY1157" t="s">
        <v>779</v>
      </c>
      <c r="BZ1157" t="s">
        <v>779</v>
      </c>
      <c r="CA1157" t="s">
        <v>779</v>
      </c>
      <c r="CB1157" t="s">
        <v>779</v>
      </c>
      <c r="CC1157" t="s">
        <v>779</v>
      </c>
      <c r="CD1157" t="s">
        <v>779</v>
      </c>
      <c r="CE1157" t="s">
        <v>779</v>
      </c>
      <c r="CF1157" t="s">
        <v>779</v>
      </c>
      <c r="CG1157" t="s">
        <v>779</v>
      </c>
      <c r="CH1157" t="s">
        <v>779</v>
      </c>
      <c r="CI1157" t="s">
        <v>779</v>
      </c>
      <c r="CJ1157" t="s">
        <v>779</v>
      </c>
      <c r="CK1157" t="s">
        <v>779</v>
      </c>
      <c r="CL1157" t="s">
        <v>779</v>
      </c>
      <c r="CM1157" t="s">
        <v>779</v>
      </c>
      <c r="CN1157" t="s">
        <v>779</v>
      </c>
      <c r="CO1157" t="s">
        <v>779</v>
      </c>
      <c r="CP1157" t="s">
        <v>779</v>
      </c>
      <c r="CQ1157" t="s">
        <v>779</v>
      </c>
      <c r="CR1157" t="s">
        <v>779</v>
      </c>
      <c r="CS1157" t="s">
        <v>779</v>
      </c>
      <c r="CT1157" t="s">
        <v>779</v>
      </c>
      <c r="CU1157" t="s">
        <v>779</v>
      </c>
      <c r="CV1157" t="s">
        <v>779</v>
      </c>
      <c r="CW1157" t="s">
        <v>779</v>
      </c>
      <c r="CX1157" t="s">
        <v>779</v>
      </c>
      <c r="CY1157" t="s">
        <v>779</v>
      </c>
      <c r="CZ1157" t="s">
        <v>779</v>
      </c>
      <c r="DA1157" t="s">
        <v>779</v>
      </c>
      <c r="DB1157" t="s">
        <v>779</v>
      </c>
      <c r="DC1157" t="s">
        <v>779</v>
      </c>
      <c r="DD1157" t="s">
        <v>779</v>
      </c>
      <c r="DE1157" t="s">
        <v>779</v>
      </c>
      <c r="DF1157" t="s">
        <v>779</v>
      </c>
      <c r="DG1157" t="s">
        <v>779</v>
      </c>
      <c r="DH1157" t="s">
        <v>779</v>
      </c>
      <c r="DI1157" t="s">
        <v>779</v>
      </c>
      <c r="DJ1157" t="s">
        <v>779</v>
      </c>
      <c r="DK1157" t="s">
        <v>779</v>
      </c>
      <c r="DL1157" t="s">
        <v>779</v>
      </c>
      <c r="DM1157" t="s">
        <v>779</v>
      </c>
      <c r="DN1157" t="s">
        <v>779</v>
      </c>
      <c r="DO1157" t="s">
        <v>779</v>
      </c>
      <c r="DP1157" t="s">
        <v>779</v>
      </c>
      <c r="DQ1157" t="s">
        <v>779</v>
      </c>
      <c r="DR1157" t="s">
        <v>779</v>
      </c>
      <c r="DS1157" t="s">
        <v>779</v>
      </c>
      <c r="DT1157" t="s">
        <v>779</v>
      </c>
      <c r="DU1157" t="s">
        <v>234</v>
      </c>
      <c r="DV1157" t="s">
        <v>232</v>
      </c>
      <c r="DX1157">
        <v>3500</v>
      </c>
      <c r="DY1157">
        <v>3500</v>
      </c>
      <c r="DZ1157" t="s">
        <v>234</v>
      </c>
      <c r="EA1157" t="s">
        <v>232</v>
      </c>
      <c r="EC1157">
        <v>3000</v>
      </c>
      <c r="ED1157">
        <v>3000</v>
      </c>
      <c r="EE1157" t="s">
        <v>234</v>
      </c>
      <c r="EF1157" t="s">
        <v>232</v>
      </c>
      <c r="EH1157">
        <v>2500</v>
      </c>
      <c r="EI1157">
        <v>2500</v>
      </c>
      <c r="EJ1157" t="s">
        <v>234</v>
      </c>
      <c r="EK1157" t="s">
        <v>232</v>
      </c>
      <c r="EM1157">
        <v>3000</v>
      </c>
      <c r="EN1157">
        <v>3000</v>
      </c>
      <c r="EO1157">
        <v>2</v>
      </c>
      <c r="EP1157">
        <v>1</v>
      </c>
      <c r="EQ1157" t="s">
        <v>232</v>
      </c>
      <c r="ER1157" t="s">
        <v>236</v>
      </c>
      <c r="FC1157" t="s">
        <v>235</v>
      </c>
      <c r="ABW1157" t="s">
        <v>239</v>
      </c>
      <c r="ABX1157" t="s">
        <v>780</v>
      </c>
      <c r="ABY1157" t="s">
        <v>779</v>
      </c>
      <c r="ABZ1157" t="s">
        <v>779</v>
      </c>
      <c r="ACA1157" t="s">
        <v>779</v>
      </c>
      <c r="ACB1157" t="s">
        <v>779</v>
      </c>
      <c r="ACC1157" t="s">
        <v>779</v>
      </c>
      <c r="ACD1157" t="s">
        <v>779</v>
      </c>
      <c r="ACE1157" t="s">
        <v>779</v>
      </c>
      <c r="ACF1157" t="s">
        <v>779</v>
      </c>
      <c r="ACG1157" t="s">
        <v>779</v>
      </c>
      <c r="ACH1157" t="s">
        <v>779</v>
      </c>
      <c r="ACI1157" t="s">
        <v>779</v>
      </c>
      <c r="ACJ1157" t="s">
        <v>779</v>
      </c>
      <c r="ACK1157" t="s">
        <v>779</v>
      </c>
      <c r="ACM1157" t="s">
        <v>240</v>
      </c>
      <c r="ACO1157" t="s">
        <v>241</v>
      </c>
      <c r="ACP1157" t="s">
        <v>780</v>
      </c>
      <c r="ACQ1157" t="s">
        <v>779</v>
      </c>
      <c r="ACR1157" t="s">
        <v>779</v>
      </c>
      <c r="ACS1157" t="s">
        <v>779</v>
      </c>
      <c r="ACT1157" t="s">
        <v>779</v>
      </c>
      <c r="ACU1157" t="s">
        <v>779</v>
      </c>
      <c r="ACV1157" t="s">
        <v>779</v>
      </c>
      <c r="ACW1157" t="s">
        <v>779</v>
      </c>
      <c r="ACX1157" t="s">
        <v>779</v>
      </c>
      <c r="ACY1157" t="s">
        <v>779</v>
      </c>
      <c r="ACZ1157" t="s">
        <v>779</v>
      </c>
      <c r="ADA1157" t="s">
        <v>779</v>
      </c>
      <c r="ADB1157" t="s">
        <v>779</v>
      </c>
      <c r="ADC1157" t="s">
        <v>779</v>
      </c>
      <c r="ADE1157" t="s">
        <v>242</v>
      </c>
      <c r="ADF1157" t="s">
        <v>780</v>
      </c>
      <c r="ADG1157" t="s">
        <v>779</v>
      </c>
      <c r="ADH1157" t="s">
        <v>779</v>
      </c>
      <c r="ADI1157" t="s">
        <v>779</v>
      </c>
      <c r="ADJ1157" t="s">
        <v>779</v>
      </c>
      <c r="ADK1157" t="s">
        <v>779</v>
      </c>
      <c r="ADL1157" t="s">
        <v>779</v>
      </c>
      <c r="ADM1157" t="s">
        <v>779</v>
      </c>
      <c r="ADN1157" t="s">
        <v>779</v>
      </c>
      <c r="ADP1157" t="s">
        <v>259</v>
      </c>
      <c r="ADQ1157" t="s">
        <v>780</v>
      </c>
      <c r="ADR1157" t="s">
        <v>779</v>
      </c>
      <c r="ADS1157" t="s">
        <v>779</v>
      </c>
      <c r="ADT1157" t="s">
        <v>779</v>
      </c>
      <c r="ADU1157" t="s">
        <v>779</v>
      </c>
      <c r="ADV1157" t="s">
        <v>779</v>
      </c>
      <c r="ADW1157" t="s">
        <v>779</v>
      </c>
      <c r="ADX1157" t="s">
        <v>779</v>
      </c>
      <c r="ADY1157" t="s">
        <v>779</v>
      </c>
      <c r="ADZ1157" t="s">
        <v>779</v>
      </c>
      <c r="AEA1157" t="s">
        <v>779</v>
      </c>
      <c r="AEB1157" t="s">
        <v>779</v>
      </c>
      <c r="AEC1157" t="s">
        <v>779</v>
      </c>
      <c r="AED1157" t="s">
        <v>779</v>
      </c>
      <c r="AEE1157" t="s">
        <v>779</v>
      </c>
      <c r="AEF1157" t="s">
        <v>779</v>
      </c>
      <c r="AEG1157" t="s">
        <v>779</v>
      </c>
      <c r="AEH1157" t="s">
        <v>779</v>
      </c>
      <c r="AEU1157" t="s">
        <v>244</v>
      </c>
      <c r="AEV1157" t="s">
        <v>780</v>
      </c>
      <c r="AEW1157" t="s">
        <v>779</v>
      </c>
      <c r="AEX1157" t="s">
        <v>779</v>
      </c>
      <c r="AEY1157" t="s">
        <v>779</v>
      </c>
      <c r="AEZ1157" t="s">
        <v>779</v>
      </c>
      <c r="AFA1157" t="s">
        <v>779</v>
      </c>
      <c r="AFB1157" t="s">
        <v>779</v>
      </c>
      <c r="AFC1157" t="s">
        <v>779</v>
      </c>
      <c r="AFD1157" t="s">
        <v>779</v>
      </c>
      <c r="AFE1157" t="s">
        <v>779</v>
      </c>
      <c r="AFG1157" t="s">
        <v>245</v>
      </c>
      <c r="AFJ1157" t="s">
        <v>7040</v>
      </c>
      <c r="AFK1157" t="s">
        <v>4967</v>
      </c>
      <c r="AFN1157" t="s">
        <v>778</v>
      </c>
      <c r="AFO1157" t="s">
        <v>2433</v>
      </c>
      <c r="AFP1157" t="s">
        <v>2434</v>
      </c>
      <c r="AFR1157" t="s">
        <v>1024</v>
      </c>
      <c r="AFS1157" t="s">
        <v>221</v>
      </c>
    </row>
    <row r="1158" spans="1:855" x14ac:dyDescent="0.35">
      <c r="A1158" t="s">
        <v>2014</v>
      </c>
      <c r="B1158" t="s">
        <v>7046</v>
      </c>
      <c r="C1158" t="s">
        <v>226</v>
      </c>
      <c r="D1158" t="s">
        <v>227</v>
      </c>
      <c r="E1158" t="s">
        <v>228</v>
      </c>
      <c r="F1158" t="s">
        <v>229</v>
      </c>
      <c r="G1158" t="s">
        <v>274</v>
      </c>
      <c r="H1158" t="s">
        <v>275</v>
      </c>
      <c r="I1158" t="s">
        <v>274</v>
      </c>
      <c r="J1158" t="s">
        <v>276</v>
      </c>
      <c r="K1158" t="s">
        <v>2271</v>
      </c>
      <c r="L1158" t="s">
        <v>2272</v>
      </c>
      <c r="M1158" t="s">
        <v>2350</v>
      </c>
      <c r="N1158" t="s">
        <v>222</v>
      </c>
      <c r="O1158" t="s">
        <v>271</v>
      </c>
      <c r="P1158" t="s">
        <v>272</v>
      </c>
      <c r="Q1158" t="s">
        <v>2273</v>
      </c>
      <c r="R1158" t="s">
        <v>7042</v>
      </c>
      <c r="S1158" t="s">
        <v>7043</v>
      </c>
      <c r="T1158" t="s">
        <v>791</v>
      </c>
      <c r="U1158" t="s">
        <v>7044</v>
      </c>
      <c r="V1158" t="s">
        <v>1164</v>
      </c>
      <c r="W1158" t="s">
        <v>4882</v>
      </c>
      <c r="X1158" t="s">
        <v>4967</v>
      </c>
      <c r="Y1158" t="s">
        <v>1015</v>
      </c>
      <c r="AA1158" t="s">
        <v>1163</v>
      </c>
      <c r="AB1158" t="s">
        <v>790</v>
      </c>
      <c r="AC1158" t="s">
        <v>221</v>
      </c>
      <c r="AD1158" t="s">
        <v>232</v>
      </c>
      <c r="AE1158" t="s">
        <v>232</v>
      </c>
      <c r="AF1158" t="s">
        <v>233</v>
      </c>
      <c r="AG1158" t="s">
        <v>917</v>
      </c>
      <c r="AH1158" t="s">
        <v>779</v>
      </c>
      <c r="AI1158" t="s">
        <v>779</v>
      </c>
      <c r="AJ1158" t="s">
        <v>780</v>
      </c>
      <c r="AK1158" t="s">
        <v>780</v>
      </c>
      <c r="AL1158" t="s">
        <v>780</v>
      </c>
      <c r="AM1158" t="s">
        <v>780</v>
      </c>
      <c r="AN1158" t="s">
        <v>780</v>
      </c>
      <c r="AO1158" t="s">
        <v>780</v>
      </c>
      <c r="AP1158" t="s">
        <v>779</v>
      </c>
      <c r="AQ1158" t="s">
        <v>779</v>
      </c>
      <c r="AR1158" t="s">
        <v>779</v>
      </c>
      <c r="AS1158" t="s">
        <v>779</v>
      </c>
      <c r="AT1158" t="s">
        <v>779</v>
      </c>
      <c r="AU1158" t="s">
        <v>779</v>
      </c>
      <c r="AV1158" t="s">
        <v>779</v>
      </c>
      <c r="AW1158" t="s">
        <v>779</v>
      </c>
      <c r="AY1158" t="s">
        <v>1122</v>
      </c>
      <c r="AZ1158" t="s">
        <v>779</v>
      </c>
      <c r="BA1158" t="s">
        <v>779</v>
      </c>
      <c r="BB1158" t="s">
        <v>779</v>
      </c>
      <c r="BC1158" t="s">
        <v>779</v>
      </c>
      <c r="BD1158" t="s">
        <v>779</v>
      </c>
      <c r="BE1158" t="s">
        <v>779</v>
      </c>
      <c r="BF1158" t="s">
        <v>779</v>
      </c>
      <c r="BG1158" t="s">
        <v>780</v>
      </c>
      <c r="BH1158" t="s">
        <v>780</v>
      </c>
      <c r="BI1158" t="s">
        <v>780</v>
      </c>
      <c r="BJ1158" t="s">
        <v>780</v>
      </c>
      <c r="BK1158" t="s">
        <v>780</v>
      </c>
      <c r="BL1158" t="s">
        <v>780</v>
      </c>
      <c r="BM1158" t="s">
        <v>780</v>
      </c>
      <c r="BN1158" t="s">
        <v>780</v>
      </c>
      <c r="BO1158" t="s">
        <v>780</v>
      </c>
      <c r="BP1158" t="s">
        <v>780</v>
      </c>
      <c r="BQ1158" t="s">
        <v>780</v>
      </c>
      <c r="BR1158" t="s">
        <v>780</v>
      </c>
      <c r="BS1158" t="s">
        <v>780</v>
      </c>
      <c r="BT1158" t="s">
        <v>780</v>
      </c>
      <c r="BU1158" t="s">
        <v>780</v>
      </c>
      <c r="BV1158" t="s">
        <v>780</v>
      </c>
      <c r="BW1158" t="s">
        <v>780</v>
      </c>
      <c r="BX1158" t="s">
        <v>779</v>
      </c>
      <c r="BY1158" t="s">
        <v>779</v>
      </c>
      <c r="BZ1158" t="s">
        <v>779</v>
      </c>
      <c r="CA1158" t="s">
        <v>779</v>
      </c>
      <c r="CB1158" t="s">
        <v>779</v>
      </c>
      <c r="CC1158" t="s">
        <v>779</v>
      </c>
      <c r="CD1158" t="s">
        <v>779</v>
      </c>
      <c r="CE1158" t="s">
        <v>779</v>
      </c>
      <c r="CF1158" t="s">
        <v>779</v>
      </c>
      <c r="CG1158" t="s">
        <v>779</v>
      </c>
      <c r="CH1158" t="s">
        <v>779</v>
      </c>
      <c r="CI1158" t="s">
        <v>779</v>
      </c>
      <c r="CJ1158" t="s">
        <v>779</v>
      </c>
      <c r="CK1158" t="s">
        <v>779</v>
      </c>
      <c r="CL1158" t="s">
        <v>779</v>
      </c>
      <c r="CM1158" t="s">
        <v>779</v>
      </c>
      <c r="CN1158" t="s">
        <v>779</v>
      </c>
      <c r="CO1158" t="s">
        <v>779</v>
      </c>
      <c r="CP1158" t="s">
        <v>779</v>
      </c>
      <c r="CQ1158" t="s">
        <v>779</v>
      </c>
      <c r="CR1158" t="s">
        <v>779</v>
      </c>
      <c r="CS1158" t="s">
        <v>779</v>
      </c>
      <c r="CT1158" t="s">
        <v>779</v>
      </c>
      <c r="CU1158" t="s">
        <v>779</v>
      </c>
      <c r="CV1158" t="s">
        <v>779</v>
      </c>
      <c r="CW1158" t="s">
        <v>779</v>
      </c>
      <c r="CX1158" t="s">
        <v>779</v>
      </c>
      <c r="CY1158" t="s">
        <v>779</v>
      </c>
      <c r="CZ1158" t="s">
        <v>779</v>
      </c>
      <c r="DA1158" t="s">
        <v>779</v>
      </c>
      <c r="DB1158" t="s">
        <v>779</v>
      </c>
      <c r="DC1158" t="s">
        <v>779</v>
      </c>
      <c r="DD1158" t="s">
        <v>779</v>
      </c>
      <c r="DE1158" t="s">
        <v>779</v>
      </c>
      <c r="DF1158" t="s">
        <v>779</v>
      </c>
      <c r="DG1158" t="s">
        <v>779</v>
      </c>
      <c r="DH1158" t="s">
        <v>779</v>
      </c>
      <c r="DI1158" t="s">
        <v>779</v>
      </c>
      <c r="DJ1158" t="s">
        <v>779</v>
      </c>
      <c r="DK1158" t="s">
        <v>779</v>
      </c>
      <c r="DL1158" t="s">
        <v>779</v>
      </c>
      <c r="DM1158" t="s">
        <v>779</v>
      </c>
      <c r="DN1158" t="s">
        <v>779</v>
      </c>
      <c r="DO1158" t="s">
        <v>779</v>
      </c>
      <c r="DP1158" t="s">
        <v>779</v>
      </c>
      <c r="DQ1158" t="s">
        <v>779</v>
      </c>
      <c r="DR1158" t="s">
        <v>779</v>
      </c>
      <c r="DS1158" t="s">
        <v>779</v>
      </c>
      <c r="DT1158" t="s">
        <v>779</v>
      </c>
      <c r="GA1158" t="s">
        <v>234</v>
      </c>
      <c r="GF1158" t="s">
        <v>234</v>
      </c>
      <c r="GG1158" t="s">
        <v>232</v>
      </c>
      <c r="GI1158">
        <v>27000</v>
      </c>
      <c r="GJ1158">
        <v>27000</v>
      </c>
      <c r="GK1158">
        <v>900</v>
      </c>
      <c r="GL1158">
        <v>5</v>
      </c>
      <c r="GM1158">
        <v>1</v>
      </c>
      <c r="GN1158" t="s">
        <v>232</v>
      </c>
      <c r="GO1158" t="s">
        <v>234</v>
      </c>
      <c r="GP1158" t="s">
        <v>232</v>
      </c>
      <c r="GR1158">
        <v>2500</v>
      </c>
      <c r="GS1158">
        <v>2500</v>
      </c>
      <c r="GT1158">
        <v>5000</v>
      </c>
      <c r="GU1158" t="s">
        <v>234</v>
      </c>
      <c r="GV1158" t="s">
        <v>232</v>
      </c>
      <c r="GX1158">
        <v>8000</v>
      </c>
      <c r="GY1158">
        <v>8000</v>
      </c>
      <c r="GZ1158" t="s">
        <v>234</v>
      </c>
      <c r="HA1158" t="s">
        <v>232</v>
      </c>
      <c r="HC1158">
        <v>16000</v>
      </c>
      <c r="HD1158">
        <v>16000</v>
      </c>
      <c r="HE1158" t="s">
        <v>234</v>
      </c>
      <c r="HF1158" t="s">
        <v>232</v>
      </c>
      <c r="HH1158">
        <v>23000</v>
      </c>
      <c r="HI1158">
        <v>23000</v>
      </c>
      <c r="HJ1158">
        <v>7</v>
      </c>
      <c r="HK1158">
        <v>1</v>
      </c>
      <c r="HL1158" t="s">
        <v>232</v>
      </c>
      <c r="HM1158" t="s">
        <v>236</v>
      </c>
      <c r="HX1158" t="s">
        <v>235</v>
      </c>
      <c r="II1158" t="s">
        <v>234</v>
      </c>
      <c r="IJ1158" t="s">
        <v>232</v>
      </c>
      <c r="IL1158">
        <v>11000</v>
      </c>
      <c r="IM1158">
        <v>11000</v>
      </c>
      <c r="IN1158" t="s">
        <v>234</v>
      </c>
      <c r="IO1158" t="s">
        <v>232</v>
      </c>
      <c r="IQ1158">
        <v>6000</v>
      </c>
      <c r="IR1158">
        <v>6000</v>
      </c>
      <c r="IS1158" t="s">
        <v>234</v>
      </c>
      <c r="IT1158" t="s">
        <v>232</v>
      </c>
      <c r="IV1158">
        <v>12000</v>
      </c>
      <c r="IW1158">
        <v>12000</v>
      </c>
      <c r="IX1158">
        <v>7</v>
      </c>
      <c r="IY1158">
        <v>1</v>
      </c>
      <c r="IZ1158" t="s">
        <v>232</v>
      </c>
      <c r="JA1158" t="s">
        <v>236</v>
      </c>
      <c r="JL1158" t="s">
        <v>235</v>
      </c>
      <c r="JW1158" t="s">
        <v>234</v>
      </c>
      <c r="JX1158" t="s">
        <v>232</v>
      </c>
      <c r="JZ1158">
        <v>14000</v>
      </c>
      <c r="KA1158">
        <v>14000</v>
      </c>
      <c r="KB1158">
        <v>7</v>
      </c>
      <c r="KC1158">
        <v>1</v>
      </c>
      <c r="KD1158" t="s">
        <v>232</v>
      </c>
      <c r="KE1158" t="s">
        <v>236</v>
      </c>
      <c r="KP1158" t="s">
        <v>235</v>
      </c>
      <c r="LA1158" t="s">
        <v>234</v>
      </c>
      <c r="LB1158" t="s">
        <v>232</v>
      </c>
      <c r="LD1158">
        <v>17000</v>
      </c>
      <c r="LE1158">
        <v>17000</v>
      </c>
      <c r="LF1158" t="s">
        <v>234</v>
      </c>
      <c r="LG1158" t="s">
        <v>232</v>
      </c>
      <c r="LI1158">
        <v>19000</v>
      </c>
      <c r="LJ1158">
        <v>19000</v>
      </c>
      <c r="LK1158">
        <v>7</v>
      </c>
      <c r="LL1158">
        <v>1</v>
      </c>
      <c r="LM1158" t="s">
        <v>232</v>
      </c>
      <c r="LN1158" t="s">
        <v>236</v>
      </c>
      <c r="LY1158" t="s">
        <v>235</v>
      </c>
      <c r="MJ1158" t="s">
        <v>234</v>
      </c>
      <c r="MK1158" t="s">
        <v>232</v>
      </c>
      <c r="MM1158">
        <v>9000</v>
      </c>
      <c r="MN1158">
        <v>9000</v>
      </c>
      <c r="MO1158" t="s">
        <v>234</v>
      </c>
      <c r="MP1158" t="s">
        <v>232</v>
      </c>
      <c r="MR1158">
        <v>18000</v>
      </c>
      <c r="MS1158">
        <v>18000</v>
      </c>
      <c r="MT1158" t="s">
        <v>234</v>
      </c>
      <c r="MU1158" t="s">
        <v>232</v>
      </c>
      <c r="MW1158">
        <v>4000</v>
      </c>
      <c r="MX1158">
        <v>4000</v>
      </c>
      <c r="MY1158">
        <v>26680</v>
      </c>
      <c r="MZ1158" t="s">
        <v>234</v>
      </c>
      <c r="NA1158" t="s">
        <v>232</v>
      </c>
      <c r="NC1158">
        <v>13000</v>
      </c>
      <c r="ND1158">
        <v>13000</v>
      </c>
      <c r="NE1158">
        <v>130000</v>
      </c>
      <c r="NF1158" t="s">
        <v>234</v>
      </c>
      <c r="NG1158" t="s">
        <v>232</v>
      </c>
      <c r="NI1158">
        <v>20000</v>
      </c>
      <c r="NJ1158">
        <v>20000</v>
      </c>
      <c r="NK1158" t="s">
        <v>234</v>
      </c>
      <c r="NL1158" t="s">
        <v>232</v>
      </c>
      <c r="NN1158">
        <v>11000</v>
      </c>
      <c r="NO1158">
        <v>11000</v>
      </c>
      <c r="NP1158">
        <v>1100</v>
      </c>
      <c r="NQ1158">
        <v>7</v>
      </c>
      <c r="NR1158">
        <v>1</v>
      </c>
      <c r="NS1158" t="s">
        <v>232</v>
      </c>
      <c r="NT1158" t="s">
        <v>236</v>
      </c>
      <c r="OE1158" t="s">
        <v>235</v>
      </c>
      <c r="ABW1158" t="s">
        <v>239</v>
      </c>
      <c r="ABX1158" t="s">
        <v>780</v>
      </c>
      <c r="ABY1158" t="s">
        <v>779</v>
      </c>
      <c r="ABZ1158" t="s">
        <v>779</v>
      </c>
      <c r="ACA1158" t="s">
        <v>779</v>
      </c>
      <c r="ACB1158" t="s">
        <v>779</v>
      </c>
      <c r="ACC1158" t="s">
        <v>779</v>
      </c>
      <c r="ACD1158" t="s">
        <v>779</v>
      </c>
      <c r="ACE1158" t="s">
        <v>779</v>
      </c>
      <c r="ACF1158" t="s">
        <v>779</v>
      </c>
      <c r="ACG1158" t="s">
        <v>779</v>
      </c>
      <c r="ACH1158" t="s">
        <v>779</v>
      </c>
      <c r="ACI1158" t="s">
        <v>779</v>
      </c>
      <c r="ACJ1158" t="s">
        <v>779</v>
      </c>
      <c r="ACK1158" t="s">
        <v>779</v>
      </c>
      <c r="ACM1158" t="s">
        <v>240</v>
      </c>
      <c r="ACO1158" t="s">
        <v>241</v>
      </c>
      <c r="ACP1158" t="s">
        <v>780</v>
      </c>
      <c r="ACQ1158" t="s">
        <v>779</v>
      </c>
      <c r="ACR1158" t="s">
        <v>779</v>
      </c>
      <c r="ACS1158" t="s">
        <v>779</v>
      </c>
      <c r="ACT1158" t="s">
        <v>779</v>
      </c>
      <c r="ACU1158" t="s">
        <v>779</v>
      </c>
      <c r="ACV1158" t="s">
        <v>779</v>
      </c>
      <c r="ACW1158" t="s">
        <v>779</v>
      </c>
      <c r="ACX1158" t="s">
        <v>779</v>
      </c>
      <c r="ACY1158" t="s">
        <v>779</v>
      </c>
      <c r="ACZ1158" t="s">
        <v>779</v>
      </c>
      <c r="ADA1158" t="s">
        <v>779</v>
      </c>
      <c r="ADB1158" t="s">
        <v>779</v>
      </c>
      <c r="ADC1158" t="s">
        <v>779</v>
      </c>
      <c r="ADE1158" t="s">
        <v>242</v>
      </c>
      <c r="ADF1158" t="s">
        <v>780</v>
      </c>
      <c r="ADG1158" t="s">
        <v>779</v>
      </c>
      <c r="ADH1158" t="s">
        <v>779</v>
      </c>
      <c r="ADI1158" t="s">
        <v>779</v>
      </c>
      <c r="ADJ1158" t="s">
        <v>779</v>
      </c>
      <c r="ADK1158" t="s">
        <v>779</v>
      </c>
      <c r="ADL1158" t="s">
        <v>779</v>
      </c>
      <c r="ADM1158" t="s">
        <v>779</v>
      </c>
      <c r="ADN1158" t="s">
        <v>779</v>
      </c>
      <c r="ADP1158" t="s">
        <v>259</v>
      </c>
      <c r="ADQ1158" t="s">
        <v>780</v>
      </c>
      <c r="ADR1158" t="s">
        <v>779</v>
      </c>
      <c r="ADS1158" t="s">
        <v>779</v>
      </c>
      <c r="ADT1158" t="s">
        <v>779</v>
      </c>
      <c r="ADU1158" t="s">
        <v>779</v>
      </c>
      <c r="ADV1158" t="s">
        <v>779</v>
      </c>
      <c r="ADW1158" t="s">
        <v>779</v>
      </c>
      <c r="ADX1158" t="s">
        <v>779</v>
      </c>
      <c r="ADY1158" t="s">
        <v>779</v>
      </c>
      <c r="ADZ1158" t="s">
        <v>779</v>
      </c>
      <c r="AEA1158" t="s">
        <v>779</v>
      </c>
      <c r="AEB1158" t="s">
        <v>779</v>
      </c>
      <c r="AEC1158" t="s">
        <v>779</v>
      </c>
      <c r="AED1158" t="s">
        <v>779</v>
      </c>
      <c r="AEE1158" t="s">
        <v>779</v>
      </c>
      <c r="AEF1158" t="s">
        <v>779</v>
      </c>
      <c r="AEG1158" t="s">
        <v>779</v>
      </c>
      <c r="AEH1158" t="s">
        <v>779</v>
      </c>
      <c r="AEU1158" t="s">
        <v>244</v>
      </c>
      <c r="AEV1158" t="s">
        <v>780</v>
      </c>
      <c r="AEW1158" t="s">
        <v>779</v>
      </c>
      <c r="AEX1158" t="s">
        <v>779</v>
      </c>
      <c r="AEY1158" t="s">
        <v>779</v>
      </c>
      <c r="AEZ1158" t="s">
        <v>779</v>
      </c>
      <c r="AFA1158" t="s">
        <v>779</v>
      </c>
      <c r="AFB1158" t="s">
        <v>779</v>
      </c>
      <c r="AFC1158" t="s">
        <v>779</v>
      </c>
      <c r="AFD1158" t="s">
        <v>779</v>
      </c>
      <c r="AFE1158" t="s">
        <v>779</v>
      </c>
      <c r="AFG1158" t="s">
        <v>245</v>
      </c>
      <c r="AFJ1158" t="s">
        <v>7045</v>
      </c>
      <c r="AFK1158" t="s">
        <v>4967</v>
      </c>
      <c r="AFN1158" t="s">
        <v>778</v>
      </c>
      <c r="AFO1158" t="s">
        <v>2433</v>
      </c>
      <c r="AFP1158" t="s">
        <v>2434</v>
      </c>
      <c r="AFR1158" t="s">
        <v>7047</v>
      </c>
      <c r="AFS1158" t="s">
        <v>221</v>
      </c>
    </row>
    <row r="1159" spans="1:855" x14ac:dyDescent="0.35">
      <c r="A1159" t="s">
        <v>2014</v>
      </c>
      <c r="B1159" t="s">
        <v>7052</v>
      </c>
      <c r="C1159" t="s">
        <v>226</v>
      </c>
      <c r="D1159" t="s">
        <v>227</v>
      </c>
      <c r="E1159" t="s">
        <v>228</v>
      </c>
      <c r="F1159" t="s">
        <v>229</v>
      </c>
      <c r="G1159" t="s">
        <v>274</v>
      </c>
      <c r="H1159" t="s">
        <v>275</v>
      </c>
      <c r="I1159" t="s">
        <v>274</v>
      </c>
      <c r="J1159" t="s">
        <v>276</v>
      </c>
      <c r="K1159" t="s">
        <v>2271</v>
      </c>
      <c r="L1159" t="s">
        <v>2272</v>
      </c>
      <c r="M1159" t="s">
        <v>2350</v>
      </c>
      <c r="N1159" t="s">
        <v>222</v>
      </c>
      <c r="O1159" t="s">
        <v>271</v>
      </c>
      <c r="P1159" t="s">
        <v>272</v>
      </c>
      <c r="Q1159" t="s">
        <v>2273</v>
      </c>
      <c r="R1159" t="s">
        <v>7048</v>
      </c>
      <c r="S1159" t="s">
        <v>7049</v>
      </c>
      <c r="T1159" t="s">
        <v>791</v>
      </c>
      <c r="U1159" t="s">
        <v>7050</v>
      </c>
      <c r="V1159" t="s">
        <v>1164</v>
      </c>
      <c r="W1159" t="s">
        <v>4882</v>
      </c>
      <c r="X1159" t="s">
        <v>4967</v>
      </c>
      <c r="Y1159" t="s">
        <v>1015</v>
      </c>
      <c r="AA1159" t="s">
        <v>1163</v>
      </c>
      <c r="AB1159" t="s">
        <v>790</v>
      </c>
      <c r="AC1159" t="s">
        <v>221</v>
      </c>
      <c r="AD1159" t="s">
        <v>232</v>
      </c>
      <c r="AE1159" t="s">
        <v>232</v>
      </c>
      <c r="AF1159" t="s">
        <v>233</v>
      </c>
      <c r="AG1159" t="s">
        <v>1269</v>
      </c>
      <c r="AH1159" t="s">
        <v>779</v>
      </c>
      <c r="AI1159" t="s">
        <v>780</v>
      </c>
      <c r="AJ1159" t="s">
        <v>780</v>
      </c>
      <c r="AK1159" t="s">
        <v>780</v>
      </c>
      <c r="AL1159" t="s">
        <v>780</v>
      </c>
      <c r="AM1159" t="s">
        <v>780</v>
      </c>
      <c r="AN1159" t="s">
        <v>780</v>
      </c>
      <c r="AO1159" t="s">
        <v>780</v>
      </c>
      <c r="AP1159" t="s">
        <v>779</v>
      </c>
      <c r="AQ1159" t="s">
        <v>779</v>
      </c>
      <c r="AR1159" t="s">
        <v>779</v>
      </c>
      <c r="AS1159" t="s">
        <v>779</v>
      </c>
      <c r="AT1159" t="s">
        <v>779</v>
      </c>
      <c r="AU1159" t="s">
        <v>779</v>
      </c>
      <c r="AV1159" t="s">
        <v>779</v>
      </c>
      <c r="AW1159" t="s">
        <v>779</v>
      </c>
      <c r="AY1159" t="s">
        <v>1353</v>
      </c>
      <c r="AZ1159" t="s">
        <v>779</v>
      </c>
      <c r="BA1159" t="s">
        <v>779</v>
      </c>
      <c r="BB1159" t="s">
        <v>779</v>
      </c>
      <c r="BC1159" t="s">
        <v>779</v>
      </c>
      <c r="BD1159" t="s">
        <v>779</v>
      </c>
      <c r="BE1159" t="s">
        <v>780</v>
      </c>
      <c r="BF1159" t="s">
        <v>779</v>
      </c>
      <c r="BG1159" t="s">
        <v>780</v>
      </c>
      <c r="BH1159" t="s">
        <v>780</v>
      </c>
      <c r="BI1159" t="s">
        <v>780</v>
      </c>
      <c r="BJ1159" t="s">
        <v>780</v>
      </c>
      <c r="BK1159" t="s">
        <v>780</v>
      </c>
      <c r="BL1159" t="s">
        <v>780</v>
      </c>
      <c r="BM1159" t="s">
        <v>780</v>
      </c>
      <c r="BN1159" t="s">
        <v>780</v>
      </c>
      <c r="BO1159" t="s">
        <v>780</v>
      </c>
      <c r="BP1159" t="s">
        <v>780</v>
      </c>
      <c r="BQ1159" t="s">
        <v>780</v>
      </c>
      <c r="BR1159" t="s">
        <v>780</v>
      </c>
      <c r="BS1159" t="s">
        <v>780</v>
      </c>
      <c r="BT1159" t="s">
        <v>780</v>
      </c>
      <c r="BU1159" t="s">
        <v>780</v>
      </c>
      <c r="BV1159" t="s">
        <v>780</v>
      </c>
      <c r="BW1159" t="s">
        <v>780</v>
      </c>
      <c r="BX1159" t="s">
        <v>779</v>
      </c>
      <c r="BY1159" t="s">
        <v>779</v>
      </c>
      <c r="BZ1159" t="s">
        <v>779</v>
      </c>
      <c r="CA1159" t="s">
        <v>779</v>
      </c>
      <c r="CB1159" t="s">
        <v>779</v>
      </c>
      <c r="CC1159" t="s">
        <v>779</v>
      </c>
      <c r="CD1159" t="s">
        <v>779</v>
      </c>
      <c r="CE1159" t="s">
        <v>779</v>
      </c>
      <c r="CF1159" t="s">
        <v>779</v>
      </c>
      <c r="CG1159" t="s">
        <v>779</v>
      </c>
      <c r="CH1159" t="s">
        <v>779</v>
      </c>
      <c r="CI1159" t="s">
        <v>779</v>
      </c>
      <c r="CJ1159" t="s">
        <v>779</v>
      </c>
      <c r="CK1159" t="s">
        <v>779</v>
      </c>
      <c r="CL1159" t="s">
        <v>779</v>
      </c>
      <c r="CM1159" t="s">
        <v>779</v>
      </c>
      <c r="CN1159" t="s">
        <v>779</v>
      </c>
      <c r="CO1159" t="s">
        <v>779</v>
      </c>
      <c r="CP1159" t="s">
        <v>779</v>
      </c>
      <c r="CQ1159" t="s">
        <v>779</v>
      </c>
      <c r="CR1159" t="s">
        <v>779</v>
      </c>
      <c r="CS1159" t="s">
        <v>779</v>
      </c>
      <c r="CT1159" t="s">
        <v>779</v>
      </c>
      <c r="CU1159" t="s">
        <v>779</v>
      </c>
      <c r="CV1159" t="s">
        <v>779</v>
      </c>
      <c r="CW1159" t="s">
        <v>779</v>
      </c>
      <c r="CX1159" t="s">
        <v>779</v>
      </c>
      <c r="CY1159" t="s">
        <v>779</v>
      </c>
      <c r="CZ1159" t="s">
        <v>779</v>
      </c>
      <c r="DA1159" t="s">
        <v>779</v>
      </c>
      <c r="DB1159" t="s">
        <v>779</v>
      </c>
      <c r="DC1159" t="s">
        <v>779</v>
      </c>
      <c r="DD1159" t="s">
        <v>779</v>
      </c>
      <c r="DE1159" t="s">
        <v>779</v>
      </c>
      <c r="DF1159" t="s">
        <v>779</v>
      </c>
      <c r="DG1159" t="s">
        <v>779</v>
      </c>
      <c r="DH1159" t="s">
        <v>779</v>
      </c>
      <c r="DI1159" t="s">
        <v>779</v>
      </c>
      <c r="DJ1159" t="s">
        <v>779</v>
      </c>
      <c r="DK1159" t="s">
        <v>779</v>
      </c>
      <c r="DL1159" t="s">
        <v>779</v>
      </c>
      <c r="DM1159" t="s">
        <v>779</v>
      </c>
      <c r="DN1159" t="s">
        <v>779</v>
      </c>
      <c r="DO1159" t="s">
        <v>779</v>
      </c>
      <c r="DP1159" t="s">
        <v>779</v>
      </c>
      <c r="DQ1159" t="s">
        <v>779</v>
      </c>
      <c r="DR1159" t="s">
        <v>779</v>
      </c>
      <c r="DS1159" t="s">
        <v>779</v>
      </c>
      <c r="DT1159" t="s">
        <v>779</v>
      </c>
      <c r="FN1159" t="s">
        <v>234</v>
      </c>
      <c r="FS1159" t="s">
        <v>234</v>
      </c>
      <c r="FT1159" t="s">
        <v>232</v>
      </c>
      <c r="FV1159">
        <v>7000</v>
      </c>
      <c r="FW1159">
        <v>7000</v>
      </c>
      <c r="FX1159">
        <v>2</v>
      </c>
      <c r="FY1159">
        <v>1</v>
      </c>
      <c r="FZ1159" t="s">
        <v>232</v>
      </c>
      <c r="GA1159" t="s">
        <v>318</v>
      </c>
      <c r="GF1159" t="s">
        <v>234</v>
      </c>
      <c r="GG1159" t="s">
        <v>232</v>
      </c>
      <c r="GI1159">
        <v>27000</v>
      </c>
      <c r="GJ1159">
        <v>27000</v>
      </c>
      <c r="GK1159">
        <v>900</v>
      </c>
      <c r="GL1159">
        <v>5</v>
      </c>
      <c r="GM1159">
        <v>1</v>
      </c>
      <c r="GN1159" t="s">
        <v>232</v>
      </c>
      <c r="GO1159" t="s">
        <v>234</v>
      </c>
      <c r="GP1159" t="s">
        <v>232</v>
      </c>
      <c r="GR1159">
        <v>3000</v>
      </c>
      <c r="GS1159">
        <v>3000</v>
      </c>
      <c r="GT1159">
        <v>6000</v>
      </c>
      <c r="GU1159" t="s">
        <v>234</v>
      </c>
      <c r="GV1159" t="s">
        <v>232</v>
      </c>
      <c r="GX1159">
        <v>7500</v>
      </c>
      <c r="GY1159">
        <v>7500</v>
      </c>
      <c r="GZ1159" t="s">
        <v>234</v>
      </c>
      <c r="HA1159" t="s">
        <v>232</v>
      </c>
      <c r="HC1159">
        <v>17000</v>
      </c>
      <c r="HD1159">
        <v>17000</v>
      </c>
      <c r="HE1159" t="s">
        <v>234</v>
      </c>
      <c r="HF1159" t="s">
        <v>232</v>
      </c>
      <c r="HH1159">
        <v>25000</v>
      </c>
      <c r="HI1159">
        <v>25000</v>
      </c>
      <c r="HJ1159">
        <v>7</v>
      </c>
      <c r="HK1159">
        <v>1</v>
      </c>
      <c r="HL1159" t="s">
        <v>232</v>
      </c>
      <c r="HM1159" t="s">
        <v>236</v>
      </c>
      <c r="HX1159" t="s">
        <v>235</v>
      </c>
      <c r="II1159" t="s">
        <v>234</v>
      </c>
      <c r="IJ1159" t="s">
        <v>232</v>
      </c>
      <c r="IL1159">
        <v>12000</v>
      </c>
      <c r="IM1159">
        <v>12000</v>
      </c>
      <c r="IN1159" t="s">
        <v>234</v>
      </c>
      <c r="IO1159" t="s">
        <v>232</v>
      </c>
      <c r="IQ1159">
        <v>6000</v>
      </c>
      <c r="IR1159">
        <v>6000</v>
      </c>
      <c r="IS1159" t="s">
        <v>234</v>
      </c>
      <c r="IT1159" t="s">
        <v>232</v>
      </c>
      <c r="IV1159">
        <v>12000</v>
      </c>
      <c r="IW1159">
        <v>12000</v>
      </c>
      <c r="IX1159">
        <v>7</v>
      </c>
      <c r="IY1159">
        <v>1</v>
      </c>
      <c r="IZ1159" t="s">
        <v>232</v>
      </c>
      <c r="JA1159" t="s">
        <v>236</v>
      </c>
      <c r="JL1159" t="s">
        <v>235</v>
      </c>
      <c r="JW1159" t="s">
        <v>234</v>
      </c>
      <c r="JX1159" t="s">
        <v>232</v>
      </c>
      <c r="JZ1159">
        <v>14000</v>
      </c>
      <c r="KA1159">
        <v>14000</v>
      </c>
      <c r="KB1159">
        <v>7</v>
      </c>
      <c r="KC1159">
        <v>1</v>
      </c>
      <c r="KD1159" t="s">
        <v>232</v>
      </c>
      <c r="KE1159" t="s">
        <v>236</v>
      </c>
      <c r="KP1159" t="s">
        <v>235</v>
      </c>
      <c r="LA1159" t="s">
        <v>234</v>
      </c>
      <c r="LB1159" t="s">
        <v>232</v>
      </c>
      <c r="LD1159">
        <v>18000</v>
      </c>
      <c r="LE1159">
        <v>18000</v>
      </c>
      <c r="LF1159" t="s">
        <v>234</v>
      </c>
      <c r="LG1159" t="s">
        <v>232</v>
      </c>
      <c r="LI1159">
        <v>19000</v>
      </c>
      <c r="LJ1159">
        <v>19000</v>
      </c>
      <c r="LK1159">
        <v>7</v>
      </c>
      <c r="LL1159">
        <v>1</v>
      </c>
      <c r="LM1159" t="s">
        <v>232</v>
      </c>
      <c r="LN1159" t="s">
        <v>236</v>
      </c>
      <c r="LY1159" t="s">
        <v>235</v>
      </c>
      <c r="MJ1159" t="s">
        <v>234</v>
      </c>
      <c r="MK1159" t="s">
        <v>232</v>
      </c>
      <c r="MM1159">
        <v>10000</v>
      </c>
      <c r="MN1159">
        <v>10000</v>
      </c>
      <c r="MO1159" t="s">
        <v>234</v>
      </c>
      <c r="MP1159" t="s">
        <v>232</v>
      </c>
      <c r="MR1159">
        <v>20000</v>
      </c>
      <c r="MS1159">
        <v>20000</v>
      </c>
      <c r="MT1159" t="s">
        <v>234</v>
      </c>
      <c r="MU1159" t="s">
        <v>232</v>
      </c>
      <c r="MW1159">
        <v>2500</v>
      </c>
      <c r="MX1159">
        <v>2500</v>
      </c>
      <c r="MY1159">
        <v>16675</v>
      </c>
      <c r="MZ1159" t="s">
        <v>234</v>
      </c>
      <c r="NA1159" t="s">
        <v>232</v>
      </c>
      <c r="NC1159">
        <v>14000</v>
      </c>
      <c r="ND1159">
        <v>14000</v>
      </c>
      <c r="NE1159">
        <v>140000</v>
      </c>
      <c r="NF1159" t="s">
        <v>234</v>
      </c>
      <c r="NG1159" t="s">
        <v>232</v>
      </c>
      <c r="NI1159">
        <v>19000</v>
      </c>
      <c r="NJ1159">
        <v>19000</v>
      </c>
      <c r="NK1159" t="s">
        <v>234</v>
      </c>
      <c r="NL1159" t="s">
        <v>232</v>
      </c>
      <c r="NN1159">
        <v>11000</v>
      </c>
      <c r="NO1159">
        <v>11000</v>
      </c>
      <c r="NP1159">
        <v>1100</v>
      </c>
      <c r="NQ1159">
        <v>5</v>
      </c>
      <c r="NR1159">
        <v>1</v>
      </c>
      <c r="NS1159" t="s">
        <v>232</v>
      </c>
      <c r="NT1159" t="s">
        <v>236</v>
      </c>
      <c r="OE1159" t="s">
        <v>235</v>
      </c>
      <c r="ABW1159" t="s">
        <v>239</v>
      </c>
      <c r="ABX1159" t="s">
        <v>780</v>
      </c>
      <c r="ABY1159" t="s">
        <v>779</v>
      </c>
      <c r="ABZ1159" t="s">
        <v>779</v>
      </c>
      <c r="ACA1159" t="s">
        <v>779</v>
      </c>
      <c r="ACB1159" t="s">
        <v>779</v>
      </c>
      <c r="ACC1159" t="s">
        <v>779</v>
      </c>
      <c r="ACD1159" t="s">
        <v>779</v>
      </c>
      <c r="ACE1159" t="s">
        <v>779</v>
      </c>
      <c r="ACF1159" t="s">
        <v>779</v>
      </c>
      <c r="ACG1159" t="s">
        <v>779</v>
      </c>
      <c r="ACH1159" t="s">
        <v>779</v>
      </c>
      <c r="ACI1159" t="s">
        <v>779</v>
      </c>
      <c r="ACJ1159" t="s">
        <v>779</v>
      </c>
      <c r="ACK1159" t="s">
        <v>779</v>
      </c>
      <c r="ACM1159" t="s">
        <v>240</v>
      </c>
      <c r="ACO1159" t="s">
        <v>241</v>
      </c>
      <c r="ACP1159" t="s">
        <v>780</v>
      </c>
      <c r="ACQ1159" t="s">
        <v>779</v>
      </c>
      <c r="ACR1159" t="s">
        <v>779</v>
      </c>
      <c r="ACS1159" t="s">
        <v>779</v>
      </c>
      <c r="ACT1159" t="s">
        <v>779</v>
      </c>
      <c r="ACU1159" t="s">
        <v>779</v>
      </c>
      <c r="ACV1159" t="s">
        <v>779</v>
      </c>
      <c r="ACW1159" t="s">
        <v>779</v>
      </c>
      <c r="ACX1159" t="s">
        <v>779</v>
      </c>
      <c r="ACY1159" t="s">
        <v>779</v>
      </c>
      <c r="ACZ1159" t="s">
        <v>779</v>
      </c>
      <c r="ADA1159" t="s">
        <v>779</v>
      </c>
      <c r="ADB1159" t="s">
        <v>779</v>
      </c>
      <c r="ADC1159" t="s">
        <v>779</v>
      </c>
      <c r="ADE1159" t="s">
        <v>242</v>
      </c>
      <c r="ADF1159" t="s">
        <v>780</v>
      </c>
      <c r="ADG1159" t="s">
        <v>779</v>
      </c>
      <c r="ADH1159" t="s">
        <v>779</v>
      </c>
      <c r="ADI1159" t="s">
        <v>779</v>
      </c>
      <c r="ADJ1159" t="s">
        <v>779</v>
      </c>
      <c r="ADK1159" t="s">
        <v>779</v>
      </c>
      <c r="ADL1159" t="s">
        <v>779</v>
      </c>
      <c r="ADM1159" t="s">
        <v>779</v>
      </c>
      <c r="ADN1159" t="s">
        <v>779</v>
      </c>
      <c r="ADP1159" t="s">
        <v>259</v>
      </c>
      <c r="ADQ1159" t="s">
        <v>780</v>
      </c>
      <c r="ADR1159" t="s">
        <v>779</v>
      </c>
      <c r="ADS1159" t="s">
        <v>779</v>
      </c>
      <c r="ADT1159" t="s">
        <v>779</v>
      </c>
      <c r="ADU1159" t="s">
        <v>779</v>
      </c>
      <c r="ADV1159" t="s">
        <v>779</v>
      </c>
      <c r="ADW1159" t="s">
        <v>779</v>
      </c>
      <c r="ADX1159" t="s">
        <v>779</v>
      </c>
      <c r="ADY1159" t="s">
        <v>779</v>
      </c>
      <c r="ADZ1159" t="s">
        <v>779</v>
      </c>
      <c r="AEA1159" t="s">
        <v>779</v>
      </c>
      <c r="AEB1159" t="s">
        <v>779</v>
      </c>
      <c r="AEC1159" t="s">
        <v>779</v>
      </c>
      <c r="AED1159" t="s">
        <v>779</v>
      </c>
      <c r="AEE1159" t="s">
        <v>779</v>
      </c>
      <c r="AEF1159" t="s">
        <v>779</v>
      </c>
      <c r="AEG1159" t="s">
        <v>779</v>
      </c>
      <c r="AEH1159" t="s">
        <v>779</v>
      </c>
      <c r="AEU1159" t="s">
        <v>244</v>
      </c>
      <c r="AEV1159" t="s">
        <v>780</v>
      </c>
      <c r="AEW1159" t="s">
        <v>779</v>
      </c>
      <c r="AEX1159" t="s">
        <v>779</v>
      </c>
      <c r="AEY1159" t="s">
        <v>779</v>
      </c>
      <c r="AEZ1159" t="s">
        <v>779</v>
      </c>
      <c r="AFA1159" t="s">
        <v>779</v>
      </c>
      <c r="AFB1159" t="s">
        <v>779</v>
      </c>
      <c r="AFC1159" t="s">
        <v>779</v>
      </c>
      <c r="AFD1159" t="s">
        <v>779</v>
      </c>
      <c r="AFE1159" t="s">
        <v>779</v>
      </c>
      <c r="AFG1159" t="s">
        <v>437</v>
      </c>
      <c r="AFJ1159" t="s">
        <v>7051</v>
      </c>
      <c r="AFK1159" t="s">
        <v>4967</v>
      </c>
      <c r="AFN1159" t="s">
        <v>778</v>
      </c>
      <c r="AFO1159" t="s">
        <v>2433</v>
      </c>
      <c r="AFP1159" t="s">
        <v>2434</v>
      </c>
      <c r="AFR1159" t="s">
        <v>1023</v>
      </c>
      <c r="AFS1159" t="s">
        <v>221</v>
      </c>
      <c r="AFT1159">
        <v>7000</v>
      </c>
    </row>
    <row r="1160" spans="1:855" x14ac:dyDescent="0.35">
      <c r="A1160" t="s">
        <v>2014</v>
      </c>
      <c r="B1160" t="s">
        <v>7058</v>
      </c>
      <c r="C1160" t="s">
        <v>226</v>
      </c>
      <c r="D1160" t="s">
        <v>227</v>
      </c>
      <c r="E1160" t="s">
        <v>228</v>
      </c>
      <c r="F1160" t="s">
        <v>229</v>
      </c>
      <c r="G1160" t="s">
        <v>559</v>
      </c>
      <c r="H1160" t="s">
        <v>560</v>
      </c>
      <c r="I1160" t="s">
        <v>2151</v>
      </c>
      <c r="J1160" t="s">
        <v>2152</v>
      </c>
      <c r="K1160" t="s">
        <v>2151</v>
      </c>
      <c r="L1160" t="s">
        <v>2152</v>
      </c>
      <c r="M1160" t="s">
        <v>2350</v>
      </c>
      <c r="N1160" t="s">
        <v>222</v>
      </c>
      <c r="O1160" t="s">
        <v>556</v>
      </c>
      <c r="P1160" t="s">
        <v>2153</v>
      </c>
      <c r="Q1160" t="s">
        <v>2284</v>
      </c>
      <c r="R1160" t="s">
        <v>7053</v>
      </c>
      <c r="S1160" t="s">
        <v>7054</v>
      </c>
      <c r="T1160" t="s">
        <v>791</v>
      </c>
      <c r="U1160" t="s">
        <v>7055</v>
      </c>
      <c r="V1160" t="s">
        <v>1086</v>
      </c>
      <c r="W1160" t="s">
        <v>4882</v>
      </c>
      <c r="X1160" t="s">
        <v>4967</v>
      </c>
      <c r="Y1160" t="s">
        <v>1015</v>
      </c>
      <c r="AA1160" t="s">
        <v>1085</v>
      </c>
      <c r="AB1160" t="s">
        <v>790</v>
      </c>
      <c r="AC1160" t="s">
        <v>221</v>
      </c>
      <c r="AD1160" t="s">
        <v>232</v>
      </c>
      <c r="AE1160" t="s">
        <v>232</v>
      </c>
      <c r="AF1160" t="s">
        <v>233</v>
      </c>
      <c r="AG1160" t="s">
        <v>873</v>
      </c>
      <c r="AH1160" t="s">
        <v>780</v>
      </c>
      <c r="AI1160" t="s">
        <v>780</v>
      </c>
      <c r="AJ1160" t="s">
        <v>780</v>
      </c>
      <c r="AK1160" t="s">
        <v>780</v>
      </c>
      <c r="AL1160" t="s">
        <v>780</v>
      </c>
      <c r="AM1160" t="s">
        <v>780</v>
      </c>
      <c r="AN1160" t="s">
        <v>780</v>
      </c>
      <c r="AO1160" t="s">
        <v>780</v>
      </c>
      <c r="AP1160" t="s">
        <v>779</v>
      </c>
      <c r="AQ1160" t="s">
        <v>779</v>
      </c>
      <c r="AR1160" t="s">
        <v>779</v>
      </c>
      <c r="AS1160" t="s">
        <v>779</v>
      </c>
      <c r="AT1160" t="s">
        <v>779</v>
      </c>
      <c r="AU1160" t="s">
        <v>779</v>
      </c>
      <c r="AV1160" t="s">
        <v>779</v>
      </c>
      <c r="AW1160" t="s">
        <v>779</v>
      </c>
      <c r="AY1160" t="s">
        <v>7056</v>
      </c>
      <c r="AZ1160" t="s">
        <v>780</v>
      </c>
      <c r="BA1160" t="s">
        <v>780</v>
      </c>
      <c r="BB1160" t="s">
        <v>780</v>
      </c>
      <c r="BC1160" t="s">
        <v>780</v>
      </c>
      <c r="BD1160" t="s">
        <v>779</v>
      </c>
      <c r="BE1160" t="s">
        <v>780</v>
      </c>
      <c r="BF1160" t="s">
        <v>780</v>
      </c>
      <c r="BG1160" t="s">
        <v>780</v>
      </c>
      <c r="BH1160" t="s">
        <v>780</v>
      </c>
      <c r="BI1160" t="s">
        <v>780</v>
      </c>
      <c r="BJ1160" t="s">
        <v>780</v>
      </c>
      <c r="BK1160" t="s">
        <v>780</v>
      </c>
      <c r="BL1160" t="s">
        <v>780</v>
      </c>
      <c r="BM1160" t="s">
        <v>780</v>
      </c>
      <c r="BN1160" t="s">
        <v>780</v>
      </c>
      <c r="BO1160" t="s">
        <v>780</v>
      </c>
      <c r="BP1160" t="s">
        <v>780</v>
      </c>
      <c r="BQ1160" t="s">
        <v>780</v>
      </c>
      <c r="BR1160" t="s">
        <v>780</v>
      </c>
      <c r="BS1160" t="s">
        <v>780</v>
      </c>
      <c r="BT1160" t="s">
        <v>780</v>
      </c>
      <c r="BU1160" t="s">
        <v>780</v>
      </c>
      <c r="BV1160" t="s">
        <v>780</v>
      </c>
      <c r="BW1160" t="s">
        <v>780</v>
      </c>
      <c r="BX1160" t="s">
        <v>779</v>
      </c>
      <c r="BY1160" t="s">
        <v>779</v>
      </c>
      <c r="BZ1160" t="s">
        <v>779</v>
      </c>
      <c r="CA1160" t="s">
        <v>779</v>
      </c>
      <c r="CB1160" t="s">
        <v>779</v>
      </c>
      <c r="CC1160" t="s">
        <v>779</v>
      </c>
      <c r="CD1160" t="s">
        <v>779</v>
      </c>
      <c r="CE1160" t="s">
        <v>779</v>
      </c>
      <c r="CF1160" t="s">
        <v>779</v>
      </c>
      <c r="CG1160" t="s">
        <v>779</v>
      </c>
      <c r="CH1160" t="s">
        <v>779</v>
      </c>
      <c r="CI1160" t="s">
        <v>779</v>
      </c>
      <c r="CJ1160" t="s">
        <v>779</v>
      </c>
      <c r="CK1160" t="s">
        <v>779</v>
      </c>
      <c r="CL1160" t="s">
        <v>779</v>
      </c>
      <c r="CM1160" t="s">
        <v>779</v>
      </c>
      <c r="CN1160" t="s">
        <v>779</v>
      </c>
      <c r="CO1160" t="s">
        <v>779</v>
      </c>
      <c r="CP1160" t="s">
        <v>779</v>
      </c>
      <c r="CQ1160" t="s">
        <v>779</v>
      </c>
      <c r="CR1160" t="s">
        <v>779</v>
      </c>
      <c r="CS1160" t="s">
        <v>779</v>
      </c>
      <c r="CT1160" t="s">
        <v>779</v>
      </c>
      <c r="CU1160" t="s">
        <v>779</v>
      </c>
      <c r="CV1160" t="s">
        <v>779</v>
      </c>
      <c r="CW1160" t="s">
        <v>779</v>
      </c>
      <c r="CX1160" t="s">
        <v>779</v>
      </c>
      <c r="CY1160" t="s">
        <v>779</v>
      </c>
      <c r="CZ1160" t="s">
        <v>779</v>
      </c>
      <c r="DA1160" t="s">
        <v>779</v>
      </c>
      <c r="DB1160" t="s">
        <v>779</v>
      </c>
      <c r="DC1160" t="s">
        <v>779</v>
      </c>
      <c r="DD1160" t="s">
        <v>779</v>
      </c>
      <c r="DE1160" t="s">
        <v>779</v>
      </c>
      <c r="DF1160" t="s">
        <v>779</v>
      </c>
      <c r="DG1160" t="s">
        <v>779</v>
      </c>
      <c r="DH1160" t="s">
        <v>779</v>
      </c>
      <c r="DI1160" t="s">
        <v>779</v>
      </c>
      <c r="DJ1160" t="s">
        <v>779</v>
      </c>
      <c r="DK1160" t="s">
        <v>779</v>
      </c>
      <c r="DL1160" t="s">
        <v>779</v>
      </c>
      <c r="DM1160" t="s">
        <v>779</v>
      </c>
      <c r="DN1160" t="s">
        <v>779</v>
      </c>
      <c r="DO1160" t="s">
        <v>779</v>
      </c>
      <c r="DP1160" t="s">
        <v>779</v>
      </c>
      <c r="DQ1160" t="s">
        <v>779</v>
      </c>
      <c r="DR1160" t="s">
        <v>779</v>
      </c>
      <c r="DS1160" t="s">
        <v>779</v>
      </c>
      <c r="DT1160" t="s">
        <v>779</v>
      </c>
      <c r="DU1160" t="s">
        <v>234</v>
      </c>
      <c r="DV1160" t="s">
        <v>232</v>
      </c>
      <c r="DX1160">
        <v>3000</v>
      </c>
      <c r="DY1160">
        <v>3000</v>
      </c>
      <c r="DZ1160" t="s">
        <v>234</v>
      </c>
      <c r="EA1160" t="s">
        <v>232</v>
      </c>
      <c r="EC1160">
        <v>3000</v>
      </c>
      <c r="ED1160">
        <v>3000</v>
      </c>
      <c r="EE1160" t="s">
        <v>234</v>
      </c>
      <c r="EF1160" t="s">
        <v>232</v>
      </c>
      <c r="EH1160">
        <v>7000</v>
      </c>
      <c r="EI1160">
        <v>7000</v>
      </c>
      <c r="EJ1160" t="s">
        <v>234</v>
      </c>
      <c r="EK1160" t="s">
        <v>232</v>
      </c>
      <c r="EM1160">
        <v>5000</v>
      </c>
      <c r="EN1160">
        <v>5000</v>
      </c>
      <c r="EO1160">
        <v>2</v>
      </c>
      <c r="EP1160">
        <v>1</v>
      </c>
      <c r="EQ1160" t="s">
        <v>235</v>
      </c>
      <c r="ER1160" t="s">
        <v>280</v>
      </c>
      <c r="ES1160" t="s">
        <v>237</v>
      </c>
      <c r="ET1160" t="s">
        <v>779</v>
      </c>
      <c r="EU1160" t="s">
        <v>779</v>
      </c>
      <c r="EV1160" t="s">
        <v>780</v>
      </c>
      <c r="EW1160" t="s">
        <v>779</v>
      </c>
      <c r="EX1160" t="s">
        <v>779</v>
      </c>
      <c r="EY1160" t="s">
        <v>779</v>
      </c>
      <c r="EZ1160" t="s">
        <v>779</v>
      </c>
      <c r="FA1160" t="s">
        <v>779</v>
      </c>
      <c r="FN1160" t="s">
        <v>357</v>
      </c>
      <c r="FS1160" t="s">
        <v>234</v>
      </c>
      <c r="FT1160" t="s">
        <v>232</v>
      </c>
      <c r="FV1160">
        <v>2500</v>
      </c>
      <c r="FW1160">
        <v>2500</v>
      </c>
      <c r="FX1160">
        <v>2</v>
      </c>
      <c r="FY1160">
        <v>1</v>
      </c>
      <c r="FZ1160" t="s">
        <v>232</v>
      </c>
      <c r="GA1160" t="s">
        <v>234</v>
      </c>
      <c r="GB1160" t="s">
        <v>232</v>
      </c>
      <c r="GD1160">
        <v>18500</v>
      </c>
      <c r="GE1160">
        <v>18500</v>
      </c>
      <c r="GF1160" t="s">
        <v>234</v>
      </c>
      <c r="GG1160" t="s">
        <v>232</v>
      </c>
      <c r="GI1160">
        <v>26000</v>
      </c>
      <c r="GJ1160">
        <v>26000</v>
      </c>
      <c r="GK1160">
        <v>866.66666666666697</v>
      </c>
      <c r="GL1160">
        <v>2</v>
      </c>
      <c r="GM1160">
        <v>1</v>
      </c>
      <c r="GN1160" t="s">
        <v>235</v>
      </c>
      <c r="GO1160" t="s">
        <v>234</v>
      </c>
      <c r="GP1160" t="s">
        <v>232</v>
      </c>
      <c r="GR1160">
        <v>2500</v>
      </c>
      <c r="GS1160">
        <v>2500</v>
      </c>
      <c r="GT1160">
        <v>5000</v>
      </c>
      <c r="GU1160" t="s">
        <v>234</v>
      </c>
      <c r="GV1160" t="s">
        <v>232</v>
      </c>
      <c r="GX1160">
        <v>8000</v>
      </c>
      <c r="GY1160">
        <v>8000</v>
      </c>
      <c r="GZ1160" t="s">
        <v>234</v>
      </c>
      <c r="HA1160" t="s">
        <v>232</v>
      </c>
      <c r="HC1160">
        <v>17000</v>
      </c>
      <c r="HD1160">
        <v>17000</v>
      </c>
      <c r="HE1160" t="s">
        <v>234</v>
      </c>
      <c r="HF1160" t="s">
        <v>232</v>
      </c>
      <c r="HH1160">
        <v>26000</v>
      </c>
      <c r="HI1160">
        <v>26000</v>
      </c>
      <c r="HJ1160">
        <v>3</v>
      </c>
      <c r="HK1160">
        <v>2</v>
      </c>
      <c r="HL1160" t="s">
        <v>235</v>
      </c>
      <c r="HM1160" t="s">
        <v>236</v>
      </c>
      <c r="HX1160" t="s">
        <v>235</v>
      </c>
      <c r="II1160" t="s">
        <v>234</v>
      </c>
      <c r="IJ1160" t="s">
        <v>232</v>
      </c>
      <c r="IL1160">
        <v>12500</v>
      </c>
      <c r="IM1160">
        <v>12500</v>
      </c>
      <c r="IN1160" t="s">
        <v>234</v>
      </c>
      <c r="IO1160" t="s">
        <v>232</v>
      </c>
      <c r="IQ1160">
        <v>5500</v>
      </c>
      <c r="IR1160">
        <v>5500</v>
      </c>
      <c r="IS1160" t="s">
        <v>234</v>
      </c>
      <c r="IT1160" t="s">
        <v>232</v>
      </c>
      <c r="IV1160">
        <v>12000</v>
      </c>
      <c r="IW1160">
        <v>12000</v>
      </c>
      <c r="IX1160">
        <v>6</v>
      </c>
      <c r="IY1160">
        <v>2</v>
      </c>
      <c r="IZ1160" t="s">
        <v>235</v>
      </c>
      <c r="JA1160" t="s">
        <v>236</v>
      </c>
      <c r="JL1160" t="s">
        <v>232</v>
      </c>
      <c r="JM1160" t="s">
        <v>237</v>
      </c>
      <c r="JN1160" t="s">
        <v>779</v>
      </c>
      <c r="JO1160" t="s">
        <v>779</v>
      </c>
      <c r="JP1160" t="s">
        <v>780</v>
      </c>
      <c r="JQ1160" t="s">
        <v>779</v>
      </c>
      <c r="JR1160" t="s">
        <v>779</v>
      </c>
      <c r="JS1160" t="s">
        <v>779</v>
      </c>
      <c r="JT1160" t="s">
        <v>779</v>
      </c>
      <c r="JU1160" t="s">
        <v>779</v>
      </c>
      <c r="JW1160" t="s">
        <v>234</v>
      </c>
      <c r="JX1160" t="s">
        <v>232</v>
      </c>
      <c r="JZ1160">
        <v>16000</v>
      </c>
      <c r="KA1160">
        <v>16000</v>
      </c>
      <c r="KB1160">
        <v>4</v>
      </c>
      <c r="KC1160">
        <v>2</v>
      </c>
      <c r="KD1160" t="s">
        <v>235</v>
      </c>
      <c r="KE1160" t="s">
        <v>236</v>
      </c>
      <c r="KP1160" t="s">
        <v>232</v>
      </c>
      <c r="KQ1160" t="s">
        <v>237</v>
      </c>
      <c r="KR1160" t="s">
        <v>779</v>
      </c>
      <c r="KS1160" t="s">
        <v>779</v>
      </c>
      <c r="KT1160" t="s">
        <v>780</v>
      </c>
      <c r="KU1160" t="s">
        <v>779</v>
      </c>
      <c r="KV1160" t="s">
        <v>779</v>
      </c>
      <c r="KW1160" t="s">
        <v>779</v>
      </c>
      <c r="KX1160" t="s">
        <v>779</v>
      </c>
      <c r="KY1160" t="s">
        <v>779</v>
      </c>
      <c r="LA1160" t="s">
        <v>234</v>
      </c>
      <c r="LB1160" t="s">
        <v>232</v>
      </c>
      <c r="LD1160">
        <v>16500</v>
      </c>
      <c r="LE1160">
        <v>16500</v>
      </c>
      <c r="LF1160" t="s">
        <v>234</v>
      </c>
      <c r="LG1160" t="s">
        <v>232</v>
      </c>
      <c r="LI1160">
        <v>107000</v>
      </c>
      <c r="LJ1160">
        <v>107000</v>
      </c>
      <c r="LK1160">
        <v>2</v>
      </c>
      <c r="LL1160">
        <v>2</v>
      </c>
      <c r="LM1160" t="s">
        <v>235</v>
      </c>
      <c r="LN1160" t="s">
        <v>236</v>
      </c>
      <c r="LY1160" t="s">
        <v>235</v>
      </c>
      <c r="MJ1160" t="s">
        <v>234</v>
      </c>
      <c r="MK1160" t="s">
        <v>232</v>
      </c>
      <c r="MM1160">
        <v>10000</v>
      </c>
      <c r="MN1160">
        <v>10000</v>
      </c>
      <c r="MO1160" t="s">
        <v>234</v>
      </c>
      <c r="MP1160" t="s">
        <v>232</v>
      </c>
      <c r="MR1160">
        <v>25000</v>
      </c>
      <c r="MS1160">
        <v>25000</v>
      </c>
      <c r="MT1160" t="s">
        <v>234</v>
      </c>
      <c r="MU1160" t="s">
        <v>232</v>
      </c>
      <c r="MW1160">
        <v>3500</v>
      </c>
      <c r="MX1160">
        <v>3500</v>
      </c>
      <c r="MY1160">
        <v>23345</v>
      </c>
      <c r="MZ1160" t="s">
        <v>234</v>
      </c>
      <c r="NA1160" t="s">
        <v>232</v>
      </c>
      <c r="NC1160">
        <v>12000</v>
      </c>
      <c r="ND1160">
        <v>12000</v>
      </c>
      <c r="NE1160">
        <v>120000</v>
      </c>
      <c r="NF1160" t="s">
        <v>234</v>
      </c>
      <c r="NG1160" t="s">
        <v>232</v>
      </c>
      <c r="NI1160">
        <v>36000</v>
      </c>
      <c r="NJ1160">
        <v>36000</v>
      </c>
      <c r="NK1160" t="s">
        <v>234</v>
      </c>
      <c r="NL1160" t="s">
        <v>232</v>
      </c>
      <c r="NN1160">
        <v>8500</v>
      </c>
      <c r="NO1160">
        <v>8500</v>
      </c>
      <c r="NP1160">
        <v>850</v>
      </c>
      <c r="NQ1160">
        <v>4</v>
      </c>
      <c r="NR1160">
        <v>2</v>
      </c>
      <c r="NS1160" t="s">
        <v>235</v>
      </c>
      <c r="NT1160" t="s">
        <v>236</v>
      </c>
      <c r="OE1160" t="s">
        <v>235</v>
      </c>
      <c r="ABW1160" t="s">
        <v>239</v>
      </c>
      <c r="ABX1160" t="s">
        <v>780</v>
      </c>
      <c r="ABY1160" t="s">
        <v>779</v>
      </c>
      <c r="ABZ1160" t="s">
        <v>779</v>
      </c>
      <c r="ACA1160" t="s">
        <v>779</v>
      </c>
      <c r="ACB1160" t="s">
        <v>779</v>
      </c>
      <c r="ACC1160" t="s">
        <v>779</v>
      </c>
      <c r="ACD1160" t="s">
        <v>779</v>
      </c>
      <c r="ACE1160" t="s">
        <v>779</v>
      </c>
      <c r="ACF1160" t="s">
        <v>779</v>
      </c>
      <c r="ACG1160" t="s">
        <v>779</v>
      </c>
      <c r="ACH1160" t="s">
        <v>779</v>
      </c>
      <c r="ACI1160" t="s">
        <v>779</v>
      </c>
      <c r="ACJ1160" t="s">
        <v>779</v>
      </c>
      <c r="ACK1160" t="s">
        <v>779</v>
      </c>
      <c r="ACM1160" t="s">
        <v>240</v>
      </c>
      <c r="ACO1160" t="s">
        <v>241</v>
      </c>
      <c r="ACP1160" t="s">
        <v>780</v>
      </c>
      <c r="ACQ1160" t="s">
        <v>779</v>
      </c>
      <c r="ACR1160" t="s">
        <v>779</v>
      </c>
      <c r="ACS1160" t="s">
        <v>779</v>
      </c>
      <c r="ACT1160" t="s">
        <v>779</v>
      </c>
      <c r="ACU1160" t="s">
        <v>779</v>
      </c>
      <c r="ACV1160" t="s">
        <v>779</v>
      </c>
      <c r="ACW1160" t="s">
        <v>779</v>
      </c>
      <c r="ACX1160" t="s">
        <v>779</v>
      </c>
      <c r="ACY1160" t="s">
        <v>779</v>
      </c>
      <c r="ACZ1160" t="s">
        <v>779</v>
      </c>
      <c r="ADA1160" t="s">
        <v>779</v>
      </c>
      <c r="ADB1160" t="s">
        <v>779</v>
      </c>
      <c r="ADC1160" t="s">
        <v>779</v>
      </c>
      <c r="ADE1160" t="s">
        <v>915</v>
      </c>
      <c r="ADF1160" t="s">
        <v>779</v>
      </c>
      <c r="ADG1160" t="s">
        <v>780</v>
      </c>
      <c r="ADH1160" t="s">
        <v>780</v>
      </c>
      <c r="ADI1160" t="s">
        <v>779</v>
      </c>
      <c r="ADJ1160" t="s">
        <v>779</v>
      </c>
      <c r="ADK1160" t="s">
        <v>779</v>
      </c>
      <c r="ADL1160" t="s">
        <v>779</v>
      </c>
      <c r="ADM1160" t="s">
        <v>779</v>
      </c>
      <c r="ADN1160" t="s">
        <v>779</v>
      </c>
      <c r="ADP1160" t="s">
        <v>259</v>
      </c>
      <c r="ADQ1160" t="s">
        <v>780</v>
      </c>
      <c r="ADR1160" t="s">
        <v>779</v>
      </c>
      <c r="ADS1160" t="s">
        <v>779</v>
      </c>
      <c r="ADT1160" t="s">
        <v>779</v>
      </c>
      <c r="ADU1160" t="s">
        <v>779</v>
      </c>
      <c r="ADV1160" t="s">
        <v>779</v>
      </c>
      <c r="ADW1160" t="s">
        <v>779</v>
      </c>
      <c r="ADX1160" t="s">
        <v>779</v>
      </c>
      <c r="ADY1160" t="s">
        <v>779</v>
      </c>
      <c r="ADZ1160" t="s">
        <v>779</v>
      </c>
      <c r="AEA1160" t="s">
        <v>779</v>
      </c>
      <c r="AEB1160" t="s">
        <v>779</v>
      </c>
      <c r="AEC1160" t="s">
        <v>779</v>
      </c>
      <c r="AED1160" t="s">
        <v>779</v>
      </c>
      <c r="AEE1160" t="s">
        <v>779</v>
      </c>
      <c r="AEF1160" t="s">
        <v>779</v>
      </c>
      <c r="AEG1160" t="s">
        <v>779</v>
      </c>
      <c r="AEH1160" t="s">
        <v>779</v>
      </c>
      <c r="AEU1160" t="s">
        <v>244</v>
      </c>
      <c r="AEV1160" t="s">
        <v>780</v>
      </c>
      <c r="AEW1160" t="s">
        <v>779</v>
      </c>
      <c r="AEX1160" t="s">
        <v>779</v>
      </c>
      <c r="AEY1160" t="s">
        <v>779</v>
      </c>
      <c r="AEZ1160" t="s">
        <v>779</v>
      </c>
      <c r="AFA1160" t="s">
        <v>779</v>
      </c>
      <c r="AFB1160" t="s">
        <v>779</v>
      </c>
      <c r="AFC1160" t="s">
        <v>779</v>
      </c>
      <c r="AFD1160" t="s">
        <v>779</v>
      </c>
      <c r="AFE1160" t="s">
        <v>779</v>
      </c>
      <c r="AFG1160" t="s">
        <v>245</v>
      </c>
      <c r="AFJ1160" t="s">
        <v>7057</v>
      </c>
      <c r="AFK1160" t="s">
        <v>7059</v>
      </c>
      <c r="AFN1160" t="s">
        <v>778</v>
      </c>
      <c r="AFO1160" t="s">
        <v>2433</v>
      </c>
      <c r="AFP1160" t="s">
        <v>2434</v>
      </c>
      <c r="AFR1160" t="s">
        <v>1022</v>
      </c>
      <c r="AFS1160" t="s">
        <v>221</v>
      </c>
      <c r="AFT1160">
        <v>2500</v>
      </c>
    </row>
    <row r="1161" spans="1:855" x14ac:dyDescent="0.35">
      <c r="A1161" t="s">
        <v>2014</v>
      </c>
      <c r="B1161" t="s">
        <v>7065</v>
      </c>
      <c r="C1161" t="s">
        <v>226</v>
      </c>
      <c r="D1161" t="s">
        <v>227</v>
      </c>
      <c r="E1161" t="s">
        <v>228</v>
      </c>
      <c r="F1161" t="s">
        <v>229</v>
      </c>
      <c r="G1161" t="s">
        <v>559</v>
      </c>
      <c r="H1161" t="s">
        <v>560</v>
      </c>
      <c r="I1161" t="s">
        <v>2151</v>
      </c>
      <c r="J1161" t="s">
        <v>2152</v>
      </c>
      <c r="K1161" t="s">
        <v>2151</v>
      </c>
      <c r="L1161" t="s">
        <v>2152</v>
      </c>
      <c r="M1161" t="s">
        <v>2350</v>
      </c>
      <c r="N1161" t="s">
        <v>222</v>
      </c>
      <c r="O1161" t="s">
        <v>556</v>
      </c>
      <c r="P1161" t="s">
        <v>2153</v>
      </c>
      <c r="Q1161" t="s">
        <v>2284</v>
      </c>
      <c r="R1161" t="s">
        <v>7060</v>
      </c>
      <c r="S1161" t="s">
        <v>7061</v>
      </c>
      <c r="T1161" t="s">
        <v>791</v>
      </c>
      <c r="U1161" t="s">
        <v>7062</v>
      </c>
      <c r="V1161" t="s">
        <v>1086</v>
      </c>
      <c r="W1161" t="s">
        <v>4882</v>
      </c>
      <c r="X1161" t="s">
        <v>4967</v>
      </c>
      <c r="Y1161" t="s">
        <v>1015</v>
      </c>
      <c r="AA1161" t="s">
        <v>1085</v>
      </c>
      <c r="AB1161" t="s">
        <v>790</v>
      </c>
      <c r="AC1161" t="s">
        <v>221</v>
      </c>
      <c r="AD1161" t="s">
        <v>232</v>
      </c>
      <c r="AE1161" t="s">
        <v>232</v>
      </c>
      <c r="AF1161" t="s">
        <v>233</v>
      </c>
      <c r="AG1161" t="s">
        <v>1029</v>
      </c>
      <c r="AH1161" t="s">
        <v>780</v>
      </c>
      <c r="AI1161" t="s">
        <v>780</v>
      </c>
      <c r="AJ1161" t="s">
        <v>780</v>
      </c>
      <c r="AK1161" t="s">
        <v>780</v>
      </c>
      <c r="AL1161" t="s">
        <v>780</v>
      </c>
      <c r="AM1161" t="s">
        <v>780</v>
      </c>
      <c r="AN1161" t="s">
        <v>780</v>
      </c>
      <c r="AO1161" t="s">
        <v>780</v>
      </c>
      <c r="AP1161" t="s">
        <v>779</v>
      </c>
      <c r="AQ1161" t="s">
        <v>779</v>
      </c>
      <c r="AR1161" t="s">
        <v>779</v>
      </c>
      <c r="AS1161" t="s">
        <v>779</v>
      </c>
      <c r="AT1161" t="s">
        <v>779</v>
      </c>
      <c r="AU1161" t="s">
        <v>779</v>
      </c>
      <c r="AV1161" t="s">
        <v>779</v>
      </c>
      <c r="AW1161" t="s">
        <v>779</v>
      </c>
      <c r="AY1161" t="s">
        <v>7063</v>
      </c>
      <c r="AZ1161" t="s">
        <v>780</v>
      </c>
      <c r="BA1161" t="s">
        <v>780</v>
      </c>
      <c r="BB1161" t="s">
        <v>780</v>
      </c>
      <c r="BC1161" t="s">
        <v>780</v>
      </c>
      <c r="BD1161" t="s">
        <v>779</v>
      </c>
      <c r="BE1161" t="s">
        <v>780</v>
      </c>
      <c r="BF1161" t="s">
        <v>780</v>
      </c>
      <c r="BG1161" t="s">
        <v>780</v>
      </c>
      <c r="BH1161" t="s">
        <v>780</v>
      </c>
      <c r="BI1161" t="s">
        <v>780</v>
      </c>
      <c r="BJ1161" t="s">
        <v>780</v>
      </c>
      <c r="BK1161" t="s">
        <v>780</v>
      </c>
      <c r="BL1161" t="s">
        <v>780</v>
      </c>
      <c r="BM1161" t="s">
        <v>780</v>
      </c>
      <c r="BN1161" t="s">
        <v>780</v>
      </c>
      <c r="BO1161" t="s">
        <v>780</v>
      </c>
      <c r="BP1161" t="s">
        <v>780</v>
      </c>
      <c r="BQ1161" t="s">
        <v>780</v>
      </c>
      <c r="BR1161" t="s">
        <v>780</v>
      </c>
      <c r="BS1161" t="s">
        <v>780</v>
      </c>
      <c r="BT1161" t="s">
        <v>780</v>
      </c>
      <c r="BU1161" t="s">
        <v>780</v>
      </c>
      <c r="BV1161" t="s">
        <v>780</v>
      </c>
      <c r="BW1161" t="s">
        <v>780</v>
      </c>
      <c r="BX1161" t="s">
        <v>779</v>
      </c>
      <c r="BY1161" t="s">
        <v>779</v>
      </c>
      <c r="BZ1161" t="s">
        <v>779</v>
      </c>
      <c r="CA1161" t="s">
        <v>779</v>
      </c>
      <c r="CB1161" t="s">
        <v>779</v>
      </c>
      <c r="CC1161" t="s">
        <v>779</v>
      </c>
      <c r="CD1161" t="s">
        <v>779</v>
      </c>
      <c r="CE1161" t="s">
        <v>779</v>
      </c>
      <c r="CF1161" t="s">
        <v>779</v>
      </c>
      <c r="CG1161" t="s">
        <v>779</v>
      </c>
      <c r="CH1161" t="s">
        <v>779</v>
      </c>
      <c r="CI1161" t="s">
        <v>779</v>
      </c>
      <c r="CJ1161" t="s">
        <v>779</v>
      </c>
      <c r="CK1161" t="s">
        <v>779</v>
      </c>
      <c r="CL1161" t="s">
        <v>779</v>
      </c>
      <c r="CM1161" t="s">
        <v>779</v>
      </c>
      <c r="CN1161" t="s">
        <v>779</v>
      </c>
      <c r="CO1161" t="s">
        <v>779</v>
      </c>
      <c r="CP1161" t="s">
        <v>779</v>
      </c>
      <c r="CQ1161" t="s">
        <v>779</v>
      </c>
      <c r="CR1161" t="s">
        <v>779</v>
      </c>
      <c r="CS1161" t="s">
        <v>779</v>
      </c>
      <c r="CT1161" t="s">
        <v>779</v>
      </c>
      <c r="CU1161" t="s">
        <v>779</v>
      </c>
      <c r="CV1161" t="s">
        <v>779</v>
      </c>
      <c r="CW1161" t="s">
        <v>779</v>
      </c>
      <c r="CX1161" t="s">
        <v>779</v>
      </c>
      <c r="CY1161" t="s">
        <v>779</v>
      </c>
      <c r="CZ1161" t="s">
        <v>779</v>
      </c>
      <c r="DA1161" t="s">
        <v>779</v>
      </c>
      <c r="DB1161" t="s">
        <v>779</v>
      </c>
      <c r="DC1161" t="s">
        <v>779</v>
      </c>
      <c r="DD1161" t="s">
        <v>779</v>
      </c>
      <c r="DE1161" t="s">
        <v>779</v>
      </c>
      <c r="DF1161" t="s">
        <v>779</v>
      </c>
      <c r="DG1161" t="s">
        <v>779</v>
      </c>
      <c r="DH1161" t="s">
        <v>779</v>
      </c>
      <c r="DI1161" t="s">
        <v>779</v>
      </c>
      <c r="DJ1161" t="s">
        <v>779</v>
      </c>
      <c r="DK1161" t="s">
        <v>779</v>
      </c>
      <c r="DL1161" t="s">
        <v>779</v>
      </c>
      <c r="DM1161" t="s">
        <v>779</v>
      </c>
      <c r="DN1161" t="s">
        <v>779</v>
      </c>
      <c r="DO1161" t="s">
        <v>779</v>
      </c>
      <c r="DP1161" t="s">
        <v>779</v>
      </c>
      <c r="DQ1161" t="s">
        <v>779</v>
      </c>
      <c r="DR1161" t="s">
        <v>779</v>
      </c>
      <c r="DS1161" t="s">
        <v>779</v>
      </c>
      <c r="DT1161" t="s">
        <v>779</v>
      </c>
      <c r="DU1161" t="s">
        <v>234</v>
      </c>
      <c r="DV1161" t="s">
        <v>232</v>
      </c>
      <c r="DX1161">
        <v>4000</v>
      </c>
      <c r="DY1161">
        <v>4000</v>
      </c>
      <c r="DZ1161" t="s">
        <v>234</v>
      </c>
      <c r="EA1161" t="s">
        <v>232</v>
      </c>
      <c r="EC1161">
        <v>3500</v>
      </c>
      <c r="ED1161">
        <v>3500</v>
      </c>
      <c r="EE1161" t="s">
        <v>234</v>
      </c>
      <c r="EF1161" t="s">
        <v>232</v>
      </c>
      <c r="EH1161">
        <v>7500</v>
      </c>
      <c r="EI1161">
        <v>7500</v>
      </c>
      <c r="EJ1161" t="s">
        <v>234</v>
      </c>
      <c r="EK1161" t="s">
        <v>232</v>
      </c>
      <c r="EM1161">
        <v>4500</v>
      </c>
      <c r="EN1161">
        <v>4500</v>
      </c>
      <c r="EO1161">
        <v>2</v>
      </c>
      <c r="EP1161">
        <v>1</v>
      </c>
      <c r="EQ1161" t="s">
        <v>235</v>
      </c>
      <c r="ER1161" t="s">
        <v>236</v>
      </c>
      <c r="FC1161" t="s">
        <v>232</v>
      </c>
      <c r="FD1161" t="s">
        <v>237</v>
      </c>
      <c r="FE1161" t="s">
        <v>779</v>
      </c>
      <c r="FF1161" t="s">
        <v>779</v>
      </c>
      <c r="FG1161" t="s">
        <v>780</v>
      </c>
      <c r="FH1161" t="s">
        <v>779</v>
      </c>
      <c r="FI1161" t="s">
        <v>779</v>
      </c>
      <c r="FJ1161" t="s">
        <v>779</v>
      </c>
      <c r="FK1161" t="s">
        <v>779</v>
      </c>
      <c r="FL1161" t="s">
        <v>779</v>
      </c>
      <c r="FN1161" t="s">
        <v>278</v>
      </c>
      <c r="FS1161" t="s">
        <v>234</v>
      </c>
      <c r="FT1161" t="s">
        <v>232</v>
      </c>
      <c r="FV1161">
        <v>3000</v>
      </c>
      <c r="FW1161">
        <v>3000</v>
      </c>
      <c r="FX1161">
        <v>3</v>
      </c>
      <c r="FY1161">
        <v>1</v>
      </c>
      <c r="FZ1161" t="s">
        <v>232</v>
      </c>
      <c r="GA1161" t="s">
        <v>234</v>
      </c>
      <c r="GB1161" t="s">
        <v>232</v>
      </c>
      <c r="GD1161">
        <v>19500</v>
      </c>
      <c r="GE1161">
        <v>19500</v>
      </c>
      <c r="GF1161" t="s">
        <v>234</v>
      </c>
      <c r="GG1161" t="s">
        <v>232</v>
      </c>
      <c r="GI1161">
        <v>28000</v>
      </c>
      <c r="GJ1161">
        <v>28000</v>
      </c>
      <c r="GK1161">
        <v>933.33333333333303</v>
      </c>
      <c r="GL1161">
        <v>3</v>
      </c>
      <c r="GM1161">
        <v>2</v>
      </c>
      <c r="GN1161" t="s">
        <v>235</v>
      </c>
      <c r="GO1161" t="s">
        <v>234</v>
      </c>
      <c r="GP1161" t="s">
        <v>232</v>
      </c>
      <c r="GR1161">
        <v>2000</v>
      </c>
      <c r="GS1161">
        <v>2000</v>
      </c>
      <c r="GT1161">
        <v>4000</v>
      </c>
      <c r="GU1161" t="s">
        <v>234</v>
      </c>
      <c r="GV1161" t="s">
        <v>232</v>
      </c>
      <c r="GX1161">
        <v>8500</v>
      </c>
      <c r="GY1161">
        <v>8500</v>
      </c>
      <c r="GZ1161" t="s">
        <v>234</v>
      </c>
      <c r="HA1161" t="s">
        <v>232</v>
      </c>
      <c r="HC1161">
        <v>18500</v>
      </c>
      <c r="HD1161">
        <v>18500</v>
      </c>
      <c r="HE1161" t="s">
        <v>234</v>
      </c>
      <c r="HF1161" t="s">
        <v>232</v>
      </c>
      <c r="HH1161">
        <v>24000</v>
      </c>
      <c r="HI1161">
        <v>24000</v>
      </c>
      <c r="HJ1161">
        <v>4</v>
      </c>
      <c r="HK1161">
        <v>2</v>
      </c>
      <c r="HL1161" t="s">
        <v>235</v>
      </c>
      <c r="HM1161" t="s">
        <v>236</v>
      </c>
      <c r="HX1161" t="s">
        <v>235</v>
      </c>
      <c r="II1161" t="s">
        <v>234</v>
      </c>
      <c r="IJ1161" t="s">
        <v>232</v>
      </c>
      <c r="IL1161">
        <v>8000</v>
      </c>
      <c r="IM1161">
        <v>8000</v>
      </c>
      <c r="IN1161" t="s">
        <v>234</v>
      </c>
      <c r="IO1161" t="s">
        <v>232</v>
      </c>
      <c r="IQ1161">
        <v>7000</v>
      </c>
      <c r="IR1161">
        <v>7000</v>
      </c>
      <c r="IS1161" t="s">
        <v>234</v>
      </c>
      <c r="IT1161" t="s">
        <v>232</v>
      </c>
      <c r="IV1161">
        <v>14000</v>
      </c>
      <c r="IW1161">
        <v>14000</v>
      </c>
      <c r="IX1161">
        <v>4</v>
      </c>
      <c r="IY1161">
        <v>2</v>
      </c>
      <c r="IZ1161" t="s">
        <v>235</v>
      </c>
      <c r="JA1161" t="s">
        <v>236</v>
      </c>
      <c r="JL1161" t="s">
        <v>235</v>
      </c>
      <c r="JW1161" t="s">
        <v>234</v>
      </c>
      <c r="JX1161" t="s">
        <v>232</v>
      </c>
      <c r="JZ1161">
        <v>13000</v>
      </c>
      <c r="KA1161">
        <v>13000</v>
      </c>
      <c r="KB1161">
        <v>3</v>
      </c>
      <c r="KC1161">
        <v>2</v>
      </c>
      <c r="KD1161" t="s">
        <v>235</v>
      </c>
      <c r="KE1161" t="s">
        <v>236</v>
      </c>
      <c r="KP1161" t="s">
        <v>232</v>
      </c>
      <c r="KQ1161" t="s">
        <v>237</v>
      </c>
      <c r="KR1161" t="s">
        <v>779</v>
      </c>
      <c r="KS1161" t="s">
        <v>779</v>
      </c>
      <c r="KT1161" t="s">
        <v>780</v>
      </c>
      <c r="KU1161" t="s">
        <v>779</v>
      </c>
      <c r="KV1161" t="s">
        <v>779</v>
      </c>
      <c r="KW1161" t="s">
        <v>779</v>
      </c>
      <c r="KX1161" t="s">
        <v>779</v>
      </c>
      <c r="KY1161" t="s">
        <v>779</v>
      </c>
      <c r="LA1161" t="s">
        <v>234</v>
      </c>
      <c r="LB1161" t="s">
        <v>232</v>
      </c>
      <c r="LD1161">
        <v>17500</v>
      </c>
      <c r="LE1161">
        <v>17500</v>
      </c>
      <c r="LF1161" t="s">
        <v>234</v>
      </c>
      <c r="LG1161" t="s">
        <v>232</v>
      </c>
      <c r="LI1161">
        <v>110000</v>
      </c>
      <c r="LJ1161">
        <v>110000</v>
      </c>
      <c r="LK1161">
        <v>4</v>
      </c>
      <c r="LL1161">
        <v>2</v>
      </c>
      <c r="LM1161" t="s">
        <v>235</v>
      </c>
      <c r="LN1161" t="s">
        <v>236</v>
      </c>
      <c r="LY1161" t="s">
        <v>232</v>
      </c>
      <c r="LZ1161" t="s">
        <v>792</v>
      </c>
      <c r="MA1161" t="s">
        <v>779</v>
      </c>
      <c r="MB1161" t="s">
        <v>780</v>
      </c>
      <c r="MC1161" t="s">
        <v>780</v>
      </c>
      <c r="MD1161" t="s">
        <v>779</v>
      </c>
      <c r="ME1161" t="s">
        <v>779</v>
      </c>
      <c r="MF1161" t="s">
        <v>779</v>
      </c>
      <c r="MG1161" t="s">
        <v>779</v>
      </c>
      <c r="MH1161" t="s">
        <v>779</v>
      </c>
      <c r="MJ1161" t="s">
        <v>234</v>
      </c>
      <c r="MK1161" t="s">
        <v>232</v>
      </c>
      <c r="MM1161">
        <v>8000</v>
      </c>
      <c r="MN1161">
        <v>8000</v>
      </c>
      <c r="MO1161" t="s">
        <v>234</v>
      </c>
      <c r="MP1161" t="s">
        <v>232</v>
      </c>
      <c r="MR1161">
        <v>18000</v>
      </c>
      <c r="MS1161">
        <v>18000</v>
      </c>
      <c r="MT1161" t="s">
        <v>234</v>
      </c>
      <c r="MU1161" t="s">
        <v>232</v>
      </c>
      <c r="MW1161">
        <v>3500</v>
      </c>
      <c r="MX1161">
        <v>3500</v>
      </c>
      <c r="MY1161">
        <v>23345</v>
      </c>
      <c r="MZ1161" t="s">
        <v>234</v>
      </c>
      <c r="NA1161" t="s">
        <v>232</v>
      </c>
      <c r="NC1161">
        <v>11500</v>
      </c>
      <c r="ND1161">
        <v>11500</v>
      </c>
      <c r="NE1161">
        <v>115000</v>
      </c>
      <c r="NF1161" t="s">
        <v>234</v>
      </c>
      <c r="NG1161" t="s">
        <v>232</v>
      </c>
      <c r="NI1161">
        <v>34000</v>
      </c>
      <c r="NJ1161">
        <v>34000</v>
      </c>
      <c r="NK1161" t="s">
        <v>234</v>
      </c>
      <c r="NL1161" t="s">
        <v>232</v>
      </c>
      <c r="NN1161">
        <v>9000</v>
      </c>
      <c r="NO1161">
        <v>9000</v>
      </c>
      <c r="NP1161">
        <v>900</v>
      </c>
      <c r="NQ1161">
        <v>4</v>
      </c>
      <c r="NR1161">
        <v>2</v>
      </c>
      <c r="NS1161" t="s">
        <v>235</v>
      </c>
      <c r="NT1161" t="s">
        <v>236</v>
      </c>
      <c r="OE1161" t="s">
        <v>232</v>
      </c>
      <c r="OF1161" t="s">
        <v>237</v>
      </c>
      <c r="OG1161" t="s">
        <v>779</v>
      </c>
      <c r="OH1161" t="s">
        <v>779</v>
      </c>
      <c r="OI1161" t="s">
        <v>780</v>
      </c>
      <c r="OJ1161" t="s">
        <v>779</v>
      </c>
      <c r="OK1161" t="s">
        <v>779</v>
      </c>
      <c r="OL1161" t="s">
        <v>779</v>
      </c>
      <c r="OM1161" t="s">
        <v>779</v>
      </c>
      <c r="ON1161" t="s">
        <v>779</v>
      </c>
      <c r="ABW1161" t="s">
        <v>239</v>
      </c>
      <c r="ABX1161" t="s">
        <v>780</v>
      </c>
      <c r="ABY1161" t="s">
        <v>779</v>
      </c>
      <c r="ABZ1161" t="s">
        <v>779</v>
      </c>
      <c r="ACA1161" t="s">
        <v>779</v>
      </c>
      <c r="ACB1161" t="s">
        <v>779</v>
      </c>
      <c r="ACC1161" t="s">
        <v>779</v>
      </c>
      <c r="ACD1161" t="s">
        <v>779</v>
      </c>
      <c r="ACE1161" t="s">
        <v>779</v>
      </c>
      <c r="ACF1161" t="s">
        <v>779</v>
      </c>
      <c r="ACG1161" t="s">
        <v>779</v>
      </c>
      <c r="ACH1161" t="s">
        <v>779</v>
      </c>
      <c r="ACI1161" t="s">
        <v>779</v>
      </c>
      <c r="ACJ1161" t="s">
        <v>779</v>
      </c>
      <c r="ACK1161" t="s">
        <v>779</v>
      </c>
      <c r="ACM1161" t="s">
        <v>240</v>
      </c>
      <c r="ACO1161" t="s">
        <v>241</v>
      </c>
      <c r="ACP1161" t="s">
        <v>780</v>
      </c>
      <c r="ACQ1161" t="s">
        <v>779</v>
      </c>
      <c r="ACR1161" t="s">
        <v>779</v>
      </c>
      <c r="ACS1161" t="s">
        <v>779</v>
      </c>
      <c r="ACT1161" t="s">
        <v>779</v>
      </c>
      <c r="ACU1161" t="s">
        <v>779</v>
      </c>
      <c r="ACV1161" t="s">
        <v>779</v>
      </c>
      <c r="ACW1161" t="s">
        <v>779</v>
      </c>
      <c r="ACX1161" t="s">
        <v>779</v>
      </c>
      <c r="ACY1161" t="s">
        <v>779</v>
      </c>
      <c r="ACZ1161" t="s">
        <v>779</v>
      </c>
      <c r="ADA1161" t="s">
        <v>779</v>
      </c>
      <c r="ADB1161" t="s">
        <v>779</v>
      </c>
      <c r="ADC1161" t="s">
        <v>779</v>
      </c>
      <c r="ADE1161" t="s">
        <v>293</v>
      </c>
      <c r="ADF1161" t="s">
        <v>779</v>
      </c>
      <c r="ADG1161" t="s">
        <v>780</v>
      </c>
      <c r="ADH1161" t="s">
        <v>779</v>
      </c>
      <c r="ADI1161" t="s">
        <v>779</v>
      </c>
      <c r="ADJ1161" t="s">
        <v>779</v>
      </c>
      <c r="ADK1161" t="s">
        <v>779</v>
      </c>
      <c r="ADL1161" t="s">
        <v>779</v>
      </c>
      <c r="ADM1161" t="s">
        <v>779</v>
      </c>
      <c r="ADN1161" t="s">
        <v>779</v>
      </c>
      <c r="ADP1161" t="s">
        <v>259</v>
      </c>
      <c r="ADQ1161" t="s">
        <v>780</v>
      </c>
      <c r="ADR1161" t="s">
        <v>779</v>
      </c>
      <c r="ADS1161" t="s">
        <v>779</v>
      </c>
      <c r="ADT1161" t="s">
        <v>779</v>
      </c>
      <c r="ADU1161" t="s">
        <v>779</v>
      </c>
      <c r="ADV1161" t="s">
        <v>779</v>
      </c>
      <c r="ADW1161" t="s">
        <v>779</v>
      </c>
      <c r="ADX1161" t="s">
        <v>779</v>
      </c>
      <c r="ADY1161" t="s">
        <v>779</v>
      </c>
      <c r="ADZ1161" t="s">
        <v>779</v>
      </c>
      <c r="AEA1161" t="s">
        <v>779</v>
      </c>
      <c r="AEB1161" t="s">
        <v>779</v>
      </c>
      <c r="AEC1161" t="s">
        <v>779</v>
      </c>
      <c r="AED1161" t="s">
        <v>779</v>
      </c>
      <c r="AEE1161" t="s">
        <v>779</v>
      </c>
      <c r="AEF1161" t="s">
        <v>779</v>
      </c>
      <c r="AEG1161" t="s">
        <v>779</v>
      </c>
      <c r="AEH1161" t="s">
        <v>779</v>
      </c>
      <c r="AEU1161" t="s">
        <v>244</v>
      </c>
      <c r="AEV1161" t="s">
        <v>780</v>
      </c>
      <c r="AEW1161" t="s">
        <v>779</v>
      </c>
      <c r="AEX1161" t="s">
        <v>779</v>
      </c>
      <c r="AEY1161" t="s">
        <v>779</v>
      </c>
      <c r="AEZ1161" t="s">
        <v>779</v>
      </c>
      <c r="AFA1161" t="s">
        <v>779</v>
      </c>
      <c r="AFB1161" t="s">
        <v>779</v>
      </c>
      <c r="AFC1161" t="s">
        <v>779</v>
      </c>
      <c r="AFD1161" t="s">
        <v>779</v>
      </c>
      <c r="AFE1161" t="s">
        <v>779</v>
      </c>
      <c r="AFG1161" t="s">
        <v>245</v>
      </c>
      <c r="AFJ1161" t="s">
        <v>7064</v>
      </c>
      <c r="AFK1161" t="s">
        <v>7059</v>
      </c>
      <c r="AFN1161" t="s">
        <v>778</v>
      </c>
      <c r="AFO1161" t="s">
        <v>2433</v>
      </c>
      <c r="AFP1161" t="s">
        <v>2434</v>
      </c>
      <c r="AFR1161" t="s">
        <v>1021</v>
      </c>
      <c r="AFS1161" t="s">
        <v>221</v>
      </c>
      <c r="AFT1161">
        <v>3000</v>
      </c>
    </row>
    <row r="1162" spans="1:855" x14ac:dyDescent="0.35">
      <c r="A1162" t="s">
        <v>2014</v>
      </c>
      <c r="B1162" t="s">
        <v>7072</v>
      </c>
      <c r="C1162" t="s">
        <v>226</v>
      </c>
      <c r="D1162" t="s">
        <v>227</v>
      </c>
      <c r="E1162" t="s">
        <v>228</v>
      </c>
      <c r="F1162" t="s">
        <v>229</v>
      </c>
      <c r="G1162" t="s">
        <v>559</v>
      </c>
      <c r="H1162" t="s">
        <v>560</v>
      </c>
      <c r="I1162" t="s">
        <v>2151</v>
      </c>
      <c r="J1162" t="s">
        <v>2152</v>
      </c>
      <c r="K1162" t="s">
        <v>2151</v>
      </c>
      <c r="L1162" t="s">
        <v>2152</v>
      </c>
      <c r="M1162" t="s">
        <v>2350</v>
      </c>
      <c r="N1162" t="s">
        <v>222</v>
      </c>
      <c r="O1162" t="s">
        <v>556</v>
      </c>
      <c r="P1162" t="s">
        <v>2153</v>
      </c>
      <c r="Q1162" t="s">
        <v>2284</v>
      </c>
      <c r="R1162" t="s">
        <v>7066</v>
      </c>
      <c r="S1162" t="s">
        <v>7067</v>
      </c>
      <c r="T1162" t="s">
        <v>791</v>
      </c>
      <c r="U1162" t="s">
        <v>7068</v>
      </c>
      <c r="V1162" t="s">
        <v>1086</v>
      </c>
      <c r="W1162" t="s">
        <v>4882</v>
      </c>
      <c r="X1162" t="s">
        <v>4967</v>
      </c>
      <c r="Y1162" t="s">
        <v>1015</v>
      </c>
      <c r="AA1162" t="s">
        <v>1085</v>
      </c>
      <c r="AB1162" t="s">
        <v>790</v>
      </c>
      <c r="AC1162" t="s">
        <v>221</v>
      </c>
      <c r="AD1162" t="s">
        <v>232</v>
      </c>
      <c r="AE1162" t="s">
        <v>232</v>
      </c>
      <c r="AF1162" t="s">
        <v>233</v>
      </c>
      <c r="AG1162" t="s">
        <v>7069</v>
      </c>
      <c r="AH1162" t="s">
        <v>780</v>
      </c>
      <c r="AI1162" t="s">
        <v>780</v>
      </c>
      <c r="AJ1162" t="s">
        <v>780</v>
      </c>
      <c r="AK1162" t="s">
        <v>780</v>
      </c>
      <c r="AL1162" t="s">
        <v>780</v>
      </c>
      <c r="AM1162" t="s">
        <v>780</v>
      </c>
      <c r="AN1162" t="s">
        <v>780</v>
      </c>
      <c r="AO1162" t="s">
        <v>780</v>
      </c>
      <c r="AP1162" t="s">
        <v>779</v>
      </c>
      <c r="AQ1162" t="s">
        <v>779</v>
      </c>
      <c r="AR1162" t="s">
        <v>779</v>
      </c>
      <c r="AS1162" t="s">
        <v>779</v>
      </c>
      <c r="AT1162" t="s">
        <v>779</v>
      </c>
      <c r="AU1162" t="s">
        <v>779</v>
      </c>
      <c r="AV1162" t="s">
        <v>779</v>
      </c>
      <c r="AW1162" t="s">
        <v>779</v>
      </c>
      <c r="AY1162" t="s">
        <v>7070</v>
      </c>
      <c r="AZ1162" t="s">
        <v>780</v>
      </c>
      <c r="BA1162" t="s">
        <v>780</v>
      </c>
      <c r="BB1162" t="s">
        <v>780</v>
      </c>
      <c r="BC1162" t="s">
        <v>780</v>
      </c>
      <c r="BD1162" t="s">
        <v>779</v>
      </c>
      <c r="BE1162" t="s">
        <v>780</v>
      </c>
      <c r="BF1162" t="s">
        <v>780</v>
      </c>
      <c r="BG1162" t="s">
        <v>780</v>
      </c>
      <c r="BH1162" t="s">
        <v>780</v>
      </c>
      <c r="BI1162" t="s">
        <v>780</v>
      </c>
      <c r="BJ1162" t="s">
        <v>780</v>
      </c>
      <c r="BK1162" t="s">
        <v>780</v>
      </c>
      <c r="BL1162" t="s">
        <v>780</v>
      </c>
      <c r="BM1162" t="s">
        <v>780</v>
      </c>
      <c r="BN1162" t="s">
        <v>780</v>
      </c>
      <c r="BO1162" t="s">
        <v>780</v>
      </c>
      <c r="BP1162" t="s">
        <v>780</v>
      </c>
      <c r="BQ1162" t="s">
        <v>780</v>
      </c>
      <c r="BR1162" t="s">
        <v>780</v>
      </c>
      <c r="BS1162" t="s">
        <v>780</v>
      </c>
      <c r="BT1162" t="s">
        <v>780</v>
      </c>
      <c r="BU1162" t="s">
        <v>780</v>
      </c>
      <c r="BV1162" t="s">
        <v>780</v>
      </c>
      <c r="BW1162" t="s">
        <v>780</v>
      </c>
      <c r="BX1162" t="s">
        <v>779</v>
      </c>
      <c r="BY1162" t="s">
        <v>779</v>
      </c>
      <c r="BZ1162" t="s">
        <v>779</v>
      </c>
      <c r="CA1162" t="s">
        <v>779</v>
      </c>
      <c r="CB1162" t="s">
        <v>779</v>
      </c>
      <c r="CC1162" t="s">
        <v>779</v>
      </c>
      <c r="CD1162" t="s">
        <v>779</v>
      </c>
      <c r="CE1162" t="s">
        <v>779</v>
      </c>
      <c r="CF1162" t="s">
        <v>779</v>
      </c>
      <c r="CG1162" t="s">
        <v>779</v>
      </c>
      <c r="CH1162" t="s">
        <v>779</v>
      </c>
      <c r="CI1162" t="s">
        <v>779</v>
      </c>
      <c r="CJ1162" t="s">
        <v>779</v>
      </c>
      <c r="CK1162" t="s">
        <v>779</v>
      </c>
      <c r="CL1162" t="s">
        <v>779</v>
      </c>
      <c r="CM1162" t="s">
        <v>779</v>
      </c>
      <c r="CN1162" t="s">
        <v>779</v>
      </c>
      <c r="CO1162" t="s">
        <v>779</v>
      </c>
      <c r="CP1162" t="s">
        <v>779</v>
      </c>
      <c r="CQ1162" t="s">
        <v>779</v>
      </c>
      <c r="CR1162" t="s">
        <v>779</v>
      </c>
      <c r="CS1162" t="s">
        <v>779</v>
      </c>
      <c r="CT1162" t="s">
        <v>779</v>
      </c>
      <c r="CU1162" t="s">
        <v>779</v>
      </c>
      <c r="CV1162" t="s">
        <v>779</v>
      </c>
      <c r="CW1162" t="s">
        <v>779</v>
      </c>
      <c r="CX1162" t="s">
        <v>779</v>
      </c>
      <c r="CY1162" t="s">
        <v>779</v>
      </c>
      <c r="CZ1162" t="s">
        <v>779</v>
      </c>
      <c r="DA1162" t="s">
        <v>779</v>
      </c>
      <c r="DB1162" t="s">
        <v>779</v>
      </c>
      <c r="DC1162" t="s">
        <v>779</v>
      </c>
      <c r="DD1162" t="s">
        <v>779</v>
      </c>
      <c r="DE1162" t="s">
        <v>779</v>
      </c>
      <c r="DF1162" t="s">
        <v>779</v>
      </c>
      <c r="DG1162" t="s">
        <v>779</v>
      </c>
      <c r="DH1162" t="s">
        <v>779</v>
      </c>
      <c r="DI1162" t="s">
        <v>779</v>
      </c>
      <c r="DJ1162" t="s">
        <v>779</v>
      </c>
      <c r="DK1162" t="s">
        <v>779</v>
      </c>
      <c r="DL1162" t="s">
        <v>779</v>
      </c>
      <c r="DM1162" t="s">
        <v>779</v>
      </c>
      <c r="DN1162" t="s">
        <v>779</v>
      </c>
      <c r="DO1162" t="s">
        <v>779</v>
      </c>
      <c r="DP1162" t="s">
        <v>779</v>
      </c>
      <c r="DQ1162" t="s">
        <v>779</v>
      </c>
      <c r="DR1162" t="s">
        <v>779</v>
      </c>
      <c r="DS1162" t="s">
        <v>779</v>
      </c>
      <c r="DT1162" t="s">
        <v>779</v>
      </c>
      <c r="DU1162" t="s">
        <v>234</v>
      </c>
      <c r="DV1162" t="s">
        <v>232</v>
      </c>
      <c r="DX1162">
        <v>2500</v>
      </c>
      <c r="DY1162">
        <v>2500</v>
      </c>
      <c r="DZ1162" t="s">
        <v>234</v>
      </c>
      <c r="EA1162" t="s">
        <v>232</v>
      </c>
      <c r="EC1162">
        <v>4000</v>
      </c>
      <c r="ED1162">
        <v>4000</v>
      </c>
      <c r="EE1162" t="s">
        <v>234</v>
      </c>
      <c r="EF1162" t="s">
        <v>232</v>
      </c>
      <c r="EH1162">
        <v>6000</v>
      </c>
      <c r="EI1162">
        <v>6000</v>
      </c>
      <c r="EJ1162" t="s">
        <v>234</v>
      </c>
      <c r="EK1162" t="s">
        <v>232</v>
      </c>
      <c r="EM1162">
        <v>4500</v>
      </c>
      <c r="EN1162">
        <v>4500</v>
      </c>
      <c r="EO1162">
        <v>3</v>
      </c>
      <c r="EP1162">
        <v>1</v>
      </c>
      <c r="EQ1162" t="s">
        <v>235</v>
      </c>
      <c r="ER1162" t="s">
        <v>280</v>
      </c>
      <c r="ES1162" t="s">
        <v>237</v>
      </c>
      <c r="ET1162" t="s">
        <v>779</v>
      </c>
      <c r="EU1162" t="s">
        <v>779</v>
      </c>
      <c r="EV1162" t="s">
        <v>780</v>
      </c>
      <c r="EW1162" t="s">
        <v>779</v>
      </c>
      <c r="EX1162" t="s">
        <v>779</v>
      </c>
      <c r="EY1162" t="s">
        <v>779</v>
      </c>
      <c r="EZ1162" t="s">
        <v>779</v>
      </c>
      <c r="FA1162" t="s">
        <v>779</v>
      </c>
      <c r="FN1162" t="s">
        <v>278</v>
      </c>
      <c r="FS1162" t="s">
        <v>234</v>
      </c>
      <c r="FT1162" t="s">
        <v>232</v>
      </c>
      <c r="FV1162">
        <v>2500</v>
      </c>
      <c r="FW1162">
        <v>2500</v>
      </c>
      <c r="FX1162">
        <v>2</v>
      </c>
      <c r="FY1162">
        <v>1</v>
      </c>
      <c r="FZ1162" t="s">
        <v>232</v>
      </c>
      <c r="GA1162" t="s">
        <v>234</v>
      </c>
      <c r="GB1162" t="s">
        <v>232</v>
      </c>
      <c r="GD1162">
        <v>28000</v>
      </c>
      <c r="GE1162">
        <v>28000</v>
      </c>
      <c r="GF1162" t="s">
        <v>234</v>
      </c>
      <c r="GG1162" t="s">
        <v>232</v>
      </c>
      <c r="GI1162">
        <v>27000</v>
      </c>
      <c r="GJ1162">
        <v>27000</v>
      </c>
      <c r="GK1162">
        <v>900</v>
      </c>
      <c r="GL1162">
        <v>2</v>
      </c>
      <c r="GM1162">
        <v>1</v>
      </c>
      <c r="GN1162" t="s">
        <v>235</v>
      </c>
      <c r="GO1162" t="s">
        <v>234</v>
      </c>
      <c r="GP1162" t="s">
        <v>232</v>
      </c>
      <c r="GR1162">
        <v>4000</v>
      </c>
      <c r="GS1162">
        <v>4000</v>
      </c>
      <c r="GT1162">
        <v>8000</v>
      </c>
      <c r="GU1162" t="s">
        <v>234</v>
      </c>
      <c r="GV1162" t="s">
        <v>232</v>
      </c>
      <c r="GX1162">
        <v>9500</v>
      </c>
      <c r="GY1162">
        <v>9500</v>
      </c>
      <c r="GZ1162" t="s">
        <v>234</v>
      </c>
      <c r="HA1162" t="s">
        <v>232</v>
      </c>
      <c r="HC1162">
        <v>19500</v>
      </c>
      <c r="HD1162">
        <v>19500</v>
      </c>
      <c r="HE1162" t="s">
        <v>234</v>
      </c>
      <c r="HF1162" t="s">
        <v>232</v>
      </c>
      <c r="HH1162">
        <v>28000</v>
      </c>
      <c r="HI1162">
        <v>28000</v>
      </c>
      <c r="HJ1162">
        <v>5</v>
      </c>
      <c r="HK1162">
        <v>2</v>
      </c>
      <c r="HL1162" t="s">
        <v>235</v>
      </c>
      <c r="HM1162" t="s">
        <v>236</v>
      </c>
      <c r="HX1162" t="s">
        <v>232</v>
      </c>
      <c r="HY1162" t="s">
        <v>237</v>
      </c>
      <c r="HZ1162" t="s">
        <v>779</v>
      </c>
      <c r="IA1162" t="s">
        <v>779</v>
      </c>
      <c r="IB1162" t="s">
        <v>780</v>
      </c>
      <c r="IC1162" t="s">
        <v>779</v>
      </c>
      <c r="ID1162" t="s">
        <v>779</v>
      </c>
      <c r="IE1162" t="s">
        <v>779</v>
      </c>
      <c r="IF1162" t="s">
        <v>779</v>
      </c>
      <c r="IG1162" t="s">
        <v>779</v>
      </c>
      <c r="II1162" t="s">
        <v>234</v>
      </c>
      <c r="IJ1162" t="s">
        <v>232</v>
      </c>
      <c r="IL1162">
        <v>10500</v>
      </c>
      <c r="IM1162">
        <v>10500</v>
      </c>
      <c r="IN1162" t="s">
        <v>234</v>
      </c>
      <c r="IO1162" t="s">
        <v>232</v>
      </c>
      <c r="IQ1162">
        <v>8500</v>
      </c>
      <c r="IR1162">
        <v>8500</v>
      </c>
      <c r="IS1162" t="s">
        <v>234</v>
      </c>
      <c r="IT1162" t="s">
        <v>232</v>
      </c>
      <c r="IV1162">
        <v>12000</v>
      </c>
      <c r="IW1162">
        <v>12000</v>
      </c>
      <c r="IX1162">
        <v>4</v>
      </c>
      <c r="IY1162">
        <v>1</v>
      </c>
      <c r="IZ1162" t="s">
        <v>235</v>
      </c>
      <c r="JA1162" t="s">
        <v>236</v>
      </c>
      <c r="JL1162" t="s">
        <v>232</v>
      </c>
      <c r="JM1162" t="s">
        <v>237</v>
      </c>
      <c r="JN1162" t="s">
        <v>779</v>
      </c>
      <c r="JO1162" t="s">
        <v>779</v>
      </c>
      <c r="JP1162" t="s">
        <v>780</v>
      </c>
      <c r="JQ1162" t="s">
        <v>779</v>
      </c>
      <c r="JR1162" t="s">
        <v>779</v>
      </c>
      <c r="JS1162" t="s">
        <v>779</v>
      </c>
      <c r="JT1162" t="s">
        <v>779</v>
      </c>
      <c r="JU1162" t="s">
        <v>779</v>
      </c>
      <c r="JW1162" t="s">
        <v>234</v>
      </c>
      <c r="JX1162" t="s">
        <v>232</v>
      </c>
      <c r="JZ1162">
        <v>13500</v>
      </c>
      <c r="KA1162">
        <v>13500</v>
      </c>
      <c r="KB1162">
        <v>4</v>
      </c>
      <c r="KC1162">
        <v>2</v>
      </c>
      <c r="KD1162" t="s">
        <v>235</v>
      </c>
      <c r="KE1162" t="s">
        <v>236</v>
      </c>
      <c r="KP1162" t="s">
        <v>232</v>
      </c>
      <c r="KQ1162" t="s">
        <v>237</v>
      </c>
      <c r="KR1162" t="s">
        <v>779</v>
      </c>
      <c r="KS1162" t="s">
        <v>779</v>
      </c>
      <c r="KT1162" t="s">
        <v>780</v>
      </c>
      <c r="KU1162" t="s">
        <v>779</v>
      </c>
      <c r="KV1162" t="s">
        <v>779</v>
      </c>
      <c r="KW1162" t="s">
        <v>779</v>
      </c>
      <c r="KX1162" t="s">
        <v>779</v>
      </c>
      <c r="KY1162" t="s">
        <v>779</v>
      </c>
      <c r="LA1162" t="s">
        <v>234</v>
      </c>
      <c r="LB1162" t="s">
        <v>232</v>
      </c>
      <c r="LD1162">
        <v>15000</v>
      </c>
      <c r="LE1162">
        <v>15000</v>
      </c>
      <c r="LF1162" t="s">
        <v>234</v>
      </c>
      <c r="LG1162" t="s">
        <v>232</v>
      </c>
      <c r="LI1162">
        <v>105000</v>
      </c>
      <c r="LJ1162">
        <v>105000</v>
      </c>
      <c r="LK1162">
        <v>4</v>
      </c>
      <c r="LL1162">
        <v>2</v>
      </c>
      <c r="LM1162" t="s">
        <v>235</v>
      </c>
      <c r="LN1162" t="s">
        <v>236</v>
      </c>
      <c r="LY1162" t="s">
        <v>232</v>
      </c>
      <c r="LZ1162" t="s">
        <v>237</v>
      </c>
      <c r="MA1162" t="s">
        <v>779</v>
      </c>
      <c r="MB1162" t="s">
        <v>779</v>
      </c>
      <c r="MC1162" t="s">
        <v>780</v>
      </c>
      <c r="MD1162" t="s">
        <v>779</v>
      </c>
      <c r="ME1162" t="s">
        <v>779</v>
      </c>
      <c r="MF1162" t="s">
        <v>779</v>
      </c>
      <c r="MG1162" t="s">
        <v>779</v>
      </c>
      <c r="MH1162" t="s">
        <v>779</v>
      </c>
      <c r="MJ1162" t="s">
        <v>234</v>
      </c>
      <c r="MK1162" t="s">
        <v>232</v>
      </c>
      <c r="MM1162">
        <v>10000</v>
      </c>
      <c r="MN1162">
        <v>10000</v>
      </c>
      <c r="MO1162" t="s">
        <v>234</v>
      </c>
      <c r="MP1162" t="s">
        <v>232</v>
      </c>
      <c r="MR1162">
        <v>20000</v>
      </c>
      <c r="MS1162">
        <v>20000</v>
      </c>
      <c r="MT1162" t="s">
        <v>234</v>
      </c>
      <c r="MU1162" t="s">
        <v>232</v>
      </c>
      <c r="MW1162">
        <v>3000</v>
      </c>
      <c r="MX1162">
        <v>3000</v>
      </c>
      <c r="MY1162">
        <v>20010</v>
      </c>
      <c r="MZ1162" t="s">
        <v>234</v>
      </c>
      <c r="NA1162" t="s">
        <v>232</v>
      </c>
      <c r="NC1162">
        <v>14000</v>
      </c>
      <c r="ND1162">
        <v>14000</v>
      </c>
      <c r="NE1162">
        <v>140000</v>
      </c>
      <c r="NF1162" t="s">
        <v>234</v>
      </c>
      <c r="NG1162" t="s">
        <v>232</v>
      </c>
      <c r="NI1162">
        <v>38000</v>
      </c>
      <c r="NJ1162">
        <v>38000</v>
      </c>
      <c r="NK1162" t="s">
        <v>234</v>
      </c>
      <c r="NL1162" t="s">
        <v>232</v>
      </c>
      <c r="NN1162">
        <v>7500</v>
      </c>
      <c r="NO1162">
        <v>7500</v>
      </c>
      <c r="NP1162">
        <v>750</v>
      </c>
      <c r="NQ1162">
        <v>4</v>
      </c>
      <c r="NR1162">
        <v>2</v>
      </c>
      <c r="NS1162" t="s">
        <v>235</v>
      </c>
      <c r="NT1162" t="s">
        <v>236</v>
      </c>
      <c r="OE1162" t="s">
        <v>232</v>
      </c>
      <c r="OF1162" t="s">
        <v>237</v>
      </c>
      <c r="OG1162" t="s">
        <v>779</v>
      </c>
      <c r="OH1162" t="s">
        <v>779</v>
      </c>
      <c r="OI1162" t="s">
        <v>780</v>
      </c>
      <c r="OJ1162" t="s">
        <v>779</v>
      </c>
      <c r="OK1162" t="s">
        <v>779</v>
      </c>
      <c r="OL1162" t="s">
        <v>779</v>
      </c>
      <c r="OM1162" t="s">
        <v>779</v>
      </c>
      <c r="ON1162" t="s">
        <v>779</v>
      </c>
      <c r="ABW1162" t="s">
        <v>239</v>
      </c>
      <c r="ABX1162" t="s">
        <v>780</v>
      </c>
      <c r="ABY1162" t="s">
        <v>779</v>
      </c>
      <c r="ABZ1162" t="s">
        <v>779</v>
      </c>
      <c r="ACA1162" t="s">
        <v>779</v>
      </c>
      <c r="ACB1162" t="s">
        <v>779</v>
      </c>
      <c r="ACC1162" t="s">
        <v>779</v>
      </c>
      <c r="ACD1162" t="s">
        <v>779</v>
      </c>
      <c r="ACE1162" t="s">
        <v>779</v>
      </c>
      <c r="ACF1162" t="s">
        <v>779</v>
      </c>
      <c r="ACG1162" t="s">
        <v>779</v>
      </c>
      <c r="ACH1162" t="s">
        <v>779</v>
      </c>
      <c r="ACI1162" t="s">
        <v>779</v>
      </c>
      <c r="ACJ1162" t="s">
        <v>779</v>
      </c>
      <c r="ACK1162" t="s">
        <v>779</v>
      </c>
      <c r="ACM1162" t="s">
        <v>240</v>
      </c>
      <c r="ACO1162" t="s">
        <v>241</v>
      </c>
      <c r="ACP1162" t="s">
        <v>780</v>
      </c>
      <c r="ACQ1162" t="s">
        <v>779</v>
      </c>
      <c r="ACR1162" t="s">
        <v>779</v>
      </c>
      <c r="ACS1162" t="s">
        <v>779</v>
      </c>
      <c r="ACT1162" t="s">
        <v>779</v>
      </c>
      <c r="ACU1162" t="s">
        <v>779</v>
      </c>
      <c r="ACV1162" t="s">
        <v>779</v>
      </c>
      <c r="ACW1162" t="s">
        <v>779</v>
      </c>
      <c r="ACX1162" t="s">
        <v>779</v>
      </c>
      <c r="ACY1162" t="s">
        <v>779</v>
      </c>
      <c r="ACZ1162" t="s">
        <v>779</v>
      </c>
      <c r="ADA1162" t="s">
        <v>779</v>
      </c>
      <c r="ADB1162" t="s">
        <v>779</v>
      </c>
      <c r="ADC1162" t="s">
        <v>779</v>
      </c>
      <c r="ADE1162" t="s">
        <v>293</v>
      </c>
      <c r="ADF1162" t="s">
        <v>779</v>
      </c>
      <c r="ADG1162" t="s">
        <v>780</v>
      </c>
      <c r="ADH1162" t="s">
        <v>779</v>
      </c>
      <c r="ADI1162" t="s">
        <v>779</v>
      </c>
      <c r="ADJ1162" t="s">
        <v>779</v>
      </c>
      <c r="ADK1162" t="s">
        <v>779</v>
      </c>
      <c r="ADL1162" t="s">
        <v>779</v>
      </c>
      <c r="ADM1162" t="s">
        <v>779</v>
      </c>
      <c r="ADN1162" t="s">
        <v>779</v>
      </c>
      <c r="ADP1162" t="s">
        <v>278</v>
      </c>
      <c r="ADQ1162" t="s">
        <v>779</v>
      </c>
      <c r="ADR1162" t="s">
        <v>779</v>
      </c>
      <c r="ADS1162" t="s">
        <v>779</v>
      </c>
      <c r="ADT1162" t="s">
        <v>779</v>
      </c>
      <c r="ADU1162" t="s">
        <v>779</v>
      </c>
      <c r="ADV1162" t="s">
        <v>779</v>
      </c>
      <c r="ADW1162" t="s">
        <v>779</v>
      </c>
      <c r="ADX1162" t="s">
        <v>779</v>
      </c>
      <c r="ADY1162" t="s">
        <v>779</v>
      </c>
      <c r="ADZ1162" t="s">
        <v>779</v>
      </c>
      <c r="AEA1162" t="s">
        <v>779</v>
      </c>
      <c r="AEB1162" t="s">
        <v>779</v>
      </c>
      <c r="AEC1162" t="s">
        <v>779</v>
      </c>
      <c r="AED1162" t="s">
        <v>779</v>
      </c>
      <c r="AEE1162" t="s">
        <v>779</v>
      </c>
      <c r="AEF1162" t="s">
        <v>779</v>
      </c>
      <c r="AEG1162" t="s">
        <v>780</v>
      </c>
      <c r="AEH1162" t="s">
        <v>779</v>
      </c>
      <c r="AEU1162" t="s">
        <v>244</v>
      </c>
      <c r="AEV1162" t="s">
        <v>780</v>
      </c>
      <c r="AEW1162" t="s">
        <v>779</v>
      </c>
      <c r="AEX1162" t="s">
        <v>779</v>
      </c>
      <c r="AEY1162" t="s">
        <v>779</v>
      </c>
      <c r="AEZ1162" t="s">
        <v>779</v>
      </c>
      <c r="AFA1162" t="s">
        <v>779</v>
      </c>
      <c r="AFB1162" t="s">
        <v>779</v>
      </c>
      <c r="AFC1162" t="s">
        <v>779</v>
      </c>
      <c r="AFD1162" t="s">
        <v>779</v>
      </c>
      <c r="AFE1162" t="s">
        <v>779</v>
      </c>
      <c r="AFG1162" t="s">
        <v>245</v>
      </c>
      <c r="AFJ1162" t="s">
        <v>7071</v>
      </c>
      <c r="AFK1162" t="s">
        <v>7059</v>
      </c>
      <c r="AFN1162" t="s">
        <v>778</v>
      </c>
      <c r="AFO1162" t="s">
        <v>2433</v>
      </c>
      <c r="AFP1162" t="s">
        <v>2434</v>
      </c>
      <c r="AFR1162" t="s">
        <v>1018</v>
      </c>
      <c r="AFS1162" t="s">
        <v>221</v>
      </c>
      <c r="AFT1162">
        <v>2500</v>
      </c>
    </row>
    <row r="1163" spans="1:855" x14ac:dyDescent="0.35">
      <c r="A1163" t="s">
        <v>2014</v>
      </c>
      <c r="B1163" t="s">
        <v>7078</v>
      </c>
      <c r="C1163" t="s">
        <v>226</v>
      </c>
      <c r="D1163" t="s">
        <v>227</v>
      </c>
      <c r="E1163" t="s">
        <v>228</v>
      </c>
      <c r="F1163" t="s">
        <v>229</v>
      </c>
      <c r="G1163" t="s">
        <v>559</v>
      </c>
      <c r="H1163" t="s">
        <v>560</v>
      </c>
      <c r="I1163" t="s">
        <v>2151</v>
      </c>
      <c r="J1163" t="s">
        <v>2152</v>
      </c>
      <c r="K1163" t="s">
        <v>2151</v>
      </c>
      <c r="L1163" t="s">
        <v>2152</v>
      </c>
      <c r="M1163" t="s">
        <v>2350</v>
      </c>
      <c r="N1163" t="s">
        <v>222</v>
      </c>
      <c r="O1163" t="s">
        <v>556</v>
      </c>
      <c r="P1163" t="s">
        <v>2153</v>
      </c>
      <c r="Q1163" t="s">
        <v>2284</v>
      </c>
      <c r="R1163" t="s">
        <v>7073</v>
      </c>
      <c r="S1163" t="s">
        <v>7074</v>
      </c>
      <c r="T1163" t="s">
        <v>791</v>
      </c>
      <c r="U1163" t="s">
        <v>7075</v>
      </c>
      <c r="V1163" t="s">
        <v>1086</v>
      </c>
      <c r="W1163" t="s">
        <v>4882</v>
      </c>
      <c r="X1163" t="s">
        <v>4967</v>
      </c>
      <c r="Y1163" t="s">
        <v>1015</v>
      </c>
      <c r="AA1163" t="s">
        <v>1085</v>
      </c>
      <c r="AB1163" t="s">
        <v>790</v>
      </c>
      <c r="AC1163" t="s">
        <v>221</v>
      </c>
      <c r="AD1163" t="s">
        <v>232</v>
      </c>
      <c r="AE1163" t="s">
        <v>232</v>
      </c>
      <c r="AF1163" t="s">
        <v>233</v>
      </c>
      <c r="AG1163" t="s">
        <v>887</v>
      </c>
      <c r="AH1163" t="s">
        <v>779</v>
      </c>
      <c r="AI1163" t="s">
        <v>779</v>
      </c>
      <c r="AJ1163" t="s">
        <v>779</v>
      </c>
      <c r="AK1163" t="s">
        <v>779</v>
      </c>
      <c r="AL1163" t="s">
        <v>779</v>
      </c>
      <c r="AM1163" t="s">
        <v>779</v>
      </c>
      <c r="AN1163" t="s">
        <v>779</v>
      </c>
      <c r="AO1163" t="s">
        <v>779</v>
      </c>
      <c r="AP1163" t="s">
        <v>780</v>
      </c>
      <c r="AQ1163" t="s">
        <v>780</v>
      </c>
      <c r="AR1163" t="s">
        <v>780</v>
      </c>
      <c r="AS1163" t="s">
        <v>779</v>
      </c>
      <c r="AT1163" t="s">
        <v>779</v>
      </c>
      <c r="AU1163" t="s">
        <v>779</v>
      </c>
      <c r="AV1163" t="s">
        <v>779</v>
      </c>
      <c r="AW1163" t="s">
        <v>779</v>
      </c>
      <c r="AX1163" t="s">
        <v>789</v>
      </c>
      <c r="AY1163" t="s">
        <v>7076</v>
      </c>
      <c r="AZ1163" t="s">
        <v>779</v>
      </c>
      <c r="BA1163" t="s">
        <v>779</v>
      </c>
      <c r="BB1163" t="s">
        <v>779</v>
      </c>
      <c r="BC1163" t="s">
        <v>779</v>
      </c>
      <c r="BD1163" t="s">
        <v>779</v>
      </c>
      <c r="BE1163" t="s">
        <v>779</v>
      </c>
      <c r="BF1163" t="s">
        <v>779</v>
      </c>
      <c r="BG1163" t="s">
        <v>779</v>
      </c>
      <c r="BH1163" t="s">
        <v>779</v>
      </c>
      <c r="BI1163" t="s">
        <v>779</v>
      </c>
      <c r="BJ1163" t="s">
        <v>779</v>
      </c>
      <c r="BK1163" t="s">
        <v>779</v>
      </c>
      <c r="BL1163" t="s">
        <v>779</v>
      </c>
      <c r="BM1163" t="s">
        <v>779</v>
      </c>
      <c r="BN1163" t="s">
        <v>779</v>
      </c>
      <c r="BO1163" t="s">
        <v>779</v>
      </c>
      <c r="BP1163" t="s">
        <v>779</v>
      </c>
      <c r="BQ1163" t="s">
        <v>779</v>
      </c>
      <c r="BR1163" t="s">
        <v>779</v>
      </c>
      <c r="BS1163" t="s">
        <v>779</v>
      </c>
      <c r="BT1163" t="s">
        <v>779</v>
      </c>
      <c r="BU1163" t="s">
        <v>779</v>
      </c>
      <c r="BV1163" t="s">
        <v>779</v>
      </c>
      <c r="BW1163" t="s">
        <v>779</v>
      </c>
      <c r="BX1163" t="s">
        <v>779</v>
      </c>
      <c r="BY1163" t="s">
        <v>779</v>
      </c>
      <c r="BZ1163" t="s">
        <v>779</v>
      </c>
      <c r="CA1163" t="s">
        <v>779</v>
      </c>
      <c r="CB1163" t="s">
        <v>779</v>
      </c>
      <c r="CC1163" t="s">
        <v>779</v>
      </c>
      <c r="CD1163" t="s">
        <v>779</v>
      </c>
      <c r="CE1163" t="s">
        <v>779</v>
      </c>
      <c r="CF1163" t="s">
        <v>780</v>
      </c>
      <c r="CG1163" t="s">
        <v>779</v>
      </c>
      <c r="CH1163" t="s">
        <v>780</v>
      </c>
      <c r="CI1163" t="s">
        <v>780</v>
      </c>
      <c r="CJ1163" t="s">
        <v>779</v>
      </c>
      <c r="CK1163" t="s">
        <v>779</v>
      </c>
      <c r="CL1163" t="s">
        <v>780</v>
      </c>
      <c r="CM1163" t="s">
        <v>779</v>
      </c>
      <c r="CN1163" t="s">
        <v>779</v>
      </c>
      <c r="CO1163" t="s">
        <v>779</v>
      </c>
      <c r="CP1163" t="s">
        <v>779</v>
      </c>
      <c r="CQ1163" t="s">
        <v>779</v>
      </c>
      <c r="CR1163" t="s">
        <v>779</v>
      </c>
      <c r="CS1163" t="s">
        <v>779</v>
      </c>
      <c r="CT1163" t="s">
        <v>779</v>
      </c>
      <c r="CU1163" t="s">
        <v>779</v>
      </c>
      <c r="CV1163" t="s">
        <v>779</v>
      </c>
      <c r="CW1163" t="s">
        <v>779</v>
      </c>
      <c r="CX1163" t="s">
        <v>779</v>
      </c>
      <c r="CY1163" t="s">
        <v>779</v>
      </c>
      <c r="CZ1163" t="s">
        <v>779</v>
      </c>
      <c r="DA1163" t="s">
        <v>779</v>
      </c>
      <c r="DB1163" t="s">
        <v>779</v>
      </c>
      <c r="DC1163" t="s">
        <v>779</v>
      </c>
      <c r="DD1163" t="s">
        <v>779</v>
      </c>
      <c r="DE1163" t="s">
        <v>779</v>
      </c>
      <c r="DF1163" t="s">
        <v>779</v>
      </c>
      <c r="DG1163" t="s">
        <v>779</v>
      </c>
      <c r="DH1163" t="s">
        <v>779</v>
      </c>
      <c r="DI1163" t="s">
        <v>779</v>
      </c>
      <c r="DJ1163" t="s">
        <v>779</v>
      </c>
      <c r="DK1163" t="s">
        <v>779</v>
      </c>
      <c r="DL1163" t="s">
        <v>779</v>
      </c>
      <c r="DM1163" t="s">
        <v>779</v>
      </c>
      <c r="DN1163" t="s">
        <v>779</v>
      </c>
      <c r="DO1163" t="s">
        <v>779</v>
      </c>
      <c r="DP1163" t="s">
        <v>779</v>
      </c>
      <c r="DQ1163" t="s">
        <v>779</v>
      </c>
      <c r="DR1163" t="s">
        <v>779</v>
      </c>
      <c r="DS1163" t="s">
        <v>779</v>
      </c>
      <c r="DT1163" t="s">
        <v>779</v>
      </c>
      <c r="OP1163" t="s">
        <v>234</v>
      </c>
      <c r="OQ1163">
        <v>10500</v>
      </c>
      <c r="OR1163" t="s">
        <v>237</v>
      </c>
      <c r="OT1163" t="s">
        <v>234</v>
      </c>
      <c r="OU1163">
        <v>12000</v>
      </c>
      <c r="OV1163" t="s">
        <v>237</v>
      </c>
      <c r="OX1163" t="s">
        <v>234</v>
      </c>
      <c r="PB1163" t="s">
        <v>278</v>
      </c>
      <c r="PF1163">
        <v>7</v>
      </c>
      <c r="PG1163">
        <v>3</v>
      </c>
      <c r="PH1163" t="s">
        <v>235</v>
      </c>
      <c r="RE1163" t="s">
        <v>234</v>
      </c>
      <c r="RF1163" t="s">
        <v>1014</v>
      </c>
      <c r="RG1163" t="s">
        <v>787</v>
      </c>
      <c r="RH1163" t="s">
        <v>1017</v>
      </c>
      <c r="RI1163">
        <v>30000</v>
      </c>
      <c r="RJ1163" t="s">
        <v>232</v>
      </c>
      <c r="RK1163" t="s">
        <v>1039</v>
      </c>
      <c r="RL1163" t="s">
        <v>833</v>
      </c>
      <c r="RM1163" t="s">
        <v>815</v>
      </c>
      <c r="RN1163" t="s">
        <v>780</v>
      </c>
      <c r="RO1163" t="s">
        <v>1056</v>
      </c>
      <c r="RP1163" t="s">
        <v>866</v>
      </c>
      <c r="RQ1163">
        <v>1</v>
      </c>
      <c r="RR1163">
        <v>1</v>
      </c>
      <c r="RS1163" t="s">
        <v>232</v>
      </c>
      <c r="RT1163" t="s">
        <v>318</v>
      </c>
      <c r="RU1163" t="s">
        <v>779</v>
      </c>
      <c r="RV1163" t="s">
        <v>779</v>
      </c>
      <c r="RW1163" t="s">
        <v>779</v>
      </c>
      <c r="RX1163" t="s">
        <v>779</v>
      </c>
      <c r="RY1163" t="s">
        <v>779</v>
      </c>
      <c r="RZ1163" t="s">
        <v>779</v>
      </c>
      <c r="SA1163" t="s">
        <v>780</v>
      </c>
      <c r="SB1163" t="s">
        <v>308</v>
      </c>
      <c r="SC1163" t="s">
        <v>235</v>
      </c>
      <c r="SE1163">
        <v>6</v>
      </c>
      <c r="ABW1163" t="s">
        <v>239</v>
      </c>
      <c r="ABX1163" t="s">
        <v>780</v>
      </c>
      <c r="ABY1163" t="s">
        <v>779</v>
      </c>
      <c r="ABZ1163" t="s">
        <v>779</v>
      </c>
      <c r="ACA1163" t="s">
        <v>779</v>
      </c>
      <c r="ACB1163" t="s">
        <v>779</v>
      </c>
      <c r="ACC1163" t="s">
        <v>779</v>
      </c>
      <c r="ACD1163" t="s">
        <v>779</v>
      </c>
      <c r="ACE1163" t="s">
        <v>779</v>
      </c>
      <c r="ACF1163" t="s">
        <v>779</v>
      </c>
      <c r="ACG1163" t="s">
        <v>779</v>
      </c>
      <c r="ACH1163" t="s">
        <v>779</v>
      </c>
      <c r="ACI1163" t="s">
        <v>779</v>
      </c>
      <c r="ACJ1163" t="s">
        <v>779</v>
      </c>
      <c r="ACK1163" t="s">
        <v>779</v>
      </c>
      <c r="ACM1163" t="s">
        <v>240</v>
      </c>
      <c r="ACO1163" t="s">
        <v>241</v>
      </c>
      <c r="ACP1163" t="s">
        <v>780</v>
      </c>
      <c r="ACQ1163" t="s">
        <v>779</v>
      </c>
      <c r="ACR1163" t="s">
        <v>779</v>
      </c>
      <c r="ACS1163" t="s">
        <v>779</v>
      </c>
      <c r="ACT1163" t="s">
        <v>779</v>
      </c>
      <c r="ACU1163" t="s">
        <v>779</v>
      </c>
      <c r="ACV1163" t="s">
        <v>779</v>
      </c>
      <c r="ACW1163" t="s">
        <v>779</v>
      </c>
      <c r="ACX1163" t="s">
        <v>779</v>
      </c>
      <c r="ACY1163" t="s">
        <v>779</v>
      </c>
      <c r="ACZ1163" t="s">
        <v>779</v>
      </c>
      <c r="ADA1163" t="s">
        <v>779</v>
      </c>
      <c r="ADB1163" t="s">
        <v>779</v>
      </c>
      <c r="ADC1163" t="s">
        <v>779</v>
      </c>
      <c r="ADE1163" t="s">
        <v>293</v>
      </c>
      <c r="ADF1163" t="s">
        <v>779</v>
      </c>
      <c r="ADG1163" t="s">
        <v>780</v>
      </c>
      <c r="ADH1163" t="s">
        <v>779</v>
      </c>
      <c r="ADI1163" t="s">
        <v>779</v>
      </c>
      <c r="ADJ1163" t="s">
        <v>779</v>
      </c>
      <c r="ADK1163" t="s">
        <v>779</v>
      </c>
      <c r="ADL1163" t="s">
        <v>779</v>
      </c>
      <c r="ADM1163" t="s">
        <v>779</v>
      </c>
      <c r="ADN1163" t="s">
        <v>779</v>
      </c>
      <c r="ADP1163" t="s">
        <v>259</v>
      </c>
      <c r="ADQ1163" t="s">
        <v>780</v>
      </c>
      <c r="ADR1163" t="s">
        <v>779</v>
      </c>
      <c r="ADS1163" t="s">
        <v>779</v>
      </c>
      <c r="ADT1163" t="s">
        <v>779</v>
      </c>
      <c r="ADU1163" t="s">
        <v>779</v>
      </c>
      <c r="ADV1163" t="s">
        <v>779</v>
      </c>
      <c r="ADW1163" t="s">
        <v>779</v>
      </c>
      <c r="ADX1163" t="s">
        <v>779</v>
      </c>
      <c r="ADY1163" t="s">
        <v>779</v>
      </c>
      <c r="ADZ1163" t="s">
        <v>779</v>
      </c>
      <c r="AEA1163" t="s">
        <v>779</v>
      </c>
      <c r="AEB1163" t="s">
        <v>779</v>
      </c>
      <c r="AEC1163" t="s">
        <v>779</v>
      </c>
      <c r="AED1163" t="s">
        <v>779</v>
      </c>
      <c r="AEE1163" t="s">
        <v>779</v>
      </c>
      <c r="AEF1163" t="s">
        <v>779</v>
      </c>
      <c r="AEG1163" t="s">
        <v>779</v>
      </c>
      <c r="AEH1163" t="s">
        <v>779</v>
      </c>
      <c r="AEU1163" t="s">
        <v>244</v>
      </c>
      <c r="AEV1163" t="s">
        <v>780</v>
      </c>
      <c r="AEW1163" t="s">
        <v>779</v>
      </c>
      <c r="AEX1163" t="s">
        <v>779</v>
      </c>
      <c r="AEY1163" t="s">
        <v>779</v>
      </c>
      <c r="AEZ1163" t="s">
        <v>779</v>
      </c>
      <c r="AFA1163" t="s">
        <v>779</v>
      </c>
      <c r="AFB1163" t="s">
        <v>779</v>
      </c>
      <c r="AFC1163" t="s">
        <v>779</v>
      </c>
      <c r="AFD1163" t="s">
        <v>779</v>
      </c>
      <c r="AFE1163" t="s">
        <v>779</v>
      </c>
      <c r="AFG1163" t="s">
        <v>437</v>
      </c>
      <c r="AFJ1163" t="s">
        <v>7077</v>
      </c>
      <c r="AFK1163" t="s">
        <v>7059</v>
      </c>
      <c r="AFN1163" t="s">
        <v>778</v>
      </c>
      <c r="AFO1163" t="s">
        <v>2433</v>
      </c>
      <c r="AFP1163" t="s">
        <v>2434</v>
      </c>
      <c r="AFR1163" t="s">
        <v>1016</v>
      </c>
      <c r="AFS1163" t="s">
        <v>221</v>
      </c>
      <c r="AFU1163">
        <v>2.5</v>
      </c>
    </row>
    <row r="1164" spans="1:855" x14ac:dyDescent="0.35">
      <c r="A1164" t="s">
        <v>2014</v>
      </c>
      <c r="B1164" t="s">
        <v>7085</v>
      </c>
      <c r="C1164" t="s">
        <v>226</v>
      </c>
      <c r="D1164" t="s">
        <v>227</v>
      </c>
      <c r="E1164" t="s">
        <v>228</v>
      </c>
      <c r="F1164" t="s">
        <v>229</v>
      </c>
      <c r="G1164" t="s">
        <v>228</v>
      </c>
      <c r="H1164" t="s">
        <v>229</v>
      </c>
      <c r="I1164" t="s">
        <v>2134</v>
      </c>
      <c r="J1164" t="s">
        <v>2135</v>
      </c>
      <c r="K1164" t="s">
        <v>2266</v>
      </c>
      <c r="L1164" t="s">
        <v>2267</v>
      </c>
      <c r="M1164" t="s">
        <v>2350</v>
      </c>
      <c r="N1164" t="s">
        <v>222</v>
      </c>
      <c r="O1164" t="s">
        <v>223</v>
      </c>
      <c r="P1164" t="s">
        <v>2136</v>
      </c>
      <c r="Q1164" t="s">
        <v>2268</v>
      </c>
      <c r="R1164" t="s">
        <v>7079</v>
      </c>
      <c r="S1164" t="s">
        <v>7080</v>
      </c>
      <c r="T1164" t="s">
        <v>791</v>
      </c>
      <c r="U1164" t="s">
        <v>7081</v>
      </c>
      <c r="V1164" t="s">
        <v>1086</v>
      </c>
      <c r="W1164" t="s">
        <v>4882</v>
      </c>
      <c r="X1164" t="s">
        <v>4967</v>
      </c>
      <c r="Y1164" t="s">
        <v>1015</v>
      </c>
      <c r="AA1164" t="s">
        <v>1085</v>
      </c>
      <c r="AB1164" t="s">
        <v>790</v>
      </c>
      <c r="AC1164" t="s">
        <v>221</v>
      </c>
      <c r="AD1164" t="s">
        <v>232</v>
      </c>
      <c r="AE1164" t="s">
        <v>232</v>
      </c>
      <c r="AF1164" t="s">
        <v>233</v>
      </c>
      <c r="AG1164" t="s">
        <v>7082</v>
      </c>
      <c r="AH1164" t="s">
        <v>780</v>
      </c>
      <c r="AI1164" t="s">
        <v>780</v>
      </c>
      <c r="AJ1164" t="s">
        <v>780</v>
      </c>
      <c r="AK1164" t="s">
        <v>780</v>
      </c>
      <c r="AL1164" t="s">
        <v>780</v>
      </c>
      <c r="AM1164" t="s">
        <v>780</v>
      </c>
      <c r="AN1164" t="s">
        <v>780</v>
      </c>
      <c r="AO1164" t="s">
        <v>780</v>
      </c>
      <c r="AP1164" t="s">
        <v>779</v>
      </c>
      <c r="AQ1164" t="s">
        <v>779</v>
      </c>
      <c r="AR1164" t="s">
        <v>779</v>
      </c>
      <c r="AS1164" t="s">
        <v>779</v>
      </c>
      <c r="AT1164" t="s">
        <v>779</v>
      </c>
      <c r="AU1164" t="s">
        <v>779</v>
      </c>
      <c r="AV1164" t="s">
        <v>779</v>
      </c>
      <c r="AW1164" t="s">
        <v>779</v>
      </c>
      <c r="AY1164" t="s">
        <v>7083</v>
      </c>
      <c r="AZ1164" t="s">
        <v>780</v>
      </c>
      <c r="BA1164" t="s">
        <v>780</v>
      </c>
      <c r="BB1164" t="s">
        <v>780</v>
      </c>
      <c r="BC1164" t="s">
        <v>780</v>
      </c>
      <c r="BD1164" t="s">
        <v>779</v>
      </c>
      <c r="BE1164" t="s">
        <v>780</v>
      </c>
      <c r="BF1164" t="s">
        <v>780</v>
      </c>
      <c r="BG1164" t="s">
        <v>780</v>
      </c>
      <c r="BH1164" t="s">
        <v>780</v>
      </c>
      <c r="BI1164" t="s">
        <v>780</v>
      </c>
      <c r="BJ1164" t="s">
        <v>780</v>
      </c>
      <c r="BK1164" t="s">
        <v>780</v>
      </c>
      <c r="BL1164" t="s">
        <v>780</v>
      </c>
      <c r="BM1164" t="s">
        <v>780</v>
      </c>
      <c r="BN1164" t="s">
        <v>780</v>
      </c>
      <c r="BO1164" t="s">
        <v>780</v>
      </c>
      <c r="BP1164" t="s">
        <v>780</v>
      </c>
      <c r="BQ1164" t="s">
        <v>780</v>
      </c>
      <c r="BR1164" t="s">
        <v>780</v>
      </c>
      <c r="BS1164" t="s">
        <v>780</v>
      </c>
      <c r="BT1164" t="s">
        <v>780</v>
      </c>
      <c r="BU1164" t="s">
        <v>780</v>
      </c>
      <c r="BV1164" t="s">
        <v>780</v>
      </c>
      <c r="BW1164" t="s">
        <v>780</v>
      </c>
      <c r="BX1164" t="s">
        <v>779</v>
      </c>
      <c r="BY1164" t="s">
        <v>779</v>
      </c>
      <c r="BZ1164" t="s">
        <v>779</v>
      </c>
      <c r="CA1164" t="s">
        <v>779</v>
      </c>
      <c r="CB1164" t="s">
        <v>779</v>
      </c>
      <c r="CC1164" t="s">
        <v>779</v>
      </c>
      <c r="CD1164" t="s">
        <v>779</v>
      </c>
      <c r="CE1164" t="s">
        <v>779</v>
      </c>
      <c r="CF1164" t="s">
        <v>779</v>
      </c>
      <c r="CG1164" t="s">
        <v>779</v>
      </c>
      <c r="CH1164" t="s">
        <v>779</v>
      </c>
      <c r="CI1164" t="s">
        <v>779</v>
      </c>
      <c r="CJ1164" t="s">
        <v>779</v>
      </c>
      <c r="CK1164" t="s">
        <v>779</v>
      </c>
      <c r="CL1164" t="s">
        <v>779</v>
      </c>
      <c r="CM1164" t="s">
        <v>779</v>
      </c>
      <c r="CN1164" t="s">
        <v>779</v>
      </c>
      <c r="CO1164" t="s">
        <v>779</v>
      </c>
      <c r="CP1164" t="s">
        <v>779</v>
      </c>
      <c r="CQ1164" t="s">
        <v>779</v>
      </c>
      <c r="CR1164" t="s">
        <v>779</v>
      </c>
      <c r="CS1164" t="s">
        <v>779</v>
      </c>
      <c r="CT1164" t="s">
        <v>779</v>
      </c>
      <c r="CU1164" t="s">
        <v>779</v>
      </c>
      <c r="CV1164" t="s">
        <v>779</v>
      </c>
      <c r="CW1164" t="s">
        <v>779</v>
      </c>
      <c r="CX1164" t="s">
        <v>779</v>
      </c>
      <c r="CY1164" t="s">
        <v>779</v>
      </c>
      <c r="CZ1164" t="s">
        <v>779</v>
      </c>
      <c r="DA1164" t="s">
        <v>779</v>
      </c>
      <c r="DB1164" t="s">
        <v>779</v>
      </c>
      <c r="DC1164" t="s">
        <v>779</v>
      </c>
      <c r="DD1164" t="s">
        <v>779</v>
      </c>
      <c r="DE1164" t="s">
        <v>779</v>
      </c>
      <c r="DF1164" t="s">
        <v>779</v>
      </c>
      <c r="DG1164" t="s">
        <v>779</v>
      </c>
      <c r="DH1164" t="s">
        <v>779</v>
      </c>
      <c r="DI1164" t="s">
        <v>779</v>
      </c>
      <c r="DJ1164" t="s">
        <v>779</v>
      </c>
      <c r="DK1164" t="s">
        <v>779</v>
      </c>
      <c r="DL1164" t="s">
        <v>779</v>
      </c>
      <c r="DM1164" t="s">
        <v>779</v>
      </c>
      <c r="DN1164" t="s">
        <v>779</v>
      </c>
      <c r="DO1164" t="s">
        <v>779</v>
      </c>
      <c r="DP1164" t="s">
        <v>779</v>
      </c>
      <c r="DQ1164" t="s">
        <v>779</v>
      </c>
      <c r="DR1164" t="s">
        <v>779</v>
      </c>
      <c r="DS1164" t="s">
        <v>779</v>
      </c>
      <c r="DT1164" t="s">
        <v>779</v>
      </c>
      <c r="DU1164" t="s">
        <v>234</v>
      </c>
      <c r="DV1164" t="s">
        <v>232</v>
      </c>
      <c r="DX1164">
        <v>3500</v>
      </c>
      <c r="DY1164">
        <v>3500</v>
      </c>
      <c r="DZ1164" t="s">
        <v>234</v>
      </c>
      <c r="EA1164" t="s">
        <v>232</v>
      </c>
      <c r="EC1164">
        <v>3000</v>
      </c>
      <c r="ED1164">
        <v>3000</v>
      </c>
      <c r="EE1164" t="s">
        <v>234</v>
      </c>
      <c r="EF1164" t="s">
        <v>232</v>
      </c>
      <c r="EH1164">
        <v>8000</v>
      </c>
      <c r="EI1164">
        <v>8000</v>
      </c>
      <c r="EJ1164" t="s">
        <v>234</v>
      </c>
      <c r="EK1164" t="s">
        <v>232</v>
      </c>
      <c r="EM1164">
        <v>5500</v>
      </c>
      <c r="EN1164">
        <v>5500</v>
      </c>
      <c r="EO1164">
        <v>2</v>
      </c>
      <c r="EP1164">
        <v>1</v>
      </c>
      <c r="EQ1164" t="s">
        <v>235</v>
      </c>
      <c r="ER1164" t="s">
        <v>236</v>
      </c>
      <c r="FC1164" t="s">
        <v>232</v>
      </c>
      <c r="FD1164" t="s">
        <v>237</v>
      </c>
      <c r="FE1164" t="s">
        <v>779</v>
      </c>
      <c r="FF1164" t="s">
        <v>779</v>
      </c>
      <c r="FG1164" t="s">
        <v>780</v>
      </c>
      <c r="FH1164" t="s">
        <v>779</v>
      </c>
      <c r="FI1164" t="s">
        <v>779</v>
      </c>
      <c r="FJ1164" t="s">
        <v>779</v>
      </c>
      <c r="FK1164" t="s">
        <v>779</v>
      </c>
      <c r="FL1164" t="s">
        <v>779</v>
      </c>
      <c r="FN1164" t="s">
        <v>278</v>
      </c>
      <c r="FS1164" t="s">
        <v>234</v>
      </c>
      <c r="FT1164" t="s">
        <v>232</v>
      </c>
      <c r="FV1164">
        <v>3000</v>
      </c>
      <c r="FW1164">
        <v>3000</v>
      </c>
      <c r="FX1164">
        <v>2</v>
      </c>
      <c r="FY1164">
        <v>1</v>
      </c>
      <c r="FZ1164" t="s">
        <v>235</v>
      </c>
      <c r="GA1164" t="s">
        <v>234</v>
      </c>
      <c r="GB1164" t="s">
        <v>232</v>
      </c>
      <c r="GD1164">
        <v>24000</v>
      </c>
      <c r="GE1164">
        <v>24000</v>
      </c>
      <c r="GF1164" t="s">
        <v>234</v>
      </c>
      <c r="GG1164" t="s">
        <v>232</v>
      </c>
      <c r="GI1164">
        <v>27000</v>
      </c>
      <c r="GJ1164">
        <v>27000</v>
      </c>
      <c r="GK1164">
        <v>900</v>
      </c>
      <c r="GL1164">
        <v>3</v>
      </c>
      <c r="GM1164">
        <v>2</v>
      </c>
      <c r="GN1164" t="s">
        <v>235</v>
      </c>
      <c r="GO1164" t="s">
        <v>234</v>
      </c>
      <c r="GP1164" t="s">
        <v>232</v>
      </c>
      <c r="GR1164">
        <v>4000</v>
      </c>
      <c r="GS1164">
        <v>4000</v>
      </c>
      <c r="GT1164">
        <v>8000</v>
      </c>
      <c r="GU1164" t="s">
        <v>234</v>
      </c>
      <c r="GV1164" t="s">
        <v>232</v>
      </c>
      <c r="GX1164">
        <v>8500</v>
      </c>
      <c r="GY1164">
        <v>8500</v>
      </c>
      <c r="GZ1164" t="s">
        <v>234</v>
      </c>
      <c r="HA1164" t="s">
        <v>232</v>
      </c>
      <c r="HC1164">
        <v>18500</v>
      </c>
      <c r="HD1164">
        <v>18500</v>
      </c>
      <c r="HE1164" t="s">
        <v>234</v>
      </c>
      <c r="HF1164" t="s">
        <v>232</v>
      </c>
      <c r="HH1164">
        <v>27500</v>
      </c>
      <c r="HI1164">
        <v>27500</v>
      </c>
      <c r="HJ1164">
        <v>6</v>
      </c>
      <c r="HK1164">
        <v>2</v>
      </c>
      <c r="HL1164" t="s">
        <v>235</v>
      </c>
      <c r="HM1164" t="s">
        <v>236</v>
      </c>
      <c r="HX1164" t="s">
        <v>232</v>
      </c>
      <c r="HY1164" t="s">
        <v>237</v>
      </c>
      <c r="HZ1164" t="s">
        <v>779</v>
      </c>
      <c r="IA1164" t="s">
        <v>779</v>
      </c>
      <c r="IB1164" t="s">
        <v>780</v>
      </c>
      <c r="IC1164" t="s">
        <v>779</v>
      </c>
      <c r="ID1164" t="s">
        <v>779</v>
      </c>
      <c r="IE1164" t="s">
        <v>779</v>
      </c>
      <c r="IF1164" t="s">
        <v>779</v>
      </c>
      <c r="IG1164" t="s">
        <v>779</v>
      </c>
      <c r="II1164" t="s">
        <v>234</v>
      </c>
      <c r="IJ1164" t="s">
        <v>232</v>
      </c>
      <c r="IL1164">
        <v>12000</v>
      </c>
      <c r="IM1164">
        <v>12000</v>
      </c>
      <c r="IN1164" t="s">
        <v>234</v>
      </c>
      <c r="IO1164" t="s">
        <v>232</v>
      </c>
      <c r="IQ1164">
        <v>6000</v>
      </c>
      <c r="IR1164">
        <v>6000</v>
      </c>
      <c r="IS1164" t="s">
        <v>234</v>
      </c>
      <c r="IT1164" t="s">
        <v>232</v>
      </c>
      <c r="IV1164">
        <v>13000</v>
      </c>
      <c r="IW1164">
        <v>13000</v>
      </c>
      <c r="IX1164">
        <v>5</v>
      </c>
      <c r="IY1164">
        <v>1</v>
      </c>
      <c r="IZ1164" t="s">
        <v>232</v>
      </c>
      <c r="JA1164" t="s">
        <v>236</v>
      </c>
      <c r="JL1164" t="s">
        <v>232</v>
      </c>
      <c r="JM1164" t="s">
        <v>237</v>
      </c>
      <c r="JN1164" t="s">
        <v>779</v>
      </c>
      <c r="JO1164" t="s">
        <v>779</v>
      </c>
      <c r="JP1164" t="s">
        <v>780</v>
      </c>
      <c r="JQ1164" t="s">
        <v>779</v>
      </c>
      <c r="JR1164" t="s">
        <v>779</v>
      </c>
      <c r="JS1164" t="s">
        <v>779</v>
      </c>
      <c r="JT1164" t="s">
        <v>779</v>
      </c>
      <c r="JU1164" t="s">
        <v>779</v>
      </c>
      <c r="JW1164" t="s">
        <v>234</v>
      </c>
      <c r="JX1164" t="s">
        <v>232</v>
      </c>
      <c r="JZ1164">
        <v>16500</v>
      </c>
      <c r="KA1164">
        <v>16500</v>
      </c>
      <c r="KB1164">
        <v>5</v>
      </c>
      <c r="KC1164">
        <v>1</v>
      </c>
      <c r="KD1164" t="s">
        <v>235</v>
      </c>
      <c r="KE1164" t="s">
        <v>236</v>
      </c>
      <c r="KP1164" t="s">
        <v>232</v>
      </c>
      <c r="KQ1164" t="s">
        <v>237</v>
      </c>
      <c r="KR1164" t="s">
        <v>779</v>
      </c>
      <c r="KS1164" t="s">
        <v>779</v>
      </c>
      <c r="KT1164" t="s">
        <v>780</v>
      </c>
      <c r="KU1164" t="s">
        <v>779</v>
      </c>
      <c r="KV1164" t="s">
        <v>779</v>
      </c>
      <c r="KW1164" t="s">
        <v>779</v>
      </c>
      <c r="KX1164" t="s">
        <v>779</v>
      </c>
      <c r="KY1164" t="s">
        <v>779</v>
      </c>
      <c r="LA1164" t="s">
        <v>234</v>
      </c>
      <c r="LB1164" t="s">
        <v>232</v>
      </c>
      <c r="LD1164">
        <v>14000</v>
      </c>
      <c r="LE1164">
        <v>14000</v>
      </c>
      <c r="LF1164" t="s">
        <v>234</v>
      </c>
      <c r="LG1164" t="s">
        <v>232</v>
      </c>
      <c r="LI1164">
        <v>110000</v>
      </c>
      <c r="LJ1164">
        <v>110000</v>
      </c>
      <c r="LK1164">
        <v>6</v>
      </c>
      <c r="LL1164">
        <v>2</v>
      </c>
      <c r="LM1164" t="s">
        <v>232</v>
      </c>
      <c r="LN1164" t="s">
        <v>236</v>
      </c>
      <c r="LY1164" t="s">
        <v>232</v>
      </c>
      <c r="LZ1164" t="s">
        <v>237</v>
      </c>
      <c r="MA1164" t="s">
        <v>779</v>
      </c>
      <c r="MB1164" t="s">
        <v>779</v>
      </c>
      <c r="MC1164" t="s">
        <v>780</v>
      </c>
      <c r="MD1164" t="s">
        <v>779</v>
      </c>
      <c r="ME1164" t="s">
        <v>779</v>
      </c>
      <c r="MF1164" t="s">
        <v>779</v>
      </c>
      <c r="MG1164" t="s">
        <v>779</v>
      </c>
      <c r="MH1164" t="s">
        <v>779</v>
      </c>
      <c r="MJ1164" t="s">
        <v>234</v>
      </c>
      <c r="MK1164" t="s">
        <v>232</v>
      </c>
      <c r="MM1164">
        <v>9500</v>
      </c>
      <c r="MN1164">
        <v>9500</v>
      </c>
      <c r="MO1164" t="s">
        <v>234</v>
      </c>
      <c r="MP1164" t="s">
        <v>232</v>
      </c>
      <c r="MR1164">
        <v>18000</v>
      </c>
      <c r="MS1164">
        <v>18000</v>
      </c>
      <c r="MT1164" t="s">
        <v>234</v>
      </c>
      <c r="MU1164" t="s">
        <v>232</v>
      </c>
      <c r="MW1164">
        <v>4000</v>
      </c>
      <c r="MX1164">
        <v>4000</v>
      </c>
      <c r="MY1164">
        <v>26680</v>
      </c>
      <c r="MZ1164" t="s">
        <v>234</v>
      </c>
      <c r="NA1164" t="s">
        <v>232</v>
      </c>
      <c r="NC1164">
        <v>11000</v>
      </c>
      <c r="ND1164">
        <v>11000</v>
      </c>
      <c r="NE1164">
        <v>110000</v>
      </c>
      <c r="NF1164" t="s">
        <v>234</v>
      </c>
      <c r="NG1164" t="s">
        <v>232</v>
      </c>
      <c r="NI1164">
        <v>38000</v>
      </c>
      <c r="NJ1164">
        <v>38000</v>
      </c>
      <c r="NK1164" t="s">
        <v>234</v>
      </c>
      <c r="NL1164" t="s">
        <v>232</v>
      </c>
      <c r="NN1164">
        <v>8000</v>
      </c>
      <c r="NO1164">
        <v>8000</v>
      </c>
      <c r="NP1164">
        <v>800</v>
      </c>
      <c r="NQ1164">
        <v>6</v>
      </c>
      <c r="NR1164">
        <v>1</v>
      </c>
      <c r="NS1164" t="s">
        <v>235</v>
      </c>
      <c r="NT1164" t="s">
        <v>236</v>
      </c>
      <c r="OE1164" t="s">
        <v>232</v>
      </c>
      <c r="OF1164" t="s">
        <v>237</v>
      </c>
      <c r="OG1164" t="s">
        <v>779</v>
      </c>
      <c r="OH1164" t="s">
        <v>779</v>
      </c>
      <c r="OI1164" t="s">
        <v>780</v>
      </c>
      <c r="OJ1164" t="s">
        <v>779</v>
      </c>
      <c r="OK1164" t="s">
        <v>779</v>
      </c>
      <c r="OL1164" t="s">
        <v>779</v>
      </c>
      <c r="OM1164" t="s">
        <v>779</v>
      </c>
      <c r="ON1164" t="s">
        <v>779</v>
      </c>
      <c r="ABW1164" t="s">
        <v>239</v>
      </c>
      <c r="ABX1164" t="s">
        <v>780</v>
      </c>
      <c r="ABY1164" t="s">
        <v>779</v>
      </c>
      <c r="ABZ1164" t="s">
        <v>779</v>
      </c>
      <c r="ACA1164" t="s">
        <v>779</v>
      </c>
      <c r="ACB1164" t="s">
        <v>779</v>
      </c>
      <c r="ACC1164" t="s">
        <v>779</v>
      </c>
      <c r="ACD1164" t="s">
        <v>779</v>
      </c>
      <c r="ACE1164" t="s">
        <v>779</v>
      </c>
      <c r="ACF1164" t="s">
        <v>779</v>
      </c>
      <c r="ACG1164" t="s">
        <v>779</v>
      </c>
      <c r="ACH1164" t="s">
        <v>779</v>
      </c>
      <c r="ACI1164" t="s">
        <v>779</v>
      </c>
      <c r="ACJ1164" t="s">
        <v>779</v>
      </c>
      <c r="ACK1164" t="s">
        <v>779</v>
      </c>
      <c r="ACM1164" t="s">
        <v>240</v>
      </c>
      <c r="ACO1164" t="s">
        <v>241</v>
      </c>
      <c r="ACP1164" t="s">
        <v>780</v>
      </c>
      <c r="ACQ1164" t="s">
        <v>779</v>
      </c>
      <c r="ACR1164" t="s">
        <v>779</v>
      </c>
      <c r="ACS1164" t="s">
        <v>779</v>
      </c>
      <c r="ACT1164" t="s">
        <v>779</v>
      </c>
      <c r="ACU1164" t="s">
        <v>779</v>
      </c>
      <c r="ACV1164" t="s">
        <v>779</v>
      </c>
      <c r="ACW1164" t="s">
        <v>779</v>
      </c>
      <c r="ACX1164" t="s">
        <v>779</v>
      </c>
      <c r="ACY1164" t="s">
        <v>779</v>
      </c>
      <c r="ACZ1164" t="s">
        <v>779</v>
      </c>
      <c r="ADA1164" t="s">
        <v>779</v>
      </c>
      <c r="ADB1164" t="s">
        <v>779</v>
      </c>
      <c r="ADC1164" t="s">
        <v>779</v>
      </c>
      <c r="ADE1164" t="s">
        <v>293</v>
      </c>
      <c r="ADF1164" t="s">
        <v>779</v>
      </c>
      <c r="ADG1164" t="s">
        <v>780</v>
      </c>
      <c r="ADH1164" t="s">
        <v>779</v>
      </c>
      <c r="ADI1164" t="s">
        <v>779</v>
      </c>
      <c r="ADJ1164" t="s">
        <v>779</v>
      </c>
      <c r="ADK1164" t="s">
        <v>779</v>
      </c>
      <c r="ADL1164" t="s">
        <v>779</v>
      </c>
      <c r="ADM1164" t="s">
        <v>779</v>
      </c>
      <c r="ADN1164" t="s">
        <v>779</v>
      </c>
      <c r="ADP1164" t="s">
        <v>259</v>
      </c>
      <c r="ADQ1164" t="s">
        <v>780</v>
      </c>
      <c r="ADR1164" t="s">
        <v>779</v>
      </c>
      <c r="ADS1164" t="s">
        <v>779</v>
      </c>
      <c r="ADT1164" t="s">
        <v>779</v>
      </c>
      <c r="ADU1164" t="s">
        <v>779</v>
      </c>
      <c r="ADV1164" t="s">
        <v>779</v>
      </c>
      <c r="ADW1164" t="s">
        <v>779</v>
      </c>
      <c r="ADX1164" t="s">
        <v>779</v>
      </c>
      <c r="ADY1164" t="s">
        <v>779</v>
      </c>
      <c r="ADZ1164" t="s">
        <v>779</v>
      </c>
      <c r="AEA1164" t="s">
        <v>779</v>
      </c>
      <c r="AEB1164" t="s">
        <v>779</v>
      </c>
      <c r="AEC1164" t="s">
        <v>779</v>
      </c>
      <c r="AED1164" t="s">
        <v>779</v>
      </c>
      <c r="AEE1164" t="s">
        <v>779</v>
      </c>
      <c r="AEF1164" t="s">
        <v>779</v>
      </c>
      <c r="AEG1164" t="s">
        <v>779</v>
      </c>
      <c r="AEH1164" t="s">
        <v>779</v>
      </c>
      <c r="AEU1164" t="s">
        <v>244</v>
      </c>
      <c r="AEV1164" t="s">
        <v>780</v>
      </c>
      <c r="AEW1164" t="s">
        <v>779</v>
      </c>
      <c r="AEX1164" t="s">
        <v>779</v>
      </c>
      <c r="AEY1164" t="s">
        <v>779</v>
      </c>
      <c r="AEZ1164" t="s">
        <v>779</v>
      </c>
      <c r="AFA1164" t="s">
        <v>779</v>
      </c>
      <c r="AFB1164" t="s">
        <v>779</v>
      </c>
      <c r="AFC1164" t="s">
        <v>779</v>
      </c>
      <c r="AFD1164" t="s">
        <v>779</v>
      </c>
      <c r="AFE1164" t="s">
        <v>779</v>
      </c>
      <c r="AFG1164" t="s">
        <v>245</v>
      </c>
      <c r="AFJ1164" t="s">
        <v>7084</v>
      </c>
      <c r="AFK1164" t="s">
        <v>7059</v>
      </c>
      <c r="AFN1164" t="s">
        <v>778</v>
      </c>
      <c r="AFO1164" t="s">
        <v>2433</v>
      </c>
      <c r="AFP1164" t="s">
        <v>2434</v>
      </c>
      <c r="AFR1164" t="s">
        <v>1012</v>
      </c>
      <c r="AFS1164" t="s">
        <v>221</v>
      </c>
      <c r="AFT1164">
        <v>3000</v>
      </c>
    </row>
    <row r="1165" spans="1:855" x14ac:dyDescent="0.35">
      <c r="A1165" t="s">
        <v>2014</v>
      </c>
      <c r="B1165" t="s">
        <v>7092</v>
      </c>
      <c r="C1165" t="s">
        <v>226</v>
      </c>
      <c r="D1165" t="s">
        <v>227</v>
      </c>
      <c r="E1165" t="s">
        <v>228</v>
      </c>
      <c r="F1165" t="s">
        <v>229</v>
      </c>
      <c r="G1165" t="s">
        <v>228</v>
      </c>
      <c r="H1165" t="s">
        <v>229</v>
      </c>
      <c r="I1165" t="s">
        <v>2134</v>
      </c>
      <c r="J1165" t="s">
        <v>2135</v>
      </c>
      <c r="K1165" t="s">
        <v>2266</v>
      </c>
      <c r="L1165" t="s">
        <v>2267</v>
      </c>
      <c r="M1165" t="s">
        <v>2350</v>
      </c>
      <c r="N1165" t="s">
        <v>222</v>
      </c>
      <c r="O1165" t="s">
        <v>223</v>
      </c>
      <c r="P1165" t="s">
        <v>2136</v>
      </c>
      <c r="Q1165" t="s">
        <v>2268</v>
      </c>
      <c r="R1165" t="s">
        <v>7086</v>
      </c>
      <c r="S1165" t="s">
        <v>7087</v>
      </c>
      <c r="T1165" t="s">
        <v>791</v>
      </c>
      <c r="U1165" t="s">
        <v>7088</v>
      </c>
      <c r="V1165" t="s">
        <v>1086</v>
      </c>
      <c r="W1165" t="s">
        <v>4882</v>
      </c>
      <c r="X1165" t="s">
        <v>4967</v>
      </c>
      <c r="Y1165" t="s">
        <v>1015</v>
      </c>
      <c r="AA1165" t="s">
        <v>1085</v>
      </c>
      <c r="AB1165" t="s">
        <v>790</v>
      </c>
      <c r="AC1165" t="s">
        <v>221</v>
      </c>
      <c r="AD1165" t="s">
        <v>232</v>
      </c>
      <c r="AE1165" t="s">
        <v>232</v>
      </c>
      <c r="AF1165" t="s">
        <v>233</v>
      </c>
      <c r="AG1165" t="s">
        <v>7089</v>
      </c>
      <c r="AH1165" t="s">
        <v>780</v>
      </c>
      <c r="AI1165" t="s">
        <v>780</v>
      </c>
      <c r="AJ1165" t="s">
        <v>780</v>
      </c>
      <c r="AK1165" t="s">
        <v>780</v>
      </c>
      <c r="AL1165" t="s">
        <v>780</v>
      </c>
      <c r="AM1165" t="s">
        <v>780</v>
      </c>
      <c r="AN1165" t="s">
        <v>780</v>
      </c>
      <c r="AO1165" t="s">
        <v>780</v>
      </c>
      <c r="AP1165" t="s">
        <v>779</v>
      </c>
      <c r="AQ1165" t="s">
        <v>779</v>
      </c>
      <c r="AR1165" t="s">
        <v>779</v>
      </c>
      <c r="AS1165" t="s">
        <v>779</v>
      </c>
      <c r="AT1165" t="s">
        <v>779</v>
      </c>
      <c r="AU1165" t="s">
        <v>779</v>
      </c>
      <c r="AV1165" t="s">
        <v>779</v>
      </c>
      <c r="AW1165" t="s">
        <v>779</v>
      </c>
      <c r="AY1165" t="s">
        <v>7090</v>
      </c>
      <c r="AZ1165" t="s">
        <v>780</v>
      </c>
      <c r="BA1165" t="s">
        <v>780</v>
      </c>
      <c r="BB1165" t="s">
        <v>780</v>
      </c>
      <c r="BC1165" t="s">
        <v>780</v>
      </c>
      <c r="BD1165" t="s">
        <v>779</v>
      </c>
      <c r="BE1165" t="s">
        <v>780</v>
      </c>
      <c r="BF1165" t="s">
        <v>780</v>
      </c>
      <c r="BG1165" t="s">
        <v>780</v>
      </c>
      <c r="BH1165" t="s">
        <v>780</v>
      </c>
      <c r="BI1165" t="s">
        <v>780</v>
      </c>
      <c r="BJ1165" t="s">
        <v>780</v>
      </c>
      <c r="BK1165" t="s">
        <v>780</v>
      </c>
      <c r="BL1165" t="s">
        <v>780</v>
      </c>
      <c r="BM1165" t="s">
        <v>780</v>
      </c>
      <c r="BN1165" t="s">
        <v>780</v>
      </c>
      <c r="BO1165" t="s">
        <v>780</v>
      </c>
      <c r="BP1165" t="s">
        <v>780</v>
      </c>
      <c r="BQ1165" t="s">
        <v>780</v>
      </c>
      <c r="BR1165" t="s">
        <v>780</v>
      </c>
      <c r="BS1165" t="s">
        <v>780</v>
      </c>
      <c r="BT1165" t="s">
        <v>780</v>
      </c>
      <c r="BU1165" t="s">
        <v>780</v>
      </c>
      <c r="BV1165" t="s">
        <v>780</v>
      </c>
      <c r="BW1165" t="s">
        <v>780</v>
      </c>
      <c r="BX1165" t="s">
        <v>779</v>
      </c>
      <c r="BY1165" t="s">
        <v>779</v>
      </c>
      <c r="BZ1165" t="s">
        <v>779</v>
      </c>
      <c r="CA1165" t="s">
        <v>779</v>
      </c>
      <c r="CB1165" t="s">
        <v>779</v>
      </c>
      <c r="CC1165" t="s">
        <v>779</v>
      </c>
      <c r="CD1165" t="s">
        <v>779</v>
      </c>
      <c r="CE1165" t="s">
        <v>779</v>
      </c>
      <c r="CF1165" t="s">
        <v>779</v>
      </c>
      <c r="CG1165" t="s">
        <v>779</v>
      </c>
      <c r="CH1165" t="s">
        <v>779</v>
      </c>
      <c r="CI1165" t="s">
        <v>779</v>
      </c>
      <c r="CJ1165" t="s">
        <v>779</v>
      </c>
      <c r="CK1165" t="s">
        <v>779</v>
      </c>
      <c r="CL1165" t="s">
        <v>779</v>
      </c>
      <c r="CM1165" t="s">
        <v>779</v>
      </c>
      <c r="CN1165" t="s">
        <v>779</v>
      </c>
      <c r="CO1165" t="s">
        <v>779</v>
      </c>
      <c r="CP1165" t="s">
        <v>779</v>
      </c>
      <c r="CQ1165" t="s">
        <v>779</v>
      </c>
      <c r="CR1165" t="s">
        <v>779</v>
      </c>
      <c r="CS1165" t="s">
        <v>779</v>
      </c>
      <c r="CT1165" t="s">
        <v>779</v>
      </c>
      <c r="CU1165" t="s">
        <v>779</v>
      </c>
      <c r="CV1165" t="s">
        <v>779</v>
      </c>
      <c r="CW1165" t="s">
        <v>779</v>
      </c>
      <c r="CX1165" t="s">
        <v>779</v>
      </c>
      <c r="CY1165" t="s">
        <v>779</v>
      </c>
      <c r="CZ1165" t="s">
        <v>779</v>
      </c>
      <c r="DA1165" t="s">
        <v>779</v>
      </c>
      <c r="DB1165" t="s">
        <v>779</v>
      </c>
      <c r="DC1165" t="s">
        <v>779</v>
      </c>
      <c r="DD1165" t="s">
        <v>779</v>
      </c>
      <c r="DE1165" t="s">
        <v>779</v>
      </c>
      <c r="DF1165" t="s">
        <v>779</v>
      </c>
      <c r="DG1165" t="s">
        <v>779</v>
      </c>
      <c r="DH1165" t="s">
        <v>779</v>
      </c>
      <c r="DI1165" t="s">
        <v>779</v>
      </c>
      <c r="DJ1165" t="s">
        <v>779</v>
      </c>
      <c r="DK1165" t="s">
        <v>779</v>
      </c>
      <c r="DL1165" t="s">
        <v>779</v>
      </c>
      <c r="DM1165" t="s">
        <v>779</v>
      </c>
      <c r="DN1165" t="s">
        <v>779</v>
      </c>
      <c r="DO1165" t="s">
        <v>779</v>
      </c>
      <c r="DP1165" t="s">
        <v>779</v>
      </c>
      <c r="DQ1165" t="s">
        <v>779</v>
      </c>
      <c r="DR1165" t="s">
        <v>779</v>
      </c>
      <c r="DS1165" t="s">
        <v>779</v>
      </c>
      <c r="DT1165" t="s">
        <v>779</v>
      </c>
      <c r="DU1165" t="s">
        <v>234</v>
      </c>
      <c r="DV1165" t="s">
        <v>232</v>
      </c>
      <c r="DX1165">
        <v>4500</v>
      </c>
      <c r="DY1165">
        <v>4500</v>
      </c>
      <c r="DZ1165" t="s">
        <v>234</v>
      </c>
      <c r="EA1165" t="s">
        <v>232</v>
      </c>
      <c r="EC1165">
        <v>3500</v>
      </c>
      <c r="ED1165">
        <v>3500</v>
      </c>
      <c r="EE1165" t="s">
        <v>234</v>
      </c>
      <c r="EF1165" t="s">
        <v>232</v>
      </c>
      <c r="EH1165">
        <v>7500</v>
      </c>
      <c r="EI1165">
        <v>7500</v>
      </c>
      <c r="EJ1165" t="s">
        <v>234</v>
      </c>
      <c r="EK1165" t="s">
        <v>232</v>
      </c>
      <c r="EM1165">
        <v>6000</v>
      </c>
      <c r="EN1165">
        <v>6000</v>
      </c>
      <c r="EO1165">
        <v>1</v>
      </c>
      <c r="EP1165">
        <v>1</v>
      </c>
      <c r="EQ1165" t="s">
        <v>235</v>
      </c>
      <c r="ER1165" t="s">
        <v>236</v>
      </c>
      <c r="FC1165" t="s">
        <v>232</v>
      </c>
      <c r="FD1165" t="s">
        <v>237</v>
      </c>
      <c r="FE1165" t="s">
        <v>779</v>
      </c>
      <c r="FF1165" t="s">
        <v>779</v>
      </c>
      <c r="FG1165" t="s">
        <v>780</v>
      </c>
      <c r="FH1165" t="s">
        <v>779</v>
      </c>
      <c r="FI1165" t="s">
        <v>779</v>
      </c>
      <c r="FJ1165" t="s">
        <v>779</v>
      </c>
      <c r="FK1165" t="s">
        <v>779</v>
      </c>
      <c r="FL1165" t="s">
        <v>779</v>
      </c>
      <c r="FN1165" t="s">
        <v>278</v>
      </c>
      <c r="FS1165" t="s">
        <v>234</v>
      </c>
      <c r="FT1165" t="s">
        <v>232</v>
      </c>
      <c r="FV1165">
        <v>3000</v>
      </c>
      <c r="FW1165">
        <v>3000</v>
      </c>
      <c r="FX1165">
        <v>2</v>
      </c>
      <c r="FY1165">
        <v>1</v>
      </c>
      <c r="FZ1165" t="s">
        <v>232</v>
      </c>
      <c r="GA1165" t="s">
        <v>234</v>
      </c>
      <c r="GB1165" t="s">
        <v>232</v>
      </c>
      <c r="GD1165">
        <v>19500</v>
      </c>
      <c r="GE1165">
        <v>19500</v>
      </c>
      <c r="GF1165" t="s">
        <v>234</v>
      </c>
      <c r="GG1165" t="s">
        <v>232</v>
      </c>
      <c r="GI1165">
        <v>26000</v>
      </c>
      <c r="GJ1165">
        <v>26000</v>
      </c>
      <c r="GK1165">
        <v>866.66666666666697</v>
      </c>
      <c r="GL1165">
        <v>4</v>
      </c>
      <c r="GM1165">
        <v>1</v>
      </c>
      <c r="GN1165" t="s">
        <v>235</v>
      </c>
      <c r="GO1165" t="s">
        <v>234</v>
      </c>
      <c r="GP1165" t="s">
        <v>232</v>
      </c>
      <c r="GR1165">
        <v>3000</v>
      </c>
      <c r="GS1165">
        <v>3000</v>
      </c>
      <c r="GT1165">
        <v>6000</v>
      </c>
      <c r="GU1165" t="s">
        <v>234</v>
      </c>
      <c r="GV1165" t="s">
        <v>232</v>
      </c>
      <c r="GX1165">
        <v>7500</v>
      </c>
      <c r="GY1165">
        <v>7500</v>
      </c>
      <c r="GZ1165" t="s">
        <v>234</v>
      </c>
      <c r="HA1165" t="s">
        <v>232</v>
      </c>
      <c r="HC1165">
        <v>18000</v>
      </c>
      <c r="HD1165">
        <v>18000</v>
      </c>
      <c r="HE1165" t="s">
        <v>234</v>
      </c>
      <c r="HF1165" t="s">
        <v>232</v>
      </c>
      <c r="HH1165">
        <v>28000</v>
      </c>
      <c r="HI1165">
        <v>28000</v>
      </c>
      <c r="HJ1165">
        <v>3</v>
      </c>
      <c r="HK1165">
        <v>1</v>
      </c>
      <c r="HL1165" t="s">
        <v>232</v>
      </c>
      <c r="HM1165" t="s">
        <v>236</v>
      </c>
      <c r="HX1165" t="s">
        <v>235</v>
      </c>
      <c r="II1165" t="s">
        <v>234</v>
      </c>
      <c r="IJ1165" t="s">
        <v>232</v>
      </c>
      <c r="IL1165">
        <v>8000</v>
      </c>
      <c r="IM1165">
        <v>8000</v>
      </c>
      <c r="IN1165" t="s">
        <v>234</v>
      </c>
      <c r="IO1165" t="s">
        <v>232</v>
      </c>
      <c r="IQ1165">
        <v>6000</v>
      </c>
      <c r="IR1165">
        <v>6000</v>
      </c>
      <c r="IS1165" t="s">
        <v>234</v>
      </c>
      <c r="IT1165" t="s">
        <v>232</v>
      </c>
      <c r="IV1165">
        <v>14000</v>
      </c>
      <c r="IW1165">
        <v>14000</v>
      </c>
      <c r="IX1165">
        <v>3</v>
      </c>
      <c r="IY1165">
        <v>1</v>
      </c>
      <c r="IZ1165" t="s">
        <v>235</v>
      </c>
      <c r="JA1165" t="s">
        <v>236</v>
      </c>
      <c r="JL1165" t="s">
        <v>232</v>
      </c>
      <c r="JM1165" t="s">
        <v>237</v>
      </c>
      <c r="JN1165" t="s">
        <v>779</v>
      </c>
      <c r="JO1165" t="s">
        <v>779</v>
      </c>
      <c r="JP1165" t="s">
        <v>780</v>
      </c>
      <c r="JQ1165" t="s">
        <v>779</v>
      </c>
      <c r="JR1165" t="s">
        <v>779</v>
      </c>
      <c r="JS1165" t="s">
        <v>779</v>
      </c>
      <c r="JT1165" t="s">
        <v>779</v>
      </c>
      <c r="JU1165" t="s">
        <v>779</v>
      </c>
      <c r="JW1165" t="s">
        <v>234</v>
      </c>
      <c r="JX1165" t="s">
        <v>232</v>
      </c>
      <c r="JZ1165">
        <v>14500</v>
      </c>
      <c r="KA1165">
        <v>14500</v>
      </c>
      <c r="KB1165">
        <v>3</v>
      </c>
      <c r="KC1165">
        <v>1</v>
      </c>
      <c r="KD1165" t="s">
        <v>235</v>
      </c>
      <c r="KE1165" t="s">
        <v>236</v>
      </c>
      <c r="KP1165" t="s">
        <v>235</v>
      </c>
      <c r="LA1165" t="s">
        <v>234</v>
      </c>
      <c r="LB1165" t="s">
        <v>232</v>
      </c>
      <c r="LD1165">
        <v>15000</v>
      </c>
      <c r="LE1165">
        <v>15000</v>
      </c>
      <c r="LF1165" t="s">
        <v>234</v>
      </c>
      <c r="LG1165" t="s">
        <v>232</v>
      </c>
      <c r="LI1165">
        <v>100000</v>
      </c>
      <c r="LJ1165">
        <v>100000</v>
      </c>
      <c r="LK1165">
        <v>3</v>
      </c>
      <c r="LL1165">
        <v>1</v>
      </c>
      <c r="LM1165" t="s">
        <v>232</v>
      </c>
      <c r="LN1165" t="s">
        <v>236</v>
      </c>
      <c r="LY1165" t="s">
        <v>235</v>
      </c>
      <c r="MJ1165" t="s">
        <v>234</v>
      </c>
      <c r="MK1165" t="s">
        <v>232</v>
      </c>
      <c r="MM1165">
        <v>8500</v>
      </c>
      <c r="MN1165">
        <v>8500</v>
      </c>
      <c r="MO1165" t="s">
        <v>234</v>
      </c>
      <c r="MP1165" t="s">
        <v>232</v>
      </c>
      <c r="MR1165">
        <v>19000</v>
      </c>
      <c r="MS1165">
        <v>19000</v>
      </c>
      <c r="MT1165" t="s">
        <v>234</v>
      </c>
      <c r="MU1165" t="s">
        <v>232</v>
      </c>
      <c r="MW1165">
        <v>2500</v>
      </c>
      <c r="MX1165">
        <v>2500</v>
      </c>
      <c r="MY1165">
        <v>16675</v>
      </c>
      <c r="MZ1165" t="s">
        <v>234</v>
      </c>
      <c r="NA1165" t="s">
        <v>232</v>
      </c>
      <c r="NC1165">
        <v>12000</v>
      </c>
      <c r="ND1165">
        <v>12000</v>
      </c>
      <c r="NE1165">
        <v>120000</v>
      </c>
      <c r="NF1165" t="s">
        <v>234</v>
      </c>
      <c r="NG1165" t="s">
        <v>232</v>
      </c>
      <c r="NI1165">
        <v>37500</v>
      </c>
      <c r="NJ1165">
        <v>37500</v>
      </c>
      <c r="NK1165" t="s">
        <v>234</v>
      </c>
      <c r="NL1165" t="s">
        <v>232</v>
      </c>
      <c r="NN1165">
        <v>8500</v>
      </c>
      <c r="NO1165">
        <v>8500</v>
      </c>
      <c r="NP1165">
        <v>850</v>
      </c>
      <c r="NQ1165">
        <v>4</v>
      </c>
      <c r="NR1165">
        <v>1</v>
      </c>
      <c r="NS1165" t="s">
        <v>235</v>
      </c>
      <c r="NT1165" t="s">
        <v>236</v>
      </c>
      <c r="OE1165" t="s">
        <v>235</v>
      </c>
      <c r="ABW1165" t="s">
        <v>239</v>
      </c>
      <c r="ABX1165" t="s">
        <v>780</v>
      </c>
      <c r="ABY1165" t="s">
        <v>779</v>
      </c>
      <c r="ABZ1165" t="s">
        <v>779</v>
      </c>
      <c r="ACA1165" t="s">
        <v>779</v>
      </c>
      <c r="ACB1165" t="s">
        <v>779</v>
      </c>
      <c r="ACC1165" t="s">
        <v>779</v>
      </c>
      <c r="ACD1165" t="s">
        <v>779</v>
      </c>
      <c r="ACE1165" t="s">
        <v>779</v>
      </c>
      <c r="ACF1165" t="s">
        <v>779</v>
      </c>
      <c r="ACG1165" t="s">
        <v>779</v>
      </c>
      <c r="ACH1165" t="s">
        <v>779</v>
      </c>
      <c r="ACI1165" t="s">
        <v>779</v>
      </c>
      <c r="ACJ1165" t="s">
        <v>779</v>
      </c>
      <c r="ACK1165" t="s">
        <v>779</v>
      </c>
      <c r="ACM1165" t="s">
        <v>240</v>
      </c>
      <c r="ACO1165" t="s">
        <v>241</v>
      </c>
      <c r="ACP1165" t="s">
        <v>780</v>
      </c>
      <c r="ACQ1165" t="s">
        <v>779</v>
      </c>
      <c r="ACR1165" t="s">
        <v>779</v>
      </c>
      <c r="ACS1165" t="s">
        <v>779</v>
      </c>
      <c r="ACT1165" t="s">
        <v>779</v>
      </c>
      <c r="ACU1165" t="s">
        <v>779</v>
      </c>
      <c r="ACV1165" t="s">
        <v>779</v>
      </c>
      <c r="ACW1165" t="s">
        <v>779</v>
      </c>
      <c r="ACX1165" t="s">
        <v>779</v>
      </c>
      <c r="ACY1165" t="s">
        <v>779</v>
      </c>
      <c r="ACZ1165" t="s">
        <v>779</v>
      </c>
      <c r="ADA1165" t="s">
        <v>779</v>
      </c>
      <c r="ADB1165" t="s">
        <v>779</v>
      </c>
      <c r="ADC1165" t="s">
        <v>779</v>
      </c>
      <c r="ADE1165" t="s">
        <v>293</v>
      </c>
      <c r="ADF1165" t="s">
        <v>779</v>
      </c>
      <c r="ADG1165" t="s">
        <v>780</v>
      </c>
      <c r="ADH1165" t="s">
        <v>779</v>
      </c>
      <c r="ADI1165" t="s">
        <v>779</v>
      </c>
      <c r="ADJ1165" t="s">
        <v>779</v>
      </c>
      <c r="ADK1165" t="s">
        <v>779</v>
      </c>
      <c r="ADL1165" t="s">
        <v>779</v>
      </c>
      <c r="ADM1165" t="s">
        <v>779</v>
      </c>
      <c r="ADN1165" t="s">
        <v>779</v>
      </c>
      <c r="ADP1165" t="s">
        <v>259</v>
      </c>
      <c r="ADQ1165" t="s">
        <v>780</v>
      </c>
      <c r="ADR1165" t="s">
        <v>779</v>
      </c>
      <c r="ADS1165" t="s">
        <v>779</v>
      </c>
      <c r="ADT1165" t="s">
        <v>779</v>
      </c>
      <c r="ADU1165" t="s">
        <v>779</v>
      </c>
      <c r="ADV1165" t="s">
        <v>779</v>
      </c>
      <c r="ADW1165" t="s">
        <v>779</v>
      </c>
      <c r="ADX1165" t="s">
        <v>779</v>
      </c>
      <c r="ADY1165" t="s">
        <v>779</v>
      </c>
      <c r="ADZ1165" t="s">
        <v>779</v>
      </c>
      <c r="AEA1165" t="s">
        <v>779</v>
      </c>
      <c r="AEB1165" t="s">
        <v>779</v>
      </c>
      <c r="AEC1165" t="s">
        <v>779</v>
      </c>
      <c r="AED1165" t="s">
        <v>779</v>
      </c>
      <c r="AEE1165" t="s">
        <v>779</v>
      </c>
      <c r="AEF1165" t="s">
        <v>779</v>
      </c>
      <c r="AEG1165" t="s">
        <v>779</v>
      </c>
      <c r="AEH1165" t="s">
        <v>779</v>
      </c>
      <c r="AEU1165" t="s">
        <v>244</v>
      </c>
      <c r="AEV1165" t="s">
        <v>780</v>
      </c>
      <c r="AEW1165" t="s">
        <v>779</v>
      </c>
      <c r="AEX1165" t="s">
        <v>779</v>
      </c>
      <c r="AEY1165" t="s">
        <v>779</v>
      </c>
      <c r="AEZ1165" t="s">
        <v>779</v>
      </c>
      <c r="AFA1165" t="s">
        <v>779</v>
      </c>
      <c r="AFB1165" t="s">
        <v>779</v>
      </c>
      <c r="AFC1165" t="s">
        <v>779</v>
      </c>
      <c r="AFD1165" t="s">
        <v>779</v>
      </c>
      <c r="AFE1165" t="s">
        <v>779</v>
      </c>
      <c r="AFG1165" t="s">
        <v>245</v>
      </c>
      <c r="AFJ1165" t="s">
        <v>7091</v>
      </c>
      <c r="AFK1165" t="s">
        <v>7059</v>
      </c>
      <c r="AFN1165" t="s">
        <v>778</v>
      </c>
      <c r="AFO1165" t="s">
        <v>2433</v>
      </c>
      <c r="AFP1165" t="s">
        <v>2434</v>
      </c>
      <c r="AFR1165" t="s">
        <v>1009</v>
      </c>
      <c r="AFS1165" t="s">
        <v>221</v>
      </c>
      <c r="AFT1165">
        <v>3000</v>
      </c>
    </row>
    <row r="1166" spans="1:855" x14ac:dyDescent="0.35">
      <c r="A1166" t="s">
        <v>2014</v>
      </c>
      <c r="B1166" t="s">
        <v>7098</v>
      </c>
      <c r="C1166" t="s">
        <v>226</v>
      </c>
      <c r="D1166" t="s">
        <v>227</v>
      </c>
      <c r="E1166" t="s">
        <v>228</v>
      </c>
      <c r="F1166" t="s">
        <v>229</v>
      </c>
      <c r="G1166" t="s">
        <v>228</v>
      </c>
      <c r="H1166" t="s">
        <v>229</v>
      </c>
      <c r="I1166" t="s">
        <v>2134</v>
      </c>
      <c r="J1166" t="s">
        <v>2135</v>
      </c>
      <c r="K1166" t="s">
        <v>2266</v>
      </c>
      <c r="L1166" t="s">
        <v>2267</v>
      </c>
      <c r="M1166" t="s">
        <v>2350</v>
      </c>
      <c r="N1166" t="s">
        <v>222</v>
      </c>
      <c r="O1166" t="s">
        <v>223</v>
      </c>
      <c r="P1166" t="s">
        <v>2136</v>
      </c>
      <c r="Q1166" t="s">
        <v>2268</v>
      </c>
      <c r="R1166" t="s">
        <v>7093</v>
      </c>
      <c r="S1166" t="s">
        <v>7094</v>
      </c>
      <c r="T1166" t="s">
        <v>791</v>
      </c>
      <c r="U1166" t="s">
        <v>7095</v>
      </c>
      <c r="V1166" t="s">
        <v>1086</v>
      </c>
      <c r="W1166" t="s">
        <v>7017</v>
      </c>
      <c r="X1166" t="s">
        <v>4967</v>
      </c>
      <c r="Y1166" t="s">
        <v>1015</v>
      </c>
      <c r="AA1166" t="s">
        <v>1085</v>
      </c>
      <c r="AB1166" t="s">
        <v>790</v>
      </c>
      <c r="AC1166" t="s">
        <v>221</v>
      </c>
      <c r="AD1166" t="s">
        <v>232</v>
      </c>
      <c r="AE1166" t="s">
        <v>232</v>
      </c>
      <c r="AF1166" t="s">
        <v>233</v>
      </c>
      <c r="AG1166" t="s">
        <v>873</v>
      </c>
      <c r="AH1166" t="s">
        <v>780</v>
      </c>
      <c r="AI1166" t="s">
        <v>780</v>
      </c>
      <c r="AJ1166" t="s">
        <v>780</v>
      </c>
      <c r="AK1166" t="s">
        <v>780</v>
      </c>
      <c r="AL1166" t="s">
        <v>780</v>
      </c>
      <c r="AM1166" t="s">
        <v>780</v>
      </c>
      <c r="AN1166" t="s">
        <v>780</v>
      </c>
      <c r="AO1166" t="s">
        <v>780</v>
      </c>
      <c r="AP1166" t="s">
        <v>779</v>
      </c>
      <c r="AQ1166" t="s">
        <v>779</v>
      </c>
      <c r="AR1166" t="s">
        <v>779</v>
      </c>
      <c r="AS1166" t="s">
        <v>779</v>
      </c>
      <c r="AT1166" t="s">
        <v>779</v>
      </c>
      <c r="AU1166" t="s">
        <v>779</v>
      </c>
      <c r="AV1166" t="s">
        <v>779</v>
      </c>
      <c r="AW1166" t="s">
        <v>779</v>
      </c>
      <c r="AY1166" t="s">
        <v>7096</v>
      </c>
      <c r="AZ1166" t="s">
        <v>780</v>
      </c>
      <c r="BA1166" t="s">
        <v>780</v>
      </c>
      <c r="BB1166" t="s">
        <v>780</v>
      </c>
      <c r="BC1166" t="s">
        <v>780</v>
      </c>
      <c r="BD1166" t="s">
        <v>779</v>
      </c>
      <c r="BE1166" t="s">
        <v>780</v>
      </c>
      <c r="BF1166" t="s">
        <v>780</v>
      </c>
      <c r="BG1166" t="s">
        <v>780</v>
      </c>
      <c r="BH1166" t="s">
        <v>780</v>
      </c>
      <c r="BI1166" t="s">
        <v>780</v>
      </c>
      <c r="BJ1166" t="s">
        <v>780</v>
      </c>
      <c r="BK1166" t="s">
        <v>780</v>
      </c>
      <c r="BL1166" t="s">
        <v>780</v>
      </c>
      <c r="BM1166" t="s">
        <v>780</v>
      </c>
      <c r="BN1166" t="s">
        <v>780</v>
      </c>
      <c r="BO1166" t="s">
        <v>780</v>
      </c>
      <c r="BP1166" t="s">
        <v>780</v>
      </c>
      <c r="BQ1166" t="s">
        <v>780</v>
      </c>
      <c r="BR1166" t="s">
        <v>780</v>
      </c>
      <c r="BS1166" t="s">
        <v>779</v>
      </c>
      <c r="BT1166" t="s">
        <v>780</v>
      </c>
      <c r="BU1166" t="s">
        <v>780</v>
      </c>
      <c r="BV1166" t="s">
        <v>780</v>
      </c>
      <c r="BW1166" t="s">
        <v>780</v>
      </c>
      <c r="BX1166" t="s">
        <v>779</v>
      </c>
      <c r="BY1166" t="s">
        <v>779</v>
      </c>
      <c r="BZ1166" t="s">
        <v>779</v>
      </c>
      <c r="CA1166" t="s">
        <v>779</v>
      </c>
      <c r="CB1166" t="s">
        <v>779</v>
      </c>
      <c r="CC1166" t="s">
        <v>779</v>
      </c>
      <c r="CD1166" t="s">
        <v>779</v>
      </c>
      <c r="CE1166" t="s">
        <v>779</v>
      </c>
      <c r="CF1166" t="s">
        <v>779</v>
      </c>
      <c r="CG1166" t="s">
        <v>779</v>
      </c>
      <c r="CH1166" t="s">
        <v>779</v>
      </c>
      <c r="CI1166" t="s">
        <v>779</v>
      </c>
      <c r="CJ1166" t="s">
        <v>779</v>
      </c>
      <c r="CK1166" t="s">
        <v>779</v>
      </c>
      <c r="CL1166" t="s">
        <v>779</v>
      </c>
      <c r="CM1166" t="s">
        <v>779</v>
      </c>
      <c r="CN1166" t="s">
        <v>779</v>
      </c>
      <c r="CO1166" t="s">
        <v>779</v>
      </c>
      <c r="CP1166" t="s">
        <v>779</v>
      </c>
      <c r="CQ1166" t="s">
        <v>779</v>
      </c>
      <c r="CR1166" t="s">
        <v>779</v>
      </c>
      <c r="CS1166" t="s">
        <v>779</v>
      </c>
      <c r="CT1166" t="s">
        <v>779</v>
      </c>
      <c r="CU1166" t="s">
        <v>779</v>
      </c>
      <c r="CV1166" t="s">
        <v>779</v>
      </c>
      <c r="CW1166" t="s">
        <v>779</v>
      </c>
      <c r="CX1166" t="s">
        <v>779</v>
      </c>
      <c r="CY1166" t="s">
        <v>779</v>
      </c>
      <c r="CZ1166" t="s">
        <v>779</v>
      </c>
      <c r="DA1166" t="s">
        <v>779</v>
      </c>
      <c r="DB1166" t="s">
        <v>779</v>
      </c>
      <c r="DC1166" t="s">
        <v>779</v>
      </c>
      <c r="DD1166" t="s">
        <v>779</v>
      </c>
      <c r="DE1166" t="s">
        <v>779</v>
      </c>
      <c r="DF1166" t="s">
        <v>779</v>
      </c>
      <c r="DG1166" t="s">
        <v>779</v>
      </c>
      <c r="DH1166" t="s">
        <v>779</v>
      </c>
      <c r="DI1166" t="s">
        <v>779</v>
      </c>
      <c r="DJ1166" t="s">
        <v>779</v>
      </c>
      <c r="DK1166" t="s">
        <v>779</v>
      </c>
      <c r="DL1166" t="s">
        <v>779</v>
      </c>
      <c r="DM1166" t="s">
        <v>779</v>
      </c>
      <c r="DN1166" t="s">
        <v>779</v>
      </c>
      <c r="DO1166" t="s">
        <v>779</v>
      </c>
      <c r="DP1166" t="s">
        <v>779</v>
      </c>
      <c r="DQ1166" t="s">
        <v>779</v>
      </c>
      <c r="DR1166" t="s">
        <v>779</v>
      </c>
      <c r="DS1166" t="s">
        <v>779</v>
      </c>
      <c r="DT1166" t="s">
        <v>779</v>
      </c>
      <c r="DU1166" t="s">
        <v>234</v>
      </c>
      <c r="DV1166" t="s">
        <v>232</v>
      </c>
      <c r="DX1166">
        <v>3500</v>
      </c>
      <c r="DY1166">
        <v>3500</v>
      </c>
      <c r="DZ1166" t="s">
        <v>234</v>
      </c>
      <c r="EA1166" t="s">
        <v>232</v>
      </c>
      <c r="EC1166">
        <v>4000</v>
      </c>
      <c r="ED1166">
        <v>4000</v>
      </c>
      <c r="EE1166" t="s">
        <v>234</v>
      </c>
      <c r="EF1166" t="s">
        <v>232</v>
      </c>
      <c r="EH1166">
        <v>7000</v>
      </c>
      <c r="EI1166">
        <v>7000</v>
      </c>
      <c r="EJ1166" t="s">
        <v>234</v>
      </c>
      <c r="EK1166" t="s">
        <v>232</v>
      </c>
      <c r="EM1166">
        <v>6000</v>
      </c>
      <c r="EN1166">
        <v>6000</v>
      </c>
      <c r="EO1166">
        <v>2</v>
      </c>
      <c r="EP1166">
        <v>1</v>
      </c>
      <c r="EQ1166" t="s">
        <v>232</v>
      </c>
      <c r="ER1166" t="s">
        <v>280</v>
      </c>
      <c r="ES1166" t="s">
        <v>237</v>
      </c>
      <c r="ET1166" t="s">
        <v>779</v>
      </c>
      <c r="EU1166" t="s">
        <v>779</v>
      </c>
      <c r="EV1166" t="s">
        <v>780</v>
      </c>
      <c r="EW1166" t="s">
        <v>779</v>
      </c>
      <c r="EX1166" t="s">
        <v>779</v>
      </c>
      <c r="EY1166" t="s">
        <v>779</v>
      </c>
      <c r="EZ1166" t="s">
        <v>779</v>
      </c>
      <c r="FA1166" t="s">
        <v>779</v>
      </c>
      <c r="FN1166" t="s">
        <v>278</v>
      </c>
      <c r="FS1166" t="s">
        <v>234</v>
      </c>
      <c r="FT1166" t="s">
        <v>232</v>
      </c>
      <c r="FV1166">
        <v>3000</v>
      </c>
      <c r="FW1166">
        <v>3000</v>
      </c>
      <c r="FX1166">
        <v>3</v>
      </c>
      <c r="FY1166">
        <v>1</v>
      </c>
      <c r="FZ1166" t="s">
        <v>232</v>
      </c>
      <c r="GA1166" t="s">
        <v>234</v>
      </c>
      <c r="GB1166" t="s">
        <v>232</v>
      </c>
      <c r="GD1166">
        <v>20500</v>
      </c>
      <c r="GE1166">
        <v>20500</v>
      </c>
      <c r="GF1166" t="s">
        <v>234</v>
      </c>
      <c r="GG1166" t="s">
        <v>232</v>
      </c>
      <c r="GI1166">
        <v>25500</v>
      </c>
      <c r="GJ1166">
        <v>25500</v>
      </c>
      <c r="GK1166">
        <v>850</v>
      </c>
      <c r="GL1166">
        <v>2</v>
      </c>
      <c r="GM1166">
        <v>1</v>
      </c>
      <c r="GN1166" t="s">
        <v>232</v>
      </c>
      <c r="GO1166" t="s">
        <v>234</v>
      </c>
      <c r="GP1166" t="s">
        <v>232</v>
      </c>
      <c r="GR1166">
        <v>3000</v>
      </c>
      <c r="GS1166">
        <v>3000</v>
      </c>
      <c r="GT1166">
        <v>6000</v>
      </c>
      <c r="GU1166" t="s">
        <v>234</v>
      </c>
      <c r="GV1166" t="s">
        <v>232</v>
      </c>
      <c r="GX1166">
        <v>8500</v>
      </c>
      <c r="GY1166">
        <v>8500</v>
      </c>
      <c r="GZ1166" t="s">
        <v>234</v>
      </c>
      <c r="HA1166" t="s">
        <v>232</v>
      </c>
      <c r="HC1166">
        <v>16500</v>
      </c>
      <c r="HD1166">
        <v>16500</v>
      </c>
      <c r="HE1166" t="s">
        <v>234</v>
      </c>
      <c r="HF1166" t="s">
        <v>232</v>
      </c>
      <c r="HH1166">
        <v>25500</v>
      </c>
      <c r="HI1166">
        <v>25500</v>
      </c>
      <c r="HJ1166">
        <v>4</v>
      </c>
      <c r="HK1166">
        <v>2</v>
      </c>
      <c r="HL1166" t="s">
        <v>235</v>
      </c>
      <c r="HM1166" t="s">
        <v>236</v>
      </c>
      <c r="HX1166" t="s">
        <v>235</v>
      </c>
      <c r="II1166" t="s">
        <v>234</v>
      </c>
      <c r="IJ1166" t="s">
        <v>232</v>
      </c>
      <c r="IL1166">
        <v>13000</v>
      </c>
      <c r="IM1166">
        <v>13000</v>
      </c>
      <c r="IN1166" t="s">
        <v>234</v>
      </c>
      <c r="IO1166" t="s">
        <v>232</v>
      </c>
      <c r="IQ1166">
        <v>6500</v>
      </c>
      <c r="IR1166">
        <v>6500</v>
      </c>
      <c r="IS1166" t="s">
        <v>234</v>
      </c>
      <c r="IT1166" t="s">
        <v>232</v>
      </c>
      <c r="IV1166">
        <v>12000</v>
      </c>
      <c r="IW1166">
        <v>12000</v>
      </c>
      <c r="IX1166">
        <v>5</v>
      </c>
      <c r="IY1166">
        <v>2</v>
      </c>
      <c r="IZ1166" t="s">
        <v>235</v>
      </c>
      <c r="JA1166" t="s">
        <v>236</v>
      </c>
      <c r="JL1166" t="s">
        <v>232</v>
      </c>
      <c r="JM1166" t="s">
        <v>237</v>
      </c>
      <c r="JN1166" t="s">
        <v>779</v>
      </c>
      <c r="JO1166" t="s">
        <v>779</v>
      </c>
      <c r="JP1166" t="s">
        <v>780</v>
      </c>
      <c r="JQ1166" t="s">
        <v>779</v>
      </c>
      <c r="JR1166" t="s">
        <v>779</v>
      </c>
      <c r="JS1166" t="s">
        <v>779</v>
      </c>
      <c r="JT1166" t="s">
        <v>779</v>
      </c>
      <c r="JU1166" t="s">
        <v>779</v>
      </c>
      <c r="JW1166" t="s">
        <v>234</v>
      </c>
      <c r="JX1166" t="s">
        <v>232</v>
      </c>
      <c r="JZ1166">
        <v>15000</v>
      </c>
      <c r="KA1166">
        <v>15000</v>
      </c>
      <c r="KB1166">
        <v>4</v>
      </c>
      <c r="KC1166">
        <v>2</v>
      </c>
      <c r="KD1166" t="s">
        <v>235</v>
      </c>
      <c r="KE1166" t="s">
        <v>236</v>
      </c>
      <c r="KP1166" t="s">
        <v>232</v>
      </c>
      <c r="KQ1166" t="s">
        <v>237</v>
      </c>
      <c r="KR1166" t="s">
        <v>779</v>
      </c>
      <c r="KS1166" t="s">
        <v>779</v>
      </c>
      <c r="KT1166" t="s">
        <v>780</v>
      </c>
      <c r="KU1166" t="s">
        <v>779</v>
      </c>
      <c r="KV1166" t="s">
        <v>779</v>
      </c>
      <c r="KW1166" t="s">
        <v>779</v>
      </c>
      <c r="KX1166" t="s">
        <v>779</v>
      </c>
      <c r="KY1166" t="s">
        <v>779</v>
      </c>
      <c r="LA1166" t="s">
        <v>234</v>
      </c>
      <c r="LB1166" t="s">
        <v>232</v>
      </c>
      <c r="LD1166">
        <v>16500</v>
      </c>
      <c r="LE1166">
        <v>16500</v>
      </c>
      <c r="LF1166" t="s">
        <v>234</v>
      </c>
      <c r="LG1166" t="s">
        <v>232</v>
      </c>
      <c r="LI1166">
        <v>105000</v>
      </c>
      <c r="LJ1166">
        <v>105000</v>
      </c>
      <c r="LK1166">
        <v>4</v>
      </c>
      <c r="LL1166">
        <v>2</v>
      </c>
      <c r="LM1166" t="s">
        <v>235</v>
      </c>
      <c r="LN1166" t="s">
        <v>236</v>
      </c>
      <c r="LY1166" t="s">
        <v>232</v>
      </c>
      <c r="LZ1166" t="s">
        <v>237</v>
      </c>
      <c r="MA1166" t="s">
        <v>779</v>
      </c>
      <c r="MB1166" t="s">
        <v>779</v>
      </c>
      <c r="MC1166" t="s">
        <v>780</v>
      </c>
      <c r="MD1166" t="s">
        <v>779</v>
      </c>
      <c r="ME1166" t="s">
        <v>779</v>
      </c>
      <c r="MF1166" t="s">
        <v>779</v>
      </c>
      <c r="MG1166" t="s">
        <v>779</v>
      </c>
      <c r="MH1166" t="s">
        <v>779</v>
      </c>
      <c r="MJ1166" t="s">
        <v>234</v>
      </c>
      <c r="MK1166" t="s">
        <v>232</v>
      </c>
      <c r="MM1166">
        <v>8000</v>
      </c>
      <c r="MN1166">
        <v>8000</v>
      </c>
      <c r="MO1166" t="s">
        <v>234</v>
      </c>
      <c r="MT1166" t="s">
        <v>234</v>
      </c>
      <c r="MU1166" t="s">
        <v>232</v>
      </c>
      <c r="MW1166">
        <v>3500</v>
      </c>
      <c r="MX1166">
        <v>3500</v>
      </c>
      <c r="MY1166">
        <v>23345</v>
      </c>
      <c r="MZ1166" t="s">
        <v>234</v>
      </c>
      <c r="NA1166" t="s">
        <v>232</v>
      </c>
      <c r="NC1166">
        <v>11000</v>
      </c>
      <c r="ND1166">
        <v>11000</v>
      </c>
      <c r="NE1166">
        <v>110000</v>
      </c>
      <c r="NF1166" t="s">
        <v>234</v>
      </c>
      <c r="NG1166" t="s">
        <v>232</v>
      </c>
      <c r="NI1166">
        <v>38500</v>
      </c>
      <c r="NJ1166">
        <v>38500</v>
      </c>
      <c r="NK1166" t="s">
        <v>234</v>
      </c>
      <c r="NL1166" t="s">
        <v>232</v>
      </c>
      <c r="NN1166">
        <v>10000</v>
      </c>
      <c r="NO1166">
        <v>10000</v>
      </c>
      <c r="NP1166">
        <v>1000</v>
      </c>
      <c r="NQ1166">
        <v>3</v>
      </c>
      <c r="NR1166">
        <v>1</v>
      </c>
      <c r="NS1166" t="s">
        <v>232</v>
      </c>
      <c r="NT1166" t="s">
        <v>236</v>
      </c>
      <c r="OE1166" t="s">
        <v>235</v>
      </c>
      <c r="ABW1166" t="s">
        <v>239</v>
      </c>
      <c r="ABX1166" t="s">
        <v>780</v>
      </c>
      <c r="ABY1166" t="s">
        <v>779</v>
      </c>
      <c r="ABZ1166" t="s">
        <v>779</v>
      </c>
      <c r="ACA1166" t="s">
        <v>779</v>
      </c>
      <c r="ACB1166" t="s">
        <v>779</v>
      </c>
      <c r="ACC1166" t="s">
        <v>779</v>
      </c>
      <c r="ACD1166" t="s">
        <v>779</v>
      </c>
      <c r="ACE1166" t="s">
        <v>779</v>
      </c>
      <c r="ACF1166" t="s">
        <v>779</v>
      </c>
      <c r="ACG1166" t="s">
        <v>779</v>
      </c>
      <c r="ACH1166" t="s">
        <v>779</v>
      </c>
      <c r="ACI1166" t="s">
        <v>779</v>
      </c>
      <c r="ACJ1166" t="s">
        <v>779</v>
      </c>
      <c r="ACK1166" t="s">
        <v>779</v>
      </c>
      <c r="ACM1166" t="s">
        <v>240</v>
      </c>
      <c r="ACO1166" t="s">
        <v>278</v>
      </c>
      <c r="ACP1166" t="s">
        <v>779</v>
      </c>
      <c r="ACQ1166" t="s">
        <v>779</v>
      </c>
      <c r="ACR1166" t="s">
        <v>779</v>
      </c>
      <c r="ACS1166" t="s">
        <v>779</v>
      </c>
      <c r="ACT1166" t="s">
        <v>779</v>
      </c>
      <c r="ACU1166" t="s">
        <v>779</v>
      </c>
      <c r="ACV1166" t="s">
        <v>779</v>
      </c>
      <c r="ACW1166" t="s">
        <v>779</v>
      </c>
      <c r="ACX1166" t="s">
        <v>779</v>
      </c>
      <c r="ACY1166" t="s">
        <v>779</v>
      </c>
      <c r="ACZ1166" t="s">
        <v>779</v>
      </c>
      <c r="ADA1166" t="s">
        <v>779</v>
      </c>
      <c r="ADB1166" t="s">
        <v>780</v>
      </c>
      <c r="ADC1166" t="s">
        <v>779</v>
      </c>
      <c r="ADE1166" t="s">
        <v>242</v>
      </c>
      <c r="ADF1166" t="s">
        <v>780</v>
      </c>
      <c r="ADG1166" t="s">
        <v>779</v>
      </c>
      <c r="ADH1166" t="s">
        <v>779</v>
      </c>
      <c r="ADI1166" t="s">
        <v>779</v>
      </c>
      <c r="ADJ1166" t="s">
        <v>779</v>
      </c>
      <c r="ADK1166" t="s">
        <v>779</v>
      </c>
      <c r="ADL1166" t="s">
        <v>779</v>
      </c>
      <c r="ADM1166" t="s">
        <v>779</v>
      </c>
      <c r="ADN1166" t="s">
        <v>779</v>
      </c>
      <c r="ADP1166" t="s">
        <v>278</v>
      </c>
      <c r="ADQ1166" t="s">
        <v>779</v>
      </c>
      <c r="ADR1166" t="s">
        <v>779</v>
      </c>
      <c r="ADS1166" t="s">
        <v>779</v>
      </c>
      <c r="ADT1166" t="s">
        <v>779</v>
      </c>
      <c r="ADU1166" t="s">
        <v>779</v>
      </c>
      <c r="ADV1166" t="s">
        <v>779</v>
      </c>
      <c r="ADW1166" t="s">
        <v>779</v>
      </c>
      <c r="ADX1166" t="s">
        <v>779</v>
      </c>
      <c r="ADY1166" t="s">
        <v>779</v>
      </c>
      <c r="ADZ1166" t="s">
        <v>779</v>
      </c>
      <c r="AEA1166" t="s">
        <v>779</v>
      </c>
      <c r="AEB1166" t="s">
        <v>779</v>
      </c>
      <c r="AEC1166" t="s">
        <v>779</v>
      </c>
      <c r="AED1166" t="s">
        <v>779</v>
      </c>
      <c r="AEE1166" t="s">
        <v>779</v>
      </c>
      <c r="AEF1166" t="s">
        <v>779</v>
      </c>
      <c r="AEG1166" t="s">
        <v>780</v>
      </c>
      <c r="AEH1166" t="s">
        <v>779</v>
      </c>
      <c r="AEU1166" t="s">
        <v>244</v>
      </c>
      <c r="AEV1166" t="s">
        <v>780</v>
      </c>
      <c r="AEW1166" t="s">
        <v>779</v>
      </c>
      <c r="AEX1166" t="s">
        <v>779</v>
      </c>
      <c r="AEY1166" t="s">
        <v>779</v>
      </c>
      <c r="AEZ1166" t="s">
        <v>779</v>
      </c>
      <c r="AFA1166" t="s">
        <v>779</v>
      </c>
      <c r="AFB1166" t="s">
        <v>779</v>
      </c>
      <c r="AFC1166" t="s">
        <v>779</v>
      </c>
      <c r="AFD1166" t="s">
        <v>779</v>
      </c>
      <c r="AFE1166" t="s">
        <v>779</v>
      </c>
      <c r="AFG1166" t="s">
        <v>245</v>
      </c>
      <c r="AFJ1166" t="s">
        <v>7097</v>
      </c>
      <c r="AFK1166" t="s">
        <v>7059</v>
      </c>
      <c r="AFN1166" t="s">
        <v>778</v>
      </c>
      <c r="AFO1166" t="s">
        <v>2433</v>
      </c>
      <c r="AFP1166" t="s">
        <v>2434</v>
      </c>
      <c r="AFR1166" t="s">
        <v>1008</v>
      </c>
      <c r="AFS1166" t="s">
        <v>221</v>
      </c>
      <c r="AFT1166">
        <v>3000</v>
      </c>
    </row>
    <row r="1167" spans="1:855" x14ac:dyDescent="0.35">
      <c r="A1167" t="s">
        <v>2014</v>
      </c>
      <c r="B1167" t="s">
        <v>7105</v>
      </c>
      <c r="C1167" t="s">
        <v>226</v>
      </c>
      <c r="D1167" t="s">
        <v>227</v>
      </c>
      <c r="E1167" t="s">
        <v>228</v>
      </c>
      <c r="F1167" t="s">
        <v>229</v>
      </c>
      <c r="G1167" t="s">
        <v>559</v>
      </c>
      <c r="H1167" t="s">
        <v>560</v>
      </c>
      <c r="I1167" t="s">
        <v>559</v>
      </c>
      <c r="J1167" t="s">
        <v>2146</v>
      </c>
      <c r="K1167" t="s">
        <v>2280</v>
      </c>
      <c r="L1167" t="s">
        <v>2281</v>
      </c>
      <c r="M1167" t="s">
        <v>2350</v>
      </c>
      <c r="N1167" t="s">
        <v>222</v>
      </c>
      <c r="O1167" t="s">
        <v>556</v>
      </c>
      <c r="P1167" t="s">
        <v>2147</v>
      </c>
      <c r="Q1167" t="s">
        <v>2282</v>
      </c>
      <c r="R1167" t="s">
        <v>7099</v>
      </c>
      <c r="S1167" t="s">
        <v>7100</v>
      </c>
      <c r="T1167" t="s">
        <v>791</v>
      </c>
      <c r="U1167" t="s">
        <v>7101</v>
      </c>
      <c r="V1167" t="s">
        <v>1086</v>
      </c>
      <c r="W1167" t="s">
        <v>7017</v>
      </c>
      <c r="X1167" t="s">
        <v>2425</v>
      </c>
      <c r="Y1167" t="s">
        <v>1015</v>
      </c>
      <c r="AA1167" t="s">
        <v>1085</v>
      </c>
      <c r="AB1167" t="s">
        <v>790</v>
      </c>
      <c r="AC1167" t="s">
        <v>221</v>
      </c>
      <c r="AD1167" t="s">
        <v>232</v>
      </c>
      <c r="AE1167" t="s">
        <v>232</v>
      </c>
      <c r="AF1167" t="s">
        <v>233</v>
      </c>
      <c r="AG1167" t="s">
        <v>7102</v>
      </c>
      <c r="AH1167" t="s">
        <v>780</v>
      </c>
      <c r="AI1167" t="s">
        <v>780</v>
      </c>
      <c r="AJ1167" t="s">
        <v>780</v>
      </c>
      <c r="AK1167" t="s">
        <v>780</v>
      </c>
      <c r="AL1167" t="s">
        <v>780</v>
      </c>
      <c r="AM1167" t="s">
        <v>780</v>
      </c>
      <c r="AN1167" t="s">
        <v>780</v>
      </c>
      <c r="AO1167" t="s">
        <v>780</v>
      </c>
      <c r="AP1167" t="s">
        <v>779</v>
      </c>
      <c r="AQ1167" t="s">
        <v>779</v>
      </c>
      <c r="AR1167" t="s">
        <v>779</v>
      </c>
      <c r="AS1167" t="s">
        <v>779</v>
      </c>
      <c r="AT1167" t="s">
        <v>779</v>
      </c>
      <c r="AU1167" t="s">
        <v>779</v>
      </c>
      <c r="AV1167" t="s">
        <v>779</v>
      </c>
      <c r="AW1167" t="s">
        <v>779</v>
      </c>
      <c r="AY1167" t="s">
        <v>7103</v>
      </c>
      <c r="AZ1167" t="s">
        <v>780</v>
      </c>
      <c r="BA1167" t="s">
        <v>780</v>
      </c>
      <c r="BB1167" t="s">
        <v>780</v>
      </c>
      <c r="BC1167" t="s">
        <v>780</v>
      </c>
      <c r="BD1167" t="s">
        <v>779</v>
      </c>
      <c r="BE1167" t="s">
        <v>779</v>
      </c>
      <c r="BF1167" t="s">
        <v>779</v>
      </c>
      <c r="BG1167" t="s">
        <v>780</v>
      </c>
      <c r="BH1167" t="s">
        <v>780</v>
      </c>
      <c r="BI1167" t="s">
        <v>780</v>
      </c>
      <c r="BJ1167" t="s">
        <v>780</v>
      </c>
      <c r="BK1167" t="s">
        <v>780</v>
      </c>
      <c r="BL1167" t="s">
        <v>780</v>
      </c>
      <c r="BM1167" t="s">
        <v>780</v>
      </c>
      <c r="BN1167" t="s">
        <v>780</v>
      </c>
      <c r="BO1167" t="s">
        <v>779</v>
      </c>
      <c r="BP1167" t="s">
        <v>780</v>
      </c>
      <c r="BQ1167" t="s">
        <v>780</v>
      </c>
      <c r="BR1167" t="s">
        <v>780</v>
      </c>
      <c r="BS1167" t="s">
        <v>779</v>
      </c>
      <c r="BT1167" t="s">
        <v>780</v>
      </c>
      <c r="BU1167" t="s">
        <v>780</v>
      </c>
      <c r="BV1167" t="s">
        <v>780</v>
      </c>
      <c r="BW1167" t="s">
        <v>780</v>
      </c>
      <c r="BX1167" t="s">
        <v>779</v>
      </c>
      <c r="BY1167" t="s">
        <v>779</v>
      </c>
      <c r="BZ1167" t="s">
        <v>779</v>
      </c>
      <c r="CA1167" t="s">
        <v>779</v>
      </c>
      <c r="CB1167" t="s">
        <v>779</v>
      </c>
      <c r="CC1167" t="s">
        <v>779</v>
      </c>
      <c r="CD1167" t="s">
        <v>779</v>
      </c>
      <c r="CE1167" t="s">
        <v>779</v>
      </c>
      <c r="CF1167" t="s">
        <v>779</v>
      </c>
      <c r="CG1167" t="s">
        <v>779</v>
      </c>
      <c r="CH1167" t="s">
        <v>779</v>
      </c>
      <c r="CI1167" t="s">
        <v>779</v>
      </c>
      <c r="CJ1167" t="s">
        <v>779</v>
      </c>
      <c r="CK1167" t="s">
        <v>779</v>
      </c>
      <c r="CL1167" t="s">
        <v>779</v>
      </c>
      <c r="CM1167" t="s">
        <v>779</v>
      </c>
      <c r="CN1167" t="s">
        <v>779</v>
      </c>
      <c r="CO1167" t="s">
        <v>779</v>
      </c>
      <c r="CP1167" t="s">
        <v>779</v>
      </c>
      <c r="CQ1167" t="s">
        <v>779</v>
      </c>
      <c r="CR1167" t="s">
        <v>779</v>
      </c>
      <c r="CS1167" t="s">
        <v>779</v>
      </c>
      <c r="CT1167" t="s">
        <v>779</v>
      </c>
      <c r="CU1167" t="s">
        <v>779</v>
      </c>
      <c r="CV1167" t="s">
        <v>779</v>
      </c>
      <c r="CW1167" t="s">
        <v>779</v>
      </c>
      <c r="CX1167" t="s">
        <v>779</v>
      </c>
      <c r="CY1167" t="s">
        <v>779</v>
      </c>
      <c r="CZ1167" t="s">
        <v>779</v>
      </c>
      <c r="DA1167" t="s">
        <v>779</v>
      </c>
      <c r="DB1167" t="s">
        <v>779</v>
      </c>
      <c r="DC1167" t="s">
        <v>779</v>
      </c>
      <c r="DD1167" t="s">
        <v>779</v>
      </c>
      <c r="DE1167" t="s">
        <v>779</v>
      </c>
      <c r="DF1167" t="s">
        <v>779</v>
      </c>
      <c r="DG1167" t="s">
        <v>779</v>
      </c>
      <c r="DH1167" t="s">
        <v>779</v>
      </c>
      <c r="DI1167" t="s">
        <v>779</v>
      </c>
      <c r="DJ1167" t="s">
        <v>779</v>
      </c>
      <c r="DK1167" t="s">
        <v>779</v>
      </c>
      <c r="DL1167" t="s">
        <v>779</v>
      </c>
      <c r="DM1167" t="s">
        <v>779</v>
      </c>
      <c r="DN1167" t="s">
        <v>779</v>
      </c>
      <c r="DO1167" t="s">
        <v>779</v>
      </c>
      <c r="DP1167" t="s">
        <v>779</v>
      </c>
      <c r="DQ1167" t="s">
        <v>779</v>
      </c>
      <c r="DR1167" t="s">
        <v>779</v>
      </c>
      <c r="DS1167" t="s">
        <v>779</v>
      </c>
      <c r="DT1167" t="s">
        <v>779</v>
      </c>
      <c r="DU1167" t="s">
        <v>234</v>
      </c>
      <c r="DV1167" t="s">
        <v>232</v>
      </c>
      <c r="DX1167">
        <v>3000</v>
      </c>
      <c r="DY1167">
        <v>3000</v>
      </c>
      <c r="DZ1167" t="s">
        <v>234</v>
      </c>
      <c r="EA1167" t="s">
        <v>232</v>
      </c>
      <c r="EC1167">
        <v>3500</v>
      </c>
      <c r="ED1167">
        <v>3500</v>
      </c>
      <c r="EE1167" t="s">
        <v>234</v>
      </c>
      <c r="EF1167" t="s">
        <v>232</v>
      </c>
      <c r="EH1167">
        <v>7000</v>
      </c>
      <c r="EI1167">
        <v>7000</v>
      </c>
      <c r="EJ1167" t="s">
        <v>234</v>
      </c>
      <c r="EK1167" t="s">
        <v>232</v>
      </c>
      <c r="EM1167">
        <v>6500</v>
      </c>
      <c r="EN1167">
        <v>6500</v>
      </c>
      <c r="EO1167">
        <v>2</v>
      </c>
      <c r="EP1167">
        <v>1</v>
      </c>
      <c r="EQ1167" t="s">
        <v>235</v>
      </c>
      <c r="ER1167" t="s">
        <v>236</v>
      </c>
      <c r="FC1167" t="s">
        <v>232</v>
      </c>
      <c r="FD1167" t="s">
        <v>237</v>
      </c>
      <c r="FE1167" t="s">
        <v>779</v>
      </c>
      <c r="FF1167" t="s">
        <v>779</v>
      </c>
      <c r="FG1167" t="s">
        <v>780</v>
      </c>
      <c r="FH1167" t="s">
        <v>779</v>
      </c>
      <c r="FI1167" t="s">
        <v>779</v>
      </c>
      <c r="FJ1167" t="s">
        <v>779</v>
      </c>
      <c r="FK1167" t="s">
        <v>779</v>
      </c>
      <c r="FL1167" t="s">
        <v>779</v>
      </c>
      <c r="FN1167" t="s">
        <v>278</v>
      </c>
      <c r="FS1167" t="s">
        <v>234</v>
      </c>
      <c r="FX1167">
        <v>2</v>
      </c>
      <c r="FY1167">
        <v>1</v>
      </c>
      <c r="FZ1167" t="s">
        <v>235</v>
      </c>
      <c r="GA1167" t="s">
        <v>234</v>
      </c>
      <c r="GF1167" t="s">
        <v>234</v>
      </c>
      <c r="GG1167" t="s">
        <v>232</v>
      </c>
      <c r="GI1167">
        <v>27500</v>
      </c>
      <c r="GJ1167">
        <v>27500</v>
      </c>
      <c r="GK1167">
        <v>916.66666666666697</v>
      </c>
      <c r="GL1167">
        <v>2</v>
      </c>
      <c r="GM1167">
        <v>1</v>
      </c>
      <c r="GN1167" t="s">
        <v>232</v>
      </c>
      <c r="GO1167" t="s">
        <v>234</v>
      </c>
      <c r="GP1167" t="s">
        <v>232</v>
      </c>
      <c r="GR1167">
        <v>2500</v>
      </c>
      <c r="GS1167">
        <v>2500</v>
      </c>
      <c r="GT1167">
        <v>5000</v>
      </c>
      <c r="GU1167" t="s">
        <v>234</v>
      </c>
      <c r="GV1167" t="s">
        <v>232</v>
      </c>
      <c r="GX1167">
        <v>9000</v>
      </c>
      <c r="GY1167">
        <v>9000</v>
      </c>
      <c r="GZ1167" t="s">
        <v>234</v>
      </c>
      <c r="HA1167" t="s">
        <v>232</v>
      </c>
      <c r="HC1167">
        <v>18000</v>
      </c>
      <c r="HD1167">
        <v>18000</v>
      </c>
      <c r="HE1167" t="s">
        <v>234</v>
      </c>
      <c r="HF1167" t="s">
        <v>232</v>
      </c>
      <c r="HH1167">
        <v>26000</v>
      </c>
      <c r="HI1167">
        <v>26000</v>
      </c>
      <c r="HJ1167">
        <v>3</v>
      </c>
      <c r="HK1167">
        <v>2</v>
      </c>
      <c r="HL1167" t="s">
        <v>235</v>
      </c>
      <c r="HM1167" t="s">
        <v>236</v>
      </c>
      <c r="HX1167" t="s">
        <v>235</v>
      </c>
      <c r="II1167" t="s">
        <v>234</v>
      </c>
      <c r="IJ1167" t="s">
        <v>232</v>
      </c>
      <c r="IL1167">
        <v>8000</v>
      </c>
      <c r="IM1167">
        <v>8000</v>
      </c>
      <c r="IN1167" t="s">
        <v>234</v>
      </c>
      <c r="IO1167" t="s">
        <v>232</v>
      </c>
      <c r="IQ1167">
        <v>7000</v>
      </c>
      <c r="IR1167">
        <v>7000</v>
      </c>
      <c r="IS1167" t="s">
        <v>234</v>
      </c>
      <c r="IT1167" t="s">
        <v>232</v>
      </c>
      <c r="IV1167">
        <v>13000</v>
      </c>
      <c r="IW1167">
        <v>13000</v>
      </c>
      <c r="IX1167">
        <v>4</v>
      </c>
      <c r="IY1167">
        <v>2</v>
      </c>
      <c r="IZ1167" t="s">
        <v>235</v>
      </c>
      <c r="JA1167" t="s">
        <v>236</v>
      </c>
      <c r="JL1167" t="s">
        <v>235</v>
      </c>
      <c r="JW1167" t="s">
        <v>234</v>
      </c>
      <c r="JX1167" t="s">
        <v>232</v>
      </c>
      <c r="JZ1167">
        <v>16500</v>
      </c>
      <c r="KA1167">
        <v>16500</v>
      </c>
      <c r="KB1167">
        <v>2</v>
      </c>
      <c r="KC1167">
        <v>2</v>
      </c>
      <c r="KD1167" t="s">
        <v>235</v>
      </c>
      <c r="KE1167" t="s">
        <v>236</v>
      </c>
      <c r="KP1167" t="s">
        <v>235</v>
      </c>
      <c r="LA1167" t="s">
        <v>234</v>
      </c>
      <c r="LB1167" t="s">
        <v>232</v>
      </c>
      <c r="LD1167">
        <v>15000</v>
      </c>
      <c r="LE1167">
        <v>15000</v>
      </c>
      <c r="LF1167" t="s">
        <v>234</v>
      </c>
      <c r="LK1167">
        <v>3</v>
      </c>
      <c r="LL1167">
        <v>1</v>
      </c>
      <c r="LM1167" t="s">
        <v>235</v>
      </c>
      <c r="LN1167" t="s">
        <v>236</v>
      </c>
      <c r="LY1167" t="s">
        <v>235</v>
      </c>
      <c r="MJ1167" t="s">
        <v>234</v>
      </c>
      <c r="MK1167" t="s">
        <v>232</v>
      </c>
      <c r="MM1167">
        <v>9500</v>
      </c>
      <c r="MN1167">
        <v>9500</v>
      </c>
      <c r="MO1167" t="s">
        <v>234</v>
      </c>
      <c r="MT1167" t="s">
        <v>234</v>
      </c>
      <c r="MU1167" t="s">
        <v>232</v>
      </c>
      <c r="MW1167">
        <v>4000</v>
      </c>
      <c r="MX1167">
        <v>4000</v>
      </c>
      <c r="MY1167">
        <v>26680</v>
      </c>
      <c r="MZ1167" t="s">
        <v>234</v>
      </c>
      <c r="NA1167" t="s">
        <v>232</v>
      </c>
      <c r="NC1167">
        <v>11000</v>
      </c>
      <c r="ND1167">
        <v>11000</v>
      </c>
      <c r="NE1167">
        <v>110000</v>
      </c>
      <c r="NF1167" t="s">
        <v>234</v>
      </c>
      <c r="NG1167" t="s">
        <v>232</v>
      </c>
      <c r="NI1167">
        <v>38000</v>
      </c>
      <c r="NJ1167">
        <v>38000</v>
      </c>
      <c r="NK1167" t="s">
        <v>234</v>
      </c>
      <c r="NL1167" t="s">
        <v>232</v>
      </c>
      <c r="NN1167">
        <v>9000</v>
      </c>
      <c r="NO1167">
        <v>9000</v>
      </c>
      <c r="NP1167">
        <v>900</v>
      </c>
      <c r="NQ1167">
        <v>4</v>
      </c>
      <c r="NR1167">
        <v>2</v>
      </c>
      <c r="NS1167" t="s">
        <v>232</v>
      </c>
      <c r="NT1167" t="s">
        <v>236</v>
      </c>
      <c r="OE1167" t="s">
        <v>235</v>
      </c>
      <c r="ABW1167" t="s">
        <v>239</v>
      </c>
      <c r="ABX1167" t="s">
        <v>780</v>
      </c>
      <c r="ABY1167" t="s">
        <v>779</v>
      </c>
      <c r="ABZ1167" t="s">
        <v>779</v>
      </c>
      <c r="ACA1167" t="s">
        <v>779</v>
      </c>
      <c r="ACB1167" t="s">
        <v>779</v>
      </c>
      <c r="ACC1167" t="s">
        <v>779</v>
      </c>
      <c r="ACD1167" t="s">
        <v>779</v>
      </c>
      <c r="ACE1167" t="s">
        <v>779</v>
      </c>
      <c r="ACF1167" t="s">
        <v>779</v>
      </c>
      <c r="ACG1167" t="s">
        <v>779</v>
      </c>
      <c r="ACH1167" t="s">
        <v>779</v>
      </c>
      <c r="ACI1167" t="s">
        <v>779</v>
      </c>
      <c r="ACJ1167" t="s">
        <v>779</v>
      </c>
      <c r="ACK1167" t="s">
        <v>779</v>
      </c>
      <c r="ACM1167" t="s">
        <v>240</v>
      </c>
      <c r="ACO1167" t="s">
        <v>278</v>
      </c>
      <c r="ACP1167" t="s">
        <v>779</v>
      </c>
      <c r="ACQ1167" t="s">
        <v>779</v>
      </c>
      <c r="ACR1167" t="s">
        <v>779</v>
      </c>
      <c r="ACS1167" t="s">
        <v>779</v>
      </c>
      <c r="ACT1167" t="s">
        <v>779</v>
      </c>
      <c r="ACU1167" t="s">
        <v>779</v>
      </c>
      <c r="ACV1167" t="s">
        <v>779</v>
      </c>
      <c r="ACW1167" t="s">
        <v>779</v>
      </c>
      <c r="ACX1167" t="s">
        <v>779</v>
      </c>
      <c r="ACY1167" t="s">
        <v>779</v>
      </c>
      <c r="ACZ1167" t="s">
        <v>779</v>
      </c>
      <c r="ADA1167" t="s">
        <v>779</v>
      </c>
      <c r="ADB1167" t="s">
        <v>780</v>
      </c>
      <c r="ADC1167" t="s">
        <v>779</v>
      </c>
      <c r="ADE1167" t="s">
        <v>278</v>
      </c>
      <c r="ADF1167" t="s">
        <v>779</v>
      </c>
      <c r="ADG1167" t="s">
        <v>779</v>
      </c>
      <c r="ADH1167" t="s">
        <v>779</v>
      </c>
      <c r="ADI1167" t="s">
        <v>779</v>
      </c>
      <c r="ADJ1167" t="s">
        <v>779</v>
      </c>
      <c r="ADK1167" t="s">
        <v>779</v>
      </c>
      <c r="ADL1167" t="s">
        <v>779</v>
      </c>
      <c r="ADM1167" t="s">
        <v>780</v>
      </c>
      <c r="ADN1167" t="s">
        <v>779</v>
      </c>
      <c r="ADP1167" t="s">
        <v>311</v>
      </c>
      <c r="ADQ1167" t="s">
        <v>779</v>
      </c>
      <c r="ADR1167" t="s">
        <v>779</v>
      </c>
      <c r="ADS1167" t="s">
        <v>779</v>
      </c>
      <c r="ADT1167" t="s">
        <v>779</v>
      </c>
      <c r="ADU1167" t="s">
        <v>779</v>
      </c>
      <c r="ADV1167" t="s">
        <v>779</v>
      </c>
      <c r="ADW1167" t="s">
        <v>780</v>
      </c>
      <c r="ADX1167" t="s">
        <v>779</v>
      </c>
      <c r="ADY1167" t="s">
        <v>779</v>
      </c>
      <c r="ADZ1167" t="s">
        <v>779</v>
      </c>
      <c r="AEA1167" t="s">
        <v>779</v>
      </c>
      <c r="AEB1167" t="s">
        <v>779</v>
      </c>
      <c r="AEC1167" t="s">
        <v>779</v>
      </c>
      <c r="AED1167" t="s">
        <v>779</v>
      </c>
      <c r="AEE1167" t="s">
        <v>779</v>
      </c>
      <c r="AEF1167" t="s">
        <v>779</v>
      </c>
      <c r="AEG1167" t="s">
        <v>779</v>
      </c>
      <c r="AEH1167" t="s">
        <v>779</v>
      </c>
      <c r="AEU1167" t="s">
        <v>244</v>
      </c>
      <c r="AEV1167" t="s">
        <v>780</v>
      </c>
      <c r="AEW1167" t="s">
        <v>779</v>
      </c>
      <c r="AEX1167" t="s">
        <v>779</v>
      </c>
      <c r="AEY1167" t="s">
        <v>779</v>
      </c>
      <c r="AEZ1167" t="s">
        <v>779</v>
      </c>
      <c r="AFA1167" t="s">
        <v>779</v>
      </c>
      <c r="AFB1167" t="s">
        <v>779</v>
      </c>
      <c r="AFC1167" t="s">
        <v>779</v>
      </c>
      <c r="AFD1167" t="s">
        <v>779</v>
      </c>
      <c r="AFE1167" t="s">
        <v>779</v>
      </c>
      <c r="AFG1167" t="s">
        <v>245</v>
      </c>
      <c r="AFJ1167" t="s">
        <v>7104</v>
      </c>
      <c r="AFK1167" t="s">
        <v>7059</v>
      </c>
      <c r="AFN1167" t="s">
        <v>778</v>
      </c>
      <c r="AFO1167" t="s">
        <v>2433</v>
      </c>
      <c r="AFP1167" t="s">
        <v>2434</v>
      </c>
      <c r="AFR1167" t="s">
        <v>1007</v>
      </c>
      <c r="AFS1167" t="s">
        <v>221</v>
      </c>
    </row>
    <row r="1168" spans="1:855" x14ac:dyDescent="0.35">
      <c r="A1168" t="s">
        <v>2014</v>
      </c>
      <c r="B1168" t="s">
        <v>7112</v>
      </c>
      <c r="C1168" t="s">
        <v>226</v>
      </c>
      <c r="D1168" t="s">
        <v>227</v>
      </c>
      <c r="E1168" t="s">
        <v>228</v>
      </c>
      <c r="F1168" t="s">
        <v>229</v>
      </c>
      <c r="G1168" t="s">
        <v>559</v>
      </c>
      <c r="H1168" t="s">
        <v>560</v>
      </c>
      <c r="I1168" t="s">
        <v>559</v>
      </c>
      <c r="J1168" t="s">
        <v>2146</v>
      </c>
      <c r="K1168" t="s">
        <v>2280</v>
      </c>
      <c r="L1168" t="s">
        <v>2281</v>
      </c>
      <c r="M1168" t="s">
        <v>2350</v>
      </c>
      <c r="N1168" t="s">
        <v>222</v>
      </c>
      <c r="O1168" t="s">
        <v>556</v>
      </c>
      <c r="P1168" t="s">
        <v>2147</v>
      </c>
      <c r="Q1168" t="s">
        <v>2282</v>
      </c>
      <c r="R1168" t="s">
        <v>7106</v>
      </c>
      <c r="S1168" t="s">
        <v>7107</v>
      </c>
      <c r="T1168" t="s">
        <v>791</v>
      </c>
      <c r="U1168" t="s">
        <v>7108</v>
      </c>
      <c r="V1168" t="s">
        <v>1086</v>
      </c>
      <c r="W1168" t="s">
        <v>7017</v>
      </c>
      <c r="X1168" t="s">
        <v>2425</v>
      </c>
      <c r="Y1168" t="s">
        <v>1015</v>
      </c>
      <c r="AA1168" t="s">
        <v>1085</v>
      </c>
      <c r="AB1168" t="s">
        <v>790</v>
      </c>
      <c r="AC1168" t="s">
        <v>221</v>
      </c>
      <c r="AD1168" t="s">
        <v>232</v>
      </c>
      <c r="AE1168" t="s">
        <v>232</v>
      </c>
      <c r="AF1168" t="s">
        <v>233</v>
      </c>
      <c r="AG1168" t="s">
        <v>7109</v>
      </c>
      <c r="AH1168" t="s">
        <v>779</v>
      </c>
      <c r="AI1168" t="s">
        <v>780</v>
      </c>
      <c r="AJ1168" t="s">
        <v>780</v>
      </c>
      <c r="AK1168" t="s">
        <v>780</v>
      </c>
      <c r="AL1168" t="s">
        <v>780</v>
      </c>
      <c r="AM1168" t="s">
        <v>780</v>
      </c>
      <c r="AN1168" t="s">
        <v>780</v>
      </c>
      <c r="AO1168" t="s">
        <v>780</v>
      </c>
      <c r="AP1168" t="s">
        <v>779</v>
      </c>
      <c r="AQ1168" t="s">
        <v>779</v>
      </c>
      <c r="AR1168" t="s">
        <v>779</v>
      </c>
      <c r="AS1168" t="s">
        <v>779</v>
      </c>
      <c r="AT1168" t="s">
        <v>779</v>
      </c>
      <c r="AU1168" t="s">
        <v>779</v>
      </c>
      <c r="AV1168" t="s">
        <v>779</v>
      </c>
      <c r="AW1168" t="s">
        <v>779</v>
      </c>
      <c r="AY1168" t="s">
        <v>7110</v>
      </c>
      <c r="AZ1168" t="s">
        <v>779</v>
      </c>
      <c r="BA1168" t="s">
        <v>779</v>
      </c>
      <c r="BB1168" t="s">
        <v>779</v>
      </c>
      <c r="BC1168" t="s">
        <v>779</v>
      </c>
      <c r="BD1168" t="s">
        <v>779</v>
      </c>
      <c r="BE1168" t="s">
        <v>780</v>
      </c>
      <c r="BF1168" t="s">
        <v>779</v>
      </c>
      <c r="BG1168" t="s">
        <v>780</v>
      </c>
      <c r="BH1168" t="s">
        <v>780</v>
      </c>
      <c r="BI1168" t="s">
        <v>780</v>
      </c>
      <c r="BJ1168" t="s">
        <v>780</v>
      </c>
      <c r="BK1168" t="s">
        <v>780</v>
      </c>
      <c r="BL1168" t="s">
        <v>780</v>
      </c>
      <c r="BM1168" t="s">
        <v>780</v>
      </c>
      <c r="BN1168" t="s">
        <v>780</v>
      </c>
      <c r="BO1168" t="s">
        <v>779</v>
      </c>
      <c r="BP1168" t="s">
        <v>780</v>
      </c>
      <c r="BQ1168" t="s">
        <v>780</v>
      </c>
      <c r="BR1168" t="s">
        <v>780</v>
      </c>
      <c r="BS1168" t="s">
        <v>780</v>
      </c>
      <c r="BT1168" t="s">
        <v>780</v>
      </c>
      <c r="BU1168" t="s">
        <v>780</v>
      </c>
      <c r="BV1168" t="s">
        <v>780</v>
      </c>
      <c r="BW1168" t="s">
        <v>780</v>
      </c>
      <c r="BX1168" t="s">
        <v>779</v>
      </c>
      <c r="BY1168" t="s">
        <v>779</v>
      </c>
      <c r="BZ1168" t="s">
        <v>779</v>
      </c>
      <c r="CA1168" t="s">
        <v>779</v>
      </c>
      <c r="CB1168" t="s">
        <v>779</v>
      </c>
      <c r="CC1168" t="s">
        <v>779</v>
      </c>
      <c r="CD1168" t="s">
        <v>779</v>
      </c>
      <c r="CE1168" t="s">
        <v>779</v>
      </c>
      <c r="CF1168" t="s">
        <v>779</v>
      </c>
      <c r="CG1168" t="s">
        <v>779</v>
      </c>
      <c r="CH1168" t="s">
        <v>779</v>
      </c>
      <c r="CI1168" t="s">
        <v>779</v>
      </c>
      <c r="CJ1168" t="s">
        <v>779</v>
      </c>
      <c r="CK1168" t="s">
        <v>779</v>
      </c>
      <c r="CL1168" t="s">
        <v>779</v>
      </c>
      <c r="CM1168" t="s">
        <v>779</v>
      </c>
      <c r="CN1168" t="s">
        <v>779</v>
      </c>
      <c r="CO1168" t="s">
        <v>779</v>
      </c>
      <c r="CP1168" t="s">
        <v>779</v>
      </c>
      <c r="CQ1168" t="s">
        <v>779</v>
      </c>
      <c r="CR1168" t="s">
        <v>779</v>
      </c>
      <c r="CS1168" t="s">
        <v>779</v>
      </c>
      <c r="CT1168" t="s">
        <v>779</v>
      </c>
      <c r="CU1168" t="s">
        <v>779</v>
      </c>
      <c r="CV1168" t="s">
        <v>779</v>
      </c>
      <c r="CW1168" t="s">
        <v>779</v>
      </c>
      <c r="CX1168" t="s">
        <v>779</v>
      </c>
      <c r="CY1168" t="s">
        <v>779</v>
      </c>
      <c r="CZ1168" t="s">
        <v>779</v>
      </c>
      <c r="DA1168" t="s">
        <v>779</v>
      </c>
      <c r="DB1168" t="s">
        <v>779</v>
      </c>
      <c r="DC1168" t="s">
        <v>779</v>
      </c>
      <c r="DD1168" t="s">
        <v>779</v>
      </c>
      <c r="DE1168" t="s">
        <v>779</v>
      </c>
      <c r="DF1168" t="s">
        <v>779</v>
      </c>
      <c r="DG1168" t="s">
        <v>779</v>
      </c>
      <c r="DH1168" t="s">
        <v>779</v>
      </c>
      <c r="DI1168" t="s">
        <v>779</v>
      </c>
      <c r="DJ1168" t="s">
        <v>779</v>
      </c>
      <c r="DK1168" t="s">
        <v>779</v>
      </c>
      <c r="DL1168" t="s">
        <v>779</v>
      </c>
      <c r="DM1168" t="s">
        <v>779</v>
      </c>
      <c r="DN1168" t="s">
        <v>779</v>
      </c>
      <c r="DO1168" t="s">
        <v>779</v>
      </c>
      <c r="DP1168" t="s">
        <v>779</v>
      </c>
      <c r="DQ1168" t="s">
        <v>779</v>
      </c>
      <c r="DR1168" t="s">
        <v>779</v>
      </c>
      <c r="DS1168" t="s">
        <v>779</v>
      </c>
      <c r="DT1168" t="s">
        <v>779</v>
      </c>
      <c r="FN1168" t="s">
        <v>278</v>
      </c>
      <c r="FS1168" t="s">
        <v>234</v>
      </c>
      <c r="FT1168" t="s">
        <v>232</v>
      </c>
      <c r="FV1168">
        <v>3000</v>
      </c>
      <c r="FW1168">
        <v>3000</v>
      </c>
      <c r="FX1168">
        <v>3</v>
      </c>
      <c r="FY1168">
        <v>1</v>
      </c>
      <c r="FZ1168" t="s">
        <v>232</v>
      </c>
      <c r="GA1168" t="s">
        <v>234</v>
      </c>
      <c r="GF1168" t="s">
        <v>234</v>
      </c>
      <c r="GG1168" t="s">
        <v>232</v>
      </c>
      <c r="GI1168">
        <v>26500</v>
      </c>
      <c r="GJ1168">
        <v>26500</v>
      </c>
      <c r="GK1168">
        <v>883.33333333333303</v>
      </c>
      <c r="GL1168">
        <v>3</v>
      </c>
      <c r="GM1168">
        <v>1</v>
      </c>
      <c r="GN1168" t="s">
        <v>232</v>
      </c>
      <c r="GO1168" t="s">
        <v>234</v>
      </c>
      <c r="GP1168" t="s">
        <v>232</v>
      </c>
      <c r="GR1168">
        <v>3000</v>
      </c>
      <c r="GS1168">
        <v>3000</v>
      </c>
      <c r="GT1168">
        <v>6000</v>
      </c>
      <c r="GU1168" t="s">
        <v>234</v>
      </c>
      <c r="GV1168" t="s">
        <v>232</v>
      </c>
      <c r="GX1168">
        <v>9000</v>
      </c>
      <c r="GY1168">
        <v>9000</v>
      </c>
      <c r="GZ1168" t="s">
        <v>234</v>
      </c>
      <c r="HA1168" t="s">
        <v>232</v>
      </c>
      <c r="HC1168">
        <v>16000</v>
      </c>
      <c r="HD1168">
        <v>16000</v>
      </c>
      <c r="HE1168" t="s">
        <v>234</v>
      </c>
      <c r="HF1168" t="s">
        <v>232</v>
      </c>
      <c r="HH1168">
        <v>26000</v>
      </c>
      <c r="HI1168">
        <v>26000</v>
      </c>
      <c r="HJ1168">
        <v>5</v>
      </c>
      <c r="HK1168">
        <v>2</v>
      </c>
      <c r="HL1168" t="s">
        <v>235</v>
      </c>
      <c r="HM1168" t="s">
        <v>236</v>
      </c>
      <c r="HX1168" t="s">
        <v>235</v>
      </c>
      <c r="II1168" t="s">
        <v>234</v>
      </c>
      <c r="IJ1168" t="s">
        <v>232</v>
      </c>
      <c r="IL1168">
        <v>12000</v>
      </c>
      <c r="IM1168">
        <v>12000</v>
      </c>
      <c r="IN1168" t="s">
        <v>234</v>
      </c>
      <c r="IO1168" t="s">
        <v>232</v>
      </c>
      <c r="IQ1168">
        <v>7500</v>
      </c>
      <c r="IR1168">
        <v>7500</v>
      </c>
      <c r="IS1168" t="s">
        <v>234</v>
      </c>
      <c r="IT1168" t="s">
        <v>232</v>
      </c>
      <c r="IV1168">
        <v>14500</v>
      </c>
      <c r="IW1168">
        <v>14500</v>
      </c>
      <c r="IX1168">
        <v>6</v>
      </c>
      <c r="IY1168">
        <v>2</v>
      </c>
      <c r="IZ1168" t="s">
        <v>235</v>
      </c>
      <c r="JA1168" t="s">
        <v>236</v>
      </c>
      <c r="JL1168" t="s">
        <v>235</v>
      </c>
      <c r="JW1168" t="s">
        <v>234</v>
      </c>
      <c r="JX1168" t="s">
        <v>232</v>
      </c>
      <c r="JZ1168">
        <v>15500</v>
      </c>
      <c r="KA1168">
        <v>15500</v>
      </c>
      <c r="KB1168">
        <v>2</v>
      </c>
      <c r="KC1168">
        <v>2</v>
      </c>
      <c r="KD1168" t="s">
        <v>235</v>
      </c>
      <c r="KE1168" t="s">
        <v>236</v>
      </c>
      <c r="KP1168" t="s">
        <v>235</v>
      </c>
      <c r="LA1168" t="s">
        <v>234</v>
      </c>
      <c r="LB1168" t="s">
        <v>232</v>
      </c>
      <c r="LD1168">
        <v>16000</v>
      </c>
      <c r="LE1168">
        <v>16000</v>
      </c>
      <c r="LF1168" t="s">
        <v>234</v>
      </c>
      <c r="LK1168">
        <v>5</v>
      </c>
      <c r="LL1168">
        <v>2</v>
      </c>
      <c r="LM1168" t="s">
        <v>235</v>
      </c>
      <c r="LN1168" t="s">
        <v>280</v>
      </c>
      <c r="LO1168" t="s">
        <v>237</v>
      </c>
      <c r="LP1168" t="s">
        <v>779</v>
      </c>
      <c r="LQ1168" t="s">
        <v>779</v>
      </c>
      <c r="LR1168" t="s">
        <v>780</v>
      </c>
      <c r="LS1168" t="s">
        <v>779</v>
      </c>
      <c r="LT1168" t="s">
        <v>779</v>
      </c>
      <c r="LU1168" t="s">
        <v>779</v>
      </c>
      <c r="LV1168" t="s">
        <v>779</v>
      </c>
      <c r="LW1168" t="s">
        <v>779</v>
      </c>
      <c r="MJ1168" t="s">
        <v>234</v>
      </c>
      <c r="MK1168" t="s">
        <v>232</v>
      </c>
      <c r="MM1168">
        <v>9000</v>
      </c>
      <c r="MN1168">
        <v>9000</v>
      </c>
      <c r="MO1168" t="s">
        <v>234</v>
      </c>
      <c r="MP1168" t="s">
        <v>232</v>
      </c>
      <c r="MR1168">
        <v>20000</v>
      </c>
      <c r="MS1168">
        <v>20000</v>
      </c>
      <c r="MT1168" t="s">
        <v>234</v>
      </c>
      <c r="MU1168" t="s">
        <v>232</v>
      </c>
      <c r="MW1168">
        <v>4000</v>
      </c>
      <c r="MX1168">
        <v>4000</v>
      </c>
      <c r="MY1168">
        <v>26680</v>
      </c>
      <c r="MZ1168" t="s">
        <v>234</v>
      </c>
      <c r="NA1168" t="s">
        <v>232</v>
      </c>
      <c r="NC1168">
        <v>12000</v>
      </c>
      <c r="ND1168">
        <v>12000</v>
      </c>
      <c r="NE1168">
        <v>120000</v>
      </c>
      <c r="NF1168" t="s">
        <v>234</v>
      </c>
      <c r="NG1168" t="s">
        <v>232</v>
      </c>
      <c r="NI1168">
        <v>36000</v>
      </c>
      <c r="NJ1168">
        <v>36000</v>
      </c>
      <c r="NK1168" t="s">
        <v>234</v>
      </c>
      <c r="NL1168" t="s">
        <v>232</v>
      </c>
      <c r="NN1168">
        <v>10000</v>
      </c>
      <c r="NO1168">
        <v>10000</v>
      </c>
      <c r="NP1168">
        <v>1000</v>
      </c>
      <c r="NQ1168">
        <v>6</v>
      </c>
      <c r="NR1168">
        <v>2</v>
      </c>
      <c r="NS1168" t="s">
        <v>235</v>
      </c>
      <c r="NT1168" t="s">
        <v>236</v>
      </c>
      <c r="OE1168" t="s">
        <v>232</v>
      </c>
      <c r="OF1168" t="s">
        <v>237</v>
      </c>
      <c r="OG1168" t="s">
        <v>779</v>
      </c>
      <c r="OH1168" t="s">
        <v>779</v>
      </c>
      <c r="OI1168" t="s">
        <v>780</v>
      </c>
      <c r="OJ1168" t="s">
        <v>779</v>
      </c>
      <c r="OK1168" t="s">
        <v>779</v>
      </c>
      <c r="OL1168" t="s">
        <v>779</v>
      </c>
      <c r="OM1168" t="s">
        <v>779</v>
      </c>
      <c r="ON1168" t="s">
        <v>779</v>
      </c>
      <c r="ABW1168" t="s">
        <v>239</v>
      </c>
      <c r="ABX1168" t="s">
        <v>780</v>
      </c>
      <c r="ABY1168" t="s">
        <v>779</v>
      </c>
      <c r="ABZ1168" t="s">
        <v>779</v>
      </c>
      <c r="ACA1168" t="s">
        <v>779</v>
      </c>
      <c r="ACB1168" t="s">
        <v>779</v>
      </c>
      <c r="ACC1168" t="s">
        <v>779</v>
      </c>
      <c r="ACD1168" t="s">
        <v>779</v>
      </c>
      <c r="ACE1168" t="s">
        <v>779</v>
      </c>
      <c r="ACF1168" t="s">
        <v>779</v>
      </c>
      <c r="ACG1168" t="s">
        <v>779</v>
      </c>
      <c r="ACH1168" t="s">
        <v>779</v>
      </c>
      <c r="ACI1168" t="s">
        <v>779</v>
      </c>
      <c r="ACJ1168" t="s">
        <v>779</v>
      </c>
      <c r="ACK1168" t="s">
        <v>779</v>
      </c>
      <c r="ACM1168" t="s">
        <v>240</v>
      </c>
      <c r="ACO1168" t="s">
        <v>241</v>
      </c>
      <c r="ACP1168" t="s">
        <v>780</v>
      </c>
      <c r="ACQ1168" t="s">
        <v>779</v>
      </c>
      <c r="ACR1168" t="s">
        <v>779</v>
      </c>
      <c r="ACS1168" t="s">
        <v>779</v>
      </c>
      <c r="ACT1168" t="s">
        <v>779</v>
      </c>
      <c r="ACU1168" t="s">
        <v>779</v>
      </c>
      <c r="ACV1168" t="s">
        <v>779</v>
      </c>
      <c r="ACW1168" t="s">
        <v>779</v>
      </c>
      <c r="ACX1168" t="s">
        <v>779</v>
      </c>
      <c r="ACY1168" t="s">
        <v>779</v>
      </c>
      <c r="ACZ1168" t="s">
        <v>779</v>
      </c>
      <c r="ADA1168" t="s">
        <v>779</v>
      </c>
      <c r="ADB1168" t="s">
        <v>779</v>
      </c>
      <c r="ADC1168" t="s">
        <v>779</v>
      </c>
      <c r="ADE1168" t="s">
        <v>293</v>
      </c>
      <c r="ADF1168" t="s">
        <v>779</v>
      </c>
      <c r="ADG1168" t="s">
        <v>780</v>
      </c>
      <c r="ADH1168" t="s">
        <v>779</v>
      </c>
      <c r="ADI1168" t="s">
        <v>779</v>
      </c>
      <c r="ADJ1168" t="s">
        <v>779</v>
      </c>
      <c r="ADK1168" t="s">
        <v>779</v>
      </c>
      <c r="ADL1168" t="s">
        <v>779</v>
      </c>
      <c r="ADM1168" t="s">
        <v>779</v>
      </c>
      <c r="ADN1168" t="s">
        <v>779</v>
      </c>
      <c r="ADP1168" t="s">
        <v>311</v>
      </c>
      <c r="ADQ1168" t="s">
        <v>779</v>
      </c>
      <c r="ADR1168" t="s">
        <v>779</v>
      </c>
      <c r="ADS1168" t="s">
        <v>779</v>
      </c>
      <c r="ADT1168" t="s">
        <v>779</v>
      </c>
      <c r="ADU1168" t="s">
        <v>779</v>
      </c>
      <c r="ADV1168" t="s">
        <v>779</v>
      </c>
      <c r="ADW1168" t="s">
        <v>780</v>
      </c>
      <c r="ADX1168" t="s">
        <v>779</v>
      </c>
      <c r="ADY1168" t="s">
        <v>779</v>
      </c>
      <c r="ADZ1168" t="s">
        <v>779</v>
      </c>
      <c r="AEA1168" t="s">
        <v>779</v>
      </c>
      <c r="AEB1168" t="s">
        <v>779</v>
      </c>
      <c r="AEC1168" t="s">
        <v>779</v>
      </c>
      <c r="AED1168" t="s">
        <v>779</v>
      </c>
      <c r="AEE1168" t="s">
        <v>779</v>
      </c>
      <c r="AEF1168" t="s">
        <v>779</v>
      </c>
      <c r="AEG1168" t="s">
        <v>779</v>
      </c>
      <c r="AEH1168" t="s">
        <v>779</v>
      </c>
      <c r="AEU1168" t="s">
        <v>244</v>
      </c>
      <c r="AEV1168" t="s">
        <v>780</v>
      </c>
      <c r="AEW1168" t="s">
        <v>779</v>
      </c>
      <c r="AEX1168" t="s">
        <v>779</v>
      </c>
      <c r="AEY1168" t="s">
        <v>779</v>
      </c>
      <c r="AEZ1168" t="s">
        <v>779</v>
      </c>
      <c r="AFA1168" t="s">
        <v>779</v>
      </c>
      <c r="AFB1168" t="s">
        <v>779</v>
      </c>
      <c r="AFC1168" t="s">
        <v>779</v>
      </c>
      <c r="AFD1168" t="s">
        <v>779</v>
      </c>
      <c r="AFE1168" t="s">
        <v>779</v>
      </c>
      <c r="AFG1168" t="s">
        <v>245</v>
      </c>
      <c r="AFJ1168" t="s">
        <v>7111</v>
      </c>
      <c r="AFK1168" t="s">
        <v>7059</v>
      </c>
      <c r="AFN1168" t="s">
        <v>778</v>
      </c>
      <c r="AFO1168" t="s">
        <v>2433</v>
      </c>
      <c r="AFP1168" t="s">
        <v>2434</v>
      </c>
      <c r="AFR1168" t="s">
        <v>1005</v>
      </c>
      <c r="AFS1168" t="s">
        <v>221</v>
      </c>
      <c r="AFT1168">
        <v>3000</v>
      </c>
    </row>
    <row r="1169" spans="1:855" x14ac:dyDescent="0.35">
      <c r="A1169" t="s">
        <v>2014</v>
      </c>
      <c r="B1169" t="s">
        <v>7119</v>
      </c>
      <c r="C1169" t="s">
        <v>226</v>
      </c>
      <c r="D1169" t="s">
        <v>227</v>
      </c>
      <c r="E1169" t="s">
        <v>228</v>
      </c>
      <c r="F1169" t="s">
        <v>229</v>
      </c>
      <c r="G1169" t="s">
        <v>559</v>
      </c>
      <c r="H1169" t="s">
        <v>560</v>
      </c>
      <c r="I1169" t="s">
        <v>559</v>
      </c>
      <c r="J1169" t="s">
        <v>2146</v>
      </c>
      <c r="K1169" t="s">
        <v>2280</v>
      </c>
      <c r="L1169" t="s">
        <v>2281</v>
      </c>
      <c r="M1169" t="s">
        <v>2350</v>
      </c>
      <c r="N1169" t="s">
        <v>222</v>
      </c>
      <c r="O1169" t="s">
        <v>556</v>
      </c>
      <c r="P1169" t="s">
        <v>2147</v>
      </c>
      <c r="Q1169" t="s">
        <v>2282</v>
      </c>
      <c r="R1169" t="s">
        <v>7113</v>
      </c>
      <c r="S1169" t="s">
        <v>7114</v>
      </c>
      <c r="T1169" t="s">
        <v>791</v>
      </c>
      <c r="U1169" t="s">
        <v>7115</v>
      </c>
      <c r="V1169" t="s">
        <v>1086</v>
      </c>
      <c r="W1169" t="s">
        <v>7017</v>
      </c>
      <c r="X1169" t="s">
        <v>2425</v>
      </c>
      <c r="Y1169" t="s">
        <v>1015</v>
      </c>
      <c r="AA1169" t="s">
        <v>1085</v>
      </c>
      <c r="AB1169" t="s">
        <v>790</v>
      </c>
      <c r="AC1169" t="s">
        <v>221</v>
      </c>
      <c r="AD1169" t="s">
        <v>232</v>
      </c>
      <c r="AE1169" t="s">
        <v>232</v>
      </c>
      <c r="AF1169" t="s">
        <v>233</v>
      </c>
      <c r="AG1169" t="s">
        <v>7116</v>
      </c>
      <c r="AH1169" t="s">
        <v>780</v>
      </c>
      <c r="AI1169" t="s">
        <v>779</v>
      </c>
      <c r="AJ1169" t="s">
        <v>779</v>
      </c>
      <c r="AK1169" t="s">
        <v>779</v>
      </c>
      <c r="AL1169" t="s">
        <v>779</v>
      </c>
      <c r="AM1169" t="s">
        <v>779</v>
      </c>
      <c r="AN1169" t="s">
        <v>779</v>
      </c>
      <c r="AO1169" t="s">
        <v>779</v>
      </c>
      <c r="AP1169" t="s">
        <v>780</v>
      </c>
      <c r="AQ1169" t="s">
        <v>779</v>
      </c>
      <c r="AR1169" t="s">
        <v>779</v>
      </c>
      <c r="AS1169" t="s">
        <v>779</v>
      </c>
      <c r="AT1169" t="s">
        <v>779</v>
      </c>
      <c r="AU1169" t="s">
        <v>779</v>
      </c>
      <c r="AV1169" t="s">
        <v>779</v>
      </c>
      <c r="AW1169" t="s">
        <v>779</v>
      </c>
      <c r="AY1169" t="s">
        <v>7117</v>
      </c>
      <c r="AZ1169" t="s">
        <v>780</v>
      </c>
      <c r="BA1169" t="s">
        <v>780</v>
      </c>
      <c r="BB1169" t="s">
        <v>780</v>
      </c>
      <c r="BC1169" t="s">
        <v>780</v>
      </c>
      <c r="BD1169" t="s">
        <v>779</v>
      </c>
      <c r="BE1169" t="s">
        <v>779</v>
      </c>
      <c r="BF1169" t="s">
        <v>779</v>
      </c>
      <c r="BG1169" t="s">
        <v>779</v>
      </c>
      <c r="BH1169" t="s">
        <v>779</v>
      </c>
      <c r="BI1169" t="s">
        <v>779</v>
      </c>
      <c r="BJ1169" t="s">
        <v>779</v>
      </c>
      <c r="BK1169" t="s">
        <v>779</v>
      </c>
      <c r="BL1169" t="s">
        <v>779</v>
      </c>
      <c r="BM1169" t="s">
        <v>779</v>
      </c>
      <c r="BN1169" t="s">
        <v>779</v>
      </c>
      <c r="BO1169" t="s">
        <v>779</v>
      </c>
      <c r="BP1169" t="s">
        <v>779</v>
      </c>
      <c r="BQ1169" t="s">
        <v>779</v>
      </c>
      <c r="BR1169" t="s">
        <v>779</v>
      </c>
      <c r="BS1169" t="s">
        <v>779</v>
      </c>
      <c r="BT1169" t="s">
        <v>779</v>
      </c>
      <c r="BU1169" t="s">
        <v>779</v>
      </c>
      <c r="BV1169" t="s">
        <v>779</v>
      </c>
      <c r="BW1169" t="s">
        <v>779</v>
      </c>
      <c r="BX1169" t="s">
        <v>779</v>
      </c>
      <c r="BY1169" t="s">
        <v>779</v>
      </c>
      <c r="BZ1169" t="s">
        <v>779</v>
      </c>
      <c r="CA1169" t="s">
        <v>779</v>
      </c>
      <c r="CB1169" t="s">
        <v>779</v>
      </c>
      <c r="CC1169" t="s">
        <v>779</v>
      </c>
      <c r="CD1169" t="s">
        <v>779</v>
      </c>
      <c r="CE1169" t="s">
        <v>779</v>
      </c>
      <c r="CF1169" t="s">
        <v>779</v>
      </c>
      <c r="CG1169" t="s">
        <v>779</v>
      </c>
      <c r="CH1169" t="s">
        <v>779</v>
      </c>
      <c r="CI1169" t="s">
        <v>779</v>
      </c>
      <c r="CJ1169" t="s">
        <v>779</v>
      </c>
      <c r="CK1169" t="s">
        <v>779</v>
      </c>
      <c r="CL1169" t="s">
        <v>780</v>
      </c>
      <c r="CM1169" t="s">
        <v>779</v>
      </c>
      <c r="CN1169" t="s">
        <v>779</v>
      </c>
      <c r="CO1169" t="s">
        <v>779</v>
      </c>
      <c r="CP1169" t="s">
        <v>779</v>
      </c>
      <c r="CQ1169" t="s">
        <v>779</v>
      </c>
      <c r="CR1169" t="s">
        <v>779</v>
      </c>
      <c r="CS1169" t="s">
        <v>779</v>
      </c>
      <c r="CT1169" t="s">
        <v>779</v>
      </c>
      <c r="CU1169" t="s">
        <v>779</v>
      </c>
      <c r="CV1169" t="s">
        <v>779</v>
      </c>
      <c r="CW1169" t="s">
        <v>779</v>
      </c>
      <c r="CX1169" t="s">
        <v>779</v>
      </c>
      <c r="CY1169" t="s">
        <v>779</v>
      </c>
      <c r="CZ1169" t="s">
        <v>779</v>
      </c>
      <c r="DA1169" t="s">
        <v>779</v>
      </c>
      <c r="DB1169" t="s">
        <v>779</v>
      </c>
      <c r="DC1169" t="s">
        <v>779</v>
      </c>
      <c r="DD1169" t="s">
        <v>779</v>
      </c>
      <c r="DE1169" t="s">
        <v>779</v>
      </c>
      <c r="DF1169" t="s">
        <v>779</v>
      </c>
      <c r="DG1169" t="s">
        <v>779</v>
      </c>
      <c r="DH1169" t="s">
        <v>779</v>
      </c>
      <c r="DI1169" t="s">
        <v>779</v>
      </c>
      <c r="DJ1169" t="s">
        <v>779</v>
      </c>
      <c r="DK1169" t="s">
        <v>779</v>
      </c>
      <c r="DL1169" t="s">
        <v>779</v>
      </c>
      <c r="DM1169" t="s">
        <v>779</v>
      </c>
      <c r="DN1169" t="s">
        <v>779</v>
      </c>
      <c r="DO1169" t="s">
        <v>779</v>
      </c>
      <c r="DP1169" t="s">
        <v>779</v>
      </c>
      <c r="DQ1169" t="s">
        <v>779</v>
      </c>
      <c r="DR1169" t="s">
        <v>779</v>
      </c>
      <c r="DS1169" t="s">
        <v>779</v>
      </c>
      <c r="DT1169" t="s">
        <v>779</v>
      </c>
      <c r="DU1169" t="s">
        <v>234</v>
      </c>
      <c r="DV1169" t="s">
        <v>232</v>
      </c>
      <c r="DX1169">
        <v>3000</v>
      </c>
      <c r="DY1169">
        <v>3000</v>
      </c>
      <c r="DZ1169" t="s">
        <v>234</v>
      </c>
      <c r="EA1169" t="s">
        <v>232</v>
      </c>
      <c r="EC1169">
        <v>3000</v>
      </c>
      <c r="ED1169">
        <v>3000</v>
      </c>
      <c r="EE1169" t="s">
        <v>234</v>
      </c>
      <c r="EF1169" t="s">
        <v>232</v>
      </c>
      <c r="EH1169">
        <v>7000</v>
      </c>
      <c r="EI1169">
        <v>7000</v>
      </c>
      <c r="EJ1169" t="s">
        <v>234</v>
      </c>
      <c r="EK1169" t="s">
        <v>232</v>
      </c>
      <c r="EM1169">
        <v>6000</v>
      </c>
      <c r="EN1169">
        <v>6000</v>
      </c>
      <c r="EO1169">
        <v>7</v>
      </c>
      <c r="EP1169">
        <v>1</v>
      </c>
      <c r="EQ1169" t="s">
        <v>235</v>
      </c>
      <c r="ER1169" t="s">
        <v>280</v>
      </c>
      <c r="ES1169" t="s">
        <v>237</v>
      </c>
      <c r="ET1169" t="s">
        <v>779</v>
      </c>
      <c r="EU1169" t="s">
        <v>779</v>
      </c>
      <c r="EV1169" t="s">
        <v>780</v>
      </c>
      <c r="EW1169" t="s">
        <v>779</v>
      </c>
      <c r="EX1169" t="s">
        <v>779</v>
      </c>
      <c r="EY1169" t="s">
        <v>779</v>
      </c>
      <c r="EZ1169" t="s">
        <v>779</v>
      </c>
      <c r="FA1169" t="s">
        <v>779</v>
      </c>
      <c r="RE1169" t="s">
        <v>234</v>
      </c>
      <c r="RF1169" t="s">
        <v>1014</v>
      </c>
      <c r="RG1169" t="s">
        <v>796</v>
      </c>
      <c r="RH1169" t="s">
        <v>1087</v>
      </c>
      <c r="RI1169">
        <v>25000</v>
      </c>
      <c r="RJ1169" t="s">
        <v>232</v>
      </c>
      <c r="RK1169" t="s">
        <v>1039</v>
      </c>
      <c r="RL1169" t="s">
        <v>833</v>
      </c>
      <c r="RM1169" t="s">
        <v>1056</v>
      </c>
      <c r="RN1169" t="s">
        <v>1361</v>
      </c>
      <c r="RO1169" t="s">
        <v>815</v>
      </c>
      <c r="RP1169" t="s">
        <v>3606</v>
      </c>
      <c r="RQ1169">
        <v>1</v>
      </c>
      <c r="RR1169">
        <v>1</v>
      </c>
      <c r="RS1169" t="s">
        <v>232</v>
      </c>
      <c r="RT1169" t="s">
        <v>307</v>
      </c>
      <c r="RU1169" t="s">
        <v>779</v>
      </c>
      <c r="RV1169" t="s">
        <v>780</v>
      </c>
      <c r="RW1169" t="s">
        <v>779</v>
      </c>
      <c r="RX1169" t="s">
        <v>779</v>
      </c>
      <c r="RY1169" t="s">
        <v>779</v>
      </c>
      <c r="RZ1169" t="s">
        <v>779</v>
      </c>
      <c r="SA1169" t="s">
        <v>779</v>
      </c>
      <c r="SB1169" t="s">
        <v>308</v>
      </c>
      <c r="SC1169" t="s">
        <v>235</v>
      </c>
      <c r="SE1169">
        <v>4</v>
      </c>
      <c r="ABW1169" t="s">
        <v>239</v>
      </c>
      <c r="ABX1169" t="s">
        <v>780</v>
      </c>
      <c r="ABY1169" t="s">
        <v>779</v>
      </c>
      <c r="ABZ1169" t="s">
        <v>779</v>
      </c>
      <c r="ACA1169" t="s">
        <v>779</v>
      </c>
      <c r="ACB1169" t="s">
        <v>779</v>
      </c>
      <c r="ACC1169" t="s">
        <v>779</v>
      </c>
      <c r="ACD1169" t="s">
        <v>779</v>
      </c>
      <c r="ACE1169" t="s">
        <v>779</v>
      </c>
      <c r="ACF1169" t="s">
        <v>779</v>
      </c>
      <c r="ACG1169" t="s">
        <v>779</v>
      </c>
      <c r="ACH1169" t="s">
        <v>779</v>
      </c>
      <c r="ACI1169" t="s">
        <v>779</v>
      </c>
      <c r="ACJ1169" t="s">
        <v>779</v>
      </c>
      <c r="ACK1169" t="s">
        <v>779</v>
      </c>
      <c r="ACM1169" t="s">
        <v>240</v>
      </c>
      <c r="ACO1169" t="s">
        <v>241</v>
      </c>
      <c r="ACP1169" t="s">
        <v>780</v>
      </c>
      <c r="ACQ1169" t="s">
        <v>779</v>
      </c>
      <c r="ACR1169" t="s">
        <v>779</v>
      </c>
      <c r="ACS1169" t="s">
        <v>779</v>
      </c>
      <c r="ACT1169" t="s">
        <v>779</v>
      </c>
      <c r="ACU1169" t="s">
        <v>779</v>
      </c>
      <c r="ACV1169" t="s">
        <v>779</v>
      </c>
      <c r="ACW1169" t="s">
        <v>779</v>
      </c>
      <c r="ACX1169" t="s">
        <v>779</v>
      </c>
      <c r="ACY1169" t="s">
        <v>779</v>
      </c>
      <c r="ACZ1169" t="s">
        <v>779</v>
      </c>
      <c r="ADA1169" t="s">
        <v>779</v>
      </c>
      <c r="ADB1169" t="s">
        <v>779</v>
      </c>
      <c r="ADC1169" t="s">
        <v>779</v>
      </c>
      <c r="ADE1169" t="s">
        <v>278</v>
      </c>
      <c r="ADF1169" t="s">
        <v>779</v>
      </c>
      <c r="ADG1169" t="s">
        <v>779</v>
      </c>
      <c r="ADH1169" t="s">
        <v>779</v>
      </c>
      <c r="ADI1169" t="s">
        <v>779</v>
      </c>
      <c r="ADJ1169" t="s">
        <v>779</v>
      </c>
      <c r="ADK1169" t="s">
        <v>779</v>
      </c>
      <c r="ADL1169" t="s">
        <v>779</v>
      </c>
      <c r="ADM1169" t="s">
        <v>780</v>
      </c>
      <c r="ADN1169" t="s">
        <v>779</v>
      </c>
      <c r="ADP1169" t="s">
        <v>259</v>
      </c>
      <c r="ADQ1169" t="s">
        <v>780</v>
      </c>
      <c r="ADR1169" t="s">
        <v>779</v>
      </c>
      <c r="ADS1169" t="s">
        <v>779</v>
      </c>
      <c r="ADT1169" t="s">
        <v>779</v>
      </c>
      <c r="ADU1169" t="s">
        <v>779</v>
      </c>
      <c r="ADV1169" t="s">
        <v>779</v>
      </c>
      <c r="ADW1169" t="s">
        <v>779</v>
      </c>
      <c r="ADX1169" t="s">
        <v>779</v>
      </c>
      <c r="ADY1169" t="s">
        <v>779</v>
      </c>
      <c r="ADZ1169" t="s">
        <v>779</v>
      </c>
      <c r="AEA1169" t="s">
        <v>779</v>
      </c>
      <c r="AEB1169" t="s">
        <v>779</v>
      </c>
      <c r="AEC1169" t="s">
        <v>779</v>
      </c>
      <c r="AED1169" t="s">
        <v>779</v>
      </c>
      <c r="AEE1169" t="s">
        <v>779</v>
      </c>
      <c r="AEF1169" t="s">
        <v>779</v>
      </c>
      <c r="AEG1169" t="s">
        <v>779</v>
      </c>
      <c r="AEH1169" t="s">
        <v>779</v>
      </c>
      <c r="AEU1169" t="s">
        <v>244</v>
      </c>
      <c r="AEV1169" t="s">
        <v>780</v>
      </c>
      <c r="AEW1169" t="s">
        <v>779</v>
      </c>
      <c r="AEX1169" t="s">
        <v>779</v>
      </c>
      <c r="AEY1169" t="s">
        <v>779</v>
      </c>
      <c r="AEZ1169" t="s">
        <v>779</v>
      </c>
      <c r="AFA1169" t="s">
        <v>779</v>
      </c>
      <c r="AFB1169" t="s">
        <v>779</v>
      </c>
      <c r="AFC1169" t="s">
        <v>779</v>
      </c>
      <c r="AFD1169" t="s">
        <v>779</v>
      </c>
      <c r="AFE1169" t="s">
        <v>779</v>
      </c>
      <c r="AFG1169" t="s">
        <v>245</v>
      </c>
      <c r="AFJ1169" t="s">
        <v>7118</v>
      </c>
      <c r="AFK1169" t="s">
        <v>7059</v>
      </c>
      <c r="AFN1169" t="s">
        <v>778</v>
      </c>
      <c r="AFO1169" t="s">
        <v>2433</v>
      </c>
      <c r="AFP1169" t="s">
        <v>2434</v>
      </c>
      <c r="AFR1169" t="s">
        <v>1004</v>
      </c>
      <c r="AFS1169" t="s">
        <v>221</v>
      </c>
      <c r="AFU1169">
        <v>1.25</v>
      </c>
    </row>
    <row r="1170" spans="1:855" x14ac:dyDescent="0.35">
      <c r="A1170" t="s">
        <v>2014</v>
      </c>
      <c r="B1170" t="s">
        <v>7127</v>
      </c>
      <c r="C1170" t="s">
        <v>226</v>
      </c>
      <c r="D1170" t="s">
        <v>227</v>
      </c>
      <c r="E1170" t="s">
        <v>228</v>
      </c>
      <c r="F1170" t="s">
        <v>229</v>
      </c>
      <c r="G1170" t="s">
        <v>228</v>
      </c>
      <c r="H1170" t="s">
        <v>229</v>
      </c>
      <c r="I1170" t="s">
        <v>230</v>
      </c>
      <c r="J1170" t="s">
        <v>231</v>
      </c>
      <c r="K1170" t="s">
        <v>230</v>
      </c>
      <c r="L1170" t="s">
        <v>231</v>
      </c>
      <c r="M1170" t="s">
        <v>2350</v>
      </c>
      <c r="N1170" t="s">
        <v>222</v>
      </c>
      <c r="O1170" t="s">
        <v>223</v>
      </c>
      <c r="P1170" t="s">
        <v>224</v>
      </c>
      <c r="Q1170" t="s">
        <v>225</v>
      </c>
      <c r="R1170" t="s">
        <v>7120</v>
      </c>
      <c r="S1170" t="s">
        <v>7121</v>
      </c>
      <c r="T1170" t="s">
        <v>791</v>
      </c>
      <c r="U1170" t="s">
        <v>7122</v>
      </c>
      <c r="V1170" t="s">
        <v>1086</v>
      </c>
      <c r="W1170" t="s">
        <v>7017</v>
      </c>
      <c r="X1170" t="s">
        <v>4967</v>
      </c>
      <c r="Y1170" t="s">
        <v>1015</v>
      </c>
      <c r="AA1170" t="s">
        <v>7123</v>
      </c>
      <c r="AB1170" t="s">
        <v>790</v>
      </c>
      <c r="AC1170" t="s">
        <v>221</v>
      </c>
      <c r="AD1170" t="s">
        <v>232</v>
      </c>
      <c r="AE1170" t="s">
        <v>232</v>
      </c>
      <c r="AF1170" t="s">
        <v>233</v>
      </c>
      <c r="AG1170" t="s">
        <v>7124</v>
      </c>
      <c r="AH1170" t="s">
        <v>780</v>
      </c>
      <c r="AI1170" t="s">
        <v>780</v>
      </c>
      <c r="AJ1170" t="s">
        <v>780</v>
      </c>
      <c r="AK1170" t="s">
        <v>780</v>
      </c>
      <c r="AL1170" t="s">
        <v>780</v>
      </c>
      <c r="AM1170" t="s">
        <v>780</v>
      </c>
      <c r="AN1170" t="s">
        <v>779</v>
      </c>
      <c r="AO1170" t="s">
        <v>779</v>
      </c>
      <c r="AP1170" t="s">
        <v>780</v>
      </c>
      <c r="AQ1170" t="s">
        <v>779</v>
      </c>
      <c r="AR1170" t="s">
        <v>779</v>
      </c>
      <c r="AS1170" t="s">
        <v>779</v>
      </c>
      <c r="AT1170" t="s">
        <v>779</v>
      </c>
      <c r="AU1170" t="s">
        <v>779</v>
      </c>
      <c r="AV1170" t="s">
        <v>779</v>
      </c>
      <c r="AW1170" t="s">
        <v>779</v>
      </c>
      <c r="AY1170" t="s">
        <v>7125</v>
      </c>
      <c r="AZ1170" t="s">
        <v>780</v>
      </c>
      <c r="BA1170" t="s">
        <v>780</v>
      </c>
      <c r="BB1170" t="s">
        <v>780</v>
      </c>
      <c r="BC1170" t="s">
        <v>780</v>
      </c>
      <c r="BD1170" t="s">
        <v>779</v>
      </c>
      <c r="BE1170" t="s">
        <v>780</v>
      </c>
      <c r="BF1170" t="s">
        <v>779</v>
      </c>
      <c r="BG1170" t="s">
        <v>780</v>
      </c>
      <c r="BH1170" t="s">
        <v>780</v>
      </c>
      <c r="BI1170" t="s">
        <v>780</v>
      </c>
      <c r="BJ1170" t="s">
        <v>780</v>
      </c>
      <c r="BK1170" t="s">
        <v>780</v>
      </c>
      <c r="BL1170" t="s">
        <v>780</v>
      </c>
      <c r="BM1170" t="s">
        <v>780</v>
      </c>
      <c r="BN1170" t="s">
        <v>779</v>
      </c>
      <c r="BO1170" t="s">
        <v>779</v>
      </c>
      <c r="BP1170" t="s">
        <v>780</v>
      </c>
      <c r="BQ1170" t="s">
        <v>780</v>
      </c>
      <c r="BR1170" t="s">
        <v>779</v>
      </c>
      <c r="BS1170" t="s">
        <v>779</v>
      </c>
      <c r="BT1170" t="s">
        <v>779</v>
      </c>
      <c r="BU1170" t="s">
        <v>779</v>
      </c>
      <c r="BV1170" t="s">
        <v>779</v>
      </c>
      <c r="BW1170" t="s">
        <v>779</v>
      </c>
      <c r="BX1170" t="s">
        <v>779</v>
      </c>
      <c r="BY1170" t="s">
        <v>779</v>
      </c>
      <c r="BZ1170" t="s">
        <v>779</v>
      </c>
      <c r="CA1170" t="s">
        <v>779</v>
      </c>
      <c r="CB1170" t="s">
        <v>779</v>
      </c>
      <c r="CC1170" t="s">
        <v>779</v>
      </c>
      <c r="CD1170" t="s">
        <v>779</v>
      </c>
      <c r="CE1170" t="s">
        <v>779</v>
      </c>
      <c r="CF1170" t="s">
        <v>779</v>
      </c>
      <c r="CG1170" t="s">
        <v>779</v>
      </c>
      <c r="CH1170" t="s">
        <v>779</v>
      </c>
      <c r="CI1170" t="s">
        <v>779</v>
      </c>
      <c r="CJ1170" t="s">
        <v>779</v>
      </c>
      <c r="CK1170" t="s">
        <v>779</v>
      </c>
      <c r="CL1170" t="s">
        <v>780</v>
      </c>
      <c r="CM1170" t="s">
        <v>779</v>
      </c>
      <c r="CN1170" t="s">
        <v>779</v>
      </c>
      <c r="CO1170" t="s">
        <v>779</v>
      </c>
      <c r="CP1170" t="s">
        <v>779</v>
      </c>
      <c r="CQ1170" t="s">
        <v>779</v>
      </c>
      <c r="CR1170" t="s">
        <v>779</v>
      </c>
      <c r="CS1170" t="s">
        <v>779</v>
      </c>
      <c r="CT1170" t="s">
        <v>779</v>
      </c>
      <c r="CU1170" t="s">
        <v>779</v>
      </c>
      <c r="CV1170" t="s">
        <v>779</v>
      </c>
      <c r="CW1170" t="s">
        <v>779</v>
      </c>
      <c r="CX1170" t="s">
        <v>779</v>
      </c>
      <c r="CY1170" t="s">
        <v>779</v>
      </c>
      <c r="CZ1170" t="s">
        <v>779</v>
      </c>
      <c r="DA1170" t="s">
        <v>779</v>
      </c>
      <c r="DB1170" t="s">
        <v>779</v>
      </c>
      <c r="DC1170" t="s">
        <v>779</v>
      </c>
      <c r="DD1170" t="s">
        <v>779</v>
      </c>
      <c r="DE1170" t="s">
        <v>779</v>
      </c>
      <c r="DF1170" t="s">
        <v>779</v>
      </c>
      <c r="DG1170" t="s">
        <v>779</v>
      </c>
      <c r="DH1170" t="s">
        <v>779</v>
      </c>
      <c r="DI1170" t="s">
        <v>779</v>
      </c>
      <c r="DJ1170" t="s">
        <v>779</v>
      </c>
      <c r="DK1170" t="s">
        <v>779</v>
      </c>
      <c r="DL1170" t="s">
        <v>779</v>
      </c>
      <c r="DM1170" t="s">
        <v>779</v>
      </c>
      <c r="DN1170" t="s">
        <v>779</v>
      </c>
      <c r="DO1170" t="s">
        <v>779</v>
      </c>
      <c r="DP1170" t="s">
        <v>779</v>
      </c>
      <c r="DQ1170" t="s">
        <v>779</v>
      </c>
      <c r="DR1170" t="s">
        <v>779</v>
      </c>
      <c r="DS1170" t="s">
        <v>779</v>
      </c>
      <c r="DT1170" t="s">
        <v>779</v>
      </c>
      <c r="DU1170" t="s">
        <v>234</v>
      </c>
      <c r="DV1170" t="s">
        <v>232</v>
      </c>
      <c r="DX1170">
        <v>3500</v>
      </c>
      <c r="DY1170">
        <v>3500</v>
      </c>
      <c r="DZ1170" t="s">
        <v>234</v>
      </c>
      <c r="EA1170" t="s">
        <v>232</v>
      </c>
      <c r="EC1170">
        <v>4000</v>
      </c>
      <c r="ED1170">
        <v>4000</v>
      </c>
      <c r="EE1170" t="s">
        <v>234</v>
      </c>
      <c r="EF1170" t="s">
        <v>232</v>
      </c>
      <c r="EH1170">
        <v>7000</v>
      </c>
      <c r="EI1170">
        <v>7000</v>
      </c>
      <c r="EJ1170" t="s">
        <v>234</v>
      </c>
      <c r="EK1170" t="s">
        <v>232</v>
      </c>
      <c r="EM1170">
        <v>5500</v>
      </c>
      <c r="EN1170">
        <v>5500</v>
      </c>
      <c r="EO1170">
        <v>3</v>
      </c>
      <c r="EP1170">
        <v>1</v>
      </c>
      <c r="EQ1170" t="s">
        <v>235</v>
      </c>
      <c r="ER1170" t="s">
        <v>236</v>
      </c>
      <c r="FC1170" t="s">
        <v>232</v>
      </c>
      <c r="FD1170" t="s">
        <v>237</v>
      </c>
      <c r="FE1170" t="s">
        <v>779</v>
      </c>
      <c r="FF1170" t="s">
        <v>779</v>
      </c>
      <c r="FG1170" t="s">
        <v>780</v>
      </c>
      <c r="FH1170" t="s">
        <v>779</v>
      </c>
      <c r="FI1170" t="s">
        <v>779</v>
      </c>
      <c r="FJ1170" t="s">
        <v>779</v>
      </c>
      <c r="FK1170" t="s">
        <v>779</v>
      </c>
      <c r="FL1170" t="s">
        <v>779</v>
      </c>
      <c r="FN1170" t="s">
        <v>278</v>
      </c>
      <c r="FS1170" t="s">
        <v>234</v>
      </c>
      <c r="FT1170" t="s">
        <v>232</v>
      </c>
      <c r="FV1170">
        <v>2500</v>
      </c>
      <c r="FW1170">
        <v>2500</v>
      </c>
      <c r="FX1170">
        <v>2</v>
      </c>
      <c r="FY1170">
        <v>1</v>
      </c>
      <c r="FZ1170" t="s">
        <v>235</v>
      </c>
      <c r="GA1170" t="s">
        <v>234</v>
      </c>
      <c r="GF1170" t="s">
        <v>234</v>
      </c>
      <c r="GG1170" t="s">
        <v>232</v>
      </c>
      <c r="GI1170">
        <v>28000</v>
      </c>
      <c r="GJ1170">
        <v>28000</v>
      </c>
      <c r="GK1170">
        <v>933.33333333333303</v>
      </c>
      <c r="GL1170">
        <v>4</v>
      </c>
      <c r="GM1170">
        <v>1</v>
      </c>
      <c r="GN1170" t="s">
        <v>235</v>
      </c>
      <c r="GO1170" t="s">
        <v>234</v>
      </c>
      <c r="GP1170" t="s">
        <v>232</v>
      </c>
      <c r="GR1170">
        <v>3000</v>
      </c>
      <c r="GS1170">
        <v>3000</v>
      </c>
      <c r="GT1170">
        <v>6000</v>
      </c>
      <c r="GU1170" t="s">
        <v>234</v>
      </c>
      <c r="GV1170" t="s">
        <v>232</v>
      </c>
      <c r="GX1170">
        <v>9500</v>
      </c>
      <c r="GY1170">
        <v>9500</v>
      </c>
      <c r="GZ1170" t="s">
        <v>234</v>
      </c>
      <c r="HA1170" t="s">
        <v>232</v>
      </c>
      <c r="HC1170">
        <v>18000</v>
      </c>
      <c r="HD1170">
        <v>18000</v>
      </c>
      <c r="HE1170" t="s">
        <v>234</v>
      </c>
      <c r="HF1170" t="s">
        <v>232</v>
      </c>
      <c r="HH1170">
        <v>28000</v>
      </c>
      <c r="HI1170">
        <v>28000</v>
      </c>
      <c r="HJ1170">
        <v>4</v>
      </c>
      <c r="HK1170">
        <v>1</v>
      </c>
      <c r="HL1170" t="s">
        <v>232</v>
      </c>
      <c r="HM1170" t="s">
        <v>236</v>
      </c>
      <c r="HX1170" t="s">
        <v>232</v>
      </c>
      <c r="HY1170" t="s">
        <v>237</v>
      </c>
      <c r="HZ1170" t="s">
        <v>779</v>
      </c>
      <c r="IA1170" t="s">
        <v>779</v>
      </c>
      <c r="IB1170" t="s">
        <v>780</v>
      </c>
      <c r="IC1170" t="s">
        <v>779</v>
      </c>
      <c r="ID1170" t="s">
        <v>779</v>
      </c>
      <c r="IE1170" t="s">
        <v>779</v>
      </c>
      <c r="IF1170" t="s">
        <v>779</v>
      </c>
      <c r="IG1170" t="s">
        <v>779</v>
      </c>
      <c r="II1170" t="s">
        <v>234</v>
      </c>
      <c r="IJ1170" t="s">
        <v>232</v>
      </c>
      <c r="IL1170">
        <v>8000</v>
      </c>
      <c r="IM1170">
        <v>8000</v>
      </c>
      <c r="IN1170" t="s">
        <v>234</v>
      </c>
      <c r="IO1170" t="s">
        <v>232</v>
      </c>
      <c r="IQ1170">
        <v>6500</v>
      </c>
      <c r="IR1170">
        <v>6500</v>
      </c>
      <c r="IS1170" t="s">
        <v>234</v>
      </c>
      <c r="IT1170" t="s">
        <v>232</v>
      </c>
      <c r="IV1170">
        <v>13500</v>
      </c>
      <c r="IW1170">
        <v>13500</v>
      </c>
      <c r="IX1170">
        <v>6</v>
      </c>
      <c r="IY1170">
        <v>2</v>
      </c>
      <c r="IZ1170" t="s">
        <v>235</v>
      </c>
      <c r="JA1170" t="s">
        <v>236</v>
      </c>
      <c r="JL1170" t="s">
        <v>235</v>
      </c>
      <c r="JW1170" t="s">
        <v>234</v>
      </c>
      <c r="JX1170" t="s">
        <v>232</v>
      </c>
      <c r="JZ1170">
        <v>16000</v>
      </c>
      <c r="KA1170">
        <v>16000</v>
      </c>
      <c r="KB1170">
        <v>6</v>
      </c>
      <c r="KC1170">
        <v>2</v>
      </c>
      <c r="KD1170" t="s">
        <v>235</v>
      </c>
      <c r="KE1170" t="s">
        <v>236</v>
      </c>
      <c r="KP1170" t="s">
        <v>232</v>
      </c>
      <c r="KQ1170" t="s">
        <v>237</v>
      </c>
      <c r="KR1170" t="s">
        <v>779</v>
      </c>
      <c r="KS1170" t="s">
        <v>779</v>
      </c>
      <c r="KT1170" t="s">
        <v>780</v>
      </c>
      <c r="KU1170" t="s">
        <v>779</v>
      </c>
      <c r="KV1170" t="s">
        <v>779</v>
      </c>
      <c r="KW1170" t="s">
        <v>779</v>
      </c>
      <c r="KX1170" t="s">
        <v>779</v>
      </c>
      <c r="KY1170" t="s">
        <v>779</v>
      </c>
      <c r="RE1170" t="s">
        <v>357</v>
      </c>
      <c r="RF1170" t="s">
        <v>1014</v>
      </c>
      <c r="RG1170" t="s">
        <v>1170</v>
      </c>
      <c r="RH1170" t="s">
        <v>2158</v>
      </c>
      <c r="RI1170">
        <v>40000</v>
      </c>
      <c r="RJ1170" t="s">
        <v>235</v>
      </c>
      <c r="RQ1170">
        <v>2</v>
      </c>
      <c r="RR1170">
        <v>1</v>
      </c>
      <c r="RS1170" t="s">
        <v>232</v>
      </c>
      <c r="RT1170" t="s">
        <v>307</v>
      </c>
      <c r="RU1170" t="s">
        <v>779</v>
      </c>
      <c r="RV1170" t="s">
        <v>780</v>
      </c>
      <c r="RW1170" t="s">
        <v>779</v>
      </c>
      <c r="RX1170" t="s">
        <v>779</v>
      </c>
      <c r="RY1170" t="s">
        <v>779</v>
      </c>
      <c r="RZ1170" t="s">
        <v>779</v>
      </c>
      <c r="SA1170" t="s">
        <v>779</v>
      </c>
      <c r="SB1170" t="s">
        <v>308</v>
      </c>
      <c r="SC1170" t="s">
        <v>235</v>
      </c>
      <c r="SE1170">
        <v>3</v>
      </c>
      <c r="ABW1170" t="s">
        <v>239</v>
      </c>
      <c r="ABX1170" t="s">
        <v>780</v>
      </c>
      <c r="ABY1170" t="s">
        <v>779</v>
      </c>
      <c r="ABZ1170" t="s">
        <v>779</v>
      </c>
      <c r="ACA1170" t="s">
        <v>779</v>
      </c>
      <c r="ACB1170" t="s">
        <v>779</v>
      </c>
      <c r="ACC1170" t="s">
        <v>779</v>
      </c>
      <c r="ACD1170" t="s">
        <v>779</v>
      </c>
      <c r="ACE1170" t="s">
        <v>779</v>
      </c>
      <c r="ACF1170" t="s">
        <v>779</v>
      </c>
      <c r="ACG1170" t="s">
        <v>779</v>
      </c>
      <c r="ACH1170" t="s">
        <v>779</v>
      </c>
      <c r="ACI1170" t="s">
        <v>779</v>
      </c>
      <c r="ACJ1170" t="s">
        <v>779</v>
      </c>
      <c r="ACK1170" t="s">
        <v>779</v>
      </c>
      <c r="ACM1170" t="s">
        <v>240</v>
      </c>
      <c r="ACO1170" t="s">
        <v>241</v>
      </c>
      <c r="ACP1170" t="s">
        <v>780</v>
      </c>
      <c r="ACQ1170" t="s">
        <v>779</v>
      </c>
      <c r="ACR1170" t="s">
        <v>779</v>
      </c>
      <c r="ACS1170" t="s">
        <v>779</v>
      </c>
      <c r="ACT1170" t="s">
        <v>779</v>
      </c>
      <c r="ACU1170" t="s">
        <v>779</v>
      </c>
      <c r="ACV1170" t="s">
        <v>779</v>
      </c>
      <c r="ACW1170" t="s">
        <v>779</v>
      </c>
      <c r="ACX1170" t="s">
        <v>779</v>
      </c>
      <c r="ACY1170" t="s">
        <v>779</v>
      </c>
      <c r="ACZ1170" t="s">
        <v>779</v>
      </c>
      <c r="ADA1170" t="s">
        <v>779</v>
      </c>
      <c r="ADB1170" t="s">
        <v>779</v>
      </c>
      <c r="ADC1170" t="s">
        <v>779</v>
      </c>
      <c r="ADE1170" t="s">
        <v>242</v>
      </c>
      <c r="ADF1170" t="s">
        <v>780</v>
      </c>
      <c r="ADG1170" t="s">
        <v>779</v>
      </c>
      <c r="ADH1170" t="s">
        <v>779</v>
      </c>
      <c r="ADI1170" t="s">
        <v>779</v>
      </c>
      <c r="ADJ1170" t="s">
        <v>779</v>
      </c>
      <c r="ADK1170" t="s">
        <v>779</v>
      </c>
      <c r="ADL1170" t="s">
        <v>779</v>
      </c>
      <c r="ADM1170" t="s">
        <v>779</v>
      </c>
      <c r="ADN1170" t="s">
        <v>779</v>
      </c>
      <c r="ADP1170" t="s">
        <v>259</v>
      </c>
      <c r="ADQ1170" t="s">
        <v>780</v>
      </c>
      <c r="ADR1170" t="s">
        <v>779</v>
      </c>
      <c r="ADS1170" t="s">
        <v>779</v>
      </c>
      <c r="ADT1170" t="s">
        <v>779</v>
      </c>
      <c r="ADU1170" t="s">
        <v>779</v>
      </c>
      <c r="ADV1170" t="s">
        <v>779</v>
      </c>
      <c r="ADW1170" t="s">
        <v>779</v>
      </c>
      <c r="ADX1170" t="s">
        <v>779</v>
      </c>
      <c r="ADY1170" t="s">
        <v>779</v>
      </c>
      <c r="ADZ1170" t="s">
        <v>779</v>
      </c>
      <c r="AEA1170" t="s">
        <v>779</v>
      </c>
      <c r="AEB1170" t="s">
        <v>779</v>
      </c>
      <c r="AEC1170" t="s">
        <v>779</v>
      </c>
      <c r="AED1170" t="s">
        <v>779</v>
      </c>
      <c r="AEE1170" t="s">
        <v>779</v>
      </c>
      <c r="AEF1170" t="s">
        <v>779</v>
      </c>
      <c r="AEG1170" t="s">
        <v>779</v>
      </c>
      <c r="AEH1170" t="s">
        <v>779</v>
      </c>
      <c r="AEU1170" t="s">
        <v>244</v>
      </c>
      <c r="AEV1170" t="s">
        <v>780</v>
      </c>
      <c r="AEW1170" t="s">
        <v>779</v>
      </c>
      <c r="AEX1170" t="s">
        <v>779</v>
      </c>
      <c r="AEY1170" t="s">
        <v>779</v>
      </c>
      <c r="AEZ1170" t="s">
        <v>779</v>
      </c>
      <c r="AFA1170" t="s">
        <v>779</v>
      </c>
      <c r="AFB1170" t="s">
        <v>779</v>
      </c>
      <c r="AFC1170" t="s">
        <v>779</v>
      </c>
      <c r="AFD1170" t="s">
        <v>779</v>
      </c>
      <c r="AFE1170" t="s">
        <v>779</v>
      </c>
      <c r="AFG1170" t="s">
        <v>245</v>
      </c>
      <c r="AFJ1170" t="s">
        <v>7126</v>
      </c>
      <c r="AFK1170" t="s">
        <v>7059</v>
      </c>
      <c r="AFN1170" t="s">
        <v>778</v>
      </c>
      <c r="AFO1170" t="s">
        <v>2433</v>
      </c>
      <c r="AFP1170" t="s">
        <v>2434</v>
      </c>
      <c r="AFR1170" t="s">
        <v>7128</v>
      </c>
      <c r="AFS1170" t="s">
        <v>221</v>
      </c>
      <c r="AFT1170">
        <v>2500</v>
      </c>
      <c r="AFU1170">
        <v>2.5</v>
      </c>
    </row>
    <row r="1171" spans="1:855" x14ac:dyDescent="0.35">
      <c r="A1171" t="s">
        <v>2014</v>
      </c>
      <c r="B1171" t="s">
        <v>7133</v>
      </c>
      <c r="C1171" t="s">
        <v>226</v>
      </c>
      <c r="D1171" t="s">
        <v>227</v>
      </c>
      <c r="E1171" t="s">
        <v>228</v>
      </c>
      <c r="F1171" t="s">
        <v>229</v>
      </c>
      <c r="G1171" t="s">
        <v>228</v>
      </c>
      <c r="H1171" t="s">
        <v>229</v>
      </c>
      <c r="I1171" t="s">
        <v>230</v>
      </c>
      <c r="J1171" t="s">
        <v>231</v>
      </c>
      <c r="K1171" t="s">
        <v>230</v>
      </c>
      <c r="L1171" t="s">
        <v>231</v>
      </c>
      <c r="M1171" t="s">
        <v>2350</v>
      </c>
      <c r="N1171" t="s">
        <v>222</v>
      </c>
      <c r="O1171" t="s">
        <v>223</v>
      </c>
      <c r="P1171" t="s">
        <v>224</v>
      </c>
      <c r="Q1171" t="s">
        <v>225</v>
      </c>
      <c r="R1171" t="s">
        <v>7129</v>
      </c>
      <c r="S1171" t="s">
        <v>7130</v>
      </c>
      <c r="T1171" t="s">
        <v>791</v>
      </c>
      <c r="U1171" t="s">
        <v>7131</v>
      </c>
      <c r="V1171" t="s">
        <v>1086</v>
      </c>
      <c r="W1171" t="s">
        <v>7017</v>
      </c>
      <c r="X1171" t="s">
        <v>4967</v>
      </c>
      <c r="Y1171" t="s">
        <v>1015</v>
      </c>
      <c r="AA1171" t="s">
        <v>7123</v>
      </c>
      <c r="AB1171" t="s">
        <v>790</v>
      </c>
      <c r="AC1171" t="s">
        <v>221</v>
      </c>
      <c r="AD1171" t="s">
        <v>232</v>
      </c>
      <c r="AE1171" t="s">
        <v>232</v>
      </c>
      <c r="AF1171" t="s">
        <v>233</v>
      </c>
      <c r="AG1171" t="s">
        <v>1165</v>
      </c>
      <c r="AH1171" t="s">
        <v>779</v>
      </c>
      <c r="AI1171" t="s">
        <v>779</v>
      </c>
      <c r="AJ1171" t="s">
        <v>780</v>
      </c>
      <c r="AK1171" t="s">
        <v>780</v>
      </c>
      <c r="AL1171" t="s">
        <v>780</v>
      </c>
      <c r="AM1171" t="s">
        <v>780</v>
      </c>
      <c r="AN1171" t="s">
        <v>780</v>
      </c>
      <c r="AO1171" t="s">
        <v>780</v>
      </c>
      <c r="AP1171" t="s">
        <v>779</v>
      </c>
      <c r="AQ1171" t="s">
        <v>779</v>
      </c>
      <c r="AR1171" t="s">
        <v>779</v>
      </c>
      <c r="AS1171" t="s">
        <v>779</v>
      </c>
      <c r="AT1171" t="s">
        <v>779</v>
      </c>
      <c r="AU1171" t="s">
        <v>779</v>
      </c>
      <c r="AV1171" t="s">
        <v>779</v>
      </c>
      <c r="AW1171" t="s">
        <v>779</v>
      </c>
      <c r="AY1171" t="s">
        <v>5390</v>
      </c>
      <c r="AZ1171" t="s">
        <v>779</v>
      </c>
      <c r="BA1171" t="s">
        <v>779</v>
      </c>
      <c r="BB1171" t="s">
        <v>779</v>
      </c>
      <c r="BC1171" t="s">
        <v>779</v>
      </c>
      <c r="BD1171" t="s">
        <v>779</v>
      </c>
      <c r="BE1171" t="s">
        <v>779</v>
      </c>
      <c r="BF1171" t="s">
        <v>780</v>
      </c>
      <c r="BG1171" t="s">
        <v>780</v>
      </c>
      <c r="BH1171" t="s">
        <v>780</v>
      </c>
      <c r="BI1171" t="s">
        <v>780</v>
      </c>
      <c r="BJ1171" t="s">
        <v>780</v>
      </c>
      <c r="BK1171" t="s">
        <v>780</v>
      </c>
      <c r="BL1171" t="s">
        <v>780</v>
      </c>
      <c r="BM1171" t="s">
        <v>780</v>
      </c>
      <c r="BN1171" t="s">
        <v>780</v>
      </c>
      <c r="BO1171" t="s">
        <v>780</v>
      </c>
      <c r="BP1171" t="s">
        <v>780</v>
      </c>
      <c r="BQ1171" t="s">
        <v>780</v>
      </c>
      <c r="BR1171" t="s">
        <v>780</v>
      </c>
      <c r="BS1171" t="s">
        <v>780</v>
      </c>
      <c r="BT1171" t="s">
        <v>780</v>
      </c>
      <c r="BU1171" t="s">
        <v>780</v>
      </c>
      <c r="BV1171" t="s">
        <v>780</v>
      </c>
      <c r="BW1171" t="s">
        <v>780</v>
      </c>
      <c r="BX1171" t="s">
        <v>779</v>
      </c>
      <c r="BY1171" t="s">
        <v>779</v>
      </c>
      <c r="BZ1171" t="s">
        <v>779</v>
      </c>
      <c r="CA1171" t="s">
        <v>779</v>
      </c>
      <c r="CB1171" t="s">
        <v>779</v>
      </c>
      <c r="CC1171" t="s">
        <v>779</v>
      </c>
      <c r="CD1171" t="s">
        <v>779</v>
      </c>
      <c r="CE1171" t="s">
        <v>779</v>
      </c>
      <c r="CF1171" t="s">
        <v>779</v>
      </c>
      <c r="CG1171" t="s">
        <v>779</v>
      </c>
      <c r="CH1171" t="s">
        <v>779</v>
      </c>
      <c r="CI1171" t="s">
        <v>779</v>
      </c>
      <c r="CJ1171" t="s">
        <v>779</v>
      </c>
      <c r="CK1171" t="s">
        <v>779</v>
      </c>
      <c r="CL1171" t="s">
        <v>779</v>
      </c>
      <c r="CM1171" t="s">
        <v>779</v>
      </c>
      <c r="CN1171" t="s">
        <v>779</v>
      </c>
      <c r="CO1171" t="s">
        <v>779</v>
      </c>
      <c r="CP1171" t="s">
        <v>779</v>
      </c>
      <c r="CQ1171" t="s">
        <v>779</v>
      </c>
      <c r="CR1171" t="s">
        <v>779</v>
      </c>
      <c r="CS1171" t="s">
        <v>779</v>
      </c>
      <c r="CT1171" t="s">
        <v>779</v>
      </c>
      <c r="CU1171" t="s">
        <v>779</v>
      </c>
      <c r="CV1171" t="s">
        <v>779</v>
      </c>
      <c r="CW1171" t="s">
        <v>779</v>
      </c>
      <c r="CX1171" t="s">
        <v>779</v>
      </c>
      <c r="CY1171" t="s">
        <v>779</v>
      </c>
      <c r="CZ1171" t="s">
        <v>779</v>
      </c>
      <c r="DA1171" t="s">
        <v>779</v>
      </c>
      <c r="DB1171" t="s">
        <v>779</v>
      </c>
      <c r="DC1171" t="s">
        <v>779</v>
      </c>
      <c r="DD1171" t="s">
        <v>779</v>
      </c>
      <c r="DE1171" t="s">
        <v>779</v>
      </c>
      <c r="DF1171" t="s">
        <v>779</v>
      </c>
      <c r="DG1171" t="s">
        <v>779</v>
      </c>
      <c r="DH1171" t="s">
        <v>779</v>
      </c>
      <c r="DI1171" t="s">
        <v>779</v>
      </c>
      <c r="DJ1171" t="s">
        <v>779</v>
      </c>
      <c r="DK1171" t="s">
        <v>779</v>
      </c>
      <c r="DL1171" t="s">
        <v>779</v>
      </c>
      <c r="DM1171" t="s">
        <v>779</v>
      </c>
      <c r="DN1171" t="s">
        <v>779</v>
      </c>
      <c r="DO1171" t="s">
        <v>779</v>
      </c>
      <c r="DP1171" t="s">
        <v>779</v>
      </c>
      <c r="DQ1171" t="s">
        <v>779</v>
      </c>
      <c r="DR1171" t="s">
        <v>779</v>
      </c>
      <c r="DS1171" t="s">
        <v>779</v>
      </c>
      <c r="DT1171" t="s">
        <v>779</v>
      </c>
      <c r="GA1171" t="s">
        <v>234</v>
      </c>
      <c r="GB1171" t="s">
        <v>232</v>
      </c>
      <c r="GD1171">
        <v>20000</v>
      </c>
      <c r="GE1171">
        <v>20000</v>
      </c>
      <c r="GF1171" t="s">
        <v>234</v>
      </c>
      <c r="GG1171" t="s">
        <v>232</v>
      </c>
      <c r="GI1171">
        <v>26000</v>
      </c>
      <c r="GJ1171">
        <v>26000</v>
      </c>
      <c r="GK1171">
        <v>866.66666666666697</v>
      </c>
      <c r="GL1171">
        <v>5</v>
      </c>
      <c r="GM1171">
        <v>1</v>
      </c>
      <c r="GN1171" t="s">
        <v>235</v>
      </c>
      <c r="GO1171" t="s">
        <v>234</v>
      </c>
      <c r="GP1171" t="s">
        <v>232</v>
      </c>
      <c r="GR1171">
        <v>2500</v>
      </c>
      <c r="GS1171">
        <v>2500</v>
      </c>
      <c r="GT1171">
        <v>5000</v>
      </c>
      <c r="GU1171" t="s">
        <v>234</v>
      </c>
      <c r="GV1171" t="s">
        <v>232</v>
      </c>
      <c r="GX1171">
        <v>8500</v>
      </c>
      <c r="GY1171">
        <v>8500</v>
      </c>
      <c r="GZ1171" t="s">
        <v>234</v>
      </c>
      <c r="HA1171" t="s">
        <v>232</v>
      </c>
      <c r="HC1171">
        <v>16000</v>
      </c>
      <c r="HD1171">
        <v>16000</v>
      </c>
      <c r="HE1171" t="s">
        <v>234</v>
      </c>
      <c r="HF1171" t="s">
        <v>232</v>
      </c>
      <c r="HH1171">
        <v>26000</v>
      </c>
      <c r="HI1171">
        <v>26000</v>
      </c>
      <c r="HJ1171">
        <v>6</v>
      </c>
      <c r="HK1171">
        <v>2</v>
      </c>
      <c r="HL1171" t="s">
        <v>235</v>
      </c>
      <c r="HM1171" t="s">
        <v>236</v>
      </c>
      <c r="HX1171" t="s">
        <v>232</v>
      </c>
      <c r="HY1171" t="s">
        <v>237</v>
      </c>
      <c r="HZ1171" t="s">
        <v>779</v>
      </c>
      <c r="IA1171" t="s">
        <v>779</v>
      </c>
      <c r="IB1171" t="s">
        <v>780</v>
      </c>
      <c r="IC1171" t="s">
        <v>779</v>
      </c>
      <c r="ID1171" t="s">
        <v>779</v>
      </c>
      <c r="IE1171" t="s">
        <v>779</v>
      </c>
      <c r="IF1171" t="s">
        <v>779</v>
      </c>
      <c r="IG1171" t="s">
        <v>779</v>
      </c>
      <c r="II1171" t="s">
        <v>234</v>
      </c>
      <c r="IJ1171" t="s">
        <v>232</v>
      </c>
      <c r="IL1171">
        <v>12000</v>
      </c>
      <c r="IM1171">
        <v>12000</v>
      </c>
      <c r="IN1171" t="s">
        <v>234</v>
      </c>
      <c r="IO1171" t="s">
        <v>232</v>
      </c>
      <c r="IQ1171">
        <v>6000</v>
      </c>
      <c r="IR1171">
        <v>6000</v>
      </c>
      <c r="IS1171" t="s">
        <v>234</v>
      </c>
      <c r="IT1171" t="s">
        <v>232</v>
      </c>
      <c r="IV1171">
        <v>12500</v>
      </c>
      <c r="IW1171">
        <v>12500</v>
      </c>
      <c r="IX1171">
        <v>6</v>
      </c>
      <c r="IY1171">
        <v>2</v>
      </c>
      <c r="IZ1171" t="s">
        <v>235</v>
      </c>
      <c r="JA1171" t="s">
        <v>236</v>
      </c>
      <c r="JL1171" t="s">
        <v>232</v>
      </c>
      <c r="JM1171" t="s">
        <v>237</v>
      </c>
      <c r="JN1171" t="s">
        <v>779</v>
      </c>
      <c r="JO1171" t="s">
        <v>779</v>
      </c>
      <c r="JP1171" t="s">
        <v>780</v>
      </c>
      <c r="JQ1171" t="s">
        <v>779</v>
      </c>
      <c r="JR1171" t="s">
        <v>779</v>
      </c>
      <c r="JS1171" t="s">
        <v>779</v>
      </c>
      <c r="JT1171" t="s">
        <v>779</v>
      </c>
      <c r="JU1171" t="s">
        <v>779</v>
      </c>
      <c r="JW1171" t="s">
        <v>234</v>
      </c>
      <c r="JX1171" t="s">
        <v>232</v>
      </c>
      <c r="JZ1171">
        <v>15000</v>
      </c>
      <c r="KA1171">
        <v>15000</v>
      </c>
      <c r="KB1171">
        <v>6</v>
      </c>
      <c r="KC1171">
        <v>2</v>
      </c>
      <c r="KD1171" t="s">
        <v>235</v>
      </c>
      <c r="KE1171" t="s">
        <v>236</v>
      </c>
      <c r="KP1171" t="s">
        <v>232</v>
      </c>
      <c r="KQ1171" t="s">
        <v>237</v>
      </c>
      <c r="KR1171" t="s">
        <v>779</v>
      </c>
      <c r="KS1171" t="s">
        <v>779</v>
      </c>
      <c r="KT1171" t="s">
        <v>780</v>
      </c>
      <c r="KU1171" t="s">
        <v>779</v>
      </c>
      <c r="KV1171" t="s">
        <v>779</v>
      </c>
      <c r="KW1171" t="s">
        <v>779</v>
      </c>
      <c r="KX1171" t="s">
        <v>779</v>
      </c>
      <c r="KY1171" t="s">
        <v>779</v>
      </c>
      <c r="LA1171" t="s">
        <v>234</v>
      </c>
      <c r="LB1171" t="s">
        <v>232</v>
      </c>
      <c r="LD1171">
        <v>15000</v>
      </c>
      <c r="LE1171">
        <v>15000</v>
      </c>
      <c r="LF1171" t="s">
        <v>234</v>
      </c>
      <c r="LG1171" t="s">
        <v>232</v>
      </c>
      <c r="LI1171">
        <v>100000</v>
      </c>
      <c r="LJ1171">
        <v>100000</v>
      </c>
      <c r="LK1171">
        <v>6</v>
      </c>
      <c r="LL1171">
        <v>2</v>
      </c>
      <c r="LM1171" t="s">
        <v>235</v>
      </c>
      <c r="LN1171" t="s">
        <v>236</v>
      </c>
      <c r="LY1171" t="s">
        <v>232</v>
      </c>
      <c r="LZ1171" t="s">
        <v>237</v>
      </c>
      <c r="MA1171" t="s">
        <v>779</v>
      </c>
      <c r="MB1171" t="s">
        <v>779</v>
      </c>
      <c r="MC1171" t="s">
        <v>780</v>
      </c>
      <c r="MD1171" t="s">
        <v>779</v>
      </c>
      <c r="ME1171" t="s">
        <v>779</v>
      </c>
      <c r="MF1171" t="s">
        <v>779</v>
      </c>
      <c r="MG1171" t="s">
        <v>779</v>
      </c>
      <c r="MH1171" t="s">
        <v>779</v>
      </c>
      <c r="MJ1171" t="s">
        <v>234</v>
      </c>
      <c r="MK1171" t="s">
        <v>232</v>
      </c>
      <c r="MM1171">
        <v>8000</v>
      </c>
      <c r="MN1171">
        <v>8000</v>
      </c>
      <c r="MO1171" t="s">
        <v>234</v>
      </c>
      <c r="MP1171" t="s">
        <v>232</v>
      </c>
      <c r="MR1171">
        <v>24000</v>
      </c>
      <c r="MS1171">
        <v>24000</v>
      </c>
      <c r="MT1171" t="s">
        <v>234</v>
      </c>
      <c r="MU1171" t="s">
        <v>232</v>
      </c>
      <c r="MW1171">
        <v>3000</v>
      </c>
      <c r="MX1171">
        <v>3000</v>
      </c>
      <c r="MY1171">
        <v>20010</v>
      </c>
      <c r="MZ1171" t="s">
        <v>234</v>
      </c>
      <c r="NA1171" t="s">
        <v>232</v>
      </c>
      <c r="NC1171">
        <v>10000</v>
      </c>
      <c r="ND1171">
        <v>10000</v>
      </c>
      <c r="NE1171">
        <v>100000</v>
      </c>
      <c r="NF1171" t="s">
        <v>234</v>
      </c>
      <c r="NG1171" t="s">
        <v>232</v>
      </c>
      <c r="NI1171">
        <v>28000</v>
      </c>
      <c r="NJ1171">
        <v>28000</v>
      </c>
      <c r="NK1171" t="s">
        <v>234</v>
      </c>
      <c r="NL1171" t="s">
        <v>232</v>
      </c>
      <c r="NN1171">
        <v>8000</v>
      </c>
      <c r="NO1171">
        <v>8000</v>
      </c>
      <c r="NP1171">
        <v>800</v>
      </c>
      <c r="NQ1171">
        <v>6</v>
      </c>
      <c r="NR1171">
        <v>2</v>
      </c>
      <c r="NS1171" t="s">
        <v>235</v>
      </c>
      <c r="NT1171" t="s">
        <v>236</v>
      </c>
      <c r="OE1171" t="s">
        <v>232</v>
      </c>
      <c r="OF1171" t="s">
        <v>237</v>
      </c>
      <c r="OG1171" t="s">
        <v>779</v>
      </c>
      <c r="OH1171" t="s">
        <v>779</v>
      </c>
      <c r="OI1171" t="s">
        <v>780</v>
      </c>
      <c r="OJ1171" t="s">
        <v>779</v>
      </c>
      <c r="OK1171" t="s">
        <v>779</v>
      </c>
      <c r="OL1171" t="s">
        <v>779</v>
      </c>
      <c r="OM1171" t="s">
        <v>779</v>
      </c>
      <c r="ON1171" t="s">
        <v>779</v>
      </c>
      <c r="ABW1171" t="s">
        <v>239</v>
      </c>
      <c r="ABX1171" t="s">
        <v>780</v>
      </c>
      <c r="ABY1171" t="s">
        <v>779</v>
      </c>
      <c r="ABZ1171" t="s">
        <v>779</v>
      </c>
      <c r="ACA1171" t="s">
        <v>779</v>
      </c>
      <c r="ACB1171" t="s">
        <v>779</v>
      </c>
      <c r="ACC1171" t="s">
        <v>779</v>
      </c>
      <c r="ACD1171" t="s">
        <v>779</v>
      </c>
      <c r="ACE1171" t="s">
        <v>779</v>
      </c>
      <c r="ACF1171" t="s">
        <v>779</v>
      </c>
      <c r="ACG1171" t="s">
        <v>779</v>
      </c>
      <c r="ACH1171" t="s">
        <v>779</v>
      </c>
      <c r="ACI1171" t="s">
        <v>779</v>
      </c>
      <c r="ACJ1171" t="s">
        <v>779</v>
      </c>
      <c r="ACK1171" t="s">
        <v>779</v>
      </c>
      <c r="ACM1171" t="s">
        <v>278</v>
      </c>
      <c r="ACO1171" t="s">
        <v>241</v>
      </c>
      <c r="ACP1171" t="s">
        <v>780</v>
      </c>
      <c r="ACQ1171" t="s">
        <v>779</v>
      </c>
      <c r="ACR1171" t="s">
        <v>779</v>
      </c>
      <c r="ACS1171" t="s">
        <v>779</v>
      </c>
      <c r="ACT1171" t="s">
        <v>779</v>
      </c>
      <c r="ACU1171" t="s">
        <v>779</v>
      </c>
      <c r="ACV1171" t="s">
        <v>779</v>
      </c>
      <c r="ACW1171" t="s">
        <v>779</v>
      </c>
      <c r="ACX1171" t="s">
        <v>779</v>
      </c>
      <c r="ACY1171" t="s">
        <v>779</v>
      </c>
      <c r="ACZ1171" t="s">
        <v>779</v>
      </c>
      <c r="ADA1171" t="s">
        <v>779</v>
      </c>
      <c r="ADB1171" t="s">
        <v>779</v>
      </c>
      <c r="ADC1171" t="s">
        <v>779</v>
      </c>
      <c r="ADE1171" t="s">
        <v>278</v>
      </c>
      <c r="ADF1171" t="s">
        <v>779</v>
      </c>
      <c r="ADG1171" t="s">
        <v>779</v>
      </c>
      <c r="ADH1171" t="s">
        <v>779</v>
      </c>
      <c r="ADI1171" t="s">
        <v>779</v>
      </c>
      <c r="ADJ1171" t="s">
        <v>779</v>
      </c>
      <c r="ADK1171" t="s">
        <v>779</v>
      </c>
      <c r="ADL1171" t="s">
        <v>779</v>
      </c>
      <c r="ADM1171" t="s">
        <v>780</v>
      </c>
      <c r="ADN1171" t="s">
        <v>779</v>
      </c>
      <c r="ADP1171" t="s">
        <v>311</v>
      </c>
      <c r="ADQ1171" t="s">
        <v>779</v>
      </c>
      <c r="ADR1171" t="s">
        <v>779</v>
      </c>
      <c r="ADS1171" t="s">
        <v>779</v>
      </c>
      <c r="ADT1171" t="s">
        <v>779</v>
      </c>
      <c r="ADU1171" t="s">
        <v>779</v>
      </c>
      <c r="ADV1171" t="s">
        <v>779</v>
      </c>
      <c r="ADW1171" t="s">
        <v>780</v>
      </c>
      <c r="ADX1171" t="s">
        <v>779</v>
      </c>
      <c r="ADY1171" t="s">
        <v>779</v>
      </c>
      <c r="ADZ1171" t="s">
        <v>779</v>
      </c>
      <c r="AEA1171" t="s">
        <v>779</v>
      </c>
      <c r="AEB1171" t="s">
        <v>779</v>
      </c>
      <c r="AEC1171" t="s">
        <v>779</v>
      </c>
      <c r="AED1171" t="s">
        <v>779</v>
      </c>
      <c r="AEE1171" t="s">
        <v>779</v>
      </c>
      <c r="AEF1171" t="s">
        <v>779</v>
      </c>
      <c r="AEG1171" t="s">
        <v>779</v>
      </c>
      <c r="AEH1171" t="s">
        <v>779</v>
      </c>
      <c r="AEU1171" t="s">
        <v>244</v>
      </c>
      <c r="AEV1171" t="s">
        <v>780</v>
      </c>
      <c r="AEW1171" t="s">
        <v>779</v>
      </c>
      <c r="AEX1171" t="s">
        <v>779</v>
      </c>
      <c r="AEY1171" t="s">
        <v>779</v>
      </c>
      <c r="AEZ1171" t="s">
        <v>779</v>
      </c>
      <c r="AFA1171" t="s">
        <v>779</v>
      </c>
      <c r="AFB1171" t="s">
        <v>779</v>
      </c>
      <c r="AFC1171" t="s">
        <v>779</v>
      </c>
      <c r="AFD1171" t="s">
        <v>779</v>
      </c>
      <c r="AFE1171" t="s">
        <v>779</v>
      </c>
      <c r="AFG1171" t="s">
        <v>245</v>
      </c>
      <c r="AFJ1171" t="s">
        <v>7132</v>
      </c>
      <c r="AFK1171" t="s">
        <v>7059</v>
      </c>
      <c r="AFN1171" t="s">
        <v>778</v>
      </c>
      <c r="AFO1171" t="s">
        <v>2433</v>
      </c>
      <c r="AFP1171" t="s">
        <v>2434</v>
      </c>
      <c r="AFR1171" t="s">
        <v>7134</v>
      </c>
      <c r="AFS1171" t="s">
        <v>221</v>
      </c>
    </row>
    <row r="1172" spans="1:855" x14ac:dyDescent="0.35">
      <c r="A1172" t="s">
        <v>2014</v>
      </c>
      <c r="B1172" t="s">
        <v>7140</v>
      </c>
      <c r="C1172" t="s">
        <v>226</v>
      </c>
      <c r="D1172" t="s">
        <v>227</v>
      </c>
      <c r="E1172" t="s">
        <v>228</v>
      </c>
      <c r="F1172" t="s">
        <v>229</v>
      </c>
      <c r="G1172" t="s">
        <v>228</v>
      </c>
      <c r="H1172" t="s">
        <v>229</v>
      </c>
      <c r="I1172" t="s">
        <v>2137</v>
      </c>
      <c r="J1172" t="s">
        <v>2138</v>
      </c>
      <c r="K1172" t="s">
        <v>2137</v>
      </c>
      <c r="L1172" t="s">
        <v>2138</v>
      </c>
      <c r="M1172" t="s">
        <v>2350</v>
      </c>
      <c r="N1172" t="s">
        <v>222</v>
      </c>
      <c r="O1172" t="s">
        <v>223</v>
      </c>
      <c r="P1172" t="s">
        <v>2139</v>
      </c>
      <c r="Q1172" t="s">
        <v>2269</v>
      </c>
      <c r="R1172" t="s">
        <v>7135</v>
      </c>
      <c r="S1172" t="s">
        <v>7136</v>
      </c>
      <c r="T1172" t="s">
        <v>791</v>
      </c>
      <c r="U1172" t="s">
        <v>7137</v>
      </c>
      <c r="V1172" t="s">
        <v>1086</v>
      </c>
      <c r="W1172" t="s">
        <v>7017</v>
      </c>
      <c r="X1172" t="s">
        <v>2425</v>
      </c>
      <c r="Y1172" t="s">
        <v>1015</v>
      </c>
      <c r="AA1172" t="s">
        <v>7123</v>
      </c>
      <c r="AB1172" t="s">
        <v>790</v>
      </c>
      <c r="AC1172" t="s">
        <v>221</v>
      </c>
      <c r="AD1172" t="s">
        <v>232</v>
      </c>
      <c r="AE1172" t="s">
        <v>232</v>
      </c>
      <c r="AF1172" t="s">
        <v>233</v>
      </c>
      <c r="AG1172" t="s">
        <v>873</v>
      </c>
      <c r="AH1172" t="s">
        <v>780</v>
      </c>
      <c r="AI1172" t="s">
        <v>780</v>
      </c>
      <c r="AJ1172" t="s">
        <v>780</v>
      </c>
      <c r="AK1172" t="s">
        <v>780</v>
      </c>
      <c r="AL1172" t="s">
        <v>780</v>
      </c>
      <c r="AM1172" t="s">
        <v>780</v>
      </c>
      <c r="AN1172" t="s">
        <v>780</v>
      </c>
      <c r="AO1172" t="s">
        <v>780</v>
      </c>
      <c r="AP1172" t="s">
        <v>779</v>
      </c>
      <c r="AQ1172" t="s">
        <v>779</v>
      </c>
      <c r="AR1172" t="s">
        <v>779</v>
      </c>
      <c r="AS1172" t="s">
        <v>779</v>
      </c>
      <c r="AT1172" t="s">
        <v>779</v>
      </c>
      <c r="AU1172" t="s">
        <v>779</v>
      </c>
      <c r="AV1172" t="s">
        <v>779</v>
      </c>
      <c r="AW1172" t="s">
        <v>779</v>
      </c>
      <c r="AY1172" t="s">
        <v>7138</v>
      </c>
      <c r="AZ1172" t="s">
        <v>780</v>
      </c>
      <c r="BA1172" t="s">
        <v>780</v>
      </c>
      <c r="BB1172" t="s">
        <v>780</v>
      </c>
      <c r="BC1172" t="s">
        <v>780</v>
      </c>
      <c r="BD1172" t="s">
        <v>779</v>
      </c>
      <c r="BE1172" t="s">
        <v>780</v>
      </c>
      <c r="BF1172" t="s">
        <v>779</v>
      </c>
      <c r="BG1172" t="s">
        <v>780</v>
      </c>
      <c r="BH1172" t="s">
        <v>780</v>
      </c>
      <c r="BI1172" t="s">
        <v>780</v>
      </c>
      <c r="BJ1172" t="s">
        <v>780</v>
      </c>
      <c r="BK1172" t="s">
        <v>780</v>
      </c>
      <c r="BL1172" t="s">
        <v>780</v>
      </c>
      <c r="BM1172" t="s">
        <v>780</v>
      </c>
      <c r="BN1172" t="s">
        <v>780</v>
      </c>
      <c r="BO1172" t="s">
        <v>779</v>
      </c>
      <c r="BP1172" t="s">
        <v>780</v>
      </c>
      <c r="BQ1172" t="s">
        <v>780</v>
      </c>
      <c r="BR1172" t="s">
        <v>780</v>
      </c>
      <c r="BS1172" t="s">
        <v>779</v>
      </c>
      <c r="BT1172" t="s">
        <v>780</v>
      </c>
      <c r="BU1172" t="s">
        <v>779</v>
      </c>
      <c r="BV1172" t="s">
        <v>780</v>
      </c>
      <c r="BW1172" t="s">
        <v>780</v>
      </c>
      <c r="BX1172" t="s">
        <v>779</v>
      </c>
      <c r="BY1172" t="s">
        <v>779</v>
      </c>
      <c r="BZ1172" t="s">
        <v>779</v>
      </c>
      <c r="CA1172" t="s">
        <v>779</v>
      </c>
      <c r="CB1172" t="s">
        <v>779</v>
      </c>
      <c r="CC1172" t="s">
        <v>779</v>
      </c>
      <c r="CD1172" t="s">
        <v>779</v>
      </c>
      <c r="CE1172" t="s">
        <v>779</v>
      </c>
      <c r="CF1172" t="s">
        <v>779</v>
      </c>
      <c r="CG1172" t="s">
        <v>779</v>
      </c>
      <c r="CH1172" t="s">
        <v>779</v>
      </c>
      <c r="CI1172" t="s">
        <v>779</v>
      </c>
      <c r="CJ1172" t="s">
        <v>779</v>
      </c>
      <c r="CK1172" t="s">
        <v>779</v>
      </c>
      <c r="CL1172" t="s">
        <v>779</v>
      </c>
      <c r="CM1172" t="s">
        <v>779</v>
      </c>
      <c r="CN1172" t="s">
        <v>779</v>
      </c>
      <c r="CO1172" t="s">
        <v>779</v>
      </c>
      <c r="CP1172" t="s">
        <v>779</v>
      </c>
      <c r="CQ1172" t="s">
        <v>779</v>
      </c>
      <c r="CR1172" t="s">
        <v>779</v>
      </c>
      <c r="CS1172" t="s">
        <v>779</v>
      </c>
      <c r="CT1172" t="s">
        <v>779</v>
      </c>
      <c r="CU1172" t="s">
        <v>779</v>
      </c>
      <c r="CV1172" t="s">
        <v>779</v>
      </c>
      <c r="CW1172" t="s">
        <v>779</v>
      </c>
      <c r="CX1172" t="s">
        <v>779</v>
      </c>
      <c r="CY1172" t="s">
        <v>779</v>
      </c>
      <c r="CZ1172" t="s">
        <v>779</v>
      </c>
      <c r="DA1172" t="s">
        <v>779</v>
      </c>
      <c r="DB1172" t="s">
        <v>779</v>
      </c>
      <c r="DC1172" t="s">
        <v>779</v>
      </c>
      <c r="DD1172" t="s">
        <v>779</v>
      </c>
      <c r="DE1172" t="s">
        <v>779</v>
      </c>
      <c r="DF1172" t="s">
        <v>779</v>
      </c>
      <c r="DG1172" t="s">
        <v>779</v>
      </c>
      <c r="DH1172" t="s">
        <v>779</v>
      </c>
      <c r="DI1172" t="s">
        <v>779</v>
      </c>
      <c r="DJ1172" t="s">
        <v>779</v>
      </c>
      <c r="DK1172" t="s">
        <v>779</v>
      </c>
      <c r="DL1172" t="s">
        <v>779</v>
      </c>
      <c r="DM1172" t="s">
        <v>779</v>
      </c>
      <c r="DN1172" t="s">
        <v>779</v>
      </c>
      <c r="DO1172" t="s">
        <v>779</v>
      </c>
      <c r="DP1172" t="s">
        <v>779</v>
      </c>
      <c r="DQ1172" t="s">
        <v>779</v>
      </c>
      <c r="DR1172" t="s">
        <v>779</v>
      </c>
      <c r="DS1172" t="s">
        <v>779</v>
      </c>
      <c r="DT1172" t="s">
        <v>779</v>
      </c>
      <c r="DU1172" t="s">
        <v>234</v>
      </c>
      <c r="DV1172" t="s">
        <v>232</v>
      </c>
      <c r="DX1172">
        <v>3500</v>
      </c>
      <c r="DY1172">
        <v>3500</v>
      </c>
      <c r="DZ1172" t="s">
        <v>234</v>
      </c>
      <c r="EA1172" t="s">
        <v>232</v>
      </c>
      <c r="EC1172">
        <v>3000</v>
      </c>
      <c r="ED1172">
        <v>3000</v>
      </c>
      <c r="EE1172" t="s">
        <v>234</v>
      </c>
      <c r="EF1172" t="s">
        <v>232</v>
      </c>
      <c r="EH1172">
        <v>8000</v>
      </c>
      <c r="EI1172">
        <v>8000</v>
      </c>
      <c r="EJ1172" t="s">
        <v>234</v>
      </c>
      <c r="EK1172" t="s">
        <v>232</v>
      </c>
      <c r="EM1172">
        <v>6500</v>
      </c>
      <c r="EN1172">
        <v>6500</v>
      </c>
      <c r="EO1172">
        <v>3</v>
      </c>
      <c r="EP1172">
        <v>1</v>
      </c>
      <c r="EQ1172" t="s">
        <v>235</v>
      </c>
      <c r="ER1172" t="s">
        <v>280</v>
      </c>
      <c r="ES1172" t="s">
        <v>237</v>
      </c>
      <c r="ET1172" t="s">
        <v>779</v>
      </c>
      <c r="EU1172" t="s">
        <v>779</v>
      </c>
      <c r="EV1172" t="s">
        <v>780</v>
      </c>
      <c r="EW1172" t="s">
        <v>779</v>
      </c>
      <c r="EX1172" t="s">
        <v>779</v>
      </c>
      <c r="EY1172" t="s">
        <v>779</v>
      </c>
      <c r="EZ1172" t="s">
        <v>779</v>
      </c>
      <c r="FA1172" t="s">
        <v>779</v>
      </c>
      <c r="FN1172" t="s">
        <v>278</v>
      </c>
      <c r="FS1172" t="s">
        <v>234</v>
      </c>
      <c r="FT1172" t="s">
        <v>232</v>
      </c>
      <c r="FV1172">
        <v>3000</v>
      </c>
      <c r="FW1172">
        <v>3000</v>
      </c>
      <c r="FX1172">
        <v>2</v>
      </c>
      <c r="FY1172">
        <v>1</v>
      </c>
      <c r="FZ1172" t="s">
        <v>232</v>
      </c>
      <c r="GA1172" t="s">
        <v>234</v>
      </c>
      <c r="GF1172" t="s">
        <v>234</v>
      </c>
      <c r="GG1172" t="s">
        <v>232</v>
      </c>
      <c r="GI1172">
        <v>28000</v>
      </c>
      <c r="GJ1172">
        <v>28000</v>
      </c>
      <c r="GK1172">
        <v>933.33333333333303</v>
      </c>
      <c r="GL1172">
        <v>3</v>
      </c>
      <c r="GM1172">
        <v>1</v>
      </c>
      <c r="GN1172" t="s">
        <v>232</v>
      </c>
      <c r="GO1172" t="s">
        <v>234</v>
      </c>
      <c r="GP1172" t="s">
        <v>232</v>
      </c>
      <c r="GR1172">
        <v>3000</v>
      </c>
      <c r="GS1172">
        <v>3000</v>
      </c>
      <c r="GT1172">
        <v>6000</v>
      </c>
      <c r="GU1172" t="s">
        <v>234</v>
      </c>
      <c r="GV1172" t="s">
        <v>232</v>
      </c>
      <c r="GX1172">
        <v>7500</v>
      </c>
      <c r="GY1172">
        <v>7500</v>
      </c>
      <c r="GZ1172" t="s">
        <v>234</v>
      </c>
      <c r="HA1172" t="s">
        <v>232</v>
      </c>
      <c r="HC1172">
        <v>19500</v>
      </c>
      <c r="HD1172">
        <v>19500</v>
      </c>
      <c r="HE1172" t="s">
        <v>234</v>
      </c>
      <c r="HF1172" t="s">
        <v>232</v>
      </c>
      <c r="HH1172">
        <v>27500</v>
      </c>
      <c r="HI1172">
        <v>27500</v>
      </c>
      <c r="HJ1172">
        <v>6</v>
      </c>
      <c r="HK1172">
        <v>1</v>
      </c>
      <c r="HL1172" t="s">
        <v>235</v>
      </c>
      <c r="HM1172" t="s">
        <v>236</v>
      </c>
      <c r="HX1172" t="s">
        <v>235</v>
      </c>
      <c r="II1172" t="s">
        <v>234</v>
      </c>
      <c r="IJ1172" t="s">
        <v>232</v>
      </c>
      <c r="IL1172">
        <v>11000</v>
      </c>
      <c r="IM1172">
        <v>11000</v>
      </c>
      <c r="IN1172" t="s">
        <v>234</v>
      </c>
      <c r="IO1172" t="s">
        <v>232</v>
      </c>
      <c r="IQ1172">
        <v>7500</v>
      </c>
      <c r="IR1172">
        <v>7500</v>
      </c>
      <c r="IS1172" t="s">
        <v>234</v>
      </c>
      <c r="IT1172" t="s">
        <v>232</v>
      </c>
      <c r="IV1172">
        <v>12000</v>
      </c>
      <c r="IW1172">
        <v>12000</v>
      </c>
      <c r="IX1172">
        <v>7</v>
      </c>
      <c r="IY1172">
        <v>2</v>
      </c>
      <c r="IZ1172" t="s">
        <v>235</v>
      </c>
      <c r="JA1172" t="s">
        <v>236</v>
      </c>
      <c r="JL1172" t="s">
        <v>235</v>
      </c>
      <c r="JW1172" t="s">
        <v>234</v>
      </c>
      <c r="JX1172" t="s">
        <v>232</v>
      </c>
      <c r="JZ1172">
        <v>15000</v>
      </c>
      <c r="KA1172">
        <v>15000</v>
      </c>
      <c r="KB1172">
        <v>5</v>
      </c>
      <c r="KC1172">
        <v>2</v>
      </c>
      <c r="KD1172" t="s">
        <v>235</v>
      </c>
      <c r="KE1172" t="s">
        <v>236</v>
      </c>
      <c r="KP1172" t="s">
        <v>235</v>
      </c>
      <c r="LA1172" t="s">
        <v>234</v>
      </c>
      <c r="LB1172" t="s">
        <v>232</v>
      </c>
      <c r="LD1172">
        <v>15000</v>
      </c>
      <c r="LE1172">
        <v>15000</v>
      </c>
      <c r="LF1172" t="s">
        <v>234</v>
      </c>
      <c r="LK1172">
        <v>5</v>
      </c>
      <c r="LL1172">
        <v>2</v>
      </c>
      <c r="LM1172" t="s">
        <v>235</v>
      </c>
      <c r="LN1172" t="s">
        <v>236</v>
      </c>
      <c r="LY1172" t="s">
        <v>235</v>
      </c>
      <c r="MJ1172" t="s">
        <v>234</v>
      </c>
      <c r="MK1172" t="s">
        <v>232</v>
      </c>
      <c r="MM1172">
        <v>8500</v>
      </c>
      <c r="MN1172">
        <v>8500</v>
      </c>
      <c r="MO1172" t="s">
        <v>234</v>
      </c>
      <c r="MT1172" t="s">
        <v>234</v>
      </c>
      <c r="MU1172" t="s">
        <v>232</v>
      </c>
      <c r="MW1172">
        <v>4500</v>
      </c>
      <c r="MX1172">
        <v>4500</v>
      </c>
      <c r="MY1172">
        <v>30015</v>
      </c>
      <c r="MZ1172" t="s">
        <v>234</v>
      </c>
      <c r="NF1172" t="s">
        <v>234</v>
      </c>
      <c r="NG1172" t="s">
        <v>232</v>
      </c>
      <c r="NI1172">
        <v>40000</v>
      </c>
      <c r="NJ1172">
        <v>40000</v>
      </c>
      <c r="NK1172" t="s">
        <v>234</v>
      </c>
      <c r="NL1172" t="s">
        <v>232</v>
      </c>
      <c r="NN1172">
        <v>9500</v>
      </c>
      <c r="NO1172">
        <v>9500</v>
      </c>
      <c r="NP1172">
        <v>950</v>
      </c>
      <c r="NQ1172">
        <v>5</v>
      </c>
      <c r="NR1172">
        <v>2</v>
      </c>
      <c r="NS1172" t="s">
        <v>235</v>
      </c>
      <c r="NT1172" t="s">
        <v>236</v>
      </c>
      <c r="OE1172" t="s">
        <v>235</v>
      </c>
      <c r="ABW1172" t="s">
        <v>239</v>
      </c>
      <c r="ABX1172" t="s">
        <v>780</v>
      </c>
      <c r="ABY1172" t="s">
        <v>779</v>
      </c>
      <c r="ABZ1172" t="s">
        <v>779</v>
      </c>
      <c r="ACA1172" t="s">
        <v>779</v>
      </c>
      <c r="ACB1172" t="s">
        <v>779</v>
      </c>
      <c r="ACC1172" t="s">
        <v>779</v>
      </c>
      <c r="ACD1172" t="s">
        <v>779</v>
      </c>
      <c r="ACE1172" t="s">
        <v>779</v>
      </c>
      <c r="ACF1172" t="s">
        <v>779</v>
      </c>
      <c r="ACG1172" t="s">
        <v>779</v>
      </c>
      <c r="ACH1172" t="s">
        <v>779</v>
      </c>
      <c r="ACI1172" t="s">
        <v>779</v>
      </c>
      <c r="ACJ1172" t="s">
        <v>779</v>
      </c>
      <c r="ACK1172" t="s">
        <v>779</v>
      </c>
      <c r="ACM1172" t="s">
        <v>240</v>
      </c>
      <c r="ACO1172" t="s">
        <v>241</v>
      </c>
      <c r="ACP1172" t="s">
        <v>780</v>
      </c>
      <c r="ACQ1172" t="s">
        <v>779</v>
      </c>
      <c r="ACR1172" t="s">
        <v>779</v>
      </c>
      <c r="ACS1172" t="s">
        <v>779</v>
      </c>
      <c r="ACT1172" t="s">
        <v>779</v>
      </c>
      <c r="ACU1172" t="s">
        <v>779</v>
      </c>
      <c r="ACV1172" t="s">
        <v>779</v>
      </c>
      <c r="ACW1172" t="s">
        <v>779</v>
      </c>
      <c r="ACX1172" t="s">
        <v>779</v>
      </c>
      <c r="ACY1172" t="s">
        <v>779</v>
      </c>
      <c r="ACZ1172" t="s">
        <v>779</v>
      </c>
      <c r="ADA1172" t="s">
        <v>779</v>
      </c>
      <c r="ADB1172" t="s">
        <v>779</v>
      </c>
      <c r="ADC1172" t="s">
        <v>779</v>
      </c>
      <c r="ADE1172" t="s">
        <v>278</v>
      </c>
      <c r="ADF1172" t="s">
        <v>779</v>
      </c>
      <c r="ADG1172" t="s">
        <v>779</v>
      </c>
      <c r="ADH1172" t="s">
        <v>779</v>
      </c>
      <c r="ADI1172" t="s">
        <v>779</v>
      </c>
      <c r="ADJ1172" t="s">
        <v>779</v>
      </c>
      <c r="ADK1172" t="s">
        <v>779</v>
      </c>
      <c r="ADL1172" t="s">
        <v>779</v>
      </c>
      <c r="ADM1172" t="s">
        <v>780</v>
      </c>
      <c r="ADN1172" t="s">
        <v>779</v>
      </c>
      <c r="ADP1172" t="s">
        <v>259</v>
      </c>
      <c r="ADQ1172" t="s">
        <v>780</v>
      </c>
      <c r="ADR1172" t="s">
        <v>779</v>
      </c>
      <c r="ADS1172" t="s">
        <v>779</v>
      </c>
      <c r="ADT1172" t="s">
        <v>779</v>
      </c>
      <c r="ADU1172" t="s">
        <v>779</v>
      </c>
      <c r="ADV1172" t="s">
        <v>779</v>
      </c>
      <c r="ADW1172" t="s">
        <v>779</v>
      </c>
      <c r="ADX1172" t="s">
        <v>779</v>
      </c>
      <c r="ADY1172" t="s">
        <v>779</v>
      </c>
      <c r="ADZ1172" t="s">
        <v>779</v>
      </c>
      <c r="AEA1172" t="s">
        <v>779</v>
      </c>
      <c r="AEB1172" t="s">
        <v>779</v>
      </c>
      <c r="AEC1172" t="s">
        <v>779</v>
      </c>
      <c r="AED1172" t="s">
        <v>779</v>
      </c>
      <c r="AEE1172" t="s">
        <v>779</v>
      </c>
      <c r="AEF1172" t="s">
        <v>779</v>
      </c>
      <c r="AEG1172" t="s">
        <v>779</v>
      </c>
      <c r="AEH1172" t="s">
        <v>779</v>
      </c>
      <c r="AEU1172" t="s">
        <v>244</v>
      </c>
      <c r="AEV1172" t="s">
        <v>780</v>
      </c>
      <c r="AEW1172" t="s">
        <v>779</v>
      </c>
      <c r="AEX1172" t="s">
        <v>779</v>
      </c>
      <c r="AEY1172" t="s">
        <v>779</v>
      </c>
      <c r="AEZ1172" t="s">
        <v>779</v>
      </c>
      <c r="AFA1172" t="s">
        <v>779</v>
      </c>
      <c r="AFB1172" t="s">
        <v>779</v>
      </c>
      <c r="AFC1172" t="s">
        <v>779</v>
      </c>
      <c r="AFD1172" t="s">
        <v>779</v>
      </c>
      <c r="AFE1172" t="s">
        <v>779</v>
      </c>
      <c r="AFG1172" t="s">
        <v>245</v>
      </c>
      <c r="AFJ1172" t="s">
        <v>7139</v>
      </c>
      <c r="AFK1172" t="s">
        <v>7059</v>
      </c>
      <c r="AFN1172" t="s">
        <v>778</v>
      </c>
      <c r="AFO1172" t="s">
        <v>2433</v>
      </c>
      <c r="AFP1172" t="s">
        <v>2434</v>
      </c>
      <c r="AFR1172" t="s">
        <v>7141</v>
      </c>
      <c r="AFS1172" t="s">
        <v>221</v>
      </c>
      <c r="AFT1172">
        <v>3000</v>
      </c>
    </row>
    <row r="1173" spans="1:855" x14ac:dyDescent="0.35">
      <c r="A1173" t="s">
        <v>2014</v>
      </c>
      <c r="B1173" t="s">
        <v>7147</v>
      </c>
      <c r="C1173" t="s">
        <v>226</v>
      </c>
      <c r="D1173" t="s">
        <v>227</v>
      </c>
      <c r="E1173" t="s">
        <v>228</v>
      </c>
      <c r="F1173" t="s">
        <v>229</v>
      </c>
      <c r="G1173" t="s">
        <v>228</v>
      </c>
      <c r="H1173" t="s">
        <v>229</v>
      </c>
      <c r="I1173" t="s">
        <v>2137</v>
      </c>
      <c r="J1173" t="s">
        <v>2138</v>
      </c>
      <c r="K1173" t="s">
        <v>2137</v>
      </c>
      <c r="L1173" t="s">
        <v>2138</v>
      </c>
      <c r="M1173" t="s">
        <v>2350</v>
      </c>
      <c r="N1173" t="s">
        <v>222</v>
      </c>
      <c r="O1173" t="s">
        <v>223</v>
      </c>
      <c r="P1173" t="s">
        <v>2139</v>
      </c>
      <c r="Q1173" t="s">
        <v>2269</v>
      </c>
      <c r="R1173" t="s">
        <v>7142</v>
      </c>
      <c r="S1173" t="s">
        <v>7143</v>
      </c>
      <c r="T1173" t="s">
        <v>791</v>
      </c>
      <c r="U1173" t="s">
        <v>7144</v>
      </c>
      <c r="V1173" t="s">
        <v>1086</v>
      </c>
      <c r="W1173" t="s">
        <v>7017</v>
      </c>
      <c r="X1173" t="s">
        <v>2425</v>
      </c>
      <c r="Y1173" t="s">
        <v>1015</v>
      </c>
      <c r="AA1173" t="s">
        <v>7123</v>
      </c>
      <c r="AB1173" t="s">
        <v>790</v>
      </c>
      <c r="AC1173" t="s">
        <v>221</v>
      </c>
      <c r="AD1173" t="s">
        <v>232</v>
      </c>
      <c r="AE1173" t="s">
        <v>232</v>
      </c>
      <c r="AF1173" t="s">
        <v>233</v>
      </c>
      <c r="AG1173" t="s">
        <v>1269</v>
      </c>
      <c r="AH1173" t="s">
        <v>779</v>
      </c>
      <c r="AI1173" t="s">
        <v>780</v>
      </c>
      <c r="AJ1173" t="s">
        <v>780</v>
      </c>
      <c r="AK1173" t="s">
        <v>780</v>
      </c>
      <c r="AL1173" t="s">
        <v>780</v>
      </c>
      <c r="AM1173" t="s">
        <v>780</v>
      </c>
      <c r="AN1173" t="s">
        <v>780</v>
      </c>
      <c r="AO1173" t="s">
        <v>780</v>
      </c>
      <c r="AP1173" t="s">
        <v>779</v>
      </c>
      <c r="AQ1173" t="s">
        <v>779</v>
      </c>
      <c r="AR1173" t="s">
        <v>779</v>
      </c>
      <c r="AS1173" t="s">
        <v>779</v>
      </c>
      <c r="AT1173" t="s">
        <v>779</v>
      </c>
      <c r="AU1173" t="s">
        <v>779</v>
      </c>
      <c r="AV1173" t="s">
        <v>779</v>
      </c>
      <c r="AW1173" t="s">
        <v>779</v>
      </c>
      <c r="AY1173" t="s">
        <v>7145</v>
      </c>
      <c r="AZ1173" t="s">
        <v>779</v>
      </c>
      <c r="BA1173" t="s">
        <v>779</v>
      </c>
      <c r="BB1173" t="s">
        <v>779</v>
      </c>
      <c r="BC1173" t="s">
        <v>779</v>
      </c>
      <c r="BD1173" t="s">
        <v>779</v>
      </c>
      <c r="BE1173" t="s">
        <v>780</v>
      </c>
      <c r="BF1173" t="s">
        <v>780</v>
      </c>
      <c r="BG1173" t="s">
        <v>780</v>
      </c>
      <c r="BH1173" t="s">
        <v>780</v>
      </c>
      <c r="BI1173" t="s">
        <v>780</v>
      </c>
      <c r="BJ1173" t="s">
        <v>780</v>
      </c>
      <c r="BK1173" t="s">
        <v>780</v>
      </c>
      <c r="BL1173" t="s">
        <v>780</v>
      </c>
      <c r="BM1173" t="s">
        <v>780</v>
      </c>
      <c r="BN1173" t="s">
        <v>780</v>
      </c>
      <c r="BO1173" t="s">
        <v>780</v>
      </c>
      <c r="BP1173" t="s">
        <v>780</v>
      </c>
      <c r="BQ1173" t="s">
        <v>780</v>
      </c>
      <c r="BR1173" t="s">
        <v>780</v>
      </c>
      <c r="BS1173" t="s">
        <v>780</v>
      </c>
      <c r="BT1173" t="s">
        <v>780</v>
      </c>
      <c r="BU1173" t="s">
        <v>780</v>
      </c>
      <c r="BV1173" t="s">
        <v>780</v>
      </c>
      <c r="BW1173" t="s">
        <v>780</v>
      </c>
      <c r="BX1173" t="s">
        <v>779</v>
      </c>
      <c r="BY1173" t="s">
        <v>779</v>
      </c>
      <c r="BZ1173" t="s">
        <v>779</v>
      </c>
      <c r="CA1173" t="s">
        <v>779</v>
      </c>
      <c r="CB1173" t="s">
        <v>779</v>
      </c>
      <c r="CC1173" t="s">
        <v>779</v>
      </c>
      <c r="CD1173" t="s">
        <v>779</v>
      </c>
      <c r="CE1173" t="s">
        <v>779</v>
      </c>
      <c r="CF1173" t="s">
        <v>779</v>
      </c>
      <c r="CG1173" t="s">
        <v>779</v>
      </c>
      <c r="CH1173" t="s">
        <v>779</v>
      </c>
      <c r="CI1173" t="s">
        <v>779</v>
      </c>
      <c r="CJ1173" t="s">
        <v>779</v>
      </c>
      <c r="CK1173" t="s">
        <v>779</v>
      </c>
      <c r="CL1173" t="s">
        <v>779</v>
      </c>
      <c r="CM1173" t="s">
        <v>779</v>
      </c>
      <c r="CN1173" t="s">
        <v>779</v>
      </c>
      <c r="CO1173" t="s">
        <v>779</v>
      </c>
      <c r="CP1173" t="s">
        <v>779</v>
      </c>
      <c r="CQ1173" t="s">
        <v>779</v>
      </c>
      <c r="CR1173" t="s">
        <v>779</v>
      </c>
      <c r="CS1173" t="s">
        <v>779</v>
      </c>
      <c r="CT1173" t="s">
        <v>779</v>
      </c>
      <c r="CU1173" t="s">
        <v>779</v>
      </c>
      <c r="CV1173" t="s">
        <v>779</v>
      </c>
      <c r="CW1173" t="s">
        <v>779</v>
      </c>
      <c r="CX1173" t="s">
        <v>779</v>
      </c>
      <c r="CY1173" t="s">
        <v>779</v>
      </c>
      <c r="CZ1173" t="s">
        <v>779</v>
      </c>
      <c r="DA1173" t="s">
        <v>779</v>
      </c>
      <c r="DB1173" t="s">
        <v>779</v>
      </c>
      <c r="DC1173" t="s">
        <v>779</v>
      </c>
      <c r="DD1173" t="s">
        <v>779</v>
      </c>
      <c r="DE1173" t="s">
        <v>779</v>
      </c>
      <c r="DF1173" t="s">
        <v>779</v>
      </c>
      <c r="DG1173" t="s">
        <v>779</v>
      </c>
      <c r="DH1173" t="s">
        <v>779</v>
      </c>
      <c r="DI1173" t="s">
        <v>779</v>
      </c>
      <c r="DJ1173" t="s">
        <v>779</v>
      </c>
      <c r="DK1173" t="s">
        <v>779</v>
      </c>
      <c r="DL1173" t="s">
        <v>779</v>
      </c>
      <c r="DM1173" t="s">
        <v>779</v>
      </c>
      <c r="DN1173" t="s">
        <v>779</v>
      </c>
      <c r="DO1173" t="s">
        <v>779</v>
      </c>
      <c r="DP1173" t="s">
        <v>779</v>
      </c>
      <c r="DQ1173" t="s">
        <v>779</v>
      </c>
      <c r="DR1173" t="s">
        <v>779</v>
      </c>
      <c r="DS1173" t="s">
        <v>779</v>
      </c>
      <c r="DT1173" t="s">
        <v>779</v>
      </c>
      <c r="FN1173" t="s">
        <v>278</v>
      </c>
      <c r="FS1173" t="s">
        <v>234</v>
      </c>
      <c r="FT1173" t="s">
        <v>232</v>
      </c>
      <c r="FV1173">
        <v>5000</v>
      </c>
      <c r="FW1173">
        <v>5000</v>
      </c>
      <c r="FX1173">
        <v>4</v>
      </c>
      <c r="FY1173">
        <v>1</v>
      </c>
      <c r="FZ1173" t="s">
        <v>232</v>
      </c>
      <c r="GA1173" t="s">
        <v>234</v>
      </c>
      <c r="GB1173" t="s">
        <v>232</v>
      </c>
      <c r="GD1173">
        <v>20000</v>
      </c>
      <c r="GE1173">
        <v>20000</v>
      </c>
      <c r="GF1173" t="s">
        <v>234</v>
      </c>
      <c r="GG1173" t="s">
        <v>232</v>
      </c>
      <c r="GI1173">
        <v>26000</v>
      </c>
      <c r="GJ1173">
        <v>26000</v>
      </c>
      <c r="GK1173">
        <v>866.66666666666697</v>
      </c>
      <c r="GL1173">
        <v>4</v>
      </c>
      <c r="GM1173">
        <v>1</v>
      </c>
      <c r="GN1173" t="s">
        <v>235</v>
      </c>
      <c r="GO1173" t="s">
        <v>234</v>
      </c>
      <c r="GP1173" t="s">
        <v>232</v>
      </c>
      <c r="GR1173">
        <v>4000</v>
      </c>
      <c r="GS1173">
        <v>4000</v>
      </c>
      <c r="GT1173">
        <v>8000</v>
      </c>
      <c r="GU1173" t="s">
        <v>234</v>
      </c>
      <c r="GV1173" t="s">
        <v>232</v>
      </c>
      <c r="GX1173">
        <v>8000</v>
      </c>
      <c r="GY1173">
        <v>8000</v>
      </c>
      <c r="GZ1173" t="s">
        <v>234</v>
      </c>
      <c r="HA1173" t="s">
        <v>232</v>
      </c>
      <c r="HC1173">
        <v>17500</v>
      </c>
      <c r="HD1173">
        <v>17500</v>
      </c>
      <c r="HE1173" t="s">
        <v>234</v>
      </c>
      <c r="HF1173" t="s">
        <v>232</v>
      </c>
      <c r="HH1173">
        <v>26000</v>
      </c>
      <c r="HI1173">
        <v>26000</v>
      </c>
      <c r="HJ1173">
        <v>4</v>
      </c>
      <c r="HK1173">
        <v>2</v>
      </c>
      <c r="HL1173" t="s">
        <v>235</v>
      </c>
      <c r="HM1173" t="s">
        <v>236</v>
      </c>
      <c r="HX1173" t="s">
        <v>235</v>
      </c>
      <c r="II1173" t="s">
        <v>234</v>
      </c>
      <c r="IJ1173" t="s">
        <v>232</v>
      </c>
      <c r="IL1173">
        <v>12000</v>
      </c>
      <c r="IM1173">
        <v>12000</v>
      </c>
      <c r="IN1173" t="s">
        <v>234</v>
      </c>
      <c r="IO1173" t="s">
        <v>232</v>
      </c>
      <c r="IQ1173">
        <v>6000</v>
      </c>
      <c r="IR1173">
        <v>6000</v>
      </c>
      <c r="IS1173" t="s">
        <v>234</v>
      </c>
      <c r="IT1173" t="s">
        <v>232</v>
      </c>
      <c r="IV1173">
        <v>14000</v>
      </c>
      <c r="IW1173">
        <v>14000</v>
      </c>
      <c r="IX1173">
        <v>4</v>
      </c>
      <c r="IY1173">
        <v>2</v>
      </c>
      <c r="IZ1173" t="s">
        <v>235</v>
      </c>
      <c r="JA1173" t="s">
        <v>236</v>
      </c>
      <c r="JL1173" t="s">
        <v>235</v>
      </c>
      <c r="JW1173" t="s">
        <v>234</v>
      </c>
      <c r="JX1173" t="s">
        <v>232</v>
      </c>
      <c r="JZ1173">
        <v>14500</v>
      </c>
      <c r="KA1173">
        <v>14500</v>
      </c>
      <c r="KB1173">
        <v>4</v>
      </c>
      <c r="KC1173">
        <v>2</v>
      </c>
      <c r="KD1173" t="s">
        <v>235</v>
      </c>
      <c r="KE1173" t="s">
        <v>236</v>
      </c>
      <c r="KP1173" t="s">
        <v>235</v>
      </c>
      <c r="LA1173" t="s">
        <v>234</v>
      </c>
      <c r="LB1173" t="s">
        <v>232</v>
      </c>
      <c r="LD1173">
        <v>16500</v>
      </c>
      <c r="LE1173">
        <v>16500</v>
      </c>
      <c r="LF1173" t="s">
        <v>234</v>
      </c>
      <c r="LG1173" t="s">
        <v>232</v>
      </c>
      <c r="LI1173">
        <v>105000</v>
      </c>
      <c r="LJ1173">
        <v>105000</v>
      </c>
      <c r="LK1173">
        <v>4</v>
      </c>
      <c r="LL1173">
        <v>2</v>
      </c>
      <c r="LM1173" t="s">
        <v>235</v>
      </c>
      <c r="LN1173" t="s">
        <v>236</v>
      </c>
      <c r="LY1173" t="s">
        <v>235</v>
      </c>
      <c r="MJ1173" t="s">
        <v>234</v>
      </c>
      <c r="MK1173" t="s">
        <v>232</v>
      </c>
      <c r="MM1173">
        <v>8000</v>
      </c>
      <c r="MN1173">
        <v>8000</v>
      </c>
      <c r="MO1173" t="s">
        <v>234</v>
      </c>
      <c r="MP1173" t="s">
        <v>232</v>
      </c>
      <c r="MR1173">
        <v>20000</v>
      </c>
      <c r="MS1173">
        <v>20000</v>
      </c>
      <c r="MT1173" t="s">
        <v>234</v>
      </c>
      <c r="MU1173" t="s">
        <v>232</v>
      </c>
      <c r="MW1173">
        <v>3500</v>
      </c>
      <c r="MX1173">
        <v>3500</v>
      </c>
      <c r="MY1173">
        <v>23345</v>
      </c>
      <c r="MZ1173" t="s">
        <v>234</v>
      </c>
      <c r="NA1173" t="s">
        <v>232</v>
      </c>
      <c r="NC1173">
        <v>14000</v>
      </c>
      <c r="ND1173">
        <v>14000</v>
      </c>
      <c r="NE1173">
        <v>140000</v>
      </c>
      <c r="NF1173" t="s">
        <v>234</v>
      </c>
      <c r="NG1173" t="s">
        <v>232</v>
      </c>
      <c r="NI1173">
        <v>42000</v>
      </c>
      <c r="NJ1173">
        <v>42000</v>
      </c>
      <c r="NK1173" t="s">
        <v>234</v>
      </c>
      <c r="NL1173" t="s">
        <v>232</v>
      </c>
      <c r="NN1173">
        <v>8000</v>
      </c>
      <c r="NO1173">
        <v>8000</v>
      </c>
      <c r="NP1173">
        <v>800</v>
      </c>
      <c r="NQ1173">
        <v>4</v>
      </c>
      <c r="NR1173">
        <v>2</v>
      </c>
      <c r="NS1173" t="s">
        <v>235</v>
      </c>
      <c r="NT1173" t="s">
        <v>236</v>
      </c>
      <c r="OE1173" t="s">
        <v>235</v>
      </c>
      <c r="ABW1173" t="s">
        <v>239</v>
      </c>
      <c r="ABX1173" t="s">
        <v>780</v>
      </c>
      <c r="ABY1173" t="s">
        <v>779</v>
      </c>
      <c r="ABZ1173" t="s">
        <v>779</v>
      </c>
      <c r="ACA1173" t="s">
        <v>779</v>
      </c>
      <c r="ACB1173" t="s">
        <v>779</v>
      </c>
      <c r="ACC1173" t="s">
        <v>779</v>
      </c>
      <c r="ACD1173" t="s">
        <v>779</v>
      </c>
      <c r="ACE1173" t="s">
        <v>779</v>
      </c>
      <c r="ACF1173" t="s">
        <v>779</v>
      </c>
      <c r="ACG1173" t="s">
        <v>779</v>
      </c>
      <c r="ACH1173" t="s">
        <v>779</v>
      </c>
      <c r="ACI1173" t="s">
        <v>779</v>
      </c>
      <c r="ACJ1173" t="s">
        <v>779</v>
      </c>
      <c r="ACK1173" t="s">
        <v>779</v>
      </c>
      <c r="ACM1173" t="s">
        <v>240</v>
      </c>
      <c r="ACO1173" t="s">
        <v>278</v>
      </c>
      <c r="ACP1173" t="s">
        <v>779</v>
      </c>
      <c r="ACQ1173" t="s">
        <v>779</v>
      </c>
      <c r="ACR1173" t="s">
        <v>779</v>
      </c>
      <c r="ACS1173" t="s">
        <v>779</v>
      </c>
      <c r="ACT1173" t="s">
        <v>779</v>
      </c>
      <c r="ACU1173" t="s">
        <v>779</v>
      </c>
      <c r="ACV1173" t="s">
        <v>779</v>
      </c>
      <c r="ACW1173" t="s">
        <v>779</v>
      </c>
      <c r="ACX1173" t="s">
        <v>779</v>
      </c>
      <c r="ACY1173" t="s">
        <v>779</v>
      </c>
      <c r="ACZ1173" t="s">
        <v>779</v>
      </c>
      <c r="ADA1173" t="s">
        <v>779</v>
      </c>
      <c r="ADB1173" t="s">
        <v>780</v>
      </c>
      <c r="ADC1173" t="s">
        <v>779</v>
      </c>
      <c r="ADE1173" t="s">
        <v>318</v>
      </c>
      <c r="ADF1173" t="s">
        <v>779</v>
      </c>
      <c r="ADG1173" t="s">
        <v>779</v>
      </c>
      <c r="ADH1173" t="s">
        <v>779</v>
      </c>
      <c r="ADI1173" t="s">
        <v>779</v>
      </c>
      <c r="ADJ1173" t="s">
        <v>779</v>
      </c>
      <c r="ADK1173" t="s">
        <v>779</v>
      </c>
      <c r="ADL1173" t="s">
        <v>779</v>
      </c>
      <c r="ADM1173" t="s">
        <v>779</v>
      </c>
      <c r="ADN1173" t="s">
        <v>780</v>
      </c>
      <c r="ADP1173" t="s">
        <v>259</v>
      </c>
      <c r="ADQ1173" t="s">
        <v>780</v>
      </c>
      <c r="ADR1173" t="s">
        <v>779</v>
      </c>
      <c r="ADS1173" t="s">
        <v>779</v>
      </c>
      <c r="ADT1173" t="s">
        <v>779</v>
      </c>
      <c r="ADU1173" t="s">
        <v>779</v>
      </c>
      <c r="ADV1173" t="s">
        <v>779</v>
      </c>
      <c r="ADW1173" t="s">
        <v>779</v>
      </c>
      <c r="ADX1173" t="s">
        <v>779</v>
      </c>
      <c r="ADY1173" t="s">
        <v>779</v>
      </c>
      <c r="ADZ1173" t="s">
        <v>779</v>
      </c>
      <c r="AEA1173" t="s">
        <v>779</v>
      </c>
      <c r="AEB1173" t="s">
        <v>779</v>
      </c>
      <c r="AEC1173" t="s">
        <v>779</v>
      </c>
      <c r="AED1173" t="s">
        <v>779</v>
      </c>
      <c r="AEE1173" t="s">
        <v>779</v>
      </c>
      <c r="AEF1173" t="s">
        <v>779</v>
      </c>
      <c r="AEG1173" t="s">
        <v>779</v>
      </c>
      <c r="AEH1173" t="s">
        <v>779</v>
      </c>
      <c r="AEU1173" t="s">
        <v>244</v>
      </c>
      <c r="AEV1173" t="s">
        <v>780</v>
      </c>
      <c r="AEW1173" t="s">
        <v>779</v>
      </c>
      <c r="AEX1173" t="s">
        <v>779</v>
      </c>
      <c r="AEY1173" t="s">
        <v>779</v>
      </c>
      <c r="AEZ1173" t="s">
        <v>779</v>
      </c>
      <c r="AFA1173" t="s">
        <v>779</v>
      </c>
      <c r="AFB1173" t="s">
        <v>779</v>
      </c>
      <c r="AFC1173" t="s">
        <v>779</v>
      </c>
      <c r="AFD1173" t="s">
        <v>779</v>
      </c>
      <c r="AFE1173" t="s">
        <v>779</v>
      </c>
      <c r="AFG1173" t="s">
        <v>245</v>
      </c>
      <c r="AFJ1173" t="s">
        <v>7146</v>
      </c>
      <c r="AFK1173" t="s">
        <v>7059</v>
      </c>
      <c r="AFN1173" t="s">
        <v>778</v>
      </c>
      <c r="AFO1173" t="s">
        <v>2433</v>
      </c>
      <c r="AFP1173" t="s">
        <v>2434</v>
      </c>
      <c r="AFR1173" t="s">
        <v>7148</v>
      </c>
      <c r="AFS1173" t="s">
        <v>221</v>
      </c>
      <c r="AFT1173">
        <v>5000</v>
      </c>
    </row>
    <row r="1174" spans="1:855" x14ac:dyDescent="0.35">
      <c r="A1174" t="s">
        <v>2014</v>
      </c>
      <c r="B1174" t="s">
        <v>7155</v>
      </c>
      <c r="C1174" t="s">
        <v>226</v>
      </c>
      <c r="D1174" t="s">
        <v>227</v>
      </c>
      <c r="E1174" t="s">
        <v>228</v>
      </c>
      <c r="F1174" t="s">
        <v>229</v>
      </c>
      <c r="G1174" t="s">
        <v>228</v>
      </c>
      <c r="H1174" t="s">
        <v>229</v>
      </c>
      <c r="I1174" t="s">
        <v>2137</v>
      </c>
      <c r="J1174" t="s">
        <v>2138</v>
      </c>
      <c r="K1174" t="s">
        <v>2137</v>
      </c>
      <c r="L1174" t="s">
        <v>2138</v>
      </c>
      <c r="M1174" t="s">
        <v>2350</v>
      </c>
      <c r="N1174" t="s">
        <v>222</v>
      </c>
      <c r="O1174" t="s">
        <v>223</v>
      </c>
      <c r="P1174" t="s">
        <v>2139</v>
      </c>
      <c r="Q1174" t="s">
        <v>2269</v>
      </c>
      <c r="R1174" t="s">
        <v>7149</v>
      </c>
      <c r="S1174" t="s">
        <v>7150</v>
      </c>
      <c r="T1174" t="s">
        <v>791</v>
      </c>
      <c r="U1174" t="s">
        <v>7151</v>
      </c>
      <c r="V1174" t="s">
        <v>1086</v>
      </c>
      <c r="W1174" t="s">
        <v>7017</v>
      </c>
      <c r="X1174" t="s">
        <v>2425</v>
      </c>
      <c r="Y1174" t="s">
        <v>1015</v>
      </c>
      <c r="AA1174" t="s">
        <v>7123</v>
      </c>
      <c r="AB1174" t="s">
        <v>790</v>
      </c>
      <c r="AC1174" t="s">
        <v>221</v>
      </c>
      <c r="AD1174" t="s">
        <v>232</v>
      </c>
      <c r="AE1174" t="s">
        <v>232</v>
      </c>
      <c r="AF1174" t="s">
        <v>233</v>
      </c>
      <c r="AG1174" t="s">
        <v>7152</v>
      </c>
      <c r="AH1174" t="s">
        <v>780</v>
      </c>
      <c r="AI1174" t="s">
        <v>780</v>
      </c>
      <c r="AJ1174" t="s">
        <v>780</v>
      </c>
      <c r="AK1174" t="s">
        <v>779</v>
      </c>
      <c r="AL1174" t="s">
        <v>779</v>
      </c>
      <c r="AM1174" t="s">
        <v>779</v>
      </c>
      <c r="AN1174" t="s">
        <v>779</v>
      </c>
      <c r="AO1174" t="s">
        <v>779</v>
      </c>
      <c r="AP1174" t="s">
        <v>779</v>
      </c>
      <c r="AQ1174" t="s">
        <v>779</v>
      </c>
      <c r="AR1174" t="s">
        <v>779</v>
      </c>
      <c r="AS1174" t="s">
        <v>779</v>
      </c>
      <c r="AT1174" t="s">
        <v>779</v>
      </c>
      <c r="AU1174" t="s">
        <v>779</v>
      </c>
      <c r="AV1174" t="s">
        <v>779</v>
      </c>
      <c r="AW1174" t="s">
        <v>779</v>
      </c>
      <c r="AY1174" t="s">
        <v>7153</v>
      </c>
      <c r="AZ1174" t="s">
        <v>780</v>
      </c>
      <c r="BA1174" t="s">
        <v>780</v>
      </c>
      <c r="BB1174" t="s">
        <v>780</v>
      </c>
      <c r="BC1174" t="s">
        <v>780</v>
      </c>
      <c r="BD1174" t="s">
        <v>779</v>
      </c>
      <c r="BE1174" t="s">
        <v>780</v>
      </c>
      <c r="BF1174" t="s">
        <v>779</v>
      </c>
      <c r="BG1174" t="s">
        <v>780</v>
      </c>
      <c r="BH1174" t="s">
        <v>779</v>
      </c>
      <c r="BI1174" t="s">
        <v>779</v>
      </c>
      <c r="BJ1174" t="s">
        <v>779</v>
      </c>
      <c r="BK1174" t="s">
        <v>779</v>
      </c>
      <c r="BL1174" t="s">
        <v>779</v>
      </c>
      <c r="BM1174" t="s">
        <v>779</v>
      </c>
      <c r="BN1174" t="s">
        <v>779</v>
      </c>
      <c r="BO1174" t="s">
        <v>779</v>
      </c>
      <c r="BP1174" t="s">
        <v>779</v>
      </c>
      <c r="BQ1174" t="s">
        <v>779</v>
      </c>
      <c r="BR1174" t="s">
        <v>779</v>
      </c>
      <c r="BS1174" t="s">
        <v>779</v>
      </c>
      <c r="BT1174" t="s">
        <v>779</v>
      </c>
      <c r="BU1174" t="s">
        <v>779</v>
      </c>
      <c r="BV1174" t="s">
        <v>779</v>
      </c>
      <c r="BW1174" t="s">
        <v>779</v>
      </c>
      <c r="BX1174" t="s">
        <v>779</v>
      </c>
      <c r="BY1174" t="s">
        <v>779</v>
      </c>
      <c r="BZ1174" t="s">
        <v>779</v>
      </c>
      <c r="CA1174" t="s">
        <v>779</v>
      </c>
      <c r="CB1174" t="s">
        <v>779</v>
      </c>
      <c r="CC1174" t="s">
        <v>779</v>
      </c>
      <c r="CD1174" t="s">
        <v>779</v>
      </c>
      <c r="CE1174" t="s">
        <v>779</v>
      </c>
      <c r="CF1174" t="s">
        <v>779</v>
      </c>
      <c r="CG1174" t="s">
        <v>779</v>
      </c>
      <c r="CH1174" t="s">
        <v>779</v>
      </c>
      <c r="CI1174" t="s">
        <v>779</v>
      </c>
      <c r="CJ1174" t="s">
        <v>779</v>
      </c>
      <c r="CK1174" t="s">
        <v>779</v>
      </c>
      <c r="CL1174" t="s">
        <v>779</v>
      </c>
      <c r="CM1174" t="s">
        <v>779</v>
      </c>
      <c r="CN1174" t="s">
        <v>779</v>
      </c>
      <c r="CO1174" t="s">
        <v>779</v>
      </c>
      <c r="CP1174" t="s">
        <v>779</v>
      </c>
      <c r="CQ1174" t="s">
        <v>779</v>
      </c>
      <c r="CR1174" t="s">
        <v>779</v>
      </c>
      <c r="CS1174" t="s">
        <v>779</v>
      </c>
      <c r="CT1174" t="s">
        <v>779</v>
      </c>
      <c r="CU1174" t="s">
        <v>779</v>
      </c>
      <c r="CV1174" t="s">
        <v>779</v>
      </c>
      <c r="CW1174" t="s">
        <v>779</v>
      </c>
      <c r="CX1174" t="s">
        <v>779</v>
      </c>
      <c r="CY1174" t="s">
        <v>779</v>
      </c>
      <c r="CZ1174" t="s">
        <v>779</v>
      </c>
      <c r="DA1174" t="s">
        <v>779</v>
      </c>
      <c r="DB1174" t="s">
        <v>779</v>
      </c>
      <c r="DC1174" t="s">
        <v>779</v>
      </c>
      <c r="DD1174" t="s">
        <v>779</v>
      </c>
      <c r="DE1174" t="s">
        <v>779</v>
      </c>
      <c r="DF1174" t="s">
        <v>779</v>
      </c>
      <c r="DG1174" t="s">
        <v>779</v>
      </c>
      <c r="DH1174" t="s">
        <v>779</v>
      </c>
      <c r="DI1174" t="s">
        <v>779</v>
      </c>
      <c r="DJ1174" t="s">
        <v>779</v>
      </c>
      <c r="DK1174" t="s">
        <v>779</v>
      </c>
      <c r="DL1174" t="s">
        <v>779</v>
      </c>
      <c r="DM1174" t="s">
        <v>779</v>
      </c>
      <c r="DN1174" t="s">
        <v>779</v>
      </c>
      <c r="DO1174" t="s">
        <v>779</v>
      </c>
      <c r="DP1174" t="s">
        <v>779</v>
      </c>
      <c r="DQ1174" t="s">
        <v>779</v>
      </c>
      <c r="DR1174" t="s">
        <v>779</v>
      </c>
      <c r="DS1174" t="s">
        <v>779</v>
      </c>
      <c r="DT1174" t="s">
        <v>779</v>
      </c>
      <c r="DU1174" t="s">
        <v>234</v>
      </c>
      <c r="DV1174" t="s">
        <v>232</v>
      </c>
      <c r="DX1174">
        <v>3000</v>
      </c>
      <c r="DY1174">
        <v>3000</v>
      </c>
      <c r="DZ1174" t="s">
        <v>234</v>
      </c>
      <c r="EA1174" t="s">
        <v>232</v>
      </c>
      <c r="EC1174">
        <v>3000</v>
      </c>
      <c r="ED1174">
        <v>3000</v>
      </c>
      <c r="EE1174" t="s">
        <v>234</v>
      </c>
      <c r="EF1174" t="s">
        <v>232</v>
      </c>
      <c r="EH1174">
        <v>7000</v>
      </c>
      <c r="EI1174">
        <v>7000</v>
      </c>
      <c r="EJ1174" t="s">
        <v>234</v>
      </c>
      <c r="EK1174" t="s">
        <v>232</v>
      </c>
      <c r="EM1174">
        <v>5000</v>
      </c>
      <c r="EN1174">
        <v>5000</v>
      </c>
      <c r="EO1174">
        <v>7</v>
      </c>
      <c r="EP1174">
        <v>1</v>
      </c>
      <c r="EQ1174" t="s">
        <v>235</v>
      </c>
      <c r="ER1174" t="s">
        <v>280</v>
      </c>
      <c r="ES1174" t="s">
        <v>237</v>
      </c>
      <c r="ET1174" t="s">
        <v>779</v>
      </c>
      <c r="EU1174" t="s">
        <v>779</v>
      </c>
      <c r="EV1174" t="s">
        <v>780</v>
      </c>
      <c r="EW1174" t="s">
        <v>779</v>
      </c>
      <c r="EX1174" t="s">
        <v>779</v>
      </c>
      <c r="EY1174" t="s">
        <v>779</v>
      </c>
      <c r="EZ1174" t="s">
        <v>779</v>
      </c>
      <c r="FA1174" t="s">
        <v>779</v>
      </c>
      <c r="FN1174" t="s">
        <v>238</v>
      </c>
      <c r="FS1174" t="s">
        <v>234</v>
      </c>
      <c r="FT1174" t="s">
        <v>232</v>
      </c>
      <c r="FV1174">
        <v>2500</v>
      </c>
      <c r="FW1174">
        <v>2500</v>
      </c>
      <c r="FX1174">
        <v>7</v>
      </c>
      <c r="FY1174">
        <v>1</v>
      </c>
      <c r="FZ1174" t="s">
        <v>235</v>
      </c>
      <c r="GA1174" t="s">
        <v>234</v>
      </c>
      <c r="GF1174" t="s">
        <v>234</v>
      </c>
      <c r="GG1174" t="s">
        <v>232</v>
      </c>
      <c r="GI1174">
        <v>26000</v>
      </c>
      <c r="GJ1174">
        <v>26000</v>
      </c>
      <c r="GK1174">
        <v>866.66666666666697</v>
      </c>
      <c r="GL1174">
        <v>7</v>
      </c>
      <c r="GM1174">
        <v>1</v>
      </c>
      <c r="GN1174" t="s">
        <v>235</v>
      </c>
      <c r="ABW1174" t="s">
        <v>239</v>
      </c>
      <c r="ABX1174" t="s">
        <v>780</v>
      </c>
      <c r="ABY1174" t="s">
        <v>779</v>
      </c>
      <c r="ABZ1174" t="s">
        <v>779</v>
      </c>
      <c r="ACA1174" t="s">
        <v>779</v>
      </c>
      <c r="ACB1174" t="s">
        <v>779</v>
      </c>
      <c r="ACC1174" t="s">
        <v>779</v>
      </c>
      <c r="ACD1174" t="s">
        <v>779</v>
      </c>
      <c r="ACE1174" t="s">
        <v>779</v>
      </c>
      <c r="ACF1174" t="s">
        <v>779</v>
      </c>
      <c r="ACG1174" t="s">
        <v>779</v>
      </c>
      <c r="ACH1174" t="s">
        <v>779</v>
      </c>
      <c r="ACI1174" t="s">
        <v>779</v>
      </c>
      <c r="ACJ1174" t="s">
        <v>779</v>
      </c>
      <c r="ACK1174" t="s">
        <v>779</v>
      </c>
      <c r="ACM1174" t="s">
        <v>240</v>
      </c>
      <c r="ACO1174" t="s">
        <v>278</v>
      </c>
      <c r="ACP1174" t="s">
        <v>779</v>
      </c>
      <c r="ACQ1174" t="s">
        <v>779</v>
      </c>
      <c r="ACR1174" t="s">
        <v>779</v>
      </c>
      <c r="ACS1174" t="s">
        <v>779</v>
      </c>
      <c r="ACT1174" t="s">
        <v>779</v>
      </c>
      <c r="ACU1174" t="s">
        <v>779</v>
      </c>
      <c r="ACV1174" t="s">
        <v>779</v>
      </c>
      <c r="ACW1174" t="s">
        <v>779</v>
      </c>
      <c r="ACX1174" t="s">
        <v>779</v>
      </c>
      <c r="ACY1174" t="s">
        <v>779</v>
      </c>
      <c r="ACZ1174" t="s">
        <v>779</v>
      </c>
      <c r="ADA1174" t="s">
        <v>779</v>
      </c>
      <c r="ADB1174" t="s">
        <v>780</v>
      </c>
      <c r="ADC1174" t="s">
        <v>779</v>
      </c>
      <c r="ADE1174" t="s">
        <v>293</v>
      </c>
      <c r="ADF1174" t="s">
        <v>779</v>
      </c>
      <c r="ADG1174" t="s">
        <v>780</v>
      </c>
      <c r="ADH1174" t="s">
        <v>779</v>
      </c>
      <c r="ADI1174" t="s">
        <v>779</v>
      </c>
      <c r="ADJ1174" t="s">
        <v>779</v>
      </c>
      <c r="ADK1174" t="s">
        <v>779</v>
      </c>
      <c r="ADL1174" t="s">
        <v>779</v>
      </c>
      <c r="ADM1174" t="s">
        <v>779</v>
      </c>
      <c r="ADN1174" t="s">
        <v>779</v>
      </c>
      <c r="ADP1174" t="s">
        <v>311</v>
      </c>
      <c r="ADQ1174" t="s">
        <v>779</v>
      </c>
      <c r="ADR1174" t="s">
        <v>779</v>
      </c>
      <c r="ADS1174" t="s">
        <v>779</v>
      </c>
      <c r="ADT1174" t="s">
        <v>779</v>
      </c>
      <c r="ADU1174" t="s">
        <v>779</v>
      </c>
      <c r="ADV1174" t="s">
        <v>779</v>
      </c>
      <c r="ADW1174" t="s">
        <v>780</v>
      </c>
      <c r="ADX1174" t="s">
        <v>779</v>
      </c>
      <c r="ADY1174" t="s">
        <v>779</v>
      </c>
      <c r="ADZ1174" t="s">
        <v>779</v>
      </c>
      <c r="AEA1174" t="s">
        <v>779</v>
      </c>
      <c r="AEB1174" t="s">
        <v>779</v>
      </c>
      <c r="AEC1174" t="s">
        <v>779</v>
      </c>
      <c r="AED1174" t="s">
        <v>779</v>
      </c>
      <c r="AEE1174" t="s">
        <v>779</v>
      </c>
      <c r="AEF1174" t="s">
        <v>779</v>
      </c>
      <c r="AEG1174" t="s">
        <v>779</v>
      </c>
      <c r="AEH1174" t="s">
        <v>779</v>
      </c>
      <c r="AEU1174" t="s">
        <v>244</v>
      </c>
      <c r="AEV1174" t="s">
        <v>780</v>
      </c>
      <c r="AEW1174" t="s">
        <v>779</v>
      </c>
      <c r="AEX1174" t="s">
        <v>779</v>
      </c>
      <c r="AEY1174" t="s">
        <v>779</v>
      </c>
      <c r="AEZ1174" t="s">
        <v>779</v>
      </c>
      <c r="AFA1174" t="s">
        <v>779</v>
      </c>
      <c r="AFB1174" t="s">
        <v>779</v>
      </c>
      <c r="AFC1174" t="s">
        <v>779</v>
      </c>
      <c r="AFD1174" t="s">
        <v>779</v>
      </c>
      <c r="AFE1174" t="s">
        <v>779</v>
      </c>
      <c r="AFG1174" t="s">
        <v>245</v>
      </c>
      <c r="AFJ1174" t="s">
        <v>7154</v>
      </c>
      <c r="AFK1174" t="s">
        <v>7059</v>
      </c>
      <c r="AFN1174" t="s">
        <v>778</v>
      </c>
      <c r="AFO1174" t="s">
        <v>2433</v>
      </c>
      <c r="AFP1174" t="s">
        <v>2434</v>
      </c>
      <c r="AFR1174" t="s">
        <v>7156</v>
      </c>
      <c r="AFS1174" t="s">
        <v>221</v>
      </c>
      <c r="AFT1174">
        <v>2500</v>
      </c>
    </row>
    <row r="1175" spans="1:855" x14ac:dyDescent="0.35">
      <c r="A1175" t="s">
        <v>2014</v>
      </c>
      <c r="B1175" t="s">
        <v>7163</v>
      </c>
      <c r="C1175" t="s">
        <v>226</v>
      </c>
      <c r="D1175" t="s">
        <v>227</v>
      </c>
      <c r="E1175" t="s">
        <v>228</v>
      </c>
      <c r="F1175" t="s">
        <v>229</v>
      </c>
      <c r="G1175" t="s">
        <v>228</v>
      </c>
      <c r="H1175" t="s">
        <v>229</v>
      </c>
      <c r="I1175" t="s">
        <v>230</v>
      </c>
      <c r="J1175" t="s">
        <v>231</v>
      </c>
      <c r="K1175" t="s">
        <v>230</v>
      </c>
      <c r="L1175" t="s">
        <v>231</v>
      </c>
      <c r="M1175" t="s">
        <v>2350</v>
      </c>
      <c r="N1175" t="s">
        <v>222</v>
      </c>
      <c r="O1175" t="s">
        <v>223</v>
      </c>
      <c r="P1175" t="s">
        <v>224</v>
      </c>
      <c r="Q1175" t="s">
        <v>225</v>
      </c>
      <c r="R1175" t="s">
        <v>7157</v>
      </c>
      <c r="S1175" t="s">
        <v>7158</v>
      </c>
      <c r="T1175" t="s">
        <v>791</v>
      </c>
      <c r="U1175" t="s">
        <v>7159</v>
      </c>
      <c r="V1175" t="s">
        <v>1086</v>
      </c>
      <c r="W1175" t="s">
        <v>7017</v>
      </c>
      <c r="X1175" t="s">
        <v>4967</v>
      </c>
      <c r="Y1175" t="s">
        <v>1015</v>
      </c>
      <c r="AA1175" t="s">
        <v>7123</v>
      </c>
      <c r="AB1175" t="s">
        <v>790</v>
      </c>
      <c r="AC1175" t="s">
        <v>221</v>
      </c>
      <c r="AD1175" t="s">
        <v>232</v>
      </c>
      <c r="AE1175" t="s">
        <v>232</v>
      </c>
      <c r="AF1175" t="s">
        <v>233</v>
      </c>
      <c r="AG1175" t="s">
        <v>7160</v>
      </c>
      <c r="AH1175" t="s">
        <v>780</v>
      </c>
      <c r="AI1175" t="s">
        <v>780</v>
      </c>
      <c r="AJ1175" t="s">
        <v>780</v>
      </c>
      <c r="AK1175" t="s">
        <v>779</v>
      </c>
      <c r="AL1175" t="s">
        <v>780</v>
      </c>
      <c r="AM1175" t="s">
        <v>780</v>
      </c>
      <c r="AN1175" t="s">
        <v>779</v>
      </c>
      <c r="AO1175" t="s">
        <v>779</v>
      </c>
      <c r="AP1175" t="s">
        <v>779</v>
      </c>
      <c r="AQ1175" t="s">
        <v>779</v>
      </c>
      <c r="AR1175" t="s">
        <v>779</v>
      </c>
      <c r="AS1175" t="s">
        <v>779</v>
      </c>
      <c r="AT1175" t="s">
        <v>779</v>
      </c>
      <c r="AU1175" t="s">
        <v>779</v>
      </c>
      <c r="AV1175" t="s">
        <v>779</v>
      </c>
      <c r="AW1175" t="s">
        <v>779</v>
      </c>
      <c r="AY1175" t="s">
        <v>7161</v>
      </c>
      <c r="AZ1175" t="s">
        <v>780</v>
      </c>
      <c r="BA1175" t="s">
        <v>780</v>
      </c>
      <c r="BB1175" t="s">
        <v>780</v>
      </c>
      <c r="BC1175" t="s">
        <v>780</v>
      </c>
      <c r="BD1175" t="s">
        <v>779</v>
      </c>
      <c r="BE1175" t="s">
        <v>780</v>
      </c>
      <c r="BF1175" t="s">
        <v>779</v>
      </c>
      <c r="BG1175" t="s">
        <v>780</v>
      </c>
      <c r="BH1175" t="s">
        <v>780</v>
      </c>
      <c r="BI1175" t="s">
        <v>780</v>
      </c>
      <c r="BJ1175" t="s">
        <v>779</v>
      </c>
      <c r="BK1175" t="s">
        <v>779</v>
      </c>
      <c r="BL1175" t="s">
        <v>780</v>
      </c>
      <c r="BM1175" t="s">
        <v>780</v>
      </c>
      <c r="BN1175" t="s">
        <v>779</v>
      </c>
      <c r="BO1175" t="s">
        <v>779</v>
      </c>
      <c r="BP1175" t="s">
        <v>779</v>
      </c>
      <c r="BQ1175" t="s">
        <v>779</v>
      </c>
      <c r="BR1175" t="s">
        <v>779</v>
      </c>
      <c r="BS1175" t="s">
        <v>779</v>
      </c>
      <c r="BT1175" t="s">
        <v>779</v>
      </c>
      <c r="BU1175" t="s">
        <v>779</v>
      </c>
      <c r="BV1175" t="s">
        <v>779</v>
      </c>
      <c r="BW1175" t="s">
        <v>779</v>
      </c>
      <c r="BX1175" t="s">
        <v>779</v>
      </c>
      <c r="BY1175" t="s">
        <v>779</v>
      </c>
      <c r="BZ1175" t="s">
        <v>779</v>
      </c>
      <c r="CA1175" t="s">
        <v>779</v>
      </c>
      <c r="CB1175" t="s">
        <v>779</v>
      </c>
      <c r="CC1175" t="s">
        <v>779</v>
      </c>
      <c r="CD1175" t="s">
        <v>779</v>
      </c>
      <c r="CE1175" t="s">
        <v>779</v>
      </c>
      <c r="CF1175" t="s">
        <v>779</v>
      </c>
      <c r="CG1175" t="s">
        <v>779</v>
      </c>
      <c r="CH1175" t="s">
        <v>779</v>
      </c>
      <c r="CI1175" t="s">
        <v>779</v>
      </c>
      <c r="CJ1175" t="s">
        <v>779</v>
      </c>
      <c r="CK1175" t="s">
        <v>779</v>
      </c>
      <c r="CL1175" t="s">
        <v>779</v>
      </c>
      <c r="CM1175" t="s">
        <v>779</v>
      </c>
      <c r="CN1175" t="s">
        <v>779</v>
      </c>
      <c r="CO1175" t="s">
        <v>779</v>
      </c>
      <c r="CP1175" t="s">
        <v>779</v>
      </c>
      <c r="CQ1175" t="s">
        <v>779</v>
      </c>
      <c r="CR1175" t="s">
        <v>779</v>
      </c>
      <c r="CS1175" t="s">
        <v>779</v>
      </c>
      <c r="CT1175" t="s">
        <v>779</v>
      </c>
      <c r="CU1175" t="s">
        <v>779</v>
      </c>
      <c r="CV1175" t="s">
        <v>779</v>
      </c>
      <c r="CW1175" t="s">
        <v>779</v>
      </c>
      <c r="CX1175" t="s">
        <v>779</v>
      </c>
      <c r="CY1175" t="s">
        <v>779</v>
      </c>
      <c r="CZ1175" t="s">
        <v>779</v>
      </c>
      <c r="DA1175" t="s">
        <v>779</v>
      </c>
      <c r="DB1175" t="s">
        <v>779</v>
      </c>
      <c r="DC1175" t="s">
        <v>779</v>
      </c>
      <c r="DD1175" t="s">
        <v>779</v>
      </c>
      <c r="DE1175" t="s">
        <v>779</v>
      </c>
      <c r="DF1175" t="s">
        <v>779</v>
      </c>
      <c r="DG1175" t="s">
        <v>779</v>
      </c>
      <c r="DH1175" t="s">
        <v>779</v>
      </c>
      <c r="DI1175" t="s">
        <v>779</v>
      </c>
      <c r="DJ1175" t="s">
        <v>779</v>
      </c>
      <c r="DK1175" t="s">
        <v>779</v>
      </c>
      <c r="DL1175" t="s">
        <v>779</v>
      </c>
      <c r="DM1175" t="s">
        <v>779</v>
      </c>
      <c r="DN1175" t="s">
        <v>779</v>
      </c>
      <c r="DO1175" t="s">
        <v>779</v>
      </c>
      <c r="DP1175" t="s">
        <v>779</v>
      </c>
      <c r="DQ1175" t="s">
        <v>779</v>
      </c>
      <c r="DR1175" t="s">
        <v>779</v>
      </c>
      <c r="DS1175" t="s">
        <v>779</v>
      </c>
      <c r="DT1175" t="s">
        <v>779</v>
      </c>
      <c r="DU1175" t="s">
        <v>234</v>
      </c>
      <c r="DV1175" t="s">
        <v>232</v>
      </c>
      <c r="DX1175">
        <v>3500</v>
      </c>
      <c r="DY1175">
        <v>3500</v>
      </c>
      <c r="DZ1175" t="s">
        <v>234</v>
      </c>
      <c r="EA1175" t="s">
        <v>232</v>
      </c>
      <c r="EC1175">
        <v>4000</v>
      </c>
      <c r="ED1175">
        <v>4000</v>
      </c>
      <c r="EE1175" t="s">
        <v>234</v>
      </c>
      <c r="EF1175" t="s">
        <v>232</v>
      </c>
      <c r="EH1175">
        <v>7000</v>
      </c>
      <c r="EI1175">
        <v>7000</v>
      </c>
      <c r="EJ1175" t="s">
        <v>234</v>
      </c>
      <c r="EK1175" t="s">
        <v>232</v>
      </c>
      <c r="EM1175">
        <v>6500</v>
      </c>
      <c r="EN1175">
        <v>6500</v>
      </c>
      <c r="EO1175">
        <v>6</v>
      </c>
      <c r="EP1175">
        <v>1</v>
      </c>
      <c r="EQ1175" t="s">
        <v>235</v>
      </c>
      <c r="ER1175" t="s">
        <v>236</v>
      </c>
      <c r="FC1175" t="s">
        <v>235</v>
      </c>
      <c r="FN1175" t="s">
        <v>278</v>
      </c>
      <c r="FS1175" t="s">
        <v>234</v>
      </c>
      <c r="FT1175" t="s">
        <v>232</v>
      </c>
      <c r="FV1175">
        <v>3000</v>
      </c>
      <c r="FW1175">
        <v>3000</v>
      </c>
      <c r="FX1175">
        <v>3</v>
      </c>
      <c r="FY1175">
        <v>1</v>
      </c>
      <c r="FZ1175" t="s">
        <v>235</v>
      </c>
      <c r="GA1175" t="s">
        <v>234</v>
      </c>
      <c r="GF1175" t="s">
        <v>234</v>
      </c>
      <c r="GG1175" t="s">
        <v>232</v>
      </c>
      <c r="GI1175">
        <v>27500</v>
      </c>
      <c r="GJ1175">
        <v>27500</v>
      </c>
      <c r="GK1175">
        <v>916.66666666666697</v>
      </c>
      <c r="GL1175">
        <v>6</v>
      </c>
      <c r="GM1175">
        <v>2</v>
      </c>
      <c r="GN1175" t="s">
        <v>235</v>
      </c>
      <c r="II1175" t="s">
        <v>234</v>
      </c>
      <c r="IJ1175" t="s">
        <v>232</v>
      </c>
      <c r="IL1175">
        <v>12000</v>
      </c>
      <c r="IM1175">
        <v>12000</v>
      </c>
      <c r="IN1175" t="s">
        <v>234</v>
      </c>
      <c r="IO1175" t="s">
        <v>232</v>
      </c>
      <c r="IQ1175">
        <v>6000</v>
      </c>
      <c r="IR1175">
        <v>6000</v>
      </c>
      <c r="IS1175" t="s">
        <v>234</v>
      </c>
      <c r="IT1175" t="s">
        <v>232</v>
      </c>
      <c r="IV1175">
        <v>14000</v>
      </c>
      <c r="IW1175">
        <v>14000</v>
      </c>
      <c r="IX1175">
        <v>6</v>
      </c>
      <c r="IY1175">
        <v>2</v>
      </c>
      <c r="IZ1175" t="s">
        <v>235</v>
      </c>
      <c r="JA1175" t="s">
        <v>236</v>
      </c>
      <c r="JL1175" t="s">
        <v>235</v>
      </c>
      <c r="JW1175" t="s">
        <v>234</v>
      </c>
      <c r="JX1175" t="s">
        <v>232</v>
      </c>
      <c r="JZ1175">
        <v>15000</v>
      </c>
      <c r="KA1175">
        <v>15000</v>
      </c>
      <c r="KB1175">
        <v>4</v>
      </c>
      <c r="KC1175">
        <v>2</v>
      </c>
      <c r="KD1175" t="s">
        <v>235</v>
      </c>
      <c r="KE1175" t="s">
        <v>236</v>
      </c>
      <c r="KP1175" t="s">
        <v>235</v>
      </c>
      <c r="ABW1175" t="s">
        <v>239</v>
      </c>
      <c r="ABX1175" t="s">
        <v>780</v>
      </c>
      <c r="ABY1175" t="s">
        <v>779</v>
      </c>
      <c r="ABZ1175" t="s">
        <v>779</v>
      </c>
      <c r="ACA1175" t="s">
        <v>779</v>
      </c>
      <c r="ACB1175" t="s">
        <v>779</v>
      </c>
      <c r="ACC1175" t="s">
        <v>779</v>
      </c>
      <c r="ACD1175" t="s">
        <v>779</v>
      </c>
      <c r="ACE1175" t="s">
        <v>779</v>
      </c>
      <c r="ACF1175" t="s">
        <v>779</v>
      </c>
      <c r="ACG1175" t="s">
        <v>779</v>
      </c>
      <c r="ACH1175" t="s">
        <v>779</v>
      </c>
      <c r="ACI1175" t="s">
        <v>779</v>
      </c>
      <c r="ACJ1175" t="s">
        <v>779</v>
      </c>
      <c r="ACK1175" t="s">
        <v>779</v>
      </c>
      <c r="ACM1175" t="s">
        <v>240</v>
      </c>
      <c r="ACO1175" t="s">
        <v>241</v>
      </c>
      <c r="ACP1175" t="s">
        <v>780</v>
      </c>
      <c r="ACQ1175" t="s">
        <v>779</v>
      </c>
      <c r="ACR1175" t="s">
        <v>779</v>
      </c>
      <c r="ACS1175" t="s">
        <v>779</v>
      </c>
      <c r="ACT1175" t="s">
        <v>779</v>
      </c>
      <c r="ACU1175" t="s">
        <v>779</v>
      </c>
      <c r="ACV1175" t="s">
        <v>779</v>
      </c>
      <c r="ACW1175" t="s">
        <v>779</v>
      </c>
      <c r="ACX1175" t="s">
        <v>779</v>
      </c>
      <c r="ACY1175" t="s">
        <v>779</v>
      </c>
      <c r="ACZ1175" t="s">
        <v>779</v>
      </c>
      <c r="ADA1175" t="s">
        <v>779</v>
      </c>
      <c r="ADB1175" t="s">
        <v>779</v>
      </c>
      <c r="ADC1175" t="s">
        <v>779</v>
      </c>
      <c r="ADE1175" t="s">
        <v>293</v>
      </c>
      <c r="ADF1175" t="s">
        <v>779</v>
      </c>
      <c r="ADG1175" t="s">
        <v>780</v>
      </c>
      <c r="ADH1175" t="s">
        <v>779</v>
      </c>
      <c r="ADI1175" t="s">
        <v>779</v>
      </c>
      <c r="ADJ1175" t="s">
        <v>779</v>
      </c>
      <c r="ADK1175" t="s">
        <v>779</v>
      </c>
      <c r="ADL1175" t="s">
        <v>779</v>
      </c>
      <c r="ADM1175" t="s">
        <v>779</v>
      </c>
      <c r="ADN1175" t="s">
        <v>779</v>
      </c>
      <c r="ADP1175" t="s">
        <v>311</v>
      </c>
      <c r="ADQ1175" t="s">
        <v>779</v>
      </c>
      <c r="ADR1175" t="s">
        <v>779</v>
      </c>
      <c r="ADS1175" t="s">
        <v>779</v>
      </c>
      <c r="ADT1175" t="s">
        <v>779</v>
      </c>
      <c r="ADU1175" t="s">
        <v>779</v>
      </c>
      <c r="ADV1175" t="s">
        <v>779</v>
      </c>
      <c r="ADW1175" t="s">
        <v>780</v>
      </c>
      <c r="ADX1175" t="s">
        <v>779</v>
      </c>
      <c r="ADY1175" t="s">
        <v>779</v>
      </c>
      <c r="ADZ1175" t="s">
        <v>779</v>
      </c>
      <c r="AEA1175" t="s">
        <v>779</v>
      </c>
      <c r="AEB1175" t="s">
        <v>779</v>
      </c>
      <c r="AEC1175" t="s">
        <v>779</v>
      </c>
      <c r="AED1175" t="s">
        <v>779</v>
      </c>
      <c r="AEE1175" t="s">
        <v>779</v>
      </c>
      <c r="AEF1175" t="s">
        <v>779</v>
      </c>
      <c r="AEG1175" t="s">
        <v>779</v>
      </c>
      <c r="AEH1175" t="s">
        <v>779</v>
      </c>
      <c r="AEU1175" t="s">
        <v>244</v>
      </c>
      <c r="AEV1175" t="s">
        <v>780</v>
      </c>
      <c r="AEW1175" t="s">
        <v>779</v>
      </c>
      <c r="AEX1175" t="s">
        <v>779</v>
      </c>
      <c r="AEY1175" t="s">
        <v>779</v>
      </c>
      <c r="AEZ1175" t="s">
        <v>779</v>
      </c>
      <c r="AFA1175" t="s">
        <v>779</v>
      </c>
      <c r="AFB1175" t="s">
        <v>779</v>
      </c>
      <c r="AFC1175" t="s">
        <v>779</v>
      </c>
      <c r="AFD1175" t="s">
        <v>779</v>
      </c>
      <c r="AFE1175" t="s">
        <v>779</v>
      </c>
      <c r="AFG1175" t="s">
        <v>245</v>
      </c>
      <c r="AFJ1175" t="s">
        <v>7162</v>
      </c>
      <c r="AFK1175" t="s">
        <v>7059</v>
      </c>
      <c r="AFN1175" t="s">
        <v>778</v>
      </c>
      <c r="AFO1175" t="s">
        <v>2433</v>
      </c>
      <c r="AFP1175" t="s">
        <v>2434</v>
      </c>
      <c r="AFR1175" t="s">
        <v>7164</v>
      </c>
      <c r="AFS1175" t="s">
        <v>221</v>
      </c>
      <c r="AFT1175">
        <v>3000</v>
      </c>
    </row>
    <row r="1176" spans="1:855" x14ac:dyDescent="0.35">
      <c r="A1176" t="s">
        <v>2014</v>
      </c>
      <c r="B1176" t="s">
        <v>7171</v>
      </c>
      <c r="C1176" t="s">
        <v>226</v>
      </c>
      <c r="D1176" t="s">
        <v>227</v>
      </c>
      <c r="E1176" t="s">
        <v>228</v>
      </c>
      <c r="F1176" t="s">
        <v>229</v>
      </c>
      <c r="G1176" t="s">
        <v>228</v>
      </c>
      <c r="H1176" t="s">
        <v>229</v>
      </c>
      <c r="I1176" t="s">
        <v>230</v>
      </c>
      <c r="J1176" t="s">
        <v>231</v>
      </c>
      <c r="K1176" t="s">
        <v>230</v>
      </c>
      <c r="L1176" t="s">
        <v>231</v>
      </c>
      <c r="M1176" t="s">
        <v>2350</v>
      </c>
      <c r="N1176" t="s">
        <v>222</v>
      </c>
      <c r="O1176" t="s">
        <v>223</v>
      </c>
      <c r="P1176" t="s">
        <v>224</v>
      </c>
      <c r="Q1176" t="s">
        <v>225</v>
      </c>
      <c r="R1176" t="s">
        <v>7165</v>
      </c>
      <c r="S1176" t="s">
        <v>7166</v>
      </c>
      <c r="T1176" t="s">
        <v>791</v>
      </c>
      <c r="U1176" t="s">
        <v>7167</v>
      </c>
      <c r="V1176" t="s">
        <v>1086</v>
      </c>
      <c r="W1176" t="s">
        <v>7017</v>
      </c>
      <c r="X1176" t="s">
        <v>4967</v>
      </c>
      <c r="Y1176" t="s">
        <v>1015</v>
      </c>
      <c r="AA1176" t="s">
        <v>7123</v>
      </c>
      <c r="AB1176" t="s">
        <v>790</v>
      </c>
      <c r="AC1176" t="s">
        <v>221</v>
      </c>
      <c r="AD1176" t="s">
        <v>232</v>
      </c>
      <c r="AE1176" t="s">
        <v>232</v>
      </c>
      <c r="AF1176" t="s">
        <v>233</v>
      </c>
      <c r="AG1176" t="s">
        <v>7168</v>
      </c>
      <c r="AH1176" t="s">
        <v>779</v>
      </c>
      <c r="AI1176" t="s">
        <v>780</v>
      </c>
      <c r="AJ1176" t="s">
        <v>780</v>
      </c>
      <c r="AK1176" t="s">
        <v>780</v>
      </c>
      <c r="AL1176" t="s">
        <v>780</v>
      </c>
      <c r="AM1176" t="s">
        <v>780</v>
      </c>
      <c r="AN1176" t="s">
        <v>780</v>
      </c>
      <c r="AO1176" t="s">
        <v>780</v>
      </c>
      <c r="AP1176" t="s">
        <v>779</v>
      </c>
      <c r="AQ1176" t="s">
        <v>779</v>
      </c>
      <c r="AR1176" t="s">
        <v>779</v>
      </c>
      <c r="AS1176" t="s">
        <v>779</v>
      </c>
      <c r="AT1176" t="s">
        <v>779</v>
      </c>
      <c r="AU1176" t="s">
        <v>779</v>
      </c>
      <c r="AV1176" t="s">
        <v>779</v>
      </c>
      <c r="AW1176" t="s">
        <v>779</v>
      </c>
      <c r="AY1176" t="s">
        <v>7169</v>
      </c>
      <c r="AZ1176" t="s">
        <v>779</v>
      </c>
      <c r="BA1176" t="s">
        <v>779</v>
      </c>
      <c r="BB1176" t="s">
        <v>779</v>
      </c>
      <c r="BC1176" t="s">
        <v>779</v>
      </c>
      <c r="BD1176" t="s">
        <v>779</v>
      </c>
      <c r="BE1176" t="s">
        <v>780</v>
      </c>
      <c r="BF1176" t="s">
        <v>780</v>
      </c>
      <c r="BG1176" t="s">
        <v>780</v>
      </c>
      <c r="BH1176" t="s">
        <v>780</v>
      </c>
      <c r="BI1176" t="s">
        <v>780</v>
      </c>
      <c r="BJ1176" t="s">
        <v>780</v>
      </c>
      <c r="BK1176" t="s">
        <v>780</v>
      </c>
      <c r="BL1176" t="s">
        <v>780</v>
      </c>
      <c r="BM1176" t="s">
        <v>780</v>
      </c>
      <c r="BN1176" t="s">
        <v>780</v>
      </c>
      <c r="BO1176" t="s">
        <v>780</v>
      </c>
      <c r="BP1176" t="s">
        <v>780</v>
      </c>
      <c r="BQ1176" t="s">
        <v>780</v>
      </c>
      <c r="BR1176" t="s">
        <v>780</v>
      </c>
      <c r="BS1176" t="s">
        <v>780</v>
      </c>
      <c r="BT1176" t="s">
        <v>780</v>
      </c>
      <c r="BU1176" t="s">
        <v>780</v>
      </c>
      <c r="BV1176" t="s">
        <v>780</v>
      </c>
      <c r="BW1176" t="s">
        <v>780</v>
      </c>
      <c r="BX1176" t="s">
        <v>779</v>
      </c>
      <c r="BY1176" t="s">
        <v>779</v>
      </c>
      <c r="BZ1176" t="s">
        <v>779</v>
      </c>
      <c r="CA1176" t="s">
        <v>779</v>
      </c>
      <c r="CB1176" t="s">
        <v>779</v>
      </c>
      <c r="CC1176" t="s">
        <v>779</v>
      </c>
      <c r="CD1176" t="s">
        <v>779</v>
      </c>
      <c r="CE1176" t="s">
        <v>779</v>
      </c>
      <c r="CF1176" t="s">
        <v>779</v>
      </c>
      <c r="CG1176" t="s">
        <v>779</v>
      </c>
      <c r="CH1176" t="s">
        <v>779</v>
      </c>
      <c r="CI1176" t="s">
        <v>779</v>
      </c>
      <c r="CJ1176" t="s">
        <v>779</v>
      </c>
      <c r="CK1176" t="s">
        <v>779</v>
      </c>
      <c r="CL1176" t="s">
        <v>779</v>
      </c>
      <c r="CM1176" t="s">
        <v>779</v>
      </c>
      <c r="CN1176" t="s">
        <v>779</v>
      </c>
      <c r="CO1176" t="s">
        <v>779</v>
      </c>
      <c r="CP1176" t="s">
        <v>779</v>
      </c>
      <c r="CQ1176" t="s">
        <v>779</v>
      </c>
      <c r="CR1176" t="s">
        <v>779</v>
      </c>
      <c r="CS1176" t="s">
        <v>779</v>
      </c>
      <c r="CT1176" t="s">
        <v>779</v>
      </c>
      <c r="CU1176" t="s">
        <v>779</v>
      </c>
      <c r="CV1176" t="s">
        <v>779</v>
      </c>
      <c r="CW1176" t="s">
        <v>779</v>
      </c>
      <c r="CX1176" t="s">
        <v>779</v>
      </c>
      <c r="CY1176" t="s">
        <v>779</v>
      </c>
      <c r="CZ1176" t="s">
        <v>779</v>
      </c>
      <c r="DA1176" t="s">
        <v>779</v>
      </c>
      <c r="DB1176" t="s">
        <v>779</v>
      </c>
      <c r="DC1176" t="s">
        <v>779</v>
      </c>
      <c r="DD1176" t="s">
        <v>779</v>
      </c>
      <c r="DE1176" t="s">
        <v>779</v>
      </c>
      <c r="DF1176" t="s">
        <v>779</v>
      </c>
      <c r="DG1176" t="s">
        <v>779</v>
      </c>
      <c r="DH1176" t="s">
        <v>779</v>
      </c>
      <c r="DI1176" t="s">
        <v>779</v>
      </c>
      <c r="DJ1176" t="s">
        <v>779</v>
      </c>
      <c r="DK1176" t="s">
        <v>779</v>
      </c>
      <c r="DL1176" t="s">
        <v>779</v>
      </c>
      <c r="DM1176" t="s">
        <v>779</v>
      </c>
      <c r="DN1176" t="s">
        <v>779</v>
      </c>
      <c r="DO1176" t="s">
        <v>779</v>
      </c>
      <c r="DP1176" t="s">
        <v>779</v>
      </c>
      <c r="DQ1176" t="s">
        <v>779</v>
      </c>
      <c r="DR1176" t="s">
        <v>779</v>
      </c>
      <c r="DS1176" t="s">
        <v>779</v>
      </c>
      <c r="DT1176" t="s">
        <v>779</v>
      </c>
      <c r="FN1176" t="s">
        <v>278</v>
      </c>
      <c r="FS1176" t="s">
        <v>234</v>
      </c>
      <c r="FT1176" t="s">
        <v>232</v>
      </c>
      <c r="FV1176">
        <v>3000</v>
      </c>
      <c r="FW1176">
        <v>3000</v>
      </c>
      <c r="FX1176">
        <v>2</v>
      </c>
      <c r="FY1176">
        <v>1</v>
      </c>
      <c r="FZ1176" t="s">
        <v>232</v>
      </c>
      <c r="GA1176" t="s">
        <v>234</v>
      </c>
      <c r="GB1176" t="s">
        <v>232</v>
      </c>
      <c r="GD1176">
        <v>18500</v>
      </c>
      <c r="GE1176">
        <v>18500</v>
      </c>
      <c r="GF1176" t="s">
        <v>234</v>
      </c>
      <c r="GG1176" t="s">
        <v>232</v>
      </c>
      <c r="GI1176">
        <v>26000</v>
      </c>
      <c r="GJ1176">
        <v>26000</v>
      </c>
      <c r="GK1176">
        <v>866.66666666666697</v>
      </c>
      <c r="GL1176">
        <v>4</v>
      </c>
      <c r="GM1176">
        <v>1</v>
      </c>
      <c r="GN1176" t="s">
        <v>235</v>
      </c>
      <c r="GO1176" t="s">
        <v>234</v>
      </c>
      <c r="GP1176" t="s">
        <v>232</v>
      </c>
      <c r="GR1176">
        <v>3000</v>
      </c>
      <c r="GS1176">
        <v>3000</v>
      </c>
      <c r="GT1176">
        <v>6000</v>
      </c>
      <c r="GU1176" t="s">
        <v>234</v>
      </c>
      <c r="GV1176" t="s">
        <v>232</v>
      </c>
      <c r="GX1176">
        <v>8500</v>
      </c>
      <c r="GY1176">
        <v>8500</v>
      </c>
      <c r="GZ1176" t="s">
        <v>234</v>
      </c>
      <c r="HA1176" t="s">
        <v>232</v>
      </c>
      <c r="HC1176">
        <v>18000</v>
      </c>
      <c r="HD1176">
        <v>18000</v>
      </c>
      <c r="HE1176" t="s">
        <v>234</v>
      </c>
      <c r="HF1176" t="s">
        <v>232</v>
      </c>
      <c r="HH1176">
        <v>27500</v>
      </c>
      <c r="HI1176">
        <v>27500</v>
      </c>
      <c r="HJ1176">
        <v>5</v>
      </c>
      <c r="HK1176">
        <v>2</v>
      </c>
      <c r="HL1176" t="s">
        <v>235</v>
      </c>
      <c r="HM1176" t="s">
        <v>236</v>
      </c>
      <c r="HX1176" t="s">
        <v>235</v>
      </c>
      <c r="II1176" t="s">
        <v>234</v>
      </c>
      <c r="IJ1176" t="s">
        <v>232</v>
      </c>
      <c r="IL1176">
        <v>12000</v>
      </c>
      <c r="IM1176">
        <v>12000</v>
      </c>
      <c r="IN1176" t="s">
        <v>234</v>
      </c>
      <c r="IO1176" t="s">
        <v>232</v>
      </c>
      <c r="IQ1176">
        <v>7500</v>
      </c>
      <c r="IR1176">
        <v>7500</v>
      </c>
      <c r="IS1176" t="s">
        <v>234</v>
      </c>
      <c r="IT1176" t="s">
        <v>232</v>
      </c>
      <c r="IV1176">
        <v>15000</v>
      </c>
      <c r="IW1176">
        <v>15000</v>
      </c>
      <c r="IX1176">
        <v>5</v>
      </c>
      <c r="IY1176">
        <v>2</v>
      </c>
      <c r="IZ1176" t="s">
        <v>235</v>
      </c>
      <c r="JA1176" t="s">
        <v>236</v>
      </c>
      <c r="JL1176" t="s">
        <v>232</v>
      </c>
      <c r="JM1176" t="s">
        <v>237</v>
      </c>
      <c r="JN1176" t="s">
        <v>779</v>
      </c>
      <c r="JO1176" t="s">
        <v>779</v>
      </c>
      <c r="JP1176" t="s">
        <v>780</v>
      </c>
      <c r="JQ1176" t="s">
        <v>779</v>
      </c>
      <c r="JR1176" t="s">
        <v>779</v>
      </c>
      <c r="JS1176" t="s">
        <v>779</v>
      </c>
      <c r="JT1176" t="s">
        <v>779</v>
      </c>
      <c r="JU1176" t="s">
        <v>779</v>
      </c>
      <c r="JW1176" t="s">
        <v>234</v>
      </c>
      <c r="JX1176" t="s">
        <v>232</v>
      </c>
      <c r="JZ1176">
        <v>16500</v>
      </c>
      <c r="KA1176">
        <v>16500</v>
      </c>
      <c r="KB1176">
        <v>5</v>
      </c>
      <c r="KC1176">
        <v>2</v>
      </c>
      <c r="KD1176" t="s">
        <v>235</v>
      </c>
      <c r="KE1176" t="s">
        <v>236</v>
      </c>
      <c r="KP1176" t="s">
        <v>232</v>
      </c>
      <c r="KQ1176" t="s">
        <v>237</v>
      </c>
      <c r="KR1176" t="s">
        <v>779</v>
      </c>
      <c r="KS1176" t="s">
        <v>779</v>
      </c>
      <c r="KT1176" t="s">
        <v>780</v>
      </c>
      <c r="KU1176" t="s">
        <v>779</v>
      </c>
      <c r="KV1176" t="s">
        <v>779</v>
      </c>
      <c r="KW1176" t="s">
        <v>779</v>
      </c>
      <c r="KX1176" t="s">
        <v>779</v>
      </c>
      <c r="KY1176" t="s">
        <v>779</v>
      </c>
      <c r="LA1176" t="s">
        <v>234</v>
      </c>
      <c r="LB1176" t="s">
        <v>232</v>
      </c>
      <c r="LD1176">
        <v>15000</v>
      </c>
      <c r="LE1176">
        <v>15000</v>
      </c>
      <c r="LF1176" t="s">
        <v>234</v>
      </c>
      <c r="LG1176" t="s">
        <v>232</v>
      </c>
      <c r="LI1176">
        <v>110000</v>
      </c>
      <c r="LJ1176">
        <v>110000</v>
      </c>
      <c r="LK1176">
        <v>7</v>
      </c>
      <c r="LL1176">
        <v>2</v>
      </c>
      <c r="LM1176" t="s">
        <v>235</v>
      </c>
      <c r="LN1176" t="s">
        <v>236</v>
      </c>
      <c r="LY1176" t="s">
        <v>232</v>
      </c>
      <c r="LZ1176" t="s">
        <v>237</v>
      </c>
      <c r="MA1176" t="s">
        <v>779</v>
      </c>
      <c r="MB1176" t="s">
        <v>779</v>
      </c>
      <c r="MC1176" t="s">
        <v>780</v>
      </c>
      <c r="MD1176" t="s">
        <v>779</v>
      </c>
      <c r="ME1176" t="s">
        <v>779</v>
      </c>
      <c r="MF1176" t="s">
        <v>779</v>
      </c>
      <c r="MG1176" t="s">
        <v>779</v>
      </c>
      <c r="MH1176" t="s">
        <v>779</v>
      </c>
      <c r="MJ1176" t="s">
        <v>234</v>
      </c>
      <c r="MK1176" t="s">
        <v>232</v>
      </c>
      <c r="MM1176">
        <v>9000</v>
      </c>
      <c r="MN1176">
        <v>9000</v>
      </c>
      <c r="MO1176" t="s">
        <v>234</v>
      </c>
      <c r="MP1176" t="s">
        <v>232</v>
      </c>
      <c r="MR1176">
        <v>18000</v>
      </c>
      <c r="MS1176">
        <v>18000</v>
      </c>
      <c r="MT1176" t="s">
        <v>234</v>
      </c>
      <c r="MU1176" t="s">
        <v>232</v>
      </c>
      <c r="MW1176">
        <v>4500</v>
      </c>
      <c r="MX1176">
        <v>4500</v>
      </c>
      <c r="MY1176">
        <v>30015</v>
      </c>
      <c r="MZ1176" t="s">
        <v>234</v>
      </c>
      <c r="NA1176" t="s">
        <v>232</v>
      </c>
      <c r="NC1176">
        <v>12000</v>
      </c>
      <c r="ND1176">
        <v>12000</v>
      </c>
      <c r="NE1176">
        <v>120000</v>
      </c>
      <c r="NF1176" t="s">
        <v>234</v>
      </c>
      <c r="NG1176" t="s">
        <v>232</v>
      </c>
      <c r="NI1176">
        <v>32000</v>
      </c>
      <c r="NJ1176">
        <v>32000</v>
      </c>
      <c r="NK1176" t="s">
        <v>234</v>
      </c>
      <c r="NL1176" t="s">
        <v>232</v>
      </c>
      <c r="NN1176">
        <v>10000</v>
      </c>
      <c r="NO1176">
        <v>10000</v>
      </c>
      <c r="NP1176">
        <v>1000</v>
      </c>
      <c r="NQ1176">
        <v>6</v>
      </c>
      <c r="NR1176">
        <v>2</v>
      </c>
      <c r="NS1176" t="s">
        <v>235</v>
      </c>
      <c r="NT1176" t="s">
        <v>236</v>
      </c>
      <c r="OE1176" t="s">
        <v>235</v>
      </c>
      <c r="ABW1176" t="s">
        <v>239</v>
      </c>
      <c r="ABX1176" t="s">
        <v>780</v>
      </c>
      <c r="ABY1176" t="s">
        <v>779</v>
      </c>
      <c r="ABZ1176" t="s">
        <v>779</v>
      </c>
      <c r="ACA1176" t="s">
        <v>779</v>
      </c>
      <c r="ACB1176" t="s">
        <v>779</v>
      </c>
      <c r="ACC1176" t="s">
        <v>779</v>
      </c>
      <c r="ACD1176" t="s">
        <v>779</v>
      </c>
      <c r="ACE1176" t="s">
        <v>779</v>
      </c>
      <c r="ACF1176" t="s">
        <v>779</v>
      </c>
      <c r="ACG1176" t="s">
        <v>779</v>
      </c>
      <c r="ACH1176" t="s">
        <v>779</v>
      </c>
      <c r="ACI1176" t="s">
        <v>779</v>
      </c>
      <c r="ACJ1176" t="s">
        <v>779</v>
      </c>
      <c r="ACK1176" t="s">
        <v>779</v>
      </c>
      <c r="ACM1176" t="s">
        <v>240</v>
      </c>
      <c r="ACO1176" t="s">
        <v>241</v>
      </c>
      <c r="ACP1176" t="s">
        <v>780</v>
      </c>
      <c r="ACQ1176" t="s">
        <v>779</v>
      </c>
      <c r="ACR1176" t="s">
        <v>779</v>
      </c>
      <c r="ACS1176" t="s">
        <v>779</v>
      </c>
      <c r="ACT1176" t="s">
        <v>779</v>
      </c>
      <c r="ACU1176" t="s">
        <v>779</v>
      </c>
      <c r="ACV1176" t="s">
        <v>779</v>
      </c>
      <c r="ACW1176" t="s">
        <v>779</v>
      </c>
      <c r="ACX1176" t="s">
        <v>779</v>
      </c>
      <c r="ACY1176" t="s">
        <v>779</v>
      </c>
      <c r="ACZ1176" t="s">
        <v>779</v>
      </c>
      <c r="ADA1176" t="s">
        <v>779</v>
      </c>
      <c r="ADB1176" t="s">
        <v>779</v>
      </c>
      <c r="ADC1176" t="s">
        <v>779</v>
      </c>
      <c r="ADE1176" t="s">
        <v>310</v>
      </c>
      <c r="ADF1176" t="s">
        <v>779</v>
      </c>
      <c r="ADG1176" t="s">
        <v>779</v>
      </c>
      <c r="ADH1176" t="s">
        <v>780</v>
      </c>
      <c r="ADI1176" t="s">
        <v>779</v>
      </c>
      <c r="ADJ1176" t="s">
        <v>779</v>
      </c>
      <c r="ADK1176" t="s">
        <v>779</v>
      </c>
      <c r="ADL1176" t="s">
        <v>779</v>
      </c>
      <c r="ADM1176" t="s">
        <v>779</v>
      </c>
      <c r="ADN1176" t="s">
        <v>779</v>
      </c>
      <c r="ADP1176" t="s">
        <v>259</v>
      </c>
      <c r="ADQ1176" t="s">
        <v>780</v>
      </c>
      <c r="ADR1176" t="s">
        <v>779</v>
      </c>
      <c r="ADS1176" t="s">
        <v>779</v>
      </c>
      <c r="ADT1176" t="s">
        <v>779</v>
      </c>
      <c r="ADU1176" t="s">
        <v>779</v>
      </c>
      <c r="ADV1176" t="s">
        <v>779</v>
      </c>
      <c r="ADW1176" t="s">
        <v>779</v>
      </c>
      <c r="ADX1176" t="s">
        <v>779</v>
      </c>
      <c r="ADY1176" t="s">
        <v>779</v>
      </c>
      <c r="ADZ1176" t="s">
        <v>779</v>
      </c>
      <c r="AEA1176" t="s">
        <v>779</v>
      </c>
      <c r="AEB1176" t="s">
        <v>779</v>
      </c>
      <c r="AEC1176" t="s">
        <v>779</v>
      </c>
      <c r="AED1176" t="s">
        <v>779</v>
      </c>
      <c r="AEE1176" t="s">
        <v>779</v>
      </c>
      <c r="AEF1176" t="s">
        <v>779</v>
      </c>
      <c r="AEG1176" t="s">
        <v>779</v>
      </c>
      <c r="AEH1176" t="s">
        <v>779</v>
      </c>
      <c r="AEU1176" t="s">
        <v>244</v>
      </c>
      <c r="AEV1176" t="s">
        <v>780</v>
      </c>
      <c r="AEW1176" t="s">
        <v>779</v>
      </c>
      <c r="AEX1176" t="s">
        <v>779</v>
      </c>
      <c r="AEY1176" t="s">
        <v>779</v>
      </c>
      <c r="AEZ1176" t="s">
        <v>779</v>
      </c>
      <c r="AFA1176" t="s">
        <v>779</v>
      </c>
      <c r="AFB1176" t="s">
        <v>779</v>
      </c>
      <c r="AFC1176" t="s">
        <v>779</v>
      </c>
      <c r="AFD1176" t="s">
        <v>779</v>
      </c>
      <c r="AFE1176" t="s">
        <v>779</v>
      </c>
      <c r="AFG1176" t="s">
        <v>245</v>
      </c>
      <c r="AFJ1176" t="s">
        <v>7170</v>
      </c>
      <c r="AFK1176" t="s">
        <v>7059</v>
      </c>
      <c r="AFN1176" t="s">
        <v>778</v>
      </c>
      <c r="AFO1176" t="s">
        <v>2433</v>
      </c>
      <c r="AFP1176" t="s">
        <v>2434</v>
      </c>
      <c r="AFR1176" t="s">
        <v>7172</v>
      </c>
      <c r="AFS1176" t="s">
        <v>221</v>
      </c>
      <c r="AFT1176">
        <v>3000</v>
      </c>
    </row>
    <row r="1177" spans="1:855" x14ac:dyDescent="0.35">
      <c r="A1177" t="s">
        <v>2014</v>
      </c>
      <c r="B1177" t="s">
        <v>7179</v>
      </c>
      <c r="C1177" t="s">
        <v>226</v>
      </c>
      <c r="D1177" t="s">
        <v>227</v>
      </c>
      <c r="E1177" t="s">
        <v>228</v>
      </c>
      <c r="F1177" t="s">
        <v>229</v>
      </c>
      <c r="G1177" t="s">
        <v>228</v>
      </c>
      <c r="H1177" t="s">
        <v>229</v>
      </c>
      <c r="I1177" t="s">
        <v>2140</v>
      </c>
      <c r="J1177" t="s">
        <v>2141</v>
      </c>
      <c r="K1177" t="s">
        <v>2140</v>
      </c>
      <c r="L1177" t="s">
        <v>2141</v>
      </c>
      <c r="M1177" t="s">
        <v>2350</v>
      </c>
      <c r="N1177" t="s">
        <v>222</v>
      </c>
      <c r="O1177" t="s">
        <v>223</v>
      </c>
      <c r="P1177" t="s">
        <v>2142</v>
      </c>
      <c r="Q1177" t="s">
        <v>2270</v>
      </c>
      <c r="R1177" t="s">
        <v>7173</v>
      </c>
      <c r="S1177" t="s">
        <v>7174</v>
      </c>
      <c r="T1177" t="s">
        <v>791</v>
      </c>
      <c r="U1177" t="s">
        <v>7175</v>
      </c>
      <c r="V1177" t="s">
        <v>1044</v>
      </c>
      <c r="W1177" t="s">
        <v>4882</v>
      </c>
      <c r="X1177" t="s">
        <v>4967</v>
      </c>
      <c r="Y1177" t="s">
        <v>1015</v>
      </c>
      <c r="AA1177" t="s">
        <v>1043</v>
      </c>
      <c r="AB1177" t="s">
        <v>790</v>
      </c>
      <c r="AC1177" t="s">
        <v>221</v>
      </c>
      <c r="AD1177" t="s">
        <v>232</v>
      </c>
      <c r="AE1177" t="s">
        <v>232</v>
      </c>
      <c r="AF1177" t="s">
        <v>233</v>
      </c>
      <c r="AG1177" t="s">
        <v>1341</v>
      </c>
      <c r="AH1177" t="s">
        <v>780</v>
      </c>
      <c r="AI1177" t="s">
        <v>780</v>
      </c>
      <c r="AJ1177" t="s">
        <v>780</v>
      </c>
      <c r="AK1177" t="s">
        <v>780</v>
      </c>
      <c r="AL1177" t="s">
        <v>779</v>
      </c>
      <c r="AM1177" t="s">
        <v>780</v>
      </c>
      <c r="AN1177" t="s">
        <v>780</v>
      </c>
      <c r="AO1177" t="s">
        <v>780</v>
      </c>
      <c r="AP1177" t="s">
        <v>779</v>
      </c>
      <c r="AQ1177" t="s">
        <v>779</v>
      </c>
      <c r="AR1177" t="s">
        <v>779</v>
      </c>
      <c r="AS1177" t="s">
        <v>779</v>
      </c>
      <c r="AT1177" t="s">
        <v>779</v>
      </c>
      <c r="AU1177" t="s">
        <v>779</v>
      </c>
      <c r="AV1177" t="s">
        <v>779</v>
      </c>
      <c r="AW1177" t="s">
        <v>779</v>
      </c>
      <c r="AY1177" t="s">
        <v>7177</v>
      </c>
      <c r="AZ1177" t="s">
        <v>780</v>
      </c>
      <c r="BA1177" t="s">
        <v>780</v>
      </c>
      <c r="BB1177" t="s">
        <v>780</v>
      </c>
      <c r="BC1177" t="s">
        <v>780</v>
      </c>
      <c r="BD1177" t="s">
        <v>780</v>
      </c>
      <c r="BE1177" t="s">
        <v>780</v>
      </c>
      <c r="BF1177" t="s">
        <v>779</v>
      </c>
      <c r="BG1177" t="s">
        <v>780</v>
      </c>
      <c r="BH1177" t="s">
        <v>779</v>
      </c>
      <c r="BI1177" t="s">
        <v>780</v>
      </c>
      <c r="BJ1177" t="s">
        <v>780</v>
      </c>
      <c r="BK1177" t="s">
        <v>780</v>
      </c>
      <c r="BL1177" t="s">
        <v>779</v>
      </c>
      <c r="BM1177" t="s">
        <v>779</v>
      </c>
      <c r="BN1177" t="s">
        <v>780</v>
      </c>
      <c r="BO1177" t="s">
        <v>779</v>
      </c>
      <c r="BP1177" t="s">
        <v>780</v>
      </c>
      <c r="BQ1177" t="s">
        <v>780</v>
      </c>
      <c r="BR1177" t="s">
        <v>779</v>
      </c>
      <c r="BS1177" t="s">
        <v>779</v>
      </c>
      <c r="BT1177" t="s">
        <v>779</v>
      </c>
      <c r="BU1177" t="s">
        <v>779</v>
      </c>
      <c r="BV1177" t="s">
        <v>779</v>
      </c>
      <c r="BW1177" t="s">
        <v>779</v>
      </c>
      <c r="BX1177" t="s">
        <v>779</v>
      </c>
      <c r="BY1177" t="s">
        <v>779</v>
      </c>
      <c r="BZ1177" t="s">
        <v>779</v>
      </c>
      <c r="CA1177" t="s">
        <v>779</v>
      </c>
      <c r="CB1177" t="s">
        <v>779</v>
      </c>
      <c r="CC1177" t="s">
        <v>779</v>
      </c>
      <c r="CD1177" t="s">
        <v>779</v>
      </c>
      <c r="CE1177" t="s">
        <v>779</v>
      </c>
      <c r="CF1177" t="s">
        <v>779</v>
      </c>
      <c r="CG1177" t="s">
        <v>779</v>
      </c>
      <c r="CH1177" t="s">
        <v>779</v>
      </c>
      <c r="CI1177" t="s">
        <v>779</v>
      </c>
      <c r="CJ1177" t="s">
        <v>779</v>
      </c>
      <c r="CK1177" t="s">
        <v>779</v>
      </c>
      <c r="CL1177" t="s">
        <v>779</v>
      </c>
      <c r="CM1177" t="s">
        <v>779</v>
      </c>
      <c r="CN1177" t="s">
        <v>779</v>
      </c>
      <c r="CO1177" t="s">
        <v>779</v>
      </c>
      <c r="CP1177" t="s">
        <v>779</v>
      </c>
      <c r="CQ1177" t="s">
        <v>779</v>
      </c>
      <c r="CR1177" t="s">
        <v>779</v>
      </c>
      <c r="CS1177" t="s">
        <v>779</v>
      </c>
      <c r="CT1177" t="s">
        <v>779</v>
      </c>
      <c r="CU1177" t="s">
        <v>779</v>
      </c>
      <c r="CV1177" t="s">
        <v>779</v>
      </c>
      <c r="CW1177" t="s">
        <v>779</v>
      </c>
      <c r="CX1177" t="s">
        <v>779</v>
      </c>
      <c r="CY1177" t="s">
        <v>779</v>
      </c>
      <c r="CZ1177" t="s">
        <v>779</v>
      </c>
      <c r="DA1177" t="s">
        <v>779</v>
      </c>
      <c r="DB1177" t="s">
        <v>779</v>
      </c>
      <c r="DC1177" t="s">
        <v>779</v>
      </c>
      <c r="DD1177" t="s">
        <v>779</v>
      </c>
      <c r="DE1177" t="s">
        <v>779</v>
      </c>
      <c r="DF1177" t="s">
        <v>779</v>
      </c>
      <c r="DG1177" t="s">
        <v>779</v>
      </c>
      <c r="DH1177" t="s">
        <v>779</v>
      </c>
      <c r="DI1177" t="s">
        <v>779</v>
      </c>
      <c r="DJ1177" t="s">
        <v>779</v>
      </c>
      <c r="DK1177" t="s">
        <v>779</v>
      </c>
      <c r="DL1177" t="s">
        <v>779</v>
      </c>
      <c r="DM1177" t="s">
        <v>779</v>
      </c>
      <c r="DN1177" t="s">
        <v>779</v>
      </c>
      <c r="DO1177" t="s">
        <v>779</v>
      </c>
      <c r="DP1177" t="s">
        <v>779</v>
      </c>
      <c r="DQ1177" t="s">
        <v>779</v>
      </c>
      <c r="DR1177" t="s">
        <v>779</v>
      </c>
      <c r="DS1177" t="s">
        <v>779</v>
      </c>
      <c r="DT1177" t="s">
        <v>779</v>
      </c>
      <c r="DU1177" t="s">
        <v>234</v>
      </c>
      <c r="DV1177" t="s">
        <v>232</v>
      </c>
      <c r="DX1177">
        <v>3500</v>
      </c>
      <c r="DY1177">
        <v>3500</v>
      </c>
      <c r="DZ1177" t="s">
        <v>234</v>
      </c>
      <c r="EA1177" t="s">
        <v>232</v>
      </c>
      <c r="EC1177">
        <v>2000</v>
      </c>
      <c r="ED1177">
        <v>2000</v>
      </c>
      <c r="EE1177" t="s">
        <v>234</v>
      </c>
      <c r="EF1177" t="s">
        <v>232</v>
      </c>
      <c r="EH1177">
        <v>2000</v>
      </c>
      <c r="EI1177">
        <v>2000</v>
      </c>
      <c r="EJ1177" t="s">
        <v>234</v>
      </c>
      <c r="EK1177" t="s">
        <v>232</v>
      </c>
      <c r="EM1177">
        <v>1500</v>
      </c>
      <c r="EN1177">
        <v>1500</v>
      </c>
      <c r="EO1177">
        <v>3</v>
      </c>
      <c r="EP1177">
        <v>1</v>
      </c>
      <c r="EQ1177" t="s">
        <v>232</v>
      </c>
      <c r="ER1177" t="s">
        <v>236</v>
      </c>
      <c r="FC1177" t="s">
        <v>232</v>
      </c>
      <c r="FD1177" t="s">
        <v>237</v>
      </c>
      <c r="FE1177" t="s">
        <v>779</v>
      </c>
      <c r="FF1177" t="s">
        <v>779</v>
      </c>
      <c r="FG1177" t="s">
        <v>780</v>
      </c>
      <c r="FH1177" t="s">
        <v>779</v>
      </c>
      <c r="FI1177" t="s">
        <v>779</v>
      </c>
      <c r="FJ1177" t="s">
        <v>779</v>
      </c>
      <c r="FK1177" t="s">
        <v>779</v>
      </c>
      <c r="FL1177" t="s">
        <v>779</v>
      </c>
      <c r="FN1177" t="s">
        <v>234</v>
      </c>
      <c r="FO1177" t="s">
        <v>232</v>
      </c>
      <c r="FQ1177">
        <v>4000</v>
      </c>
      <c r="FR1177">
        <v>4000</v>
      </c>
      <c r="FS1177" t="s">
        <v>234</v>
      </c>
      <c r="FT1177" t="s">
        <v>232</v>
      </c>
      <c r="FV1177">
        <v>6000</v>
      </c>
      <c r="FW1177">
        <v>6000</v>
      </c>
      <c r="FX1177">
        <v>1</v>
      </c>
      <c r="FY1177">
        <v>1</v>
      </c>
      <c r="FZ1177" t="s">
        <v>235</v>
      </c>
      <c r="GA1177" t="s">
        <v>234</v>
      </c>
      <c r="GF1177" t="s">
        <v>234</v>
      </c>
      <c r="GG1177" t="s">
        <v>232</v>
      </c>
      <c r="GI1177">
        <v>27000</v>
      </c>
      <c r="GJ1177">
        <v>27000</v>
      </c>
      <c r="GK1177">
        <v>900</v>
      </c>
      <c r="GL1177">
        <v>7</v>
      </c>
      <c r="GM1177">
        <v>1</v>
      </c>
      <c r="GN1177" t="s">
        <v>232</v>
      </c>
      <c r="GO1177" t="s">
        <v>234</v>
      </c>
      <c r="GP1177" t="s">
        <v>232</v>
      </c>
      <c r="GR1177">
        <v>2000</v>
      </c>
      <c r="GS1177">
        <v>2000</v>
      </c>
      <c r="GT1177">
        <v>4000</v>
      </c>
      <c r="GU1177" t="s">
        <v>234</v>
      </c>
      <c r="GV1177" t="s">
        <v>232</v>
      </c>
      <c r="GX1177">
        <v>8000</v>
      </c>
      <c r="GY1177">
        <v>8000</v>
      </c>
      <c r="GZ1177" t="s">
        <v>234</v>
      </c>
      <c r="HA1177" t="s">
        <v>232</v>
      </c>
      <c r="HC1177">
        <v>18000</v>
      </c>
      <c r="HD1177">
        <v>18000</v>
      </c>
      <c r="HE1177" t="s">
        <v>234</v>
      </c>
      <c r="HF1177" t="s">
        <v>232</v>
      </c>
      <c r="HH1177">
        <v>27000</v>
      </c>
      <c r="HI1177">
        <v>27000</v>
      </c>
      <c r="HJ1177">
        <v>7</v>
      </c>
      <c r="HK1177">
        <v>1</v>
      </c>
      <c r="HL1177" t="s">
        <v>235</v>
      </c>
      <c r="HM1177" t="s">
        <v>236</v>
      </c>
      <c r="HX1177" t="s">
        <v>235</v>
      </c>
      <c r="JW1177" t="s">
        <v>234</v>
      </c>
      <c r="JX1177" t="s">
        <v>232</v>
      </c>
      <c r="JZ1177">
        <v>16000</v>
      </c>
      <c r="KA1177">
        <v>16000</v>
      </c>
      <c r="KB1177">
        <v>30</v>
      </c>
      <c r="KC1177">
        <v>1</v>
      </c>
      <c r="KD1177" t="s">
        <v>235</v>
      </c>
      <c r="KE1177" t="s">
        <v>236</v>
      </c>
      <c r="KP1177" t="s">
        <v>235</v>
      </c>
      <c r="LA1177" t="s">
        <v>234</v>
      </c>
      <c r="LB1177" t="s">
        <v>232</v>
      </c>
      <c r="LD1177">
        <v>15000</v>
      </c>
      <c r="LE1177">
        <v>15000</v>
      </c>
      <c r="LF1177" t="s">
        <v>278</v>
      </c>
      <c r="LK1177">
        <v>15</v>
      </c>
      <c r="LL1177">
        <v>1</v>
      </c>
      <c r="LM1177" t="s">
        <v>235</v>
      </c>
      <c r="LN1177" t="s">
        <v>236</v>
      </c>
      <c r="LY1177" t="s">
        <v>235</v>
      </c>
      <c r="MJ1177" t="s">
        <v>234</v>
      </c>
      <c r="MO1177" t="s">
        <v>234</v>
      </c>
      <c r="MT1177" t="s">
        <v>234</v>
      </c>
      <c r="MZ1177" t="s">
        <v>234</v>
      </c>
      <c r="NF1177" t="s">
        <v>234</v>
      </c>
      <c r="NK1177" t="s">
        <v>234</v>
      </c>
      <c r="NQ1177">
        <v>15</v>
      </c>
      <c r="NR1177">
        <v>1</v>
      </c>
      <c r="NS1177" t="s">
        <v>235</v>
      </c>
      <c r="NT1177" t="s">
        <v>236</v>
      </c>
      <c r="OE1177" t="s">
        <v>235</v>
      </c>
      <c r="ABW1177" t="s">
        <v>239</v>
      </c>
      <c r="ABX1177" t="s">
        <v>780</v>
      </c>
      <c r="ABY1177" t="s">
        <v>779</v>
      </c>
      <c r="ABZ1177" t="s">
        <v>779</v>
      </c>
      <c r="ACA1177" t="s">
        <v>779</v>
      </c>
      <c r="ACB1177" t="s">
        <v>779</v>
      </c>
      <c r="ACC1177" t="s">
        <v>779</v>
      </c>
      <c r="ACD1177" t="s">
        <v>779</v>
      </c>
      <c r="ACE1177" t="s">
        <v>779</v>
      </c>
      <c r="ACF1177" t="s">
        <v>779</v>
      </c>
      <c r="ACG1177" t="s">
        <v>779</v>
      </c>
      <c r="ACH1177" t="s">
        <v>779</v>
      </c>
      <c r="ACI1177" t="s">
        <v>779</v>
      </c>
      <c r="ACJ1177" t="s">
        <v>779</v>
      </c>
      <c r="ACK1177" t="s">
        <v>779</v>
      </c>
      <c r="ACM1177" t="s">
        <v>240</v>
      </c>
      <c r="ACO1177" t="s">
        <v>241</v>
      </c>
      <c r="ACP1177" t="s">
        <v>780</v>
      </c>
      <c r="ACQ1177" t="s">
        <v>779</v>
      </c>
      <c r="ACR1177" t="s">
        <v>779</v>
      </c>
      <c r="ACS1177" t="s">
        <v>779</v>
      </c>
      <c r="ACT1177" t="s">
        <v>779</v>
      </c>
      <c r="ACU1177" t="s">
        <v>779</v>
      </c>
      <c r="ACV1177" t="s">
        <v>779</v>
      </c>
      <c r="ACW1177" t="s">
        <v>779</v>
      </c>
      <c r="ACX1177" t="s">
        <v>779</v>
      </c>
      <c r="ACY1177" t="s">
        <v>779</v>
      </c>
      <c r="ACZ1177" t="s">
        <v>779</v>
      </c>
      <c r="ADA1177" t="s">
        <v>779</v>
      </c>
      <c r="ADB1177" t="s">
        <v>779</v>
      </c>
      <c r="ADC1177" t="s">
        <v>779</v>
      </c>
      <c r="ADE1177" t="s">
        <v>242</v>
      </c>
      <c r="ADF1177" t="s">
        <v>780</v>
      </c>
      <c r="ADG1177" t="s">
        <v>779</v>
      </c>
      <c r="ADH1177" t="s">
        <v>779</v>
      </c>
      <c r="ADI1177" t="s">
        <v>779</v>
      </c>
      <c r="ADJ1177" t="s">
        <v>779</v>
      </c>
      <c r="ADK1177" t="s">
        <v>779</v>
      </c>
      <c r="ADL1177" t="s">
        <v>779</v>
      </c>
      <c r="ADM1177" t="s">
        <v>779</v>
      </c>
      <c r="ADN1177" t="s">
        <v>779</v>
      </c>
      <c r="ADP1177" t="s">
        <v>259</v>
      </c>
      <c r="ADQ1177" t="s">
        <v>780</v>
      </c>
      <c r="ADR1177" t="s">
        <v>779</v>
      </c>
      <c r="ADS1177" t="s">
        <v>779</v>
      </c>
      <c r="ADT1177" t="s">
        <v>779</v>
      </c>
      <c r="ADU1177" t="s">
        <v>779</v>
      </c>
      <c r="ADV1177" t="s">
        <v>779</v>
      </c>
      <c r="ADW1177" t="s">
        <v>779</v>
      </c>
      <c r="ADX1177" t="s">
        <v>779</v>
      </c>
      <c r="ADY1177" t="s">
        <v>779</v>
      </c>
      <c r="ADZ1177" t="s">
        <v>779</v>
      </c>
      <c r="AEA1177" t="s">
        <v>779</v>
      </c>
      <c r="AEB1177" t="s">
        <v>779</v>
      </c>
      <c r="AEC1177" t="s">
        <v>779</v>
      </c>
      <c r="AED1177" t="s">
        <v>779</v>
      </c>
      <c r="AEE1177" t="s">
        <v>779</v>
      </c>
      <c r="AEF1177" t="s">
        <v>779</v>
      </c>
      <c r="AEG1177" t="s">
        <v>779</v>
      </c>
      <c r="AEH1177" t="s">
        <v>779</v>
      </c>
      <c r="AEU1177" t="s">
        <v>244</v>
      </c>
      <c r="AEV1177" t="s">
        <v>780</v>
      </c>
      <c r="AEW1177" t="s">
        <v>779</v>
      </c>
      <c r="AEX1177" t="s">
        <v>779</v>
      </c>
      <c r="AEY1177" t="s">
        <v>779</v>
      </c>
      <c r="AEZ1177" t="s">
        <v>779</v>
      </c>
      <c r="AFA1177" t="s">
        <v>779</v>
      </c>
      <c r="AFB1177" t="s">
        <v>779</v>
      </c>
      <c r="AFC1177" t="s">
        <v>779</v>
      </c>
      <c r="AFD1177" t="s">
        <v>779</v>
      </c>
      <c r="AFE1177" t="s">
        <v>779</v>
      </c>
      <c r="AFG1177" t="s">
        <v>245</v>
      </c>
      <c r="AFJ1177" t="s">
        <v>7178</v>
      </c>
      <c r="AFK1177" t="s">
        <v>7059</v>
      </c>
      <c r="AFN1177" t="s">
        <v>778</v>
      </c>
      <c r="AFO1177" t="s">
        <v>2433</v>
      </c>
      <c r="AFP1177" t="s">
        <v>2434</v>
      </c>
      <c r="AFR1177" t="s">
        <v>7180</v>
      </c>
      <c r="AFS1177" t="s">
        <v>221</v>
      </c>
      <c r="AFT1177">
        <v>6000</v>
      </c>
    </row>
    <row r="1178" spans="1:855" x14ac:dyDescent="0.35">
      <c r="A1178" t="s">
        <v>2014</v>
      </c>
      <c r="B1178" t="s">
        <v>7186</v>
      </c>
      <c r="C1178" t="s">
        <v>226</v>
      </c>
      <c r="D1178" t="s">
        <v>227</v>
      </c>
      <c r="E1178" t="s">
        <v>228</v>
      </c>
      <c r="F1178" t="s">
        <v>229</v>
      </c>
      <c r="G1178" t="s">
        <v>228</v>
      </c>
      <c r="H1178" t="s">
        <v>229</v>
      </c>
      <c r="I1178" t="s">
        <v>2140</v>
      </c>
      <c r="J1178" t="s">
        <v>2141</v>
      </c>
      <c r="K1178" t="s">
        <v>2140</v>
      </c>
      <c r="L1178" t="s">
        <v>2141</v>
      </c>
      <c r="M1178" t="s">
        <v>2350</v>
      </c>
      <c r="N1178" t="s">
        <v>222</v>
      </c>
      <c r="O1178" t="s">
        <v>223</v>
      </c>
      <c r="P1178" t="s">
        <v>2142</v>
      </c>
      <c r="Q1178" t="s">
        <v>2270</v>
      </c>
      <c r="R1178" t="s">
        <v>7181</v>
      </c>
      <c r="S1178" t="s">
        <v>7182</v>
      </c>
      <c r="T1178" t="s">
        <v>791</v>
      </c>
      <c r="U1178" t="s">
        <v>7183</v>
      </c>
      <c r="V1178" t="s">
        <v>1044</v>
      </c>
      <c r="W1178" t="s">
        <v>7017</v>
      </c>
      <c r="X1178" t="s">
        <v>7059</v>
      </c>
      <c r="Y1178" t="s">
        <v>1015</v>
      </c>
      <c r="AA1178" t="s">
        <v>1043</v>
      </c>
      <c r="AB1178" t="s">
        <v>790</v>
      </c>
      <c r="AC1178" t="s">
        <v>221</v>
      </c>
      <c r="AD1178" t="s">
        <v>232</v>
      </c>
      <c r="AE1178" t="s">
        <v>232</v>
      </c>
      <c r="AF1178" t="s">
        <v>233</v>
      </c>
      <c r="AG1178" t="s">
        <v>848</v>
      </c>
      <c r="AH1178" t="s">
        <v>779</v>
      </c>
      <c r="AI1178" t="s">
        <v>779</v>
      </c>
      <c r="AJ1178" t="s">
        <v>779</v>
      </c>
      <c r="AK1178" t="s">
        <v>779</v>
      </c>
      <c r="AL1178" t="s">
        <v>779</v>
      </c>
      <c r="AM1178" t="s">
        <v>779</v>
      </c>
      <c r="AN1178" t="s">
        <v>779</v>
      </c>
      <c r="AO1178" t="s">
        <v>779</v>
      </c>
      <c r="AP1178" t="s">
        <v>779</v>
      </c>
      <c r="AQ1178" t="s">
        <v>780</v>
      </c>
      <c r="AR1178" t="s">
        <v>780</v>
      </c>
      <c r="AS1178" t="s">
        <v>779</v>
      </c>
      <c r="AT1178" t="s">
        <v>779</v>
      </c>
      <c r="AU1178" t="s">
        <v>779</v>
      </c>
      <c r="AV1178" t="s">
        <v>779</v>
      </c>
      <c r="AW1178" t="s">
        <v>779</v>
      </c>
      <c r="AX1178" t="s">
        <v>817</v>
      </c>
      <c r="AY1178" t="s">
        <v>7184</v>
      </c>
      <c r="AZ1178" t="s">
        <v>779</v>
      </c>
      <c r="BA1178" t="s">
        <v>779</v>
      </c>
      <c r="BB1178" t="s">
        <v>779</v>
      </c>
      <c r="BC1178" t="s">
        <v>779</v>
      </c>
      <c r="BD1178" t="s">
        <v>779</v>
      </c>
      <c r="BE1178" t="s">
        <v>779</v>
      </c>
      <c r="BF1178" t="s">
        <v>779</v>
      </c>
      <c r="BG1178" t="s">
        <v>779</v>
      </c>
      <c r="BH1178" t="s">
        <v>779</v>
      </c>
      <c r="BI1178" t="s">
        <v>779</v>
      </c>
      <c r="BJ1178" t="s">
        <v>779</v>
      </c>
      <c r="BK1178" t="s">
        <v>779</v>
      </c>
      <c r="BL1178" t="s">
        <v>779</v>
      </c>
      <c r="BM1178" t="s">
        <v>779</v>
      </c>
      <c r="BN1178" t="s">
        <v>779</v>
      </c>
      <c r="BO1178" t="s">
        <v>779</v>
      </c>
      <c r="BP1178" t="s">
        <v>779</v>
      </c>
      <c r="BQ1178" t="s">
        <v>779</v>
      </c>
      <c r="BR1178" t="s">
        <v>779</v>
      </c>
      <c r="BS1178" t="s">
        <v>779</v>
      </c>
      <c r="BT1178" t="s">
        <v>779</v>
      </c>
      <c r="BU1178" t="s">
        <v>779</v>
      </c>
      <c r="BV1178" t="s">
        <v>779</v>
      </c>
      <c r="BW1178" t="s">
        <v>779</v>
      </c>
      <c r="BX1178" t="s">
        <v>780</v>
      </c>
      <c r="BY1178" t="s">
        <v>779</v>
      </c>
      <c r="BZ1178" t="s">
        <v>780</v>
      </c>
      <c r="CA1178" t="s">
        <v>779</v>
      </c>
      <c r="CB1178" t="s">
        <v>780</v>
      </c>
      <c r="CC1178" t="s">
        <v>780</v>
      </c>
      <c r="CD1178" t="s">
        <v>779</v>
      </c>
      <c r="CE1178" t="s">
        <v>779</v>
      </c>
      <c r="CF1178" t="s">
        <v>780</v>
      </c>
      <c r="CG1178" t="s">
        <v>779</v>
      </c>
      <c r="CH1178" t="s">
        <v>779</v>
      </c>
      <c r="CI1178" t="s">
        <v>779</v>
      </c>
      <c r="CJ1178" t="s">
        <v>779</v>
      </c>
      <c r="CK1178" t="s">
        <v>779</v>
      </c>
      <c r="CL1178" t="s">
        <v>779</v>
      </c>
      <c r="CM1178" t="s">
        <v>779</v>
      </c>
      <c r="CN1178" t="s">
        <v>779</v>
      </c>
      <c r="CO1178" t="s">
        <v>779</v>
      </c>
      <c r="CP1178" t="s">
        <v>779</v>
      </c>
      <c r="CQ1178" t="s">
        <v>779</v>
      </c>
      <c r="CR1178" t="s">
        <v>779</v>
      </c>
      <c r="CS1178" t="s">
        <v>779</v>
      </c>
      <c r="CT1178" t="s">
        <v>779</v>
      </c>
      <c r="CU1178" t="s">
        <v>779</v>
      </c>
      <c r="CV1178" t="s">
        <v>779</v>
      </c>
      <c r="CW1178" t="s">
        <v>779</v>
      </c>
      <c r="CX1178" t="s">
        <v>779</v>
      </c>
      <c r="CY1178" t="s">
        <v>779</v>
      </c>
      <c r="CZ1178" t="s">
        <v>779</v>
      </c>
      <c r="DA1178" t="s">
        <v>779</v>
      </c>
      <c r="DB1178" t="s">
        <v>779</v>
      </c>
      <c r="DC1178" t="s">
        <v>779</v>
      </c>
      <c r="DD1178" t="s">
        <v>779</v>
      </c>
      <c r="DE1178" t="s">
        <v>779</v>
      </c>
      <c r="DF1178" t="s">
        <v>779</v>
      </c>
      <c r="DG1178" t="s">
        <v>779</v>
      </c>
      <c r="DH1178" t="s">
        <v>779</v>
      </c>
      <c r="DI1178" t="s">
        <v>779</v>
      </c>
      <c r="DJ1178" t="s">
        <v>779</v>
      </c>
      <c r="DK1178" t="s">
        <v>779</v>
      </c>
      <c r="DL1178" t="s">
        <v>779</v>
      </c>
      <c r="DM1178" t="s">
        <v>779</v>
      </c>
      <c r="DN1178" t="s">
        <v>779</v>
      </c>
      <c r="DO1178" t="s">
        <v>779</v>
      </c>
      <c r="DP1178" t="s">
        <v>779</v>
      </c>
      <c r="DQ1178" t="s">
        <v>779</v>
      </c>
      <c r="DR1178" t="s">
        <v>779</v>
      </c>
      <c r="DS1178" t="s">
        <v>779</v>
      </c>
      <c r="DT1178" t="s">
        <v>779</v>
      </c>
      <c r="PI1178" t="s">
        <v>234</v>
      </c>
      <c r="PJ1178" t="s">
        <v>234</v>
      </c>
      <c r="PK1178">
        <v>9000</v>
      </c>
      <c r="PM1178" t="s">
        <v>237</v>
      </c>
      <c r="PO1178" t="s">
        <v>234</v>
      </c>
      <c r="PP1178" t="s">
        <v>234</v>
      </c>
      <c r="PQ1178">
        <v>11000</v>
      </c>
      <c r="PS1178" t="s">
        <v>237</v>
      </c>
      <c r="PU1178" t="s">
        <v>234</v>
      </c>
      <c r="PV1178">
        <v>10000</v>
      </c>
      <c r="PW1178" t="s">
        <v>278</v>
      </c>
      <c r="PY1178" t="s">
        <v>234</v>
      </c>
      <c r="PZ1178">
        <v>12000</v>
      </c>
      <c r="QA1178" t="s">
        <v>278</v>
      </c>
      <c r="QC1178">
        <v>7</v>
      </c>
      <c r="QD1178">
        <v>1</v>
      </c>
      <c r="QE1178" t="s">
        <v>235</v>
      </c>
      <c r="QF1178" t="s">
        <v>234</v>
      </c>
      <c r="QI1178" t="s">
        <v>234</v>
      </c>
      <c r="QL1178" t="s">
        <v>234</v>
      </c>
      <c r="QM1178" t="s">
        <v>989</v>
      </c>
      <c r="QN1178">
        <v>125000</v>
      </c>
      <c r="QO1178" t="s">
        <v>234</v>
      </c>
      <c r="QR1178">
        <v>10</v>
      </c>
      <c r="QS1178">
        <v>2</v>
      </c>
      <c r="QT1178" t="s">
        <v>235</v>
      </c>
      <c r="QU1178" t="s">
        <v>278</v>
      </c>
      <c r="QV1178" t="s">
        <v>779</v>
      </c>
      <c r="QW1178" t="s">
        <v>779</v>
      </c>
      <c r="QX1178" t="s">
        <v>779</v>
      </c>
      <c r="QY1178" t="s">
        <v>779</v>
      </c>
      <c r="QZ1178" t="s">
        <v>779</v>
      </c>
      <c r="RA1178" t="s">
        <v>779</v>
      </c>
      <c r="RB1178" t="s">
        <v>780</v>
      </c>
      <c r="RC1178" t="s">
        <v>779</v>
      </c>
      <c r="ABW1178" t="s">
        <v>239</v>
      </c>
      <c r="ABX1178" t="s">
        <v>780</v>
      </c>
      <c r="ABY1178" t="s">
        <v>779</v>
      </c>
      <c r="ABZ1178" t="s">
        <v>779</v>
      </c>
      <c r="ACA1178" t="s">
        <v>779</v>
      </c>
      <c r="ACB1178" t="s">
        <v>779</v>
      </c>
      <c r="ACC1178" t="s">
        <v>779</v>
      </c>
      <c r="ACD1178" t="s">
        <v>779</v>
      </c>
      <c r="ACE1178" t="s">
        <v>779</v>
      </c>
      <c r="ACF1178" t="s">
        <v>779</v>
      </c>
      <c r="ACG1178" t="s">
        <v>779</v>
      </c>
      <c r="ACH1178" t="s">
        <v>779</v>
      </c>
      <c r="ACI1178" t="s">
        <v>779</v>
      </c>
      <c r="ACJ1178" t="s">
        <v>779</v>
      </c>
      <c r="ACK1178" t="s">
        <v>779</v>
      </c>
      <c r="ACM1178" t="s">
        <v>240</v>
      </c>
      <c r="ACO1178" t="s">
        <v>241</v>
      </c>
      <c r="ACP1178" t="s">
        <v>780</v>
      </c>
      <c r="ACQ1178" t="s">
        <v>779</v>
      </c>
      <c r="ACR1178" t="s">
        <v>779</v>
      </c>
      <c r="ACS1178" t="s">
        <v>779</v>
      </c>
      <c r="ACT1178" t="s">
        <v>779</v>
      </c>
      <c r="ACU1178" t="s">
        <v>779</v>
      </c>
      <c r="ACV1178" t="s">
        <v>779</v>
      </c>
      <c r="ACW1178" t="s">
        <v>779</v>
      </c>
      <c r="ACX1178" t="s">
        <v>779</v>
      </c>
      <c r="ACY1178" t="s">
        <v>779</v>
      </c>
      <c r="ACZ1178" t="s">
        <v>779</v>
      </c>
      <c r="ADA1178" t="s">
        <v>779</v>
      </c>
      <c r="ADB1178" t="s">
        <v>779</v>
      </c>
      <c r="ADC1178" t="s">
        <v>779</v>
      </c>
      <c r="ADE1178" t="s">
        <v>242</v>
      </c>
      <c r="ADF1178" t="s">
        <v>780</v>
      </c>
      <c r="ADG1178" t="s">
        <v>779</v>
      </c>
      <c r="ADH1178" t="s">
        <v>779</v>
      </c>
      <c r="ADI1178" t="s">
        <v>779</v>
      </c>
      <c r="ADJ1178" t="s">
        <v>779</v>
      </c>
      <c r="ADK1178" t="s">
        <v>779</v>
      </c>
      <c r="ADL1178" t="s">
        <v>779</v>
      </c>
      <c r="ADM1178" t="s">
        <v>779</v>
      </c>
      <c r="ADN1178" t="s">
        <v>779</v>
      </c>
      <c r="ADP1178" t="s">
        <v>259</v>
      </c>
      <c r="ADQ1178" t="s">
        <v>780</v>
      </c>
      <c r="ADR1178" t="s">
        <v>779</v>
      </c>
      <c r="ADS1178" t="s">
        <v>779</v>
      </c>
      <c r="ADT1178" t="s">
        <v>779</v>
      </c>
      <c r="ADU1178" t="s">
        <v>779</v>
      </c>
      <c r="ADV1178" t="s">
        <v>779</v>
      </c>
      <c r="ADW1178" t="s">
        <v>779</v>
      </c>
      <c r="ADX1178" t="s">
        <v>779</v>
      </c>
      <c r="ADY1178" t="s">
        <v>779</v>
      </c>
      <c r="ADZ1178" t="s">
        <v>779</v>
      </c>
      <c r="AEA1178" t="s">
        <v>779</v>
      </c>
      <c r="AEB1178" t="s">
        <v>779</v>
      </c>
      <c r="AEC1178" t="s">
        <v>779</v>
      </c>
      <c r="AED1178" t="s">
        <v>779</v>
      </c>
      <c r="AEE1178" t="s">
        <v>779</v>
      </c>
      <c r="AEF1178" t="s">
        <v>779</v>
      </c>
      <c r="AEG1178" t="s">
        <v>779</v>
      </c>
      <c r="AEH1178" t="s">
        <v>779</v>
      </c>
      <c r="AEU1178" t="s">
        <v>244</v>
      </c>
      <c r="AEV1178" t="s">
        <v>780</v>
      </c>
      <c r="AEW1178" t="s">
        <v>779</v>
      </c>
      <c r="AEX1178" t="s">
        <v>779</v>
      </c>
      <c r="AEY1178" t="s">
        <v>779</v>
      </c>
      <c r="AEZ1178" t="s">
        <v>779</v>
      </c>
      <c r="AFA1178" t="s">
        <v>779</v>
      </c>
      <c r="AFB1178" t="s">
        <v>779</v>
      </c>
      <c r="AFC1178" t="s">
        <v>779</v>
      </c>
      <c r="AFD1178" t="s">
        <v>779</v>
      </c>
      <c r="AFE1178" t="s">
        <v>779</v>
      </c>
      <c r="AFG1178" t="s">
        <v>437</v>
      </c>
      <c r="AFJ1178" t="s">
        <v>7185</v>
      </c>
      <c r="AFK1178" t="s">
        <v>7059</v>
      </c>
      <c r="AFN1178" t="s">
        <v>778</v>
      </c>
      <c r="AFO1178" t="s">
        <v>2433</v>
      </c>
      <c r="AFP1178" t="s">
        <v>2434</v>
      </c>
      <c r="AFR1178" t="s">
        <v>7187</v>
      </c>
      <c r="AFS1178" t="s">
        <v>221</v>
      </c>
      <c r="AFV1178">
        <v>125000</v>
      </c>
      <c r="AFW1178">
        <v>17857.142857142899</v>
      </c>
    </row>
    <row r="1179" spans="1:855" x14ac:dyDescent="0.35">
      <c r="A1179" t="s">
        <v>2014</v>
      </c>
      <c r="B1179" t="s">
        <v>7192</v>
      </c>
      <c r="C1179" t="s">
        <v>226</v>
      </c>
      <c r="D1179" t="s">
        <v>227</v>
      </c>
      <c r="E1179" t="s">
        <v>228</v>
      </c>
      <c r="F1179" t="s">
        <v>229</v>
      </c>
      <c r="G1179" t="s">
        <v>228</v>
      </c>
      <c r="H1179" t="s">
        <v>229</v>
      </c>
      <c r="I1179" t="s">
        <v>2140</v>
      </c>
      <c r="J1179" t="s">
        <v>2141</v>
      </c>
      <c r="K1179" t="s">
        <v>2140</v>
      </c>
      <c r="L1179" t="s">
        <v>2141</v>
      </c>
      <c r="M1179" t="s">
        <v>2350</v>
      </c>
      <c r="N1179" t="s">
        <v>222</v>
      </c>
      <c r="O1179" t="s">
        <v>223</v>
      </c>
      <c r="P1179" t="s">
        <v>2142</v>
      </c>
      <c r="Q1179" t="s">
        <v>2270</v>
      </c>
      <c r="R1179" t="s">
        <v>7188</v>
      </c>
      <c r="S1179" t="s">
        <v>7189</v>
      </c>
      <c r="T1179" t="s">
        <v>791</v>
      </c>
      <c r="U1179" t="s">
        <v>7190</v>
      </c>
      <c r="V1179" t="s">
        <v>1044</v>
      </c>
      <c r="W1179" t="s">
        <v>7017</v>
      </c>
      <c r="X1179" t="s">
        <v>7059</v>
      </c>
      <c r="Y1179" t="s">
        <v>1015</v>
      </c>
      <c r="AA1179" t="s">
        <v>1043</v>
      </c>
      <c r="AB1179" t="s">
        <v>790</v>
      </c>
      <c r="AC1179" t="s">
        <v>221</v>
      </c>
      <c r="AD1179" t="s">
        <v>232</v>
      </c>
      <c r="AE1179" t="s">
        <v>232</v>
      </c>
      <c r="AF1179" t="s">
        <v>233</v>
      </c>
      <c r="AG1179" t="s">
        <v>859</v>
      </c>
      <c r="AH1179" t="s">
        <v>779</v>
      </c>
      <c r="AI1179" t="s">
        <v>779</v>
      </c>
      <c r="AJ1179" t="s">
        <v>779</v>
      </c>
      <c r="AK1179" t="s">
        <v>779</v>
      </c>
      <c r="AL1179" t="s">
        <v>779</v>
      </c>
      <c r="AM1179" t="s">
        <v>779</v>
      </c>
      <c r="AN1179" t="s">
        <v>779</v>
      </c>
      <c r="AO1179" t="s">
        <v>779</v>
      </c>
      <c r="AP1179" t="s">
        <v>780</v>
      </c>
      <c r="AQ1179" t="s">
        <v>779</v>
      </c>
      <c r="AR1179" t="s">
        <v>779</v>
      </c>
      <c r="AS1179" t="s">
        <v>779</v>
      </c>
      <c r="AT1179" t="s">
        <v>779</v>
      </c>
      <c r="AU1179" t="s">
        <v>779</v>
      </c>
      <c r="AV1179" t="s">
        <v>779</v>
      </c>
      <c r="AW1179" t="s">
        <v>779</v>
      </c>
      <c r="AY1179" t="s">
        <v>306</v>
      </c>
      <c r="AZ1179" t="s">
        <v>779</v>
      </c>
      <c r="BA1179" t="s">
        <v>779</v>
      </c>
      <c r="BB1179" t="s">
        <v>779</v>
      </c>
      <c r="BC1179" t="s">
        <v>779</v>
      </c>
      <c r="BD1179" t="s">
        <v>779</v>
      </c>
      <c r="BE1179" t="s">
        <v>779</v>
      </c>
      <c r="BF1179" t="s">
        <v>779</v>
      </c>
      <c r="BG1179" t="s">
        <v>779</v>
      </c>
      <c r="BH1179" t="s">
        <v>779</v>
      </c>
      <c r="BI1179" t="s">
        <v>779</v>
      </c>
      <c r="BJ1179" t="s">
        <v>779</v>
      </c>
      <c r="BK1179" t="s">
        <v>779</v>
      </c>
      <c r="BL1179" t="s">
        <v>779</v>
      </c>
      <c r="BM1179" t="s">
        <v>779</v>
      </c>
      <c r="BN1179" t="s">
        <v>779</v>
      </c>
      <c r="BO1179" t="s">
        <v>779</v>
      </c>
      <c r="BP1179" t="s">
        <v>779</v>
      </c>
      <c r="BQ1179" t="s">
        <v>779</v>
      </c>
      <c r="BR1179" t="s">
        <v>779</v>
      </c>
      <c r="BS1179" t="s">
        <v>779</v>
      </c>
      <c r="BT1179" t="s">
        <v>779</v>
      </c>
      <c r="BU1179" t="s">
        <v>779</v>
      </c>
      <c r="BV1179" t="s">
        <v>779</v>
      </c>
      <c r="BW1179" t="s">
        <v>779</v>
      </c>
      <c r="BX1179" t="s">
        <v>779</v>
      </c>
      <c r="BY1179" t="s">
        <v>779</v>
      </c>
      <c r="BZ1179" t="s">
        <v>779</v>
      </c>
      <c r="CA1179" t="s">
        <v>779</v>
      </c>
      <c r="CB1179" t="s">
        <v>779</v>
      </c>
      <c r="CC1179" t="s">
        <v>779</v>
      </c>
      <c r="CD1179" t="s">
        <v>779</v>
      </c>
      <c r="CE1179" t="s">
        <v>779</v>
      </c>
      <c r="CF1179" t="s">
        <v>779</v>
      </c>
      <c r="CG1179" t="s">
        <v>779</v>
      </c>
      <c r="CH1179" t="s">
        <v>779</v>
      </c>
      <c r="CI1179" t="s">
        <v>779</v>
      </c>
      <c r="CJ1179" t="s">
        <v>779</v>
      </c>
      <c r="CK1179" t="s">
        <v>779</v>
      </c>
      <c r="CL1179" t="s">
        <v>780</v>
      </c>
      <c r="CM1179" t="s">
        <v>779</v>
      </c>
      <c r="CN1179" t="s">
        <v>779</v>
      </c>
      <c r="CO1179" t="s">
        <v>779</v>
      </c>
      <c r="CP1179" t="s">
        <v>779</v>
      </c>
      <c r="CQ1179" t="s">
        <v>779</v>
      </c>
      <c r="CR1179" t="s">
        <v>779</v>
      </c>
      <c r="CS1179" t="s">
        <v>779</v>
      </c>
      <c r="CT1179" t="s">
        <v>779</v>
      </c>
      <c r="CU1179" t="s">
        <v>779</v>
      </c>
      <c r="CV1179" t="s">
        <v>779</v>
      </c>
      <c r="CW1179" t="s">
        <v>779</v>
      </c>
      <c r="CX1179" t="s">
        <v>779</v>
      </c>
      <c r="CY1179" t="s">
        <v>779</v>
      </c>
      <c r="CZ1179" t="s">
        <v>779</v>
      </c>
      <c r="DA1179" t="s">
        <v>779</v>
      </c>
      <c r="DB1179" t="s">
        <v>779</v>
      </c>
      <c r="DC1179" t="s">
        <v>779</v>
      </c>
      <c r="DD1179" t="s">
        <v>779</v>
      </c>
      <c r="DE1179" t="s">
        <v>779</v>
      </c>
      <c r="DF1179" t="s">
        <v>779</v>
      </c>
      <c r="DG1179" t="s">
        <v>779</v>
      </c>
      <c r="DH1179" t="s">
        <v>779</v>
      </c>
      <c r="DI1179" t="s">
        <v>779</v>
      </c>
      <c r="DJ1179" t="s">
        <v>779</v>
      </c>
      <c r="DK1179" t="s">
        <v>779</v>
      </c>
      <c r="DL1179" t="s">
        <v>779</v>
      </c>
      <c r="DM1179" t="s">
        <v>779</v>
      </c>
      <c r="DN1179" t="s">
        <v>779</v>
      </c>
      <c r="DO1179" t="s">
        <v>779</v>
      </c>
      <c r="DP1179" t="s">
        <v>779</v>
      </c>
      <c r="DQ1179" t="s">
        <v>779</v>
      </c>
      <c r="DR1179" t="s">
        <v>779</v>
      </c>
      <c r="DS1179" t="s">
        <v>779</v>
      </c>
      <c r="DT1179" t="s">
        <v>779</v>
      </c>
      <c r="RE1179" t="s">
        <v>234</v>
      </c>
      <c r="RF1179" t="s">
        <v>797</v>
      </c>
      <c r="RG1179" t="s">
        <v>849</v>
      </c>
      <c r="RH1179" t="s">
        <v>1020</v>
      </c>
      <c r="RI1179">
        <v>125000</v>
      </c>
      <c r="RJ1179" t="s">
        <v>232</v>
      </c>
      <c r="RK1179" t="s">
        <v>823</v>
      </c>
      <c r="RL1179" t="s">
        <v>809</v>
      </c>
      <c r="RM1179" t="s">
        <v>831</v>
      </c>
      <c r="RN1179" t="s">
        <v>814</v>
      </c>
      <c r="RO1179" t="s">
        <v>999</v>
      </c>
      <c r="RP1179" t="s">
        <v>809</v>
      </c>
      <c r="RQ1179">
        <v>1</v>
      </c>
      <c r="RR1179">
        <v>1</v>
      </c>
      <c r="RS1179" t="s">
        <v>235</v>
      </c>
      <c r="RT1179" t="s">
        <v>307</v>
      </c>
      <c r="RU1179" t="s">
        <v>779</v>
      </c>
      <c r="RV1179" t="s">
        <v>780</v>
      </c>
      <c r="RW1179" t="s">
        <v>779</v>
      </c>
      <c r="RX1179" t="s">
        <v>779</v>
      </c>
      <c r="RY1179" t="s">
        <v>779</v>
      </c>
      <c r="RZ1179" t="s">
        <v>779</v>
      </c>
      <c r="SA1179" t="s">
        <v>779</v>
      </c>
      <c r="SB1179" t="s">
        <v>308</v>
      </c>
      <c r="SC1179" t="s">
        <v>232</v>
      </c>
      <c r="SD1179" t="s">
        <v>375</v>
      </c>
      <c r="SE1179">
        <v>9</v>
      </c>
      <c r="ABW1179" t="s">
        <v>239</v>
      </c>
      <c r="ABX1179" t="s">
        <v>780</v>
      </c>
      <c r="ABY1179" t="s">
        <v>779</v>
      </c>
      <c r="ABZ1179" t="s">
        <v>779</v>
      </c>
      <c r="ACA1179" t="s">
        <v>779</v>
      </c>
      <c r="ACB1179" t="s">
        <v>779</v>
      </c>
      <c r="ACC1179" t="s">
        <v>779</v>
      </c>
      <c r="ACD1179" t="s">
        <v>779</v>
      </c>
      <c r="ACE1179" t="s">
        <v>779</v>
      </c>
      <c r="ACF1179" t="s">
        <v>779</v>
      </c>
      <c r="ACG1179" t="s">
        <v>779</v>
      </c>
      <c r="ACH1179" t="s">
        <v>779</v>
      </c>
      <c r="ACI1179" t="s">
        <v>779</v>
      </c>
      <c r="ACJ1179" t="s">
        <v>779</v>
      </c>
      <c r="ACK1179" t="s">
        <v>779</v>
      </c>
      <c r="ACM1179" t="s">
        <v>240</v>
      </c>
      <c r="ACO1179" t="s">
        <v>241</v>
      </c>
      <c r="ACP1179" t="s">
        <v>780</v>
      </c>
      <c r="ACQ1179" t="s">
        <v>779</v>
      </c>
      <c r="ACR1179" t="s">
        <v>779</v>
      </c>
      <c r="ACS1179" t="s">
        <v>779</v>
      </c>
      <c r="ACT1179" t="s">
        <v>779</v>
      </c>
      <c r="ACU1179" t="s">
        <v>779</v>
      </c>
      <c r="ACV1179" t="s">
        <v>779</v>
      </c>
      <c r="ACW1179" t="s">
        <v>779</v>
      </c>
      <c r="ACX1179" t="s">
        <v>779</v>
      </c>
      <c r="ACY1179" t="s">
        <v>779</v>
      </c>
      <c r="ACZ1179" t="s">
        <v>779</v>
      </c>
      <c r="ADA1179" t="s">
        <v>779</v>
      </c>
      <c r="ADB1179" t="s">
        <v>779</v>
      </c>
      <c r="ADC1179" t="s">
        <v>779</v>
      </c>
      <c r="ADE1179" t="s">
        <v>293</v>
      </c>
      <c r="ADF1179" t="s">
        <v>779</v>
      </c>
      <c r="ADG1179" t="s">
        <v>780</v>
      </c>
      <c r="ADH1179" t="s">
        <v>779</v>
      </c>
      <c r="ADI1179" t="s">
        <v>779</v>
      </c>
      <c r="ADJ1179" t="s">
        <v>779</v>
      </c>
      <c r="ADK1179" t="s">
        <v>779</v>
      </c>
      <c r="ADL1179" t="s">
        <v>779</v>
      </c>
      <c r="ADM1179" t="s">
        <v>779</v>
      </c>
      <c r="ADN1179" t="s">
        <v>779</v>
      </c>
      <c r="ADP1179" t="s">
        <v>259</v>
      </c>
      <c r="ADQ1179" t="s">
        <v>780</v>
      </c>
      <c r="ADR1179" t="s">
        <v>779</v>
      </c>
      <c r="ADS1179" t="s">
        <v>779</v>
      </c>
      <c r="ADT1179" t="s">
        <v>779</v>
      </c>
      <c r="ADU1179" t="s">
        <v>779</v>
      </c>
      <c r="ADV1179" t="s">
        <v>779</v>
      </c>
      <c r="ADW1179" t="s">
        <v>779</v>
      </c>
      <c r="ADX1179" t="s">
        <v>779</v>
      </c>
      <c r="ADY1179" t="s">
        <v>779</v>
      </c>
      <c r="ADZ1179" t="s">
        <v>779</v>
      </c>
      <c r="AEA1179" t="s">
        <v>779</v>
      </c>
      <c r="AEB1179" t="s">
        <v>779</v>
      </c>
      <c r="AEC1179" t="s">
        <v>779</v>
      </c>
      <c r="AED1179" t="s">
        <v>779</v>
      </c>
      <c r="AEE1179" t="s">
        <v>779</v>
      </c>
      <c r="AEF1179" t="s">
        <v>779</v>
      </c>
      <c r="AEG1179" t="s">
        <v>779</v>
      </c>
      <c r="AEH1179" t="s">
        <v>779</v>
      </c>
      <c r="AEU1179" t="s">
        <v>244</v>
      </c>
      <c r="AEV1179" t="s">
        <v>780</v>
      </c>
      <c r="AEW1179" t="s">
        <v>779</v>
      </c>
      <c r="AEX1179" t="s">
        <v>779</v>
      </c>
      <c r="AEY1179" t="s">
        <v>779</v>
      </c>
      <c r="AEZ1179" t="s">
        <v>779</v>
      </c>
      <c r="AFA1179" t="s">
        <v>779</v>
      </c>
      <c r="AFB1179" t="s">
        <v>779</v>
      </c>
      <c r="AFC1179" t="s">
        <v>779</v>
      </c>
      <c r="AFD1179" t="s">
        <v>779</v>
      </c>
      <c r="AFE1179" t="s">
        <v>779</v>
      </c>
      <c r="AFG1179" t="s">
        <v>245</v>
      </c>
      <c r="AFJ1179" t="s">
        <v>7191</v>
      </c>
      <c r="AFK1179" t="s">
        <v>7059</v>
      </c>
      <c r="AFN1179" t="s">
        <v>778</v>
      </c>
      <c r="AFO1179" t="s">
        <v>2433</v>
      </c>
      <c r="AFP1179" t="s">
        <v>2434</v>
      </c>
      <c r="AFR1179" t="s">
        <v>7193</v>
      </c>
      <c r="AFS1179" t="s">
        <v>221</v>
      </c>
      <c r="AFU1179">
        <v>26.0416666666667</v>
      </c>
    </row>
    <row r="1180" spans="1:855" x14ac:dyDescent="0.35">
      <c r="A1180" t="s">
        <v>2014</v>
      </c>
      <c r="B1180" t="s">
        <v>7198</v>
      </c>
      <c r="C1180" t="s">
        <v>226</v>
      </c>
      <c r="D1180" t="s">
        <v>227</v>
      </c>
      <c r="E1180" t="s">
        <v>228</v>
      </c>
      <c r="F1180" t="s">
        <v>229</v>
      </c>
      <c r="G1180" t="s">
        <v>559</v>
      </c>
      <c r="H1180" t="s">
        <v>560</v>
      </c>
      <c r="I1180" t="s">
        <v>561</v>
      </c>
      <c r="J1180" t="s">
        <v>562</v>
      </c>
      <c r="K1180" t="s">
        <v>561</v>
      </c>
      <c r="L1180" t="s">
        <v>562</v>
      </c>
      <c r="M1180" t="s">
        <v>2350</v>
      </c>
      <c r="N1180" t="s">
        <v>222</v>
      </c>
      <c r="O1180" t="s">
        <v>556</v>
      </c>
      <c r="P1180" t="s">
        <v>557</v>
      </c>
      <c r="Q1180" t="s">
        <v>558</v>
      </c>
      <c r="R1180" t="s">
        <v>7194</v>
      </c>
      <c r="S1180" t="s">
        <v>7195</v>
      </c>
      <c r="T1180" t="s">
        <v>791</v>
      </c>
      <c r="U1180" t="s">
        <v>7196</v>
      </c>
      <c r="V1180" t="s">
        <v>1044</v>
      </c>
      <c r="W1180" t="s">
        <v>7017</v>
      </c>
      <c r="X1180" t="s">
        <v>7059</v>
      </c>
      <c r="Y1180" t="s">
        <v>1015</v>
      </c>
      <c r="AA1180" t="s">
        <v>1043</v>
      </c>
      <c r="AB1180" t="s">
        <v>790</v>
      </c>
      <c r="AC1180" t="s">
        <v>221</v>
      </c>
      <c r="AD1180" t="s">
        <v>232</v>
      </c>
      <c r="AE1180" t="s">
        <v>232</v>
      </c>
      <c r="AF1180" t="s">
        <v>233</v>
      </c>
      <c r="AG1180" t="s">
        <v>859</v>
      </c>
      <c r="AH1180" t="s">
        <v>779</v>
      </c>
      <c r="AI1180" t="s">
        <v>779</v>
      </c>
      <c r="AJ1180" t="s">
        <v>779</v>
      </c>
      <c r="AK1180" t="s">
        <v>779</v>
      </c>
      <c r="AL1180" t="s">
        <v>779</v>
      </c>
      <c r="AM1180" t="s">
        <v>779</v>
      </c>
      <c r="AN1180" t="s">
        <v>779</v>
      </c>
      <c r="AO1180" t="s">
        <v>779</v>
      </c>
      <c r="AP1180" t="s">
        <v>780</v>
      </c>
      <c r="AQ1180" t="s">
        <v>779</v>
      </c>
      <c r="AR1180" t="s">
        <v>779</v>
      </c>
      <c r="AS1180" t="s">
        <v>779</v>
      </c>
      <c r="AT1180" t="s">
        <v>779</v>
      </c>
      <c r="AU1180" t="s">
        <v>779</v>
      </c>
      <c r="AV1180" t="s">
        <v>779</v>
      </c>
      <c r="AW1180" t="s">
        <v>779</v>
      </c>
      <c r="AY1180" t="s">
        <v>306</v>
      </c>
      <c r="AZ1180" t="s">
        <v>779</v>
      </c>
      <c r="BA1180" t="s">
        <v>779</v>
      </c>
      <c r="BB1180" t="s">
        <v>779</v>
      </c>
      <c r="BC1180" t="s">
        <v>779</v>
      </c>
      <c r="BD1180" t="s">
        <v>779</v>
      </c>
      <c r="BE1180" t="s">
        <v>779</v>
      </c>
      <c r="BF1180" t="s">
        <v>779</v>
      </c>
      <c r="BG1180" t="s">
        <v>779</v>
      </c>
      <c r="BH1180" t="s">
        <v>779</v>
      </c>
      <c r="BI1180" t="s">
        <v>779</v>
      </c>
      <c r="BJ1180" t="s">
        <v>779</v>
      </c>
      <c r="BK1180" t="s">
        <v>779</v>
      </c>
      <c r="BL1180" t="s">
        <v>779</v>
      </c>
      <c r="BM1180" t="s">
        <v>779</v>
      </c>
      <c r="BN1180" t="s">
        <v>779</v>
      </c>
      <c r="BO1180" t="s">
        <v>779</v>
      </c>
      <c r="BP1180" t="s">
        <v>779</v>
      </c>
      <c r="BQ1180" t="s">
        <v>779</v>
      </c>
      <c r="BR1180" t="s">
        <v>779</v>
      </c>
      <c r="BS1180" t="s">
        <v>779</v>
      </c>
      <c r="BT1180" t="s">
        <v>779</v>
      </c>
      <c r="BU1180" t="s">
        <v>779</v>
      </c>
      <c r="BV1180" t="s">
        <v>779</v>
      </c>
      <c r="BW1180" t="s">
        <v>779</v>
      </c>
      <c r="BX1180" t="s">
        <v>779</v>
      </c>
      <c r="BY1180" t="s">
        <v>779</v>
      </c>
      <c r="BZ1180" t="s">
        <v>779</v>
      </c>
      <c r="CA1180" t="s">
        <v>779</v>
      </c>
      <c r="CB1180" t="s">
        <v>779</v>
      </c>
      <c r="CC1180" t="s">
        <v>779</v>
      </c>
      <c r="CD1180" t="s">
        <v>779</v>
      </c>
      <c r="CE1180" t="s">
        <v>779</v>
      </c>
      <c r="CF1180" t="s">
        <v>779</v>
      </c>
      <c r="CG1180" t="s">
        <v>779</v>
      </c>
      <c r="CH1180" t="s">
        <v>779</v>
      </c>
      <c r="CI1180" t="s">
        <v>779</v>
      </c>
      <c r="CJ1180" t="s">
        <v>779</v>
      </c>
      <c r="CK1180" t="s">
        <v>779</v>
      </c>
      <c r="CL1180" t="s">
        <v>780</v>
      </c>
      <c r="CM1180" t="s">
        <v>779</v>
      </c>
      <c r="CN1180" t="s">
        <v>779</v>
      </c>
      <c r="CO1180" t="s">
        <v>779</v>
      </c>
      <c r="CP1180" t="s">
        <v>779</v>
      </c>
      <c r="CQ1180" t="s">
        <v>779</v>
      </c>
      <c r="CR1180" t="s">
        <v>779</v>
      </c>
      <c r="CS1180" t="s">
        <v>779</v>
      </c>
      <c r="CT1180" t="s">
        <v>779</v>
      </c>
      <c r="CU1180" t="s">
        <v>779</v>
      </c>
      <c r="CV1180" t="s">
        <v>779</v>
      </c>
      <c r="CW1180" t="s">
        <v>779</v>
      </c>
      <c r="CX1180" t="s">
        <v>779</v>
      </c>
      <c r="CY1180" t="s">
        <v>779</v>
      </c>
      <c r="CZ1180" t="s">
        <v>779</v>
      </c>
      <c r="DA1180" t="s">
        <v>779</v>
      </c>
      <c r="DB1180" t="s">
        <v>779</v>
      </c>
      <c r="DC1180" t="s">
        <v>779</v>
      </c>
      <c r="DD1180" t="s">
        <v>779</v>
      </c>
      <c r="DE1180" t="s">
        <v>779</v>
      </c>
      <c r="DF1180" t="s">
        <v>779</v>
      </c>
      <c r="DG1180" t="s">
        <v>779</v>
      </c>
      <c r="DH1180" t="s">
        <v>779</v>
      </c>
      <c r="DI1180" t="s">
        <v>779</v>
      </c>
      <c r="DJ1180" t="s">
        <v>779</v>
      </c>
      <c r="DK1180" t="s">
        <v>779</v>
      </c>
      <c r="DL1180" t="s">
        <v>779</v>
      </c>
      <c r="DM1180" t="s">
        <v>779</v>
      </c>
      <c r="DN1180" t="s">
        <v>779</v>
      </c>
      <c r="DO1180" t="s">
        <v>779</v>
      </c>
      <c r="DP1180" t="s">
        <v>779</v>
      </c>
      <c r="DQ1180" t="s">
        <v>779</v>
      </c>
      <c r="DR1180" t="s">
        <v>779</v>
      </c>
      <c r="DS1180" t="s">
        <v>779</v>
      </c>
      <c r="DT1180" t="s">
        <v>779</v>
      </c>
      <c r="RE1180" t="s">
        <v>234</v>
      </c>
      <c r="RF1180" t="s">
        <v>797</v>
      </c>
      <c r="RG1180" t="s">
        <v>849</v>
      </c>
      <c r="RH1180" t="s">
        <v>1020</v>
      </c>
      <c r="RI1180">
        <v>120000</v>
      </c>
      <c r="RJ1180" t="s">
        <v>235</v>
      </c>
      <c r="RQ1180">
        <v>1</v>
      </c>
      <c r="RR1180">
        <v>1</v>
      </c>
      <c r="RS1180" t="s">
        <v>235</v>
      </c>
      <c r="RT1180" t="s">
        <v>307</v>
      </c>
      <c r="RU1180" t="s">
        <v>779</v>
      </c>
      <c r="RV1180" t="s">
        <v>780</v>
      </c>
      <c r="RW1180" t="s">
        <v>779</v>
      </c>
      <c r="RX1180" t="s">
        <v>779</v>
      </c>
      <c r="RY1180" t="s">
        <v>779</v>
      </c>
      <c r="RZ1180" t="s">
        <v>779</v>
      </c>
      <c r="SA1180" t="s">
        <v>779</v>
      </c>
      <c r="SB1180" t="s">
        <v>308</v>
      </c>
      <c r="SC1180" t="s">
        <v>232</v>
      </c>
      <c r="SD1180" t="s">
        <v>375</v>
      </c>
      <c r="SE1180">
        <v>10</v>
      </c>
      <c r="ABW1180" t="s">
        <v>239</v>
      </c>
      <c r="ABX1180" t="s">
        <v>780</v>
      </c>
      <c r="ABY1180" t="s">
        <v>779</v>
      </c>
      <c r="ABZ1180" t="s">
        <v>779</v>
      </c>
      <c r="ACA1180" t="s">
        <v>779</v>
      </c>
      <c r="ACB1180" t="s">
        <v>779</v>
      </c>
      <c r="ACC1180" t="s">
        <v>779</v>
      </c>
      <c r="ACD1180" t="s">
        <v>779</v>
      </c>
      <c r="ACE1180" t="s">
        <v>779</v>
      </c>
      <c r="ACF1180" t="s">
        <v>779</v>
      </c>
      <c r="ACG1180" t="s">
        <v>779</v>
      </c>
      <c r="ACH1180" t="s">
        <v>779</v>
      </c>
      <c r="ACI1180" t="s">
        <v>779</v>
      </c>
      <c r="ACJ1180" t="s">
        <v>779</v>
      </c>
      <c r="ACK1180" t="s">
        <v>779</v>
      </c>
      <c r="ACM1180" t="s">
        <v>240</v>
      </c>
      <c r="ACO1180" t="s">
        <v>241</v>
      </c>
      <c r="ACP1180" t="s">
        <v>780</v>
      </c>
      <c r="ACQ1180" t="s">
        <v>779</v>
      </c>
      <c r="ACR1180" t="s">
        <v>779</v>
      </c>
      <c r="ACS1180" t="s">
        <v>779</v>
      </c>
      <c r="ACT1180" t="s">
        <v>779</v>
      </c>
      <c r="ACU1180" t="s">
        <v>779</v>
      </c>
      <c r="ACV1180" t="s">
        <v>779</v>
      </c>
      <c r="ACW1180" t="s">
        <v>779</v>
      </c>
      <c r="ACX1180" t="s">
        <v>779</v>
      </c>
      <c r="ACY1180" t="s">
        <v>779</v>
      </c>
      <c r="ACZ1180" t="s">
        <v>779</v>
      </c>
      <c r="ADA1180" t="s">
        <v>779</v>
      </c>
      <c r="ADB1180" t="s">
        <v>779</v>
      </c>
      <c r="ADC1180" t="s">
        <v>779</v>
      </c>
      <c r="ADE1180" t="s">
        <v>293</v>
      </c>
      <c r="ADF1180" t="s">
        <v>779</v>
      </c>
      <c r="ADG1180" t="s">
        <v>780</v>
      </c>
      <c r="ADH1180" t="s">
        <v>779</v>
      </c>
      <c r="ADI1180" t="s">
        <v>779</v>
      </c>
      <c r="ADJ1180" t="s">
        <v>779</v>
      </c>
      <c r="ADK1180" t="s">
        <v>779</v>
      </c>
      <c r="ADL1180" t="s">
        <v>779</v>
      </c>
      <c r="ADM1180" t="s">
        <v>779</v>
      </c>
      <c r="ADN1180" t="s">
        <v>779</v>
      </c>
      <c r="ADP1180" t="s">
        <v>243</v>
      </c>
      <c r="ADQ1180" t="s">
        <v>779</v>
      </c>
      <c r="ADR1180" t="s">
        <v>779</v>
      </c>
      <c r="ADS1180" t="s">
        <v>780</v>
      </c>
      <c r="ADT1180" t="s">
        <v>779</v>
      </c>
      <c r="ADU1180" t="s">
        <v>779</v>
      </c>
      <c r="ADV1180" t="s">
        <v>779</v>
      </c>
      <c r="ADW1180" t="s">
        <v>779</v>
      </c>
      <c r="ADX1180" t="s">
        <v>779</v>
      </c>
      <c r="ADY1180" t="s">
        <v>779</v>
      </c>
      <c r="ADZ1180" t="s">
        <v>779</v>
      </c>
      <c r="AEA1180" t="s">
        <v>779</v>
      </c>
      <c r="AEB1180" t="s">
        <v>779</v>
      </c>
      <c r="AEC1180" t="s">
        <v>779</v>
      </c>
      <c r="AED1180" t="s">
        <v>779</v>
      </c>
      <c r="AEE1180" t="s">
        <v>779</v>
      </c>
      <c r="AEF1180" t="s">
        <v>779</v>
      </c>
      <c r="AEG1180" t="s">
        <v>779</v>
      </c>
      <c r="AEH1180" t="s">
        <v>779</v>
      </c>
      <c r="AEU1180" t="s">
        <v>244</v>
      </c>
      <c r="AEV1180" t="s">
        <v>780</v>
      </c>
      <c r="AEW1180" t="s">
        <v>779</v>
      </c>
      <c r="AEX1180" t="s">
        <v>779</v>
      </c>
      <c r="AEY1180" t="s">
        <v>779</v>
      </c>
      <c r="AEZ1180" t="s">
        <v>779</v>
      </c>
      <c r="AFA1180" t="s">
        <v>779</v>
      </c>
      <c r="AFB1180" t="s">
        <v>779</v>
      </c>
      <c r="AFC1180" t="s">
        <v>779</v>
      </c>
      <c r="AFD1180" t="s">
        <v>779</v>
      </c>
      <c r="AFE1180" t="s">
        <v>779</v>
      </c>
      <c r="AFG1180" t="s">
        <v>245</v>
      </c>
      <c r="AFJ1180" t="s">
        <v>7197</v>
      </c>
      <c r="AFK1180" t="s">
        <v>7059</v>
      </c>
      <c r="AFN1180" t="s">
        <v>778</v>
      </c>
      <c r="AFO1180" t="s">
        <v>2433</v>
      </c>
      <c r="AFP1180" t="s">
        <v>2434</v>
      </c>
      <c r="AFR1180" t="s">
        <v>7199</v>
      </c>
      <c r="AFS1180" t="s">
        <v>221</v>
      </c>
      <c r="AFU1180">
        <v>25</v>
      </c>
    </row>
    <row r="1181" spans="1:855" x14ac:dyDescent="0.35">
      <c r="A1181" t="s">
        <v>2014</v>
      </c>
      <c r="B1181" t="s">
        <v>7205</v>
      </c>
      <c r="C1181" t="s">
        <v>226</v>
      </c>
      <c r="D1181" t="s">
        <v>227</v>
      </c>
      <c r="E1181" t="s">
        <v>228</v>
      </c>
      <c r="F1181" t="s">
        <v>229</v>
      </c>
      <c r="G1181" t="s">
        <v>559</v>
      </c>
      <c r="H1181" t="s">
        <v>560</v>
      </c>
      <c r="I1181" t="s">
        <v>561</v>
      </c>
      <c r="J1181" t="s">
        <v>562</v>
      </c>
      <c r="K1181" t="s">
        <v>561</v>
      </c>
      <c r="L1181" t="s">
        <v>562</v>
      </c>
      <c r="M1181" t="s">
        <v>2350</v>
      </c>
      <c r="N1181" t="s">
        <v>222</v>
      </c>
      <c r="O1181" t="s">
        <v>556</v>
      </c>
      <c r="P1181" t="s">
        <v>557</v>
      </c>
      <c r="Q1181" t="s">
        <v>558</v>
      </c>
      <c r="R1181" t="s">
        <v>7200</v>
      </c>
      <c r="S1181" t="s">
        <v>7201</v>
      </c>
      <c r="T1181" t="s">
        <v>791</v>
      </c>
      <c r="U1181" t="s">
        <v>7202</v>
      </c>
      <c r="V1181" t="s">
        <v>1044</v>
      </c>
      <c r="W1181" t="s">
        <v>7017</v>
      </c>
      <c r="X1181" t="s">
        <v>7059</v>
      </c>
      <c r="Y1181" t="s">
        <v>1015</v>
      </c>
      <c r="AA1181" t="s">
        <v>1043</v>
      </c>
      <c r="AB1181" t="s">
        <v>790</v>
      </c>
      <c r="AC1181" t="s">
        <v>221</v>
      </c>
      <c r="AD1181" t="s">
        <v>232</v>
      </c>
      <c r="AE1181" t="s">
        <v>232</v>
      </c>
      <c r="AF1181" t="s">
        <v>233</v>
      </c>
      <c r="AG1181" t="s">
        <v>1341</v>
      </c>
      <c r="AH1181" t="s">
        <v>780</v>
      </c>
      <c r="AI1181" t="s">
        <v>780</v>
      </c>
      <c r="AJ1181" t="s">
        <v>780</v>
      </c>
      <c r="AK1181" t="s">
        <v>780</v>
      </c>
      <c r="AL1181" t="s">
        <v>779</v>
      </c>
      <c r="AM1181" t="s">
        <v>780</v>
      </c>
      <c r="AN1181" t="s">
        <v>780</v>
      </c>
      <c r="AO1181" t="s">
        <v>780</v>
      </c>
      <c r="AP1181" t="s">
        <v>779</v>
      </c>
      <c r="AQ1181" t="s">
        <v>779</v>
      </c>
      <c r="AR1181" t="s">
        <v>779</v>
      </c>
      <c r="AS1181" t="s">
        <v>779</v>
      </c>
      <c r="AT1181" t="s">
        <v>779</v>
      </c>
      <c r="AU1181" t="s">
        <v>779</v>
      </c>
      <c r="AV1181" t="s">
        <v>779</v>
      </c>
      <c r="AW1181" t="s">
        <v>779</v>
      </c>
      <c r="AY1181" t="s">
        <v>7203</v>
      </c>
      <c r="AZ1181" t="s">
        <v>780</v>
      </c>
      <c r="BA1181" t="s">
        <v>780</v>
      </c>
      <c r="BB1181" t="s">
        <v>780</v>
      </c>
      <c r="BC1181" t="s">
        <v>780</v>
      </c>
      <c r="BD1181" t="s">
        <v>780</v>
      </c>
      <c r="BE1181" t="s">
        <v>779</v>
      </c>
      <c r="BF1181" t="s">
        <v>779</v>
      </c>
      <c r="BG1181" t="s">
        <v>780</v>
      </c>
      <c r="BH1181" t="s">
        <v>779</v>
      </c>
      <c r="BI1181" t="s">
        <v>780</v>
      </c>
      <c r="BJ1181" t="s">
        <v>780</v>
      </c>
      <c r="BK1181" t="s">
        <v>780</v>
      </c>
      <c r="BL1181" t="s">
        <v>779</v>
      </c>
      <c r="BM1181" t="s">
        <v>779</v>
      </c>
      <c r="BN1181" t="s">
        <v>780</v>
      </c>
      <c r="BO1181" t="s">
        <v>779</v>
      </c>
      <c r="BP1181" t="s">
        <v>780</v>
      </c>
      <c r="BQ1181" t="s">
        <v>780</v>
      </c>
      <c r="BR1181" t="s">
        <v>780</v>
      </c>
      <c r="BS1181" t="s">
        <v>780</v>
      </c>
      <c r="BT1181" t="s">
        <v>780</v>
      </c>
      <c r="BU1181" t="s">
        <v>780</v>
      </c>
      <c r="BV1181" t="s">
        <v>780</v>
      </c>
      <c r="BW1181" t="s">
        <v>780</v>
      </c>
      <c r="BX1181" t="s">
        <v>779</v>
      </c>
      <c r="BY1181" t="s">
        <v>779</v>
      </c>
      <c r="BZ1181" t="s">
        <v>779</v>
      </c>
      <c r="CA1181" t="s">
        <v>779</v>
      </c>
      <c r="CB1181" t="s">
        <v>779</v>
      </c>
      <c r="CC1181" t="s">
        <v>779</v>
      </c>
      <c r="CD1181" t="s">
        <v>779</v>
      </c>
      <c r="CE1181" t="s">
        <v>779</v>
      </c>
      <c r="CF1181" t="s">
        <v>779</v>
      </c>
      <c r="CG1181" t="s">
        <v>779</v>
      </c>
      <c r="CH1181" t="s">
        <v>779</v>
      </c>
      <c r="CI1181" t="s">
        <v>779</v>
      </c>
      <c r="CJ1181" t="s">
        <v>779</v>
      </c>
      <c r="CK1181" t="s">
        <v>779</v>
      </c>
      <c r="CL1181" t="s">
        <v>779</v>
      </c>
      <c r="CM1181" t="s">
        <v>779</v>
      </c>
      <c r="CN1181" t="s">
        <v>779</v>
      </c>
      <c r="CO1181" t="s">
        <v>779</v>
      </c>
      <c r="CP1181" t="s">
        <v>779</v>
      </c>
      <c r="CQ1181" t="s">
        <v>779</v>
      </c>
      <c r="CR1181" t="s">
        <v>779</v>
      </c>
      <c r="CS1181" t="s">
        <v>779</v>
      </c>
      <c r="CT1181" t="s">
        <v>779</v>
      </c>
      <c r="CU1181" t="s">
        <v>779</v>
      </c>
      <c r="CV1181" t="s">
        <v>779</v>
      </c>
      <c r="CW1181" t="s">
        <v>779</v>
      </c>
      <c r="CX1181" t="s">
        <v>779</v>
      </c>
      <c r="CY1181" t="s">
        <v>779</v>
      </c>
      <c r="CZ1181" t="s">
        <v>779</v>
      </c>
      <c r="DA1181" t="s">
        <v>779</v>
      </c>
      <c r="DB1181" t="s">
        <v>779</v>
      </c>
      <c r="DC1181" t="s">
        <v>779</v>
      </c>
      <c r="DD1181" t="s">
        <v>779</v>
      </c>
      <c r="DE1181" t="s">
        <v>779</v>
      </c>
      <c r="DF1181" t="s">
        <v>779</v>
      </c>
      <c r="DG1181" t="s">
        <v>779</v>
      </c>
      <c r="DH1181" t="s">
        <v>779</v>
      </c>
      <c r="DI1181" t="s">
        <v>779</v>
      </c>
      <c r="DJ1181" t="s">
        <v>779</v>
      </c>
      <c r="DK1181" t="s">
        <v>779</v>
      </c>
      <c r="DL1181" t="s">
        <v>779</v>
      </c>
      <c r="DM1181" t="s">
        <v>779</v>
      </c>
      <c r="DN1181" t="s">
        <v>779</v>
      </c>
      <c r="DO1181" t="s">
        <v>779</v>
      </c>
      <c r="DP1181" t="s">
        <v>779</v>
      </c>
      <c r="DQ1181" t="s">
        <v>779</v>
      </c>
      <c r="DR1181" t="s">
        <v>779</v>
      </c>
      <c r="DS1181" t="s">
        <v>779</v>
      </c>
      <c r="DT1181" t="s">
        <v>779</v>
      </c>
      <c r="DU1181" t="s">
        <v>234</v>
      </c>
      <c r="DV1181" t="s">
        <v>232</v>
      </c>
      <c r="DX1181">
        <v>4000</v>
      </c>
      <c r="DY1181">
        <v>4000</v>
      </c>
      <c r="DZ1181" t="s">
        <v>234</v>
      </c>
      <c r="EA1181" t="s">
        <v>232</v>
      </c>
      <c r="EC1181">
        <v>2000</v>
      </c>
      <c r="ED1181">
        <v>2000</v>
      </c>
      <c r="EE1181" t="s">
        <v>234</v>
      </c>
      <c r="EF1181" t="s">
        <v>232</v>
      </c>
      <c r="EH1181">
        <v>1500</v>
      </c>
      <c r="EI1181">
        <v>1500</v>
      </c>
      <c r="EJ1181" t="s">
        <v>234</v>
      </c>
      <c r="EK1181" t="s">
        <v>232</v>
      </c>
      <c r="EM1181">
        <v>2500</v>
      </c>
      <c r="EN1181">
        <v>2500</v>
      </c>
      <c r="EO1181">
        <v>3</v>
      </c>
      <c r="EP1181">
        <v>1</v>
      </c>
      <c r="EQ1181" t="s">
        <v>232</v>
      </c>
      <c r="ER1181" t="s">
        <v>236</v>
      </c>
      <c r="FC1181" t="s">
        <v>232</v>
      </c>
      <c r="FD1181" t="s">
        <v>237</v>
      </c>
      <c r="FE1181" t="s">
        <v>779</v>
      </c>
      <c r="FF1181" t="s">
        <v>779</v>
      </c>
      <c r="FG1181" t="s">
        <v>780</v>
      </c>
      <c r="FH1181" t="s">
        <v>779</v>
      </c>
      <c r="FI1181" t="s">
        <v>779</v>
      </c>
      <c r="FJ1181" t="s">
        <v>779</v>
      </c>
      <c r="FK1181" t="s">
        <v>779</v>
      </c>
      <c r="FL1181" t="s">
        <v>779</v>
      </c>
      <c r="FN1181" t="s">
        <v>234</v>
      </c>
      <c r="FO1181" t="s">
        <v>232</v>
      </c>
      <c r="FQ1181">
        <v>4000</v>
      </c>
      <c r="FR1181">
        <v>4000</v>
      </c>
      <c r="FS1181" t="s">
        <v>234</v>
      </c>
      <c r="FX1181">
        <v>1</v>
      </c>
      <c r="FY1181">
        <v>1</v>
      </c>
      <c r="FZ1181" t="s">
        <v>232</v>
      </c>
      <c r="GA1181" t="s">
        <v>234</v>
      </c>
      <c r="GF1181" t="s">
        <v>234</v>
      </c>
      <c r="GG1181" t="s">
        <v>232</v>
      </c>
      <c r="GI1181">
        <v>28000</v>
      </c>
      <c r="GJ1181">
        <v>28000</v>
      </c>
      <c r="GK1181">
        <v>933.33333333333303</v>
      </c>
      <c r="GL1181">
        <v>7</v>
      </c>
      <c r="GM1181">
        <v>1</v>
      </c>
      <c r="GN1181" t="s">
        <v>235</v>
      </c>
      <c r="GO1181" t="s">
        <v>234</v>
      </c>
      <c r="GP1181" t="s">
        <v>232</v>
      </c>
      <c r="GR1181">
        <v>1000</v>
      </c>
      <c r="GS1181">
        <v>1000</v>
      </c>
      <c r="GT1181">
        <v>2000</v>
      </c>
      <c r="GU1181" t="s">
        <v>234</v>
      </c>
      <c r="GV1181" t="s">
        <v>232</v>
      </c>
      <c r="GX1181">
        <v>9000</v>
      </c>
      <c r="GY1181">
        <v>9000</v>
      </c>
      <c r="GZ1181" t="s">
        <v>234</v>
      </c>
      <c r="HA1181" t="s">
        <v>232</v>
      </c>
      <c r="HC1181">
        <v>17000</v>
      </c>
      <c r="HD1181">
        <v>17000</v>
      </c>
      <c r="HE1181" t="s">
        <v>234</v>
      </c>
      <c r="HF1181" t="s">
        <v>232</v>
      </c>
      <c r="HH1181">
        <v>26000</v>
      </c>
      <c r="HI1181">
        <v>26000</v>
      </c>
      <c r="HJ1181">
        <v>20</v>
      </c>
      <c r="HK1181">
        <v>25</v>
      </c>
      <c r="HL1181" t="s">
        <v>235</v>
      </c>
      <c r="HM1181" t="s">
        <v>236</v>
      </c>
      <c r="HX1181" t="s">
        <v>232</v>
      </c>
      <c r="HY1181" t="s">
        <v>237</v>
      </c>
      <c r="HZ1181" t="s">
        <v>779</v>
      </c>
      <c r="IA1181" t="s">
        <v>779</v>
      </c>
      <c r="IB1181" t="s">
        <v>780</v>
      </c>
      <c r="IC1181" t="s">
        <v>779</v>
      </c>
      <c r="ID1181" t="s">
        <v>779</v>
      </c>
      <c r="IE1181" t="s">
        <v>779</v>
      </c>
      <c r="IF1181" t="s">
        <v>779</v>
      </c>
      <c r="IG1181" t="s">
        <v>779</v>
      </c>
      <c r="JW1181" t="s">
        <v>234</v>
      </c>
      <c r="JX1181" t="s">
        <v>232</v>
      </c>
      <c r="JZ1181">
        <v>15000</v>
      </c>
      <c r="KA1181">
        <v>15000</v>
      </c>
      <c r="KB1181">
        <v>30</v>
      </c>
      <c r="KC1181">
        <v>1</v>
      </c>
      <c r="KD1181" t="s">
        <v>232</v>
      </c>
      <c r="KE1181" t="s">
        <v>236</v>
      </c>
      <c r="KP1181" t="s">
        <v>232</v>
      </c>
      <c r="KQ1181" t="s">
        <v>237</v>
      </c>
      <c r="KR1181" t="s">
        <v>779</v>
      </c>
      <c r="KS1181" t="s">
        <v>779</v>
      </c>
      <c r="KT1181" t="s">
        <v>780</v>
      </c>
      <c r="KU1181" t="s">
        <v>779</v>
      </c>
      <c r="KV1181" t="s">
        <v>779</v>
      </c>
      <c r="KW1181" t="s">
        <v>779</v>
      </c>
      <c r="KX1181" t="s">
        <v>779</v>
      </c>
      <c r="KY1181" t="s">
        <v>779</v>
      </c>
      <c r="LA1181" t="s">
        <v>234</v>
      </c>
      <c r="LB1181" t="s">
        <v>232</v>
      </c>
      <c r="LD1181">
        <v>14000</v>
      </c>
      <c r="LE1181">
        <v>14000</v>
      </c>
      <c r="LF1181" t="s">
        <v>234</v>
      </c>
      <c r="LK1181">
        <v>15</v>
      </c>
      <c r="LL1181">
        <v>1</v>
      </c>
      <c r="LM1181" t="s">
        <v>235</v>
      </c>
      <c r="LN1181" t="s">
        <v>236</v>
      </c>
      <c r="LY1181" t="s">
        <v>235</v>
      </c>
      <c r="MJ1181" t="s">
        <v>234</v>
      </c>
      <c r="MK1181" t="s">
        <v>232</v>
      </c>
      <c r="MM1181">
        <v>10000</v>
      </c>
      <c r="MN1181">
        <v>10000</v>
      </c>
      <c r="MO1181" t="s">
        <v>234</v>
      </c>
      <c r="MP1181" t="s">
        <v>232</v>
      </c>
      <c r="MR1181">
        <v>11000</v>
      </c>
      <c r="MS1181">
        <v>11000</v>
      </c>
      <c r="MT1181" t="s">
        <v>234</v>
      </c>
      <c r="MU1181" t="s">
        <v>232</v>
      </c>
      <c r="MW1181">
        <v>2000</v>
      </c>
      <c r="MX1181">
        <v>2000</v>
      </c>
      <c r="MY1181">
        <v>13340</v>
      </c>
      <c r="MZ1181" t="s">
        <v>234</v>
      </c>
      <c r="NA1181" t="s">
        <v>232</v>
      </c>
      <c r="NC1181">
        <v>20000</v>
      </c>
      <c r="ND1181">
        <v>20000</v>
      </c>
      <c r="NE1181">
        <v>200000</v>
      </c>
      <c r="NF1181" t="s">
        <v>234</v>
      </c>
      <c r="NG1181" t="s">
        <v>232</v>
      </c>
      <c r="NI1181">
        <v>35000</v>
      </c>
      <c r="NJ1181">
        <v>35000</v>
      </c>
      <c r="NK1181" t="s">
        <v>234</v>
      </c>
      <c r="NL1181" t="s">
        <v>232</v>
      </c>
      <c r="NN1181">
        <v>10000</v>
      </c>
      <c r="NO1181">
        <v>10000</v>
      </c>
      <c r="NP1181">
        <v>1000</v>
      </c>
      <c r="NQ1181">
        <v>15</v>
      </c>
      <c r="NR1181">
        <v>1</v>
      </c>
      <c r="NS1181" t="s">
        <v>235</v>
      </c>
      <c r="NT1181" t="s">
        <v>236</v>
      </c>
      <c r="OE1181" t="s">
        <v>235</v>
      </c>
      <c r="ABW1181" t="s">
        <v>239</v>
      </c>
      <c r="ABX1181" t="s">
        <v>780</v>
      </c>
      <c r="ABY1181" t="s">
        <v>779</v>
      </c>
      <c r="ABZ1181" t="s">
        <v>779</v>
      </c>
      <c r="ACA1181" t="s">
        <v>779</v>
      </c>
      <c r="ACB1181" t="s">
        <v>779</v>
      </c>
      <c r="ACC1181" t="s">
        <v>779</v>
      </c>
      <c r="ACD1181" t="s">
        <v>779</v>
      </c>
      <c r="ACE1181" t="s">
        <v>779</v>
      </c>
      <c r="ACF1181" t="s">
        <v>779</v>
      </c>
      <c r="ACG1181" t="s">
        <v>779</v>
      </c>
      <c r="ACH1181" t="s">
        <v>779</v>
      </c>
      <c r="ACI1181" t="s">
        <v>779</v>
      </c>
      <c r="ACJ1181" t="s">
        <v>779</v>
      </c>
      <c r="ACK1181" t="s">
        <v>779</v>
      </c>
      <c r="ACM1181" t="s">
        <v>240</v>
      </c>
      <c r="ACO1181" t="s">
        <v>241</v>
      </c>
      <c r="ACP1181" t="s">
        <v>780</v>
      </c>
      <c r="ACQ1181" t="s">
        <v>779</v>
      </c>
      <c r="ACR1181" t="s">
        <v>779</v>
      </c>
      <c r="ACS1181" t="s">
        <v>779</v>
      </c>
      <c r="ACT1181" t="s">
        <v>779</v>
      </c>
      <c r="ACU1181" t="s">
        <v>779</v>
      </c>
      <c r="ACV1181" t="s">
        <v>779</v>
      </c>
      <c r="ACW1181" t="s">
        <v>779</v>
      </c>
      <c r="ACX1181" t="s">
        <v>779</v>
      </c>
      <c r="ACY1181" t="s">
        <v>779</v>
      </c>
      <c r="ACZ1181" t="s">
        <v>779</v>
      </c>
      <c r="ADA1181" t="s">
        <v>779</v>
      </c>
      <c r="ADB1181" t="s">
        <v>779</v>
      </c>
      <c r="ADC1181" t="s">
        <v>779</v>
      </c>
      <c r="ADE1181" t="s">
        <v>293</v>
      </c>
      <c r="ADF1181" t="s">
        <v>779</v>
      </c>
      <c r="ADG1181" t="s">
        <v>780</v>
      </c>
      <c r="ADH1181" t="s">
        <v>779</v>
      </c>
      <c r="ADI1181" t="s">
        <v>779</v>
      </c>
      <c r="ADJ1181" t="s">
        <v>779</v>
      </c>
      <c r="ADK1181" t="s">
        <v>779</v>
      </c>
      <c r="ADL1181" t="s">
        <v>779</v>
      </c>
      <c r="ADM1181" t="s">
        <v>779</v>
      </c>
      <c r="ADN1181" t="s">
        <v>779</v>
      </c>
      <c r="ADP1181" t="s">
        <v>259</v>
      </c>
      <c r="ADQ1181" t="s">
        <v>780</v>
      </c>
      <c r="ADR1181" t="s">
        <v>779</v>
      </c>
      <c r="ADS1181" t="s">
        <v>779</v>
      </c>
      <c r="ADT1181" t="s">
        <v>779</v>
      </c>
      <c r="ADU1181" t="s">
        <v>779</v>
      </c>
      <c r="ADV1181" t="s">
        <v>779</v>
      </c>
      <c r="ADW1181" t="s">
        <v>779</v>
      </c>
      <c r="ADX1181" t="s">
        <v>779</v>
      </c>
      <c r="ADY1181" t="s">
        <v>779</v>
      </c>
      <c r="ADZ1181" t="s">
        <v>779</v>
      </c>
      <c r="AEA1181" t="s">
        <v>779</v>
      </c>
      <c r="AEB1181" t="s">
        <v>779</v>
      </c>
      <c r="AEC1181" t="s">
        <v>779</v>
      </c>
      <c r="AED1181" t="s">
        <v>779</v>
      </c>
      <c r="AEE1181" t="s">
        <v>779</v>
      </c>
      <c r="AEF1181" t="s">
        <v>779</v>
      </c>
      <c r="AEG1181" t="s">
        <v>779</v>
      </c>
      <c r="AEH1181" t="s">
        <v>779</v>
      </c>
      <c r="AEU1181" t="s">
        <v>244</v>
      </c>
      <c r="AEV1181" t="s">
        <v>780</v>
      </c>
      <c r="AEW1181" t="s">
        <v>779</v>
      </c>
      <c r="AEX1181" t="s">
        <v>779</v>
      </c>
      <c r="AEY1181" t="s">
        <v>779</v>
      </c>
      <c r="AEZ1181" t="s">
        <v>779</v>
      </c>
      <c r="AFA1181" t="s">
        <v>779</v>
      </c>
      <c r="AFB1181" t="s">
        <v>779</v>
      </c>
      <c r="AFC1181" t="s">
        <v>779</v>
      </c>
      <c r="AFD1181" t="s">
        <v>779</v>
      </c>
      <c r="AFE1181" t="s">
        <v>779</v>
      </c>
      <c r="AFG1181" t="s">
        <v>437</v>
      </c>
      <c r="AFJ1181" t="s">
        <v>7204</v>
      </c>
      <c r="AFK1181" t="s">
        <v>7059</v>
      </c>
      <c r="AFN1181" t="s">
        <v>778</v>
      </c>
      <c r="AFO1181" t="s">
        <v>2433</v>
      </c>
      <c r="AFP1181" t="s">
        <v>2434</v>
      </c>
      <c r="AFR1181" t="s">
        <v>7206</v>
      </c>
      <c r="AFS1181" t="s">
        <v>221</v>
      </c>
      <c r="AFT1181">
        <v>4000</v>
      </c>
    </row>
    <row r="1182" spans="1:855" x14ac:dyDescent="0.35">
      <c r="A1182" t="s">
        <v>2014</v>
      </c>
      <c r="B1182" t="s">
        <v>7213</v>
      </c>
      <c r="C1182" t="s">
        <v>226</v>
      </c>
      <c r="D1182" t="s">
        <v>227</v>
      </c>
      <c r="E1182" t="s">
        <v>228</v>
      </c>
      <c r="F1182" t="s">
        <v>229</v>
      </c>
      <c r="G1182" t="s">
        <v>274</v>
      </c>
      <c r="H1182" t="s">
        <v>275</v>
      </c>
      <c r="I1182" t="s">
        <v>2143</v>
      </c>
      <c r="J1182" t="s">
        <v>2144</v>
      </c>
      <c r="K1182" t="s">
        <v>2274</v>
      </c>
      <c r="L1182" t="s">
        <v>2275</v>
      </c>
      <c r="M1182" t="s">
        <v>2350</v>
      </c>
      <c r="N1182" t="s">
        <v>222</v>
      </c>
      <c r="O1182" t="s">
        <v>271</v>
      </c>
      <c r="P1182" t="s">
        <v>2145</v>
      </c>
      <c r="Q1182" t="s">
        <v>2276</v>
      </c>
      <c r="R1182" t="s">
        <v>7207</v>
      </c>
      <c r="S1182" t="s">
        <v>7208</v>
      </c>
      <c r="T1182" t="s">
        <v>791</v>
      </c>
      <c r="U1182" t="s">
        <v>7209</v>
      </c>
      <c r="V1182" t="s">
        <v>1086</v>
      </c>
      <c r="W1182" t="s">
        <v>7017</v>
      </c>
      <c r="X1182" t="s">
        <v>4967</v>
      </c>
      <c r="Y1182" t="s">
        <v>1015</v>
      </c>
      <c r="AA1182" t="s">
        <v>7123</v>
      </c>
      <c r="AB1182" t="s">
        <v>790</v>
      </c>
      <c r="AC1182" t="s">
        <v>221</v>
      </c>
      <c r="AD1182" t="s">
        <v>232</v>
      </c>
      <c r="AE1182" t="s">
        <v>232</v>
      </c>
      <c r="AF1182" t="s">
        <v>233</v>
      </c>
      <c r="AG1182" t="s">
        <v>7210</v>
      </c>
      <c r="AH1182" t="s">
        <v>780</v>
      </c>
      <c r="AI1182" t="s">
        <v>780</v>
      </c>
      <c r="AJ1182" t="s">
        <v>780</v>
      </c>
      <c r="AK1182" t="s">
        <v>780</v>
      </c>
      <c r="AL1182" t="s">
        <v>780</v>
      </c>
      <c r="AM1182" t="s">
        <v>780</v>
      </c>
      <c r="AN1182" t="s">
        <v>780</v>
      </c>
      <c r="AO1182" t="s">
        <v>780</v>
      </c>
      <c r="AP1182" t="s">
        <v>779</v>
      </c>
      <c r="AQ1182" t="s">
        <v>779</v>
      </c>
      <c r="AR1182" t="s">
        <v>779</v>
      </c>
      <c r="AS1182" t="s">
        <v>779</v>
      </c>
      <c r="AT1182" t="s">
        <v>779</v>
      </c>
      <c r="AU1182" t="s">
        <v>779</v>
      </c>
      <c r="AV1182" t="s">
        <v>779</v>
      </c>
      <c r="AW1182" t="s">
        <v>779</v>
      </c>
      <c r="AY1182" t="s">
        <v>7211</v>
      </c>
      <c r="AZ1182" t="s">
        <v>780</v>
      </c>
      <c r="BA1182" t="s">
        <v>780</v>
      </c>
      <c r="BB1182" t="s">
        <v>780</v>
      </c>
      <c r="BC1182" t="s">
        <v>780</v>
      </c>
      <c r="BD1182" t="s">
        <v>779</v>
      </c>
      <c r="BE1182" t="s">
        <v>780</v>
      </c>
      <c r="BF1182" t="s">
        <v>780</v>
      </c>
      <c r="BG1182" t="s">
        <v>780</v>
      </c>
      <c r="BH1182" t="s">
        <v>780</v>
      </c>
      <c r="BI1182" t="s">
        <v>780</v>
      </c>
      <c r="BJ1182" t="s">
        <v>780</v>
      </c>
      <c r="BK1182" t="s">
        <v>780</v>
      </c>
      <c r="BL1182" t="s">
        <v>780</v>
      </c>
      <c r="BM1182" t="s">
        <v>780</v>
      </c>
      <c r="BN1182" t="s">
        <v>780</v>
      </c>
      <c r="BO1182" t="s">
        <v>780</v>
      </c>
      <c r="BP1182" t="s">
        <v>780</v>
      </c>
      <c r="BQ1182" t="s">
        <v>780</v>
      </c>
      <c r="BR1182" t="s">
        <v>780</v>
      </c>
      <c r="BS1182" t="s">
        <v>780</v>
      </c>
      <c r="BT1182" t="s">
        <v>780</v>
      </c>
      <c r="BU1182" t="s">
        <v>780</v>
      </c>
      <c r="BV1182" t="s">
        <v>780</v>
      </c>
      <c r="BW1182" t="s">
        <v>780</v>
      </c>
      <c r="BX1182" t="s">
        <v>779</v>
      </c>
      <c r="BY1182" t="s">
        <v>779</v>
      </c>
      <c r="BZ1182" t="s">
        <v>779</v>
      </c>
      <c r="CA1182" t="s">
        <v>779</v>
      </c>
      <c r="CB1182" t="s">
        <v>779</v>
      </c>
      <c r="CC1182" t="s">
        <v>779</v>
      </c>
      <c r="CD1182" t="s">
        <v>779</v>
      </c>
      <c r="CE1182" t="s">
        <v>779</v>
      </c>
      <c r="CF1182" t="s">
        <v>779</v>
      </c>
      <c r="CG1182" t="s">
        <v>779</v>
      </c>
      <c r="CH1182" t="s">
        <v>779</v>
      </c>
      <c r="CI1182" t="s">
        <v>779</v>
      </c>
      <c r="CJ1182" t="s">
        <v>779</v>
      </c>
      <c r="CK1182" t="s">
        <v>779</v>
      </c>
      <c r="CL1182" t="s">
        <v>779</v>
      </c>
      <c r="CM1182" t="s">
        <v>779</v>
      </c>
      <c r="CN1182" t="s">
        <v>779</v>
      </c>
      <c r="CO1182" t="s">
        <v>779</v>
      </c>
      <c r="CP1182" t="s">
        <v>779</v>
      </c>
      <c r="CQ1182" t="s">
        <v>779</v>
      </c>
      <c r="CR1182" t="s">
        <v>779</v>
      </c>
      <c r="CS1182" t="s">
        <v>779</v>
      </c>
      <c r="CT1182" t="s">
        <v>779</v>
      </c>
      <c r="CU1182" t="s">
        <v>779</v>
      </c>
      <c r="CV1182" t="s">
        <v>779</v>
      </c>
      <c r="CW1182" t="s">
        <v>779</v>
      </c>
      <c r="CX1182" t="s">
        <v>779</v>
      </c>
      <c r="CY1182" t="s">
        <v>779</v>
      </c>
      <c r="CZ1182" t="s">
        <v>779</v>
      </c>
      <c r="DA1182" t="s">
        <v>779</v>
      </c>
      <c r="DB1182" t="s">
        <v>779</v>
      </c>
      <c r="DC1182" t="s">
        <v>779</v>
      </c>
      <c r="DD1182" t="s">
        <v>779</v>
      </c>
      <c r="DE1182" t="s">
        <v>779</v>
      </c>
      <c r="DF1182" t="s">
        <v>779</v>
      </c>
      <c r="DG1182" t="s">
        <v>779</v>
      </c>
      <c r="DH1182" t="s">
        <v>779</v>
      </c>
      <c r="DI1182" t="s">
        <v>779</v>
      </c>
      <c r="DJ1182" t="s">
        <v>779</v>
      </c>
      <c r="DK1182" t="s">
        <v>779</v>
      </c>
      <c r="DL1182" t="s">
        <v>779</v>
      </c>
      <c r="DM1182" t="s">
        <v>779</v>
      </c>
      <c r="DN1182" t="s">
        <v>779</v>
      </c>
      <c r="DO1182" t="s">
        <v>779</v>
      </c>
      <c r="DP1182" t="s">
        <v>779</v>
      </c>
      <c r="DQ1182" t="s">
        <v>779</v>
      </c>
      <c r="DR1182" t="s">
        <v>779</v>
      </c>
      <c r="DS1182" t="s">
        <v>779</v>
      </c>
      <c r="DT1182" t="s">
        <v>779</v>
      </c>
      <c r="DU1182" t="s">
        <v>234</v>
      </c>
      <c r="DV1182" t="s">
        <v>232</v>
      </c>
      <c r="DX1182">
        <v>3500</v>
      </c>
      <c r="DY1182">
        <v>3500</v>
      </c>
      <c r="DZ1182" t="s">
        <v>234</v>
      </c>
      <c r="EA1182" t="s">
        <v>232</v>
      </c>
      <c r="EC1182">
        <v>5000</v>
      </c>
      <c r="ED1182">
        <v>5000</v>
      </c>
      <c r="EE1182" t="s">
        <v>234</v>
      </c>
      <c r="EF1182" t="s">
        <v>232</v>
      </c>
      <c r="EH1182">
        <v>6500</v>
      </c>
      <c r="EI1182">
        <v>6500</v>
      </c>
      <c r="EJ1182" t="s">
        <v>234</v>
      </c>
      <c r="EK1182" t="s">
        <v>232</v>
      </c>
      <c r="EM1182">
        <v>6000</v>
      </c>
      <c r="EN1182">
        <v>6000</v>
      </c>
      <c r="EO1182">
        <v>4</v>
      </c>
      <c r="EP1182">
        <v>2</v>
      </c>
      <c r="EQ1182" t="s">
        <v>235</v>
      </c>
      <c r="ER1182" t="s">
        <v>236</v>
      </c>
      <c r="FC1182" t="s">
        <v>232</v>
      </c>
      <c r="FD1182" t="s">
        <v>237</v>
      </c>
      <c r="FE1182" t="s">
        <v>779</v>
      </c>
      <c r="FF1182" t="s">
        <v>779</v>
      </c>
      <c r="FG1182" t="s">
        <v>780</v>
      </c>
      <c r="FH1182" t="s">
        <v>779</v>
      </c>
      <c r="FI1182" t="s">
        <v>779</v>
      </c>
      <c r="FJ1182" t="s">
        <v>779</v>
      </c>
      <c r="FK1182" t="s">
        <v>779</v>
      </c>
      <c r="FL1182" t="s">
        <v>779</v>
      </c>
      <c r="FN1182" t="s">
        <v>278</v>
      </c>
      <c r="FS1182" t="s">
        <v>234</v>
      </c>
      <c r="FT1182" t="s">
        <v>232</v>
      </c>
      <c r="FV1182">
        <v>3000</v>
      </c>
      <c r="FW1182">
        <v>3000</v>
      </c>
      <c r="FX1182">
        <v>2</v>
      </c>
      <c r="FY1182">
        <v>1</v>
      </c>
      <c r="FZ1182" t="s">
        <v>235</v>
      </c>
      <c r="GA1182" t="s">
        <v>234</v>
      </c>
      <c r="GB1182" t="s">
        <v>232</v>
      </c>
      <c r="GD1182">
        <v>22000</v>
      </c>
      <c r="GE1182">
        <v>22000</v>
      </c>
      <c r="GF1182" t="s">
        <v>234</v>
      </c>
      <c r="GG1182" t="s">
        <v>232</v>
      </c>
      <c r="GI1182">
        <v>28000</v>
      </c>
      <c r="GJ1182">
        <v>28000</v>
      </c>
      <c r="GK1182">
        <v>933.33333333333303</v>
      </c>
      <c r="GL1182">
        <v>4</v>
      </c>
      <c r="GM1182">
        <v>1</v>
      </c>
      <c r="GN1182" t="s">
        <v>235</v>
      </c>
      <c r="GO1182" t="s">
        <v>234</v>
      </c>
      <c r="GP1182" t="s">
        <v>232</v>
      </c>
      <c r="GR1182">
        <v>3000</v>
      </c>
      <c r="GS1182">
        <v>3000</v>
      </c>
      <c r="GT1182">
        <v>6000</v>
      </c>
      <c r="GU1182" t="s">
        <v>234</v>
      </c>
      <c r="GV1182" t="s">
        <v>232</v>
      </c>
      <c r="GX1182">
        <v>9000</v>
      </c>
      <c r="GY1182">
        <v>9000</v>
      </c>
      <c r="GZ1182" t="s">
        <v>234</v>
      </c>
      <c r="HA1182" t="s">
        <v>232</v>
      </c>
      <c r="HC1182">
        <v>18500</v>
      </c>
      <c r="HD1182">
        <v>18500</v>
      </c>
      <c r="HE1182" t="s">
        <v>234</v>
      </c>
      <c r="HF1182" t="s">
        <v>232</v>
      </c>
      <c r="HH1182">
        <v>28000</v>
      </c>
      <c r="HI1182">
        <v>28000</v>
      </c>
      <c r="HJ1182">
        <v>6</v>
      </c>
      <c r="HK1182">
        <v>2</v>
      </c>
      <c r="HL1182" t="s">
        <v>235</v>
      </c>
      <c r="HM1182" t="s">
        <v>236</v>
      </c>
      <c r="HX1182" t="s">
        <v>232</v>
      </c>
      <c r="HY1182" t="s">
        <v>237</v>
      </c>
      <c r="HZ1182" t="s">
        <v>779</v>
      </c>
      <c r="IA1182" t="s">
        <v>779</v>
      </c>
      <c r="IB1182" t="s">
        <v>780</v>
      </c>
      <c r="IC1182" t="s">
        <v>779</v>
      </c>
      <c r="ID1182" t="s">
        <v>779</v>
      </c>
      <c r="IE1182" t="s">
        <v>779</v>
      </c>
      <c r="IF1182" t="s">
        <v>779</v>
      </c>
      <c r="IG1182" t="s">
        <v>779</v>
      </c>
      <c r="II1182" t="s">
        <v>234</v>
      </c>
      <c r="IJ1182" t="s">
        <v>232</v>
      </c>
      <c r="IL1182">
        <v>12000</v>
      </c>
      <c r="IM1182">
        <v>12000</v>
      </c>
      <c r="IN1182" t="s">
        <v>234</v>
      </c>
      <c r="IO1182" t="s">
        <v>232</v>
      </c>
      <c r="IQ1182">
        <v>8000</v>
      </c>
      <c r="IR1182">
        <v>8000</v>
      </c>
      <c r="IS1182" t="s">
        <v>234</v>
      </c>
      <c r="IT1182" t="s">
        <v>232</v>
      </c>
      <c r="IV1182">
        <v>12000</v>
      </c>
      <c r="IW1182">
        <v>12000</v>
      </c>
      <c r="IX1182">
        <v>6</v>
      </c>
      <c r="IY1182">
        <v>2</v>
      </c>
      <c r="IZ1182" t="s">
        <v>232</v>
      </c>
      <c r="JA1182" t="s">
        <v>236</v>
      </c>
      <c r="JL1182" t="s">
        <v>232</v>
      </c>
      <c r="JM1182" t="s">
        <v>237</v>
      </c>
      <c r="JN1182" t="s">
        <v>779</v>
      </c>
      <c r="JO1182" t="s">
        <v>779</v>
      </c>
      <c r="JP1182" t="s">
        <v>780</v>
      </c>
      <c r="JQ1182" t="s">
        <v>779</v>
      </c>
      <c r="JR1182" t="s">
        <v>779</v>
      </c>
      <c r="JS1182" t="s">
        <v>779</v>
      </c>
      <c r="JT1182" t="s">
        <v>779</v>
      </c>
      <c r="JU1182" t="s">
        <v>779</v>
      </c>
      <c r="JW1182" t="s">
        <v>234</v>
      </c>
      <c r="JX1182" t="s">
        <v>232</v>
      </c>
      <c r="JZ1182">
        <v>16000</v>
      </c>
      <c r="KA1182">
        <v>16000</v>
      </c>
      <c r="KB1182">
        <v>6</v>
      </c>
      <c r="KC1182">
        <v>2</v>
      </c>
      <c r="KD1182" t="s">
        <v>235</v>
      </c>
      <c r="KE1182" t="s">
        <v>236</v>
      </c>
      <c r="KP1182" t="s">
        <v>235</v>
      </c>
      <c r="LA1182" t="s">
        <v>234</v>
      </c>
      <c r="LB1182" t="s">
        <v>232</v>
      </c>
      <c r="LD1182">
        <v>18000</v>
      </c>
      <c r="LE1182">
        <v>18000</v>
      </c>
      <c r="LF1182" t="s">
        <v>234</v>
      </c>
      <c r="LG1182" t="s">
        <v>232</v>
      </c>
      <c r="LI1182">
        <v>100000</v>
      </c>
      <c r="LJ1182">
        <v>100000</v>
      </c>
      <c r="LK1182">
        <v>12</v>
      </c>
      <c r="LL1182">
        <v>2</v>
      </c>
      <c r="LM1182" t="s">
        <v>235</v>
      </c>
      <c r="LN1182" t="s">
        <v>236</v>
      </c>
      <c r="LY1182" t="s">
        <v>232</v>
      </c>
      <c r="LZ1182" t="s">
        <v>237</v>
      </c>
      <c r="MA1182" t="s">
        <v>779</v>
      </c>
      <c r="MB1182" t="s">
        <v>779</v>
      </c>
      <c r="MC1182" t="s">
        <v>780</v>
      </c>
      <c r="MD1182" t="s">
        <v>779</v>
      </c>
      <c r="ME1182" t="s">
        <v>779</v>
      </c>
      <c r="MF1182" t="s">
        <v>779</v>
      </c>
      <c r="MG1182" t="s">
        <v>779</v>
      </c>
      <c r="MH1182" t="s">
        <v>779</v>
      </c>
      <c r="MJ1182" t="s">
        <v>234</v>
      </c>
      <c r="MK1182" t="s">
        <v>232</v>
      </c>
      <c r="MM1182">
        <v>12000</v>
      </c>
      <c r="MN1182">
        <v>12000</v>
      </c>
      <c r="MO1182" t="s">
        <v>234</v>
      </c>
      <c r="MP1182" t="s">
        <v>232</v>
      </c>
      <c r="MR1182">
        <v>19000</v>
      </c>
      <c r="MS1182">
        <v>19000</v>
      </c>
      <c r="MT1182" t="s">
        <v>234</v>
      </c>
      <c r="MU1182" t="s">
        <v>232</v>
      </c>
      <c r="MW1182">
        <v>4000</v>
      </c>
      <c r="MX1182">
        <v>4000</v>
      </c>
      <c r="MY1182">
        <v>26680</v>
      </c>
      <c r="MZ1182" t="s">
        <v>234</v>
      </c>
      <c r="NA1182" t="s">
        <v>232</v>
      </c>
      <c r="NC1182">
        <v>12000</v>
      </c>
      <c r="ND1182">
        <v>12000</v>
      </c>
      <c r="NE1182">
        <v>120000</v>
      </c>
      <c r="NF1182" t="s">
        <v>234</v>
      </c>
      <c r="NG1182" t="s">
        <v>232</v>
      </c>
      <c r="NI1182">
        <v>36000</v>
      </c>
      <c r="NJ1182">
        <v>36000</v>
      </c>
      <c r="NK1182" t="s">
        <v>234</v>
      </c>
      <c r="NL1182" t="s">
        <v>232</v>
      </c>
      <c r="NN1182">
        <v>12000</v>
      </c>
      <c r="NO1182">
        <v>12000</v>
      </c>
      <c r="NP1182">
        <v>1200</v>
      </c>
      <c r="NQ1182">
        <v>8</v>
      </c>
      <c r="NR1182">
        <v>2</v>
      </c>
      <c r="NS1182" t="s">
        <v>235</v>
      </c>
      <c r="NT1182" t="s">
        <v>236</v>
      </c>
      <c r="OE1182" t="s">
        <v>232</v>
      </c>
      <c r="OF1182" t="s">
        <v>237</v>
      </c>
      <c r="OG1182" t="s">
        <v>779</v>
      </c>
      <c r="OH1182" t="s">
        <v>779</v>
      </c>
      <c r="OI1182" t="s">
        <v>780</v>
      </c>
      <c r="OJ1182" t="s">
        <v>779</v>
      </c>
      <c r="OK1182" t="s">
        <v>779</v>
      </c>
      <c r="OL1182" t="s">
        <v>779</v>
      </c>
      <c r="OM1182" t="s">
        <v>779</v>
      </c>
      <c r="ON1182" t="s">
        <v>779</v>
      </c>
      <c r="ABW1182" t="s">
        <v>239</v>
      </c>
      <c r="ABX1182" t="s">
        <v>780</v>
      </c>
      <c r="ABY1182" t="s">
        <v>779</v>
      </c>
      <c r="ABZ1182" t="s">
        <v>779</v>
      </c>
      <c r="ACA1182" t="s">
        <v>779</v>
      </c>
      <c r="ACB1182" t="s">
        <v>779</v>
      </c>
      <c r="ACC1182" t="s">
        <v>779</v>
      </c>
      <c r="ACD1182" t="s">
        <v>779</v>
      </c>
      <c r="ACE1182" t="s">
        <v>779</v>
      </c>
      <c r="ACF1182" t="s">
        <v>779</v>
      </c>
      <c r="ACG1182" t="s">
        <v>779</v>
      </c>
      <c r="ACH1182" t="s">
        <v>779</v>
      </c>
      <c r="ACI1182" t="s">
        <v>779</v>
      </c>
      <c r="ACJ1182" t="s">
        <v>779</v>
      </c>
      <c r="ACK1182" t="s">
        <v>779</v>
      </c>
      <c r="ACM1182" t="s">
        <v>240</v>
      </c>
      <c r="ACO1182" t="s">
        <v>241</v>
      </c>
      <c r="ACP1182" t="s">
        <v>780</v>
      </c>
      <c r="ACQ1182" t="s">
        <v>779</v>
      </c>
      <c r="ACR1182" t="s">
        <v>779</v>
      </c>
      <c r="ACS1182" t="s">
        <v>779</v>
      </c>
      <c r="ACT1182" t="s">
        <v>779</v>
      </c>
      <c r="ACU1182" t="s">
        <v>779</v>
      </c>
      <c r="ACV1182" t="s">
        <v>779</v>
      </c>
      <c r="ACW1182" t="s">
        <v>779</v>
      </c>
      <c r="ACX1182" t="s">
        <v>779</v>
      </c>
      <c r="ACY1182" t="s">
        <v>779</v>
      </c>
      <c r="ACZ1182" t="s">
        <v>779</v>
      </c>
      <c r="ADA1182" t="s">
        <v>779</v>
      </c>
      <c r="ADB1182" t="s">
        <v>779</v>
      </c>
      <c r="ADC1182" t="s">
        <v>779</v>
      </c>
      <c r="ADE1182" t="s">
        <v>278</v>
      </c>
      <c r="ADF1182" t="s">
        <v>779</v>
      </c>
      <c r="ADG1182" t="s">
        <v>779</v>
      </c>
      <c r="ADH1182" t="s">
        <v>779</v>
      </c>
      <c r="ADI1182" t="s">
        <v>779</v>
      </c>
      <c r="ADJ1182" t="s">
        <v>779</v>
      </c>
      <c r="ADK1182" t="s">
        <v>779</v>
      </c>
      <c r="ADL1182" t="s">
        <v>779</v>
      </c>
      <c r="ADM1182" t="s">
        <v>780</v>
      </c>
      <c r="ADN1182" t="s">
        <v>779</v>
      </c>
      <c r="ADP1182" t="s">
        <v>259</v>
      </c>
      <c r="ADQ1182" t="s">
        <v>780</v>
      </c>
      <c r="ADR1182" t="s">
        <v>779</v>
      </c>
      <c r="ADS1182" t="s">
        <v>779</v>
      </c>
      <c r="ADT1182" t="s">
        <v>779</v>
      </c>
      <c r="ADU1182" t="s">
        <v>779</v>
      </c>
      <c r="ADV1182" t="s">
        <v>779</v>
      </c>
      <c r="ADW1182" t="s">
        <v>779</v>
      </c>
      <c r="ADX1182" t="s">
        <v>779</v>
      </c>
      <c r="ADY1182" t="s">
        <v>779</v>
      </c>
      <c r="ADZ1182" t="s">
        <v>779</v>
      </c>
      <c r="AEA1182" t="s">
        <v>779</v>
      </c>
      <c r="AEB1182" t="s">
        <v>779</v>
      </c>
      <c r="AEC1182" t="s">
        <v>779</v>
      </c>
      <c r="AED1182" t="s">
        <v>779</v>
      </c>
      <c r="AEE1182" t="s">
        <v>779</v>
      </c>
      <c r="AEF1182" t="s">
        <v>779</v>
      </c>
      <c r="AEG1182" t="s">
        <v>779</v>
      </c>
      <c r="AEH1182" t="s">
        <v>779</v>
      </c>
      <c r="AEU1182" t="s">
        <v>244</v>
      </c>
      <c r="AEV1182" t="s">
        <v>780</v>
      </c>
      <c r="AEW1182" t="s">
        <v>779</v>
      </c>
      <c r="AEX1182" t="s">
        <v>779</v>
      </c>
      <c r="AEY1182" t="s">
        <v>779</v>
      </c>
      <c r="AEZ1182" t="s">
        <v>779</v>
      </c>
      <c r="AFA1182" t="s">
        <v>779</v>
      </c>
      <c r="AFB1182" t="s">
        <v>779</v>
      </c>
      <c r="AFC1182" t="s">
        <v>779</v>
      </c>
      <c r="AFD1182" t="s">
        <v>779</v>
      </c>
      <c r="AFE1182" t="s">
        <v>779</v>
      </c>
      <c r="AFG1182" t="s">
        <v>245</v>
      </c>
      <c r="AFJ1182" t="s">
        <v>7212</v>
      </c>
      <c r="AFK1182" t="s">
        <v>7059</v>
      </c>
      <c r="AFN1182" t="s">
        <v>778</v>
      </c>
      <c r="AFO1182" t="s">
        <v>2433</v>
      </c>
      <c r="AFP1182" t="s">
        <v>2434</v>
      </c>
      <c r="AFR1182" t="s">
        <v>7214</v>
      </c>
      <c r="AFS1182" t="s">
        <v>221</v>
      </c>
      <c r="AFT1182">
        <v>3000</v>
      </c>
    </row>
    <row r="1183" spans="1:855" x14ac:dyDescent="0.35">
      <c r="A1183" t="s">
        <v>2014</v>
      </c>
      <c r="B1183" t="s">
        <v>7220</v>
      </c>
      <c r="C1183" t="s">
        <v>226</v>
      </c>
      <c r="D1183" t="s">
        <v>227</v>
      </c>
      <c r="E1183" t="s">
        <v>228</v>
      </c>
      <c r="F1183" t="s">
        <v>229</v>
      </c>
      <c r="G1183" t="s">
        <v>274</v>
      </c>
      <c r="H1183" t="s">
        <v>275</v>
      </c>
      <c r="I1183" t="s">
        <v>2143</v>
      </c>
      <c r="J1183" t="s">
        <v>2144</v>
      </c>
      <c r="K1183" t="s">
        <v>2274</v>
      </c>
      <c r="L1183" t="s">
        <v>2275</v>
      </c>
      <c r="M1183" t="s">
        <v>2350</v>
      </c>
      <c r="N1183" t="s">
        <v>222</v>
      </c>
      <c r="O1183" t="s">
        <v>271</v>
      </c>
      <c r="P1183" t="s">
        <v>2145</v>
      </c>
      <c r="Q1183" t="s">
        <v>2276</v>
      </c>
      <c r="R1183" t="s">
        <v>7215</v>
      </c>
      <c r="S1183" t="s">
        <v>7216</v>
      </c>
      <c r="T1183" t="s">
        <v>791</v>
      </c>
      <c r="U1183" t="s">
        <v>7217</v>
      </c>
      <c r="V1183" t="s">
        <v>1086</v>
      </c>
      <c r="W1183" t="s">
        <v>7017</v>
      </c>
      <c r="X1183" t="s">
        <v>4967</v>
      </c>
      <c r="Y1183" t="s">
        <v>1015</v>
      </c>
      <c r="AA1183" t="s">
        <v>7123</v>
      </c>
      <c r="AB1183" t="s">
        <v>790</v>
      </c>
      <c r="AC1183" t="s">
        <v>221</v>
      </c>
      <c r="AD1183" t="s">
        <v>232</v>
      </c>
      <c r="AE1183" t="s">
        <v>232</v>
      </c>
      <c r="AF1183" t="s">
        <v>233</v>
      </c>
      <c r="AG1183" t="s">
        <v>873</v>
      </c>
      <c r="AH1183" t="s">
        <v>780</v>
      </c>
      <c r="AI1183" t="s">
        <v>780</v>
      </c>
      <c r="AJ1183" t="s">
        <v>780</v>
      </c>
      <c r="AK1183" t="s">
        <v>780</v>
      </c>
      <c r="AL1183" t="s">
        <v>780</v>
      </c>
      <c r="AM1183" t="s">
        <v>780</v>
      </c>
      <c r="AN1183" t="s">
        <v>780</v>
      </c>
      <c r="AO1183" t="s">
        <v>780</v>
      </c>
      <c r="AP1183" t="s">
        <v>779</v>
      </c>
      <c r="AQ1183" t="s">
        <v>779</v>
      </c>
      <c r="AR1183" t="s">
        <v>779</v>
      </c>
      <c r="AS1183" t="s">
        <v>779</v>
      </c>
      <c r="AT1183" t="s">
        <v>779</v>
      </c>
      <c r="AU1183" t="s">
        <v>779</v>
      </c>
      <c r="AV1183" t="s">
        <v>779</v>
      </c>
      <c r="AW1183" t="s">
        <v>779</v>
      </c>
      <c r="AY1183" t="s">
        <v>7218</v>
      </c>
      <c r="AZ1183" t="s">
        <v>780</v>
      </c>
      <c r="BA1183" t="s">
        <v>780</v>
      </c>
      <c r="BB1183" t="s">
        <v>780</v>
      </c>
      <c r="BC1183" t="s">
        <v>780</v>
      </c>
      <c r="BD1183" t="s">
        <v>779</v>
      </c>
      <c r="BE1183" t="s">
        <v>780</v>
      </c>
      <c r="BF1183" t="s">
        <v>780</v>
      </c>
      <c r="BG1183" t="s">
        <v>780</v>
      </c>
      <c r="BH1183" t="s">
        <v>780</v>
      </c>
      <c r="BI1183" t="s">
        <v>780</v>
      </c>
      <c r="BJ1183" t="s">
        <v>780</v>
      </c>
      <c r="BK1183" t="s">
        <v>780</v>
      </c>
      <c r="BL1183" t="s">
        <v>780</v>
      </c>
      <c r="BM1183" t="s">
        <v>780</v>
      </c>
      <c r="BN1183" t="s">
        <v>780</v>
      </c>
      <c r="BO1183" t="s">
        <v>780</v>
      </c>
      <c r="BP1183" t="s">
        <v>780</v>
      </c>
      <c r="BQ1183" t="s">
        <v>780</v>
      </c>
      <c r="BR1183" t="s">
        <v>780</v>
      </c>
      <c r="BS1183" t="s">
        <v>780</v>
      </c>
      <c r="BT1183" t="s">
        <v>780</v>
      </c>
      <c r="BU1183" t="s">
        <v>780</v>
      </c>
      <c r="BV1183" t="s">
        <v>780</v>
      </c>
      <c r="BW1183" t="s">
        <v>780</v>
      </c>
      <c r="BX1183" t="s">
        <v>779</v>
      </c>
      <c r="BY1183" t="s">
        <v>779</v>
      </c>
      <c r="BZ1183" t="s">
        <v>779</v>
      </c>
      <c r="CA1183" t="s">
        <v>779</v>
      </c>
      <c r="CB1183" t="s">
        <v>779</v>
      </c>
      <c r="CC1183" t="s">
        <v>779</v>
      </c>
      <c r="CD1183" t="s">
        <v>779</v>
      </c>
      <c r="CE1183" t="s">
        <v>779</v>
      </c>
      <c r="CF1183" t="s">
        <v>779</v>
      </c>
      <c r="CG1183" t="s">
        <v>779</v>
      </c>
      <c r="CH1183" t="s">
        <v>779</v>
      </c>
      <c r="CI1183" t="s">
        <v>779</v>
      </c>
      <c r="CJ1183" t="s">
        <v>779</v>
      </c>
      <c r="CK1183" t="s">
        <v>779</v>
      </c>
      <c r="CL1183" t="s">
        <v>779</v>
      </c>
      <c r="CM1183" t="s">
        <v>779</v>
      </c>
      <c r="CN1183" t="s">
        <v>779</v>
      </c>
      <c r="CO1183" t="s">
        <v>779</v>
      </c>
      <c r="CP1183" t="s">
        <v>779</v>
      </c>
      <c r="CQ1183" t="s">
        <v>779</v>
      </c>
      <c r="CR1183" t="s">
        <v>779</v>
      </c>
      <c r="CS1183" t="s">
        <v>779</v>
      </c>
      <c r="CT1183" t="s">
        <v>779</v>
      </c>
      <c r="CU1183" t="s">
        <v>779</v>
      </c>
      <c r="CV1183" t="s">
        <v>779</v>
      </c>
      <c r="CW1183" t="s">
        <v>779</v>
      </c>
      <c r="CX1183" t="s">
        <v>779</v>
      </c>
      <c r="CY1183" t="s">
        <v>779</v>
      </c>
      <c r="CZ1183" t="s">
        <v>779</v>
      </c>
      <c r="DA1183" t="s">
        <v>779</v>
      </c>
      <c r="DB1183" t="s">
        <v>779</v>
      </c>
      <c r="DC1183" t="s">
        <v>779</v>
      </c>
      <c r="DD1183" t="s">
        <v>779</v>
      </c>
      <c r="DE1183" t="s">
        <v>779</v>
      </c>
      <c r="DF1183" t="s">
        <v>779</v>
      </c>
      <c r="DG1183" t="s">
        <v>779</v>
      </c>
      <c r="DH1183" t="s">
        <v>779</v>
      </c>
      <c r="DI1183" t="s">
        <v>779</v>
      </c>
      <c r="DJ1183" t="s">
        <v>779</v>
      </c>
      <c r="DK1183" t="s">
        <v>779</v>
      </c>
      <c r="DL1183" t="s">
        <v>779</v>
      </c>
      <c r="DM1183" t="s">
        <v>779</v>
      </c>
      <c r="DN1183" t="s">
        <v>779</v>
      </c>
      <c r="DO1183" t="s">
        <v>779</v>
      </c>
      <c r="DP1183" t="s">
        <v>779</v>
      </c>
      <c r="DQ1183" t="s">
        <v>779</v>
      </c>
      <c r="DR1183" t="s">
        <v>779</v>
      </c>
      <c r="DS1183" t="s">
        <v>779</v>
      </c>
      <c r="DT1183" t="s">
        <v>779</v>
      </c>
      <c r="DU1183" t="s">
        <v>234</v>
      </c>
      <c r="DV1183" t="s">
        <v>232</v>
      </c>
      <c r="DX1183">
        <v>3000</v>
      </c>
      <c r="DY1183">
        <v>3000</v>
      </c>
      <c r="DZ1183" t="s">
        <v>234</v>
      </c>
      <c r="EA1183" t="s">
        <v>232</v>
      </c>
      <c r="EC1183">
        <v>3000</v>
      </c>
      <c r="ED1183">
        <v>3000</v>
      </c>
      <c r="EE1183" t="s">
        <v>234</v>
      </c>
      <c r="EF1183" t="s">
        <v>232</v>
      </c>
      <c r="EH1183">
        <v>7500</v>
      </c>
      <c r="EI1183">
        <v>7500</v>
      </c>
      <c r="EJ1183" t="s">
        <v>234</v>
      </c>
      <c r="EK1183" t="s">
        <v>232</v>
      </c>
      <c r="EM1183">
        <v>6000</v>
      </c>
      <c r="EN1183">
        <v>6000</v>
      </c>
      <c r="EO1183">
        <v>5</v>
      </c>
      <c r="EP1183">
        <v>2</v>
      </c>
      <c r="EQ1183" t="s">
        <v>235</v>
      </c>
      <c r="ER1183" t="s">
        <v>280</v>
      </c>
      <c r="ES1183" t="s">
        <v>237</v>
      </c>
      <c r="ET1183" t="s">
        <v>779</v>
      </c>
      <c r="EU1183" t="s">
        <v>779</v>
      </c>
      <c r="EV1183" t="s">
        <v>780</v>
      </c>
      <c r="EW1183" t="s">
        <v>779</v>
      </c>
      <c r="EX1183" t="s">
        <v>779</v>
      </c>
      <c r="EY1183" t="s">
        <v>779</v>
      </c>
      <c r="EZ1183" t="s">
        <v>779</v>
      </c>
      <c r="FA1183" t="s">
        <v>779</v>
      </c>
      <c r="FN1183" t="s">
        <v>238</v>
      </c>
      <c r="FS1183" t="s">
        <v>234</v>
      </c>
      <c r="FT1183" t="s">
        <v>232</v>
      </c>
      <c r="FV1183">
        <v>3000</v>
      </c>
      <c r="FW1183">
        <v>3000</v>
      </c>
      <c r="FX1183">
        <v>4</v>
      </c>
      <c r="FY1183">
        <v>2</v>
      </c>
      <c r="FZ1183" t="s">
        <v>232</v>
      </c>
      <c r="GA1183" t="s">
        <v>234</v>
      </c>
      <c r="GB1183" t="s">
        <v>232</v>
      </c>
      <c r="GD1183">
        <v>20000</v>
      </c>
      <c r="GE1183">
        <v>20000</v>
      </c>
      <c r="GF1183" t="s">
        <v>234</v>
      </c>
      <c r="GG1183" t="s">
        <v>232</v>
      </c>
      <c r="GI1183">
        <v>27000</v>
      </c>
      <c r="GJ1183">
        <v>27000</v>
      </c>
      <c r="GK1183">
        <v>900</v>
      </c>
      <c r="GL1183">
        <v>4</v>
      </c>
      <c r="GM1183">
        <v>2</v>
      </c>
      <c r="GN1183" t="s">
        <v>235</v>
      </c>
      <c r="GO1183" t="s">
        <v>234</v>
      </c>
      <c r="GP1183" t="s">
        <v>232</v>
      </c>
      <c r="GR1183">
        <v>4500</v>
      </c>
      <c r="GS1183">
        <v>4500</v>
      </c>
      <c r="GT1183">
        <v>9000</v>
      </c>
      <c r="GU1183" t="s">
        <v>234</v>
      </c>
      <c r="GV1183" t="s">
        <v>232</v>
      </c>
      <c r="GX1183">
        <v>10000</v>
      </c>
      <c r="GY1183">
        <v>10000</v>
      </c>
      <c r="GZ1183" t="s">
        <v>234</v>
      </c>
      <c r="HA1183" t="s">
        <v>232</v>
      </c>
      <c r="HC1183">
        <v>17000</v>
      </c>
      <c r="HD1183">
        <v>17000</v>
      </c>
      <c r="HE1183" t="s">
        <v>234</v>
      </c>
      <c r="HF1183" t="s">
        <v>232</v>
      </c>
      <c r="HH1183">
        <v>28000</v>
      </c>
      <c r="HI1183">
        <v>28000</v>
      </c>
      <c r="HJ1183">
        <v>8</v>
      </c>
      <c r="HK1183">
        <v>2</v>
      </c>
      <c r="HL1183" t="s">
        <v>235</v>
      </c>
      <c r="HM1183" t="s">
        <v>236</v>
      </c>
      <c r="HX1183" t="s">
        <v>232</v>
      </c>
      <c r="HY1183" t="s">
        <v>237</v>
      </c>
      <c r="HZ1183" t="s">
        <v>779</v>
      </c>
      <c r="IA1183" t="s">
        <v>779</v>
      </c>
      <c r="IB1183" t="s">
        <v>780</v>
      </c>
      <c r="IC1183" t="s">
        <v>779</v>
      </c>
      <c r="ID1183" t="s">
        <v>779</v>
      </c>
      <c r="IE1183" t="s">
        <v>779</v>
      </c>
      <c r="IF1183" t="s">
        <v>779</v>
      </c>
      <c r="IG1183" t="s">
        <v>779</v>
      </c>
      <c r="II1183" t="s">
        <v>234</v>
      </c>
      <c r="IJ1183" t="s">
        <v>232</v>
      </c>
      <c r="IL1183">
        <v>8000</v>
      </c>
      <c r="IM1183">
        <v>8000</v>
      </c>
      <c r="IN1183" t="s">
        <v>234</v>
      </c>
      <c r="IO1183" t="s">
        <v>232</v>
      </c>
      <c r="IQ1183">
        <v>8000</v>
      </c>
      <c r="IR1183">
        <v>8000</v>
      </c>
      <c r="IS1183" t="s">
        <v>234</v>
      </c>
      <c r="IT1183" t="s">
        <v>232</v>
      </c>
      <c r="IV1183">
        <v>12000</v>
      </c>
      <c r="IW1183">
        <v>12000</v>
      </c>
      <c r="IX1183">
        <v>14</v>
      </c>
      <c r="IY1183">
        <v>2</v>
      </c>
      <c r="IZ1183" t="s">
        <v>235</v>
      </c>
      <c r="JA1183" t="s">
        <v>236</v>
      </c>
      <c r="JL1183" t="s">
        <v>232</v>
      </c>
      <c r="JM1183" t="s">
        <v>237</v>
      </c>
      <c r="JN1183" t="s">
        <v>779</v>
      </c>
      <c r="JO1183" t="s">
        <v>779</v>
      </c>
      <c r="JP1183" t="s">
        <v>780</v>
      </c>
      <c r="JQ1183" t="s">
        <v>779</v>
      </c>
      <c r="JR1183" t="s">
        <v>779</v>
      </c>
      <c r="JS1183" t="s">
        <v>779</v>
      </c>
      <c r="JT1183" t="s">
        <v>779</v>
      </c>
      <c r="JU1183" t="s">
        <v>779</v>
      </c>
      <c r="JW1183" t="s">
        <v>234</v>
      </c>
      <c r="JX1183" t="s">
        <v>232</v>
      </c>
      <c r="JZ1183">
        <v>17000</v>
      </c>
      <c r="KA1183">
        <v>17000</v>
      </c>
      <c r="KB1183">
        <v>12</v>
      </c>
      <c r="KC1183">
        <v>2</v>
      </c>
      <c r="KD1183" t="s">
        <v>235</v>
      </c>
      <c r="KE1183" t="s">
        <v>236</v>
      </c>
      <c r="KP1183" t="s">
        <v>235</v>
      </c>
      <c r="LA1183" t="s">
        <v>234</v>
      </c>
      <c r="LB1183" t="s">
        <v>232</v>
      </c>
      <c r="LD1183">
        <v>16000</v>
      </c>
      <c r="LE1183">
        <v>16000</v>
      </c>
      <c r="LF1183" t="s">
        <v>234</v>
      </c>
      <c r="LG1183" t="s">
        <v>232</v>
      </c>
      <c r="LI1183">
        <v>105000</v>
      </c>
      <c r="LJ1183">
        <v>105000</v>
      </c>
      <c r="LK1183">
        <v>12</v>
      </c>
      <c r="LL1183">
        <v>2</v>
      </c>
      <c r="LM1183" t="s">
        <v>235</v>
      </c>
      <c r="LN1183" t="s">
        <v>236</v>
      </c>
      <c r="LY1183" t="s">
        <v>235</v>
      </c>
      <c r="MJ1183" t="s">
        <v>234</v>
      </c>
      <c r="MK1183" t="s">
        <v>232</v>
      </c>
      <c r="MM1183">
        <v>12000</v>
      </c>
      <c r="MN1183">
        <v>12000</v>
      </c>
      <c r="MO1183" t="s">
        <v>234</v>
      </c>
      <c r="MP1183" t="s">
        <v>232</v>
      </c>
      <c r="MR1183">
        <v>19000</v>
      </c>
      <c r="MS1183">
        <v>19000</v>
      </c>
      <c r="MT1183" t="s">
        <v>234</v>
      </c>
      <c r="MU1183" t="s">
        <v>232</v>
      </c>
      <c r="MW1183">
        <v>4500</v>
      </c>
      <c r="MX1183">
        <v>4500</v>
      </c>
      <c r="MY1183">
        <v>30015</v>
      </c>
      <c r="MZ1183" t="s">
        <v>234</v>
      </c>
      <c r="NA1183" t="s">
        <v>232</v>
      </c>
      <c r="NC1183">
        <v>12000</v>
      </c>
      <c r="ND1183">
        <v>12000</v>
      </c>
      <c r="NE1183">
        <v>120000</v>
      </c>
      <c r="NF1183" t="s">
        <v>234</v>
      </c>
      <c r="NG1183" t="s">
        <v>232</v>
      </c>
      <c r="NI1183">
        <v>36000</v>
      </c>
      <c r="NJ1183">
        <v>36000</v>
      </c>
      <c r="NK1183" t="s">
        <v>234</v>
      </c>
      <c r="NL1183" t="s">
        <v>232</v>
      </c>
      <c r="NN1183">
        <v>10000</v>
      </c>
      <c r="NO1183">
        <v>10000</v>
      </c>
      <c r="NP1183">
        <v>1000</v>
      </c>
      <c r="NQ1183">
        <v>12</v>
      </c>
      <c r="NR1183">
        <v>2</v>
      </c>
      <c r="NS1183" t="s">
        <v>235</v>
      </c>
      <c r="NT1183" t="s">
        <v>236</v>
      </c>
      <c r="OE1183" t="s">
        <v>235</v>
      </c>
      <c r="ABW1183" t="s">
        <v>239</v>
      </c>
      <c r="ABX1183" t="s">
        <v>780</v>
      </c>
      <c r="ABY1183" t="s">
        <v>779</v>
      </c>
      <c r="ABZ1183" t="s">
        <v>779</v>
      </c>
      <c r="ACA1183" t="s">
        <v>779</v>
      </c>
      <c r="ACB1183" t="s">
        <v>779</v>
      </c>
      <c r="ACC1183" t="s">
        <v>779</v>
      </c>
      <c r="ACD1183" t="s">
        <v>779</v>
      </c>
      <c r="ACE1183" t="s">
        <v>779</v>
      </c>
      <c r="ACF1183" t="s">
        <v>779</v>
      </c>
      <c r="ACG1183" t="s">
        <v>779</v>
      </c>
      <c r="ACH1183" t="s">
        <v>779</v>
      </c>
      <c r="ACI1183" t="s">
        <v>779</v>
      </c>
      <c r="ACJ1183" t="s">
        <v>779</v>
      </c>
      <c r="ACK1183" t="s">
        <v>779</v>
      </c>
      <c r="ACM1183" t="s">
        <v>240</v>
      </c>
      <c r="ACO1183" t="s">
        <v>241</v>
      </c>
      <c r="ACP1183" t="s">
        <v>780</v>
      </c>
      <c r="ACQ1183" t="s">
        <v>779</v>
      </c>
      <c r="ACR1183" t="s">
        <v>779</v>
      </c>
      <c r="ACS1183" t="s">
        <v>779</v>
      </c>
      <c r="ACT1183" t="s">
        <v>779</v>
      </c>
      <c r="ACU1183" t="s">
        <v>779</v>
      </c>
      <c r="ACV1183" t="s">
        <v>779</v>
      </c>
      <c r="ACW1183" t="s">
        <v>779</v>
      </c>
      <c r="ACX1183" t="s">
        <v>779</v>
      </c>
      <c r="ACY1183" t="s">
        <v>779</v>
      </c>
      <c r="ACZ1183" t="s">
        <v>779</v>
      </c>
      <c r="ADA1183" t="s">
        <v>779</v>
      </c>
      <c r="ADB1183" t="s">
        <v>779</v>
      </c>
      <c r="ADC1183" t="s">
        <v>779</v>
      </c>
      <c r="ADE1183" t="s">
        <v>278</v>
      </c>
      <c r="ADF1183" t="s">
        <v>779</v>
      </c>
      <c r="ADG1183" t="s">
        <v>779</v>
      </c>
      <c r="ADH1183" t="s">
        <v>779</v>
      </c>
      <c r="ADI1183" t="s">
        <v>779</v>
      </c>
      <c r="ADJ1183" t="s">
        <v>779</v>
      </c>
      <c r="ADK1183" t="s">
        <v>779</v>
      </c>
      <c r="ADL1183" t="s">
        <v>779</v>
      </c>
      <c r="ADM1183" t="s">
        <v>780</v>
      </c>
      <c r="ADN1183" t="s">
        <v>779</v>
      </c>
      <c r="ADP1183" t="s">
        <v>278</v>
      </c>
      <c r="ADQ1183" t="s">
        <v>779</v>
      </c>
      <c r="ADR1183" t="s">
        <v>779</v>
      </c>
      <c r="ADS1183" t="s">
        <v>779</v>
      </c>
      <c r="ADT1183" t="s">
        <v>779</v>
      </c>
      <c r="ADU1183" t="s">
        <v>779</v>
      </c>
      <c r="ADV1183" t="s">
        <v>779</v>
      </c>
      <c r="ADW1183" t="s">
        <v>779</v>
      </c>
      <c r="ADX1183" t="s">
        <v>779</v>
      </c>
      <c r="ADY1183" t="s">
        <v>779</v>
      </c>
      <c r="ADZ1183" t="s">
        <v>779</v>
      </c>
      <c r="AEA1183" t="s">
        <v>779</v>
      </c>
      <c r="AEB1183" t="s">
        <v>779</v>
      </c>
      <c r="AEC1183" t="s">
        <v>779</v>
      </c>
      <c r="AED1183" t="s">
        <v>779</v>
      </c>
      <c r="AEE1183" t="s">
        <v>779</v>
      </c>
      <c r="AEF1183" t="s">
        <v>779</v>
      </c>
      <c r="AEG1183" t="s">
        <v>780</v>
      </c>
      <c r="AEH1183" t="s">
        <v>779</v>
      </c>
      <c r="AEU1183" t="s">
        <v>244</v>
      </c>
      <c r="AEV1183" t="s">
        <v>780</v>
      </c>
      <c r="AEW1183" t="s">
        <v>779</v>
      </c>
      <c r="AEX1183" t="s">
        <v>779</v>
      </c>
      <c r="AEY1183" t="s">
        <v>779</v>
      </c>
      <c r="AEZ1183" t="s">
        <v>779</v>
      </c>
      <c r="AFA1183" t="s">
        <v>779</v>
      </c>
      <c r="AFB1183" t="s">
        <v>779</v>
      </c>
      <c r="AFC1183" t="s">
        <v>779</v>
      </c>
      <c r="AFD1183" t="s">
        <v>779</v>
      </c>
      <c r="AFE1183" t="s">
        <v>779</v>
      </c>
      <c r="AFG1183" t="s">
        <v>245</v>
      </c>
      <c r="AFJ1183" t="s">
        <v>7219</v>
      </c>
      <c r="AFK1183" t="s">
        <v>7059</v>
      </c>
      <c r="AFN1183" t="s">
        <v>778</v>
      </c>
      <c r="AFO1183" t="s">
        <v>2433</v>
      </c>
      <c r="AFP1183" t="s">
        <v>2434</v>
      </c>
      <c r="AFR1183" t="s">
        <v>7221</v>
      </c>
      <c r="AFS1183" t="s">
        <v>221</v>
      </c>
      <c r="AFT1183">
        <v>3000</v>
      </c>
    </row>
    <row r="1184" spans="1:855" x14ac:dyDescent="0.35">
      <c r="A1184" t="s">
        <v>2014</v>
      </c>
      <c r="B1184" t="s">
        <v>7227</v>
      </c>
      <c r="C1184" t="s">
        <v>226</v>
      </c>
      <c r="D1184" t="s">
        <v>227</v>
      </c>
      <c r="E1184" t="s">
        <v>228</v>
      </c>
      <c r="F1184" t="s">
        <v>229</v>
      </c>
      <c r="G1184" t="s">
        <v>274</v>
      </c>
      <c r="H1184" t="s">
        <v>275</v>
      </c>
      <c r="I1184" t="s">
        <v>2143</v>
      </c>
      <c r="J1184" t="s">
        <v>2144</v>
      </c>
      <c r="K1184" t="s">
        <v>2274</v>
      </c>
      <c r="L1184" t="s">
        <v>2275</v>
      </c>
      <c r="M1184" t="s">
        <v>2350</v>
      </c>
      <c r="N1184" t="s">
        <v>222</v>
      </c>
      <c r="O1184" t="s">
        <v>271</v>
      </c>
      <c r="P1184" t="s">
        <v>2145</v>
      </c>
      <c r="Q1184" t="s">
        <v>2276</v>
      </c>
      <c r="R1184" t="s">
        <v>7222</v>
      </c>
      <c r="S1184" t="s">
        <v>7223</v>
      </c>
      <c r="T1184" t="s">
        <v>791</v>
      </c>
      <c r="U1184" t="s">
        <v>7224</v>
      </c>
      <c r="V1184" t="s">
        <v>1086</v>
      </c>
      <c r="W1184" t="s">
        <v>7017</v>
      </c>
      <c r="X1184" t="s">
        <v>4967</v>
      </c>
      <c r="Y1184" t="s">
        <v>1015</v>
      </c>
      <c r="AA1184" t="s">
        <v>7123</v>
      </c>
      <c r="AB1184" t="s">
        <v>790</v>
      </c>
      <c r="AC1184" t="s">
        <v>221</v>
      </c>
      <c r="AD1184" t="s">
        <v>232</v>
      </c>
      <c r="AE1184" t="s">
        <v>232</v>
      </c>
      <c r="AF1184" t="s">
        <v>233</v>
      </c>
      <c r="AG1184" t="s">
        <v>887</v>
      </c>
      <c r="AH1184" t="s">
        <v>779</v>
      </c>
      <c r="AI1184" t="s">
        <v>779</v>
      </c>
      <c r="AJ1184" t="s">
        <v>779</v>
      </c>
      <c r="AK1184" t="s">
        <v>779</v>
      </c>
      <c r="AL1184" t="s">
        <v>779</v>
      </c>
      <c r="AM1184" t="s">
        <v>779</v>
      </c>
      <c r="AN1184" t="s">
        <v>779</v>
      </c>
      <c r="AO1184" t="s">
        <v>779</v>
      </c>
      <c r="AP1184" t="s">
        <v>780</v>
      </c>
      <c r="AQ1184" t="s">
        <v>780</v>
      </c>
      <c r="AR1184" t="s">
        <v>780</v>
      </c>
      <c r="AS1184" t="s">
        <v>779</v>
      </c>
      <c r="AT1184" t="s">
        <v>779</v>
      </c>
      <c r="AU1184" t="s">
        <v>779</v>
      </c>
      <c r="AV1184" t="s">
        <v>779</v>
      </c>
      <c r="AW1184" t="s">
        <v>779</v>
      </c>
      <c r="AX1184" t="s">
        <v>789</v>
      </c>
      <c r="AY1184" t="s">
        <v>7225</v>
      </c>
      <c r="AZ1184" t="s">
        <v>779</v>
      </c>
      <c r="BA1184" t="s">
        <v>779</v>
      </c>
      <c r="BB1184" t="s">
        <v>779</v>
      </c>
      <c r="BC1184" t="s">
        <v>779</v>
      </c>
      <c r="BD1184" t="s">
        <v>779</v>
      </c>
      <c r="BE1184" t="s">
        <v>779</v>
      </c>
      <c r="BF1184" t="s">
        <v>779</v>
      </c>
      <c r="BG1184" t="s">
        <v>779</v>
      </c>
      <c r="BH1184" t="s">
        <v>779</v>
      </c>
      <c r="BI1184" t="s">
        <v>779</v>
      </c>
      <c r="BJ1184" t="s">
        <v>779</v>
      </c>
      <c r="BK1184" t="s">
        <v>779</v>
      </c>
      <c r="BL1184" t="s">
        <v>779</v>
      </c>
      <c r="BM1184" t="s">
        <v>779</v>
      </c>
      <c r="BN1184" t="s">
        <v>779</v>
      </c>
      <c r="BO1184" t="s">
        <v>779</v>
      </c>
      <c r="BP1184" t="s">
        <v>779</v>
      </c>
      <c r="BQ1184" t="s">
        <v>779</v>
      </c>
      <c r="BR1184" t="s">
        <v>779</v>
      </c>
      <c r="BS1184" t="s">
        <v>779</v>
      </c>
      <c r="BT1184" t="s">
        <v>779</v>
      </c>
      <c r="BU1184" t="s">
        <v>779</v>
      </c>
      <c r="BV1184" t="s">
        <v>779</v>
      </c>
      <c r="BW1184" t="s">
        <v>779</v>
      </c>
      <c r="BX1184" t="s">
        <v>779</v>
      </c>
      <c r="BY1184" t="s">
        <v>779</v>
      </c>
      <c r="BZ1184" t="s">
        <v>779</v>
      </c>
      <c r="CA1184" t="s">
        <v>779</v>
      </c>
      <c r="CB1184" t="s">
        <v>779</v>
      </c>
      <c r="CC1184" t="s">
        <v>779</v>
      </c>
      <c r="CD1184" t="s">
        <v>779</v>
      </c>
      <c r="CE1184" t="s">
        <v>779</v>
      </c>
      <c r="CF1184" t="s">
        <v>779</v>
      </c>
      <c r="CG1184" t="s">
        <v>779</v>
      </c>
      <c r="CH1184" t="s">
        <v>780</v>
      </c>
      <c r="CI1184" t="s">
        <v>780</v>
      </c>
      <c r="CJ1184" t="s">
        <v>779</v>
      </c>
      <c r="CK1184" t="s">
        <v>779</v>
      </c>
      <c r="CL1184" t="s">
        <v>780</v>
      </c>
      <c r="CM1184" t="s">
        <v>779</v>
      </c>
      <c r="CN1184" t="s">
        <v>779</v>
      </c>
      <c r="CO1184" t="s">
        <v>779</v>
      </c>
      <c r="CP1184" t="s">
        <v>779</v>
      </c>
      <c r="CQ1184" t="s">
        <v>779</v>
      </c>
      <c r="CR1184" t="s">
        <v>779</v>
      </c>
      <c r="CS1184" t="s">
        <v>779</v>
      </c>
      <c r="CT1184" t="s">
        <v>779</v>
      </c>
      <c r="CU1184" t="s">
        <v>779</v>
      </c>
      <c r="CV1184" t="s">
        <v>779</v>
      </c>
      <c r="CW1184" t="s">
        <v>779</v>
      </c>
      <c r="CX1184" t="s">
        <v>779</v>
      </c>
      <c r="CY1184" t="s">
        <v>779</v>
      </c>
      <c r="CZ1184" t="s">
        <v>779</v>
      </c>
      <c r="DA1184" t="s">
        <v>779</v>
      </c>
      <c r="DB1184" t="s">
        <v>779</v>
      </c>
      <c r="DC1184" t="s">
        <v>779</v>
      </c>
      <c r="DD1184" t="s">
        <v>779</v>
      </c>
      <c r="DE1184" t="s">
        <v>779</v>
      </c>
      <c r="DF1184" t="s">
        <v>779</v>
      </c>
      <c r="DG1184" t="s">
        <v>779</v>
      </c>
      <c r="DH1184" t="s">
        <v>779</v>
      </c>
      <c r="DI1184" t="s">
        <v>779</v>
      </c>
      <c r="DJ1184" t="s">
        <v>779</v>
      </c>
      <c r="DK1184" t="s">
        <v>779</v>
      </c>
      <c r="DL1184" t="s">
        <v>779</v>
      </c>
      <c r="DM1184" t="s">
        <v>779</v>
      </c>
      <c r="DN1184" t="s">
        <v>779</v>
      </c>
      <c r="DO1184" t="s">
        <v>779</v>
      </c>
      <c r="DP1184" t="s">
        <v>779</v>
      </c>
      <c r="DQ1184" t="s">
        <v>779</v>
      </c>
      <c r="DR1184" t="s">
        <v>779</v>
      </c>
      <c r="DS1184" t="s">
        <v>779</v>
      </c>
      <c r="DT1184" t="s">
        <v>779</v>
      </c>
      <c r="OP1184" t="s">
        <v>234</v>
      </c>
      <c r="OQ1184">
        <v>10500</v>
      </c>
      <c r="OR1184" t="s">
        <v>237</v>
      </c>
      <c r="OT1184" t="s">
        <v>234</v>
      </c>
      <c r="OU1184">
        <v>12000</v>
      </c>
      <c r="OV1184" t="s">
        <v>237</v>
      </c>
      <c r="OX1184" t="s">
        <v>234</v>
      </c>
      <c r="PB1184" t="s">
        <v>278</v>
      </c>
      <c r="PF1184">
        <v>20</v>
      </c>
      <c r="PG1184">
        <v>3</v>
      </c>
      <c r="PH1184" t="s">
        <v>235</v>
      </c>
      <c r="RE1184" t="s">
        <v>234</v>
      </c>
      <c r="RF1184" t="s">
        <v>797</v>
      </c>
      <c r="RG1184" t="s">
        <v>776</v>
      </c>
      <c r="RH1184" t="s">
        <v>886</v>
      </c>
      <c r="RI1184">
        <v>40000</v>
      </c>
      <c r="RJ1184" t="s">
        <v>235</v>
      </c>
      <c r="RQ1184">
        <v>2</v>
      </c>
      <c r="RR1184">
        <v>1</v>
      </c>
      <c r="RS1184" t="s">
        <v>232</v>
      </c>
      <c r="RT1184" t="s">
        <v>307</v>
      </c>
      <c r="RU1184" t="s">
        <v>779</v>
      </c>
      <c r="RV1184" t="s">
        <v>780</v>
      </c>
      <c r="RW1184" t="s">
        <v>779</v>
      </c>
      <c r="RX1184" t="s">
        <v>779</v>
      </c>
      <c r="RY1184" t="s">
        <v>779</v>
      </c>
      <c r="RZ1184" t="s">
        <v>779</v>
      </c>
      <c r="SA1184" t="s">
        <v>779</v>
      </c>
      <c r="SB1184" t="s">
        <v>308</v>
      </c>
      <c r="SC1184" t="s">
        <v>235</v>
      </c>
      <c r="SE1184">
        <v>2</v>
      </c>
      <c r="ABW1184" t="s">
        <v>239</v>
      </c>
      <c r="ABX1184" t="s">
        <v>780</v>
      </c>
      <c r="ABY1184" t="s">
        <v>779</v>
      </c>
      <c r="ABZ1184" t="s">
        <v>779</v>
      </c>
      <c r="ACA1184" t="s">
        <v>779</v>
      </c>
      <c r="ACB1184" t="s">
        <v>779</v>
      </c>
      <c r="ACC1184" t="s">
        <v>779</v>
      </c>
      <c r="ACD1184" t="s">
        <v>779</v>
      </c>
      <c r="ACE1184" t="s">
        <v>779</v>
      </c>
      <c r="ACF1184" t="s">
        <v>779</v>
      </c>
      <c r="ACG1184" t="s">
        <v>779</v>
      </c>
      <c r="ACH1184" t="s">
        <v>779</v>
      </c>
      <c r="ACI1184" t="s">
        <v>779</v>
      </c>
      <c r="ACJ1184" t="s">
        <v>779</v>
      </c>
      <c r="ACK1184" t="s">
        <v>779</v>
      </c>
      <c r="ACM1184" t="s">
        <v>240</v>
      </c>
      <c r="ACO1184" t="s">
        <v>241</v>
      </c>
      <c r="ACP1184" t="s">
        <v>780</v>
      </c>
      <c r="ACQ1184" t="s">
        <v>779</v>
      </c>
      <c r="ACR1184" t="s">
        <v>779</v>
      </c>
      <c r="ACS1184" t="s">
        <v>779</v>
      </c>
      <c r="ACT1184" t="s">
        <v>779</v>
      </c>
      <c r="ACU1184" t="s">
        <v>779</v>
      </c>
      <c r="ACV1184" t="s">
        <v>779</v>
      </c>
      <c r="ACW1184" t="s">
        <v>779</v>
      </c>
      <c r="ACX1184" t="s">
        <v>779</v>
      </c>
      <c r="ACY1184" t="s">
        <v>779</v>
      </c>
      <c r="ACZ1184" t="s">
        <v>779</v>
      </c>
      <c r="ADA1184" t="s">
        <v>779</v>
      </c>
      <c r="ADB1184" t="s">
        <v>779</v>
      </c>
      <c r="ADC1184" t="s">
        <v>779</v>
      </c>
      <c r="ADE1184" t="s">
        <v>278</v>
      </c>
      <c r="ADF1184" t="s">
        <v>779</v>
      </c>
      <c r="ADG1184" t="s">
        <v>779</v>
      </c>
      <c r="ADH1184" t="s">
        <v>779</v>
      </c>
      <c r="ADI1184" t="s">
        <v>779</v>
      </c>
      <c r="ADJ1184" t="s">
        <v>779</v>
      </c>
      <c r="ADK1184" t="s">
        <v>779</v>
      </c>
      <c r="ADL1184" t="s">
        <v>779</v>
      </c>
      <c r="ADM1184" t="s">
        <v>780</v>
      </c>
      <c r="ADN1184" t="s">
        <v>779</v>
      </c>
      <c r="ADP1184" t="s">
        <v>278</v>
      </c>
      <c r="ADQ1184" t="s">
        <v>779</v>
      </c>
      <c r="ADR1184" t="s">
        <v>779</v>
      </c>
      <c r="ADS1184" t="s">
        <v>779</v>
      </c>
      <c r="ADT1184" t="s">
        <v>779</v>
      </c>
      <c r="ADU1184" t="s">
        <v>779</v>
      </c>
      <c r="ADV1184" t="s">
        <v>779</v>
      </c>
      <c r="ADW1184" t="s">
        <v>779</v>
      </c>
      <c r="ADX1184" t="s">
        <v>779</v>
      </c>
      <c r="ADY1184" t="s">
        <v>779</v>
      </c>
      <c r="ADZ1184" t="s">
        <v>779</v>
      </c>
      <c r="AEA1184" t="s">
        <v>779</v>
      </c>
      <c r="AEB1184" t="s">
        <v>779</v>
      </c>
      <c r="AEC1184" t="s">
        <v>779</v>
      </c>
      <c r="AED1184" t="s">
        <v>779</v>
      </c>
      <c r="AEE1184" t="s">
        <v>779</v>
      </c>
      <c r="AEF1184" t="s">
        <v>779</v>
      </c>
      <c r="AEG1184" t="s">
        <v>780</v>
      </c>
      <c r="AEH1184" t="s">
        <v>779</v>
      </c>
      <c r="AEU1184" t="s">
        <v>244</v>
      </c>
      <c r="AEV1184" t="s">
        <v>780</v>
      </c>
      <c r="AEW1184" t="s">
        <v>779</v>
      </c>
      <c r="AEX1184" t="s">
        <v>779</v>
      </c>
      <c r="AEY1184" t="s">
        <v>779</v>
      </c>
      <c r="AEZ1184" t="s">
        <v>779</v>
      </c>
      <c r="AFA1184" t="s">
        <v>779</v>
      </c>
      <c r="AFB1184" t="s">
        <v>779</v>
      </c>
      <c r="AFC1184" t="s">
        <v>779</v>
      </c>
      <c r="AFD1184" t="s">
        <v>779</v>
      </c>
      <c r="AFE1184" t="s">
        <v>779</v>
      </c>
      <c r="AFG1184" t="s">
        <v>245</v>
      </c>
      <c r="AFJ1184" t="s">
        <v>7226</v>
      </c>
      <c r="AFK1184" t="s">
        <v>7059</v>
      </c>
      <c r="AFN1184" t="s">
        <v>778</v>
      </c>
      <c r="AFO1184" t="s">
        <v>2433</v>
      </c>
      <c r="AFP1184" t="s">
        <v>2434</v>
      </c>
      <c r="AFR1184" t="s">
        <v>7228</v>
      </c>
      <c r="AFS1184" t="s">
        <v>221</v>
      </c>
      <c r="AFU1184">
        <v>6.6666666666666696</v>
      </c>
    </row>
    <row r="1185" spans="1:855" x14ac:dyDescent="0.35">
      <c r="A1185" t="s">
        <v>2014</v>
      </c>
      <c r="B1185" t="s">
        <v>7234</v>
      </c>
      <c r="C1185" t="s">
        <v>226</v>
      </c>
      <c r="D1185" t="s">
        <v>227</v>
      </c>
      <c r="E1185" t="s">
        <v>228</v>
      </c>
      <c r="F1185" t="s">
        <v>229</v>
      </c>
      <c r="G1185" t="s">
        <v>274</v>
      </c>
      <c r="H1185" t="s">
        <v>275</v>
      </c>
      <c r="I1185" t="s">
        <v>2143</v>
      </c>
      <c r="J1185" t="s">
        <v>2144</v>
      </c>
      <c r="K1185" t="s">
        <v>2274</v>
      </c>
      <c r="L1185" t="s">
        <v>2275</v>
      </c>
      <c r="M1185" t="s">
        <v>2350</v>
      </c>
      <c r="N1185" t="s">
        <v>222</v>
      </c>
      <c r="O1185" t="s">
        <v>271</v>
      </c>
      <c r="P1185" t="s">
        <v>2145</v>
      </c>
      <c r="Q1185" t="s">
        <v>2276</v>
      </c>
      <c r="R1185" t="s">
        <v>7229</v>
      </c>
      <c r="S1185" t="s">
        <v>7230</v>
      </c>
      <c r="T1185" t="s">
        <v>791</v>
      </c>
      <c r="U1185" t="s">
        <v>7231</v>
      </c>
      <c r="V1185" t="s">
        <v>1086</v>
      </c>
      <c r="W1185" t="s">
        <v>7017</v>
      </c>
      <c r="X1185" t="s">
        <v>4967</v>
      </c>
      <c r="Y1185" t="s">
        <v>1015</v>
      </c>
      <c r="AA1185" t="s">
        <v>7123</v>
      </c>
      <c r="AB1185" t="s">
        <v>790</v>
      </c>
      <c r="AC1185" t="s">
        <v>221</v>
      </c>
      <c r="AD1185" t="s">
        <v>232</v>
      </c>
      <c r="AE1185" t="s">
        <v>232</v>
      </c>
      <c r="AF1185" t="s">
        <v>233</v>
      </c>
      <c r="AG1185" t="s">
        <v>1241</v>
      </c>
      <c r="AH1185" t="s">
        <v>779</v>
      </c>
      <c r="AI1185" t="s">
        <v>779</v>
      </c>
      <c r="AJ1185" t="s">
        <v>780</v>
      </c>
      <c r="AK1185" t="s">
        <v>780</v>
      </c>
      <c r="AL1185" t="s">
        <v>780</v>
      </c>
      <c r="AM1185" t="s">
        <v>780</v>
      </c>
      <c r="AN1185" t="s">
        <v>780</v>
      </c>
      <c r="AO1185" t="s">
        <v>780</v>
      </c>
      <c r="AP1185" t="s">
        <v>779</v>
      </c>
      <c r="AQ1185" t="s">
        <v>779</v>
      </c>
      <c r="AR1185" t="s">
        <v>779</v>
      </c>
      <c r="AS1185" t="s">
        <v>779</v>
      </c>
      <c r="AT1185" t="s">
        <v>779</v>
      </c>
      <c r="AU1185" t="s">
        <v>779</v>
      </c>
      <c r="AV1185" t="s">
        <v>779</v>
      </c>
      <c r="AW1185" t="s">
        <v>779</v>
      </c>
      <c r="AY1185" t="s">
        <v>7232</v>
      </c>
      <c r="AZ1185" t="s">
        <v>779</v>
      </c>
      <c r="BA1185" t="s">
        <v>779</v>
      </c>
      <c r="BB1185" t="s">
        <v>779</v>
      </c>
      <c r="BC1185" t="s">
        <v>779</v>
      </c>
      <c r="BD1185" t="s">
        <v>779</v>
      </c>
      <c r="BE1185" t="s">
        <v>779</v>
      </c>
      <c r="BF1185" t="s">
        <v>779</v>
      </c>
      <c r="BG1185" t="s">
        <v>780</v>
      </c>
      <c r="BH1185" t="s">
        <v>780</v>
      </c>
      <c r="BI1185" t="s">
        <v>780</v>
      </c>
      <c r="BJ1185" t="s">
        <v>780</v>
      </c>
      <c r="BK1185" t="s">
        <v>780</v>
      </c>
      <c r="BL1185" t="s">
        <v>780</v>
      </c>
      <c r="BM1185" t="s">
        <v>780</v>
      </c>
      <c r="BN1185" t="s">
        <v>780</v>
      </c>
      <c r="BO1185" t="s">
        <v>780</v>
      </c>
      <c r="BP1185" t="s">
        <v>780</v>
      </c>
      <c r="BQ1185" t="s">
        <v>780</v>
      </c>
      <c r="BR1185" t="s">
        <v>780</v>
      </c>
      <c r="BS1185" t="s">
        <v>780</v>
      </c>
      <c r="BT1185" t="s">
        <v>780</v>
      </c>
      <c r="BU1185" t="s">
        <v>780</v>
      </c>
      <c r="BV1185" t="s">
        <v>780</v>
      </c>
      <c r="BW1185" t="s">
        <v>780</v>
      </c>
      <c r="BX1185" t="s">
        <v>779</v>
      </c>
      <c r="BY1185" t="s">
        <v>779</v>
      </c>
      <c r="BZ1185" t="s">
        <v>779</v>
      </c>
      <c r="CA1185" t="s">
        <v>779</v>
      </c>
      <c r="CB1185" t="s">
        <v>779</v>
      </c>
      <c r="CC1185" t="s">
        <v>779</v>
      </c>
      <c r="CD1185" t="s">
        <v>779</v>
      </c>
      <c r="CE1185" t="s">
        <v>779</v>
      </c>
      <c r="CF1185" t="s">
        <v>779</v>
      </c>
      <c r="CG1185" t="s">
        <v>779</v>
      </c>
      <c r="CH1185" t="s">
        <v>779</v>
      </c>
      <c r="CI1185" t="s">
        <v>779</v>
      </c>
      <c r="CJ1185" t="s">
        <v>779</v>
      </c>
      <c r="CK1185" t="s">
        <v>779</v>
      </c>
      <c r="CL1185" t="s">
        <v>779</v>
      </c>
      <c r="CM1185" t="s">
        <v>779</v>
      </c>
      <c r="CN1185" t="s">
        <v>779</v>
      </c>
      <c r="CO1185" t="s">
        <v>779</v>
      </c>
      <c r="CP1185" t="s">
        <v>779</v>
      </c>
      <c r="CQ1185" t="s">
        <v>779</v>
      </c>
      <c r="CR1185" t="s">
        <v>779</v>
      </c>
      <c r="CS1185" t="s">
        <v>779</v>
      </c>
      <c r="CT1185" t="s">
        <v>779</v>
      </c>
      <c r="CU1185" t="s">
        <v>779</v>
      </c>
      <c r="CV1185" t="s">
        <v>779</v>
      </c>
      <c r="CW1185" t="s">
        <v>779</v>
      </c>
      <c r="CX1185" t="s">
        <v>779</v>
      </c>
      <c r="CY1185" t="s">
        <v>779</v>
      </c>
      <c r="CZ1185" t="s">
        <v>779</v>
      </c>
      <c r="DA1185" t="s">
        <v>779</v>
      </c>
      <c r="DB1185" t="s">
        <v>779</v>
      </c>
      <c r="DC1185" t="s">
        <v>779</v>
      </c>
      <c r="DD1185" t="s">
        <v>779</v>
      </c>
      <c r="DE1185" t="s">
        <v>779</v>
      </c>
      <c r="DF1185" t="s">
        <v>779</v>
      </c>
      <c r="DG1185" t="s">
        <v>779</v>
      </c>
      <c r="DH1185" t="s">
        <v>779</v>
      </c>
      <c r="DI1185" t="s">
        <v>779</v>
      </c>
      <c r="DJ1185" t="s">
        <v>779</v>
      </c>
      <c r="DK1185" t="s">
        <v>779</v>
      </c>
      <c r="DL1185" t="s">
        <v>779</v>
      </c>
      <c r="DM1185" t="s">
        <v>779</v>
      </c>
      <c r="DN1185" t="s">
        <v>779</v>
      </c>
      <c r="DO1185" t="s">
        <v>779</v>
      </c>
      <c r="DP1185" t="s">
        <v>779</v>
      </c>
      <c r="DQ1185" t="s">
        <v>779</v>
      </c>
      <c r="DR1185" t="s">
        <v>779</v>
      </c>
      <c r="DS1185" t="s">
        <v>779</v>
      </c>
      <c r="DT1185" t="s">
        <v>779</v>
      </c>
      <c r="GA1185" t="s">
        <v>234</v>
      </c>
      <c r="GF1185" t="s">
        <v>234</v>
      </c>
      <c r="GG1185" t="s">
        <v>232</v>
      </c>
      <c r="GI1185">
        <v>28000</v>
      </c>
      <c r="GJ1185">
        <v>28000</v>
      </c>
      <c r="GK1185">
        <v>933.33333333333303</v>
      </c>
      <c r="GL1185">
        <v>4</v>
      </c>
      <c r="GM1185">
        <v>1</v>
      </c>
      <c r="GN1185" t="s">
        <v>232</v>
      </c>
      <c r="GO1185" t="s">
        <v>234</v>
      </c>
      <c r="GP1185" t="s">
        <v>232</v>
      </c>
      <c r="GR1185">
        <v>2500</v>
      </c>
      <c r="GS1185">
        <v>2500</v>
      </c>
      <c r="GT1185">
        <v>5000</v>
      </c>
      <c r="GU1185" t="s">
        <v>234</v>
      </c>
      <c r="GV1185" t="s">
        <v>232</v>
      </c>
      <c r="GX1185">
        <v>8500</v>
      </c>
      <c r="GY1185">
        <v>8500</v>
      </c>
      <c r="GZ1185" t="s">
        <v>234</v>
      </c>
      <c r="HA1185" t="s">
        <v>232</v>
      </c>
      <c r="HC1185">
        <v>16000</v>
      </c>
      <c r="HD1185">
        <v>16000</v>
      </c>
      <c r="HE1185" t="s">
        <v>234</v>
      </c>
      <c r="HF1185" t="s">
        <v>232</v>
      </c>
      <c r="HH1185">
        <v>27000</v>
      </c>
      <c r="HI1185">
        <v>27000</v>
      </c>
      <c r="HJ1185">
        <v>6</v>
      </c>
      <c r="HK1185">
        <v>2</v>
      </c>
      <c r="HL1185" t="s">
        <v>232</v>
      </c>
      <c r="HM1185" t="s">
        <v>236</v>
      </c>
      <c r="HX1185" t="s">
        <v>232</v>
      </c>
      <c r="HY1185" t="s">
        <v>237</v>
      </c>
      <c r="HZ1185" t="s">
        <v>779</v>
      </c>
      <c r="IA1185" t="s">
        <v>779</v>
      </c>
      <c r="IB1185" t="s">
        <v>780</v>
      </c>
      <c r="IC1185" t="s">
        <v>779</v>
      </c>
      <c r="ID1185" t="s">
        <v>779</v>
      </c>
      <c r="IE1185" t="s">
        <v>779</v>
      </c>
      <c r="IF1185" t="s">
        <v>779</v>
      </c>
      <c r="IG1185" t="s">
        <v>779</v>
      </c>
      <c r="II1185" t="s">
        <v>234</v>
      </c>
      <c r="IJ1185" t="s">
        <v>232</v>
      </c>
      <c r="IL1185">
        <v>12000</v>
      </c>
      <c r="IM1185">
        <v>12000</v>
      </c>
      <c r="IN1185" t="s">
        <v>234</v>
      </c>
      <c r="IO1185" t="s">
        <v>232</v>
      </c>
      <c r="IQ1185">
        <v>9500</v>
      </c>
      <c r="IR1185">
        <v>9500</v>
      </c>
      <c r="IS1185" t="s">
        <v>234</v>
      </c>
      <c r="IT1185" t="s">
        <v>232</v>
      </c>
      <c r="IV1185">
        <v>13000</v>
      </c>
      <c r="IW1185">
        <v>13000</v>
      </c>
      <c r="IX1185">
        <v>8</v>
      </c>
      <c r="IY1185">
        <v>2</v>
      </c>
      <c r="IZ1185" t="s">
        <v>235</v>
      </c>
      <c r="JA1185" t="s">
        <v>236</v>
      </c>
      <c r="JL1185" t="s">
        <v>235</v>
      </c>
      <c r="JW1185" t="s">
        <v>234</v>
      </c>
      <c r="JX1185" t="s">
        <v>232</v>
      </c>
      <c r="JZ1185">
        <v>17500</v>
      </c>
      <c r="KA1185">
        <v>17500</v>
      </c>
      <c r="KB1185">
        <v>6</v>
      </c>
      <c r="KC1185">
        <v>2</v>
      </c>
      <c r="KD1185" t="s">
        <v>235</v>
      </c>
      <c r="KE1185" t="s">
        <v>236</v>
      </c>
      <c r="KP1185" t="s">
        <v>232</v>
      </c>
      <c r="KQ1185" t="s">
        <v>237</v>
      </c>
      <c r="KR1185" t="s">
        <v>779</v>
      </c>
      <c r="KS1185" t="s">
        <v>779</v>
      </c>
      <c r="KT1185" t="s">
        <v>780</v>
      </c>
      <c r="KU1185" t="s">
        <v>779</v>
      </c>
      <c r="KV1185" t="s">
        <v>779</v>
      </c>
      <c r="KW1185" t="s">
        <v>779</v>
      </c>
      <c r="KX1185" t="s">
        <v>779</v>
      </c>
      <c r="KY1185" t="s">
        <v>779</v>
      </c>
      <c r="LA1185" t="s">
        <v>234</v>
      </c>
      <c r="LB1185" t="s">
        <v>232</v>
      </c>
      <c r="LD1185">
        <v>19000</v>
      </c>
      <c r="LE1185">
        <v>19000</v>
      </c>
      <c r="LF1185" t="s">
        <v>234</v>
      </c>
      <c r="LG1185" t="s">
        <v>232</v>
      </c>
      <c r="LI1185">
        <v>110000</v>
      </c>
      <c r="LJ1185">
        <v>110000</v>
      </c>
      <c r="LK1185">
        <v>8</v>
      </c>
      <c r="LL1185">
        <v>2</v>
      </c>
      <c r="LM1185" t="s">
        <v>235</v>
      </c>
      <c r="LN1185" t="s">
        <v>236</v>
      </c>
      <c r="LY1185" t="s">
        <v>235</v>
      </c>
      <c r="MJ1185" t="s">
        <v>234</v>
      </c>
      <c r="MK1185" t="s">
        <v>232</v>
      </c>
      <c r="MM1185">
        <v>9500</v>
      </c>
      <c r="MN1185">
        <v>9500</v>
      </c>
      <c r="MO1185" t="s">
        <v>234</v>
      </c>
      <c r="MP1185" t="s">
        <v>232</v>
      </c>
      <c r="MR1185">
        <v>18000</v>
      </c>
      <c r="MS1185">
        <v>18000</v>
      </c>
      <c r="MT1185" t="s">
        <v>234</v>
      </c>
      <c r="MU1185" t="s">
        <v>232</v>
      </c>
      <c r="MW1185">
        <v>3500</v>
      </c>
      <c r="MX1185">
        <v>3500</v>
      </c>
      <c r="MY1185">
        <v>23345</v>
      </c>
      <c r="MZ1185" t="s">
        <v>234</v>
      </c>
      <c r="NA1185" t="s">
        <v>232</v>
      </c>
      <c r="NC1185">
        <v>14000</v>
      </c>
      <c r="ND1185">
        <v>14000</v>
      </c>
      <c r="NE1185">
        <v>140000</v>
      </c>
      <c r="NF1185" t="s">
        <v>234</v>
      </c>
      <c r="NG1185" t="s">
        <v>232</v>
      </c>
      <c r="NI1185">
        <v>34000</v>
      </c>
      <c r="NJ1185">
        <v>34000</v>
      </c>
      <c r="NK1185" t="s">
        <v>234</v>
      </c>
      <c r="NL1185" t="s">
        <v>232</v>
      </c>
      <c r="NN1185">
        <v>10000</v>
      </c>
      <c r="NO1185">
        <v>10000</v>
      </c>
      <c r="NP1185">
        <v>1000</v>
      </c>
      <c r="NQ1185">
        <v>12</v>
      </c>
      <c r="NR1185">
        <v>2</v>
      </c>
      <c r="NS1185" t="s">
        <v>235</v>
      </c>
      <c r="NT1185" t="s">
        <v>236</v>
      </c>
      <c r="OE1185" t="s">
        <v>235</v>
      </c>
      <c r="ABW1185" t="s">
        <v>239</v>
      </c>
      <c r="ABX1185" t="s">
        <v>780</v>
      </c>
      <c r="ABY1185" t="s">
        <v>779</v>
      </c>
      <c r="ABZ1185" t="s">
        <v>779</v>
      </c>
      <c r="ACA1185" t="s">
        <v>779</v>
      </c>
      <c r="ACB1185" t="s">
        <v>779</v>
      </c>
      <c r="ACC1185" t="s">
        <v>779</v>
      </c>
      <c r="ACD1185" t="s">
        <v>779</v>
      </c>
      <c r="ACE1185" t="s">
        <v>779</v>
      </c>
      <c r="ACF1185" t="s">
        <v>779</v>
      </c>
      <c r="ACG1185" t="s">
        <v>779</v>
      </c>
      <c r="ACH1185" t="s">
        <v>779</v>
      </c>
      <c r="ACI1185" t="s">
        <v>779</v>
      </c>
      <c r="ACJ1185" t="s">
        <v>779</v>
      </c>
      <c r="ACK1185" t="s">
        <v>779</v>
      </c>
      <c r="ACM1185" t="s">
        <v>240</v>
      </c>
      <c r="ACO1185" t="s">
        <v>241</v>
      </c>
      <c r="ACP1185" t="s">
        <v>780</v>
      </c>
      <c r="ACQ1185" t="s">
        <v>779</v>
      </c>
      <c r="ACR1185" t="s">
        <v>779</v>
      </c>
      <c r="ACS1185" t="s">
        <v>779</v>
      </c>
      <c r="ACT1185" t="s">
        <v>779</v>
      </c>
      <c r="ACU1185" t="s">
        <v>779</v>
      </c>
      <c r="ACV1185" t="s">
        <v>779</v>
      </c>
      <c r="ACW1185" t="s">
        <v>779</v>
      </c>
      <c r="ACX1185" t="s">
        <v>779</v>
      </c>
      <c r="ACY1185" t="s">
        <v>779</v>
      </c>
      <c r="ACZ1185" t="s">
        <v>779</v>
      </c>
      <c r="ADA1185" t="s">
        <v>779</v>
      </c>
      <c r="ADB1185" t="s">
        <v>779</v>
      </c>
      <c r="ADC1185" t="s">
        <v>779</v>
      </c>
      <c r="ADE1185" t="s">
        <v>293</v>
      </c>
      <c r="ADF1185" t="s">
        <v>779</v>
      </c>
      <c r="ADG1185" t="s">
        <v>780</v>
      </c>
      <c r="ADH1185" t="s">
        <v>779</v>
      </c>
      <c r="ADI1185" t="s">
        <v>779</v>
      </c>
      <c r="ADJ1185" t="s">
        <v>779</v>
      </c>
      <c r="ADK1185" t="s">
        <v>779</v>
      </c>
      <c r="ADL1185" t="s">
        <v>779</v>
      </c>
      <c r="ADM1185" t="s">
        <v>779</v>
      </c>
      <c r="ADN1185" t="s">
        <v>779</v>
      </c>
      <c r="ADP1185" t="s">
        <v>259</v>
      </c>
      <c r="ADQ1185" t="s">
        <v>780</v>
      </c>
      <c r="ADR1185" t="s">
        <v>779</v>
      </c>
      <c r="ADS1185" t="s">
        <v>779</v>
      </c>
      <c r="ADT1185" t="s">
        <v>779</v>
      </c>
      <c r="ADU1185" t="s">
        <v>779</v>
      </c>
      <c r="ADV1185" t="s">
        <v>779</v>
      </c>
      <c r="ADW1185" t="s">
        <v>779</v>
      </c>
      <c r="ADX1185" t="s">
        <v>779</v>
      </c>
      <c r="ADY1185" t="s">
        <v>779</v>
      </c>
      <c r="ADZ1185" t="s">
        <v>779</v>
      </c>
      <c r="AEA1185" t="s">
        <v>779</v>
      </c>
      <c r="AEB1185" t="s">
        <v>779</v>
      </c>
      <c r="AEC1185" t="s">
        <v>779</v>
      </c>
      <c r="AED1185" t="s">
        <v>779</v>
      </c>
      <c r="AEE1185" t="s">
        <v>779</v>
      </c>
      <c r="AEF1185" t="s">
        <v>779</v>
      </c>
      <c r="AEG1185" t="s">
        <v>779</v>
      </c>
      <c r="AEH1185" t="s">
        <v>779</v>
      </c>
      <c r="AEU1185" t="s">
        <v>244</v>
      </c>
      <c r="AEV1185" t="s">
        <v>780</v>
      </c>
      <c r="AEW1185" t="s">
        <v>779</v>
      </c>
      <c r="AEX1185" t="s">
        <v>779</v>
      </c>
      <c r="AEY1185" t="s">
        <v>779</v>
      </c>
      <c r="AEZ1185" t="s">
        <v>779</v>
      </c>
      <c r="AFA1185" t="s">
        <v>779</v>
      </c>
      <c r="AFB1185" t="s">
        <v>779</v>
      </c>
      <c r="AFC1185" t="s">
        <v>779</v>
      </c>
      <c r="AFD1185" t="s">
        <v>779</v>
      </c>
      <c r="AFE1185" t="s">
        <v>779</v>
      </c>
      <c r="AFG1185" t="s">
        <v>245</v>
      </c>
      <c r="AFJ1185" t="s">
        <v>7233</v>
      </c>
      <c r="AFK1185" t="s">
        <v>7059</v>
      </c>
      <c r="AFN1185" t="s">
        <v>778</v>
      </c>
      <c r="AFO1185" t="s">
        <v>2433</v>
      </c>
      <c r="AFP1185" t="s">
        <v>2434</v>
      </c>
      <c r="AFR1185" t="s">
        <v>7235</v>
      </c>
      <c r="AFS1185" t="s">
        <v>221</v>
      </c>
    </row>
    <row r="1186" spans="1:855" x14ac:dyDescent="0.35">
      <c r="A1186" t="s">
        <v>2014</v>
      </c>
      <c r="B1186" t="s">
        <v>7244</v>
      </c>
      <c r="C1186" t="s">
        <v>226</v>
      </c>
      <c r="D1186" t="s">
        <v>227</v>
      </c>
      <c r="E1186" t="s">
        <v>507</v>
      </c>
      <c r="F1186" t="s">
        <v>508</v>
      </c>
      <c r="G1186" t="s">
        <v>527</v>
      </c>
      <c r="H1186" t="s">
        <v>528</v>
      </c>
      <c r="I1186" t="s">
        <v>529</v>
      </c>
      <c r="J1186" t="s">
        <v>530</v>
      </c>
      <c r="K1186" t="s">
        <v>529</v>
      </c>
      <c r="L1186" t="s">
        <v>530</v>
      </c>
      <c r="M1186" t="s">
        <v>2350</v>
      </c>
      <c r="N1186" t="s">
        <v>503</v>
      </c>
      <c r="O1186" t="s">
        <v>524</v>
      </c>
      <c r="P1186" t="s">
        <v>525</v>
      </c>
      <c r="Q1186" t="s">
        <v>526</v>
      </c>
      <c r="R1186" t="s">
        <v>7236</v>
      </c>
      <c r="S1186" t="s">
        <v>7237</v>
      </c>
      <c r="T1186" t="s">
        <v>791</v>
      </c>
      <c r="U1186" t="s">
        <v>7238</v>
      </c>
      <c r="V1186" t="s">
        <v>4854</v>
      </c>
      <c r="W1186" t="s">
        <v>7017</v>
      </c>
      <c r="X1186" t="s">
        <v>7059</v>
      </c>
      <c r="Y1186" t="s">
        <v>4855</v>
      </c>
      <c r="AA1186" t="s">
        <v>4856</v>
      </c>
      <c r="AB1186" t="s">
        <v>790</v>
      </c>
      <c r="AC1186" t="s">
        <v>221</v>
      </c>
      <c r="AD1186" t="s">
        <v>232</v>
      </c>
      <c r="AE1186" t="s">
        <v>232</v>
      </c>
      <c r="AF1186" t="s">
        <v>233</v>
      </c>
      <c r="AG1186" t="s">
        <v>7239</v>
      </c>
      <c r="AH1186" t="s">
        <v>780</v>
      </c>
      <c r="AI1186" t="s">
        <v>780</v>
      </c>
      <c r="AJ1186" t="s">
        <v>780</v>
      </c>
      <c r="AK1186" t="s">
        <v>780</v>
      </c>
      <c r="AL1186" t="s">
        <v>780</v>
      </c>
      <c r="AM1186" t="s">
        <v>780</v>
      </c>
      <c r="AN1186" t="s">
        <v>780</v>
      </c>
      <c r="AO1186" t="s">
        <v>780</v>
      </c>
      <c r="AP1186" t="s">
        <v>779</v>
      </c>
      <c r="AQ1186" t="s">
        <v>779</v>
      </c>
      <c r="AR1186" t="s">
        <v>779</v>
      </c>
      <c r="AS1186" t="s">
        <v>780</v>
      </c>
      <c r="AT1186" t="s">
        <v>780</v>
      </c>
      <c r="AU1186" t="s">
        <v>779</v>
      </c>
      <c r="AV1186" t="s">
        <v>779</v>
      </c>
      <c r="AW1186" t="s">
        <v>780</v>
      </c>
      <c r="AY1186" t="s">
        <v>7240</v>
      </c>
      <c r="AZ1186" t="s">
        <v>780</v>
      </c>
      <c r="BA1186" t="s">
        <v>780</v>
      </c>
      <c r="BB1186" t="s">
        <v>780</v>
      </c>
      <c r="BC1186" t="s">
        <v>780</v>
      </c>
      <c r="BD1186" t="s">
        <v>779</v>
      </c>
      <c r="BE1186" t="s">
        <v>780</v>
      </c>
      <c r="BF1186" t="s">
        <v>780</v>
      </c>
      <c r="BG1186" t="s">
        <v>780</v>
      </c>
      <c r="BH1186" t="s">
        <v>780</v>
      </c>
      <c r="BI1186" t="s">
        <v>780</v>
      </c>
      <c r="BJ1186" t="s">
        <v>780</v>
      </c>
      <c r="BK1186" t="s">
        <v>780</v>
      </c>
      <c r="BL1186" t="s">
        <v>780</v>
      </c>
      <c r="BM1186" t="s">
        <v>780</v>
      </c>
      <c r="BN1186" t="s">
        <v>780</v>
      </c>
      <c r="BO1186" t="s">
        <v>780</v>
      </c>
      <c r="BP1186" t="s">
        <v>780</v>
      </c>
      <c r="BQ1186" t="s">
        <v>780</v>
      </c>
      <c r="BR1186" t="s">
        <v>780</v>
      </c>
      <c r="BS1186" t="s">
        <v>780</v>
      </c>
      <c r="BT1186" t="s">
        <v>780</v>
      </c>
      <c r="BU1186" t="s">
        <v>780</v>
      </c>
      <c r="BV1186" t="s">
        <v>780</v>
      </c>
      <c r="BW1186" t="s">
        <v>780</v>
      </c>
      <c r="BX1186" t="s">
        <v>779</v>
      </c>
      <c r="BY1186" t="s">
        <v>779</v>
      </c>
      <c r="BZ1186" t="s">
        <v>779</v>
      </c>
      <c r="CA1186" t="s">
        <v>779</v>
      </c>
      <c r="CB1186" t="s">
        <v>779</v>
      </c>
      <c r="CC1186" t="s">
        <v>779</v>
      </c>
      <c r="CD1186" t="s">
        <v>779</v>
      </c>
      <c r="CE1186" t="s">
        <v>779</v>
      </c>
      <c r="CF1186" t="s">
        <v>779</v>
      </c>
      <c r="CG1186" t="s">
        <v>779</v>
      </c>
      <c r="CH1186" t="s">
        <v>779</v>
      </c>
      <c r="CI1186" t="s">
        <v>779</v>
      </c>
      <c r="CJ1186" t="s">
        <v>779</v>
      </c>
      <c r="CK1186" t="s">
        <v>779</v>
      </c>
      <c r="CL1186" t="s">
        <v>779</v>
      </c>
      <c r="CM1186" t="s">
        <v>780</v>
      </c>
      <c r="CN1186" t="s">
        <v>780</v>
      </c>
      <c r="CO1186" t="s">
        <v>779</v>
      </c>
      <c r="CP1186" t="s">
        <v>779</v>
      </c>
      <c r="CQ1186" t="s">
        <v>779</v>
      </c>
      <c r="CR1186" t="s">
        <v>779</v>
      </c>
      <c r="CS1186" t="s">
        <v>779</v>
      </c>
      <c r="CT1186" t="s">
        <v>779</v>
      </c>
      <c r="CU1186" t="s">
        <v>779</v>
      </c>
      <c r="CV1186" t="s">
        <v>779</v>
      </c>
      <c r="CW1186" t="s">
        <v>779</v>
      </c>
      <c r="CX1186" t="s">
        <v>779</v>
      </c>
      <c r="CY1186" t="s">
        <v>779</v>
      </c>
      <c r="CZ1186" t="s">
        <v>779</v>
      </c>
      <c r="DA1186" t="s">
        <v>779</v>
      </c>
      <c r="DB1186" t="s">
        <v>779</v>
      </c>
      <c r="DC1186" t="s">
        <v>779</v>
      </c>
      <c r="DD1186" t="s">
        <v>779</v>
      </c>
      <c r="DE1186" t="s">
        <v>779</v>
      </c>
      <c r="DF1186" t="s">
        <v>779</v>
      </c>
      <c r="DG1186" t="s">
        <v>779</v>
      </c>
      <c r="DH1186" t="s">
        <v>779</v>
      </c>
      <c r="DI1186" t="s">
        <v>779</v>
      </c>
      <c r="DJ1186" t="s">
        <v>779</v>
      </c>
      <c r="DK1186" t="s">
        <v>779</v>
      </c>
      <c r="DL1186" t="s">
        <v>779</v>
      </c>
      <c r="DM1186" t="s">
        <v>779</v>
      </c>
      <c r="DN1186" t="s">
        <v>780</v>
      </c>
      <c r="DO1186" t="s">
        <v>780</v>
      </c>
      <c r="DP1186" t="s">
        <v>780</v>
      </c>
      <c r="DQ1186" t="s">
        <v>780</v>
      </c>
      <c r="DR1186" t="s">
        <v>780</v>
      </c>
      <c r="DS1186" t="s">
        <v>780</v>
      </c>
      <c r="DT1186" t="s">
        <v>779</v>
      </c>
      <c r="DU1186" t="s">
        <v>234</v>
      </c>
      <c r="DV1186" t="s">
        <v>232</v>
      </c>
      <c r="DX1186">
        <v>4500</v>
      </c>
      <c r="DY1186">
        <v>4500</v>
      </c>
      <c r="DZ1186" t="s">
        <v>234</v>
      </c>
      <c r="EA1186" t="s">
        <v>232</v>
      </c>
      <c r="EC1186">
        <v>4000</v>
      </c>
      <c r="ED1186">
        <v>4000</v>
      </c>
      <c r="EE1186" t="s">
        <v>234</v>
      </c>
      <c r="EF1186" t="s">
        <v>232</v>
      </c>
      <c r="EH1186">
        <v>4500</v>
      </c>
      <c r="EI1186">
        <v>4500</v>
      </c>
      <c r="EJ1186" t="s">
        <v>234</v>
      </c>
      <c r="EK1186" t="s">
        <v>232</v>
      </c>
      <c r="EM1186">
        <v>3500</v>
      </c>
      <c r="EN1186">
        <v>3500</v>
      </c>
      <c r="EO1186">
        <v>1</v>
      </c>
      <c r="EP1186">
        <v>1</v>
      </c>
      <c r="EQ1186" t="s">
        <v>235</v>
      </c>
      <c r="ER1186" t="s">
        <v>236</v>
      </c>
      <c r="FC1186" t="s">
        <v>232</v>
      </c>
      <c r="FD1186" t="s">
        <v>237</v>
      </c>
      <c r="FE1186" t="s">
        <v>779</v>
      </c>
      <c r="FF1186" t="s">
        <v>779</v>
      </c>
      <c r="FG1186" t="s">
        <v>780</v>
      </c>
      <c r="FH1186" t="s">
        <v>779</v>
      </c>
      <c r="FI1186" t="s">
        <v>779</v>
      </c>
      <c r="FJ1186" t="s">
        <v>779</v>
      </c>
      <c r="FK1186" t="s">
        <v>779</v>
      </c>
      <c r="FL1186" t="s">
        <v>779</v>
      </c>
      <c r="FN1186" t="s">
        <v>238</v>
      </c>
      <c r="FS1186" t="s">
        <v>234</v>
      </c>
      <c r="FT1186" t="s">
        <v>235</v>
      </c>
      <c r="FU1186" t="s">
        <v>787</v>
      </c>
      <c r="FV1186">
        <v>4500</v>
      </c>
      <c r="FW1186">
        <v>3000</v>
      </c>
      <c r="FX1186">
        <v>1</v>
      </c>
      <c r="FY1186">
        <v>1</v>
      </c>
      <c r="FZ1186" t="s">
        <v>235</v>
      </c>
      <c r="GA1186" t="s">
        <v>234</v>
      </c>
      <c r="GB1186" t="s">
        <v>232</v>
      </c>
      <c r="GD1186">
        <v>27000</v>
      </c>
      <c r="GE1186">
        <v>27000</v>
      </c>
      <c r="GF1186" t="s">
        <v>234</v>
      </c>
      <c r="GG1186" t="s">
        <v>232</v>
      </c>
      <c r="GI1186">
        <v>28000</v>
      </c>
      <c r="GJ1186">
        <v>28000</v>
      </c>
      <c r="GK1186">
        <v>933.33333333333303</v>
      </c>
      <c r="GL1186">
        <v>5</v>
      </c>
      <c r="GM1186">
        <v>1</v>
      </c>
      <c r="GN1186" t="s">
        <v>235</v>
      </c>
      <c r="GO1186" t="s">
        <v>234</v>
      </c>
      <c r="GP1186" t="s">
        <v>232</v>
      </c>
      <c r="GR1186">
        <v>500</v>
      </c>
      <c r="GS1186">
        <v>500</v>
      </c>
      <c r="GT1186">
        <v>1000</v>
      </c>
      <c r="GU1186" t="s">
        <v>234</v>
      </c>
      <c r="GV1186" t="s">
        <v>232</v>
      </c>
      <c r="GX1186">
        <v>7500</v>
      </c>
      <c r="GY1186">
        <v>7500</v>
      </c>
      <c r="GZ1186" t="s">
        <v>234</v>
      </c>
      <c r="HA1186" t="s">
        <v>232</v>
      </c>
      <c r="HC1186">
        <v>18000</v>
      </c>
      <c r="HD1186">
        <v>18000</v>
      </c>
      <c r="HE1186" t="s">
        <v>234</v>
      </c>
      <c r="HF1186" t="s">
        <v>232</v>
      </c>
      <c r="HH1186">
        <v>27500</v>
      </c>
      <c r="HI1186">
        <v>27500</v>
      </c>
      <c r="HJ1186">
        <v>3</v>
      </c>
      <c r="HK1186">
        <v>1</v>
      </c>
      <c r="HL1186" t="s">
        <v>235</v>
      </c>
      <c r="HM1186" t="s">
        <v>236</v>
      </c>
      <c r="HX1186" t="s">
        <v>232</v>
      </c>
      <c r="HY1186" t="s">
        <v>237</v>
      </c>
      <c r="HZ1186" t="s">
        <v>779</v>
      </c>
      <c r="IA1186" t="s">
        <v>779</v>
      </c>
      <c r="IB1186" t="s">
        <v>780</v>
      </c>
      <c r="IC1186" t="s">
        <v>779</v>
      </c>
      <c r="ID1186" t="s">
        <v>779</v>
      </c>
      <c r="IE1186" t="s">
        <v>779</v>
      </c>
      <c r="IF1186" t="s">
        <v>779</v>
      </c>
      <c r="IG1186" t="s">
        <v>779</v>
      </c>
      <c r="II1186" t="s">
        <v>234</v>
      </c>
      <c r="IJ1186" t="s">
        <v>232</v>
      </c>
      <c r="IL1186">
        <v>7000</v>
      </c>
      <c r="IM1186">
        <v>7000</v>
      </c>
      <c r="IN1186" t="s">
        <v>234</v>
      </c>
      <c r="IO1186" t="s">
        <v>232</v>
      </c>
      <c r="IQ1186">
        <v>4500</v>
      </c>
      <c r="IR1186">
        <v>4500</v>
      </c>
      <c r="IS1186" t="s">
        <v>234</v>
      </c>
      <c r="IT1186" t="s">
        <v>232</v>
      </c>
      <c r="IV1186">
        <v>11000</v>
      </c>
      <c r="IW1186">
        <v>11000</v>
      </c>
      <c r="IX1186">
        <v>3</v>
      </c>
      <c r="IY1186">
        <v>1</v>
      </c>
      <c r="IZ1186" t="s">
        <v>235</v>
      </c>
      <c r="JA1186" t="s">
        <v>236</v>
      </c>
      <c r="JL1186" t="s">
        <v>232</v>
      </c>
      <c r="JM1186" t="s">
        <v>237</v>
      </c>
      <c r="JN1186" t="s">
        <v>779</v>
      </c>
      <c r="JO1186" t="s">
        <v>779</v>
      </c>
      <c r="JP1186" t="s">
        <v>780</v>
      </c>
      <c r="JQ1186" t="s">
        <v>779</v>
      </c>
      <c r="JR1186" t="s">
        <v>779</v>
      </c>
      <c r="JS1186" t="s">
        <v>779</v>
      </c>
      <c r="JT1186" t="s">
        <v>779</v>
      </c>
      <c r="JU1186" t="s">
        <v>779</v>
      </c>
      <c r="JW1186" t="s">
        <v>234</v>
      </c>
      <c r="JX1186" t="s">
        <v>232</v>
      </c>
      <c r="JZ1186">
        <v>12000</v>
      </c>
      <c r="KA1186">
        <v>12000</v>
      </c>
      <c r="KB1186">
        <v>5</v>
      </c>
      <c r="KC1186">
        <v>1</v>
      </c>
      <c r="KD1186" t="s">
        <v>235</v>
      </c>
      <c r="KE1186" t="s">
        <v>236</v>
      </c>
      <c r="KP1186" t="s">
        <v>232</v>
      </c>
      <c r="KQ1186" t="s">
        <v>237</v>
      </c>
      <c r="KR1186" t="s">
        <v>779</v>
      </c>
      <c r="KS1186" t="s">
        <v>779</v>
      </c>
      <c r="KT1186" t="s">
        <v>780</v>
      </c>
      <c r="KU1186" t="s">
        <v>779</v>
      </c>
      <c r="KV1186" t="s">
        <v>779</v>
      </c>
      <c r="KW1186" t="s">
        <v>779</v>
      </c>
      <c r="KX1186" t="s">
        <v>779</v>
      </c>
      <c r="KY1186" t="s">
        <v>779</v>
      </c>
      <c r="LA1186" t="s">
        <v>234</v>
      </c>
      <c r="LB1186" t="s">
        <v>232</v>
      </c>
      <c r="LD1186">
        <v>15000</v>
      </c>
      <c r="LE1186">
        <v>15000</v>
      </c>
      <c r="LF1186" t="s">
        <v>234</v>
      </c>
      <c r="LG1186" t="s">
        <v>232</v>
      </c>
      <c r="LI1186">
        <v>22000</v>
      </c>
      <c r="LJ1186">
        <v>22000</v>
      </c>
      <c r="LK1186">
        <v>3</v>
      </c>
      <c r="LL1186">
        <v>1</v>
      </c>
      <c r="LM1186" t="s">
        <v>235</v>
      </c>
      <c r="LN1186" t="s">
        <v>236</v>
      </c>
      <c r="LY1186" t="s">
        <v>232</v>
      </c>
      <c r="LZ1186" t="s">
        <v>237</v>
      </c>
      <c r="MA1186" t="s">
        <v>779</v>
      </c>
      <c r="MB1186" t="s">
        <v>779</v>
      </c>
      <c r="MC1186" t="s">
        <v>780</v>
      </c>
      <c r="MD1186" t="s">
        <v>779</v>
      </c>
      <c r="ME1186" t="s">
        <v>779</v>
      </c>
      <c r="MF1186" t="s">
        <v>779</v>
      </c>
      <c r="MG1186" t="s">
        <v>779</v>
      </c>
      <c r="MH1186" t="s">
        <v>779</v>
      </c>
      <c r="MJ1186" t="s">
        <v>234</v>
      </c>
      <c r="MK1186" t="s">
        <v>232</v>
      </c>
      <c r="MM1186">
        <v>11000</v>
      </c>
      <c r="MN1186">
        <v>11000</v>
      </c>
      <c r="MO1186" t="s">
        <v>234</v>
      </c>
      <c r="MP1186" t="s">
        <v>232</v>
      </c>
      <c r="MR1186">
        <v>15000</v>
      </c>
      <c r="MS1186">
        <v>15000</v>
      </c>
      <c r="MT1186" t="s">
        <v>234</v>
      </c>
      <c r="MU1186" t="s">
        <v>232</v>
      </c>
      <c r="MW1186">
        <v>4500</v>
      </c>
      <c r="MX1186">
        <v>4500</v>
      </c>
      <c r="MY1186">
        <v>30015</v>
      </c>
      <c r="MZ1186" t="s">
        <v>234</v>
      </c>
      <c r="NA1186" t="s">
        <v>232</v>
      </c>
      <c r="NC1186">
        <v>12000</v>
      </c>
      <c r="ND1186">
        <v>12000</v>
      </c>
      <c r="NE1186">
        <v>120000</v>
      </c>
      <c r="NF1186" t="s">
        <v>234</v>
      </c>
      <c r="NG1186" t="s">
        <v>232</v>
      </c>
      <c r="NI1186">
        <v>20000</v>
      </c>
      <c r="NJ1186">
        <v>20000</v>
      </c>
      <c r="NK1186" t="s">
        <v>234</v>
      </c>
      <c r="NL1186" t="s">
        <v>232</v>
      </c>
      <c r="NN1186">
        <v>5000</v>
      </c>
      <c r="NO1186">
        <v>5000</v>
      </c>
      <c r="NP1186">
        <v>500</v>
      </c>
      <c r="NQ1186">
        <v>9</v>
      </c>
      <c r="NR1186">
        <v>1</v>
      </c>
      <c r="NS1186" t="s">
        <v>235</v>
      </c>
      <c r="NT1186" t="s">
        <v>236</v>
      </c>
      <c r="OE1186" t="s">
        <v>232</v>
      </c>
      <c r="OF1186" t="s">
        <v>237</v>
      </c>
      <c r="OG1186" t="s">
        <v>779</v>
      </c>
      <c r="OH1186" t="s">
        <v>779</v>
      </c>
      <c r="OI1186" t="s">
        <v>780</v>
      </c>
      <c r="OJ1186" t="s">
        <v>779</v>
      </c>
      <c r="OK1186" t="s">
        <v>779</v>
      </c>
      <c r="OL1186" t="s">
        <v>779</v>
      </c>
      <c r="OM1186" t="s">
        <v>779</v>
      </c>
      <c r="ON1186" t="s">
        <v>779</v>
      </c>
      <c r="SF1186" t="s">
        <v>782</v>
      </c>
      <c r="SG1186">
        <v>1</v>
      </c>
      <c r="SH1186">
        <v>17500</v>
      </c>
      <c r="SI1186">
        <v>17500</v>
      </c>
      <c r="SJ1186" t="s">
        <v>233</v>
      </c>
      <c r="SK1186" t="s">
        <v>780</v>
      </c>
      <c r="SL1186" t="s">
        <v>779</v>
      </c>
      <c r="SM1186" t="s">
        <v>779</v>
      </c>
      <c r="SN1186" t="s">
        <v>779</v>
      </c>
      <c r="SP1186">
        <v>10400</v>
      </c>
      <c r="SQ1186">
        <v>10250</v>
      </c>
      <c r="ZT1186" t="s">
        <v>234</v>
      </c>
      <c r="ZU1186" t="s">
        <v>232</v>
      </c>
      <c r="ZW1186">
        <v>120000</v>
      </c>
      <c r="ZX1186">
        <v>120000</v>
      </c>
      <c r="ZY1186" t="s">
        <v>234</v>
      </c>
      <c r="ZZ1186" t="s">
        <v>232</v>
      </c>
      <c r="AAB1186">
        <v>190000</v>
      </c>
      <c r="AAC1186">
        <v>190000</v>
      </c>
      <c r="AAD1186" t="s">
        <v>234</v>
      </c>
      <c r="AAE1186" t="s">
        <v>232</v>
      </c>
      <c r="AAG1186">
        <v>120000</v>
      </c>
      <c r="AAH1186">
        <v>120000</v>
      </c>
      <c r="AAI1186" t="s">
        <v>234</v>
      </c>
      <c r="AAJ1186" t="s">
        <v>232</v>
      </c>
      <c r="AAL1186">
        <v>500000</v>
      </c>
      <c r="AAM1186">
        <v>500000</v>
      </c>
      <c r="AAN1186" t="s">
        <v>234</v>
      </c>
      <c r="AAO1186" t="s">
        <v>232</v>
      </c>
      <c r="AAQ1186">
        <v>475000</v>
      </c>
      <c r="AAR1186">
        <v>475000</v>
      </c>
      <c r="AAS1186" t="s">
        <v>234</v>
      </c>
      <c r="AAT1186" t="s">
        <v>232</v>
      </c>
      <c r="AAV1186">
        <v>5000</v>
      </c>
      <c r="AAW1186">
        <v>5000</v>
      </c>
      <c r="AAX1186">
        <v>5</v>
      </c>
      <c r="AAY1186">
        <v>1</v>
      </c>
      <c r="AAZ1186" t="s">
        <v>235</v>
      </c>
      <c r="ABA1186" t="s">
        <v>236</v>
      </c>
      <c r="ABL1186" t="s">
        <v>232</v>
      </c>
      <c r="ABM1186" t="s">
        <v>237</v>
      </c>
      <c r="ABN1186" t="s">
        <v>779</v>
      </c>
      <c r="ABO1186" t="s">
        <v>779</v>
      </c>
      <c r="ABP1186" t="s">
        <v>780</v>
      </c>
      <c r="ABQ1186" t="s">
        <v>779</v>
      </c>
      <c r="ABR1186" t="s">
        <v>779</v>
      </c>
      <c r="ABS1186" t="s">
        <v>779</v>
      </c>
      <c r="ABT1186" t="s">
        <v>779</v>
      </c>
      <c r="ABU1186" t="s">
        <v>779</v>
      </c>
      <c r="ABW1186" t="s">
        <v>7241</v>
      </c>
      <c r="ABX1186" t="s">
        <v>779</v>
      </c>
      <c r="ABY1186" t="s">
        <v>779</v>
      </c>
      <c r="ABZ1186" t="s">
        <v>779</v>
      </c>
      <c r="ACA1186" t="s">
        <v>780</v>
      </c>
      <c r="ACB1186" t="s">
        <v>779</v>
      </c>
      <c r="ACC1186" t="s">
        <v>779</v>
      </c>
      <c r="ACD1186" t="s">
        <v>780</v>
      </c>
      <c r="ACE1186" t="s">
        <v>780</v>
      </c>
      <c r="ACF1186" t="s">
        <v>779</v>
      </c>
      <c r="ACG1186" t="s">
        <v>779</v>
      </c>
      <c r="ACH1186" t="s">
        <v>779</v>
      </c>
      <c r="ACI1186" t="s">
        <v>779</v>
      </c>
      <c r="ACJ1186" t="s">
        <v>779</v>
      </c>
      <c r="ACK1186" t="s">
        <v>779</v>
      </c>
      <c r="ACM1186" t="s">
        <v>240</v>
      </c>
      <c r="ACO1186" t="s">
        <v>241</v>
      </c>
      <c r="ACP1186" t="s">
        <v>780</v>
      </c>
      <c r="ACQ1186" t="s">
        <v>779</v>
      </c>
      <c r="ACR1186" t="s">
        <v>779</v>
      </c>
      <c r="ACS1186" t="s">
        <v>779</v>
      </c>
      <c r="ACT1186" t="s">
        <v>779</v>
      </c>
      <c r="ACU1186" t="s">
        <v>779</v>
      </c>
      <c r="ACV1186" t="s">
        <v>779</v>
      </c>
      <c r="ACW1186" t="s">
        <v>779</v>
      </c>
      <c r="ACX1186" t="s">
        <v>779</v>
      </c>
      <c r="ACY1186" t="s">
        <v>779</v>
      </c>
      <c r="ACZ1186" t="s">
        <v>779</v>
      </c>
      <c r="ADA1186" t="s">
        <v>779</v>
      </c>
      <c r="ADB1186" t="s">
        <v>779</v>
      </c>
      <c r="ADC1186" t="s">
        <v>779</v>
      </c>
      <c r="ADE1186" t="s">
        <v>951</v>
      </c>
      <c r="ADF1186" t="s">
        <v>779</v>
      </c>
      <c r="ADG1186" t="s">
        <v>780</v>
      </c>
      <c r="ADH1186" t="s">
        <v>780</v>
      </c>
      <c r="ADI1186" t="s">
        <v>780</v>
      </c>
      <c r="ADJ1186" t="s">
        <v>780</v>
      </c>
      <c r="ADK1186" t="s">
        <v>780</v>
      </c>
      <c r="ADL1186" t="s">
        <v>779</v>
      </c>
      <c r="ADM1186" t="s">
        <v>779</v>
      </c>
      <c r="ADN1186" t="s">
        <v>779</v>
      </c>
      <c r="ADP1186" t="s">
        <v>7242</v>
      </c>
      <c r="ADQ1186" t="s">
        <v>779</v>
      </c>
      <c r="ADR1186" t="s">
        <v>779</v>
      </c>
      <c r="ADS1186" t="s">
        <v>779</v>
      </c>
      <c r="ADT1186" t="s">
        <v>779</v>
      </c>
      <c r="ADU1186" t="s">
        <v>780</v>
      </c>
      <c r="ADV1186" t="s">
        <v>779</v>
      </c>
      <c r="ADW1186" t="s">
        <v>780</v>
      </c>
      <c r="ADX1186" t="s">
        <v>780</v>
      </c>
      <c r="ADY1186" t="s">
        <v>779</v>
      </c>
      <c r="ADZ1186" t="s">
        <v>780</v>
      </c>
      <c r="AEA1186" t="s">
        <v>779</v>
      </c>
      <c r="AEB1186" t="s">
        <v>779</v>
      </c>
      <c r="AEC1186" t="s">
        <v>780</v>
      </c>
      <c r="AED1186" t="s">
        <v>780</v>
      </c>
      <c r="AEE1186" t="s">
        <v>779</v>
      </c>
      <c r="AEF1186" t="s">
        <v>779</v>
      </c>
      <c r="AEG1186" t="s">
        <v>779</v>
      </c>
      <c r="AEH1186" t="s">
        <v>779</v>
      </c>
      <c r="AEU1186" t="s">
        <v>804</v>
      </c>
      <c r="AEV1186" t="s">
        <v>780</v>
      </c>
      <c r="AEW1186" t="s">
        <v>779</v>
      </c>
      <c r="AEX1186" t="s">
        <v>779</v>
      </c>
      <c r="AEY1186" t="s">
        <v>779</v>
      </c>
      <c r="AEZ1186" t="s">
        <v>779</v>
      </c>
      <c r="AFA1186" t="s">
        <v>779</v>
      </c>
      <c r="AFB1186" t="s">
        <v>780</v>
      </c>
      <c r="AFC1186" t="s">
        <v>779</v>
      </c>
      <c r="AFD1186" t="s">
        <v>779</v>
      </c>
      <c r="AFE1186" t="s">
        <v>779</v>
      </c>
      <c r="AFG1186" t="s">
        <v>245</v>
      </c>
      <c r="AFJ1186" t="s">
        <v>7243</v>
      </c>
      <c r="AFK1186" t="s">
        <v>7245</v>
      </c>
      <c r="AFN1186" t="s">
        <v>778</v>
      </c>
      <c r="AFO1186" t="s">
        <v>2364</v>
      </c>
      <c r="AFP1186" t="s">
        <v>2434</v>
      </c>
      <c r="AFR1186" t="s">
        <v>7246</v>
      </c>
      <c r="AFS1186" t="s">
        <v>221</v>
      </c>
      <c r="AFT1186">
        <v>3000</v>
      </c>
    </row>
    <row r="1187" spans="1:855" x14ac:dyDescent="0.35">
      <c r="A1187" t="s">
        <v>2014</v>
      </c>
      <c r="B1187" t="s">
        <v>7253</v>
      </c>
      <c r="C1187" t="s">
        <v>226</v>
      </c>
      <c r="D1187" t="s">
        <v>227</v>
      </c>
      <c r="E1187" t="s">
        <v>507</v>
      </c>
      <c r="F1187" t="s">
        <v>508</v>
      </c>
      <c r="G1187" t="s">
        <v>527</v>
      </c>
      <c r="H1187" t="s">
        <v>528</v>
      </c>
      <c r="I1187" t="s">
        <v>529</v>
      </c>
      <c r="J1187" t="s">
        <v>530</v>
      </c>
      <c r="K1187" t="s">
        <v>529</v>
      </c>
      <c r="L1187" t="s">
        <v>530</v>
      </c>
      <c r="M1187" t="s">
        <v>2350</v>
      </c>
      <c r="N1187" t="s">
        <v>503</v>
      </c>
      <c r="O1187" t="s">
        <v>524</v>
      </c>
      <c r="P1187" t="s">
        <v>525</v>
      </c>
      <c r="Q1187" t="s">
        <v>526</v>
      </c>
      <c r="R1187" t="s">
        <v>7247</v>
      </c>
      <c r="S1187" t="s">
        <v>7248</v>
      </c>
      <c r="T1187" t="s">
        <v>791</v>
      </c>
      <c r="U1187" t="s">
        <v>7249</v>
      </c>
      <c r="V1187" t="s">
        <v>4854</v>
      </c>
      <c r="W1187" t="s">
        <v>7017</v>
      </c>
      <c r="X1187" t="s">
        <v>7059</v>
      </c>
      <c r="Y1187" t="s">
        <v>4855</v>
      </c>
      <c r="AA1187" t="s">
        <v>4856</v>
      </c>
      <c r="AB1187" t="s">
        <v>790</v>
      </c>
      <c r="AC1187" t="s">
        <v>221</v>
      </c>
      <c r="AD1187" t="s">
        <v>232</v>
      </c>
      <c r="AE1187" t="s">
        <v>232</v>
      </c>
      <c r="AF1187" t="s">
        <v>233</v>
      </c>
      <c r="AG1187" t="s">
        <v>894</v>
      </c>
      <c r="AH1187" t="s">
        <v>779</v>
      </c>
      <c r="AI1187" t="s">
        <v>779</v>
      </c>
      <c r="AJ1187" t="s">
        <v>779</v>
      </c>
      <c r="AK1187" t="s">
        <v>779</v>
      </c>
      <c r="AL1187" t="s">
        <v>779</v>
      </c>
      <c r="AM1187" t="s">
        <v>779</v>
      </c>
      <c r="AN1187" t="s">
        <v>779</v>
      </c>
      <c r="AO1187" t="s">
        <v>779</v>
      </c>
      <c r="AP1187" t="s">
        <v>780</v>
      </c>
      <c r="AQ1187" t="s">
        <v>780</v>
      </c>
      <c r="AR1187" t="s">
        <v>780</v>
      </c>
      <c r="AS1187" t="s">
        <v>779</v>
      </c>
      <c r="AT1187" t="s">
        <v>779</v>
      </c>
      <c r="AU1187" t="s">
        <v>779</v>
      </c>
      <c r="AV1187" t="s">
        <v>779</v>
      </c>
      <c r="AW1187" t="s">
        <v>779</v>
      </c>
      <c r="AX1187" t="s">
        <v>817</v>
      </c>
      <c r="AY1187" t="s">
        <v>7250</v>
      </c>
      <c r="AZ1187" t="s">
        <v>779</v>
      </c>
      <c r="BA1187" t="s">
        <v>779</v>
      </c>
      <c r="BB1187" t="s">
        <v>779</v>
      </c>
      <c r="BC1187" t="s">
        <v>779</v>
      </c>
      <c r="BD1187" t="s">
        <v>779</v>
      </c>
      <c r="BE1187" t="s">
        <v>779</v>
      </c>
      <c r="BF1187" t="s">
        <v>779</v>
      </c>
      <c r="BG1187" t="s">
        <v>779</v>
      </c>
      <c r="BH1187" t="s">
        <v>779</v>
      </c>
      <c r="BI1187" t="s">
        <v>779</v>
      </c>
      <c r="BJ1187" t="s">
        <v>779</v>
      </c>
      <c r="BK1187" t="s">
        <v>779</v>
      </c>
      <c r="BL1187" t="s">
        <v>779</v>
      </c>
      <c r="BM1187" t="s">
        <v>779</v>
      </c>
      <c r="BN1187" t="s">
        <v>779</v>
      </c>
      <c r="BO1187" t="s">
        <v>779</v>
      </c>
      <c r="BP1187" t="s">
        <v>779</v>
      </c>
      <c r="BQ1187" t="s">
        <v>779</v>
      </c>
      <c r="BR1187" t="s">
        <v>779</v>
      </c>
      <c r="BS1187" t="s">
        <v>779</v>
      </c>
      <c r="BT1187" t="s">
        <v>779</v>
      </c>
      <c r="BU1187" t="s">
        <v>779</v>
      </c>
      <c r="BV1187" t="s">
        <v>779</v>
      </c>
      <c r="BW1187" t="s">
        <v>779</v>
      </c>
      <c r="BX1187" t="s">
        <v>779</v>
      </c>
      <c r="BY1187" t="s">
        <v>779</v>
      </c>
      <c r="BZ1187" t="s">
        <v>779</v>
      </c>
      <c r="CA1187" t="s">
        <v>779</v>
      </c>
      <c r="CB1187" t="s">
        <v>780</v>
      </c>
      <c r="CC1187" t="s">
        <v>780</v>
      </c>
      <c r="CD1187" t="s">
        <v>779</v>
      </c>
      <c r="CE1187" t="s">
        <v>779</v>
      </c>
      <c r="CF1187" t="s">
        <v>780</v>
      </c>
      <c r="CG1187" t="s">
        <v>779</v>
      </c>
      <c r="CH1187" t="s">
        <v>780</v>
      </c>
      <c r="CI1187" t="s">
        <v>780</v>
      </c>
      <c r="CJ1187" t="s">
        <v>779</v>
      </c>
      <c r="CK1187" t="s">
        <v>779</v>
      </c>
      <c r="CL1187" t="s">
        <v>780</v>
      </c>
      <c r="CM1187" t="s">
        <v>779</v>
      </c>
      <c r="CN1187" t="s">
        <v>779</v>
      </c>
      <c r="CO1187" t="s">
        <v>779</v>
      </c>
      <c r="CP1187" t="s">
        <v>779</v>
      </c>
      <c r="CQ1187" t="s">
        <v>779</v>
      </c>
      <c r="CR1187" t="s">
        <v>779</v>
      </c>
      <c r="CS1187" t="s">
        <v>779</v>
      </c>
      <c r="CT1187" t="s">
        <v>779</v>
      </c>
      <c r="CU1187" t="s">
        <v>779</v>
      </c>
      <c r="CV1187" t="s">
        <v>779</v>
      </c>
      <c r="CW1187" t="s">
        <v>779</v>
      </c>
      <c r="CX1187" t="s">
        <v>779</v>
      </c>
      <c r="CY1187" t="s">
        <v>779</v>
      </c>
      <c r="CZ1187" t="s">
        <v>779</v>
      </c>
      <c r="DA1187" t="s">
        <v>779</v>
      </c>
      <c r="DB1187" t="s">
        <v>779</v>
      </c>
      <c r="DC1187" t="s">
        <v>779</v>
      </c>
      <c r="DD1187" t="s">
        <v>779</v>
      </c>
      <c r="DE1187" t="s">
        <v>779</v>
      </c>
      <c r="DF1187" t="s">
        <v>779</v>
      </c>
      <c r="DG1187" t="s">
        <v>779</v>
      </c>
      <c r="DH1187" t="s">
        <v>779</v>
      </c>
      <c r="DI1187" t="s">
        <v>779</v>
      </c>
      <c r="DJ1187" t="s">
        <v>779</v>
      </c>
      <c r="DK1187" t="s">
        <v>779</v>
      </c>
      <c r="DL1187" t="s">
        <v>779</v>
      </c>
      <c r="DM1187" t="s">
        <v>779</v>
      </c>
      <c r="DN1187" t="s">
        <v>779</v>
      </c>
      <c r="DO1187" t="s">
        <v>779</v>
      </c>
      <c r="DP1187" t="s">
        <v>779</v>
      </c>
      <c r="DQ1187" t="s">
        <v>779</v>
      </c>
      <c r="DR1187" t="s">
        <v>779</v>
      </c>
      <c r="DS1187" t="s">
        <v>779</v>
      </c>
      <c r="DT1187" t="s">
        <v>779</v>
      </c>
      <c r="PI1187" t="s">
        <v>238</v>
      </c>
      <c r="PJ1187" t="s">
        <v>238</v>
      </c>
      <c r="PO1187" t="s">
        <v>238</v>
      </c>
      <c r="PP1187" t="s">
        <v>238</v>
      </c>
      <c r="PU1187" t="s">
        <v>234</v>
      </c>
      <c r="PV1187">
        <v>11450</v>
      </c>
      <c r="PW1187" t="s">
        <v>322</v>
      </c>
      <c r="PY1187" t="s">
        <v>234</v>
      </c>
      <c r="PZ1187">
        <v>12300</v>
      </c>
      <c r="QA1187" t="s">
        <v>322</v>
      </c>
      <c r="QC1187">
        <v>7</v>
      </c>
      <c r="QD1187">
        <v>1</v>
      </c>
      <c r="QE1187" t="s">
        <v>235</v>
      </c>
      <c r="QF1187" t="s">
        <v>238</v>
      </c>
      <c r="QI1187" t="s">
        <v>238</v>
      </c>
      <c r="QL1187" t="s">
        <v>234</v>
      </c>
      <c r="QM1187" t="s">
        <v>989</v>
      </c>
      <c r="QN1187">
        <v>125000</v>
      </c>
      <c r="QO1187" t="s">
        <v>238</v>
      </c>
      <c r="QR1187">
        <v>7</v>
      </c>
      <c r="QS1187">
        <v>1</v>
      </c>
      <c r="QT1187" t="s">
        <v>235</v>
      </c>
      <c r="QU1187" t="s">
        <v>237</v>
      </c>
      <c r="QV1187" t="s">
        <v>779</v>
      </c>
      <c r="QW1187" t="s">
        <v>779</v>
      </c>
      <c r="QX1187" t="s">
        <v>780</v>
      </c>
      <c r="QY1187" t="s">
        <v>779</v>
      </c>
      <c r="QZ1187" t="s">
        <v>779</v>
      </c>
      <c r="RA1187" t="s">
        <v>779</v>
      </c>
      <c r="RB1187" t="s">
        <v>779</v>
      </c>
      <c r="RC1187" t="s">
        <v>779</v>
      </c>
      <c r="RE1187" t="s">
        <v>357</v>
      </c>
      <c r="RF1187" t="s">
        <v>1014</v>
      </c>
      <c r="RG1187" t="s">
        <v>877</v>
      </c>
      <c r="RH1187" t="s">
        <v>1356</v>
      </c>
      <c r="RI1187">
        <v>160000</v>
      </c>
      <c r="RJ1187" t="s">
        <v>232</v>
      </c>
      <c r="RK1187" t="s">
        <v>907</v>
      </c>
      <c r="RL1187" t="s">
        <v>843</v>
      </c>
      <c r="RM1187" t="s">
        <v>1030</v>
      </c>
      <c r="RN1187" t="s">
        <v>814</v>
      </c>
      <c r="RO1187" t="s">
        <v>825</v>
      </c>
      <c r="RP1187" t="s">
        <v>874</v>
      </c>
      <c r="RQ1187">
        <v>1</v>
      </c>
      <c r="RR1187">
        <v>1</v>
      </c>
      <c r="RS1187" t="s">
        <v>235</v>
      </c>
      <c r="RT1187" t="s">
        <v>307</v>
      </c>
      <c r="RU1187" t="s">
        <v>779</v>
      </c>
      <c r="RV1187" t="s">
        <v>780</v>
      </c>
      <c r="RW1187" t="s">
        <v>779</v>
      </c>
      <c r="RX1187" t="s">
        <v>779</v>
      </c>
      <c r="RY1187" t="s">
        <v>779</v>
      </c>
      <c r="RZ1187" t="s">
        <v>779</v>
      </c>
      <c r="SA1187" t="s">
        <v>779</v>
      </c>
      <c r="SB1187" t="s">
        <v>308</v>
      </c>
      <c r="SC1187" t="s">
        <v>235</v>
      </c>
      <c r="SE1187">
        <v>2</v>
      </c>
      <c r="ABW1187" t="s">
        <v>4858</v>
      </c>
      <c r="ABX1187" t="s">
        <v>779</v>
      </c>
      <c r="ABY1187" t="s">
        <v>779</v>
      </c>
      <c r="ABZ1187" t="s">
        <v>779</v>
      </c>
      <c r="ACA1187" t="s">
        <v>780</v>
      </c>
      <c r="ACB1187" t="s">
        <v>779</v>
      </c>
      <c r="ACC1187" t="s">
        <v>779</v>
      </c>
      <c r="ACD1187" t="s">
        <v>780</v>
      </c>
      <c r="ACE1187" t="s">
        <v>780</v>
      </c>
      <c r="ACF1187" t="s">
        <v>779</v>
      </c>
      <c r="ACG1187" t="s">
        <v>779</v>
      </c>
      <c r="ACH1187" t="s">
        <v>779</v>
      </c>
      <c r="ACI1187" t="s">
        <v>779</v>
      </c>
      <c r="ACJ1187" t="s">
        <v>779</v>
      </c>
      <c r="ACK1187" t="s">
        <v>779</v>
      </c>
      <c r="ACM1187" t="s">
        <v>240</v>
      </c>
      <c r="ACO1187" t="s">
        <v>241</v>
      </c>
      <c r="ACP1187" t="s">
        <v>780</v>
      </c>
      <c r="ACQ1187" t="s">
        <v>779</v>
      </c>
      <c r="ACR1187" t="s">
        <v>779</v>
      </c>
      <c r="ACS1187" t="s">
        <v>779</v>
      </c>
      <c r="ACT1187" t="s">
        <v>779</v>
      </c>
      <c r="ACU1187" t="s">
        <v>779</v>
      </c>
      <c r="ACV1187" t="s">
        <v>779</v>
      </c>
      <c r="ACW1187" t="s">
        <v>779</v>
      </c>
      <c r="ACX1187" t="s">
        <v>779</v>
      </c>
      <c r="ACY1187" t="s">
        <v>779</v>
      </c>
      <c r="ACZ1187" t="s">
        <v>779</v>
      </c>
      <c r="ADA1187" t="s">
        <v>779</v>
      </c>
      <c r="ADB1187" t="s">
        <v>779</v>
      </c>
      <c r="ADC1187" t="s">
        <v>779</v>
      </c>
      <c r="ADE1187" t="s">
        <v>951</v>
      </c>
      <c r="ADF1187" t="s">
        <v>779</v>
      </c>
      <c r="ADG1187" t="s">
        <v>780</v>
      </c>
      <c r="ADH1187" t="s">
        <v>780</v>
      </c>
      <c r="ADI1187" t="s">
        <v>780</v>
      </c>
      <c r="ADJ1187" t="s">
        <v>780</v>
      </c>
      <c r="ADK1187" t="s">
        <v>780</v>
      </c>
      <c r="ADL1187" t="s">
        <v>779</v>
      </c>
      <c r="ADM1187" t="s">
        <v>779</v>
      </c>
      <c r="ADN1187" t="s">
        <v>779</v>
      </c>
      <c r="ADP1187" t="s">
        <v>7251</v>
      </c>
      <c r="ADQ1187" t="s">
        <v>779</v>
      </c>
      <c r="ADR1187" t="s">
        <v>779</v>
      </c>
      <c r="ADS1187" t="s">
        <v>779</v>
      </c>
      <c r="ADT1187" t="s">
        <v>779</v>
      </c>
      <c r="ADU1187" t="s">
        <v>779</v>
      </c>
      <c r="ADV1187" t="s">
        <v>779</v>
      </c>
      <c r="ADW1187" t="s">
        <v>780</v>
      </c>
      <c r="ADX1187" t="s">
        <v>780</v>
      </c>
      <c r="ADY1187" t="s">
        <v>779</v>
      </c>
      <c r="ADZ1187" t="s">
        <v>780</v>
      </c>
      <c r="AEA1187" t="s">
        <v>779</v>
      </c>
      <c r="AEB1187" t="s">
        <v>779</v>
      </c>
      <c r="AEC1187" t="s">
        <v>780</v>
      </c>
      <c r="AED1187" t="s">
        <v>780</v>
      </c>
      <c r="AEE1187" t="s">
        <v>779</v>
      </c>
      <c r="AEF1187" t="s">
        <v>779</v>
      </c>
      <c r="AEG1187" t="s">
        <v>779</v>
      </c>
      <c r="AEH1187" t="s">
        <v>779</v>
      </c>
      <c r="AEU1187" t="s">
        <v>804</v>
      </c>
      <c r="AEV1187" t="s">
        <v>780</v>
      </c>
      <c r="AEW1187" t="s">
        <v>779</v>
      </c>
      <c r="AEX1187" t="s">
        <v>779</v>
      </c>
      <c r="AEY1187" t="s">
        <v>779</v>
      </c>
      <c r="AEZ1187" t="s">
        <v>779</v>
      </c>
      <c r="AFA1187" t="s">
        <v>779</v>
      </c>
      <c r="AFB1187" t="s">
        <v>780</v>
      </c>
      <c r="AFC1187" t="s">
        <v>779</v>
      </c>
      <c r="AFD1187" t="s">
        <v>779</v>
      </c>
      <c r="AFE1187" t="s">
        <v>779</v>
      </c>
      <c r="AFG1187" t="s">
        <v>245</v>
      </c>
      <c r="AFJ1187" t="s">
        <v>7252</v>
      </c>
      <c r="AFK1187" t="s">
        <v>7245</v>
      </c>
      <c r="AFN1187" t="s">
        <v>778</v>
      </c>
      <c r="AFO1187" t="s">
        <v>2364</v>
      </c>
      <c r="AFP1187" t="s">
        <v>2434</v>
      </c>
      <c r="AFR1187" t="s">
        <v>7254</v>
      </c>
      <c r="AFS1187" t="s">
        <v>221</v>
      </c>
      <c r="AFU1187">
        <v>53.3333333333333</v>
      </c>
      <c r="AFV1187">
        <v>125000</v>
      </c>
      <c r="AFW1187">
        <v>17857.142857142899</v>
      </c>
    </row>
    <row r="1188" spans="1:855" x14ac:dyDescent="0.35">
      <c r="A1188" t="s">
        <v>2014</v>
      </c>
      <c r="B1188" t="s">
        <v>7261</v>
      </c>
      <c r="C1188" t="s">
        <v>226</v>
      </c>
      <c r="D1188" t="s">
        <v>227</v>
      </c>
      <c r="E1188" t="s">
        <v>507</v>
      </c>
      <c r="F1188" t="s">
        <v>508</v>
      </c>
      <c r="G1188" t="s">
        <v>507</v>
      </c>
      <c r="H1188" t="s">
        <v>509</v>
      </c>
      <c r="I1188" t="s">
        <v>510</v>
      </c>
      <c r="J1188" t="s">
        <v>511</v>
      </c>
      <c r="K1188" t="s">
        <v>2190</v>
      </c>
      <c r="L1188" t="s">
        <v>2191</v>
      </c>
      <c r="M1188" t="s">
        <v>2350</v>
      </c>
      <c r="N1188" t="s">
        <v>503</v>
      </c>
      <c r="O1188" t="s">
        <v>504</v>
      </c>
      <c r="P1188" t="s">
        <v>505</v>
      </c>
      <c r="Q1188" t="s">
        <v>2192</v>
      </c>
      <c r="R1188" t="s">
        <v>7255</v>
      </c>
      <c r="S1188" t="s">
        <v>7256</v>
      </c>
      <c r="T1188" t="s">
        <v>791</v>
      </c>
      <c r="U1188" t="s">
        <v>7257</v>
      </c>
      <c r="V1188" t="s">
        <v>5446</v>
      </c>
      <c r="W1188" t="s">
        <v>7258</v>
      </c>
      <c r="X1188" t="s">
        <v>7245</v>
      </c>
      <c r="Y1188" t="s">
        <v>4855</v>
      </c>
      <c r="AA1188" t="s">
        <v>5447</v>
      </c>
      <c r="AB1188" t="s">
        <v>790</v>
      </c>
      <c r="AC1188" t="s">
        <v>221</v>
      </c>
      <c r="AD1188" t="s">
        <v>232</v>
      </c>
      <c r="AE1188" t="s">
        <v>232</v>
      </c>
      <c r="AF1188" t="s">
        <v>233</v>
      </c>
      <c r="AG1188" t="s">
        <v>873</v>
      </c>
      <c r="AH1188" t="s">
        <v>780</v>
      </c>
      <c r="AI1188" t="s">
        <v>780</v>
      </c>
      <c r="AJ1188" t="s">
        <v>780</v>
      </c>
      <c r="AK1188" t="s">
        <v>780</v>
      </c>
      <c r="AL1188" t="s">
        <v>780</v>
      </c>
      <c r="AM1188" t="s">
        <v>780</v>
      </c>
      <c r="AN1188" t="s">
        <v>780</v>
      </c>
      <c r="AO1188" t="s">
        <v>780</v>
      </c>
      <c r="AP1188" t="s">
        <v>779</v>
      </c>
      <c r="AQ1188" t="s">
        <v>779</v>
      </c>
      <c r="AR1188" t="s">
        <v>779</v>
      </c>
      <c r="AS1188" t="s">
        <v>779</v>
      </c>
      <c r="AT1188" t="s">
        <v>779</v>
      </c>
      <c r="AU1188" t="s">
        <v>779</v>
      </c>
      <c r="AV1188" t="s">
        <v>779</v>
      </c>
      <c r="AW1188" t="s">
        <v>779</v>
      </c>
      <c r="AY1188" t="s">
        <v>7259</v>
      </c>
      <c r="AZ1188" t="s">
        <v>780</v>
      </c>
      <c r="BA1188" t="s">
        <v>780</v>
      </c>
      <c r="BB1188" t="s">
        <v>780</v>
      </c>
      <c r="BC1188" t="s">
        <v>780</v>
      </c>
      <c r="BD1188" t="s">
        <v>779</v>
      </c>
      <c r="BE1188" t="s">
        <v>780</v>
      </c>
      <c r="BF1188" t="s">
        <v>780</v>
      </c>
      <c r="BG1188" t="s">
        <v>780</v>
      </c>
      <c r="BH1188" t="s">
        <v>780</v>
      </c>
      <c r="BI1188" t="s">
        <v>780</v>
      </c>
      <c r="BJ1188" t="s">
        <v>780</v>
      </c>
      <c r="BK1188" t="s">
        <v>780</v>
      </c>
      <c r="BL1188" t="s">
        <v>780</v>
      </c>
      <c r="BM1188" t="s">
        <v>780</v>
      </c>
      <c r="BN1188" t="s">
        <v>780</v>
      </c>
      <c r="BO1188" t="s">
        <v>780</v>
      </c>
      <c r="BP1188" t="s">
        <v>780</v>
      </c>
      <c r="BQ1188" t="s">
        <v>780</v>
      </c>
      <c r="BR1188" t="s">
        <v>780</v>
      </c>
      <c r="BS1188" t="s">
        <v>780</v>
      </c>
      <c r="BT1188" t="s">
        <v>779</v>
      </c>
      <c r="BU1188" t="s">
        <v>780</v>
      </c>
      <c r="BV1188" t="s">
        <v>780</v>
      </c>
      <c r="BW1188" t="s">
        <v>780</v>
      </c>
      <c r="BX1188" t="s">
        <v>779</v>
      </c>
      <c r="BY1188" t="s">
        <v>779</v>
      </c>
      <c r="BZ1188" t="s">
        <v>779</v>
      </c>
      <c r="CA1188" t="s">
        <v>779</v>
      </c>
      <c r="CB1188" t="s">
        <v>779</v>
      </c>
      <c r="CC1188" t="s">
        <v>779</v>
      </c>
      <c r="CD1188" t="s">
        <v>779</v>
      </c>
      <c r="CE1188" t="s">
        <v>779</v>
      </c>
      <c r="CF1188" t="s">
        <v>779</v>
      </c>
      <c r="CG1188" t="s">
        <v>779</v>
      </c>
      <c r="CH1188" t="s">
        <v>779</v>
      </c>
      <c r="CI1188" t="s">
        <v>779</v>
      </c>
      <c r="CJ1188" t="s">
        <v>779</v>
      </c>
      <c r="CK1188" t="s">
        <v>779</v>
      </c>
      <c r="CL1188" t="s">
        <v>779</v>
      </c>
      <c r="CM1188" t="s">
        <v>779</v>
      </c>
      <c r="CN1188" t="s">
        <v>779</v>
      </c>
      <c r="CO1188" t="s">
        <v>779</v>
      </c>
      <c r="CP1188" t="s">
        <v>779</v>
      </c>
      <c r="CQ1188" t="s">
        <v>779</v>
      </c>
      <c r="CR1188" t="s">
        <v>779</v>
      </c>
      <c r="CS1188" t="s">
        <v>779</v>
      </c>
      <c r="CT1188" t="s">
        <v>779</v>
      </c>
      <c r="CU1188" t="s">
        <v>779</v>
      </c>
      <c r="CV1188" t="s">
        <v>779</v>
      </c>
      <c r="CW1188" t="s">
        <v>779</v>
      </c>
      <c r="CX1188" t="s">
        <v>779</v>
      </c>
      <c r="CY1188" t="s">
        <v>779</v>
      </c>
      <c r="CZ1188" t="s">
        <v>779</v>
      </c>
      <c r="DA1188" t="s">
        <v>779</v>
      </c>
      <c r="DB1188" t="s">
        <v>779</v>
      </c>
      <c r="DC1188" t="s">
        <v>779</v>
      </c>
      <c r="DD1188" t="s">
        <v>779</v>
      </c>
      <c r="DE1188" t="s">
        <v>779</v>
      </c>
      <c r="DF1188" t="s">
        <v>779</v>
      </c>
      <c r="DG1188" t="s">
        <v>779</v>
      </c>
      <c r="DH1188" t="s">
        <v>779</v>
      </c>
      <c r="DI1188" t="s">
        <v>779</v>
      </c>
      <c r="DJ1188" t="s">
        <v>779</v>
      </c>
      <c r="DK1188" t="s">
        <v>779</v>
      </c>
      <c r="DL1188" t="s">
        <v>779</v>
      </c>
      <c r="DM1188" t="s">
        <v>779</v>
      </c>
      <c r="DN1188" t="s">
        <v>779</v>
      </c>
      <c r="DO1188" t="s">
        <v>779</v>
      </c>
      <c r="DP1188" t="s">
        <v>779</v>
      </c>
      <c r="DQ1188" t="s">
        <v>779</v>
      </c>
      <c r="DR1188" t="s">
        <v>779</v>
      </c>
      <c r="DS1188" t="s">
        <v>779</v>
      </c>
      <c r="DT1188" t="s">
        <v>779</v>
      </c>
      <c r="DU1188" t="s">
        <v>234</v>
      </c>
      <c r="DV1188" t="s">
        <v>232</v>
      </c>
      <c r="DX1188">
        <v>2000</v>
      </c>
      <c r="DY1188">
        <v>2000</v>
      </c>
      <c r="DZ1188" t="s">
        <v>234</v>
      </c>
      <c r="EA1188" t="s">
        <v>232</v>
      </c>
      <c r="EC1188">
        <v>3000</v>
      </c>
      <c r="ED1188">
        <v>3000</v>
      </c>
      <c r="EE1188" t="s">
        <v>234</v>
      </c>
      <c r="EF1188" t="s">
        <v>232</v>
      </c>
      <c r="EH1188">
        <v>4000</v>
      </c>
      <c r="EI1188">
        <v>4000</v>
      </c>
      <c r="EJ1188" t="s">
        <v>234</v>
      </c>
      <c r="EK1188" t="s">
        <v>232</v>
      </c>
      <c r="EM1188">
        <v>2500</v>
      </c>
      <c r="EN1188">
        <v>2500</v>
      </c>
      <c r="EO1188">
        <v>2</v>
      </c>
      <c r="EP1188">
        <v>1</v>
      </c>
      <c r="EQ1188" t="s">
        <v>235</v>
      </c>
      <c r="ER1188" t="s">
        <v>236</v>
      </c>
      <c r="FC1188" t="s">
        <v>232</v>
      </c>
      <c r="FD1188" t="s">
        <v>237</v>
      </c>
      <c r="FE1188" t="s">
        <v>779</v>
      </c>
      <c r="FF1188" t="s">
        <v>779</v>
      </c>
      <c r="FG1188" t="s">
        <v>780</v>
      </c>
      <c r="FH1188" t="s">
        <v>779</v>
      </c>
      <c r="FI1188" t="s">
        <v>779</v>
      </c>
      <c r="FJ1188" t="s">
        <v>779</v>
      </c>
      <c r="FK1188" t="s">
        <v>779</v>
      </c>
      <c r="FL1188" t="s">
        <v>779</v>
      </c>
      <c r="FN1188" t="s">
        <v>238</v>
      </c>
      <c r="FS1188" t="s">
        <v>234</v>
      </c>
      <c r="FT1188" t="s">
        <v>235</v>
      </c>
      <c r="FU1188" t="s">
        <v>787</v>
      </c>
      <c r="FV1188">
        <v>4000</v>
      </c>
      <c r="FW1188">
        <v>2666.6666666666702</v>
      </c>
      <c r="FX1188">
        <v>1</v>
      </c>
      <c r="FY1188">
        <v>1</v>
      </c>
      <c r="FZ1188" t="s">
        <v>232</v>
      </c>
      <c r="GA1188" t="s">
        <v>234</v>
      </c>
      <c r="GB1188" t="s">
        <v>232</v>
      </c>
      <c r="GD1188">
        <v>14000</v>
      </c>
      <c r="GE1188">
        <v>14000</v>
      </c>
      <c r="GF1188" t="s">
        <v>234</v>
      </c>
      <c r="GG1188" t="s">
        <v>232</v>
      </c>
      <c r="GI1188">
        <v>23000</v>
      </c>
      <c r="GJ1188">
        <v>23000</v>
      </c>
      <c r="GK1188">
        <v>766.66666666666697</v>
      </c>
      <c r="GL1188">
        <v>3</v>
      </c>
      <c r="GM1188">
        <v>2</v>
      </c>
      <c r="GN1188" t="s">
        <v>232</v>
      </c>
      <c r="GO1188" t="s">
        <v>234</v>
      </c>
      <c r="GP1188" t="s">
        <v>232</v>
      </c>
      <c r="GR1188">
        <v>500</v>
      </c>
      <c r="GS1188">
        <v>500</v>
      </c>
      <c r="GT1188">
        <v>1000</v>
      </c>
      <c r="GU1188" t="s">
        <v>234</v>
      </c>
      <c r="GV1188" t="s">
        <v>232</v>
      </c>
      <c r="GX1188">
        <v>7000</v>
      </c>
      <c r="GY1188">
        <v>7000</v>
      </c>
      <c r="GZ1188" t="s">
        <v>234</v>
      </c>
      <c r="HA1188" t="s">
        <v>232</v>
      </c>
      <c r="HC1188">
        <v>17000</v>
      </c>
      <c r="HD1188">
        <v>17000</v>
      </c>
      <c r="HE1188" t="s">
        <v>234</v>
      </c>
      <c r="HF1188" t="s">
        <v>232</v>
      </c>
      <c r="HH1188">
        <v>24000</v>
      </c>
      <c r="HI1188">
        <v>24000</v>
      </c>
      <c r="HJ1188">
        <v>5</v>
      </c>
      <c r="HK1188">
        <v>2</v>
      </c>
      <c r="HL1188" t="s">
        <v>235</v>
      </c>
      <c r="HM1188" t="s">
        <v>236</v>
      </c>
      <c r="HX1188" t="s">
        <v>232</v>
      </c>
      <c r="HY1188" t="s">
        <v>237</v>
      </c>
      <c r="HZ1188" t="s">
        <v>779</v>
      </c>
      <c r="IA1188" t="s">
        <v>779</v>
      </c>
      <c r="IB1188" t="s">
        <v>780</v>
      </c>
      <c r="IC1188" t="s">
        <v>779</v>
      </c>
      <c r="ID1188" t="s">
        <v>779</v>
      </c>
      <c r="IE1188" t="s">
        <v>779</v>
      </c>
      <c r="IF1188" t="s">
        <v>779</v>
      </c>
      <c r="IG1188" t="s">
        <v>779</v>
      </c>
      <c r="II1188" t="s">
        <v>234</v>
      </c>
      <c r="IJ1188" t="s">
        <v>232</v>
      </c>
      <c r="IL1188">
        <v>7000</v>
      </c>
      <c r="IM1188">
        <v>7000</v>
      </c>
      <c r="IN1188" t="s">
        <v>234</v>
      </c>
      <c r="IO1188" t="s">
        <v>232</v>
      </c>
      <c r="IQ1188">
        <v>5000</v>
      </c>
      <c r="IR1188">
        <v>5000</v>
      </c>
      <c r="IS1188" t="s">
        <v>234</v>
      </c>
      <c r="IT1188" t="s">
        <v>232</v>
      </c>
      <c r="IV1188">
        <v>8000</v>
      </c>
      <c r="IW1188">
        <v>8000</v>
      </c>
      <c r="IX1188">
        <v>7</v>
      </c>
      <c r="IY1188">
        <v>2</v>
      </c>
      <c r="IZ1188" t="s">
        <v>235</v>
      </c>
      <c r="JA1188" t="s">
        <v>236</v>
      </c>
      <c r="JL1188" t="s">
        <v>232</v>
      </c>
      <c r="JM1188" t="s">
        <v>237</v>
      </c>
      <c r="JN1188" t="s">
        <v>779</v>
      </c>
      <c r="JO1188" t="s">
        <v>779</v>
      </c>
      <c r="JP1188" t="s">
        <v>780</v>
      </c>
      <c r="JQ1188" t="s">
        <v>779</v>
      </c>
      <c r="JR1188" t="s">
        <v>779</v>
      </c>
      <c r="JS1188" t="s">
        <v>779</v>
      </c>
      <c r="JT1188" t="s">
        <v>779</v>
      </c>
      <c r="JU1188" t="s">
        <v>779</v>
      </c>
      <c r="JW1188" t="s">
        <v>234</v>
      </c>
      <c r="JX1188" t="s">
        <v>232</v>
      </c>
      <c r="JZ1188">
        <v>9000</v>
      </c>
      <c r="KA1188">
        <v>9000</v>
      </c>
      <c r="KB1188">
        <v>7</v>
      </c>
      <c r="KC1188">
        <v>2</v>
      </c>
      <c r="KD1188" t="s">
        <v>235</v>
      </c>
      <c r="KE1188" t="s">
        <v>236</v>
      </c>
      <c r="KP1188" t="s">
        <v>232</v>
      </c>
      <c r="KQ1188" t="s">
        <v>237</v>
      </c>
      <c r="KR1188" t="s">
        <v>779</v>
      </c>
      <c r="KS1188" t="s">
        <v>779</v>
      </c>
      <c r="KT1188" t="s">
        <v>780</v>
      </c>
      <c r="KU1188" t="s">
        <v>779</v>
      </c>
      <c r="KV1188" t="s">
        <v>779</v>
      </c>
      <c r="KW1188" t="s">
        <v>779</v>
      </c>
      <c r="KX1188" t="s">
        <v>779</v>
      </c>
      <c r="KY1188" t="s">
        <v>779</v>
      </c>
      <c r="LA1188" t="s">
        <v>234</v>
      </c>
      <c r="LB1188" t="s">
        <v>232</v>
      </c>
      <c r="LD1188">
        <v>13000</v>
      </c>
      <c r="LE1188">
        <v>13000</v>
      </c>
      <c r="LF1188" t="s">
        <v>234</v>
      </c>
      <c r="LG1188" t="s">
        <v>232</v>
      </c>
      <c r="LI1188">
        <v>35000</v>
      </c>
      <c r="LJ1188">
        <v>35000</v>
      </c>
      <c r="LK1188">
        <v>7</v>
      </c>
      <c r="LL1188">
        <v>2</v>
      </c>
      <c r="LM1188" t="s">
        <v>235</v>
      </c>
      <c r="LN1188" t="s">
        <v>236</v>
      </c>
      <c r="LY1188" t="s">
        <v>232</v>
      </c>
      <c r="LZ1188" t="s">
        <v>237</v>
      </c>
      <c r="MA1188" t="s">
        <v>779</v>
      </c>
      <c r="MB1188" t="s">
        <v>779</v>
      </c>
      <c r="MC1188" t="s">
        <v>780</v>
      </c>
      <c r="MD1188" t="s">
        <v>779</v>
      </c>
      <c r="ME1188" t="s">
        <v>779</v>
      </c>
      <c r="MF1188" t="s">
        <v>779</v>
      </c>
      <c r="MG1188" t="s">
        <v>779</v>
      </c>
      <c r="MH1188" t="s">
        <v>779</v>
      </c>
      <c r="MJ1188" t="s">
        <v>234</v>
      </c>
      <c r="MK1188" t="s">
        <v>232</v>
      </c>
      <c r="MM1188">
        <v>10000</v>
      </c>
      <c r="MN1188">
        <v>10000</v>
      </c>
      <c r="MO1188" t="s">
        <v>234</v>
      </c>
      <c r="MP1188" t="s">
        <v>232</v>
      </c>
      <c r="MR1188">
        <v>10000</v>
      </c>
      <c r="MS1188">
        <v>10000</v>
      </c>
      <c r="MT1188" t="s">
        <v>234</v>
      </c>
      <c r="MZ1188" t="s">
        <v>234</v>
      </c>
      <c r="NA1188" t="s">
        <v>232</v>
      </c>
      <c r="NC1188">
        <v>14000</v>
      </c>
      <c r="ND1188">
        <v>14000</v>
      </c>
      <c r="NE1188">
        <v>140000</v>
      </c>
      <c r="NF1188" t="s">
        <v>234</v>
      </c>
      <c r="NG1188" t="s">
        <v>232</v>
      </c>
      <c r="NI1188">
        <v>18000</v>
      </c>
      <c r="NJ1188">
        <v>18000</v>
      </c>
      <c r="NK1188" t="s">
        <v>234</v>
      </c>
      <c r="NL1188" t="s">
        <v>232</v>
      </c>
      <c r="NN1188">
        <v>4000</v>
      </c>
      <c r="NO1188">
        <v>4000</v>
      </c>
      <c r="NP1188">
        <v>400</v>
      </c>
      <c r="NQ1188">
        <v>5</v>
      </c>
      <c r="NR1188">
        <v>3</v>
      </c>
      <c r="NS1188" t="s">
        <v>235</v>
      </c>
      <c r="NT1188" t="s">
        <v>236</v>
      </c>
      <c r="OE1188" t="s">
        <v>232</v>
      </c>
      <c r="OF1188" t="s">
        <v>237</v>
      </c>
      <c r="OG1188" t="s">
        <v>779</v>
      </c>
      <c r="OH1188" t="s">
        <v>779</v>
      </c>
      <c r="OI1188" t="s">
        <v>780</v>
      </c>
      <c r="OJ1188" t="s">
        <v>779</v>
      </c>
      <c r="OK1188" t="s">
        <v>779</v>
      </c>
      <c r="OL1188" t="s">
        <v>779</v>
      </c>
      <c r="OM1188" t="s">
        <v>779</v>
      </c>
      <c r="ON1188" t="s">
        <v>779</v>
      </c>
      <c r="ABW1188" t="s">
        <v>239</v>
      </c>
      <c r="ABX1188" t="s">
        <v>780</v>
      </c>
      <c r="ABY1188" t="s">
        <v>779</v>
      </c>
      <c r="ABZ1188" t="s">
        <v>779</v>
      </c>
      <c r="ACA1188" t="s">
        <v>779</v>
      </c>
      <c r="ACB1188" t="s">
        <v>779</v>
      </c>
      <c r="ACC1188" t="s">
        <v>779</v>
      </c>
      <c r="ACD1188" t="s">
        <v>779</v>
      </c>
      <c r="ACE1188" t="s">
        <v>779</v>
      </c>
      <c r="ACF1188" t="s">
        <v>779</v>
      </c>
      <c r="ACG1188" t="s">
        <v>779</v>
      </c>
      <c r="ACH1188" t="s">
        <v>779</v>
      </c>
      <c r="ACI1188" t="s">
        <v>779</v>
      </c>
      <c r="ACJ1188" t="s">
        <v>779</v>
      </c>
      <c r="ACK1188" t="s">
        <v>779</v>
      </c>
      <c r="ACM1188" t="s">
        <v>240</v>
      </c>
      <c r="ACO1188" t="s">
        <v>241</v>
      </c>
      <c r="ACP1188" t="s">
        <v>780</v>
      </c>
      <c r="ACQ1188" t="s">
        <v>779</v>
      </c>
      <c r="ACR1188" t="s">
        <v>779</v>
      </c>
      <c r="ACS1188" t="s">
        <v>779</v>
      </c>
      <c r="ACT1188" t="s">
        <v>779</v>
      </c>
      <c r="ACU1188" t="s">
        <v>779</v>
      </c>
      <c r="ACV1188" t="s">
        <v>779</v>
      </c>
      <c r="ACW1188" t="s">
        <v>779</v>
      </c>
      <c r="ACX1188" t="s">
        <v>779</v>
      </c>
      <c r="ACY1188" t="s">
        <v>779</v>
      </c>
      <c r="ACZ1188" t="s">
        <v>779</v>
      </c>
      <c r="ADA1188" t="s">
        <v>779</v>
      </c>
      <c r="ADB1188" t="s">
        <v>779</v>
      </c>
      <c r="ADC1188" t="s">
        <v>779</v>
      </c>
      <c r="ADE1188" t="s">
        <v>910</v>
      </c>
      <c r="ADF1188" t="s">
        <v>779</v>
      </c>
      <c r="ADG1188" t="s">
        <v>779</v>
      </c>
      <c r="ADH1188" t="s">
        <v>780</v>
      </c>
      <c r="ADI1188" t="s">
        <v>780</v>
      </c>
      <c r="ADJ1188" t="s">
        <v>779</v>
      </c>
      <c r="ADK1188" t="s">
        <v>779</v>
      </c>
      <c r="ADL1188" t="s">
        <v>779</v>
      </c>
      <c r="ADM1188" t="s">
        <v>779</v>
      </c>
      <c r="ADN1188" t="s">
        <v>779</v>
      </c>
      <c r="ADP1188" t="s">
        <v>259</v>
      </c>
      <c r="ADQ1188" t="s">
        <v>780</v>
      </c>
      <c r="ADR1188" t="s">
        <v>779</v>
      </c>
      <c r="ADS1188" t="s">
        <v>779</v>
      </c>
      <c r="ADT1188" t="s">
        <v>779</v>
      </c>
      <c r="ADU1188" t="s">
        <v>779</v>
      </c>
      <c r="ADV1188" t="s">
        <v>779</v>
      </c>
      <c r="ADW1188" t="s">
        <v>779</v>
      </c>
      <c r="ADX1188" t="s">
        <v>779</v>
      </c>
      <c r="ADY1188" t="s">
        <v>779</v>
      </c>
      <c r="ADZ1188" t="s">
        <v>779</v>
      </c>
      <c r="AEA1188" t="s">
        <v>779</v>
      </c>
      <c r="AEB1188" t="s">
        <v>779</v>
      </c>
      <c r="AEC1188" t="s">
        <v>779</v>
      </c>
      <c r="AED1188" t="s">
        <v>779</v>
      </c>
      <c r="AEE1188" t="s">
        <v>779</v>
      </c>
      <c r="AEF1188" t="s">
        <v>779</v>
      </c>
      <c r="AEG1188" t="s">
        <v>779</v>
      </c>
      <c r="AEH1188" t="s">
        <v>779</v>
      </c>
      <c r="AEU1188" t="s">
        <v>244</v>
      </c>
      <c r="AEV1188" t="s">
        <v>780</v>
      </c>
      <c r="AEW1188" t="s">
        <v>779</v>
      </c>
      <c r="AEX1188" t="s">
        <v>779</v>
      </c>
      <c r="AEY1188" t="s">
        <v>779</v>
      </c>
      <c r="AEZ1188" t="s">
        <v>779</v>
      </c>
      <c r="AFA1188" t="s">
        <v>779</v>
      </c>
      <c r="AFB1188" t="s">
        <v>779</v>
      </c>
      <c r="AFC1188" t="s">
        <v>779</v>
      </c>
      <c r="AFD1188" t="s">
        <v>779</v>
      </c>
      <c r="AFE1188" t="s">
        <v>779</v>
      </c>
      <c r="AFG1188" t="s">
        <v>245</v>
      </c>
      <c r="AFJ1188" t="s">
        <v>7260</v>
      </c>
      <c r="AFK1188" t="s">
        <v>7245</v>
      </c>
      <c r="AFN1188" t="s">
        <v>778</v>
      </c>
      <c r="AFO1188" t="s">
        <v>2364</v>
      </c>
      <c r="AFP1188" t="s">
        <v>2434</v>
      </c>
      <c r="AFR1188" t="s">
        <v>7262</v>
      </c>
      <c r="AFS1188" t="s">
        <v>221</v>
      </c>
      <c r="AFT1188">
        <v>2666.6666666666702</v>
      </c>
    </row>
    <row r="1189" spans="1:855" x14ac:dyDescent="0.35">
      <c r="A1189" t="s">
        <v>2014</v>
      </c>
      <c r="B1189" t="s">
        <v>7268</v>
      </c>
      <c r="C1189" t="s">
        <v>226</v>
      </c>
      <c r="D1189" t="s">
        <v>227</v>
      </c>
      <c r="E1189" t="s">
        <v>507</v>
      </c>
      <c r="F1189" t="s">
        <v>508</v>
      </c>
      <c r="G1189" t="s">
        <v>507</v>
      </c>
      <c r="H1189" t="s">
        <v>509</v>
      </c>
      <c r="I1189" t="s">
        <v>510</v>
      </c>
      <c r="J1189" t="s">
        <v>511</v>
      </c>
      <c r="K1189" t="s">
        <v>2190</v>
      </c>
      <c r="L1189" t="s">
        <v>2191</v>
      </c>
      <c r="M1189" t="s">
        <v>2350</v>
      </c>
      <c r="N1189" t="s">
        <v>503</v>
      </c>
      <c r="O1189" t="s">
        <v>504</v>
      </c>
      <c r="P1189" t="s">
        <v>505</v>
      </c>
      <c r="Q1189" t="s">
        <v>2192</v>
      </c>
      <c r="R1189" t="s">
        <v>7263</v>
      </c>
      <c r="S1189" t="s">
        <v>7264</v>
      </c>
      <c r="T1189" t="s">
        <v>791</v>
      </c>
      <c r="U1189" t="s">
        <v>7265</v>
      </c>
      <c r="V1189" t="s">
        <v>5446</v>
      </c>
      <c r="W1189" t="s">
        <v>7258</v>
      </c>
      <c r="X1189" t="s">
        <v>7245</v>
      </c>
      <c r="Y1189" t="s">
        <v>4855</v>
      </c>
      <c r="AA1189" t="s">
        <v>5447</v>
      </c>
      <c r="AB1189" t="s">
        <v>790</v>
      </c>
      <c r="AC1189" t="s">
        <v>221</v>
      </c>
      <c r="AD1189" t="s">
        <v>232</v>
      </c>
      <c r="AE1189" t="s">
        <v>232</v>
      </c>
      <c r="AF1189" t="s">
        <v>233</v>
      </c>
      <c r="AG1189" t="s">
        <v>873</v>
      </c>
      <c r="AH1189" t="s">
        <v>780</v>
      </c>
      <c r="AI1189" t="s">
        <v>780</v>
      </c>
      <c r="AJ1189" t="s">
        <v>780</v>
      </c>
      <c r="AK1189" t="s">
        <v>780</v>
      </c>
      <c r="AL1189" t="s">
        <v>780</v>
      </c>
      <c r="AM1189" t="s">
        <v>780</v>
      </c>
      <c r="AN1189" t="s">
        <v>780</v>
      </c>
      <c r="AO1189" t="s">
        <v>780</v>
      </c>
      <c r="AP1189" t="s">
        <v>779</v>
      </c>
      <c r="AQ1189" t="s">
        <v>779</v>
      </c>
      <c r="AR1189" t="s">
        <v>779</v>
      </c>
      <c r="AS1189" t="s">
        <v>779</v>
      </c>
      <c r="AT1189" t="s">
        <v>779</v>
      </c>
      <c r="AU1189" t="s">
        <v>779</v>
      </c>
      <c r="AV1189" t="s">
        <v>779</v>
      </c>
      <c r="AW1189" t="s">
        <v>779</v>
      </c>
      <c r="AY1189" t="s">
        <v>7266</v>
      </c>
      <c r="AZ1189" t="s">
        <v>780</v>
      </c>
      <c r="BA1189" t="s">
        <v>780</v>
      </c>
      <c r="BB1189" t="s">
        <v>780</v>
      </c>
      <c r="BC1189" t="s">
        <v>780</v>
      </c>
      <c r="BD1189" t="s">
        <v>779</v>
      </c>
      <c r="BE1189" t="s">
        <v>780</v>
      </c>
      <c r="BF1189" t="s">
        <v>780</v>
      </c>
      <c r="BG1189" t="s">
        <v>780</v>
      </c>
      <c r="BH1189" t="s">
        <v>780</v>
      </c>
      <c r="BI1189" t="s">
        <v>780</v>
      </c>
      <c r="BJ1189" t="s">
        <v>780</v>
      </c>
      <c r="BK1189" t="s">
        <v>780</v>
      </c>
      <c r="BL1189" t="s">
        <v>780</v>
      </c>
      <c r="BM1189" t="s">
        <v>780</v>
      </c>
      <c r="BN1189" t="s">
        <v>780</v>
      </c>
      <c r="BO1189" t="s">
        <v>780</v>
      </c>
      <c r="BP1189" t="s">
        <v>780</v>
      </c>
      <c r="BQ1189" t="s">
        <v>780</v>
      </c>
      <c r="BR1189" t="s">
        <v>780</v>
      </c>
      <c r="BS1189" t="s">
        <v>780</v>
      </c>
      <c r="BT1189" t="s">
        <v>780</v>
      </c>
      <c r="BU1189" t="s">
        <v>780</v>
      </c>
      <c r="BV1189" t="s">
        <v>780</v>
      </c>
      <c r="BW1189" t="s">
        <v>780</v>
      </c>
      <c r="BX1189" t="s">
        <v>779</v>
      </c>
      <c r="BY1189" t="s">
        <v>779</v>
      </c>
      <c r="BZ1189" t="s">
        <v>779</v>
      </c>
      <c r="CA1189" t="s">
        <v>779</v>
      </c>
      <c r="CB1189" t="s">
        <v>779</v>
      </c>
      <c r="CC1189" t="s">
        <v>779</v>
      </c>
      <c r="CD1189" t="s">
        <v>779</v>
      </c>
      <c r="CE1189" t="s">
        <v>779</v>
      </c>
      <c r="CF1189" t="s">
        <v>779</v>
      </c>
      <c r="CG1189" t="s">
        <v>779</v>
      </c>
      <c r="CH1189" t="s">
        <v>779</v>
      </c>
      <c r="CI1189" t="s">
        <v>779</v>
      </c>
      <c r="CJ1189" t="s">
        <v>779</v>
      </c>
      <c r="CK1189" t="s">
        <v>779</v>
      </c>
      <c r="CL1189" t="s">
        <v>779</v>
      </c>
      <c r="CM1189" t="s">
        <v>779</v>
      </c>
      <c r="CN1189" t="s">
        <v>779</v>
      </c>
      <c r="CO1189" t="s">
        <v>779</v>
      </c>
      <c r="CP1189" t="s">
        <v>779</v>
      </c>
      <c r="CQ1189" t="s">
        <v>779</v>
      </c>
      <c r="CR1189" t="s">
        <v>779</v>
      </c>
      <c r="CS1189" t="s">
        <v>779</v>
      </c>
      <c r="CT1189" t="s">
        <v>779</v>
      </c>
      <c r="CU1189" t="s">
        <v>779</v>
      </c>
      <c r="CV1189" t="s">
        <v>779</v>
      </c>
      <c r="CW1189" t="s">
        <v>779</v>
      </c>
      <c r="CX1189" t="s">
        <v>779</v>
      </c>
      <c r="CY1189" t="s">
        <v>779</v>
      </c>
      <c r="CZ1189" t="s">
        <v>779</v>
      </c>
      <c r="DA1189" t="s">
        <v>779</v>
      </c>
      <c r="DB1189" t="s">
        <v>779</v>
      </c>
      <c r="DC1189" t="s">
        <v>779</v>
      </c>
      <c r="DD1189" t="s">
        <v>779</v>
      </c>
      <c r="DE1189" t="s">
        <v>779</v>
      </c>
      <c r="DF1189" t="s">
        <v>779</v>
      </c>
      <c r="DG1189" t="s">
        <v>779</v>
      </c>
      <c r="DH1189" t="s">
        <v>779</v>
      </c>
      <c r="DI1189" t="s">
        <v>779</v>
      </c>
      <c r="DJ1189" t="s">
        <v>779</v>
      </c>
      <c r="DK1189" t="s">
        <v>779</v>
      </c>
      <c r="DL1189" t="s">
        <v>779</v>
      </c>
      <c r="DM1189" t="s">
        <v>779</v>
      </c>
      <c r="DN1189" t="s">
        <v>779</v>
      </c>
      <c r="DO1189" t="s">
        <v>779</v>
      </c>
      <c r="DP1189" t="s">
        <v>779</v>
      </c>
      <c r="DQ1189" t="s">
        <v>779</v>
      </c>
      <c r="DR1189" t="s">
        <v>779</v>
      </c>
      <c r="DS1189" t="s">
        <v>779</v>
      </c>
      <c r="DT1189" t="s">
        <v>779</v>
      </c>
      <c r="DU1189" t="s">
        <v>234</v>
      </c>
      <c r="DV1189" t="s">
        <v>232</v>
      </c>
      <c r="DX1189">
        <v>3000</v>
      </c>
      <c r="DY1189">
        <v>3000</v>
      </c>
      <c r="DZ1189" t="s">
        <v>234</v>
      </c>
      <c r="EA1189" t="s">
        <v>232</v>
      </c>
      <c r="EC1189">
        <v>4000</v>
      </c>
      <c r="ED1189">
        <v>4000</v>
      </c>
      <c r="EE1189" t="s">
        <v>234</v>
      </c>
      <c r="EF1189" t="s">
        <v>232</v>
      </c>
      <c r="EH1189">
        <v>3500</v>
      </c>
      <c r="EI1189">
        <v>3500</v>
      </c>
      <c r="EJ1189" t="s">
        <v>234</v>
      </c>
      <c r="EK1189" t="s">
        <v>232</v>
      </c>
      <c r="EM1189">
        <v>3500</v>
      </c>
      <c r="EN1189">
        <v>3500</v>
      </c>
      <c r="EO1189">
        <v>3</v>
      </c>
      <c r="EP1189">
        <v>2</v>
      </c>
      <c r="EQ1189" t="s">
        <v>235</v>
      </c>
      <c r="ER1189" t="s">
        <v>236</v>
      </c>
      <c r="FC1189" t="s">
        <v>232</v>
      </c>
      <c r="FD1189" t="s">
        <v>237</v>
      </c>
      <c r="FE1189" t="s">
        <v>779</v>
      </c>
      <c r="FF1189" t="s">
        <v>779</v>
      </c>
      <c r="FG1189" t="s">
        <v>780</v>
      </c>
      <c r="FH1189" t="s">
        <v>779</v>
      </c>
      <c r="FI1189" t="s">
        <v>779</v>
      </c>
      <c r="FJ1189" t="s">
        <v>779</v>
      </c>
      <c r="FK1189" t="s">
        <v>779</v>
      </c>
      <c r="FL1189" t="s">
        <v>779</v>
      </c>
      <c r="FN1189" t="s">
        <v>238</v>
      </c>
      <c r="FS1189" t="s">
        <v>234</v>
      </c>
      <c r="FT1189" t="s">
        <v>235</v>
      </c>
      <c r="FU1189" t="s">
        <v>787</v>
      </c>
      <c r="FV1189">
        <v>4000</v>
      </c>
      <c r="FW1189">
        <v>2666.6666666666702</v>
      </c>
      <c r="FX1189">
        <v>3</v>
      </c>
      <c r="FY1189">
        <v>2</v>
      </c>
      <c r="FZ1189" t="s">
        <v>235</v>
      </c>
      <c r="GA1189" t="s">
        <v>234</v>
      </c>
      <c r="GB1189" t="s">
        <v>232</v>
      </c>
      <c r="GD1189">
        <v>16000</v>
      </c>
      <c r="GE1189">
        <v>16000</v>
      </c>
      <c r="GF1189" t="s">
        <v>234</v>
      </c>
      <c r="GG1189" t="s">
        <v>232</v>
      </c>
      <c r="GI1189">
        <v>26000</v>
      </c>
      <c r="GJ1189">
        <v>26000</v>
      </c>
      <c r="GK1189">
        <v>866.66666666666697</v>
      </c>
      <c r="GL1189">
        <v>4</v>
      </c>
      <c r="GM1189">
        <v>2</v>
      </c>
      <c r="GN1189" t="s">
        <v>235</v>
      </c>
      <c r="GO1189" t="s">
        <v>234</v>
      </c>
      <c r="GP1189" t="s">
        <v>232</v>
      </c>
      <c r="GR1189">
        <v>1000</v>
      </c>
      <c r="GS1189">
        <v>1000</v>
      </c>
      <c r="GT1189">
        <v>2000</v>
      </c>
      <c r="GU1189" t="s">
        <v>234</v>
      </c>
      <c r="GV1189" t="s">
        <v>232</v>
      </c>
      <c r="GX1189">
        <v>7500</v>
      </c>
      <c r="GY1189">
        <v>7500</v>
      </c>
      <c r="GZ1189" t="s">
        <v>234</v>
      </c>
      <c r="HA1189" t="s">
        <v>232</v>
      </c>
      <c r="HC1189">
        <v>17000</v>
      </c>
      <c r="HD1189">
        <v>17000</v>
      </c>
      <c r="HE1189" t="s">
        <v>234</v>
      </c>
      <c r="HF1189" t="s">
        <v>232</v>
      </c>
      <c r="HH1189">
        <v>23000</v>
      </c>
      <c r="HI1189">
        <v>23000</v>
      </c>
      <c r="HJ1189">
        <v>4</v>
      </c>
      <c r="HK1189">
        <v>2</v>
      </c>
      <c r="HL1189" t="s">
        <v>235</v>
      </c>
      <c r="HM1189" t="s">
        <v>236</v>
      </c>
      <c r="HX1189" t="s">
        <v>232</v>
      </c>
      <c r="HY1189" t="s">
        <v>237</v>
      </c>
      <c r="HZ1189" t="s">
        <v>779</v>
      </c>
      <c r="IA1189" t="s">
        <v>779</v>
      </c>
      <c r="IB1189" t="s">
        <v>780</v>
      </c>
      <c r="IC1189" t="s">
        <v>779</v>
      </c>
      <c r="ID1189" t="s">
        <v>779</v>
      </c>
      <c r="IE1189" t="s">
        <v>779</v>
      </c>
      <c r="IF1189" t="s">
        <v>779</v>
      </c>
      <c r="IG1189" t="s">
        <v>779</v>
      </c>
      <c r="II1189" t="s">
        <v>234</v>
      </c>
      <c r="IJ1189" t="s">
        <v>232</v>
      </c>
      <c r="IL1189">
        <v>6800</v>
      </c>
      <c r="IM1189">
        <v>6800</v>
      </c>
      <c r="IN1189" t="s">
        <v>234</v>
      </c>
      <c r="IO1189" t="s">
        <v>232</v>
      </c>
      <c r="IQ1189">
        <v>5000</v>
      </c>
      <c r="IR1189">
        <v>5000</v>
      </c>
      <c r="IS1189" t="s">
        <v>234</v>
      </c>
      <c r="IT1189" t="s">
        <v>232</v>
      </c>
      <c r="IV1189">
        <v>10000</v>
      </c>
      <c r="IW1189">
        <v>10000</v>
      </c>
      <c r="IX1189">
        <v>5</v>
      </c>
      <c r="IY1189">
        <v>2</v>
      </c>
      <c r="IZ1189" t="s">
        <v>235</v>
      </c>
      <c r="JA1189" t="s">
        <v>236</v>
      </c>
      <c r="JL1189" t="s">
        <v>232</v>
      </c>
      <c r="JM1189" t="s">
        <v>237</v>
      </c>
      <c r="JN1189" t="s">
        <v>779</v>
      </c>
      <c r="JO1189" t="s">
        <v>779</v>
      </c>
      <c r="JP1189" t="s">
        <v>780</v>
      </c>
      <c r="JQ1189" t="s">
        <v>779</v>
      </c>
      <c r="JR1189" t="s">
        <v>779</v>
      </c>
      <c r="JS1189" t="s">
        <v>779</v>
      </c>
      <c r="JT1189" t="s">
        <v>779</v>
      </c>
      <c r="JU1189" t="s">
        <v>779</v>
      </c>
      <c r="JW1189" t="s">
        <v>234</v>
      </c>
      <c r="JX1189" t="s">
        <v>232</v>
      </c>
      <c r="JZ1189">
        <v>9000</v>
      </c>
      <c r="KA1189">
        <v>9000</v>
      </c>
      <c r="KB1189">
        <v>5</v>
      </c>
      <c r="KC1189">
        <v>2</v>
      </c>
      <c r="KD1189" t="s">
        <v>235</v>
      </c>
      <c r="KE1189" t="s">
        <v>236</v>
      </c>
      <c r="KP1189" t="s">
        <v>232</v>
      </c>
      <c r="KQ1189" t="s">
        <v>237</v>
      </c>
      <c r="KR1189" t="s">
        <v>779</v>
      </c>
      <c r="KS1189" t="s">
        <v>779</v>
      </c>
      <c r="KT1189" t="s">
        <v>780</v>
      </c>
      <c r="KU1189" t="s">
        <v>779</v>
      </c>
      <c r="KV1189" t="s">
        <v>779</v>
      </c>
      <c r="KW1189" t="s">
        <v>779</v>
      </c>
      <c r="KX1189" t="s">
        <v>779</v>
      </c>
      <c r="KY1189" t="s">
        <v>779</v>
      </c>
      <c r="LA1189" t="s">
        <v>234</v>
      </c>
      <c r="LB1189" t="s">
        <v>232</v>
      </c>
      <c r="LD1189">
        <v>13000</v>
      </c>
      <c r="LE1189">
        <v>13000</v>
      </c>
      <c r="LF1189" t="s">
        <v>234</v>
      </c>
      <c r="LG1189" t="s">
        <v>232</v>
      </c>
      <c r="LI1189">
        <v>34000</v>
      </c>
      <c r="LJ1189">
        <v>34000</v>
      </c>
      <c r="LK1189">
        <v>6</v>
      </c>
      <c r="LL1189">
        <v>2</v>
      </c>
      <c r="LM1189" t="s">
        <v>235</v>
      </c>
      <c r="LN1189" t="s">
        <v>236</v>
      </c>
      <c r="LY1189" t="s">
        <v>232</v>
      </c>
      <c r="LZ1189" t="s">
        <v>237</v>
      </c>
      <c r="MA1189" t="s">
        <v>779</v>
      </c>
      <c r="MB1189" t="s">
        <v>779</v>
      </c>
      <c r="MC1189" t="s">
        <v>780</v>
      </c>
      <c r="MD1189" t="s">
        <v>779</v>
      </c>
      <c r="ME1189" t="s">
        <v>779</v>
      </c>
      <c r="MF1189" t="s">
        <v>779</v>
      </c>
      <c r="MG1189" t="s">
        <v>779</v>
      </c>
      <c r="MH1189" t="s">
        <v>779</v>
      </c>
      <c r="MJ1189" t="s">
        <v>234</v>
      </c>
      <c r="MK1189" t="s">
        <v>232</v>
      </c>
      <c r="MM1189">
        <v>10000</v>
      </c>
      <c r="MN1189">
        <v>10000</v>
      </c>
      <c r="MO1189" t="s">
        <v>234</v>
      </c>
      <c r="MP1189" t="s">
        <v>232</v>
      </c>
      <c r="MR1189">
        <v>8000</v>
      </c>
      <c r="MS1189">
        <v>8000</v>
      </c>
      <c r="MT1189" t="s">
        <v>234</v>
      </c>
      <c r="MU1189" t="s">
        <v>232</v>
      </c>
      <c r="MW1189">
        <v>2000</v>
      </c>
      <c r="MX1189">
        <v>2000</v>
      </c>
      <c r="MY1189">
        <v>13340</v>
      </c>
      <c r="MZ1189" t="s">
        <v>234</v>
      </c>
      <c r="NA1189" t="s">
        <v>232</v>
      </c>
      <c r="NC1189">
        <v>13000</v>
      </c>
      <c r="ND1189">
        <v>13000</v>
      </c>
      <c r="NE1189">
        <v>130000</v>
      </c>
      <c r="NF1189" t="s">
        <v>234</v>
      </c>
      <c r="NG1189" t="s">
        <v>232</v>
      </c>
      <c r="NI1189">
        <v>18000</v>
      </c>
      <c r="NJ1189">
        <v>18000</v>
      </c>
      <c r="NK1189" t="s">
        <v>234</v>
      </c>
      <c r="NL1189" t="s">
        <v>232</v>
      </c>
      <c r="NN1189">
        <v>7000</v>
      </c>
      <c r="NO1189">
        <v>7000</v>
      </c>
      <c r="NP1189">
        <v>700</v>
      </c>
      <c r="NQ1189">
        <v>5</v>
      </c>
      <c r="NR1189">
        <v>2</v>
      </c>
      <c r="NS1189" t="s">
        <v>235</v>
      </c>
      <c r="NT1189" t="s">
        <v>236</v>
      </c>
      <c r="OE1189" t="s">
        <v>232</v>
      </c>
      <c r="OF1189" t="s">
        <v>237</v>
      </c>
      <c r="OG1189" t="s">
        <v>779</v>
      </c>
      <c r="OH1189" t="s">
        <v>779</v>
      </c>
      <c r="OI1189" t="s">
        <v>780</v>
      </c>
      <c r="OJ1189" t="s">
        <v>779</v>
      </c>
      <c r="OK1189" t="s">
        <v>779</v>
      </c>
      <c r="OL1189" t="s">
        <v>779</v>
      </c>
      <c r="OM1189" t="s">
        <v>779</v>
      </c>
      <c r="ON1189" t="s">
        <v>779</v>
      </c>
      <c r="ABW1189" t="s">
        <v>239</v>
      </c>
      <c r="ABX1189" t="s">
        <v>780</v>
      </c>
      <c r="ABY1189" t="s">
        <v>779</v>
      </c>
      <c r="ABZ1189" t="s">
        <v>779</v>
      </c>
      <c r="ACA1189" t="s">
        <v>779</v>
      </c>
      <c r="ACB1189" t="s">
        <v>779</v>
      </c>
      <c r="ACC1189" t="s">
        <v>779</v>
      </c>
      <c r="ACD1189" t="s">
        <v>779</v>
      </c>
      <c r="ACE1189" t="s">
        <v>779</v>
      </c>
      <c r="ACF1189" t="s">
        <v>779</v>
      </c>
      <c r="ACG1189" t="s">
        <v>779</v>
      </c>
      <c r="ACH1189" t="s">
        <v>779</v>
      </c>
      <c r="ACI1189" t="s">
        <v>779</v>
      </c>
      <c r="ACJ1189" t="s">
        <v>779</v>
      </c>
      <c r="ACK1189" t="s">
        <v>779</v>
      </c>
      <c r="ACM1189" t="s">
        <v>240</v>
      </c>
      <c r="ACO1189" t="s">
        <v>241</v>
      </c>
      <c r="ACP1189" t="s">
        <v>780</v>
      </c>
      <c r="ACQ1189" t="s">
        <v>779</v>
      </c>
      <c r="ACR1189" t="s">
        <v>779</v>
      </c>
      <c r="ACS1189" t="s">
        <v>779</v>
      </c>
      <c r="ACT1189" t="s">
        <v>779</v>
      </c>
      <c r="ACU1189" t="s">
        <v>779</v>
      </c>
      <c r="ACV1189" t="s">
        <v>779</v>
      </c>
      <c r="ACW1189" t="s">
        <v>779</v>
      </c>
      <c r="ACX1189" t="s">
        <v>779</v>
      </c>
      <c r="ACY1189" t="s">
        <v>779</v>
      </c>
      <c r="ACZ1189" t="s">
        <v>779</v>
      </c>
      <c r="ADA1189" t="s">
        <v>779</v>
      </c>
      <c r="ADB1189" t="s">
        <v>779</v>
      </c>
      <c r="ADC1189" t="s">
        <v>779</v>
      </c>
      <c r="ADE1189" t="s">
        <v>942</v>
      </c>
      <c r="ADF1189" t="s">
        <v>779</v>
      </c>
      <c r="ADG1189" t="s">
        <v>780</v>
      </c>
      <c r="ADH1189" t="s">
        <v>780</v>
      </c>
      <c r="ADI1189" t="s">
        <v>779</v>
      </c>
      <c r="ADJ1189" t="s">
        <v>779</v>
      </c>
      <c r="ADK1189" t="s">
        <v>779</v>
      </c>
      <c r="ADL1189" t="s">
        <v>779</v>
      </c>
      <c r="ADM1189" t="s">
        <v>779</v>
      </c>
      <c r="ADN1189" t="s">
        <v>779</v>
      </c>
      <c r="ADP1189" t="s">
        <v>259</v>
      </c>
      <c r="ADQ1189" t="s">
        <v>780</v>
      </c>
      <c r="ADR1189" t="s">
        <v>779</v>
      </c>
      <c r="ADS1189" t="s">
        <v>779</v>
      </c>
      <c r="ADT1189" t="s">
        <v>779</v>
      </c>
      <c r="ADU1189" t="s">
        <v>779</v>
      </c>
      <c r="ADV1189" t="s">
        <v>779</v>
      </c>
      <c r="ADW1189" t="s">
        <v>779</v>
      </c>
      <c r="ADX1189" t="s">
        <v>779</v>
      </c>
      <c r="ADY1189" t="s">
        <v>779</v>
      </c>
      <c r="ADZ1189" t="s">
        <v>779</v>
      </c>
      <c r="AEA1189" t="s">
        <v>779</v>
      </c>
      <c r="AEB1189" t="s">
        <v>779</v>
      </c>
      <c r="AEC1189" t="s">
        <v>779</v>
      </c>
      <c r="AED1189" t="s">
        <v>779</v>
      </c>
      <c r="AEE1189" t="s">
        <v>779</v>
      </c>
      <c r="AEF1189" t="s">
        <v>779</v>
      </c>
      <c r="AEG1189" t="s">
        <v>779</v>
      </c>
      <c r="AEH1189" t="s">
        <v>779</v>
      </c>
      <c r="AEU1189" t="s">
        <v>244</v>
      </c>
      <c r="AEV1189" t="s">
        <v>780</v>
      </c>
      <c r="AEW1189" t="s">
        <v>779</v>
      </c>
      <c r="AEX1189" t="s">
        <v>779</v>
      </c>
      <c r="AEY1189" t="s">
        <v>779</v>
      </c>
      <c r="AEZ1189" t="s">
        <v>779</v>
      </c>
      <c r="AFA1189" t="s">
        <v>779</v>
      </c>
      <c r="AFB1189" t="s">
        <v>779</v>
      </c>
      <c r="AFC1189" t="s">
        <v>779</v>
      </c>
      <c r="AFD1189" t="s">
        <v>779</v>
      </c>
      <c r="AFE1189" t="s">
        <v>779</v>
      </c>
      <c r="AFG1189" t="s">
        <v>245</v>
      </c>
      <c r="AFJ1189" t="s">
        <v>7267</v>
      </c>
      <c r="AFK1189" t="s">
        <v>7245</v>
      </c>
      <c r="AFN1189" t="s">
        <v>778</v>
      </c>
      <c r="AFO1189" t="s">
        <v>2364</v>
      </c>
      <c r="AFP1189" t="s">
        <v>2434</v>
      </c>
      <c r="AFR1189" t="s">
        <v>7269</v>
      </c>
      <c r="AFS1189" t="s">
        <v>221</v>
      </c>
      <c r="AFT1189">
        <v>2666.6666666666702</v>
      </c>
    </row>
    <row r="1190" spans="1:855" x14ac:dyDescent="0.35">
      <c r="A1190" t="s">
        <v>2014</v>
      </c>
      <c r="B1190" t="s">
        <v>7275</v>
      </c>
      <c r="C1190" t="s">
        <v>226</v>
      </c>
      <c r="D1190" t="s">
        <v>227</v>
      </c>
      <c r="E1190" t="s">
        <v>287</v>
      </c>
      <c r="F1190" t="s">
        <v>288</v>
      </c>
      <c r="G1190" t="s">
        <v>287</v>
      </c>
      <c r="H1190" t="s">
        <v>343</v>
      </c>
      <c r="I1190" t="s">
        <v>2104</v>
      </c>
      <c r="J1190" t="s">
        <v>2105</v>
      </c>
      <c r="K1190" t="s">
        <v>2248</v>
      </c>
      <c r="L1190" t="s">
        <v>2249</v>
      </c>
      <c r="M1190" t="s">
        <v>2350</v>
      </c>
      <c r="N1190" t="s">
        <v>283</v>
      </c>
      <c r="O1190" t="s">
        <v>340</v>
      </c>
      <c r="P1190" t="s">
        <v>2106</v>
      </c>
      <c r="Q1190" t="s">
        <v>2250</v>
      </c>
      <c r="R1190" t="s">
        <v>7270</v>
      </c>
      <c r="S1190" t="s">
        <v>7271</v>
      </c>
      <c r="T1190" t="s">
        <v>791</v>
      </c>
      <c r="U1190" t="s">
        <v>7272</v>
      </c>
      <c r="V1190" t="s">
        <v>1271</v>
      </c>
      <c r="W1190" t="s">
        <v>7258</v>
      </c>
      <c r="X1190" t="s">
        <v>7245</v>
      </c>
      <c r="Y1190" t="s">
        <v>1015</v>
      </c>
      <c r="AA1190" t="s">
        <v>1270</v>
      </c>
      <c r="AB1190" t="s">
        <v>790</v>
      </c>
      <c r="AC1190" t="s">
        <v>221</v>
      </c>
      <c r="AD1190" t="s">
        <v>232</v>
      </c>
      <c r="AE1190" t="s">
        <v>232</v>
      </c>
      <c r="AF1190" t="s">
        <v>233</v>
      </c>
      <c r="AG1190" t="s">
        <v>873</v>
      </c>
      <c r="AH1190" t="s">
        <v>780</v>
      </c>
      <c r="AI1190" t="s">
        <v>780</v>
      </c>
      <c r="AJ1190" t="s">
        <v>780</v>
      </c>
      <c r="AK1190" t="s">
        <v>780</v>
      </c>
      <c r="AL1190" t="s">
        <v>780</v>
      </c>
      <c r="AM1190" t="s">
        <v>780</v>
      </c>
      <c r="AN1190" t="s">
        <v>780</v>
      </c>
      <c r="AO1190" t="s">
        <v>780</v>
      </c>
      <c r="AP1190" t="s">
        <v>779</v>
      </c>
      <c r="AQ1190" t="s">
        <v>779</v>
      </c>
      <c r="AR1190" t="s">
        <v>779</v>
      </c>
      <c r="AS1190" t="s">
        <v>779</v>
      </c>
      <c r="AT1190" t="s">
        <v>779</v>
      </c>
      <c r="AU1190" t="s">
        <v>779</v>
      </c>
      <c r="AV1190" t="s">
        <v>779</v>
      </c>
      <c r="AW1190" t="s">
        <v>779</v>
      </c>
      <c r="AY1190" t="s">
        <v>7273</v>
      </c>
      <c r="AZ1190" t="s">
        <v>780</v>
      </c>
      <c r="BA1190" t="s">
        <v>780</v>
      </c>
      <c r="BB1190" t="s">
        <v>780</v>
      </c>
      <c r="BC1190" t="s">
        <v>780</v>
      </c>
      <c r="BD1190" t="s">
        <v>780</v>
      </c>
      <c r="BE1190" t="s">
        <v>780</v>
      </c>
      <c r="BF1190" t="s">
        <v>780</v>
      </c>
      <c r="BG1190" t="s">
        <v>780</v>
      </c>
      <c r="BH1190" t="s">
        <v>780</v>
      </c>
      <c r="BI1190" t="s">
        <v>780</v>
      </c>
      <c r="BJ1190" t="s">
        <v>780</v>
      </c>
      <c r="BK1190" t="s">
        <v>780</v>
      </c>
      <c r="BL1190" t="s">
        <v>780</v>
      </c>
      <c r="BM1190" t="s">
        <v>780</v>
      </c>
      <c r="BN1190" t="s">
        <v>780</v>
      </c>
      <c r="BO1190" t="s">
        <v>780</v>
      </c>
      <c r="BP1190" t="s">
        <v>780</v>
      </c>
      <c r="BQ1190" t="s">
        <v>780</v>
      </c>
      <c r="BR1190" t="s">
        <v>780</v>
      </c>
      <c r="BS1190" t="s">
        <v>780</v>
      </c>
      <c r="BT1190" t="s">
        <v>780</v>
      </c>
      <c r="BU1190" t="s">
        <v>780</v>
      </c>
      <c r="BV1190" t="s">
        <v>780</v>
      </c>
      <c r="BW1190" t="s">
        <v>780</v>
      </c>
      <c r="BX1190" t="s">
        <v>779</v>
      </c>
      <c r="BY1190" t="s">
        <v>779</v>
      </c>
      <c r="BZ1190" t="s">
        <v>779</v>
      </c>
      <c r="CA1190" t="s">
        <v>779</v>
      </c>
      <c r="CB1190" t="s">
        <v>779</v>
      </c>
      <c r="CC1190" t="s">
        <v>779</v>
      </c>
      <c r="CD1190" t="s">
        <v>779</v>
      </c>
      <c r="CE1190" t="s">
        <v>779</v>
      </c>
      <c r="CF1190" t="s">
        <v>779</v>
      </c>
      <c r="CG1190" t="s">
        <v>779</v>
      </c>
      <c r="CH1190" t="s">
        <v>779</v>
      </c>
      <c r="CI1190" t="s">
        <v>779</v>
      </c>
      <c r="CJ1190" t="s">
        <v>779</v>
      </c>
      <c r="CK1190" t="s">
        <v>779</v>
      </c>
      <c r="CL1190" t="s">
        <v>779</v>
      </c>
      <c r="CM1190" t="s">
        <v>779</v>
      </c>
      <c r="CN1190" t="s">
        <v>779</v>
      </c>
      <c r="CO1190" t="s">
        <v>779</v>
      </c>
      <c r="CP1190" t="s">
        <v>779</v>
      </c>
      <c r="CQ1190" t="s">
        <v>779</v>
      </c>
      <c r="CR1190" t="s">
        <v>779</v>
      </c>
      <c r="CS1190" t="s">
        <v>779</v>
      </c>
      <c r="CT1190" t="s">
        <v>779</v>
      </c>
      <c r="CU1190" t="s">
        <v>779</v>
      </c>
      <c r="CV1190" t="s">
        <v>779</v>
      </c>
      <c r="CW1190" t="s">
        <v>779</v>
      </c>
      <c r="CX1190" t="s">
        <v>779</v>
      </c>
      <c r="CY1190" t="s">
        <v>779</v>
      </c>
      <c r="CZ1190" t="s">
        <v>779</v>
      </c>
      <c r="DA1190" t="s">
        <v>779</v>
      </c>
      <c r="DB1190" t="s">
        <v>779</v>
      </c>
      <c r="DC1190" t="s">
        <v>779</v>
      </c>
      <c r="DD1190" t="s">
        <v>779</v>
      </c>
      <c r="DE1190" t="s">
        <v>779</v>
      </c>
      <c r="DF1190" t="s">
        <v>779</v>
      </c>
      <c r="DG1190" t="s">
        <v>779</v>
      </c>
      <c r="DH1190" t="s">
        <v>779</v>
      </c>
      <c r="DI1190" t="s">
        <v>779</v>
      </c>
      <c r="DJ1190" t="s">
        <v>779</v>
      </c>
      <c r="DK1190" t="s">
        <v>779</v>
      </c>
      <c r="DL1190" t="s">
        <v>779</v>
      </c>
      <c r="DM1190" t="s">
        <v>779</v>
      </c>
      <c r="DN1190" t="s">
        <v>779</v>
      </c>
      <c r="DO1190" t="s">
        <v>779</v>
      </c>
      <c r="DP1190" t="s">
        <v>779</v>
      </c>
      <c r="DQ1190" t="s">
        <v>779</v>
      </c>
      <c r="DR1190" t="s">
        <v>779</v>
      </c>
      <c r="DS1190" t="s">
        <v>779</v>
      </c>
      <c r="DT1190" t="s">
        <v>779</v>
      </c>
      <c r="DU1190" t="s">
        <v>234</v>
      </c>
      <c r="DV1190" t="s">
        <v>232</v>
      </c>
      <c r="DX1190">
        <v>3500</v>
      </c>
      <c r="DY1190">
        <v>3500</v>
      </c>
      <c r="DZ1190" t="s">
        <v>234</v>
      </c>
      <c r="EA1190" t="s">
        <v>232</v>
      </c>
      <c r="EC1190">
        <v>3800</v>
      </c>
      <c r="ED1190">
        <v>3800</v>
      </c>
      <c r="EE1190" t="s">
        <v>234</v>
      </c>
      <c r="EF1190" t="s">
        <v>232</v>
      </c>
      <c r="EH1190">
        <v>5000</v>
      </c>
      <c r="EI1190">
        <v>5000</v>
      </c>
      <c r="EJ1190" t="s">
        <v>234</v>
      </c>
      <c r="EK1190" t="s">
        <v>232</v>
      </c>
      <c r="EM1190">
        <v>3500</v>
      </c>
      <c r="EN1190">
        <v>3500</v>
      </c>
      <c r="EO1190">
        <v>1</v>
      </c>
      <c r="EP1190">
        <v>1</v>
      </c>
      <c r="EQ1190" t="s">
        <v>235</v>
      </c>
      <c r="ER1190" t="s">
        <v>236</v>
      </c>
      <c r="FC1190" t="s">
        <v>235</v>
      </c>
      <c r="FN1190" t="s">
        <v>234</v>
      </c>
      <c r="FO1190" t="s">
        <v>232</v>
      </c>
      <c r="FQ1190">
        <v>2000</v>
      </c>
      <c r="FR1190">
        <v>2000</v>
      </c>
      <c r="FS1190" t="s">
        <v>234</v>
      </c>
      <c r="FT1190" t="s">
        <v>232</v>
      </c>
      <c r="FV1190">
        <v>2500</v>
      </c>
      <c r="FW1190">
        <v>2500</v>
      </c>
      <c r="FX1190">
        <v>1</v>
      </c>
      <c r="FY1190">
        <v>1</v>
      </c>
      <c r="FZ1190" t="s">
        <v>235</v>
      </c>
      <c r="GA1190" t="s">
        <v>234</v>
      </c>
      <c r="GB1190" t="s">
        <v>232</v>
      </c>
      <c r="GD1190">
        <v>35000</v>
      </c>
      <c r="GE1190">
        <v>35000</v>
      </c>
      <c r="GF1190" t="s">
        <v>234</v>
      </c>
      <c r="GG1190" t="s">
        <v>232</v>
      </c>
      <c r="GI1190">
        <v>28000</v>
      </c>
      <c r="GJ1190">
        <v>28000</v>
      </c>
      <c r="GK1190">
        <v>933.33333333333303</v>
      </c>
      <c r="GL1190">
        <v>1</v>
      </c>
      <c r="GM1190">
        <v>1</v>
      </c>
      <c r="GN1190" t="s">
        <v>235</v>
      </c>
      <c r="GO1190" t="s">
        <v>234</v>
      </c>
      <c r="GP1190" t="s">
        <v>232</v>
      </c>
      <c r="GR1190">
        <v>1000</v>
      </c>
      <c r="GS1190">
        <v>1000</v>
      </c>
      <c r="GT1190">
        <v>2000</v>
      </c>
      <c r="GU1190" t="s">
        <v>234</v>
      </c>
      <c r="GV1190" t="s">
        <v>232</v>
      </c>
      <c r="GX1190">
        <v>8000</v>
      </c>
      <c r="GY1190">
        <v>8000</v>
      </c>
      <c r="GZ1190" t="s">
        <v>234</v>
      </c>
      <c r="HA1190" t="s">
        <v>232</v>
      </c>
      <c r="HC1190">
        <v>25000</v>
      </c>
      <c r="HD1190">
        <v>25000</v>
      </c>
      <c r="HE1190" t="s">
        <v>234</v>
      </c>
      <c r="HF1190" t="s">
        <v>232</v>
      </c>
      <c r="HH1190">
        <v>27000</v>
      </c>
      <c r="HI1190">
        <v>27000</v>
      </c>
      <c r="HJ1190">
        <v>1</v>
      </c>
      <c r="HK1190">
        <v>1</v>
      </c>
      <c r="HL1190" t="s">
        <v>235</v>
      </c>
      <c r="HM1190" t="s">
        <v>236</v>
      </c>
      <c r="HX1190" t="s">
        <v>235</v>
      </c>
      <c r="II1190" t="s">
        <v>234</v>
      </c>
      <c r="IJ1190" t="s">
        <v>232</v>
      </c>
      <c r="IL1190">
        <v>7500</v>
      </c>
      <c r="IM1190">
        <v>7500</v>
      </c>
      <c r="IN1190" t="s">
        <v>234</v>
      </c>
      <c r="IO1190" t="s">
        <v>232</v>
      </c>
      <c r="IQ1190">
        <v>6500</v>
      </c>
      <c r="IR1190">
        <v>6500</v>
      </c>
      <c r="IS1190" t="s">
        <v>234</v>
      </c>
      <c r="IT1190" t="s">
        <v>232</v>
      </c>
      <c r="IV1190">
        <v>13000</v>
      </c>
      <c r="IW1190">
        <v>13000</v>
      </c>
      <c r="IX1190">
        <v>2</v>
      </c>
      <c r="IY1190">
        <v>1</v>
      </c>
      <c r="IZ1190" t="s">
        <v>232</v>
      </c>
      <c r="JA1190" t="s">
        <v>236</v>
      </c>
      <c r="JL1190" t="s">
        <v>235</v>
      </c>
      <c r="JW1190" t="s">
        <v>234</v>
      </c>
      <c r="JX1190" t="s">
        <v>232</v>
      </c>
      <c r="JZ1190">
        <v>9000</v>
      </c>
      <c r="KA1190">
        <v>9000</v>
      </c>
      <c r="KB1190">
        <v>2</v>
      </c>
      <c r="KC1190">
        <v>1</v>
      </c>
      <c r="KD1190" t="s">
        <v>232</v>
      </c>
      <c r="KE1190" t="s">
        <v>236</v>
      </c>
      <c r="KP1190" t="s">
        <v>235</v>
      </c>
      <c r="LA1190" t="s">
        <v>234</v>
      </c>
      <c r="LB1190" t="s">
        <v>232</v>
      </c>
      <c r="LD1190">
        <v>24000</v>
      </c>
      <c r="LE1190">
        <v>24000</v>
      </c>
      <c r="LF1190" t="s">
        <v>234</v>
      </c>
      <c r="LG1190" t="s">
        <v>232</v>
      </c>
      <c r="LI1190">
        <v>60000</v>
      </c>
      <c r="LJ1190">
        <v>60000</v>
      </c>
      <c r="LK1190">
        <v>1</v>
      </c>
      <c r="LL1190">
        <v>1</v>
      </c>
      <c r="LM1190" t="s">
        <v>235</v>
      </c>
      <c r="LN1190" t="s">
        <v>236</v>
      </c>
      <c r="LY1190" t="s">
        <v>235</v>
      </c>
      <c r="MJ1190" t="s">
        <v>234</v>
      </c>
      <c r="MK1190" t="s">
        <v>232</v>
      </c>
      <c r="MM1190">
        <v>8500</v>
      </c>
      <c r="MN1190">
        <v>8500</v>
      </c>
      <c r="MO1190" t="s">
        <v>234</v>
      </c>
      <c r="MP1190" t="s">
        <v>232</v>
      </c>
      <c r="MR1190">
        <v>12000</v>
      </c>
      <c r="MS1190">
        <v>12000</v>
      </c>
      <c r="MT1190" t="s">
        <v>234</v>
      </c>
      <c r="MU1190" t="s">
        <v>232</v>
      </c>
      <c r="MW1190">
        <v>1500</v>
      </c>
      <c r="MX1190">
        <v>1500</v>
      </c>
      <c r="MY1190">
        <v>10005</v>
      </c>
      <c r="MZ1190" t="s">
        <v>234</v>
      </c>
      <c r="NA1190" t="s">
        <v>232</v>
      </c>
      <c r="NC1190">
        <v>6500</v>
      </c>
      <c r="ND1190">
        <v>6500</v>
      </c>
      <c r="NE1190">
        <v>65000</v>
      </c>
      <c r="NF1190" t="s">
        <v>234</v>
      </c>
      <c r="NG1190" t="s">
        <v>232</v>
      </c>
      <c r="NI1190">
        <v>29000</v>
      </c>
      <c r="NJ1190">
        <v>29000</v>
      </c>
      <c r="NK1190" t="s">
        <v>234</v>
      </c>
      <c r="NL1190" t="s">
        <v>232</v>
      </c>
      <c r="NN1190">
        <v>10000</v>
      </c>
      <c r="NO1190">
        <v>10000</v>
      </c>
      <c r="NP1190">
        <v>1000</v>
      </c>
      <c r="NQ1190">
        <v>3</v>
      </c>
      <c r="NR1190">
        <v>2</v>
      </c>
      <c r="NS1190" t="s">
        <v>235</v>
      </c>
      <c r="NT1190" t="s">
        <v>236</v>
      </c>
      <c r="OE1190" t="s">
        <v>235</v>
      </c>
      <c r="ABW1190" t="s">
        <v>5850</v>
      </c>
      <c r="ABX1190" t="s">
        <v>779</v>
      </c>
      <c r="ABY1190" t="s">
        <v>779</v>
      </c>
      <c r="ABZ1190" t="s">
        <v>779</v>
      </c>
      <c r="ACA1190" t="s">
        <v>779</v>
      </c>
      <c r="ACB1190" t="s">
        <v>779</v>
      </c>
      <c r="ACC1190" t="s">
        <v>779</v>
      </c>
      <c r="ACD1190" t="s">
        <v>780</v>
      </c>
      <c r="ACE1190" t="s">
        <v>779</v>
      </c>
      <c r="ACF1190" t="s">
        <v>780</v>
      </c>
      <c r="ACG1190" t="s">
        <v>779</v>
      </c>
      <c r="ACH1190" t="s">
        <v>779</v>
      </c>
      <c r="ACI1190" t="s">
        <v>779</v>
      </c>
      <c r="ACJ1190" t="s">
        <v>779</v>
      </c>
      <c r="ACK1190" t="s">
        <v>779</v>
      </c>
      <c r="ACM1190" t="s">
        <v>240</v>
      </c>
      <c r="ACO1190" t="s">
        <v>241</v>
      </c>
      <c r="ACP1190" t="s">
        <v>780</v>
      </c>
      <c r="ACQ1190" t="s">
        <v>779</v>
      </c>
      <c r="ACR1190" t="s">
        <v>779</v>
      </c>
      <c r="ACS1190" t="s">
        <v>779</v>
      </c>
      <c r="ACT1190" t="s">
        <v>779</v>
      </c>
      <c r="ACU1190" t="s">
        <v>779</v>
      </c>
      <c r="ACV1190" t="s">
        <v>779</v>
      </c>
      <c r="ACW1190" t="s">
        <v>779</v>
      </c>
      <c r="ACX1190" t="s">
        <v>779</v>
      </c>
      <c r="ACY1190" t="s">
        <v>779</v>
      </c>
      <c r="ACZ1190" t="s">
        <v>779</v>
      </c>
      <c r="ADA1190" t="s">
        <v>779</v>
      </c>
      <c r="ADB1190" t="s">
        <v>779</v>
      </c>
      <c r="ADC1190" t="s">
        <v>779</v>
      </c>
      <c r="ADE1190" t="s">
        <v>293</v>
      </c>
      <c r="ADF1190" t="s">
        <v>779</v>
      </c>
      <c r="ADG1190" t="s">
        <v>780</v>
      </c>
      <c r="ADH1190" t="s">
        <v>779</v>
      </c>
      <c r="ADI1190" t="s">
        <v>779</v>
      </c>
      <c r="ADJ1190" t="s">
        <v>779</v>
      </c>
      <c r="ADK1190" t="s">
        <v>779</v>
      </c>
      <c r="ADL1190" t="s">
        <v>779</v>
      </c>
      <c r="ADM1190" t="s">
        <v>779</v>
      </c>
      <c r="ADN1190" t="s">
        <v>779</v>
      </c>
      <c r="ADP1190" t="s">
        <v>9075</v>
      </c>
      <c r="ADQ1190" t="s">
        <v>779</v>
      </c>
      <c r="ADR1190" t="s">
        <v>779</v>
      </c>
      <c r="ADS1190" t="s">
        <v>779</v>
      </c>
      <c r="ADT1190" t="s">
        <v>779</v>
      </c>
      <c r="ADU1190" t="s">
        <v>780</v>
      </c>
      <c r="ADV1190" t="s">
        <v>779</v>
      </c>
      <c r="ADW1190" t="s">
        <v>779</v>
      </c>
      <c r="ADX1190" t="s">
        <v>779</v>
      </c>
      <c r="ADY1190" t="s">
        <v>779</v>
      </c>
      <c r="ADZ1190" t="s">
        <v>779</v>
      </c>
      <c r="AEA1190" t="s">
        <v>779</v>
      </c>
      <c r="AEB1190" t="s">
        <v>779</v>
      </c>
      <c r="AEC1190" t="s">
        <v>780</v>
      </c>
      <c r="AED1190" t="s">
        <v>780</v>
      </c>
      <c r="AEE1190" t="s">
        <v>779</v>
      </c>
      <c r="AEF1190" t="s">
        <v>780</v>
      </c>
      <c r="AEG1190" t="s">
        <v>779</v>
      </c>
      <c r="AEH1190" t="s">
        <v>779</v>
      </c>
      <c r="AEU1190" t="s">
        <v>244</v>
      </c>
      <c r="AEV1190" t="s">
        <v>780</v>
      </c>
      <c r="AEW1190" t="s">
        <v>779</v>
      </c>
      <c r="AEX1190" t="s">
        <v>779</v>
      </c>
      <c r="AEY1190" t="s">
        <v>779</v>
      </c>
      <c r="AEZ1190" t="s">
        <v>779</v>
      </c>
      <c r="AFA1190" t="s">
        <v>779</v>
      </c>
      <c r="AFB1190" t="s">
        <v>779</v>
      </c>
      <c r="AFC1190" t="s">
        <v>779</v>
      </c>
      <c r="AFD1190" t="s">
        <v>779</v>
      </c>
      <c r="AFE1190" t="s">
        <v>779</v>
      </c>
      <c r="AFG1190" t="s">
        <v>245</v>
      </c>
      <c r="AFJ1190" t="s">
        <v>7274</v>
      </c>
      <c r="AFK1190" t="s">
        <v>7245</v>
      </c>
      <c r="AFN1190" t="s">
        <v>778</v>
      </c>
      <c r="AFO1190" t="s">
        <v>2433</v>
      </c>
      <c r="AFP1190" t="s">
        <v>2434</v>
      </c>
      <c r="AFR1190" t="s">
        <v>7276</v>
      </c>
      <c r="AFS1190" t="s">
        <v>221</v>
      </c>
      <c r="AFT1190">
        <v>2500</v>
      </c>
    </row>
    <row r="1191" spans="1:855" x14ac:dyDescent="0.35">
      <c r="A1191" t="s">
        <v>2014</v>
      </c>
      <c r="B1191" t="s">
        <v>7283</v>
      </c>
      <c r="C1191" t="s">
        <v>226</v>
      </c>
      <c r="D1191" t="s">
        <v>227</v>
      </c>
      <c r="E1191" t="s">
        <v>507</v>
      </c>
      <c r="F1191" t="s">
        <v>508</v>
      </c>
      <c r="G1191" t="s">
        <v>527</v>
      </c>
      <c r="H1191" t="s">
        <v>528</v>
      </c>
      <c r="I1191" t="s">
        <v>529</v>
      </c>
      <c r="J1191" t="s">
        <v>530</v>
      </c>
      <c r="K1191" t="s">
        <v>529</v>
      </c>
      <c r="L1191" t="s">
        <v>530</v>
      </c>
      <c r="M1191" t="s">
        <v>2350</v>
      </c>
      <c r="N1191" t="s">
        <v>503</v>
      </c>
      <c r="O1191" t="s">
        <v>524</v>
      </c>
      <c r="P1191" t="s">
        <v>525</v>
      </c>
      <c r="Q1191" t="s">
        <v>526</v>
      </c>
      <c r="R1191" t="s">
        <v>7277</v>
      </c>
      <c r="S1191" t="s">
        <v>7278</v>
      </c>
      <c r="T1191" t="s">
        <v>791</v>
      </c>
      <c r="U1191" t="s">
        <v>7279</v>
      </c>
      <c r="V1191" t="s">
        <v>4854</v>
      </c>
      <c r="W1191" t="s">
        <v>7258</v>
      </c>
      <c r="X1191" t="s">
        <v>7245</v>
      </c>
      <c r="Y1191" t="s">
        <v>4855</v>
      </c>
      <c r="AA1191" t="s">
        <v>4856</v>
      </c>
      <c r="AB1191" t="s">
        <v>790</v>
      </c>
      <c r="AC1191" t="s">
        <v>221</v>
      </c>
      <c r="AD1191" t="s">
        <v>232</v>
      </c>
      <c r="AE1191" t="s">
        <v>232</v>
      </c>
      <c r="AF1191" t="s">
        <v>233</v>
      </c>
      <c r="AG1191" t="s">
        <v>873</v>
      </c>
      <c r="AH1191" t="s">
        <v>780</v>
      </c>
      <c r="AI1191" t="s">
        <v>780</v>
      </c>
      <c r="AJ1191" t="s">
        <v>780</v>
      </c>
      <c r="AK1191" t="s">
        <v>780</v>
      </c>
      <c r="AL1191" t="s">
        <v>780</v>
      </c>
      <c r="AM1191" t="s">
        <v>780</v>
      </c>
      <c r="AN1191" t="s">
        <v>780</v>
      </c>
      <c r="AO1191" t="s">
        <v>780</v>
      </c>
      <c r="AP1191" t="s">
        <v>779</v>
      </c>
      <c r="AQ1191" t="s">
        <v>779</v>
      </c>
      <c r="AR1191" t="s">
        <v>779</v>
      </c>
      <c r="AS1191" t="s">
        <v>779</v>
      </c>
      <c r="AT1191" t="s">
        <v>779</v>
      </c>
      <c r="AU1191" t="s">
        <v>779</v>
      </c>
      <c r="AV1191" t="s">
        <v>779</v>
      </c>
      <c r="AW1191" t="s">
        <v>779</v>
      </c>
      <c r="AY1191" t="s">
        <v>1037</v>
      </c>
      <c r="AZ1191" t="s">
        <v>780</v>
      </c>
      <c r="BA1191" t="s">
        <v>780</v>
      </c>
      <c r="BB1191" t="s">
        <v>780</v>
      </c>
      <c r="BC1191" t="s">
        <v>780</v>
      </c>
      <c r="BD1191" t="s">
        <v>780</v>
      </c>
      <c r="BE1191" t="s">
        <v>780</v>
      </c>
      <c r="BF1191" t="s">
        <v>780</v>
      </c>
      <c r="BG1191" t="s">
        <v>780</v>
      </c>
      <c r="BH1191" t="s">
        <v>780</v>
      </c>
      <c r="BI1191" t="s">
        <v>780</v>
      </c>
      <c r="BJ1191" t="s">
        <v>780</v>
      </c>
      <c r="BK1191" t="s">
        <v>780</v>
      </c>
      <c r="BL1191" t="s">
        <v>780</v>
      </c>
      <c r="BM1191" t="s">
        <v>780</v>
      </c>
      <c r="BN1191" t="s">
        <v>780</v>
      </c>
      <c r="BO1191" t="s">
        <v>780</v>
      </c>
      <c r="BP1191" t="s">
        <v>780</v>
      </c>
      <c r="BQ1191" t="s">
        <v>780</v>
      </c>
      <c r="BR1191" t="s">
        <v>780</v>
      </c>
      <c r="BS1191" t="s">
        <v>780</v>
      </c>
      <c r="BT1191" t="s">
        <v>780</v>
      </c>
      <c r="BU1191" t="s">
        <v>780</v>
      </c>
      <c r="BV1191" t="s">
        <v>780</v>
      </c>
      <c r="BW1191" t="s">
        <v>780</v>
      </c>
      <c r="BX1191" t="s">
        <v>779</v>
      </c>
      <c r="BY1191" t="s">
        <v>779</v>
      </c>
      <c r="BZ1191" t="s">
        <v>779</v>
      </c>
      <c r="CA1191" t="s">
        <v>779</v>
      </c>
      <c r="CB1191" t="s">
        <v>779</v>
      </c>
      <c r="CC1191" t="s">
        <v>779</v>
      </c>
      <c r="CD1191" t="s">
        <v>779</v>
      </c>
      <c r="CE1191" t="s">
        <v>779</v>
      </c>
      <c r="CF1191" t="s">
        <v>779</v>
      </c>
      <c r="CG1191" t="s">
        <v>779</v>
      </c>
      <c r="CH1191" t="s">
        <v>779</v>
      </c>
      <c r="CI1191" t="s">
        <v>779</v>
      </c>
      <c r="CJ1191" t="s">
        <v>779</v>
      </c>
      <c r="CK1191" t="s">
        <v>779</v>
      </c>
      <c r="CL1191" t="s">
        <v>779</v>
      </c>
      <c r="CM1191" t="s">
        <v>779</v>
      </c>
      <c r="CN1191" t="s">
        <v>779</v>
      </c>
      <c r="CO1191" t="s">
        <v>779</v>
      </c>
      <c r="CP1191" t="s">
        <v>779</v>
      </c>
      <c r="CQ1191" t="s">
        <v>779</v>
      </c>
      <c r="CR1191" t="s">
        <v>779</v>
      </c>
      <c r="CS1191" t="s">
        <v>779</v>
      </c>
      <c r="CT1191" t="s">
        <v>779</v>
      </c>
      <c r="CU1191" t="s">
        <v>779</v>
      </c>
      <c r="CV1191" t="s">
        <v>779</v>
      </c>
      <c r="CW1191" t="s">
        <v>779</v>
      </c>
      <c r="CX1191" t="s">
        <v>779</v>
      </c>
      <c r="CY1191" t="s">
        <v>779</v>
      </c>
      <c r="CZ1191" t="s">
        <v>779</v>
      </c>
      <c r="DA1191" t="s">
        <v>779</v>
      </c>
      <c r="DB1191" t="s">
        <v>779</v>
      </c>
      <c r="DC1191" t="s">
        <v>779</v>
      </c>
      <c r="DD1191" t="s">
        <v>779</v>
      </c>
      <c r="DE1191" t="s">
        <v>779</v>
      </c>
      <c r="DF1191" t="s">
        <v>779</v>
      </c>
      <c r="DG1191" t="s">
        <v>779</v>
      </c>
      <c r="DH1191" t="s">
        <v>779</v>
      </c>
      <c r="DI1191" t="s">
        <v>779</v>
      </c>
      <c r="DJ1191" t="s">
        <v>779</v>
      </c>
      <c r="DK1191" t="s">
        <v>779</v>
      </c>
      <c r="DL1191" t="s">
        <v>779</v>
      </c>
      <c r="DM1191" t="s">
        <v>779</v>
      </c>
      <c r="DN1191" t="s">
        <v>779</v>
      </c>
      <c r="DO1191" t="s">
        <v>779</v>
      </c>
      <c r="DP1191" t="s">
        <v>779</v>
      </c>
      <c r="DQ1191" t="s">
        <v>779</v>
      </c>
      <c r="DR1191" t="s">
        <v>779</v>
      </c>
      <c r="DS1191" t="s">
        <v>779</v>
      </c>
      <c r="DT1191" t="s">
        <v>779</v>
      </c>
      <c r="DU1191" t="s">
        <v>234</v>
      </c>
      <c r="DV1191" t="s">
        <v>232</v>
      </c>
      <c r="DX1191">
        <v>4500</v>
      </c>
      <c r="DY1191">
        <v>4500</v>
      </c>
      <c r="DZ1191" t="s">
        <v>234</v>
      </c>
      <c r="EA1191" t="s">
        <v>232</v>
      </c>
      <c r="EC1191">
        <v>3750</v>
      </c>
      <c r="ED1191">
        <v>3750</v>
      </c>
      <c r="EE1191" t="s">
        <v>234</v>
      </c>
      <c r="EF1191" t="s">
        <v>232</v>
      </c>
      <c r="EH1191">
        <v>4500</v>
      </c>
      <c r="EI1191">
        <v>4500</v>
      </c>
      <c r="EJ1191" t="s">
        <v>234</v>
      </c>
      <c r="EK1191" t="s">
        <v>232</v>
      </c>
      <c r="EM1191">
        <v>3800</v>
      </c>
      <c r="EN1191">
        <v>3800</v>
      </c>
      <c r="EO1191">
        <v>1</v>
      </c>
      <c r="EP1191">
        <v>1</v>
      </c>
      <c r="EQ1191" t="s">
        <v>235</v>
      </c>
      <c r="ER1191" t="s">
        <v>236</v>
      </c>
      <c r="FC1191" t="s">
        <v>232</v>
      </c>
      <c r="FD1191" t="s">
        <v>237</v>
      </c>
      <c r="FE1191" t="s">
        <v>779</v>
      </c>
      <c r="FF1191" t="s">
        <v>779</v>
      </c>
      <c r="FG1191" t="s">
        <v>780</v>
      </c>
      <c r="FH1191" t="s">
        <v>779</v>
      </c>
      <c r="FI1191" t="s">
        <v>779</v>
      </c>
      <c r="FJ1191" t="s">
        <v>779</v>
      </c>
      <c r="FK1191" t="s">
        <v>779</v>
      </c>
      <c r="FL1191" t="s">
        <v>779</v>
      </c>
      <c r="FN1191" t="s">
        <v>278</v>
      </c>
      <c r="FS1191" t="s">
        <v>234</v>
      </c>
      <c r="FT1191" t="s">
        <v>235</v>
      </c>
      <c r="FU1191" t="s">
        <v>787</v>
      </c>
      <c r="FV1191">
        <v>4500</v>
      </c>
      <c r="FW1191">
        <v>3000</v>
      </c>
      <c r="FX1191">
        <v>1</v>
      </c>
      <c r="FY1191">
        <v>1</v>
      </c>
      <c r="FZ1191" t="s">
        <v>232</v>
      </c>
      <c r="GA1191" t="s">
        <v>234</v>
      </c>
      <c r="GB1191" t="s">
        <v>232</v>
      </c>
      <c r="GD1191">
        <v>23500</v>
      </c>
      <c r="GE1191">
        <v>23500</v>
      </c>
      <c r="GF1191" t="s">
        <v>234</v>
      </c>
      <c r="GG1191" t="s">
        <v>232</v>
      </c>
      <c r="GI1191">
        <v>28000</v>
      </c>
      <c r="GJ1191">
        <v>28000</v>
      </c>
      <c r="GK1191">
        <v>933.33333333333303</v>
      </c>
      <c r="GL1191">
        <v>3</v>
      </c>
      <c r="GM1191">
        <v>1</v>
      </c>
      <c r="GN1191" t="s">
        <v>235</v>
      </c>
      <c r="GO1191" t="s">
        <v>234</v>
      </c>
      <c r="GP1191" t="s">
        <v>232</v>
      </c>
      <c r="GR1191">
        <v>600</v>
      </c>
      <c r="GS1191">
        <v>600</v>
      </c>
      <c r="GT1191">
        <v>1200</v>
      </c>
      <c r="GU1191" t="s">
        <v>234</v>
      </c>
      <c r="GV1191" t="s">
        <v>232</v>
      </c>
      <c r="GX1191">
        <v>7500</v>
      </c>
      <c r="GY1191">
        <v>7500</v>
      </c>
      <c r="GZ1191" t="s">
        <v>234</v>
      </c>
      <c r="HA1191" t="s">
        <v>232</v>
      </c>
      <c r="HC1191">
        <v>18000</v>
      </c>
      <c r="HD1191">
        <v>18000</v>
      </c>
      <c r="HE1191" t="s">
        <v>234</v>
      </c>
      <c r="HF1191" t="s">
        <v>232</v>
      </c>
      <c r="HH1191">
        <v>27000</v>
      </c>
      <c r="HI1191">
        <v>27000</v>
      </c>
      <c r="HJ1191">
        <v>9</v>
      </c>
      <c r="HK1191">
        <v>1</v>
      </c>
      <c r="HL1191" t="s">
        <v>235</v>
      </c>
      <c r="HM1191" t="s">
        <v>236</v>
      </c>
      <c r="HX1191" t="s">
        <v>232</v>
      </c>
      <c r="HY1191" t="s">
        <v>237</v>
      </c>
      <c r="HZ1191" t="s">
        <v>779</v>
      </c>
      <c r="IA1191" t="s">
        <v>779</v>
      </c>
      <c r="IB1191" t="s">
        <v>780</v>
      </c>
      <c r="IC1191" t="s">
        <v>779</v>
      </c>
      <c r="ID1191" t="s">
        <v>779</v>
      </c>
      <c r="IE1191" t="s">
        <v>779</v>
      </c>
      <c r="IF1191" t="s">
        <v>779</v>
      </c>
      <c r="IG1191" t="s">
        <v>779</v>
      </c>
      <c r="II1191" t="s">
        <v>234</v>
      </c>
      <c r="IJ1191" t="s">
        <v>232</v>
      </c>
      <c r="IL1191">
        <v>7000</v>
      </c>
      <c r="IM1191">
        <v>7000</v>
      </c>
      <c r="IN1191" t="s">
        <v>234</v>
      </c>
      <c r="IO1191" t="s">
        <v>232</v>
      </c>
      <c r="IQ1191">
        <v>5000</v>
      </c>
      <c r="IR1191">
        <v>5000</v>
      </c>
      <c r="IS1191" t="s">
        <v>234</v>
      </c>
      <c r="IT1191" t="s">
        <v>232</v>
      </c>
      <c r="IV1191">
        <v>10700</v>
      </c>
      <c r="IW1191">
        <v>10700</v>
      </c>
      <c r="IX1191">
        <v>9</v>
      </c>
      <c r="IY1191">
        <v>1</v>
      </c>
      <c r="IZ1191" t="s">
        <v>235</v>
      </c>
      <c r="JA1191" t="s">
        <v>236</v>
      </c>
      <c r="JL1191" t="s">
        <v>232</v>
      </c>
      <c r="JM1191" t="s">
        <v>237</v>
      </c>
      <c r="JN1191" t="s">
        <v>779</v>
      </c>
      <c r="JO1191" t="s">
        <v>779</v>
      </c>
      <c r="JP1191" t="s">
        <v>780</v>
      </c>
      <c r="JQ1191" t="s">
        <v>779</v>
      </c>
      <c r="JR1191" t="s">
        <v>779</v>
      </c>
      <c r="JS1191" t="s">
        <v>779</v>
      </c>
      <c r="JT1191" t="s">
        <v>779</v>
      </c>
      <c r="JU1191" t="s">
        <v>779</v>
      </c>
      <c r="JW1191" t="s">
        <v>234</v>
      </c>
      <c r="JX1191" t="s">
        <v>232</v>
      </c>
      <c r="JZ1191">
        <v>12000</v>
      </c>
      <c r="KA1191">
        <v>12000</v>
      </c>
      <c r="KB1191">
        <v>6</v>
      </c>
      <c r="KC1191">
        <v>1</v>
      </c>
      <c r="KD1191" t="s">
        <v>235</v>
      </c>
      <c r="KE1191" t="s">
        <v>236</v>
      </c>
      <c r="KP1191" t="s">
        <v>232</v>
      </c>
      <c r="KQ1191" t="s">
        <v>237</v>
      </c>
      <c r="KR1191" t="s">
        <v>779</v>
      </c>
      <c r="KS1191" t="s">
        <v>779</v>
      </c>
      <c r="KT1191" t="s">
        <v>780</v>
      </c>
      <c r="KU1191" t="s">
        <v>779</v>
      </c>
      <c r="KV1191" t="s">
        <v>779</v>
      </c>
      <c r="KW1191" t="s">
        <v>779</v>
      </c>
      <c r="KX1191" t="s">
        <v>779</v>
      </c>
      <c r="KY1191" t="s">
        <v>779</v>
      </c>
      <c r="LA1191" t="s">
        <v>234</v>
      </c>
      <c r="LB1191" t="s">
        <v>232</v>
      </c>
      <c r="LD1191">
        <v>16000</v>
      </c>
      <c r="LE1191">
        <v>16000</v>
      </c>
      <c r="LF1191" t="s">
        <v>234</v>
      </c>
      <c r="LG1191" t="s">
        <v>232</v>
      </c>
      <c r="LI1191">
        <v>23000</v>
      </c>
      <c r="LJ1191">
        <v>23000</v>
      </c>
      <c r="LK1191">
        <v>9</v>
      </c>
      <c r="LL1191">
        <v>1</v>
      </c>
      <c r="LM1191" t="s">
        <v>235</v>
      </c>
      <c r="LN1191" t="s">
        <v>236</v>
      </c>
      <c r="LY1191" t="s">
        <v>232</v>
      </c>
      <c r="LZ1191" t="s">
        <v>237</v>
      </c>
      <c r="MA1191" t="s">
        <v>779</v>
      </c>
      <c r="MB1191" t="s">
        <v>779</v>
      </c>
      <c r="MC1191" t="s">
        <v>780</v>
      </c>
      <c r="MD1191" t="s">
        <v>779</v>
      </c>
      <c r="ME1191" t="s">
        <v>779</v>
      </c>
      <c r="MF1191" t="s">
        <v>779</v>
      </c>
      <c r="MG1191" t="s">
        <v>779</v>
      </c>
      <c r="MH1191" t="s">
        <v>779</v>
      </c>
      <c r="MJ1191" t="s">
        <v>234</v>
      </c>
      <c r="MK1191" t="s">
        <v>232</v>
      </c>
      <c r="MM1191">
        <v>11000</v>
      </c>
      <c r="MN1191">
        <v>11000</v>
      </c>
      <c r="MO1191" t="s">
        <v>234</v>
      </c>
      <c r="MP1191" t="s">
        <v>232</v>
      </c>
      <c r="MR1191">
        <v>15000</v>
      </c>
      <c r="MS1191">
        <v>15000</v>
      </c>
      <c r="MT1191" t="s">
        <v>234</v>
      </c>
      <c r="MU1191" t="s">
        <v>232</v>
      </c>
      <c r="MW1191">
        <v>4300</v>
      </c>
      <c r="MX1191">
        <v>4300</v>
      </c>
      <c r="MY1191">
        <v>28681</v>
      </c>
      <c r="MZ1191" t="s">
        <v>234</v>
      </c>
      <c r="NA1191" t="s">
        <v>232</v>
      </c>
      <c r="NC1191">
        <v>12000</v>
      </c>
      <c r="ND1191">
        <v>12000</v>
      </c>
      <c r="NE1191">
        <v>120000</v>
      </c>
      <c r="NF1191" t="s">
        <v>234</v>
      </c>
      <c r="NG1191" t="s">
        <v>232</v>
      </c>
      <c r="NI1191">
        <v>21000</v>
      </c>
      <c r="NJ1191">
        <v>21000</v>
      </c>
      <c r="NK1191" t="s">
        <v>234</v>
      </c>
      <c r="NL1191" t="s">
        <v>232</v>
      </c>
      <c r="NN1191">
        <v>5500</v>
      </c>
      <c r="NO1191">
        <v>5500</v>
      </c>
      <c r="NP1191">
        <v>550</v>
      </c>
      <c r="NQ1191">
        <v>6</v>
      </c>
      <c r="NR1191">
        <v>1</v>
      </c>
      <c r="NS1191" t="s">
        <v>235</v>
      </c>
      <c r="NT1191" t="s">
        <v>236</v>
      </c>
      <c r="OE1191" t="s">
        <v>232</v>
      </c>
      <c r="OF1191" t="s">
        <v>237</v>
      </c>
      <c r="OG1191" t="s">
        <v>779</v>
      </c>
      <c r="OH1191" t="s">
        <v>779</v>
      </c>
      <c r="OI1191" t="s">
        <v>780</v>
      </c>
      <c r="OJ1191" t="s">
        <v>779</v>
      </c>
      <c r="OK1191" t="s">
        <v>779</v>
      </c>
      <c r="OL1191" t="s">
        <v>779</v>
      </c>
      <c r="OM1191" t="s">
        <v>779</v>
      </c>
      <c r="ON1191" t="s">
        <v>779</v>
      </c>
      <c r="ABW1191" t="s">
        <v>7280</v>
      </c>
      <c r="ABX1191" t="s">
        <v>779</v>
      </c>
      <c r="ABY1191" t="s">
        <v>779</v>
      </c>
      <c r="ABZ1191" t="s">
        <v>779</v>
      </c>
      <c r="ACA1191" t="s">
        <v>780</v>
      </c>
      <c r="ACB1191" t="s">
        <v>779</v>
      </c>
      <c r="ACC1191" t="s">
        <v>779</v>
      </c>
      <c r="ACD1191" t="s">
        <v>779</v>
      </c>
      <c r="ACE1191" t="s">
        <v>780</v>
      </c>
      <c r="ACF1191" t="s">
        <v>779</v>
      </c>
      <c r="ACG1191" t="s">
        <v>779</v>
      </c>
      <c r="ACH1191" t="s">
        <v>779</v>
      </c>
      <c r="ACI1191" t="s">
        <v>779</v>
      </c>
      <c r="ACJ1191" t="s">
        <v>779</v>
      </c>
      <c r="ACK1191" t="s">
        <v>779</v>
      </c>
      <c r="ACM1191" t="s">
        <v>240</v>
      </c>
      <c r="ACO1191" t="s">
        <v>241</v>
      </c>
      <c r="ACP1191" t="s">
        <v>780</v>
      </c>
      <c r="ACQ1191" t="s">
        <v>779</v>
      </c>
      <c r="ACR1191" t="s">
        <v>779</v>
      </c>
      <c r="ACS1191" t="s">
        <v>779</v>
      </c>
      <c r="ACT1191" t="s">
        <v>779</v>
      </c>
      <c r="ACU1191" t="s">
        <v>779</v>
      </c>
      <c r="ACV1191" t="s">
        <v>779</v>
      </c>
      <c r="ACW1191" t="s">
        <v>779</v>
      </c>
      <c r="ACX1191" t="s">
        <v>779</v>
      </c>
      <c r="ACY1191" t="s">
        <v>779</v>
      </c>
      <c r="ACZ1191" t="s">
        <v>779</v>
      </c>
      <c r="ADA1191" t="s">
        <v>779</v>
      </c>
      <c r="ADB1191" t="s">
        <v>779</v>
      </c>
      <c r="ADC1191" t="s">
        <v>779</v>
      </c>
      <c r="ADE1191" t="s">
        <v>2643</v>
      </c>
      <c r="ADF1191" t="s">
        <v>779</v>
      </c>
      <c r="ADG1191" t="s">
        <v>779</v>
      </c>
      <c r="ADH1191" t="s">
        <v>780</v>
      </c>
      <c r="ADI1191" t="s">
        <v>779</v>
      </c>
      <c r="ADJ1191" t="s">
        <v>780</v>
      </c>
      <c r="ADK1191" t="s">
        <v>780</v>
      </c>
      <c r="ADL1191" t="s">
        <v>779</v>
      </c>
      <c r="ADM1191" t="s">
        <v>779</v>
      </c>
      <c r="ADN1191" t="s">
        <v>779</v>
      </c>
      <c r="ADP1191" t="s">
        <v>7281</v>
      </c>
      <c r="ADQ1191" t="s">
        <v>779</v>
      </c>
      <c r="ADR1191" t="s">
        <v>779</v>
      </c>
      <c r="ADS1191" t="s">
        <v>780</v>
      </c>
      <c r="ADT1191" t="s">
        <v>779</v>
      </c>
      <c r="ADU1191" t="s">
        <v>779</v>
      </c>
      <c r="ADV1191" t="s">
        <v>779</v>
      </c>
      <c r="ADW1191" t="s">
        <v>780</v>
      </c>
      <c r="ADX1191" t="s">
        <v>780</v>
      </c>
      <c r="ADY1191" t="s">
        <v>779</v>
      </c>
      <c r="ADZ1191" t="s">
        <v>780</v>
      </c>
      <c r="AEA1191" t="s">
        <v>779</v>
      </c>
      <c r="AEB1191" t="s">
        <v>779</v>
      </c>
      <c r="AEC1191" t="s">
        <v>779</v>
      </c>
      <c r="AED1191" t="s">
        <v>779</v>
      </c>
      <c r="AEE1191" t="s">
        <v>779</v>
      </c>
      <c r="AEF1191" t="s">
        <v>779</v>
      </c>
      <c r="AEG1191" t="s">
        <v>779</v>
      </c>
      <c r="AEH1191" t="s">
        <v>779</v>
      </c>
      <c r="AEU1191" t="s">
        <v>804</v>
      </c>
      <c r="AEV1191" t="s">
        <v>780</v>
      </c>
      <c r="AEW1191" t="s">
        <v>779</v>
      </c>
      <c r="AEX1191" t="s">
        <v>779</v>
      </c>
      <c r="AEY1191" t="s">
        <v>779</v>
      </c>
      <c r="AEZ1191" t="s">
        <v>779</v>
      </c>
      <c r="AFA1191" t="s">
        <v>779</v>
      </c>
      <c r="AFB1191" t="s">
        <v>780</v>
      </c>
      <c r="AFC1191" t="s">
        <v>779</v>
      </c>
      <c r="AFD1191" t="s">
        <v>779</v>
      </c>
      <c r="AFE1191" t="s">
        <v>779</v>
      </c>
      <c r="AFG1191" t="s">
        <v>245</v>
      </c>
      <c r="AFJ1191" t="s">
        <v>7282</v>
      </c>
      <c r="AFK1191" t="s">
        <v>7245</v>
      </c>
      <c r="AFN1191" t="s">
        <v>778</v>
      </c>
      <c r="AFO1191" t="s">
        <v>2364</v>
      </c>
      <c r="AFP1191" t="s">
        <v>2434</v>
      </c>
      <c r="AFR1191" t="s">
        <v>7284</v>
      </c>
      <c r="AFS1191" t="s">
        <v>221</v>
      </c>
      <c r="AFT1191">
        <v>3000</v>
      </c>
    </row>
    <row r="1192" spans="1:855" x14ac:dyDescent="0.35">
      <c r="A1192" t="s">
        <v>2014</v>
      </c>
      <c r="B1192" t="s">
        <v>7290</v>
      </c>
      <c r="C1192" t="s">
        <v>226</v>
      </c>
      <c r="D1192" t="s">
        <v>227</v>
      </c>
      <c r="E1192" t="s">
        <v>507</v>
      </c>
      <c r="F1192" t="s">
        <v>508</v>
      </c>
      <c r="G1192" t="s">
        <v>507</v>
      </c>
      <c r="H1192" t="s">
        <v>509</v>
      </c>
      <c r="I1192" t="s">
        <v>510</v>
      </c>
      <c r="J1192" t="s">
        <v>511</v>
      </c>
      <c r="K1192" t="s">
        <v>2190</v>
      </c>
      <c r="L1192" t="s">
        <v>2191</v>
      </c>
      <c r="M1192" t="s">
        <v>2350</v>
      </c>
      <c r="N1192" t="s">
        <v>503</v>
      </c>
      <c r="O1192" t="s">
        <v>504</v>
      </c>
      <c r="P1192" t="s">
        <v>505</v>
      </c>
      <c r="Q1192" t="s">
        <v>2192</v>
      </c>
      <c r="R1192" t="s">
        <v>7285</v>
      </c>
      <c r="S1192" t="s">
        <v>7286</v>
      </c>
      <c r="T1192" t="s">
        <v>791</v>
      </c>
      <c r="U1192" t="s">
        <v>7287</v>
      </c>
      <c r="V1192" t="s">
        <v>5446</v>
      </c>
      <c r="W1192" t="s">
        <v>7258</v>
      </c>
      <c r="X1192" t="s">
        <v>7245</v>
      </c>
      <c r="Y1192" t="s">
        <v>4855</v>
      </c>
      <c r="AA1192" t="s">
        <v>5447</v>
      </c>
      <c r="AB1192" t="s">
        <v>790</v>
      </c>
      <c r="AC1192" t="s">
        <v>221</v>
      </c>
      <c r="AD1192" t="s">
        <v>232</v>
      </c>
      <c r="AE1192" t="s">
        <v>232</v>
      </c>
      <c r="AF1192" t="s">
        <v>233</v>
      </c>
      <c r="AG1192" t="s">
        <v>7288</v>
      </c>
      <c r="AH1192" t="s">
        <v>779</v>
      </c>
      <c r="AI1192" t="s">
        <v>779</v>
      </c>
      <c r="AJ1192" t="s">
        <v>779</v>
      </c>
      <c r="AK1192" t="s">
        <v>779</v>
      </c>
      <c r="AL1192" t="s">
        <v>779</v>
      </c>
      <c r="AM1192" t="s">
        <v>779</v>
      </c>
      <c r="AN1192" t="s">
        <v>779</v>
      </c>
      <c r="AO1192" t="s">
        <v>779</v>
      </c>
      <c r="AP1192" t="s">
        <v>780</v>
      </c>
      <c r="AQ1192" t="s">
        <v>779</v>
      </c>
      <c r="AR1192" t="s">
        <v>779</v>
      </c>
      <c r="AS1192" t="s">
        <v>780</v>
      </c>
      <c r="AT1192" t="s">
        <v>780</v>
      </c>
      <c r="AU1192" t="s">
        <v>779</v>
      </c>
      <c r="AV1192" t="s">
        <v>779</v>
      </c>
      <c r="AW1192" t="s">
        <v>779</v>
      </c>
      <c r="AY1192" t="s">
        <v>1359</v>
      </c>
      <c r="AZ1192" t="s">
        <v>779</v>
      </c>
      <c r="BA1192" t="s">
        <v>779</v>
      </c>
      <c r="BB1192" t="s">
        <v>779</v>
      </c>
      <c r="BC1192" t="s">
        <v>779</v>
      </c>
      <c r="BD1192" t="s">
        <v>779</v>
      </c>
      <c r="BE1192" t="s">
        <v>779</v>
      </c>
      <c r="BF1192" t="s">
        <v>779</v>
      </c>
      <c r="BG1192" t="s">
        <v>779</v>
      </c>
      <c r="BH1192" t="s">
        <v>779</v>
      </c>
      <c r="BI1192" t="s">
        <v>779</v>
      </c>
      <c r="BJ1192" t="s">
        <v>779</v>
      </c>
      <c r="BK1192" t="s">
        <v>779</v>
      </c>
      <c r="BL1192" t="s">
        <v>779</v>
      </c>
      <c r="BM1192" t="s">
        <v>779</v>
      </c>
      <c r="BN1192" t="s">
        <v>779</v>
      </c>
      <c r="BO1192" t="s">
        <v>779</v>
      </c>
      <c r="BP1192" t="s">
        <v>779</v>
      </c>
      <c r="BQ1192" t="s">
        <v>779</v>
      </c>
      <c r="BR1192" t="s">
        <v>779</v>
      </c>
      <c r="BS1192" t="s">
        <v>779</v>
      </c>
      <c r="BT1192" t="s">
        <v>779</v>
      </c>
      <c r="BU1192" t="s">
        <v>779</v>
      </c>
      <c r="BV1192" t="s">
        <v>779</v>
      </c>
      <c r="BW1192" t="s">
        <v>779</v>
      </c>
      <c r="BX1192" t="s">
        <v>779</v>
      </c>
      <c r="BY1192" t="s">
        <v>779</v>
      </c>
      <c r="BZ1192" t="s">
        <v>779</v>
      </c>
      <c r="CA1192" t="s">
        <v>779</v>
      </c>
      <c r="CB1192" t="s">
        <v>779</v>
      </c>
      <c r="CC1192" t="s">
        <v>779</v>
      </c>
      <c r="CD1192" t="s">
        <v>779</v>
      </c>
      <c r="CE1192" t="s">
        <v>779</v>
      </c>
      <c r="CF1192" t="s">
        <v>779</v>
      </c>
      <c r="CG1192" t="s">
        <v>779</v>
      </c>
      <c r="CH1192" t="s">
        <v>779</v>
      </c>
      <c r="CI1192" t="s">
        <v>779</v>
      </c>
      <c r="CJ1192" t="s">
        <v>779</v>
      </c>
      <c r="CK1192" t="s">
        <v>779</v>
      </c>
      <c r="CL1192" t="s">
        <v>780</v>
      </c>
      <c r="CM1192" t="s">
        <v>780</v>
      </c>
      <c r="CN1192" t="s">
        <v>780</v>
      </c>
      <c r="CO1192" t="s">
        <v>779</v>
      </c>
      <c r="CP1192" t="s">
        <v>779</v>
      </c>
      <c r="CQ1192" t="s">
        <v>779</v>
      </c>
      <c r="CR1192" t="s">
        <v>779</v>
      </c>
      <c r="CS1192" t="s">
        <v>779</v>
      </c>
      <c r="CT1192" t="s">
        <v>779</v>
      </c>
      <c r="CU1192" t="s">
        <v>779</v>
      </c>
      <c r="CV1192" t="s">
        <v>779</v>
      </c>
      <c r="CW1192" t="s">
        <v>779</v>
      </c>
      <c r="CX1192" t="s">
        <v>779</v>
      </c>
      <c r="CY1192" t="s">
        <v>779</v>
      </c>
      <c r="CZ1192" t="s">
        <v>779</v>
      </c>
      <c r="DA1192" t="s">
        <v>779</v>
      </c>
      <c r="DB1192" t="s">
        <v>779</v>
      </c>
      <c r="DC1192" t="s">
        <v>779</v>
      </c>
      <c r="DD1192" t="s">
        <v>779</v>
      </c>
      <c r="DE1192" t="s">
        <v>779</v>
      </c>
      <c r="DF1192" t="s">
        <v>779</v>
      </c>
      <c r="DG1192" t="s">
        <v>779</v>
      </c>
      <c r="DH1192" t="s">
        <v>779</v>
      </c>
      <c r="DI1192" t="s">
        <v>779</v>
      </c>
      <c r="DJ1192" t="s">
        <v>779</v>
      </c>
      <c r="DK1192" t="s">
        <v>779</v>
      </c>
      <c r="DL1192" t="s">
        <v>779</v>
      </c>
      <c r="DM1192" t="s">
        <v>779</v>
      </c>
      <c r="DN1192" t="s">
        <v>779</v>
      </c>
      <c r="DO1192" t="s">
        <v>779</v>
      </c>
      <c r="DP1192" t="s">
        <v>779</v>
      </c>
      <c r="DQ1192" t="s">
        <v>779</v>
      </c>
      <c r="DR1192" t="s">
        <v>779</v>
      </c>
      <c r="DS1192" t="s">
        <v>779</v>
      </c>
      <c r="DT1192" t="s">
        <v>779</v>
      </c>
      <c r="RE1192" t="s">
        <v>234</v>
      </c>
      <c r="RF1192" t="s">
        <v>797</v>
      </c>
      <c r="RG1192" t="s">
        <v>796</v>
      </c>
      <c r="RH1192" t="s">
        <v>795</v>
      </c>
      <c r="RI1192">
        <v>100000</v>
      </c>
      <c r="RJ1192" t="s">
        <v>232</v>
      </c>
      <c r="RK1192" t="s">
        <v>1058</v>
      </c>
      <c r="RL1192" t="s">
        <v>877</v>
      </c>
      <c r="RM1192" t="s">
        <v>1059</v>
      </c>
      <c r="RN1192" t="s">
        <v>877</v>
      </c>
      <c r="RO1192" t="s">
        <v>986</v>
      </c>
      <c r="RP1192" t="s">
        <v>877</v>
      </c>
      <c r="RQ1192">
        <v>7</v>
      </c>
      <c r="RR1192">
        <v>2</v>
      </c>
      <c r="RS1192" t="s">
        <v>235</v>
      </c>
      <c r="RT1192" t="s">
        <v>307</v>
      </c>
      <c r="RU1192" t="s">
        <v>779</v>
      </c>
      <c r="RV1192" t="s">
        <v>780</v>
      </c>
      <c r="RW1192" t="s">
        <v>779</v>
      </c>
      <c r="RX1192" t="s">
        <v>779</v>
      </c>
      <c r="RY1192" t="s">
        <v>779</v>
      </c>
      <c r="RZ1192" t="s">
        <v>779</v>
      </c>
      <c r="SA1192" t="s">
        <v>779</v>
      </c>
      <c r="SB1192" t="s">
        <v>308</v>
      </c>
      <c r="SC1192" t="s">
        <v>235</v>
      </c>
      <c r="SE1192">
        <v>4</v>
      </c>
      <c r="SF1192" t="s">
        <v>782</v>
      </c>
      <c r="SG1192">
        <v>1</v>
      </c>
      <c r="SH1192">
        <v>50000</v>
      </c>
      <c r="SI1192">
        <v>50000</v>
      </c>
      <c r="SJ1192" t="s">
        <v>794</v>
      </c>
      <c r="SK1192" t="s">
        <v>780</v>
      </c>
      <c r="SL1192" t="s">
        <v>780</v>
      </c>
      <c r="SM1192" t="s">
        <v>779</v>
      </c>
      <c r="SN1192" t="s">
        <v>779</v>
      </c>
      <c r="SP1192">
        <v>10200</v>
      </c>
      <c r="SQ1192">
        <v>10100</v>
      </c>
      <c r="SR1192">
        <v>40</v>
      </c>
      <c r="SS1192">
        <v>40.700000000000003</v>
      </c>
      <c r="ST1192" t="s">
        <v>897</v>
      </c>
      <c r="SU1192" t="s">
        <v>780</v>
      </c>
      <c r="SV1192" t="s">
        <v>780</v>
      </c>
      <c r="SW1192" t="s">
        <v>779</v>
      </c>
      <c r="SX1192" t="s">
        <v>779</v>
      </c>
      <c r="SY1192" t="s">
        <v>779</v>
      </c>
      <c r="SZ1192" t="s">
        <v>779</v>
      </c>
      <c r="ABW1192" t="s">
        <v>239</v>
      </c>
      <c r="ABX1192" t="s">
        <v>780</v>
      </c>
      <c r="ABY1192" t="s">
        <v>779</v>
      </c>
      <c r="ABZ1192" t="s">
        <v>779</v>
      </c>
      <c r="ACA1192" t="s">
        <v>779</v>
      </c>
      <c r="ACB1192" t="s">
        <v>779</v>
      </c>
      <c r="ACC1192" t="s">
        <v>779</v>
      </c>
      <c r="ACD1192" t="s">
        <v>779</v>
      </c>
      <c r="ACE1192" t="s">
        <v>779</v>
      </c>
      <c r="ACF1192" t="s">
        <v>779</v>
      </c>
      <c r="ACG1192" t="s">
        <v>779</v>
      </c>
      <c r="ACH1192" t="s">
        <v>779</v>
      </c>
      <c r="ACI1192" t="s">
        <v>779</v>
      </c>
      <c r="ACJ1192" t="s">
        <v>779</v>
      </c>
      <c r="ACK1192" t="s">
        <v>779</v>
      </c>
      <c r="ACM1192" t="s">
        <v>240</v>
      </c>
      <c r="ACO1192" t="s">
        <v>241</v>
      </c>
      <c r="ACP1192" t="s">
        <v>780</v>
      </c>
      <c r="ACQ1192" t="s">
        <v>779</v>
      </c>
      <c r="ACR1192" t="s">
        <v>779</v>
      </c>
      <c r="ACS1192" t="s">
        <v>779</v>
      </c>
      <c r="ACT1192" t="s">
        <v>779</v>
      </c>
      <c r="ACU1192" t="s">
        <v>779</v>
      </c>
      <c r="ACV1192" t="s">
        <v>779</v>
      </c>
      <c r="ACW1192" t="s">
        <v>779</v>
      </c>
      <c r="ACX1192" t="s">
        <v>779</v>
      </c>
      <c r="ACY1192" t="s">
        <v>779</v>
      </c>
      <c r="ACZ1192" t="s">
        <v>779</v>
      </c>
      <c r="ADA1192" t="s">
        <v>779</v>
      </c>
      <c r="ADB1192" t="s">
        <v>779</v>
      </c>
      <c r="ADC1192" t="s">
        <v>779</v>
      </c>
      <c r="ADE1192" t="s">
        <v>293</v>
      </c>
      <c r="ADF1192" t="s">
        <v>779</v>
      </c>
      <c r="ADG1192" t="s">
        <v>780</v>
      </c>
      <c r="ADH1192" t="s">
        <v>779</v>
      </c>
      <c r="ADI1192" t="s">
        <v>779</v>
      </c>
      <c r="ADJ1192" t="s">
        <v>779</v>
      </c>
      <c r="ADK1192" t="s">
        <v>779</v>
      </c>
      <c r="ADL1192" t="s">
        <v>779</v>
      </c>
      <c r="ADM1192" t="s">
        <v>779</v>
      </c>
      <c r="ADN1192" t="s">
        <v>779</v>
      </c>
      <c r="ADP1192" t="s">
        <v>259</v>
      </c>
      <c r="ADQ1192" t="s">
        <v>780</v>
      </c>
      <c r="ADR1192" t="s">
        <v>779</v>
      </c>
      <c r="ADS1192" t="s">
        <v>779</v>
      </c>
      <c r="ADT1192" t="s">
        <v>779</v>
      </c>
      <c r="ADU1192" t="s">
        <v>779</v>
      </c>
      <c r="ADV1192" t="s">
        <v>779</v>
      </c>
      <c r="ADW1192" t="s">
        <v>779</v>
      </c>
      <c r="ADX1192" t="s">
        <v>779</v>
      </c>
      <c r="ADY1192" t="s">
        <v>779</v>
      </c>
      <c r="ADZ1192" t="s">
        <v>779</v>
      </c>
      <c r="AEA1192" t="s">
        <v>779</v>
      </c>
      <c r="AEB1192" t="s">
        <v>779</v>
      </c>
      <c r="AEC1192" t="s">
        <v>779</v>
      </c>
      <c r="AED1192" t="s">
        <v>779</v>
      </c>
      <c r="AEE1192" t="s">
        <v>779</v>
      </c>
      <c r="AEF1192" t="s">
        <v>779</v>
      </c>
      <c r="AEG1192" t="s">
        <v>779</v>
      </c>
      <c r="AEH1192" t="s">
        <v>779</v>
      </c>
      <c r="AEU1192" t="s">
        <v>978</v>
      </c>
      <c r="AEV1192" t="s">
        <v>780</v>
      </c>
      <c r="AEW1192" t="s">
        <v>779</v>
      </c>
      <c r="AEX1192" t="s">
        <v>780</v>
      </c>
      <c r="AEY1192" t="s">
        <v>779</v>
      </c>
      <c r="AEZ1192" t="s">
        <v>779</v>
      </c>
      <c r="AFA1192" t="s">
        <v>779</v>
      </c>
      <c r="AFB1192" t="s">
        <v>779</v>
      </c>
      <c r="AFC1192" t="s">
        <v>779</v>
      </c>
      <c r="AFD1192" t="s">
        <v>779</v>
      </c>
      <c r="AFE1192" t="s">
        <v>779</v>
      </c>
      <c r="AFG1192" t="s">
        <v>245</v>
      </c>
      <c r="AFJ1192" t="s">
        <v>7289</v>
      </c>
      <c r="AFK1192" t="s">
        <v>7245</v>
      </c>
      <c r="AFN1192" t="s">
        <v>778</v>
      </c>
      <c r="AFO1192" t="s">
        <v>2364</v>
      </c>
      <c r="AFP1192" t="s">
        <v>2434</v>
      </c>
      <c r="AFR1192" t="s">
        <v>7291</v>
      </c>
      <c r="AFS1192" t="s">
        <v>221</v>
      </c>
      <c r="AFU1192">
        <v>25</v>
      </c>
    </row>
    <row r="1193" spans="1:855" x14ac:dyDescent="0.35">
      <c r="A1193" t="s">
        <v>2014</v>
      </c>
      <c r="B1193" t="s">
        <v>11909</v>
      </c>
      <c r="C1193" t="s">
        <v>226</v>
      </c>
      <c r="D1193" t="s">
        <v>227</v>
      </c>
      <c r="E1193" t="s">
        <v>287</v>
      </c>
      <c r="F1193" t="s">
        <v>288</v>
      </c>
      <c r="G1193" t="s">
        <v>287</v>
      </c>
      <c r="H1193" t="s">
        <v>343</v>
      </c>
      <c r="I1193" t="s">
        <v>2104</v>
      </c>
      <c r="J1193" t="s">
        <v>2105</v>
      </c>
      <c r="K1193" t="s">
        <v>9162</v>
      </c>
      <c r="L1193" t="s">
        <v>9163</v>
      </c>
      <c r="M1193" t="s">
        <v>2350</v>
      </c>
      <c r="N1193" t="s">
        <v>283</v>
      </c>
      <c r="O1193" t="s">
        <v>340</v>
      </c>
      <c r="P1193" t="s">
        <v>2106</v>
      </c>
      <c r="Q1193" t="s">
        <v>9164</v>
      </c>
      <c r="R1193" t="s">
        <v>11910</v>
      </c>
      <c r="S1193" t="s">
        <v>11911</v>
      </c>
      <c r="T1193" t="s">
        <v>791</v>
      </c>
      <c r="U1193" t="s">
        <v>11912</v>
      </c>
      <c r="V1193" t="s">
        <v>9925</v>
      </c>
      <c r="W1193" t="s">
        <v>7258</v>
      </c>
      <c r="X1193" t="s">
        <v>7245</v>
      </c>
      <c r="Y1193" t="s">
        <v>1015</v>
      </c>
      <c r="AA1193" t="s">
        <v>9926</v>
      </c>
      <c r="AB1193" t="s">
        <v>790</v>
      </c>
      <c r="AC1193" t="s">
        <v>221</v>
      </c>
      <c r="AD1193" t="s">
        <v>232</v>
      </c>
      <c r="AE1193" t="s">
        <v>232</v>
      </c>
      <c r="AF1193" t="s">
        <v>233</v>
      </c>
      <c r="AG1193" t="s">
        <v>884</v>
      </c>
      <c r="AH1193" t="s">
        <v>780</v>
      </c>
      <c r="AI1193" t="s">
        <v>780</v>
      </c>
      <c r="AJ1193" t="s">
        <v>779</v>
      </c>
      <c r="AK1193" t="s">
        <v>780</v>
      </c>
      <c r="AL1193" t="s">
        <v>780</v>
      </c>
      <c r="AM1193" t="s">
        <v>780</v>
      </c>
      <c r="AN1193" t="s">
        <v>780</v>
      </c>
      <c r="AO1193" t="s">
        <v>780</v>
      </c>
      <c r="AP1193" t="s">
        <v>779</v>
      </c>
      <c r="AQ1193" t="s">
        <v>779</v>
      </c>
      <c r="AR1193" t="s">
        <v>779</v>
      </c>
      <c r="AS1193" t="s">
        <v>779</v>
      </c>
      <c r="AT1193" t="s">
        <v>779</v>
      </c>
      <c r="AU1193" t="s">
        <v>779</v>
      </c>
      <c r="AV1193" t="s">
        <v>779</v>
      </c>
      <c r="AW1193" t="s">
        <v>779</v>
      </c>
      <c r="AY1193" t="s">
        <v>11913</v>
      </c>
      <c r="AZ1193" t="s">
        <v>780</v>
      </c>
      <c r="BA1193" t="s">
        <v>780</v>
      </c>
      <c r="BB1193" t="s">
        <v>780</v>
      </c>
      <c r="BC1193" t="s">
        <v>780</v>
      </c>
      <c r="BD1193" t="s">
        <v>780</v>
      </c>
      <c r="BE1193" t="s">
        <v>780</v>
      </c>
      <c r="BF1193" t="s">
        <v>779</v>
      </c>
      <c r="BG1193" t="s">
        <v>779</v>
      </c>
      <c r="BH1193" t="s">
        <v>780</v>
      </c>
      <c r="BI1193" t="s">
        <v>780</v>
      </c>
      <c r="BJ1193" t="s">
        <v>780</v>
      </c>
      <c r="BK1193" t="s">
        <v>780</v>
      </c>
      <c r="BL1193" t="s">
        <v>780</v>
      </c>
      <c r="BM1193" t="s">
        <v>780</v>
      </c>
      <c r="BN1193" t="s">
        <v>780</v>
      </c>
      <c r="BO1193" t="s">
        <v>780</v>
      </c>
      <c r="BP1193" t="s">
        <v>780</v>
      </c>
      <c r="BQ1193" t="s">
        <v>780</v>
      </c>
      <c r="BR1193" t="s">
        <v>780</v>
      </c>
      <c r="BS1193" t="s">
        <v>780</v>
      </c>
      <c r="BT1193" t="s">
        <v>780</v>
      </c>
      <c r="BU1193" t="s">
        <v>780</v>
      </c>
      <c r="BV1193" t="s">
        <v>780</v>
      </c>
      <c r="BW1193" t="s">
        <v>780</v>
      </c>
      <c r="BX1193" t="s">
        <v>779</v>
      </c>
      <c r="BY1193" t="s">
        <v>779</v>
      </c>
      <c r="BZ1193" t="s">
        <v>779</v>
      </c>
      <c r="CA1193" t="s">
        <v>779</v>
      </c>
      <c r="CB1193" t="s">
        <v>779</v>
      </c>
      <c r="CC1193" t="s">
        <v>779</v>
      </c>
      <c r="CD1193" t="s">
        <v>779</v>
      </c>
      <c r="CE1193" t="s">
        <v>779</v>
      </c>
      <c r="CF1193" t="s">
        <v>779</v>
      </c>
      <c r="CG1193" t="s">
        <v>779</v>
      </c>
      <c r="CH1193" t="s">
        <v>779</v>
      </c>
      <c r="CI1193" t="s">
        <v>779</v>
      </c>
      <c r="CJ1193" t="s">
        <v>779</v>
      </c>
      <c r="CK1193" t="s">
        <v>779</v>
      </c>
      <c r="CL1193" t="s">
        <v>779</v>
      </c>
      <c r="CM1193" t="s">
        <v>779</v>
      </c>
      <c r="CN1193" t="s">
        <v>779</v>
      </c>
      <c r="CO1193" t="s">
        <v>779</v>
      </c>
      <c r="CP1193" t="s">
        <v>779</v>
      </c>
      <c r="CQ1193" t="s">
        <v>779</v>
      </c>
      <c r="CR1193" t="s">
        <v>779</v>
      </c>
      <c r="CS1193" t="s">
        <v>779</v>
      </c>
      <c r="CT1193" t="s">
        <v>779</v>
      </c>
      <c r="CU1193" t="s">
        <v>779</v>
      </c>
      <c r="CV1193" t="s">
        <v>779</v>
      </c>
      <c r="CW1193" t="s">
        <v>779</v>
      </c>
      <c r="CX1193" t="s">
        <v>779</v>
      </c>
      <c r="CY1193" t="s">
        <v>779</v>
      </c>
      <c r="CZ1193" t="s">
        <v>779</v>
      </c>
      <c r="DA1193" t="s">
        <v>779</v>
      </c>
      <c r="DB1193" t="s">
        <v>779</v>
      </c>
      <c r="DC1193" t="s">
        <v>779</v>
      </c>
      <c r="DD1193" t="s">
        <v>779</v>
      </c>
      <c r="DE1193" t="s">
        <v>779</v>
      </c>
      <c r="DF1193" t="s">
        <v>779</v>
      </c>
      <c r="DG1193" t="s">
        <v>779</v>
      </c>
      <c r="DH1193" t="s">
        <v>779</v>
      </c>
      <c r="DI1193" t="s">
        <v>779</v>
      </c>
      <c r="DJ1193" t="s">
        <v>779</v>
      </c>
      <c r="DK1193" t="s">
        <v>779</v>
      </c>
      <c r="DL1193" t="s">
        <v>779</v>
      </c>
      <c r="DM1193" t="s">
        <v>779</v>
      </c>
      <c r="DN1193" t="s">
        <v>779</v>
      </c>
      <c r="DO1193" t="s">
        <v>779</v>
      </c>
      <c r="DP1193" t="s">
        <v>779</v>
      </c>
      <c r="DQ1193" t="s">
        <v>779</v>
      </c>
      <c r="DR1193" t="s">
        <v>779</v>
      </c>
      <c r="DS1193" t="s">
        <v>779</v>
      </c>
      <c r="DT1193" t="s">
        <v>779</v>
      </c>
      <c r="DU1193" t="s">
        <v>234</v>
      </c>
      <c r="DV1193" t="s">
        <v>232</v>
      </c>
      <c r="DX1193">
        <v>4000</v>
      </c>
      <c r="DY1193">
        <v>4000</v>
      </c>
      <c r="DZ1193" t="s">
        <v>234</v>
      </c>
      <c r="EA1193" t="s">
        <v>232</v>
      </c>
      <c r="EC1193">
        <v>5000</v>
      </c>
      <c r="ED1193">
        <v>5000</v>
      </c>
      <c r="EE1193" t="s">
        <v>234</v>
      </c>
      <c r="EF1193" t="s">
        <v>232</v>
      </c>
      <c r="EH1193">
        <v>6000</v>
      </c>
      <c r="EI1193">
        <v>6000</v>
      </c>
      <c r="EJ1193" t="s">
        <v>234</v>
      </c>
      <c r="EK1193" t="s">
        <v>232</v>
      </c>
      <c r="EM1193">
        <v>4000</v>
      </c>
      <c r="EN1193">
        <v>4000</v>
      </c>
      <c r="EO1193">
        <v>1</v>
      </c>
      <c r="EP1193">
        <v>1</v>
      </c>
      <c r="EQ1193" t="s">
        <v>232</v>
      </c>
      <c r="ER1193" t="s">
        <v>236</v>
      </c>
      <c r="FC1193" t="s">
        <v>235</v>
      </c>
      <c r="FN1193" t="s">
        <v>234</v>
      </c>
      <c r="FO1193" t="s">
        <v>232</v>
      </c>
      <c r="FQ1193">
        <v>4000</v>
      </c>
      <c r="FR1193">
        <v>4000</v>
      </c>
      <c r="FS1193" t="s">
        <v>234</v>
      </c>
      <c r="FT1193" t="s">
        <v>232</v>
      </c>
      <c r="FV1193">
        <v>6000</v>
      </c>
      <c r="FW1193">
        <v>6000</v>
      </c>
      <c r="FX1193">
        <v>1</v>
      </c>
      <c r="FY1193">
        <v>1</v>
      </c>
      <c r="FZ1193" t="s">
        <v>232</v>
      </c>
      <c r="GO1193" t="s">
        <v>234</v>
      </c>
      <c r="GP1193" t="s">
        <v>232</v>
      </c>
      <c r="GR1193">
        <v>1500</v>
      </c>
      <c r="GS1193">
        <v>1500</v>
      </c>
      <c r="GT1193">
        <v>3000</v>
      </c>
      <c r="GU1193" t="s">
        <v>234</v>
      </c>
      <c r="GV1193" t="s">
        <v>232</v>
      </c>
      <c r="GX1193">
        <v>8000</v>
      </c>
      <c r="GY1193">
        <v>8000</v>
      </c>
      <c r="GZ1193" t="s">
        <v>234</v>
      </c>
      <c r="HA1193" t="s">
        <v>232</v>
      </c>
      <c r="HC1193">
        <v>17000</v>
      </c>
      <c r="HD1193">
        <v>17000</v>
      </c>
      <c r="HE1193" t="s">
        <v>234</v>
      </c>
      <c r="HF1193" t="s">
        <v>232</v>
      </c>
      <c r="HH1193">
        <v>15000</v>
      </c>
      <c r="HI1193">
        <v>15000</v>
      </c>
      <c r="HJ1193">
        <v>6</v>
      </c>
      <c r="HK1193">
        <v>1</v>
      </c>
      <c r="HL1193" t="s">
        <v>232</v>
      </c>
      <c r="HM1193" t="s">
        <v>236</v>
      </c>
      <c r="HX1193" t="s">
        <v>235</v>
      </c>
      <c r="II1193" t="s">
        <v>234</v>
      </c>
      <c r="IJ1193" t="s">
        <v>232</v>
      </c>
      <c r="IL1193">
        <v>7000</v>
      </c>
      <c r="IM1193">
        <v>7000</v>
      </c>
      <c r="IN1193" t="s">
        <v>234</v>
      </c>
      <c r="IO1193" t="s">
        <v>232</v>
      </c>
      <c r="IQ1193">
        <v>5000</v>
      </c>
      <c r="IR1193">
        <v>5000</v>
      </c>
      <c r="IS1193" t="s">
        <v>234</v>
      </c>
      <c r="IT1193" t="s">
        <v>232</v>
      </c>
      <c r="IV1193">
        <v>8000</v>
      </c>
      <c r="IW1193">
        <v>8000</v>
      </c>
      <c r="IX1193">
        <v>6</v>
      </c>
      <c r="IY1193">
        <v>1</v>
      </c>
      <c r="IZ1193" t="s">
        <v>235</v>
      </c>
      <c r="JA1193" t="s">
        <v>236</v>
      </c>
      <c r="JL1193" t="s">
        <v>235</v>
      </c>
      <c r="JW1193" t="s">
        <v>234</v>
      </c>
      <c r="JX1193" t="s">
        <v>232</v>
      </c>
      <c r="JZ1193">
        <v>13500</v>
      </c>
      <c r="KA1193">
        <v>13500</v>
      </c>
      <c r="KB1193">
        <v>6</v>
      </c>
      <c r="KC1193">
        <v>6</v>
      </c>
      <c r="KD1193" t="s">
        <v>235</v>
      </c>
      <c r="KE1193" t="s">
        <v>236</v>
      </c>
      <c r="KP1193" t="s">
        <v>235</v>
      </c>
      <c r="LA1193" t="s">
        <v>234</v>
      </c>
      <c r="LB1193" t="s">
        <v>232</v>
      </c>
      <c r="LD1193">
        <v>18000</v>
      </c>
      <c r="LE1193">
        <v>18000</v>
      </c>
      <c r="LF1193" t="s">
        <v>234</v>
      </c>
      <c r="LG1193" t="s">
        <v>232</v>
      </c>
      <c r="LI1193">
        <v>30000</v>
      </c>
      <c r="LJ1193">
        <v>30000</v>
      </c>
      <c r="LK1193">
        <v>6</v>
      </c>
      <c r="LL1193">
        <v>1</v>
      </c>
      <c r="LM1193" t="s">
        <v>232</v>
      </c>
      <c r="LN1193" t="s">
        <v>236</v>
      </c>
      <c r="LY1193" t="s">
        <v>235</v>
      </c>
      <c r="MJ1193" t="s">
        <v>234</v>
      </c>
      <c r="MK1193" t="s">
        <v>232</v>
      </c>
      <c r="MM1193">
        <v>13000</v>
      </c>
      <c r="MN1193">
        <v>13000</v>
      </c>
      <c r="MO1193" t="s">
        <v>234</v>
      </c>
      <c r="MP1193" t="s">
        <v>232</v>
      </c>
      <c r="MR1193">
        <v>15000</v>
      </c>
      <c r="MS1193">
        <v>15000</v>
      </c>
      <c r="MT1193" t="s">
        <v>234</v>
      </c>
      <c r="MU1193" t="s">
        <v>232</v>
      </c>
      <c r="MW1193">
        <v>5000</v>
      </c>
      <c r="MX1193">
        <v>5000</v>
      </c>
      <c r="MY1193">
        <v>33350</v>
      </c>
      <c r="MZ1193" t="s">
        <v>234</v>
      </c>
      <c r="NA1193" t="s">
        <v>232</v>
      </c>
      <c r="NC1193">
        <v>10000</v>
      </c>
      <c r="ND1193">
        <v>10000</v>
      </c>
      <c r="NE1193">
        <v>100000</v>
      </c>
      <c r="NF1193" t="s">
        <v>234</v>
      </c>
      <c r="NG1193" t="s">
        <v>232</v>
      </c>
      <c r="NI1193">
        <v>35000</v>
      </c>
      <c r="NJ1193">
        <v>35000</v>
      </c>
      <c r="NK1193" t="s">
        <v>234</v>
      </c>
      <c r="NL1193" t="s">
        <v>232</v>
      </c>
      <c r="NN1193">
        <v>15000</v>
      </c>
      <c r="NO1193">
        <v>15000</v>
      </c>
      <c r="NP1193">
        <v>1500</v>
      </c>
      <c r="NQ1193">
        <v>9</v>
      </c>
      <c r="NR1193">
        <v>1</v>
      </c>
      <c r="NS1193" t="s">
        <v>232</v>
      </c>
      <c r="NT1193" t="s">
        <v>236</v>
      </c>
      <c r="OE1193" t="s">
        <v>235</v>
      </c>
      <c r="ABW1193" t="s">
        <v>239</v>
      </c>
      <c r="ABX1193" t="s">
        <v>780</v>
      </c>
      <c r="ABY1193" t="s">
        <v>779</v>
      </c>
      <c r="ABZ1193" t="s">
        <v>779</v>
      </c>
      <c r="ACA1193" t="s">
        <v>779</v>
      </c>
      <c r="ACB1193" t="s">
        <v>779</v>
      </c>
      <c r="ACC1193" t="s">
        <v>779</v>
      </c>
      <c r="ACD1193" t="s">
        <v>779</v>
      </c>
      <c r="ACE1193" t="s">
        <v>779</v>
      </c>
      <c r="ACF1193" t="s">
        <v>779</v>
      </c>
      <c r="ACG1193" t="s">
        <v>779</v>
      </c>
      <c r="ACH1193" t="s">
        <v>779</v>
      </c>
      <c r="ACI1193" t="s">
        <v>779</v>
      </c>
      <c r="ACJ1193" t="s">
        <v>779</v>
      </c>
      <c r="ACK1193" t="s">
        <v>779</v>
      </c>
      <c r="ACM1193" t="s">
        <v>240</v>
      </c>
      <c r="ACO1193" t="s">
        <v>241</v>
      </c>
      <c r="ACP1193" t="s">
        <v>780</v>
      </c>
      <c r="ACQ1193" t="s">
        <v>779</v>
      </c>
      <c r="ACR1193" t="s">
        <v>779</v>
      </c>
      <c r="ACS1193" t="s">
        <v>779</v>
      </c>
      <c r="ACT1193" t="s">
        <v>779</v>
      </c>
      <c r="ACU1193" t="s">
        <v>779</v>
      </c>
      <c r="ACV1193" t="s">
        <v>779</v>
      </c>
      <c r="ACW1193" t="s">
        <v>779</v>
      </c>
      <c r="ACX1193" t="s">
        <v>779</v>
      </c>
      <c r="ACY1193" t="s">
        <v>779</v>
      </c>
      <c r="ACZ1193" t="s">
        <v>779</v>
      </c>
      <c r="ADA1193" t="s">
        <v>779</v>
      </c>
      <c r="ADB1193" t="s">
        <v>779</v>
      </c>
      <c r="ADC1193" t="s">
        <v>779</v>
      </c>
      <c r="ADE1193" t="s">
        <v>930</v>
      </c>
      <c r="ADF1193" t="s">
        <v>779</v>
      </c>
      <c r="ADG1193" t="s">
        <v>780</v>
      </c>
      <c r="ADH1193" t="s">
        <v>780</v>
      </c>
      <c r="ADI1193" t="s">
        <v>780</v>
      </c>
      <c r="ADJ1193" t="s">
        <v>779</v>
      </c>
      <c r="ADK1193" t="s">
        <v>779</v>
      </c>
      <c r="ADL1193" t="s">
        <v>779</v>
      </c>
      <c r="ADM1193" t="s">
        <v>779</v>
      </c>
      <c r="ADN1193" t="s">
        <v>779</v>
      </c>
      <c r="ADP1193" t="s">
        <v>11914</v>
      </c>
      <c r="ADQ1193" t="s">
        <v>779</v>
      </c>
      <c r="ADR1193" t="s">
        <v>779</v>
      </c>
      <c r="ADS1193" t="s">
        <v>780</v>
      </c>
      <c r="ADT1193" t="s">
        <v>779</v>
      </c>
      <c r="ADU1193" t="s">
        <v>779</v>
      </c>
      <c r="ADV1193" t="s">
        <v>779</v>
      </c>
      <c r="ADW1193" t="s">
        <v>780</v>
      </c>
      <c r="ADX1193" t="s">
        <v>780</v>
      </c>
      <c r="ADY1193" t="s">
        <v>779</v>
      </c>
      <c r="ADZ1193" t="s">
        <v>780</v>
      </c>
      <c r="AEA1193" t="s">
        <v>779</v>
      </c>
      <c r="AEB1193" t="s">
        <v>779</v>
      </c>
      <c r="AEC1193" t="s">
        <v>780</v>
      </c>
      <c r="AED1193" t="s">
        <v>780</v>
      </c>
      <c r="AEE1193" t="s">
        <v>779</v>
      </c>
      <c r="AEF1193" t="s">
        <v>779</v>
      </c>
      <c r="AEG1193" t="s">
        <v>779</v>
      </c>
      <c r="AEH1193" t="s">
        <v>779</v>
      </c>
      <c r="AEU1193" t="s">
        <v>244</v>
      </c>
      <c r="AEV1193" t="s">
        <v>780</v>
      </c>
      <c r="AEW1193" t="s">
        <v>779</v>
      </c>
      <c r="AEX1193" t="s">
        <v>779</v>
      </c>
      <c r="AEY1193" t="s">
        <v>779</v>
      </c>
      <c r="AEZ1193" t="s">
        <v>779</v>
      </c>
      <c r="AFA1193" t="s">
        <v>779</v>
      </c>
      <c r="AFB1193" t="s">
        <v>779</v>
      </c>
      <c r="AFC1193" t="s">
        <v>779</v>
      </c>
      <c r="AFD1193" t="s">
        <v>779</v>
      </c>
      <c r="AFE1193" t="s">
        <v>779</v>
      </c>
      <c r="AFG1193" t="s">
        <v>245</v>
      </c>
      <c r="AFJ1193" t="s">
        <v>11915</v>
      </c>
      <c r="AFK1193" t="s">
        <v>7245</v>
      </c>
      <c r="AFN1193" t="s">
        <v>778</v>
      </c>
      <c r="AFO1193" t="s">
        <v>2433</v>
      </c>
      <c r="AFP1193" t="s">
        <v>2434</v>
      </c>
      <c r="AFR1193" t="s">
        <v>11916</v>
      </c>
      <c r="AFS1193" t="s">
        <v>221</v>
      </c>
      <c r="AFT1193">
        <v>6000</v>
      </c>
    </row>
    <row r="1194" spans="1:855" x14ac:dyDescent="0.35">
      <c r="A1194" t="s">
        <v>2014</v>
      </c>
      <c r="B1194" t="s">
        <v>11917</v>
      </c>
      <c r="C1194" t="s">
        <v>226</v>
      </c>
      <c r="D1194" t="s">
        <v>227</v>
      </c>
      <c r="E1194" t="s">
        <v>287</v>
      </c>
      <c r="F1194" t="s">
        <v>288</v>
      </c>
      <c r="G1194" t="s">
        <v>287</v>
      </c>
      <c r="H1194" t="s">
        <v>343</v>
      </c>
      <c r="I1194" t="s">
        <v>2104</v>
      </c>
      <c r="J1194" t="s">
        <v>2105</v>
      </c>
      <c r="K1194" t="s">
        <v>9162</v>
      </c>
      <c r="L1194" t="s">
        <v>9163</v>
      </c>
      <c r="M1194" t="s">
        <v>2350</v>
      </c>
      <c r="N1194" t="s">
        <v>283</v>
      </c>
      <c r="O1194" t="s">
        <v>340</v>
      </c>
      <c r="P1194" t="s">
        <v>2106</v>
      </c>
      <c r="Q1194" t="s">
        <v>9164</v>
      </c>
      <c r="R1194" t="s">
        <v>11918</v>
      </c>
      <c r="S1194" t="s">
        <v>11919</v>
      </c>
      <c r="T1194" t="s">
        <v>791</v>
      </c>
      <c r="U1194" t="s">
        <v>11920</v>
      </c>
      <c r="V1194" t="s">
        <v>9925</v>
      </c>
      <c r="W1194" t="s">
        <v>7258</v>
      </c>
      <c r="X1194" t="s">
        <v>7245</v>
      </c>
      <c r="Y1194" t="s">
        <v>1015</v>
      </c>
      <c r="AA1194" t="s">
        <v>9926</v>
      </c>
      <c r="AB1194" t="s">
        <v>790</v>
      </c>
      <c r="AC1194" t="s">
        <v>221</v>
      </c>
      <c r="AD1194" t="s">
        <v>232</v>
      </c>
      <c r="AE1194" t="s">
        <v>232</v>
      </c>
      <c r="AF1194" t="s">
        <v>233</v>
      </c>
      <c r="AG1194" t="s">
        <v>11921</v>
      </c>
      <c r="AH1194" t="s">
        <v>780</v>
      </c>
      <c r="AI1194" t="s">
        <v>780</v>
      </c>
      <c r="AJ1194" t="s">
        <v>779</v>
      </c>
      <c r="AK1194" t="s">
        <v>780</v>
      </c>
      <c r="AL1194" t="s">
        <v>779</v>
      </c>
      <c r="AM1194" t="s">
        <v>780</v>
      </c>
      <c r="AN1194" t="s">
        <v>780</v>
      </c>
      <c r="AO1194" t="s">
        <v>780</v>
      </c>
      <c r="AP1194" t="s">
        <v>779</v>
      </c>
      <c r="AQ1194" t="s">
        <v>779</v>
      </c>
      <c r="AR1194" t="s">
        <v>779</v>
      </c>
      <c r="AS1194" t="s">
        <v>779</v>
      </c>
      <c r="AT1194" t="s">
        <v>779</v>
      </c>
      <c r="AU1194" t="s">
        <v>779</v>
      </c>
      <c r="AV1194" t="s">
        <v>779</v>
      </c>
      <c r="AW1194" t="s">
        <v>779</v>
      </c>
      <c r="AY1194" t="s">
        <v>11922</v>
      </c>
      <c r="AZ1194" t="s">
        <v>780</v>
      </c>
      <c r="BA1194" t="s">
        <v>780</v>
      </c>
      <c r="BB1194" t="s">
        <v>780</v>
      </c>
      <c r="BC1194" t="s">
        <v>780</v>
      </c>
      <c r="BD1194" t="s">
        <v>780</v>
      </c>
      <c r="BE1194" t="s">
        <v>780</v>
      </c>
      <c r="BF1194" t="s">
        <v>779</v>
      </c>
      <c r="BG1194" t="s">
        <v>779</v>
      </c>
      <c r="BH1194" t="s">
        <v>779</v>
      </c>
      <c r="BI1194" t="s">
        <v>780</v>
      </c>
      <c r="BJ1194" t="s">
        <v>780</v>
      </c>
      <c r="BK1194" t="s">
        <v>780</v>
      </c>
      <c r="BL1194" t="s">
        <v>779</v>
      </c>
      <c r="BM1194" t="s">
        <v>779</v>
      </c>
      <c r="BN1194" t="s">
        <v>780</v>
      </c>
      <c r="BO1194" t="s">
        <v>780</v>
      </c>
      <c r="BP1194" t="s">
        <v>780</v>
      </c>
      <c r="BQ1194" t="s">
        <v>780</v>
      </c>
      <c r="BR1194" t="s">
        <v>780</v>
      </c>
      <c r="BS1194" t="s">
        <v>780</v>
      </c>
      <c r="BT1194" t="s">
        <v>780</v>
      </c>
      <c r="BU1194" t="s">
        <v>780</v>
      </c>
      <c r="BV1194" t="s">
        <v>780</v>
      </c>
      <c r="BW1194" t="s">
        <v>780</v>
      </c>
      <c r="BX1194" t="s">
        <v>779</v>
      </c>
      <c r="BY1194" t="s">
        <v>779</v>
      </c>
      <c r="BZ1194" t="s">
        <v>779</v>
      </c>
      <c r="CA1194" t="s">
        <v>779</v>
      </c>
      <c r="CB1194" t="s">
        <v>779</v>
      </c>
      <c r="CC1194" t="s">
        <v>779</v>
      </c>
      <c r="CD1194" t="s">
        <v>779</v>
      </c>
      <c r="CE1194" t="s">
        <v>779</v>
      </c>
      <c r="CF1194" t="s">
        <v>779</v>
      </c>
      <c r="CG1194" t="s">
        <v>779</v>
      </c>
      <c r="CH1194" t="s">
        <v>779</v>
      </c>
      <c r="CI1194" t="s">
        <v>779</v>
      </c>
      <c r="CJ1194" t="s">
        <v>779</v>
      </c>
      <c r="CK1194" t="s">
        <v>779</v>
      </c>
      <c r="CL1194" t="s">
        <v>779</v>
      </c>
      <c r="CM1194" t="s">
        <v>779</v>
      </c>
      <c r="CN1194" t="s">
        <v>779</v>
      </c>
      <c r="CO1194" t="s">
        <v>779</v>
      </c>
      <c r="CP1194" t="s">
        <v>779</v>
      </c>
      <c r="CQ1194" t="s">
        <v>779</v>
      </c>
      <c r="CR1194" t="s">
        <v>779</v>
      </c>
      <c r="CS1194" t="s">
        <v>779</v>
      </c>
      <c r="CT1194" t="s">
        <v>779</v>
      </c>
      <c r="CU1194" t="s">
        <v>779</v>
      </c>
      <c r="CV1194" t="s">
        <v>779</v>
      </c>
      <c r="CW1194" t="s">
        <v>779</v>
      </c>
      <c r="CX1194" t="s">
        <v>779</v>
      </c>
      <c r="CY1194" t="s">
        <v>779</v>
      </c>
      <c r="CZ1194" t="s">
        <v>779</v>
      </c>
      <c r="DA1194" t="s">
        <v>779</v>
      </c>
      <c r="DB1194" t="s">
        <v>779</v>
      </c>
      <c r="DC1194" t="s">
        <v>779</v>
      </c>
      <c r="DD1194" t="s">
        <v>779</v>
      </c>
      <c r="DE1194" t="s">
        <v>779</v>
      </c>
      <c r="DF1194" t="s">
        <v>779</v>
      </c>
      <c r="DG1194" t="s">
        <v>779</v>
      </c>
      <c r="DH1194" t="s">
        <v>779</v>
      </c>
      <c r="DI1194" t="s">
        <v>779</v>
      </c>
      <c r="DJ1194" t="s">
        <v>779</v>
      </c>
      <c r="DK1194" t="s">
        <v>779</v>
      </c>
      <c r="DL1194" t="s">
        <v>779</v>
      </c>
      <c r="DM1194" t="s">
        <v>779</v>
      </c>
      <c r="DN1194" t="s">
        <v>779</v>
      </c>
      <c r="DO1194" t="s">
        <v>779</v>
      </c>
      <c r="DP1194" t="s">
        <v>779</v>
      </c>
      <c r="DQ1194" t="s">
        <v>779</v>
      </c>
      <c r="DR1194" t="s">
        <v>779</v>
      </c>
      <c r="DS1194" t="s">
        <v>779</v>
      </c>
      <c r="DT1194" t="s">
        <v>779</v>
      </c>
      <c r="DU1194" t="s">
        <v>234</v>
      </c>
      <c r="DV1194" t="s">
        <v>232</v>
      </c>
      <c r="DX1194">
        <v>3900</v>
      </c>
      <c r="DY1194">
        <v>3900</v>
      </c>
      <c r="DZ1194" t="s">
        <v>234</v>
      </c>
      <c r="EA1194" t="s">
        <v>232</v>
      </c>
      <c r="EC1194">
        <v>4500</v>
      </c>
      <c r="ED1194">
        <v>4500</v>
      </c>
      <c r="EE1194" t="s">
        <v>234</v>
      </c>
      <c r="EF1194" t="s">
        <v>232</v>
      </c>
      <c r="EH1194">
        <v>7000</v>
      </c>
      <c r="EI1194">
        <v>7000</v>
      </c>
      <c r="EJ1194" t="s">
        <v>234</v>
      </c>
      <c r="EK1194" t="s">
        <v>232</v>
      </c>
      <c r="EM1194">
        <v>4500</v>
      </c>
      <c r="EN1194">
        <v>4500</v>
      </c>
      <c r="EO1194">
        <v>1</v>
      </c>
      <c r="EP1194">
        <v>1</v>
      </c>
      <c r="EQ1194" t="s">
        <v>232</v>
      </c>
      <c r="ER1194" t="s">
        <v>236</v>
      </c>
      <c r="FC1194" t="s">
        <v>235</v>
      </c>
      <c r="FN1194" t="s">
        <v>234</v>
      </c>
      <c r="FO1194" t="s">
        <v>232</v>
      </c>
      <c r="FQ1194">
        <v>4000</v>
      </c>
      <c r="FR1194">
        <v>4000</v>
      </c>
      <c r="FS1194" t="s">
        <v>234</v>
      </c>
      <c r="FT1194" t="s">
        <v>232</v>
      </c>
      <c r="FV1194">
        <v>5000</v>
      </c>
      <c r="FW1194">
        <v>5000</v>
      </c>
      <c r="FX1194">
        <v>1</v>
      </c>
      <c r="FY1194">
        <v>1</v>
      </c>
      <c r="FZ1194" t="s">
        <v>232</v>
      </c>
      <c r="GO1194" t="s">
        <v>234</v>
      </c>
      <c r="GP1194" t="s">
        <v>232</v>
      </c>
      <c r="GR1194">
        <v>1400</v>
      </c>
      <c r="GS1194">
        <v>1400</v>
      </c>
      <c r="GT1194">
        <v>2800</v>
      </c>
      <c r="GU1194" t="s">
        <v>234</v>
      </c>
      <c r="GV1194" t="s">
        <v>232</v>
      </c>
      <c r="GX1194">
        <v>7500</v>
      </c>
      <c r="GY1194">
        <v>7500</v>
      </c>
      <c r="GZ1194" t="s">
        <v>234</v>
      </c>
      <c r="HA1194" t="s">
        <v>232</v>
      </c>
      <c r="HC1194">
        <v>18000</v>
      </c>
      <c r="HD1194">
        <v>18000</v>
      </c>
      <c r="HE1194" t="s">
        <v>234</v>
      </c>
      <c r="HF1194" t="s">
        <v>232</v>
      </c>
      <c r="HH1194">
        <v>15500</v>
      </c>
      <c r="HI1194">
        <v>15500</v>
      </c>
      <c r="HJ1194">
        <v>3</v>
      </c>
      <c r="HK1194">
        <v>1</v>
      </c>
      <c r="HL1194" t="s">
        <v>232</v>
      </c>
      <c r="HM1194" t="s">
        <v>236</v>
      </c>
      <c r="HX1194" t="s">
        <v>235</v>
      </c>
      <c r="JW1194" t="s">
        <v>234</v>
      </c>
      <c r="JX1194" t="s">
        <v>232</v>
      </c>
      <c r="JZ1194">
        <v>13000</v>
      </c>
      <c r="KA1194">
        <v>13000</v>
      </c>
      <c r="KB1194">
        <v>9</v>
      </c>
      <c r="KC1194">
        <v>1</v>
      </c>
      <c r="KD1194" t="s">
        <v>232</v>
      </c>
      <c r="KE1194" t="s">
        <v>236</v>
      </c>
      <c r="KP1194" t="s">
        <v>235</v>
      </c>
      <c r="LA1194" t="s">
        <v>234</v>
      </c>
      <c r="LB1194" t="s">
        <v>232</v>
      </c>
      <c r="LD1194">
        <v>17500</v>
      </c>
      <c r="LE1194">
        <v>17500</v>
      </c>
      <c r="LF1194" t="s">
        <v>234</v>
      </c>
      <c r="LG1194" t="s">
        <v>232</v>
      </c>
      <c r="LI1194">
        <v>32000</v>
      </c>
      <c r="LJ1194">
        <v>32000</v>
      </c>
      <c r="LK1194">
        <v>9</v>
      </c>
      <c r="LL1194">
        <v>1</v>
      </c>
      <c r="LM1194" t="s">
        <v>232</v>
      </c>
      <c r="LN1194" t="s">
        <v>236</v>
      </c>
      <c r="LY1194" t="s">
        <v>235</v>
      </c>
      <c r="MJ1194" t="s">
        <v>234</v>
      </c>
      <c r="MK1194" t="s">
        <v>232</v>
      </c>
      <c r="MM1194">
        <v>12000</v>
      </c>
      <c r="MN1194">
        <v>12000</v>
      </c>
      <c r="MO1194" t="s">
        <v>234</v>
      </c>
      <c r="MP1194" t="s">
        <v>232</v>
      </c>
      <c r="MR1194">
        <v>16000</v>
      </c>
      <c r="MS1194">
        <v>16000</v>
      </c>
      <c r="MT1194" t="s">
        <v>234</v>
      </c>
      <c r="MU1194" t="s">
        <v>232</v>
      </c>
      <c r="MW1194">
        <v>6500</v>
      </c>
      <c r="MX1194">
        <v>6500</v>
      </c>
      <c r="MY1194">
        <v>43355</v>
      </c>
      <c r="MZ1194" t="s">
        <v>234</v>
      </c>
      <c r="NA1194" t="s">
        <v>232</v>
      </c>
      <c r="NC1194">
        <v>9000</v>
      </c>
      <c r="ND1194">
        <v>9000</v>
      </c>
      <c r="NE1194">
        <v>90000</v>
      </c>
      <c r="NF1194" t="s">
        <v>234</v>
      </c>
      <c r="NG1194" t="s">
        <v>232</v>
      </c>
      <c r="NI1194">
        <v>35000</v>
      </c>
      <c r="NJ1194">
        <v>35000</v>
      </c>
      <c r="NK1194" t="s">
        <v>234</v>
      </c>
      <c r="NL1194" t="s">
        <v>232</v>
      </c>
      <c r="NN1194">
        <v>14000</v>
      </c>
      <c r="NO1194">
        <v>14000</v>
      </c>
      <c r="NP1194">
        <v>1400</v>
      </c>
      <c r="NQ1194">
        <v>9</v>
      </c>
      <c r="NR1194">
        <v>1</v>
      </c>
      <c r="NS1194" t="s">
        <v>235</v>
      </c>
      <c r="NT1194" t="s">
        <v>236</v>
      </c>
      <c r="OE1194" t="s">
        <v>235</v>
      </c>
      <c r="ABW1194" t="s">
        <v>239</v>
      </c>
      <c r="ABX1194" t="s">
        <v>780</v>
      </c>
      <c r="ABY1194" t="s">
        <v>779</v>
      </c>
      <c r="ABZ1194" t="s">
        <v>779</v>
      </c>
      <c r="ACA1194" t="s">
        <v>779</v>
      </c>
      <c r="ACB1194" t="s">
        <v>779</v>
      </c>
      <c r="ACC1194" t="s">
        <v>779</v>
      </c>
      <c r="ACD1194" t="s">
        <v>779</v>
      </c>
      <c r="ACE1194" t="s">
        <v>779</v>
      </c>
      <c r="ACF1194" t="s">
        <v>779</v>
      </c>
      <c r="ACG1194" t="s">
        <v>779</v>
      </c>
      <c r="ACH1194" t="s">
        <v>779</v>
      </c>
      <c r="ACI1194" t="s">
        <v>779</v>
      </c>
      <c r="ACJ1194" t="s">
        <v>779</v>
      </c>
      <c r="ACK1194" t="s">
        <v>779</v>
      </c>
      <c r="ACM1194" t="s">
        <v>240</v>
      </c>
      <c r="ACO1194" t="s">
        <v>241</v>
      </c>
      <c r="ACP1194" t="s">
        <v>780</v>
      </c>
      <c r="ACQ1194" t="s">
        <v>779</v>
      </c>
      <c r="ACR1194" t="s">
        <v>779</v>
      </c>
      <c r="ACS1194" t="s">
        <v>779</v>
      </c>
      <c r="ACT1194" t="s">
        <v>779</v>
      </c>
      <c r="ACU1194" t="s">
        <v>779</v>
      </c>
      <c r="ACV1194" t="s">
        <v>779</v>
      </c>
      <c r="ACW1194" t="s">
        <v>779</v>
      </c>
      <c r="ACX1194" t="s">
        <v>779</v>
      </c>
      <c r="ACY1194" t="s">
        <v>779</v>
      </c>
      <c r="ACZ1194" t="s">
        <v>779</v>
      </c>
      <c r="ADA1194" t="s">
        <v>779</v>
      </c>
      <c r="ADB1194" t="s">
        <v>779</v>
      </c>
      <c r="ADC1194" t="s">
        <v>779</v>
      </c>
      <c r="ADE1194" t="s">
        <v>930</v>
      </c>
      <c r="ADF1194" t="s">
        <v>779</v>
      </c>
      <c r="ADG1194" t="s">
        <v>780</v>
      </c>
      <c r="ADH1194" t="s">
        <v>780</v>
      </c>
      <c r="ADI1194" t="s">
        <v>780</v>
      </c>
      <c r="ADJ1194" t="s">
        <v>779</v>
      </c>
      <c r="ADK1194" t="s">
        <v>779</v>
      </c>
      <c r="ADL1194" t="s">
        <v>779</v>
      </c>
      <c r="ADM1194" t="s">
        <v>779</v>
      </c>
      <c r="ADN1194" t="s">
        <v>779</v>
      </c>
      <c r="ADP1194" t="s">
        <v>11923</v>
      </c>
      <c r="ADQ1194" t="s">
        <v>779</v>
      </c>
      <c r="ADR1194" t="s">
        <v>779</v>
      </c>
      <c r="ADS1194" t="s">
        <v>780</v>
      </c>
      <c r="ADT1194" t="s">
        <v>779</v>
      </c>
      <c r="ADU1194" t="s">
        <v>779</v>
      </c>
      <c r="ADV1194" t="s">
        <v>780</v>
      </c>
      <c r="ADW1194" t="s">
        <v>780</v>
      </c>
      <c r="ADX1194" t="s">
        <v>780</v>
      </c>
      <c r="ADY1194" t="s">
        <v>779</v>
      </c>
      <c r="ADZ1194" t="s">
        <v>780</v>
      </c>
      <c r="AEA1194" t="s">
        <v>779</v>
      </c>
      <c r="AEB1194" t="s">
        <v>779</v>
      </c>
      <c r="AEC1194" t="s">
        <v>780</v>
      </c>
      <c r="AED1194" t="s">
        <v>780</v>
      </c>
      <c r="AEE1194" t="s">
        <v>779</v>
      </c>
      <c r="AEF1194" t="s">
        <v>779</v>
      </c>
      <c r="AEG1194" t="s">
        <v>779</v>
      </c>
      <c r="AEH1194" t="s">
        <v>779</v>
      </c>
      <c r="AEU1194" t="s">
        <v>244</v>
      </c>
      <c r="AEV1194" t="s">
        <v>780</v>
      </c>
      <c r="AEW1194" t="s">
        <v>779</v>
      </c>
      <c r="AEX1194" t="s">
        <v>779</v>
      </c>
      <c r="AEY1194" t="s">
        <v>779</v>
      </c>
      <c r="AEZ1194" t="s">
        <v>779</v>
      </c>
      <c r="AFA1194" t="s">
        <v>779</v>
      </c>
      <c r="AFB1194" t="s">
        <v>779</v>
      </c>
      <c r="AFC1194" t="s">
        <v>779</v>
      </c>
      <c r="AFD1194" t="s">
        <v>779</v>
      </c>
      <c r="AFE1194" t="s">
        <v>779</v>
      </c>
      <c r="AFG1194" t="s">
        <v>245</v>
      </c>
      <c r="AFJ1194" t="s">
        <v>11924</v>
      </c>
      <c r="AFK1194" t="s">
        <v>7245</v>
      </c>
      <c r="AFN1194" t="s">
        <v>778</v>
      </c>
      <c r="AFO1194" t="s">
        <v>2433</v>
      </c>
      <c r="AFP1194" t="s">
        <v>2434</v>
      </c>
      <c r="AFR1194" t="s">
        <v>11925</v>
      </c>
      <c r="AFS1194" t="s">
        <v>221</v>
      </c>
      <c r="AFT1194">
        <v>5000</v>
      </c>
    </row>
    <row r="1195" spans="1:855" x14ac:dyDescent="0.35">
      <c r="A1195" t="s">
        <v>2014</v>
      </c>
      <c r="B1195" t="s">
        <v>11926</v>
      </c>
      <c r="C1195" t="s">
        <v>226</v>
      </c>
      <c r="D1195" t="s">
        <v>227</v>
      </c>
      <c r="E1195" t="s">
        <v>287</v>
      </c>
      <c r="F1195" t="s">
        <v>288</v>
      </c>
      <c r="G1195" t="s">
        <v>287</v>
      </c>
      <c r="H1195" t="s">
        <v>343</v>
      </c>
      <c r="I1195" t="s">
        <v>2104</v>
      </c>
      <c r="J1195" t="s">
        <v>2105</v>
      </c>
      <c r="K1195" t="s">
        <v>9162</v>
      </c>
      <c r="L1195" t="s">
        <v>9163</v>
      </c>
      <c r="M1195" t="s">
        <v>2350</v>
      </c>
      <c r="N1195" t="s">
        <v>283</v>
      </c>
      <c r="O1195" t="s">
        <v>340</v>
      </c>
      <c r="P1195" t="s">
        <v>2106</v>
      </c>
      <c r="Q1195" t="s">
        <v>9164</v>
      </c>
      <c r="R1195" t="s">
        <v>11927</v>
      </c>
      <c r="S1195" t="s">
        <v>11928</v>
      </c>
      <c r="T1195" t="s">
        <v>791</v>
      </c>
      <c r="U1195" t="s">
        <v>11929</v>
      </c>
      <c r="V1195" t="s">
        <v>9925</v>
      </c>
      <c r="W1195" t="s">
        <v>7258</v>
      </c>
      <c r="X1195" t="s">
        <v>7245</v>
      </c>
      <c r="Y1195" t="s">
        <v>1015</v>
      </c>
      <c r="AA1195" t="s">
        <v>9926</v>
      </c>
      <c r="AB1195" t="s">
        <v>790</v>
      </c>
      <c r="AC1195" t="s">
        <v>221</v>
      </c>
      <c r="AD1195" t="s">
        <v>232</v>
      </c>
      <c r="AE1195" t="s">
        <v>232</v>
      </c>
      <c r="AF1195" t="s">
        <v>233</v>
      </c>
      <c r="AG1195" t="s">
        <v>11930</v>
      </c>
      <c r="AH1195" t="s">
        <v>780</v>
      </c>
      <c r="AI1195" t="s">
        <v>780</v>
      </c>
      <c r="AJ1195" t="s">
        <v>779</v>
      </c>
      <c r="AK1195" t="s">
        <v>780</v>
      </c>
      <c r="AL1195" t="s">
        <v>780</v>
      </c>
      <c r="AM1195" t="s">
        <v>780</v>
      </c>
      <c r="AN1195" t="s">
        <v>780</v>
      </c>
      <c r="AO1195" t="s">
        <v>780</v>
      </c>
      <c r="AP1195" t="s">
        <v>779</v>
      </c>
      <c r="AQ1195" t="s">
        <v>779</v>
      </c>
      <c r="AR1195" t="s">
        <v>779</v>
      </c>
      <c r="AS1195" t="s">
        <v>779</v>
      </c>
      <c r="AT1195" t="s">
        <v>779</v>
      </c>
      <c r="AU1195" t="s">
        <v>779</v>
      </c>
      <c r="AV1195" t="s">
        <v>779</v>
      </c>
      <c r="AW1195" t="s">
        <v>779</v>
      </c>
      <c r="AY1195" t="s">
        <v>11931</v>
      </c>
      <c r="AZ1195" t="s">
        <v>780</v>
      </c>
      <c r="BA1195" t="s">
        <v>780</v>
      </c>
      <c r="BB1195" t="s">
        <v>780</v>
      </c>
      <c r="BC1195" t="s">
        <v>780</v>
      </c>
      <c r="BD1195" t="s">
        <v>780</v>
      </c>
      <c r="BE1195" t="s">
        <v>780</v>
      </c>
      <c r="BF1195" t="s">
        <v>779</v>
      </c>
      <c r="BG1195" t="s">
        <v>779</v>
      </c>
      <c r="BH1195" t="s">
        <v>780</v>
      </c>
      <c r="BI1195" t="s">
        <v>780</v>
      </c>
      <c r="BJ1195" t="s">
        <v>780</v>
      </c>
      <c r="BK1195" t="s">
        <v>780</v>
      </c>
      <c r="BL1195" t="s">
        <v>780</v>
      </c>
      <c r="BM1195" t="s">
        <v>780</v>
      </c>
      <c r="BN1195" t="s">
        <v>780</v>
      </c>
      <c r="BO1195" t="s">
        <v>780</v>
      </c>
      <c r="BP1195" t="s">
        <v>780</v>
      </c>
      <c r="BQ1195" t="s">
        <v>780</v>
      </c>
      <c r="BR1195" t="s">
        <v>780</v>
      </c>
      <c r="BS1195" t="s">
        <v>780</v>
      </c>
      <c r="BT1195" t="s">
        <v>780</v>
      </c>
      <c r="BU1195" t="s">
        <v>780</v>
      </c>
      <c r="BV1195" t="s">
        <v>780</v>
      </c>
      <c r="BW1195" t="s">
        <v>780</v>
      </c>
      <c r="BX1195" t="s">
        <v>779</v>
      </c>
      <c r="BY1195" t="s">
        <v>779</v>
      </c>
      <c r="BZ1195" t="s">
        <v>779</v>
      </c>
      <c r="CA1195" t="s">
        <v>779</v>
      </c>
      <c r="CB1195" t="s">
        <v>779</v>
      </c>
      <c r="CC1195" t="s">
        <v>779</v>
      </c>
      <c r="CD1195" t="s">
        <v>779</v>
      </c>
      <c r="CE1195" t="s">
        <v>779</v>
      </c>
      <c r="CF1195" t="s">
        <v>779</v>
      </c>
      <c r="CG1195" t="s">
        <v>779</v>
      </c>
      <c r="CH1195" t="s">
        <v>779</v>
      </c>
      <c r="CI1195" t="s">
        <v>779</v>
      </c>
      <c r="CJ1195" t="s">
        <v>779</v>
      </c>
      <c r="CK1195" t="s">
        <v>779</v>
      </c>
      <c r="CL1195" t="s">
        <v>779</v>
      </c>
      <c r="CM1195" t="s">
        <v>779</v>
      </c>
      <c r="CN1195" t="s">
        <v>779</v>
      </c>
      <c r="CO1195" t="s">
        <v>779</v>
      </c>
      <c r="CP1195" t="s">
        <v>779</v>
      </c>
      <c r="CQ1195" t="s">
        <v>779</v>
      </c>
      <c r="CR1195" t="s">
        <v>779</v>
      </c>
      <c r="CS1195" t="s">
        <v>779</v>
      </c>
      <c r="CT1195" t="s">
        <v>779</v>
      </c>
      <c r="CU1195" t="s">
        <v>779</v>
      </c>
      <c r="CV1195" t="s">
        <v>779</v>
      </c>
      <c r="CW1195" t="s">
        <v>779</v>
      </c>
      <c r="CX1195" t="s">
        <v>779</v>
      </c>
      <c r="CY1195" t="s">
        <v>779</v>
      </c>
      <c r="CZ1195" t="s">
        <v>779</v>
      </c>
      <c r="DA1195" t="s">
        <v>779</v>
      </c>
      <c r="DB1195" t="s">
        <v>779</v>
      </c>
      <c r="DC1195" t="s">
        <v>779</v>
      </c>
      <c r="DD1195" t="s">
        <v>779</v>
      </c>
      <c r="DE1195" t="s">
        <v>779</v>
      </c>
      <c r="DF1195" t="s">
        <v>779</v>
      </c>
      <c r="DG1195" t="s">
        <v>779</v>
      </c>
      <c r="DH1195" t="s">
        <v>779</v>
      </c>
      <c r="DI1195" t="s">
        <v>779</v>
      </c>
      <c r="DJ1195" t="s">
        <v>779</v>
      </c>
      <c r="DK1195" t="s">
        <v>779</v>
      </c>
      <c r="DL1195" t="s">
        <v>779</v>
      </c>
      <c r="DM1195" t="s">
        <v>779</v>
      </c>
      <c r="DN1195" t="s">
        <v>779</v>
      </c>
      <c r="DO1195" t="s">
        <v>779</v>
      </c>
      <c r="DP1195" t="s">
        <v>779</v>
      </c>
      <c r="DQ1195" t="s">
        <v>779</v>
      </c>
      <c r="DR1195" t="s">
        <v>779</v>
      </c>
      <c r="DS1195" t="s">
        <v>779</v>
      </c>
      <c r="DT1195" t="s">
        <v>779</v>
      </c>
      <c r="DU1195" t="s">
        <v>234</v>
      </c>
      <c r="DV1195" t="s">
        <v>232</v>
      </c>
      <c r="DX1195">
        <v>3500</v>
      </c>
      <c r="DY1195">
        <v>3500</v>
      </c>
      <c r="DZ1195" t="s">
        <v>234</v>
      </c>
      <c r="EA1195" t="s">
        <v>232</v>
      </c>
      <c r="EC1195">
        <v>3500</v>
      </c>
      <c r="ED1195">
        <v>3500</v>
      </c>
      <c r="EE1195" t="s">
        <v>234</v>
      </c>
      <c r="EF1195" t="s">
        <v>232</v>
      </c>
      <c r="EH1195">
        <v>6500</v>
      </c>
      <c r="EI1195">
        <v>6500</v>
      </c>
      <c r="EJ1195" t="s">
        <v>234</v>
      </c>
      <c r="EK1195" t="s">
        <v>232</v>
      </c>
      <c r="EM1195">
        <v>5000</v>
      </c>
      <c r="EN1195">
        <v>5000</v>
      </c>
      <c r="EO1195">
        <v>1</v>
      </c>
      <c r="EP1195">
        <v>1</v>
      </c>
      <c r="EQ1195" t="s">
        <v>232</v>
      </c>
      <c r="ER1195" t="s">
        <v>236</v>
      </c>
      <c r="FC1195" t="s">
        <v>235</v>
      </c>
      <c r="FN1195" t="s">
        <v>234</v>
      </c>
      <c r="FO1195" t="s">
        <v>232</v>
      </c>
      <c r="FQ1195">
        <v>4000</v>
      </c>
      <c r="FR1195">
        <v>4000</v>
      </c>
      <c r="FS1195" t="s">
        <v>234</v>
      </c>
      <c r="FT1195" t="s">
        <v>232</v>
      </c>
      <c r="FV1195">
        <v>5500</v>
      </c>
      <c r="FW1195">
        <v>5500</v>
      </c>
      <c r="FX1195">
        <v>1</v>
      </c>
      <c r="FY1195">
        <v>1</v>
      </c>
      <c r="FZ1195" t="s">
        <v>232</v>
      </c>
      <c r="GO1195" t="s">
        <v>234</v>
      </c>
      <c r="GP1195" t="s">
        <v>232</v>
      </c>
      <c r="GR1195">
        <v>1450</v>
      </c>
      <c r="GS1195">
        <v>1450</v>
      </c>
      <c r="GT1195">
        <v>2900</v>
      </c>
      <c r="GU1195" t="s">
        <v>234</v>
      </c>
      <c r="GV1195" t="s">
        <v>232</v>
      </c>
      <c r="GX1195">
        <v>7600</v>
      </c>
      <c r="GY1195">
        <v>7600</v>
      </c>
      <c r="GZ1195" t="s">
        <v>234</v>
      </c>
      <c r="HA1195" t="s">
        <v>232</v>
      </c>
      <c r="HC1195">
        <v>19500</v>
      </c>
      <c r="HD1195">
        <v>19500</v>
      </c>
      <c r="HE1195" t="s">
        <v>234</v>
      </c>
      <c r="HF1195" t="s">
        <v>232</v>
      </c>
      <c r="HH1195">
        <v>16000</v>
      </c>
      <c r="HI1195">
        <v>16000</v>
      </c>
      <c r="HJ1195">
        <v>3</v>
      </c>
      <c r="HK1195">
        <v>1</v>
      </c>
      <c r="HL1195" t="s">
        <v>232</v>
      </c>
      <c r="HM1195" t="s">
        <v>236</v>
      </c>
      <c r="HX1195" t="s">
        <v>235</v>
      </c>
      <c r="II1195" t="s">
        <v>234</v>
      </c>
      <c r="IJ1195" t="s">
        <v>232</v>
      </c>
      <c r="IL1195">
        <v>5900</v>
      </c>
      <c r="IM1195">
        <v>5900</v>
      </c>
      <c r="IN1195" t="s">
        <v>234</v>
      </c>
      <c r="IO1195" t="s">
        <v>232</v>
      </c>
      <c r="IQ1195">
        <v>4700</v>
      </c>
      <c r="IR1195">
        <v>4700</v>
      </c>
      <c r="IS1195" t="s">
        <v>234</v>
      </c>
      <c r="IT1195" t="s">
        <v>232</v>
      </c>
      <c r="IV1195">
        <v>7900</v>
      </c>
      <c r="IW1195">
        <v>7900</v>
      </c>
      <c r="IX1195">
        <v>9</v>
      </c>
      <c r="IY1195">
        <v>21</v>
      </c>
      <c r="IZ1195" t="s">
        <v>232</v>
      </c>
      <c r="JA1195" t="s">
        <v>236</v>
      </c>
      <c r="JL1195" t="s">
        <v>235</v>
      </c>
      <c r="JW1195" t="s">
        <v>234</v>
      </c>
      <c r="JX1195" t="s">
        <v>232</v>
      </c>
      <c r="JZ1195">
        <v>12500</v>
      </c>
      <c r="KA1195">
        <v>12500</v>
      </c>
      <c r="KB1195">
        <v>9</v>
      </c>
      <c r="KC1195">
        <v>1</v>
      </c>
      <c r="KD1195" t="s">
        <v>232</v>
      </c>
      <c r="KE1195" t="s">
        <v>236</v>
      </c>
      <c r="KP1195" t="s">
        <v>235</v>
      </c>
      <c r="LA1195" t="s">
        <v>234</v>
      </c>
      <c r="LB1195" t="s">
        <v>232</v>
      </c>
      <c r="LD1195">
        <v>17700</v>
      </c>
      <c r="LE1195">
        <v>17700</v>
      </c>
      <c r="LF1195" t="s">
        <v>234</v>
      </c>
      <c r="LG1195" t="s">
        <v>232</v>
      </c>
      <c r="LI1195">
        <v>35000</v>
      </c>
      <c r="LJ1195">
        <v>35000</v>
      </c>
      <c r="LK1195">
        <v>9</v>
      </c>
      <c r="LL1195">
        <v>1</v>
      </c>
      <c r="LM1195" t="s">
        <v>232</v>
      </c>
      <c r="LN1195" t="s">
        <v>236</v>
      </c>
      <c r="LY1195" t="s">
        <v>235</v>
      </c>
      <c r="MJ1195" t="s">
        <v>234</v>
      </c>
      <c r="MK1195" t="s">
        <v>232</v>
      </c>
      <c r="MM1195">
        <v>14000</v>
      </c>
      <c r="MN1195">
        <v>14000</v>
      </c>
      <c r="MO1195" t="s">
        <v>234</v>
      </c>
      <c r="MP1195" t="s">
        <v>232</v>
      </c>
      <c r="MR1195">
        <v>15500</v>
      </c>
      <c r="MS1195">
        <v>15500</v>
      </c>
      <c r="MT1195" t="s">
        <v>234</v>
      </c>
      <c r="MU1195" t="s">
        <v>232</v>
      </c>
      <c r="MW1195">
        <v>6000</v>
      </c>
      <c r="MX1195">
        <v>6000</v>
      </c>
      <c r="MY1195">
        <v>40020</v>
      </c>
      <c r="MZ1195" t="s">
        <v>234</v>
      </c>
      <c r="NA1195" t="s">
        <v>232</v>
      </c>
      <c r="NC1195">
        <v>8500</v>
      </c>
      <c r="ND1195">
        <v>8500</v>
      </c>
      <c r="NE1195">
        <v>85000</v>
      </c>
      <c r="NF1195" t="s">
        <v>234</v>
      </c>
      <c r="NG1195" t="s">
        <v>232</v>
      </c>
      <c r="NI1195">
        <v>34500</v>
      </c>
      <c r="NJ1195">
        <v>34500</v>
      </c>
      <c r="NK1195" t="s">
        <v>234</v>
      </c>
      <c r="NL1195" t="s">
        <v>232</v>
      </c>
      <c r="NN1195">
        <v>13500</v>
      </c>
      <c r="NO1195">
        <v>13500</v>
      </c>
      <c r="NP1195">
        <v>1350</v>
      </c>
      <c r="NQ1195">
        <v>9</v>
      </c>
      <c r="NR1195">
        <v>1</v>
      </c>
      <c r="NS1195" t="s">
        <v>232</v>
      </c>
      <c r="NT1195" t="s">
        <v>236</v>
      </c>
      <c r="OE1195" t="s">
        <v>235</v>
      </c>
      <c r="ABW1195" t="s">
        <v>239</v>
      </c>
      <c r="ABX1195" t="s">
        <v>780</v>
      </c>
      <c r="ABY1195" t="s">
        <v>779</v>
      </c>
      <c r="ABZ1195" t="s">
        <v>779</v>
      </c>
      <c r="ACA1195" t="s">
        <v>779</v>
      </c>
      <c r="ACB1195" t="s">
        <v>779</v>
      </c>
      <c r="ACC1195" t="s">
        <v>779</v>
      </c>
      <c r="ACD1195" t="s">
        <v>779</v>
      </c>
      <c r="ACE1195" t="s">
        <v>779</v>
      </c>
      <c r="ACF1195" t="s">
        <v>779</v>
      </c>
      <c r="ACG1195" t="s">
        <v>779</v>
      </c>
      <c r="ACH1195" t="s">
        <v>779</v>
      </c>
      <c r="ACI1195" t="s">
        <v>779</v>
      </c>
      <c r="ACJ1195" t="s">
        <v>779</v>
      </c>
      <c r="ACK1195" t="s">
        <v>779</v>
      </c>
      <c r="ACM1195" t="s">
        <v>240</v>
      </c>
      <c r="ACO1195" t="s">
        <v>241</v>
      </c>
      <c r="ACP1195" t="s">
        <v>780</v>
      </c>
      <c r="ACQ1195" t="s">
        <v>779</v>
      </c>
      <c r="ACR1195" t="s">
        <v>779</v>
      </c>
      <c r="ACS1195" t="s">
        <v>779</v>
      </c>
      <c r="ACT1195" t="s">
        <v>779</v>
      </c>
      <c r="ACU1195" t="s">
        <v>779</v>
      </c>
      <c r="ACV1195" t="s">
        <v>779</v>
      </c>
      <c r="ACW1195" t="s">
        <v>779</v>
      </c>
      <c r="ACX1195" t="s">
        <v>779</v>
      </c>
      <c r="ACY1195" t="s">
        <v>779</v>
      </c>
      <c r="ACZ1195" t="s">
        <v>779</v>
      </c>
      <c r="ADA1195" t="s">
        <v>779</v>
      </c>
      <c r="ADB1195" t="s">
        <v>779</v>
      </c>
      <c r="ADC1195" t="s">
        <v>779</v>
      </c>
      <c r="ADE1195" t="s">
        <v>930</v>
      </c>
      <c r="ADF1195" t="s">
        <v>779</v>
      </c>
      <c r="ADG1195" t="s">
        <v>780</v>
      </c>
      <c r="ADH1195" t="s">
        <v>780</v>
      </c>
      <c r="ADI1195" t="s">
        <v>780</v>
      </c>
      <c r="ADJ1195" t="s">
        <v>779</v>
      </c>
      <c r="ADK1195" t="s">
        <v>779</v>
      </c>
      <c r="ADL1195" t="s">
        <v>779</v>
      </c>
      <c r="ADM1195" t="s">
        <v>779</v>
      </c>
      <c r="ADN1195" t="s">
        <v>779</v>
      </c>
      <c r="ADP1195" t="s">
        <v>11210</v>
      </c>
      <c r="ADQ1195" t="s">
        <v>779</v>
      </c>
      <c r="ADR1195" t="s">
        <v>779</v>
      </c>
      <c r="ADS1195" t="s">
        <v>780</v>
      </c>
      <c r="ADT1195" t="s">
        <v>779</v>
      </c>
      <c r="ADU1195" t="s">
        <v>779</v>
      </c>
      <c r="ADV1195" t="s">
        <v>779</v>
      </c>
      <c r="ADW1195" t="s">
        <v>780</v>
      </c>
      <c r="ADX1195" t="s">
        <v>780</v>
      </c>
      <c r="ADY1195" t="s">
        <v>780</v>
      </c>
      <c r="ADZ1195" t="s">
        <v>780</v>
      </c>
      <c r="AEA1195" t="s">
        <v>779</v>
      </c>
      <c r="AEB1195" t="s">
        <v>779</v>
      </c>
      <c r="AEC1195" t="s">
        <v>780</v>
      </c>
      <c r="AED1195" t="s">
        <v>780</v>
      </c>
      <c r="AEE1195" t="s">
        <v>779</v>
      </c>
      <c r="AEF1195" t="s">
        <v>779</v>
      </c>
      <c r="AEG1195" t="s">
        <v>779</v>
      </c>
      <c r="AEH1195" t="s">
        <v>779</v>
      </c>
      <c r="AEU1195" t="s">
        <v>244</v>
      </c>
      <c r="AEV1195" t="s">
        <v>780</v>
      </c>
      <c r="AEW1195" t="s">
        <v>779</v>
      </c>
      <c r="AEX1195" t="s">
        <v>779</v>
      </c>
      <c r="AEY1195" t="s">
        <v>779</v>
      </c>
      <c r="AEZ1195" t="s">
        <v>779</v>
      </c>
      <c r="AFA1195" t="s">
        <v>779</v>
      </c>
      <c r="AFB1195" t="s">
        <v>779</v>
      </c>
      <c r="AFC1195" t="s">
        <v>779</v>
      </c>
      <c r="AFD1195" t="s">
        <v>779</v>
      </c>
      <c r="AFE1195" t="s">
        <v>779</v>
      </c>
      <c r="AFG1195" t="s">
        <v>245</v>
      </c>
      <c r="AFJ1195" t="s">
        <v>11932</v>
      </c>
      <c r="AFK1195" t="s">
        <v>7245</v>
      </c>
      <c r="AFN1195" t="s">
        <v>778</v>
      </c>
      <c r="AFO1195" t="s">
        <v>2433</v>
      </c>
      <c r="AFP1195" t="s">
        <v>2434</v>
      </c>
      <c r="AFR1195" t="s">
        <v>11933</v>
      </c>
      <c r="AFS1195" t="s">
        <v>221</v>
      </c>
      <c r="AFT1195">
        <v>5500</v>
      </c>
    </row>
    <row r="1196" spans="1:855" x14ac:dyDescent="0.35">
      <c r="A1196" t="s">
        <v>2014</v>
      </c>
      <c r="B1196" t="s">
        <v>11934</v>
      </c>
      <c r="C1196" t="s">
        <v>226</v>
      </c>
      <c r="D1196" t="s">
        <v>227</v>
      </c>
      <c r="E1196" t="s">
        <v>287</v>
      </c>
      <c r="F1196" t="s">
        <v>288</v>
      </c>
      <c r="G1196" t="s">
        <v>287</v>
      </c>
      <c r="H1196" t="s">
        <v>343</v>
      </c>
      <c r="I1196" t="s">
        <v>2104</v>
      </c>
      <c r="J1196" t="s">
        <v>2105</v>
      </c>
      <c r="K1196" t="s">
        <v>9162</v>
      </c>
      <c r="L1196" t="s">
        <v>9163</v>
      </c>
      <c r="M1196" t="s">
        <v>2350</v>
      </c>
      <c r="N1196" t="s">
        <v>283</v>
      </c>
      <c r="O1196" t="s">
        <v>340</v>
      </c>
      <c r="P1196" t="s">
        <v>2106</v>
      </c>
      <c r="Q1196" t="s">
        <v>9164</v>
      </c>
      <c r="R1196" t="s">
        <v>11935</v>
      </c>
      <c r="S1196" t="s">
        <v>11936</v>
      </c>
      <c r="T1196" t="s">
        <v>791</v>
      </c>
      <c r="U1196" t="s">
        <v>11937</v>
      </c>
      <c r="V1196" t="s">
        <v>9925</v>
      </c>
      <c r="W1196" t="s">
        <v>7258</v>
      </c>
      <c r="X1196" t="s">
        <v>7245</v>
      </c>
      <c r="Y1196" t="s">
        <v>1015</v>
      </c>
      <c r="AA1196" t="s">
        <v>9926</v>
      </c>
      <c r="AB1196" t="s">
        <v>790</v>
      </c>
      <c r="AC1196" t="s">
        <v>221</v>
      </c>
      <c r="AD1196" t="s">
        <v>232</v>
      </c>
      <c r="AE1196" t="s">
        <v>232</v>
      </c>
      <c r="AF1196" t="s">
        <v>233</v>
      </c>
      <c r="AG1196" t="s">
        <v>11930</v>
      </c>
      <c r="AH1196" t="s">
        <v>780</v>
      </c>
      <c r="AI1196" t="s">
        <v>780</v>
      </c>
      <c r="AJ1196" t="s">
        <v>779</v>
      </c>
      <c r="AK1196" t="s">
        <v>780</v>
      </c>
      <c r="AL1196" t="s">
        <v>780</v>
      </c>
      <c r="AM1196" t="s">
        <v>780</v>
      </c>
      <c r="AN1196" t="s">
        <v>780</v>
      </c>
      <c r="AO1196" t="s">
        <v>780</v>
      </c>
      <c r="AP1196" t="s">
        <v>779</v>
      </c>
      <c r="AQ1196" t="s">
        <v>779</v>
      </c>
      <c r="AR1196" t="s">
        <v>779</v>
      </c>
      <c r="AS1196" t="s">
        <v>779</v>
      </c>
      <c r="AT1196" t="s">
        <v>779</v>
      </c>
      <c r="AU1196" t="s">
        <v>779</v>
      </c>
      <c r="AV1196" t="s">
        <v>779</v>
      </c>
      <c r="AW1196" t="s">
        <v>779</v>
      </c>
      <c r="AY1196" t="s">
        <v>11938</v>
      </c>
      <c r="AZ1196" t="s">
        <v>780</v>
      </c>
      <c r="BA1196" t="s">
        <v>780</v>
      </c>
      <c r="BB1196" t="s">
        <v>780</v>
      </c>
      <c r="BC1196" t="s">
        <v>780</v>
      </c>
      <c r="BD1196" t="s">
        <v>780</v>
      </c>
      <c r="BE1196" t="s">
        <v>780</v>
      </c>
      <c r="BF1196" t="s">
        <v>779</v>
      </c>
      <c r="BG1196" t="s">
        <v>779</v>
      </c>
      <c r="BH1196" t="s">
        <v>780</v>
      </c>
      <c r="BI1196" t="s">
        <v>780</v>
      </c>
      <c r="BJ1196" t="s">
        <v>780</v>
      </c>
      <c r="BK1196" t="s">
        <v>780</v>
      </c>
      <c r="BL1196" t="s">
        <v>780</v>
      </c>
      <c r="BM1196" t="s">
        <v>780</v>
      </c>
      <c r="BN1196" t="s">
        <v>780</v>
      </c>
      <c r="BO1196" t="s">
        <v>780</v>
      </c>
      <c r="BP1196" t="s">
        <v>780</v>
      </c>
      <c r="BQ1196" t="s">
        <v>780</v>
      </c>
      <c r="BR1196" t="s">
        <v>780</v>
      </c>
      <c r="BS1196" t="s">
        <v>780</v>
      </c>
      <c r="BT1196" t="s">
        <v>780</v>
      </c>
      <c r="BU1196" t="s">
        <v>780</v>
      </c>
      <c r="BV1196" t="s">
        <v>780</v>
      </c>
      <c r="BW1196" t="s">
        <v>780</v>
      </c>
      <c r="BX1196" t="s">
        <v>779</v>
      </c>
      <c r="BY1196" t="s">
        <v>779</v>
      </c>
      <c r="BZ1196" t="s">
        <v>779</v>
      </c>
      <c r="CA1196" t="s">
        <v>779</v>
      </c>
      <c r="CB1196" t="s">
        <v>779</v>
      </c>
      <c r="CC1196" t="s">
        <v>779</v>
      </c>
      <c r="CD1196" t="s">
        <v>779</v>
      </c>
      <c r="CE1196" t="s">
        <v>779</v>
      </c>
      <c r="CF1196" t="s">
        <v>779</v>
      </c>
      <c r="CG1196" t="s">
        <v>779</v>
      </c>
      <c r="CH1196" t="s">
        <v>779</v>
      </c>
      <c r="CI1196" t="s">
        <v>779</v>
      </c>
      <c r="CJ1196" t="s">
        <v>779</v>
      </c>
      <c r="CK1196" t="s">
        <v>779</v>
      </c>
      <c r="CL1196" t="s">
        <v>779</v>
      </c>
      <c r="CM1196" t="s">
        <v>779</v>
      </c>
      <c r="CN1196" t="s">
        <v>779</v>
      </c>
      <c r="CO1196" t="s">
        <v>779</v>
      </c>
      <c r="CP1196" t="s">
        <v>779</v>
      </c>
      <c r="CQ1196" t="s">
        <v>779</v>
      </c>
      <c r="CR1196" t="s">
        <v>779</v>
      </c>
      <c r="CS1196" t="s">
        <v>779</v>
      </c>
      <c r="CT1196" t="s">
        <v>779</v>
      </c>
      <c r="CU1196" t="s">
        <v>779</v>
      </c>
      <c r="CV1196" t="s">
        <v>779</v>
      </c>
      <c r="CW1196" t="s">
        <v>779</v>
      </c>
      <c r="CX1196" t="s">
        <v>779</v>
      </c>
      <c r="CY1196" t="s">
        <v>779</v>
      </c>
      <c r="CZ1196" t="s">
        <v>779</v>
      </c>
      <c r="DA1196" t="s">
        <v>779</v>
      </c>
      <c r="DB1196" t="s">
        <v>779</v>
      </c>
      <c r="DC1196" t="s">
        <v>779</v>
      </c>
      <c r="DD1196" t="s">
        <v>779</v>
      </c>
      <c r="DE1196" t="s">
        <v>779</v>
      </c>
      <c r="DF1196" t="s">
        <v>779</v>
      </c>
      <c r="DG1196" t="s">
        <v>779</v>
      </c>
      <c r="DH1196" t="s">
        <v>779</v>
      </c>
      <c r="DI1196" t="s">
        <v>779</v>
      </c>
      <c r="DJ1196" t="s">
        <v>779</v>
      </c>
      <c r="DK1196" t="s">
        <v>779</v>
      </c>
      <c r="DL1196" t="s">
        <v>779</v>
      </c>
      <c r="DM1196" t="s">
        <v>779</v>
      </c>
      <c r="DN1196" t="s">
        <v>779</v>
      </c>
      <c r="DO1196" t="s">
        <v>779</v>
      </c>
      <c r="DP1196" t="s">
        <v>779</v>
      </c>
      <c r="DQ1196" t="s">
        <v>779</v>
      </c>
      <c r="DR1196" t="s">
        <v>779</v>
      </c>
      <c r="DS1196" t="s">
        <v>779</v>
      </c>
      <c r="DT1196" t="s">
        <v>779</v>
      </c>
      <c r="DU1196" t="s">
        <v>234</v>
      </c>
      <c r="DV1196" t="s">
        <v>232</v>
      </c>
      <c r="DX1196">
        <v>3900</v>
      </c>
      <c r="DY1196">
        <v>3900</v>
      </c>
      <c r="DZ1196" t="s">
        <v>234</v>
      </c>
      <c r="EA1196" t="s">
        <v>232</v>
      </c>
      <c r="EC1196">
        <v>4500</v>
      </c>
      <c r="ED1196">
        <v>4500</v>
      </c>
      <c r="EE1196" t="s">
        <v>234</v>
      </c>
      <c r="EF1196" t="s">
        <v>232</v>
      </c>
      <c r="EH1196">
        <v>7500</v>
      </c>
      <c r="EI1196">
        <v>7500</v>
      </c>
      <c r="EJ1196" t="s">
        <v>234</v>
      </c>
      <c r="EK1196" t="s">
        <v>232</v>
      </c>
      <c r="EM1196">
        <v>3500</v>
      </c>
      <c r="EN1196">
        <v>3500</v>
      </c>
      <c r="EO1196">
        <v>1</v>
      </c>
      <c r="EP1196">
        <v>1</v>
      </c>
      <c r="EQ1196" t="s">
        <v>232</v>
      </c>
      <c r="ER1196" t="s">
        <v>236</v>
      </c>
      <c r="FC1196" t="s">
        <v>235</v>
      </c>
      <c r="FN1196" t="s">
        <v>357</v>
      </c>
      <c r="FO1196" t="s">
        <v>232</v>
      </c>
      <c r="FQ1196">
        <v>4000</v>
      </c>
      <c r="FR1196">
        <v>4000</v>
      </c>
      <c r="FS1196" t="s">
        <v>234</v>
      </c>
      <c r="FT1196" t="s">
        <v>232</v>
      </c>
      <c r="FV1196">
        <v>5200</v>
      </c>
      <c r="FW1196">
        <v>5200</v>
      </c>
      <c r="FX1196">
        <v>1</v>
      </c>
      <c r="FY1196">
        <v>1</v>
      </c>
      <c r="FZ1196" t="s">
        <v>232</v>
      </c>
      <c r="GO1196" t="s">
        <v>234</v>
      </c>
      <c r="GP1196" t="s">
        <v>232</v>
      </c>
      <c r="GR1196">
        <v>1300</v>
      </c>
      <c r="GS1196">
        <v>1300</v>
      </c>
      <c r="GT1196">
        <v>2600</v>
      </c>
      <c r="GU1196" t="s">
        <v>234</v>
      </c>
      <c r="GV1196" t="s">
        <v>232</v>
      </c>
      <c r="GX1196">
        <v>7900</v>
      </c>
      <c r="GY1196">
        <v>7900</v>
      </c>
      <c r="GZ1196" t="s">
        <v>234</v>
      </c>
      <c r="HA1196" t="s">
        <v>232</v>
      </c>
      <c r="HC1196">
        <v>20000</v>
      </c>
      <c r="HD1196">
        <v>20000</v>
      </c>
      <c r="HE1196" t="s">
        <v>234</v>
      </c>
      <c r="HF1196" t="s">
        <v>232</v>
      </c>
      <c r="HH1196">
        <v>15900</v>
      </c>
      <c r="HI1196">
        <v>15900</v>
      </c>
      <c r="HJ1196">
        <v>6</v>
      </c>
      <c r="HK1196">
        <v>1</v>
      </c>
      <c r="HL1196" t="s">
        <v>232</v>
      </c>
      <c r="HM1196" t="s">
        <v>236</v>
      </c>
      <c r="HX1196" t="s">
        <v>235</v>
      </c>
      <c r="II1196" t="s">
        <v>234</v>
      </c>
      <c r="IJ1196" t="s">
        <v>232</v>
      </c>
      <c r="IL1196">
        <v>5800</v>
      </c>
      <c r="IM1196">
        <v>5800</v>
      </c>
      <c r="IN1196" t="s">
        <v>234</v>
      </c>
      <c r="IO1196" t="s">
        <v>232</v>
      </c>
      <c r="IQ1196">
        <v>4200</v>
      </c>
      <c r="IR1196">
        <v>4200</v>
      </c>
      <c r="IS1196" t="s">
        <v>234</v>
      </c>
      <c r="IT1196" t="s">
        <v>232</v>
      </c>
      <c r="IV1196">
        <v>7800</v>
      </c>
      <c r="IW1196">
        <v>7800</v>
      </c>
      <c r="IX1196">
        <v>6</v>
      </c>
      <c r="IY1196">
        <v>1</v>
      </c>
      <c r="IZ1196" t="s">
        <v>232</v>
      </c>
      <c r="JA1196" t="s">
        <v>236</v>
      </c>
      <c r="JL1196" t="s">
        <v>235</v>
      </c>
      <c r="JW1196" t="s">
        <v>234</v>
      </c>
      <c r="JX1196" t="s">
        <v>232</v>
      </c>
      <c r="JZ1196">
        <v>15000</v>
      </c>
      <c r="KA1196">
        <v>15000</v>
      </c>
      <c r="KB1196">
        <v>9</v>
      </c>
      <c r="KC1196">
        <v>1</v>
      </c>
      <c r="KD1196" t="s">
        <v>232</v>
      </c>
      <c r="KE1196" t="s">
        <v>236</v>
      </c>
      <c r="KP1196" t="s">
        <v>235</v>
      </c>
      <c r="LA1196" t="s">
        <v>234</v>
      </c>
      <c r="LB1196" t="s">
        <v>232</v>
      </c>
      <c r="LD1196">
        <v>17400</v>
      </c>
      <c r="LE1196">
        <v>17400</v>
      </c>
      <c r="LF1196" t="s">
        <v>234</v>
      </c>
      <c r="LG1196" t="s">
        <v>232</v>
      </c>
      <c r="LI1196">
        <v>31000</v>
      </c>
      <c r="LJ1196">
        <v>31000</v>
      </c>
      <c r="LK1196">
        <v>9</v>
      </c>
      <c r="LL1196">
        <v>1</v>
      </c>
      <c r="LM1196" t="s">
        <v>232</v>
      </c>
      <c r="LN1196" t="s">
        <v>236</v>
      </c>
      <c r="LY1196" t="s">
        <v>235</v>
      </c>
      <c r="MJ1196" t="s">
        <v>234</v>
      </c>
      <c r="MK1196" t="s">
        <v>232</v>
      </c>
      <c r="MM1196">
        <v>15000</v>
      </c>
      <c r="MN1196">
        <v>15000</v>
      </c>
      <c r="MO1196" t="s">
        <v>234</v>
      </c>
      <c r="MP1196" t="s">
        <v>232</v>
      </c>
      <c r="MR1196">
        <v>16500</v>
      </c>
      <c r="MS1196">
        <v>16500</v>
      </c>
      <c r="MT1196" t="s">
        <v>234</v>
      </c>
      <c r="MU1196" t="s">
        <v>232</v>
      </c>
      <c r="MW1196">
        <v>7000</v>
      </c>
      <c r="MX1196">
        <v>7000</v>
      </c>
      <c r="MY1196">
        <v>46690</v>
      </c>
      <c r="MZ1196" t="s">
        <v>234</v>
      </c>
      <c r="NA1196" t="s">
        <v>232</v>
      </c>
      <c r="NC1196">
        <v>11000</v>
      </c>
      <c r="ND1196">
        <v>11000</v>
      </c>
      <c r="NE1196">
        <v>110000</v>
      </c>
      <c r="NF1196" t="s">
        <v>234</v>
      </c>
      <c r="NG1196" t="s">
        <v>232</v>
      </c>
      <c r="NI1196">
        <v>33000</v>
      </c>
      <c r="NJ1196">
        <v>33000</v>
      </c>
      <c r="NK1196" t="s">
        <v>234</v>
      </c>
      <c r="NL1196" t="s">
        <v>232</v>
      </c>
      <c r="NN1196">
        <v>14500</v>
      </c>
      <c r="NO1196">
        <v>14500</v>
      </c>
      <c r="NP1196">
        <v>1450</v>
      </c>
      <c r="NQ1196">
        <v>9</v>
      </c>
      <c r="NR1196">
        <v>2</v>
      </c>
      <c r="NS1196" t="s">
        <v>235</v>
      </c>
      <c r="NT1196" t="s">
        <v>236</v>
      </c>
      <c r="OE1196" t="s">
        <v>235</v>
      </c>
      <c r="ABW1196" t="s">
        <v>239</v>
      </c>
      <c r="ABX1196" t="s">
        <v>780</v>
      </c>
      <c r="ABY1196" t="s">
        <v>779</v>
      </c>
      <c r="ABZ1196" t="s">
        <v>779</v>
      </c>
      <c r="ACA1196" t="s">
        <v>779</v>
      </c>
      <c r="ACB1196" t="s">
        <v>779</v>
      </c>
      <c r="ACC1196" t="s">
        <v>779</v>
      </c>
      <c r="ACD1196" t="s">
        <v>779</v>
      </c>
      <c r="ACE1196" t="s">
        <v>779</v>
      </c>
      <c r="ACF1196" t="s">
        <v>779</v>
      </c>
      <c r="ACG1196" t="s">
        <v>779</v>
      </c>
      <c r="ACH1196" t="s">
        <v>779</v>
      </c>
      <c r="ACI1196" t="s">
        <v>779</v>
      </c>
      <c r="ACJ1196" t="s">
        <v>779</v>
      </c>
      <c r="ACK1196" t="s">
        <v>779</v>
      </c>
      <c r="ACM1196" t="s">
        <v>240</v>
      </c>
      <c r="ACO1196" t="s">
        <v>241</v>
      </c>
      <c r="ACP1196" t="s">
        <v>780</v>
      </c>
      <c r="ACQ1196" t="s">
        <v>779</v>
      </c>
      <c r="ACR1196" t="s">
        <v>779</v>
      </c>
      <c r="ACS1196" t="s">
        <v>779</v>
      </c>
      <c r="ACT1196" t="s">
        <v>779</v>
      </c>
      <c r="ACU1196" t="s">
        <v>779</v>
      </c>
      <c r="ACV1196" t="s">
        <v>779</v>
      </c>
      <c r="ACW1196" t="s">
        <v>779</v>
      </c>
      <c r="ACX1196" t="s">
        <v>779</v>
      </c>
      <c r="ACY1196" t="s">
        <v>779</v>
      </c>
      <c r="ACZ1196" t="s">
        <v>779</v>
      </c>
      <c r="ADA1196" t="s">
        <v>779</v>
      </c>
      <c r="ADB1196" t="s">
        <v>779</v>
      </c>
      <c r="ADC1196" t="s">
        <v>779</v>
      </c>
      <c r="ADE1196" t="s">
        <v>1376</v>
      </c>
      <c r="ADF1196" t="s">
        <v>779</v>
      </c>
      <c r="ADG1196" t="s">
        <v>780</v>
      </c>
      <c r="ADH1196" t="s">
        <v>780</v>
      </c>
      <c r="ADI1196" t="s">
        <v>780</v>
      </c>
      <c r="ADJ1196" t="s">
        <v>779</v>
      </c>
      <c r="ADK1196" t="s">
        <v>779</v>
      </c>
      <c r="ADL1196" t="s">
        <v>779</v>
      </c>
      <c r="ADM1196" t="s">
        <v>779</v>
      </c>
      <c r="ADN1196" t="s">
        <v>779</v>
      </c>
      <c r="ADP1196" t="s">
        <v>11939</v>
      </c>
      <c r="ADQ1196" t="s">
        <v>779</v>
      </c>
      <c r="ADR1196" t="s">
        <v>779</v>
      </c>
      <c r="ADS1196" t="s">
        <v>780</v>
      </c>
      <c r="ADT1196" t="s">
        <v>779</v>
      </c>
      <c r="ADU1196" t="s">
        <v>779</v>
      </c>
      <c r="ADV1196" t="s">
        <v>779</v>
      </c>
      <c r="ADW1196" t="s">
        <v>780</v>
      </c>
      <c r="ADX1196" t="s">
        <v>780</v>
      </c>
      <c r="ADY1196" t="s">
        <v>779</v>
      </c>
      <c r="ADZ1196" t="s">
        <v>780</v>
      </c>
      <c r="AEA1196" t="s">
        <v>779</v>
      </c>
      <c r="AEB1196" t="s">
        <v>779</v>
      </c>
      <c r="AEC1196" t="s">
        <v>780</v>
      </c>
      <c r="AED1196" t="s">
        <v>780</v>
      </c>
      <c r="AEE1196" t="s">
        <v>779</v>
      </c>
      <c r="AEF1196" t="s">
        <v>779</v>
      </c>
      <c r="AEG1196" t="s">
        <v>779</v>
      </c>
      <c r="AEH1196" t="s">
        <v>779</v>
      </c>
      <c r="AEU1196" t="s">
        <v>244</v>
      </c>
      <c r="AEV1196" t="s">
        <v>780</v>
      </c>
      <c r="AEW1196" t="s">
        <v>779</v>
      </c>
      <c r="AEX1196" t="s">
        <v>779</v>
      </c>
      <c r="AEY1196" t="s">
        <v>779</v>
      </c>
      <c r="AEZ1196" t="s">
        <v>779</v>
      </c>
      <c r="AFA1196" t="s">
        <v>779</v>
      </c>
      <c r="AFB1196" t="s">
        <v>779</v>
      </c>
      <c r="AFC1196" t="s">
        <v>779</v>
      </c>
      <c r="AFD1196" t="s">
        <v>779</v>
      </c>
      <c r="AFE1196" t="s">
        <v>779</v>
      </c>
      <c r="AFG1196" t="s">
        <v>245</v>
      </c>
      <c r="AFJ1196" t="s">
        <v>11940</v>
      </c>
      <c r="AFK1196" t="s">
        <v>7245</v>
      </c>
      <c r="AFN1196" t="s">
        <v>778</v>
      </c>
      <c r="AFO1196" t="s">
        <v>2433</v>
      </c>
      <c r="AFP1196" t="s">
        <v>2434</v>
      </c>
      <c r="AFR1196" t="s">
        <v>11941</v>
      </c>
      <c r="AFS1196" t="s">
        <v>221</v>
      </c>
      <c r="AFT1196">
        <v>5200</v>
      </c>
    </row>
    <row r="1197" spans="1:855" x14ac:dyDescent="0.35">
      <c r="A1197" t="s">
        <v>2014</v>
      </c>
      <c r="B1197" t="s">
        <v>11942</v>
      </c>
      <c r="C1197" t="s">
        <v>226</v>
      </c>
      <c r="D1197" t="s">
        <v>227</v>
      </c>
      <c r="E1197" t="s">
        <v>287</v>
      </c>
      <c r="F1197" t="s">
        <v>288</v>
      </c>
      <c r="G1197" t="s">
        <v>287</v>
      </c>
      <c r="H1197" t="s">
        <v>343</v>
      </c>
      <c r="I1197" t="s">
        <v>2104</v>
      </c>
      <c r="J1197" t="s">
        <v>2105</v>
      </c>
      <c r="K1197" t="s">
        <v>9162</v>
      </c>
      <c r="L1197" t="s">
        <v>9163</v>
      </c>
      <c r="M1197" t="s">
        <v>2350</v>
      </c>
      <c r="N1197" t="s">
        <v>283</v>
      </c>
      <c r="O1197" t="s">
        <v>340</v>
      </c>
      <c r="P1197" t="s">
        <v>2106</v>
      </c>
      <c r="Q1197" t="s">
        <v>9164</v>
      </c>
      <c r="R1197" t="s">
        <v>11943</v>
      </c>
      <c r="S1197" t="s">
        <v>11944</v>
      </c>
      <c r="T1197" t="s">
        <v>791</v>
      </c>
      <c r="U1197" t="s">
        <v>11945</v>
      </c>
      <c r="V1197" t="s">
        <v>9925</v>
      </c>
      <c r="W1197" t="s">
        <v>7258</v>
      </c>
      <c r="X1197" t="s">
        <v>7245</v>
      </c>
      <c r="Y1197" t="s">
        <v>1015</v>
      </c>
      <c r="AA1197" t="s">
        <v>9926</v>
      </c>
      <c r="AB1197" t="s">
        <v>790</v>
      </c>
      <c r="AC1197" t="s">
        <v>221</v>
      </c>
      <c r="AD1197" t="s">
        <v>232</v>
      </c>
      <c r="AE1197" t="s">
        <v>232</v>
      </c>
      <c r="AF1197" t="s">
        <v>233</v>
      </c>
      <c r="AG1197" t="s">
        <v>836</v>
      </c>
      <c r="AH1197" t="s">
        <v>779</v>
      </c>
      <c r="AI1197" t="s">
        <v>779</v>
      </c>
      <c r="AJ1197" t="s">
        <v>780</v>
      </c>
      <c r="AK1197" t="s">
        <v>779</v>
      </c>
      <c r="AL1197" t="s">
        <v>779</v>
      </c>
      <c r="AM1197" t="s">
        <v>779</v>
      </c>
      <c r="AN1197" t="s">
        <v>779</v>
      </c>
      <c r="AO1197" t="s">
        <v>779</v>
      </c>
      <c r="AP1197" t="s">
        <v>779</v>
      </c>
      <c r="AQ1197" t="s">
        <v>779</v>
      </c>
      <c r="AR1197" t="s">
        <v>779</v>
      </c>
      <c r="AS1197" t="s">
        <v>779</v>
      </c>
      <c r="AT1197" t="s">
        <v>779</v>
      </c>
      <c r="AU1197" t="s">
        <v>779</v>
      </c>
      <c r="AV1197" t="s">
        <v>779</v>
      </c>
      <c r="AW1197" t="s">
        <v>779</v>
      </c>
      <c r="AY1197" t="s">
        <v>835</v>
      </c>
      <c r="AZ1197" t="s">
        <v>779</v>
      </c>
      <c r="BA1197" t="s">
        <v>779</v>
      </c>
      <c r="BB1197" t="s">
        <v>779</v>
      </c>
      <c r="BC1197" t="s">
        <v>779</v>
      </c>
      <c r="BD1197" t="s">
        <v>779</v>
      </c>
      <c r="BE1197" t="s">
        <v>779</v>
      </c>
      <c r="BF1197" t="s">
        <v>780</v>
      </c>
      <c r="BG1197" t="s">
        <v>780</v>
      </c>
      <c r="BH1197" t="s">
        <v>779</v>
      </c>
      <c r="BI1197" t="s">
        <v>779</v>
      </c>
      <c r="BJ1197" t="s">
        <v>779</v>
      </c>
      <c r="BK1197" t="s">
        <v>779</v>
      </c>
      <c r="BL1197" t="s">
        <v>779</v>
      </c>
      <c r="BM1197" t="s">
        <v>779</v>
      </c>
      <c r="BN1197" t="s">
        <v>779</v>
      </c>
      <c r="BO1197" t="s">
        <v>779</v>
      </c>
      <c r="BP1197" t="s">
        <v>779</v>
      </c>
      <c r="BQ1197" t="s">
        <v>779</v>
      </c>
      <c r="BR1197" t="s">
        <v>779</v>
      </c>
      <c r="BS1197" t="s">
        <v>779</v>
      </c>
      <c r="BT1197" t="s">
        <v>779</v>
      </c>
      <c r="BU1197" t="s">
        <v>779</v>
      </c>
      <c r="BV1197" t="s">
        <v>779</v>
      </c>
      <c r="BW1197" t="s">
        <v>779</v>
      </c>
      <c r="BX1197" t="s">
        <v>779</v>
      </c>
      <c r="BY1197" t="s">
        <v>779</v>
      </c>
      <c r="BZ1197" t="s">
        <v>779</v>
      </c>
      <c r="CA1197" t="s">
        <v>779</v>
      </c>
      <c r="CB1197" t="s">
        <v>779</v>
      </c>
      <c r="CC1197" t="s">
        <v>779</v>
      </c>
      <c r="CD1197" t="s">
        <v>779</v>
      </c>
      <c r="CE1197" t="s">
        <v>779</v>
      </c>
      <c r="CF1197" t="s">
        <v>779</v>
      </c>
      <c r="CG1197" t="s">
        <v>779</v>
      </c>
      <c r="CH1197" t="s">
        <v>779</v>
      </c>
      <c r="CI1197" t="s">
        <v>779</v>
      </c>
      <c r="CJ1197" t="s">
        <v>779</v>
      </c>
      <c r="CK1197" t="s">
        <v>779</v>
      </c>
      <c r="CL1197" t="s">
        <v>779</v>
      </c>
      <c r="CM1197" t="s">
        <v>779</v>
      </c>
      <c r="CN1197" t="s">
        <v>779</v>
      </c>
      <c r="CO1197" t="s">
        <v>779</v>
      </c>
      <c r="CP1197" t="s">
        <v>779</v>
      </c>
      <c r="CQ1197" t="s">
        <v>779</v>
      </c>
      <c r="CR1197" t="s">
        <v>779</v>
      </c>
      <c r="CS1197" t="s">
        <v>779</v>
      </c>
      <c r="CT1197" t="s">
        <v>779</v>
      </c>
      <c r="CU1197" t="s">
        <v>779</v>
      </c>
      <c r="CV1197" t="s">
        <v>779</v>
      </c>
      <c r="CW1197" t="s">
        <v>779</v>
      </c>
      <c r="CX1197" t="s">
        <v>779</v>
      </c>
      <c r="CY1197" t="s">
        <v>779</v>
      </c>
      <c r="CZ1197" t="s">
        <v>779</v>
      </c>
      <c r="DA1197" t="s">
        <v>779</v>
      </c>
      <c r="DB1197" t="s">
        <v>779</v>
      </c>
      <c r="DC1197" t="s">
        <v>779</v>
      </c>
      <c r="DD1197" t="s">
        <v>779</v>
      </c>
      <c r="DE1197" t="s">
        <v>779</v>
      </c>
      <c r="DF1197" t="s">
        <v>779</v>
      </c>
      <c r="DG1197" t="s">
        <v>779</v>
      </c>
      <c r="DH1197" t="s">
        <v>779</v>
      </c>
      <c r="DI1197" t="s">
        <v>779</v>
      </c>
      <c r="DJ1197" t="s">
        <v>779</v>
      </c>
      <c r="DK1197" t="s">
        <v>779</v>
      </c>
      <c r="DL1197" t="s">
        <v>779</v>
      </c>
      <c r="DM1197" t="s">
        <v>779</v>
      </c>
      <c r="DN1197" t="s">
        <v>779</v>
      </c>
      <c r="DO1197" t="s">
        <v>779</v>
      </c>
      <c r="DP1197" t="s">
        <v>779</v>
      </c>
      <c r="DQ1197" t="s">
        <v>779</v>
      </c>
      <c r="DR1197" t="s">
        <v>779</v>
      </c>
      <c r="DS1197" t="s">
        <v>779</v>
      </c>
      <c r="DT1197" t="s">
        <v>779</v>
      </c>
      <c r="GA1197" t="s">
        <v>234</v>
      </c>
      <c r="GB1197" t="s">
        <v>232</v>
      </c>
      <c r="GD1197">
        <v>27000</v>
      </c>
      <c r="GE1197">
        <v>27000</v>
      </c>
      <c r="GF1197" t="s">
        <v>234</v>
      </c>
      <c r="GG1197" t="s">
        <v>232</v>
      </c>
      <c r="GI1197">
        <v>30000</v>
      </c>
      <c r="GJ1197">
        <v>30000</v>
      </c>
      <c r="GK1197">
        <v>1000</v>
      </c>
      <c r="GL1197">
        <v>2</v>
      </c>
      <c r="GM1197">
        <v>1</v>
      </c>
      <c r="GN1197" t="s">
        <v>232</v>
      </c>
      <c r="ABW1197" t="s">
        <v>239</v>
      </c>
      <c r="ABX1197" t="s">
        <v>780</v>
      </c>
      <c r="ABY1197" t="s">
        <v>779</v>
      </c>
      <c r="ABZ1197" t="s">
        <v>779</v>
      </c>
      <c r="ACA1197" t="s">
        <v>779</v>
      </c>
      <c r="ACB1197" t="s">
        <v>779</v>
      </c>
      <c r="ACC1197" t="s">
        <v>779</v>
      </c>
      <c r="ACD1197" t="s">
        <v>779</v>
      </c>
      <c r="ACE1197" t="s">
        <v>779</v>
      </c>
      <c r="ACF1197" t="s">
        <v>779</v>
      </c>
      <c r="ACG1197" t="s">
        <v>779</v>
      </c>
      <c r="ACH1197" t="s">
        <v>779</v>
      </c>
      <c r="ACI1197" t="s">
        <v>779</v>
      </c>
      <c r="ACJ1197" t="s">
        <v>779</v>
      </c>
      <c r="ACK1197" t="s">
        <v>779</v>
      </c>
      <c r="ACM1197" t="s">
        <v>240</v>
      </c>
      <c r="ACO1197" t="s">
        <v>241</v>
      </c>
      <c r="ACP1197" t="s">
        <v>780</v>
      </c>
      <c r="ACQ1197" t="s">
        <v>779</v>
      </c>
      <c r="ACR1197" t="s">
        <v>779</v>
      </c>
      <c r="ACS1197" t="s">
        <v>779</v>
      </c>
      <c r="ACT1197" t="s">
        <v>779</v>
      </c>
      <c r="ACU1197" t="s">
        <v>779</v>
      </c>
      <c r="ACV1197" t="s">
        <v>779</v>
      </c>
      <c r="ACW1197" t="s">
        <v>779</v>
      </c>
      <c r="ACX1197" t="s">
        <v>779</v>
      </c>
      <c r="ACY1197" t="s">
        <v>779</v>
      </c>
      <c r="ACZ1197" t="s">
        <v>779</v>
      </c>
      <c r="ADA1197" t="s">
        <v>779</v>
      </c>
      <c r="ADB1197" t="s">
        <v>779</v>
      </c>
      <c r="ADC1197" t="s">
        <v>779</v>
      </c>
      <c r="ADE1197" t="s">
        <v>930</v>
      </c>
      <c r="ADF1197" t="s">
        <v>779</v>
      </c>
      <c r="ADG1197" t="s">
        <v>780</v>
      </c>
      <c r="ADH1197" t="s">
        <v>780</v>
      </c>
      <c r="ADI1197" t="s">
        <v>780</v>
      </c>
      <c r="ADJ1197" t="s">
        <v>779</v>
      </c>
      <c r="ADK1197" t="s">
        <v>779</v>
      </c>
      <c r="ADL1197" t="s">
        <v>779</v>
      </c>
      <c r="ADM1197" t="s">
        <v>779</v>
      </c>
      <c r="ADN1197" t="s">
        <v>779</v>
      </c>
      <c r="ADP1197" t="s">
        <v>11946</v>
      </c>
      <c r="ADQ1197" t="s">
        <v>779</v>
      </c>
      <c r="ADR1197" t="s">
        <v>779</v>
      </c>
      <c r="ADS1197" t="s">
        <v>780</v>
      </c>
      <c r="ADT1197" t="s">
        <v>779</v>
      </c>
      <c r="ADU1197" t="s">
        <v>779</v>
      </c>
      <c r="ADV1197" t="s">
        <v>779</v>
      </c>
      <c r="ADW1197" t="s">
        <v>780</v>
      </c>
      <c r="ADX1197" t="s">
        <v>780</v>
      </c>
      <c r="ADY1197" t="s">
        <v>780</v>
      </c>
      <c r="ADZ1197" t="s">
        <v>780</v>
      </c>
      <c r="AEA1197" t="s">
        <v>779</v>
      </c>
      <c r="AEB1197" t="s">
        <v>779</v>
      </c>
      <c r="AEC1197" t="s">
        <v>780</v>
      </c>
      <c r="AED1197" t="s">
        <v>780</v>
      </c>
      <c r="AEE1197" t="s">
        <v>779</v>
      </c>
      <c r="AEF1197" t="s">
        <v>779</v>
      </c>
      <c r="AEG1197" t="s">
        <v>779</v>
      </c>
      <c r="AEH1197" t="s">
        <v>779</v>
      </c>
      <c r="AEU1197" t="s">
        <v>244</v>
      </c>
      <c r="AEV1197" t="s">
        <v>780</v>
      </c>
      <c r="AEW1197" t="s">
        <v>779</v>
      </c>
      <c r="AEX1197" t="s">
        <v>779</v>
      </c>
      <c r="AEY1197" t="s">
        <v>779</v>
      </c>
      <c r="AEZ1197" t="s">
        <v>779</v>
      </c>
      <c r="AFA1197" t="s">
        <v>779</v>
      </c>
      <c r="AFB1197" t="s">
        <v>779</v>
      </c>
      <c r="AFC1197" t="s">
        <v>779</v>
      </c>
      <c r="AFD1197" t="s">
        <v>779</v>
      </c>
      <c r="AFE1197" t="s">
        <v>779</v>
      </c>
      <c r="AFG1197" t="s">
        <v>245</v>
      </c>
      <c r="AFJ1197" t="s">
        <v>11947</v>
      </c>
      <c r="AFK1197" t="s">
        <v>7245</v>
      </c>
      <c r="AFN1197" t="s">
        <v>778</v>
      </c>
      <c r="AFO1197" t="s">
        <v>2433</v>
      </c>
      <c r="AFP1197" t="s">
        <v>2434</v>
      </c>
      <c r="AFR1197" t="s">
        <v>11948</v>
      </c>
      <c r="AFS1197" t="s">
        <v>221</v>
      </c>
    </row>
    <row r="1198" spans="1:855" x14ac:dyDescent="0.35">
      <c r="A1198" t="s">
        <v>2014</v>
      </c>
      <c r="B1198" t="s">
        <v>11949</v>
      </c>
      <c r="C1198" t="s">
        <v>226</v>
      </c>
      <c r="D1198" t="s">
        <v>227</v>
      </c>
      <c r="E1198" t="s">
        <v>287</v>
      </c>
      <c r="F1198" t="s">
        <v>288</v>
      </c>
      <c r="G1198" t="s">
        <v>287</v>
      </c>
      <c r="H1198" t="s">
        <v>343</v>
      </c>
      <c r="I1198" t="s">
        <v>2104</v>
      </c>
      <c r="J1198" t="s">
        <v>2105</v>
      </c>
      <c r="K1198" t="s">
        <v>9162</v>
      </c>
      <c r="L1198" t="s">
        <v>9163</v>
      </c>
      <c r="M1198" t="s">
        <v>2350</v>
      </c>
      <c r="N1198" t="s">
        <v>283</v>
      </c>
      <c r="O1198" t="s">
        <v>340</v>
      </c>
      <c r="P1198" t="s">
        <v>2106</v>
      </c>
      <c r="Q1198" t="s">
        <v>9164</v>
      </c>
      <c r="R1198" t="s">
        <v>11950</v>
      </c>
      <c r="S1198" t="s">
        <v>11951</v>
      </c>
      <c r="T1198" t="s">
        <v>791</v>
      </c>
      <c r="U1198" t="s">
        <v>11952</v>
      </c>
      <c r="V1198" t="s">
        <v>9925</v>
      </c>
      <c r="W1198" t="s">
        <v>7258</v>
      </c>
      <c r="X1198" t="s">
        <v>7245</v>
      </c>
      <c r="Y1198" t="s">
        <v>1015</v>
      </c>
      <c r="AA1198" t="s">
        <v>9926</v>
      </c>
      <c r="AB1198" t="s">
        <v>790</v>
      </c>
      <c r="AC1198" t="s">
        <v>221</v>
      </c>
      <c r="AD1198" t="s">
        <v>232</v>
      </c>
      <c r="AE1198" t="s">
        <v>232</v>
      </c>
      <c r="AF1198" t="s">
        <v>233</v>
      </c>
      <c r="AG1198" t="s">
        <v>836</v>
      </c>
      <c r="AH1198" t="s">
        <v>779</v>
      </c>
      <c r="AI1198" t="s">
        <v>779</v>
      </c>
      <c r="AJ1198" t="s">
        <v>780</v>
      </c>
      <c r="AK1198" t="s">
        <v>779</v>
      </c>
      <c r="AL1198" t="s">
        <v>779</v>
      </c>
      <c r="AM1198" t="s">
        <v>779</v>
      </c>
      <c r="AN1198" t="s">
        <v>779</v>
      </c>
      <c r="AO1198" t="s">
        <v>779</v>
      </c>
      <c r="AP1198" t="s">
        <v>779</v>
      </c>
      <c r="AQ1198" t="s">
        <v>779</v>
      </c>
      <c r="AR1198" t="s">
        <v>779</v>
      </c>
      <c r="AS1198" t="s">
        <v>779</v>
      </c>
      <c r="AT1198" t="s">
        <v>779</v>
      </c>
      <c r="AU1198" t="s">
        <v>779</v>
      </c>
      <c r="AV1198" t="s">
        <v>779</v>
      </c>
      <c r="AW1198" t="s">
        <v>779</v>
      </c>
      <c r="AY1198" t="s">
        <v>835</v>
      </c>
      <c r="AZ1198" t="s">
        <v>779</v>
      </c>
      <c r="BA1198" t="s">
        <v>779</v>
      </c>
      <c r="BB1198" t="s">
        <v>779</v>
      </c>
      <c r="BC1198" t="s">
        <v>779</v>
      </c>
      <c r="BD1198" t="s">
        <v>779</v>
      </c>
      <c r="BE1198" t="s">
        <v>779</v>
      </c>
      <c r="BF1198" t="s">
        <v>780</v>
      </c>
      <c r="BG1198" t="s">
        <v>780</v>
      </c>
      <c r="BH1198" t="s">
        <v>779</v>
      </c>
      <c r="BI1198" t="s">
        <v>779</v>
      </c>
      <c r="BJ1198" t="s">
        <v>779</v>
      </c>
      <c r="BK1198" t="s">
        <v>779</v>
      </c>
      <c r="BL1198" t="s">
        <v>779</v>
      </c>
      <c r="BM1198" t="s">
        <v>779</v>
      </c>
      <c r="BN1198" t="s">
        <v>779</v>
      </c>
      <c r="BO1198" t="s">
        <v>779</v>
      </c>
      <c r="BP1198" t="s">
        <v>779</v>
      </c>
      <c r="BQ1198" t="s">
        <v>779</v>
      </c>
      <c r="BR1198" t="s">
        <v>779</v>
      </c>
      <c r="BS1198" t="s">
        <v>779</v>
      </c>
      <c r="BT1198" t="s">
        <v>779</v>
      </c>
      <c r="BU1198" t="s">
        <v>779</v>
      </c>
      <c r="BV1198" t="s">
        <v>779</v>
      </c>
      <c r="BW1198" t="s">
        <v>779</v>
      </c>
      <c r="BX1198" t="s">
        <v>779</v>
      </c>
      <c r="BY1198" t="s">
        <v>779</v>
      </c>
      <c r="BZ1198" t="s">
        <v>779</v>
      </c>
      <c r="CA1198" t="s">
        <v>779</v>
      </c>
      <c r="CB1198" t="s">
        <v>779</v>
      </c>
      <c r="CC1198" t="s">
        <v>779</v>
      </c>
      <c r="CD1198" t="s">
        <v>779</v>
      </c>
      <c r="CE1198" t="s">
        <v>779</v>
      </c>
      <c r="CF1198" t="s">
        <v>779</v>
      </c>
      <c r="CG1198" t="s">
        <v>779</v>
      </c>
      <c r="CH1198" t="s">
        <v>779</v>
      </c>
      <c r="CI1198" t="s">
        <v>779</v>
      </c>
      <c r="CJ1198" t="s">
        <v>779</v>
      </c>
      <c r="CK1198" t="s">
        <v>779</v>
      </c>
      <c r="CL1198" t="s">
        <v>779</v>
      </c>
      <c r="CM1198" t="s">
        <v>779</v>
      </c>
      <c r="CN1198" t="s">
        <v>779</v>
      </c>
      <c r="CO1198" t="s">
        <v>779</v>
      </c>
      <c r="CP1198" t="s">
        <v>779</v>
      </c>
      <c r="CQ1198" t="s">
        <v>779</v>
      </c>
      <c r="CR1198" t="s">
        <v>779</v>
      </c>
      <c r="CS1198" t="s">
        <v>779</v>
      </c>
      <c r="CT1198" t="s">
        <v>779</v>
      </c>
      <c r="CU1198" t="s">
        <v>779</v>
      </c>
      <c r="CV1198" t="s">
        <v>779</v>
      </c>
      <c r="CW1198" t="s">
        <v>779</v>
      </c>
      <c r="CX1198" t="s">
        <v>779</v>
      </c>
      <c r="CY1198" t="s">
        <v>779</v>
      </c>
      <c r="CZ1198" t="s">
        <v>779</v>
      </c>
      <c r="DA1198" t="s">
        <v>779</v>
      </c>
      <c r="DB1198" t="s">
        <v>779</v>
      </c>
      <c r="DC1198" t="s">
        <v>779</v>
      </c>
      <c r="DD1198" t="s">
        <v>779</v>
      </c>
      <c r="DE1198" t="s">
        <v>779</v>
      </c>
      <c r="DF1198" t="s">
        <v>779</v>
      </c>
      <c r="DG1198" t="s">
        <v>779</v>
      </c>
      <c r="DH1198" t="s">
        <v>779</v>
      </c>
      <c r="DI1198" t="s">
        <v>779</v>
      </c>
      <c r="DJ1198" t="s">
        <v>779</v>
      </c>
      <c r="DK1198" t="s">
        <v>779</v>
      </c>
      <c r="DL1198" t="s">
        <v>779</v>
      </c>
      <c r="DM1198" t="s">
        <v>779</v>
      </c>
      <c r="DN1198" t="s">
        <v>779</v>
      </c>
      <c r="DO1198" t="s">
        <v>779</v>
      </c>
      <c r="DP1198" t="s">
        <v>779</v>
      </c>
      <c r="DQ1198" t="s">
        <v>779</v>
      </c>
      <c r="DR1198" t="s">
        <v>779</v>
      </c>
      <c r="DS1198" t="s">
        <v>779</v>
      </c>
      <c r="DT1198" t="s">
        <v>779</v>
      </c>
      <c r="GA1198" t="s">
        <v>234</v>
      </c>
      <c r="GB1198" t="s">
        <v>232</v>
      </c>
      <c r="GD1198">
        <v>26000</v>
      </c>
      <c r="GE1198">
        <v>26000</v>
      </c>
      <c r="GF1198" t="s">
        <v>234</v>
      </c>
      <c r="GG1198" t="s">
        <v>232</v>
      </c>
      <c r="GI1198">
        <v>29000</v>
      </c>
      <c r="GJ1198">
        <v>29000</v>
      </c>
      <c r="GK1198">
        <v>966.66666666666697</v>
      </c>
      <c r="GL1198">
        <v>1</v>
      </c>
      <c r="GM1198">
        <v>1</v>
      </c>
      <c r="GN1198" t="s">
        <v>232</v>
      </c>
      <c r="ABW1198" t="s">
        <v>239</v>
      </c>
      <c r="ABX1198" t="s">
        <v>780</v>
      </c>
      <c r="ABY1198" t="s">
        <v>779</v>
      </c>
      <c r="ABZ1198" t="s">
        <v>779</v>
      </c>
      <c r="ACA1198" t="s">
        <v>779</v>
      </c>
      <c r="ACB1198" t="s">
        <v>779</v>
      </c>
      <c r="ACC1198" t="s">
        <v>779</v>
      </c>
      <c r="ACD1198" t="s">
        <v>779</v>
      </c>
      <c r="ACE1198" t="s">
        <v>779</v>
      </c>
      <c r="ACF1198" t="s">
        <v>779</v>
      </c>
      <c r="ACG1198" t="s">
        <v>779</v>
      </c>
      <c r="ACH1198" t="s">
        <v>779</v>
      </c>
      <c r="ACI1198" t="s">
        <v>779</v>
      </c>
      <c r="ACJ1198" t="s">
        <v>779</v>
      </c>
      <c r="ACK1198" t="s">
        <v>779</v>
      </c>
      <c r="ACM1198" t="s">
        <v>240</v>
      </c>
      <c r="ACO1198" t="s">
        <v>241</v>
      </c>
      <c r="ACP1198" t="s">
        <v>780</v>
      </c>
      <c r="ACQ1198" t="s">
        <v>779</v>
      </c>
      <c r="ACR1198" t="s">
        <v>779</v>
      </c>
      <c r="ACS1198" t="s">
        <v>779</v>
      </c>
      <c r="ACT1198" t="s">
        <v>779</v>
      </c>
      <c r="ACU1198" t="s">
        <v>779</v>
      </c>
      <c r="ACV1198" t="s">
        <v>779</v>
      </c>
      <c r="ACW1198" t="s">
        <v>779</v>
      </c>
      <c r="ACX1198" t="s">
        <v>779</v>
      </c>
      <c r="ACY1198" t="s">
        <v>779</v>
      </c>
      <c r="ACZ1198" t="s">
        <v>779</v>
      </c>
      <c r="ADA1198" t="s">
        <v>779</v>
      </c>
      <c r="ADB1198" t="s">
        <v>779</v>
      </c>
      <c r="ADC1198" t="s">
        <v>779</v>
      </c>
      <c r="ADE1198" t="s">
        <v>930</v>
      </c>
      <c r="ADF1198" t="s">
        <v>779</v>
      </c>
      <c r="ADG1198" t="s">
        <v>780</v>
      </c>
      <c r="ADH1198" t="s">
        <v>780</v>
      </c>
      <c r="ADI1198" t="s">
        <v>780</v>
      </c>
      <c r="ADJ1198" t="s">
        <v>779</v>
      </c>
      <c r="ADK1198" t="s">
        <v>779</v>
      </c>
      <c r="ADL1198" t="s">
        <v>779</v>
      </c>
      <c r="ADM1198" t="s">
        <v>779</v>
      </c>
      <c r="ADN1198" t="s">
        <v>779</v>
      </c>
      <c r="ADP1198" t="s">
        <v>11210</v>
      </c>
      <c r="ADQ1198" t="s">
        <v>779</v>
      </c>
      <c r="ADR1198" t="s">
        <v>779</v>
      </c>
      <c r="ADS1198" t="s">
        <v>780</v>
      </c>
      <c r="ADT1198" t="s">
        <v>779</v>
      </c>
      <c r="ADU1198" t="s">
        <v>779</v>
      </c>
      <c r="ADV1198" t="s">
        <v>779</v>
      </c>
      <c r="ADW1198" t="s">
        <v>780</v>
      </c>
      <c r="ADX1198" t="s">
        <v>780</v>
      </c>
      <c r="ADY1198" t="s">
        <v>780</v>
      </c>
      <c r="ADZ1198" t="s">
        <v>780</v>
      </c>
      <c r="AEA1198" t="s">
        <v>779</v>
      </c>
      <c r="AEB1198" t="s">
        <v>779</v>
      </c>
      <c r="AEC1198" t="s">
        <v>780</v>
      </c>
      <c r="AED1198" t="s">
        <v>780</v>
      </c>
      <c r="AEE1198" t="s">
        <v>779</v>
      </c>
      <c r="AEF1198" t="s">
        <v>779</v>
      </c>
      <c r="AEG1198" t="s">
        <v>779</v>
      </c>
      <c r="AEH1198" t="s">
        <v>779</v>
      </c>
      <c r="AEU1198" t="s">
        <v>244</v>
      </c>
      <c r="AEV1198" t="s">
        <v>780</v>
      </c>
      <c r="AEW1198" t="s">
        <v>779</v>
      </c>
      <c r="AEX1198" t="s">
        <v>779</v>
      </c>
      <c r="AEY1198" t="s">
        <v>779</v>
      </c>
      <c r="AEZ1198" t="s">
        <v>779</v>
      </c>
      <c r="AFA1198" t="s">
        <v>779</v>
      </c>
      <c r="AFB1198" t="s">
        <v>779</v>
      </c>
      <c r="AFC1198" t="s">
        <v>779</v>
      </c>
      <c r="AFD1198" t="s">
        <v>779</v>
      </c>
      <c r="AFE1198" t="s">
        <v>779</v>
      </c>
      <c r="AFG1198" t="s">
        <v>245</v>
      </c>
      <c r="AFJ1198" t="s">
        <v>11953</v>
      </c>
      <c r="AFK1198" t="s">
        <v>7245</v>
      </c>
      <c r="AFN1198" t="s">
        <v>778</v>
      </c>
      <c r="AFO1198" t="s">
        <v>2433</v>
      </c>
      <c r="AFP1198" t="s">
        <v>2434</v>
      </c>
      <c r="AFR1198" t="s">
        <v>11954</v>
      </c>
      <c r="AFS1198" t="s">
        <v>221</v>
      </c>
    </row>
    <row r="1199" spans="1:855" x14ac:dyDescent="0.35">
      <c r="A1199" t="s">
        <v>2014</v>
      </c>
      <c r="B1199" t="s">
        <v>11955</v>
      </c>
      <c r="C1199" t="s">
        <v>226</v>
      </c>
      <c r="D1199" t="s">
        <v>227</v>
      </c>
      <c r="E1199" t="s">
        <v>287</v>
      </c>
      <c r="F1199" t="s">
        <v>288</v>
      </c>
      <c r="G1199" t="s">
        <v>287</v>
      </c>
      <c r="H1199" t="s">
        <v>343</v>
      </c>
      <c r="I1199" t="s">
        <v>2104</v>
      </c>
      <c r="J1199" t="s">
        <v>2105</v>
      </c>
      <c r="K1199" t="s">
        <v>9162</v>
      </c>
      <c r="L1199" t="s">
        <v>9163</v>
      </c>
      <c r="M1199" t="s">
        <v>2350</v>
      </c>
      <c r="N1199" t="s">
        <v>283</v>
      </c>
      <c r="O1199" t="s">
        <v>340</v>
      </c>
      <c r="P1199" t="s">
        <v>2106</v>
      </c>
      <c r="Q1199" t="s">
        <v>9164</v>
      </c>
      <c r="R1199" t="s">
        <v>11956</v>
      </c>
      <c r="S1199" t="s">
        <v>11957</v>
      </c>
      <c r="T1199" t="s">
        <v>791</v>
      </c>
      <c r="U1199" t="s">
        <v>11958</v>
      </c>
      <c r="V1199" t="s">
        <v>9925</v>
      </c>
      <c r="W1199" t="s">
        <v>7258</v>
      </c>
      <c r="X1199" t="s">
        <v>7245</v>
      </c>
      <c r="Y1199" t="s">
        <v>1015</v>
      </c>
      <c r="AA1199" t="s">
        <v>9926</v>
      </c>
      <c r="AB1199" t="s">
        <v>790</v>
      </c>
      <c r="AC1199" t="s">
        <v>221</v>
      </c>
      <c r="AD1199" t="s">
        <v>232</v>
      </c>
      <c r="AE1199" t="s">
        <v>232</v>
      </c>
      <c r="AF1199" t="s">
        <v>233</v>
      </c>
      <c r="AG1199" t="s">
        <v>836</v>
      </c>
      <c r="AH1199" t="s">
        <v>779</v>
      </c>
      <c r="AI1199" t="s">
        <v>779</v>
      </c>
      <c r="AJ1199" t="s">
        <v>780</v>
      </c>
      <c r="AK1199" t="s">
        <v>779</v>
      </c>
      <c r="AL1199" t="s">
        <v>779</v>
      </c>
      <c r="AM1199" t="s">
        <v>779</v>
      </c>
      <c r="AN1199" t="s">
        <v>779</v>
      </c>
      <c r="AO1199" t="s">
        <v>779</v>
      </c>
      <c r="AP1199" t="s">
        <v>779</v>
      </c>
      <c r="AQ1199" t="s">
        <v>779</v>
      </c>
      <c r="AR1199" t="s">
        <v>779</v>
      </c>
      <c r="AS1199" t="s">
        <v>779</v>
      </c>
      <c r="AT1199" t="s">
        <v>779</v>
      </c>
      <c r="AU1199" t="s">
        <v>779</v>
      </c>
      <c r="AV1199" t="s">
        <v>779</v>
      </c>
      <c r="AW1199" t="s">
        <v>779</v>
      </c>
      <c r="AY1199" t="s">
        <v>835</v>
      </c>
      <c r="AZ1199" t="s">
        <v>779</v>
      </c>
      <c r="BA1199" t="s">
        <v>779</v>
      </c>
      <c r="BB1199" t="s">
        <v>779</v>
      </c>
      <c r="BC1199" t="s">
        <v>779</v>
      </c>
      <c r="BD1199" t="s">
        <v>779</v>
      </c>
      <c r="BE1199" t="s">
        <v>779</v>
      </c>
      <c r="BF1199" t="s">
        <v>780</v>
      </c>
      <c r="BG1199" t="s">
        <v>780</v>
      </c>
      <c r="BH1199" t="s">
        <v>779</v>
      </c>
      <c r="BI1199" t="s">
        <v>779</v>
      </c>
      <c r="BJ1199" t="s">
        <v>779</v>
      </c>
      <c r="BK1199" t="s">
        <v>779</v>
      </c>
      <c r="BL1199" t="s">
        <v>779</v>
      </c>
      <c r="BM1199" t="s">
        <v>779</v>
      </c>
      <c r="BN1199" t="s">
        <v>779</v>
      </c>
      <c r="BO1199" t="s">
        <v>779</v>
      </c>
      <c r="BP1199" t="s">
        <v>779</v>
      </c>
      <c r="BQ1199" t="s">
        <v>779</v>
      </c>
      <c r="BR1199" t="s">
        <v>779</v>
      </c>
      <c r="BS1199" t="s">
        <v>779</v>
      </c>
      <c r="BT1199" t="s">
        <v>779</v>
      </c>
      <c r="BU1199" t="s">
        <v>779</v>
      </c>
      <c r="BV1199" t="s">
        <v>779</v>
      </c>
      <c r="BW1199" t="s">
        <v>779</v>
      </c>
      <c r="BX1199" t="s">
        <v>779</v>
      </c>
      <c r="BY1199" t="s">
        <v>779</v>
      </c>
      <c r="BZ1199" t="s">
        <v>779</v>
      </c>
      <c r="CA1199" t="s">
        <v>779</v>
      </c>
      <c r="CB1199" t="s">
        <v>779</v>
      </c>
      <c r="CC1199" t="s">
        <v>779</v>
      </c>
      <c r="CD1199" t="s">
        <v>779</v>
      </c>
      <c r="CE1199" t="s">
        <v>779</v>
      </c>
      <c r="CF1199" t="s">
        <v>779</v>
      </c>
      <c r="CG1199" t="s">
        <v>779</v>
      </c>
      <c r="CH1199" t="s">
        <v>779</v>
      </c>
      <c r="CI1199" t="s">
        <v>779</v>
      </c>
      <c r="CJ1199" t="s">
        <v>779</v>
      </c>
      <c r="CK1199" t="s">
        <v>779</v>
      </c>
      <c r="CL1199" t="s">
        <v>779</v>
      </c>
      <c r="CM1199" t="s">
        <v>779</v>
      </c>
      <c r="CN1199" t="s">
        <v>779</v>
      </c>
      <c r="CO1199" t="s">
        <v>779</v>
      </c>
      <c r="CP1199" t="s">
        <v>779</v>
      </c>
      <c r="CQ1199" t="s">
        <v>779</v>
      </c>
      <c r="CR1199" t="s">
        <v>779</v>
      </c>
      <c r="CS1199" t="s">
        <v>779</v>
      </c>
      <c r="CT1199" t="s">
        <v>779</v>
      </c>
      <c r="CU1199" t="s">
        <v>779</v>
      </c>
      <c r="CV1199" t="s">
        <v>779</v>
      </c>
      <c r="CW1199" t="s">
        <v>779</v>
      </c>
      <c r="CX1199" t="s">
        <v>779</v>
      </c>
      <c r="CY1199" t="s">
        <v>779</v>
      </c>
      <c r="CZ1199" t="s">
        <v>779</v>
      </c>
      <c r="DA1199" t="s">
        <v>779</v>
      </c>
      <c r="DB1199" t="s">
        <v>779</v>
      </c>
      <c r="DC1199" t="s">
        <v>779</v>
      </c>
      <c r="DD1199" t="s">
        <v>779</v>
      </c>
      <c r="DE1199" t="s">
        <v>779</v>
      </c>
      <c r="DF1199" t="s">
        <v>779</v>
      </c>
      <c r="DG1199" t="s">
        <v>779</v>
      </c>
      <c r="DH1199" t="s">
        <v>779</v>
      </c>
      <c r="DI1199" t="s">
        <v>779</v>
      </c>
      <c r="DJ1199" t="s">
        <v>779</v>
      </c>
      <c r="DK1199" t="s">
        <v>779</v>
      </c>
      <c r="DL1199" t="s">
        <v>779</v>
      </c>
      <c r="DM1199" t="s">
        <v>779</v>
      </c>
      <c r="DN1199" t="s">
        <v>779</v>
      </c>
      <c r="DO1199" t="s">
        <v>779</v>
      </c>
      <c r="DP1199" t="s">
        <v>779</v>
      </c>
      <c r="DQ1199" t="s">
        <v>779</v>
      </c>
      <c r="DR1199" t="s">
        <v>779</v>
      </c>
      <c r="DS1199" t="s">
        <v>779</v>
      </c>
      <c r="DT1199" t="s">
        <v>779</v>
      </c>
      <c r="GA1199" t="s">
        <v>234</v>
      </c>
      <c r="GB1199" t="s">
        <v>232</v>
      </c>
      <c r="GD1199">
        <v>28000</v>
      </c>
      <c r="GE1199">
        <v>28000</v>
      </c>
      <c r="GF1199" t="s">
        <v>234</v>
      </c>
      <c r="GG1199" t="s">
        <v>232</v>
      </c>
      <c r="GI1199">
        <v>29500</v>
      </c>
      <c r="GJ1199">
        <v>29500</v>
      </c>
      <c r="GK1199">
        <v>983.33333333333303</v>
      </c>
      <c r="GL1199">
        <v>1</v>
      </c>
      <c r="GM1199">
        <v>1</v>
      </c>
      <c r="GN1199" t="s">
        <v>232</v>
      </c>
      <c r="ABW1199" t="s">
        <v>239</v>
      </c>
      <c r="ABX1199" t="s">
        <v>780</v>
      </c>
      <c r="ABY1199" t="s">
        <v>779</v>
      </c>
      <c r="ABZ1199" t="s">
        <v>779</v>
      </c>
      <c r="ACA1199" t="s">
        <v>779</v>
      </c>
      <c r="ACB1199" t="s">
        <v>779</v>
      </c>
      <c r="ACC1199" t="s">
        <v>779</v>
      </c>
      <c r="ACD1199" t="s">
        <v>779</v>
      </c>
      <c r="ACE1199" t="s">
        <v>779</v>
      </c>
      <c r="ACF1199" t="s">
        <v>779</v>
      </c>
      <c r="ACG1199" t="s">
        <v>779</v>
      </c>
      <c r="ACH1199" t="s">
        <v>779</v>
      </c>
      <c r="ACI1199" t="s">
        <v>779</v>
      </c>
      <c r="ACJ1199" t="s">
        <v>779</v>
      </c>
      <c r="ACK1199" t="s">
        <v>779</v>
      </c>
      <c r="ACM1199" t="s">
        <v>240</v>
      </c>
      <c r="ACO1199" t="s">
        <v>241</v>
      </c>
      <c r="ACP1199" t="s">
        <v>780</v>
      </c>
      <c r="ACQ1199" t="s">
        <v>779</v>
      </c>
      <c r="ACR1199" t="s">
        <v>779</v>
      </c>
      <c r="ACS1199" t="s">
        <v>779</v>
      </c>
      <c r="ACT1199" t="s">
        <v>779</v>
      </c>
      <c r="ACU1199" t="s">
        <v>779</v>
      </c>
      <c r="ACV1199" t="s">
        <v>779</v>
      </c>
      <c r="ACW1199" t="s">
        <v>779</v>
      </c>
      <c r="ACX1199" t="s">
        <v>779</v>
      </c>
      <c r="ACY1199" t="s">
        <v>779</v>
      </c>
      <c r="ACZ1199" t="s">
        <v>779</v>
      </c>
      <c r="ADA1199" t="s">
        <v>779</v>
      </c>
      <c r="ADB1199" t="s">
        <v>779</v>
      </c>
      <c r="ADC1199" t="s">
        <v>779</v>
      </c>
      <c r="ADE1199" t="s">
        <v>1181</v>
      </c>
      <c r="ADF1199" t="s">
        <v>779</v>
      </c>
      <c r="ADG1199" t="s">
        <v>780</v>
      </c>
      <c r="ADH1199" t="s">
        <v>780</v>
      </c>
      <c r="ADI1199" t="s">
        <v>780</v>
      </c>
      <c r="ADJ1199" t="s">
        <v>779</v>
      </c>
      <c r="ADK1199" t="s">
        <v>779</v>
      </c>
      <c r="ADL1199" t="s">
        <v>779</v>
      </c>
      <c r="ADM1199" t="s">
        <v>779</v>
      </c>
      <c r="ADN1199" t="s">
        <v>779</v>
      </c>
      <c r="ADP1199" t="s">
        <v>11210</v>
      </c>
      <c r="ADQ1199" t="s">
        <v>779</v>
      </c>
      <c r="ADR1199" t="s">
        <v>779</v>
      </c>
      <c r="ADS1199" t="s">
        <v>780</v>
      </c>
      <c r="ADT1199" t="s">
        <v>779</v>
      </c>
      <c r="ADU1199" t="s">
        <v>779</v>
      </c>
      <c r="ADV1199" t="s">
        <v>779</v>
      </c>
      <c r="ADW1199" t="s">
        <v>780</v>
      </c>
      <c r="ADX1199" t="s">
        <v>780</v>
      </c>
      <c r="ADY1199" t="s">
        <v>780</v>
      </c>
      <c r="ADZ1199" t="s">
        <v>780</v>
      </c>
      <c r="AEA1199" t="s">
        <v>779</v>
      </c>
      <c r="AEB1199" t="s">
        <v>779</v>
      </c>
      <c r="AEC1199" t="s">
        <v>780</v>
      </c>
      <c r="AED1199" t="s">
        <v>780</v>
      </c>
      <c r="AEE1199" t="s">
        <v>779</v>
      </c>
      <c r="AEF1199" t="s">
        <v>779</v>
      </c>
      <c r="AEG1199" t="s">
        <v>779</v>
      </c>
      <c r="AEH1199" t="s">
        <v>779</v>
      </c>
      <c r="AEU1199" t="s">
        <v>244</v>
      </c>
      <c r="AEV1199" t="s">
        <v>780</v>
      </c>
      <c r="AEW1199" t="s">
        <v>779</v>
      </c>
      <c r="AEX1199" t="s">
        <v>779</v>
      </c>
      <c r="AEY1199" t="s">
        <v>779</v>
      </c>
      <c r="AEZ1199" t="s">
        <v>779</v>
      </c>
      <c r="AFA1199" t="s">
        <v>779</v>
      </c>
      <c r="AFB1199" t="s">
        <v>779</v>
      </c>
      <c r="AFC1199" t="s">
        <v>779</v>
      </c>
      <c r="AFD1199" t="s">
        <v>779</v>
      </c>
      <c r="AFE1199" t="s">
        <v>779</v>
      </c>
      <c r="AFG1199" t="s">
        <v>245</v>
      </c>
      <c r="AFJ1199" t="s">
        <v>11959</v>
      </c>
      <c r="AFK1199" t="s">
        <v>7245</v>
      </c>
      <c r="AFN1199" t="s">
        <v>778</v>
      </c>
      <c r="AFO1199" t="s">
        <v>2433</v>
      </c>
      <c r="AFP1199" t="s">
        <v>2434</v>
      </c>
      <c r="AFR1199" t="s">
        <v>11960</v>
      </c>
      <c r="AFS1199" t="s">
        <v>221</v>
      </c>
    </row>
    <row r="1200" spans="1:855" x14ac:dyDescent="0.35">
      <c r="A1200" t="s">
        <v>2014</v>
      </c>
      <c r="B1200" t="s">
        <v>11961</v>
      </c>
      <c r="C1200" t="s">
        <v>226</v>
      </c>
      <c r="D1200" t="s">
        <v>227</v>
      </c>
      <c r="E1200" t="s">
        <v>287</v>
      </c>
      <c r="F1200" t="s">
        <v>288</v>
      </c>
      <c r="G1200" t="s">
        <v>287</v>
      </c>
      <c r="H1200" t="s">
        <v>343</v>
      </c>
      <c r="I1200" t="s">
        <v>2104</v>
      </c>
      <c r="J1200" t="s">
        <v>2105</v>
      </c>
      <c r="K1200" t="s">
        <v>9162</v>
      </c>
      <c r="L1200" t="s">
        <v>9163</v>
      </c>
      <c r="M1200" t="s">
        <v>2350</v>
      </c>
      <c r="N1200" t="s">
        <v>283</v>
      </c>
      <c r="O1200" t="s">
        <v>340</v>
      </c>
      <c r="P1200" t="s">
        <v>2106</v>
      </c>
      <c r="Q1200" t="s">
        <v>9164</v>
      </c>
      <c r="R1200" t="s">
        <v>11962</v>
      </c>
      <c r="S1200" t="s">
        <v>11963</v>
      </c>
      <c r="T1200" t="s">
        <v>791</v>
      </c>
      <c r="U1200" t="s">
        <v>11964</v>
      </c>
      <c r="V1200" t="s">
        <v>9925</v>
      </c>
      <c r="W1200" t="s">
        <v>7258</v>
      </c>
      <c r="X1200" t="s">
        <v>7245</v>
      </c>
      <c r="Y1200" t="s">
        <v>1015</v>
      </c>
      <c r="AA1200" t="s">
        <v>9926</v>
      </c>
      <c r="AB1200" t="s">
        <v>790</v>
      </c>
      <c r="AC1200" t="s">
        <v>221</v>
      </c>
      <c r="AD1200" t="s">
        <v>232</v>
      </c>
      <c r="AE1200" t="s">
        <v>232</v>
      </c>
      <c r="AF1200" t="s">
        <v>233</v>
      </c>
      <c r="AG1200" t="s">
        <v>836</v>
      </c>
      <c r="AH1200" t="s">
        <v>779</v>
      </c>
      <c r="AI1200" t="s">
        <v>779</v>
      </c>
      <c r="AJ1200" t="s">
        <v>780</v>
      </c>
      <c r="AK1200" t="s">
        <v>779</v>
      </c>
      <c r="AL1200" t="s">
        <v>779</v>
      </c>
      <c r="AM1200" t="s">
        <v>779</v>
      </c>
      <c r="AN1200" t="s">
        <v>779</v>
      </c>
      <c r="AO1200" t="s">
        <v>779</v>
      </c>
      <c r="AP1200" t="s">
        <v>779</v>
      </c>
      <c r="AQ1200" t="s">
        <v>779</v>
      </c>
      <c r="AR1200" t="s">
        <v>779</v>
      </c>
      <c r="AS1200" t="s">
        <v>779</v>
      </c>
      <c r="AT1200" t="s">
        <v>779</v>
      </c>
      <c r="AU1200" t="s">
        <v>779</v>
      </c>
      <c r="AV1200" t="s">
        <v>779</v>
      </c>
      <c r="AW1200" t="s">
        <v>779</v>
      </c>
      <c r="AY1200" t="s">
        <v>835</v>
      </c>
      <c r="AZ1200" t="s">
        <v>779</v>
      </c>
      <c r="BA1200" t="s">
        <v>779</v>
      </c>
      <c r="BB1200" t="s">
        <v>779</v>
      </c>
      <c r="BC1200" t="s">
        <v>779</v>
      </c>
      <c r="BD1200" t="s">
        <v>779</v>
      </c>
      <c r="BE1200" t="s">
        <v>779</v>
      </c>
      <c r="BF1200" t="s">
        <v>780</v>
      </c>
      <c r="BG1200" t="s">
        <v>780</v>
      </c>
      <c r="BH1200" t="s">
        <v>779</v>
      </c>
      <c r="BI1200" t="s">
        <v>779</v>
      </c>
      <c r="BJ1200" t="s">
        <v>779</v>
      </c>
      <c r="BK1200" t="s">
        <v>779</v>
      </c>
      <c r="BL1200" t="s">
        <v>779</v>
      </c>
      <c r="BM1200" t="s">
        <v>779</v>
      </c>
      <c r="BN1200" t="s">
        <v>779</v>
      </c>
      <c r="BO1200" t="s">
        <v>779</v>
      </c>
      <c r="BP1200" t="s">
        <v>779</v>
      </c>
      <c r="BQ1200" t="s">
        <v>779</v>
      </c>
      <c r="BR1200" t="s">
        <v>779</v>
      </c>
      <c r="BS1200" t="s">
        <v>779</v>
      </c>
      <c r="BT1200" t="s">
        <v>779</v>
      </c>
      <c r="BU1200" t="s">
        <v>779</v>
      </c>
      <c r="BV1200" t="s">
        <v>779</v>
      </c>
      <c r="BW1200" t="s">
        <v>779</v>
      </c>
      <c r="BX1200" t="s">
        <v>779</v>
      </c>
      <c r="BY1200" t="s">
        <v>779</v>
      </c>
      <c r="BZ1200" t="s">
        <v>779</v>
      </c>
      <c r="CA1200" t="s">
        <v>779</v>
      </c>
      <c r="CB1200" t="s">
        <v>779</v>
      </c>
      <c r="CC1200" t="s">
        <v>779</v>
      </c>
      <c r="CD1200" t="s">
        <v>779</v>
      </c>
      <c r="CE1200" t="s">
        <v>779</v>
      </c>
      <c r="CF1200" t="s">
        <v>779</v>
      </c>
      <c r="CG1200" t="s">
        <v>779</v>
      </c>
      <c r="CH1200" t="s">
        <v>779</v>
      </c>
      <c r="CI1200" t="s">
        <v>779</v>
      </c>
      <c r="CJ1200" t="s">
        <v>779</v>
      </c>
      <c r="CK1200" t="s">
        <v>779</v>
      </c>
      <c r="CL1200" t="s">
        <v>779</v>
      </c>
      <c r="CM1200" t="s">
        <v>779</v>
      </c>
      <c r="CN1200" t="s">
        <v>779</v>
      </c>
      <c r="CO1200" t="s">
        <v>779</v>
      </c>
      <c r="CP1200" t="s">
        <v>779</v>
      </c>
      <c r="CQ1200" t="s">
        <v>779</v>
      </c>
      <c r="CR1200" t="s">
        <v>779</v>
      </c>
      <c r="CS1200" t="s">
        <v>779</v>
      </c>
      <c r="CT1200" t="s">
        <v>779</v>
      </c>
      <c r="CU1200" t="s">
        <v>779</v>
      </c>
      <c r="CV1200" t="s">
        <v>779</v>
      </c>
      <c r="CW1200" t="s">
        <v>779</v>
      </c>
      <c r="CX1200" t="s">
        <v>779</v>
      </c>
      <c r="CY1200" t="s">
        <v>779</v>
      </c>
      <c r="CZ1200" t="s">
        <v>779</v>
      </c>
      <c r="DA1200" t="s">
        <v>779</v>
      </c>
      <c r="DB1200" t="s">
        <v>779</v>
      </c>
      <c r="DC1200" t="s">
        <v>779</v>
      </c>
      <c r="DD1200" t="s">
        <v>779</v>
      </c>
      <c r="DE1200" t="s">
        <v>779</v>
      </c>
      <c r="DF1200" t="s">
        <v>779</v>
      </c>
      <c r="DG1200" t="s">
        <v>779</v>
      </c>
      <c r="DH1200" t="s">
        <v>779</v>
      </c>
      <c r="DI1200" t="s">
        <v>779</v>
      </c>
      <c r="DJ1200" t="s">
        <v>779</v>
      </c>
      <c r="DK1200" t="s">
        <v>779</v>
      </c>
      <c r="DL1200" t="s">
        <v>779</v>
      </c>
      <c r="DM1200" t="s">
        <v>779</v>
      </c>
      <c r="DN1200" t="s">
        <v>779</v>
      </c>
      <c r="DO1200" t="s">
        <v>779</v>
      </c>
      <c r="DP1200" t="s">
        <v>779</v>
      </c>
      <c r="DQ1200" t="s">
        <v>779</v>
      </c>
      <c r="DR1200" t="s">
        <v>779</v>
      </c>
      <c r="DS1200" t="s">
        <v>779</v>
      </c>
      <c r="DT1200" t="s">
        <v>779</v>
      </c>
      <c r="GA1200" t="s">
        <v>234</v>
      </c>
      <c r="GB1200" t="s">
        <v>232</v>
      </c>
      <c r="GD1200">
        <v>26500</v>
      </c>
      <c r="GE1200">
        <v>26500</v>
      </c>
      <c r="GF1200" t="s">
        <v>234</v>
      </c>
      <c r="GG1200" t="s">
        <v>232</v>
      </c>
      <c r="GI1200">
        <v>32000</v>
      </c>
      <c r="GJ1200">
        <v>32000</v>
      </c>
      <c r="GK1200">
        <v>1066.6666666666699</v>
      </c>
      <c r="GL1200">
        <v>1</v>
      </c>
      <c r="GM1200">
        <v>1</v>
      </c>
      <c r="GN1200" t="s">
        <v>232</v>
      </c>
      <c r="ABW1200" t="s">
        <v>239</v>
      </c>
      <c r="ABX1200" t="s">
        <v>780</v>
      </c>
      <c r="ABY1200" t="s">
        <v>779</v>
      </c>
      <c r="ABZ1200" t="s">
        <v>779</v>
      </c>
      <c r="ACA1200" t="s">
        <v>779</v>
      </c>
      <c r="ACB1200" t="s">
        <v>779</v>
      </c>
      <c r="ACC1200" t="s">
        <v>779</v>
      </c>
      <c r="ACD1200" t="s">
        <v>779</v>
      </c>
      <c r="ACE1200" t="s">
        <v>779</v>
      </c>
      <c r="ACF1200" t="s">
        <v>779</v>
      </c>
      <c r="ACG1200" t="s">
        <v>779</v>
      </c>
      <c r="ACH1200" t="s">
        <v>779</v>
      </c>
      <c r="ACI1200" t="s">
        <v>779</v>
      </c>
      <c r="ACJ1200" t="s">
        <v>779</v>
      </c>
      <c r="ACK1200" t="s">
        <v>779</v>
      </c>
      <c r="ACM1200" t="s">
        <v>240</v>
      </c>
      <c r="ACO1200" t="s">
        <v>241</v>
      </c>
      <c r="ACP1200" t="s">
        <v>780</v>
      </c>
      <c r="ACQ1200" t="s">
        <v>779</v>
      </c>
      <c r="ACR1200" t="s">
        <v>779</v>
      </c>
      <c r="ACS1200" t="s">
        <v>779</v>
      </c>
      <c r="ACT1200" t="s">
        <v>779</v>
      </c>
      <c r="ACU1200" t="s">
        <v>779</v>
      </c>
      <c r="ACV1200" t="s">
        <v>779</v>
      </c>
      <c r="ACW1200" t="s">
        <v>779</v>
      </c>
      <c r="ACX1200" t="s">
        <v>779</v>
      </c>
      <c r="ACY1200" t="s">
        <v>779</v>
      </c>
      <c r="ACZ1200" t="s">
        <v>779</v>
      </c>
      <c r="ADA1200" t="s">
        <v>779</v>
      </c>
      <c r="ADB1200" t="s">
        <v>779</v>
      </c>
      <c r="ADC1200" t="s">
        <v>779</v>
      </c>
      <c r="ADE1200" t="s">
        <v>930</v>
      </c>
      <c r="ADF1200" t="s">
        <v>779</v>
      </c>
      <c r="ADG1200" t="s">
        <v>780</v>
      </c>
      <c r="ADH1200" t="s">
        <v>780</v>
      </c>
      <c r="ADI1200" t="s">
        <v>780</v>
      </c>
      <c r="ADJ1200" t="s">
        <v>779</v>
      </c>
      <c r="ADK1200" t="s">
        <v>779</v>
      </c>
      <c r="ADL1200" t="s">
        <v>779</v>
      </c>
      <c r="ADM1200" t="s">
        <v>779</v>
      </c>
      <c r="ADN1200" t="s">
        <v>779</v>
      </c>
      <c r="ADP1200" t="s">
        <v>11939</v>
      </c>
      <c r="ADQ1200" t="s">
        <v>779</v>
      </c>
      <c r="ADR1200" t="s">
        <v>779</v>
      </c>
      <c r="ADS1200" t="s">
        <v>780</v>
      </c>
      <c r="ADT1200" t="s">
        <v>779</v>
      </c>
      <c r="ADU1200" t="s">
        <v>779</v>
      </c>
      <c r="ADV1200" t="s">
        <v>779</v>
      </c>
      <c r="ADW1200" t="s">
        <v>780</v>
      </c>
      <c r="ADX1200" t="s">
        <v>780</v>
      </c>
      <c r="ADY1200" t="s">
        <v>779</v>
      </c>
      <c r="ADZ1200" t="s">
        <v>780</v>
      </c>
      <c r="AEA1200" t="s">
        <v>779</v>
      </c>
      <c r="AEB1200" t="s">
        <v>779</v>
      </c>
      <c r="AEC1200" t="s">
        <v>780</v>
      </c>
      <c r="AED1200" t="s">
        <v>780</v>
      </c>
      <c r="AEE1200" t="s">
        <v>779</v>
      </c>
      <c r="AEF1200" t="s">
        <v>779</v>
      </c>
      <c r="AEG1200" t="s">
        <v>779</v>
      </c>
      <c r="AEH1200" t="s">
        <v>779</v>
      </c>
      <c r="AEU1200" t="s">
        <v>244</v>
      </c>
      <c r="AEV1200" t="s">
        <v>780</v>
      </c>
      <c r="AEW1200" t="s">
        <v>779</v>
      </c>
      <c r="AEX1200" t="s">
        <v>779</v>
      </c>
      <c r="AEY1200" t="s">
        <v>779</v>
      </c>
      <c r="AEZ1200" t="s">
        <v>779</v>
      </c>
      <c r="AFA1200" t="s">
        <v>779</v>
      </c>
      <c r="AFB1200" t="s">
        <v>779</v>
      </c>
      <c r="AFC1200" t="s">
        <v>779</v>
      </c>
      <c r="AFD1200" t="s">
        <v>779</v>
      </c>
      <c r="AFE1200" t="s">
        <v>779</v>
      </c>
      <c r="AFG1200" t="s">
        <v>245</v>
      </c>
      <c r="AFJ1200" t="s">
        <v>11965</v>
      </c>
      <c r="AFK1200" t="s">
        <v>7245</v>
      </c>
      <c r="AFN1200" t="s">
        <v>778</v>
      </c>
      <c r="AFO1200" t="s">
        <v>2433</v>
      </c>
      <c r="AFP1200" t="s">
        <v>2434</v>
      </c>
      <c r="AFR1200" t="s">
        <v>11966</v>
      </c>
      <c r="AFS1200" t="s">
        <v>221</v>
      </c>
    </row>
    <row r="1201" spans="1:855" x14ac:dyDescent="0.35">
      <c r="A1201" t="s">
        <v>2014</v>
      </c>
      <c r="B1201" t="s">
        <v>11967</v>
      </c>
      <c r="C1201" t="s">
        <v>226</v>
      </c>
      <c r="D1201" t="s">
        <v>227</v>
      </c>
      <c r="E1201" t="s">
        <v>287</v>
      </c>
      <c r="F1201" t="s">
        <v>288</v>
      </c>
      <c r="G1201" t="s">
        <v>287</v>
      </c>
      <c r="H1201" t="s">
        <v>343</v>
      </c>
      <c r="I1201" t="s">
        <v>2104</v>
      </c>
      <c r="J1201" t="s">
        <v>2105</v>
      </c>
      <c r="K1201" t="s">
        <v>9162</v>
      </c>
      <c r="L1201" t="s">
        <v>9163</v>
      </c>
      <c r="M1201" t="s">
        <v>2350</v>
      </c>
      <c r="N1201" t="s">
        <v>283</v>
      </c>
      <c r="O1201" t="s">
        <v>340</v>
      </c>
      <c r="P1201" t="s">
        <v>2106</v>
      </c>
      <c r="Q1201" t="s">
        <v>9164</v>
      </c>
      <c r="R1201" t="s">
        <v>11968</v>
      </c>
      <c r="S1201" t="s">
        <v>11969</v>
      </c>
      <c r="T1201" t="s">
        <v>791</v>
      </c>
      <c r="U1201" t="s">
        <v>11970</v>
      </c>
      <c r="V1201" t="s">
        <v>9925</v>
      </c>
      <c r="W1201" t="s">
        <v>7258</v>
      </c>
      <c r="X1201" t="s">
        <v>7245</v>
      </c>
      <c r="Y1201" t="s">
        <v>1015</v>
      </c>
      <c r="AA1201" t="s">
        <v>9926</v>
      </c>
      <c r="AB1201" t="s">
        <v>790</v>
      </c>
      <c r="AC1201" t="s">
        <v>221</v>
      </c>
      <c r="AD1201" t="s">
        <v>232</v>
      </c>
      <c r="AE1201" t="s">
        <v>232</v>
      </c>
      <c r="AF1201" t="s">
        <v>233</v>
      </c>
      <c r="AG1201" t="s">
        <v>859</v>
      </c>
      <c r="AH1201" t="s">
        <v>779</v>
      </c>
      <c r="AI1201" t="s">
        <v>779</v>
      </c>
      <c r="AJ1201" t="s">
        <v>779</v>
      </c>
      <c r="AK1201" t="s">
        <v>779</v>
      </c>
      <c r="AL1201" t="s">
        <v>779</v>
      </c>
      <c r="AM1201" t="s">
        <v>779</v>
      </c>
      <c r="AN1201" t="s">
        <v>779</v>
      </c>
      <c r="AO1201" t="s">
        <v>779</v>
      </c>
      <c r="AP1201" t="s">
        <v>780</v>
      </c>
      <c r="AQ1201" t="s">
        <v>779</v>
      </c>
      <c r="AR1201" t="s">
        <v>779</v>
      </c>
      <c r="AS1201" t="s">
        <v>779</v>
      </c>
      <c r="AT1201" t="s">
        <v>779</v>
      </c>
      <c r="AU1201" t="s">
        <v>779</v>
      </c>
      <c r="AV1201" t="s">
        <v>779</v>
      </c>
      <c r="AW1201" t="s">
        <v>779</v>
      </c>
      <c r="AY1201" t="s">
        <v>306</v>
      </c>
      <c r="AZ1201" t="s">
        <v>779</v>
      </c>
      <c r="BA1201" t="s">
        <v>779</v>
      </c>
      <c r="BB1201" t="s">
        <v>779</v>
      </c>
      <c r="BC1201" t="s">
        <v>779</v>
      </c>
      <c r="BD1201" t="s">
        <v>779</v>
      </c>
      <c r="BE1201" t="s">
        <v>779</v>
      </c>
      <c r="BF1201" t="s">
        <v>779</v>
      </c>
      <c r="BG1201" t="s">
        <v>779</v>
      </c>
      <c r="BH1201" t="s">
        <v>779</v>
      </c>
      <c r="BI1201" t="s">
        <v>779</v>
      </c>
      <c r="BJ1201" t="s">
        <v>779</v>
      </c>
      <c r="BK1201" t="s">
        <v>779</v>
      </c>
      <c r="BL1201" t="s">
        <v>779</v>
      </c>
      <c r="BM1201" t="s">
        <v>779</v>
      </c>
      <c r="BN1201" t="s">
        <v>779</v>
      </c>
      <c r="BO1201" t="s">
        <v>779</v>
      </c>
      <c r="BP1201" t="s">
        <v>779</v>
      </c>
      <c r="BQ1201" t="s">
        <v>779</v>
      </c>
      <c r="BR1201" t="s">
        <v>779</v>
      </c>
      <c r="BS1201" t="s">
        <v>779</v>
      </c>
      <c r="BT1201" t="s">
        <v>779</v>
      </c>
      <c r="BU1201" t="s">
        <v>779</v>
      </c>
      <c r="BV1201" t="s">
        <v>779</v>
      </c>
      <c r="BW1201" t="s">
        <v>779</v>
      </c>
      <c r="BX1201" t="s">
        <v>779</v>
      </c>
      <c r="BY1201" t="s">
        <v>779</v>
      </c>
      <c r="BZ1201" t="s">
        <v>779</v>
      </c>
      <c r="CA1201" t="s">
        <v>779</v>
      </c>
      <c r="CB1201" t="s">
        <v>779</v>
      </c>
      <c r="CC1201" t="s">
        <v>779</v>
      </c>
      <c r="CD1201" t="s">
        <v>779</v>
      </c>
      <c r="CE1201" t="s">
        <v>779</v>
      </c>
      <c r="CF1201" t="s">
        <v>779</v>
      </c>
      <c r="CG1201" t="s">
        <v>779</v>
      </c>
      <c r="CH1201" t="s">
        <v>779</v>
      </c>
      <c r="CI1201" t="s">
        <v>779</v>
      </c>
      <c r="CJ1201" t="s">
        <v>779</v>
      </c>
      <c r="CK1201" t="s">
        <v>779</v>
      </c>
      <c r="CL1201" t="s">
        <v>780</v>
      </c>
      <c r="CM1201" t="s">
        <v>779</v>
      </c>
      <c r="CN1201" t="s">
        <v>779</v>
      </c>
      <c r="CO1201" t="s">
        <v>779</v>
      </c>
      <c r="CP1201" t="s">
        <v>779</v>
      </c>
      <c r="CQ1201" t="s">
        <v>779</v>
      </c>
      <c r="CR1201" t="s">
        <v>779</v>
      </c>
      <c r="CS1201" t="s">
        <v>779</v>
      </c>
      <c r="CT1201" t="s">
        <v>779</v>
      </c>
      <c r="CU1201" t="s">
        <v>779</v>
      </c>
      <c r="CV1201" t="s">
        <v>779</v>
      </c>
      <c r="CW1201" t="s">
        <v>779</v>
      </c>
      <c r="CX1201" t="s">
        <v>779</v>
      </c>
      <c r="CY1201" t="s">
        <v>779</v>
      </c>
      <c r="CZ1201" t="s">
        <v>779</v>
      </c>
      <c r="DA1201" t="s">
        <v>779</v>
      </c>
      <c r="DB1201" t="s">
        <v>779</v>
      </c>
      <c r="DC1201" t="s">
        <v>779</v>
      </c>
      <c r="DD1201" t="s">
        <v>779</v>
      </c>
      <c r="DE1201" t="s">
        <v>779</v>
      </c>
      <c r="DF1201" t="s">
        <v>779</v>
      </c>
      <c r="DG1201" t="s">
        <v>779</v>
      </c>
      <c r="DH1201" t="s">
        <v>779</v>
      </c>
      <c r="DI1201" t="s">
        <v>779</v>
      </c>
      <c r="DJ1201" t="s">
        <v>779</v>
      </c>
      <c r="DK1201" t="s">
        <v>779</v>
      </c>
      <c r="DL1201" t="s">
        <v>779</v>
      </c>
      <c r="DM1201" t="s">
        <v>779</v>
      </c>
      <c r="DN1201" t="s">
        <v>779</v>
      </c>
      <c r="DO1201" t="s">
        <v>779</v>
      </c>
      <c r="DP1201" t="s">
        <v>779</v>
      </c>
      <c r="DQ1201" t="s">
        <v>779</v>
      </c>
      <c r="DR1201" t="s">
        <v>779</v>
      </c>
      <c r="DS1201" t="s">
        <v>779</v>
      </c>
      <c r="DT1201" t="s">
        <v>779</v>
      </c>
      <c r="RE1201" t="s">
        <v>234</v>
      </c>
      <c r="RF1201" t="s">
        <v>797</v>
      </c>
      <c r="RG1201" t="s">
        <v>1013</v>
      </c>
      <c r="RH1201" t="s">
        <v>1356</v>
      </c>
      <c r="RI1201">
        <v>50000</v>
      </c>
      <c r="RJ1201" t="s">
        <v>235</v>
      </c>
      <c r="RQ1201">
        <v>1</v>
      </c>
      <c r="RR1201">
        <v>1</v>
      </c>
      <c r="RS1201" t="s">
        <v>232</v>
      </c>
      <c r="RT1201" t="s">
        <v>336</v>
      </c>
      <c r="RU1201" t="s">
        <v>780</v>
      </c>
      <c r="RV1201" t="s">
        <v>779</v>
      </c>
      <c r="RW1201" t="s">
        <v>779</v>
      </c>
      <c r="RX1201" t="s">
        <v>779</v>
      </c>
      <c r="RY1201" t="s">
        <v>779</v>
      </c>
      <c r="RZ1201" t="s">
        <v>779</v>
      </c>
      <c r="SA1201" t="s">
        <v>779</v>
      </c>
      <c r="SB1201" t="s">
        <v>308</v>
      </c>
      <c r="SC1201" t="s">
        <v>232</v>
      </c>
      <c r="SD1201" t="s">
        <v>375</v>
      </c>
      <c r="SE1201">
        <v>3</v>
      </c>
      <c r="ABW1201" t="s">
        <v>239</v>
      </c>
      <c r="ABX1201" t="s">
        <v>780</v>
      </c>
      <c r="ABY1201" t="s">
        <v>779</v>
      </c>
      <c r="ABZ1201" t="s">
        <v>779</v>
      </c>
      <c r="ACA1201" t="s">
        <v>779</v>
      </c>
      <c r="ACB1201" t="s">
        <v>779</v>
      </c>
      <c r="ACC1201" t="s">
        <v>779</v>
      </c>
      <c r="ACD1201" t="s">
        <v>779</v>
      </c>
      <c r="ACE1201" t="s">
        <v>779</v>
      </c>
      <c r="ACF1201" t="s">
        <v>779</v>
      </c>
      <c r="ACG1201" t="s">
        <v>779</v>
      </c>
      <c r="ACH1201" t="s">
        <v>779</v>
      </c>
      <c r="ACI1201" t="s">
        <v>779</v>
      </c>
      <c r="ACJ1201" t="s">
        <v>779</v>
      </c>
      <c r="ACK1201" t="s">
        <v>779</v>
      </c>
      <c r="ACM1201" t="s">
        <v>240</v>
      </c>
      <c r="ACO1201" t="s">
        <v>241</v>
      </c>
      <c r="ACP1201" t="s">
        <v>780</v>
      </c>
      <c r="ACQ1201" t="s">
        <v>779</v>
      </c>
      <c r="ACR1201" t="s">
        <v>779</v>
      </c>
      <c r="ACS1201" t="s">
        <v>779</v>
      </c>
      <c r="ACT1201" t="s">
        <v>779</v>
      </c>
      <c r="ACU1201" t="s">
        <v>779</v>
      </c>
      <c r="ACV1201" t="s">
        <v>779</v>
      </c>
      <c r="ACW1201" t="s">
        <v>779</v>
      </c>
      <c r="ACX1201" t="s">
        <v>779</v>
      </c>
      <c r="ACY1201" t="s">
        <v>779</v>
      </c>
      <c r="ACZ1201" t="s">
        <v>779</v>
      </c>
      <c r="ADA1201" t="s">
        <v>779</v>
      </c>
      <c r="ADB1201" t="s">
        <v>779</v>
      </c>
      <c r="ADC1201" t="s">
        <v>779</v>
      </c>
      <c r="ADE1201" t="s">
        <v>915</v>
      </c>
      <c r="ADF1201" t="s">
        <v>779</v>
      </c>
      <c r="ADG1201" t="s">
        <v>780</v>
      </c>
      <c r="ADH1201" t="s">
        <v>780</v>
      </c>
      <c r="ADI1201" t="s">
        <v>779</v>
      </c>
      <c r="ADJ1201" t="s">
        <v>779</v>
      </c>
      <c r="ADK1201" t="s">
        <v>779</v>
      </c>
      <c r="ADL1201" t="s">
        <v>779</v>
      </c>
      <c r="ADM1201" t="s">
        <v>779</v>
      </c>
      <c r="ADN1201" t="s">
        <v>779</v>
      </c>
      <c r="ADP1201" t="s">
        <v>926</v>
      </c>
      <c r="ADQ1201" t="s">
        <v>779</v>
      </c>
      <c r="ADR1201" t="s">
        <v>779</v>
      </c>
      <c r="ADS1201" t="s">
        <v>779</v>
      </c>
      <c r="ADT1201" t="s">
        <v>779</v>
      </c>
      <c r="ADU1201" t="s">
        <v>779</v>
      </c>
      <c r="ADV1201" t="s">
        <v>779</v>
      </c>
      <c r="ADW1201" t="s">
        <v>780</v>
      </c>
      <c r="ADX1201" t="s">
        <v>780</v>
      </c>
      <c r="ADY1201" t="s">
        <v>779</v>
      </c>
      <c r="ADZ1201" t="s">
        <v>779</v>
      </c>
      <c r="AEA1201" t="s">
        <v>779</v>
      </c>
      <c r="AEB1201" t="s">
        <v>779</v>
      </c>
      <c r="AEC1201" t="s">
        <v>779</v>
      </c>
      <c r="AED1201" t="s">
        <v>779</v>
      </c>
      <c r="AEE1201" t="s">
        <v>779</v>
      </c>
      <c r="AEF1201" t="s">
        <v>779</v>
      </c>
      <c r="AEG1201" t="s">
        <v>779</v>
      </c>
      <c r="AEH1201" t="s">
        <v>779</v>
      </c>
      <c r="AEU1201" t="s">
        <v>244</v>
      </c>
      <c r="AEV1201" t="s">
        <v>780</v>
      </c>
      <c r="AEW1201" t="s">
        <v>779</v>
      </c>
      <c r="AEX1201" t="s">
        <v>779</v>
      </c>
      <c r="AEY1201" t="s">
        <v>779</v>
      </c>
      <c r="AEZ1201" t="s">
        <v>779</v>
      </c>
      <c r="AFA1201" t="s">
        <v>779</v>
      </c>
      <c r="AFB1201" t="s">
        <v>779</v>
      </c>
      <c r="AFC1201" t="s">
        <v>779</v>
      </c>
      <c r="AFD1201" t="s">
        <v>779</v>
      </c>
      <c r="AFE1201" t="s">
        <v>779</v>
      </c>
      <c r="AFG1201" t="s">
        <v>294</v>
      </c>
      <c r="AFJ1201" t="s">
        <v>11971</v>
      </c>
      <c r="AFK1201" t="s">
        <v>7245</v>
      </c>
      <c r="AFN1201" t="s">
        <v>778</v>
      </c>
      <c r="AFO1201" t="s">
        <v>2433</v>
      </c>
      <c r="AFP1201" t="s">
        <v>2434</v>
      </c>
      <c r="AFR1201" t="s">
        <v>11972</v>
      </c>
      <c r="AFS1201" t="s">
        <v>221</v>
      </c>
      <c r="AFU1201">
        <v>16.6666666666667</v>
      </c>
    </row>
    <row r="1202" spans="1:855" x14ac:dyDescent="0.35">
      <c r="A1202" t="s">
        <v>2014</v>
      </c>
      <c r="B1202" t="s">
        <v>11973</v>
      </c>
      <c r="C1202" t="s">
        <v>226</v>
      </c>
      <c r="D1202" t="s">
        <v>227</v>
      </c>
      <c r="E1202" t="s">
        <v>287</v>
      </c>
      <c r="F1202" t="s">
        <v>288</v>
      </c>
      <c r="G1202" t="s">
        <v>287</v>
      </c>
      <c r="H1202" t="s">
        <v>343</v>
      </c>
      <c r="I1202" t="s">
        <v>2104</v>
      </c>
      <c r="J1202" t="s">
        <v>2105</v>
      </c>
      <c r="K1202" t="s">
        <v>9162</v>
      </c>
      <c r="L1202" t="s">
        <v>9163</v>
      </c>
      <c r="M1202" t="s">
        <v>2350</v>
      </c>
      <c r="N1202" t="s">
        <v>283</v>
      </c>
      <c r="O1202" t="s">
        <v>340</v>
      </c>
      <c r="P1202" t="s">
        <v>2106</v>
      </c>
      <c r="Q1202" t="s">
        <v>9164</v>
      </c>
      <c r="R1202" t="s">
        <v>11974</v>
      </c>
      <c r="S1202" t="s">
        <v>11975</v>
      </c>
      <c r="T1202" t="s">
        <v>791</v>
      </c>
      <c r="U1202" t="s">
        <v>11976</v>
      </c>
      <c r="V1202" t="s">
        <v>9925</v>
      </c>
      <c r="W1202" t="s">
        <v>7258</v>
      </c>
      <c r="X1202" t="s">
        <v>7245</v>
      </c>
      <c r="Y1202" t="s">
        <v>1015</v>
      </c>
      <c r="AA1202" t="s">
        <v>9926</v>
      </c>
      <c r="AB1202" t="s">
        <v>790</v>
      </c>
      <c r="AC1202" t="s">
        <v>221</v>
      </c>
      <c r="AD1202" t="s">
        <v>232</v>
      </c>
      <c r="AE1202" t="s">
        <v>232</v>
      </c>
      <c r="AF1202" t="s">
        <v>233</v>
      </c>
      <c r="AG1202" t="s">
        <v>859</v>
      </c>
      <c r="AH1202" t="s">
        <v>779</v>
      </c>
      <c r="AI1202" t="s">
        <v>779</v>
      </c>
      <c r="AJ1202" t="s">
        <v>779</v>
      </c>
      <c r="AK1202" t="s">
        <v>779</v>
      </c>
      <c r="AL1202" t="s">
        <v>779</v>
      </c>
      <c r="AM1202" t="s">
        <v>779</v>
      </c>
      <c r="AN1202" t="s">
        <v>779</v>
      </c>
      <c r="AO1202" t="s">
        <v>779</v>
      </c>
      <c r="AP1202" t="s">
        <v>780</v>
      </c>
      <c r="AQ1202" t="s">
        <v>779</v>
      </c>
      <c r="AR1202" t="s">
        <v>779</v>
      </c>
      <c r="AS1202" t="s">
        <v>779</v>
      </c>
      <c r="AT1202" t="s">
        <v>779</v>
      </c>
      <c r="AU1202" t="s">
        <v>779</v>
      </c>
      <c r="AV1202" t="s">
        <v>779</v>
      </c>
      <c r="AW1202" t="s">
        <v>779</v>
      </c>
      <c r="AY1202" t="s">
        <v>306</v>
      </c>
      <c r="AZ1202" t="s">
        <v>779</v>
      </c>
      <c r="BA1202" t="s">
        <v>779</v>
      </c>
      <c r="BB1202" t="s">
        <v>779</v>
      </c>
      <c r="BC1202" t="s">
        <v>779</v>
      </c>
      <c r="BD1202" t="s">
        <v>779</v>
      </c>
      <c r="BE1202" t="s">
        <v>779</v>
      </c>
      <c r="BF1202" t="s">
        <v>779</v>
      </c>
      <c r="BG1202" t="s">
        <v>779</v>
      </c>
      <c r="BH1202" t="s">
        <v>779</v>
      </c>
      <c r="BI1202" t="s">
        <v>779</v>
      </c>
      <c r="BJ1202" t="s">
        <v>779</v>
      </c>
      <c r="BK1202" t="s">
        <v>779</v>
      </c>
      <c r="BL1202" t="s">
        <v>779</v>
      </c>
      <c r="BM1202" t="s">
        <v>779</v>
      </c>
      <c r="BN1202" t="s">
        <v>779</v>
      </c>
      <c r="BO1202" t="s">
        <v>779</v>
      </c>
      <c r="BP1202" t="s">
        <v>779</v>
      </c>
      <c r="BQ1202" t="s">
        <v>779</v>
      </c>
      <c r="BR1202" t="s">
        <v>779</v>
      </c>
      <c r="BS1202" t="s">
        <v>779</v>
      </c>
      <c r="BT1202" t="s">
        <v>779</v>
      </c>
      <c r="BU1202" t="s">
        <v>779</v>
      </c>
      <c r="BV1202" t="s">
        <v>779</v>
      </c>
      <c r="BW1202" t="s">
        <v>779</v>
      </c>
      <c r="BX1202" t="s">
        <v>779</v>
      </c>
      <c r="BY1202" t="s">
        <v>779</v>
      </c>
      <c r="BZ1202" t="s">
        <v>779</v>
      </c>
      <c r="CA1202" t="s">
        <v>779</v>
      </c>
      <c r="CB1202" t="s">
        <v>779</v>
      </c>
      <c r="CC1202" t="s">
        <v>779</v>
      </c>
      <c r="CD1202" t="s">
        <v>779</v>
      </c>
      <c r="CE1202" t="s">
        <v>779</v>
      </c>
      <c r="CF1202" t="s">
        <v>779</v>
      </c>
      <c r="CG1202" t="s">
        <v>779</v>
      </c>
      <c r="CH1202" t="s">
        <v>779</v>
      </c>
      <c r="CI1202" t="s">
        <v>779</v>
      </c>
      <c r="CJ1202" t="s">
        <v>779</v>
      </c>
      <c r="CK1202" t="s">
        <v>779</v>
      </c>
      <c r="CL1202" t="s">
        <v>780</v>
      </c>
      <c r="CM1202" t="s">
        <v>779</v>
      </c>
      <c r="CN1202" t="s">
        <v>779</v>
      </c>
      <c r="CO1202" t="s">
        <v>779</v>
      </c>
      <c r="CP1202" t="s">
        <v>779</v>
      </c>
      <c r="CQ1202" t="s">
        <v>779</v>
      </c>
      <c r="CR1202" t="s">
        <v>779</v>
      </c>
      <c r="CS1202" t="s">
        <v>779</v>
      </c>
      <c r="CT1202" t="s">
        <v>779</v>
      </c>
      <c r="CU1202" t="s">
        <v>779</v>
      </c>
      <c r="CV1202" t="s">
        <v>779</v>
      </c>
      <c r="CW1202" t="s">
        <v>779</v>
      </c>
      <c r="CX1202" t="s">
        <v>779</v>
      </c>
      <c r="CY1202" t="s">
        <v>779</v>
      </c>
      <c r="CZ1202" t="s">
        <v>779</v>
      </c>
      <c r="DA1202" t="s">
        <v>779</v>
      </c>
      <c r="DB1202" t="s">
        <v>779</v>
      </c>
      <c r="DC1202" t="s">
        <v>779</v>
      </c>
      <c r="DD1202" t="s">
        <v>779</v>
      </c>
      <c r="DE1202" t="s">
        <v>779</v>
      </c>
      <c r="DF1202" t="s">
        <v>779</v>
      </c>
      <c r="DG1202" t="s">
        <v>779</v>
      </c>
      <c r="DH1202" t="s">
        <v>779</v>
      </c>
      <c r="DI1202" t="s">
        <v>779</v>
      </c>
      <c r="DJ1202" t="s">
        <v>779</v>
      </c>
      <c r="DK1202" t="s">
        <v>779</v>
      </c>
      <c r="DL1202" t="s">
        <v>779</v>
      </c>
      <c r="DM1202" t="s">
        <v>779</v>
      </c>
      <c r="DN1202" t="s">
        <v>779</v>
      </c>
      <c r="DO1202" t="s">
        <v>779</v>
      </c>
      <c r="DP1202" t="s">
        <v>779</v>
      </c>
      <c r="DQ1202" t="s">
        <v>779</v>
      </c>
      <c r="DR1202" t="s">
        <v>779</v>
      </c>
      <c r="DS1202" t="s">
        <v>779</v>
      </c>
      <c r="DT1202" t="s">
        <v>779</v>
      </c>
      <c r="RE1202" t="s">
        <v>234</v>
      </c>
      <c r="RF1202" t="s">
        <v>797</v>
      </c>
      <c r="RG1202" t="s">
        <v>871</v>
      </c>
      <c r="RH1202" t="s">
        <v>982</v>
      </c>
      <c r="RI1202">
        <v>65000</v>
      </c>
      <c r="RJ1202" t="s">
        <v>235</v>
      </c>
      <c r="RQ1202">
        <v>2</v>
      </c>
      <c r="RR1202">
        <v>1</v>
      </c>
      <c r="RS1202" t="s">
        <v>232</v>
      </c>
      <c r="RT1202" t="s">
        <v>336</v>
      </c>
      <c r="RU1202" t="s">
        <v>780</v>
      </c>
      <c r="RV1202" t="s">
        <v>779</v>
      </c>
      <c r="RW1202" t="s">
        <v>779</v>
      </c>
      <c r="RX1202" t="s">
        <v>779</v>
      </c>
      <c r="RY1202" t="s">
        <v>779</v>
      </c>
      <c r="RZ1202" t="s">
        <v>779</v>
      </c>
      <c r="SA1202" t="s">
        <v>779</v>
      </c>
      <c r="SB1202" t="s">
        <v>308</v>
      </c>
      <c r="SC1202" t="s">
        <v>232</v>
      </c>
      <c r="SD1202" t="s">
        <v>375</v>
      </c>
      <c r="SE1202">
        <v>4</v>
      </c>
      <c r="ABW1202" t="s">
        <v>239</v>
      </c>
      <c r="ABX1202" t="s">
        <v>780</v>
      </c>
      <c r="ABY1202" t="s">
        <v>779</v>
      </c>
      <c r="ABZ1202" t="s">
        <v>779</v>
      </c>
      <c r="ACA1202" t="s">
        <v>779</v>
      </c>
      <c r="ACB1202" t="s">
        <v>779</v>
      </c>
      <c r="ACC1202" t="s">
        <v>779</v>
      </c>
      <c r="ACD1202" t="s">
        <v>779</v>
      </c>
      <c r="ACE1202" t="s">
        <v>779</v>
      </c>
      <c r="ACF1202" t="s">
        <v>779</v>
      </c>
      <c r="ACG1202" t="s">
        <v>779</v>
      </c>
      <c r="ACH1202" t="s">
        <v>779</v>
      </c>
      <c r="ACI1202" t="s">
        <v>779</v>
      </c>
      <c r="ACJ1202" t="s">
        <v>779</v>
      </c>
      <c r="ACK1202" t="s">
        <v>779</v>
      </c>
      <c r="ACM1202" t="s">
        <v>240</v>
      </c>
      <c r="ACO1202" t="s">
        <v>241</v>
      </c>
      <c r="ACP1202" t="s">
        <v>780</v>
      </c>
      <c r="ACQ1202" t="s">
        <v>779</v>
      </c>
      <c r="ACR1202" t="s">
        <v>779</v>
      </c>
      <c r="ACS1202" t="s">
        <v>779</v>
      </c>
      <c r="ACT1202" t="s">
        <v>779</v>
      </c>
      <c r="ACU1202" t="s">
        <v>779</v>
      </c>
      <c r="ACV1202" t="s">
        <v>779</v>
      </c>
      <c r="ACW1202" t="s">
        <v>779</v>
      </c>
      <c r="ACX1202" t="s">
        <v>779</v>
      </c>
      <c r="ACY1202" t="s">
        <v>779</v>
      </c>
      <c r="ACZ1202" t="s">
        <v>779</v>
      </c>
      <c r="ADA1202" t="s">
        <v>779</v>
      </c>
      <c r="ADB1202" t="s">
        <v>779</v>
      </c>
      <c r="ADC1202" t="s">
        <v>779</v>
      </c>
      <c r="ADE1202" t="s">
        <v>930</v>
      </c>
      <c r="ADF1202" t="s">
        <v>779</v>
      </c>
      <c r="ADG1202" t="s">
        <v>780</v>
      </c>
      <c r="ADH1202" t="s">
        <v>780</v>
      </c>
      <c r="ADI1202" t="s">
        <v>780</v>
      </c>
      <c r="ADJ1202" t="s">
        <v>779</v>
      </c>
      <c r="ADK1202" t="s">
        <v>779</v>
      </c>
      <c r="ADL1202" t="s">
        <v>779</v>
      </c>
      <c r="ADM1202" t="s">
        <v>779</v>
      </c>
      <c r="ADN1202" t="s">
        <v>779</v>
      </c>
      <c r="ADP1202" t="s">
        <v>926</v>
      </c>
      <c r="ADQ1202" t="s">
        <v>779</v>
      </c>
      <c r="ADR1202" t="s">
        <v>779</v>
      </c>
      <c r="ADS1202" t="s">
        <v>779</v>
      </c>
      <c r="ADT1202" t="s">
        <v>779</v>
      </c>
      <c r="ADU1202" t="s">
        <v>779</v>
      </c>
      <c r="ADV1202" t="s">
        <v>779</v>
      </c>
      <c r="ADW1202" t="s">
        <v>780</v>
      </c>
      <c r="ADX1202" t="s">
        <v>780</v>
      </c>
      <c r="ADY1202" t="s">
        <v>779</v>
      </c>
      <c r="ADZ1202" t="s">
        <v>779</v>
      </c>
      <c r="AEA1202" t="s">
        <v>779</v>
      </c>
      <c r="AEB1202" t="s">
        <v>779</v>
      </c>
      <c r="AEC1202" t="s">
        <v>779</v>
      </c>
      <c r="AED1202" t="s">
        <v>779</v>
      </c>
      <c r="AEE1202" t="s">
        <v>779</v>
      </c>
      <c r="AEF1202" t="s">
        <v>779</v>
      </c>
      <c r="AEG1202" t="s">
        <v>779</v>
      </c>
      <c r="AEH1202" t="s">
        <v>779</v>
      </c>
      <c r="AEU1202" t="s">
        <v>244</v>
      </c>
      <c r="AEV1202" t="s">
        <v>780</v>
      </c>
      <c r="AEW1202" t="s">
        <v>779</v>
      </c>
      <c r="AEX1202" t="s">
        <v>779</v>
      </c>
      <c r="AEY1202" t="s">
        <v>779</v>
      </c>
      <c r="AEZ1202" t="s">
        <v>779</v>
      </c>
      <c r="AFA1202" t="s">
        <v>779</v>
      </c>
      <c r="AFB1202" t="s">
        <v>779</v>
      </c>
      <c r="AFC1202" t="s">
        <v>779</v>
      </c>
      <c r="AFD1202" t="s">
        <v>779</v>
      </c>
      <c r="AFE1202" t="s">
        <v>779</v>
      </c>
      <c r="AFG1202" t="s">
        <v>294</v>
      </c>
      <c r="AFJ1202" t="s">
        <v>11977</v>
      </c>
      <c r="AFK1202" t="s">
        <v>7245</v>
      </c>
      <c r="AFN1202" t="s">
        <v>778</v>
      </c>
      <c r="AFO1202" t="s">
        <v>2433</v>
      </c>
      <c r="AFP1202" t="s">
        <v>2434</v>
      </c>
      <c r="AFR1202" t="s">
        <v>11978</v>
      </c>
      <c r="AFS1202" t="s">
        <v>221</v>
      </c>
      <c r="AFU1202">
        <v>13</v>
      </c>
    </row>
    <row r="1203" spans="1:855" x14ac:dyDescent="0.35">
      <c r="A1203" t="s">
        <v>2014</v>
      </c>
      <c r="B1203" t="s">
        <v>11979</v>
      </c>
      <c r="C1203" t="s">
        <v>226</v>
      </c>
      <c r="D1203" t="s">
        <v>227</v>
      </c>
      <c r="E1203" t="s">
        <v>287</v>
      </c>
      <c r="F1203" t="s">
        <v>288</v>
      </c>
      <c r="G1203" t="s">
        <v>287</v>
      </c>
      <c r="H1203" t="s">
        <v>343</v>
      </c>
      <c r="I1203" t="s">
        <v>2104</v>
      </c>
      <c r="J1203" t="s">
        <v>2105</v>
      </c>
      <c r="K1203" t="s">
        <v>9162</v>
      </c>
      <c r="L1203" t="s">
        <v>9163</v>
      </c>
      <c r="M1203" t="s">
        <v>2350</v>
      </c>
      <c r="N1203" t="s">
        <v>283</v>
      </c>
      <c r="O1203" t="s">
        <v>340</v>
      </c>
      <c r="P1203" t="s">
        <v>2106</v>
      </c>
      <c r="Q1203" t="s">
        <v>9164</v>
      </c>
      <c r="R1203" t="s">
        <v>11980</v>
      </c>
      <c r="S1203" t="s">
        <v>11981</v>
      </c>
      <c r="T1203" t="s">
        <v>791</v>
      </c>
      <c r="U1203" t="s">
        <v>11982</v>
      </c>
      <c r="V1203" t="s">
        <v>9925</v>
      </c>
      <c r="W1203" t="s">
        <v>7258</v>
      </c>
      <c r="X1203" t="s">
        <v>7245</v>
      </c>
      <c r="Y1203" t="s">
        <v>1015</v>
      </c>
      <c r="AA1203" t="s">
        <v>9926</v>
      </c>
      <c r="AB1203" t="s">
        <v>790</v>
      </c>
      <c r="AC1203" t="s">
        <v>221</v>
      </c>
      <c r="AD1203" t="s">
        <v>232</v>
      </c>
      <c r="AE1203" t="s">
        <v>232</v>
      </c>
      <c r="AF1203" t="s">
        <v>233</v>
      </c>
      <c r="AG1203" t="s">
        <v>880</v>
      </c>
      <c r="AH1203" t="s">
        <v>779</v>
      </c>
      <c r="AI1203" t="s">
        <v>779</v>
      </c>
      <c r="AJ1203" t="s">
        <v>779</v>
      </c>
      <c r="AK1203" t="s">
        <v>779</v>
      </c>
      <c r="AL1203" t="s">
        <v>779</v>
      </c>
      <c r="AM1203" t="s">
        <v>779</v>
      </c>
      <c r="AN1203" t="s">
        <v>779</v>
      </c>
      <c r="AO1203" t="s">
        <v>779</v>
      </c>
      <c r="AP1203" t="s">
        <v>779</v>
      </c>
      <c r="AQ1203" t="s">
        <v>779</v>
      </c>
      <c r="AR1203" t="s">
        <v>779</v>
      </c>
      <c r="AS1203" t="s">
        <v>780</v>
      </c>
      <c r="AT1203" t="s">
        <v>780</v>
      </c>
      <c r="AU1203" t="s">
        <v>779</v>
      </c>
      <c r="AV1203" t="s">
        <v>779</v>
      </c>
      <c r="AW1203" t="s">
        <v>779</v>
      </c>
      <c r="AY1203" t="s">
        <v>350</v>
      </c>
      <c r="AZ1203" t="s">
        <v>779</v>
      </c>
      <c r="BA1203" t="s">
        <v>779</v>
      </c>
      <c r="BB1203" t="s">
        <v>779</v>
      </c>
      <c r="BC1203" t="s">
        <v>779</v>
      </c>
      <c r="BD1203" t="s">
        <v>779</v>
      </c>
      <c r="BE1203" t="s">
        <v>779</v>
      </c>
      <c r="BF1203" t="s">
        <v>779</v>
      </c>
      <c r="BG1203" t="s">
        <v>779</v>
      </c>
      <c r="BH1203" t="s">
        <v>779</v>
      </c>
      <c r="BI1203" t="s">
        <v>779</v>
      </c>
      <c r="BJ1203" t="s">
        <v>779</v>
      </c>
      <c r="BK1203" t="s">
        <v>779</v>
      </c>
      <c r="BL1203" t="s">
        <v>779</v>
      </c>
      <c r="BM1203" t="s">
        <v>779</v>
      </c>
      <c r="BN1203" t="s">
        <v>779</v>
      </c>
      <c r="BO1203" t="s">
        <v>779</v>
      </c>
      <c r="BP1203" t="s">
        <v>779</v>
      </c>
      <c r="BQ1203" t="s">
        <v>779</v>
      </c>
      <c r="BR1203" t="s">
        <v>779</v>
      </c>
      <c r="BS1203" t="s">
        <v>779</v>
      </c>
      <c r="BT1203" t="s">
        <v>779</v>
      </c>
      <c r="BU1203" t="s">
        <v>779</v>
      </c>
      <c r="BV1203" t="s">
        <v>779</v>
      </c>
      <c r="BW1203" t="s">
        <v>779</v>
      </c>
      <c r="BX1203" t="s">
        <v>779</v>
      </c>
      <c r="BY1203" t="s">
        <v>779</v>
      </c>
      <c r="BZ1203" t="s">
        <v>779</v>
      </c>
      <c r="CA1203" t="s">
        <v>779</v>
      </c>
      <c r="CB1203" t="s">
        <v>779</v>
      </c>
      <c r="CC1203" t="s">
        <v>779</v>
      </c>
      <c r="CD1203" t="s">
        <v>779</v>
      </c>
      <c r="CE1203" t="s">
        <v>779</v>
      </c>
      <c r="CF1203" t="s">
        <v>779</v>
      </c>
      <c r="CG1203" t="s">
        <v>779</v>
      </c>
      <c r="CH1203" t="s">
        <v>779</v>
      </c>
      <c r="CI1203" t="s">
        <v>779</v>
      </c>
      <c r="CJ1203" t="s">
        <v>779</v>
      </c>
      <c r="CK1203" t="s">
        <v>779</v>
      </c>
      <c r="CL1203" t="s">
        <v>779</v>
      </c>
      <c r="CM1203" t="s">
        <v>780</v>
      </c>
      <c r="CN1203" t="s">
        <v>779</v>
      </c>
      <c r="CO1203" t="s">
        <v>779</v>
      </c>
      <c r="CP1203" t="s">
        <v>779</v>
      </c>
      <c r="CQ1203" t="s">
        <v>779</v>
      </c>
      <c r="CR1203" t="s">
        <v>779</v>
      </c>
      <c r="CS1203" t="s">
        <v>779</v>
      </c>
      <c r="CT1203" t="s">
        <v>779</v>
      </c>
      <c r="CU1203" t="s">
        <v>779</v>
      </c>
      <c r="CV1203" t="s">
        <v>779</v>
      </c>
      <c r="CW1203" t="s">
        <v>779</v>
      </c>
      <c r="CX1203" t="s">
        <v>779</v>
      </c>
      <c r="CY1203" t="s">
        <v>779</v>
      </c>
      <c r="CZ1203" t="s">
        <v>779</v>
      </c>
      <c r="DA1203" t="s">
        <v>779</v>
      </c>
      <c r="DB1203" t="s">
        <v>779</v>
      </c>
      <c r="DC1203" t="s">
        <v>779</v>
      </c>
      <c r="DD1203" t="s">
        <v>779</v>
      </c>
      <c r="DE1203" t="s">
        <v>779</v>
      </c>
      <c r="DF1203" t="s">
        <v>779</v>
      </c>
      <c r="DG1203" t="s">
        <v>779</v>
      </c>
      <c r="DH1203" t="s">
        <v>779</v>
      </c>
      <c r="DI1203" t="s">
        <v>779</v>
      </c>
      <c r="DJ1203" t="s">
        <v>779</v>
      </c>
      <c r="DK1203" t="s">
        <v>779</v>
      </c>
      <c r="DL1203" t="s">
        <v>779</v>
      </c>
      <c r="DM1203" t="s">
        <v>779</v>
      </c>
      <c r="DN1203" t="s">
        <v>779</v>
      </c>
      <c r="DO1203" t="s">
        <v>779</v>
      </c>
      <c r="DP1203" t="s">
        <v>779</v>
      </c>
      <c r="DQ1203" t="s">
        <v>779</v>
      </c>
      <c r="DR1203" t="s">
        <v>779</v>
      </c>
      <c r="DS1203" t="s">
        <v>779</v>
      </c>
      <c r="DT1203" t="s">
        <v>779</v>
      </c>
      <c r="SF1203" t="s">
        <v>782</v>
      </c>
      <c r="SG1203">
        <v>1</v>
      </c>
      <c r="SH1203">
        <v>10000</v>
      </c>
      <c r="SI1203">
        <v>10000</v>
      </c>
      <c r="ABW1203" t="s">
        <v>239</v>
      </c>
      <c r="ABX1203" t="s">
        <v>780</v>
      </c>
      <c r="ABY1203" t="s">
        <v>779</v>
      </c>
      <c r="ABZ1203" t="s">
        <v>779</v>
      </c>
      <c r="ACA1203" t="s">
        <v>779</v>
      </c>
      <c r="ACB1203" t="s">
        <v>779</v>
      </c>
      <c r="ACC1203" t="s">
        <v>779</v>
      </c>
      <c r="ACD1203" t="s">
        <v>779</v>
      </c>
      <c r="ACE1203" t="s">
        <v>779</v>
      </c>
      <c r="ACF1203" t="s">
        <v>779</v>
      </c>
      <c r="ACG1203" t="s">
        <v>779</v>
      </c>
      <c r="ACH1203" t="s">
        <v>779</v>
      </c>
      <c r="ACI1203" t="s">
        <v>779</v>
      </c>
      <c r="ACJ1203" t="s">
        <v>779</v>
      </c>
      <c r="ACK1203" t="s">
        <v>779</v>
      </c>
      <c r="ACM1203" t="s">
        <v>240</v>
      </c>
      <c r="ACO1203" t="s">
        <v>241</v>
      </c>
      <c r="ACP1203" t="s">
        <v>780</v>
      </c>
      <c r="ACQ1203" t="s">
        <v>779</v>
      </c>
      <c r="ACR1203" t="s">
        <v>779</v>
      </c>
      <c r="ACS1203" t="s">
        <v>779</v>
      </c>
      <c r="ACT1203" t="s">
        <v>779</v>
      </c>
      <c r="ACU1203" t="s">
        <v>779</v>
      </c>
      <c r="ACV1203" t="s">
        <v>779</v>
      </c>
      <c r="ACW1203" t="s">
        <v>779</v>
      </c>
      <c r="ACX1203" t="s">
        <v>779</v>
      </c>
      <c r="ACY1203" t="s">
        <v>779</v>
      </c>
      <c r="ACZ1203" t="s">
        <v>779</v>
      </c>
      <c r="ADA1203" t="s">
        <v>779</v>
      </c>
      <c r="ADB1203" t="s">
        <v>779</v>
      </c>
      <c r="ADC1203" t="s">
        <v>779</v>
      </c>
      <c r="ADE1203" t="s">
        <v>930</v>
      </c>
      <c r="ADF1203" t="s">
        <v>779</v>
      </c>
      <c r="ADG1203" t="s">
        <v>780</v>
      </c>
      <c r="ADH1203" t="s">
        <v>780</v>
      </c>
      <c r="ADI1203" t="s">
        <v>780</v>
      </c>
      <c r="ADJ1203" t="s">
        <v>779</v>
      </c>
      <c r="ADK1203" t="s">
        <v>779</v>
      </c>
      <c r="ADL1203" t="s">
        <v>779</v>
      </c>
      <c r="ADM1203" t="s">
        <v>779</v>
      </c>
      <c r="ADN1203" t="s">
        <v>779</v>
      </c>
      <c r="ADP1203" t="s">
        <v>926</v>
      </c>
      <c r="ADQ1203" t="s">
        <v>779</v>
      </c>
      <c r="ADR1203" t="s">
        <v>779</v>
      </c>
      <c r="ADS1203" t="s">
        <v>779</v>
      </c>
      <c r="ADT1203" t="s">
        <v>779</v>
      </c>
      <c r="ADU1203" t="s">
        <v>779</v>
      </c>
      <c r="ADV1203" t="s">
        <v>779</v>
      </c>
      <c r="ADW1203" t="s">
        <v>780</v>
      </c>
      <c r="ADX1203" t="s">
        <v>780</v>
      </c>
      <c r="ADY1203" t="s">
        <v>779</v>
      </c>
      <c r="ADZ1203" t="s">
        <v>779</v>
      </c>
      <c r="AEA1203" t="s">
        <v>779</v>
      </c>
      <c r="AEB1203" t="s">
        <v>779</v>
      </c>
      <c r="AEC1203" t="s">
        <v>779</v>
      </c>
      <c r="AED1203" t="s">
        <v>779</v>
      </c>
      <c r="AEE1203" t="s">
        <v>779</v>
      </c>
      <c r="AEF1203" t="s">
        <v>779</v>
      </c>
      <c r="AEG1203" t="s">
        <v>779</v>
      </c>
      <c r="AEH1203" t="s">
        <v>779</v>
      </c>
      <c r="AEU1203" t="s">
        <v>244</v>
      </c>
      <c r="AEV1203" t="s">
        <v>780</v>
      </c>
      <c r="AEW1203" t="s">
        <v>779</v>
      </c>
      <c r="AEX1203" t="s">
        <v>779</v>
      </c>
      <c r="AEY1203" t="s">
        <v>779</v>
      </c>
      <c r="AEZ1203" t="s">
        <v>779</v>
      </c>
      <c r="AFA1203" t="s">
        <v>779</v>
      </c>
      <c r="AFB1203" t="s">
        <v>779</v>
      </c>
      <c r="AFC1203" t="s">
        <v>779</v>
      </c>
      <c r="AFD1203" t="s">
        <v>779</v>
      </c>
      <c r="AFE1203" t="s">
        <v>779</v>
      </c>
      <c r="AFG1203" t="s">
        <v>245</v>
      </c>
      <c r="AFJ1203" t="s">
        <v>11983</v>
      </c>
      <c r="AFK1203" t="s">
        <v>7245</v>
      </c>
      <c r="AFN1203" t="s">
        <v>778</v>
      </c>
      <c r="AFO1203" t="s">
        <v>2433</v>
      </c>
      <c r="AFP1203" t="s">
        <v>2434</v>
      </c>
      <c r="AFR1203" t="s">
        <v>11984</v>
      </c>
      <c r="AFS1203" t="s">
        <v>221</v>
      </c>
    </row>
    <row r="1204" spans="1:855" x14ac:dyDescent="0.35">
      <c r="A1204" t="s">
        <v>2014</v>
      </c>
      <c r="B1204" t="s">
        <v>11985</v>
      </c>
      <c r="C1204" t="s">
        <v>226</v>
      </c>
      <c r="D1204" t="s">
        <v>227</v>
      </c>
      <c r="E1204" t="s">
        <v>287</v>
      </c>
      <c r="F1204" t="s">
        <v>288</v>
      </c>
      <c r="G1204" t="s">
        <v>287</v>
      </c>
      <c r="H1204" t="s">
        <v>343</v>
      </c>
      <c r="I1204" t="s">
        <v>2104</v>
      </c>
      <c r="J1204" t="s">
        <v>2105</v>
      </c>
      <c r="K1204" t="s">
        <v>9162</v>
      </c>
      <c r="L1204" t="s">
        <v>9163</v>
      </c>
      <c r="M1204" t="s">
        <v>2350</v>
      </c>
      <c r="N1204" t="s">
        <v>283</v>
      </c>
      <c r="O1204" t="s">
        <v>340</v>
      </c>
      <c r="P1204" t="s">
        <v>2106</v>
      </c>
      <c r="Q1204" t="s">
        <v>9164</v>
      </c>
      <c r="R1204" t="s">
        <v>11986</v>
      </c>
      <c r="S1204" t="s">
        <v>11987</v>
      </c>
      <c r="T1204" t="s">
        <v>791</v>
      </c>
      <c r="U1204" t="s">
        <v>11988</v>
      </c>
      <c r="V1204" t="s">
        <v>9925</v>
      </c>
      <c r="W1204" t="s">
        <v>7258</v>
      </c>
      <c r="X1204" t="s">
        <v>7245</v>
      </c>
      <c r="Y1204" t="s">
        <v>1015</v>
      </c>
      <c r="AA1204" t="s">
        <v>9926</v>
      </c>
      <c r="AB1204" t="s">
        <v>790</v>
      </c>
      <c r="AC1204" t="s">
        <v>221</v>
      </c>
      <c r="AD1204" t="s">
        <v>232</v>
      </c>
      <c r="AE1204" t="s">
        <v>232</v>
      </c>
      <c r="AF1204" t="s">
        <v>233</v>
      </c>
      <c r="AG1204" t="s">
        <v>854</v>
      </c>
      <c r="AH1204" t="s">
        <v>779</v>
      </c>
      <c r="AI1204" t="s">
        <v>779</v>
      </c>
      <c r="AJ1204" t="s">
        <v>779</v>
      </c>
      <c r="AK1204" t="s">
        <v>779</v>
      </c>
      <c r="AL1204" t="s">
        <v>779</v>
      </c>
      <c r="AM1204" t="s">
        <v>779</v>
      </c>
      <c r="AN1204" t="s">
        <v>779</v>
      </c>
      <c r="AO1204" t="s">
        <v>779</v>
      </c>
      <c r="AP1204" t="s">
        <v>779</v>
      </c>
      <c r="AQ1204" t="s">
        <v>779</v>
      </c>
      <c r="AR1204" t="s">
        <v>779</v>
      </c>
      <c r="AS1204" t="s">
        <v>779</v>
      </c>
      <c r="AT1204" t="s">
        <v>780</v>
      </c>
      <c r="AU1204" t="s">
        <v>779</v>
      </c>
      <c r="AV1204" t="s">
        <v>779</v>
      </c>
      <c r="AW1204" t="s">
        <v>779</v>
      </c>
      <c r="AY1204" t="s">
        <v>303</v>
      </c>
      <c r="AZ1204" t="s">
        <v>779</v>
      </c>
      <c r="BA1204" t="s">
        <v>779</v>
      </c>
      <c r="BB1204" t="s">
        <v>779</v>
      </c>
      <c r="BC1204" t="s">
        <v>779</v>
      </c>
      <c r="BD1204" t="s">
        <v>779</v>
      </c>
      <c r="BE1204" t="s">
        <v>779</v>
      </c>
      <c r="BF1204" t="s">
        <v>779</v>
      </c>
      <c r="BG1204" t="s">
        <v>779</v>
      </c>
      <c r="BH1204" t="s">
        <v>779</v>
      </c>
      <c r="BI1204" t="s">
        <v>779</v>
      </c>
      <c r="BJ1204" t="s">
        <v>779</v>
      </c>
      <c r="BK1204" t="s">
        <v>779</v>
      </c>
      <c r="BL1204" t="s">
        <v>779</v>
      </c>
      <c r="BM1204" t="s">
        <v>779</v>
      </c>
      <c r="BN1204" t="s">
        <v>779</v>
      </c>
      <c r="BO1204" t="s">
        <v>779</v>
      </c>
      <c r="BP1204" t="s">
        <v>779</v>
      </c>
      <c r="BQ1204" t="s">
        <v>779</v>
      </c>
      <c r="BR1204" t="s">
        <v>779</v>
      </c>
      <c r="BS1204" t="s">
        <v>779</v>
      </c>
      <c r="BT1204" t="s">
        <v>779</v>
      </c>
      <c r="BU1204" t="s">
        <v>779</v>
      </c>
      <c r="BV1204" t="s">
        <v>779</v>
      </c>
      <c r="BW1204" t="s">
        <v>779</v>
      </c>
      <c r="BX1204" t="s">
        <v>779</v>
      </c>
      <c r="BY1204" t="s">
        <v>779</v>
      </c>
      <c r="BZ1204" t="s">
        <v>779</v>
      </c>
      <c r="CA1204" t="s">
        <v>779</v>
      </c>
      <c r="CB1204" t="s">
        <v>779</v>
      </c>
      <c r="CC1204" t="s">
        <v>779</v>
      </c>
      <c r="CD1204" t="s">
        <v>779</v>
      </c>
      <c r="CE1204" t="s">
        <v>779</v>
      </c>
      <c r="CF1204" t="s">
        <v>779</v>
      </c>
      <c r="CG1204" t="s">
        <v>779</v>
      </c>
      <c r="CH1204" t="s">
        <v>779</v>
      </c>
      <c r="CI1204" t="s">
        <v>779</v>
      </c>
      <c r="CJ1204" t="s">
        <v>779</v>
      </c>
      <c r="CK1204" t="s">
        <v>779</v>
      </c>
      <c r="CL1204" t="s">
        <v>779</v>
      </c>
      <c r="CM1204" t="s">
        <v>779</v>
      </c>
      <c r="CN1204" t="s">
        <v>780</v>
      </c>
      <c r="CO1204" t="s">
        <v>779</v>
      </c>
      <c r="CP1204" t="s">
        <v>779</v>
      </c>
      <c r="CQ1204" t="s">
        <v>779</v>
      </c>
      <c r="CR1204" t="s">
        <v>779</v>
      </c>
      <c r="CS1204" t="s">
        <v>779</v>
      </c>
      <c r="CT1204" t="s">
        <v>779</v>
      </c>
      <c r="CU1204" t="s">
        <v>779</v>
      </c>
      <c r="CV1204" t="s">
        <v>779</v>
      </c>
      <c r="CW1204" t="s">
        <v>779</v>
      </c>
      <c r="CX1204" t="s">
        <v>779</v>
      </c>
      <c r="CY1204" t="s">
        <v>779</v>
      </c>
      <c r="CZ1204" t="s">
        <v>779</v>
      </c>
      <c r="DA1204" t="s">
        <v>779</v>
      </c>
      <c r="DB1204" t="s">
        <v>779</v>
      </c>
      <c r="DC1204" t="s">
        <v>779</v>
      </c>
      <c r="DD1204" t="s">
        <v>779</v>
      </c>
      <c r="DE1204" t="s">
        <v>779</v>
      </c>
      <c r="DF1204" t="s">
        <v>779</v>
      </c>
      <c r="DG1204" t="s">
        <v>779</v>
      </c>
      <c r="DH1204" t="s">
        <v>779</v>
      </c>
      <c r="DI1204" t="s">
        <v>779</v>
      </c>
      <c r="DJ1204" t="s">
        <v>779</v>
      </c>
      <c r="DK1204" t="s">
        <v>779</v>
      </c>
      <c r="DL1204" t="s">
        <v>779</v>
      </c>
      <c r="DM1204" t="s">
        <v>779</v>
      </c>
      <c r="DN1204" t="s">
        <v>779</v>
      </c>
      <c r="DO1204" t="s">
        <v>779</v>
      </c>
      <c r="DP1204" t="s">
        <v>779</v>
      </c>
      <c r="DQ1204" t="s">
        <v>779</v>
      </c>
      <c r="DR1204" t="s">
        <v>779</v>
      </c>
      <c r="DS1204" t="s">
        <v>779</v>
      </c>
      <c r="DT1204" t="s">
        <v>779</v>
      </c>
      <c r="SJ1204" t="s">
        <v>885</v>
      </c>
      <c r="SK1204" t="s">
        <v>780</v>
      </c>
      <c r="SL1204" t="s">
        <v>780</v>
      </c>
      <c r="SM1204" t="s">
        <v>780</v>
      </c>
      <c r="SN1204" t="s">
        <v>779</v>
      </c>
      <c r="SR1204">
        <v>40</v>
      </c>
      <c r="SS1204">
        <v>41</v>
      </c>
      <c r="ST1204" t="s">
        <v>304</v>
      </c>
      <c r="SU1204" t="s">
        <v>779</v>
      </c>
      <c r="SV1204" t="s">
        <v>779</v>
      </c>
      <c r="SW1204" t="s">
        <v>779</v>
      </c>
      <c r="SX1204" t="s">
        <v>779</v>
      </c>
      <c r="SY1204" t="s">
        <v>779</v>
      </c>
      <c r="SZ1204" t="s">
        <v>780</v>
      </c>
      <c r="ABW1204" t="s">
        <v>239</v>
      </c>
      <c r="ABX1204" t="s">
        <v>780</v>
      </c>
      <c r="ABY1204" t="s">
        <v>779</v>
      </c>
      <c r="ABZ1204" t="s">
        <v>779</v>
      </c>
      <c r="ACA1204" t="s">
        <v>779</v>
      </c>
      <c r="ACB1204" t="s">
        <v>779</v>
      </c>
      <c r="ACC1204" t="s">
        <v>779</v>
      </c>
      <c r="ACD1204" t="s">
        <v>779</v>
      </c>
      <c r="ACE1204" t="s">
        <v>779</v>
      </c>
      <c r="ACF1204" t="s">
        <v>779</v>
      </c>
      <c r="ACG1204" t="s">
        <v>779</v>
      </c>
      <c r="ACH1204" t="s">
        <v>779</v>
      </c>
      <c r="ACI1204" t="s">
        <v>779</v>
      </c>
      <c r="ACJ1204" t="s">
        <v>779</v>
      </c>
      <c r="ACK1204" t="s">
        <v>779</v>
      </c>
      <c r="ACM1204" t="s">
        <v>240</v>
      </c>
      <c r="ACO1204" t="s">
        <v>241</v>
      </c>
      <c r="ACP1204" t="s">
        <v>780</v>
      </c>
      <c r="ACQ1204" t="s">
        <v>779</v>
      </c>
      <c r="ACR1204" t="s">
        <v>779</v>
      </c>
      <c r="ACS1204" t="s">
        <v>779</v>
      </c>
      <c r="ACT1204" t="s">
        <v>779</v>
      </c>
      <c r="ACU1204" t="s">
        <v>779</v>
      </c>
      <c r="ACV1204" t="s">
        <v>779</v>
      </c>
      <c r="ACW1204" t="s">
        <v>779</v>
      </c>
      <c r="ACX1204" t="s">
        <v>779</v>
      </c>
      <c r="ACY1204" t="s">
        <v>779</v>
      </c>
      <c r="ACZ1204" t="s">
        <v>779</v>
      </c>
      <c r="ADA1204" t="s">
        <v>779</v>
      </c>
      <c r="ADB1204" t="s">
        <v>779</v>
      </c>
      <c r="ADC1204" t="s">
        <v>779</v>
      </c>
      <c r="ADE1204" t="s">
        <v>942</v>
      </c>
      <c r="ADF1204" t="s">
        <v>779</v>
      </c>
      <c r="ADG1204" t="s">
        <v>780</v>
      </c>
      <c r="ADH1204" t="s">
        <v>780</v>
      </c>
      <c r="ADI1204" t="s">
        <v>779</v>
      </c>
      <c r="ADJ1204" t="s">
        <v>779</v>
      </c>
      <c r="ADK1204" t="s">
        <v>779</v>
      </c>
      <c r="ADL1204" t="s">
        <v>779</v>
      </c>
      <c r="ADM1204" t="s">
        <v>779</v>
      </c>
      <c r="ADN1204" t="s">
        <v>779</v>
      </c>
      <c r="ADP1204" t="s">
        <v>926</v>
      </c>
      <c r="ADQ1204" t="s">
        <v>779</v>
      </c>
      <c r="ADR1204" t="s">
        <v>779</v>
      </c>
      <c r="ADS1204" t="s">
        <v>779</v>
      </c>
      <c r="ADT1204" t="s">
        <v>779</v>
      </c>
      <c r="ADU1204" t="s">
        <v>779</v>
      </c>
      <c r="ADV1204" t="s">
        <v>779</v>
      </c>
      <c r="ADW1204" t="s">
        <v>780</v>
      </c>
      <c r="ADX1204" t="s">
        <v>780</v>
      </c>
      <c r="ADY1204" t="s">
        <v>779</v>
      </c>
      <c r="ADZ1204" t="s">
        <v>779</v>
      </c>
      <c r="AEA1204" t="s">
        <v>779</v>
      </c>
      <c r="AEB1204" t="s">
        <v>779</v>
      </c>
      <c r="AEC1204" t="s">
        <v>779</v>
      </c>
      <c r="AED1204" t="s">
        <v>779</v>
      </c>
      <c r="AEE1204" t="s">
        <v>779</v>
      </c>
      <c r="AEF1204" t="s">
        <v>779</v>
      </c>
      <c r="AEG1204" t="s">
        <v>779</v>
      </c>
      <c r="AEH1204" t="s">
        <v>779</v>
      </c>
      <c r="AEU1204" t="s">
        <v>861</v>
      </c>
      <c r="AEV1204" t="s">
        <v>780</v>
      </c>
      <c r="AEW1204" t="s">
        <v>780</v>
      </c>
      <c r="AEX1204" t="s">
        <v>780</v>
      </c>
      <c r="AEY1204" t="s">
        <v>779</v>
      </c>
      <c r="AEZ1204" t="s">
        <v>779</v>
      </c>
      <c r="AFA1204" t="s">
        <v>779</v>
      </c>
      <c r="AFB1204" t="s">
        <v>779</v>
      </c>
      <c r="AFC1204" t="s">
        <v>779</v>
      </c>
      <c r="AFD1204" t="s">
        <v>779</v>
      </c>
      <c r="AFE1204" t="s">
        <v>779</v>
      </c>
      <c r="AFG1204" t="s">
        <v>245</v>
      </c>
      <c r="AFJ1204" t="s">
        <v>11989</v>
      </c>
      <c r="AFK1204" t="s">
        <v>7245</v>
      </c>
      <c r="AFN1204" t="s">
        <v>778</v>
      </c>
      <c r="AFO1204" t="s">
        <v>2433</v>
      </c>
      <c r="AFP1204" t="s">
        <v>2434</v>
      </c>
      <c r="AFR1204" t="s">
        <v>11990</v>
      </c>
      <c r="AFS1204" t="s">
        <v>221</v>
      </c>
    </row>
    <row r="1205" spans="1:855" x14ac:dyDescent="0.35">
      <c r="A1205" t="s">
        <v>2014</v>
      </c>
      <c r="B1205" t="s">
        <v>7298</v>
      </c>
      <c r="C1205" t="s">
        <v>226</v>
      </c>
      <c r="D1205" t="s">
        <v>227</v>
      </c>
      <c r="E1205" t="s">
        <v>507</v>
      </c>
      <c r="F1205" t="s">
        <v>508</v>
      </c>
      <c r="G1205" t="s">
        <v>507</v>
      </c>
      <c r="H1205" t="s">
        <v>509</v>
      </c>
      <c r="I1205" t="s">
        <v>510</v>
      </c>
      <c r="J1205" t="s">
        <v>511</v>
      </c>
      <c r="K1205" t="s">
        <v>2190</v>
      </c>
      <c r="L1205" t="s">
        <v>2191</v>
      </c>
      <c r="M1205" t="s">
        <v>2350</v>
      </c>
      <c r="N1205" t="s">
        <v>503</v>
      </c>
      <c r="O1205" t="s">
        <v>504</v>
      </c>
      <c r="P1205" t="s">
        <v>505</v>
      </c>
      <c r="Q1205" t="s">
        <v>2192</v>
      </c>
      <c r="R1205" t="s">
        <v>7292</v>
      </c>
      <c r="S1205" t="s">
        <v>7293</v>
      </c>
      <c r="T1205" t="s">
        <v>791</v>
      </c>
      <c r="U1205" t="s">
        <v>7294</v>
      </c>
      <c r="V1205" t="s">
        <v>5446</v>
      </c>
      <c r="W1205" t="s">
        <v>7258</v>
      </c>
      <c r="X1205" t="s">
        <v>7245</v>
      </c>
      <c r="Y1205" t="s">
        <v>4855</v>
      </c>
      <c r="AA1205" t="s">
        <v>5447</v>
      </c>
      <c r="AB1205" t="s">
        <v>790</v>
      </c>
      <c r="AC1205" t="s">
        <v>221</v>
      </c>
      <c r="AD1205" t="s">
        <v>232</v>
      </c>
      <c r="AE1205" t="s">
        <v>232</v>
      </c>
      <c r="AF1205" t="s">
        <v>233</v>
      </c>
      <c r="AG1205" t="s">
        <v>7295</v>
      </c>
      <c r="AH1205" t="s">
        <v>779</v>
      </c>
      <c r="AI1205" t="s">
        <v>779</v>
      </c>
      <c r="AJ1205" t="s">
        <v>779</v>
      </c>
      <c r="AK1205" t="s">
        <v>779</v>
      </c>
      <c r="AL1205" t="s">
        <v>779</v>
      </c>
      <c r="AM1205" t="s">
        <v>779</v>
      </c>
      <c r="AN1205" t="s">
        <v>779</v>
      </c>
      <c r="AO1205" t="s">
        <v>779</v>
      </c>
      <c r="AP1205" t="s">
        <v>780</v>
      </c>
      <c r="AQ1205" t="s">
        <v>780</v>
      </c>
      <c r="AR1205" t="s">
        <v>780</v>
      </c>
      <c r="AS1205" t="s">
        <v>779</v>
      </c>
      <c r="AT1205" t="s">
        <v>779</v>
      </c>
      <c r="AU1205" t="s">
        <v>779</v>
      </c>
      <c r="AV1205" t="s">
        <v>779</v>
      </c>
      <c r="AW1205" t="s">
        <v>780</v>
      </c>
      <c r="AX1205" t="s">
        <v>862</v>
      </c>
      <c r="AY1205" t="s">
        <v>7296</v>
      </c>
      <c r="AZ1205" t="s">
        <v>779</v>
      </c>
      <c r="BA1205" t="s">
        <v>779</v>
      </c>
      <c r="BB1205" t="s">
        <v>779</v>
      </c>
      <c r="BC1205" t="s">
        <v>779</v>
      </c>
      <c r="BD1205" t="s">
        <v>779</v>
      </c>
      <c r="BE1205" t="s">
        <v>779</v>
      </c>
      <c r="BF1205" t="s">
        <v>779</v>
      </c>
      <c r="BG1205" t="s">
        <v>779</v>
      </c>
      <c r="BH1205" t="s">
        <v>779</v>
      </c>
      <c r="BI1205" t="s">
        <v>779</v>
      </c>
      <c r="BJ1205" t="s">
        <v>779</v>
      </c>
      <c r="BK1205" t="s">
        <v>779</v>
      </c>
      <c r="BL1205" t="s">
        <v>779</v>
      </c>
      <c r="BM1205" t="s">
        <v>779</v>
      </c>
      <c r="BN1205" t="s">
        <v>779</v>
      </c>
      <c r="BO1205" t="s">
        <v>779</v>
      </c>
      <c r="BP1205" t="s">
        <v>779</v>
      </c>
      <c r="BQ1205" t="s">
        <v>779</v>
      </c>
      <c r="BR1205" t="s">
        <v>779</v>
      </c>
      <c r="BS1205" t="s">
        <v>779</v>
      </c>
      <c r="BT1205" t="s">
        <v>779</v>
      </c>
      <c r="BU1205" t="s">
        <v>779</v>
      </c>
      <c r="BV1205" t="s">
        <v>779</v>
      </c>
      <c r="BW1205" t="s">
        <v>779</v>
      </c>
      <c r="BX1205" t="s">
        <v>780</v>
      </c>
      <c r="BY1205" t="s">
        <v>780</v>
      </c>
      <c r="BZ1205" t="s">
        <v>780</v>
      </c>
      <c r="CA1205" t="s">
        <v>780</v>
      </c>
      <c r="CB1205" t="s">
        <v>780</v>
      </c>
      <c r="CC1205" t="s">
        <v>780</v>
      </c>
      <c r="CD1205" t="s">
        <v>780</v>
      </c>
      <c r="CE1205" t="s">
        <v>779</v>
      </c>
      <c r="CF1205" t="s">
        <v>780</v>
      </c>
      <c r="CG1205" t="s">
        <v>779</v>
      </c>
      <c r="CH1205" t="s">
        <v>780</v>
      </c>
      <c r="CI1205" t="s">
        <v>780</v>
      </c>
      <c r="CJ1205" t="s">
        <v>779</v>
      </c>
      <c r="CK1205" t="s">
        <v>779</v>
      </c>
      <c r="CL1205" t="s">
        <v>780</v>
      </c>
      <c r="CM1205" t="s">
        <v>779</v>
      </c>
      <c r="CN1205" t="s">
        <v>779</v>
      </c>
      <c r="CO1205" t="s">
        <v>779</v>
      </c>
      <c r="CP1205" t="s">
        <v>779</v>
      </c>
      <c r="CQ1205" t="s">
        <v>779</v>
      </c>
      <c r="CR1205" t="s">
        <v>779</v>
      </c>
      <c r="CS1205" t="s">
        <v>779</v>
      </c>
      <c r="CT1205" t="s">
        <v>779</v>
      </c>
      <c r="CU1205" t="s">
        <v>779</v>
      </c>
      <c r="CV1205" t="s">
        <v>779</v>
      </c>
      <c r="CW1205" t="s">
        <v>779</v>
      </c>
      <c r="CX1205" t="s">
        <v>779</v>
      </c>
      <c r="CY1205" t="s">
        <v>779</v>
      </c>
      <c r="CZ1205" t="s">
        <v>779</v>
      </c>
      <c r="DA1205" t="s">
        <v>779</v>
      </c>
      <c r="DB1205" t="s">
        <v>779</v>
      </c>
      <c r="DC1205" t="s">
        <v>779</v>
      </c>
      <c r="DD1205" t="s">
        <v>779</v>
      </c>
      <c r="DE1205" t="s">
        <v>779</v>
      </c>
      <c r="DF1205" t="s">
        <v>779</v>
      </c>
      <c r="DG1205" t="s">
        <v>779</v>
      </c>
      <c r="DH1205" t="s">
        <v>779</v>
      </c>
      <c r="DI1205" t="s">
        <v>779</v>
      </c>
      <c r="DJ1205" t="s">
        <v>779</v>
      </c>
      <c r="DK1205" t="s">
        <v>779</v>
      </c>
      <c r="DL1205" t="s">
        <v>779</v>
      </c>
      <c r="DM1205" t="s">
        <v>779</v>
      </c>
      <c r="DN1205" t="s">
        <v>780</v>
      </c>
      <c r="DO1205" t="s">
        <v>780</v>
      </c>
      <c r="DP1205" t="s">
        <v>780</v>
      </c>
      <c r="DQ1205" t="s">
        <v>780</v>
      </c>
      <c r="DR1205" t="s">
        <v>780</v>
      </c>
      <c r="DS1205" t="s">
        <v>780</v>
      </c>
      <c r="DT1205" t="s">
        <v>779</v>
      </c>
      <c r="PI1205" t="s">
        <v>234</v>
      </c>
      <c r="PJ1205" t="s">
        <v>234</v>
      </c>
      <c r="PK1205">
        <v>9000</v>
      </c>
      <c r="PL1205">
        <v>10000</v>
      </c>
      <c r="PM1205" t="s">
        <v>277</v>
      </c>
      <c r="PO1205" t="s">
        <v>234</v>
      </c>
      <c r="PP1205" t="s">
        <v>234</v>
      </c>
      <c r="PQ1205">
        <v>11500</v>
      </c>
      <c r="PR1205">
        <v>12000</v>
      </c>
      <c r="PS1205" t="s">
        <v>237</v>
      </c>
      <c r="PU1205" t="s">
        <v>234</v>
      </c>
      <c r="PV1205">
        <v>11000</v>
      </c>
      <c r="PW1205" t="s">
        <v>381</v>
      </c>
      <c r="PY1205" t="s">
        <v>234</v>
      </c>
      <c r="PZ1205">
        <v>12000</v>
      </c>
      <c r="QA1205" t="s">
        <v>637</v>
      </c>
      <c r="QB1205" t="s">
        <v>540</v>
      </c>
      <c r="QC1205">
        <v>6</v>
      </c>
      <c r="QD1205">
        <v>2</v>
      </c>
      <c r="QE1205" t="s">
        <v>235</v>
      </c>
      <c r="QF1205" t="s">
        <v>234</v>
      </c>
      <c r="QG1205" t="s">
        <v>989</v>
      </c>
      <c r="QH1205">
        <v>125000</v>
      </c>
      <c r="QI1205" t="s">
        <v>238</v>
      </c>
      <c r="QL1205" t="s">
        <v>234</v>
      </c>
      <c r="QM1205" t="s">
        <v>989</v>
      </c>
      <c r="QN1205">
        <v>125000</v>
      </c>
      <c r="QO1205" t="s">
        <v>238</v>
      </c>
      <c r="QR1205">
        <v>6</v>
      </c>
      <c r="QS1205">
        <v>2</v>
      </c>
      <c r="QT1205" t="s">
        <v>235</v>
      </c>
      <c r="QU1205" t="s">
        <v>237</v>
      </c>
      <c r="QV1205" t="s">
        <v>779</v>
      </c>
      <c r="QW1205" t="s">
        <v>779</v>
      </c>
      <c r="QX1205" t="s">
        <v>780</v>
      </c>
      <c r="QY1205" t="s">
        <v>779</v>
      </c>
      <c r="QZ1205" t="s">
        <v>779</v>
      </c>
      <c r="RA1205" t="s">
        <v>779</v>
      </c>
      <c r="RB1205" t="s">
        <v>779</v>
      </c>
      <c r="RC1205" t="s">
        <v>779</v>
      </c>
      <c r="RE1205" t="s">
        <v>234</v>
      </c>
      <c r="RF1205" t="s">
        <v>797</v>
      </c>
      <c r="RG1205" t="s">
        <v>796</v>
      </c>
      <c r="RH1205" t="s">
        <v>795</v>
      </c>
      <c r="RI1205">
        <v>90000</v>
      </c>
      <c r="RJ1205" t="s">
        <v>232</v>
      </c>
      <c r="RK1205" t="s">
        <v>1041</v>
      </c>
      <c r="RL1205" t="s">
        <v>877</v>
      </c>
      <c r="RM1205" t="s">
        <v>985</v>
      </c>
      <c r="RN1205" t="s">
        <v>877</v>
      </c>
      <c r="RO1205" t="s">
        <v>1058</v>
      </c>
      <c r="RP1205" t="s">
        <v>877</v>
      </c>
      <c r="RQ1205">
        <v>7</v>
      </c>
      <c r="RR1205">
        <v>2</v>
      </c>
      <c r="RS1205" t="s">
        <v>235</v>
      </c>
      <c r="RT1205" t="s">
        <v>307</v>
      </c>
      <c r="RU1205" t="s">
        <v>779</v>
      </c>
      <c r="RV1205" t="s">
        <v>780</v>
      </c>
      <c r="RW1205" t="s">
        <v>779</v>
      </c>
      <c r="RX1205" t="s">
        <v>779</v>
      </c>
      <c r="RY1205" t="s">
        <v>779</v>
      </c>
      <c r="RZ1205" t="s">
        <v>779</v>
      </c>
      <c r="SA1205" t="s">
        <v>779</v>
      </c>
      <c r="SB1205" t="s">
        <v>308</v>
      </c>
      <c r="SC1205" t="s">
        <v>235</v>
      </c>
      <c r="SE1205">
        <v>3</v>
      </c>
      <c r="ZT1205" t="s">
        <v>234</v>
      </c>
      <c r="ZU1205" t="s">
        <v>232</v>
      </c>
      <c r="ZW1205">
        <v>130000</v>
      </c>
      <c r="ZX1205">
        <v>130000</v>
      </c>
      <c r="ZY1205" t="s">
        <v>234</v>
      </c>
      <c r="ZZ1205" t="s">
        <v>232</v>
      </c>
      <c r="AAB1205">
        <v>170000</v>
      </c>
      <c r="AAC1205">
        <v>170000</v>
      </c>
      <c r="AAD1205" t="s">
        <v>234</v>
      </c>
      <c r="AAE1205" t="s">
        <v>232</v>
      </c>
      <c r="AAG1205">
        <v>95000</v>
      </c>
      <c r="AAH1205">
        <v>95000</v>
      </c>
      <c r="AAI1205" t="s">
        <v>234</v>
      </c>
      <c r="AAJ1205" t="s">
        <v>232</v>
      </c>
      <c r="AAL1205">
        <v>300000</v>
      </c>
      <c r="AAM1205">
        <v>300000</v>
      </c>
      <c r="AAN1205" t="s">
        <v>234</v>
      </c>
      <c r="AAO1205" t="s">
        <v>232</v>
      </c>
      <c r="AAQ1205">
        <v>380000</v>
      </c>
      <c r="AAR1205">
        <v>380000</v>
      </c>
      <c r="AAS1205" t="s">
        <v>234</v>
      </c>
      <c r="AAT1205" t="s">
        <v>232</v>
      </c>
      <c r="AAV1205">
        <v>22000</v>
      </c>
      <c r="AAW1205">
        <v>22000</v>
      </c>
      <c r="AAX1205">
        <v>7</v>
      </c>
      <c r="AAY1205">
        <v>2</v>
      </c>
      <c r="AAZ1205" t="s">
        <v>235</v>
      </c>
      <c r="ABA1205" t="s">
        <v>236</v>
      </c>
      <c r="ABL1205" t="s">
        <v>232</v>
      </c>
      <c r="ABM1205" t="s">
        <v>237</v>
      </c>
      <c r="ABN1205" t="s">
        <v>779</v>
      </c>
      <c r="ABO1205" t="s">
        <v>779</v>
      </c>
      <c r="ABP1205" t="s">
        <v>780</v>
      </c>
      <c r="ABQ1205" t="s">
        <v>779</v>
      </c>
      <c r="ABR1205" t="s">
        <v>779</v>
      </c>
      <c r="ABS1205" t="s">
        <v>779</v>
      </c>
      <c r="ABT1205" t="s">
        <v>779</v>
      </c>
      <c r="ABU1205" t="s">
        <v>779</v>
      </c>
      <c r="ABW1205" t="s">
        <v>239</v>
      </c>
      <c r="ABX1205" t="s">
        <v>780</v>
      </c>
      <c r="ABY1205" t="s">
        <v>779</v>
      </c>
      <c r="ABZ1205" t="s">
        <v>779</v>
      </c>
      <c r="ACA1205" t="s">
        <v>779</v>
      </c>
      <c r="ACB1205" t="s">
        <v>779</v>
      </c>
      <c r="ACC1205" t="s">
        <v>779</v>
      </c>
      <c r="ACD1205" t="s">
        <v>779</v>
      </c>
      <c r="ACE1205" t="s">
        <v>779</v>
      </c>
      <c r="ACF1205" t="s">
        <v>779</v>
      </c>
      <c r="ACG1205" t="s">
        <v>779</v>
      </c>
      <c r="ACH1205" t="s">
        <v>779</v>
      </c>
      <c r="ACI1205" t="s">
        <v>779</v>
      </c>
      <c r="ACJ1205" t="s">
        <v>779</v>
      </c>
      <c r="ACK1205" t="s">
        <v>779</v>
      </c>
      <c r="ACM1205" t="s">
        <v>240</v>
      </c>
      <c r="ACO1205" t="s">
        <v>241</v>
      </c>
      <c r="ACP1205" t="s">
        <v>780</v>
      </c>
      <c r="ACQ1205" t="s">
        <v>779</v>
      </c>
      <c r="ACR1205" t="s">
        <v>779</v>
      </c>
      <c r="ACS1205" t="s">
        <v>779</v>
      </c>
      <c r="ACT1205" t="s">
        <v>779</v>
      </c>
      <c r="ACU1205" t="s">
        <v>779</v>
      </c>
      <c r="ACV1205" t="s">
        <v>779</v>
      </c>
      <c r="ACW1205" t="s">
        <v>779</v>
      </c>
      <c r="ACX1205" t="s">
        <v>779</v>
      </c>
      <c r="ACY1205" t="s">
        <v>779</v>
      </c>
      <c r="ACZ1205" t="s">
        <v>779</v>
      </c>
      <c r="ADA1205" t="s">
        <v>779</v>
      </c>
      <c r="ADB1205" t="s">
        <v>779</v>
      </c>
      <c r="ADC1205" t="s">
        <v>779</v>
      </c>
      <c r="ADE1205" t="s">
        <v>915</v>
      </c>
      <c r="ADF1205" t="s">
        <v>779</v>
      </c>
      <c r="ADG1205" t="s">
        <v>780</v>
      </c>
      <c r="ADH1205" t="s">
        <v>780</v>
      </c>
      <c r="ADI1205" t="s">
        <v>779</v>
      </c>
      <c r="ADJ1205" t="s">
        <v>779</v>
      </c>
      <c r="ADK1205" t="s">
        <v>779</v>
      </c>
      <c r="ADL1205" t="s">
        <v>779</v>
      </c>
      <c r="ADM1205" t="s">
        <v>779</v>
      </c>
      <c r="ADN1205" t="s">
        <v>779</v>
      </c>
      <c r="ADP1205" t="s">
        <v>259</v>
      </c>
      <c r="ADQ1205" t="s">
        <v>780</v>
      </c>
      <c r="ADR1205" t="s">
        <v>779</v>
      </c>
      <c r="ADS1205" t="s">
        <v>779</v>
      </c>
      <c r="ADT1205" t="s">
        <v>779</v>
      </c>
      <c r="ADU1205" t="s">
        <v>779</v>
      </c>
      <c r="ADV1205" t="s">
        <v>779</v>
      </c>
      <c r="ADW1205" t="s">
        <v>779</v>
      </c>
      <c r="ADX1205" t="s">
        <v>779</v>
      </c>
      <c r="ADY1205" t="s">
        <v>779</v>
      </c>
      <c r="ADZ1205" t="s">
        <v>779</v>
      </c>
      <c r="AEA1205" t="s">
        <v>779</v>
      </c>
      <c r="AEB1205" t="s">
        <v>779</v>
      </c>
      <c r="AEC1205" t="s">
        <v>779</v>
      </c>
      <c r="AED1205" t="s">
        <v>779</v>
      </c>
      <c r="AEE1205" t="s">
        <v>779</v>
      </c>
      <c r="AEF1205" t="s">
        <v>779</v>
      </c>
      <c r="AEG1205" t="s">
        <v>779</v>
      </c>
      <c r="AEH1205" t="s">
        <v>779</v>
      </c>
      <c r="AEU1205" t="s">
        <v>800</v>
      </c>
      <c r="AEV1205" t="s">
        <v>780</v>
      </c>
      <c r="AEW1205" t="s">
        <v>779</v>
      </c>
      <c r="AEX1205" t="s">
        <v>780</v>
      </c>
      <c r="AEY1205" t="s">
        <v>779</v>
      </c>
      <c r="AEZ1205" t="s">
        <v>779</v>
      </c>
      <c r="AFA1205" t="s">
        <v>779</v>
      </c>
      <c r="AFB1205" t="s">
        <v>779</v>
      </c>
      <c r="AFC1205" t="s">
        <v>779</v>
      </c>
      <c r="AFD1205" t="s">
        <v>779</v>
      </c>
      <c r="AFE1205" t="s">
        <v>779</v>
      </c>
      <c r="AFG1205" t="s">
        <v>245</v>
      </c>
      <c r="AFJ1205" t="s">
        <v>7297</v>
      </c>
      <c r="AFK1205" t="s">
        <v>7245</v>
      </c>
      <c r="AFN1205" t="s">
        <v>778</v>
      </c>
      <c r="AFO1205" t="s">
        <v>2364</v>
      </c>
      <c r="AFP1205" t="s">
        <v>2434</v>
      </c>
      <c r="AFR1205" t="s">
        <v>7299</v>
      </c>
      <c r="AFS1205" t="s">
        <v>221</v>
      </c>
      <c r="AFU1205">
        <v>22.5</v>
      </c>
      <c r="AFV1205">
        <v>125000</v>
      </c>
      <c r="AFW1205">
        <v>17857.142857142899</v>
      </c>
    </row>
    <row r="1206" spans="1:855" x14ac:dyDescent="0.35">
      <c r="A1206" t="s">
        <v>2014</v>
      </c>
      <c r="B1206" t="s">
        <v>7306</v>
      </c>
      <c r="C1206" t="s">
        <v>226</v>
      </c>
      <c r="D1206" t="s">
        <v>227</v>
      </c>
      <c r="E1206" t="s">
        <v>457</v>
      </c>
      <c r="F1206" t="s">
        <v>458</v>
      </c>
      <c r="G1206" t="s">
        <v>482</v>
      </c>
      <c r="H1206" t="s">
        <v>483</v>
      </c>
      <c r="I1206" t="s">
        <v>484</v>
      </c>
      <c r="J1206" t="s">
        <v>485</v>
      </c>
      <c r="K1206" t="s">
        <v>482</v>
      </c>
      <c r="L1206" t="s">
        <v>483</v>
      </c>
      <c r="M1206" t="s">
        <v>2350</v>
      </c>
      <c r="N1206" t="s">
        <v>453</v>
      </c>
      <c r="O1206" t="s">
        <v>479</v>
      </c>
      <c r="P1206" t="s">
        <v>480</v>
      </c>
      <c r="Q1206" t="s">
        <v>481</v>
      </c>
      <c r="R1206" t="s">
        <v>7300</v>
      </c>
      <c r="S1206" t="s">
        <v>7301</v>
      </c>
      <c r="V1206" t="s">
        <v>7302</v>
      </c>
      <c r="W1206" t="s">
        <v>7258</v>
      </c>
      <c r="X1206" t="s">
        <v>7245</v>
      </c>
      <c r="Y1206" t="s">
        <v>4855</v>
      </c>
      <c r="AA1206" t="s">
        <v>7303</v>
      </c>
      <c r="AB1206" t="s">
        <v>790</v>
      </c>
      <c r="AC1206" t="s">
        <v>221</v>
      </c>
      <c r="AD1206" t="s">
        <v>232</v>
      </c>
      <c r="AE1206" t="s">
        <v>232</v>
      </c>
      <c r="AF1206" t="s">
        <v>233</v>
      </c>
      <c r="AG1206" t="s">
        <v>1094</v>
      </c>
      <c r="AH1206" t="s">
        <v>779</v>
      </c>
      <c r="AI1206" t="s">
        <v>779</v>
      </c>
      <c r="AJ1206" t="s">
        <v>780</v>
      </c>
      <c r="AK1206" t="s">
        <v>780</v>
      </c>
      <c r="AL1206" t="s">
        <v>780</v>
      </c>
      <c r="AM1206" t="s">
        <v>780</v>
      </c>
      <c r="AN1206" t="s">
        <v>780</v>
      </c>
      <c r="AO1206" t="s">
        <v>780</v>
      </c>
      <c r="AP1206" t="s">
        <v>779</v>
      </c>
      <c r="AQ1206" t="s">
        <v>779</v>
      </c>
      <c r="AR1206" t="s">
        <v>779</v>
      </c>
      <c r="AS1206" t="s">
        <v>779</v>
      </c>
      <c r="AT1206" t="s">
        <v>780</v>
      </c>
      <c r="AU1206" t="s">
        <v>779</v>
      </c>
      <c r="AV1206" t="s">
        <v>779</v>
      </c>
      <c r="AW1206" t="s">
        <v>779</v>
      </c>
      <c r="AY1206" t="s">
        <v>7304</v>
      </c>
      <c r="AZ1206" t="s">
        <v>779</v>
      </c>
      <c r="BA1206" t="s">
        <v>779</v>
      </c>
      <c r="BB1206" t="s">
        <v>779</v>
      </c>
      <c r="BC1206" t="s">
        <v>779</v>
      </c>
      <c r="BD1206" t="s">
        <v>779</v>
      </c>
      <c r="BE1206" t="s">
        <v>779</v>
      </c>
      <c r="BF1206" t="s">
        <v>779</v>
      </c>
      <c r="BG1206" t="s">
        <v>780</v>
      </c>
      <c r="BH1206" t="s">
        <v>780</v>
      </c>
      <c r="BI1206" t="s">
        <v>780</v>
      </c>
      <c r="BJ1206" t="s">
        <v>780</v>
      </c>
      <c r="BK1206" t="s">
        <v>780</v>
      </c>
      <c r="BL1206" t="s">
        <v>780</v>
      </c>
      <c r="BM1206" t="s">
        <v>780</v>
      </c>
      <c r="BN1206" t="s">
        <v>780</v>
      </c>
      <c r="BO1206" t="s">
        <v>779</v>
      </c>
      <c r="BP1206" t="s">
        <v>780</v>
      </c>
      <c r="BQ1206" t="s">
        <v>780</v>
      </c>
      <c r="BR1206" t="s">
        <v>780</v>
      </c>
      <c r="BS1206" t="s">
        <v>780</v>
      </c>
      <c r="BT1206" t="s">
        <v>780</v>
      </c>
      <c r="BU1206" t="s">
        <v>780</v>
      </c>
      <c r="BV1206" t="s">
        <v>780</v>
      </c>
      <c r="BW1206" t="s">
        <v>780</v>
      </c>
      <c r="BX1206" t="s">
        <v>779</v>
      </c>
      <c r="BY1206" t="s">
        <v>779</v>
      </c>
      <c r="BZ1206" t="s">
        <v>779</v>
      </c>
      <c r="CA1206" t="s">
        <v>779</v>
      </c>
      <c r="CB1206" t="s">
        <v>779</v>
      </c>
      <c r="CC1206" t="s">
        <v>779</v>
      </c>
      <c r="CD1206" t="s">
        <v>779</v>
      </c>
      <c r="CE1206" t="s">
        <v>779</v>
      </c>
      <c r="CF1206" t="s">
        <v>779</v>
      </c>
      <c r="CG1206" t="s">
        <v>779</v>
      </c>
      <c r="CH1206" t="s">
        <v>779</v>
      </c>
      <c r="CI1206" t="s">
        <v>779</v>
      </c>
      <c r="CJ1206" t="s">
        <v>779</v>
      </c>
      <c r="CK1206" t="s">
        <v>779</v>
      </c>
      <c r="CL1206" t="s">
        <v>779</v>
      </c>
      <c r="CM1206" t="s">
        <v>779</v>
      </c>
      <c r="CN1206" t="s">
        <v>780</v>
      </c>
      <c r="CO1206" t="s">
        <v>779</v>
      </c>
      <c r="CP1206" t="s">
        <v>779</v>
      </c>
      <c r="CQ1206" t="s">
        <v>779</v>
      </c>
      <c r="CR1206" t="s">
        <v>779</v>
      </c>
      <c r="CS1206" t="s">
        <v>779</v>
      </c>
      <c r="CT1206" t="s">
        <v>779</v>
      </c>
      <c r="CU1206" t="s">
        <v>779</v>
      </c>
      <c r="CV1206" t="s">
        <v>779</v>
      </c>
      <c r="CW1206" t="s">
        <v>779</v>
      </c>
      <c r="CX1206" t="s">
        <v>779</v>
      </c>
      <c r="CY1206" t="s">
        <v>779</v>
      </c>
      <c r="CZ1206" t="s">
        <v>779</v>
      </c>
      <c r="DA1206" t="s">
        <v>779</v>
      </c>
      <c r="DB1206" t="s">
        <v>779</v>
      </c>
      <c r="DC1206" t="s">
        <v>779</v>
      </c>
      <c r="DD1206" t="s">
        <v>779</v>
      </c>
      <c r="DE1206" t="s">
        <v>779</v>
      </c>
      <c r="DF1206" t="s">
        <v>779</v>
      </c>
      <c r="DG1206" t="s">
        <v>779</v>
      </c>
      <c r="DH1206" t="s">
        <v>779</v>
      </c>
      <c r="DI1206" t="s">
        <v>779</v>
      </c>
      <c r="DJ1206" t="s">
        <v>779</v>
      </c>
      <c r="DK1206" t="s">
        <v>779</v>
      </c>
      <c r="DL1206" t="s">
        <v>779</v>
      </c>
      <c r="DM1206" t="s">
        <v>779</v>
      </c>
      <c r="DN1206" t="s">
        <v>779</v>
      </c>
      <c r="DO1206" t="s">
        <v>779</v>
      </c>
      <c r="DP1206" t="s">
        <v>779</v>
      </c>
      <c r="DQ1206" t="s">
        <v>779</v>
      </c>
      <c r="DR1206" t="s">
        <v>779</v>
      </c>
      <c r="DS1206" t="s">
        <v>779</v>
      </c>
      <c r="DT1206" t="s">
        <v>779</v>
      </c>
      <c r="GA1206" t="s">
        <v>238</v>
      </c>
      <c r="GF1206" t="s">
        <v>234</v>
      </c>
      <c r="GG1206" t="s">
        <v>232</v>
      </c>
      <c r="GI1206">
        <v>26000</v>
      </c>
      <c r="GJ1206">
        <v>26000</v>
      </c>
      <c r="GK1206">
        <v>866.66666666666697</v>
      </c>
      <c r="GL1206">
        <v>2</v>
      </c>
      <c r="GM1206">
        <v>0</v>
      </c>
      <c r="GN1206" t="s">
        <v>232</v>
      </c>
      <c r="GO1206" t="s">
        <v>234</v>
      </c>
      <c r="GP1206" t="s">
        <v>232</v>
      </c>
      <c r="GR1206">
        <v>1000</v>
      </c>
      <c r="GS1206">
        <v>1000</v>
      </c>
      <c r="GT1206">
        <v>2000</v>
      </c>
      <c r="GU1206" t="s">
        <v>234</v>
      </c>
      <c r="GV1206" t="s">
        <v>232</v>
      </c>
      <c r="GX1206">
        <v>7500</v>
      </c>
      <c r="GY1206">
        <v>7500</v>
      </c>
      <c r="GZ1206" t="s">
        <v>234</v>
      </c>
      <c r="HA1206" t="s">
        <v>232</v>
      </c>
      <c r="HC1206">
        <v>17000</v>
      </c>
      <c r="HD1206">
        <v>17000</v>
      </c>
      <c r="HE1206" t="s">
        <v>234</v>
      </c>
      <c r="HF1206" t="s">
        <v>232</v>
      </c>
      <c r="HH1206">
        <v>27000</v>
      </c>
      <c r="HI1206">
        <v>27000</v>
      </c>
      <c r="HJ1206">
        <v>3</v>
      </c>
      <c r="HK1206">
        <v>1</v>
      </c>
      <c r="HL1206" t="s">
        <v>235</v>
      </c>
      <c r="HM1206" t="s">
        <v>236</v>
      </c>
      <c r="HX1206" t="s">
        <v>232</v>
      </c>
      <c r="HY1206" t="s">
        <v>237</v>
      </c>
      <c r="HZ1206" t="s">
        <v>779</v>
      </c>
      <c r="IA1206" t="s">
        <v>779</v>
      </c>
      <c r="IB1206" t="s">
        <v>780</v>
      </c>
      <c r="IC1206" t="s">
        <v>779</v>
      </c>
      <c r="ID1206" t="s">
        <v>779</v>
      </c>
      <c r="IE1206" t="s">
        <v>779</v>
      </c>
      <c r="IF1206" t="s">
        <v>779</v>
      </c>
      <c r="IG1206" t="s">
        <v>779</v>
      </c>
      <c r="II1206" t="s">
        <v>234</v>
      </c>
      <c r="IJ1206" t="s">
        <v>232</v>
      </c>
      <c r="IL1206">
        <v>8000</v>
      </c>
      <c r="IM1206">
        <v>8000</v>
      </c>
      <c r="IN1206" t="s">
        <v>234</v>
      </c>
      <c r="IO1206" t="s">
        <v>232</v>
      </c>
      <c r="IQ1206">
        <v>6000</v>
      </c>
      <c r="IR1206">
        <v>6000</v>
      </c>
      <c r="IS1206" t="s">
        <v>234</v>
      </c>
      <c r="IT1206" t="s">
        <v>232</v>
      </c>
      <c r="IV1206">
        <v>11000</v>
      </c>
      <c r="IW1206">
        <v>11000</v>
      </c>
      <c r="IX1206">
        <v>4</v>
      </c>
      <c r="IY1206">
        <v>1</v>
      </c>
      <c r="IZ1206" t="s">
        <v>235</v>
      </c>
      <c r="JA1206" t="s">
        <v>236</v>
      </c>
      <c r="JL1206" t="s">
        <v>232</v>
      </c>
      <c r="JM1206" t="s">
        <v>237</v>
      </c>
      <c r="JN1206" t="s">
        <v>779</v>
      </c>
      <c r="JO1206" t="s">
        <v>779</v>
      </c>
      <c r="JP1206" t="s">
        <v>780</v>
      </c>
      <c r="JQ1206" t="s">
        <v>779</v>
      </c>
      <c r="JR1206" t="s">
        <v>779</v>
      </c>
      <c r="JS1206" t="s">
        <v>779</v>
      </c>
      <c r="JT1206" t="s">
        <v>779</v>
      </c>
      <c r="JU1206" t="s">
        <v>779</v>
      </c>
      <c r="JW1206" t="s">
        <v>234</v>
      </c>
      <c r="JX1206" t="s">
        <v>232</v>
      </c>
      <c r="JZ1206">
        <v>10000</v>
      </c>
      <c r="KA1206">
        <v>10000</v>
      </c>
      <c r="KB1206">
        <v>3</v>
      </c>
      <c r="KC1206">
        <v>1</v>
      </c>
      <c r="KD1206" t="s">
        <v>235</v>
      </c>
      <c r="KE1206" t="s">
        <v>236</v>
      </c>
      <c r="KP1206" t="s">
        <v>232</v>
      </c>
      <c r="KQ1206" t="s">
        <v>237</v>
      </c>
      <c r="KR1206" t="s">
        <v>779</v>
      </c>
      <c r="KS1206" t="s">
        <v>779</v>
      </c>
      <c r="KT1206" t="s">
        <v>780</v>
      </c>
      <c r="KU1206" t="s">
        <v>779</v>
      </c>
      <c r="KV1206" t="s">
        <v>779</v>
      </c>
      <c r="KW1206" t="s">
        <v>779</v>
      </c>
      <c r="KX1206" t="s">
        <v>779</v>
      </c>
      <c r="KY1206" t="s">
        <v>779</v>
      </c>
      <c r="LA1206" t="s">
        <v>234</v>
      </c>
      <c r="LB1206" t="s">
        <v>232</v>
      </c>
      <c r="LD1206">
        <v>14000</v>
      </c>
      <c r="LE1206">
        <v>14000</v>
      </c>
      <c r="LF1206" t="s">
        <v>238</v>
      </c>
      <c r="LK1206">
        <v>0</v>
      </c>
      <c r="LL1206">
        <v>0</v>
      </c>
      <c r="LM1206" t="s">
        <v>278</v>
      </c>
      <c r="LN1206" t="s">
        <v>278</v>
      </c>
      <c r="MJ1206" t="s">
        <v>234</v>
      </c>
      <c r="MK1206" t="s">
        <v>232</v>
      </c>
      <c r="MM1206">
        <v>10000</v>
      </c>
      <c r="MN1206">
        <v>10000</v>
      </c>
      <c r="MO1206" t="s">
        <v>234</v>
      </c>
      <c r="MP1206" t="s">
        <v>235</v>
      </c>
      <c r="MQ1206" t="s">
        <v>2174</v>
      </c>
      <c r="MR1206">
        <v>13000</v>
      </c>
      <c r="MS1206">
        <v>17.3333333333333</v>
      </c>
      <c r="MT1206" t="s">
        <v>234</v>
      </c>
      <c r="MU1206" t="s">
        <v>232</v>
      </c>
      <c r="MW1206">
        <v>2500</v>
      </c>
      <c r="MX1206">
        <v>2500</v>
      </c>
      <c r="MY1206">
        <v>16675</v>
      </c>
      <c r="MZ1206" t="s">
        <v>234</v>
      </c>
      <c r="NA1206" t="s">
        <v>232</v>
      </c>
      <c r="NC1206">
        <v>10000</v>
      </c>
      <c r="ND1206">
        <v>10000</v>
      </c>
      <c r="NE1206">
        <v>100000</v>
      </c>
      <c r="NF1206" t="s">
        <v>234</v>
      </c>
      <c r="NG1206" t="s">
        <v>232</v>
      </c>
      <c r="NI1206">
        <v>28000</v>
      </c>
      <c r="NJ1206">
        <v>28000</v>
      </c>
      <c r="NK1206" t="s">
        <v>234</v>
      </c>
      <c r="NL1206" t="s">
        <v>232</v>
      </c>
      <c r="NN1206">
        <v>5000</v>
      </c>
      <c r="NO1206">
        <v>5000</v>
      </c>
      <c r="NP1206">
        <v>500</v>
      </c>
      <c r="NQ1206">
        <v>4</v>
      </c>
      <c r="NR1206">
        <v>1</v>
      </c>
      <c r="NS1206" t="s">
        <v>235</v>
      </c>
      <c r="NT1206" t="s">
        <v>236</v>
      </c>
      <c r="OE1206" t="s">
        <v>232</v>
      </c>
      <c r="OF1206" t="s">
        <v>237</v>
      </c>
      <c r="OG1206" t="s">
        <v>779</v>
      </c>
      <c r="OH1206" t="s">
        <v>779</v>
      </c>
      <c r="OI1206" t="s">
        <v>780</v>
      </c>
      <c r="OJ1206" t="s">
        <v>779</v>
      </c>
      <c r="OK1206" t="s">
        <v>779</v>
      </c>
      <c r="OL1206" t="s">
        <v>779</v>
      </c>
      <c r="OM1206" t="s">
        <v>779</v>
      </c>
      <c r="ON1206" t="s">
        <v>779</v>
      </c>
      <c r="SJ1206" t="s">
        <v>233</v>
      </c>
      <c r="SK1206" t="s">
        <v>780</v>
      </c>
      <c r="SL1206" t="s">
        <v>779</v>
      </c>
      <c r="SM1206" t="s">
        <v>779</v>
      </c>
      <c r="SN1206" t="s">
        <v>779</v>
      </c>
      <c r="SP1206">
        <v>10100</v>
      </c>
      <c r="SQ1206">
        <v>10250</v>
      </c>
      <c r="ABW1206" t="s">
        <v>239</v>
      </c>
      <c r="ABX1206" t="s">
        <v>780</v>
      </c>
      <c r="ABY1206" t="s">
        <v>779</v>
      </c>
      <c r="ABZ1206" t="s">
        <v>779</v>
      </c>
      <c r="ACA1206" t="s">
        <v>779</v>
      </c>
      <c r="ACB1206" t="s">
        <v>779</v>
      </c>
      <c r="ACC1206" t="s">
        <v>779</v>
      </c>
      <c r="ACD1206" t="s">
        <v>779</v>
      </c>
      <c r="ACE1206" t="s">
        <v>779</v>
      </c>
      <c r="ACF1206" t="s">
        <v>779</v>
      </c>
      <c r="ACG1206" t="s">
        <v>779</v>
      </c>
      <c r="ACH1206" t="s">
        <v>779</v>
      </c>
      <c r="ACI1206" t="s">
        <v>779</v>
      </c>
      <c r="ACJ1206" t="s">
        <v>779</v>
      </c>
      <c r="ACK1206" t="s">
        <v>779</v>
      </c>
      <c r="ACM1206" t="s">
        <v>240</v>
      </c>
      <c r="ACO1206" t="s">
        <v>241</v>
      </c>
      <c r="ACP1206" t="s">
        <v>780</v>
      </c>
      <c r="ACQ1206" t="s">
        <v>779</v>
      </c>
      <c r="ACR1206" t="s">
        <v>779</v>
      </c>
      <c r="ACS1206" t="s">
        <v>779</v>
      </c>
      <c r="ACT1206" t="s">
        <v>779</v>
      </c>
      <c r="ACU1206" t="s">
        <v>779</v>
      </c>
      <c r="ACV1206" t="s">
        <v>779</v>
      </c>
      <c r="ACW1206" t="s">
        <v>779</v>
      </c>
      <c r="ACX1206" t="s">
        <v>779</v>
      </c>
      <c r="ACY1206" t="s">
        <v>779</v>
      </c>
      <c r="ACZ1206" t="s">
        <v>779</v>
      </c>
      <c r="ADA1206" t="s">
        <v>779</v>
      </c>
      <c r="ADB1206" t="s">
        <v>779</v>
      </c>
      <c r="ADC1206" t="s">
        <v>779</v>
      </c>
      <c r="ADE1206" t="s">
        <v>242</v>
      </c>
      <c r="ADF1206" t="s">
        <v>780</v>
      </c>
      <c r="ADG1206" t="s">
        <v>779</v>
      </c>
      <c r="ADH1206" t="s">
        <v>779</v>
      </c>
      <c r="ADI1206" t="s">
        <v>779</v>
      </c>
      <c r="ADJ1206" t="s">
        <v>779</v>
      </c>
      <c r="ADK1206" t="s">
        <v>779</v>
      </c>
      <c r="ADL1206" t="s">
        <v>779</v>
      </c>
      <c r="ADM1206" t="s">
        <v>779</v>
      </c>
      <c r="ADN1206" t="s">
        <v>779</v>
      </c>
      <c r="ADP1206" t="s">
        <v>259</v>
      </c>
      <c r="ADQ1206" t="s">
        <v>780</v>
      </c>
      <c r="ADR1206" t="s">
        <v>779</v>
      </c>
      <c r="ADS1206" t="s">
        <v>779</v>
      </c>
      <c r="ADT1206" t="s">
        <v>779</v>
      </c>
      <c r="ADU1206" t="s">
        <v>779</v>
      </c>
      <c r="ADV1206" t="s">
        <v>779</v>
      </c>
      <c r="ADW1206" t="s">
        <v>779</v>
      </c>
      <c r="ADX1206" t="s">
        <v>779</v>
      </c>
      <c r="ADY1206" t="s">
        <v>779</v>
      </c>
      <c r="ADZ1206" t="s">
        <v>779</v>
      </c>
      <c r="AEA1206" t="s">
        <v>779</v>
      </c>
      <c r="AEB1206" t="s">
        <v>779</v>
      </c>
      <c r="AEC1206" t="s">
        <v>779</v>
      </c>
      <c r="AED1206" t="s">
        <v>779</v>
      </c>
      <c r="AEE1206" t="s">
        <v>779</v>
      </c>
      <c r="AEF1206" t="s">
        <v>779</v>
      </c>
      <c r="AEG1206" t="s">
        <v>779</v>
      </c>
      <c r="AEH1206" t="s">
        <v>779</v>
      </c>
      <c r="AEU1206" t="s">
        <v>244</v>
      </c>
      <c r="AEV1206" t="s">
        <v>780</v>
      </c>
      <c r="AEW1206" t="s">
        <v>779</v>
      </c>
      <c r="AEX1206" t="s">
        <v>779</v>
      </c>
      <c r="AEY1206" t="s">
        <v>779</v>
      </c>
      <c r="AEZ1206" t="s">
        <v>779</v>
      </c>
      <c r="AFA1206" t="s">
        <v>779</v>
      </c>
      <c r="AFB1206" t="s">
        <v>779</v>
      </c>
      <c r="AFC1206" t="s">
        <v>779</v>
      </c>
      <c r="AFD1206" t="s">
        <v>779</v>
      </c>
      <c r="AFE1206" t="s">
        <v>779</v>
      </c>
      <c r="AFG1206" t="s">
        <v>245</v>
      </c>
      <c r="AFJ1206" t="s">
        <v>7305</v>
      </c>
      <c r="AFK1206" t="s">
        <v>7245</v>
      </c>
      <c r="AFN1206" t="s">
        <v>778</v>
      </c>
      <c r="AFO1206" t="s">
        <v>2364</v>
      </c>
      <c r="AFP1206" t="s">
        <v>2434</v>
      </c>
      <c r="AFR1206" t="s">
        <v>7307</v>
      </c>
      <c r="AFS1206" t="s">
        <v>221</v>
      </c>
    </row>
    <row r="1207" spans="1:855" x14ac:dyDescent="0.35">
      <c r="A1207" t="s">
        <v>2014</v>
      </c>
      <c r="B1207" t="s">
        <v>7311</v>
      </c>
      <c r="C1207" t="s">
        <v>226</v>
      </c>
      <c r="D1207" t="s">
        <v>227</v>
      </c>
      <c r="E1207" t="s">
        <v>457</v>
      </c>
      <c r="F1207" t="s">
        <v>458</v>
      </c>
      <c r="G1207" t="s">
        <v>482</v>
      </c>
      <c r="H1207" t="s">
        <v>483</v>
      </c>
      <c r="I1207" t="s">
        <v>484</v>
      </c>
      <c r="J1207" t="s">
        <v>485</v>
      </c>
      <c r="K1207" t="s">
        <v>482</v>
      </c>
      <c r="L1207" t="s">
        <v>483</v>
      </c>
      <c r="M1207" t="s">
        <v>2350</v>
      </c>
      <c r="N1207" t="s">
        <v>453</v>
      </c>
      <c r="O1207" t="s">
        <v>479</v>
      </c>
      <c r="P1207" t="s">
        <v>480</v>
      </c>
      <c r="Q1207" t="s">
        <v>481</v>
      </c>
      <c r="R1207" t="s">
        <v>7308</v>
      </c>
      <c r="S1207" t="s">
        <v>7309</v>
      </c>
      <c r="V1207" t="s">
        <v>7302</v>
      </c>
      <c r="W1207" t="s">
        <v>7258</v>
      </c>
      <c r="X1207" t="s">
        <v>7245</v>
      </c>
      <c r="Y1207" t="s">
        <v>4855</v>
      </c>
      <c r="AA1207" t="s">
        <v>7303</v>
      </c>
      <c r="AB1207" t="s">
        <v>790</v>
      </c>
      <c r="AC1207" t="s">
        <v>221</v>
      </c>
      <c r="AD1207" t="s">
        <v>232</v>
      </c>
      <c r="AE1207" t="s">
        <v>232</v>
      </c>
      <c r="AF1207" t="s">
        <v>233</v>
      </c>
      <c r="AG1207" t="s">
        <v>836</v>
      </c>
      <c r="AH1207" t="s">
        <v>779</v>
      </c>
      <c r="AI1207" t="s">
        <v>779</v>
      </c>
      <c r="AJ1207" t="s">
        <v>780</v>
      </c>
      <c r="AK1207" t="s">
        <v>779</v>
      </c>
      <c r="AL1207" t="s">
        <v>779</v>
      </c>
      <c r="AM1207" t="s">
        <v>779</v>
      </c>
      <c r="AN1207" t="s">
        <v>779</v>
      </c>
      <c r="AO1207" t="s">
        <v>779</v>
      </c>
      <c r="AP1207" t="s">
        <v>779</v>
      </c>
      <c r="AQ1207" t="s">
        <v>779</v>
      </c>
      <c r="AR1207" t="s">
        <v>779</v>
      </c>
      <c r="AS1207" t="s">
        <v>779</v>
      </c>
      <c r="AT1207" t="s">
        <v>779</v>
      </c>
      <c r="AU1207" t="s">
        <v>779</v>
      </c>
      <c r="AV1207" t="s">
        <v>779</v>
      </c>
      <c r="AW1207" t="s">
        <v>779</v>
      </c>
      <c r="AY1207" t="s">
        <v>256</v>
      </c>
      <c r="AZ1207" t="s">
        <v>779</v>
      </c>
      <c r="BA1207" t="s">
        <v>779</v>
      </c>
      <c r="BB1207" t="s">
        <v>779</v>
      </c>
      <c r="BC1207" t="s">
        <v>779</v>
      </c>
      <c r="BD1207" t="s">
        <v>779</v>
      </c>
      <c r="BE1207" t="s">
        <v>779</v>
      </c>
      <c r="BF1207" t="s">
        <v>780</v>
      </c>
      <c r="BG1207" t="s">
        <v>779</v>
      </c>
      <c r="BH1207" t="s">
        <v>779</v>
      </c>
      <c r="BI1207" t="s">
        <v>779</v>
      </c>
      <c r="BJ1207" t="s">
        <v>779</v>
      </c>
      <c r="BK1207" t="s">
        <v>779</v>
      </c>
      <c r="BL1207" t="s">
        <v>779</v>
      </c>
      <c r="BM1207" t="s">
        <v>779</v>
      </c>
      <c r="BN1207" t="s">
        <v>779</v>
      </c>
      <c r="BO1207" t="s">
        <v>779</v>
      </c>
      <c r="BP1207" t="s">
        <v>779</v>
      </c>
      <c r="BQ1207" t="s">
        <v>779</v>
      </c>
      <c r="BR1207" t="s">
        <v>779</v>
      </c>
      <c r="BS1207" t="s">
        <v>779</v>
      </c>
      <c r="BT1207" t="s">
        <v>779</v>
      </c>
      <c r="BU1207" t="s">
        <v>779</v>
      </c>
      <c r="BV1207" t="s">
        <v>779</v>
      </c>
      <c r="BW1207" t="s">
        <v>779</v>
      </c>
      <c r="BX1207" t="s">
        <v>779</v>
      </c>
      <c r="BY1207" t="s">
        <v>779</v>
      </c>
      <c r="BZ1207" t="s">
        <v>779</v>
      </c>
      <c r="CA1207" t="s">
        <v>779</v>
      </c>
      <c r="CB1207" t="s">
        <v>779</v>
      </c>
      <c r="CC1207" t="s">
        <v>779</v>
      </c>
      <c r="CD1207" t="s">
        <v>779</v>
      </c>
      <c r="CE1207" t="s">
        <v>779</v>
      </c>
      <c r="CF1207" t="s">
        <v>779</v>
      </c>
      <c r="CG1207" t="s">
        <v>779</v>
      </c>
      <c r="CH1207" t="s">
        <v>779</v>
      </c>
      <c r="CI1207" t="s">
        <v>779</v>
      </c>
      <c r="CJ1207" t="s">
        <v>779</v>
      </c>
      <c r="CK1207" t="s">
        <v>779</v>
      </c>
      <c r="CL1207" t="s">
        <v>779</v>
      </c>
      <c r="CM1207" t="s">
        <v>779</v>
      </c>
      <c r="CN1207" t="s">
        <v>779</v>
      </c>
      <c r="CO1207" t="s">
        <v>779</v>
      </c>
      <c r="CP1207" t="s">
        <v>779</v>
      </c>
      <c r="CQ1207" t="s">
        <v>779</v>
      </c>
      <c r="CR1207" t="s">
        <v>779</v>
      </c>
      <c r="CS1207" t="s">
        <v>779</v>
      </c>
      <c r="CT1207" t="s">
        <v>779</v>
      </c>
      <c r="CU1207" t="s">
        <v>779</v>
      </c>
      <c r="CV1207" t="s">
        <v>779</v>
      </c>
      <c r="CW1207" t="s">
        <v>779</v>
      </c>
      <c r="CX1207" t="s">
        <v>779</v>
      </c>
      <c r="CY1207" t="s">
        <v>779</v>
      </c>
      <c r="CZ1207" t="s">
        <v>779</v>
      </c>
      <c r="DA1207" t="s">
        <v>779</v>
      </c>
      <c r="DB1207" t="s">
        <v>779</v>
      </c>
      <c r="DC1207" t="s">
        <v>779</v>
      </c>
      <c r="DD1207" t="s">
        <v>779</v>
      </c>
      <c r="DE1207" t="s">
        <v>779</v>
      </c>
      <c r="DF1207" t="s">
        <v>779</v>
      </c>
      <c r="DG1207" t="s">
        <v>779</v>
      </c>
      <c r="DH1207" t="s">
        <v>779</v>
      </c>
      <c r="DI1207" t="s">
        <v>779</v>
      </c>
      <c r="DJ1207" t="s">
        <v>779</v>
      </c>
      <c r="DK1207" t="s">
        <v>779</v>
      </c>
      <c r="DL1207" t="s">
        <v>779</v>
      </c>
      <c r="DM1207" t="s">
        <v>779</v>
      </c>
      <c r="DN1207" t="s">
        <v>779</v>
      </c>
      <c r="DO1207" t="s">
        <v>779</v>
      </c>
      <c r="DP1207" t="s">
        <v>779</v>
      </c>
      <c r="DQ1207" t="s">
        <v>779</v>
      </c>
      <c r="DR1207" t="s">
        <v>779</v>
      </c>
      <c r="DS1207" t="s">
        <v>779</v>
      </c>
      <c r="DT1207" t="s">
        <v>779</v>
      </c>
      <c r="GA1207" t="s">
        <v>234</v>
      </c>
      <c r="GB1207" t="s">
        <v>232</v>
      </c>
      <c r="GD1207">
        <v>25000</v>
      </c>
      <c r="GE1207">
        <v>25000</v>
      </c>
      <c r="GF1207" t="s">
        <v>238</v>
      </c>
      <c r="GL1207">
        <v>0</v>
      </c>
      <c r="GM1207">
        <v>0</v>
      </c>
      <c r="GN1207" t="s">
        <v>235</v>
      </c>
      <c r="ABW1207" t="s">
        <v>239</v>
      </c>
      <c r="ABX1207" t="s">
        <v>780</v>
      </c>
      <c r="ABY1207" t="s">
        <v>779</v>
      </c>
      <c r="ABZ1207" t="s">
        <v>779</v>
      </c>
      <c r="ACA1207" t="s">
        <v>779</v>
      </c>
      <c r="ACB1207" t="s">
        <v>779</v>
      </c>
      <c r="ACC1207" t="s">
        <v>779</v>
      </c>
      <c r="ACD1207" t="s">
        <v>779</v>
      </c>
      <c r="ACE1207" t="s">
        <v>779</v>
      </c>
      <c r="ACF1207" t="s">
        <v>779</v>
      </c>
      <c r="ACG1207" t="s">
        <v>779</v>
      </c>
      <c r="ACH1207" t="s">
        <v>779</v>
      </c>
      <c r="ACI1207" t="s">
        <v>779</v>
      </c>
      <c r="ACJ1207" t="s">
        <v>779</v>
      </c>
      <c r="ACK1207" t="s">
        <v>779</v>
      </c>
      <c r="ACM1207" t="s">
        <v>240</v>
      </c>
      <c r="ACO1207" t="s">
        <v>241</v>
      </c>
      <c r="ACP1207" t="s">
        <v>780</v>
      </c>
      <c r="ACQ1207" t="s">
        <v>779</v>
      </c>
      <c r="ACR1207" t="s">
        <v>779</v>
      </c>
      <c r="ACS1207" t="s">
        <v>779</v>
      </c>
      <c r="ACT1207" t="s">
        <v>779</v>
      </c>
      <c r="ACU1207" t="s">
        <v>779</v>
      </c>
      <c r="ACV1207" t="s">
        <v>779</v>
      </c>
      <c r="ACW1207" t="s">
        <v>779</v>
      </c>
      <c r="ACX1207" t="s">
        <v>779</v>
      </c>
      <c r="ACY1207" t="s">
        <v>779</v>
      </c>
      <c r="ACZ1207" t="s">
        <v>779</v>
      </c>
      <c r="ADA1207" t="s">
        <v>779</v>
      </c>
      <c r="ADB1207" t="s">
        <v>779</v>
      </c>
      <c r="ADC1207" t="s">
        <v>779</v>
      </c>
      <c r="ADE1207" t="s">
        <v>242</v>
      </c>
      <c r="ADF1207" t="s">
        <v>780</v>
      </c>
      <c r="ADG1207" t="s">
        <v>779</v>
      </c>
      <c r="ADH1207" t="s">
        <v>779</v>
      </c>
      <c r="ADI1207" t="s">
        <v>779</v>
      </c>
      <c r="ADJ1207" t="s">
        <v>779</v>
      </c>
      <c r="ADK1207" t="s">
        <v>779</v>
      </c>
      <c r="ADL1207" t="s">
        <v>779</v>
      </c>
      <c r="ADM1207" t="s">
        <v>779</v>
      </c>
      <c r="ADN1207" t="s">
        <v>779</v>
      </c>
      <c r="ADP1207" t="s">
        <v>259</v>
      </c>
      <c r="ADQ1207" t="s">
        <v>780</v>
      </c>
      <c r="ADR1207" t="s">
        <v>779</v>
      </c>
      <c r="ADS1207" t="s">
        <v>779</v>
      </c>
      <c r="ADT1207" t="s">
        <v>779</v>
      </c>
      <c r="ADU1207" t="s">
        <v>779</v>
      </c>
      <c r="ADV1207" t="s">
        <v>779</v>
      </c>
      <c r="ADW1207" t="s">
        <v>779</v>
      </c>
      <c r="ADX1207" t="s">
        <v>779</v>
      </c>
      <c r="ADY1207" t="s">
        <v>779</v>
      </c>
      <c r="ADZ1207" t="s">
        <v>779</v>
      </c>
      <c r="AEA1207" t="s">
        <v>779</v>
      </c>
      <c r="AEB1207" t="s">
        <v>779</v>
      </c>
      <c r="AEC1207" t="s">
        <v>779</v>
      </c>
      <c r="AED1207" t="s">
        <v>779</v>
      </c>
      <c r="AEE1207" t="s">
        <v>779</v>
      </c>
      <c r="AEF1207" t="s">
        <v>779</v>
      </c>
      <c r="AEG1207" t="s">
        <v>779</v>
      </c>
      <c r="AEH1207" t="s">
        <v>779</v>
      </c>
      <c r="AEU1207" t="s">
        <v>244</v>
      </c>
      <c r="AEV1207" t="s">
        <v>780</v>
      </c>
      <c r="AEW1207" t="s">
        <v>779</v>
      </c>
      <c r="AEX1207" t="s">
        <v>779</v>
      </c>
      <c r="AEY1207" t="s">
        <v>779</v>
      </c>
      <c r="AEZ1207" t="s">
        <v>779</v>
      </c>
      <c r="AFA1207" t="s">
        <v>779</v>
      </c>
      <c r="AFB1207" t="s">
        <v>779</v>
      </c>
      <c r="AFC1207" t="s">
        <v>779</v>
      </c>
      <c r="AFD1207" t="s">
        <v>779</v>
      </c>
      <c r="AFE1207" t="s">
        <v>779</v>
      </c>
      <c r="AFG1207" t="s">
        <v>245</v>
      </c>
      <c r="AFJ1207" t="s">
        <v>7310</v>
      </c>
      <c r="AFK1207" t="s">
        <v>7245</v>
      </c>
      <c r="AFN1207" t="s">
        <v>778</v>
      </c>
      <c r="AFO1207" t="s">
        <v>2364</v>
      </c>
      <c r="AFP1207" t="s">
        <v>2434</v>
      </c>
      <c r="AFR1207" t="s">
        <v>7312</v>
      </c>
      <c r="AFS1207" t="s">
        <v>221</v>
      </c>
    </row>
    <row r="1208" spans="1:855" x14ac:dyDescent="0.35">
      <c r="A1208" t="s">
        <v>2014</v>
      </c>
      <c r="B1208" t="s">
        <v>7316</v>
      </c>
      <c r="C1208" t="s">
        <v>226</v>
      </c>
      <c r="D1208" t="s">
        <v>227</v>
      </c>
      <c r="E1208" t="s">
        <v>457</v>
      </c>
      <c r="F1208" t="s">
        <v>458</v>
      </c>
      <c r="G1208" t="s">
        <v>482</v>
      </c>
      <c r="H1208" t="s">
        <v>483</v>
      </c>
      <c r="I1208" t="s">
        <v>484</v>
      </c>
      <c r="J1208" t="s">
        <v>485</v>
      </c>
      <c r="K1208" t="s">
        <v>482</v>
      </c>
      <c r="L1208" t="s">
        <v>483</v>
      </c>
      <c r="M1208" t="s">
        <v>2350</v>
      </c>
      <c r="N1208" t="s">
        <v>453</v>
      </c>
      <c r="O1208" t="s">
        <v>479</v>
      </c>
      <c r="P1208" t="s">
        <v>480</v>
      </c>
      <c r="Q1208" t="s">
        <v>481</v>
      </c>
      <c r="R1208" t="s">
        <v>7313</v>
      </c>
      <c r="S1208" t="s">
        <v>7314</v>
      </c>
      <c r="V1208" t="s">
        <v>7302</v>
      </c>
      <c r="W1208" t="s">
        <v>7258</v>
      </c>
      <c r="X1208" t="s">
        <v>7245</v>
      </c>
      <c r="Y1208" t="s">
        <v>4855</v>
      </c>
      <c r="AA1208" t="s">
        <v>7303</v>
      </c>
      <c r="AB1208" t="s">
        <v>790</v>
      </c>
      <c r="AC1208" t="s">
        <v>221</v>
      </c>
      <c r="AD1208" t="s">
        <v>232</v>
      </c>
      <c r="AE1208" t="s">
        <v>232</v>
      </c>
      <c r="AF1208" t="s">
        <v>233</v>
      </c>
      <c r="AG1208" t="s">
        <v>865</v>
      </c>
      <c r="AH1208" t="s">
        <v>779</v>
      </c>
      <c r="AI1208" t="s">
        <v>779</v>
      </c>
      <c r="AJ1208" t="s">
        <v>779</v>
      </c>
      <c r="AK1208" t="s">
        <v>779</v>
      </c>
      <c r="AL1208" t="s">
        <v>779</v>
      </c>
      <c r="AM1208" t="s">
        <v>779</v>
      </c>
      <c r="AN1208" t="s">
        <v>779</v>
      </c>
      <c r="AO1208" t="s">
        <v>780</v>
      </c>
      <c r="AP1208" t="s">
        <v>779</v>
      </c>
      <c r="AQ1208" t="s">
        <v>779</v>
      </c>
      <c r="AR1208" t="s">
        <v>779</v>
      </c>
      <c r="AS1208" t="s">
        <v>779</v>
      </c>
      <c r="AT1208" t="s">
        <v>779</v>
      </c>
      <c r="AU1208" t="s">
        <v>779</v>
      </c>
      <c r="AV1208" t="s">
        <v>779</v>
      </c>
      <c r="AW1208" t="s">
        <v>779</v>
      </c>
      <c r="AY1208" t="s">
        <v>864</v>
      </c>
      <c r="AZ1208" t="s">
        <v>779</v>
      </c>
      <c r="BA1208" t="s">
        <v>779</v>
      </c>
      <c r="BB1208" t="s">
        <v>779</v>
      </c>
      <c r="BC1208" t="s">
        <v>779</v>
      </c>
      <c r="BD1208" t="s">
        <v>779</v>
      </c>
      <c r="BE1208" t="s">
        <v>779</v>
      </c>
      <c r="BF1208" t="s">
        <v>779</v>
      </c>
      <c r="BG1208" t="s">
        <v>779</v>
      </c>
      <c r="BH1208" t="s">
        <v>779</v>
      </c>
      <c r="BI1208" t="s">
        <v>779</v>
      </c>
      <c r="BJ1208" t="s">
        <v>779</v>
      </c>
      <c r="BK1208" t="s">
        <v>779</v>
      </c>
      <c r="BL1208" t="s">
        <v>779</v>
      </c>
      <c r="BM1208" t="s">
        <v>779</v>
      </c>
      <c r="BN1208" t="s">
        <v>779</v>
      </c>
      <c r="BO1208" t="s">
        <v>779</v>
      </c>
      <c r="BP1208" t="s">
        <v>779</v>
      </c>
      <c r="BQ1208" t="s">
        <v>779</v>
      </c>
      <c r="BR1208" t="s">
        <v>780</v>
      </c>
      <c r="BS1208" t="s">
        <v>780</v>
      </c>
      <c r="BT1208" t="s">
        <v>780</v>
      </c>
      <c r="BU1208" t="s">
        <v>780</v>
      </c>
      <c r="BV1208" t="s">
        <v>780</v>
      </c>
      <c r="BW1208" t="s">
        <v>780</v>
      </c>
      <c r="BX1208" t="s">
        <v>779</v>
      </c>
      <c r="BY1208" t="s">
        <v>779</v>
      </c>
      <c r="BZ1208" t="s">
        <v>779</v>
      </c>
      <c r="CA1208" t="s">
        <v>779</v>
      </c>
      <c r="CB1208" t="s">
        <v>779</v>
      </c>
      <c r="CC1208" t="s">
        <v>779</v>
      </c>
      <c r="CD1208" t="s">
        <v>779</v>
      </c>
      <c r="CE1208" t="s">
        <v>779</v>
      </c>
      <c r="CF1208" t="s">
        <v>779</v>
      </c>
      <c r="CG1208" t="s">
        <v>779</v>
      </c>
      <c r="CH1208" t="s">
        <v>779</v>
      </c>
      <c r="CI1208" t="s">
        <v>779</v>
      </c>
      <c r="CJ1208" t="s">
        <v>779</v>
      </c>
      <c r="CK1208" t="s">
        <v>779</v>
      </c>
      <c r="CL1208" t="s">
        <v>779</v>
      </c>
      <c r="CM1208" t="s">
        <v>779</v>
      </c>
      <c r="CN1208" t="s">
        <v>779</v>
      </c>
      <c r="CO1208" t="s">
        <v>779</v>
      </c>
      <c r="CP1208" t="s">
        <v>779</v>
      </c>
      <c r="CQ1208" t="s">
        <v>779</v>
      </c>
      <c r="CR1208" t="s">
        <v>779</v>
      </c>
      <c r="CS1208" t="s">
        <v>779</v>
      </c>
      <c r="CT1208" t="s">
        <v>779</v>
      </c>
      <c r="CU1208" t="s">
        <v>779</v>
      </c>
      <c r="CV1208" t="s">
        <v>779</v>
      </c>
      <c r="CW1208" t="s">
        <v>779</v>
      </c>
      <c r="CX1208" t="s">
        <v>779</v>
      </c>
      <c r="CY1208" t="s">
        <v>779</v>
      </c>
      <c r="CZ1208" t="s">
        <v>779</v>
      </c>
      <c r="DA1208" t="s">
        <v>779</v>
      </c>
      <c r="DB1208" t="s">
        <v>779</v>
      </c>
      <c r="DC1208" t="s">
        <v>779</v>
      </c>
      <c r="DD1208" t="s">
        <v>779</v>
      </c>
      <c r="DE1208" t="s">
        <v>779</v>
      </c>
      <c r="DF1208" t="s">
        <v>779</v>
      </c>
      <c r="DG1208" t="s">
        <v>779</v>
      </c>
      <c r="DH1208" t="s">
        <v>779</v>
      </c>
      <c r="DI1208" t="s">
        <v>779</v>
      </c>
      <c r="DJ1208" t="s">
        <v>779</v>
      </c>
      <c r="DK1208" t="s">
        <v>779</v>
      </c>
      <c r="DL1208" t="s">
        <v>779</v>
      </c>
      <c r="DM1208" t="s">
        <v>779</v>
      </c>
      <c r="DN1208" t="s">
        <v>779</v>
      </c>
      <c r="DO1208" t="s">
        <v>779</v>
      </c>
      <c r="DP1208" t="s">
        <v>779</v>
      </c>
      <c r="DQ1208" t="s">
        <v>779</v>
      </c>
      <c r="DR1208" t="s">
        <v>779</v>
      </c>
      <c r="DS1208" t="s">
        <v>779</v>
      </c>
      <c r="DT1208" t="s">
        <v>779</v>
      </c>
      <c r="MJ1208" t="s">
        <v>234</v>
      </c>
      <c r="MK1208" t="s">
        <v>232</v>
      </c>
      <c r="MM1208">
        <v>6000</v>
      </c>
      <c r="MN1208">
        <v>6000</v>
      </c>
      <c r="MO1208" t="s">
        <v>234</v>
      </c>
      <c r="MP1208" t="s">
        <v>232</v>
      </c>
      <c r="MR1208">
        <v>15000</v>
      </c>
      <c r="MS1208">
        <v>15000</v>
      </c>
      <c r="MT1208" t="s">
        <v>234</v>
      </c>
      <c r="MU1208" t="s">
        <v>232</v>
      </c>
      <c r="MW1208">
        <v>2000</v>
      </c>
      <c r="MX1208">
        <v>2000</v>
      </c>
      <c r="MY1208">
        <v>13340</v>
      </c>
      <c r="MZ1208" t="s">
        <v>234</v>
      </c>
      <c r="NA1208" t="s">
        <v>232</v>
      </c>
      <c r="NC1208">
        <v>12000</v>
      </c>
      <c r="ND1208">
        <v>12000</v>
      </c>
      <c r="NE1208">
        <v>120000</v>
      </c>
      <c r="NF1208" t="s">
        <v>234</v>
      </c>
      <c r="NG1208" t="s">
        <v>232</v>
      </c>
      <c r="NI1208">
        <v>28000</v>
      </c>
      <c r="NJ1208">
        <v>28000</v>
      </c>
      <c r="NK1208" t="s">
        <v>234</v>
      </c>
      <c r="NL1208" t="s">
        <v>232</v>
      </c>
      <c r="NN1208">
        <v>10000</v>
      </c>
      <c r="NO1208">
        <v>10000</v>
      </c>
      <c r="NP1208">
        <v>1000</v>
      </c>
      <c r="NQ1208">
        <v>6</v>
      </c>
      <c r="NR1208">
        <v>6</v>
      </c>
      <c r="NS1208" t="s">
        <v>235</v>
      </c>
      <c r="NT1208" t="s">
        <v>280</v>
      </c>
      <c r="NU1208" t="s">
        <v>237</v>
      </c>
      <c r="NV1208" t="s">
        <v>779</v>
      </c>
      <c r="NW1208" t="s">
        <v>779</v>
      </c>
      <c r="NX1208" t="s">
        <v>780</v>
      </c>
      <c r="NY1208" t="s">
        <v>779</v>
      </c>
      <c r="NZ1208" t="s">
        <v>779</v>
      </c>
      <c r="OA1208" t="s">
        <v>779</v>
      </c>
      <c r="OB1208" t="s">
        <v>779</v>
      </c>
      <c r="OC1208" t="s">
        <v>779</v>
      </c>
      <c r="ABW1208" t="s">
        <v>239</v>
      </c>
      <c r="ABX1208" t="s">
        <v>780</v>
      </c>
      <c r="ABY1208" t="s">
        <v>779</v>
      </c>
      <c r="ABZ1208" t="s">
        <v>779</v>
      </c>
      <c r="ACA1208" t="s">
        <v>779</v>
      </c>
      <c r="ACB1208" t="s">
        <v>779</v>
      </c>
      <c r="ACC1208" t="s">
        <v>779</v>
      </c>
      <c r="ACD1208" t="s">
        <v>779</v>
      </c>
      <c r="ACE1208" t="s">
        <v>779</v>
      </c>
      <c r="ACF1208" t="s">
        <v>779</v>
      </c>
      <c r="ACG1208" t="s">
        <v>779</v>
      </c>
      <c r="ACH1208" t="s">
        <v>779</v>
      </c>
      <c r="ACI1208" t="s">
        <v>779</v>
      </c>
      <c r="ACJ1208" t="s">
        <v>779</v>
      </c>
      <c r="ACK1208" t="s">
        <v>779</v>
      </c>
      <c r="ACM1208" t="s">
        <v>240</v>
      </c>
      <c r="ACO1208" t="s">
        <v>241</v>
      </c>
      <c r="ACP1208" t="s">
        <v>780</v>
      </c>
      <c r="ACQ1208" t="s">
        <v>779</v>
      </c>
      <c r="ACR1208" t="s">
        <v>779</v>
      </c>
      <c r="ACS1208" t="s">
        <v>779</v>
      </c>
      <c r="ACT1208" t="s">
        <v>779</v>
      </c>
      <c r="ACU1208" t="s">
        <v>779</v>
      </c>
      <c r="ACV1208" t="s">
        <v>779</v>
      </c>
      <c r="ACW1208" t="s">
        <v>779</v>
      </c>
      <c r="ACX1208" t="s">
        <v>779</v>
      </c>
      <c r="ACY1208" t="s">
        <v>779</v>
      </c>
      <c r="ACZ1208" t="s">
        <v>779</v>
      </c>
      <c r="ADA1208" t="s">
        <v>779</v>
      </c>
      <c r="ADB1208" t="s">
        <v>779</v>
      </c>
      <c r="ADC1208" t="s">
        <v>779</v>
      </c>
      <c r="ADE1208" t="s">
        <v>242</v>
      </c>
      <c r="ADF1208" t="s">
        <v>780</v>
      </c>
      <c r="ADG1208" t="s">
        <v>779</v>
      </c>
      <c r="ADH1208" t="s">
        <v>779</v>
      </c>
      <c r="ADI1208" t="s">
        <v>779</v>
      </c>
      <c r="ADJ1208" t="s">
        <v>779</v>
      </c>
      <c r="ADK1208" t="s">
        <v>779</v>
      </c>
      <c r="ADL1208" t="s">
        <v>779</v>
      </c>
      <c r="ADM1208" t="s">
        <v>779</v>
      </c>
      <c r="ADN1208" t="s">
        <v>779</v>
      </c>
      <c r="ADP1208" t="s">
        <v>259</v>
      </c>
      <c r="ADQ1208" t="s">
        <v>780</v>
      </c>
      <c r="ADR1208" t="s">
        <v>779</v>
      </c>
      <c r="ADS1208" t="s">
        <v>779</v>
      </c>
      <c r="ADT1208" t="s">
        <v>779</v>
      </c>
      <c r="ADU1208" t="s">
        <v>779</v>
      </c>
      <c r="ADV1208" t="s">
        <v>779</v>
      </c>
      <c r="ADW1208" t="s">
        <v>779</v>
      </c>
      <c r="ADX1208" t="s">
        <v>779</v>
      </c>
      <c r="ADY1208" t="s">
        <v>779</v>
      </c>
      <c r="ADZ1208" t="s">
        <v>779</v>
      </c>
      <c r="AEA1208" t="s">
        <v>779</v>
      </c>
      <c r="AEB1208" t="s">
        <v>779</v>
      </c>
      <c r="AEC1208" t="s">
        <v>779</v>
      </c>
      <c r="AED1208" t="s">
        <v>779</v>
      </c>
      <c r="AEE1208" t="s">
        <v>779</v>
      </c>
      <c r="AEF1208" t="s">
        <v>779</v>
      </c>
      <c r="AEG1208" t="s">
        <v>779</v>
      </c>
      <c r="AEH1208" t="s">
        <v>779</v>
      </c>
      <c r="AEU1208" t="s">
        <v>244</v>
      </c>
      <c r="AEV1208" t="s">
        <v>780</v>
      </c>
      <c r="AEW1208" t="s">
        <v>779</v>
      </c>
      <c r="AEX1208" t="s">
        <v>779</v>
      </c>
      <c r="AEY1208" t="s">
        <v>779</v>
      </c>
      <c r="AEZ1208" t="s">
        <v>779</v>
      </c>
      <c r="AFA1208" t="s">
        <v>779</v>
      </c>
      <c r="AFB1208" t="s">
        <v>779</v>
      </c>
      <c r="AFC1208" t="s">
        <v>779</v>
      </c>
      <c r="AFD1208" t="s">
        <v>779</v>
      </c>
      <c r="AFE1208" t="s">
        <v>779</v>
      </c>
      <c r="AFG1208" t="s">
        <v>245</v>
      </c>
      <c r="AFJ1208" t="s">
        <v>7315</v>
      </c>
      <c r="AFK1208" t="s">
        <v>7245</v>
      </c>
      <c r="AFN1208" t="s">
        <v>778</v>
      </c>
      <c r="AFO1208" t="s">
        <v>2364</v>
      </c>
      <c r="AFP1208" t="s">
        <v>2434</v>
      </c>
      <c r="AFR1208" t="s">
        <v>1000</v>
      </c>
      <c r="AFS1208" t="s">
        <v>221</v>
      </c>
    </row>
    <row r="1209" spans="1:855" x14ac:dyDescent="0.35">
      <c r="A1209" t="s">
        <v>2014</v>
      </c>
      <c r="B1209" t="s">
        <v>7320</v>
      </c>
      <c r="C1209" t="s">
        <v>226</v>
      </c>
      <c r="D1209" t="s">
        <v>227</v>
      </c>
      <c r="E1209" t="s">
        <v>457</v>
      </c>
      <c r="F1209" t="s">
        <v>458</v>
      </c>
      <c r="G1209" t="s">
        <v>482</v>
      </c>
      <c r="H1209" t="s">
        <v>483</v>
      </c>
      <c r="I1209" t="s">
        <v>484</v>
      </c>
      <c r="J1209" t="s">
        <v>485</v>
      </c>
      <c r="K1209" t="s">
        <v>482</v>
      </c>
      <c r="L1209" t="s">
        <v>483</v>
      </c>
      <c r="M1209" t="s">
        <v>2350</v>
      </c>
      <c r="N1209" t="s">
        <v>453</v>
      </c>
      <c r="O1209" t="s">
        <v>479</v>
      </c>
      <c r="P1209" t="s">
        <v>480</v>
      </c>
      <c r="Q1209" t="s">
        <v>481</v>
      </c>
      <c r="R1209" t="s">
        <v>7317</v>
      </c>
      <c r="S1209" t="s">
        <v>7318</v>
      </c>
      <c r="V1209" t="s">
        <v>7302</v>
      </c>
      <c r="W1209" t="s">
        <v>7258</v>
      </c>
      <c r="X1209" t="s">
        <v>7245</v>
      </c>
      <c r="Y1209" t="s">
        <v>4855</v>
      </c>
      <c r="AA1209" t="s">
        <v>7303</v>
      </c>
      <c r="AB1209" t="s">
        <v>790</v>
      </c>
      <c r="AC1209" t="s">
        <v>221</v>
      </c>
      <c r="AD1209" t="s">
        <v>232</v>
      </c>
      <c r="AE1209" t="s">
        <v>232</v>
      </c>
      <c r="AF1209" t="s">
        <v>233</v>
      </c>
      <c r="AG1209" t="s">
        <v>911</v>
      </c>
      <c r="AH1209" t="s">
        <v>779</v>
      </c>
      <c r="AI1209" t="s">
        <v>780</v>
      </c>
      <c r="AJ1209" t="s">
        <v>779</v>
      </c>
      <c r="AK1209" t="s">
        <v>779</v>
      </c>
      <c r="AL1209" t="s">
        <v>779</v>
      </c>
      <c r="AM1209" t="s">
        <v>779</v>
      </c>
      <c r="AN1209" t="s">
        <v>779</v>
      </c>
      <c r="AO1209" t="s">
        <v>779</v>
      </c>
      <c r="AP1209" t="s">
        <v>779</v>
      </c>
      <c r="AQ1209" t="s">
        <v>779</v>
      </c>
      <c r="AR1209" t="s">
        <v>779</v>
      </c>
      <c r="AS1209" t="s">
        <v>779</v>
      </c>
      <c r="AT1209" t="s">
        <v>779</v>
      </c>
      <c r="AU1209" t="s">
        <v>779</v>
      </c>
      <c r="AV1209" t="s">
        <v>779</v>
      </c>
      <c r="AW1209" t="s">
        <v>779</v>
      </c>
      <c r="AY1209" t="s">
        <v>420</v>
      </c>
      <c r="AZ1209" t="s">
        <v>779</v>
      </c>
      <c r="BA1209" t="s">
        <v>779</v>
      </c>
      <c r="BB1209" t="s">
        <v>779</v>
      </c>
      <c r="BC1209" t="s">
        <v>779</v>
      </c>
      <c r="BD1209" t="s">
        <v>780</v>
      </c>
      <c r="BE1209" t="s">
        <v>779</v>
      </c>
      <c r="BF1209" t="s">
        <v>779</v>
      </c>
      <c r="BG1209" t="s">
        <v>779</v>
      </c>
      <c r="BH1209" t="s">
        <v>779</v>
      </c>
      <c r="BI1209" t="s">
        <v>779</v>
      </c>
      <c r="BJ1209" t="s">
        <v>779</v>
      </c>
      <c r="BK1209" t="s">
        <v>779</v>
      </c>
      <c r="BL1209" t="s">
        <v>779</v>
      </c>
      <c r="BM1209" t="s">
        <v>779</v>
      </c>
      <c r="BN1209" t="s">
        <v>779</v>
      </c>
      <c r="BO1209" t="s">
        <v>779</v>
      </c>
      <c r="BP1209" t="s">
        <v>779</v>
      </c>
      <c r="BQ1209" t="s">
        <v>779</v>
      </c>
      <c r="BR1209" t="s">
        <v>779</v>
      </c>
      <c r="BS1209" t="s">
        <v>779</v>
      </c>
      <c r="BT1209" t="s">
        <v>779</v>
      </c>
      <c r="BU1209" t="s">
        <v>779</v>
      </c>
      <c r="BV1209" t="s">
        <v>779</v>
      </c>
      <c r="BW1209" t="s">
        <v>779</v>
      </c>
      <c r="BX1209" t="s">
        <v>779</v>
      </c>
      <c r="BY1209" t="s">
        <v>779</v>
      </c>
      <c r="BZ1209" t="s">
        <v>779</v>
      </c>
      <c r="CA1209" t="s">
        <v>779</v>
      </c>
      <c r="CB1209" t="s">
        <v>779</v>
      </c>
      <c r="CC1209" t="s">
        <v>779</v>
      </c>
      <c r="CD1209" t="s">
        <v>779</v>
      </c>
      <c r="CE1209" t="s">
        <v>779</v>
      </c>
      <c r="CF1209" t="s">
        <v>779</v>
      </c>
      <c r="CG1209" t="s">
        <v>779</v>
      </c>
      <c r="CH1209" t="s">
        <v>779</v>
      </c>
      <c r="CI1209" t="s">
        <v>779</v>
      </c>
      <c r="CJ1209" t="s">
        <v>779</v>
      </c>
      <c r="CK1209" t="s">
        <v>779</v>
      </c>
      <c r="CL1209" t="s">
        <v>779</v>
      </c>
      <c r="CM1209" t="s">
        <v>779</v>
      </c>
      <c r="CN1209" t="s">
        <v>779</v>
      </c>
      <c r="CO1209" t="s">
        <v>779</v>
      </c>
      <c r="CP1209" t="s">
        <v>779</v>
      </c>
      <c r="CQ1209" t="s">
        <v>779</v>
      </c>
      <c r="CR1209" t="s">
        <v>779</v>
      </c>
      <c r="CS1209" t="s">
        <v>779</v>
      </c>
      <c r="CT1209" t="s">
        <v>779</v>
      </c>
      <c r="CU1209" t="s">
        <v>779</v>
      </c>
      <c r="CV1209" t="s">
        <v>779</v>
      </c>
      <c r="CW1209" t="s">
        <v>779</v>
      </c>
      <c r="CX1209" t="s">
        <v>779</v>
      </c>
      <c r="CY1209" t="s">
        <v>779</v>
      </c>
      <c r="CZ1209" t="s">
        <v>779</v>
      </c>
      <c r="DA1209" t="s">
        <v>779</v>
      </c>
      <c r="DB1209" t="s">
        <v>779</v>
      </c>
      <c r="DC1209" t="s">
        <v>779</v>
      </c>
      <c r="DD1209" t="s">
        <v>779</v>
      </c>
      <c r="DE1209" t="s">
        <v>779</v>
      </c>
      <c r="DF1209" t="s">
        <v>779</v>
      </c>
      <c r="DG1209" t="s">
        <v>779</v>
      </c>
      <c r="DH1209" t="s">
        <v>779</v>
      </c>
      <c r="DI1209" t="s">
        <v>779</v>
      </c>
      <c r="DJ1209" t="s">
        <v>779</v>
      </c>
      <c r="DK1209" t="s">
        <v>779</v>
      </c>
      <c r="DL1209" t="s">
        <v>779</v>
      </c>
      <c r="DM1209" t="s">
        <v>779</v>
      </c>
      <c r="DN1209" t="s">
        <v>779</v>
      </c>
      <c r="DO1209" t="s">
        <v>779</v>
      </c>
      <c r="DP1209" t="s">
        <v>779</v>
      </c>
      <c r="DQ1209" t="s">
        <v>779</v>
      </c>
      <c r="DR1209" t="s">
        <v>779</v>
      </c>
      <c r="DS1209" t="s">
        <v>779</v>
      </c>
      <c r="DT1209" t="s">
        <v>779</v>
      </c>
      <c r="FN1209" t="s">
        <v>234</v>
      </c>
      <c r="FO1209" t="s">
        <v>235</v>
      </c>
      <c r="FP1209" t="s">
        <v>787</v>
      </c>
      <c r="FQ1209">
        <v>4000</v>
      </c>
      <c r="FR1209">
        <v>2666.6666666666702</v>
      </c>
      <c r="FS1209" t="s">
        <v>234</v>
      </c>
      <c r="FX1209">
        <v>1</v>
      </c>
      <c r="FY1209">
        <v>1</v>
      </c>
      <c r="FZ1209" t="s">
        <v>232</v>
      </c>
      <c r="ABW1209" t="s">
        <v>239</v>
      </c>
      <c r="ABX1209" t="s">
        <v>780</v>
      </c>
      <c r="ABY1209" t="s">
        <v>779</v>
      </c>
      <c r="ABZ1209" t="s">
        <v>779</v>
      </c>
      <c r="ACA1209" t="s">
        <v>779</v>
      </c>
      <c r="ACB1209" t="s">
        <v>779</v>
      </c>
      <c r="ACC1209" t="s">
        <v>779</v>
      </c>
      <c r="ACD1209" t="s">
        <v>779</v>
      </c>
      <c r="ACE1209" t="s">
        <v>779</v>
      </c>
      <c r="ACF1209" t="s">
        <v>779</v>
      </c>
      <c r="ACG1209" t="s">
        <v>779</v>
      </c>
      <c r="ACH1209" t="s">
        <v>779</v>
      </c>
      <c r="ACI1209" t="s">
        <v>779</v>
      </c>
      <c r="ACJ1209" t="s">
        <v>779</v>
      </c>
      <c r="ACK1209" t="s">
        <v>779</v>
      </c>
      <c r="ACM1209" t="s">
        <v>240</v>
      </c>
      <c r="ACO1209" t="s">
        <v>241</v>
      </c>
      <c r="ACP1209" t="s">
        <v>780</v>
      </c>
      <c r="ACQ1209" t="s">
        <v>779</v>
      </c>
      <c r="ACR1209" t="s">
        <v>779</v>
      </c>
      <c r="ACS1209" t="s">
        <v>779</v>
      </c>
      <c r="ACT1209" t="s">
        <v>779</v>
      </c>
      <c r="ACU1209" t="s">
        <v>779</v>
      </c>
      <c r="ACV1209" t="s">
        <v>779</v>
      </c>
      <c r="ACW1209" t="s">
        <v>779</v>
      </c>
      <c r="ACX1209" t="s">
        <v>779</v>
      </c>
      <c r="ACY1209" t="s">
        <v>779</v>
      </c>
      <c r="ACZ1209" t="s">
        <v>779</v>
      </c>
      <c r="ADA1209" t="s">
        <v>779</v>
      </c>
      <c r="ADB1209" t="s">
        <v>779</v>
      </c>
      <c r="ADC1209" t="s">
        <v>779</v>
      </c>
      <c r="ADE1209" t="s">
        <v>242</v>
      </c>
      <c r="ADF1209" t="s">
        <v>780</v>
      </c>
      <c r="ADG1209" t="s">
        <v>779</v>
      </c>
      <c r="ADH1209" t="s">
        <v>779</v>
      </c>
      <c r="ADI1209" t="s">
        <v>779</v>
      </c>
      <c r="ADJ1209" t="s">
        <v>779</v>
      </c>
      <c r="ADK1209" t="s">
        <v>779</v>
      </c>
      <c r="ADL1209" t="s">
        <v>779</v>
      </c>
      <c r="ADM1209" t="s">
        <v>779</v>
      </c>
      <c r="ADN1209" t="s">
        <v>779</v>
      </c>
      <c r="ADP1209" t="s">
        <v>259</v>
      </c>
      <c r="ADQ1209" t="s">
        <v>780</v>
      </c>
      <c r="ADR1209" t="s">
        <v>779</v>
      </c>
      <c r="ADS1209" t="s">
        <v>779</v>
      </c>
      <c r="ADT1209" t="s">
        <v>779</v>
      </c>
      <c r="ADU1209" t="s">
        <v>779</v>
      </c>
      <c r="ADV1209" t="s">
        <v>779</v>
      </c>
      <c r="ADW1209" t="s">
        <v>779</v>
      </c>
      <c r="ADX1209" t="s">
        <v>779</v>
      </c>
      <c r="ADY1209" t="s">
        <v>779</v>
      </c>
      <c r="ADZ1209" t="s">
        <v>779</v>
      </c>
      <c r="AEA1209" t="s">
        <v>779</v>
      </c>
      <c r="AEB1209" t="s">
        <v>779</v>
      </c>
      <c r="AEC1209" t="s">
        <v>779</v>
      </c>
      <c r="AED1209" t="s">
        <v>779</v>
      </c>
      <c r="AEE1209" t="s">
        <v>779</v>
      </c>
      <c r="AEF1209" t="s">
        <v>779</v>
      </c>
      <c r="AEG1209" t="s">
        <v>779</v>
      </c>
      <c r="AEH1209" t="s">
        <v>779</v>
      </c>
      <c r="AEU1209" t="s">
        <v>244</v>
      </c>
      <c r="AEV1209" t="s">
        <v>780</v>
      </c>
      <c r="AEW1209" t="s">
        <v>779</v>
      </c>
      <c r="AEX1209" t="s">
        <v>779</v>
      </c>
      <c r="AEY1209" t="s">
        <v>779</v>
      </c>
      <c r="AEZ1209" t="s">
        <v>779</v>
      </c>
      <c r="AFA1209" t="s">
        <v>779</v>
      </c>
      <c r="AFB1209" t="s">
        <v>779</v>
      </c>
      <c r="AFC1209" t="s">
        <v>779</v>
      </c>
      <c r="AFD1209" t="s">
        <v>779</v>
      </c>
      <c r="AFE1209" t="s">
        <v>779</v>
      </c>
      <c r="AFG1209" t="s">
        <v>245</v>
      </c>
      <c r="AFJ1209" t="s">
        <v>7319</v>
      </c>
      <c r="AFK1209" t="s">
        <v>7245</v>
      </c>
      <c r="AFN1209" t="s">
        <v>778</v>
      </c>
      <c r="AFO1209" t="s">
        <v>2364</v>
      </c>
      <c r="AFP1209" t="s">
        <v>2434</v>
      </c>
      <c r="AFR1209" t="s">
        <v>998</v>
      </c>
      <c r="AFS1209" t="s">
        <v>221</v>
      </c>
      <c r="AFT1209">
        <v>2666.6666666666702</v>
      </c>
    </row>
    <row r="1210" spans="1:855" x14ac:dyDescent="0.35">
      <c r="A1210" t="s">
        <v>2014</v>
      </c>
      <c r="B1210" t="s">
        <v>7328</v>
      </c>
      <c r="C1210" t="s">
        <v>226</v>
      </c>
      <c r="D1210" t="s">
        <v>227</v>
      </c>
      <c r="E1210" t="s">
        <v>287</v>
      </c>
      <c r="F1210" t="s">
        <v>288</v>
      </c>
      <c r="G1210" t="s">
        <v>287</v>
      </c>
      <c r="H1210" t="s">
        <v>343</v>
      </c>
      <c r="I1210" t="s">
        <v>2104</v>
      </c>
      <c r="J1210" t="s">
        <v>2105</v>
      </c>
      <c r="K1210" t="s">
        <v>2248</v>
      </c>
      <c r="L1210" t="s">
        <v>2249</v>
      </c>
      <c r="M1210" t="s">
        <v>2350</v>
      </c>
      <c r="N1210" t="s">
        <v>283</v>
      </c>
      <c r="O1210" t="s">
        <v>340</v>
      </c>
      <c r="P1210" t="s">
        <v>2106</v>
      </c>
      <c r="Q1210" t="s">
        <v>2250</v>
      </c>
      <c r="R1210" t="s">
        <v>7321</v>
      </c>
      <c r="S1210" t="s">
        <v>7322</v>
      </c>
      <c r="T1210" t="s">
        <v>791</v>
      </c>
      <c r="U1210" t="s">
        <v>7323</v>
      </c>
      <c r="V1210" t="s">
        <v>1271</v>
      </c>
      <c r="W1210" t="s">
        <v>7258</v>
      </c>
      <c r="X1210" t="s">
        <v>7245</v>
      </c>
      <c r="Y1210" t="s">
        <v>1015</v>
      </c>
      <c r="AA1210" t="s">
        <v>1270</v>
      </c>
      <c r="AB1210" t="s">
        <v>790</v>
      </c>
      <c r="AC1210" t="s">
        <v>221</v>
      </c>
      <c r="AD1210" t="s">
        <v>232</v>
      </c>
      <c r="AE1210" t="s">
        <v>232</v>
      </c>
      <c r="AF1210" t="s">
        <v>233</v>
      </c>
      <c r="AG1210" t="s">
        <v>7324</v>
      </c>
      <c r="AH1210" t="s">
        <v>780</v>
      </c>
      <c r="AI1210" t="s">
        <v>780</v>
      </c>
      <c r="AJ1210" t="s">
        <v>780</v>
      </c>
      <c r="AK1210" t="s">
        <v>780</v>
      </c>
      <c r="AL1210" t="s">
        <v>780</v>
      </c>
      <c r="AM1210" t="s">
        <v>780</v>
      </c>
      <c r="AN1210" t="s">
        <v>780</v>
      </c>
      <c r="AO1210" t="s">
        <v>779</v>
      </c>
      <c r="AP1210" t="s">
        <v>779</v>
      </c>
      <c r="AQ1210" t="s">
        <v>779</v>
      </c>
      <c r="AR1210" t="s">
        <v>779</v>
      </c>
      <c r="AS1210" t="s">
        <v>779</v>
      </c>
      <c r="AT1210" t="s">
        <v>779</v>
      </c>
      <c r="AU1210" t="s">
        <v>779</v>
      </c>
      <c r="AV1210" t="s">
        <v>779</v>
      </c>
      <c r="AW1210" t="s">
        <v>779</v>
      </c>
      <c r="AY1210" t="s">
        <v>7325</v>
      </c>
      <c r="AZ1210" t="s">
        <v>780</v>
      </c>
      <c r="BA1210" t="s">
        <v>780</v>
      </c>
      <c r="BB1210" t="s">
        <v>780</v>
      </c>
      <c r="BC1210" t="s">
        <v>780</v>
      </c>
      <c r="BD1210" t="s">
        <v>779</v>
      </c>
      <c r="BE1210" t="s">
        <v>780</v>
      </c>
      <c r="BF1210" t="s">
        <v>780</v>
      </c>
      <c r="BG1210" t="s">
        <v>780</v>
      </c>
      <c r="BH1210" t="s">
        <v>780</v>
      </c>
      <c r="BI1210" t="s">
        <v>780</v>
      </c>
      <c r="BJ1210" t="s">
        <v>780</v>
      </c>
      <c r="BK1210" t="s">
        <v>780</v>
      </c>
      <c r="BL1210" t="s">
        <v>780</v>
      </c>
      <c r="BM1210" t="s">
        <v>780</v>
      </c>
      <c r="BN1210" t="s">
        <v>780</v>
      </c>
      <c r="BO1210" t="s">
        <v>779</v>
      </c>
      <c r="BP1210" t="s">
        <v>780</v>
      </c>
      <c r="BQ1210" t="s">
        <v>780</v>
      </c>
      <c r="BR1210" t="s">
        <v>779</v>
      </c>
      <c r="BS1210" t="s">
        <v>779</v>
      </c>
      <c r="BT1210" t="s">
        <v>779</v>
      </c>
      <c r="BU1210" t="s">
        <v>779</v>
      </c>
      <c r="BV1210" t="s">
        <v>779</v>
      </c>
      <c r="BW1210" t="s">
        <v>779</v>
      </c>
      <c r="BX1210" t="s">
        <v>779</v>
      </c>
      <c r="BY1210" t="s">
        <v>779</v>
      </c>
      <c r="BZ1210" t="s">
        <v>779</v>
      </c>
      <c r="CA1210" t="s">
        <v>779</v>
      </c>
      <c r="CB1210" t="s">
        <v>779</v>
      </c>
      <c r="CC1210" t="s">
        <v>779</v>
      </c>
      <c r="CD1210" t="s">
        <v>779</v>
      </c>
      <c r="CE1210" t="s">
        <v>779</v>
      </c>
      <c r="CF1210" t="s">
        <v>779</v>
      </c>
      <c r="CG1210" t="s">
        <v>779</v>
      </c>
      <c r="CH1210" t="s">
        <v>779</v>
      </c>
      <c r="CI1210" t="s">
        <v>779</v>
      </c>
      <c r="CJ1210" t="s">
        <v>779</v>
      </c>
      <c r="CK1210" t="s">
        <v>779</v>
      </c>
      <c r="CL1210" t="s">
        <v>779</v>
      </c>
      <c r="CM1210" t="s">
        <v>779</v>
      </c>
      <c r="CN1210" t="s">
        <v>779</v>
      </c>
      <c r="CO1210" t="s">
        <v>779</v>
      </c>
      <c r="CP1210" t="s">
        <v>779</v>
      </c>
      <c r="CQ1210" t="s">
        <v>779</v>
      </c>
      <c r="CR1210" t="s">
        <v>779</v>
      </c>
      <c r="CS1210" t="s">
        <v>779</v>
      </c>
      <c r="CT1210" t="s">
        <v>779</v>
      </c>
      <c r="CU1210" t="s">
        <v>779</v>
      </c>
      <c r="CV1210" t="s">
        <v>779</v>
      </c>
      <c r="CW1210" t="s">
        <v>779</v>
      </c>
      <c r="CX1210" t="s">
        <v>779</v>
      </c>
      <c r="CY1210" t="s">
        <v>779</v>
      </c>
      <c r="CZ1210" t="s">
        <v>779</v>
      </c>
      <c r="DA1210" t="s">
        <v>779</v>
      </c>
      <c r="DB1210" t="s">
        <v>779</v>
      </c>
      <c r="DC1210" t="s">
        <v>779</v>
      </c>
      <c r="DD1210" t="s">
        <v>779</v>
      </c>
      <c r="DE1210" t="s">
        <v>779</v>
      </c>
      <c r="DF1210" t="s">
        <v>779</v>
      </c>
      <c r="DG1210" t="s">
        <v>779</v>
      </c>
      <c r="DH1210" t="s">
        <v>779</v>
      </c>
      <c r="DI1210" t="s">
        <v>779</v>
      </c>
      <c r="DJ1210" t="s">
        <v>779</v>
      </c>
      <c r="DK1210" t="s">
        <v>779</v>
      </c>
      <c r="DL1210" t="s">
        <v>779</v>
      </c>
      <c r="DM1210" t="s">
        <v>779</v>
      </c>
      <c r="DN1210" t="s">
        <v>779</v>
      </c>
      <c r="DO1210" t="s">
        <v>779</v>
      </c>
      <c r="DP1210" t="s">
        <v>779</v>
      </c>
      <c r="DQ1210" t="s">
        <v>779</v>
      </c>
      <c r="DR1210" t="s">
        <v>779</v>
      </c>
      <c r="DS1210" t="s">
        <v>779</v>
      </c>
      <c r="DT1210" t="s">
        <v>779</v>
      </c>
      <c r="DU1210" t="s">
        <v>234</v>
      </c>
      <c r="DV1210" t="s">
        <v>232</v>
      </c>
      <c r="DX1210">
        <v>4000</v>
      </c>
      <c r="DY1210">
        <v>4000</v>
      </c>
      <c r="DZ1210" t="s">
        <v>234</v>
      </c>
      <c r="EA1210" t="s">
        <v>232</v>
      </c>
      <c r="EC1210">
        <v>4500</v>
      </c>
      <c r="ED1210">
        <v>4500</v>
      </c>
      <c r="EE1210" t="s">
        <v>234</v>
      </c>
      <c r="EF1210" t="s">
        <v>232</v>
      </c>
      <c r="EH1210">
        <v>6500</v>
      </c>
      <c r="EI1210">
        <v>6500</v>
      </c>
      <c r="EJ1210" t="s">
        <v>234</v>
      </c>
      <c r="EK1210" t="s">
        <v>232</v>
      </c>
      <c r="EM1210">
        <v>3500</v>
      </c>
      <c r="EN1210">
        <v>3500</v>
      </c>
      <c r="EO1210">
        <v>2</v>
      </c>
      <c r="EP1210">
        <v>1</v>
      </c>
      <c r="EQ1210" t="s">
        <v>235</v>
      </c>
      <c r="ER1210" t="s">
        <v>236</v>
      </c>
      <c r="FC1210" t="s">
        <v>235</v>
      </c>
      <c r="FN1210" t="s">
        <v>234</v>
      </c>
      <c r="FS1210" t="s">
        <v>234</v>
      </c>
      <c r="FT1210" t="s">
        <v>232</v>
      </c>
      <c r="FV1210">
        <v>3000</v>
      </c>
      <c r="FW1210">
        <v>3000</v>
      </c>
      <c r="FX1210">
        <v>1</v>
      </c>
      <c r="FY1210">
        <v>1</v>
      </c>
      <c r="FZ1210" t="s">
        <v>232</v>
      </c>
      <c r="GA1210" t="s">
        <v>234</v>
      </c>
      <c r="GB1210" t="s">
        <v>232</v>
      </c>
      <c r="GD1210">
        <v>35000</v>
      </c>
      <c r="GE1210">
        <v>35000</v>
      </c>
      <c r="GF1210" t="s">
        <v>234</v>
      </c>
      <c r="GG1210" t="s">
        <v>232</v>
      </c>
      <c r="GI1210">
        <v>26000</v>
      </c>
      <c r="GJ1210">
        <v>26000</v>
      </c>
      <c r="GK1210">
        <v>866.66666666666697</v>
      </c>
      <c r="GL1210">
        <v>1</v>
      </c>
      <c r="GM1210">
        <v>1</v>
      </c>
      <c r="GN1210" t="s">
        <v>235</v>
      </c>
      <c r="GO1210" t="s">
        <v>234</v>
      </c>
      <c r="GP1210" t="s">
        <v>232</v>
      </c>
      <c r="GR1210">
        <v>2000</v>
      </c>
      <c r="GS1210">
        <v>2000</v>
      </c>
      <c r="GT1210">
        <v>4000</v>
      </c>
      <c r="GU1210" t="s">
        <v>234</v>
      </c>
      <c r="GV1210" t="s">
        <v>232</v>
      </c>
      <c r="GX1210">
        <v>8000</v>
      </c>
      <c r="GY1210">
        <v>8000</v>
      </c>
      <c r="GZ1210" t="s">
        <v>234</v>
      </c>
      <c r="HA1210" t="s">
        <v>232</v>
      </c>
      <c r="HC1210">
        <v>20000</v>
      </c>
      <c r="HD1210">
        <v>20000</v>
      </c>
      <c r="HE1210" t="s">
        <v>234</v>
      </c>
      <c r="HF1210" t="s">
        <v>232</v>
      </c>
      <c r="HH1210">
        <v>23000</v>
      </c>
      <c r="HI1210">
        <v>23000</v>
      </c>
      <c r="HJ1210">
        <v>2</v>
      </c>
      <c r="HK1210">
        <v>1</v>
      </c>
      <c r="HL1210" t="s">
        <v>232</v>
      </c>
      <c r="HM1210" t="s">
        <v>236</v>
      </c>
      <c r="HX1210" t="s">
        <v>235</v>
      </c>
      <c r="II1210" t="s">
        <v>234</v>
      </c>
      <c r="IJ1210" t="s">
        <v>232</v>
      </c>
      <c r="IL1210">
        <v>8000</v>
      </c>
      <c r="IM1210">
        <v>8000</v>
      </c>
      <c r="IN1210" t="s">
        <v>234</v>
      </c>
      <c r="IO1210" t="s">
        <v>232</v>
      </c>
      <c r="IQ1210">
        <v>7000</v>
      </c>
      <c r="IR1210">
        <v>7000</v>
      </c>
      <c r="IS1210" t="s">
        <v>234</v>
      </c>
      <c r="IT1210" t="s">
        <v>232</v>
      </c>
      <c r="IV1210">
        <v>11000</v>
      </c>
      <c r="IW1210">
        <v>11000</v>
      </c>
      <c r="IX1210">
        <v>1</v>
      </c>
      <c r="IY1210">
        <v>1</v>
      </c>
      <c r="IZ1210" t="s">
        <v>235</v>
      </c>
      <c r="JA1210" t="s">
        <v>236</v>
      </c>
      <c r="JL1210" t="s">
        <v>235</v>
      </c>
      <c r="JW1210" t="s">
        <v>234</v>
      </c>
      <c r="JX1210" t="s">
        <v>232</v>
      </c>
      <c r="JZ1210">
        <v>10000</v>
      </c>
      <c r="KA1210">
        <v>10000</v>
      </c>
      <c r="KB1210">
        <v>1</v>
      </c>
      <c r="KC1210">
        <v>1</v>
      </c>
      <c r="KD1210" t="s">
        <v>235</v>
      </c>
      <c r="KE1210" t="s">
        <v>236</v>
      </c>
      <c r="KP1210" t="s">
        <v>235</v>
      </c>
      <c r="LA1210" t="s">
        <v>234</v>
      </c>
      <c r="LB1210" t="s">
        <v>232</v>
      </c>
      <c r="LD1210">
        <v>20000</v>
      </c>
      <c r="LE1210">
        <v>20000</v>
      </c>
      <c r="LF1210" t="s">
        <v>234</v>
      </c>
      <c r="LK1210">
        <v>2</v>
      </c>
      <c r="LL1210">
        <v>1</v>
      </c>
      <c r="LM1210" t="s">
        <v>235</v>
      </c>
      <c r="LN1210" t="s">
        <v>236</v>
      </c>
      <c r="LY1210" t="s">
        <v>235</v>
      </c>
      <c r="ABW1210" t="s">
        <v>5850</v>
      </c>
      <c r="ABX1210" t="s">
        <v>779</v>
      </c>
      <c r="ABY1210" t="s">
        <v>779</v>
      </c>
      <c r="ABZ1210" t="s">
        <v>779</v>
      </c>
      <c r="ACA1210" t="s">
        <v>779</v>
      </c>
      <c r="ACB1210" t="s">
        <v>779</v>
      </c>
      <c r="ACC1210" t="s">
        <v>779</v>
      </c>
      <c r="ACD1210" t="s">
        <v>780</v>
      </c>
      <c r="ACE1210" t="s">
        <v>779</v>
      </c>
      <c r="ACF1210" t="s">
        <v>780</v>
      </c>
      <c r="ACG1210" t="s">
        <v>779</v>
      </c>
      <c r="ACH1210" t="s">
        <v>779</v>
      </c>
      <c r="ACI1210" t="s">
        <v>779</v>
      </c>
      <c r="ACJ1210" t="s">
        <v>779</v>
      </c>
      <c r="ACK1210" t="s">
        <v>779</v>
      </c>
      <c r="ACM1210" t="s">
        <v>240</v>
      </c>
      <c r="ACO1210" t="s">
        <v>241</v>
      </c>
      <c r="ACP1210" t="s">
        <v>780</v>
      </c>
      <c r="ACQ1210" t="s">
        <v>779</v>
      </c>
      <c r="ACR1210" t="s">
        <v>779</v>
      </c>
      <c r="ACS1210" t="s">
        <v>779</v>
      </c>
      <c r="ACT1210" t="s">
        <v>779</v>
      </c>
      <c r="ACU1210" t="s">
        <v>779</v>
      </c>
      <c r="ACV1210" t="s">
        <v>779</v>
      </c>
      <c r="ACW1210" t="s">
        <v>779</v>
      </c>
      <c r="ACX1210" t="s">
        <v>779</v>
      </c>
      <c r="ACY1210" t="s">
        <v>779</v>
      </c>
      <c r="ACZ1210" t="s">
        <v>779</v>
      </c>
      <c r="ADA1210" t="s">
        <v>779</v>
      </c>
      <c r="ADB1210" t="s">
        <v>779</v>
      </c>
      <c r="ADC1210" t="s">
        <v>779</v>
      </c>
      <c r="ADE1210" t="s">
        <v>805</v>
      </c>
      <c r="ADF1210" t="s">
        <v>779</v>
      </c>
      <c r="ADG1210" t="s">
        <v>780</v>
      </c>
      <c r="ADH1210" t="s">
        <v>779</v>
      </c>
      <c r="ADI1210" t="s">
        <v>779</v>
      </c>
      <c r="ADJ1210" t="s">
        <v>780</v>
      </c>
      <c r="ADK1210" t="s">
        <v>779</v>
      </c>
      <c r="ADL1210" t="s">
        <v>779</v>
      </c>
      <c r="ADM1210" t="s">
        <v>779</v>
      </c>
      <c r="ADN1210" t="s">
        <v>779</v>
      </c>
      <c r="ADP1210" t="s">
        <v>7326</v>
      </c>
      <c r="ADQ1210" t="s">
        <v>779</v>
      </c>
      <c r="ADR1210" t="s">
        <v>779</v>
      </c>
      <c r="ADS1210" t="s">
        <v>779</v>
      </c>
      <c r="ADT1210" t="s">
        <v>779</v>
      </c>
      <c r="ADU1210" t="s">
        <v>780</v>
      </c>
      <c r="ADV1210" t="s">
        <v>779</v>
      </c>
      <c r="ADW1210" t="s">
        <v>780</v>
      </c>
      <c r="ADX1210" t="s">
        <v>779</v>
      </c>
      <c r="ADY1210" t="s">
        <v>779</v>
      </c>
      <c r="ADZ1210" t="s">
        <v>779</v>
      </c>
      <c r="AEA1210" t="s">
        <v>779</v>
      </c>
      <c r="AEB1210" t="s">
        <v>779</v>
      </c>
      <c r="AEC1210" t="s">
        <v>780</v>
      </c>
      <c r="AED1210" t="s">
        <v>780</v>
      </c>
      <c r="AEE1210" t="s">
        <v>779</v>
      </c>
      <c r="AEF1210" t="s">
        <v>779</v>
      </c>
      <c r="AEG1210" t="s">
        <v>779</v>
      </c>
      <c r="AEH1210" t="s">
        <v>779</v>
      </c>
      <c r="AEU1210" t="s">
        <v>244</v>
      </c>
      <c r="AEV1210" t="s">
        <v>780</v>
      </c>
      <c r="AEW1210" t="s">
        <v>779</v>
      </c>
      <c r="AEX1210" t="s">
        <v>779</v>
      </c>
      <c r="AEY1210" t="s">
        <v>779</v>
      </c>
      <c r="AEZ1210" t="s">
        <v>779</v>
      </c>
      <c r="AFA1210" t="s">
        <v>779</v>
      </c>
      <c r="AFB1210" t="s">
        <v>779</v>
      </c>
      <c r="AFC1210" t="s">
        <v>779</v>
      </c>
      <c r="AFD1210" t="s">
        <v>779</v>
      </c>
      <c r="AFE1210" t="s">
        <v>779</v>
      </c>
      <c r="AFG1210" t="s">
        <v>245</v>
      </c>
      <c r="AFJ1210" t="s">
        <v>7327</v>
      </c>
      <c r="AFK1210" t="s">
        <v>7245</v>
      </c>
      <c r="AFN1210" t="s">
        <v>778</v>
      </c>
      <c r="AFO1210" t="s">
        <v>2433</v>
      </c>
      <c r="AFP1210" t="s">
        <v>2434</v>
      </c>
      <c r="AFR1210" t="s">
        <v>997</v>
      </c>
      <c r="AFS1210" t="s">
        <v>221</v>
      </c>
      <c r="AFT1210">
        <v>3000</v>
      </c>
    </row>
    <row r="1211" spans="1:855" x14ac:dyDescent="0.35">
      <c r="A1211" t="s">
        <v>2014</v>
      </c>
      <c r="B1211" t="s">
        <v>7332</v>
      </c>
      <c r="C1211" t="s">
        <v>226</v>
      </c>
      <c r="D1211" t="s">
        <v>227</v>
      </c>
      <c r="E1211" t="s">
        <v>457</v>
      </c>
      <c r="F1211" t="s">
        <v>458</v>
      </c>
      <c r="G1211" t="s">
        <v>482</v>
      </c>
      <c r="H1211" t="s">
        <v>483</v>
      </c>
      <c r="I1211" t="s">
        <v>484</v>
      </c>
      <c r="J1211" t="s">
        <v>485</v>
      </c>
      <c r="K1211" t="s">
        <v>482</v>
      </c>
      <c r="L1211" t="s">
        <v>483</v>
      </c>
      <c r="M1211" t="s">
        <v>2350</v>
      </c>
      <c r="N1211" t="s">
        <v>453</v>
      </c>
      <c r="O1211" t="s">
        <v>479</v>
      </c>
      <c r="P1211" t="s">
        <v>480</v>
      </c>
      <c r="Q1211" t="s">
        <v>481</v>
      </c>
      <c r="R1211" t="s">
        <v>7329</v>
      </c>
      <c r="S1211" t="s">
        <v>7330</v>
      </c>
      <c r="V1211" t="s">
        <v>7302</v>
      </c>
      <c r="W1211" t="s">
        <v>7258</v>
      </c>
      <c r="X1211" t="s">
        <v>7245</v>
      </c>
      <c r="Y1211" t="s">
        <v>4855</v>
      </c>
      <c r="AA1211" t="s">
        <v>7303</v>
      </c>
      <c r="AB1211" t="s">
        <v>790</v>
      </c>
      <c r="AC1211" t="s">
        <v>221</v>
      </c>
      <c r="AD1211" t="s">
        <v>232</v>
      </c>
      <c r="AE1211" t="s">
        <v>232</v>
      </c>
      <c r="AF1211" t="s">
        <v>233</v>
      </c>
      <c r="AG1211" t="s">
        <v>911</v>
      </c>
      <c r="AH1211" t="s">
        <v>779</v>
      </c>
      <c r="AI1211" t="s">
        <v>780</v>
      </c>
      <c r="AJ1211" t="s">
        <v>779</v>
      </c>
      <c r="AK1211" t="s">
        <v>779</v>
      </c>
      <c r="AL1211" t="s">
        <v>779</v>
      </c>
      <c r="AM1211" t="s">
        <v>779</v>
      </c>
      <c r="AN1211" t="s">
        <v>779</v>
      </c>
      <c r="AO1211" t="s">
        <v>779</v>
      </c>
      <c r="AP1211" t="s">
        <v>779</v>
      </c>
      <c r="AQ1211" t="s">
        <v>779</v>
      </c>
      <c r="AR1211" t="s">
        <v>779</v>
      </c>
      <c r="AS1211" t="s">
        <v>779</v>
      </c>
      <c r="AT1211" t="s">
        <v>779</v>
      </c>
      <c r="AU1211" t="s">
        <v>779</v>
      </c>
      <c r="AV1211" t="s">
        <v>779</v>
      </c>
      <c r="AW1211" t="s">
        <v>779</v>
      </c>
      <c r="AY1211" t="s">
        <v>380</v>
      </c>
      <c r="AZ1211" t="s">
        <v>779</v>
      </c>
      <c r="BA1211" t="s">
        <v>779</v>
      </c>
      <c r="BB1211" t="s">
        <v>779</v>
      </c>
      <c r="BC1211" t="s">
        <v>779</v>
      </c>
      <c r="BD1211" t="s">
        <v>779</v>
      </c>
      <c r="BE1211" t="s">
        <v>780</v>
      </c>
      <c r="BF1211" t="s">
        <v>779</v>
      </c>
      <c r="BG1211" t="s">
        <v>779</v>
      </c>
      <c r="BH1211" t="s">
        <v>779</v>
      </c>
      <c r="BI1211" t="s">
        <v>779</v>
      </c>
      <c r="BJ1211" t="s">
        <v>779</v>
      </c>
      <c r="BK1211" t="s">
        <v>779</v>
      </c>
      <c r="BL1211" t="s">
        <v>779</v>
      </c>
      <c r="BM1211" t="s">
        <v>779</v>
      </c>
      <c r="BN1211" t="s">
        <v>779</v>
      </c>
      <c r="BO1211" t="s">
        <v>779</v>
      </c>
      <c r="BP1211" t="s">
        <v>779</v>
      </c>
      <c r="BQ1211" t="s">
        <v>779</v>
      </c>
      <c r="BR1211" t="s">
        <v>779</v>
      </c>
      <c r="BS1211" t="s">
        <v>779</v>
      </c>
      <c r="BT1211" t="s">
        <v>779</v>
      </c>
      <c r="BU1211" t="s">
        <v>779</v>
      </c>
      <c r="BV1211" t="s">
        <v>779</v>
      </c>
      <c r="BW1211" t="s">
        <v>779</v>
      </c>
      <c r="BX1211" t="s">
        <v>779</v>
      </c>
      <c r="BY1211" t="s">
        <v>779</v>
      </c>
      <c r="BZ1211" t="s">
        <v>779</v>
      </c>
      <c r="CA1211" t="s">
        <v>779</v>
      </c>
      <c r="CB1211" t="s">
        <v>779</v>
      </c>
      <c r="CC1211" t="s">
        <v>779</v>
      </c>
      <c r="CD1211" t="s">
        <v>779</v>
      </c>
      <c r="CE1211" t="s">
        <v>779</v>
      </c>
      <c r="CF1211" t="s">
        <v>779</v>
      </c>
      <c r="CG1211" t="s">
        <v>779</v>
      </c>
      <c r="CH1211" t="s">
        <v>779</v>
      </c>
      <c r="CI1211" t="s">
        <v>779</v>
      </c>
      <c r="CJ1211" t="s">
        <v>779</v>
      </c>
      <c r="CK1211" t="s">
        <v>779</v>
      </c>
      <c r="CL1211" t="s">
        <v>779</v>
      </c>
      <c r="CM1211" t="s">
        <v>779</v>
      </c>
      <c r="CN1211" t="s">
        <v>779</v>
      </c>
      <c r="CO1211" t="s">
        <v>779</v>
      </c>
      <c r="CP1211" t="s">
        <v>779</v>
      </c>
      <c r="CQ1211" t="s">
        <v>779</v>
      </c>
      <c r="CR1211" t="s">
        <v>779</v>
      </c>
      <c r="CS1211" t="s">
        <v>779</v>
      </c>
      <c r="CT1211" t="s">
        <v>779</v>
      </c>
      <c r="CU1211" t="s">
        <v>779</v>
      </c>
      <c r="CV1211" t="s">
        <v>779</v>
      </c>
      <c r="CW1211" t="s">
        <v>779</v>
      </c>
      <c r="CX1211" t="s">
        <v>779</v>
      </c>
      <c r="CY1211" t="s">
        <v>779</v>
      </c>
      <c r="CZ1211" t="s">
        <v>779</v>
      </c>
      <c r="DA1211" t="s">
        <v>779</v>
      </c>
      <c r="DB1211" t="s">
        <v>779</v>
      </c>
      <c r="DC1211" t="s">
        <v>779</v>
      </c>
      <c r="DD1211" t="s">
        <v>779</v>
      </c>
      <c r="DE1211" t="s">
        <v>779</v>
      </c>
      <c r="DF1211" t="s">
        <v>779</v>
      </c>
      <c r="DG1211" t="s">
        <v>779</v>
      </c>
      <c r="DH1211" t="s">
        <v>779</v>
      </c>
      <c r="DI1211" t="s">
        <v>779</v>
      </c>
      <c r="DJ1211" t="s">
        <v>779</v>
      </c>
      <c r="DK1211" t="s">
        <v>779</v>
      </c>
      <c r="DL1211" t="s">
        <v>779</v>
      </c>
      <c r="DM1211" t="s">
        <v>779</v>
      </c>
      <c r="DN1211" t="s">
        <v>779</v>
      </c>
      <c r="DO1211" t="s">
        <v>779</v>
      </c>
      <c r="DP1211" t="s">
        <v>779</v>
      </c>
      <c r="DQ1211" t="s">
        <v>779</v>
      </c>
      <c r="DR1211" t="s">
        <v>779</v>
      </c>
      <c r="DS1211" t="s">
        <v>779</v>
      </c>
      <c r="DT1211" t="s">
        <v>779</v>
      </c>
      <c r="FN1211" t="s">
        <v>234</v>
      </c>
      <c r="FS1211" t="s">
        <v>234</v>
      </c>
      <c r="FT1211" t="s">
        <v>235</v>
      </c>
      <c r="FU1211" t="s">
        <v>787</v>
      </c>
      <c r="FV1211">
        <v>6000</v>
      </c>
      <c r="FW1211">
        <v>4000</v>
      </c>
      <c r="FX1211">
        <v>0</v>
      </c>
      <c r="FY1211">
        <v>0</v>
      </c>
      <c r="FZ1211" t="s">
        <v>232</v>
      </c>
      <c r="ABW1211" t="s">
        <v>239</v>
      </c>
      <c r="ABX1211" t="s">
        <v>780</v>
      </c>
      <c r="ABY1211" t="s">
        <v>779</v>
      </c>
      <c r="ABZ1211" t="s">
        <v>779</v>
      </c>
      <c r="ACA1211" t="s">
        <v>779</v>
      </c>
      <c r="ACB1211" t="s">
        <v>779</v>
      </c>
      <c r="ACC1211" t="s">
        <v>779</v>
      </c>
      <c r="ACD1211" t="s">
        <v>779</v>
      </c>
      <c r="ACE1211" t="s">
        <v>779</v>
      </c>
      <c r="ACF1211" t="s">
        <v>779</v>
      </c>
      <c r="ACG1211" t="s">
        <v>779</v>
      </c>
      <c r="ACH1211" t="s">
        <v>779</v>
      </c>
      <c r="ACI1211" t="s">
        <v>779</v>
      </c>
      <c r="ACJ1211" t="s">
        <v>779</v>
      </c>
      <c r="ACK1211" t="s">
        <v>779</v>
      </c>
      <c r="ACM1211" t="s">
        <v>240</v>
      </c>
      <c r="ACO1211" t="s">
        <v>241</v>
      </c>
      <c r="ACP1211" t="s">
        <v>780</v>
      </c>
      <c r="ACQ1211" t="s">
        <v>779</v>
      </c>
      <c r="ACR1211" t="s">
        <v>779</v>
      </c>
      <c r="ACS1211" t="s">
        <v>779</v>
      </c>
      <c r="ACT1211" t="s">
        <v>779</v>
      </c>
      <c r="ACU1211" t="s">
        <v>779</v>
      </c>
      <c r="ACV1211" t="s">
        <v>779</v>
      </c>
      <c r="ACW1211" t="s">
        <v>779</v>
      </c>
      <c r="ACX1211" t="s">
        <v>779</v>
      </c>
      <c r="ACY1211" t="s">
        <v>779</v>
      </c>
      <c r="ACZ1211" t="s">
        <v>779</v>
      </c>
      <c r="ADA1211" t="s">
        <v>779</v>
      </c>
      <c r="ADB1211" t="s">
        <v>779</v>
      </c>
      <c r="ADC1211" t="s">
        <v>779</v>
      </c>
      <c r="ADE1211" t="s">
        <v>242</v>
      </c>
      <c r="ADF1211" t="s">
        <v>780</v>
      </c>
      <c r="ADG1211" t="s">
        <v>779</v>
      </c>
      <c r="ADH1211" t="s">
        <v>779</v>
      </c>
      <c r="ADI1211" t="s">
        <v>779</v>
      </c>
      <c r="ADJ1211" t="s">
        <v>779</v>
      </c>
      <c r="ADK1211" t="s">
        <v>779</v>
      </c>
      <c r="ADL1211" t="s">
        <v>779</v>
      </c>
      <c r="ADM1211" t="s">
        <v>779</v>
      </c>
      <c r="ADN1211" t="s">
        <v>779</v>
      </c>
      <c r="ADP1211" t="s">
        <v>259</v>
      </c>
      <c r="ADQ1211" t="s">
        <v>780</v>
      </c>
      <c r="ADR1211" t="s">
        <v>779</v>
      </c>
      <c r="ADS1211" t="s">
        <v>779</v>
      </c>
      <c r="ADT1211" t="s">
        <v>779</v>
      </c>
      <c r="ADU1211" t="s">
        <v>779</v>
      </c>
      <c r="ADV1211" t="s">
        <v>779</v>
      </c>
      <c r="ADW1211" t="s">
        <v>779</v>
      </c>
      <c r="ADX1211" t="s">
        <v>779</v>
      </c>
      <c r="ADY1211" t="s">
        <v>779</v>
      </c>
      <c r="ADZ1211" t="s">
        <v>779</v>
      </c>
      <c r="AEA1211" t="s">
        <v>779</v>
      </c>
      <c r="AEB1211" t="s">
        <v>779</v>
      </c>
      <c r="AEC1211" t="s">
        <v>779</v>
      </c>
      <c r="AED1211" t="s">
        <v>779</v>
      </c>
      <c r="AEE1211" t="s">
        <v>779</v>
      </c>
      <c r="AEF1211" t="s">
        <v>779</v>
      </c>
      <c r="AEG1211" t="s">
        <v>779</v>
      </c>
      <c r="AEH1211" t="s">
        <v>779</v>
      </c>
      <c r="AEU1211" t="s">
        <v>244</v>
      </c>
      <c r="AEV1211" t="s">
        <v>780</v>
      </c>
      <c r="AEW1211" t="s">
        <v>779</v>
      </c>
      <c r="AEX1211" t="s">
        <v>779</v>
      </c>
      <c r="AEY1211" t="s">
        <v>779</v>
      </c>
      <c r="AEZ1211" t="s">
        <v>779</v>
      </c>
      <c r="AFA1211" t="s">
        <v>779</v>
      </c>
      <c r="AFB1211" t="s">
        <v>779</v>
      </c>
      <c r="AFC1211" t="s">
        <v>779</v>
      </c>
      <c r="AFD1211" t="s">
        <v>779</v>
      </c>
      <c r="AFE1211" t="s">
        <v>779</v>
      </c>
      <c r="AFG1211" t="s">
        <v>245</v>
      </c>
      <c r="AFJ1211" t="s">
        <v>7331</v>
      </c>
      <c r="AFK1211" t="s">
        <v>7245</v>
      </c>
      <c r="AFN1211" t="s">
        <v>778</v>
      </c>
      <c r="AFO1211" t="s">
        <v>2364</v>
      </c>
      <c r="AFP1211" t="s">
        <v>2434</v>
      </c>
      <c r="AFR1211" t="s">
        <v>7333</v>
      </c>
      <c r="AFS1211" t="s">
        <v>221</v>
      </c>
      <c r="AFT1211">
        <v>4000</v>
      </c>
    </row>
    <row r="1212" spans="1:855" x14ac:dyDescent="0.35">
      <c r="A1212" t="s">
        <v>2014</v>
      </c>
      <c r="B1212" t="s">
        <v>7338</v>
      </c>
      <c r="C1212" t="s">
        <v>226</v>
      </c>
      <c r="D1212" t="s">
        <v>227</v>
      </c>
      <c r="E1212" t="s">
        <v>507</v>
      </c>
      <c r="F1212" t="s">
        <v>508</v>
      </c>
      <c r="G1212" t="s">
        <v>507</v>
      </c>
      <c r="H1212" t="s">
        <v>509</v>
      </c>
      <c r="I1212" t="s">
        <v>510</v>
      </c>
      <c r="J1212" t="s">
        <v>511</v>
      </c>
      <c r="K1212" t="s">
        <v>2190</v>
      </c>
      <c r="L1212" t="s">
        <v>2191</v>
      </c>
      <c r="M1212" t="s">
        <v>2350</v>
      </c>
      <c r="N1212" t="s">
        <v>503</v>
      </c>
      <c r="O1212" t="s">
        <v>504</v>
      </c>
      <c r="P1212" t="s">
        <v>505</v>
      </c>
      <c r="Q1212" t="s">
        <v>2192</v>
      </c>
      <c r="R1212" t="s">
        <v>7334</v>
      </c>
      <c r="S1212" t="s">
        <v>7335</v>
      </c>
      <c r="T1212" t="s">
        <v>791</v>
      </c>
      <c r="U1212" t="s">
        <v>7336</v>
      </c>
      <c r="V1212" t="s">
        <v>5446</v>
      </c>
      <c r="W1212" t="s">
        <v>7258</v>
      </c>
      <c r="X1212" t="s">
        <v>7245</v>
      </c>
      <c r="Y1212" t="s">
        <v>4855</v>
      </c>
      <c r="AA1212" t="s">
        <v>5447</v>
      </c>
      <c r="AB1212" t="s">
        <v>790</v>
      </c>
      <c r="AC1212" t="s">
        <v>221</v>
      </c>
      <c r="AD1212" t="s">
        <v>232</v>
      </c>
      <c r="AE1212" t="s">
        <v>232</v>
      </c>
      <c r="AF1212" t="s">
        <v>233</v>
      </c>
      <c r="AG1212" t="s">
        <v>873</v>
      </c>
      <c r="AH1212" t="s">
        <v>780</v>
      </c>
      <c r="AI1212" t="s">
        <v>780</v>
      </c>
      <c r="AJ1212" t="s">
        <v>780</v>
      </c>
      <c r="AK1212" t="s">
        <v>780</v>
      </c>
      <c r="AL1212" t="s">
        <v>780</v>
      </c>
      <c r="AM1212" t="s">
        <v>780</v>
      </c>
      <c r="AN1212" t="s">
        <v>780</v>
      </c>
      <c r="AO1212" t="s">
        <v>780</v>
      </c>
      <c r="AP1212" t="s">
        <v>779</v>
      </c>
      <c r="AQ1212" t="s">
        <v>779</v>
      </c>
      <c r="AR1212" t="s">
        <v>779</v>
      </c>
      <c r="AS1212" t="s">
        <v>779</v>
      </c>
      <c r="AT1212" t="s">
        <v>779</v>
      </c>
      <c r="AU1212" t="s">
        <v>779</v>
      </c>
      <c r="AV1212" t="s">
        <v>779</v>
      </c>
      <c r="AW1212" t="s">
        <v>779</v>
      </c>
      <c r="AY1212" t="s">
        <v>1377</v>
      </c>
      <c r="AZ1212" t="s">
        <v>780</v>
      </c>
      <c r="BA1212" t="s">
        <v>780</v>
      </c>
      <c r="BB1212" t="s">
        <v>780</v>
      </c>
      <c r="BC1212" t="s">
        <v>780</v>
      </c>
      <c r="BD1212" t="s">
        <v>779</v>
      </c>
      <c r="BE1212" t="s">
        <v>780</v>
      </c>
      <c r="BF1212" t="s">
        <v>780</v>
      </c>
      <c r="BG1212" t="s">
        <v>780</v>
      </c>
      <c r="BH1212" t="s">
        <v>780</v>
      </c>
      <c r="BI1212" t="s">
        <v>780</v>
      </c>
      <c r="BJ1212" t="s">
        <v>780</v>
      </c>
      <c r="BK1212" t="s">
        <v>780</v>
      </c>
      <c r="BL1212" t="s">
        <v>780</v>
      </c>
      <c r="BM1212" t="s">
        <v>780</v>
      </c>
      <c r="BN1212" t="s">
        <v>780</v>
      </c>
      <c r="BO1212" t="s">
        <v>780</v>
      </c>
      <c r="BP1212" t="s">
        <v>780</v>
      </c>
      <c r="BQ1212" t="s">
        <v>780</v>
      </c>
      <c r="BR1212" t="s">
        <v>780</v>
      </c>
      <c r="BS1212" t="s">
        <v>780</v>
      </c>
      <c r="BT1212" t="s">
        <v>780</v>
      </c>
      <c r="BU1212" t="s">
        <v>780</v>
      </c>
      <c r="BV1212" t="s">
        <v>780</v>
      </c>
      <c r="BW1212" t="s">
        <v>780</v>
      </c>
      <c r="BX1212" t="s">
        <v>779</v>
      </c>
      <c r="BY1212" t="s">
        <v>779</v>
      </c>
      <c r="BZ1212" t="s">
        <v>779</v>
      </c>
      <c r="CA1212" t="s">
        <v>779</v>
      </c>
      <c r="CB1212" t="s">
        <v>779</v>
      </c>
      <c r="CC1212" t="s">
        <v>779</v>
      </c>
      <c r="CD1212" t="s">
        <v>779</v>
      </c>
      <c r="CE1212" t="s">
        <v>779</v>
      </c>
      <c r="CF1212" t="s">
        <v>779</v>
      </c>
      <c r="CG1212" t="s">
        <v>779</v>
      </c>
      <c r="CH1212" t="s">
        <v>779</v>
      </c>
      <c r="CI1212" t="s">
        <v>779</v>
      </c>
      <c r="CJ1212" t="s">
        <v>779</v>
      </c>
      <c r="CK1212" t="s">
        <v>779</v>
      </c>
      <c r="CL1212" t="s">
        <v>779</v>
      </c>
      <c r="CM1212" t="s">
        <v>779</v>
      </c>
      <c r="CN1212" t="s">
        <v>779</v>
      </c>
      <c r="CO1212" t="s">
        <v>779</v>
      </c>
      <c r="CP1212" t="s">
        <v>779</v>
      </c>
      <c r="CQ1212" t="s">
        <v>779</v>
      </c>
      <c r="CR1212" t="s">
        <v>779</v>
      </c>
      <c r="CS1212" t="s">
        <v>779</v>
      </c>
      <c r="CT1212" t="s">
        <v>779</v>
      </c>
      <c r="CU1212" t="s">
        <v>779</v>
      </c>
      <c r="CV1212" t="s">
        <v>779</v>
      </c>
      <c r="CW1212" t="s">
        <v>779</v>
      </c>
      <c r="CX1212" t="s">
        <v>779</v>
      </c>
      <c r="CY1212" t="s">
        <v>779</v>
      </c>
      <c r="CZ1212" t="s">
        <v>779</v>
      </c>
      <c r="DA1212" t="s">
        <v>779</v>
      </c>
      <c r="DB1212" t="s">
        <v>779</v>
      </c>
      <c r="DC1212" t="s">
        <v>779</v>
      </c>
      <c r="DD1212" t="s">
        <v>779</v>
      </c>
      <c r="DE1212" t="s">
        <v>779</v>
      </c>
      <c r="DF1212" t="s">
        <v>779</v>
      </c>
      <c r="DG1212" t="s">
        <v>779</v>
      </c>
      <c r="DH1212" t="s">
        <v>779</v>
      </c>
      <c r="DI1212" t="s">
        <v>779</v>
      </c>
      <c r="DJ1212" t="s">
        <v>779</v>
      </c>
      <c r="DK1212" t="s">
        <v>779</v>
      </c>
      <c r="DL1212" t="s">
        <v>779</v>
      </c>
      <c r="DM1212" t="s">
        <v>779</v>
      </c>
      <c r="DN1212" t="s">
        <v>779</v>
      </c>
      <c r="DO1212" t="s">
        <v>779</v>
      </c>
      <c r="DP1212" t="s">
        <v>779</v>
      </c>
      <c r="DQ1212" t="s">
        <v>779</v>
      </c>
      <c r="DR1212" t="s">
        <v>779</v>
      </c>
      <c r="DS1212" t="s">
        <v>779</v>
      </c>
      <c r="DT1212" t="s">
        <v>779</v>
      </c>
      <c r="DU1212" t="s">
        <v>234</v>
      </c>
      <c r="DV1212" t="s">
        <v>232</v>
      </c>
      <c r="DX1212">
        <v>2500</v>
      </c>
      <c r="DY1212">
        <v>2500</v>
      </c>
      <c r="DZ1212" t="s">
        <v>234</v>
      </c>
      <c r="EA1212" t="s">
        <v>232</v>
      </c>
      <c r="EC1212">
        <v>3000</v>
      </c>
      <c r="ED1212">
        <v>3000</v>
      </c>
      <c r="EE1212" t="s">
        <v>234</v>
      </c>
      <c r="EF1212" t="s">
        <v>232</v>
      </c>
      <c r="EH1212">
        <v>3000</v>
      </c>
      <c r="EI1212">
        <v>3000</v>
      </c>
      <c r="EJ1212" t="s">
        <v>234</v>
      </c>
      <c r="EK1212" t="s">
        <v>232</v>
      </c>
      <c r="EM1212">
        <v>3000</v>
      </c>
      <c r="EN1212">
        <v>3000</v>
      </c>
      <c r="EO1212">
        <v>3</v>
      </c>
      <c r="EP1212">
        <v>2</v>
      </c>
      <c r="EQ1212" t="s">
        <v>235</v>
      </c>
      <c r="ER1212" t="s">
        <v>236</v>
      </c>
      <c r="FC1212" t="s">
        <v>232</v>
      </c>
      <c r="FD1212" t="s">
        <v>237</v>
      </c>
      <c r="FE1212" t="s">
        <v>779</v>
      </c>
      <c r="FF1212" t="s">
        <v>779</v>
      </c>
      <c r="FG1212" t="s">
        <v>780</v>
      </c>
      <c r="FH1212" t="s">
        <v>779</v>
      </c>
      <c r="FI1212" t="s">
        <v>779</v>
      </c>
      <c r="FJ1212" t="s">
        <v>779</v>
      </c>
      <c r="FK1212" t="s">
        <v>779</v>
      </c>
      <c r="FL1212" t="s">
        <v>779</v>
      </c>
      <c r="FN1212" t="s">
        <v>238</v>
      </c>
      <c r="FS1212" t="s">
        <v>234</v>
      </c>
      <c r="FT1212" t="s">
        <v>235</v>
      </c>
      <c r="FU1212" t="s">
        <v>787</v>
      </c>
      <c r="FV1212">
        <v>4000</v>
      </c>
      <c r="FW1212">
        <v>2666.6666666666702</v>
      </c>
      <c r="FX1212">
        <v>2</v>
      </c>
      <c r="FY1212">
        <v>1</v>
      </c>
      <c r="FZ1212" t="s">
        <v>235</v>
      </c>
      <c r="GA1212" t="s">
        <v>234</v>
      </c>
      <c r="GB1212" t="s">
        <v>232</v>
      </c>
      <c r="GD1212">
        <v>16000</v>
      </c>
      <c r="GE1212">
        <v>16000</v>
      </c>
      <c r="GF1212" t="s">
        <v>234</v>
      </c>
      <c r="GG1212" t="s">
        <v>232</v>
      </c>
      <c r="GI1212">
        <v>25000</v>
      </c>
      <c r="GJ1212">
        <v>25000</v>
      </c>
      <c r="GK1212">
        <v>833.33333333333303</v>
      </c>
      <c r="GL1212">
        <v>5</v>
      </c>
      <c r="GM1212">
        <v>2</v>
      </c>
      <c r="GN1212" t="s">
        <v>235</v>
      </c>
      <c r="GO1212" t="s">
        <v>234</v>
      </c>
      <c r="GP1212" t="s">
        <v>232</v>
      </c>
      <c r="GR1212">
        <v>1000</v>
      </c>
      <c r="GS1212">
        <v>1000</v>
      </c>
      <c r="GT1212">
        <v>2000</v>
      </c>
      <c r="GU1212" t="s">
        <v>234</v>
      </c>
      <c r="GV1212" t="s">
        <v>232</v>
      </c>
      <c r="GX1212">
        <v>7000</v>
      </c>
      <c r="GY1212">
        <v>7000</v>
      </c>
      <c r="GZ1212" t="s">
        <v>234</v>
      </c>
      <c r="HA1212" t="s">
        <v>232</v>
      </c>
      <c r="HC1212">
        <v>17000</v>
      </c>
      <c r="HD1212">
        <v>17000</v>
      </c>
      <c r="HE1212" t="s">
        <v>234</v>
      </c>
      <c r="HF1212" t="s">
        <v>232</v>
      </c>
      <c r="HH1212">
        <v>24000</v>
      </c>
      <c r="HI1212">
        <v>24000</v>
      </c>
      <c r="HJ1212">
        <v>5</v>
      </c>
      <c r="HK1212">
        <v>2</v>
      </c>
      <c r="HL1212" t="s">
        <v>235</v>
      </c>
      <c r="HM1212" t="s">
        <v>236</v>
      </c>
      <c r="HX1212" t="s">
        <v>232</v>
      </c>
      <c r="HY1212" t="s">
        <v>237</v>
      </c>
      <c r="HZ1212" t="s">
        <v>779</v>
      </c>
      <c r="IA1212" t="s">
        <v>779</v>
      </c>
      <c r="IB1212" t="s">
        <v>780</v>
      </c>
      <c r="IC1212" t="s">
        <v>779</v>
      </c>
      <c r="ID1212" t="s">
        <v>779</v>
      </c>
      <c r="IE1212" t="s">
        <v>779</v>
      </c>
      <c r="IF1212" t="s">
        <v>779</v>
      </c>
      <c r="IG1212" t="s">
        <v>779</v>
      </c>
      <c r="II1212" t="s">
        <v>234</v>
      </c>
      <c r="IJ1212" t="s">
        <v>232</v>
      </c>
      <c r="IL1212">
        <v>7000</v>
      </c>
      <c r="IM1212">
        <v>7000</v>
      </c>
      <c r="IN1212" t="s">
        <v>234</v>
      </c>
      <c r="IO1212" t="s">
        <v>232</v>
      </c>
      <c r="IQ1212">
        <v>4000</v>
      </c>
      <c r="IR1212">
        <v>4000</v>
      </c>
      <c r="IS1212" t="s">
        <v>234</v>
      </c>
      <c r="IT1212" t="s">
        <v>232</v>
      </c>
      <c r="IV1212">
        <v>9000</v>
      </c>
      <c r="IW1212">
        <v>9000</v>
      </c>
      <c r="IX1212">
        <v>5</v>
      </c>
      <c r="IY1212">
        <v>2</v>
      </c>
      <c r="IZ1212" t="s">
        <v>235</v>
      </c>
      <c r="JA1212" t="s">
        <v>236</v>
      </c>
      <c r="JL1212" t="s">
        <v>232</v>
      </c>
      <c r="JM1212" t="s">
        <v>237</v>
      </c>
      <c r="JN1212" t="s">
        <v>779</v>
      </c>
      <c r="JO1212" t="s">
        <v>779</v>
      </c>
      <c r="JP1212" t="s">
        <v>780</v>
      </c>
      <c r="JQ1212" t="s">
        <v>779</v>
      </c>
      <c r="JR1212" t="s">
        <v>779</v>
      </c>
      <c r="JS1212" t="s">
        <v>779</v>
      </c>
      <c r="JT1212" t="s">
        <v>779</v>
      </c>
      <c r="JU1212" t="s">
        <v>779</v>
      </c>
      <c r="JW1212" t="s">
        <v>234</v>
      </c>
      <c r="JX1212" t="s">
        <v>232</v>
      </c>
      <c r="JZ1212">
        <v>9000</v>
      </c>
      <c r="KA1212">
        <v>9000</v>
      </c>
      <c r="KB1212">
        <v>5</v>
      </c>
      <c r="KC1212">
        <v>2</v>
      </c>
      <c r="KD1212" t="s">
        <v>235</v>
      </c>
      <c r="KE1212" t="s">
        <v>236</v>
      </c>
      <c r="KP1212" t="s">
        <v>232</v>
      </c>
      <c r="KQ1212" t="s">
        <v>237</v>
      </c>
      <c r="KR1212" t="s">
        <v>779</v>
      </c>
      <c r="KS1212" t="s">
        <v>779</v>
      </c>
      <c r="KT1212" t="s">
        <v>780</v>
      </c>
      <c r="KU1212" t="s">
        <v>779</v>
      </c>
      <c r="KV1212" t="s">
        <v>779</v>
      </c>
      <c r="KW1212" t="s">
        <v>779</v>
      </c>
      <c r="KX1212" t="s">
        <v>779</v>
      </c>
      <c r="KY1212" t="s">
        <v>779</v>
      </c>
      <c r="LA1212" t="s">
        <v>234</v>
      </c>
      <c r="LB1212" t="s">
        <v>232</v>
      </c>
      <c r="LD1212">
        <v>12000</v>
      </c>
      <c r="LE1212">
        <v>12000</v>
      </c>
      <c r="LF1212" t="s">
        <v>234</v>
      </c>
      <c r="LG1212" t="s">
        <v>232</v>
      </c>
      <c r="LI1212">
        <v>35000</v>
      </c>
      <c r="LJ1212">
        <v>35000</v>
      </c>
      <c r="LK1212">
        <v>4</v>
      </c>
      <c r="LL1212">
        <v>2</v>
      </c>
      <c r="LM1212" t="s">
        <v>232</v>
      </c>
      <c r="LN1212" t="s">
        <v>236</v>
      </c>
      <c r="LY1212" t="s">
        <v>232</v>
      </c>
      <c r="LZ1212" t="s">
        <v>237</v>
      </c>
      <c r="MA1212" t="s">
        <v>779</v>
      </c>
      <c r="MB1212" t="s">
        <v>779</v>
      </c>
      <c r="MC1212" t="s">
        <v>780</v>
      </c>
      <c r="MD1212" t="s">
        <v>779</v>
      </c>
      <c r="ME1212" t="s">
        <v>779</v>
      </c>
      <c r="MF1212" t="s">
        <v>779</v>
      </c>
      <c r="MG1212" t="s">
        <v>779</v>
      </c>
      <c r="MH1212" t="s">
        <v>779</v>
      </c>
      <c r="MJ1212" t="s">
        <v>234</v>
      </c>
      <c r="MK1212" t="s">
        <v>232</v>
      </c>
      <c r="MM1212">
        <v>9000</v>
      </c>
      <c r="MN1212">
        <v>9000</v>
      </c>
      <c r="MO1212" t="s">
        <v>234</v>
      </c>
      <c r="MP1212" t="s">
        <v>232</v>
      </c>
      <c r="MR1212">
        <v>10000</v>
      </c>
      <c r="MS1212">
        <v>10000</v>
      </c>
      <c r="MT1212" t="s">
        <v>234</v>
      </c>
      <c r="MU1212" t="s">
        <v>232</v>
      </c>
      <c r="MW1212">
        <v>2500</v>
      </c>
      <c r="MX1212">
        <v>2500</v>
      </c>
      <c r="MY1212">
        <v>16675</v>
      </c>
      <c r="MZ1212" t="s">
        <v>234</v>
      </c>
      <c r="NA1212" t="s">
        <v>232</v>
      </c>
      <c r="NC1212">
        <v>14000</v>
      </c>
      <c r="ND1212">
        <v>14000</v>
      </c>
      <c r="NE1212">
        <v>140000</v>
      </c>
      <c r="NF1212" t="s">
        <v>234</v>
      </c>
      <c r="NG1212" t="s">
        <v>232</v>
      </c>
      <c r="NI1212">
        <v>30000</v>
      </c>
      <c r="NJ1212">
        <v>30000</v>
      </c>
      <c r="NK1212" t="s">
        <v>234</v>
      </c>
      <c r="NL1212" t="s">
        <v>232</v>
      </c>
      <c r="NN1212">
        <v>5000</v>
      </c>
      <c r="NO1212">
        <v>5000</v>
      </c>
      <c r="NP1212">
        <v>500</v>
      </c>
      <c r="NQ1212">
        <v>7</v>
      </c>
      <c r="NR1212">
        <v>2</v>
      </c>
      <c r="NS1212" t="s">
        <v>235</v>
      </c>
      <c r="NT1212" t="s">
        <v>236</v>
      </c>
      <c r="OE1212" t="s">
        <v>232</v>
      </c>
      <c r="OF1212" t="s">
        <v>237</v>
      </c>
      <c r="OG1212" t="s">
        <v>779</v>
      </c>
      <c r="OH1212" t="s">
        <v>779</v>
      </c>
      <c r="OI1212" t="s">
        <v>780</v>
      </c>
      <c r="OJ1212" t="s">
        <v>779</v>
      </c>
      <c r="OK1212" t="s">
        <v>779</v>
      </c>
      <c r="OL1212" t="s">
        <v>779</v>
      </c>
      <c r="OM1212" t="s">
        <v>779</v>
      </c>
      <c r="ON1212" t="s">
        <v>779</v>
      </c>
      <c r="ABW1212" t="s">
        <v>239</v>
      </c>
      <c r="ABX1212" t="s">
        <v>780</v>
      </c>
      <c r="ABY1212" t="s">
        <v>779</v>
      </c>
      <c r="ABZ1212" t="s">
        <v>779</v>
      </c>
      <c r="ACA1212" t="s">
        <v>779</v>
      </c>
      <c r="ACB1212" t="s">
        <v>779</v>
      </c>
      <c r="ACC1212" t="s">
        <v>779</v>
      </c>
      <c r="ACD1212" t="s">
        <v>779</v>
      </c>
      <c r="ACE1212" t="s">
        <v>779</v>
      </c>
      <c r="ACF1212" t="s">
        <v>779</v>
      </c>
      <c r="ACG1212" t="s">
        <v>779</v>
      </c>
      <c r="ACH1212" t="s">
        <v>779</v>
      </c>
      <c r="ACI1212" t="s">
        <v>779</v>
      </c>
      <c r="ACJ1212" t="s">
        <v>779</v>
      </c>
      <c r="ACK1212" t="s">
        <v>779</v>
      </c>
      <c r="ACM1212" t="s">
        <v>240</v>
      </c>
      <c r="ACO1212" t="s">
        <v>241</v>
      </c>
      <c r="ACP1212" t="s">
        <v>780</v>
      </c>
      <c r="ACQ1212" t="s">
        <v>779</v>
      </c>
      <c r="ACR1212" t="s">
        <v>779</v>
      </c>
      <c r="ACS1212" t="s">
        <v>779</v>
      </c>
      <c r="ACT1212" t="s">
        <v>779</v>
      </c>
      <c r="ACU1212" t="s">
        <v>779</v>
      </c>
      <c r="ACV1212" t="s">
        <v>779</v>
      </c>
      <c r="ACW1212" t="s">
        <v>779</v>
      </c>
      <c r="ACX1212" t="s">
        <v>779</v>
      </c>
      <c r="ACY1212" t="s">
        <v>779</v>
      </c>
      <c r="ACZ1212" t="s">
        <v>779</v>
      </c>
      <c r="ADA1212" t="s">
        <v>779</v>
      </c>
      <c r="ADB1212" t="s">
        <v>779</v>
      </c>
      <c r="ADC1212" t="s">
        <v>779</v>
      </c>
      <c r="ADE1212" t="s">
        <v>915</v>
      </c>
      <c r="ADF1212" t="s">
        <v>779</v>
      </c>
      <c r="ADG1212" t="s">
        <v>780</v>
      </c>
      <c r="ADH1212" t="s">
        <v>780</v>
      </c>
      <c r="ADI1212" t="s">
        <v>779</v>
      </c>
      <c r="ADJ1212" t="s">
        <v>779</v>
      </c>
      <c r="ADK1212" t="s">
        <v>779</v>
      </c>
      <c r="ADL1212" t="s">
        <v>779</v>
      </c>
      <c r="ADM1212" t="s">
        <v>779</v>
      </c>
      <c r="ADN1212" t="s">
        <v>779</v>
      </c>
      <c r="ADP1212" t="s">
        <v>259</v>
      </c>
      <c r="ADQ1212" t="s">
        <v>780</v>
      </c>
      <c r="ADR1212" t="s">
        <v>779</v>
      </c>
      <c r="ADS1212" t="s">
        <v>779</v>
      </c>
      <c r="ADT1212" t="s">
        <v>779</v>
      </c>
      <c r="ADU1212" t="s">
        <v>779</v>
      </c>
      <c r="ADV1212" t="s">
        <v>779</v>
      </c>
      <c r="ADW1212" t="s">
        <v>779</v>
      </c>
      <c r="ADX1212" t="s">
        <v>779</v>
      </c>
      <c r="ADY1212" t="s">
        <v>779</v>
      </c>
      <c r="ADZ1212" t="s">
        <v>779</v>
      </c>
      <c r="AEA1212" t="s">
        <v>779</v>
      </c>
      <c r="AEB1212" t="s">
        <v>779</v>
      </c>
      <c r="AEC1212" t="s">
        <v>779</v>
      </c>
      <c r="AED1212" t="s">
        <v>779</v>
      </c>
      <c r="AEE1212" t="s">
        <v>779</v>
      </c>
      <c r="AEF1212" t="s">
        <v>779</v>
      </c>
      <c r="AEG1212" t="s">
        <v>779</v>
      </c>
      <c r="AEH1212" t="s">
        <v>779</v>
      </c>
      <c r="AEU1212" t="s">
        <v>244</v>
      </c>
      <c r="AEV1212" t="s">
        <v>780</v>
      </c>
      <c r="AEW1212" t="s">
        <v>779</v>
      </c>
      <c r="AEX1212" t="s">
        <v>779</v>
      </c>
      <c r="AEY1212" t="s">
        <v>779</v>
      </c>
      <c r="AEZ1212" t="s">
        <v>779</v>
      </c>
      <c r="AFA1212" t="s">
        <v>779</v>
      </c>
      <c r="AFB1212" t="s">
        <v>779</v>
      </c>
      <c r="AFC1212" t="s">
        <v>779</v>
      </c>
      <c r="AFD1212" t="s">
        <v>779</v>
      </c>
      <c r="AFE1212" t="s">
        <v>779</v>
      </c>
      <c r="AFG1212" t="s">
        <v>245</v>
      </c>
      <c r="AFJ1212" t="s">
        <v>7337</v>
      </c>
      <c r="AFK1212" t="s">
        <v>7245</v>
      </c>
      <c r="AFN1212" t="s">
        <v>778</v>
      </c>
      <c r="AFO1212" t="s">
        <v>2364</v>
      </c>
      <c r="AFP1212" t="s">
        <v>2434</v>
      </c>
      <c r="AFR1212" t="s">
        <v>996</v>
      </c>
      <c r="AFS1212" t="s">
        <v>221</v>
      </c>
      <c r="AFT1212">
        <v>2666.6666666666702</v>
      </c>
    </row>
    <row r="1213" spans="1:855" x14ac:dyDescent="0.35">
      <c r="A1213" t="s">
        <v>2014</v>
      </c>
      <c r="B1213" t="s">
        <v>7347</v>
      </c>
      <c r="C1213" t="s">
        <v>226</v>
      </c>
      <c r="D1213" t="s">
        <v>227</v>
      </c>
      <c r="E1213" t="s">
        <v>251</v>
      </c>
      <c r="F1213" t="s">
        <v>252</v>
      </c>
      <c r="G1213" t="s">
        <v>430</v>
      </c>
      <c r="H1213" t="s">
        <v>431</v>
      </c>
      <c r="I1213" t="s">
        <v>2089</v>
      </c>
      <c r="J1213" t="s">
        <v>2090</v>
      </c>
      <c r="K1213" t="s">
        <v>2232</v>
      </c>
      <c r="L1213" t="s">
        <v>2233</v>
      </c>
      <c r="M1213" t="s">
        <v>2350</v>
      </c>
      <c r="N1213" t="s">
        <v>247</v>
      </c>
      <c r="O1213" t="s">
        <v>427</v>
      </c>
      <c r="P1213" t="s">
        <v>2091</v>
      </c>
      <c r="Q1213" t="s">
        <v>2234</v>
      </c>
      <c r="R1213" t="s">
        <v>7339</v>
      </c>
      <c r="S1213" t="s">
        <v>7340</v>
      </c>
      <c r="T1213" t="s">
        <v>791</v>
      </c>
      <c r="U1213" t="s">
        <v>7341</v>
      </c>
      <c r="V1213" t="s">
        <v>1318</v>
      </c>
      <c r="W1213" t="s">
        <v>7258</v>
      </c>
      <c r="X1213" t="s">
        <v>7245</v>
      </c>
      <c r="Y1213" t="s">
        <v>1015</v>
      </c>
      <c r="AA1213" t="s">
        <v>1317</v>
      </c>
      <c r="AB1213" t="s">
        <v>829</v>
      </c>
      <c r="AC1213" t="s">
        <v>221</v>
      </c>
      <c r="AD1213" t="s">
        <v>232</v>
      </c>
      <c r="AE1213" t="s">
        <v>232</v>
      </c>
      <c r="AF1213" t="s">
        <v>233</v>
      </c>
      <c r="AG1213" t="s">
        <v>7342</v>
      </c>
      <c r="AH1213" t="s">
        <v>779</v>
      </c>
      <c r="AI1213" t="s">
        <v>780</v>
      </c>
      <c r="AJ1213" t="s">
        <v>780</v>
      </c>
      <c r="AK1213" t="s">
        <v>779</v>
      </c>
      <c r="AL1213" t="s">
        <v>780</v>
      </c>
      <c r="AM1213" t="s">
        <v>779</v>
      </c>
      <c r="AN1213" t="s">
        <v>779</v>
      </c>
      <c r="AO1213" t="s">
        <v>780</v>
      </c>
      <c r="AP1213" t="s">
        <v>779</v>
      </c>
      <c r="AQ1213" t="s">
        <v>779</v>
      </c>
      <c r="AR1213" t="s">
        <v>779</v>
      </c>
      <c r="AS1213" t="s">
        <v>779</v>
      </c>
      <c r="AT1213" t="s">
        <v>779</v>
      </c>
      <c r="AU1213" t="s">
        <v>779</v>
      </c>
      <c r="AV1213" t="s">
        <v>779</v>
      </c>
      <c r="AW1213" t="s">
        <v>779</v>
      </c>
      <c r="AY1213" t="s">
        <v>7343</v>
      </c>
      <c r="AZ1213" t="s">
        <v>779</v>
      </c>
      <c r="BA1213" t="s">
        <v>779</v>
      </c>
      <c r="BB1213" t="s">
        <v>779</v>
      </c>
      <c r="BC1213" t="s">
        <v>779</v>
      </c>
      <c r="BD1213" t="s">
        <v>779</v>
      </c>
      <c r="BE1213" t="s">
        <v>780</v>
      </c>
      <c r="BF1213" t="s">
        <v>779</v>
      </c>
      <c r="BG1213" t="s">
        <v>780</v>
      </c>
      <c r="BH1213" t="s">
        <v>780</v>
      </c>
      <c r="BI1213" t="s">
        <v>779</v>
      </c>
      <c r="BJ1213" t="s">
        <v>779</v>
      </c>
      <c r="BK1213" t="s">
        <v>779</v>
      </c>
      <c r="BL1213" t="s">
        <v>780</v>
      </c>
      <c r="BM1213" t="s">
        <v>780</v>
      </c>
      <c r="BN1213" t="s">
        <v>779</v>
      </c>
      <c r="BO1213" t="s">
        <v>779</v>
      </c>
      <c r="BP1213" t="s">
        <v>779</v>
      </c>
      <c r="BQ1213" t="s">
        <v>779</v>
      </c>
      <c r="BR1213" t="s">
        <v>780</v>
      </c>
      <c r="BS1213" t="s">
        <v>780</v>
      </c>
      <c r="BT1213" t="s">
        <v>779</v>
      </c>
      <c r="BU1213" t="s">
        <v>779</v>
      </c>
      <c r="BV1213" t="s">
        <v>780</v>
      </c>
      <c r="BW1213" t="s">
        <v>780</v>
      </c>
      <c r="BX1213" t="s">
        <v>779</v>
      </c>
      <c r="BY1213" t="s">
        <v>779</v>
      </c>
      <c r="BZ1213" t="s">
        <v>779</v>
      </c>
      <c r="CA1213" t="s">
        <v>779</v>
      </c>
      <c r="CB1213" t="s">
        <v>779</v>
      </c>
      <c r="CC1213" t="s">
        <v>779</v>
      </c>
      <c r="CD1213" t="s">
        <v>779</v>
      </c>
      <c r="CE1213" t="s">
        <v>779</v>
      </c>
      <c r="CF1213" t="s">
        <v>779</v>
      </c>
      <c r="CG1213" t="s">
        <v>779</v>
      </c>
      <c r="CH1213" t="s">
        <v>779</v>
      </c>
      <c r="CI1213" t="s">
        <v>779</v>
      </c>
      <c r="CJ1213" t="s">
        <v>779</v>
      </c>
      <c r="CK1213" t="s">
        <v>779</v>
      </c>
      <c r="CL1213" t="s">
        <v>779</v>
      </c>
      <c r="CM1213" t="s">
        <v>779</v>
      </c>
      <c r="CN1213" t="s">
        <v>779</v>
      </c>
      <c r="CO1213" t="s">
        <v>779</v>
      </c>
      <c r="CP1213" t="s">
        <v>779</v>
      </c>
      <c r="CQ1213" t="s">
        <v>779</v>
      </c>
      <c r="CR1213" t="s">
        <v>779</v>
      </c>
      <c r="CS1213" t="s">
        <v>779</v>
      </c>
      <c r="CT1213" t="s">
        <v>779</v>
      </c>
      <c r="CU1213" t="s">
        <v>779</v>
      </c>
      <c r="CV1213" t="s">
        <v>779</v>
      </c>
      <c r="CW1213" t="s">
        <v>779</v>
      </c>
      <c r="CX1213" t="s">
        <v>779</v>
      </c>
      <c r="CY1213" t="s">
        <v>779</v>
      </c>
      <c r="CZ1213" t="s">
        <v>779</v>
      </c>
      <c r="DA1213" t="s">
        <v>779</v>
      </c>
      <c r="DB1213" t="s">
        <v>779</v>
      </c>
      <c r="DC1213" t="s">
        <v>779</v>
      </c>
      <c r="DD1213" t="s">
        <v>779</v>
      </c>
      <c r="DE1213" t="s">
        <v>779</v>
      </c>
      <c r="DF1213" t="s">
        <v>779</v>
      </c>
      <c r="DG1213" t="s">
        <v>779</v>
      </c>
      <c r="DH1213" t="s">
        <v>779</v>
      </c>
      <c r="DI1213" t="s">
        <v>779</v>
      </c>
      <c r="DJ1213" t="s">
        <v>779</v>
      </c>
      <c r="DK1213" t="s">
        <v>779</v>
      </c>
      <c r="DL1213" t="s">
        <v>779</v>
      </c>
      <c r="DM1213" t="s">
        <v>779</v>
      </c>
      <c r="DN1213" t="s">
        <v>779</v>
      </c>
      <c r="DO1213" t="s">
        <v>779</v>
      </c>
      <c r="DP1213" t="s">
        <v>779</v>
      </c>
      <c r="DQ1213" t="s">
        <v>779</v>
      </c>
      <c r="DR1213" t="s">
        <v>779</v>
      </c>
      <c r="DS1213" t="s">
        <v>779</v>
      </c>
      <c r="DT1213" t="s">
        <v>779</v>
      </c>
      <c r="FN1213" t="s">
        <v>238</v>
      </c>
      <c r="FS1213" t="s">
        <v>357</v>
      </c>
      <c r="FT1213" t="s">
        <v>232</v>
      </c>
      <c r="FV1213">
        <v>5000</v>
      </c>
      <c r="FW1213">
        <v>5000</v>
      </c>
      <c r="FX1213">
        <v>1</v>
      </c>
      <c r="FY1213">
        <v>1</v>
      </c>
      <c r="FZ1213" t="s">
        <v>235</v>
      </c>
      <c r="GA1213" t="s">
        <v>357</v>
      </c>
      <c r="GF1213" t="s">
        <v>234</v>
      </c>
      <c r="GG1213" t="s">
        <v>232</v>
      </c>
      <c r="GI1213">
        <v>27000</v>
      </c>
      <c r="GJ1213">
        <v>27000</v>
      </c>
      <c r="GK1213">
        <v>900</v>
      </c>
      <c r="GL1213">
        <v>5</v>
      </c>
      <c r="GM1213">
        <v>1</v>
      </c>
      <c r="GN1213" t="s">
        <v>235</v>
      </c>
      <c r="II1213" t="s">
        <v>234</v>
      </c>
      <c r="IJ1213" t="s">
        <v>232</v>
      </c>
      <c r="IL1213">
        <v>11000</v>
      </c>
      <c r="IM1213">
        <v>11000</v>
      </c>
      <c r="IN1213" t="s">
        <v>234</v>
      </c>
      <c r="IO1213" t="s">
        <v>232</v>
      </c>
      <c r="IQ1213">
        <v>5000</v>
      </c>
      <c r="IR1213">
        <v>5000</v>
      </c>
      <c r="IS1213" t="s">
        <v>234</v>
      </c>
      <c r="IT1213" t="s">
        <v>232</v>
      </c>
      <c r="IV1213">
        <v>10000</v>
      </c>
      <c r="IW1213">
        <v>10000</v>
      </c>
      <c r="IX1213">
        <v>6</v>
      </c>
      <c r="IY1213">
        <v>1</v>
      </c>
      <c r="IZ1213" t="s">
        <v>235</v>
      </c>
      <c r="JA1213" t="s">
        <v>236</v>
      </c>
      <c r="JL1213" t="s">
        <v>235</v>
      </c>
      <c r="MJ1213" t="s">
        <v>357</v>
      </c>
      <c r="MK1213" t="s">
        <v>232</v>
      </c>
      <c r="MM1213">
        <v>5500</v>
      </c>
      <c r="MN1213">
        <v>5500</v>
      </c>
      <c r="MO1213" t="s">
        <v>357</v>
      </c>
      <c r="MP1213" t="s">
        <v>232</v>
      </c>
      <c r="MR1213">
        <v>18000</v>
      </c>
      <c r="MS1213">
        <v>18000</v>
      </c>
      <c r="MT1213" t="s">
        <v>238</v>
      </c>
      <c r="MZ1213" t="s">
        <v>357</v>
      </c>
      <c r="NF1213" t="s">
        <v>357</v>
      </c>
      <c r="NG1213" t="s">
        <v>232</v>
      </c>
      <c r="NI1213">
        <v>35000</v>
      </c>
      <c r="NJ1213">
        <v>35000</v>
      </c>
      <c r="NK1213" t="s">
        <v>234</v>
      </c>
      <c r="NL1213" t="s">
        <v>232</v>
      </c>
      <c r="NN1213">
        <v>9000</v>
      </c>
      <c r="NO1213">
        <v>9000</v>
      </c>
      <c r="NP1213">
        <v>900</v>
      </c>
      <c r="NQ1213">
        <v>10</v>
      </c>
      <c r="NR1213">
        <v>1</v>
      </c>
      <c r="NS1213" t="s">
        <v>235</v>
      </c>
      <c r="NT1213" t="s">
        <v>236</v>
      </c>
      <c r="OE1213" t="s">
        <v>235</v>
      </c>
      <c r="ABW1213" t="s">
        <v>7344</v>
      </c>
      <c r="ABX1213" t="s">
        <v>779</v>
      </c>
      <c r="ABY1213" t="s">
        <v>780</v>
      </c>
      <c r="ABZ1213" t="s">
        <v>779</v>
      </c>
      <c r="ACA1213" t="s">
        <v>779</v>
      </c>
      <c r="ACB1213" t="s">
        <v>779</v>
      </c>
      <c r="ACC1213" t="s">
        <v>780</v>
      </c>
      <c r="ACD1213" t="s">
        <v>780</v>
      </c>
      <c r="ACE1213" t="s">
        <v>779</v>
      </c>
      <c r="ACF1213" t="s">
        <v>779</v>
      </c>
      <c r="ACG1213" t="s">
        <v>780</v>
      </c>
      <c r="ACH1213" t="s">
        <v>779</v>
      </c>
      <c r="ACI1213" t="s">
        <v>779</v>
      </c>
      <c r="ACJ1213" t="s">
        <v>779</v>
      </c>
      <c r="ACK1213" t="s">
        <v>779</v>
      </c>
      <c r="ACM1213" t="s">
        <v>278</v>
      </c>
      <c r="ACO1213" t="s">
        <v>5350</v>
      </c>
      <c r="ACP1213" t="s">
        <v>779</v>
      </c>
      <c r="ACQ1213" t="s">
        <v>779</v>
      </c>
      <c r="ACR1213" t="s">
        <v>780</v>
      </c>
      <c r="ACS1213" t="s">
        <v>779</v>
      </c>
      <c r="ACT1213" t="s">
        <v>780</v>
      </c>
      <c r="ACU1213" t="s">
        <v>779</v>
      </c>
      <c r="ACV1213" t="s">
        <v>780</v>
      </c>
      <c r="ACW1213" t="s">
        <v>779</v>
      </c>
      <c r="ACX1213" t="s">
        <v>780</v>
      </c>
      <c r="ACY1213" t="s">
        <v>779</v>
      </c>
      <c r="ACZ1213" t="s">
        <v>779</v>
      </c>
      <c r="ADA1213" t="s">
        <v>779</v>
      </c>
      <c r="ADB1213" t="s">
        <v>779</v>
      </c>
      <c r="ADC1213" t="s">
        <v>779</v>
      </c>
      <c r="ADE1213" t="s">
        <v>2679</v>
      </c>
      <c r="ADF1213" t="s">
        <v>779</v>
      </c>
      <c r="ADG1213" t="s">
        <v>780</v>
      </c>
      <c r="ADH1213" t="s">
        <v>779</v>
      </c>
      <c r="ADI1213" t="s">
        <v>779</v>
      </c>
      <c r="ADJ1213" t="s">
        <v>780</v>
      </c>
      <c r="ADK1213" t="s">
        <v>780</v>
      </c>
      <c r="ADL1213" t="s">
        <v>779</v>
      </c>
      <c r="ADM1213" t="s">
        <v>779</v>
      </c>
      <c r="ADN1213" t="s">
        <v>779</v>
      </c>
      <c r="ADP1213" t="s">
        <v>7345</v>
      </c>
      <c r="ADQ1213" t="s">
        <v>779</v>
      </c>
      <c r="ADR1213" t="s">
        <v>779</v>
      </c>
      <c r="ADS1213" t="s">
        <v>779</v>
      </c>
      <c r="ADT1213" t="s">
        <v>779</v>
      </c>
      <c r="ADU1213" t="s">
        <v>779</v>
      </c>
      <c r="ADV1213" t="s">
        <v>779</v>
      </c>
      <c r="ADW1213" t="s">
        <v>780</v>
      </c>
      <c r="ADX1213" t="s">
        <v>780</v>
      </c>
      <c r="ADY1213" t="s">
        <v>779</v>
      </c>
      <c r="ADZ1213" t="s">
        <v>779</v>
      </c>
      <c r="AEA1213" t="s">
        <v>779</v>
      </c>
      <c r="AEB1213" t="s">
        <v>780</v>
      </c>
      <c r="AEC1213" t="s">
        <v>780</v>
      </c>
      <c r="AED1213" t="s">
        <v>780</v>
      </c>
      <c r="AEE1213" t="s">
        <v>779</v>
      </c>
      <c r="AEF1213" t="s">
        <v>779</v>
      </c>
      <c r="AEG1213" t="s">
        <v>779</v>
      </c>
      <c r="AEH1213" t="s">
        <v>779</v>
      </c>
      <c r="AEU1213" t="s">
        <v>1097</v>
      </c>
      <c r="AEV1213" t="s">
        <v>780</v>
      </c>
      <c r="AEW1213" t="s">
        <v>779</v>
      </c>
      <c r="AEX1213" t="s">
        <v>779</v>
      </c>
      <c r="AEY1213" t="s">
        <v>779</v>
      </c>
      <c r="AEZ1213" t="s">
        <v>779</v>
      </c>
      <c r="AFA1213" t="s">
        <v>779</v>
      </c>
      <c r="AFB1213" t="s">
        <v>779</v>
      </c>
      <c r="AFC1213" t="s">
        <v>780</v>
      </c>
      <c r="AFD1213" t="s">
        <v>779</v>
      </c>
      <c r="AFE1213" t="s">
        <v>779</v>
      </c>
      <c r="AFG1213" t="s">
        <v>437</v>
      </c>
      <c r="AFJ1213" t="s">
        <v>7346</v>
      </c>
      <c r="AFK1213" t="s">
        <v>7245</v>
      </c>
      <c r="AFN1213" t="s">
        <v>778</v>
      </c>
      <c r="AFO1213" t="s">
        <v>2433</v>
      </c>
      <c r="AFP1213" t="s">
        <v>2434</v>
      </c>
      <c r="AFR1213" t="s">
        <v>7348</v>
      </c>
      <c r="AFS1213" t="s">
        <v>221</v>
      </c>
      <c r="AFT1213">
        <v>5000</v>
      </c>
    </row>
    <row r="1214" spans="1:855" x14ac:dyDescent="0.35">
      <c r="A1214" t="s">
        <v>2014</v>
      </c>
      <c r="B1214" t="s">
        <v>7357</v>
      </c>
      <c r="C1214" t="s">
        <v>226</v>
      </c>
      <c r="D1214" t="s">
        <v>227</v>
      </c>
      <c r="E1214" t="s">
        <v>251</v>
      </c>
      <c r="F1214" t="s">
        <v>252</v>
      </c>
      <c r="G1214" t="s">
        <v>430</v>
      </c>
      <c r="H1214" t="s">
        <v>431</v>
      </c>
      <c r="I1214" t="s">
        <v>2089</v>
      </c>
      <c r="J1214" t="s">
        <v>2090</v>
      </c>
      <c r="K1214" t="s">
        <v>2232</v>
      </c>
      <c r="L1214" t="s">
        <v>2233</v>
      </c>
      <c r="M1214" t="s">
        <v>2350</v>
      </c>
      <c r="N1214" t="s">
        <v>247</v>
      </c>
      <c r="O1214" t="s">
        <v>427</v>
      </c>
      <c r="P1214" t="s">
        <v>2091</v>
      </c>
      <c r="Q1214" t="s">
        <v>2234</v>
      </c>
      <c r="R1214" t="s">
        <v>7349</v>
      </c>
      <c r="S1214" t="s">
        <v>7350</v>
      </c>
      <c r="T1214" t="s">
        <v>791</v>
      </c>
      <c r="U1214" t="s">
        <v>7351</v>
      </c>
      <c r="V1214" t="s">
        <v>1318</v>
      </c>
      <c r="W1214" t="s">
        <v>7258</v>
      </c>
      <c r="X1214" t="s">
        <v>7245</v>
      </c>
      <c r="Y1214" t="s">
        <v>1015</v>
      </c>
      <c r="AA1214" t="s">
        <v>1317</v>
      </c>
      <c r="AB1214" t="s">
        <v>829</v>
      </c>
      <c r="AC1214" t="s">
        <v>221</v>
      </c>
      <c r="AD1214" t="s">
        <v>232</v>
      </c>
      <c r="AE1214" t="s">
        <v>232</v>
      </c>
      <c r="AF1214" t="s">
        <v>233</v>
      </c>
      <c r="AG1214" t="s">
        <v>5336</v>
      </c>
      <c r="AH1214" t="s">
        <v>780</v>
      </c>
      <c r="AI1214" t="s">
        <v>780</v>
      </c>
      <c r="AJ1214" t="s">
        <v>779</v>
      </c>
      <c r="AK1214" t="s">
        <v>779</v>
      </c>
      <c r="AL1214" t="s">
        <v>780</v>
      </c>
      <c r="AM1214" t="s">
        <v>779</v>
      </c>
      <c r="AN1214" t="s">
        <v>779</v>
      </c>
      <c r="AO1214" t="s">
        <v>780</v>
      </c>
      <c r="AP1214" t="s">
        <v>779</v>
      </c>
      <c r="AQ1214" t="s">
        <v>779</v>
      </c>
      <c r="AR1214" t="s">
        <v>779</v>
      </c>
      <c r="AS1214" t="s">
        <v>779</v>
      </c>
      <c r="AT1214" t="s">
        <v>779</v>
      </c>
      <c r="AU1214" t="s">
        <v>779</v>
      </c>
      <c r="AV1214" t="s">
        <v>779</v>
      </c>
      <c r="AW1214" t="s">
        <v>779</v>
      </c>
      <c r="AY1214" t="s">
        <v>7352</v>
      </c>
      <c r="AZ1214" t="s">
        <v>780</v>
      </c>
      <c r="BA1214" t="s">
        <v>780</v>
      </c>
      <c r="BB1214" t="s">
        <v>780</v>
      </c>
      <c r="BC1214" t="s">
        <v>780</v>
      </c>
      <c r="BD1214" t="s">
        <v>779</v>
      </c>
      <c r="BE1214" t="s">
        <v>780</v>
      </c>
      <c r="BF1214" t="s">
        <v>779</v>
      </c>
      <c r="BG1214" t="s">
        <v>779</v>
      </c>
      <c r="BH1214" t="s">
        <v>780</v>
      </c>
      <c r="BI1214" t="s">
        <v>779</v>
      </c>
      <c r="BJ1214" t="s">
        <v>779</v>
      </c>
      <c r="BK1214" t="s">
        <v>779</v>
      </c>
      <c r="BL1214" t="s">
        <v>780</v>
      </c>
      <c r="BM1214" t="s">
        <v>780</v>
      </c>
      <c r="BN1214" t="s">
        <v>779</v>
      </c>
      <c r="BO1214" t="s">
        <v>779</v>
      </c>
      <c r="BP1214" t="s">
        <v>779</v>
      </c>
      <c r="BQ1214" t="s">
        <v>779</v>
      </c>
      <c r="BR1214" t="s">
        <v>780</v>
      </c>
      <c r="BS1214" t="s">
        <v>780</v>
      </c>
      <c r="BT1214" t="s">
        <v>780</v>
      </c>
      <c r="BU1214" t="s">
        <v>779</v>
      </c>
      <c r="BV1214" t="s">
        <v>779</v>
      </c>
      <c r="BW1214" t="s">
        <v>779</v>
      </c>
      <c r="BX1214" t="s">
        <v>779</v>
      </c>
      <c r="BY1214" t="s">
        <v>779</v>
      </c>
      <c r="BZ1214" t="s">
        <v>779</v>
      </c>
      <c r="CA1214" t="s">
        <v>779</v>
      </c>
      <c r="CB1214" t="s">
        <v>779</v>
      </c>
      <c r="CC1214" t="s">
        <v>779</v>
      </c>
      <c r="CD1214" t="s">
        <v>779</v>
      </c>
      <c r="CE1214" t="s">
        <v>779</v>
      </c>
      <c r="CF1214" t="s">
        <v>779</v>
      </c>
      <c r="CG1214" t="s">
        <v>779</v>
      </c>
      <c r="CH1214" t="s">
        <v>779</v>
      </c>
      <c r="CI1214" t="s">
        <v>779</v>
      </c>
      <c r="CJ1214" t="s">
        <v>779</v>
      </c>
      <c r="CK1214" t="s">
        <v>779</v>
      </c>
      <c r="CL1214" t="s">
        <v>779</v>
      </c>
      <c r="CM1214" t="s">
        <v>779</v>
      </c>
      <c r="CN1214" t="s">
        <v>779</v>
      </c>
      <c r="CO1214" t="s">
        <v>779</v>
      </c>
      <c r="CP1214" t="s">
        <v>779</v>
      </c>
      <c r="CQ1214" t="s">
        <v>779</v>
      </c>
      <c r="CR1214" t="s">
        <v>779</v>
      </c>
      <c r="CS1214" t="s">
        <v>779</v>
      </c>
      <c r="CT1214" t="s">
        <v>779</v>
      </c>
      <c r="CU1214" t="s">
        <v>779</v>
      </c>
      <c r="CV1214" t="s">
        <v>779</v>
      </c>
      <c r="CW1214" t="s">
        <v>779</v>
      </c>
      <c r="CX1214" t="s">
        <v>779</v>
      </c>
      <c r="CY1214" t="s">
        <v>779</v>
      </c>
      <c r="CZ1214" t="s">
        <v>779</v>
      </c>
      <c r="DA1214" t="s">
        <v>779</v>
      </c>
      <c r="DB1214" t="s">
        <v>779</v>
      </c>
      <c r="DC1214" t="s">
        <v>779</v>
      </c>
      <c r="DD1214" t="s">
        <v>779</v>
      </c>
      <c r="DE1214" t="s">
        <v>779</v>
      </c>
      <c r="DF1214" t="s">
        <v>779</v>
      </c>
      <c r="DG1214" t="s">
        <v>779</v>
      </c>
      <c r="DH1214" t="s">
        <v>779</v>
      </c>
      <c r="DI1214" t="s">
        <v>779</v>
      </c>
      <c r="DJ1214" t="s">
        <v>779</v>
      </c>
      <c r="DK1214" t="s">
        <v>779</v>
      </c>
      <c r="DL1214" t="s">
        <v>779</v>
      </c>
      <c r="DM1214" t="s">
        <v>779</v>
      </c>
      <c r="DN1214" t="s">
        <v>779</v>
      </c>
      <c r="DO1214" t="s">
        <v>779</v>
      </c>
      <c r="DP1214" t="s">
        <v>779</v>
      </c>
      <c r="DQ1214" t="s">
        <v>779</v>
      </c>
      <c r="DR1214" t="s">
        <v>779</v>
      </c>
      <c r="DS1214" t="s">
        <v>779</v>
      </c>
      <c r="DT1214" t="s">
        <v>779</v>
      </c>
      <c r="DU1214" t="s">
        <v>234</v>
      </c>
      <c r="DV1214" t="s">
        <v>232</v>
      </c>
      <c r="DX1214">
        <v>4500</v>
      </c>
      <c r="DY1214">
        <v>4500</v>
      </c>
      <c r="DZ1214" t="s">
        <v>357</v>
      </c>
      <c r="EA1214" t="s">
        <v>232</v>
      </c>
      <c r="EC1214">
        <v>6000</v>
      </c>
      <c r="ED1214">
        <v>6000</v>
      </c>
      <c r="EE1214" t="s">
        <v>234</v>
      </c>
      <c r="EF1214" t="s">
        <v>232</v>
      </c>
      <c r="EH1214">
        <v>6500</v>
      </c>
      <c r="EI1214">
        <v>6500</v>
      </c>
      <c r="EJ1214" t="s">
        <v>234</v>
      </c>
      <c r="EK1214" t="s">
        <v>232</v>
      </c>
      <c r="EM1214">
        <v>4000</v>
      </c>
      <c r="EN1214">
        <v>4000</v>
      </c>
      <c r="EO1214">
        <v>5</v>
      </c>
      <c r="EP1214">
        <v>1</v>
      </c>
      <c r="EQ1214" t="s">
        <v>235</v>
      </c>
      <c r="ER1214" t="s">
        <v>236</v>
      </c>
      <c r="FC1214" t="s">
        <v>235</v>
      </c>
      <c r="FN1214" t="s">
        <v>238</v>
      </c>
      <c r="FS1214" t="s">
        <v>234</v>
      </c>
      <c r="FT1214" t="s">
        <v>232</v>
      </c>
      <c r="FV1214">
        <v>6000</v>
      </c>
      <c r="FW1214">
        <v>6000</v>
      </c>
      <c r="FX1214">
        <v>1</v>
      </c>
      <c r="FY1214">
        <v>1</v>
      </c>
      <c r="FZ1214" t="s">
        <v>232</v>
      </c>
      <c r="II1214" t="s">
        <v>357</v>
      </c>
      <c r="IJ1214" t="s">
        <v>232</v>
      </c>
      <c r="IL1214">
        <v>10500</v>
      </c>
      <c r="IM1214">
        <v>10500</v>
      </c>
      <c r="IN1214" t="s">
        <v>234</v>
      </c>
      <c r="IO1214" t="s">
        <v>232</v>
      </c>
      <c r="IQ1214">
        <v>5000</v>
      </c>
      <c r="IR1214">
        <v>5000</v>
      </c>
      <c r="IS1214" t="s">
        <v>234</v>
      </c>
      <c r="IT1214" t="s">
        <v>232</v>
      </c>
      <c r="IV1214">
        <v>12500</v>
      </c>
      <c r="IW1214">
        <v>12500</v>
      </c>
      <c r="IX1214">
        <v>8</v>
      </c>
      <c r="IY1214">
        <v>1</v>
      </c>
      <c r="IZ1214" t="s">
        <v>232</v>
      </c>
      <c r="JA1214" t="s">
        <v>236</v>
      </c>
      <c r="JL1214" t="s">
        <v>235</v>
      </c>
      <c r="MJ1214" t="s">
        <v>357</v>
      </c>
      <c r="MK1214" t="s">
        <v>232</v>
      </c>
      <c r="MM1214">
        <v>7000</v>
      </c>
      <c r="MN1214">
        <v>7000</v>
      </c>
      <c r="MO1214" t="s">
        <v>357</v>
      </c>
      <c r="MP1214" t="s">
        <v>232</v>
      </c>
      <c r="MR1214">
        <v>20000</v>
      </c>
      <c r="MS1214">
        <v>20000</v>
      </c>
      <c r="MT1214" t="s">
        <v>357</v>
      </c>
      <c r="MU1214" t="s">
        <v>232</v>
      </c>
      <c r="MW1214">
        <v>3000</v>
      </c>
      <c r="MX1214">
        <v>3000</v>
      </c>
      <c r="MY1214">
        <v>20010</v>
      </c>
      <c r="MZ1214" t="s">
        <v>238</v>
      </c>
      <c r="NF1214" t="s">
        <v>238</v>
      </c>
      <c r="NK1214" t="s">
        <v>238</v>
      </c>
      <c r="NQ1214">
        <v>6</v>
      </c>
      <c r="NR1214">
        <v>1</v>
      </c>
      <c r="NS1214" t="s">
        <v>235</v>
      </c>
      <c r="NT1214" t="s">
        <v>236</v>
      </c>
      <c r="OE1214" t="s">
        <v>235</v>
      </c>
      <c r="ABW1214" t="s">
        <v>7353</v>
      </c>
      <c r="ABX1214" t="s">
        <v>779</v>
      </c>
      <c r="ABY1214" t="s">
        <v>780</v>
      </c>
      <c r="ABZ1214" t="s">
        <v>779</v>
      </c>
      <c r="ACA1214" t="s">
        <v>779</v>
      </c>
      <c r="ACB1214" t="s">
        <v>780</v>
      </c>
      <c r="ACC1214" t="s">
        <v>779</v>
      </c>
      <c r="ACD1214" t="s">
        <v>779</v>
      </c>
      <c r="ACE1214" t="s">
        <v>779</v>
      </c>
      <c r="ACF1214" t="s">
        <v>780</v>
      </c>
      <c r="ACG1214" t="s">
        <v>780</v>
      </c>
      <c r="ACH1214" t="s">
        <v>779</v>
      </c>
      <c r="ACI1214" t="s">
        <v>779</v>
      </c>
      <c r="ACJ1214" t="s">
        <v>779</v>
      </c>
      <c r="ACK1214" t="s">
        <v>779</v>
      </c>
      <c r="ACM1214" t="s">
        <v>278</v>
      </c>
      <c r="ACO1214" t="s">
        <v>7354</v>
      </c>
      <c r="ACP1214" t="s">
        <v>779</v>
      </c>
      <c r="ACQ1214" t="s">
        <v>780</v>
      </c>
      <c r="ACR1214" t="s">
        <v>779</v>
      </c>
      <c r="ACS1214" t="s">
        <v>780</v>
      </c>
      <c r="ACT1214" t="s">
        <v>780</v>
      </c>
      <c r="ACU1214" t="s">
        <v>779</v>
      </c>
      <c r="ACV1214" t="s">
        <v>779</v>
      </c>
      <c r="ACW1214" t="s">
        <v>780</v>
      </c>
      <c r="ACX1214" t="s">
        <v>779</v>
      </c>
      <c r="ACY1214" t="s">
        <v>780</v>
      </c>
      <c r="ACZ1214" t="s">
        <v>779</v>
      </c>
      <c r="ADA1214" t="s">
        <v>779</v>
      </c>
      <c r="ADB1214" t="s">
        <v>779</v>
      </c>
      <c r="ADC1214" t="s">
        <v>779</v>
      </c>
      <c r="ADE1214" t="s">
        <v>2679</v>
      </c>
      <c r="ADF1214" t="s">
        <v>779</v>
      </c>
      <c r="ADG1214" t="s">
        <v>780</v>
      </c>
      <c r="ADH1214" t="s">
        <v>779</v>
      </c>
      <c r="ADI1214" t="s">
        <v>779</v>
      </c>
      <c r="ADJ1214" t="s">
        <v>780</v>
      </c>
      <c r="ADK1214" t="s">
        <v>780</v>
      </c>
      <c r="ADL1214" t="s">
        <v>779</v>
      </c>
      <c r="ADM1214" t="s">
        <v>779</v>
      </c>
      <c r="ADN1214" t="s">
        <v>779</v>
      </c>
      <c r="ADP1214" t="s">
        <v>7355</v>
      </c>
      <c r="ADQ1214" t="s">
        <v>779</v>
      </c>
      <c r="ADR1214" t="s">
        <v>780</v>
      </c>
      <c r="ADS1214" t="s">
        <v>779</v>
      </c>
      <c r="ADT1214" t="s">
        <v>779</v>
      </c>
      <c r="ADU1214" t="s">
        <v>779</v>
      </c>
      <c r="ADV1214" t="s">
        <v>779</v>
      </c>
      <c r="ADW1214" t="s">
        <v>779</v>
      </c>
      <c r="ADX1214" t="s">
        <v>779</v>
      </c>
      <c r="ADY1214" t="s">
        <v>779</v>
      </c>
      <c r="ADZ1214" t="s">
        <v>779</v>
      </c>
      <c r="AEA1214" t="s">
        <v>779</v>
      </c>
      <c r="AEB1214" t="s">
        <v>780</v>
      </c>
      <c r="AEC1214" t="s">
        <v>780</v>
      </c>
      <c r="AED1214" t="s">
        <v>779</v>
      </c>
      <c r="AEE1214" t="s">
        <v>779</v>
      </c>
      <c r="AEF1214" t="s">
        <v>779</v>
      </c>
      <c r="AEG1214" t="s">
        <v>779</v>
      </c>
      <c r="AEH1214" t="s">
        <v>779</v>
      </c>
      <c r="AEU1214" t="s">
        <v>244</v>
      </c>
      <c r="AEV1214" t="s">
        <v>780</v>
      </c>
      <c r="AEW1214" t="s">
        <v>779</v>
      </c>
      <c r="AEX1214" t="s">
        <v>779</v>
      </c>
      <c r="AEY1214" t="s">
        <v>779</v>
      </c>
      <c r="AEZ1214" t="s">
        <v>779</v>
      </c>
      <c r="AFA1214" t="s">
        <v>779</v>
      </c>
      <c r="AFB1214" t="s">
        <v>779</v>
      </c>
      <c r="AFC1214" t="s">
        <v>779</v>
      </c>
      <c r="AFD1214" t="s">
        <v>779</v>
      </c>
      <c r="AFE1214" t="s">
        <v>779</v>
      </c>
      <c r="AFG1214" t="s">
        <v>245</v>
      </c>
      <c r="AFJ1214" t="s">
        <v>7356</v>
      </c>
      <c r="AFK1214" t="s">
        <v>7245</v>
      </c>
      <c r="AFN1214" t="s">
        <v>778</v>
      </c>
      <c r="AFO1214" t="s">
        <v>2433</v>
      </c>
      <c r="AFP1214" t="s">
        <v>2434</v>
      </c>
      <c r="AFR1214" t="s">
        <v>7358</v>
      </c>
      <c r="AFS1214" t="s">
        <v>221</v>
      </c>
      <c r="AFT1214">
        <v>6000</v>
      </c>
    </row>
    <row r="1215" spans="1:855" x14ac:dyDescent="0.35">
      <c r="A1215" t="s">
        <v>2014</v>
      </c>
      <c r="B1215" t="s">
        <v>7368</v>
      </c>
      <c r="C1215" t="s">
        <v>226</v>
      </c>
      <c r="D1215" t="s">
        <v>227</v>
      </c>
      <c r="E1215" t="s">
        <v>251</v>
      </c>
      <c r="F1215" t="s">
        <v>252</v>
      </c>
      <c r="G1215" t="s">
        <v>430</v>
      </c>
      <c r="H1215" t="s">
        <v>431</v>
      </c>
      <c r="I1215" t="s">
        <v>2089</v>
      </c>
      <c r="J1215" t="s">
        <v>2090</v>
      </c>
      <c r="K1215" t="s">
        <v>2089</v>
      </c>
      <c r="L1215" t="s">
        <v>2090</v>
      </c>
      <c r="M1215" t="s">
        <v>2350</v>
      </c>
      <c r="N1215" t="s">
        <v>247</v>
      </c>
      <c r="O1215" t="s">
        <v>427</v>
      </c>
      <c r="P1215" t="s">
        <v>2091</v>
      </c>
      <c r="Q1215" t="s">
        <v>2231</v>
      </c>
      <c r="R1215" t="s">
        <v>7359</v>
      </c>
      <c r="S1215" t="s">
        <v>7360</v>
      </c>
      <c r="T1215" t="s">
        <v>791</v>
      </c>
      <c r="U1215" t="s">
        <v>7361</v>
      </c>
      <c r="V1215" t="s">
        <v>1318</v>
      </c>
      <c r="W1215" t="s">
        <v>7258</v>
      </c>
      <c r="X1215" t="s">
        <v>7245</v>
      </c>
      <c r="Y1215" t="s">
        <v>1015</v>
      </c>
      <c r="AA1215" t="s">
        <v>1317</v>
      </c>
      <c r="AB1215" t="s">
        <v>829</v>
      </c>
      <c r="AC1215" t="s">
        <v>221</v>
      </c>
      <c r="AD1215" t="s">
        <v>232</v>
      </c>
      <c r="AE1215" t="s">
        <v>232</v>
      </c>
      <c r="AF1215" t="s">
        <v>233</v>
      </c>
      <c r="AG1215" t="s">
        <v>7362</v>
      </c>
      <c r="AH1215" t="s">
        <v>780</v>
      </c>
      <c r="AI1215" t="s">
        <v>780</v>
      </c>
      <c r="AJ1215" t="s">
        <v>780</v>
      </c>
      <c r="AK1215" t="s">
        <v>779</v>
      </c>
      <c r="AL1215" t="s">
        <v>780</v>
      </c>
      <c r="AM1215" t="s">
        <v>779</v>
      </c>
      <c r="AN1215" t="s">
        <v>779</v>
      </c>
      <c r="AO1215" t="s">
        <v>780</v>
      </c>
      <c r="AP1215" t="s">
        <v>779</v>
      </c>
      <c r="AQ1215" t="s">
        <v>779</v>
      </c>
      <c r="AR1215" t="s">
        <v>779</v>
      </c>
      <c r="AS1215" t="s">
        <v>779</v>
      </c>
      <c r="AT1215" t="s">
        <v>779</v>
      </c>
      <c r="AU1215" t="s">
        <v>779</v>
      </c>
      <c r="AV1215" t="s">
        <v>779</v>
      </c>
      <c r="AW1215" t="s">
        <v>779</v>
      </c>
      <c r="AY1215" t="s">
        <v>7363</v>
      </c>
      <c r="AZ1215" t="s">
        <v>780</v>
      </c>
      <c r="BA1215" t="s">
        <v>780</v>
      </c>
      <c r="BB1215" t="s">
        <v>780</v>
      </c>
      <c r="BC1215" t="s">
        <v>780</v>
      </c>
      <c r="BD1215" t="s">
        <v>779</v>
      </c>
      <c r="BE1215" t="s">
        <v>780</v>
      </c>
      <c r="BF1215" t="s">
        <v>779</v>
      </c>
      <c r="BG1215" t="s">
        <v>780</v>
      </c>
      <c r="BH1215" t="s">
        <v>780</v>
      </c>
      <c r="BI1215" t="s">
        <v>779</v>
      </c>
      <c r="BJ1215" t="s">
        <v>779</v>
      </c>
      <c r="BK1215" t="s">
        <v>779</v>
      </c>
      <c r="BL1215" t="s">
        <v>780</v>
      </c>
      <c r="BM1215" t="s">
        <v>780</v>
      </c>
      <c r="BN1215" t="s">
        <v>779</v>
      </c>
      <c r="BO1215" t="s">
        <v>779</v>
      </c>
      <c r="BP1215" t="s">
        <v>779</v>
      </c>
      <c r="BQ1215" t="s">
        <v>779</v>
      </c>
      <c r="BR1215" t="s">
        <v>780</v>
      </c>
      <c r="BS1215" t="s">
        <v>779</v>
      </c>
      <c r="BT1215" t="s">
        <v>779</v>
      </c>
      <c r="BU1215" t="s">
        <v>779</v>
      </c>
      <c r="BV1215" t="s">
        <v>780</v>
      </c>
      <c r="BW1215" t="s">
        <v>779</v>
      </c>
      <c r="BX1215" t="s">
        <v>779</v>
      </c>
      <c r="BY1215" t="s">
        <v>779</v>
      </c>
      <c r="BZ1215" t="s">
        <v>779</v>
      </c>
      <c r="CA1215" t="s">
        <v>779</v>
      </c>
      <c r="CB1215" t="s">
        <v>779</v>
      </c>
      <c r="CC1215" t="s">
        <v>779</v>
      </c>
      <c r="CD1215" t="s">
        <v>779</v>
      </c>
      <c r="CE1215" t="s">
        <v>779</v>
      </c>
      <c r="CF1215" t="s">
        <v>779</v>
      </c>
      <c r="CG1215" t="s">
        <v>779</v>
      </c>
      <c r="CH1215" t="s">
        <v>779</v>
      </c>
      <c r="CI1215" t="s">
        <v>779</v>
      </c>
      <c r="CJ1215" t="s">
        <v>779</v>
      </c>
      <c r="CK1215" t="s">
        <v>779</v>
      </c>
      <c r="CL1215" t="s">
        <v>779</v>
      </c>
      <c r="CM1215" t="s">
        <v>779</v>
      </c>
      <c r="CN1215" t="s">
        <v>779</v>
      </c>
      <c r="CO1215" t="s">
        <v>779</v>
      </c>
      <c r="CP1215" t="s">
        <v>779</v>
      </c>
      <c r="CQ1215" t="s">
        <v>779</v>
      </c>
      <c r="CR1215" t="s">
        <v>779</v>
      </c>
      <c r="CS1215" t="s">
        <v>779</v>
      </c>
      <c r="CT1215" t="s">
        <v>779</v>
      </c>
      <c r="CU1215" t="s">
        <v>779</v>
      </c>
      <c r="CV1215" t="s">
        <v>779</v>
      </c>
      <c r="CW1215" t="s">
        <v>779</v>
      </c>
      <c r="CX1215" t="s">
        <v>779</v>
      </c>
      <c r="CY1215" t="s">
        <v>779</v>
      </c>
      <c r="CZ1215" t="s">
        <v>779</v>
      </c>
      <c r="DA1215" t="s">
        <v>779</v>
      </c>
      <c r="DB1215" t="s">
        <v>779</v>
      </c>
      <c r="DC1215" t="s">
        <v>779</v>
      </c>
      <c r="DD1215" t="s">
        <v>779</v>
      </c>
      <c r="DE1215" t="s">
        <v>779</v>
      </c>
      <c r="DF1215" t="s">
        <v>779</v>
      </c>
      <c r="DG1215" t="s">
        <v>779</v>
      </c>
      <c r="DH1215" t="s">
        <v>779</v>
      </c>
      <c r="DI1215" t="s">
        <v>779</v>
      </c>
      <c r="DJ1215" t="s">
        <v>779</v>
      </c>
      <c r="DK1215" t="s">
        <v>779</v>
      </c>
      <c r="DL1215" t="s">
        <v>779</v>
      </c>
      <c r="DM1215" t="s">
        <v>779</v>
      </c>
      <c r="DN1215" t="s">
        <v>779</v>
      </c>
      <c r="DO1215" t="s">
        <v>779</v>
      </c>
      <c r="DP1215" t="s">
        <v>779</v>
      </c>
      <c r="DQ1215" t="s">
        <v>779</v>
      </c>
      <c r="DR1215" t="s">
        <v>779</v>
      </c>
      <c r="DS1215" t="s">
        <v>779</v>
      </c>
      <c r="DT1215" t="s">
        <v>779</v>
      </c>
      <c r="DU1215" t="s">
        <v>357</v>
      </c>
      <c r="DV1215" t="s">
        <v>232</v>
      </c>
      <c r="DX1215">
        <v>4000</v>
      </c>
      <c r="DY1215">
        <v>4000</v>
      </c>
      <c r="DZ1215" t="s">
        <v>357</v>
      </c>
      <c r="EA1215" t="s">
        <v>232</v>
      </c>
      <c r="EC1215">
        <v>6000</v>
      </c>
      <c r="ED1215">
        <v>6000</v>
      </c>
      <c r="EE1215" t="s">
        <v>357</v>
      </c>
      <c r="EF1215" t="s">
        <v>232</v>
      </c>
      <c r="EH1215">
        <v>6000</v>
      </c>
      <c r="EI1215">
        <v>6000</v>
      </c>
      <c r="EJ1215" t="s">
        <v>357</v>
      </c>
      <c r="EK1215" t="s">
        <v>232</v>
      </c>
      <c r="EM1215">
        <v>4000</v>
      </c>
      <c r="EN1215">
        <v>4000</v>
      </c>
      <c r="EO1215">
        <v>7</v>
      </c>
      <c r="EP1215">
        <v>1</v>
      </c>
      <c r="EQ1215" t="s">
        <v>235</v>
      </c>
      <c r="ER1215" t="s">
        <v>236</v>
      </c>
      <c r="FC1215" t="s">
        <v>235</v>
      </c>
      <c r="FN1215" t="s">
        <v>357</v>
      </c>
      <c r="FS1215" t="s">
        <v>357</v>
      </c>
      <c r="FT1215" t="s">
        <v>232</v>
      </c>
      <c r="FV1215">
        <v>5000</v>
      </c>
      <c r="FW1215">
        <v>5000</v>
      </c>
      <c r="FX1215">
        <v>2</v>
      </c>
      <c r="FY1215">
        <v>1</v>
      </c>
      <c r="FZ1215" t="s">
        <v>232</v>
      </c>
      <c r="GA1215" t="s">
        <v>238</v>
      </c>
      <c r="GF1215" t="s">
        <v>357</v>
      </c>
      <c r="GG1215" t="s">
        <v>232</v>
      </c>
      <c r="GI1215">
        <v>25000</v>
      </c>
      <c r="GJ1215">
        <v>25000</v>
      </c>
      <c r="GK1215">
        <v>833.33333333333303</v>
      </c>
      <c r="GL1215">
        <v>5</v>
      </c>
      <c r="GM1215">
        <v>1</v>
      </c>
      <c r="GN1215" t="s">
        <v>235</v>
      </c>
      <c r="II1215" t="s">
        <v>357</v>
      </c>
      <c r="IJ1215" t="s">
        <v>232</v>
      </c>
      <c r="IL1215">
        <v>10000</v>
      </c>
      <c r="IM1215">
        <v>10000</v>
      </c>
      <c r="IN1215" t="s">
        <v>357</v>
      </c>
      <c r="IO1215" t="s">
        <v>232</v>
      </c>
      <c r="IQ1215">
        <v>4500</v>
      </c>
      <c r="IR1215">
        <v>4500</v>
      </c>
      <c r="IS1215" t="s">
        <v>357</v>
      </c>
      <c r="IT1215" t="s">
        <v>232</v>
      </c>
      <c r="IV1215">
        <v>12000</v>
      </c>
      <c r="IW1215">
        <v>12000</v>
      </c>
      <c r="IX1215">
        <v>10</v>
      </c>
      <c r="IY1215">
        <v>2</v>
      </c>
      <c r="IZ1215" t="s">
        <v>235</v>
      </c>
      <c r="JA1215" t="s">
        <v>236</v>
      </c>
      <c r="JL1215" t="s">
        <v>235</v>
      </c>
      <c r="MJ1215" t="s">
        <v>357</v>
      </c>
      <c r="MK1215" t="s">
        <v>232</v>
      </c>
      <c r="MM1215">
        <v>6000</v>
      </c>
      <c r="MN1215">
        <v>6000</v>
      </c>
      <c r="MO1215" t="s">
        <v>357</v>
      </c>
      <c r="MT1215" t="s">
        <v>238</v>
      </c>
      <c r="MZ1215" t="s">
        <v>238</v>
      </c>
      <c r="NF1215" t="s">
        <v>357</v>
      </c>
      <c r="NG1215" t="s">
        <v>232</v>
      </c>
      <c r="NI1215">
        <v>35000</v>
      </c>
      <c r="NJ1215">
        <v>35000</v>
      </c>
      <c r="NK1215" t="s">
        <v>357</v>
      </c>
      <c r="NQ1215">
        <v>8</v>
      </c>
      <c r="NR1215">
        <v>1</v>
      </c>
      <c r="NS1215" t="s">
        <v>235</v>
      </c>
      <c r="NT1215" t="s">
        <v>236</v>
      </c>
      <c r="OE1215" t="s">
        <v>235</v>
      </c>
      <c r="ABW1215" t="s">
        <v>7364</v>
      </c>
      <c r="ABX1215" t="s">
        <v>779</v>
      </c>
      <c r="ABY1215" t="s">
        <v>780</v>
      </c>
      <c r="ABZ1215" t="s">
        <v>780</v>
      </c>
      <c r="ACA1215" t="s">
        <v>779</v>
      </c>
      <c r="ACB1215" t="s">
        <v>779</v>
      </c>
      <c r="ACC1215" t="s">
        <v>779</v>
      </c>
      <c r="ACD1215" t="s">
        <v>780</v>
      </c>
      <c r="ACE1215" t="s">
        <v>779</v>
      </c>
      <c r="ACF1215" t="s">
        <v>779</v>
      </c>
      <c r="ACG1215" t="s">
        <v>780</v>
      </c>
      <c r="ACH1215" t="s">
        <v>779</v>
      </c>
      <c r="ACI1215" t="s">
        <v>779</v>
      </c>
      <c r="ACJ1215" t="s">
        <v>779</v>
      </c>
      <c r="ACK1215" t="s">
        <v>779</v>
      </c>
      <c r="ACM1215" t="s">
        <v>278</v>
      </c>
      <c r="ACO1215" t="s">
        <v>1090</v>
      </c>
      <c r="ACP1215" t="s">
        <v>779</v>
      </c>
      <c r="ACQ1215" t="s">
        <v>779</v>
      </c>
      <c r="ACR1215" t="s">
        <v>780</v>
      </c>
      <c r="ACS1215" t="s">
        <v>779</v>
      </c>
      <c r="ACT1215" t="s">
        <v>780</v>
      </c>
      <c r="ACU1215" t="s">
        <v>779</v>
      </c>
      <c r="ACV1215" t="s">
        <v>780</v>
      </c>
      <c r="ACW1215" t="s">
        <v>779</v>
      </c>
      <c r="ACX1215" t="s">
        <v>779</v>
      </c>
      <c r="ACY1215" t="s">
        <v>779</v>
      </c>
      <c r="ACZ1215" t="s">
        <v>779</v>
      </c>
      <c r="ADA1215" t="s">
        <v>779</v>
      </c>
      <c r="ADB1215" t="s">
        <v>779</v>
      </c>
      <c r="ADC1215" t="s">
        <v>779</v>
      </c>
      <c r="ADE1215" t="s">
        <v>7365</v>
      </c>
      <c r="ADF1215" t="s">
        <v>779</v>
      </c>
      <c r="ADG1215" t="s">
        <v>780</v>
      </c>
      <c r="ADH1215" t="s">
        <v>779</v>
      </c>
      <c r="ADI1215" t="s">
        <v>780</v>
      </c>
      <c r="ADJ1215" t="s">
        <v>780</v>
      </c>
      <c r="ADK1215" t="s">
        <v>779</v>
      </c>
      <c r="ADL1215" t="s">
        <v>779</v>
      </c>
      <c r="ADM1215" t="s">
        <v>779</v>
      </c>
      <c r="ADN1215" t="s">
        <v>779</v>
      </c>
      <c r="ADP1215" t="s">
        <v>7366</v>
      </c>
      <c r="ADQ1215" t="s">
        <v>779</v>
      </c>
      <c r="ADR1215" t="s">
        <v>779</v>
      </c>
      <c r="ADS1215" t="s">
        <v>779</v>
      </c>
      <c r="ADT1215" t="s">
        <v>779</v>
      </c>
      <c r="ADU1215" t="s">
        <v>780</v>
      </c>
      <c r="ADV1215" t="s">
        <v>780</v>
      </c>
      <c r="ADW1215" t="s">
        <v>780</v>
      </c>
      <c r="ADX1215" t="s">
        <v>779</v>
      </c>
      <c r="ADY1215" t="s">
        <v>779</v>
      </c>
      <c r="ADZ1215" t="s">
        <v>779</v>
      </c>
      <c r="AEA1215" t="s">
        <v>779</v>
      </c>
      <c r="AEB1215" t="s">
        <v>780</v>
      </c>
      <c r="AEC1215" t="s">
        <v>780</v>
      </c>
      <c r="AED1215" t="s">
        <v>779</v>
      </c>
      <c r="AEE1215" t="s">
        <v>779</v>
      </c>
      <c r="AEF1215" t="s">
        <v>779</v>
      </c>
      <c r="AEG1215" t="s">
        <v>779</v>
      </c>
      <c r="AEH1215" t="s">
        <v>779</v>
      </c>
      <c r="AEU1215" t="s">
        <v>244</v>
      </c>
      <c r="AEV1215" t="s">
        <v>780</v>
      </c>
      <c r="AEW1215" t="s">
        <v>779</v>
      </c>
      <c r="AEX1215" t="s">
        <v>779</v>
      </c>
      <c r="AEY1215" t="s">
        <v>779</v>
      </c>
      <c r="AEZ1215" t="s">
        <v>779</v>
      </c>
      <c r="AFA1215" t="s">
        <v>779</v>
      </c>
      <c r="AFB1215" t="s">
        <v>779</v>
      </c>
      <c r="AFC1215" t="s">
        <v>779</v>
      </c>
      <c r="AFD1215" t="s">
        <v>779</v>
      </c>
      <c r="AFE1215" t="s">
        <v>779</v>
      </c>
      <c r="AFG1215" t="s">
        <v>245</v>
      </c>
      <c r="AFJ1215" t="s">
        <v>7367</v>
      </c>
      <c r="AFK1215" t="s">
        <v>7245</v>
      </c>
      <c r="AFN1215" t="s">
        <v>778</v>
      </c>
      <c r="AFO1215" t="s">
        <v>2433</v>
      </c>
      <c r="AFP1215" t="s">
        <v>2434</v>
      </c>
      <c r="AFR1215" t="s">
        <v>7369</v>
      </c>
      <c r="AFS1215" t="s">
        <v>221</v>
      </c>
      <c r="AFT1215">
        <v>5000</v>
      </c>
    </row>
    <row r="1216" spans="1:855" x14ac:dyDescent="0.35">
      <c r="A1216" t="s">
        <v>2014</v>
      </c>
      <c r="B1216" t="s">
        <v>7377</v>
      </c>
      <c r="C1216" t="s">
        <v>226</v>
      </c>
      <c r="D1216" t="s">
        <v>227</v>
      </c>
      <c r="E1216" t="s">
        <v>251</v>
      </c>
      <c r="F1216" t="s">
        <v>252</v>
      </c>
      <c r="G1216" t="s">
        <v>430</v>
      </c>
      <c r="H1216" t="s">
        <v>431</v>
      </c>
      <c r="I1216" t="s">
        <v>2089</v>
      </c>
      <c r="J1216" t="s">
        <v>2090</v>
      </c>
      <c r="K1216" t="s">
        <v>2089</v>
      </c>
      <c r="L1216" t="s">
        <v>2090</v>
      </c>
      <c r="M1216" t="s">
        <v>2350</v>
      </c>
      <c r="N1216" t="s">
        <v>247</v>
      </c>
      <c r="O1216" t="s">
        <v>427</v>
      </c>
      <c r="P1216" t="s">
        <v>2091</v>
      </c>
      <c r="Q1216" t="s">
        <v>2231</v>
      </c>
      <c r="R1216" t="s">
        <v>7370</v>
      </c>
      <c r="S1216" t="s">
        <v>7371</v>
      </c>
      <c r="T1216" t="s">
        <v>791</v>
      </c>
      <c r="U1216" t="s">
        <v>7372</v>
      </c>
      <c r="V1216" t="s">
        <v>1318</v>
      </c>
      <c r="W1216" t="s">
        <v>7258</v>
      </c>
      <c r="X1216" t="s">
        <v>7245</v>
      </c>
      <c r="Y1216" t="s">
        <v>1015</v>
      </c>
      <c r="AA1216" t="s">
        <v>1317</v>
      </c>
      <c r="AB1216" t="s">
        <v>829</v>
      </c>
      <c r="AC1216" t="s">
        <v>221</v>
      </c>
      <c r="AD1216" t="s">
        <v>232</v>
      </c>
      <c r="AE1216" t="s">
        <v>232</v>
      </c>
      <c r="AF1216" t="s">
        <v>233</v>
      </c>
      <c r="AG1216" t="s">
        <v>1327</v>
      </c>
      <c r="AH1216" t="s">
        <v>780</v>
      </c>
      <c r="AI1216" t="s">
        <v>780</v>
      </c>
      <c r="AJ1216" t="s">
        <v>780</v>
      </c>
      <c r="AK1216" t="s">
        <v>779</v>
      </c>
      <c r="AL1216" t="s">
        <v>780</v>
      </c>
      <c r="AM1216" t="s">
        <v>779</v>
      </c>
      <c r="AN1216" t="s">
        <v>779</v>
      </c>
      <c r="AO1216" t="s">
        <v>779</v>
      </c>
      <c r="AP1216" t="s">
        <v>779</v>
      </c>
      <c r="AQ1216" t="s">
        <v>779</v>
      </c>
      <c r="AR1216" t="s">
        <v>779</v>
      </c>
      <c r="AS1216" t="s">
        <v>779</v>
      </c>
      <c r="AT1216" t="s">
        <v>779</v>
      </c>
      <c r="AU1216" t="s">
        <v>779</v>
      </c>
      <c r="AV1216" t="s">
        <v>779</v>
      </c>
      <c r="AW1216" t="s">
        <v>779</v>
      </c>
      <c r="AY1216" t="s">
        <v>7373</v>
      </c>
      <c r="AZ1216" t="s">
        <v>780</v>
      </c>
      <c r="BA1216" t="s">
        <v>780</v>
      </c>
      <c r="BB1216" t="s">
        <v>780</v>
      </c>
      <c r="BC1216" t="s">
        <v>780</v>
      </c>
      <c r="BD1216" t="s">
        <v>779</v>
      </c>
      <c r="BE1216" t="s">
        <v>780</v>
      </c>
      <c r="BF1216" t="s">
        <v>779</v>
      </c>
      <c r="BG1216" t="s">
        <v>780</v>
      </c>
      <c r="BH1216" t="s">
        <v>780</v>
      </c>
      <c r="BI1216" t="s">
        <v>779</v>
      </c>
      <c r="BJ1216" t="s">
        <v>779</v>
      </c>
      <c r="BK1216" t="s">
        <v>779</v>
      </c>
      <c r="BL1216" t="s">
        <v>780</v>
      </c>
      <c r="BM1216" t="s">
        <v>780</v>
      </c>
      <c r="BN1216" t="s">
        <v>779</v>
      </c>
      <c r="BO1216" t="s">
        <v>779</v>
      </c>
      <c r="BP1216" t="s">
        <v>779</v>
      </c>
      <c r="BQ1216" t="s">
        <v>779</v>
      </c>
      <c r="BR1216" t="s">
        <v>779</v>
      </c>
      <c r="BS1216" t="s">
        <v>779</v>
      </c>
      <c r="BT1216" t="s">
        <v>779</v>
      </c>
      <c r="BU1216" t="s">
        <v>779</v>
      </c>
      <c r="BV1216" t="s">
        <v>779</v>
      </c>
      <c r="BW1216" t="s">
        <v>779</v>
      </c>
      <c r="BX1216" t="s">
        <v>779</v>
      </c>
      <c r="BY1216" t="s">
        <v>779</v>
      </c>
      <c r="BZ1216" t="s">
        <v>779</v>
      </c>
      <c r="CA1216" t="s">
        <v>779</v>
      </c>
      <c r="CB1216" t="s">
        <v>779</v>
      </c>
      <c r="CC1216" t="s">
        <v>779</v>
      </c>
      <c r="CD1216" t="s">
        <v>779</v>
      </c>
      <c r="CE1216" t="s">
        <v>779</v>
      </c>
      <c r="CF1216" t="s">
        <v>779</v>
      </c>
      <c r="CG1216" t="s">
        <v>779</v>
      </c>
      <c r="CH1216" t="s">
        <v>779</v>
      </c>
      <c r="CI1216" t="s">
        <v>779</v>
      </c>
      <c r="CJ1216" t="s">
        <v>779</v>
      </c>
      <c r="CK1216" t="s">
        <v>779</v>
      </c>
      <c r="CL1216" t="s">
        <v>779</v>
      </c>
      <c r="CM1216" t="s">
        <v>779</v>
      </c>
      <c r="CN1216" t="s">
        <v>779</v>
      </c>
      <c r="CO1216" t="s">
        <v>779</v>
      </c>
      <c r="CP1216" t="s">
        <v>779</v>
      </c>
      <c r="CQ1216" t="s">
        <v>779</v>
      </c>
      <c r="CR1216" t="s">
        <v>779</v>
      </c>
      <c r="CS1216" t="s">
        <v>779</v>
      </c>
      <c r="CT1216" t="s">
        <v>779</v>
      </c>
      <c r="CU1216" t="s">
        <v>779</v>
      </c>
      <c r="CV1216" t="s">
        <v>779</v>
      </c>
      <c r="CW1216" t="s">
        <v>779</v>
      </c>
      <c r="CX1216" t="s">
        <v>779</v>
      </c>
      <c r="CY1216" t="s">
        <v>779</v>
      </c>
      <c r="CZ1216" t="s">
        <v>779</v>
      </c>
      <c r="DA1216" t="s">
        <v>779</v>
      </c>
      <c r="DB1216" t="s">
        <v>779</v>
      </c>
      <c r="DC1216" t="s">
        <v>779</v>
      </c>
      <c r="DD1216" t="s">
        <v>779</v>
      </c>
      <c r="DE1216" t="s">
        <v>779</v>
      </c>
      <c r="DF1216" t="s">
        <v>779</v>
      </c>
      <c r="DG1216" t="s">
        <v>779</v>
      </c>
      <c r="DH1216" t="s">
        <v>779</v>
      </c>
      <c r="DI1216" t="s">
        <v>779</v>
      </c>
      <c r="DJ1216" t="s">
        <v>779</v>
      </c>
      <c r="DK1216" t="s">
        <v>779</v>
      </c>
      <c r="DL1216" t="s">
        <v>779</v>
      </c>
      <c r="DM1216" t="s">
        <v>779</v>
      </c>
      <c r="DN1216" t="s">
        <v>779</v>
      </c>
      <c r="DO1216" t="s">
        <v>779</v>
      </c>
      <c r="DP1216" t="s">
        <v>779</v>
      </c>
      <c r="DQ1216" t="s">
        <v>779</v>
      </c>
      <c r="DR1216" t="s">
        <v>779</v>
      </c>
      <c r="DS1216" t="s">
        <v>779</v>
      </c>
      <c r="DT1216" t="s">
        <v>779</v>
      </c>
      <c r="DU1216" t="s">
        <v>357</v>
      </c>
      <c r="DV1216" t="s">
        <v>232</v>
      </c>
      <c r="DX1216">
        <v>5000</v>
      </c>
      <c r="DY1216">
        <v>5000</v>
      </c>
      <c r="DZ1216" t="s">
        <v>357</v>
      </c>
      <c r="EA1216" t="s">
        <v>232</v>
      </c>
      <c r="EC1216">
        <v>6500</v>
      </c>
      <c r="ED1216">
        <v>6500</v>
      </c>
      <c r="EE1216" t="s">
        <v>357</v>
      </c>
      <c r="EF1216" t="s">
        <v>232</v>
      </c>
      <c r="EH1216">
        <v>5500</v>
      </c>
      <c r="EI1216">
        <v>5500</v>
      </c>
      <c r="EJ1216" t="s">
        <v>357</v>
      </c>
      <c r="EK1216" t="s">
        <v>232</v>
      </c>
      <c r="EM1216">
        <v>3500</v>
      </c>
      <c r="EN1216">
        <v>3500</v>
      </c>
      <c r="EO1216">
        <v>5</v>
      </c>
      <c r="EP1216">
        <v>1</v>
      </c>
      <c r="EQ1216" t="s">
        <v>232</v>
      </c>
      <c r="ER1216" t="s">
        <v>236</v>
      </c>
      <c r="FC1216" t="s">
        <v>235</v>
      </c>
      <c r="FN1216" t="s">
        <v>238</v>
      </c>
      <c r="FS1216" t="s">
        <v>357</v>
      </c>
      <c r="FT1216" t="s">
        <v>232</v>
      </c>
      <c r="FV1216">
        <v>5000</v>
      </c>
      <c r="FW1216">
        <v>5000</v>
      </c>
      <c r="FX1216">
        <v>1</v>
      </c>
      <c r="FY1216">
        <v>1</v>
      </c>
      <c r="FZ1216" t="s">
        <v>232</v>
      </c>
      <c r="GA1216" t="s">
        <v>238</v>
      </c>
      <c r="GF1216" t="s">
        <v>234</v>
      </c>
      <c r="GG1216" t="s">
        <v>232</v>
      </c>
      <c r="GI1216">
        <v>27000</v>
      </c>
      <c r="GJ1216">
        <v>27000</v>
      </c>
      <c r="GK1216">
        <v>900</v>
      </c>
      <c r="GL1216">
        <v>3</v>
      </c>
      <c r="GM1216">
        <v>1</v>
      </c>
      <c r="GN1216" t="s">
        <v>235</v>
      </c>
      <c r="II1216" t="s">
        <v>357</v>
      </c>
      <c r="IJ1216" t="s">
        <v>232</v>
      </c>
      <c r="IL1216">
        <v>9500</v>
      </c>
      <c r="IM1216">
        <v>9500</v>
      </c>
      <c r="IN1216" t="s">
        <v>357</v>
      </c>
      <c r="IO1216" t="s">
        <v>232</v>
      </c>
      <c r="IQ1216">
        <v>4500</v>
      </c>
      <c r="IR1216">
        <v>4500</v>
      </c>
      <c r="IS1216" t="s">
        <v>234</v>
      </c>
      <c r="IT1216" t="s">
        <v>232</v>
      </c>
      <c r="IV1216">
        <v>11000</v>
      </c>
      <c r="IW1216">
        <v>11000</v>
      </c>
      <c r="IX1216">
        <v>10</v>
      </c>
      <c r="IY1216">
        <v>1</v>
      </c>
      <c r="IZ1216" t="s">
        <v>235</v>
      </c>
      <c r="JA1216" t="s">
        <v>236</v>
      </c>
      <c r="JL1216" t="s">
        <v>235</v>
      </c>
      <c r="ABW1216" t="s">
        <v>7374</v>
      </c>
      <c r="ABX1216" t="s">
        <v>779</v>
      </c>
      <c r="ABY1216" t="s">
        <v>780</v>
      </c>
      <c r="ABZ1216" t="s">
        <v>780</v>
      </c>
      <c r="ACA1216" t="s">
        <v>779</v>
      </c>
      <c r="ACB1216" t="s">
        <v>779</v>
      </c>
      <c r="ACC1216" t="s">
        <v>780</v>
      </c>
      <c r="ACD1216" t="s">
        <v>779</v>
      </c>
      <c r="ACE1216" t="s">
        <v>779</v>
      </c>
      <c r="ACF1216" t="s">
        <v>779</v>
      </c>
      <c r="ACG1216" t="s">
        <v>780</v>
      </c>
      <c r="ACH1216" t="s">
        <v>779</v>
      </c>
      <c r="ACI1216" t="s">
        <v>779</v>
      </c>
      <c r="ACJ1216" t="s">
        <v>779</v>
      </c>
      <c r="ACK1216" t="s">
        <v>779</v>
      </c>
      <c r="ACM1216" t="s">
        <v>278</v>
      </c>
      <c r="ACO1216" t="s">
        <v>5350</v>
      </c>
      <c r="ACP1216" t="s">
        <v>779</v>
      </c>
      <c r="ACQ1216" t="s">
        <v>779</v>
      </c>
      <c r="ACR1216" t="s">
        <v>780</v>
      </c>
      <c r="ACS1216" t="s">
        <v>779</v>
      </c>
      <c r="ACT1216" t="s">
        <v>780</v>
      </c>
      <c r="ACU1216" t="s">
        <v>779</v>
      </c>
      <c r="ACV1216" t="s">
        <v>780</v>
      </c>
      <c r="ACW1216" t="s">
        <v>779</v>
      </c>
      <c r="ACX1216" t="s">
        <v>780</v>
      </c>
      <c r="ACY1216" t="s">
        <v>779</v>
      </c>
      <c r="ACZ1216" t="s">
        <v>779</v>
      </c>
      <c r="ADA1216" t="s">
        <v>779</v>
      </c>
      <c r="ADB1216" t="s">
        <v>779</v>
      </c>
      <c r="ADC1216" t="s">
        <v>779</v>
      </c>
      <c r="ADE1216" t="s">
        <v>2643</v>
      </c>
      <c r="ADF1216" t="s">
        <v>779</v>
      </c>
      <c r="ADG1216" t="s">
        <v>779</v>
      </c>
      <c r="ADH1216" t="s">
        <v>780</v>
      </c>
      <c r="ADI1216" t="s">
        <v>779</v>
      </c>
      <c r="ADJ1216" t="s">
        <v>780</v>
      </c>
      <c r="ADK1216" t="s">
        <v>780</v>
      </c>
      <c r="ADL1216" t="s">
        <v>779</v>
      </c>
      <c r="ADM1216" t="s">
        <v>779</v>
      </c>
      <c r="ADN1216" t="s">
        <v>779</v>
      </c>
      <c r="ADP1216" t="s">
        <v>7375</v>
      </c>
      <c r="ADQ1216" t="s">
        <v>779</v>
      </c>
      <c r="ADR1216" t="s">
        <v>779</v>
      </c>
      <c r="ADS1216" t="s">
        <v>779</v>
      </c>
      <c r="ADT1216" t="s">
        <v>779</v>
      </c>
      <c r="ADU1216" t="s">
        <v>779</v>
      </c>
      <c r="ADV1216" t="s">
        <v>779</v>
      </c>
      <c r="ADW1216" t="s">
        <v>780</v>
      </c>
      <c r="ADX1216" t="s">
        <v>780</v>
      </c>
      <c r="ADY1216" t="s">
        <v>779</v>
      </c>
      <c r="ADZ1216" t="s">
        <v>779</v>
      </c>
      <c r="AEA1216" t="s">
        <v>779</v>
      </c>
      <c r="AEB1216" t="s">
        <v>780</v>
      </c>
      <c r="AEC1216" t="s">
        <v>780</v>
      </c>
      <c r="AED1216" t="s">
        <v>779</v>
      </c>
      <c r="AEE1216" t="s">
        <v>779</v>
      </c>
      <c r="AEF1216" t="s">
        <v>779</v>
      </c>
      <c r="AEG1216" t="s">
        <v>779</v>
      </c>
      <c r="AEH1216" t="s">
        <v>779</v>
      </c>
      <c r="AEU1216" t="s">
        <v>244</v>
      </c>
      <c r="AEV1216" t="s">
        <v>780</v>
      </c>
      <c r="AEW1216" t="s">
        <v>779</v>
      </c>
      <c r="AEX1216" t="s">
        <v>779</v>
      </c>
      <c r="AEY1216" t="s">
        <v>779</v>
      </c>
      <c r="AEZ1216" t="s">
        <v>779</v>
      </c>
      <c r="AFA1216" t="s">
        <v>779</v>
      </c>
      <c r="AFB1216" t="s">
        <v>779</v>
      </c>
      <c r="AFC1216" t="s">
        <v>779</v>
      </c>
      <c r="AFD1216" t="s">
        <v>779</v>
      </c>
      <c r="AFE1216" t="s">
        <v>779</v>
      </c>
      <c r="AFG1216" t="s">
        <v>245</v>
      </c>
      <c r="AFJ1216" t="s">
        <v>7376</v>
      </c>
      <c r="AFK1216" t="s">
        <v>7245</v>
      </c>
      <c r="AFN1216" t="s">
        <v>778</v>
      </c>
      <c r="AFO1216" t="s">
        <v>2433</v>
      </c>
      <c r="AFP1216" t="s">
        <v>2434</v>
      </c>
      <c r="AFR1216" t="s">
        <v>992</v>
      </c>
      <c r="AFS1216" t="s">
        <v>221</v>
      </c>
      <c r="AFT1216">
        <v>5000</v>
      </c>
    </row>
    <row r="1217" spans="1:853" x14ac:dyDescent="0.35">
      <c r="A1217" t="s">
        <v>2014</v>
      </c>
      <c r="B1217" t="s">
        <v>7384</v>
      </c>
      <c r="C1217" t="s">
        <v>226</v>
      </c>
      <c r="D1217" t="s">
        <v>227</v>
      </c>
      <c r="E1217" t="s">
        <v>287</v>
      </c>
      <c r="F1217" t="s">
        <v>288</v>
      </c>
      <c r="G1217" t="s">
        <v>287</v>
      </c>
      <c r="H1217" t="s">
        <v>343</v>
      </c>
      <c r="I1217" t="s">
        <v>2104</v>
      </c>
      <c r="J1217" t="s">
        <v>2105</v>
      </c>
      <c r="K1217" t="s">
        <v>2248</v>
      </c>
      <c r="L1217" t="s">
        <v>2249</v>
      </c>
      <c r="M1217" t="s">
        <v>2350</v>
      </c>
      <c r="N1217" t="s">
        <v>283</v>
      </c>
      <c r="O1217" t="s">
        <v>340</v>
      </c>
      <c r="P1217" t="s">
        <v>2106</v>
      </c>
      <c r="Q1217" t="s">
        <v>2250</v>
      </c>
      <c r="R1217" t="s">
        <v>7378</v>
      </c>
      <c r="S1217" t="s">
        <v>7379</v>
      </c>
      <c r="T1217" t="s">
        <v>791</v>
      </c>
      <c r="U1217" t="s">
        <v>7380</v>
      </c>
      <c r="V1217" t="s">
        <v>1271</v>
      </c>
      <c r="W1217" t="s">
        <v>7258</v>
      </c>
      <c r="X1217" t="s">
        <v>7245</v>
      </c>
      <c r="Y1217" t="s">
        <v>1015</v>
      </c>
      <c r="AA1217" t="s">
        <v>1270</v>
      </c>
      <c r="AB1217" t="s">
        <v>790</v>
      </c>
      <c r="AC1217" t="s">
        <v>221</v>
      </c>
      <c r="AD1217" t="s">
        <v>232</v>
      </c>
      <c r="AE1217" t="s">
        <v>232</v>
      </c>
      <c r="AF1217" t="s">
        <v>233</v>
      </c>
      <c r="AG1217" t="s">
        <v>7381</v>
      </c>
      <c r="AH1217" t="s">
        <v>780</v>
      </c>
      <c r="AI1217" t="s">
        <v>780</v>
      </c>
      <c r="AJ1217" t="s">
        <v>780</v>
      </c>
      <c r="AK1217" t="s">
        <v>780</v>
      </c>
      <c r="AL1217" t="s">
        <v>780</v>
      </c>
      <c r="AM1217" t="s">
        <v>780</v>
      </c>
      <c r="AN1217" t="s">
        <v>780</v>
      </c>
      <c r="AO1217" t="s">
        <v>780</v>
      </c>
      <c r="AP1217" t="s">
        <v>779</v>
      </c>
      <c r="AQ1217" t="s">
        <v>779</v>
      </c>
      <c r="AR1217" t="s">
        <v>779</v>
      </c>
      <c r="AS1217" t="s">
        <v>779</v>
      </c>
      <c r="AT1217" t="s">
        <v>779</v>
      </c>
      <c r="AU1217" t="s">
        <v>779</v>
      </c>
      <c r="AV1217" t="s">
        <v>779</v>
      </c>
      <c r="AW1217" t="s">
        <v>779</v>
      </c>
      <c r="AY1217" t="s">
        <v>5734</v>
      </c>
      <c r="AZ1217" t="s">
        <v>780</v>
      </c>
      <c r="BA1217" t="s">
        <v>780</v>
      </c>
      <c r="BB1217" t="s">
        <v>780</v>
      </c>
      <c r="BC1217" t="s">
        <v>780</v>
      </c>
      <c r="BD1217" t="s">
        <v>779</v>
      </c>
      <c r="BE1217" t="s">
        <v>780</v>
      </c>
      <c r="BF1217" t="s">
        <v>780</v>
      </c>
      <c r="BG1217" t="s">
        <v>780</v>
      </c>
      <c r="BH1217" t="s">
        <v>780</v>
      </c>
      <c r="BI1217" t="s">
        <v>780</v>
      </c>
      <c r="BJ1217" t="s">
        <v>780</v>
      </c>
      <c r="BK1217" t="s">
        <v>780</v>
      </c>
      <c r="BL1217" t="s">
        <v>780</v>
      </c>
      <c r="BM1217" t="s">
        <v>780</v>
      </c>
      <c r="BN1217" t="s">
        <v>780</v>
      </c>
      <c r="BO1217" t="s">
        <v>779</v>
      </c>
      <c r="BP1217" t="s">
        <v>780</v>
      </c>
      <c r="BQ1217" t="s">
        <v>780</v>
      </c>
      <c r="BR1217" t="s">
        <v>780</v>
      </c>
      <c r="BS1217" t="s">
        <v>780</v>
      </c>
      <c r="BT1217" t="s">
        <v>780</v>
      </c>
      <c r="BU1217" t="s">
        <v>780</v>
      </c>
      <c r="BV1217" t="s">
        <v>780</v>
      </c>
      <c r="BW1217" t="s">
        <v>780</v>
      </c>
      <c r="BX1217" t="s">
        <v>779</v>
      </c>
      <c r="BY1217" t="s">
        <v>779</v>
      </c>
      <c r="BZ1217" t="s">
        <v>779</v>
      </c>
      <c r="CA1217" t="s">
        <v>779</v>
      </c>
      <c r="CB1217" t="s">
        <v>779</v>
      </c>
      <c r="CC1217" t="s">
        <v>779</v>
      </c>
      <c r="CD1217" t="s">
        <v>779</v>
      </c>
      <c r="CE1217" t="s">
        <v>779</v>
      </c>
      <c r="CF1217" t="s">
        <v>779</v>
      </c>
      <c r="CG1217" t="s">
        <v>779</v>
      </c>
      <c r="CH1217" t="s">
        <v>779</v>
      </c>
      <c r="CI1217" t="s">
        <v>779</v>
      </c>
      <c r="CJ1217" t="s">
        <v>779</v>
      </c>
      <c r="CK1217" t="s">
        <v>779</v>
      </c>
      <c r="CL1217" t="s">
        <v>779</v>
      </c>
      <c r="CM1217" t="s">
        <v>779</v>
      </c>
      <c r="CN1217" t="s">
        <v>779</v>
      </c>
      <c r="CO1217" t="s">
        <v>779</v>
      </c>
      <c r="CP1217" t="s">
        <v>779</v>
      </c>
      <c r="CQ1217" t="s">
        <v>779</v>
      </c>
      <c r="CR1217" t="s">
        <v>779</v>
      </c>
      <c r="CS1217" t="s">
        <v>779</v>
      </c>
      <c r="CT1217" t="s">
        <v>779</v>
      </c>
      <c r="CU1217" t="s">
        <v>779</v>
      </c>
      <c r="CV1217" t="s">
        <v>779</v>
      </c>
      <c r="CW1217" t="s">
        <v>779</v>
      </c>
      <c r="CX1217" t="s">
        <v>779</v>
      </c>
      <c r="CY1217" t="s">
        <v>779</v>
      </c>
      <c r="CZ1217" t="s">
        <v>779</v>
      </c>
      <c r="DA1217" t="s">
        <v>779</v>
      </c>
      <c r="DB1217" t="s">
        <v>779</v>
      </c>
      <c r="DC1217" t="s">
        <v>779</v>
      </c>
      <c r="DD1217" t="s">
        <v>779</v>
      </c>
      <c r="DE1217" t="s">
        <v>779</v>
      </c>
      <c r="DF1217" t="s">
        <v>779</v>
      </c>
      <c r="DG1217" t="s">
        <v>779</v>
      </c>
      <c r="DH1217" t="s">
        <v>779</v>
      </c>
      <c r="DI1217" t="s">
        <v>779</v>
      </c>
      <c r="DJ1217" t="s">
        <v>779</v>
      </c>
      <c r="DK1217" t="s">
        <v>779</v>
      </c>
      <c r="DL1217" t="s">
        <v>779</v>
      </c>
      <c r="DM1217" t="s">
        <v>779</v>
      </c>
      <c r="DN1217" t="s">
        <v>779</v>
      </c>
      <c r="DO1217" t="s">
        <v>779</v>
      </c>
      <c r="DP1217" t="s">
        <v>779</v>
      </c>
      <c r="DQ1217" t="s">
        <v>779</v>
      </c>
      <c r="DR1217" t="s">
        <v>779</v>
      </c>
      <c r="DS1217" t="s">
        <v>779</v>
      </c>
      <c r="DT1217" t="s">
        <v>779</v>
      </c>
      <c r="DU1217" t="s">
        <v>234</v>
      </c>
      <c r="DV1217" t="s">
        <v>232</v>
      </c>
      <c r="DX1217">
        <v>4000</v>
      </c>
      <c r="DY1217">
        <v>4000</v>
      </c>
      <c r="DZ1217" t="s">
        <v>234</v>
      </c>
      <c r="EA1217" t="s">
        <v>232</v>
      </c>
      <c r="EC1217">
        <v>5000</v>
      </c>
      <c r="ED1217">
        <v>5000</v>
      </c>
      <c r="EE1217" t="s">
        <v>234</v>
      </c>
      <c r="EF1217" t="s">
        <v>232</v>
      </c>
      <c r="EH1217">
        <v>6500</v>
      </c>
      <c r="EI1217">
        <v>6500</v>
      </c>
      <c r="EJ1217" t="s">
        <v>234</v>
      </c>
      <c r="EK1217" t="s">
        <v>232</v>
      </c>
      <c r="EM1217">
        <v>3500</v>
      </c>
      <c r="EN1217">
        <v>3500</v>
      </c>
      <c r="EO1217">
        <v>1</v>
      </c>
      <c r="EP1217">
        <v>1</v>
      </c>
      <c r="EQ1217" t="s">
        <v>232</v>
      </c>
      <c r="ER1217" t="s">
        <v>236</v>
      </c>
      <c r="FC1217" t="s">
        <v>235</v>
      </c>
      <c r="FN1217" t="s">
        <v>234</v>
      </c>
      <c r="FS1217" t="s">
        <v>234</v>
      </c>
      <c r="FT1217" t="s">
        <v>232</v>
      </c>
      <c r="FV1217">
        <v>3000</v>
      </c>
      <c r="FW1217">
        <v>3000</v>
      </c>
      <c r="FX1217">
        <v>2</v>
      </c>
      <c r="FY1217">
        <v>1</v>
      </c>
      <c r="FZ1217" t="s">
        <v>235</v>
      </c>
      <c r="GA1217" t="s">
        <v>234</v>
      </c>
      <c r="GB1217" t="s">
        <v>232</v>
      </c>
      <c r="GD1217">
        <v>35000</v>
      </c>
      <c r="GE1217">
        <v>35000</v>
      </c>
      <c r="GF1217" t="s">
        <v>234</v>
      </c>
      <c r="GG1217" t="s">
        <v>232</v>
      </c>
      <c r="GI1217">
        <v>25000</v>
      </c>
      <c r="GJ1217">
        <v>25000</v>
      </c>
      <c r="GK1217">
        <v>833.33333333333303</v>
      </c>
      <c r="GL1217">
        <v>1</v>
      </c>
      <c r="GM1217">
        <v>1</v>
      </c>
      <c r="GN1217" t="s">
        <v>235</v>
      </c>
      <c r="GO1217" t="s">
        <v>234</v>
      </c>
      <c r="GP1217" t="s">
        <v>232</v>
      </c>
      <c r="GR1217">
        <v>1000</v>
      </c>
      <c r="GS1217">
        <v>1000</v>
      </c>
      <c r="GT1217">
        <v>2000</v>
      </c>
      <c r="GU1217" t="s">
        <v>234</v>
      </c>
      <c r="GV1217" t="s">
        <v>232</v>
      </c>
      <c r="GX1217">
        <v>8500</v>
      </c>
      <c r="GY1217">
        <v>8500</v>
      </c>
      <c r="GZ1217" t="s">
        <v>234</v>
      </c>
      <c r="HA1217" t="s">
        <v>232</v>
      </c>
      <c r="HC1217">
        <v>22000</v>
      </c>
      <c r="HD1217">
        <v>22000</v>
      </c>
      <c r="HE1217" t="s">
        <v>234</v>
      </c>
      <c r="HF1217" t="s">
        <v>232</v>
      </c>
      <c r="HH1217">
        <v>27000</v>
      </c>
      <c r="HI1217">
        <v>27000</v>
      </c>
      <c r="HJ1217">
        <v>1</v>
      </c>
      <c r="HK1217">
        <v>1</v>
      </c>
      <c r="HL1217" t="s">
        <v>278</v>
      </c>
      <c r="HM1217" t="s">
        <v>278</v>
      </c>
      <c r="II1217" t="s">
        <v>234</v>
      </c>
      <c r="IJ1217" t="s">
        <v>232</v>
      </c>
      <c r="IL1217">
        <v>7500</v>
      </c>
      <c r="IM1217">
        <v>7500</v>
      </c>
      <c r="IN1217" t="s">
        <v>234</v>
      </c>
      <c r="IO1217" t="s">
        <v>232</v>
      </c>
      <c r="IQ1217">
        <v>6000</v>
      </c>
      <c r="IR1217">
        <v>6000</v>
      </c>
      <c r="IS1217" t="s">
        <v>234</v>
      </c>
      <c r="IT1217" t="s">
        <v>232</v>
      </c>
      <c r="IV1217">
        <v>10000</v>
      </c>
      <c r="IW1217">
        <v>10000</v>
      </c>
      <c r="IX1217">
        <v>1</v>
      </c>
      <c r="IY1217">
        <v>1</v>
      </c>
      <c r="IZ1217" t="s">
        <v>278</v>
      </c>
      <c r="JA1217" t="s">
        <v>278</v>
      </c>
      <c r="JW1217" t="s">
        <v>234</v>
      </c>
      <c r="JX1217" t="s">
        <v>232</v>
      </c>
      <c r="JZ1217">
        <v>9500</v>
      </c>
      <c r="KA1217">
        <v>9500</v>
      </c>
      <c r="KB1217">
        <v>1</v>
      </c>
      <c r="KC1217">
        <v>1</v>
      </c>
      <c r="KD1217" t="s">
        <v>278</v>
      </c>
      <c r="KE1217" t="s">
        <v>278</v>
      </c>
      <c r="LA1217" t="s">
        <v>234</v>
      </c>
      <c r="LB1217" t="s">
        <v>232</v>
      </c>
      <c r="LD1217">
        <v>20000</v>
      </c>
      <c r="LE1217">
        <v>20000</v>
      </c>
      <c r="LF1217" t="s">
        <v>234</v>
      </c>
      <c r="LK1217">
        <v>1</v>
      </c>
      <c r="LL1217">
        <v>1</v>
      </c>
      <c r="LM1217" t="s">
        <v>278</v>
      </c>
      <c r="LN1217" t="s">
        <v>278</v>
      </c>
      <c r="MJ1217" t="s">
        <v>234</v>
      </c>
      <c r="MK1217" t="s">
        <v>232</v>
      </c>
      <c r="MM1217">
        <v>9000</v>
      </c>
      <c r="MN1217">
        <v>9000</v>
      </c>
      <c r="MO1217" t="s">
        <v>234</v>
      </c>
      <c r="MP1217" t="s">
        <v>232</v>
      </c>
      <c r="MR1217">
        <v>14000</v>
      </c>
      <c r="MS1217">
        <v>14000</v>
      </c>
      <c r="MT1217" t="s">
        <v>234</v>
      </c>
      <c r="MU1217" t="s">
        <v>232</v>
      </c>
      <c r="MW1217">
        <v>3000</v>
      </c>
      <c r="MX1217">
        <v>3000</v>
      </c>
      <c r="MY1217">
        <v>20010</v>
      </c>
      <c r="MZ1217" t="s">
        <v>234</v>
      </c>
      <c r="NA1217" t="s">
        <v>232</v>
      </c>
      <c r="NC1217">
        <v>7500</v>
      </c>
      <c r="ND1217">
        <v>7500</v>
      </c>
      <c r="NE1217">
        <v>75000</v>
      </c>
      <c r="NF1217" t="s">
        <v>234</v>
      </c>
      <c r="NG1217" t="s">
        <v>232</v>
      </c>
      <c r="NI1217">
        <v>35000</v>
      </c>
      <c r="NJ1217">
        <v>35000</v>
      </c>
      <c r="NK1217" t="s">
        <v>234</v>
      </c>
      <c r="NL1217" t="s">
        <v>232</v>
      </c>
      <c r="NN1217">
        <v>17000</v>
      </c>
      <c r="NO1217">
        <v>17000</v>
      </c>
      <c r="NP1217">
        <v>1700</v>
      </c>
      <c r="NQ1217">
        <v>1</v>
      </c>
      <c r="NR1217">
        <v>1</v>
      </c>
      <c r="NS1217" t="s">
        <v>278</v>
      </c>
      <c r="NT1217" t="s">
        <v>278</v>
      </c>
      <c r="ABW1217" t="s">
        <v>239</v>
      </c>
      <c r="ABX1217" t="s">
        <v>780</v>
      </c>
      <c r="ABY1217" t="s">
        <v>779</v>
      </c>
      <c r="ABZ1217" t="s">
        <v>779</v>
      </c>
      <c r="ACA1217" t="s">
        <v>779</v>
      </c>
      <c r="ACB1217" t="s">
        <v>779</v>
      </c>
      <c r="ACC1217" t="s">
        <v>779</v>
      </c>
      <c r="ACD1217" t="s">
        <v>779</v>
      </c>
      <c r="ACE1217" t="s">
        <v>779</v>
      </c>
      <c r="ACF1217" t="s">
        <v>779</v>
      </c>
      <c r="ACG1217" t="s">
        <v>779</v>
      </c>
      <c r="ACH1217" t="s">
        <v>779</v>
      </c>
      <c r="ACI1217" t="s">
        <v>779</v>
      </c>
      <c r="ACJ1217" t="s">
        <v>779</v>
      </c>
      <c r="ACK1217" t="s">
        <v>779</v>
      </c>
      <c r="ACM1217" t="s">
        <v>240</v>
      </c>
      <c r="ACO1217" t="s">
        <v>241</v>
      </c>
      <c r="ACP1217" t="s">
        <v>780</v>
      </c>
      <c r="ACQ1217" t="s">
        <v>779</v>
      </c>
      <c r="ACR1217" t="s">
        <v>779</v>
      </c>
      <c r="ACS1217" t="s">
        <v>779</v>
      </c>
      <c r="ACT1217" t="s">
        <v>779</v>
      </c>
      <c r="ACU1217" t="s">
        <v>779</v>
      </c>
      <c r="ACV1217" t="s">
        <v>779</v>
      </c>
      <c r="ACW1217" t="s">
        <v>779</v>
      </c>
      <c r="ACX1217" t="s">
        <v>779</v>
      </c>
      <c r="ACY1217" t="s">
        <v>779</v>
      </c>
      <c r="ACZ1217" t="s">
        <v>779</v>
      </c>
      <c r="ADA1217" t="s">
        <v>779</v>
      </c>
      <c r="ADB1217" t="s">
        <v>779</v>
      </c>
      <c r="ADC1217" t="s">
        <v>779</v>
      </c>
      <c r="ADE1217" t="s">
        <v>242</v>
      </c>
      <c r="ADF1217" t="s">
        <v>780</v>
      </c>
      <c r="ADG1217" t="s">
        <v>779</v>
      </c>
      <c r="ADH1217" t="s">
        <v>779</v>
      </c>
      <c r="ADI1217" t="s">
        <v>779</v>
      </c>
      <c r="ADJ1217" t="s">
        <v>779</v>
      </c>
      <c r="ADK1217" t="s">
        <v>779</v>
      </c>
      <c r="ADL1217" t="s">
        <v>779</v>
      </c>
      <c r="ADM1217" t="s">
        <v>779</v>
      </c>
      <c r="ADN1217" t="s">
        <v>779</v>
      </c>
      <c r="ADP1217" t="s">
        <v>7382</v>
      </c>
      <c r="ADQ1217" t="s">
        <v>779</v>
      </c>
      <c r="ADR1217" t="s">
        <v>780</v>
      </c>
      <c r="ADS1217" t="s">
        <v>780</v>
      </c>
      <c r="ADT1217" t="s">
        <v>779</v>
      </c>
      <c r="ADU1217" t="s">
        <v>780</v>
      </c>
      <c r="ADV1217" t="s">
        <v>779</v>
      </c>
      <c r="ADW1217" t="s">
        <v>779</v>
      </c>
      <c r="ADX1217" t="s">
        <v>779</v>
      </c>
      <c r="ADY1217" t="s">
        <v>779</v>
      </c>
      <c r="ADZ1217" t="s">
        <v>779</v>
      </c>
      <c r="AEA1217" t="s">
        <v>779</v>
      </c>
      <c r="AEB1217" t="s">
        <v>779</v>
      </c>
      <c r="AEC1217" t="s">
        <v>780</v>
      </c>
      <c r="AED1217" t="s">
        <v>780</v>
      </c>
      <c r="AEE1217" t="s">
        <v>779</v>
      </c>
      <c r="AEF1217" t="s">
        <v>779</v>
      </c>
      <c r="AEG1217" t="s">
        <v>779</v>
      </c>
      <c r="AEH1217" t="s">
        <v>779</v>
      </c>
      <c r="AEU1217" t="s">
        <v>244</v>
      </c>
      <c r="AEV1217" t="s">
        <v>780</v>
      </c>
      <c r="AEW1217" t="s">
        <v>779</v>
      </c>
      <c r="AEX1217" t="s">
        <v>779</v>
      </c>
      <c r="AEY1217" t="s">
        <v>779</v>
      </c>
      <c r="AEZ1217" t="s">
        <v>779</v>
      </c>
      <c r="AFA1217" t="s">
        <v>779</v>
      </c>
      <c r="AFB1217" t="s">
        <v>779</v>
      </c>
      <c r="AFC1217" t="s">
        <v>779</v>
      </c>
      <c r="AFD1217" t="s">
        <v>779</v>
      </c>
      <c r="AFE1217" t="s">
        <v>779</v>
      </c>
      <c r="AFG1217" t="s">
        <v>245</v>
      </c>
      <c r="AFJ1217" t="s">
        <v>7383</v>
      </c>
      <c r="AFK1217" t="s">
        <v>7245</v>
      </c>
      <c r="AFN1217" t="s">
        <v>778</v>
      </c>
      <c r="AFO1217" t="s">
        <v>2433</v>
      </c>
      <c r="AFP1217" t="s">
        <v>2434</v>
      </c>
      <c r="AFR1217" t="s">
        <v>991</v>
      </c>
      <c r="AFS1217" t="s">
        <v>221</v>
      </c>
      <c r="AFT1217">
        <v>3000</v>
      </c>
    </row>
    <row r="1218" spans="1:853" x14ac:dyDescent="0.35">
      <c r="A1218" t="s">
        <v>2014</v>
      </c>
      <c r="B1218" t="s">
        <v>7390</v>
      </c>
      <c r="C1218" t="s">
        <v>226</v>
      </c>
      <c r="D1218" t="s">
        <v>227</v>
      </c>
      <c r="E1218" t="s">
        <v>507</v>
      </c>
      <c r="F1218" t="s">
        <v>508</v>
      </c>
      <c r="G1218" t="s">
        <v>507</v>
      </c>
      <c r="H1218" t="s">
        <v>509</v>
      </c>
      <c r="I1218" t="s">
        <v>510</v>
      </c>
      <c r="J1218" t="s">
        <v>511</v>
      </c>
      <c r="K1218" t="s">
        <v>2190</v>
      </c>
      <c r="L1218" t="s">
        <v>2191</v>
      </c>
      <c r="M1218" t="s">
        <v>2350</v>
      </c>
      <c r="N1218" t="s">
        <v>503</v>
      </c>
      <c r="O1218" t="s">
        <v>504</v>
      </c>
      <c r="P1218" t="s">
        <v>505</v>
      </c>
      <c r="Q1218" t="s">
        <v>2192</v>
      </c>
      <c r="R1218" t="s">
        <v>7385</v>
      </c>
      <c r="S1218" t="s">
        <v>7386</v>
      </c>
      <c r="T1218" t="s">
        <v>791</v>
      </c>
      <c r="U1218" t="s">
        <v>7387</v>
      </c>
      <c r="V1218" t="s">
        <v>5446</v>
      </c>
      <c r="W1218" t="s">
        <v>7258</v>
      </c>
      <c r="X1218" t="s">
        <v>7245</v>
      </c>
      <c r="Y1218" t="s">
        <v>4855</v>
      </c>
      <c r="AA1218" t="s">
        <v>5447</v>
      </c>
      <c r="AB1218" t="s">
        <v>790</v>
      </c>
      <c r="AC1218" t="s">
        <v>221</v>
      </c>
      <c r="AD1218" t="s">
        <v>232</v>
      </c>
      <c r="AE1218" t="s">
        <v>232</v>
      </c>
      <c r="AF1218" t="s">
        <v>233</v>
      </c>
      <c r="AG1218" t="s">
        <v>1323</v>
      </c>
      <c r="AH1218" t="s">
        <v>779</v>
      </c>
      <c r="AI1218" t="s">
        <v>779</v>
      </c>
      <c r="AJ1218" t="s">
        <v>779</v>
      </c>
      <c r="AK1218" t="s">
        <v>780</v>
      </c>
      <c r="AL1218" t="s">
        <v>780</v>
      </c>
      <c r="AM1218" t="s">
        <v>780</v>
      </c>
      <c r="AN1218" t="s">
        <v>780</v>
      </c>
      <c r="AO1218" t="s">
        <v>780</v>
      </c>
      <c r="AP1218" t="s">
        <v>779</v>
      </c>
      <c r="AQ1218" t="s">
        <v>779</v>
      </c>
      <c r="AR1218" t="s">
        <v>779</v>
      </c>
      <c r="AS1218" t="s">
        <v>779</v>
      </c>
      <c r="AT1218" t="s">
        <v>779</v>
      </c>
      <c r="AU1218" t="s">
        <v>779</v>
      </c>
      <c r="AV1218" t="s">
        <v>779</v>
      </c>
      <c r="AW1218" t="s">
        <v>779</v>
      </c>
      <c r="AY1218" t="s">
        <v>7388</v>
      </c>
      <c r="AZ1218" t="s">
        <v>779</v>
      </c>
      <c r="BA1218" t="s">
        <v>779</v>
      </c>
      <c r="BB1218" t="s">
        <v>779</v>
      </c>
      <c r="BC1218" t="s">
        <v>779</v>
      </c>
      <c r="BD1218" t="s">
        <v>779</v>
      </c>
      <c r="BE1218" t="s">
        <v>779</v>
      </c>
      <c r="BF1218" t="s">
        <v>779</v>
      </c>
      <c r="BG1218" t="s">
        <v>779</v>
      </c>
      <c r="BH1218" t="s">
        <v>780</v>
      </c>
      <c r="BI1218" t="s">
        <v>780</v>
      </c>
      <c r="BJ1218" t="s">
        <v>780</v>
      </c>
      <c r="BK1218" t="s">
        <v>780</v>
      </c>
      <c r="BL1218" t="s">
        <v>780</v>
      </c>
      <c r="BM1218" t="s">
        <v>780</v>
      </c>
      <c r="BN1218" t="s">
        <v>780</v>
      </c>
      <c r="BO1218" t="s">
        <v>780</v>
      </c>
      <c r="BP1218" t="s">
        <v>780</v>
      </c>
      <c r="BQ1218" t="s">
        <v>780</v>
      </c>
      <c r="BR1218" t="s">
        <v>780</v>
      </c>
      <c r="BS1218" t="s">
        <v>780</v>
      </c>
      <c r="BT1218" t="s">
        <v>780</v>
      </c>
      <c r="BU1218" t="s">
        <v>780</v>
      </c>
      <c r="BV1218" t="s">
        <v>780</v>
      </c>
      <c r="BW1218" t="s">
        <v>780</v>
      </c>
      <c r="BX1218" t="s">
        <v>779</v>
      </c>
      <c r="BY1218" t="s">
        <v>779</v>
      </c>
      <c r="BZ1218" t="s">
        <v>779</v>
      </c>
      <c r="CA1218" t="s">
        <v>779</v>
      </c>
      <c r="CB1218" t="s">
        <v>779</v>
      </c>
      <c r="CC1218" t="s">
        <v>779</v>
      </c>
      <c r="CD1218" t="s">
        <v>779</v>
      </c>
      <c r="CE1218" t="s">
        <v>779</v>
      </c>
      <c r="CF1218" t="s">
        <v>779</v>
      </c>
      <c r="CG1218" t="s">
        <v>779</v>
      </c>
      <c r="CH1218" t="s">
        <v>779</v>
      </c>
      <c r="CI1218" t="s">
        <v>779</v>
      </c>
      <c r="CJ1218" t="s">
        <v>779</v>
      </c>
      <c r="CK1218" t="s">
        <v>779</v>
      </c>
      <c r="CL1218" t="s">
        <v>779</v>
      </c>
      <c r="CM1218" t="s">
        <v>779</v>
      </c>
      <c r="CN1218" t="s">
        <v>779</v>
      </c>
      <c r="CO1218" t="s">
        <v>779</v>
      </c>
      <c r="CP1218" t="s">
        <v>779</v>
      </c>
      <c r="CQ1218" t="s">
        <v>779</v>
      </c>
      <c r="CR1218" t="s">
        <v>779</v>
      </c>
      <c r="CS1218" t="s">
        <v>779</v>
      </c>
      <c r="CT1218" t="s">
        <v>779</v>
      </c>
      <c r="CU1218" t="s">
        <v>779</v>
      </c>
      <c r="CV1218" t="s">
        <v>779</v>
      </c>
      <c r="CW1218" t="s">
        <v>779</v>
      </c>
      <c r="CX1218" t="s">
        <v>779</v>
      </c>
      <c r="CY1218" t="s">
        <v>779</v>
      </c>
      <c r="CZ1218" t="s">
        <v>779</v>
      </c>
      <c r="DA1218" t="s">
        <v>779</v>
      </c>
      <c r="DB1218" t="s">
        <v>779</v>
      </c>
      <c r="DC1218" t="s">
        <v>779</v>
      </c>
      <c r="DD1218" t="s">
        <v>779</v>
      </c>
      <c r="DE1218" t="s">
        <v>779</v>
      </c>
      <c r="DF1218" t="s">
        <v>779</v>
      </c>
      <c r="DG1218" t="s">
        <v>779</v>
      </c>
      <c r="DH1218" t="s">
        <v>779</v>
      </c>
      <c r="DI1218" t="s">
        <v>779</v>
      </c>
      <c r="DJ1218" t="s">
        <v>779</v>
      </c>
      <c r="DK1218" t="s">
        <v>779</v>
      </c>
      <c r="DL1218" t="s">
        <v>779</v>
      </c>
      <c r="DM1218" t="s">
        <v>779</v>
      </c>
      <c r="DN1218" t="s">
        <v>779</v>
      </c>
      <c r="DO1218" t="s">
        <v>779</v>
      </c>
      <c r="DP1218" t="s">
        <v>779</v>
      </c>
      <c r="DQ1218" t="s">
        <v>779</v>
      </c>
      <c r="DR1218" t="s">
        <v>779</v>
      </c>
      <c r="DS1218" t="s">
        <v>779</v>
      </c>
      <c r="DT1218" t="s">
        <v>779</v>
      </c>
      <c r="GO1218" t="s">
        <v>234</v>
      </c>
      <c r="GP1218" t="s">
        <v>232</v>
      </c>
      <c r="GR1218">
        <v>1000</v>
      </c>
      <c r="GS1218">
        <v>1000</v>
      </c>
      <c r="GT1218">
        <v>2000</v>
      </c>
      <c r="GU1218" t="s">
        <v>234</v>
      </c>
      <c r="GV1218" t="s">
        <v>232</v>
      </c>
      <c r="GX1218">
        <v>7000</v>
      </c>
      <c r="GY1218">
        <v>7000</v>
      </c>
      <c r="GZ1218" t="s">
        <v>234</v>
      </c>
      <c r="HA1218" t="s">
        <v>232</v>
      </c>
      <c r="HC1218">
        <v>16500</v>
      </c>
      <c r="HD1218">
        <v>16500</v>
      </c>
      <c r="HE1218" t="s">
        <v>234</v>
      </c>
      <c r="HF1218" t="s">
        <v>232</v>
      </c>
      <c r="HH1218">
        <v>24000</v>
      </c>
      <c r="HI1218">
        <v>24000</v>
      </c>
      <c r="HJ1218">
        <v>2</v>
      </c>
      <c r="HK1218">
        <v>1</v>
      </c>
      <c r="HL1218" t="s">
        <v>235</v>
      </c>
      <c r="HM1218" t="s">
        <v>236</v>
      </c>
      <c r="HX1218" t="s">
        <v>232</v>
      </c>
      <c r="HY1218" t="s">
        <v>237</v>
      </c>
      <c r="HZ1218" t="s">
        <v>779</v>
      </c>
      <c r="IA1218" t="s">
        <v>779</v>
      </c>
      <c r="IB1218" t="s">
        <v>780</v>
      </c>
      <c r="IC1218" t="s">
        <v>779</v>
      </c>
      <c r="ID1218" t="s">
        <v>779</v>
      </c>
      <c r="IE1218" t="s">
        <v>779</v>
      </c>
      <c r="IF1218" t="s">
        <v>779</v>
      </c>
      <c r="IG1218" t="s">
        <v>779</v>
      </c>
      <c r="II1218" t="s">
        <v>234</v>
      </c>
      <c r="IJ1218" t="s">
        <v>232</v>
      </c>
      <c r="IL1218">
        <v>7000</v>
      </c>
      <c r="IM1218">
        <v>7000</v>
      </c>
      <c r="IN1218" t="s">
        <v>234</v>
      </c>
      <c r="IO1218" t="s">
        <v>232</v>
      </c>
      <c r="IQ1218">
        <v>5000</v>
      </c>
      <c r="IR1218">
        <v>5000</v>
      </c>
      <c r="IS1218" t="s">
        <v>234</v>
      </c>
      <c r="IT1218" t="s">
        <v>232</v>
      </c>
      <c r="IV1218">
        <v>8000</v>
      </c>
      <c r="IW1218">
        <v>8000</v>
      </c>
      <c r="IX1218">
        <v>3</v>
      </c>
      <c r="IY1218">
        <v>1</v>
      </c>
      <c r="IZ1218" t="s">
        <v>235</v>
      </c>
      <c r="JA1218" t="s">
        <v>236</v>
      </c>
      <c r="JL1218" t="s">
        <v>232</v>
      </c>
      <c r="JM1218" t="s">
        <v>237</v>
      </c>
      <c r="JN1218" t="s">
        <v>779</v>
      </c>
      <c r="JO1218" t="s">
        <v>779</v>
      </c>
      <c r="JP1218" t="s">
        <v>780</v>
      </c>
      <c r="JQ1218" t="s">
        <v>779</v>
      </c>
      <c r="JR1218" t="s">
        <v>779</v>
      </c>
      <c r="JS1218" t="s">
        <v>779</v>
      </c>
      <c r="JT1218" t="s">
        <v>779</v>
      </c>
      <c r="JU1218" t="s">
        <v>779</v>
      </c>
      <c r="JW1218" t="s">
        <v>234</v>
      </c>
      <c r="JX1218" t="s">
        <v>232</v>
      </c>
      <c r="JZ1218">
        <v>9000</v>
      </c>
      <c r="KA1218">
        <v>9000</v>
      </c>
      <c r="KB1218">
        <v>3</v>
      </c>
      <c r="KC1218">
        <v>2</v>
      </c>
      <c r="KD1218" t="s">
        <v>235</v>
      </c>
      <c r="KE1218" t="s">
        <v>236</v>
      </c>
      <c r="KP1218" t="s">
        <v>232</v>
      </c>
      <c r="KQ1218" t="s">
        <v>237</v>
      </c>
      <c r="KR1218" t="s">
        <v>779</v>
      </c>
      <c r="KS1218" t="s">
        <v>779</v>
      </c>
      <c r="KT1218" t="s">
        <v>780</v>
      </c>
      <c r="KU1218" t="s">
        <v>779</v>
      </c>
      <c r="KV1218" t="s">
        <v>779</v>
      </c>
      <c r="KW1218" t="s">
        <v>779</v>
      </c>
      <c r="KX1218" t="s">
        <v>779</v>
      </c>
      <c r="KY1218" t="s">
        <v>779</v>
      </c>
      <c r="LA1218" t="s">
        <v>234</v>
      </c>
      <c r="LB1218" t="s">
        <v>232</v>
      </c>
      <c r="LD1218">
        <v>12000</v>
      </c>
      <c r="LE1218">
        <v>12000</v>
      </c>
      <c r="LF1218" t="s">
        <v>234</v>
      </c>
      <c r="LG1218" t="s">
        <v>232</v>
      </c>
      <c r="LI1218">
        <v>36000</v>
      </c>
      <c r="LJ1218">
        <v>36000</v>
      </c>
      <c r="LK1218">
        <v>3</v>
      </c>
      <c r="LL1218">
        <v>1</v>
      </c>
      <c r="LM1218" t="s">
        <v>235</v>
      </c>
      <c r="LN1218" t="s">
        <v>236</v>
      </c>
      <c r="LY1218" t="s">
        <v>232</v>
      </c>
      <c r="LZ1218" t="s">
        <v>237</v>
      </c>
      <c r="MA1218" t="s">
        <v>779</v>
      </c>
      <c r="MB1218" t="s">
        <v>779</v>
      </c>
      <c r="MC1218" t="s">
        <v>780</v>
      </c>
      <c r="MD1218" t="s">
        <v>779</v>
      </c>
      <c r="ME1218" t="s">
        <v>779</v>
      </c>
      <c r="MF1218" t="s">
        <v>779</v>
      </c>
      <c r="MG1218" t="s">
        <v>779</v>
      </c>
      <c r="MH1218" t="s">
        <v>779</v>
      </c>
      <c r="MJ1218" t="s">
        <v>234</v>
      </c>
      <c r="MK1218" t="s">
        <v>232</v>
      </c>
      <c r="MM1218">
        <v>9000</v>
      </c>
      <c r="MN1218">
        <v>9000</v>
      </c>
      <c r="MO1218" t="s">
        <v>234</v>
      </c>
      <c r="MP1218" t="s">
        <v>232</v>
      </c>
      <c r="MR1218">
        <v>11000</v>
      </c>
      <c r="MS1218">
        <v>11000</v>
      </c>
      <c r="MT1218" t="s">
        <v>234</v>
      </c>
      <c r="MU1218" t="s">
        <v>232</v>
      </c>
      <c r="MW1218">
        <v>2500</v>
      </c>
      <c r="MX1218">
        <v>2500</v>
      </c>
      <c r="MY1218">
        <v>16675</v>
      </c>
      <c r="MZ1218" t="s">
        <v>234</v>
      </c>
      <c r="NA1218" t="s">
        <v>232</v>
      </c>
      <c r="NC1218">
        <v>12000</v>
      </c>
      <c r="ND1218">
        <v>12000</v>
      </c>
      <c r="NE1218">
        <v>120000</v>
      </c>
      <c r="NF1218" t="s">
        <v>234</v>
      </c>
      <c r="NG1218" t="s">
        <v>232</v>
      </c>
      <c r="NI1218">
        <v>26000</v>
      </c>
      <c r="NJ1218">
        <v>26000</v>
      </c>
      <c r="NK1218" t="s">
        <v>234</v>
      </c>
      <c r="NL1218" t="s">
        <v>232</v>
      </c>
      <c r="NN1218">
        <v>6000</v>
      </c>
      <c r="NO1218">
        <v>6000</v>
      </c>
      <c r="NP1218">
        <v>600</v>
      </c>
      <c r="NQ1218">
        <v>2</v>
      </c>
      <c r="NR1218">
        <v>1</v>
      </c>
      <c r="NS1218" t="s">
        <v>235</v>
      </c>
      <c r="NT1218" t="s">
        <v>236</v>
      </c>
      <c r="OE1218" t="s">
        <v>232</v>
      </c>
      <c r="OF1218" t="s">
        <v>237</v>
      </c>
      <c r="OG1218" t="s">
        <v>779</v>
      </c>
      <c r="OH1218" t="s">
        <v>779</v>
      </c>
      <c r="OI1218" t="s">
        <v>780</v>
      </c>
      <c r="OJ1218" t="s">
        <v>779</v>
      </c>
      <c r="OK1218" t="s">
        <v>779</v>
      </c>
      <c r="OL1218" t="s">
        <v>779</v>
      </c>
      <c r="OM1218" t="s">
        <v>779</v>
      </c>
      <c r="ON1218" t="s">
        <v>779</v>
      </c>
      <c r="ABW1218" t="s">
        <v>239</v>
      </c>
      <c r="ABX1218" t="s">
        <v>780</v>
      </c>
      <c r="ABY1218" t="s">
        <v>779</v>
      </c>
      <c r="ABZ1218" t="s">
        <v>779</v>
      </c>
      <c r="ACA1218" t="s">
        <v>779</v>
      </c>
      <c r="ACB1218" t="s">
        <v>779</v>
      </c>
      <c r="ACC1218" t="s">
        <v>779</v>
      </c>
      <c r="ACD1218" t="s">
        <v>779</v>
      </c>
      <c r="ACE1218" t="s">
        <v>779</v>
      </c>
      <c r="ACF1218" t="s">
        <v>779</v>
      </c>
      <c r="ACG1218" t="s">
        <v>779</v>
      </c>
      <c r="ACH1218" t="s">
        <v>779</v>
      </c>
      <c r="ACI1218" t="s">
        <v>779</v>
      </c>
      <c r="ACJ1218" t="s">
        <v>779</v>
      </c>
      <c r="ACK1218" t="s">
        <v>779</v>
      </c>
      <c r="ACM1218" t="s">
        <v>240</v>
      </c>
      <c r="ACO1218" t="s">
        <v>241</v>
      </c>
      <c r="ACP1218" t="s">
        <v>780</v>
      </c>
      <c r="ACQ1218" t="s">
        <v>779</v>
      </c>
      <c r="ACR1218" t="s">
        <v>779</v>
      </c>
      <c r="ACS1218" t="s">
        <v>779</v>
      </c>
      <c r="ACT1218" t="s">
        <v>779</v>
      </c>
      <c r="ACU1218" t="s">
        <v>779</v>
      </c>
      <c r="ACV1218" t="s">
        <v>779</v>
      </c>
      <c r="ACW1218" t="s">
        <v>779</v>
      </c>
      <c r="ACX1218" t="s">
        <v>779</v>
      </c>
      <c r="ACY1218" t="s">
        <v>779</v>
      </c>
      <c r="ACZ1218" t="s">
        <v>779</v>
      </c>
      <c r="ADA1218" t="s">
        <v>779</v>
      </c>
      <c r="ADB1218" t="s">
        <v>779</v>
      </c>
      <c r="ADC1218" t="s">
        <v>779</v>
      </c>
      <c r="ADE1218" t="s">
        <v>930</v>
      </c>
      <c r="ADF1218" t="s">
        <v>779</v>
      </c>
      <c r="ADG1218" t="s">
        <v>780</v>
      </c>
      <c r="ADH1218" t="s">
        <v>780</v>
      </c>
      <c r="ADI1218" t="s">
        <v>780</v>
      </c>
      <c r="ADJ1218" t="s">
        <v>779</v>
      </c>
      <c r="ADK1218" t="s">
        <v>779</v>
      </c>
      <c r="ADL1218" t="s">
        <v>779</v>
      </c>
      <c r="ADM1218" t="s">
        <v>779</v>
      </c>
      <c r="ADN1218" t="s">
        <v>779</v>
      </c>
      <c r="ADP1218" t="s">
        <v>259</v>
      </c>
      <c r="ADQ1218" t="s">
        <v>780</v>
      </c>
      <c r="ADR1218" t="s">
        <v>779</v>
      </c>
      <c r="ADS1218" t="s">
        <v>779</v>
      </c>
      <c r="ADT1218" t="s">
        <v>779</v>
      </c>
      <c r="ADU1218" t="s">
        <v>779</v>
      </c>
      <c r="ADV1218" t="s">
        <v>779</v>
      </c>
      <c r="ADW1218" t="s">
        <v>779</v>
      </c>
      <c r="ADX1218" t="s">
        <v>779</v>
      </c>
      <c r="ADY1218" t="s">
        <v>779</v>
      </c>
      <c r="ADZ1218" t="s">
        <v>779</v>
      </c>
      <c r="AEA1218" t="s">
        <v>779</v>
      </c>
      <c r="AEB1218" t="s">
        <v>779</v>
      </c>
      <c r="AEC1218" t="s">
        <v>779</v>
      </c>
      <c r="AED1218" t="s">
        <v>779</v>
      </c>
      <c r="AEE1218" t="s">
        <v>779</v>
      </c>
      <c r="AEF1218" t="s">
        <v>779</v>
      </c>
      <c r="AEG1218" t="s">
        <v>779</v>
      </c>
      <c r="AEH1218" t="s">
        <v>779</v>
      </c>
      <c r="AEU1218" t="s">
        <v>800</v>
      </c>
      <c r="AEV1218" t="s">
        <v>780</v>
      </c>
      <c r="AEW1218" t="s">
        <v>779</v>
      </c>
      <c r="AEX1218" t="s">
        <v>780</v>
      </c>
      <c r="AEY1218" t="s">
        <v>779</v>
      </c>
      <c r="AEZ1218" t="s">
        <v>779</v>
      </c>
      <c r="AFA1218" t="s">
        <v>779</v>
      </c>
      <c r="AFB1218" t="s">
        <v>779</v>
      </c>
      <c r="AFC1218" t="s">
        <v>779</v>
      </c>
      <c r="AFD1218" t="s">
        <v>779</v>
      </c>
      <c r="AFE1218" t="s">
        <v>779</v>
      </c>
      <c r="AFG1218" t="s">
        <v>245</v>
      </c>
      <c r="AFJ1218" t="s">
        <v>7389</v>
      </c>
      <c r="AFK1218" t="s">
        <v>7245</v>
      </c>
      <c r="AFN1218" t="s">
        <v>778</v>
      </c>
      <c r="AFO1218" t="s">
        <v>2364</v>
      </c>
      <c r="AFP1218" t="s">
        <v>2434</v>
      </c>
      <c r="AFR1218" t="s">
        <v>990</v>
      </c>
      <c r="AFS1218" t="s">
        <v>221</v>
      </c>
    </row>
    <row r="1219" spans="1:853" x14ac:dyDescent="0.35">
      <c r="A1219" t="s">
        <v>2014</v>
      </c>
      <c r="B1219" t="s">
        <v>7397</v>
      </c>
      <c r="C1219" t="s">
        <v>226</v>
      </c>
      <c r="D1219" t="s">
        <v>227</v>
      </c>
      <c r="E1219" t="s">
        <v>251</v>
      </c>
      <c r="F1219" t="s">
        <v>252</v>
      </c>
      <c r="G1219" t="s">
        <v>430</v>
      </c>
      <c r="H1219" t="s">
        <v>431</v>
      </c>
      <c r="I1219" t="s">
        <v>2089</v>
      </c>
      <c r="J1219" t="s">
        <v>2090</v>
      </c>
      <c r="K1219" t="s">
        <v>2089</v>
      </c>
      <c r="L1219" t="s">
        <v>2090</v>
      </c>
      <c r="M1219" t="s">
        <v>2350</v>
      </c>
      <c r="N1219" t="s">
        <v>247</v>
      </c>
      <c r="O1219" t="s">
        <v>427</v>
      </c>
      <c r="P1219" t="s">
        <v>2091</v>
      </c>
      <c r="Q1219" t="s">
        <v>2231</v>
      </c>
      <c r="R1219" t="s">
        <v>7391</v>
      </c>
      <c r="S1219" t="s">
        <v>7392</v>
      </c>
      <c r="T1219" t="s">
        <v>791</v>
      </c>
      <c r="U1219" t="s">
        <v>7393</v>
      </c>
      <c r="V1219" t="s">
        <v>1318</v>
      </c>
      <c r="W1219" t="s">
        <v>7258</v>
      </c>
      <c r="X1219" t="s">
        <v>7245</v>
      </c>
      <c r="Y1219" t="s">
        <v>1015</v>
      </c>
      <c r="AA1219" t="s">
        <v>1317</v>
      </c>
      <c r="AB1219" t="s">
        <v>829</v>
      </c>
      <c r="AC1219" t="s">
        <v>221</v>
      </c>
      <c r="AD1219" t="s">
        <v>232</v>
      </c>
      <c r="AE1219" t="s">
        <v>232</v>
      </c>
      <c r="AF1219" t="s">
        <v>233</v>
      </c>
      <c r="AG1219" t="s">
        <v>859</v>
      </c>
      <c r="AH1219" t="s">
        <v>779</v>
      </c>
      <c r="AI1219" t="s">
        <v>779</v>
      </c>
      <c r="AJ1219" t="s">
        <v>779</v>
      </c>
      <c r="AK1219" t="s">
        <v>779</v>
      </c>
      <c r="AL1219" t="s">
        <v>779</v>
      </c>
      <c r="AM1219" t="s">
        <v>779</v>
      </c>
      <c r="AN1219" t="s">
        <v>779</v>
      </c>
      <c r="AO1219" t="s">
        <v>779</v>
      </c>
      <c r="AP1219" t="s">
        <v>780</v>
      </c>
      <c r="AQ1219" t="s">
        <v>779</v>
      </c>
      <c r="AR1219" t="s">
        <v>779</v>
      </c>
      <c r="AS1219" t="s">
        <v>779</v>
      </c>
      <c r="AT1219" t="s">
        <v>779</v>
      </c>
      <c r="AU1219" t="s">
        <v>779</v>
      </c>
      <c r="AV1219" t="s">
        <v>779</v>
      </c>
      <c r="AW1219" t="s">
        <v>779</v>
      </c>
      <c r="AY1219" t="s">
        <v>306</v>
      </c>
      <c r="AZ1219" t="s">
        <v>779</v>
      </c>
      <c r="BA1219" t="s">
        <v>779</v>
      </c>
      <c r="BB1219" t="s">
        <v>779</v>
      </c>
      <c r="BC1219" t="s">
        <v>779</v>
      </c>
      <c r="BD1219" t="s">
        <v>779</v>
      </c>
      <c r="BE1219" t="s">
        <v>779</v>
      </c>
      <c r="BF1219" t="s">
        <v>779</v>
      </c>
      <c r="BG1219" t="s">
        <v>779</v>
      </c>
      <c r="BH1219" t="s">
        <v>779</v>
      </c>
      <c r="BI1219" t="s">
        <v>779</v>
      </c>
      <c r="BJ1219" t="s">
        <v>779</v>
      </c>
      <c r="BK1219" t="s">
        <v>779</v>
      </c>
      <c r="BL1219" t="s">
        <v>779</v>
      </c>
      <c r="BM1219" t="s">
        <v>779</v>
      </c>
      <c r="BN1219" t="s">
        <v>779</v>
      </c>
      <c r="BO1219" t="s">
        <v>779</v>
      </c>
      <c r="BP1219" t="s">
        <v>779</v>
      </c>
      <c r="BQ1219" t="s">
        <v>779</v>
      </c>
      <c r="BR1219" t="s">
        <v>779</v>
      </c>
      <c r="BS1219" t="s">
        <v>779</v>
      </c>
      <c r="BT1219" t="s">
        <v>779</v>
      </c>
      <c r="BU1219" t="s">
        <v>779</v>
      </c>
      <c r="BV1219" t="s">
        <v>779</v>
      </c>
      <c r="BW1219" t="s">
        <v>779</v>
      </c>
      <c r="BX1219" t="s">
        <v>779</v>
      </c>
      <c r="BY1219" t="s">
        <v>779</v>
      </c>
      <c r="BZ1219" t="s">
        <v>779</v>
      </c>
      <c r="CA1219" t="s">
        <v>779</v>
      </c>
      <c r="CB1219" t="s">
        <v>779</v>
      </c>
      <c r="CC1219" t="s">
        <v>779</v>
      </c>
      <c r="CD1219" t="s">
        <v>779</v>
      </c>
      <c r="CE1219" t="s">
        <v>779</v>
      </c>
      <c r="CF1219" t="s">
        <v>779</v>
      </c>
      <c r="CG1219" t="s">
        <v>779</v>
      </c>
      <c r="CH1219" t="s">
        <v>779</v>
      </c>
      <c r="CI1219" t="s">
        <v>779</v>
      </c>
      <c r="CJ1219" t="s">
        <v>779</v>
      </c>
      <c r="CK1219" t="s">
        <v>779</v>
      </c>
      <c r="CL1219" t="s">
        <v>780</v>
      </c>
      <c r="CM1219" t="s">
        <v>779</v>
      </c>
      <c r="CN1219" t="s">
        <v>779</v>
      </c>
      <c r="CO1219" t="s">
        <v>779</v>
      </c>
      <c r="CP1219" t="s">
        <v>779</v>
      </c>
      <c r="CQ1219" t="s">
        <v>779</v>
      </c>
      <c r="CR1219" t="s">
        <v>779</v>
      </c>
      <c r="CS1219" t="s">
        <v>779</v>
      </c>
      <c r="CT1219" t="s">
        <v>779</v>
      </c>
      <c r="CU1219" t="s">
        <v>779</v>
      </c>
      <c r="CV1219" t="s">
        <v>779</v>
      </c>
      <c r="CW1219" t="s">
        <v>779</v>
      </c>
      <c r="CX1219" t="s">
        <v>779</v>
      </c>
      <c r="CY1219" t="s">
        <v>779</v>
      </c>
      <c r="CZ1219" t="s">
        <v>779</v>
      </c>
      <c r="DA1219" t="s">
        <v>779</v>
      </c>
      <c r="DB1219" t="s">
        <v>779</v>
      </c>
      <c r="DC1219" t="s">
        <v>779</v>
      </c>
      <c r="DD1219" t="s">
        <v>779</v>
      </c>
      <c r="DE1219" t="s">
        <v>779</v>
      </c>
      <c r="DF1219" t="s">
        <v>779</v>
      </c>
      <c r="DG1219" t="s">
        <v>779</v>
      </c>
      <c r="DH1219" t="s">
        <v>779</v>
      </c>
      <c r="DI1219" t="s">
        <v>779</v>
      </c>
      <c r="DJ1219" t="s">
        <v>779</v>
      </c>
      <c r="DK1219" t="s">
        <v>779</v>
      </c>
      <c r="DL1219" t="s">
        <v>779</v>
      </c>
      <c r="DM1219" t="s">
        <v>779</v>
      </c>
      <c r="DN1219" t="s">
        <v>779</v>
      </c>
      <c r="DO1219" t="s">
        <v>779</v>
      </c>
      <c r="DP1219" t="s">
        <v>779</v>
      </c>
      <c r="DQ1219" t="s">
        <v>779</v>
      </c>
      <c r="DR1219" t="s">
        <v>779</v>
      </c>
      <c r="DS1219" t="s">
        <v>779</v>
      </c>
      <c r="DT1219" t="s">
        <v>779</v>
      </c>
      <c r="RE1219" t="s">
        <v>234</v>
      </c>
      <c r="RF1219" t="s">
        <v>797</v>
      </c>
      <c r="RG1219" t="s">
        <v>892</v>
      </c>
      <c r="RH1219" t="s">
        <v>891</v>
      </c>
      <c r="RI1219">
        <v>90000</v>
      </c>
      <c r="RJ1219" t="s">
        <v>235</v>
      </c>
      <c r="RQ1219">
        <v>1</v>
      </c>
      <c r="RR1219">
        <v>1</v>
      </c>
      <c r="RS1219" t="s">
        <v>232</v>
      </c>
      <c r="RT1219" t="s">
        <v>307</v>
      </c>
      <c r="RU1219" t="s">
        <v>779</v>
      </c>
      <c r="RV1219" t="s">
        <v>780</v>
      </c>
      <c r="RW1219" t="s">
        <v>779</v>
      </c>
      <c r="RX1219" t="s">
        <v>779</v>
      </c>
      <c r="RY1219" t="s">
        <v>779</v>
      </c>
      <c r="RZ1219" t="s">
        <v>779</v>
      </c>
      <c r="SA1219" t="s">
        <v>779</v>
      </c>
      <c r="SB1219" t="s">
        <v>308</v>
      </c>
      <c r="SC1219" t="s">
        <v>235</v>
      </c>
      <c r="SE1219">
        <v>5</v>
      </c>
      <c r="ABW1219" t="s">
        <v>7394</v>
      </c>
      <c r="ABX1219" t="s">
        <v>779</v>
      </c>
      <c r="ABY1219" t="s">
        <v>779</v>
      </c>
      <c r="ABZ1219" t="s">
        <v>779</v>
      </c>
      <c r="ACA1219" t="s">
        <v>779</v>
      </c>
      <c r="ACB1219" t="s">
        <v>780</v>
      </c>
      <c r="ACC1219" t="s">
        <v>780</v>
      </c>
      <c r="ACD1219" t="s">
        <v>779</v>
      </c>
      <c r="ACE1219" t="s">
        <v>779</v>
      </c>
      <c r="ACF1219" t="s">
        <v>779</v>
      </c>
      <c r="ACG1219" t="s">
        <v>779</v>
      </c>
      <c r="ACH1219" t="s">
        <v>779</v>
      </c>
      <c r="ACI1219" t="s">
        <v>779</v>
      </c>
      <c r="ACJ1219" t="s">
        <v>779</v>
      </c>
      <c r="ACK1219" t="s">
        <v>779</v>
      </c>
      <c r="ACM1219" t="s">
        <v>278</v>
      </c>
      <c r="ACO1219" t="s">
        <v>7395</v>
      </c>
      <c r="ACP1219" t="s">
        <v>779</v>
      </c>
      <c r="ACQ1219" t="s">
        <v>779</v>
      </c>
      <c r="ACR1219" t="s">
        <v>780</v>
      </c>
      <c r="ACS1219" t="s">
        <v>779</v>
      </c>
      <c r="ACT1219" t="s">
        <v>780</v>
      </c>
      <c r="ACU1219" t="s">
        <v>779</v>
      </c>
      <c r="ACV1219" t="s">
        <v>779</v>
      </c>
      <c r="ACW1219" t="s">
        <v>779</v>
      </c>
      <c r="ACX1219" t="s">
        <v>780</v>
      </c>
      <c r="ACY1219" t="s">
        <v>780</v>
      </c>
      <c r="ACZ1219" t="s">
        <v>779</v>
      </c>
      <c r="ADA1219" t="s">
        <v>779</v>
      </c>
      <c r="ADB1219" t="s">
        <v>779</v>
      </c>
      <c r="ADC1219" t="s">
        <v>779</v>
      </c>
      <c r="ADE1219" t="s">
        <v>960</v>
      </c>
      <c r="ADF1219" t="s">
        <v>779</v>
      </c>
      <c r="ADG1219" t="s">
        <v>780</v>
      </c>
      <c r="ADH1219" t="s">
        <v>779</v>
      </c>
      <c r="ADI1219" t="s">
        <v>780</v>
      </c>
      <c r="ADJ1219" t="s">
        <v>779</v>
      </c>
      <c r="ADK1219" t="s">
        <v>779</v>
      </c>
      <c r="ADL1219" t="s">
        <v>779</v>
      </c>
      <c r="ADM1219" t="s">
        <v>779</v>
      </c>
      <c r="ADN1219" t="s">
        <v>779</v>
      </c>
      <c r="ADP1219" t="s">
        <v>1375</v>
      </c>
      <c r="ADQ1219" t="s">
        <v>779</v>
      </c>
      <c r="ADR1219" t="s">
        <v>779</v>
      </c>
      <c r="ADS1219" t="s">
        <v>779</v>
      </c>
      <c r="ADT1219" t="s">
        <v>779</v>
      </c>
      <c r="ADU1219" t="s">
        <v>779</v>
      </c>
      <c r="ADV1219" t="s">
        <v>779</v>
      </c>
      <c r="ADW1219" t="s">
        <v>780</v>
      </c>
      <c r="ADX1219" t="s">
        <v>779</v>
      </c>
      <c r="ADY1219" t="s">
        <v>779</v>
      </c>
      <c r="ADZ1219" t="s">
        <v>779</v>
      </c>
      <c r="AEA1219" t="s">
        <v>779</v>
      </c>
      <c r="AEB1219" t="s">
        <v>780</v>
      </c>
      <c r="AEC1219" t="s">
        <v>779</v>
      </c>
      <c r="AED1219" t="s">
        <v>779</v>
      </c>
      <c r="AEE1219" t="s">
        <v>779</v>
      </c>
      <c r="AEF1219" t="s">
        <v>779</v>
      </c>
      <c r="AEG1219" t="s">
        <v>779</v>
      </c>
      <c r="AEH1219" t="s">
        <v>779</v>
      </c>
      <c r="AEU1219" t="s">
        <v>244</v>
      </c>
      <c r="AEV1219" t="s">
        <v>780</v>
      </c>
      <c r="AEW1219" t="s">
        <v>779</v>
      </c>
      <c r="AEX1219" t="s">
        <v>779</v>
      </c>
      <c r="AEY1219" t="s">
        <v>779</v>
      </c>
      <c r="AEZ1219" t="s">
        <v>779</v>
      </c>
      <c r="AFA1219" t="s">
        <v>779</v>
      </c>
      <c r="AFB1219" t="s">
        <v>779</v>
      </c>
      <c r="AFC1219" t="s">
        <v>779</v>
      </c>
      <c r="AFD1219" t="s">
        <v>779</v>
      </c>
      <c r="AFE1219" t="s">
        <v>779</v>
      </c>
      <c r="AFG1219" t="s">
        <v>294</v>
      </c>
      <c r="AFJ1219" t="s">
        <v>7396</v>
      </c>
      <c r="AFK1219" t="s">
        <v>7245</v>
      </c>
      <c r="AFN1219" t="s">
        <v>778</v>
      </c>
      <c r="AFO1219" t="s">
        <v>2433</v>
      </c>
      <c r="AFP1219" t="s">
        <v>2434</v>
      </c>
      <c r="AFR1219" t="s">
        <v>988</v>
      </c>
      <c r="AFS1219" t="s">
        <v>221</v>
      </c>
      <c r="AFU1219">
        <v>9</v>
      </c>
    </row>
    <row r="1220" spans="1:853" x14ac:dyDescent="0.35">
      <c r="A1220" t="s">
        <v>2014</v>
      </c>
      <c r="B1220" t="s">
        <v>7405</v>
      </c>
      <c r="C1220" t="s">
        <v>226</v>
      </c>
      <c r="D1220" t="s">
        <v>227</v>
      </c>
      <c r="E1220" t="s">
        <v>251</v>
      </c>
      <c r="F1220" t="s">
        <v>252</v>
      </c>
      <c r="G1220" t="s">
        <v>430</v>
      </c>
      <c r="H1220" t="s">
        <v>431</v>
      </c>
      <c r="I1220" t="s">
        <v>2089</v>
      </c>
      <c r="J1220" t="s">
        <v>2090</v>
      </c>
      <c r="K1220" t="s">
        <v>2089</v>
      </c>
      <c r="L1220" t="s">
        <v>2090</v>
      </c>
      <c r="M1220" t="s">
        <v>2350</v>
      </c>
      <c r="N1220" t="s">
        <v>247</v>
      </c>
      <c r="O1220" t="s">
        <v>427</v>
      </c>
      <c r="P1220" t="s">
        <v>2091</v>
      </c>
      <c r="Q1220" t="s">
        <v>2231</v>
      </c>
      <c r="R1220" t="s">
        <v>7398</v>
      </c>
      <c r="S1220" t="s">
        <v>7399</v>
      </c>
      <c r="T1220" t="s">
        <v>791</v>
      </c>
      <c r="U1220" t="s">
        <v>7400</v>
      </c>
      <c r="V1220" t="s">
        <v>1318</v>
      </c>
      <c r="W1220" t="s">
        <v>7258</v>
      </c>
      <c r="X1220" t="s">
        <v>7245</v>
      </c>
      <c r="Y1220" t="s">
        <v>1015</v>
      </c>
      <c r="AA1220" t="s">
        <v>1317</v>
      </c>
      <c r="AB1220" t="s">
        <v>829</v>
      </c>
      <c r="AC1220" t="s">
        <v>221</v>
      </c>
      <c r="AD1220" t="s">
        <v>232</v>
      </c>
      <c r="AE1220" t="s">
        <v>232</v>
      </c>
      <c r="AF1220" t="s">
        <v>233</v>
      </c>
      <c r="AG1220" t="s">
        <v>859</v>
      </c>
      <c r="AH1220" t="s">
        <v>779</v>
      </c>
      <c r="AI1220" t="s">
        <v>779</v>
      </c>
      <c r="AJ1220" t="s">
        <v>779</v>
      </c>
      <c r="AK1220" t="s">
        <v>779</v>
      </c>
      <c r="AL1220" t="s">
        <v>779</v>
      </c>
      <c r="AM1220" t="s">
        <v>779</v>
      </c>
      <c r="AN1220" t="s">
        <v>779</v>
      </c>
      <c r="AO1220" t="s">
        <v>779</v>
      </c>
      <c r="AP1220" t="s">
        <v>780</v>
      </c>
      <c r="AQ1220" t="s">
        <v>779</v>
      </c>
      <c r="AR1220" t="s">
        <v>779</v>
      </c>
      <c r="AS1220" t="s">
        <v>779</v>
      </c>
      <c r="AT1220" t="s">
        <v>779</v>
      </c>
      <c r="AU1220" t="s">
        <v>779</v>
      </c>
      <c r="AV1220" t="s">
        <v>779</v>
      </c>
      <c r="AW1220" t="s">
        <v>779</v>
      </c>
      <c r="AY1220" t="s">
        <v>306</v>
      </c>
      <c r="AZ1220" t="s">
        <v>779</v>
      </c>
      <c r="BA1220" t="s">
        <v>779</v>
      </c>
      <c r="BB1220" t="s">
        <v>779</v>
      </c>
      <c r="BC1220" t="s">
        <v>779</v>
      </c>
      <c r="BD1220" t="s">
        <v>779</v>
      </c>
      <c r="BE1220" t="s">
        <v>779</v>
      </c>
      <c r="BF1220" t="s">
        <v>779</v>
      </c>
      <c r="BG1220" t="s">
        <v>779</v>
      </c>
      <c r="BH1220" t="s">
        <v>779</v>
      </c>
      <c r="BI1220" t="s">
        <v>779</v>
      </c>
      <c r="BJ1220" t="s">
        <v>779</v>
      </c>
      <c r="BK1220" t="s">
        <v>779</v>
      </c>
      <c r="BL1220" t="s">
        <v>779</v>
      </c>
      <c r="BM1220" t="s">
        <v>779</v>
      </c>
      <c r="BN1220" t="s">
        <v>779</v>
      </c>
      <c r="BO1220" t="s">
        <v>779</v>
      </c>
      <c r="BP1220" t="s">
        <v>779</v>
      </c>
      <c r="BQ1220" t="s">
        <v>779</v>
      </c>
      <c r="BR1220" t="s">
        <v>779</v>
      </c>
      <c r="BS1220" t="s">
        <v>779</v>
      </c>
      <c r="BT1220" t="s">
        <v>779</v>
      </c>
      <c r="BU1220" t="s">
        <v>779</v>
      </c>
      <c r="BV1220" t="s">
        <v>779</v>
      </c>
      <c r="BW1220" t="s">
        <v>779</v>
      </c>
      <c r="BX1220" t="s">
        <v>779</v>
      </c>
      <c r="BY1220" t="s">
        <v>779</v>
      </c>
      <c r="BZ1220" t="s">
        <v>779</v>
      </c>
      <c r="CA1220" t="s">
        <v>779</v>
      </c>
      <c r="CB1220" t="s">
        <v>779</v>
      </c>
      <c r="CC1220" t="s">
        <v>779</v>
      </c>
      <c r="CD1220" t="s">
        <v>779</v>
      </c>
      <c r="CE1220" t="s">
        <v>779</v>
      </c>
      <c r="CF1220" t="s">
        <v>779</v>
      </c>
      <c r="CG1220" t="s">
        <v>779</v>
      </c>
      <c r="CH1220" t="s">
        <v>779</v>
      </c>
      <c r="CI1220" t="s">
        <v>779</v>
      </c>
      <c r="CJ1220" t="s">
        <v>779</v>
      </c>
      <c r="CK1220" t="s">
        <v>779</v>
      </c>
      <c r="CL1220" t="s">
        <v>780</v>
      </c>
      <c r="CM1220" t="s">
        <v>779</v>
      </c>
      <c r="CN1220" t="s">
        <v>779</v>
      </c>
      <c r="CO1220" t="s">
        <v>779</v>
      </c>
      <c r="CP1220" t="s">
        <v>779</v>
      </c>
      <c r="CQ1220" t="s">
        <v>779</v>
      </c>
      <c r="CR1220" t="s">
        <v>779</v>
      </c>
      <c r="CS1220" t="s">
        <v>779</v>
      </c>
      <c r="CT1220" t="s">
        <v>779</v>
      </c>
      <c r="CU1220" t="s">
        <v>779</v>
      </c>
      <c r="CV1220" t="s">
        <v>779</v>
      </c>
      <c r="CW1220" t="s">
        <v>779</v>
      </c>
      <c r="CX1220" t="s">
        <v>779</v>
      </c>
      <c r="CY1220" t="s">
        <v>779</v>
      </c>
      <c r="CZ1220" t="s">
        <v>779</v>
      </c>
      <c r="DA1220" t="s">
        <v>779</v>
      </c>
      <c r="DB1220" t="s">
        <v>779</v>
      </c>
      <c r="DC1220" t="s">
        <v>779</v>
      </c>
      <c r="DD1220" t="s">
        <v>779</v>
      </c>
      <c r="DE1220" t="s">
        <v>779</v>
      </c>
      <c r="DF1220" t="s">
        <v>779</v>
      </c>
      <c r="DG1220" t="s">
        <v>779</v>
      </c>
      <c r="DH1220" t="s">
        <v>779</v>
      </c>
      <c r="DI1220" t="s">
        <v>779</v>
      </c>
      <c r="DJ1220" t="s">
        <v>779</v>
      </c>
      <c r="DK1220" t="s">
        <v>779</v>
      </c>
      <c r="DL1220" t="s">
        <v>779</v>
      </c>
      <c r="DM1220" t="s">
        <v>779</v>
      </c>
      <c r="DN1220" t="s">
        <v>779</v>
      </c>
      <c r="DO1220" t="s">
        <v>779</v>
      </c>
      <c r="DP1220" t="s">
        <v>779</v>
      </c>
      <c r="DQ1220" t="s">
        <v>779</v>
      </c>
      <c r="DR1220" t="s">
        <v>779</v>
      </c>
      <c r="DS1220" t="s">
        <v>779</v>
      </c>
      <c r="DT1220" t="s">
        <v>779</v>
      </c>
      <c r="RE1220" t="s">
        <v>357</v>
      </c>
      <c r="RF1220" t="s">
        <v>797</v>
      </c>
      <c r="RG1220" t="s">
        <v>892</v>
      </c>
      <c r="RH1220" t="s">
        <v>891</v>
      </c>
      <c r="RI1220">
        <v>85000</v>
      </c>
      <c r="RJ1220" t="s">
        <v>235</v>
      </c>
      <c r="RQ1220">
        <v>3</v>
      </c>
      <c r="RR1220">
        <v>1</v>
      </c>
      <c r="RS1220" t="s">
        <v>235</v>
      </c>
      <c r="RT1220" t="s">
        <v>336</v>
      </c>
      <c r="RU1220" t="s">
        <v>780</v>
      </c>
      <c r="RV1220" t="s">
        <v>779</v>
      </c>
      <c r="RW1220" t="s">
        <v>779</v>
      </c>
      <c r="RX1220" t="s">
        <v>779</v>
      </c>
      <c r="RY1220" t="s">
        <v>779</v>
      </c>
      <c r="RZ1220" t="s">
        <v>779</v>
      </c>
      <c r="SA1220" t="s">
        <v>779</v>
      </c>
      <c r="SB1220" t="s">
        <v>308</v>
      </c>
      <c r="SC1220" t="s">
        <v>235</v>
      </c>
      <c r="SE1220">
        <v>6</v>
      </c>
      <c r="ABW1220" t="s">
        <v>7401</v>
      </c>
      <c r="ABX1220" t="s">
        <v>779</v>
      </c>
      <c r="ABY1220" t="s">
        <v>779</v>
      </c>
      <c r="ABZ1220" t="s">
        <v>780</v>
      </c>
      <c r="ACA1220" t="s">
        <v>779</v>
      </c>
      <c r="ACB1220" t="s">
        <v>780</v>
      </c>
      <c r="ACC1220" t="s">
        <v>780</v>
      </c>
      <c r="ACD1220" t="s">
        <v>779</v>
      </c>
      <c r="ACE1220" t="s">
        <v>779</v>
      </c>
      <c r="ACF1220" t="s">
        <v>779</v>
      </c>
      <c r="ACG1220" t="s">
        <v>780</v>
      </c>
      <c r="ACH1220" t="s">
        <v>779</v>
      </c>
      <c r="ACI1220" t="s">
        <v>779</v>
      </c>
      <c r="ACJ1220" t="s">
        <v>779</v>
      </c>
      <c r="ACK1220" t="s">
        <v>779</v>
      </c>
      <c r="ACM1220" t="s">
        <v>278</v>
      </c>
      <c r="ACO1220" t="s">
        <v>7402</v>
      </c>
      <c r="ACP1220" t="s">
        <v>779</v>
      </c>
      <c r="ACQ1220" t="s">
        <v>779</v>
      </c>
      <c r="ACR1220" t="s">
        <v>780</v>
      </c>
      <c r="ACS1220" t="s">
        <v>779</v>
      </c>
      <c r="ACT1220" t="s">
        <v>780</v>
      </c>
      <c r="ACU1220" t="s">
        <v>779</v>
      </c>
      <c r="ACV1220" t="s">
        <v>780</v>
      </c>
      <c r="ACW1220" t="s">
        <v>779</v>
      </c>
      <c r="ACX1220" t="s">
        <v>780</v>
      </c>
      <c r="ACY1220" t="s">
        <v>780</v>
      </c>
      <c r="ACZ1220" t="s">
        <v>779</v>
      </c>
      <c r="ADA1220" t="s">
        <v>779</v>
      </c>
      <c r="ADB1220" t="s">
        <v>779</v>
      </c>
      <c r="ADC1220" t="s">
        <v>779</v>
      </c>
      <c r="ADE1220" t="s">
        <v>960</v>
      </c>
      <c r="ADF1220" t="s">
        <v>779</v>
      </c>
      <c r="ADG1220" t="s">
        <v>780</v>
      </c>
      <c r="ADH1220" t="s">
        <v>779</v>
      </c>
      <c r="ADI1220" t="s">
        <v>780</v>
      </c>
      <c r="ADJ1220" t="s">
        <v>779</v>
      </c>
      <c r="ADK1220" t="s">
        <v>779</v>
      </c>
      <c r="ADL1220" t="s">
        <v>779</v>
      </c>
      <c r="ADM1220" t="s">
        <v>779</v>
      </c>
      <c r="ADN1220" t="s">
        <v>779</v>
      </c>
      <c r="ADP1220" t="s">
        <v>7403</v>
      </c>
      <c r="ADQ1220" t="s">
        <v>779</v>
      </c>
      <c r="ADR1220" t="s">
        <v>779</v>
      </c>
      <c r="ADS1220" t="s">
        <v>779</v>
      </c>
      <c r="ADT1220" t="s">
        <v>779</v>
      </c>
      <c r="ADU1220" t="s">
        <v>779</v>
      </c>
      <c r="ADV1220" t="s">
        <v>779</v>
      </c>
      <c r="ADW1220" t="s">
        <v>780</v>
      </c>
      <c r="ADX1220" t="s">
        <v>779</v>
      </c>
      <c r="ADY1220" t="s">
        <v>779</v>
      </c>
      <c r="ADZ1220" t="s">
        <v>779</v>
      </c>
      <c r="AEA1220" t="s">
        <v>779</v>
      </c>
      <c r="AEB1220" t="s">
        <v>780</v>
      </c>
      <c r="AEC1220" t="s">
        <v>779</v>
      </c>
      <c r="AED1220" t="s">
        <v>779</v>
      </c>
      <c r="AEE1220" t="s">
        <v>779</v>
      </c>
      <c r="AEF1220" t="s">
        <v>779</v>
      </c>
      <c r="AEG1220" t="s">
        <v>779</v>
      </c>
      <c r="AEH1220" t="s">
        <v>779</v>
      </c>
      <c r="AEU1220" t="s">
        <v>244</v>
      </c>
      <c r="AEV1220" t="s">
        <v>780</v>
      </c>
      <c r="AEW1220" t="s">
        <v>779</v>
      </c>
      <c r="AEX1220" t="s">
        <v>779</v>
      </c>
      <c r="AEY1220" t="s">
        <v>779</v>
      </c>
      <c r="AEZ1220" t="s">
        <v>779</v>
      </c>
      <c r="AFA1220" t="s">
        <v>779</v>
      </c>
      <c r="AFB1220" t="s">
        <v>779</v>
      </c>
      <c r="AFC1220" t="s">
        <v>779</v>
      </c>
      <c r="AFD1220" t="s">
        <v>779</v>
      </c>
      <c r="AFE1220" t="s">
        <v>779</v>
      </c>
      <c r="AFG1220" t="s">
        <v>294</v>
      </c>
      <c r="AFJ1220" t="s">
        <v>7404</v>
      </c>
      <c r="AFK1220" t="s">
        <v>7245</v>
      </c>
      <c r="AFN1220" t="s">
        <v>778</v>
      </c>
      <c r="AFO1220" t="s">
        <v>2433</v>
      </c>
      <c r="AFP1220" t="s">
        <v>2434</v>
      </c>
      <c r="AFR1220" t="s">
        <v>7406</v>
      </c>
      <c r="AFS1220" t="s">
        <v>221</v>
      </c>
      <c r="AFU1220">
        <v>8.5</v>
      </c>
    </row>
    <row r="1221" spans="1:853" x14ac:dyDescent="0.35">
      <c r="A1221" t="s">
        <v>2014</v>
      </c>
      <c r="B1221" t="s">
        <v>7413</v>
      </c>
      <c r="C1221" t="s">
        <v>226</v>
      </c>
      <c r="D1221" t="s">
        <v>227</v>
      </c>
      <c r="E1221" t="s">
        <v>251</v>
      </c>
      <c r="F1221" t="s">
        <v>252</v>
      </c>
      <c r="G1221" t="s">
        <v>430</v>
      </c>
      <c r="H1221" t="s">
        <v>431</v>
      </c>
      <c r="I1221" t="s">
        <v>2089</v>
      </c>
      <c r="J1221" t="s">
        <v>2090</v>
      </c>
      <c r="K1221" t="s">
        <v>2089</v>
      </c>
      <c r="L1221" t="s">
        <v>2090</v>
      </c>
      <c r="M1221" t="s">
        <v>2350</v>
      </c>
      <c r="N1221" t="s">
        <v>247</v>
      </c>
      <c r="O1221" t="s">
        <v>427</v>
      </c>
      <c r="P1221" t="s">
        <v>2091</v>
      </c>
      <c r="Q1221" t="s">
        <v>2231</v>
      </c>
      <c r="R1221" t="s">
        <v>7407</v>
      </c>
      <c r="S1221" t="s">
        <v>7408</v>
      </c>
      <c r="T1221" t="s">
        <v>791</v>
      </c>
      <c r="U1221" t="s">
        <v>7409</v>
      </c>
      <c r="V1221" t="s">
        <v>1318</v>
      </c>
      <c r="W1221" t="s">
        <v>7258</v>
      </c>
      <c r="X1221" t="s">
        <v>7245</v>
      </c>
      <c r="Y1221" t="s">
        <v>1015</v>
      </c>
      <c r="AA1221" t="s">
        <v>1317</v>
      </c>
      <c r="AB1221" t="s">
        <v>829</v>
      </c>
      <c r="AC1221" t="s">
        <v>221</v>
      </c>
      <c r="AD1221" t="s">
        <v>232</v>
      </c>
      <c r="AE1221" t="s">
        <v>232</v>
      </c>
      <c r="AF1221" t="s">
        <v>233</v>
      </c>
      <c r="AG1221" t="s">
        <v>859</v>
      </c>
      <c r="AH1221" t="s">
        <v>779</v>
      </c>
      <c r="AI1221" t="s">
        <v>779</v>
      </c>
      <c r="AJ1221" t="s">
        <v>779</v>
      </c>
      <c r="AK1221" t="s">
        <v>779</v>
      </c>
      <c r="AL1221" t="s">
        <v>779</v>
      </c>
      <c r="AM1221" t="s">
        <v>779</v>
      </c>
      <c r="AN1221" t="s">
        <v>779</v>
      </c>
      <c r="AO1221" t="s">
        <v>779</v>
      </c>
      <c r="AP1221" t="s">
        <v>780</v>
      </c>
      <c r="AQ1221" t="s">
        <v>779</v>
      </c>
      <c r="AR1221" t="s">
        <v>779</v>
      </c>
      <c r="AS1221" t="s">
        <v>779</v>
      </c>
      <c r="AT1221" t="s">
        <v>779</v>
      </c>
      <c r="AU1221" t="s">
        <v>779</v>
      </c>
      <c r="AV1221" t="s">
        <v>779</v>
      </c>
      <c r="AW1221" t="s">
        <v>779</v>
      </c>
      <c r="AY1221" t="s">
        <v>306</v>
      </c>
      <c r="AZ1221" t="s">
        <v>779</v>
      </c>
      <c r="BA1221" t="s">
        <v>779</v>
      </c>
      <c r="BB1221" t="s">
        <v>779</v>
      </c>
      <c r="BC1221" t="s">
        <v>779</v>
      </c>
      <c r="BD1221" t="s">
        <v>779</v>
      </c>
      <c r="BE1221" t="s">
        <v>779</v>
      </c>
      <c r="BF1221" t="s">
        <v>779</v>
      </c>
      <c r="BG1221" t="s">
        <v>779</v>
      </c>
      <c r="BH1221" t="s">
        <v>779</v>
      </c>
      <c r="BI1221" t="s">
        <v>779</v>
      </c>
      <c r="BJ1221" t="s">
        <v>779</v>
      </c>
      <c r="BK1221" t="s">
        <v>779</v>
      </c>
      <c r="BL1221" t="s">
        <v>779</v>
      </c>
      <c r="BM1221" t="s">
        <v>779</v>
      </c>
      <c r="BN1221" t="s">
        <v>779</v>
      </c>
      <c r="BO1221" t="s">
        <v>779</v>
      </c>
      <c r="BP1221" t="s">
        <v>779</v>
      </c>
      <c r="BQ1221" t="s">
        <v>779</v>
      </c>
      <c r="BR1221" t="s">
        <v>779</v>
      </c>
      <c r="BS1221" t="s">
        <v>779</v>
      </c>
      <c r="BT1221" t="s">
        <v>779</v>
      </c>
      <c r="BU1221" t="s">
        <v>779</v>
      </c>
      <c r="BV1221" t="s">
        <v>779</v>
      </c>
      <c r="BW1221" t="s">
        <v>779</v>
      </c>
      <c r="BX1221" t="s">
        <v>779</v>
      </c>
      <c r="BY1221" t="s">
        <v>779</v>
      </c>
      <c r="BZ1221" t="s">
        <v>779</v>
      </c>
      <c r="CA1221" t="s">
        <v>779</v>
      </c>
      <c r="CB1221" t="s">
        <v>779</v>
      </c>
      <c r="CC1221" t="s">
        <v>779</v>
      </c>
      <c r="CD1221" t="s">
        <v>779</v>
      </c>
      <c r="CE1221" t="s">
        <v>779</v>
      </c>
      <c r="CF1221" t="s">
        <v>779</v>
      </c>
      <c r="CG1221" t="s">
        <v>779</v>
      </c>
      <c r="CH1221" t="s">
        <v>779</v>
      </c>
      <c r="CI1221" t="s">
        <v>779</v>
      </c>
      <c r="CJ1221" t="s">
        <v>779</v>
      </c>
      <c r="CK1221" t="s">
        <v>779</v>
      </c>
      <c r="CL1221" t="s">
        <v>780</v>
      </c>
      <c r="CM1221" t="s">
        <v>779</v>
      </c>
      <c r="CN1221" t="s">
        <v>779</v>
      </c>
      <c r="CO1221" t="s">
        <v>779</v>
      </c>
      <c r="CP1221" t="s">
        <v>779</v>
      </c>
      <c r="CQ1221" t="s">
        <v>779</v>
      </c>
      <c r="CR1221" t="s">
        <v>779</v>
      </c>
      <c r="CS1221" t="s">
        <v>779</v>
      </c>
      <c r="CT1221" t="s">
        <v>779</v>
      </c>
      <c r="CU1221" t="s">
        <v>779</v>
      </c>
      <c r="CV1221" t="s">
        <v>779</v>
      </c>
      <c r="CW1221" t="s">
        <v>779</v>
      </c>
      <c r="CX1221" t="s">
        <v>779</v>
      </c>
      <c r="CY1221" t="s">
        <v>779</v>
      </c>
      <c r="CZ1221" t="s">
        <v>779</v>
      </c>
      <c r="DA1221" t="s">
        <v>779</v>
      </c>
      <c r="DB1221" t="s">
        <v>779</v>
      </c>
      <c r="DC1221" t="s">
        <v>779</v>
      </c>
      <c r="DD1221" t="s">
        <v>779</v>
      </c>
      <c r="DE1221" t="s">
        <v>779</v>
      </c>
      <c r="DF1221" t="s">
        <v>779</v>
      </c>
      <c r="DG1221" t="s">
        <v>779</v>
      </c>
      <c r="DH1221" t="s">
        <v>779</v>
      </c>
      <c r="DI1221" t="s">
        <v>779</v>
      </c>
      <c r="DJ1221" t="s">
        <v>779</v>
      </c>
      <c r="DK1221" t="s">
        <v>779</v>
      </c>
      <c r="DL1221" t="s">
        <v>779</v>
      </c>
      <c r="DM1221" t="s">
        <v>779</v>
      </c>
      <c r="DN1221" t="s">
        <v>779</v>
      </c>
      <c r="DO1221" t="s">
        <v>779</v>
      </c>
      <c r="DP1221" t="s">
        <v>779</v>
      </c>
      <c r="DQ1221" t="s">
        <v>779</v>
      </c>
      <c r="DR1221" t="s">
        <v>779</v>
      </c>
      <c r="DS1221" t="s">
        <v>779</v>
      </c>
      <c r="DT1221" t="s">
        <v>779</v>
      </c>
      <c r="RE1221" t="s">
        <v>234</v>
      </c>
      <c r="RF1221" t="s">
        <v>797</v>
      </c>
      <c r="RG1221" t="s">
        <v>892</v>
      </c>
      <c r="RH1221" t="s">
        <v>891</v>
      </c>
      <c r="RI1221">
        <v>100000</v>
      </c>
      <c r="RJ1221" t="s">
        <v>235</v>
      </c>
      <c r="RQ1221">
        <v>5</v>
      </c>
      <c r="RR1221">
        <v>1</v>
      </c>
      <c r="RS1221" t="s">
        <v>235</v>
      </c>
      <c r="RT1221" t="s">
        <v>307</v>
      </c>
      <c r="RU1221" t="s">
        <v>779</v>
      </c>
      <c r="RV1221" t="s">
        <v>780</v>
      </c>
      <c r="RW1221" t="s">
        <v>779</v>
      </c>
      <c r="RX1221" t="s">
        <v>779</v>
      </c>
      <c r="RY1221" t="s">
        <v>779</v>
      </c>
      <c r="RZ1221" t="s">
        <v>779</v>
      </c>
      <c r="SA1221" t="s">
        <v>779</v>
      </c>
      <c r="SB1221" t="s">
        <v>308</v>
      </c>
      <c r="SC1221" t="s">
        <v>235</v>
      </c>
      <c r="SE1221">
        <v>5</v>
      </c>
      <c r="ABW1221" t="s">
        <v>7410</v>
      </c>
      <c r="ABX1221" t="s">
        <v>779</v>
      </c>
      <c r="ABY1221" t="s">
        <v>780</v>
      </c>
      <c r="ABZ1221" t="s">
        <v>779</v>
      </c>
      <c r="ACA1221" t="s">
        <v>779</v>
      </c>
      <c r="ACB1221" t="s">
        <v>779</v>
      </c>
      <c r="ACC1221" t="s">
        <v>779</v>
      </c>
      <c r="ACD1221" t="s">
        <v>779</v>
      </c>
      <c r="ACE1221" t="s">
        <v>779</v>
      </c>
      <c r="ACF1221" t="s">
        <v>780</v>
      </c>
      <c r="ACG1221" t="s">
        <v>780</v>
      </c>
      <c r="ACH1221" t="s">
        <v>779</v>
      </c>
      <c r="ACI1221" t="s">
        <v>779</v>
      </c>
      <c r="ACJ1221" t="s">
        <v>779</v>
      </c>
      <c r="ACK1221" t="s">
        <v>779</v>
      </c>
      <c r="ACM1221" t="s">
        <v>278</v>
      </c>
      <c r="ACO1221" t="s">
        <v>1272</v>
      </c>
      <c r="ACP1221" t="s">
        <v>779</v>
      </c>
      <c r="ACQ1221" t="s">
        <v>779</v>
      </c>
      <c r="ACR1221" t="s">
        <v>779</v>
      </c>
      <c r="ACS1221" t="s">
        <v>779</v>
      </c>
      <c r="ACT1221" t="s">
        <v>780</v>
      </c>
      <c r="ACU1221" t="s">
        <v>779</v>
      </c>
      <c r="ACV1221" t="s">
        <v>780</v>
      </c>
      <c r="ACW1221" t="s">
        <v>779</v>
      </c>
      <c r="ACX1221" t="s">
        <v>779</v>
      </c>
      <c r="ACY1221" t="s">
        <v>779</v>
      </c>
      <c r="ACZ1221" t="s">
        <v>779</v>
      </c>
      <c r="ADA1221" t="s">
        <v>779</v>
      </c>
      <c r="ADB1221" t="s">
        <v>779</v>
      </c>
      <c r="ADC1221" t="s">
        <v>779</v>
      </c>
      <c r="ADE1221" t="s">
        <v>960</v>
      </c>
      <c r="ADF1221" t="s">
        <v>779</v>
      </c>
      <c r="ADG1221" t="s">
        <v>780</v>
      </c>
      <c r="ADH1221" t="s">
        <v>779</v>
      </c>
      <c r="ADI1221" t="s">
        <v>780</v>
      </c>
      <c r="ADJ1221" t="s">
        <v>779</v>
      </c>
      <c r="ADK1221" t="s">
        <v>779</v>
      </c>
      <c r="ADL1221" t="s">
        <v>779</v>
      </c>
      <c r="ADM1221" t="s">
        <v>779</v>
      </c>
      <c r="ADN1221" t="s">
        <v>779</v>
      </c>
      <c r="ADP1221" t="s">
        <v>7411</v>
      </c>
      <c r="ADQ1221" t="s">
        <v>779</v>
      </c>
      <c r="ADR1221" t="s">
        <v>780</v>
      </c>
      <c r="ADS1221" t="s">
        <v>779</v>
      </c>
      <c r="ADT1221" t="s">
        <v>779</v>
      </c>
      <c r="ADU1221" t="s">
        <v>779</v>
      </c>
      <c r="ADV1221" t="s">
        <v>779</v>
      </c>
      <c r="ADW1221" t="s">
        <v>779</v>
      </c>
      <c r="ADX1221" t="s">
        <v>779</v>
      </c>
      <c r="ADY1221" t="s">
        <v>779</v>
      </c>
      <c r="ADZ1221" t="s">
        <v>779</v>
      </c>
      <c r="AEA1221" t="s">
        <v>780</v>
      </c>
      <c r="AEB1221" t="s">
        <v>780</v>
      </c>
      <c r="AEC1221" t="s">
        <v>779</v>
      </c>
      <c r="AED1221" t="s">
        <v>779</v>
      </c>
      <c r="AEE1221" t="s">
        <v>779</v>
      </c>
      <c r="AEF1221" t="s">
        <v>779</v>
      </c>
      <c r="AEG1221" t="s">
        <v>779</v>
      </c>
      <c r="AEH1221" t="s">
        <v>779</v>
      </c>
      <c r="AEU1221" t="s">
        <v>244</v>
      </c>
      <c r="AEV1221" t="s">
        <v>780</v>
      </c>
      <c r="AEW1221" t="s">
        <v>779</v>
      </c>
      <c r="AEX1221" t="s">
        <v>779</v>
      </c>
      <c r="AEY1221" t="s">
        <v>779</v>
      </c>
      <c r="AEZ1221" t="s">
        <v>779</v>
      </c>
      <c r="AFA1221" t="s">
        <v>779</v>
      </c>
      <c r="AFB1221" t="s">
        <v>779</v>
      </c>
      <c r="AFC1221" t="s">
        <v>779</v>
      </c>
      <c r="AFD1221" t="s">
        <v>779</v>
      </c>
      <c r="AFE1221" t="s">
        <v>779</v>
      </c>
      <c r="AFG1221" t="s">
        <v>294</v>
      </c>
      <c r="AFJ1221" t="s">
        <v>7412</v>
      </c>
      <c r="AFK1221" t="s">
        <v>7245</v>
      </c>
      <c r="AFN1221" t="s">
        <v>778</v>
      </c>
      <c r="AFO1221" t="s">
        <v>2433</v>
      </c>
      <c r="AFP1221" t="s">
        <v>2434</v>
      </c>
      <c r="AFR1221" t="s">
        <v>984</v>
      </c>
      <c r="AFS1221" t="s">
        <v>221</v>
      </c>
      <c r="AFU1221">
        <v>10</v>
      </c>
    </row>
    <row r="1222" spans="1:853" x14ac:dyDescent="0.35">
      <c r="A1222" t="s">
        <v>2014</v>
      </c>
      <c r="B1222" t="s">
        <v>7420</v>
      </c>
      <c r="C1222" t="s">
        <v>226</v>
      </c>
      <c r="D1222" t="s">
        <v>227</v>
      </c>
      <c r="E1222" t="s">
        <v>251</v>
      </c>
      <c r="F1222" t="s">
        <v>252</v>
      </c>
      <c r="G1222" t="s">
        <v>430</v>
      </c>
      <c r="H1222" t="s">
        <v>431</v>
      </c>
      <c r="I1222" t="s">
        <v>2089</v>
      </c>
      <c r="J1222" t="s">
        <v>2090</v>
      </c>
      <c r="K1222" t="s">
        <v>2232</v>
      </c>
      <c r="L1222" t="s">
        <v>2233</v>
      </c>
      <c r="M1222" t="s">
        <v>2350</v>
      </c>
      <c r="N1222" t="s">
        <v>247</v>
      </c>
      <c r="O1222" t="s">
        <v>427</v>
      </c>
      <c r="P1222" t="s">
        <v>2091</v>
      </c>
      <c r="Q1222" t="s">
        <v>2234</v>
      </c>
      <c r="R1222" t="s">
        <v>7414</v>
      </c>
      <c r="S1222" t="s">
        <v>7415</v>
      </c>
      <c r="T1222" t="s">
        <v>791</v>
      </c>
      <c r="U1222" t="s">
        <v>7416</v>
      </c>
      <c r="V1222" t="s">
        <v>1318</v>
      </c>
      <c r="W1222" t="s">
        <v>7258</v>
      </c>
      <c r="X1222" t="s">
        <v>7245</v>
      </c>
      <c r="Y1222" t="s">
        <v>1015</v>
      </c>
      <c r="AA1222" t="s">
        <v>1317</v>
      </c>
      <c r="AB1222" t="s">
        <v>829</v>
      </c>
      <c r="AC1222" t="s">
        <v>221</v>
      </c>
      <c r="AD1222" t="s">
        <v>232</v>
      </c>
      <c r="AE1222" t="s">
        <v>232</v>
      </c>
      <c r="AF1222" t="s">
        <v>233</v>
      </c>
      <c r="AG1222" t="s">
        <v>859</v>
      </c>
      <c r="AH1222" t="s">
        <v>779</v>
      </c>
      <c r="AI1222" t="s">
        <v>779</v>
      </c>
      <c r="AJ1222" t="s">
        <v>779</v>
      </c>
      <c r="AK1222" t="s">
        <v>779</v>
      </c>
      <c r="AL1222" t="s">
        <v>779</v>
      </c>
      <c r="AM1222" t="s">
        <v>779</v>
      </c>
      <c r="AN1222" t="s">
        <v>779</v>
      </c>
      <c r="AO1222" t="s">
        <v>779</v>
      </c>
      <c r="AP1222" t="s">
        <v>780</v>
      </c>
      <c r="AQ1222" t="s">
        <v>779</v>
      </c>
      <c r="AR1222" t="s">
        <v>779</v>
      </c>
      <c r="AS1222" t="s">
        <v>779</v>
      </c>
      <c r="AT1222" t="s">
        <v>779</v>
      </c>
      <c r="AU1222" t="s">
        <v>779</v>
      </c>
      <c r="AV1222" t="s">
        <v>779</v>
      </c>
      <c r="AW1222" t="s">
        <v>779</v>
      </c>
      <c r="AY1222" t="s">
        <v>306</v>
      </c>
      <c r="AZ1222" t="s">
        <v>779</v>
      </c>
      <c r="BA1222" t="s">
        <v>779</v>
      </c>
      <c r="BB1222" t="s">
        <v>779</v>
      </c>
      <c r="BC1222" t="s">
        <v>779</v>
      </c>
      <c r="BD1222" t="s">
        <v>779</v>
      </c>
      <c r="BE1222" t="s">
        <v>779</v>
      </c>
      <c r="BF1222" t="s">
        <v>779</v>
      </c>
      <c r="BG1222" t="s">
        <v>779</v>
      </c>
      <c r="BH1222" t="s">
        <v>779</v>
      </c>
      <c r="BI1222" t="s">
        <v>779</v>
      </c>
      <c r="BJ1222" t="s">
        <v>779</v>
      </c>
      <c r="BK1222" t="s">
        <v>779</v>
      </c>
      <c r="BL1222" t="s">
        <v>779</v>
      </c>
      <c r="BM1222" t="s">
        <v>779</v>
      </c>
      <c r="BN1222" t="s">
        <v>779</v>
      </c>
      <c r="BO1222" t="s">
        <v>779</v>
      </c>
      <c r="BP1222" t="s">
        <v>779</v>
      </c>
      <c r="BQ1222" t="s">
        <v>779</v>
      </c>
      <c r="BR1222" t="s">
        <v>779</v>
      </c>
      <c r="BS1222" t="s">
        <v>779</v>
      </c>
      <c r="BT1222" t="s">
        <v>779</v>
      </c>
      <c r="BU1222" t="s">
        <v>779</v>
      </c>
      <c r="BV1222" t="s">
        <v>779</v>
      </c>
      <c r="BW1222" t="s">
        <v>779</v>
      </c>
      <c r="BX1222" t="s">
        <v>779</v>
      </c>
      <c r="BY1222" t="s">
        <v>779</v>
      </c>
      <c r="BZ1222" t="s">
        <v>779</v>
      </c>
      <c r="CA1222" t="s">
        <v>779</v>
      </c>
      <c r="CB1222" t="s">
        <v>779</v>
      </c>
      <c r="CC1222" t="s">
        <v>779</v>
      </c>
      <c r="CD1222" t="s">
        <v>779</v>
      </c>
      <c r="CE1222" t="s">
        <v>779</v>
      </c>
      <c r="CF1222" t="s">
        <v>779</v>
      </c>
      <c r="CG1222" t="s">
        <v>779</v>
      </c>
      <c r="CH1222" t="s">
        <v>779</v>
      </c>
      <c r="CI1222" t="s">
        <v>779</v>
      </c>
      <c r="CJ1222" t="s">
        <v>779</v>
      </c>
      <c r="CK1222" t="s">
        <v>779</v>
      </c>
      <c r="CL1222" t="s">
        <v>780</v>
      </c>
      <c r="CM1222" t="s">
        <v>779</v>
      </c>
      <c r="CN1222" t="s">
        <v>779</v>
      </c>
      <c r="CO1222" t="s">
        <v>779</v>
      </c>
      <c r="CP1222" t="s">
        <v>779</v>
      </c>
      <c r="CQ1222" t="s">
        <v>779</v>
      </c>
      <c r="CR1222" t="s">
        <v>779</v>
      </c>
      <c r="CS1222" t="s">
        <v>779</v>
      </c>
      <c r="CT1222" t="s">
        <v>779</v>
      </c>
      <c r="CU1222" t="s">
        <v>779</v>
      </c>
      <c r="CV1222" t="s">
        <v>779</v>
      </c>
      <c r="CW1222" t="s">
        <v>779</v>
      </c>
      <c r="CX1222" t="s">
        <v>779</v>
      </c>
      <c r="CY1222" t="s">
        <v>779</v>
      </c>
      <c r="CZ1222" t="s">
        <v>779</v>
      </c>
      <c r="DA1222" t="s">
        <v>779</v>
      </c>
      <c r="DB1222" t="s">
        <v>779</v>
      </c>
      <c r="DC1222" t="s">
        <v>779</v>
      </c>
      <c r="DD1222" t="s">
        <v>779</v>
      </c>
      <c r="DE1222" t="s">
        <v>779</v>
      </c>
      <c r="DF1222" t="s">
        <v>779</v>
      </c>
      <c r="DG1222" t="s">
        <v>779</v>
      </c>
      <c r="DH1222" t="s">
        <v>779</v>
      </c>
      <c r="DI1222" t="s">
        <v>779</v>
      </c>
      <c r="DJ1222" t="s">
        <v>779</v>
      </c>
      <c r="DK1222" t="s">
        <v>779</v>
      </c>
      <c r="DL1222" t="s">
        <v>779</v>
      </c>
      <c r="DM1222" t="s">
        <v>779</v>
      </c>
      <c r="DN1222" t="s">
        <v>779</v>
      </c>
      <c r="DO1222" t="s">
        <v>779</v>
      </c>
      <c r="DP1222" t="s">
        <v>779</v>
      </c>
      <c r="DQ1222" t="s">
        <v>779</v>
      </c>
      <c r="DR1222" t="s">
        <v>779</v>
      </c>
      <c r="DS1222" t="s">
        <v>779</v>
      </c>
      <c r="DT1222" t="s">
        <v>779</v>
      </c>
      <c r="RE1222" t="s">
        <v>234</v>
      </c>
      <c r="RF1222" t="s">
        <v>797</v>
      </c>
      <c r="RG1222" t="s">
        <v>892</v>
      </c>
      <c r="RH1222" t="s">
        <v>891</v>
      </c>
      <c r="RI1222">
        <v>100000</v>
      </c>
      <c r="RJ1222" t="s">
        <v>235</v>
      </c>
      <c r="RQ1222">
        <v>3</v>
      </c>
      <c r="RR1222">
        <v>1</v>
      </c>
      <c r="RS1222" t="s">
        <v>235</v>
      </c>
      <c r="RT1222" t="s">
        <v>307</v>
      </c>
      <c r="RU1222" t="s">
        <v>779</v>
      </c>
      <c r="RV1222" t="s">
        <v>780</v>
      </c>
      <c r="RW1222" t="s">
        <v>779</v>
      </c>
      <c r="RX1222" t="s">
        <v>779</v>
      </c>
      <c r="RY1222" t="s">
        <v>779</v>
      </c>
      <c r="RZ1222" t="s">
        <v>779</v>
      </c>
      <c r="SA1222" t="s">
        <v>779</v>
      </c>
      <c r="SB1222" t="s">
        <v>308</v>
      </c>
      <c r="SC1222" t="s">
        <v>235</v>
      </c>
      <c r="SE1222">
        <v>6</v>
      </c>
      <c r="ABW1222" t="s">
        <v>7417</v>
      </c>
      <c r="ABX1222" t="s">
        <v>779</v>
      </c>
      <c r="ABY1222" t="s">
        <v>780</v>
      </c>
      <c r="ABZ1222" t="s">
        <v>779</v>
      </c>
      <c r="ACA1222" t="s">
        <v>779</v>
      </c>
      <c r="ACB1222" t="s">
        <v>780</v>
      </c>
      <c r="ACC1222" t="s">
        <v>780</v>
      </c>
      <c r="ACD1222" t="s">
        <v>779</v>
      </c>
      <c r="ACE1222" t="s">
        <v>779</v>
      </c>
      <c r="ACF1222" t="s">
        <v>780</v>
      </c>
      <c r="ACG1222" t="s">
        <v>779</v>
      </c>
      <c r="ACH1222" t="s">
        <v>779</v>
      </c>
      <c r="ACI1222" t="s">
        <v>779</v>
      </c>
      <c r="ACJ1222" t="s">
        <v>779</v>
      </c>
      <c r="ACK1222" t="s">
        <v>779</v>
      </c>
      <c r="ACM1222" t="s">
        <v>278</v>
      </c>
      <c r="ACO1222" t="s">
        <v>7418</v>
      </c>
      <c r="ACP1222" t="s">
        <v>779</v>
      </c>
      <c r="ACQ1222" t="s">
        <v>780</v>
      </c>
      <c r="ACR1222" t="s">
        <v>780</v>
      </c>
      <c r="ACS1222" t="s">
        <v>779</v>
      </c>
      <c r="ACT1222" t="s">
        <v>780</v>
      </c>
      <c r="ACU1222" t="s">
        <v>779</v>
      </c>
      <c r="ACV1222" t="s">
        <v>780</v>
      </c>
      <c r="ACW1222" t="s">
        <v>779</v>
      </c>
      <c r="ACX1222" t="s">
        <v>780</v>
      </c>
      <c r="ACY1222" t="s">
        <v>779</v>
      </c>
      <c r="ACZ1222" t="s">
        <v>779</v>
      </c>
      <c r="ADA1222" t="s">
        <v>779</v>
      </c>
      <c r="ADB1222" t="s">
        <v>779</v>
      </c>
      <c r="ADC1222" t="s">
        <v>779</v>
      </c>
      <c r="ADE1222" t="s">
        <v>960</v>
      </c>
      <c r="ADF1222" t="s">
        <v>779</v>
      </c>
      <c r="ADG1222" t="s">
        <v>780</v>
      </c>
      <c r="ADH1222" t="s">
        <v>779</v>
      </c>
      <c r="ADI1222" t="s">
        <v>780</v>
      </c>
      <c r="ADJ1222" t="s">
        <v>779</v>
      </c>
      <c r="ADK1222" t="s">
        <v>779</v>
      </c>
      <c r="ADL1222" t="s">
        <v>779</v>
      </c>
      <c r="ADM1222" t="s">
        <v>779</v>
      </c>
      <c r="ADN1222" t="s">
        <v>779</v>
      </c>
      <c r="ADP1222" t="s">
        <v>1375</v>
      </c>
      <c r="ADQ1222" t="s">
        <v>779</v>
      </c>
      <c r="ADR1222" t="s">
        <v>779</v>
      </c>
      <c r="ADS1222" t="s">
        <v>779</v>
      </c>
      <c r="ADT1222" t="s">
        <v>779</v>
      </c>
      <c r="ADU1222" t="s">
        <v>779</v>
      </c>
      <c r="ADV1222" t="s">
        <v>779</v>
      </c>
      <c r="ADW1222" t="s">
        <v>780</v>
      </c>
      <c r="ADX1222" t="s">
        <v>779</v>
      </c>
      <c r="ADY1222" t="s">
        <v>779</v>
      </c>
      <c r="ADZ1222" t="s">
        <v>779</v>
      </c>
      <c r="AEA1222" t="s">
        <v>779</v>
      </c>
      <c r="AEB1222" t="s">
        <v>780</v>
      </c>
      <c r="AEC1222" t="s">
        <v>779</v>
      </c>
      <c r="AED1222" t="s">
        <v>779</v>
      </c>
      <c r="AEE1222" t="s">
        <v>779</v>
      </c>
      <c r="AEF1222" t="s">
        <v>779</v>
      </c>
      <c r="AEG1222" t="s">
        <v>779</v>
      </c>
      <c r="AEH1222" t="s">
        <v>779</v>
      </c>
      <c r="AEU1222" t="s">
        <v>244</v>
      </c>
      <c r="AEV1222" t="s">
        <v>780</v>
      </c>
      <c r="AEW1222" t="s">
        <v>779</v>
      </c>
      <c r="AEX1222" t="s">
        <v>779</v>
      </c>
      <c r="AEY1222" t="s">
        <v>779</v>
      </c>
      <c r="AEZ1222" t="s">
        <v>779</v>
      </c>
      <c r="AFA1222" t="s">
        <v>779</v>
      </c>
      <c r="AFB1222" t="s">
        <v>779</v>
      </c>
      <c r="AFC1222" t="s">
        <v>779</v>
      </c>
      <c r="AFD1222" t="s">
        <v>779</v>
      </c>
      <c r="AFE1222" t="s">
        <v>779</v>
      </c>
      <c r="AFG1222" t="s">
        <v>294</v>
      </c>
      <c r="AFJ1222" t="s">
        <v>7419</v>
      </c>
      <c r="AFK1222" t="s">
        <v>7245</v>
      </c>
      <c r="AFN1222" t="s">
        <v>778</v>
      </c>
      <c r="AFO1222" t="s">
        <v>2433</v>
      </c>
      <c r="AFP1222" t="s">
        <v>2434</v>
      </c>
      <c r="AFR1222" t="s">
        <v>983</v>
      </c>
      <c r="AFS1222" t="s">
        <v>221</v>
      </c>
      <c r="AFU1222">
        <v>10</v>
      </c>
    </row>
    <row r="1223" spans="1:853" x14ac:dyDescent="0.35">
      <c r="A1223" t="s">
        <v>2014</v>
      </c>
      <c r="B1223" t="s">
        <v>7427</v>
      </c>
      <c r="C1223" t="s">
        <v>226</v>
      </c>
      <c r="D1223" t="s">
        <v>227</v>
      </c>
      <c r="E1223" t="s">
        <v>507</v>
      </c>
      <c r="F1223" t="s">
        <v>508</v>
      </c>
      <c r="G1223" t="s">
        <v>507</v>
      </c>
      <c r="H1223" t="s">
        <v>509</v>
      </c>
      <c r="I1223" t="s">
        <v>510</v>
      </c>
      <c r="J1223" t="s">
        <v>511</v>
      </c>
      <c r="K1223" t="s">
        <v>2190</v>
      </c>
      <c r="L1223" t="s">
        <v>2191</v>
      </c>
      <c r="M1223" t="s">
        <v>2350</v>
      </c>
      <c r="N1223" t="s">
        <v>503</v>
      </c>
      <c r="O1223" t="s">
        <v>504</v>
      </c>
      <c r="P1223" t="s">
        <v>505</v>
      </c>
      <c r="Q1223" t="s">
        <v>2192</v>
      </c>
      <c r="R1223" t="s">
        <v>7421</v>
      </c>
      <c r="S1223" t="s">
        <v>7422</v>
      </c>
      <c r="T1223" t="s">
        <v>791</v>
      </c>
      <c r="U1223" t="s">
        <v>7423</v>
      </c>
      <c r="V1223" t="s">
        <v>5446</v>
      </c>
      <c r="W1223" t="s">
        <v>7258</v>
      </c>
      <c r="X1223" t="s">
        <v>7245</v>
      </c>
      <c r="Y1223" t="s">
        <v>4855</v>
      </c>
      <c r="AA1223" t="s">
        <v>5447</v>
      </c>
      <c r="AB1223" t="s">
        <v>790</v>
      </c>
      <c r="AC1223" t="s">
        <v>221</v>
      </c>
      <c r="AD1223" t="s">
        <v>232</v>
      </c>
      <c r="AE1223" t="s">
        <v>232</v>
      </c>
      <c r="AF1223" t="s">
        <v>233</v>
      </c>
      <c r="AG1223" t="s">
        <v>7424</v>
      </c>
      <c r="AH1223" t="s">
        <v>780</v>
      </c>
      <c r="AI1223" t="s">
        <v>780</v>
      </c>
      <c r="AJ1223" t="s">
        <v>780</v>
      </c>
      <c r="AK1223" t="s">
        <v>779</v>
      </c>
      <c r="AL1223" t="s">
        <v>779</v>
      </c>
      <c r="AM1223" t="s">
        <v>779</v>
      </c>
      <c r="AN1223" t="s">
        <v>779</v>
      </c>
      <c r="AO1223" t="s">
        <v>779</v>
      </c>
      <c r="AP1223" t="s">
        <v>779</v>
      </c>
      <c r="AQ1223" t="s">
        <v>779</v>
      </c>
      <c r="AR1223" t="s">
        <v>779</v>
      </c>
      <c r="AS1223" t="s">
        <v>780</v>
      </c>
      <c r="AT1223" t="s">
        <v>779</v>
      </c>
      <c r="AU1223" t="s">
        <v>779</v>
      </c>
      <c r="AV1223" t="s">
        <v>779</v>
      </c>
      <c r="AW1223" t="s">
        <v>779</v>
      </c>
      <c r="AY1223" t="s">
        <v>7425</v>
      </c>
      <c r="AZ1223" t="s">
        <v>780</v>
      </c>
      <c r="BA1223" t="s">
        <v>780</v>
      </c>
      <c r="BB1223" t="s">
        <v>780</v>
      </c>
      <c r="BC1223" t="s">
        <v>780</v>
      </c>
      <c r="BD1223" t="s">
        <v>779</v>
      </c>
      <c r="BE1223" t="s">
        <v>780</v>
      </c>
      <c r="BF1223" t="s">
        <v>780</v>
      </c>
      <c r="BG1223" t="s">
        <v>780</v>
      </c>
      <c r="BH1223" t="s">
        <v>779</v>
      </c>
      <c r="BI1223" t="s">
        <v>779</v>
      </c>
      <c r="BJ1223" t="s">
        <v>779</v>
      </c>
      <c r="BK1223" t="s">
        <v>779</v>
      </c>
      <c r="BL1223" t="s">
        <v>779</v>
      </c>
      <c r="BM1223" t="s">
        <v>779</v>
      </c>
      <c r="BN1223" t="s">
        <v>779</v>
      </c>
      <c r="BO1223" t="s">
        <v>779</v>
      </c>
      <c r="BP1223" t="s">
        <v>779</v>
      </c>
      <c r="BQ1223" t="s">
        <v>779</v>
      </c>
      <c r="BR1223" t="s">
        <v>779</v>
      </c>
      <c r="BS1223" t="s">
        <v>779</v>
      </c>
      <c r="BT1223" t="s">
        <v>779</v>
      </c>
      <c r="BU1223" t="s">
        <v>779</v>
      </c>
      <c r="BV1223" t="s">
        <v>779</v>
      </c>
      <c r="BW1223" t="s">
        <v>779</v>
      </c>
      <c r="BX1223" t="s">
        <v>779</v>
      </c>
      <c r="BY1223" t="s">
        <v>779</v>
      </c>
      <c r="BZ1223" t="s">
        <v>779</v>
      </c>
      <c r="CA1223" t="s">
        <v>779</v>
      </c>
      <c r="CB1223" t="s">
        <v>779</v>
      </c>
      <c r="CC1223" t="s">
        <v>779</v>
      </c>
      <c r="CD1223" t="s">
        <v>779</v>
      </c>
      <c r="CE1223" t="s">
        <v>779</v>
      </c>
      <c r="CF1223" t="s">
        <v>779</v>
      </c>
      <c r="CG1223" t="s">
        <v>779</v>
      </c>
      <c r="CH1223" t="s">
        <v>779</v>
      </c>
      <c r="CI1223" t="s">
        <v>779</v>
      </c>
      <c r="CJ1223" t="s">
        <v>779</v>
      </c>
      <c r="CK1223" t="s">
        <v>779</v>
      </c>
      <c r="CL1223" t="s">
        <v>779</v>
      </c>
      <c r="CM1223" t="s">
        <v>780</v>
      </c>
      <c r="CN1223" t="s">
        <v>779</v>
      </c>
      <c r="CO1223" t="s">
        <v>779</v>
      </c>
      <c r="CP1223" t="s">
        <v>779</v>
      </c>
      <c r="CQ1223" t="s">
        <v>779</v>
      </c>
      <c r="CR1223" t="s">
        <v>779</v>
      </c>
      <c r="CS1223" t="s">
        <v>779</v>
      </c>
      <c r="CT1223" t="s">
        <v>779</v>
      </c>
      <c r="CU1223" t="s">
        <v>779</v>
      </c>
      <c r="CV1223" t="s">
        <v>779</v>
      </c>
      <c r="CW1223" t="s">
        <v>779</v>
      </c>
      <c r="CX1223" t="s">
        <v>779</v>
      </c>
      <c r="CY1223" t="s">
        <v>779</v>
      </c>
      <c r="CZ1223" t="s">
        <v>779</v>
      </c>
      <c r="DA1223" t="s">
        <v>779</v>
      </c>
      <c r="DB1223" t="s">
        <v>779</v>
      </c>
      <c r="DC1223" t="s">
        <v>779</v>
      </c>
      <c r="DD1223" t="s">
        <v>779</v>
      </c>
      <c r="DE1223" t="s">
        <v>779</v>
      </c>
      <c r="DF1223" t="s">
        <v>779</v>
      </c>
      <c r="DG1223" t="s">
        <v>779</v>
      </c>
      <c r="DH1223" t="s">
        <v>779</v>
      </c>
      <c r="DI1223" t="s">
        <v>779</v>
      </c>
      <c r="DJ1223" t="s">
        <v>779</v>
      </c>
      <c r="DK1223" t="s">
        <v>779</v>
      </c>
      <c r="DL1223" t="s">
        <v>779</v>
      </c>
      <c r="DM1223" t="s">
        <v>779</v>
      </c>
      <c r="DN1223" t="s">
        <v>779</v>
      </c>
      <c r="DO1223" t="s">
        <v>779</v>
      </c>
      <c r="DP1223" t="s">
        <v>779</v>
      </c>
      <c r="DQ1223" t="s">
        <v>779</v>
      </c>
      <c r="DR1223" t="s">
        <v>779</v>
      </c>
      <c r="DS1223" t="s">
        <v>779</v>
      </c>
      <c r="DT1223" t="s">
        <v>779</v>
      </c>
      <c r="DU1223" t="s">
        <v>234</v>
      </c>
      <c r="DV1223" t="s">
        <v>232</v>
      </c>
      <c r="DX1223">
        <v>2000</v>
      </c>
      <c r="DY1223">
        <v>2000</v>
      </c>
      <c r="DZ1223" t="s">
        <v>234</v>
      </c>
      <c r="EA1223" t="s">
        <v>232</v>
      </c>
      <c r="EC1223">
        <v>3000</v>
      </c>
      <c r="ED1223">
        <v>3000</v>
      </c>
      <c r="EE1223" t="s">
        <v>234</v>
      </c>
      <c r="EF1223" t="s">
        <v>232</v>
      </c>
      <c r="EH1223">
        <v>3500</v>
      </c>
      <c r="EI1223">
        <v>3500</v>
      </c>
      <c r="EJ1223" t="s">
        <v>234</v>
      </c>
      <c r="EK1223" t="s">
        <v>232</v>
      </c>
      <c r="EM1223">
        <v>2500</v>
      </c>
      <c r="EN1223">
        <v>2500</v>
      </c>
      <c r="EO1223">
        <v>1</v>
      </c>
      <c r="EP1223">
        <v>1</v>
      </c>
      <c r="EQ1223" t="s">
        <v>235</v>
      </c>
      <c r="ER1223" t="s">
        <v>236</v>
      </c>
      <c r="FC1223" t="s">
        <v>232</v>
      </c>
      <c r="FD1223" t="s">
        <v>237</v>
      </c>
      <c r="FE1223" t="s">
        <v>779</v>
      </c>
      <c r="FF1223" t="s">
        <v>779</v>
      </c>
      <c r="FG1223" t="s">
        <v>780</v>
      </c>
      <c r="FH1223" t="s">
        <v>779</v>
      </c>
      <c r="FI1223" t="s">
        <v>779</v>
      </c>
      <c r="FJ1223" t="s">
        <v>779</v>
      </c>
      <c r="FK1223" t="s">
        <v>779</v>
      </c>
      <c r="FL1223" t="s">
        <v>779</v>
      </c>
      <c r="FN1223" t="s">
        <v>238</v>
      </c>
      <c r="FS1223" t="s">
        <v>234</v>
      </c>
      <c r="FT1223" t="s">
        <v>235</v>
      </c>
      <c r="FU1223" t="s">
        <v>787</v>
      </c>
      <c r="FV1223">
        <v>4000</v>
      </c>
      <c r="FW1223">
        <v>2666.6666666666702</v>
      </c>
      <c r="FX1223">
        <v>2</v>
      </c>
      <c r="FY1223">
        <v>1</v>
      </c>
      <c r="FZ1223" t="s">
        <v>232</v>
      </c>
      <c r="GA1223" t="s">
        <v>234</v>
      </c>
      <c r="GB1223" t="s">
        <v>232</v>
      </c>
      <c r="GD1223">
        <v>16000</v>
      </c>
      <c r="GE1223">
        <v>16000</v>
      </c>
      <c r="GF1223" t="s">
        <v>234</v>
      </c>
      <c r="GG1223" t="s">
        <v>232</v>
      </c>
      <c r="GI1223">
        <v>26000</v>
      </c>
      <c r="GJ1223">
        <v>26000</v>
      </c>
      <c r="GK1223">
        <v>866.66666666666697</v>
      </c>
      <c r="GL1223">
        <v>2</v>
      </c>
      <c r="GM1223">
        <v>2</v>
      </c>
      <c r="GN1223" t="s">
        <v>235</v>
      </c>
      <c r="SF1223" t="s">
        <v>782</v>
      </c>
      <c r="SG1223">
        <v>1</v>
      </c>
      <c r="SH1223">
        <v>55000</v>
      </c>
      <c r="SI1223">
        <v>55000</v>
      </c>
      <c r="ABW1223" t="s">
        <v>239</v>
      </c>
      <c r="ABX1223" t="s">
        <v>780</v>
      </c>
      <c r="ABY1223" t="s">
        <v>779</v>
      </c>
      <c r="ABZ1223" t="s">
        <v>779</v>
      </c>
      <c r="ACA1223" t="s">
        <v>779</v>
      </c>
      <c r="ACB1223" t="s">
        <v>779</v>
      </c>
      <c r="ACC1223" t="s">
        <v>779</v>
      </c>
      <c r="ACD1223" t="s">
        <v>779</v>
      </c>
      <c r="ACE1223" t="s">
        <v>779</v>
      </c>
      <c r="ACF1223" t="s">
        <v>779</v>
      </c>
      <c r="ACG1223" t="s">
        <v>779</v>
      </c>
      <c r="ACH1223" t="s">
        <v>779</v>
      </c>
      <c r="ACI1223" t="s">
        <v>779</v>
      </c>
      <c r="ACJ1223" t="s">
        <v>779</v>
      </c>
      <c r="ACK1223" t="s">
        <v>779</v>
      </c>
      <c r="ACM1223" t="s">
        <v>240</v>
      </c>
      <c r="ACO1223" t="s">
        <v>241</v>
      </c>
      <c r="ACP1223" t="s">
        <v>780</v>
      </c>
      <c r="ACQ1223" t="s">
        <v>779</v>
      </c>
      <c r="ACR1223" t="s">
        <v>779</v>
      </c>
      <c r="ACS1223" t="s">
        <v>779</v>
      </c>
      <c r="ACT1223" t="s">
        <v>779</v>
      </c>
      <c r="ACU1223" t="s">
        <v>779</v>
      </c>
      <c r="ACV1223" t="s">
        <v>779</v>
      </c>
      <c r="ACW1223" t="s">
        <v>779</v>
      </c>
      <c r="ACX1223" t="s">
        <v>779</v>
      </c>
      <c r="ACY1223" t="s">
        <v>779</v>
      </c>
      <c r="ACZ1223" t="s">
        <v>779</v>
      </c>
      <c r="ADA1223" t="s">
        <v>779</v>
      </c>
      <c r="ADB1223" t="s">
        <v>779</v>
      </c>
      <c r="ADC1223" t="s">
        <v>779</v>
      </c>
      <c r="ADE1223" t="s">
        <v>910</v>
      </c>
      <c r="ADF1223" t="s">
        <v>779</v>
      </c>
      <c r="ADG1223" t="s">
        <v>779</v>
      </c>
      <c r="ADH1223" t="s">
        <v>780</v>
      </c>
      <c r="ADI1223" t="s">
        <v>780</v>
      </c>
      <c r="ADJ1223" t="s">
        <v>779</v>
      </c>
      <c r="ADK1223" t="s">
        <v>779</v>
      </c>
      <c r="ADL1223" t="s">
        <v>779</v>
      </c>
      <c r="ADM1223" t="s">
        <v>779</v>
      </c>
      <c r="ADN1223" t="s">
        <v>779</v>
      </c>
      <c r="ADP1223" t="s">
        <v>259</v>
      </c>
      <c r="ADQ1223" t="s">
        <v>780</v>
      </c>
      <c r="ADR1223" t="s">
        <v>779</v>
      </c>
      <c r="ADS1223" t="s">
        <v>779</v>
      </c>
      <c r="ADT1223" t="s">
        <v>779</v>
      </c>
      <c r="ADU1223" t="s">
        <v>779</v>
      </c>
      <c r="ADV1223" t="s">
        <v>779</v>
      </c>
      <c r="ADW1223" t="s">
        <v>779</v>
      </c>
      <c r="ADX1223" t="s">
        <v>779</v>
      </c>
      <c r="ADY1223" t="s">
        <v>779</v>
      </c>
      <c r="ADZ1223" t="s">
        <v>779</v>
      </c>
      <c r="AEA1223" t="s">
        <v>779</v>
      </c>
      <c r="AEB1223" t="s">
        <v>779</v>
      </c>
      <c r="AEC1223" t="s">
        <v>779</v>
      </c>
      <c r="AED1223" t="s">
        <v>779</v>
      </c>
      <c r="AEE1223" t="s">
        <v>779</v>
      </c>
      <c r="AEF1223" t="s">
        <v>779</v>
      </c>
      <c r="AEG1223" t="s">
        <v>779</v>
      </c>
      <c r="AEH1223" t="s">
        <v>779</v>
      </c>
      <c r="AEU1223" t="s">
        <v>800</v>
      </c>
      <c r="AEV1223" t="s">
        <v>780</v>
      </c>
      <c r="AEW1223" t="s">
        <v>779</v>
      </c>
      <c r="AEX1223" t="s">
        <v>780</v>
      </c>
      <c r="AEY1223" t="s">
        <v>779</v>
      </c>
      <c r="AEZ1223" t="s">
        <v>779</v>
      </c>
      <c r="AFA1223" t="s">
        <v>779</v>
      </c>
      <c r="AFB1223" t="s">
        <v>779</v>
      </c>
      <c r="AFC1223" t="s">
        <v>779</v>
      </c>
      <c r="AFD1223" t="s">
        <v>779</v>
      </c>
      <c r="AFE1223" t="s">
        <v>779</v>
      </c>
      <c r="AFG1223" t="s">
        <v>245</v>
      </c>
      <c r="AFJ1223" t="s">
        <v>7426</v>
      </c>
      <c r="AFK1223" t="s">
        <v>7245</v>
      </c>
      <c r="AFN1223" t="s">
        <v>778</v>
      </c>
      <c r="AFO1223" t="s">
        <v>2364</v>
      </c>
      <c r="AFP1223" t="s">
        <v>2434</v>
      </c>
      <c r="AFR1223" t="s">
        <v>981</v>
      </c>
      <c r="AFS1223" t="s">
        <v>221</v>
      </c>
      <c r="AFT1223">
        <v>2666.6666666666702</v>
      </c>
    </row>
    <row r="1224" spans="1:853" x14ac:dyDescent="0.35">
      <c r="A1224" t="s">
        <v>2014</v>
      </c>
      <c r="B1224" t="s">
        <v>7433</v>
      </c>
      <c r="C1224" t="s">
        <v>226</v>
      </c>
      <c r="D1224" t="s">
        <v>227</v>
      </c>
      <c r="E1224" t="s">
        <v>287</v>
      </c>
      <c r="F1224" t="s">
        <v>288</v>
      </c>
      <c r="G1224" t="s">
        <v>287</v>
      </c>
      <c r="H1224" t="s">
        <v>343</v>
      </c>
      <c r="I1224" t="s">
        <v>2104</v>
      </c>
      <c r="J1224" t="s">
        <v>2105</v>
      </c>
      <c r="K1224" t="s">
        <v>2248</v>
      </c>
      <c r="L1224" t="s">
        <v>2249</v>
      </c>
      <c r="M1224" t="s">
        <v>2350</v>
      </c>
      <c r="N1224" t="s">
        <v>283</v>
      </c>
      <c r="O1224" t="s">
        <v>340</v>
      </c>
      <c r="P1224" t="s">
        <v>2106</v>
      </c>
      <c r="Q1224" t="s">
        <v>2250</v>
      </c>
      <c r="R1224" t="s">
        <v>7428</v>
      </c>
      <c r="S1224" t="s">
        <v>7429</v>
      </c>
      <c r="T1224" t="s">
        <v>791</v>
      </c>
      <c r="U1224" t="s">
        <v>7430</v>
      </c>
      <c r="V1224" t="s">
        <v>1271</v>
      </c>
      <c r="W1224" t="s">
        <v>7258</v>
      </c>
      <c r="X1224" t="s">
        <v>7245</v>
      </c>
      <c r="Y1224" t="s">
        <v>1015</v>
      </c>
      <c r="AA1224" t="s">
        <v>1270</v>
      </c>
      <c r="AB1224" t="s">
        <v>790</v>
      </c>
      <c r="AC1224" t="s">
        <v>221</v>
      </c>
      <c r="AD1224" t="s">
        <v>232</v>
      </c>
      <c r="AE1224" t="s">
        <v>232</v>
      </c>
      <c r="AF1224" t="s">
        <v>233</v>
      </c>
      <c r="AG1224" t="s">
        <v>873</v>
      </c>
      <c r="AH1224" t="s">
        <v>780</v>
      </c>
      <c r="AI1224" t="s">
        <v>780</v>
      </c>
      <c r="AJ1224" t="s">
        <v>780</v>
      </c>
      <c r="AK1224" t="s">
        <v>780</v>
      </c>
      <c r="AL1224" t="s">
        <v>780</v>
      </c>
      <c r="AM1224" t="s">
        <v>780</v>
      </c>
      <c r="AN1224" t="s">
        <v>780</v>
      </c>
      <c r="AO1224" t="s">
        <v>780</v>
      </c>
      <c r="AP1224" t="s">
        <v>779</v>
      </c>
      <c r="AQ1224" t="s">
        <v>779</v>
      </c>
      <c r="AR1224" t="s">
        <v>779</v>
      </c>
      <c r="AS1224" t="s">
        <v>779</v>
      </c>
      <c r="AT1224" t="s">
        <v>779</v>
      </c>
      <c r="AU1224" t="s">
        <v>779</v>
      </c>
      <c r="AV1224" t="s">
        <v>779</v>
      </c>
      <c r="AW1224" t="s">
        <v>779</v>
      </c>
      <c r="AY1224" t="s">
        <v>5734</v>
      </c>
      <c r="AZ1224" t="s">
        <v>780</v>
      </c>
      <c r="BA1224" t="s">
        <v>780</v>
      </c>
      <c r="BB1224" t="s">
        <v>780</v>
      </c>
      <c r="BC1224" t="s">
        <v>780</v>
      </c>
      <c r="BD1224" t="s">
        <v>779</v>
      </c>
      <c r="BE1224" t="s">
        <v>780</v>
      </c>
      <c r="BF1224" t="s">
        <v>780</v>
      </c>
      <c r="BG1224" t="s">
        <v>780</v>
      </c>
      <c r="BH1224" t="s">
        <v>780</v>
      </c>
      <c r="BI1224" t="s">
        <v>780</v>
      </c>
      <c r="BJ1224" t="s">
        <v>780</v>
      </c>
      <c r="BK1224" t="s">
        <v>780</v>
      </c>
      <c r="BL1224" t="s">
        <v>780</v>
      </c>
      <c r="BM1224" t="s">
        <v>780</v>
      </c>
      <c r="BN1224" t="s">
        <v>780</v>
      </c>
      <c r="BO1224" t="s">
        <v>779</v>
      </c>
      <c r="BP1224" t="s">
        <v>780</v>
      </c>
      <c r="BQ1224" t="s">
        <v>780</v>
      </c>
      <c r="BR1224" t="s">
        <v>780</v>
      </c>
      <c r="BS1224" t="s">
        <v>780</v>
      </c>
      <c r="BT1224" t="s">
        <v>780</v>
      </c>
      <c r="BU1224" t="s">
        <v>780</v>
      </c>
      <c r="BV1224" t="s">
        <v>780</v>
      </c>
      <c r="BW1224" t="s">
        <v>780</v>
      </c>
      <c r="BX1224" t="s">
        <v>779</v>
      </c>
      <c r="BY1224" t="s">
        <v>779</v>
      </c>
      <c r="BZ1224" t="s">
        <v>779</v>
      </c>
      <c r="CA1224" t="s">
        <v>779</v>
      </c>
      <c r="CB1224" t="s">
        <v>779</v>
      </c>
      <c r="CC1224" t="s">
        <v>779</v>
      </c>
      <c r="CD1224" t="s">
        <v>779</v>
      </c>
      <c r="CE1224" t="s">
        <v>779</v>
      </c>
      <c r="CF1224" t="s">
        <v>779</v>
      </c>
      <c r="CG1224" t="s">
        <v>779</v>
      </c>
      <c r="CH1224" t="s">
        <v>779</v>
      </c>
      <c r="CI1224" t="s">
        <v>779</v>
      </c>
      <c r="CJ1224" t="s">
        <v>779</v>
      </c>
      <c r="CK1224" t="s">
        <v>779</v>
      </c>
      <c r="CL1224" t="s">
        <v>779</v>
      </c>
      <c r="CM1224" t="s">
        <v>779</v>
      </c>
      <c r="CN1224" t="s">
        <v>779</v>
      </c>
      <c r="CO1224" t="s">
        <v>779</v>
      </c>
      <c r="CP1224" t="s">
        <v>779</v>
      </c>
      <c r="CQ1224" t="s">
        <v>779</v>
      </c>
      <c r="CR1224" t="s">
        <v>779</v>
      </c>
      <c r="CS1224" t="s">
        <v>779</v>
      </c>
      <c r="CT1224" t="s">
        <v>779</v>
      </c>
      <c r="CU1224" t="s">
        <v>779</v>
      </c>
      <c r="CV1224" t="s">
        <v>779</v>
      </c>
      <c r="CW1224" t="s">
        <v>779</v>
      </c>
      <c r="CX1224" t="s">
        <v>779</v>
      </c>
      <c r="CY1224" t="s">
        <v>779</v>
      </c>
      <c r="CZ1224" t="s">
        <v>779</v>
      </c>
      <c r="DA1224" t="s">
        <v>779</v>
      </c>
      <c r="DB1224" t="s">
        <v>779</v>
      </c>
      <c r="DC1224" t="s">
        <v>779</v>
      </c>
      <c r="DD1224" t="s">
        <v>779</v>
      </c>
      <c r="DE1224" t="s">
        <v>779</v>
      </c>
      <c r="DF1224" t="s">
        <v>779</v>
      </c>
      <c r="DG1224" t="s">
        <v>779</v>
      </c>
      <c r="DH1224" t="s">
        <v>779</v>
      </c>
      <c r="DI1224" t="s">
        <v>779</v>
      </c>
      <c r="DJ1224" t="s">
        <v>779</v>
      </c>
      <c r="DK1224" t="s">
        <v>779</v>
      </c>
      <c r="DL1224" t="s">
        <v>779</v>
      </c>
      <c r="DM1224" t="s">
        <v>779</v>
      </c>
      <c r="DN1224" t="s">
        <v>779</v>
      </c>
      <c r="DO1224" t="s">
        <v>779</v>
      </c>
      <c r="DP1224" t="s">
        <v>779</v>
      </c>
      <c r="DQ1224" t="s">
        <v>779</v>
      </c>
      <c r="DR1224" t="s">
        <v>779</v>
      </c>
      <c r="DS1224" t="s">
        <v>779</v>
      </c>
      <c r="DT1224" t="s">
        <v>779</v>
      </c>
      <c r="DU1224" t="s">
        <v>234</v>
      </c>
      <c r="DV1224" t="s">
        <v>232</v>
      </c>
      <c r="DX1224">
        <v>5000</v>
      </c>
      <c r="DY1224">
        <v>5000</v>
      </c>
      <c r="DZ1224" t="s">
        <v>234</v>
      </c>
      <c r="EA1224" t="s">
        <v>232</v>
      </c>
      <c r="EC1224">
        <v>4500</v>
      </c>
      <c r="ED1224">
        <v>4500</v>
      </c>
      <c r="EE1224" t="s">
        <v>234</v>
      </c>
      <c r="EF1224" t="s">
        <v>232</v>
      </c>
      <c r="EH1224">
        <v>6500</v>
      </c>
      <c r="EI1224">
        <v>6500</v>
      </c>
      <c r="EJ1224" t="s">
        <v>234</v>
      </c>
      <c r="EK1224" t="s">
        <v>232</v>
      </c>
      <c r="EM1224">
        <v>4000</v>
      </c>
      <c r="EN1224">
        <v>4000</v>
      </c>
      <c r="EO1224">
        <v>1</v>
      </c>
      <c r="EP1224">
        <v>1</v>
      </c>
      <c r="EQ1224" t="s">
        <v>235</v>
      </c>
      <c r="ER1224" t="s">
        <v>236</v>
      </c>
      <c r="FC1224" t="s">
        <v>235</v>
      </c>
      <c r="FN1224" t="s">
        <v>234</v>
      </c>
      <c r="FS1224" t="s">
        <v>234</v>
      </c>
      <c r="FT1224" t="s">
        <v>235</v>
      </c>
      <c r="FU1224" t="s">
        <v>809</v>
      </c>
      <c r="FV1224">
        <v>2500</v>
      </c>
      <c r="FW1224">
        <v>2857.1428571428601</v>
      </c>
      <c r="FX1224">
        <v>1</v>
      </c>
      <c r="FY1224">
        <v>1</v>
      </c>
      <c r="FZ1224" t="s">
        <v>235</v>
      </c>
      <c r="GA1224" t="s">
        <v>234</v>
      </c>
      <c r="GB1224" t="s">
        <v>232</v>
      </c>
      <c r="GD1224">
        <v>35000</v>
      </c>
      <c r="GE1224">
        <v>35000</v>
      </c>
      <c r="GF1224" t="s">
        <v>234</v>
      </c>
      <c r="GG1224" t="s">
        <v>232</v>
      </c>
      <c r="GI1224">
        <v>27000</v>
      </c>
      <c r="GJ1224">
        <v>27000</v>
      </c>
      <c r="GK1224">
        <v>900</v>
      </c>
      <c r="GL1224">
        <v>1</v>
      </c>
      <c r="GM1224">
        <v>1</v>
      </c>
      <c r="GN1224" t="s">
        <v>235</v>
      </c>
      <c r="GO1224" t="s">
        <v>234</v>
      </c>
      <c r="GP1224" t="s">
        <v>232</v>
      </c>
      <c r="GR1224">
        <v>1000</v>
      </c>
      <c r="GS1224">
        <v>1000</v>
      </c>
      <c r="GT1224">
        <v>2000</v>
      </c>
      <c r="GU1224" t="s">
        <v>234</v>
      </c>
      <c r="GV1224" t="s">
        <v>232</v>
      </c>
      <c r="GX1224">
        <v>7500</v>
      </c>
      <c r="GY1224">
        <v>7500</v>
      </c>
      <c r="GZ1224" t="s">
        <v>234</v>
      </c>
      <c r="HA1224" t="s">
        <v>232</v>
      </c>
      <c r="HC1224">
        <v>23000</v>
      </c>
      <c r="HD1224">
        <v>23000</v>
      </c>
      <c r="HE1224" t="s">
        <v>234</v>
      </c>
      <c r="HF1224" t="s">
        <v>232</v>
      </c>
      <c r="HH1224">
        <v>27000</v>
      </c>
      <c r="HI1224">
        <v>27000</v>
      </c>
      <c r="HJ1224">
        <v>1</v>
      </c>
      <c r="HK1224">
        <v>1</v>
      </c>
      <c r="HL1224" t="s">
        <v>235</v>
      </c>
      <c r="HM1224" t="s">
        <v>236</v>
      </c>
      <c r="HX1224" t="s">
        <v>235</v>
      </c>
      <c r="II1224" t="s">
        <v>234</v>
      </c>
      <c r="IJ1224" t="s">
        <v>232</v>
      </c>
      <c r="IL1224">
        <v>7500</v>
      </c>
      <c r="IM1224">
        <v>7500</v>
      </c>
      <c r="IN1224" t="s">
        <v>234</v>
      </c>
      <c r="IO1224" t="s">
        <v>232</v>
      </c>
      <c r="IQ1224">
        <v>6000</v>
      </c>
      <c r="IR1224">
        <v>6000</v>
      </c>
      <c r="IS1224" t="s">
        <v>234</v>
      </c>
      <c r="IT1224" t="s">
        <v>232</v>
      </c>
      <c r="IV1224">
        <v>12000</v>
      </c>
      <c r="IW1224">
        <v>12000</v>
      </c>
      <c r="IX1224">
        <v>1</v>
      </c>
      <c r="IY1224">
        <v>1</v>
      </c>
      <c r="IZ1224" t="s">
        <v>235</v>
      </c>
      <c r="JA1224" t="s">
        <v>236</v>
      </c>
      <c r="JL1224" t="s">
        <v>235</v>
      </c>
      <c r="JW1224" t="s">
        <v>234</v>
      </c>
      <c r="JX1224" t="s">
        <v>232</v>
      </c>
      <c r="JZ1224">
        <v>9000</v>
      </c>
      <c r="KA1224">
        <v>9000</v>
      </c>
      <c r="KB1224">
        <v>1</v>
      </c>
      <c r="KC1224">
        <v>1</v>
      </c>
      <c r="KD1224" t="s">
        <v>235</v>
      </c>
      <c r="KE1224" t="s">
        <v>236</v>
      </c>
      <c r="KP1224" t="s">
        <v>235</v>
      </c>
      <c r="LA1224" t="s">
        <v>234</v>
      </c>
      <c r="LB1224" t="s">
        <v>232</v>
      </c>
      <c r="LD1224">
        <v>19000</v>
      </c>
      <c r="LE1224">
        <v>19000</v>
      </c>
      <c r="LF1224" t="s">
        <v>234</v>
      </c>
      <c r="LK1224">
        <v>1</v>
      </c>
      <c r="LL1224">
        <v>1</v>
      </c>
      <c r="LM1224" t="s">
        <v>235</v>
      </c>
      <c r="LN1224" t="s">
        <v>236</v>
      </c>
      <c r="LY1224" t="s">
        <v>235</v>
      </c>
      <c r="MJ1224" t="s">
        <v>234</v>
      </c>
      <c r="MK1224" t="s">
        <v>232</v>
      </c>
      <c r="MM1224">
        <v>10000</v>
      </c>
      <c r="MN1224">
        <v>10000</v>
      </c>
      <c r="MO1224" t="s">
        <v>234</v>
      </c>
      <c r="MP1224" t="s">
        <v>232</v>
      </c>
      <c r="MR1224">
        <v>14000</v>
      </c>
      <c r="MS1224">
        <v>14000</v>
      </c>
      <c r="MT1224" t="s">
        <v>234</v>
      </c>
      <c r="MU1224" t="s">
        <v>232</v>
      </c>
      <c r="MW1224">
        <v>3000</v>
      </c>
      <c r="MX1224">
        <v>3000</v>
      </c>
      <c r="MY1224">
        <v>20010</v>
      </c>
      <c r="MZ1224" t="s">
        <v>234</v>
      </c>
      <c r="NA1224" t="s">
        <v>232</v>
      </c>
      <c r="NC1224">
        <v>8500</v>
      </c>
      <c r="ND1224">
        <v>8500</v>
      </c>
      <c r="NE1224">
        <v>85000</v>
      </c>
      <c r="NF1224" t="s">
        <v>234</v>
      </c>
      <c r="NG1224" t="s">
        <v>232</v>
      </c>
      <c r="NI1224">
        <v>33000</v>
      </c>
      <c r="NJ1224">
        <v>33000</v>
      </c>
      <c r="NK1224" t="s">
        <v>234</v>
      </c>
      <c r="NL1224" t="s">
        <v>232</v>
      </c>
      <c r="NN1224">
        <v>17000</v>
      </c>
      <c r="NO1224">
        <v>17000</v>
      </c>
      <c r="NP1224">
        <v>1700</v>
      </c>
      <c r="NQ1224">
        <v>1</v>
      </c>
      <c r="NR1224">
        <v>1</v>
      </c>
      <c r="NS1224" t="s">
        <v>235</v>
      </c>
      <c r="NT1224" t="s">
        <v>236</v>
      </c>
      <c r="OE1224" t="s">
        <v>235</v>
      </c>
      <c r="ABW1224" t="s">
        <v>239</v>
      </c>
      <c r="ABX1224" t="s">
        <v>780</v>
      </c>
      <c r="ABY1224" t="s">
        <v>779</v>
      </c>
      <c r="ABZ1224" t="s">
        <v>779</v>
      </c>
      <c r="ACA1224" t="s">
        <v>779</v>
      </c>
      <c r="ACB1224" t="s">
        <v>779</v>
      </c>
      <c r="ACC1224" t="s">
        <v>779</v>
      </c>
      <c r="ACD1224" t="s">
        <v>779</v>
      </c>
      <c r="ACE1224" t="s">
        <v>779</v>
      </c>
      <c r="ACF1224" t="s">
        <v>779</v>
      </c>
      <c r="ACG1224" t="s">
        <v>779</v>
      </c>
      <c r="ACH1224" t="s">
        <v>779</v>
      </c>
      <c r="ACI1224" t="s">
        <v>779</v>
      </c>
      <c r="ACJ1224" t="s">
        <v>779</v>
      </c>
      <c r="ACK1224" t="s">
        <v>779</v>
      </c>
      <c r="ACM1224" t="s">
        <v>240</v>
      </c>
      <c r="ACO1224" t="s">
        <v>241</v>
      </c>
      <c r="ACP1224" t="s">
        <v>780</v>
      </c>
      <c r="ACQ1224" t="s">
        <v>779</v>
      </c>
      <c r="ACR1224" t="s">
        <v>779</v>
      </c>
      <c r="ACS1224" t="s">
        <v>779</v>
      </c>
      <c r="ACT1224" t="s">
        <v>779</v>
      </c>
      <c r="ACU1224" t="s">
        <v>779</v>
      </c>
      <c r="ACV1224" t="s">
        <v>779</v>
      </c>
      <c r="ACW1224" t="s">
        <v>779</v>
      </c>
      <c r="ACX1224" t="s">
        <v>779</v>
      </c>
      <c r="ACY1224" t="s">
        <v>779</v>
      </c>
      <c r="ACZ1224" t="s">
        <v>779</v>
      </c>
      <c r="ADA1224" t="s">
        <v>779</v>
      </c>
      <c r="ADB1224" t="s">
        <v>779</v>
      </c>
      <c r="ADC1224" t="s">
        <v>779</v>
      </c>
      <c r="ADE1224" t="s">
        <v>805</v>
      </c>
      <c r="ADF1224" t="s">
        <v>779</v>
      </c>
      <c r="ADG1224" t="s">
        <v>780</v>
      </c>
      <c r="ADH1224" t="s">
        <v>779</v>
      </c>
      <c r="ADI1224" t="s">
        <v>779</v>
      </c>
      <c r="ADJ1224" t="s">
        <v>780</v>
      </c>
      <c r="ADK1224" t="s">
        <v>779</v>
      </c>
      <c r="ADL1224" t="s">
        <v>779</v>
      </c>
      <c r="ADM1224" t="s">
        <v>779</v>
      </c>
      <c r="ADN1224" t="s">
        <v>779</v>
      </c>
      <c r="ADP1224" t="s">
        <v>7431</v>
      </c>
      <c r="ADQ1224" t="s">
        <v>779</v>
      </c>
      <c r="ADR1224" t="s">
        <v>779</v>
      </c>
      <c r="ADS1224" t="s">
        <v>779</v>
      </c>
      <c r="ADT1224" t="s">
        <v>779</v>
      </c>
      <c r="ADU1224" t="s">
        <v>780</v>
      </c>
      <c r="ADV1224" t="s">
        <v>779</v>
      </c>
      <c r="ADW1224" t="s">
        <v>780</v>
      </c>
      <c r="ADX1224" t="s">
        <v>779</v>
      </c>
      <c r="ADY1224" t="s">
        <v>779</v>
      </c>
      <c r="ADZ1224" t="s">
        <v>779</v>
      </c>
      <c r="AEA1224" t="s">
        <v>779</v>
      </c>
      <c r="AEB1224" t="s">
        <v>779</v>
      </c>
      <c r="AEC1224" t="s">
        <v>780</v>
      </c>
      <c r="AED1224" t="s">
        <v>780</v>
      </c>
      <c r="AEE1224" t="s">
        <v>779</v>
      </c>
      <c r="AEF1224" t="s">
        <v>779</v>
      </c>
      <c r="AEG1224" t="s">
        <v>779</v>
      </c>
      <c r="AEH1224" t="s">
        <v>779</v>
      </c>
      <c r="AEU1224" t="s">
        <v>244</v>
      </c>
      <c r="AEV1224" t="s">
        <v>780</v>
      </c>
      <c r="AEW1224" t="s">
        <v>779</v>
      </c>
      <c r="AEX1224" t="s">
        <v>779</v>
      </c>
      <c r="AEY1224" t="s">
        <v>779</v>
      </c>
      <c r="AEZ1224" t="s">
        <v>779</v>
      </c>
      <c r="AFA1224" t="s">
        <v>779</v>
      </c>
      <c r="AFB1224" t="s">
        <v>779</v>
      </c>
      <c r="AFC1224" t="s">
        <v>779</v>
      </c>
      <c r="AFD1224" t="s">
        <v>779</v>
      </c>
      <c r="AFE1224" t="s">
        <v>779</v>
      </c>
      <c r="AFG1224" t="s">
        <v>245</v>
      </c>
      <c r="AFJ1224" t="s">
        <v>7432</v>
      </c>
      <c r="AFK1224" t="s">
        <v>7245</v>
      </c>
      <c r="AFN1224" t="s">
        <v>778</v>
      </c>
      <c r="AFO1224" t="s">
        <v>2433</v>
      </c>
      <c r="AFP1224" t="s">
        <v>2434</v>
      </c>
      <c r="AFR1224" t="s">
        <v>7434</v>
      </c>
      <c r="AFS1224" t="s">
        <v>221</v>
      </c>
      <c r="AFT1224">
        <v>2857.1428571428601</v>
      </c>
    </row>
    <row r="1225" spans="1:853" x14ac:dyDescent="0.35">
      <c r="A1225" t="s">
        <v>2014</v>
      </c>
      <c r="B1225" t="s">
        <v>7441</v>
      </c>
      <c r="C1225" t="s">
        <v>226</v>
      </c>
      <c r="D1225" t="s">
        <v>227</v>
      </c>
      <c r="E1225" t="s">
        <v>507</v>
      </c>
      <c r="F1225" t="s">
        <v>508</v>
      </c>
      <c r="G1225" t="s">
        <v>507</v>
      </c>
      <c r="H1225" t="s">
        <v>509</v>
      </c>
      <c r="I1225" t="s">
        <v>510</v>
      </c>
      <c r="J1225" t="s">
        <v>511</v>
      </c>
      <c r="K1225" t="s">
        <v>2190</v>
      </c>
      <c r="L1225" t="s">
        <v>2191</v>
      </c>
      <c r="M1225" t="s">
        <v>2350</v>
      </c>
      <c r="N1225" t="s">
        <v>503</v>
      </c>
      <c r="O1225" t="s">
        <v>504</v>
      </c>
      <c r="P1225" t="s">
        <v>505</v>
      </c>
      <c r="Q1225" t="s">
        <v>2192</v>
      </c>
      <c r="R1225" t="s">
        <v>7435</v>
      </c>
      <c r="S1225" t="s">
        <v>7436</v>
      </c>
      <c r="T1225" t="s">
        <v>791</v>
      </c>
      <c r="U1225" t="s">
        <v>7437</v>
      </c>
      <c r="V1225" t="s">
        <v>5446</v>
      </c>
      <c r="W1225" t="s">
        <v>7258</v>
      </c>
      <c r="X1225" t="s">
        <v>7245</v>
      </c>
      <c r="Y1225" t="s">
        <v>4855</v>
      </c>
      <c r="AA1225" t="s">
        <v>5447</v>
      </c>
      <c r="AB1225" t="s">
        <v>790</v>
      </c>
      <c r="AC1225" t="s">
        <v>221</v>
      </c>
      <c r="AD1225" t="s">
        <v>232</v>
      </c>
      <c r="AE1225" t="s">
        <v>232</v>
      </c>
      <c r="AF1225" t="s">
        <v>233</v>
      </c>
      <c r="AG1225" t="s">
        <v>7438</v>
      </c>
      <c r="AH1225" t="s">
        <v>779</v>
      </c>
      <c r="AI1225" t="s">
        <v>779</v>
      </c>
      <c r="AJ1225" t="s">
        <v>779</v>
      </c>
      <c r="AK1225" t="s">
        <v>779</v>
      </c>
      <c r="AL1225" t="s">
        <v>779</v>
      </c>
      <c r="AM1225" t="s">
        <v>779</v>
      </c>
      <c r="AN1225" t="s">
        <v>779</v>
      </c>
      <c r="AO1225" t="s">
        <v>779</v>
      </c>
      <c r="AP1225" t="s">
        <v>780</v>
      </c>
      <c r="AQ1225" t="s">
        <v>779</v>
      </c>
      <c r="AR1225" t="s">
        <v>779</v>
      </c>
      <c r="AS1225" t="s">
        <v>780</v>
      </c>
      <c r="AT1225" t="s">
        <v>780</v>
      </c>
      <c r="AU1225" t="s">
        <v>779</v>
      </c>
      <c r="AV1225" t="s">
        <v>779</v>
      </c>
      <c r="AW1225" t="s">
        <v>779</v>
      </c>
      <c r="AY1225" t="s">
        <v>7439</v>
      </c>
      <c r="AZ1225" t="s">
        <v>779</v>
      </c>
      <c r="BA1225" t="s">
        <v>779</v>
      </c>
      <c r="BB1225" t="s">
        <v>779</v>
      </c>
      <c r="BC1225" t="s">
        <v>779</v>
      </c>
      <c r="BD1225" t="s">
        <v>779</v>
      </c>
      <c r="BE1225" t="s">
        <v>779</v>
      </c>
      <c r="BF1225" t="s">
        <v>779</v>
      </c>
      <c r="BG1225" t="s">
        <v>779</v>
      </c>
      <c r="BH1225" t="s">
        <v>779</v>
      </c>
      <c r="BI1225" t="s">
        <v>779</v>
      </c>
      <c r="BJ1225" t="s">
        <v>779</v>
      </c>
      <c r="BK1225" t="s">
        <v>779</v>
      </c>
      <c r="BL1225" t="s">
        <v>779</v>
      </c>
      <c r="BM1225" t="s">
        <v>779</v>
      </c>
      <c r="BN1225" t="s">
        <v>779</v>
      </c>
      <c r="BO1225" t="s">
        <v>779</v>
      </c>
      <c r="BP1225" t="s">
        <v>779</v>
      </c>
      <c r="BQ1225" t="s">
        <v>779</v>
      </c>
      <c r="BR1225" t="s">
        <v>779</v>
      </c>
      <c r="BS1225" t="s">
        <v>779</v>
      </c>
      <c r="BT1225" t="s">
        <v>779</v>
      </c>
      <c r="BU1225" t="s">
        <v>779</v>
      </c>
      <c r="BV1225" t="s">
        <v>779</v>
      </c>
      <c r="BW1225" t="s">
        <v>779</v>
      </c>
      <c r="BX1225" t="s">
        <v>779</v>
      </c>
      <c r="BY1225" t="s">
        <v>779</v>
      </c>
      <c r="BZ1225" t="s">
        <v>779</v>
      </c>
      <c r="CA1225" t="s">
        <v>779</v>
      </c>
      <c r="CB1225" t="s">
        <v>779</v>
      </c>
      <c r="CC1225" t="s">
        <v>779</v>
      </c>
      <c r="CD1225" t="s">
        <v>779</v>
      </c>
      <c r="CE1225" t="s">
        <v>779</v>
      </c>
      <c r="CF1225" t="s">
        <v>779</v>
      </c>
      <c r="CG1225" t="s">
        <v>779</v>
      </c>
      <c r="CH1225" t="s">
        <v>779</v>
      </c>
      <c r="CI1225" t="s">
        <v>779</v>
      </c>
      <c r="CJ1225" t="s">
        <v>779</v>
      </c>
      <c r="CK1225" t="s">
        <v>779</v>
      </c>
      <c r="CL1225" t="s">
        <v>780</v>
      </c>
      <c r="CM1225" t="s">
        <v>780</v>
      </c>
      <c r="CN1225" t="s">
        <v>780</v>
      </c>
      <c r="CO1225" t="s">
        <v>779</v>
      </c>
      <c r="CP1225" t="s">
        <v>779</v>
      </c>
      <c r="CQ1225" t="s">
        <v>779</v>
      </c>
      <c r="CR1225" t="s">
        <v>779</v>
      </c>
      <c r="CS1225" t="s">
        <v>779</v>
      </c>
      <c r="CT1225" t="s">
        <v>779</v>
      </c>
      <c r="CU1225" t="s">
        <v>779</v>
      </c>
      <c r="CV1225" t="s">
        <v>779</v>
      </c>
      <c r="CW1225" t="s">
        <v>779</v>
      </c>
      <c r="CX1225" t="s">
        <v>779</v>
      </c>
      <c r="CY1225" t="s">
        <v>779</v>
      </c>
      <c r="CZ1225" t="s">
        <v>779</v>
      </c>
      <c r="DA1225" t="s">
        <v>779</v>
      </c>
      <c r="DB1225" t="s">
        <v>779</v>
      </c>
      <c r="DC1225" t="s">
        <v>779</v>
      </c>
      <c r="DD1225" t="s">
        <v>779</v>
      </c>
      <c r="DE1225" t="s">
        <v>779</v>
      </c>
      <c r="DF1225" t="s">
        <v>779</v>
      </c>
      <c r="DG1225" t="s">
        <v>779</v>
      </c>
      <c r="DH1225" t="s">
        <v>779</v>
      </c>
      <c r="DI1225" t="s">
        <v>779</v>
      </c>
      <c r="DJ1225" t="s">
        <v>779</v>
      </c>
      <c r="DK1225" t="s">
        <v>779</v>
      </c>
      <c r="DL1225" t="s">
        <v>779</v>
      </c>
      <c r="DM1225" t="s">
        <v>779</v>
      </c>
      <c r="DN1225" t="s">
        <v>779</v>
      </c>
      <c r="DO1225" t="s">
        <v>779</v>
      </c>
      <c r="DP1225" t="s">
        <v>779</v>
      </c>
      <c r="DQ1225" t="s">
        <v>779</v>
      </c>
      <c r="DR1225" t="s">
        <v>779</v>
      </c>
      <c r="DS1225" t="s">
        <v>779</v>
      </c>
      <c r="DT1225" t="s">
        <v>779</v>
      </c>
      <c r="RE1225" t="s">
        <v>234</v>
      </c>
      <c r="RF1225" t="s">
        <v>797</v>
      </c>
      <c r="RG1225" t="s">
        <v>796</v>
      </c>
      <c r="RH1225" t="s">
        <v>795</v>
      </c>
      <c r="RI1225">
        <v>90000</v>
      </c>
      <c r="RJ1225" t="s">
        <v>232</v>
      </c>
      <c r="RK1225" t="s">
        <v>1041</v>
      </c>
      <c r="RL1225" t="s">
        <v>877</v>
      </c>
      <c r="RM1225" t="s">
        <v>1041</v>
      </c>
      <c r="RN1225" t="s">
        <v>877</v>
      </c>
      <c r="RO1225" t="s">
        <v>1041</v>
      </c>
      <c r="RP1225" t="s">
        <v>877</v>
      </c>
      <c r="RQ1225">
        <v>5</v>
      </c>
      <c r="RR1225">
        <v>2</v>
      </c>
      <c r="RS1225" t="s">
        <v>235</v>
      </c>
      <c r="RT1225" t="s">
        <v>307</v>
      </c>
      <c r="RU1225" t="s">
        <v>779</v>
      </c>
      <c r="RV1225" t="s">
        <v>780</v>
      </c>
      <c r="RW1225" t="s">
        <v>779</v>
      </c>
      <c r="RX1225" t="s">
        <v>779</v>
      </c>
      <c r="RY1225" t="s">
        <v>779</v>
      </c>
      <c r="RZ1225" t="s">
        <v>779</v>
      </c>
      <c r="SA1225" t="s">
        <v>779</v>
      </c>
      <c r="SB1225" t="s">
        <v>308</v>
      </c>
      <c r="SC1225" t="s">
        <v>235</v>
      </c>
      <c r="SE1225">
        <v>3</v>
      </c>
      <c r="SF1225" t="s">
        <v>782</v>
      </c>
      <c r="SG1225">
        <v>2</v>
      </c>
      <c r="SH1225">
        <v>100000</v>
      </c>
      <c r="SI1225">
        <v>50000</v>
      </c>
      <c r="SJ1225" t="s">
        <v>794</v>
      </c>
      <c r="SK1225" t="s">
        <v>780</v>
      </c>
      <c r="SL1225" t="s">
        <v>780</v>
      </c>
      <c r="SM1225" t="s">
        <v>779</v>
      </c>
      <c r="SN1225" t="s">
        <v>779</v>
      </c>
      <c r="SP1225">
        <v>10100</v>
      </c>
      <c r="SQ1225">
        <v>10200</v>
      </c>
      <c r="SR1225">
        <v>40</v>
      </c>
      <c r="SS1225">
        <v>40.700000000000003</v>
      </c>
      <c r="ST1225" t="s">
        <v>897</v>
      </c>
      <c r="SU1225" t="s">
        <v>780</v>
      </c>
      <c r="SV1225" t="s">
        <v>780</v>
      </c>
      <c r="SW1225" t="s">
        <v>779</v>
      </c>
      <c r="SX1225" t="s">
        <v>779</v>
      </c>
      <c r="SY1225" t="s">
        <v>779</v>
      </c>
      <c r="SZ1225" t="s">
        <v>779</v>
      </c>
      <c r="ABW1225" t="s">
        <v>239</v>
      </c>
      <c r="ABX1225" t="s">
        <v>780</v>
      </c>
      <c r="ABY1225" t="s">
        <v>779</v>
      </c>
      <c r="ABZ1225" t="s">
        <v>779</v>
      </c>
      <c r="ACA1225" t="s">
        <v>779</v>
      </c>
      <c r="ACB1225" t="s">
        <v>779</v>
      </c>
      <c r="ACC1225" t="s">
        <v>779</v>
      </c>
      <c r="ACD1225" t="s">
        <v>779</v>
      </c>
      <c r="ACE1225" t="s">
        <v>779</v>
      </c>
      <c r="ACF1225" t="s">
        <v>779</v>
      </c>
      <c r="ACG1225" t="s">
        <v>779</v>
      </c>
      <c r="ACH1225" t="s">
        <v>779</v>
      </c>
      <c r="ACI1225" t="s">
        <v>779</v>
      </c>
      <c r="ACJ1225" t="s">
        <v>779</v>
      </c>
      <c r="ACK1225" t="s">
        <v>779</v>
      </c>
      <c r="ACM1225" t="s">
        <v>240</v>
      </c>
      <c r="ACO1225" t="s">
        <v>241</v>
      </c>
      <c r="ACP1225" t="s">
        <v>780</v>
      </c>
      <c r="ACQ1225" t="s">
        <v>779</v>
      </c>
      <c r="ACR1225" t="s">
        <v>779</v>
      </c>
      <c r="ACS1225" t="s">
        <v>779</v>
      </c>
      <c r="ACT1225" t="s">
        <v>779</v>
      </c>
      <c r="ACU1225" t="s">
        <v>779</v>
      </c>
      <c r="ACV1225" t="s">
        <v>779</v>
      </c>
      <c r="ACW1225" t="s">
        <v>779</v>
      </c>
      <c r="ACX1225" t="s">
        <v>779</v>
      </c>
      <c r="ACY1225" t="s">
        <v>779</v>
      </c>
      <c r="ACZ1225" t="s">
        <v>779</v>
      </c>
      <c r="ADA1225" t="s">
        <v>779</v>
      </c>
      <c r="ADB1225" t="s">
        <v>779</v>
      </c>
      <c r="ADC1225" t="s">
        <v>779</v>
      </c>
      <c r="ADE1225" t="s">
        <v>930</v>
      </c>
      <c r="ADF1225" t="s">
        <v>779</v>
      </c>
      <c r="ADG1225" t="s">
        <v>780</v>
      </c>
      <c r="ADH1225" t="s">
        <v>780</v>
      </c>
      <c r="ADI1225" t="s">
        <v>780</v>
      </c>
      <c r="ADJ1225" t="s">
        <v>779</v>
      </c>
      <c r="ADK1225" t="s">
        <v>779</v>
      </c>
      <c r="ADL1225" t="s">
        <v>779</v>
      </c>
      <c r="ADM1225" t="s">
        <v>779</v>
      </c>
      <c r="ADN1225" t="s">
        <v>779</v>
      </c>
      <c r="ADP1225" t="s">
        <v>259</v>
      </c>
      <c r="ADQ1225" t="s">
        <v>780</v>
      </c>
      <c r="ADR1225" t="s">
        <v>779</v>
      </c>
      <c r="ADS1225" t="s">
        <v>779</v>
      </c>
      <c r="ADT1225" t="s">
        <v>779</v>
      </c>
      <c r="ADU1225" t="s">
        <v>779</v>
      </c>
      <c r="ADV1225" t="s">
        <v>779</v>
      </c>
      <c r="ADW1225" t="s">
        <v>779</v>
      </c>
      <c r="ADX1225" t="s">
        <v>779</v>
      </c>
      <c r="ADY1225" t="s">
        <v>779</v>
      </c>
      <c r="ADZ1225" t="s">
        <v>779</v>
      </c>
      <c r="AEA1225" t="s">
        <v>779</v>
      </c>
      <c r="AEB1225" t="s">
        <v>779</v>
      </c>
      <c r="AEC1225" t="s">
        <v>779</v>
      </c>
      <c r="AED1225" t="s">
        <v>779</v>
      </c>
      <c r="AEE1225" t="s">
        <v>779</v>
      </c>
      <c r="AEF1225" t="s">
        <v>779</v>
      </c>
      <c r="AEG1225" t="s">
        <v>779</v>
      </c>
      <c r="AEH1225" t="s">
        <v>779</v>
      </c>
      <c r="AEU1225" t="s">
        <v>800</v>
      </c>
      <c r="AEV1225" t="s">
        <v>780</v>
      </c>
      <c r="AEW1225" t="s">
        <v>779</v>
      </c>
      <c r="AEX1225" t="s">
        <v>780</v>
      </c>
      <c r="AEY1225" t="s">
        <v>779</v>
      </c>
      <c r="AEZ1225" t="s">
        <v>779</v>
      </c>
      <c r="AFA1225" t="s">
        <v>779</v>
      </c>
      <c r="AFB1225" t="s">
        <v>779</v>
      </c>
      <c r="AFC1225" t="s">
        <v>779</v>
      </c>
      <c r="AFD1225" t="s">
        <v>779</v>
      </c>
      <c r="AFE1225" t="s">
        <v>779</v>
      </c>
      <c r="AFG1225" t="s">
        <v>245</v>
      </c>
      <c r="AFJ1225" t="s">
        <v>7440</v>
      </c>
      <c r="AFK1225" t="s">
        <v>7245</v>
      </c>
      <c r="AFN1225" t="s">
        <v>778</v>
      </c>
      <c r="AFO1225" t="s">
        <v>2364</v>
      </c>
      <c r="AFP1225" t="s">
        <v>2434</v>
      </c>
      <c r="AFR1225" t="s">
        <v>972</v>
      </c>
      <c r="AFS1225" t="s">
        <v>221</v>
      </c>
      <c r="AFU1225">
        <v>22.5</v>
      </c>
    </row>
    <row r="1226" spans="1:853" x14ac:dyDescent="0.35">
      <c r="A1226" t="s">
        <v>2014</v>
      </c>
      <c r="B1226" t="s">
        <v>7450</v>
      </c>
      <c r="C1226" t="s">
        <v>226</v>
      </c>
      <c r="D1226" t="s">
        <v>227</v>
      </c>
      <c r="E1226" t="s">
        <v>251</v>
      </c>
      <c r="F1226" t="s">
        <v>252</v>
      </c>
      <c r="G1226" t="s">
        <v>430</v>
      </c>
      <c r="H1226" t="s">
        <v>431</v>
      </c>
      <c r="I1226" t="s">
        <v>2089</v>
      </c>
      <c r="J1226" t="s">
        <v>2090</v>
      </c>
      <c r="K1226" t="s">
        <v>2089</v>
      </c>
      <c r="L1226" t="s">
        <v>2090</v>
      </c>
      <c r="M1226" t="s">
        <v>2350</v>
      </c>
      <c r="N1226" t="s">
        <v>247</v>
      </c>
      <c r="O1226" t="s">
        <v>427</v>
      </c>
      <c r="P1226" t="s">
        <v>2091</v>
      </c>
      <c r="Q1226" t="s">
        <v>2231</v>
      </c>
      <c r="R1226" t="s">
        <v>7442</v>
      </c>
      <c r="S1226" t="s">
        <v>7443</v>
      </c>
      <c r="T1226" t="s">
        <v>791</v>
      </c>
      <c r="U1226" t="s">
        <v>7444</v>
      </c>
      <c r="V1226" t="s">
        <v>1318</v>
      </c>
      <c r="W1226" t="s">
        <v>7258</v>
      </c>
      <c r="X1226" t="s">
        <v>7245</v>
      </c>
      <c r="Y1226" t="s">
        <v>1015</v>
      </c>
      <c r="AA1226" t="s">
        <v>1317</v>
      </c>
      <c r="AB1226" t="s">
        <v>829</v>
      </c>
      <c r="AC1226" t="s">
        <v>221</v>
      </c>
      <c r="AD1226" t="s">
        <v>232</v>
      </c>
      <c r="AE1226" t="s">
        <v>232</v>
      </c>
      <c r="AF1226" t="s">
        <v>233</v>
      </c>
      <c r="AG1226" t="s">
        <v>868</v>
      </c>
      <c r="AH1226" t="s">
        <v>779</v>
      </c>
      <c r="AI1226" t="s">
        <v>779</v>
      </c>
      <c r="AJ1226" t="s">
        <v>779</v>
      </c>
      <c r="AK1226" t="s">
        <v>779</v>
      </c>
      <c r="AL1226" t="s">
        <v>779</v>
      </c>
      <c r="AM1226" t="s">
        <v>779</v>
      </c>
      <c r="AN1226" t="s">
        <v>779</v>
      </c>
      <c r="AO1226" t="s">
        <v>779</v>
      </c>
      <c r="AP1226" t="s">
        <v>779</v>
      </c>
      <c r="AQ1226" t="s">
        <v>780</v>
      </c>
      <c r="AR1226" t="s">
        <v>779</v>
      </c>
      <c r="AS1226" t="s">
        <v>779</v>
      </c>
      <c r="AT1226" t="s">
        <v>779</v>
      </c>
      <c r="AU1226" t="s">
        <v>779</v>
      </c>
      <c r="AV1226" t="s">
        <v>779</v>
      </c>
      <c r="AW1226" t="s">
        <v>779</v>
      </c>
      <c r="AX1226" t="s">
        <v>789</v>
      </c>
      <c r="AY1226" t="s">
        <v>7445</v>
      </c>
      <c r="AZ1226" t="s">
        <v>779</v>
      </c>
      <c r="BA1226" t="s">
        <v>779</v>
      </c>
      <c r="BB1226" t="s">
        <v>779</v>
      </c>
      <c r="BC1226" t="s">
        <v>779</v>
      </c>
      <c r="BD1226" t="s">
        <v>779</v>
      </c>
      <c r="BE1226" t="s">
        <v>779</v>
      </c>
      <c r="BF1226" t="s">
        <v>779</v>
      </c>
      <c r="BG1226" t="s">
        <v>779</v>
      </c>
      <c r="BH1226" t="s">
        <v>779</v>
      </c>
      <c r="BI1226" t="s">
        <v>779</v>
      </c>
      <c r="BJ1226" t="s">
        <v>779</v>
      </c>
      <c r="BK1226" t="s">
        <v>779</v>
      </c>
      <c r="BL1226" t="s">
        <v>779</v>
      </c>
      <c r="BM1226" t="s">
        <v>779</v>
      </c>
      <c r="BN1226" t="s">
        <v>779</v>
      </c>
      <c r="BO1226" t="s">
        <v>779</v>
      </c>
      <c r="BP1226" t="s">
        <v>779</v>
      </c>
      <c r="BQ1226" t="s">
        <v>779</v>
      </c>
      <c r="BR1226" t="s">
        <v>779</v>
      </c>
      <c r="BS1226" t="s">
        <v>779</v>
      </c>
      <c r="BT1226" t="s">
        <v>779</v>
      </c>
      <c r="BU1226" t="s">
        <v>779</v>
      </c>
      <c r="BV1226" t="s">
        <v>779</v>
      </c>
      <c r="BW1226" t="s">
        <v>779</v>
      </c>
      <c r="BX1226" t="s">
        <v>780</v>
      </c>
      <c r="BY1226" t="s">
        <v>780</v>
      </c>
      <c r="BZ1226" t="s">
        <v>780</v>
      </c>
      <c r="CA1226" t="s">
        <v>779</v>
      </c>
      <c r="CB1226" t="s">
        <v>779</v>
      </c>
      <c r="CC1226" t="s">
        <v>779</v>
      </c>
      <c r="CD1226" t="s">
        <v>779</v>
      </c>
      <c r="CE1226" t="s">
        <v>779</v>
      </c>
      <c r="CF1226" t="s">
        <v>779</v>
      </c>
      <c r="CG1226" t="s">
        <v>779</v>
      </c>
      <c r="CH1226" t="s">
        <v>780</v>
      </c>
      <c r="CI1226" t="s">
        <v>780</v>
      </c>
      <c r="CJ1226" t="s">
        <v>779</v>
      </c>
      <c r="CK1226" t="s">
        <v>779</v>
      </c>
      <c r="CL1226" t="s">
        <v>779</v>
      </c>
      <c r="CM1226" t="s">
        <v>779</v>
      </c>
      <c r="CN1226" t="s">
        <v>779</v>
      </c>
      <c r="CO1226" t="s">
        <v>779</v>
      </c>
      <c r="CP1226" t="s">
        <v>779</v>
      </c>
      <c r="CQ1226" t="s">
        <v>779</v>
      </c>
      <c r="CR1226" t="s">
        <v>779</v>
      </c>
      <c r="CS1226" t="s">
        <v>779</v>
      </c>
      <c r="CT1226" t="s">
        <v>779</v>
      </c>
      <c r="CU1226" t="s">
        <v>779</v>
      </c>
      <c r="CV1226" t="s">
        <v>779</v>
      </c>
      <c r="CW1226" t="s">
        <v>779</v>
      </c>
      <c r="CX1226" t="s">
        <v>779</v>
      </c>
      <c r="CY1226" t="s">
        <v>779</v>
      </c>
      <c r="CZ1226" t="s">
        <v>779</v>
      </c>
      <c r="DA1226" t="s">
        <v>779</v>
      </c>
      <c r="DB1226" t="s">
        <v>779</v>
      </c>
      <c r="DC1226" t="s">
        <v>779</v>
      </c>
      <c r="DD1226" t="s">
        <v>779</v>
      </c>
      <c r="DE1226" t="s">
        <v>779</v>
      </c>
      <c r="DF1226" t="s">
        <v>779</v>
      </c>
      <c r="DG1226" t="s">
        <v>779</v>
      </c>
      <c r="DH1226" t="s">
        <v>779</v>
      </c>
      <c r="DI1226" t="s">
        <v>779</v>
      </c>
      <c r="DJ1226" t="s">
        <v>779</v>
      </c>
      <c r="DK1226" t="s">
        <v>779</v>
      </c>
      <c r="DL1226" t="s">
        <v>779</v>
      </c>
      <c r="DM1226" t="s">
        <v>779</v>
      </c>
      <c r="DN1226" t="s">
        <v>779</v>
      </c>
      <c r="DO1226" t="s">
        <v>779</v>
      </c>
      <c r="DP1226" t="s">
        <v>779</v>
      </c>
      <c r="DQ1226" t="s">
        <v>779</v>
      </c>
      <c r="DR1226" t="s">
        <v>779</v>
      </c>
      <c r="DS1226" t="s">
        <v>779</v>
      </c>
      <c r="DT1226" t="s">
        <v>779</v>
      </c>
      <c r="OP1226" t="s">
        <v>234</v>
      </c>
      <c r="OQ1226">
        <v>9500</v>
      </c>
      <c r="OR1226" t="s">
        <v>237</v>
      </c>
      <c r="OT1226" t="s">
        <v>357</v>
      </c>
      <c r="OU1226">
        <v>12500</v>
      </c>
      <c r="OV1226" t="s">
        <v>237</v>
      </c>
      <c r="OX1226" t="s">
        <v>238</v>
      </c>
      <c r="PB1226" t="s">
        <v>238</v>
      </c>
      <c r="PF1226">
        <v>7</v>
      </c>
      <c r="PG1226">
        <v>1</v>
      </c>
      <c r="PH1226" t="s">
        <v>235</v>
      </c>
      <c r="ABW1226" t="s">
        <v>7446</v>
      </c>
      <c r="ABX1226" t="s">
        <v>779</v>
      </c>
      <c r="ABY1226" t="s">
        <v>780</v>
      </c>
      <c r="ABZ1226" t="s">
        <v>779</v>
      </c>
      <c r="ACA1226" t="s">
        <v>779</v>
      </c>
      <c r="ACB1226" t="s">
        <v>780</v>
      </c>
      <c r="ACC1226" t="s">
        <v>780</v>
      </c>
      <c r="ACD1226" t="s">
        <v>780</v>
      </c>
      <c r="ACE1226" t="s">
        <v>779</v>
      </c>
      <c r="ACF1226" t="s">
        <v>779</v>
      </c>
      <c r="ACG1226" t="s">
        <v>780</v>
      </c>
      <c r="ACH1226" t="s">
        <v>779</v>
      </c>
      <c r="ACI1226" t="s">
        <v>779</v>
      </c>
      <c r="ACJ1226" t="s">
        <v>779</v>
      </c>
      <c r="ACK1226" t="s">
        <v>779</v>
      </c>
      <c r="ACM1226" t="s">
        <v>278</v>
      </c>
      <c r="ACO1226" t="s">
        <v>7447</v>
      </c>
      <c r="ACP1226" t="s">
        <v>779</v>
      </c>
      <c r="ACQ1226" t="s">
        <v>779</v>
      </c>
      <c r="ACR1226" t="s">
        <v>780</v>
      </c>
      <c r="ACS1226" t="s">
        <v>780</v>
      </c>
      <c r="ACT1226" t="s">
        <v>779</v>
      </c>
      <c r="ACU1226" t="s">
        <v>779</v>
      </c>
      <c r="ACV1226" t="s">
        <v>779</v>
      </c>
      <c r="ACW1226" t="s">
        <v>779</v>
      </c>
      <c r="ACX1226" t="s">
        <v>780</v>
      </c>
      <c r="ACY1226" t="s">
        <v>780</v>
      </c>
      <c r="ACZ1226" t="s">
        <v>779</v>
      </c>
      <c r="ADA1226" t="s">
        <v>779</v>
      </c>
      <c r="ADB1226" t="s">
        <v>779</v>
      </c>
      <c r="ADC1226" t="s">
        <v>779</v>
      </c>
      <c r="ADE1226" t="s">
        <v>930</v>
      </c>
      <c r="ADF1226" t="s">
        <v>779</v>
      </c>
      <c r="ADG1226" t="s">
        <v>780</v>
      </c>
      <c r="ADH1226" t="s">
        <v>780</v>
      </c>
      <c r="ADI1226" t="s">
        <v>780</v>
      </c>
      <c r="ADJ1226" t="s">
        <v>779</v>
      </c>
      <c r="ADK1226" t="s">
        <v>779</v>
      </c>
      <c r="ADL1226" t="s">
        <v>779</v>
      </c>
      <c r="ADM1226" t="s">
        <v>779</v>
      </c>
      <c r="ADN1226" t="s">
        <v>779</v>
      </c>
      <c r="ADP1226" t="s">
        <v>7448</v>
      </c>
      <c r="ADQ1226" t="s">
        <v>779</v>
      </c>
      <c r="ADR1226" t="s">
        <v>779</v>
      </c>
      <c r="ADS1226" t="s">
        <v>779</v>
      </c>
      <c r="ADT1226" t="s">
        <v>779</v>
      </c>
      <c r="ADU1226" t="s">
        <v>779</v>
      </c>
      <c r="ADV1226" t="s">
        <v>779</v>
      </c>
      <c r="ADW1226" t="s">
        <v>780</v>
      </c>
      <c r="ADX1226" t="s">
        <v>780</v>
      </c>
      <c r="ADY1226" t="s">
        <v>779</v>
      </c>
      <c r="ADZ1226" t="s">
        <v>779</v>
      </c>
      <c r="AEA1226" t="s">
        <v>780</v>
      </c>
      <c r="AEB1226" t="s">
        <v>779</v>
      </c>
      <c r="AEC1226" t="s">
        <v>779</v>
      </c>
      <c r="AED1226" t="s">
        <v>779</v>
      </c>
      <c r="AEE1226" t="s">
        <v>779</v>
      </c>
      <c r="AEF1226" t="s">
        <v>779</v>
      </c>
      <c r="AEG1226" t="s">
        <v>779</v>
      </c>
      <c r="AEH1226" t="s">
        <v>779</v>
      </c>
      <c r="AEU1226" t="s">
        <v>244</v>
      </c>
      <c r="AEV1226" t="s">
        <v>780</v>
      </c>
      <c r="AEW1226" t="s">
        <v>779</v>
      </c>
      <c r="AEX1226" t="s">
        <v>779</v>
      </c>
      <c r="AEY1226" t="s">
        <v>779</v>
      </c>
      <c r="AEZ1226" t="s">
        <v>779</v>
      </c>
      <c r="AFA1226" t="s">
        <v>779</v>
      </c>
      <c r="AFB1226" t="s">
        <v>779</v>
      </c>
      <c r="AFC1226" t="s">
        <v>779</v>
      </c>
      <c r="AFD1226" t="s">
        <v>779</v>
      </c>
      <c r="AFE1226" t="s">
        <v>779</v>
      </c>
      <c r="AFG1226" t="s">
        <v>294</v>
      </c>
      <c r="AFJ1226" t="s">
        <v>7449</v>
      </c>
      <c r="AFK1226" t="s">
        <v>7245</v>
      </c>
      <c r="AFN1226" t="s">
        <v>778</v>
      </c>
      <c r="AFO1226" t="s">
        <v>2433</v>
      </c>
      <c r="AFP1226" t="s">
        <v>2434</v>
      </c>
      <c r="AFR1226" t="s">
        <v>971</v>
      </c>
      <c r="AFS1226" t="s">
        <v>221</v>
      </c>
    </row>
    <row r="1227" spans="1:853" x14ac:dyDescent="0.35">
      <c r="A1227" t="s">
        <v>2014</v>
      </c>
      <c r="B1227" t="s">
        <v>7458</v>
      </c>
      <c r="C1227" t="s">
        <v>226</v>
      </c>
      <c r="D1227" t="s">
        <v>227</v>
      </c>
      <c r="E1227" t="s">
        <v>251</v>
      </c>
      <c r="F1227" t="s">
        <v>252</v>
      </c>
      <c r="G1227" t="s">
        <v>430</v>
      </c>
      <c r="H1227" t="s">
        <v>431</v>
      </c>
      <c r="I1227" t="s">
        <v>2089</v>
      </c>
      <c r="J1227" t="s">
        <v>2090</v>
      </c>
      <c r="K1227" t="s">
        <v>2089</v>
      </c>
      <c r="L1227" t="s">
        <v>2090</v>
      </c>
      <c r="M1227" t="s">
        <v>2350</v>
      </c>
      <c r="N1227" t="s">
        <v>247</v>
      </c>
      <c r="O1227" t="s">
        <v>427</v>
      </c>
      <c r="P1227" t="s">
        <v>2091</v>
      </c>
      <c r="Q1227" t="s">
        <v>2231</v>
      </c>
      <c r="R1227" t="s">
        <v>7451</v>
      </c>
      <c r="S1227" t="s">
        <v>7452</v>
      </c>
      <c r="T1227" t="s">
        <v>791</v>
      </c>
      <c r="U1227" t="s">
        <v>7453</v>
      </c>
      <c r="V1227" t="s">
        <v>1318</v>
      </c>
      <c r="W1227" t="s">
        <v>7258</v>
      </c>
      <c r="X1227" t="s">
        <v>7245</v>
      </c>
      <c r="Y1227" t="s">
        <v>1015</v>
      </c>
      <c r="AA1227" t="s">
        <v>1317</v>
      </c>
      <c r="AB1227" t="s">
        <v>829</v>
      </c>
      <c r="AC1227" t="s">
        <v>221</v>
      </c>
      <c r="AD1227" t="s">
        <v>232</v>
      </c>
      <c r="AE1227" t="s">
        <v>232</v>
      </c>
      <c r="AF1227" t="s">
        <v>233</v>
      </c>
      <c r="AG1227" t="s">
        <v>868</v>
      </c>
      <c r="AH1227" t="s">
        <v>779</v>
      </c>
      <c r="AI1227" t="s">
        <v>779</v>
      </c>
      <c r="AJ1227" t="s">
        <v>779</v>
      </c>
      <c r="AK1227" t="s">
        <v>779</v>
      </c>
      <c r="AL1227" t="s">
        <v>779</v>
      </c>
      <c r="AM1227" t="s">
        <v>779</v>
      </c>
      <c r="AN1227" t="s">
        <v>779</v>
      </c>
      <c r="AO1227" t="s">
        <v>779</v>
      </c>
      <c r="AP1227" t="s">
        <v>779</v>
      </c>
      <c r="AQ1227" t="s">
        <v>780</v>
      </c>
      <c r="AR1227" t="s">
        <v>779</v>
      </c>
      <c r="AS1227" t="s">
        <v>779</v>
      </c>
      <c r="AT1227" t="s">
        <v>779</v>
      </c>
      <c r="AU1227" t="s">
        <v>779</v>
      </c>
      <c r="AV1227" t="s">
        <v>779</v>
      </c>
      <c r="AW1227" t="s">
        <v>779</v>
      </c>
      <c r="AX1227" t="s">
        <v>789</v>
      </c>
      <c r="AY1227" t="s">
        <v>7454</v>
      </c>
      <c r="AZ1227" t="s">
        <v>779</v>
      </c>
      <c r="BA1227" t="s">
        <v>779</v>
      </c>
      <c r="BB1227" t="s">
        <v>779</v>
      </c>
      <c r="BC1227" t="s">
        <v>779</v>
      </c>
      <c r="BD1227" t="s">
        <v>779</v>
      </c>
      <c r="BE1227" t="s">
        <v>779</v>
      </c>
      <c r="BF1227" t="s">
        <v>779</v>
      </c>
      <c r="BG1227" t="s">
        <v>779</v>
      </c>
      <c r="BH1227" t="s">
        <v>779</v>
      </c>
      <c r="BI1227" t="s">
        <v>779</v>
      </c>
      <c r="BJ1227" t="s">
        <v>779</v>
      </c>
      <c r="BK1227" t="s">
        <v>779</v>
      </c>
      <c r="BL1227" t="s">
        <v>779</v>
      </c>
      <c r="BM1227" t="s">
        <v>779</v>
      </c>
      <c r="BN1227" t="s">
        <v>779</v>
      </c>
      <c r="BO1227" t="s">
        <v>779</v>
      </c>
      <c r="BP1227" t="s">
        <v>779</v>
      </c>
      <c r="BQ1227" t="s">
        <v>779</v>
      </c>
      <c r="BR1227" t="s">
        <v>779</v>
      </c>
      <c r="BS1227" t="s">
        <v>779</v>
      </c>
      <c r="BT1227" t="s">
        <v>779</v>
      </c>
      <c r="BU1227" t="s">
        <v>779</v>
      </c>
      <c r="BV1227" t="s">
        <v>779</v>
      </c>
      <c r="BW1227" t="s">
        <v>779</v>
      </c>
      <c r="BX1227" t="s">
        <v>780</v>
      </c>
      <c r="BY1227" t="s">
        <v>780</v>
      </c>
      <c r="BZ1227" t="s">
        <v>779</v>
      </c>
      <c r="CA1227" t="s">
        <v>779</v>
      </c>
      <c r="CB1227" t="s">
        <v>779</v>
      </c>
      <c r="CC1227" t="s">
        <v>779</v>
      </c>
      <c r="CD1227" t="s">
        <v>779</v>
      </c>
      <c r="CE1227" t="s">
        <v>779</v>
      </c>
      <c r="CF1227" t="s">
        <v>779</v>
      </c>
      <c r="CG1227" t="s">
        <v>779</v>
      </c>
      <c r="CH1227" t="s">
        <v>780</v>
      </c>
      <c r="CI1227" t="s">
        <v>780</v>
      </c>
      <c r="CJ1227" t="s">
        <v>779</v>
      </c>
      <c r="CK1227" t="s">
        <v>779</v>
      </c>
      <c r="CL1227" t="s">
        <v>779</v>
      </c>
      <c r="CM1227" t="s">
        <v>779</v>
      </c>
      <c r="CN1227" t="s">
        <v>779</v>
      </c>
      <c r="CO1227" t="s">
        <v>779</v>
      </c>
      <c r="CP1227" t="s">
        <v>779</v>
      </c>
      <c r="CQ1227" t="s">
        <v>779</v>
      </c>
      <c r="CR1227" t="s">
        <v>779</v>
      </c>
      <c r="CS1227" t="s">
        <v>779</v>
      </c>
      <c r="CT1227" t="s">
        <v>779</v>
      </c>
      <c r="CU1227" t="s">
        <v>779</v>
      </c>
      <c r="CV1227" t="s">
        <v>779</v>
      </c>
      <c r="CW1227" t="s">
        <v>779</v>
      </c>
      <c r="CX1227" t="s">
        <v>779</v>
      </c>
      <c r="CY1227" t="s">
        <v>779</v>
      </c>
      <c r="CZ1227" t="s">
        <v>779</v>
      </c>
      <c r="DA1227" t="s">
        <v>779</v>
      </c>
      <c r="DB1227" t="s">
        <v>779</v>
      </c>
      <c r="DC1227" t="s">
        <v>779</v>
      </c>
      <c r="DD1227" t="s">
        <v>779</v>
      </c>
      <c r="DE1227" t="s">
        <v>779</v>
      </c>
      <c r="DF1227" t="s">
        <v>779</v>
      </c>
      <c r="DG1227" t="s">
        <v>779</v>
      </c>
      <c r="DH1227" t="s">
        <v>779</v>
      </c>
      <c r="DI1227" t="s">
        <v>779</v>
      </c>
      <c r="DJ1227" t="s">
        <v>779</v>
      </c>
      <c r="DK1227" t="s">
        <v>779</v>
      </c>
      <c r="DL1227" t="s">
        <v>779</v>
      </c>
      <c r="DM1227" t="s">
        <v>779</v>
      </c>
      <c r="DN1227" t="s">
        <v>779</v>
      </c>
      <c r="DO1227" t="s">
        <v>779</v>
      </c>
      <c r="DP1227" t="s">
        <v>779</v>
      </c>
      <c r="DQ1227" t="s">
        <v>779</v>
      </c>
      <c r="DR1227" t="s">
        <v>779</v>
      </c>
      <c r="DS1227" t="s">
        <v>779</v>
      </c>
      <c r="DT1227" t="s">
        <v>779</v>
      </c>
      <c r="OP1227" t="s">
        <v>234</v>
      </c>
      <c r="OQ1227">
        <v>10000</v>
      </c>
      <c r="OR1227" t="s">
        <v>278</v>
      </c>
      <c r="OT1227" t="s">
        <v>234</v>
      </c>
      <c r="OU1227">
        <v>12000</v>
      </c>
      <c r="OV1227" t="s">
        <v>237</v>
      </c>
      <c r="OX1227" t="s">
        <v>238</v>
      </c>
      <c r="PB1227" t="s">
        <v>238</v>
      </c>
      <c r="PF1227">
        <v>5</v>
      </c>
      <c r="PG1227">
        <v>1</v>
      </c>
      <c r="PH1227" t="s">
        <v>232</v>
      </c>
      <c r="ABW1227" t="s">
        <v>7455</v>
      </c>
      <c r="ABX1227" t="s">
        <v>779</v>
      </c>
      <c r="ABY1227" t="s">
        <v>780</v>
      </c>
      <c r="ABZ1227" t="s">
        <v>779</v>
      </c>
      <c r="ACA1227" t="s">
        <v>779</v>
      </c>
      <c r="ACB1227" t="s">
        <v>779</v>
      </c>
      <c r="ACC1227" t="s">
        <v>780</v>
      </c>
      <c r="ACD1227" t="s">
        <v>779</v>
      </c>
      <c r="ACE1227" t="s">
        <v>779</v>
      </c>
      <c r="ACF1227" t="s">
        <v>779</v>
      </c>
      <c r="ACG1227" t="s">
        <v>780</v>
      </c>
      <c r="ACH1227" t="s">
        <v>779</v>
      </c>
      <c r="ACI1227" t="s">
        <v>779</v>
      </c>
      <c r="ACJ1227" t="s">
        <v>779</v>
      </c>
      <c r="ACK1227" t="s">
        <v>779</v>
      </c>
      <c r="ACM1227" t="s">
        <v>278</v>
      </c>
      <c r="ACO1227" t="s">
        <v>7418</v>
      </c>
      <c r="ACP1227" t="s">
        <v>779</v>
      </c>
      <c r="ACQ1227" t="s">
        <v>780</v>
      </c>
      <c r="ACR1227" t="s">
        <v>780</v>
      </c>
      <c r="ACS1227" t="s">
        <v>779</v>
      </c>
      <c r="ACT1227" t="s">
        <v>780</v>
      </c>
      <c r="ACU1227" t="s">
        <v>779</v>
      </c>
      <c r="ACV1227" t="s">
        <v>780</v>
      </c>
      <c r="ACW1227" t="s">
        <v>779</v>
      </c>
      <c r="ACX1227" t="s">
        <v>780</v>
      </c>
      <c r="ACY1227" t="s">
        <v>779</v>
      </c>
      <c r="ACZ1227" t="s">
        <v>779</v>
      </c>
      <c r="ADA1227" t="s">
        <v>779</v>
      </c>
      <c r="ADB1227" t="s">
        <v>779</v>
      </c>
      <c r="ADC1227" t="s">
        <v>779</v>
      </c>
      <c r="ADE1227" t="s">
        <v>960</v>
      </c>
      <c r="ADF1227" t="s">
        <v>779</v>
      </c>
      <c r="ADG1227" t="s">
        <v>780</v>
      </c>
      <c r="ADH1227" t="s">
        <v>779</v>
      </c>
      <c r="ADI1227" t="s">
        <v>780</v>
      </c>
      <c r="ADJ1227" t="s">
        <v>779</v>
      </c>
      <c r="ADK1227" t="s">
        <v>779</v>
      </c>
      <c r="ADL1227" t="s">
        <v>779</v>
      </c>
      <c r="ADM1227" t="s">
        <v>779</v>
      </c>
      <c r="ADN1227" t="s">
        <v>779</v>
      </c>
      <c r="ADP1227" t="s">
        <v>7456</v>
      </c>
      <c r="ADQ1227" t="s">
        <v>779</v>
      </c>
      <c r="ADR1227" t="s">
        <v>779</v>
      </c>
      <c r="ADS1227" t="s">
        <v>779</v>
      </c>
      <c r="ADT1227" t="s">
        <v>779</v>
      </c>
      <c r="ADU1227" t="s">
        <v>779</v>
      </c>
      <c r="ADV1227" t="s">
        <v>779</v>
      </c>
      <c r="ADW1227" t="s">
        <v>780</v>
      </c>
      <c r="ADX1227" t="s">
        <v>780</v>
      </c>
      <c r="ADY1227" t="s">
        <v>779</v>
      </c>
      <c r="ADZ1227" t="s">
        <v>779</v>
      </c>
      <c r="AEA1227" t="s">
        <v>780</v>
      </c>
      <c r="AEB1227" t="s">
        <v>780</v>
      </c>
      <c r="AEC1227" t="s">
        <v>779</v>
      </c>
      <c r="AED1227" t="s">
        <v>779</v>
      </c>
      <c r="AEE1227" t="s">
        <v>779</v>
      </c>
      <c r="AEF1227" t="s">
        <v>779</v>
      </c>
      <c r="AEG1227" t="s">
        <v>779</v>
      </c>
      <c r="AEH1227" t="s">
        <v>779</v>
      </c>
      <c r="AEU1227" t="s">
        <v>244</v>
      </c>
      <c r="AEV1227" t="s">
        <v>780</v>
      </c>
      <c r="AEW1227" t="s">
        <v>779</v>
      </c>
      <c r="AEX1227" t="s">
        <v>779</v>
      </c>
      <c r="AEY1227" t="s">
        <v>779</v>
      </c>
      <c r="AEZ1227" t="s">
        <v>779</v>
      </c>
      <c r="AFA1227" t="s">
        <v>779</v>
      </c>
      <c r="AFB1227" t="s">
        <v>779</v>
      </c>
      <c r="AFC1227" t="s">
        <v>779</v>
      </c>
      <c r="AFD1227" t="s">
        <v>779</v>
      </c>
      <c r="AFE1227" t="s">
        <v>779</v>
      </c>
      <c r="AFG1227" t="s">
        <v>294</v>
      </c>
      <c r="AFJ1227" t="s">
        <v>7457</v>
      </c>
      <c r="AFK1227" t="s">
        <v>7245</v>
      </c>
      <c r="AFN1227" t="s">
        <v>778</v>
      </c>
      <c r="AFO1227" t="s">
        <v>2433</v>
      </c>
      <c r="AFP1227" t="s">
        <v>2434</v>
      </c>
      <c r="AFR1227" t="s">
        <v>970</v>
      </c>
      <c r="AFS1227" t="s">
        <v>221</v>
      </c>
    </row>
    <row r="1228" spans="1:853" x14ac:dyDescent="0.35">
      <c r="A1228" t="s">
        <v>2014</v>
      </c>
      <c r="B1228" t="s">
        <v>7466</v>
      </c>
      <c r="C1228" t="s">
        <v>226</v>
      </c>
      <c r="D1228" t="s">
        <v>227</v>
      </c>
      <c r="E1228" t="s">
        <v>251</v>
      </c>
      <c r="F1228" t="s">
        <v>252</v>
      </c>
      <c r="G1228" t="s">
        <v>430</v>
      </c>
      <c r="H1228" t="s">
        <v>431</v>
      </c>
      <c r="I1228" t="s">
        <v>2089</v>
      </c>
      <c r="J1228" t="s">
        <v>2090</v>
      </c>
      <c r="K1228" t="s">
        <v>2232</v>
      </c>
      <c r="L1228" t="s">
        <v>2233</v>
      </c>
      <c r="M1228" t="s">
        <v>2350</v>
      </c>
      <c r="N1228" t="s">
        <v>247</v>
      </c>
      <c r="O1228" t="s">
        <v>427</v>
      </c>
      <c r="P1228" t="s">
        <v>2091</v>
      </c>
      <c r="Q1228" t="s">
        <v>2234</v>
      </c>
      <c r="R1228" t="s">
        <v>7459</v>
      </c>
      <c r="S1228" t="s">
        <v>7460</v>
      </c>
      <c r="T1228" t="s">
        <v>791</v>
      </c>
      <c r="U1228" t="s">
        <v>7461</v>
      </c>
      <c r="V1228" t="s">
        <v>1318</v>
      </c>
      <c r="W1228" t="s">
        <v>7258</v>
      </c>
      <c r="X1228" t="s">
        <v>7245</v>
      </c>
      <c r="Y1228" t="s">
        <v>1015</v>
      </c>
      <c r="AA1228" t="s">
        <v>1317</v>
      </c>
      <c r="AB1228" t="s">
        <v>829</v>
      </c>
      <c r="AC1228" t="s">
        <v>221</v>
      </c>
      <c r="AD1228" t="s">
        <v>232</v>
      </c>
      <c r="AE1228" t="s">
        <v>232</v>
      </c>
      <c r="AF1228" t="s">
        <v>233</v>
      </c>
      <c r="AG1228" t="s">
        <v>868</v>
      </c>
      <c r="AH1228" t="s">
        <v>779</v>
      </c>
      <c r="AI1228" t="s">
        <v>779</v>
      </c>
      <c r="AJ1228" t="s">
        <v>779</v>
      </c>
      <c r="AK1228" t="s">
        <v>779</v>
      </c>
      <c r="AL1228" t="s">
        <v>779</v>
      </c>
      <c r="AM1228" t="s">
        <v>779</v>
      </c>
      <c r="AN1228" t="s">
        <v>779</v>
      </c>
      <c r="AO1228" t="s">
        <v>779</v>
      </c>
      <c r="AP1228" t="s">
        <v>779</v>
      </c>
      <c r="AQ1228" t="s">
        <v>780</v>
      </c>
      <c r="AR1228" t="s">
        <v>779</v>
      </c>
      <c r="AS1228" t="s">
        <v>779</v>
      </c>
      <c r="AT1228" t="s">
        <v>779</v>
      </c>
      <c r="AU1228" t="s">
        <v>779</v>
      </c>
      <c r="AV1228" t="s">
        <v>779</v>
      </c>
      <c r="AW1228" t="s">
        <v>779</v>
      </c>
      <c r="AX1228" t="s">
        <v>789</v>
      </c>
      <c r="AY1228" t="s">
        <v>7454</v>
      </c>
      <c r="AZ1228" t="s">
        <v>779</v>
      </c>
      <c r="BA1228" t="s">
        <v>779</v>
      </c>
      <c r="BB1228" t="s">
        <v>779</v>
      </c>
      <c r="BC1228" t="s">
        <v>779</v>
      </c>
      <c r="BD1228" t="s">
        <v>779</v>
      </c>
      <c r="BE1228" t="s">
        <v>779</v>
      </c>
      <c r="BF1228" t="s">
        <v>779</v>
      </c>
      <c r="BG1228" t="s">
        <v>779</v>
      </c>
      <c r="BH1228" t="s">
        <v>779</v>
      </c>
      <c r="BI1228" t="s">
        <v>779</v>
      </c>
      <c r="BJ1228" t="s">
        <v>779</v>
      </c>
      <c r="BK1228" t="s">
        <v>779</v>
      </c>
      <c r="BL1228" t="s">
        <v>779</v>
      </c>
      <c r="BM1228" t="s">
        <v>779</v>
      </c>
      <c r="BN1228" t="s">
        <v>779</v>
      </c>
      <c r="BO1228" t="s">
        <v>779</v>
      </c>
      <c r="BP1228" t="s">
        <v>779</v>
      </c>
      <c r="BQ1228" t="s">
        <v>779</v>
      </c>
      <c r="BR1228" t="s">
        <v>779</v>
      </c>
      <c r="BS1228" t="s">
        <v>779</v>
      </c>
      <c r="BT1228" t="s">
        <v>779</v>
      </c>
      <c r="BU1228" t="s">
        <v>779</v>
      </c>
      <c r="BV1228" t="s">
        <v>779</v>
      </c>
      <c r="BW1228" t="s">
        <v>779</v>
      </c>
      <c r="BX1228" t="s">
        <v>780</v>
      </c>
      <c r="BY1228" t="s">
        <v>780</v>
      </c>
      <c r="BZ1228" t="s">
        <v>779</v>
      </c>
      <c r="CA1228" t="s">
        <v>779</v>
      </c>
      <c r="CB1228" t="s">
        <v>779</v>
      </c>
      <c r="CC1228" t="s">
        <v>779</v>
      </c>
      <c r="CD1228" t="s">
        <v>779</v>
      </c>
      <c r="CE1228" t="s">
        <v>779</v>
      </c>
      <c r="CF1228" t="s">
        <v>779</v>
      </c>
      <c r="CG1228" t="s">
        <v>779</v>
      </c>
      <c r="CH1228" t="s">
        <v>780</v>
      </c>
      <c r="CI1228" t="s">
        <v>780</v>
      </c>
      <c r="CJ1228" t="s">
        <v>779</v>
      </c>
      <c r="CK1228" t="s">
        <v>779</v>
      </c>
      <c r="CL1228" t="s">
        <v>779</v>
      </c>
      <c r="CM1228" t="s">
        <v>779</v>
      </c>
      <c r="CN1228" t="s">
        <v>779</v>
      </c>
      <c r="CO1228" t="s">
        <v>779</v>
      </c>
      <c r="CP1228" t="s">
        <v>779</v>
      </c>
      <c r="CQ1228" t="s">
        <v>779</v>
      </c>
      <c r="CR1228" t="s">
        <v>779</v>
      </c>
      <c r="CS1228" t="s">
        <v>779</v>
      </c>
      <c r="CT1228" t="s">
        <v>779</v>
      </c>
      <c r="CU1228" t="s">
        <v>779</v>
      </c>
      <c r="CV1228" t="s">
        <v>779</v>
      </c>
      <c r="CW1228" t="s">
        <v>779</v>
      </c>
      <c r="CX1228" t="s">
        <v>779</v>
      </c>
      <c r="CY1228" t="s">
        <v>779</v>
      </c>
      <c r="CZ1228" t="s">
        <v>779</v>
      </c>
      <c r="DA1228" t="s">
        <v>779</v>
      </c>
      <c r="DB1228" t="s">
        <v>779</v>
      </c>
      <c r="DC1228" t="s">
        <v>779</v>
      </c>
      <c r="DD1228" t="s">
        <v>779</v>
      </c>
      <c r="DE1228" t="s">
        <v>779</v>
      </c>
      <c r="DF1228" t="s">
        <v>779</v>
      </c>
      <c r="DG1228" t="s">
        <v>779</v>
      </c>
      <c r="DH1228" t="s">
        <v>779</v>
      </c>
      <c r="DI1228" t="s">
        <v>779</v>
      </c>
      <c r="DJ1228" t="s">
        <v>779</v>
      </c>
      <c r="DK1228" t="s">
        <v>779</v>
      </c>
      <c r="DL1228" t="s">
        <v>779</v>
      </c>
      <c r="DM1228" t="s">
        <v>779</v>
      </c>
      <c r="DN1228" t="s">
        <v>779</v>
      </c>
      <c r="DO1228" t="s">
        <v>779</v>
      </c>
      <c r="DP1228" t="s">
        <v>779</v>
      </c>
      <c r="DQ1228" t="s">
        <v>779</v>
      </c>
      <c r="DR1228" t="s">
        <v>779</v>
      </c>
      <c r="DS1228" t="s">
        <v>779</v>
      </c>
      <c r="DT1228" t="s">
        <v>779</v>
      </c>
      <c r="OP1228" t="s">
        <v>234</v>
      </c>
      <c r="OQ1228">
        <v>9000</v>
      </c>
      <c r="OR1228" t="s">
        <v>237</v>
      </c>
      <c r="OT1228" t="s">
        <v>234</v>
      </c>
      <c r="OU1228">
        <v>12500</v>
      </c>
      <c r="OV1228" t="s">
        <v>237</v>
      </c>
      <c r="OX1228" t="s">
        <v>357</v>
      </c>
      <c r="PB1228" t="s">
        <v>238</v>
      </c>
      <c r="PF1228">
        <v>3</v>
      </c>
      <c r="PG1228">
        <v>1</v>
      </c>
      <c r="PH1228" t="s">
        <v>232</v>
      </c>
      <c r="ABW1228" t="s">
        <v>7462</v>
      </c>
      <c r="ABX1228" t="s">
        <v>779</v>
      </c>
      <c r="ABY1228" t="s">
        <v>780</v>
      </c>
      <c r="ABZ1228" t="s">
        <v>779</v>
      </c>
      <c r="ACA1228" t="s">
        <v>779</v>
      </c>
      <c r="ACB1228" t="s">
        <v>779</v>
      </c>
      <c r="ACC1228" t="s">
        <v>780</v>
      </c>
      <c r="ACD1228" t="s">
        <v>779</v>
      </c>
      <c r="ACE1228" t="s">
        <v>779</v>
      </c>
      <c r="ACF1228" t="s">
        <v>780</v>
      </c>
      <c r="ACG1228" t="s">
        <v>780</v>
      </c>
      <c r="ACH1228" t="s">
        <v>779</v>
      </c>
      <c r="ACI1228" t="s">
        <v>779</v>
      </c>
      <c r="ACJ1228" t="s">
        <v>779</v>
      </c>
      <c r="ACK1228" t="s">
        <v>779</v>
      </c>
      <c r="ACM1228" t="s">
        <v>278</v>
      </c>
      <c r="ACO1228" t="s">
        <v>7463</v>
      </c>
      <c r="ACP1228" t="s">
        <v>779</v>
      </c>
      <c r="ACQ1228" t="s">
        <v>780</v>
      </c>
      <c r="ACR1228" t="s">
        <v>779</v>
      </c>
      <c r="ACS1228" t="s">
        <v>780</v>
      </c>
      <c r="ACT1228" t="s">
        <v>779</v>
      </c>
      <c r="ACU1228" t="s">
        <v>779</v>
      </c>
      <c r="ACV1228" t="s">
        <v>780</v>
      </c>
      <c r="ACW1228" t="s">
        <v>779</v>
      </c>
      <c r="ACX1228" t="s">
        <v>780</v>
      </c>
      <c r="ACY1228" t="s">
        <v>779</v>
      </c>
      <c r="ACZ1228" t="s">
        <v>779</v>
      </c>
      <c r="ADA1228" t="s">
        <v>779</v>
      </c>
      <c r="ADB1228" t="s">
        <v>779</v>
      </c>
      <c r="ADC1228" t="s">
        <v>779</v>
      </c>
      <c r="ADE1228" t="s">
        <v>960</v>
      </c>
      <c r="ADF1228" t="s">
        <v>779</v>
      </c>
      <c r="ADG1228" t="s">
        <v>780</v>
      </c>
      <c r="ADH1228" t="s">
        <v>779</v>
      </c>
      <c r="ADI1228" t="s">
        <v>780</v>
      </c>
      <c r="ADJ1228" t="s">
        <v>779</v>
      </c>
      <c r="ADK1228" t="s">
        <v>779</v>
      </c>
      <c r="ADL1228" t="s">
        <v>779</v>
      </c>
      <c r="ADM1228" t="s">
        <v>779</v>
      </c>
      <c r="ADN1228" t="s">
        <v>779</v>
      </c>
      <c r="ADP1228" t="s">
        <v>7464</v>
      </c>
      <c r="ADQ1228" t="s">
        <v>779</v>
      </c>
      <c r="ADR1228" t="s">
        <v>779</v>
      </c>
      <c r="ADS1228" t="s">
        <v>779</v>
      </c>
      <c r="ADT1228" t="s">
        <v>779</v>
      </c>
      <c r="ADU1228" t="s">
        <v>779</v>
      </c>
      <c r="ADV1228" t="s">
        <v>779</v>
      </c>
      <c r="ADW1228" t="s">
        <v>780</v>
      </c>
      <c r="ADX1228" t="s">
        <v>779</v>
      </c>
      <c r="ADY1228" t="s">
        <v>779</v>
      </c>
      <c r="ADZ1228" t="s">
        <v>779</v>
      </c>
      <c r="AEA1228" t="s">
        <v>780</v>
      </c>
      <c r="AEB1228" t="s">
        <v>780</v>
      </c>
      <c r="AEC1228" t="s">
        <v>779</v>
      </c>
      <c r="AED1228" t="s">
        <v>779</v>
      </c>
      <c r="AEE1228" t="s">
        <v>779</v>
      </c>
      <c r="AEF1228" t="s">
        <v>779</v>
      </c>
      <c r="AEG1228" t="s">
        <v>779</v>
      </c>
      <c r="AEH1228" t="s">
        <v>779</v>
      </c>
      <c r="AEU1228" t="s">
        <v>244</v>
      </c>
      <c r="AEV1228" t="s">
        <v>780</v>
      </c>
      <c r="AEW1228" t="s">
        <v>779</v>
      </c>
      <c r="AEX1228" t="s">
        <v>779</v>
      </c>
      <c r="AEY1228" t="s">
        <v>779</v>
      </c>
      <c r="AEZ1228" t="s">
        <v>779</v>
      </c>
      <c r="AFA1228" t="s">
        <v>779</v>
      </c>
      <c r="AFB1228" t="s">
        <v>779</v>
      </c>
      <c r="AFC1228" t="s">
        <v>779</v>
      </c>
      <c r="AFD1228" t="s">
        <v>779</v>
      </c>
      <c r="AFE1228" t="s">
        <v>779</v>
      </c>
      <c r="AFG1228" t="s">
        <v>294</v>
      </c>
      <c r="AFJ1228" t="s">
        <v>7465</v>
      </c>
      <c r="AFK1228" t="s">
        <v>7245</v>
      </c>
      <c r="AFN1228" t="s">
        <v>778</v>
      </c>
      <c r="AFO1228" t="s">
        <v>2433</v>
      </c>
      <c r="AFP1228" t="s">
        <v>2434</v>
      </c>
      <c r="AFR1228" t="s">
        <v>969</v>
      </c>
      <c r="AFS1228" t="s">
        <v>221</v>
      </c>
    </row>
    <row r="1229" spans="1:853" x14ac:dyDescent="0.35">
      <c r="A1229" t="s">
        <v>2014</v>
      </c>
      <c r="B1229" t="s">
        <v>7474</v>
      </c>
      <c r="C1229" t="s">
        <v>226</v>
      </c>
      <c r="D1229" t="s">
        <v>227</v>
      </c>
      <c r="E1229" t="s">
        <v>251</v>
      </c>
      <c r="F1229" t="s">
        <v>252</v>
      </c>
      <c r="G1229" t="s">
        <v>430</v>
      </c>
      <c r="H1229" t="s">
        <v>431</v>
      </c>
      <c r="I1229" t="s">
        <v>2089</v>
      </c>
      <c r="J1229" t="s">
        <v>2090</v>
      </c>
      <c r="K1229" t="s">
        <v>2232</v>
      </c>
      <c r="L1229" t="s">
        <v>2233</v>
      </c>
      <c r="M1229" t="s">
        <v>2350</v>
      </c>
      <c r="N1229" t="s">
        <v>247</v>
      </c>
      <c r="O1229" t="s">
        <v>427</v>
      </c>
      <c r="P1229" t="s">
        <v>2091</v>
      </c>
      <c r="Q1229" t="s">
        <v>2234</v>
      </c>
      <c r="R1229" t="s">
        <v>7467</v>
      </c>
      <c r="S1229" t="s">
        <v>7468</v>
      </c>
      <c r="T1229" t="s">
        <v>791</v>
      </c>
      <c r="U1229" t="s">
        <v>7469</v>
      </c>
      <c r="V1229" t="s">
        <v>1318</v>
      </c>
      <c r="W1229" t="s">
        <v>7258</v>
      </c>
      <c r="X1229" t="s">
        <v>7245</v>
      </c>
      <c r="Y1229" t="s">
        <v>1015</v>
      </c>
      <c r="AA1229" t="s">
        <v>1317</v>
      </c>
      <c r="AB1229" t="s">
        <v>829</v>
      </c>
      <c r="AC1229" t="s">
        <v>221</v>
      </c>
      <c r="AD1229" t="s">
        <v>232</v>
      </c>
      <c r="AE1229" t="s">
        <v>232</v>
      </c>
      <c r="AF1229" t="s">
        <v>233</v>
      </c>
      <c r="AG1229" t="s">
        <v>868</v>
      </c>
      <c r="AH1229" t="s">
        <v>779</v>
      </c>
      <c r="AI1229" t="s">
        <v>779</v>
      </c>
      <c r="AJ1229" t="s">
        <v>779</v>
      </c>
      <c r="AK1229" t="s">
        <v>779</v>
      </c>
      <c r="AL1229" t="s">
        <v>779</v>
      </c>
      <c r="AM1229" t="s">
        <v>779</v>
      </c>
      <c r="AN1229" t="s">
        <v>779</v>
      </c>
      <c r="AO1229" t="s">
        <v>779</v>
      </c>
      <c r="AP1229" t="s">
        <v>779</v>
      </c>
      <c r="AQ1229" t="s">
        <v>780</v>
      </c>
      <c r="AR1229" t="s">
        <v>779</v>
      </c>
      <c r="AS1229" t="s">
        <v>779</v>
      </c>
      <c r="AT1229" t="s">
        <v>779</v>
      </c>
      <c r="AU1229" t="s">
        <v>779</v>
      </c>
      <c r="AV1229" t="s">
        <v>779</v>
      </c>
      <c r="AW1229" t="s">
        <v>779</v>
      </c>
      <c r="AX1229" t="s">
        <v>789</v>
      </c>
      <c r="AY1229" t="s">
        <v>7454</v>
      </c>
      <c r="AZ1229" t="s">
        <v>779</v>
      </c>
      <c r="BA1229" t="s">
        <v>779</v>
      </c>
      <c r="BB1229" t="s">
        <v>779</v>
      </c>
      <c r="BC1229" t="s">
        <v>779</v>
      </c>
      <c r="BD1229" t="s">
        <v>779</v>
      </c>
      <c r="BE1229" t="s">
        <v>779</v>
      </c>
      <c r="BF1229" t="s">
        <v>779</v>
      </c>
      <c r="BG1229" t="s">
        <v>779</v>
      </c>
      <c r="BH1229" t="s">
        <v>779</v>
      </c>
      <c r="BI1229" t="s">
        <v>779</v>
      </c>
      <c r="BJ1229" t="s">
        <v>779</v>
      </c>
      <c r="BK1229" t="s">
        <v>779</v>
      </c>
      <c r="BL1229" t="s">
        <v>779</v>
      </c>
      <c r="BM1229" t="s">
        <v>779</v>
      </c>
      <c r="BN1229" t="s">
        <v>779</v>
      </c>
      <c r="BO1229" t="s">
        <v>779</v>
      </c>
      <c r="BP1229" t="s">
        <v>779</v>
      </c>
      <c r="BQ1229" t="s">
        <v>779</v>
      </c>
      <c r="BR1229" t="s">
        <v>779</v>
      </c>
      <c r="BS1229" t="s">
        <v>779</v>
      </c>
      <c r="BT1229" t="s">
        <v>779</v>
      </c>
      <c r="BU1229" t="s">
        <v>779</v>
      </c>
      <c r="BV1229" t="s">
        <v>779</v>
      </c>
      <c r="BW1229" t="s">
        <v>779</v>
      </c>
      <c r="BX1229" t="s">
        <v>780</v>
      </c>
      <c r="BY1229" t="s">
        <v>780</v>
      </c>
      <c r="BZ1229" t="s">
        <v>779</v>
      </c>
      <c r="CA1229" t="s">
        <v>779</v>
      </c>
      <c r="CB1229" t="s">
        <v>779</v>
      </c>
      <c r="CC1229" t="s">
        <v>779</v>
      </c>
      <c r="CD1229" t="s">
        <v>779</v>
      </c>
      <c r="CE1229" t="s">
        <v>779</v>
      </c>
      <c r="CF1229" t="s">
        <v>779</v>
      </c>
      <c r="CG1229" t="s">
        <v>779</v>
      </c>
      <c r="CH1229" t="s">
        <v>780</v>
      </c>
      <c r="CI1229" t="s">
        <v>780</v>
      </c>
      <c r="CJ1229" t="s">
        <v>779</v>
      </c>
      <c r="CK1229" t="s">
        <v>779</v>
      </c>
      <c r="CL1229" t="s">
        <v>779</v>
      </c>
      <c r="CM1229" t="s">
        <v>779</v>
      </c>
      <c r="CN1229" t="s">
        <v>779</v>
      </c>
      <c r="CO1229" t="s">
        <v>779</v>
      </c>
      <c r="CP1229" t="s">
        <v>779</v>
      </c>
      <c r="CQ1229" t="s">
        <v>779</v>
      </c>
      <c r="CR1229" t="s">
        <v>779</v>
      </c>
      <c r="CS1229" t="s">
        <v>779</v>
      </c>
      <c r="CT1229" t="s">
        <v>779</v>
      </c>
      <c r="CU1229" t="s">
        <v>779</v>
      </c>
      <c r="CV1229" t="s">
        <v>779</v>
      </c>
      <c r="CW1229" t="s">
        <v>779</v>
      </c>
      <c r="CX1229" t="s">
        <v>779</v>
      </c>
      <c r="CY1229" t="s">
        <v>779</v>
      </c>
      <c r="CZ1229" t="s">
        <v>779</v>
      </c>
      <c r="DA1229" t="s">
        <v>779</v>
      </c>
      <c r="DB1229" t="s">
        <v>779</v>
      </c>
      <c r="DC1229" t="s">
        <v>779</v>
      </c>
      <c r="DD1229" t="s">
        <v>779</v>
      </c>
      <c r="DE1229" t="s">
        <v>779</v>
      </c>
      <c r="DF1229" t="s">
        <v>779</v>
      </c>
      <c r="DG1229" t="s">
        <v>779</v>
      </c>
      <c r="DH1229" t="s">
        <v>779</v>
      </c>
      <c r="DI1229" t="s">
        <v>779</v>
      </c>
      <c r="DJ1229" t="s">
        <v>779</v>
      </c>
      <c r="DK1229" t="s">
        <v>779</v>
      </c>
      <c r="DL1229" t="s">
        <v>779</v>
      </c>
      <c r="DM1229" t="s">
        <v>779</v>
      </c>
      <c r="DN1229" t="s">
        <v>779</v>
      </c>
      <c r="DO1229" t="s">
        <v>779</v>
      </c>
      <c r="DP1229" t="s">
        <v>779</v>
      </c>
      <c r="DQ1229" t="s">
        <v>779</v>
      </c>
      <c r="DR1229" t="s">
        <v>779</v>
      </c>
      <c r="DS1229" t="s">
        <v>779</v>
      </c>
      <c r="DT1229" t="s">
        <v>779</v>
      </c>
      <c r="OP1229" t="s">
        <v>234</v>
      </c>
      <c r="OQ1229">
        <v>9500</v>
      </c>
      <c r="OR1229" t="s">
        <v>237</v>
      </c>
      <c r="OT1229" t="s">
        <v>234</v>
      </c>
      <c r="OU1229">
        <v>13000</v>
      </c>
      <c r="OV1229" t="s">
        <v>237</v>
      </c>
      <c r="OX1229" t="s">
        <v>357</v>
      </c>
      <c r="PB1229" t="s">
        <v>238</v>
      </c>
      <c r="PF1229">
        <v>4</v>
      </c>
      <c r="PG1229">
        <v>1</v>
      </c>
      <c r="PH1229" t="s">
        <v>235</v>
      </c>
      <c r="ABW1229" t="s">
        <v>7470</v>
      </c>
      <c r="ABX1229" t="s">
        <v>779</v>
      </c>
      <c r="ABY1229" t="s">
        <v>780</v>
      </c>
      <c r="ABZ1229" t="s">
        <v>779</v>
      </c>
      <c r="ACA1229" t="s">
        <v>779</v>
      </c>
      <c r="ACB1229" t="s">
        <v>779</v>
      </c>
      <c r="ACC1229" t="s">
        <v>779</v>
      </c>
      <c r="ACD1229" t="s">
        <v>779</v>
      </c>
      <c r="ACE1229" t="s">
        <v>779</v>
      </c>
      <c r="ACF1229" t="s">
        <v>780</v>
      </c>
      <c r="ACG1229" t="s">
        <v>780</v>
      </c>
      <c r="ACH1229" t="s">
        <v>779</v>
      </c>
      <c r="ACI1229" t="s">
        <v>779</v>
      </c>
      <c r="ACJ1229" t="s">
        <v>779</v>
      </c>
      <c r="ACK1229" t="s">
        <v>779</v>
      </c>
      <c r="ACM1229" t="s">
        <v>278</v>
      </c>
      <c r="ACO1229" t="s">
        <v>7471</v>
      </c>
      <c r="ACP1229" t="s">
        <v>779</v>
      </c>
      <c r="ACQ1229" t="s">
        <v>780</v>
      </c>
      <c r="ACR1229" t="s">
        <v>780</v>
      </c>
      <c r="ACS1229" t="s">
        <v>779</v>
      </c>
      <c r="ACT1229" t="s">
        <v>780</v>
      </c>
      <c r="ACU1229" t="s">
        <v>779</v>
      </c>
      <c r="ACV1229" t="s">
        <v>780</v>
      </c>
      <c r="ACW1229" t="s">
        <v>779</v>
      </c>
      <c r="ACX1229" t="s">
        <v>779</v>
      </c>
      <c r="ACY1229" t="s">
        <v>779</v>
      </c>
      <c r="ACZ1229" t="s">
        <v>779</v>
      </c>
      <c r="ADA1229" t="s">
        <v>779</v>
      </c>
      <c r="ADB1229" t="s">
        <v>779</v>
      </c>
      <c r="ADC1229" t="s">
        <v>779</v>
      </c>
      <c r="ADE1229" t="s">
        <v>960</v>
      </c>
      <c r="ADF1229" t="s">
        <v>779</v>
      </c>
      <c r="ADG1229" t="s">
        <v>780</v>
      </c>
      <c r="ADH1229" t="s">
        <v>779</v>
      </c>
      <c r="ADI1229" t="s">
        <v>780</v>
      </c>
      <c r="ADJ1229" t="s">
        <v>779</v>
      </c>
      <c r="ADK1229" t="s">
        <v>779</v>
      </c>
      <c r="ADL1229" t="s">
        <v>779</v>
      </c>
      <c r="ADM1229" t="s">
        <v>779</v>
      </c>
      <c r="ADN1229" t="s">
        <v>779</v>
      </c>
      <c r="ADP1229" t="s">
        <v>7472</v>
      </c>
      <c r="ADQ1229" t="s">
        <v>779</v>
      </c>
      <c r="ADR1229" t="s">
        <v>779</v>
      </c>
      <c r="ADS1229" t="s">
        <v>779</v>
      </c>
      <c r="ADT1229" t="s">
        <v>779</v>
      </c>
      <c r="ADU1229" t="s">
        <v>779</v>
      </c>
      <c r="ADV1229" t="s">
        <v>779</v>
      </c>
      <c r="ADW1229" t="s">
        <v>780</v>
      </c>
      <c r="ADX1229" t="s">
        <v>779</v>
      </c>
      <c r="ADY1229" t="s">
        <v>779</v>
      </c>
      <c r="ADZ1229" t="s">
        <v>779</v>
      </c>
      <c r="AEA1229" t="s">
        <v>780</v>
      </c>
      <c r="AEB1229" t="s">
        <v>780</v>
      </c>
      <c r="AEC1229" t="s">
        <v>779</v>
      </c>
      <c r="AED1229" t="s">
        <v>779</v>
      </c>
      <c r="AEE1229" t="s">
        <v>779</v>
      </c>
      <c r="AEF1229" t="s">
        <v>779</v>
      </c>
      <c r="AEG1229" t="s">
        <v>779</v>
      </c>
      <c r="AEH1229" t="s">
        <v>779</v>
      </c>
      <c r="AEU1229" t="s">
        <v>244</v>
      </c>
      <c r="AEV1229" t="s">
        <v>780</v>
      </c>
      <c r="AEW1229" t="s">
        <v>779</v>
      </c>
      <c r="AEX1229" t="s">
        <v>779</v>
      </c>
      <c r="AEY1229" t="s">
        <v>779</v>
      </c>
      <c r="AEZ1229" t="s">
        <v>779</v>
      </c>
      <c r="AFA1229" t="s">
        <v>779</v>
      </c>
      <c r="AFB1229" t="s">
        <v>779</v>
      </c>
      <c r="AFC1229" t="s">
        <v>779</v>
      </c>
      <c r="AFD1229" t="s">
        <v>779</v>
      </c>
      <c r="AFE1229" t="s">
        <v>779</v>
      </c>
      <c r="AFG1229" t="s">
        <v>294</v>
      </c>
      <c r="AFJ1229" t="s">
        <v>7473</v>
      </c>
      <c r="AFK1229" t="s">
        <v>7245</v>
      </c>
      <c r="AFN1229" t="s">
        <v>778</v>
      </c>
      <c r="AFO1229" t="s">
        <v>2433</v>
      </c>
      <c r="AFP1229" t="s">
        <v>2434</v>
      </c>
      <c r="AFR1229" t="s">
        <v>968</v>
      </c>
      <c r="AFS1229" t="s">
        <v>221</v>
      </c>
    </row>
    <row r="1230" spans="1:853" x14ac:dyDescent="0.35">
      <c r="A1230" t="s">
        <v>2014</v>
      </c>
      <c r="B1230" t="s">
        <v>7479</v>
      </c>
      <c r="C1230" t="s">
        <v>226</v>
      </c>
      <c r="D1230" t="s">
        <v>227</v>
      </c>
      <c r="E1230" t="s">
        <v>507</v>
      </c>
      <c r="F1230" t="s">
        <v>508</v>
      </c>
      <c r="G1230" t="s">
        <v>527</v>
      </c>
      <c r="H1230" t="s">
        <v>528</v>
      </c>
      <c r="I1230" t="s">
        <v>529</v>
      </c>
      <c r="J1230" t="s">
        <v>530</v>
      </c>
      <c r="K1230" t="s">
        <v>529</v>
      </c>
      <c r="L1230" t="s">
        <v>530</v>
      </c>
      <c r="M1230" t="s">
        <v>2350</v>
      </c>
      <c r="N1230" t="s">
        <v>503</v>
      </c>
      <c r="O1230" t="s">
        <v>524</v>
      </c>
      <c r="P1230" t="s">
        <v>525</v>
      </c>
      <c r="Q1230" t="s">
        <v>526</v>
      </c>
      <c r="R1230" t="s">
        <v>7475</v>
      </c>
      <c r="S1230" t="s">
        <v>7476</v>
      </c>
      <c r="T1230" t="s">
        <v>791</v>
      </c>
      <c r="U1230" t="s">
        <v>7477</v>
      </c>
      <c r="V1230" t="s">
        <v>4854</v>
      </c>
      <c r="W1230" t="s">
        <v>7258</v>
      </c>
      <c r="X1230" t="s">
        <v>7245</v>
      </c>
      <c r="Y1230" t="s">
        <v>4855</v>
      </c>
      <c r="AA1230" t="s">
        <v>4856</v>
      </c>
      <c r="AB1230" t="s">
        <v>790</v>
      </c>
      <c r="AC1230" t="s">
        <v>221</v>
      </c>
      <c r="AD1230" t="s">
        <v>232</v>
      </c>
      <c r="AE1230" t="s">
        <v>232</v>
      </c>
      <c r="AF1230" t="s">
        <v>233</v>
      </c>
      <c r="AG1230" t="s">
        <v>1362</v>
      </c>
      <c r="AH1230" t="s">
        <v>779</v>
      </c>
      <c r="AI1230" t="s">
        <v>779</v>
      </c>
      <c r="AJ1230" t="s">
        <v>779</v>
      </c>
      <c r="AK1230" t="s">
        <v>779</v>
      </c>
      <c r="AL1230" t="s">
        <v>779</v>
      </c>
      <c r="AM1230" t="s">
        <v>779</v>
      </c>
      <c r="AN1230" t="s">
        <v>779</v>
      </c>
      <c r="AO1230" t="s">
        <v>779</v>
      </c>
      <c r="AP1230" t="s">
        <v>780</v>
      </c>
      <c r="AQ1230" t="s">
        <v>780</v>
      </c>
      <c r="AR1230" t="s">
        <v>780</v>
      </c>
      <c r="AS1230" t="s">
        <v>779</v>
      </c>
      <c r="AT1230" t="s">
        <v>779</v>
      </c>
      <c r="AU1230" t="s">
        <v>779</v>
      </c>
      <c r="AV1230" t="s">
        <v>779</v>
      </c>
      <c r="AW1230" t="s">
        <v>779</v>
      </c>
      <c r="AX1230" t="s">
        <v>789</v>
      </c>
      <c r="AY1230" t="s">
        <v>1320</v>
      </c>
      <c r="AZ1230" t="s">
        <v>779</v>
      </c>
      <c r="BA1230" t="s">
        <v>779</v>
      </c>
      <c r="BB1230" t="s">
        <v>779</v>
      </c>
      <c r="BC1230" t="s">
        <v>779</v>
      </c>
      <c r="BD1230" t="s">
        <v>779</v>
      </c>
      <c r="BE1230" t="s">
        <v>779</v>
      </c>
      <c r="BF1230" t="s">
        <v>779</v>
      </c>
      <c r="BG1230" t="s">
        <v>779</v>
      </c>
      <c r="BH1230" t="s">
        <v>779</v>
      </c>
      <c r="BI1230" t="s">
        <v>779</v>
      </c>
      <c r="BJ1230" t="s">
        <v>779</v>
      </c>
      <c r="BK1230" t="s">
        <v>779</v>
      </c>
      <c r="BL1230" t="s">
        <v>779</v>
      </c>
      <c r="BM1230" t="s">
        <v>779</v>
      </c>
      <c r="BN1230" t="s">
        <v>779</v>
      </c>
      <c r="BO1230" t="s">
        <v>779</v>
      </c>
      <c r="BP1230" t="s">
        <v>779</v>
      </c>
      <c r="BQ1230" t="s">
        <v>779</v>
      </c>
      <c r="BR1230" t="s">
        <v>779</v>
      </c>
      <c r="BS1230" t="s">
        <v>779</v>
      </c>
      <c r="BT1230" t="s">
        <v>779</v>
      </c>
      <c r="BU1230" t="s">
        <v>779</v>
      </c>
      <c r="BV1230" t="s">
        <v>779</v>
      </c>
      <c r="BW1230" t="s">
        <v>779</v>
      </c>
      <c r="BX1230" t="s">
        <v>779</v>
      </c>
      <c r="BY1230" t="s">
        <v>779</v>
      </c>
      <c r="BZ1230" t="s">
        <v>779</v>
      </c>
      <c r="CA1230" t="s">
        <v>779</v>
      </c>
      <c r="CB1230" t="s">
        <v>780</v>
      </c>
      <c r="CC1230" t="s">
        <v>780</v>
      </c>
      <c r="CD1230" t="s">
        <v>779</v>
      </c>
      <c r="CE1230" t="s">
        <v>779</v>
      </c>
      <c r="CF1230" t="s">
        <v>780</v>
      </c>
      <c r="CG1230" t="s">
        <v>779</v>
      </c>
      <c r="CH1230" t="s">
        <v>780</v>
      </c>
      <c r="CI1230" t="s">
        <v>780</v>
      </c>
      <c r="CJ1230" t="s">
        <v>779</v>
      </c>
      <c r="CK1230" t="s">
        <v>779</v>
      </c>
      <c r="CL1230" t="s">
        <v>779</v>
      </c>
      <c r="CM1230" t="s">
        <v>779</v>
      </c>
      <c r="CN1230" t="s">
        <v>779</v>
      </c>
      <c r="CO1230" t="s">
        <v>779</v>
      </c>
      <c r="CP1230" t="s">
        <v>779</v>
      </c>
      <c r="CQ1230" t="s">
        <v>779</v>
      </c>
      <c r="CR1230" t="s">
        <v>779</v>
      </c>
      <c r="CS1230" t="s">
        <v>779</v>
      </c>
      <c r="CT1230" t="s">
        <v>779</v>
      </c>
      <c r="CU1230" t="s">
        <v>779</v>
      </c>
      <c r="CV1230" t="s">
        <v>779</v>
      </c>
      <c r="CW1230" t="s">
        <v>779</v>
      </c>
      <c r="CX1230" t="s">
        <v>779</v>
      </c>
      <c r="CY1230" t="s">
        <v>779</v>
      </c>
      <c r="CZ1230" t="s">
        <v>779</v>
      </c>
      <c r="DA1230" t="s">
        <v>779</v>
      </c>
      <c r="DB1230" t="s">
        <v>779</v>
      </c>
      <c r="DC1230" t="s">
        <v>779</v>
      </c>
      <c r="DD1230" t="s">
        <v>779</v>
      </c>
      <c r="DE1230" t="s">
        <v>779</v>
      </c>
      <c r="DF1230" t="s">
        <v>779</v>
      </c>
      <c r="DG1230" t="s">
        <v>779</v>
      </c>
      <c r="DH1230" t="s">
        <v>779</v>
      </c>
      <c r="DI1230" t="s">
        <v>779</v>
      </c>
      <c r="DJ1230" t="s">
        <v>779</v>
      </c>
      <c r="DK1230" t="s">
        <v>779</v>
      </c>
      <c r="DL1230" t="s">
        <v>779</v>
      </c>
      <c r="DM1230" t="s">
        <v>779</v>
      </c>
      <c r="DN1230" t="s">
        <v>779</v>
      </c>
      <c r="DO1230" t="s">
        <v>779</v>
      </c>
      <c r="DP1230" t="s">
        <v>779</v>
      </c>
      <c r="DQ1230" t="s">
        <v>779</v>
      </c>
      <c r="DR1230" t="s">
        <v>779</v>
      </c>
      <c r="DS1230" t="s">
        <v>779</v>
      </c>
      <c r="DT1230" t="s">
        <v>779</v>
      </c>
      <c r="OP1230" t="s">
        <v>234</v>
      </c>
      <c r="OQ1230">
        <v>10500</v>
      </c>
      <c r="OR1230" t="s">
        <v>237</v>
      </c>
      <c r="OT1230" t="s">
        <v>234</v>
      </c>
      <c r="OU1230">
        <v>12000</v>
      </c>
      <c r="OV1230" t="s">
        <v>237</v>
      </c>
      <c r="OX1230" t="s">
        <v>234</v>
      </c>
      <c r="PB1230" t="s">
        <v>238</v>
      </c>
      <c r="PF1230">
        <v>5</v>
      </c>
      <c r="PG1230">
        <v>1</v>
      </c>
      <c r="PH1230" t="s">
        <v>235</v>
      </c>
      <c r="RE1230" t="s">
        <v>357</v>
      </c>
      <c r="RF1230" t="s">
        <v>1014</v>
      </c>
      <c r="RG1230" t="s">
        <v>877</v>
      </c>
      <c r="RH1230" t="s">
        <v>1356</v>
      </c>
      <c r="RI1230">
        <v>100000</v>
      </c>
      <c r="RJ1230" t="s">
        <v>232</v>
      </c>
      <c r="RK1230" t="s">
        <v>1058</v>
      </c>
      <c r="RL1230" t="s">
        <v>877</v>
      </c>
      <c r="RM1230" t="s">
        <v>986</v>
      </c>
      <c r="RN1230" t="s">
        <v>814</v>
      </c>
      <c r="RO1230" t="s">
        <v>823</v>
      </c>
      <c r="RP1230" t="s">
        <v>809</v>
      </c>
      <c r="RQ1230">
        <v>1</v>
      </c>
      <c r="RR1230">
        <v>1</v>
      </c>
      <c r="RS1230" t="s">
        <v>235</v>
      </c>
      <c r="RT1230" t="s">
        <v>307</v>
      </c>
      <c r="RU1230" t="s">
        <v>779</v>
      </c>
      <c r="RV1230" t="s">
        <v>780</v>
      </c>
      <c r="RW1230" t="s">
        <v>779</v>
      </c>
      <c r="RX1230" t="s">
        <v>779</v>
      </c>
      <c r="RY1230" t="s">
        <v>779</v>
      </c>
      <c r="RZ1230" t="s">
        <v>779</v>
      </c>
      <c r="SA1230" t="s">
        <v>779</v>
      </c>
      <c r="SB1230" t="s">
        <v>308</v>
      </c>
      <c r="SC1230" t="s">
        <v>235</v>
      </c>
      <c r="SE1230">
        <v>3</v>
      </c>
      <c r="ABW1230" t="s">
        <v>4858</v>
      </c>
      <c r="ABX1230" t="s">
        <v>779</v>
      </c>
      <c r="ABY1230" t="s">
        <v>779</v>
      </c>
      <c r="ABZ1230" t="s">
        <v>779</v>
      </c>
      <c r="ACA1230" t="s">
        <v>780</v>
      </c>
      <c r="ACB1230" t="s">
        <v>779</v>
      </c>
      <c r="ACC1230" t="s">
        <v>779</v>
      </c>
      <c r="ACD1230" t="s">
        <v>780</v>
      </c>
      <c r="ACE1230" t="s">
        <v>780</v>
      </c>
      <c r="ACF1230" t="s">
        <v>779</v>
      </c>
      <c r="ACG1230" t="s">
        <v>779</v>
      </c>
      <c r="ACH1230" t="s">
        <v>779</v>
      </c>
      <c r="ACI1230" t="s">
        <v>779</v>
      </c>
      <c r="ACJ1230" t="s">
        <v>779</v>
      </c>
      <c r="ACK1230" t="s">
        <v>779</v>
      </c>
      <c r="ACM1230" t="s">
        <v>240</v>
      </c>
      <c r="ACO1230" t="s">
        <v>241</v>
      </c>
      <c r="ACP1230" t="s">
        <v>780</v>
      </c>
      <c r="ACQ1230" t="s">
        <v>779</v>
      </c>
      <c r="ACR1230" t="s">
        <v>779</v>
      </c>
      <c r="ACS1230" t="s">
        <v>779</v>
      </c>
      <c r="ACT1230" t="s">
        <v>779</v>
      </c>
      <c r="ACU1230" t="s">
        <v>779</v>
      </c>
      <c r="ACV1230" t="s">
        <v>779</v>
      </c>
      <c r="ACW1230" t="s">
        <v>779</v>
      </c>
      <c r="ACX1230" t="s">
        <v>779</v>
      </c>
      <c r="ACY1230" t="s">
        <v>779</v>
      </c>
      <c r="ACZ1230" t="s">
        <v>779</v>
      </c>
      <c r="ADA1230" t="s">
        <v>779</v>
      </c>
      <c r="ADB1230" t="s">
        <v>779</v>
      </c>
      <c r="ADC1230" t="s">
        <v>779</v>
      </c>
      <c r="ADE1230" t="s">
        <v>1287</v>
      </c>
      <c r="ADF1230" t="s">
        <v>779</v>
      </c>
      <c r="ADG1230" t="s">
        <v>779</v>
      </c>
      <c r="ADH1230" t="s">
        <v>780</v>
      </c>
      <c r="ADI1230" t="s">
        <v>780</v>
      </c>
      <c r="ADJ1230" t="s">
        <v>780</v>
      </c>
      <c r="ADK1230" t="s">
        <v>780</v>
      </c>
      <c r="ADL1230" t="s">
        <v>779</v>
      </c>
      <c r="ADM1230" t="s">
        <v>779</v>
      </c>
      <c r="ADN1230" t="s">
        <v>779</v>
      </c>
      <c r="ADP1230" t="s">
        <v>7251</v>
      </c>
      <c r="ADQ1230" t="s">
        <v>779</v>
      </c>
      <c r="ADR1230" t="s">
        <v>779</v>
      </c>
      <c r="ADS1230" t="s">
        <v>779</v>
      </c>
      <c r="ADT1230" t="s">
        <v>779</v>
      </c>
      <c r="ADU1230" t="s">
        <v>779</v>
      </c>
      <c r="ADV1230" t="s">
        <v>779</v>
      </c>
      <c r="ADW1230" t="s">
        <v>780</v>
      </c>
      <c r="ADX1230" t="s">
        <v>780</v>
      </c>
      <c r="ADY1230" t="s">
        <v>779</v>
      </c>
      <c r="ADZ1230" t="s">
        <v>780</v>
      </c>
      <c r="AEA1230" t="s">
        <v>779</v>
      </c>
      <c r="AEB1230" t="s">
        <v>779</v>
      </c>
      <c r="AEC1230" t="s">
        <v>780</v>
      </c>
      <c r="AED1230" t="s">
        <v>780</v>
      </c>
      <c r="AEE1230" t="s">
        <v>779</v>
      </c>
      <c r="AEF1230" t="s">
        <v>779</v>
      </c>
      <c r="AEG1230" t="s">
        <v>779</v>
      </c>
      <c r="AEH1230" t="s">
        <v>779</v>
      </c>
      <c r="AEU1230" t="s">
        <v>244</v>
      </c>
      <c r="AEV1230" t="s">
        <v>780</v>
      </c>
      <c r="AEW1230" t="s">
        <v>779</v>
      </c>
      <c r="AEX1230" t="s">
        <v>779</v>
      </c>
      <c r="AEY1230" t="s">
        <v>779</v>
      </c>
      <c r="AEZ1230" t="s">
        <v>779</v>
      </c>
      <c r="AFA1230" t="s">
        <v>779</v>
      </c>
      <c r="AFB1230" t="s">
        <v>779</v>
      </c>
      <c r="AFC1230" t="s">
        <v>779</v>
      </c>
      <c r="AFD1230" t="s">
        <v>779</v>
      </c>
      <c r="AFE1230" t="s">
        <v>779</v>
      </c>
      <c r="AFG1230" t="s">
        <v>245</v>
      </c>
      <c r="AFJ1230" t="s">
        <v>7478</v>
      </c>
      <c r="AFK1230" t="s">
        <v>7245</v>
      </c>
      <c r="AFN1230" t="s">
        <v>778</v>
      </c>
      <c r="AFO1230" t="s">
        <v>2364</v>
      </c>
      <c r="AFP1230" t="s">
        <v>2434</v>
      </c>
      <c r="AFR1230" t="s">
        <v>967</v>
      </c>
      <c r="AFS1230" t="s">
        <v>221</v>
      </c>
      <c r="AFU1230">
        <v>33.3333333333333</v>
      </c>
    </row>
    <row r="1231" spans="1:853" x14ac:dyDescent="0.35">
      <c r="A1231" t="s">
        <v>2014</v>
      </c>
      <c r="B1231" t="s">
        <v>7484</v>
      </c>
      <c r="C1231" t="s">
        <v>226</v>
      </c>
      <c r="D1231" t="s">
        <v>227</v>
      </c>
      <c r="E1231" t="s">
        <v>287</v>
      </c>
      <c r="F1231" t="s">
        <v>288</v>
      </c>
      <c r="G1231" t="s">
        <v>287</v>
      </c>
      <c r="H1231" t="s">
        <v>343</v>
      </c>
      <c r="I1231" t="s">
        <v>2104</v>
      </c>
      <c r="J1231" t="s">
        <v>2105</v>
      </c>
      <c r="K1231" t="s">
        <v>2248</v>
      </c>
      <c r="L1231" t="s">
        <v>2249</v>
      </c>
      <c r="M1231" t="s">
        <v>2350</v>
      </c>
      <c r="N1231" t="s">
        <v>283</v>
      </c>
      <c r="O1231" t="s">
        <v>340</v>
      </c>
      <c r="P1231" t="s">
        <v>2106</v>
      </c>
      <c r="Q1231" t="s">
        <v>2250</v>
      </c>
      <c r="R1231" t="s">
        <v>7480</v>
      </c>
      <c r="S1231" t="s">
        <v>7481</v>
      </c>
      <c r="T1231" t="s">
        <v>791</v>
      </c>
      <c r="U1231" t="s">
        <v>7482</v>
      </c>
      <c r="V1231" t="s">
        <v>1271</v>
      </c>
      <c r="W1231" t="s">
        <v>7258</v>
      </c>
      <c r="X1231" t="s">
        <v>7245</v>
      </c>
      <c r="Y1231" t="s">
        <v>1015</v>
      </c>
      <c r="AA1231" t="s">
        <v>1270</v>
      </c>
      <c r="AB1231" t="s">
        <v>790</v>
      </c>
      <c r="AC1231" t="s">
        <v>221</v>
      </c>
      <c r="AD1231" t="s">
        <v>232</v>
      </c>
      <c r="AE1231" t="s">
        <v>232</v>
      </c>
      <c r="AF1231" t="s">
        <v>233</v>
      </c>
      <c r="AG1231" t="s">
        <v>880</v>
      </c>
      <c r="AH1231" t="s">
        <v>779</v>
      </c>
      <c r="AI1231" t="s">
        <v>779</v>
      </c>
      <c r="AJ1231" t="s">
        <v>779</v>
      </c>
      <c r="AK1231" t="s">
        <v>779</v>
      </c>
      <c r="AL1231" t="s">
        <v>779</v>
      </c>
      <c r="AM1231" t="s">
        <v>779</v>
      </c>
      <c r="AN1231" t="s">
        <v>779</v>
      </c>
      <c r="AO1231" t="s">
        <v>779</v>
      </c>
      <c r="AP1231" t="s">
        <v>779</v>
      </c>
      <c r="AQ1231" t="s">
        <v>779</v>
      </c>
      <c r="AR1231" t="s">
        <v>779</v>
      </c>
      <c r="AS1231" t="s">
        <v>780</v>
      </c>
      <c r="AT1231" t="s">
        <v>780</v>
      </c>
      <c r="AU1231" t="s">
        <v>779</v>
      </c>
      <c r="AV1231" t="s">
        <v>779</v>
      </c>
      <c r="AW1231" t="s">
        <v>779</v>
      </c>
      <c r="AY1231" t="s">
        <v>878</v>
      </c>
      <c r="AZ1231" t="s">
        <v>779</v>
      </c>
      <c r="BA1231" t="s">
        <v>779</v>
      </c>
      <c r="BB1231" t="s">
        <v>779</v>
      </c>
      <c r="BC1231" t="s">
        <v>779</v>
      </c>
      <c r="BD1231" t="s">
        <v>779</v>
      </c>
      <c r="BE1231" t="s">
        <v>779</v>
      </c>
      <c r="BF1231" t="s">
        <v>779</v>
      </c>
      <c r="BG1231" t="s">
        <v>779</v>
      </c>
      <c r="BH1231" t="s">
        <v>779</v>
      </c>
      <c r="BI1231" t="s">
        <v>779</v>
      </c>
      <c r="BJ1231" t="s">
        <v>779</v>
      </c>
      <c r="BK1231" t="s">
        <v>779</v>
      </c>
      <c r="BL1231" t="s">
        <v>779</v>
      </c>
      <c r="BM1231" t="s">
        <v>779</v>
      </c>
      <c r="BN1231" t="s">
        <v>779</v>
      </c>
      <c r="BO1231" t="s">
        <v>779</v>
      </c>
      <c r="BP1231" t="s">
        <v>779</v>
      </c>
      <c r="BQ1231" t="s">
        <v>779</v>
      </c>
      <c r="BR1231" t="s">
        <v>779</v>
      </c>
      <c r="BS1231" t="s">
        <v>779</v>
      </c>
      <c r="BT1231" t="s">
        <v>779</v>
      </c>
      <c r="BU1231" t="s">
        <v>779</v>
      </c>
      <c r="BV1231" t="s">
        <v>779</v>
      </c>
      <c r="BW1231" t="s">
        <v>779</v>
      </c>
      <c r="BX1231" t="s">
        <v>779</v>
      </c>
      <c r="BY1231" t="s">
        <v>779</v>
      </c>
      <c r="BZ1231" t="s">
        <v>779</v>
      </c>
      <c r="CA1231" t="s">
        <v>779</v>
      </c>
      <c r="CB1231" t="s">
        <v>779</v>
      </c>
      <c r="CC1231" t="s">
        <v>779</v>
      </c>
      <c r="CD1231" t="s">
        <v>779</v>
      </c>
      <c r="CE1231" t="s">
        <v>779</v>
      </c>
      <c r="CF1231" t="s">
        <v>779</v>
      </c>
      <c r="CG1231" t="s">
        <v>779</v>
      </c>
      <c r="CH1231" t="s">
        <v>779</v>
      </c>
      <c r="CI1231" t="s">
        <v>779</v>
      </c>
      <c r="CJ1231" t="s">
        <v>779</v>
      </c>
      <c r="CK1231" t="s">
        <v>779</v>
      </c>
      <c r="CL1231" t="s">
        <v>779</v>
      </c>
      <c r="CM1231" t="s">
        <v>780</v>
      </c>
      <c r="CN1231" t="s">
        <v>780</v>
      </c>
      <c r="CO1231" t="s">
        <v>779</v>
      </c>
      <c r="CP1231" t="s">
        <v>779</v>
      </c>
      <c r="CQ1231" t="s">
        <v>779</v>
      </c>
      <c r="CR1231" t="s">
        <v>779</v>
      </c>
      <c r="CS1231" t="s">
        <v>779</v>
      </c>
      <c r="CT1231" t="s">
        <v>779</v>
      </c>
      <c r="CU1231" t="s">
        <v>779</v>
      </c>
      <c r="CV1231" t="s">
        <v>779</v>
      </c>
      <c r="CW1231" t="s">
        <v>779</v>
      </c>
      <c r="CX1231" t="s">
        <v>779</v>
      </c>
      <c r="CY1231" t="s">
        <v>779</v>
      </c>
      <c r="CZ1231" t="s">
        <v>779</v>
      </c>
      <c r="DA1231" t="s">
        <v>779</v>
      </c>
      <c r="DB1231" t="s">
        <v>779</v>
      </c>
      <c r="DC1231" t="s">
        <v>779</v>
      </c>
      <c r="DD1231" t="s">
        <v>779</v>
      </c>
      <c r="DE1231" t="s">
        <v>779</v>
      </c>
      <c r="DF1231" t="s">
        <v>779</v>
      </c>
      <c r="DG1231" t="s">
        <v>779</v>
      </c>
      <c r="DH1231" t="s">
        <v>779</v>
      </c>
      <c r="DI1231" t="s">
        <v>779</v>
      </c>
      <c r="DJ1231" t="s">
        <v>779</v>
      </c>
      <c r="DK1231" t="s">
        <v>779</v>
      </c>
      <c r="DL1231" t="s">
        <v>779</v>
      </c>
      <c r="DM1231" t="s">
        <v>779</v>
      </c>
      <c r="DN1231" t="s">
        <v>779</v>
      </c>
      <c r="DO1231" t="s">
        <v>779</v>
      </c>
      <c r="DP1231" t="s">
        <v>779</v>
      </c>
      <c r="DQ1231" t="s">
        <v>779</v>
      </c>
      <c r="DR1231" t="s">
        <v>779</v>
      </c>
      <c r="DS1231" t="s">
        <v>779</v>
      </c>
      <c r="DT1231" t="s">
        <v>779</v>
      </c>
      <c r="SF1231" t="s">
        <v>782</v>
      </c>
      <c r="SG1231">
        <v>20</v>
      </c>
      <c r="SH1231">
        <v>40000</v>
      </c>
      <c r="SI1231">
        <v>2000</v>
      </c>
      <c r="SJ1231" t="s">
        <v>794</v>
      </c>
      <c r="SK1231" t="s">
        <v>780</v>
      </c>
      <c r="SL1231" t="s">
        <v>780</v>
      </c>
      <c r="SM1231" t="s">
        <v>779</v>
      </c>
      <c r="SN1231" t="s">
        <v>779</v>
      </c>
      <c r="SP1231">
        <v>9900</v>
      </c>
      <c r="SQ1231">
        <v>10400</v>
      </c>
      <c r="SR1231">
        <v>39</v>
      </c>
      <c r="SS1231">
        <v>40</v>
      </c>
      <c r="ST1231" t="s">
        <v>811</v>
      </c>
      <c r="SU1231" t="s">
        <v>780</v>
      </c>
      <c r="SV1231" t="s">
        <v>780</v>
      </c>
      <c r="SW1231" t="s">
        <v>780</v>
      </c>
      <c r="SX1231" t="s">
        <v>779</v>
      </c>
      <c r="SY1231" t="s">
        <v>779</v>
      </c>
      <c r="SZ1231" t="s">
        <v>779</v>
      </c>
      <c r="ABW1231" t="s">
        <v>239</v>
      </c>
      <c r="ABX1231" t="s">
        <v>780</v>
      </c>
      <c r="ABY1231" t="s">
        <v>779</v>
      </c>
      <c r="ABZ1231" t="s">
        <v>779</v>
      </c>
      <c r="ACA1231" t="s">
        <v>779</v>
      </c>
      <c r="ACB1231" t="s">
        <v>779</v>
      </c>
      <c r="ACC1231" t="s">
        <v>779</v>
      </c>
      <c r="ACD1231" t="s">
        <v>779</v>
      </c>
      <c r="ACE1231" t="s">
        <v>779</v>
      </c>
      <c r="ACF1231" t="s">
        <v>779</v>
      </c>
      <c r="ACG1231" t="s">
        <v>779</v>
      </c>
      <c r="ACH1231" t="s">
        <v>779</v>
      </c>
      <c r="ACI1231" t="s">
        <v>779</v>
      </c>
      <c r="ACJ1231" t="s">
        <v>779</v>
      </c>
      <c r="ACK1231" t="s">
        <v>779</v>
      </c>
      <c r="ACM1231" t="s">
        <v>240</v>
      </c>
      <c r="ACO1231" t="s">
        <v>241</v>
      </c>
      <c r="ACP1231" t="s">
        <v>780</v>
      </c>
      <c r="ACQ1231" t="s">
        <v>779</v>
      </c>
      <c r="ACR1231" t="s">
        <v>779</v>
      </c>
      <c r="ACS1231" t="s">
        <v>779</v>
      </c>
      <c r="ACT1231" t="s">
        <v>779</v>
      </c>
      <c r="ACU1231" t="s">
        <v>779</v>
      </c>
      <c r="ACV1231" t="s">
        <v>779</v>
      </c>
      <c r="ACW1231" t="s">
        <v>779</v>
      </c>
      <c r="ACX1231" t="s">
        <v>779</v>
      </c>
      <c r="ACY1231" t="s">
        <v>779</v>
      </c>
      <c r="ACZ1231" t="s">
        <v>779</v>
      </c>
      <c r="ADA1231" t="s">
        <v>779</v>
      </c>
      <c r="ADB1231" t="s">
        <v>779</v>
      </c>
      <c r="ADC1231" t="s">
        <v>779</v>
      </c>
      <c r="ADE1231" t="s">
        <v>242</v>
      </c>
      <c r="ADF1231" t="s">
        <v>780</v>
      </c>
      <c r="ADG1231" t="s">
        <v>779</v>
      </c>
      <c r="ADH1231" t="s">
        <v>779</v>
      </c>
      <c r="ADI1231" t="s">
        <v>779</v>
      </c>
      <c r="ADJ1231" t="s">
        <v>779</v>
      </c>
      <c r="ADK1231" t="s">
        <v>779</v>
      </c>
      <c r="ADL1231" t="s">
        <v>779</v>
      </c>
      <c r="ADM1231" t="s">
        <v>779</v>
      </c>
      <c r="ADN1231" t="s">
        <v>779</v>
      </c>
      <c r="ADP1231" t="s">
        <v>2696</v>
      </c>
      <c r="ADQ1231" t="s">
        <v>779</v>
      </c>
      <c r="ADR1231" t="s">
        <v>779</v>
      </c>
      <c r="ADS1231" t="s">
        <v>779</v>
      </c>
      <c r="ADT1231" t="s">
        <v>779</v>
      </c>
      <c r="ADU1231" t="s">
        <v>779</v>
      </c>
      <c r="ADV1231" t="s">
        <v>779</v>
      </c>
      <c r="ADW1231" t="s">
        <v>780</v>
      </c>
      <c r="ADX1231" t="s">
        <v>779</v>
      </c>
      <c r="ADY1231" t="s">
        <v>779</v>
      </c>
      <c r="ADZ1231" t="s">
        <v>779</v>
      </c>
      <c r="AEA1231" t="s">
        <v>779</v>
      </c>
      <c r="AEB1231" t="s">
        <v>779</v>
      </c>
      <c r="AEC1231" t="s">
        <v>780</v>
      </c>
      <c r="AED1231" t="s">
        <v>780</v>
      </c>
      <c r="AEE1231" t="s">
        <v>779</v>
      </c>
      <c r="AEF1231" t="s">
        <v>779</v>
      </c>
      <c r="AEG1231" t="s">
        <v>779</v>
      </c>
      <c r="AEH1231" t="s">
        <v>779</v>
      </c>
      <c r="AEU1231" t="s">
        <v>861</v>
      </c>
      <c r="AEV1231" t="s">
        <v>780</v>
      </c>
      <c r="AEW1231" t="s">
        <v>780</v>
      </c>
      <c r="AEX1231" t="s">
        <v>780</v>
      </c>
      <c r="AEY1231" t="s">
        <v>779</v>
      </c>
      <c r="AEZ1231" t="s">
        <v>779</v>
      </c>
      <c r="AFA1231" t="s">
        <v>779</v>
      </c>
      <c r="AFB1231" t="s">
        <v>779</v>
      </c>
      <c r="AFC1231" t="s">
        <v>779</v>
      </c>
      <c r="AFD1231" t="s">
        <v>779</v>
      </c>
      <c r="AFE1231" t="s">
        <v>779</v>
      </c>
      <c r="AFG1231" t="s">
        <v>245</v>
      </c>
      <c r="AFJ1231" t="s">
        <v>7483</v>
      </c>
      <c r="AFK1231" t="s">
        <v>7245</v>
      </c>
      <c r="AFN1231" t="s">
        <v>778</v>
      </c>
      <c r="AFO1231" t="s">
        <v>2433</v>
      </c>
      <c r="AFP1231" t="s">
        <v>2434</v>
      </c>
      <c r="AFR1231" t="s">
        <v>965</v>
      </c>
      <c r="AFS1231" t="s">
        <v>221</v>
      </c>
    </row>
    <row r="1232" spans="1:853" x14ac:dyDescent="0.35">
      <c r="A1232" t="s">
        <v>2014</v>
      </c>
      <c r="B1232" t="s">
        <v>7491</v>
      </c>
      <c r="C1232" t="s">
        <v>226</v>
      </c>
      <c r="D1232" t="s">
        <v>227</v>
      </c>
      <c r="E1232" t="s">
        <v>507</v>
      </c>
      <c r="F1232" t="s">
        <v>508</v>
      </c>
      <c r="G1232" t="s">
        <v>507</v>
      </c>
      <c r="H1232" t="s">
        <v>509</v>
      </c>
      <c r="I1232" t="s">
        <v>510</v>
      </c>
      <c r="J1232" t="s">
        <v>511</v>
      </c>
      <c r="K1232" t="s">
        <v>2190</v>
      </c>
      <c r="L1232" t="s">
        <v>2191</v>
      </c>
      <c r="M1232" t="s">
        <v>2350</v>
      </c>
      <c r="N1232" t="s">
        <v>503</v>
      </c>
      <c r="O1232" t="s">
        <v>504</v>
      </c>
      <c r="P1232" t="s">
        <v>505</v>
      </c>
      <c r="Q1232" t="s">
        <v>2192</v>
      </c>
      <c r="R1232" t="s">
        <v>7485</v>
      </c>
      <c r="S1232" t="s">
        <v>7486</v>
      </c>
      <c r="T1232" t="s">
        <v>791</v>
      </c>
      <c r="U1232" t="s">
        <v>7487</v>
      </c>
      <c r="V1232" t="s">
        <v>5446</v>
      </c>
      <c r="W1232" t="s">
        <v>7258</v>
      </c>
      <c r="X1232" t="s">
        <v>7245</v>
      </c>
      <c r="Y1232" t="s">
        <v>4855</v>
      </c>
      <c r="AA1232" t="s">
        <v>5447</v>
      </c>
      <c r="AB1232" t="s">
        <v>790</v>
      </c>
      <c r="AC1232" t="s">
        <v>221</v>
      </c>
      <c r="AD1232" t="s">
        <v>232</v>
      </c>
      <c r="AE1232" t="s">
        <v>232</v>
      </c>
      <c r="AF1232" t="s">
        <v>233</v>
      </c>
      <c r="AG1232" t="s">
        <v>7488</v>
      </c>
      <c r="AH1232" t="s">
        <v>779</v>
      </c>
      <c r="AI1232" t="s">
        <v>779</v>
      </c>
      <c r="AJ1232" t="s">
        <v>779</v>
      </c>
      <c r="AK1232" t="s">
        <v>779</v>
      </c>
      <c r="AL1232" t="s">
        <v>779</v>
      </c>
      <c r="AM1232" t="s">
        <v>779</v>
      </c>
      <c r="AN1232" t="s">
        <v>779</v>
      </c>
      <c r="AO1232" t="s">
        <v>779</v>
      </c>
      <c r="AP1232" t="s">
        <v>780</v>
      </c>
      <c r="AQ1232" t="s">
        <v>779</v>
      </c>
      <c r="AR1232" t="s">
        <v>779</v>
      </c>
      <c r="AS1232" t="s">
        <v>780</v>
      </c>
      <c r="AT1232" t="s">
        <v>780</v>
      </c>
      <c r="AU1232" t="s">
        <v>779</v>
      </c>
      <c r="AV1232" t="s">
        <v>779</v>
      </c>
      <c r="AW1232" t="s">
        <v>780</v>
      </c>
      <c r="AY1232" t="s">
        <v>7489</v>
      </c>
      <c r="AZ1232" t="s">
        <v>779</v>
      </c>
      <c r="BA1232" t="s">
        <v>779</v>
      </c>
      <c r="BB1232" t="s">
        <v>779</v>
      </c>
      <c r="BC1232" t="s">
        <v>779</v>
      </c>
      <c r="BD1232" t="s">
        <v>779</v>
      </c>
      <c r="BE1232" t="s">
        <v>779</v>
      </c>
      <c r="BF1232" t="s">
        <v>779</v>
      </c>
      <c r="BG1232" t="s">
        <v>779</v>
      </c>
      <c r="BH1232" t="s">
        <v>779</v>
      </c>
      <c r="BI1232" t="s">
        <v>779</v>
      </c>
      <c r="BJ1232" t="s">
        <v>779</v>
      </c>
      <c r="BK1232" t="s">
        <v>779</v>
      </c>
      <c r="BL1232" t="s">
        <v>779</v>
      </c>
      <c r="BM1232" t="s">
        <v>779</v>
      </c>
      <c r="BN1232" t="s">
        <v>779</v>
      </c>
      <c r="BO1232" t="s">
        <v>779</v>
      </c>
      <c r="BP1232" t="s">
        <v>779</v>
      </c>
      <c r="BQ1232" t="s">
        <v>779</v>
      </c>
      <c r="BR1232" t="s">
        <v>779</v>
      </c>
      <c r="BS1232" t="s">
        <v>779</v>
      </c>
      <c r="BT1232" t="s">
        <v>779</v>
      </c>
      <c r="BU1232" t="s">
        <v>779</v>
      </c>
      <c r="BV1232" t="s">
        <v>779</v>
      </c>
      <c r="BW1232" t="s">
        <v>779</v>
      </c>
      <c r="BX1232" t="s">
        <v>779</v>
      </c>
      <c r="BY1232" t="s">
        <v>779</v>
      </c>
      <c r="BZ1232" t="s">
        <v>779</v>
      </c>
      <c r="CA1232" t="s">
        <v>779</v>
      </c>
      <c r="CB1232" t="s">
        <v>779</v>
      </c>
      <c r="CC1232" t="s">
        <v>779</v>
      </c>
      <c r="CD1232" t="s">
        <v>779</v>
      </c>
      <c r="CE1232" t="s">
        <v>779</v>
      </c>
      <c r="CF1232" t="s">
        <v>779</v>
      </c>
      <c r="CG1232" t="s">
        <v>779</v>
      </c>
      <c r="CH1232" t="s">
        <v>779</v>
      </c>
      <c r="CI1232" t="s">
        <v>779</v>
      </c>
      <c r="CJ1232" t="s">
        <v>779</v>
      </c>
      <c r="CK1232" t="s">
        <v>779</v>
      </c>
      <c r="CL1232" t="s">
        <v>780</v>
      </c>
      <c r="CM1232" t="s">
        <v>780</v>
      </c>
      <c r="CN1232" t="s">
        <v>780</v>
      </c>
      <c r="CO1232" t="s">
        <v>779</v>
      </c>
      <c r="CP1232" t="s">
        <v>779</v>
      </c>
      <c r="CQ1232" t="s">
        <v>779</v>
      </c>
      <c r="CR1232" t="s">
        <v>779</v>
      </c>
      <c r="CS1232" t="s">
        <v>779</v>
      </c>
      <c r="CT1232" t="s">
        <v>779</v>
      </c>
      <c r="CU1232" t="s">
        <v>779</v>
      </c>
      <c r="CV1232" t="s">
        <v>779</v>
      </c>
      <c r="CW1232" t="s">
        <v>779</v>
      </c>
      <c r="CX1232" t="s">
        <v>779</v>
      </c>
      <c r="CY1232" t="s">
        <v>779</v>
      </c>
      <c r="CZ1232" t="s">
        <v>779</v>
      </c>
      <c r="DA1232" t="s">
        <v>779</v>
      </c>
      <c r="DB1232" t="s">
        <v>779</v>
      </c>
      <c r="DC1232" t="s">
        <v>779</v>
      </c>
      <c r="DD1232" t="s">
        <v>779</v>
      </c>
      <c r="DE1232" t="s">
        <v>779</v>
      </c>
      <c r="DF1232" t="s">
        <v>779</v>
      </c>
      <c r="DG1232" t="s">
        <v>779</v>
      </c>
      <c r="DH1232" t="s">
        <v>779</v>
      </c>
      <c r="DI1232" t="s">
        <v>779</v>
      </c>
      <c r="DJ1232" t="s">
        <v>779</v>
      </c>
      <c r="DK1232" t="s">
        <v>779</v>
      </c>
      <c r="DL1232" t="s">
        <v>779</v>
      </c>
      <c r="DM1232" t="s">
        <v>779</v>
      </c>
      <c r="DN1232" t="s">
        <v>780</v>
      </c>
      <c r="DO1232" t="s">
        <v>780</v>
      </c>
      <c r="DP1232" t="s">
        <v>780</v>
      </c>
      <c r="DQ1232" t="s">
        <v>780</v>
      </c>
      <c r="DR1232" t="s">
        <v>780</v>
      </c>
      <c r="DS1232" t="s">
        <v>780</v>
      </c>
      <c r="DT1232" t="s">
        <v>779</v>
      </c>
      <c r="RE1232" t="s">
        <v>234</v>
      </c>
      <c r="RF1232" t="s">
        <v>797</v>
      </c>
      <c r="RG1232" t="s">
        <v>796</v>
      </c>
      <c r="RH1232" t="s">
        <v>795</v>
      </c>
      <c r="RI1232">
        <v>90000</v>
      </c>
      <c r="RJ1232" t="s">
        <v>232</v>
      </c>
      <c r="RK1232" t="s">
        <v>1041</v>
      </c>
      <c r="RL1232" t="s">
        <v>877</v>
      </c>
      <c r="RM1232" t="s">
        <v>1041</v>
      </c>
      <c r="RN1232" t="s">
        <v>877</v>
      </c>
      <c r="RO1232" t="s">
        <v>1041</v>
      </c>
      <c r="RP1232" t="s">
        <v>877</v>
      </c>
      <c r="RQ1232">
        <v>5</v>
      </c>
      <c r="RR1232">
        <v>2</v>
      </c>
      <c r="RS1232" t="s">
        <v>235</v>
      </c>
      <c r="RT1232" t="s">
        <v>307</v>
      </c>
      <c r="RU1232" t="s">
        <v>779</v>
      </c>
      <c r="RV1232" t="s">
        <v>780</v>
      </c>
      <c r="RW1232" t="s">
        <v>779</v>
      </c>
      <c r="RX1232" t="s">
        <v>779</v>
      </c>
      <c r="RY1232" t="s">
        <v>779</v>
      </c>
      <c r="RZ1232" t="s">
        <v>779</v>
      </c>
      <c r="SA1232" t="s">
        <v>779</v>
      </c>
      <c r="SB1232" t="s">
        <v>308</v>
      </c>
      <c r="SC1232" t="s">
        <v>235</v>
      </c>
      <c r="SE1232">
        <v>3</v>
      </c>
      <c r="SF1232" t="s">
        <v>782</v>
      </c>
      <c r="SG1232">
        <v>3</v>
      </c>
      <c r="SH1232">
        <v>130000</v>
      </c>
      <c r="SI1232">
        <v>43333.333333333299</v>
      </c>
      <c r="SJ1232" t="s">
        <v>794</v>
      </c>
      <c r="SK1232" t="s">
        <v>780</v>
      </c>
      <c r="SL1232" t="s">
        <v>780</v>
      </c>
      <c r="SM1232" t="s">
        <v>779</v>
      </c>
      <c r="SN1232" t="s">
        <v>779</v>
      </c>
      <c r="SP1232">
        <v>10150</v>
      </c>
      <c r="SQ1232">
        <v>10300</v>
      </c>
      <c r="SR1232">
        <v>40</v>
      </c>
      <c r="SS1232">
        <v>40.700000000000003</v>
      </c>
      <c r="ST1232" t="s">
        <v>897</v>
      </c>
      <c r="SU1232" t="s">
        <v>780</v>
      </c>
      <c r="SV1232" t="s">
        <v>780</v>
      </c>
      <c r="SW1232" t="s">
        <v>779</v>
      </c>
      <c r="SX1232" t="s">
        <v>779</v>
      </c>
      <c r="SY1232" t="s">
        <v>779</v>
      </c>
      <c r="SZ1232" t="s">
        <v>779</v>
      </c>
      <c r="ZT1232" t="s">
        <v>234</v>
      </c>
      <c r="ZU1232" t="s">
        <v>232</v>
      </c>
      <c r="ZW1232">
        <v>120000</v>
      </c>
      <c r="ZX1232">
        <v>120000</v>
      </c>
      <c r="ZY1232" t="s">
        <v>234</v>
      </c>
      <c r="ZZ1232" t="s">
        <v>232</v>
      </c>
      <c r="AAB1232">
        <v>170000</v>
      </c>
      <c r="AAC1232">
        <v>170000</v>
      </c>
      <c r="AAD1232" t="s">
        <v>234</v>
      </c>
      <c r="AAE1232" t="s">
        <v>232</v>
      </c>
      <c r="AAG1232">
        <v>100000</v>
      </c>
      <c r="AAH1232">
        <v>100000</v>
      </c>
      <c r="AAI1232" t="s">
        <v>234</v>
      </c>
      <c r="AAJ1232" t="s">
        <v>232</v>
      </c>
      <c r="AAL1232">
        <v>400000</v>
      </c>
      <c r="AAM1232">
        <v>400000</v>
      </c>
      <c r="AAN1232" t="s">
        <v>234</v>
      </c>
      <c r="AAO1232" t="s">
        <v>232</v>
      </c>
      <c r="AAQ1232">
        <v>400000</v>
      </c>
      <c r="AAR1232">
        <v>400000</v>
      </c>
      <c r="AAS1232" t="s">
        <v>234</v>
      </c>
      <c r="AAT1232" t="s">
        <v>232</v>
      </c>
      <c r="AAV1232">
        <v>21000</v>
      </c>
      <c r="AAW1232">
        <v>21000</v>
      </c>
      <c r="AAX1232">
        <v>8</v>
      </c>
      <c r="AAY1232">
        <v>2</v>
      </c>
      <c r="AAZ1232" t="s">
        <v>235</v>
      </c>
      <c r="ABA1232" t="s">
        <v>236</v>
      </c>
      <c r="ABL1232" t="s">
        <v>232</v>
      </c>
      <c r="ABM1232" t="s">
        <v>237</v>
      </c>
      <c r="ABN1232" t="s">
        <v>779</v>
      </c>
      <c r="ABO1232" t="s">
        <v>779</v>
      </c>
      <c r="ABP1232" t="s">
        <v>780</v>
      </c>
      <c r="ABQ1232" t="s">
        <v>779</v>
      </c>
      <c r="ABR1232" t="s">
        <v>779</v>
      </c>
      <c r="ABS1232" t="s">
        <v>779</v>
      </c>
      <c r="ABT1232" t="s">
        <v>779</v>
      </c>
      <c r="ABU1232" t="s">
        <v>779</v>
      </c>
      <c r="ABW1232" t="s">
        <v>239</v>
      </c>
      <c r="ABX1232" t="s">
        <v>780</v>
      </c>
      <c r="ABY1232" t="s">
        <v>779</v>
      </c>
      <c r="ABZ1232" t="s">
        <v>779</v>
      </c>
      <c r="ACA1232" t="s">
        <v>779</v>
      </c>
      <c r="ACB1232" t="s">
        <v>779</v>
      </c>
      <c r="ACC1232" t="s">
        <v>779</v>
      </c>
      <c r="ACD1232" t="s">
        <v>779</v>
      </c>
      <c r="ACE1232" t="s">
        <v>779</v>
      </c>
      <c r="ACF1232" t="s">
        <v>779</v>
      </c>
      <c r="ACG1232" t="s">
        <v>779</v>
      </c>
      <c r="ACH1232" t="s">
        <v>779</v>
      </c>
      <c r="ACI1232" t="s">
        <v>779</v>
      </c>
      <c r="ACJ1232" t="s">
        <v>779</v>
      </c>
      <c r="ACK1232" t="s">
        <v>779</v>
      </c>
      <c r="ACM1232" t="s">
        <v>240</v>
      </c>
      <c r="ACO1232" t="s">
        <v>241</v>
      </c>
      <c r="ACP1232" t="s">
        <v>780</v>
      </c>
      <c r="ACQ1232" t="s">
        <v>779</v>
      </c>
      <c r="ACR1232" t="s">
        <v>779</v>
      </c>
      <c r="ACS1232" t="s">
        <v>779</v>
      </c>
      <c r="ACT1232" t="s">
        <v>779</v>
      </c>
      <c r="ACU1232" t="s">
        <v>779</v>
      </c>
      <c r="ACV1232" t="s">
        <v>779</v>
      </c>
      <c r="ACW1232" t="s">
        <v>779</v>
      </c>
      <c r="ACX1232" t="s">
        <v>779</v>
      </c>
      <c r="ACY1232" t="s">
        <v>779</v>
      </c>
      <c r="ACZ1232" t="s">
        <v>779</v>
      </c>
      <c r="ADA1232" t="s">
        <v>779</v>
      </c>
      <c r="ADB1232" t="s">
        <v>779</v>
      </c>
      <c r="ADC1232" t="s">
        <v>779</v>
      </c>
      <c r="ADE1232" t="s">
        <v>930</v>
      </c>
      <c r="ADF1232" t="s">
        <v>779</v>
      </c>
      <c r="ADG1232" t="s">
        <v>780</v>
      </c>
      <c r="ADH1232" t="s">
        <v>780</v>
      </c>
      <c r="ADI1232" t="s">
        <v>780</v>
      </c>
      <c r="ADJ1232" t="s">
        <v>779</v>
      </c>
      <c r="ADK1232" t="s">
        <v>779</v>
      </c>
      <c r="ADL1232" t="s">
        <v>779</v>
      </c>
      <c r="ADM1232" t="s">
        <v>779</v>
      </c>
      <c r="ADN1232" t="s">
        <v>779</v>
      </c>
      <c r="ADP1232" t="s">
        <v>259</v>
      </c>
      <c r="ADQ1232" t="s">
        <v>780</v>
      </c>
      <c r="ADR1232" t="s">
        <v>779</v>
      </c>
      <c r="ADS1232" t="s">
        <v>779</v>
      </c>
      <c r="ADT1232" t="s">
        <v>779</v>
      </c>
      <c r="ADU1232" t="s">
        <v>779</v>
      </c>
      <c r="ADV1232" t="s">
        <v>779</v>
      </c>
      <c r="ADW1232" t="s">
        <v>779</v>
      </c>
      <c r="ADX1232" t="s">
        <v>779</v>
      </c>
      <c r="ADY1232" t="s">
        <v>779</v>
      </c>
      <c r="ADZ1232" t="s">
        <v>779</v>
      </c>
      <c r="AEA1232" t="s">
        <v>779</v>
      </c>
      <c r="AEB1232" t="s">
        <v>779</v>
      </c>
      <c r="AEC1232" t="s">
        <v>779</v>
      </c>
      <c r="AED1232" t="s">
        <v>779</v>
      </c>
      <c r="AEE1232" t="s">
        <v>779</v>
      </c>
      <c r="AEF1232" t="s">
        <v>779</v>
      </c>
      <c r="AEG1232" t="s">
        <v>779</v>
      </c>
      <c r="AEH1232" t="s">
        <v>779</v>
      </c>
      <c r="AEU1232" t="s">
        <v>800</v>
      </c>
      <c r="AEV1232" t="s">
        <v>780</v>
      </c>
      <c r="AEW1232" t="s">
        <v>779</v>
      </c>
      <c r="AEX1232" t="s">
        <v>780</v>
      </c>
      <c r="AEY1232" t="s">
        <v>779</v>
      </c>
      <c r="AEZ1232" t="s">
        <v>779</v>
      </c>
      <c r="AFA1232" t="s">
        <v>779</v>
      </c>
      <c r="AFB1232" t="s">
        <v>779</v>
      </c>
      <c r="AFC1232" t="s">
        <v>779</v>
      </c>
      <c r="AFD1232" t="s">
        <v>779</v>
      </c>
      <c r="AFE1232" t="s">
        <v>779</v>
      </c>
      <c r="AFG1232" t="s">
        <v>245</v>
      </c>
      <c r="AFJ1232" t="s">
        <v>7490</v>
      </c>
      <c r="AFK1232" t="s">
        <v>7245</v>
      </c>
      <c r="AFN1232" t="s">
        <v>778</v>
      </c>
      <c r="AFO1232" t="s">
        <v>2364</v>
      </c>
      <c r="AFP1232" t="s">
        <v>2434</v>
      </c>
      <c r="AFR1232" t="s">
        <v>964</v>
      </c>
      <c r="AFS1232" t="s">
        <v>221</v>
      </c>
      <c r="AFU1232">
        <v>22.5</v>
      </c>
    </row>
    <row r="1233" spans="1:855" x14ac:dyDescent="0.35">
      <c r="A1233" t="s">
        <v>2014</v>
      </c>
      <c r="B1233" t="s">
        <v>7497</v>
      </c>
      <c r="C1233" t="s">
        <v>226</v>
      </c>
      <c r="D1233" t="s">
        <v>227</v>
      </c>
      <c r="E1233" t="s">
        <v>251</v>
      </c>
      <c r="F1233" t="s">
        <v>252</v>
      </c>
      <c r="G1233" t="s">
        <v>430</v>
      </c>
      <c r="H1233" t="s">
        <v>431</v>
      </c>
      <c r="I1233" t="s">
        <v>2086</v>
      </c>
      <c r="J1233" t="s">
        <v>2087</v>
      </c>
      <c r="K1233" t="s">
        <v>2086</v>
      </c>
      <c r="L1233" t="s">
        <v>2087</v>
      </c>
      <c r="M1233" t="s">
        <v>2350</v>
      </c>
      <c r="N1233" t="s">
        <v>247</v>
      </c>
      <c r="O1233" t="s">
        <v>427</v>
      </c>
      <c r="P1233" t="s">
        <v>2088</v>
      </c>
      <c r="Q1233" t="s">
        <v>2230</v>
      </c>
      <c r="R1233" t="s">
        <v>7492</v>
      </c>
      <c r="S1233" t="s">
        <v>7493</v>
      </c>
      <c r="T1233" t="s">
        <v>791</v>
      </c>
      <c r="U1233" t="s">
        <v>7494</v>
      </c>
      <c r="V1233" t="s">
        <v>1318</v>
      </c>
      <c r="W1233" t="s">
        <v>7258</v>
      </c>
      <c r="X1233" t="s">
        <v>7245</v>
      </c>
      <c r="Y1233" t="s">
        <v>1015</v>
      </c>
      <c r="AA1233" t="s">
        <v>1317</v>
      </c>
      <c r="AB1233" t="s">
        <v>829</v>
      </c>
      <c r="AC1233" t="s">
        <v>221</v>
      </c>
      <c r="AD1233" t="s">
        <v>232</v>
      </c>
      <c r="AE1233" t="s">
        <v>232</v>
      </c>
      <c r="AF1233" t="s">
        <v>233</v>
      </c>
      <c r="AG1233" t="s">
        <v>859</v>
      </c>
      <c r="AH1233" t="s">
        <v>779</v>
      </c>
      <c r="AI1233" t="s">
        <v>779</v>
      </c>
      <c r="AJ1233" t="s">
        <v>779</v>
      </c>
      <c r="AK1233" t="s">
        <v>779</v>
      </c>
      <c r="AL1233" t="s">
        <v>779</v>
      </c>
      <c r="AM1233" t="s">
        <v>779</v>
      </c>
      <c r="AN1233" t="s">
        <v>779</v>
      </c>
      <c r="AO1233" t="s">
        <v>779</v>
      </c>
      <c r="AP1233" t="s">
        <v>780</v>
      </c>
      <c r="AQ1233" t="s">
        <v>779</v>
      </c>
      <c r="AR1233" t="s">
        <v>779</v>
      </c>
      <c r="AS1233" t="s">
        <v>779</v>
      </c>
      <c r="AT1233" t="s">
        <v>779</v>
      </c>
      <c r="AU1233" t="s">
        <v>779</v>
      </c>
      <c r="AV1233" t="s">
        <v>779</v>
      </c>
      <c r="AW1233" t="s">
        <v>779</v>
      </c>
      <c r="AY1233" t="s">
        <v>306</v>
      </c>
      <c r="AZ1233" t="s">
        <v>779</v>
      </c>
      <c r="BA1233" t="s">
        <v>779</v>
      </c>
      <c r="BB1233" t="s">
        <v>779</v>
      </c>
      <c r="BC1233" t="s">
        <v>779</v>
      </c>
      <c r="BD1233" t="s">
        <v>779</v>
      </c>
      <c r="BE1233" t="s">
        <v>779</v>
      </c>
      <c r="BF1233" t="s">
        <v>779</v>
      </c>
      <c r="BG1233" t="s">
        <v>779</v>
      </c>
      <c r="BH1233" t="s">
        <v>779</v>
      </c>
      <c r="BI1233" t="s">
        <v>779</v>
      </c>
      <c r="BJ1233" t="s">
        <v>779</v>
      </c>
      <c r="BK1233" t="s">
        <v>779</v>
      </c>
      <c r="BL1233" t="s">
        <v>779</v>
      </c>
      <c r="BM1233" t="s">
        <v>779</v>
      </c>
      <c r="BN1233" t="s">
        <v>779</v>
      </c>
      <c r="BO1233" t="s">
        <v>779</v>
      </c>
      <c r="BP1233" t="s">
        <v>779</v>
      </c>
      <c r="BQ1233" t="s">
        <v>779</v>
      </c>
      <c r="BR1233" t="s">
        <v>779</v>
      </c>
      <c r="BS1233" t="s">
        <v>779</v>
      </c>
      <c r="BT1233" t="s">
        <v>779</v>
      </c>
      <c r="BU1233" t="s">
        <v>779</v>
      </c>
      <c r="BV1233" t="s">
        <v>779</v>
      </c>
      <c r="BW1233" t="s">
        <v>779</v>
      </c>
      <c r="BX1233" t="s">
        <v>779</v>
      </c>
      <c r="BY1233" t="s">
        <v>779</v>
      </c>
      <c r="BZ1233" t="s">
        <v>779</v>
      </c>
      <c r="CA1233" t="s">
        <v>779</v>
      </c>
      <c r="CB1233" t="s">
        <v>779</v>
      </c>
      <c r="CC1233" t="s">
        <v>779</v>
      </c>
      <c r="CD1233" t="s">
        <v>779</v>
      </c>
      <c r="CE1233" t="s">
        <v>779</v>
      </c>
      <c r="CF1233" t="s">
        <v>779</v>
      </c>
      <c r="CG1233" t="s">
        <v>779</v>
      </c>
      <c r="CH1233" t="s">
        <v>779</v>
      </c>
      <c r="CI1233" t="s">
        <v>779</v>
      </c>
      <c r="CJ1233" t="s">
        <v>779</v>
      </c>
      <c r="CK1233" t="s">
        <v>779</v>
      </c>
      <c r="CL1233" t="s">
        <v>780</v>
      </c>
      <c r="CM1233" t="s">
        <v>779</v>
      </c>
      <c r="CN1233" t="s">
        <v>779</v>
      </c>
      <c r="CO1233" t="s">
        <v>779</v>
      </c>
      <c r="CP1233" t="s">
        <v>779</v>
      </c>
      <c r="CQ1233" t="s">
        <v>779</v>
      </c>
      <c r="CR1233" t="s">
        <v>779</v>
      </c>
      <c r="CS1233" t="s">
        <v>779</v>
      </c>
      <c r="CT1233" t="s">
        <v>779</v>
      </c>
      <c r="CU1233" t="s">
        <v>779</v>
      </c>
      <c r="CV1233" t="s">
        <v>779</v>
      </c>
      <c r="CW1233" t="s">
        <v>779</v>
      </c>
      <c r="CX1233" t="s">
        <v>779</v>
      </c>
      <c r="CY1233" t="s">
        <v>779</v>
      </c>
      <c r="CZ1233" t="s">
        <v>779</v>
      </c>
      <c r="DA1233" t="s">
        <v>779</v>
      </c>
      <c r="DB1233" t="s">
        <v>779</v>
      </c>
      <c r="DC1233" t="s">
        <v>779</v>
      </c>
      <c r="DD1233" t="s">
        <v>779</v>
      </c>
      <c r="DE1233" t="s">
        <v>779</v>
      </c>
      <c r="DF1233" t="s">
        <v>779</v>
      </c>
      <c r="DG1233" t="s">
        <v>779</v>
      </c>
      <c r="DH1233" t="s">
        <v>779</v>
      </c>
      <c r="DI1233" t="s">
        <v>779</v>
      </c>
      <c r="DJ1233" t="s">
        <v>779</v>
      </c>
      <c r="DK1233" t="s">
        <v>779</v>
      </c>
      <c r="DL1233" t="s">
        <v>779</v>
      </c>
      <c r="DM1233" t="s">
        <v>779</v>
      </c>
      <c r="DN1233" t="s">
        <v>779</v>
      </c>
      <c r="DO1233" t="s">
        <v>779</v>
      </c>
      <c r="DP1233" t="s">
        <v>779</v>
      </c>
      <c r="DQ1233" t="s">
        <v>779</v>
      </c>
      <c r="DR1233" t="s">
        <v>779</v>
      </c>
      <c r="DS1233" t="s">
        <v>779</v>
      </c>
      <c r="DT1233" t="s">
        <v>779</v>
      </c>
      <c r="RE1233" t="s">
        <v>234</v>
      </c>
      <c r="RF1233" t="s">
        <v>797</v>
      </c>
      <c r="RG1233" t="s">
        <v>892</v>
      </c>
      <c r="RH1233" t="s">
        <v>891</v>
      </c>
      <c r="RI1233">
        <v>100000</v>
      </c>
      <c r="RJ1233" t="s">
        <v>235</v>
      </c>
      <c r="RQ1233">
        <v>5</v>
      </c>
      <c r="RR1233">
        <v>1</v>
      </c>
      <c r="RS1233" t="s">
        <v>232</v>
      </c>
      <c r="RT1233" t="s">
        <v>307</v>
      </c>
      <c r="RU1233" t="s">
        <v>779</v>
      </c>
      <c r="RV1233" t="s">
        <v>780</v>
      </c>
      <c r="RW1233" t="s">
        <v>779</v>
      </c>
      <c r="RX1233" t="s">
        <v>779</v>
      </c>
      <c r="RY1233" t="s">
        <v>779</v>
      </c>
      <c r="RZ1233" t="s">
        <v>779</v>
      </c>
      <c r="SA1233" t="s">
        <v>779</v>
      </c>
      <c r="SB1233" t="s">
        <v>308</v>
      </c>
      <c r="SC1233" t="s">
        <v>235</v>
      </c>
      <c r="SE1233">
        <v>5</v>
      </c>
      <c r="ABW1233" t="s">
        <v>7470</v>
      </c>
      <c r="ABX1233" t="s">
        <v>779</v>
      </c>
      <c r="ABY1233" t="s">
        <v>780</v>
      </c>
      <c r="ABZ1233" t="s">
        <v>779</v>
      </c>
      <c r="ACA1233" t="s">
        <v>779</v>
      </c>
      <c r="ACB1233" t="s">
        <v>779</v>
      </c>
      <c r="ACC1233" t="s">
        <v>779</v>
      </c>
      <c r="ACD1233" t="s">
        <v>779</v>
      </c>
      <c r="ACE1233" t="s">
        <v>779</v>
      </c>
      <c r="ACF1233" t="s">
        <v>780</v>
      </c>
      <c r="ACG1233" t="s">
        <v>780</v>
      </c>
      <c r="ACH1233" t="s">
        <v>779</v>
      </c>
      <c r="ACI1233" t="s">
        <v>779</v>
      </c>
      <c r="ACJ1233" t="s">
        <v>779</v>
      </c>
      <c r="ACK1233" t="s">
        <v>779</v>
      </c>
      <c r="ACM1233" t="s">
        <v>278</v>
      </c>
      <c r="ACO1233" t="s">
        <v>7495</v>
      </c>
      <c r="ACP1233" t="s">
        <v>779</v>
      </c>
      <c r="ACQ1233" t="s">
        <v>780</v>
      </c>
      <c r="ACR1233" t="s">
        <v>780</v>
      </c>
      <c r="ACS1233" t="s">
        <v>779</v>
      </c>
      <c r="ACT1233" t="s">
        <v>780</v>
      </c>
      <c r="ACU1233" t="s">
        <v>779</v>
      </c>
      <c r="ACV1233" t="s">
        <v>780</v>
      </c>
      <c r="ACW1233" t="s">
        <v>779</v>
      </c>
      <c r="ACX1233" t="s">
        <v>779</v>
      </c>
      <c r="ACY1233" t="s">
        <v>779</v>
      </c>
      <c r="ACZ1233" t="s">
        <v>779</v>
      </c>
      <c r="ADA1233" t="s">
        <v>779</v>
      </c>
      <c r="ADB1233" t="s">
        <v>779</v>
      </c>
      <c r="ADC1233" t="s">
        <v>779</v>
      </c>
      <c r="ADE1233" t="s">
        <v>902</v>
      </c>
      <c r="ADF1233" t="s">
        <v>779</v>
      </c>
      <c r="ADG1233" t="s">
        <v>779</v>
      </c>
      <c r="ADH1233" t="s">
        <v>780</v>
      </c>
      <c r="ADI1233" t="s">
        <v>780</v>
      </c>
      <c r="ADJ1233" t="s">
        <v>779</v>
      </c>
      <c r="ADK1233" t="s">
        <v>779</v>
      </c>
      <c r="ADL1233" t="s">
        <v>779</v>
      </c>
      <c r="ADM1233" t="s">
        <v>779</v>
      </c>
      <c r="ADN1233" t="s">
        <v>779</v>
      </c>
      <c r="ADP1233" t="s">
        <v>7464</v>
      </c>
      <c r="ADQ1233" t="s">
        <v>779</v>
      </c>
      <c r="ADR1233" t="s">
        <v>779</v>
      </c>
      <c r="ADS1233" t="s">
        <v>779</v>
      </c>
      <c r="ADT1233" t="s">
        <v>779</v>
      </c>
      <c r="ADU1233" t="s">
        <v>779</v>
      </c>
      <c r="ADV1233" t="s">
        <v>779</v>
      </c>
      <c r="ADW1233" t="s">
        <v>780</v>
      </c>
      <c r="ADX1233" t="s">
        <v>779</v>
      </c>
      <c r="ADY1233" t="s">
        <v>779</v>
      </c>
      <c r="ADZ1233" t="s">
        <v>779</v>
      </c>
      <c r="AEA1233" t="s">
        <v>780</v>
      </c>
      <c r="AEB1233" t="s">
        <v>780</v>
      </c>
      <c r="AEC1233" t="s">
        <v>779</v>
      </c>
      <c r="AED1233" t="s">
        <v>779</v>
      </c>
      <c r="AEE1233" t="s">
        <v>779</v>
      </c>
      <c r="AEF1233" t="s">
        <v>779</v>
      </c>
      <c r="AEG1233" t="s">
        <v>779</v>
      </c>
      <c r="AEH1233" t="s">
        <v>779</v>
      </c>
      <c r="AEU1233" t="s">
        <v>244</v>
      </c>
      <c r="AEV1233" t="s">
        <v>780</v>
      </c>
      <c r="AEW1233" t="s">
        <v>779</v>
      </c>
      <c r="AEX1233" t="s">
        <v>779</v>
      </c>
      <c r="AEY1233" t="s">
        <v>779</v>
      </c>
      <c r="AEZ1233" t="s">
        <v>779</v>
      </c>
      <c r="AFA1233" t="s">
        <v>779</v>
      </c>
      <c r="AFB1233" t="s">
        <v>779</v>
      </c>
      <c r="AFC1233" t="s">
        <v>779</v>
      </c>
      <c r="AFD1233" t="s">
        <v>779</v>
      </c>
      <c r="AFE1233" t="s">
        <v>779</v>
      </c>
      <c r="AFG1233" t="s">
        <v>294</v>
      </c>
      <c r="AFJ1233" t="s">
        <v>7496</v>
      </c>
      <c r="AFK1233" t="s">
        <v>7245</v>
      </c>
      <c r="AFN1233" t="s">
        <v>778</v>
      </c>
      <c r="AFO1233" t="s">
        <v>2433</v>
      </c>
      <c r="AFP1233" t="s">
        <v>2434</v>
      </c>
      <c r="AFR1233" t="s">
        <v>962</v>
      </c>
      <c r="AFS1233" t="s">
        <v>221</v>
      </c>
      <c r="AFU1233">
        <v>10</v>
      </c>
    </row>
    <row r="1234" spans="1:855" x14ac:dyDescent="0.35">
      <c r="A1234" t="s">
        <v>2014</v>
      </c>
      <c r="B1234" t="s">
        <v>7502</v>
      </c>
      <c r="C1234" t="s">
        <v>226</v>
      </c>
      <c r="D1234" t="s">
        <v>227</v>
      </c>
      <c r="E1234" t="s">
        <v>287</v>
      </c>
      <c r="F1234" t="s">
        <v>288</v>
      </c>
      <c r="G1234" t="s">
        <v>287</v>
      </c>
      <c r="H1234" t="s">
        <v>343</v>
      </c>
      <c r="I1234" t="s">
        <v>2104</v>
      </c>
      <c r="J1234" t="s">
        <v>2105</v>
      </c>
      <c r="K1234" t="s">
        <v>2248</v>
      </c>
      <c r="L1234" t="s">
        <v>2249</v>
      </c>
      <c r="M1234" t="s">
        <v>2350</v>
      </c>
      <c r="N1234" t="s">
        <v>283</v>
      </c>
      <c r="O1234" t="s">
        <v>340</v>
      </c>
      <c r="P1234" t="s">
        <v>2106</v>
      </c>
      <c r="Q1234" t="s">
        <v>2250</v>
      </c>
      <c r="R1234" t="s">
        <v>7498</v>
      </c>
      <c r="S1234" t="s">
        <v>7499</v>
      </c>
      <c r="T1234" t="s">
        <v>791</v>
      </c>
      <c r="U1234" t="s">
        <v>7500</v>
      </c>
      <c r="V1234" t="s">
        <v>1271</v>
      </c>
      <c r="W1234" t="s">
        <v>7258</v>
      </c>
      <c r="X1234" t="s">
        <v>7245</v>
      </c>
      <c r="Y1234" t="s">
        <v>1015</v>
      </c>
      <c r="AA1234" t="s">
        <v>1270</v>
      </c>
      <c r="AB1234" t="s">
        <v>790</v>
      </c>
      <c r="AC1234" t="s">
        <v>221</v>
      </c>
      <c r="AD1234" t="s">
        <v>232</v>
      </c>
      <c r="AE1234" t="s">
        <v>232</v>
      </c>
      <c r="AF1234" t="s">
        <v>233</v>
      </c>
      <c r="AG1234" t="s">
        <v>1209</v>
      </c>
      <c r="AH1234" t="s">
        <v>779</v>
      </c>
      <c r="AI1234" t="s">
        <v>779</v>
      </c>
      <c r="AJ1234" t="s">
        <v>779</v>
      </c>
      <c r="AK1234" t="s">
        <v>779</v>
      </c>
      <c r="AL1234" t="s">
        <v>779</v>
      </c>
      <c r="AM1234" t="s">
        <v>779</v>
      </c>
      <c r="AN1234" t="s">
        <v>779</v>
      </c>
      <c r="AO1234" t="s">
        <v>779</v>
      </c>
      <c r="AP1234" t="s">
        <v>780</v>
      </c>
      <c r="AQ1234" t="s">
        <v>780</v>
      </c>
      <c r="AR1234" t="s">
        <v>779</v>
      </c>
      <c r="AS1234" t="s">
        <v>779</v>
      </c>
      <c r="AT1234" t="s">
        <v>779</v>
      </c>
      <c r="AU1234" t="s">
        <v>779</v>
      </c>
      <c r="AV1234" t="s">
        <v>779</v>
      </c>
      <c r="AW1234" t="s">
        <v>779</v>
      </c>
      <c r="AX1234" t="s">
        <v>789</v>
      </c>
      <c r="AY1234" t="s">
        <v>1035</v>
      </c>
      <c r="AZ1234" t="s">
        <v>779</v>
      </c>
      <c r="BA1234" t="s">
        <v>779</v>
      </c>
      <c r="BB1234" t="s">
        <v>779</v>
      </c>
      <c r="BC1234" t="s">
        <v>779</v>
      </c>
      <c r="BD1234" t="s">
        <v>779</v>
      </c>
      <c r="BE1234" t="s">
        <v>779</v>
      </c>
      <c r="BF1234" t="s">
        <v>779</v>
      </c>
      <c r="BG1234" t="s">
        <v>779</v>
      </c>
      <c r="BH1234" t="s">
        <v>779</v>
      </c>
      <c r="BI1234" t="s">
        <v>779</v>
      </c>
      <c r="BJ1234" t="s">
        <v>779</v>
      </c>
      <c r="BK1234" t="s">
        <v>779</v>
      </c>
      <c r="BL1234" t="s">
        <v>779</v>
      </c>
      <c r="BM1234" t="s">
        <v>779</v>
      </c>
      <c r="BN1234" t="s">
        <v>779</v>
      </c>
      <c r="BO1234" t="s">
        <v>779</v>
      </c>
      <c r="BP1234" t="s">
        <v>779</v>
      </c>
      <c r="BQ1234" t="s">
        <v>779</v>
      </c>
      <c r="BR1234" t="s">
        <v>779</v>
      </c>
      <c r="BS1234" t="s">
        <v>779</v>
      </c>
      <c r="BT1234" t="s">
        <v>779</v>
      </c>
      <c r="BU1234" t="s">
        <v>779</v>
      </c>
      <c r="BV1234" t="s">
        <v>779</v>
      </c>
      <c r="BW1234" t="s">
        <v>779</v>
      </c>
      <c r="BX1234" t="s">
        <v>779</v>
      </c>
      <c r="BY1234" t="s">
        <v>779</v>
      </c>
      <c r="BZ1234" t="s">
        <v>779</v>
      </c>
      <c r="CA1234" t="s">
        <v>779</v>
      </c>
      <c r="CB1234" t="s">
        <v>780</v>
      </c>
      <c r="CC1234" t="s">
        <v>780</v>
      </c>
      <c r="CD1234" t="s">
        <v>779</v>
      </c>
      <c r="CE1234" t="s">
        <v>779</v>
      </c>
      <c r="CF1234" t="s">
        <v>779</v>
      </c>
      <c r="CG1234" t="s">
        <v>779</v>
      </c>
      <c r="CH1234" t="s">
        <v>779</v>
      </c>
      <c r="CI1234" t="s">
        <v>779</v>
      </c>
      <c r="CJ1234" t="s">
        <v>779</v>
      </c>
      <c r="CK1234" t="s">
        <v>779</v>
      </c>
      <c r="CL1234" t="s">
        <v>779</v>
      </c>
      <c r="CM1234" t="s">
        <v>779</v>
      </c>
      <c r="CN1234" t="s">
        <v>779</v>
      </c>
      <c r="CO1234" t="s">
        <v>779</v>
      </c>
      <c r="CP1234" t="s">
        <v>779</v>
      </c>
      <c r="CQ1234" t="s">
        <v>779</v>
      </c>
      <c r="CR1234" t="s">
        <v>779</v>
      </c>
      <c r="CS1234" t="s">
        <v>779</v>
      </c>
      <c r="CT1234" t="s">
        <v>779</v>
      </c>
      <c r="CU1234" t="s">
        <v>779</v>
      </c>
      <c r="CV1234" t="s">
        <v>779</v>
      </c>
      <c r="CW1234" t="s">
        <v>779</v>
      </c>
      <c r="CX1234" t="s">
        <v>779</v>
      </c>
      <c r="CY1234" t="s">
        <v>779</v>
      </c>
      <c r="CZ1234" t="s">
        <v>779</v>
      </c>
      <c r="DA1234" t="s">
        <v>779</v>
      </c>
      <c r="DB1234" t="s">
        <v>779</v>
      </c>
      <c r="DC1234" t="s">
        <v>779</v>
      </c>
      <c r="DD1234" t="s">
        <v>779</v>
      </c>
      <c r="DE1234" t="s">
        <v>779</v>
      </c>
      <c r="DF1234" t="s">
        <v>779</v>
      </c>
      <c r="DG1234" t="s">
        <v>779</v>
      </c>
      <c r="DH1234" t="s">
        <v>779</v>
      </c>
      <c r="DI1234" t="s">
        <v>779</v>
      </c>
      <c r="DJ1234" t="s">
        <v>779</v>
      </c>
      <c r="DK1234" t="s">
        <v>779</v>
      </c>
      <c r="DL1234" t="s">
        <v>779</v>
      </c>
      <c r="DM1234" t="s">
        <v>779</v>
      </c>
      <c r="DN1234" t="s">
        <v>779</v>
      </c>
      <c r="DO1234" t="s">
        <v>779</v>
      </c>
      <c r="DP1234" t="s">
        <v>779</v>
      </c>
      <c r="DQ1234" t="s">
        <v>779</v>
      </c>
      <c r="DR1234" t="s">
        <v>779</v>
      </c>
      <c r="DS1234" t="s">
        <v>779</v>
      </c>
      <c r="DT1234" t="s">
        <v>779</v>
      </c>
      <c r="OP1234" t="s">
        <v>357</v>
      </c>
      <c r="OT1234" t="s">
        <v>357</v>
      </c>
      <c r="OX1234" t="s">
        <v>357</v>
      </c>
      <c r="PB1234" t="s">
        <v>278</v>
      </c>
      <c r="PF1234">
        <v>2</v>
      </c>
      <c r="PG1234">
        <v>2</v>
      </c>
      <c r="PH1234" t="s">
        <v>232</v>
      </c>
      <c r="RE1234" t="s">
        <v>234</v>
      </c>
      <c r="RF1234" t="s">
        <v>797</v>
      </c>
      <c r="RG1234" t="s">
        <v>807</v>
      </c>
      <c r="RH1234" t="s">
        <v>830</v>
      </c>
      <c r="RI1234">
        <v>60000</v>
      </c>
      <c r="RJ1234" t="s">
        <v>232</v>
      </c>
      <c r="RK1234" t="s">
        <v>1358</v>
      </c>
      <c r="RL1234" t="s">
        <v>809</v>
      </c>
      <c r="RM1234" t="s">
        <v>1045</v>
      </c>
      <c r="RN1234" t="s">
        <v>807</v>
      </c>
      <c r="RO1234" t="s">
        <v>1042</v>
      </c>
      <c r="RP1234" t="s">
        <v>787</v>
      </c>
      <c r="RQ1234">
        <v>1</v>
      </c>
      <c r="RR1234">
        <v>1</v>
      </c>
      <c r="RS1234" t="s">
        <v>235</v>
      </c>
      <c r="RT1234" t="s">
        <v>307</v>
      </c>
      <c r="RU1234" t="s">
        <v>779</v>
      </c>
      <c r="RV1234" t="s">
        <v>780</v>
      </c>
      <c r="RW1234" t="s">
        <v>779</v>
      </c>
      <c r="RX1234" t="s">
        <v>779</v>
      </c>
      <c r="RY1234" t="s">
        <v>779</v>
      </c>
      <c r="RZ1234" t="s">
        <v>779</v>
      </c>
      <c r="SA1234" t="s">
        <v>779</v>
      </c>
      <c r="SB1234" t="s">
        <v>308</v>
      </c>
      <c r="SC1234" t="s">
        <v>278</v>
      </c>
      <c r="SE1234">
        <v>2</v>
      </c>
      <c r="ABW1234" t="s">
        <v>239</v>
      </c>
      <c r="ABX1234" t="s">
        <v>780</v>
      </c>
      <c r="ABY1234" t="s">
        <v>779</v>
      </c>
      <c r="ABZ1234" t="s">
        <v>779</v>
      </c>
      <c r="ACA1234" t="s">
        <v>779</v>
      </c>
      <c r="ACB1234" t="s">
        <v>779</v>
      </c>
      <c r="ACC1234" t="s">
        <v>779</v>
      </c>
      <c r="ACD1234" t="s">
        <v>779</v>
      </c>
      <c r="ACE1234" t="s">
        <v>779</v>
      </c>
      <c r="ACF1234" t="s">
        <v>779</v>
      </c>
      <c r="ACG1234" t="s">
        <v>779</v>
      </c>
      <c r="ACH1234" t="s">
        <v>779</v>
      </c>
      <c r="ACI1234" t="s">
        <v>779</v>
      </c>
      <c r="ACJ1234" t="s">
        <v>779</v>
      </c>
      <c r="ACK1234" t="s">
        <v>779</v>
      </c>
      <c r="ACM1234" t="s">
        <v>240</v>
      </c>
      <c r="ACO1234" t="s">
        <v>241</v>
      </c>
      <c r="ACP1234" t="s">
        <v>780</v>
      </c>
      <c r="ACQ1234" t="s">
        <v>779</v>
      </c>
      <c r="ACR1234" t="s">
        <v>779</v>
      </c>
      <c r="ACS1234" t="s">
        <v>779</v>
      </c>
      <c r="ACT1234" t="s">
        <v>779</v>
      </c>
      <c r="ACU1234" t="s">
        <v>779</v>
      </c>
      <c r="ACV1234" t="s">
        <v>779</v>
      </c>
      <c r="ACW1234" t="s">
        <v>779</v>
      </c>
      <c r="ACX1234" t="s">
        <v>779</v>
      </c>
      <c r="ACY1234" t="s">
        <v>779</v>
      </c>
      <c r="ACZ1234" t="s">
        <v>779</v>
      </c>
      <c r="ADA1234" t="s">
        <v>779</v>
      </c>
      <c r="ADB1234" t="s">
        <v>779</v>
      </c>
      <c r="ADC1234" t="s">
        <v>779</v>
      </c>
      <c r="ADE1234" t="s">
        <v>293</v>
      </c>
      <c r="ADF1234" t="s">
        <v>779</v>
      </c>
      <c r="ADG1234" t="s">
        <v>780</v>
      </c>
      <c r="ADH1234" t="s">
        <v>779</v>
      </c>
      <c r="ADI1234" t="s">
        <v>779</v>
      </c>
      <c r="ADJ1234" t="s">
        <v>779</v>
      </c>
      <c r="ADK1234" t="s">
        <v>779</v>
      </c>
      <c r="ADL1234" t="s">
        <v>779</v>
      </c>
      <c r="ADM1234" t="s">
        <v>779</v>
      </c>
      <c r="ADN1234" t="s">
        <v>779</v>
      </c>
      <c r="ADP1234" t="s">
        <v>1267</v>
      </c>
      <c r="ADQ1234" t="s">
        <v>779</v>
      </c>
      <c r="ADR1234" t="s">
        <v>779</v>
      </c>
      <c r="ADS1234" t="s">
        <v>779</v>
      </c>
      <c r="ADT1234" t="s">
        <v>779</v>
      </c>
      <c r="ADU1234" t="s">
        <v>779</v>
      </c>
      <c r="ADV1234" t="s">
        <v>779</v>
      </c>
      <c r="ADW1234" t="s">
        <v>780</v>
      </c>
      <c r="ADX1234" t="s">
        <v>779</v>
      </c>
      <c r="ADY1234" t="s">
        <v>779</v>
      </c>
      <c r="ADZ1234" t="s">
        <v>779</v>
      </c>
      <c r="AEA1234" t="s">
        <v>779</v>
      </c>
      <c r="AEB1234" t="s">
        <v>779</v>
      </c>
      <c r="AEC1234" t="s">
        <v>780</v>
      </c>
      <c r="AED1234" t="s">
        <v>780</v>
      </c>
      <c r="AEE1234" t="s">
        <v>779</v>
      </c>
      <c r="AEF1234" t="s">
        <v>779</v>
      </c>
      <c r="AEG1234" t="s">
        <v>779</v>
      </c>
      <c r="AEH1234" t="s">
        <v>779</v>
      </c>
      <c r="AEU1234" t="s">
        <v>244</v>
      </c>
      <c r="AEV1234" t="s">
        <v>780</v>
      </c>
      <c r="AEW1234" t="s">
        <v>779</v>
      </c>
      <c r="AEX1234" t="s">
        <v>779</v>
      </c>
      <c r="AEY1234" t="s">
        <v>779</v>
      </c>
      <c r="AEZ1234" t="s">
        <v>779</v>
      </c>
      <c r="AFA1234" t="s">
        <v>779</v>
      </c>
      <c r="AFB1234" t="s">
        <v>779</v>
      </c>
      <c r="AFC1234" t="s">
        <v>779</v>
      </c>
      <c r="AFD1234" t="s">
        <v>779</v>
      </c>
      <c r="AFE1234" t="s">
        <v>779</v>
      </c>
      <c r="AFG1234" t="s">
        <v>245</v>
      </c>
      <c r="AFJ1234" t="s">
        <v>7501</v>
      </c>
      <c r="AFK1234" t="s">
        <v>7245</v>
      </c>
      <c r="AFN1234" t="s">
        <v>778</v>
      </c>
      <c r="AFO1234" t="s">
        <v>2433</v>
      </c>
      <c r="AFP1234" t="s">
        <v>2434</v>
      </c>
      <c r="AFR1234" t="s">
        <v>961</v>
      </c>
      <c r="AFS1234" t="s">
        <v>221</v>
      </c>
      <c r="AFU1234">
        <v>30</v>
      </c>
    </row>
    <row r="1235" spans="1:855" x14ac:dyDescent="0.35">
      <c r="A1235" t="s">
        <v>2014</v>
      </c>
      <c r="B1235" t="s">
        <v>7508</v>
      </c>
      <c r="C1235" t="s">
        <v>226</v>
      </c>
      <c r="D1235" t="s">
        <v>227</v>
      </c>
      <c r="E1235" t="s">
        <v>251</v>
      </c>
      <c r="F1235" t="s">
        <v>252</v>
      </c>
      <c r="G1235" t="s">
        <v>430</v>
      </c>
      <c r="H1235" t="s">
        <v>431</v>
      </c>
      <c r="I1235" t="s">
        <v>2086</v>
      </c>
      <c r="J1235" t="s">
        <v>2087</v>
      </c>
      <c r="K1235" t="s">
        <v>2086</v>
      </c>
      <c r="L1235" t="s">
        <v>2087</v>
      </c>
      <c r="M1235" t="s">
        <v>2350</v>
      </c>
      <c r="N1235" t="s">
        <v>247</v>
      </c>
      <c r="O1235" t="s">
        <v>427</v>
      </c>
      <c r="P1235" t="s">
        <v>2088</v>
      </c>
      <c r="Q1235" t="s">
        <v>2230</v>
      </c>
      <c r="R1235" t="s">
        <v>7503</v>
      </c>
      <c r="S1235" t="s">
        <v>7504</v>
      </c>
      <c r="T1235" t="s">
        <v>791</v>
      </c>
      <c r="U1235" t="s">
        <v>7505</v>
      </c>
      <c r="V1235" t="s">
        <v>1318</v>
      </c>
      <c r="W1235" t="s">
        <v>7258</v>
      </c>
      <c r="X1235" t="s">
        <v>7245</v>
      </c>
      <c r="Y1235" t="s">
        <v>1015</v>
      </c>
      <c r="AA1235" t="s">
        <v>1317</v>
      </c>
      <c r="AB1235" t="s">
        <v>829</v>
      </c>
      <c r="AC1235" t="s">
        <v>221</v>
      </c>
      <c r="AD1235" t="s">
        <v>232</v>
      </c>
      <c r="AE1235" t="s">
        <v>232</v>
      </c>
      <c r="AF1235" t="s">
        <v>233</v>
      </c>
      <c r="AG1235" t="s">
        <v>859</v>
      </c>
      <c r="AH1235" t="s">
        <v>779</v>
      </c>
      <c r="AI1235" t="s">
        <v>779</v>
      </c>
      <c r="AJ1235" t="s">
        <v>779</v>
      </c>
      <c r="AK1235" t="s">
        <v>779</v>
      </c>
      <c r="AL1235" t="s">
        <v>779</v>
      </c>
      <c r="AM1235" t="s">
        <v>779</v>
      </c>
      <c r="AN1235" t="s">
        <v>779</v>
      </c>
      <c r="AO1235" t="s">
        <v>779</v>
      </c>
      <c r="AP1235" t="s">
        <v>780</v>
      </c>
      <c r="AQ1235" t="s">
        <v>779</v>
      </c>
      <c r="AR1235" t="s">
        <v>779</v>
      </c>
      <c r="AS1235" t="s">
        <v>779</v>
      </c>
      <c r="AT1235" t="s">
        <v>779</v>
      </c>
      <c r="AU1235" t="s">
        <v>779</v>
      </c>
      <c r="AV1235" t="s">
        <v>779</v>
      </c>
      <c r="AW1235" t="s">
        <v>779</v>
      </c>
      <c r="AY1235" t="s">
        <v>306</v>
      </c>
      <c r="AZ1235" t="s">
        <v>779</v>
      </c>
      <c r="BA1235" t="s">
        <v>779</v>
      </c>
      <c r="BB1235" t="s">
        <v>779</v>
      </c>
      <c r="BC1235" t="s">
        <v>779</v>
      </c>
      <c r="BD1235" t="s">
        <v>779</v>
      </c>
      <c r="BE1235" t="s">
        <v>779</v>
      </c>
      <c r="BF1235" t="s">
        <v>779</v>
      </c>
      <c r="BG1235" t="s">
        <v>779</v>
      </c>
      <c r="BH1235" t="s">
        <v>779</v>
      </c>
      <c r="BI1235" t="s">
        <v>779</v>
      </c>
      <c r="BJ1235" t="s">
        <v>779</v>
      </c>
      <c r="BK1235" t="s">
        <v>779</v>
      </c>
      <c r="BL1235" t="s">
        <v>779</v>
      </c>
      <c r="BM1235" t="s">
        <v>779</v>
      </c>
      <c r="BN1235" t="s">
        <v>779</v>
      </c>
      <c r="BO1235" t="s">
        <v>779</v>
      </c>
      <c r="BP1235" t="s">
        <v>779</v>
      </c>
      <c r="BQ1235" t="s">
        <v>779</v>
      </c>
      <c r="BR1235" t="s">
        <v>779</v>
      </c>
      <c r="BS1235" t="s">
        <v>779</v>
      </c>
      <c r="BT1235" t="s">
        <v>779</v>
      </c>
      <c r="BU1235" t="s">
        <v>779</v>
      </c>
      <c r="BV1235" t="s">
        <v>779</v>
      </c>
      <c r="BW1235" t="s">
        <v>779</v>
      </c>
      <c r="BX1235" t="s">
        <v>779</v>
      </c>
      <c r="BY1235" t="s">
        <v>779</v>
      </c>
      <c r="BZ1235" t="s">
        <v>779</v>
      </c>
      <c r="CA1235" t="s">
        <v>779</v>
      </c>
      <c r="CB1235" t="s">
        <v>779</v>
      </c>
      <c r="CC1235" t="s">
        <v>779</v>
      </c>
      <c r="CD1235" t="s">
        <v>779</v>
      </c>
      <c r="CE1235" t="s">
        <v>779</v>
      </c>
      <c r="CF1235" t="s">
        <v>779</v>
      </c>
      <c r="CG1235" t="s">
        <v>779</v>
      </c>
      <c r="CH1235" t="s">
        <v>779</v>
      </c>
      <c r="CI1235" t="s">
        <v>779</v>
      </c>
      <c r="CJ1235" t="s">
        <v>779</v>
      </c>
      <c r="CK1235" t="s">
        <v>779</v>
      </c>
      <c r="CL1235" t="s">
        <v>780</v>
      </c>
      <c r="CM1235" t="s">
        <v>779</v>
      </c>
      <c r="CN1235" t="s">
        <v>779</v>
      </c>
      <c r="CO1235" t="s">
        <v>779</v>
      </c>
      <c r="CP1235" t="s">
        <v>779</v>
      </c>
      <c r="CQ1235" t="s">
        <v>779</v>
      </c>
      <c r="CR1235" t="s">
        <v>779</v>
      </c>
      <c r="CS1235" t="s">
        <v>779</v>
      </c>
      <c r="CT1235" t="s">
        <v>779</v>
      </c>
      <c r="CU1235" t="s">
        <v>779</v>
      </c>
      <c r="CV1235" t="s">
        <v>779</v>
      </c>
      <c r="CW1235" t="s">
        <v>779</v>
      </c>
      <c r="CX1235" t="s">
        <v>779</v>
      </c>
      <c r="CY1235" t="s">
        <v>779</v>
      </c>
      <c r="CZ1235" t="s">
        <v>779</v>
      </c>
      <c r="DA1235" t="s">
        <v>779</v>
      </c>
      <c r="DB1235" t="s">
        <v>779</v>
      </c>
      <c r="DC1235" t="s">
        <v>779</v>
      </c>
      <c r="DD1235" t="s">
        <v>779</v>
      </c>
      <c r="DE1235" t="s">
        <v>779</v>
      </c>
      <c r="DF1235" t="s">
        <v>779</v>
      </c>
      <c r="DG1235" t="s">
        <v>779</v>
      </c>
      <c r="DH1235" t="s">
        <v>779</v>
      </c>
      <c r="DI1235" t="s">
        <v>779</v>
      </c>
      <c r="DJ1235" t="s">
        <v>779</v>
      </c>
      <c r="DK1235" t="s">
        <v>779</v>
      </c>
      <c r="DL1235" t="s">
        <v>779</v>
      </c>
      <c r="DM1235" t="s">
        <v>779</v>
      </c>
      <c r="DN1235" t="s">
        <v>779</v>
      </c>
      <c r="DO1235" t="s">
        <v>779</v>
      </c>
      <c r="DP1235" t="s">
        <v>779</v>
      </c>
      <c r="DQ1235" t="s">
        <v>779</v>
      </c>
      <c r="DR1235" t="s">
        <v>779</v>
      </c>
      <c r="DS1235" t="s">
        <v>779</v>
      </c>
      <c r="DT1235" t="s">
        <v>779</v>
      </c>
      <c r="RE1235" t="s">
        <v>234</v>
      </c>
      <c r="RF1235" t="s">
        <v>797</v>
      </c>
      <c r="RG1235" t="s">
        <v>892</v>
      </c>
      <c r="RH1235" t="s">
        <v>891</v>
      </c>
      <c r="RI1235">
        <v>90000</v>
      </c>
      <c r="RJ1235" t="s">
        <v>235</v>
      </c>
      <c r="RQ1235">
        <v>4</v>
      </c>
      <c r="RR1235">
        <v>1</v>
      </c>
      <c r="RS1235" t="s">
        <v>235</v>
      </c>
      <c r="RT1235" t="s">
        <v>307</v>
      </c>
      <c r="RU1235" t="s">
        <v>779</v>
      </c>
      <c r="RV1235" t="s">
        <v>780</v>
      </c>
      <c r="RW1235" t="s">
        <v>779</v>
      </c>
      <c r="RX1235" t="s">
        <v>779</v>
      </c>
      <c r="RY1235" t="s">
        <v>779</v>
      </c>
      <c r="RZ1235" t="s">
        <v>779</v>
      </c>
      <c r="SA1235" t="s">
        <v>779</v>
      </c>
      <c r="SB1235" t="s">
        <v>308</v>
      </c>
      <c r="SC1235" t="s">
        <v>278</v>
      </c>
      <c r="SE1235">
        <v>5</v>
      </c>
      <c r="ABW1235" t="s">
        <v>7470</v>
      </c>
      <c r="ABX1235" t="s">
        <v>779</v>
      </c>
      <c r="ABY1235" t="s">
        <v>780</v>
      </c>
      <c r="ABZ1235" t="s">
        <v>779</v>
      </c>
      <c r="ACA1235" t="s">
        <v>779</v>
      </c>
      <c r="ACB1235" t="s">
        <v>779</v>
      </c>
      <c r="ACC1235" t="s">
        <v>779</v>
      </c>
      <c r="ACD1235" t="s">
        <v>779</v>
      </c>
      <c r="ACE1235" t="s">
        <v>779</v>
      </c>
      <c r="ACF1235" t="s">
        <v>780</v>
      </c>
      <c r="ACG1235" t="s">
        <v>780</v>
      </c>
      <c r="ACH1235" t="s">
        <v>779</v>
      </c>
      <c r="ACI1235" t="s">
        <v>779</v>
      </c>
      <c r="ACJ1235" t="s">
        <v>779</v>
      </c>
      <c r="ACK1235" t="s">
        <v>779</v>
      </c>
      <c r="ACM1235" t="s">
        <v>278</v>
      </c>
      <c r="ACO1235" t="s">
        <v>7495</v>
      </c>
      <c r="ACP1235" t="s">
        <v>779</v>
      </c>
      <c r="ACQ1235" t="s">
        <v>780</v>
      </c>
      <c r="ACR1235" t="s">
        <v>780</v>
      </c>
      <c r="ACS1235" t="s">
        <v>779</v>
      </c>
      <c r="ACT1235" t="s">
        <v>780</v>
      </c>
      <c r="ACU1235" t="s">
        <v>779</v>
      </c>
      <c r="ACV1235" t="s">
        <v>780</v>
      </c>
      <c r="ACW1235" t="s">
        <v>779</v>
      </c>
      <c r="ACX1235" t="s">
        <v>779</v>
      </c>
      <c r="ACY1235" t="s">
        <v>779</v>
      </c>
      <c r="ACZ1235" t="s">
        <v>779</v>
      </c>
      <c r="ADA1235" t="s">
        <v>779</v>
      </c>
      <c r="ADB1235" t="s">
        <v>779</v>
      </c>
      <c r="ADC1235" t="s">
        <v>779</v>
      </c>
      <c r="ADE1235" t="s">
        <v>293</v>
      </c>
      <c r="ADF1235" t="s">
        <v>779</v>
      </c>
      <c r="ADG1235" t="s">
        <v>780</v>
      </c>
      <c r="ADH1235" t="s">
        <v>779</v>
      </c>
      <c r="ADI1235" t="s">
        <v>779</v>
      </c>
      <c r="ADJ1235" t="s">
        <v>779</v>
      </c>
      <c r="ADK1235" t="s">
        <v>779</v>
      </c>
      <c r="ADL1235" t="s">
        <v>779</v>
      </c>
      <c r="ADM1235" t="s">
        <v>779</v>
      </c>
      <c r="ADN1235" t="s">
        <v>779</v>
      </c>
      <c r="ADP1235" t="s">
        <v>7506</v>
      </c>
      <c r="ADQ1235" t="s">
        <v>779</v>
      </c>
      <c r="ADR1235" t="s">
        <v>779</v>
      </c>
      <c r="ADS1235" t="s">
        <v>779</v>
      </c>
      <c r="ADT1235" t="s">
        <v>779</v>
      </c>
      <c r="ADU1235" t="s">
        <v>780</v>
      </c>
      <c r="ADV1235" t="s">
        <v>779</v>
      </c>
      <c r="ADW1235" t="s">
        <v>779</v>
      </c>
      <c r="ADX1235" t="s">
        <v>779</v>
      </c>
      <c r="ADY1235" t="s">
        <v>779</v>
      </c>
      <c r="ADZ1235" t="s">
        <v>779</v>
      </c>
      <c r="AEA1235" t="s">
        <v>779</v>
      </c>
      <c r="AEB1235" t="s">
        <v>780</v>
      </c>
      <c r="AEC1235" t="s">
        <v>780</v>
      </c>
      <c r="AED1235" t="s">
        <v>779</v>
      </c>
      <c r="AEE1235" t="s">
        <v>779</v>
      </c>
      <c r="AEF1235" t="s">
        <v>779</v>
      </c>
      <c r="AEG1235" t="s">
        <v>779</v>
      </c>
      <c r="AEH1235" t="s">
        <v>779</v>
      </c>
      <c r="AEU1235" t="s">
        <v>244</v>
      </c>
      <c r="AEV1235" t="s">
        <v>780</v>
      </c>
      <c r="AEW1235" t="s">
        <v>779</v>
      </c>
      <c r="AEX1235" t="s">
        <v>779</v>
      </c>
      <c r="AEY1235" t="s">
        <v>779</v>
      </c>
      <c r="AEZ1235" t="s">
        <v>779</v>
      </c>
      <c r="AFA1235" t="s">
        <v>779</v>
      </c>
      <c r="AFB1235" t="s">
        <v>779</v>
      </c>
      <c r="AFC1235" t="s">
        <v>779</v>
      </c>
      <c r="AFD1235" t="s">
        <v>779</v>
      </c>
      <c r="AFE1235" t="s">
        <v>779</v>
      </c>
      <c r="AFG1235" t="s">
        <v>294</v>
      </c>
      <c r="AFJ1235" t="s">
        <v>7507</v>
      </c>
      <c r="AFK1235" t="s">
        <v>7245</v>
      </c>
      <c r="AFN1235" t="s">
        <v>778</v>
      </c>
      <c r="AFO1235" t="s">
        <v>2433</v>
      </c>
      <c r="AFP1235" t="s">
        <v>2434</v>
      </c>
      <c r="AFR1235" t="s">
        <v>958</v>
      </c>
      <c r="AFS1235" t="s">
        <v>221</v>
      </c>
      <c r="AFU1235">
        <v>9</v>
      </c>
    </row>
    <row r="1236" spans="1:855" x14ac:dyDescent="0.35">
      <c r="A1236" t="s">
        <v>2014</v>
      </c>
      <c r="B1236" t="s">
        <v>7515</v>
      </c>
      <c r="C1236" t="s">
        <v>226</v>
      </c>
      <c r="D1236" t="s">
        <v>227</v>
      </c>
      <c r="E1236" t="s">
        <v>507</v>
      </c>
      <c r="F1236" t="s">
        <v>508</v>
      </c>
      <c r="G1236" t="s">
        <v>527</v>
      </c>
      <c r="H1236" t="s">
        <v>528</v>
      </c>
      <c r="I1236" t="s">
        <v>529</v>
      </c>
      <c r="J1236" t="s">
        <v>530</v>
      </c>
      <c r="K1236" t="s">
        <v>529</v>
      </c>
      <c r="L1236" t="s">
        <v>530</v>
      </c>
      <c r="M1236" t="s">
        <v>2350</v>
      </c>
      <c r="N1236" t="s">
        <v>503</v>
      </c>
      <c r="O1236" t="s">
        <v>524</v>
      </c>
      <c r="P1236" t="s">
        <v>525</v>
      </c>
      <c r="Q1236" t="s">
        <v>526</v>
      </c>
      <c r="R1236" t="s">
        <v>7509</v>
      </c>
      <c r="S1236" t="s">
        <v>7510</v>
      </c>
      <c r="T1236" t="s">
        <v>791</v>
      </c>
      <c r="U1236" t="s">
        <v>7511</v>
      </c>
      <c r="V1236" t="s">
        <v>4854</v>
      </c>
      <c r="W1236" t="s">
        <v>7258</v>
      </c>
      <c r="X1236" t="s">
        <v>7245</v>
      </c>
      <c r="Y1236" t="s">
        <v>4855</v>
      </c>
      <c r="AA1236" t="s">
        <v>4856</v>
      </c>
      <c r="AB1236" t="s">
        <v>790</v>
      </c>
      <c r="AC1236" t="s">
        <v>221</v>
      </c>
      <c r="AD1236" t="s">
        <v>232</v>
      </c>
      <c r="AE1236" t="s">
        <v>232</v>
      </c>
      <c r="AF1236" t="s">
        <v>233</v>
      </c>
      <c r="AG1236" t="s">
        <v>7512</v>
      </c>
      <c r="AH1236" t="s">
        <v>779</v>
      </c>
      <c r="AI1236" t="s">
        <v>779</v>
      </c>
      <c r="AJ1236" t="s">
        <v>779</v>
      </c>
      <c r="AK1236" t="s">
        <v>779</v>
      </c>
      <c r="AL1236" t="s">
        <v>779</v>
      </c>
      <c r="AM1236" t="s">
        <v>779</v>
      </c>
      <c r="AN1236" t="s">
        <v>779</v>
      </c>
      <c r="AO1236" t="s">
        <v>779</v>
      </c>
      <c r="AP1236" t="s">
        <v>780</v>
      </c>
      <c r="AQ1236" t="s">
        <v>780</v>
      </c>
      <c r="AR1236" t="s">
        <v>780</v>
      </c>
      <c r="AS1236" t="s">
        <v>779</v>
      </c>
      <c r="AT1236" t="s">
        <v>780</v>
      </c>
      <c r="AU1236" t="s">
        <v>779</v>
      </c>
      <c r="AV1236" t="s">
        <v>779</v>
      </c>
      <c r="AW1236" t="s">
        <v>779</v>
      </c>
      <c r="AX1236" t="s">
        <v>789</v>
      </c>
      <c r="AY1236" t="s">
        <v>7513</v>
      </c>
      <c r="AZ1236" t="s">
        <v>779</v>
      </c>
      <c r="BA1236" t="s">
        <v>779</v>
      </c>
      <c r="BB1236" t="s">
        <v>779</v>
      </c>
      <c r="BC1236" t="s">
        <v>779</v>
      </c>
      <c r="BD1236" t="s">
        <v>779</v>
      </c>
      <c r="BE1236" t="s">
        <v>779</v>
      </c>
      <c r="BF1236" t="s">
        <v>779</v>
      </c>
      <c r="BG1236" t="s">
        <v>779</v>
      </c>
      <c r="BH1236" t="s">
        <v>779</v>
      </c>
      <c r="BI1236" t="s">
        <v>779</v>
      </c>
      <c r="BJ1236" t="s">
        <v>779</v>
      </c>
      <c r="BK1236" t="s">
        <v>779</v>
      </c>
      <c r="BL1236" t="s">
        <v>779</v>
      </c>
      <c r="BM1236" t="s">
        <v>779</v>
      </c>
      <c r="BN1236" t="s">
        <v>779</v>
      </c>
      <c r="BO1236" t="s">
        <v>779</v>
      </c>
      <c r="BP1236" t="s">
        <v>779</v>
      </c>
      <c r="BQ1236" t="s">
        <v>779</v>
      </c>
      <c r="BR1236" t="s">
        <v>779</v>
      </c>
      <c r="BS1236" t="s">
        <v>779</v>
      </c>
      <c r="BT1236" t="s">
        <v>779</v>
      </c>
      <c r="BU1236" t="s">
        <v>779</v>
      </c>
      <c r="BV1236" t="s">
        <v>779</v>
      </c>
      <c r="BW1236" t="s">
        <v>779</v>
      </c>
      <c r="BX1236" t="s">
        <v>779</v>
      </c>
      <c r="BY1236" t="s">
        <v>779</v>
      </c>
      <c r="BZ1236" t="s">
        <v>779</v>
      </c>
      <c r="CA1236" t="s">
        <v>779</v>
      </c>
      <c r="CB1236" t="s">
        <v>780</v>
      </c>
      <c r="CC1236" t="s">
        <v>780</v>
      </c>
      <c r="CD1236" t="s">
        <v>779</v>
      </c>
      <c r="CE1236" t="s">
        <v>779</v>
      </c>
      <c r="CF1236" t="s">
        <v>780</v>
      </c>
      <c r="CG1236" t="s">
        <v>779</v>
      </c>
      <c r="CH1236" t="s">
        <v>780</v>
      </c>
      <c r="CI1236" t="s">
        <v>780</v>
      </c>
      <c r="CJ1236" t="s">
        <v>779</v>
      </c>
      <c r="CK1236" t="s">
        <v>779</v>
      </c>
      <c r="CL1236" t="s">
        <v>780</v>
      </c>
      <c r="CM1236" t="s">
        <v>779</v>
      </c>
      <c r="CN1236" t="s">
        <v>780</v>
      </c>
      <c r="CO1236" t="s">
        <v>779</v>
      </c>
      <c r="CP1236" t="s">
        <v>779</v>
      </c>
      <c r="CQ1236" t="s">
        <v>779</v>
      </c>
      <c r="CR1236" t="s">
        <v>779</v>
      </c>
      <c r="CS1236" t="s">
        <v>779</v>
      </c>
      <c r="CT1236" t="s">
        <v>779</v>
      </c>
      <c r="CU1236" t="s">
        <v>779</v>
      </c>
      <c r="CV1236" t="s">
        <v>779</v>
      </c>
      <c r="CW1236" t="s">
        <v>779</v>
      </c>
      <c r="CX1236" t="s">
        <v>779</v>
      </c>
      <c r="CY1236" t="s">
        <v>779</v>
      </c>
      <c r="CZ1236" t="s">
        <v>779</v>
      </c>
      <c r="DA1236" t="s">
        <v>779</v>
      </c>
      <c r="DB1236" t="s">
        <v>779</v>
      </c>
      <c r="DC1236" t="s">
        <v>779</v>
      </c>
      <c r="DD1236" t="s">
        <v>779</v>
      </c>
      <c r="DE1236" t="s">
        <v>779</v>
      </c>
      <c r="DF1236" t="s">
        <v>779</v>
      </c>
      <c r="DG1236" t="s">
        <v>779</v>
      </c>
      <c r="DH1236" t="s">
        <v>779</v>
      </c>
      <c r="DI1236" t="s">
        <v>779</v>
      </c>
      <c r="DJ1236" t="s">
        <v>779</v>
      </c>
      <c r="DK1236" t="s">
        <v>779</v>
      </c>
      <c r="DL1236" t="s">
        <v>779</v>
      </c>
      <c r="DM1236" t="s">
        <v>779</v>
      </c>
      <c r="DN1236" t="s">
        <v>779</v>
      </c>
      <c r="DO1236" t="s">
        <v>779</v>
      </c>
      <c r="DP1236" t="s">
        <v>779</v>
      </c>
      <c r="DQ1236" t="s">
        <v>779</v>
      </c>
      <c r="DR1236" t="s">
        <v>779</v>
      </c>
      <c r="DS1236" t="s">
        <v>779</v>
      </c>
      <c r="DT1236" t="s">
        <v>779</v>
      </c>
      <c r="OP1236" t="s">
        <v>234</v>
      </c>
      <c r="OQ1236">
        <v>9750</v>
      </c>
      <c r="OR1236" t="s">
        <v>237</v>
      </c>
      <c r="OT1236" t="s">
        <v>234</v>
      </c>
      <c r="OU1236">
        <v>12000</v>
      </c>
      <c r="OV1236" t="s">
        <v>237</v>
      </c>
      <c r="OX1236" t="s">
        <v>234</v>
      </c>
      <c r="PB1236" t="s">
        <v>238</v>
      </c>
      <c r="PF1236">
        <v>2</v>
      </c>
      <c r="PG1236">
        <v>1</v>
      </c>
      <c r="PH1236" t="s">
        <v>235</v>
      </c>
      <c r="RE1236" t="s">
        <v>234</v>
      </c>
      <c r="RF1236" t="s">
        <v>1014</v>
      </c>
      <c r="RG1236" t="s">
        <v>843</v>
      </c>
      <c r="RH1236" t="s">
        <v>795</v>
      </c>
      <c r="RI1236">
        <v>140000</v>
      </c>
      <c r="RJ1236" t="s">
        <v>232</v>
      </c>
      <c r="RK1236" t="s">
        <v>819</v>
      </c>
      <c r="RL1236" t="s">
        <v>877</v>
      </c>
      <c r="RM1236" t="s">
        <v>907</v>
      </c>
      <c r="RN1236" t="s">
        <v>814</v>
      </c>
      <c r="RO1236" t="s">
        <v>828</v>
      </c>
      <c r="RP1236" t="s">
        <v>874</v>
      </c>
      <c r="RQ1236">
        <v>1</v>
      </c>
      <c r="RR1236">
        <v>1</v>
      </c>
      <c r="RS1236" t="s">
        <v>235</v>
      </c>
      <c r="RT1236" t="s">
        <v>307</v>
      </c>
      <c r="RU1236" t="s">
        <v>779</v>
      </c>
      <c r="RV1236" t="s">
        <v>780</v>
      </c>
      <c r="RW1236" t="s">
        <v>779</v>
      </c>
      <c r="RX1236" t="s">
        <v>779</v>
      </c>
      <c r="RY1236" t="s">
        <v>779</v>
      </c>
      <c r="RZ1236" t="s">
        <v>779</v>
      </c>
      <c r="SA1236" t="s">
        <v>779</v>
      </c>
      <c r="SB1236" t="s">
        <v>308</v>
      </c>
      <c r="SC1236" t="s">
        <v>235</v>
      </c>
      <c r="SE1236">
        <v>3</v>
      </c>
      <c r="SJ1236" t="s">
        <v>233</v>
      </c>
      <c r="SK1236" t="s">
        <v>780</v>
      </c>
      <c r="SL1236" t="s">
        <v>779</v>
      </c>
      <c r="SM1236" t="s">
        <v>779</v>
      </c>
      <c r="SN1236" t="s">
        <v>779</v>
      </c>
      <c r="SP1236">
        <v>10400</v>
      </c>
      <c r="SQ1236">
        <v>10200</v>
      </c>
      <c r="ABW1236" t="s">
        <v>4858</v>
      </c>
      <c r="ABX1236" t="s">
        <v>779</v>
      </c>
      <c r="ABY1236" t="s">
        <v>779</v>
      </c>
      <c r="ABZ1236" t="s">
        <v>779</v>
      </c>
      <c r="ACA1236" t="s">
        <v>780</v>
      </c>
      <c r="ACB1236" t="s">
        <v>779</v>
      </c>
      <c r="ACC1236" t="s">
        <v>779</v>
      </c>
      <c r="ACD1236" t="s">
        <v>780</v>
      </c>
      <c r="ACE1236" t="s">
        <v>780</v>
      </c>
      <c r="ACF1236" t="s">
        <v>779</v>
      </c>
      <c r="ACG1236" t="s">
        <v>779</v>
      </c>
      <c r="ACH1236" t="s">
        <v>779</v>
      </c>
      <c r="ACI1236" t="s">
        <v>779</v>
      </c>
      <c r="ACJ1236" t="s">
        <v>779</v>
      </c>
      <c r="ACK1236" t="s">
        <v>779</v>
      </c>
      <c r="ACM1236" t="s">
        <v>240</v>
      </c>
      <c r="ACO1236" t="s">
        <v>241</v>
      </c>
      <c r="ACP1236" t="s">
        <v>780</v>
      </c>
      <c r="ACQ1236" t="s">
        <v>779</v>
      </c>
      <c r="ACR1236" t="s">
        <v>779</v>
      </c>
      <c r="ACS1236" t="s">
        <v>779</v>
      </c>
      <c r="ACT1236" t="s">
        <v>779</v>
      </c>
      <c r="ACU1236" t="s">
        <v>779</v>
      </c>
      <c r="ACV1236" t="s">
        <v>779</v>
      </c>
      <c r="ACW1236" t="s">
        <v>779</v>
      </c>
      <c r="ACX1236" t="s">
        <v>779</v>
      </c>
      <c r="ACY1236" t="s">
        <v>779</v>
      </c>
      <c r="ACZ1236" t="s">
        <v>779</v>
      </c>
      <c r="ADA1236" t="s">
        <v>779</v>
      </c>
      <c r="ADB1236" t="s">
        <v>779</v>
      </c>
      <c r="ADC1236" t="s">
        <v>779</v>
      </c>
      <c r="ADE1236" t="s">
        <v>951</v>
      </c>
      <c r="ADF1236" t="s">
        <v>779</v>
      </c>
      <c r="ADG1236" t="s">
        <v>780</v>
      </c>
      <c r="ADH1236" t="s">
        <v>780</v>
      </c>
      <c r="ADI1236" t="s">
        <v>780</v>
      </c>
      <c r="ADJ1236" t="s">
        <v>780</v>
      </c>
      <c r="ADK1236" t="s">
        <v>780</v>
      </c>
      <c r="ADL1236" t="s">
        <v>779</v>
      </c>
      <c r="ADM1236" t="s">
        <v>779</v>
      </c>
      <c r="ADN1236" t="s">
        <v>779</v>
      </c>
      <c r="ADP1236" t="s">
        <v>7251</v>
      </c>
      <c r="ADQ1236" t="s">
        <v>779</v>
      </c>
      <c r="ADR1236" t="s">
        <v>779</v>
      </c>
      <c r="ADS1236" t="s">
        <v>779</v>
      </c>
      <c r="ADT1236" t="s">
        <v>779</v>
      </c>
      <c r="ADU1236" t="s">
        <v>779</v>
      </c>
      <c r="ADV1236" t="s">
        <v>779</v>
      </c>
      <c r="ADW1236" t="s">
        <v>780</v>
      </c>
      <c r="ADX1236" t="s">
        <v>780</v>
      </c>
      <c r="ADY1236" t="s">
        <v>779</v>
      </c>
      <c r="ADZ1236" t="s">
        <v>780</v>
      </c>
      <c r="AEA1236" t="s">
        <v>779</v>
      </c>
      <c r="AEB1236" t="s">
        <v>779</v>
      </c>
      <c r="AEC1236" t="s">
        <v>780</v>
      </c>
      <c r="AED1236" t="s">
        <v>780</v>
      </c>
      <c r="AEE1236" t="s">
        <v>779</v>
      </c>
      <c r="AEF1236" t="s">
        <v>779</v>
      </c>
      <c r="AEG1236" t="s">
        <v>779</v>
      </c>
      <c r="AEH1236" t="s">
        <v>779</v>
      </c>
      <c r="AEU1236" t="s">
        <v>804</v>
      </c>
      <c r="AEV1236" t="s">
        <v>780</v>
      </c>
      <c r="AEW1236" t="s">
        <v>779</v>
      </c>
      <c r="AEX1236" t="s">
        <v>779</v>
      </c>
      <c r="AEY1236" t="s">
        <v>779</v>
      </c>
      <c r="AEZ1236" t="s">
        <v>779</v>
      </c>
      <c r="AFA1236" t="s">
        <v>779</v>
      </c>
      <c r="AFB1236" t="s">
        <v>780</v>
      </c>
      <c r="AFC1236" t="s">
        <v>779</v>
      </c>
      <c r="AFD1236" t="s">
        <v>779</v>
      </c>
      <c r="AFE1236" t="s">
        <v>779</v>
      </c>
      <c r="AFG1236" t="s">
        <v>245</v>
      </c>
      <c r="AFJ1236" t="s">
        <v>7514</v>
      </c>
      <c r="AFK1236" t="s">
        <v>7245</v>
      </c>
      <c r="AFN1236" t="s">
        <v>778</v>
      </c>
      <c r="AFO1236" t="s">
        <v>2364</v>
      </c>
      <c r="AFP1236" t="s">
        <v>2434</v>
      </c>
      <c r="AFR1236" t="s">
        <v>957</v>
      </c>
      <c r="AFS1236" t="s">
        <v>221</v>
      </c>
      <c r="AFU1236">
        <v>35</v>
      </c>
    </row>
    <row r="1237" spans="1:855" x14ac:dyDescent="0.35">
      <c r="A1237" t="s">
        <v>2014</v>
      </c>
      <c r="B1237" t="s">
        <v>7520</v>
      </c>
      <c r="C1237" t="s">
        <v>226</v>
      </c>
      <c r="D1237" t="s">
        <v>227</v>
      </c>
      <c r="E1237" t="s">
        <v>507</v>
      </c>
      <c r="F1237" t="s">
        <v>508</v>
      </c>
      <c r="G1237" t="s">
        <v>507</v>
      </c>
      <c r="H1237" t="s">
        <v>509</v>
      </c>
      <c r="I1237" t="s">
        <v>510</v>
      </c>
      <c r="J1237" t="s">
        <v>511</v>
      </c>
      <c r="K1237" t="s">
        <v>2190</v>
      </c>
      <c r="L1237" t="s">
        <v>2191</v>
      </c>
      <c r="M1237" t="s">
        <v>2350</v>
      </c>
      <c r="N1237" t="s">
        <v>503</v>
      </c>
      <c r="O1237" t="s">
        <v>504</v>
      </c>
      <c r="P1237" t="s">
        <v>505</v>
      </c>
      <c r="Q1237" t="s">
        <v>2192</v>
      </c>
      <c r="R1237" t="s">
        <v>7516</v>
      </c>
      <c r="S1237" t="s">
        <v>7517</v>
      </c>
      <c r="T1237" t="s">
        <v>791</v>
      </c>
      <c r="U1237" t="s">
        <v>7518</v>
      </c>
      <c r="V1237" t="s">
        <v>5446</v>
      </c>
      <c r="W1237" t="s">
        <v>7258</v>
      </c>
      <c r="X1237" t="s">
        <v>7245</v>
      </c>
      <c r="Y1237" t="s">
        <v>4855</v>
      </c>
      <c r="AA1237" t="s">
        <v>5447</v>
      </c>
      <c r="AB1237" t="s">
        <v>790</v>
      </c>
      <c r="AC1237" t="s">
        <v>221</v>
      </c>
      <c r="AD1237" t="s">
        <v>232</v>
      </c>
      <c r="AE1237" t="s">
        <v>232</v>
      </c>
      <c r="AF1237" t="s">
        <v>233</v>
      </c>
      <c r="AG1237" t="s">
        <v>7488</v>
      </c>
      <c r="AH1237" t="s">
        <v>779</v>
      </c>
      <c r="AI1237" t="s">
        <v>779</v>
      </c>
      <c r="AJ1237" t="s">
        <v>779</v>
      </c>
      <c r="AK1237" t="s">
        <v>779</v>
      </c>
      <c r="AL1237" t="s">
        <v>779</v>
      </c>
      <c r="AM1237" t="s">
        <v>779</v>
      </c>
      <c r="AN1237" t="s">
        <v>779</v>
      </c>
      <c r="AO1237" t="s">
        <v>779</v>
      </c>
      <c r="AP1237" t="s">
        <v>780</v>
      </c>
      <c r="AQ1237" t="s">
        <v>779</v>
      </c>
      <c r="AR1237" t="s">
        <v>779</v>
      </c>
      <c r="AS1237" t="s">
        <v>780</v>
      </c>
      <c r="AT1237" t="s">
        <v>780</v>
      </c>
      <c r="AU1237" t="s">
        <v>779</v>
      </c>
      <c r="AV1237" t="s">
        <v>779</v>
      </c>
      <c r="AW1237" t="s">
        <v>780</v>
      </c>
      <c r="AY1237" t="s">
        <v>7489</v>
      </c>
      <c r="AZ1237" t="s">
        <v>779</v>
      </c>
      <c r="BA1237" t="s">
        <v>779</v>
      </c>
      <c r="BB1237" t="s">
        <v>779</v>
      </c>
      <c r="BC1237" t="s">
        <v>779</v>
      </c>
      <c r="BD1237" t="s">
        <v>779</v>
      </c>
      <c r="BE1237" t="s">
        <v>779</v>
      </c>
      <c r="BF1237" t="s">
        <v>779</v>
      </c>
      <c r="BG1237" t="s">
        <v>779</v>
      </c>
      <c r="BH1237" t="s">
        <v>779</v>
      </c>
      <c r="BI1237" t="s">
        <v>779</v>
      </c>
      <c r="BJ1237" t="s">
        <v>779</v>
      </c>
      <c r="BK1237" t="s">
        <v>779</v>
      </c>
      <c r="BL1237" t="s">
        <v>779</v>
      </c>
      <c r="BM1237" t="s">
        <v>779</v>
      </c>
      <c r="BN1237" t="s">
        <v>779</v>
      </c>
      <c r="BO1237" t="s">
        <v>779</v>
      </c>
      <c r="BP1237" t="s">
        <v>779</v>
      </c>
      <c r="BQ1237" t="s">
        <v>779</v>
      </c>
      <c r="BR1237" t="s">
        <v>779</v>
      </c>
      <c r="BS1237" t="s">
        <v>779</v>
      </c>
      <c r="BT1237" t="s">
        <v>779</v>
      </c>
      <c r="BU1237" t="s">
        <v>779</v>
      </c>
      <c r="BV1237" t="s">
        <v>779</v>
      </c>
      <c r="BW1237" t="s">
        <v>779</v>
      </c>
      <c r="BX1237" t="s">
        <v>779</v>
      </c>
      <c r="BY1237" t="s">
        <v>779</v>
      </c>
      <c r="BZ1237" t="s">
        <v>779</v>
      </c>
      <c r="CA1237" t="s">
        <v>779</v>
      </c>
      <c r="CB1237" t="s">
        <v>779</v>
      </c>
      <c r="CC1237" t="s">
        <v>779</v>
      </c>
      <c r="CD1237" t="s">
        <v>779</v>
      </c>
      <c r="CE1237" t="s">
        <v>779</v>
      </c>
      <c r="CF1237" t="s">
        <v>779</v>
      </c>
      <c r="CG1237" t="s">
        <v>779</v>
      </c>
      <c r="CH1237" t="s">
        <v>779</v>
      </c>
      <c r="CI1237" t="s">
        <v>779</v>
      </c>
      <c r="CJ1237" t="s">
        <v>779</v>
      </c>
      <c r="CK1237" t="s">
        <v>779</v>
      </c>
      <c r="CL1237" t="s">
        <v>780</v>
      </c>
      <c r="CM1237" t="s">
        <v>780</v>
      </c>
      <c r="CN1237" t="s">
        <v>780</v>
      </c>
      <c r="CO1237" t="s">
        <v>779</v>
      </c>
      <c r="CP1237" t="s">
        <v>779</v>
      </c>
      <c r="CQ1237" t="s">
        <v>779</v>
      </c>
      <c r="CR1237" t="s">
        <v>779</v>
      </c>
      <c r="CS1237" t="s">
        <v>779</v>
      </c>
      <c r="CT1237" t="s">
        <v>779</v>
      </c>
      <c r="CU1237" t="s">
        <v>779</v>
      </c>
      <c r="CV1237" t="s">
        <v>779</v>
      </c>
      <c r="CW1237" t="s">
        <v>779</v>
      </c>
      <c r="CX1237" t="s">
        <v>779</v>
      </c>
      <c r="CY1237" t="s">
        <v>779</v>
      </c>
      <c r="CZ1237" t="s">
        <v>779</v>
      </c>
      <c r="DA1237" t="s">
        <v>779</v>
      </c>
      <c r="DB1237" t="s">
        <v>779</v>
      </c>
      <c r="DC1237" t="s">
        <v>779</v>
      </c>
      <c r="DD1237" t="s">
        <v>779</v>
      </c>
      <c r="DE1237" t="s">
        <v>779</v>
      </c>
      <c r="DF1237" t="s">
        <v>779</v>
      </c>
      <c r="DG1237" t="s">
        <v>779</v>
      </c>
      <c r="DH1237" t="s">
        <v>779</v>
      </c>
      <c r="DI1237" t="s">
        <v>779</v>
      </c>
      <c r="DJ1237" t="s">
        <v>779</v>
      </c>
      <c r="DK1237" t="s">
        <v>779</v>
      </c>
      <c r="DL1237" t="s">
        <v>779</v>
      </c>
      <c r="DM1237" t="s">
        <v>779</v>
      </c>
      <c r="DN1237" t="s">
        <v>780</v>
      </c>
      <c r="DO1237" t="s">
        <v>780</v>
      </c>
      <c r="DP1237" t="s">
        <v>780</v>
      </c>
      <c r="DQ1237" t="s">
        <v>780</v>
      </c>
      <c r="DR1237" t="s">
        <v>780</v>
      </c>
      <c r="DS1237" t="s">
        <v>780</v>
      </c>
      <c r="DT1237" t="s">
        <v>779</v>
      </c>
      <c r="RE1237" t="s">
        <v>234</v>
      </c>
      <c r="RF1237" t="s">
        <v>797</v>
      </c>
      <c r="RG1237" t="s">
        <v>796</v>
      </c>
      <c r="RH1237" t="s">
        <v>795</v>
      </c>
      <c r="RI1237">
        <v>90000</v>
      </c>
      <c r="RJ1237" t="s">
        <v>232</v>
      </c>
      <c r="RK1237" t="s">
        <v>1041</v>
      </c>
      <c r="RL1237" t="s">
        <v>877</v>
      </c>
      <c r="RM1237" t="s">
        <v>1041</v>
      </c>
      <c r="RN1237" t="s">
        <v>877</v>
      </c>
      <c r="RO1237" t="s">
        <v>985</v>
      </c>
      <c r="RP1237" t="s">
        <v>877</v>
      </c>
      <c r="RQ1237">
        <v>5</v>
      </c>
      <c r="RR1237">
        <v>2</v>
      </c>
      <c r="RS1237" t="s">
        <v>232</v>
      </c>
      <c r="RT1237" t="s">
        <v>307</v>
      </c>
      <c r="RU1237" t="s">
        <v>779</v>
      </c>
      <c r="RV1237" t="s">
        <v>780</v>
      </c>
      <c r="RW1237" t="s">
        <v>779</v>
      </c>
      <c r="RX1237" t="s">
        <v>779</v>
      </c>
      <c r="RY1237" t="s">
        <v>779</v>
      </c>
      <c r="RZ1237" t="s">
        <v>779</v>
      </c>
      <c r="SA1237" t="s">
        <v>779</v>
      </c>
      <c r="SB1237" t="s">
        <v>308</v>
      </c>
      <c r="SC1237" t="s">
        <v>235</v>
      </c>
      <c r="SE1237">
        <v>3</v>
      </c>
      <c r="SF1237" t="s">
        <v>782</v>
      </c>
      <c r="SG1237">
        <v>2</v>
      </c>
      <c r="SH1237">
        <v>100000</v>
      </c>
      <c r="SI1237">
        <v>50000</v>
      </c>
      <c r="SJ1237" t="s">
        <v>794</v>
      </c>
      <c r="SK1237" t="s">
        <v>780</v>
      </c>
      <c r="SL1237" t="s">
        <v>780</v>
      </c>
      <c r="SM1237" t="s">
        <v>779</v>
      </c>
      <c r="SN1237" t="s">
        <v>779</v>
      </c>
      <c r="SP1237">
        <v>10100</v>
      </c>
      <c r="SQ1237">
        <v>10100</v>
      </c>
      <c r="SR1237">
        <v>40</v>
      </c>
      <c r="SS1237">
        <v>40.700000000000003</v>
      </c>
      <c r="ST1237" t="s">
        <v>897</v>
      </c>
      <c r="SU1237" t="s">
        <v>780</v>
      </c>
      <c r="SV1237" t="s">
        <v>780</v>
      </c>
      <c r="SW1237" t="s">
        <v>779</v>
      </c>
      <c r="SX1237" t="s">
        <v>779</v>
      </c>
      <c r="SY1237" t="s">
        <v>779</v>
      </c>
      <c r="SZ1237" t="s">
        <v>779</v>
      </c>
      <c r="ZT1237" t="s">
        <v>234</v>
      </c>
      <c r="ZU1237" t="s">
        <v>232</v>
      </c>
      <c r="ZW1237">
        <v>100000</v>
      </c>
      <c r="ZX1237">
        <v>100000</v>
      </c>
      <c r="ZY1237" t="s">
        <v>234</v>
      </c>
      <c r="ZZ1237" t="s">
        <v>232</v>
      </c>
      <c r="AAB1237">
        <v>175000</v>
      </c>
      <c r="AAC1237">
        <v>175000</v>
      </c>
      <c r="AAD1237" t="s">
        <v>234</v>
      </c>
      <c r="AAE1237" t="s">
        <v>232</v>
      </c>
      <c r="AAG1237">
        <v>110000</v>
      </c>
      <c r="AAH1237">
        <v>110000</v>
      </c>
      <c r="AAI1237" t="s">
        <v>234</v>
      </c>
      <c r="AAJ1237" t="s">
        <v>232</v>
      </c>
      <c r="AAL1237">
        <v>375000</v>
      </c>
      <c r="AAM1237">
        <v>375000</v>
      </c>
      <c r="AAN1237" t="s">
        <v>234</v>
      </c>
      <c r="AAO1237" t="s">
        <v>232</v>
      </c>
      <c r="AAQ1237">
        <v>360000</v>
      </c>
      <c r="AAR1237">
        <v>360000</v>
      </c>
      <c r="AAS1237" t="s">
        <v>234</v>
      </c>
      <c r="AAT1237" t="s">
        <v>232</v>
      </c>
      <c r="AAV1237">
        <v>20000</v>
      </c>
      <c r="AAW1237">
        <v>20000</v>
      </c>
      <c r="AAX1237">
        <v>7</v>
      </c>
      <c r="AAY1237">
        <v>2</v>
      </c>
      <c r="AAZ1237" t="s">
        <v>235</v>
      </c>
      <c r="ABA1237" t="s">
        <v>236</v>
      </c>
      <c r="ABL1237" t="s">
        <v>232</v>
      </c>
      <c r="ABM1237" t="s">
        <v>237</v>
      </c>
      <c r="ABN1237" t="s">
        <v>779</v>
      </c>
      <c r="ABO1237" t="s">
        <v>779</v>
      </c>
      <c r="ABP1237" t="s">
        <v>780</v>
      </c>
      <c r="ABQ1237" t="s">
        <v>779</v>
      </c>
      <c r="ABR1237" t="s">
        <v>779</v>
      </c>
      <c r="ABS1237" t="s">
        <v>779</v>
      </c>
      <c r="ABT1237" t="s">
        <v>779</v>
      </c>
      <c r="ABU1237" t="s">
        <v>779</v>
      </c>
      <c r="ABW1237" t="s">
        <v>239</v>
      </c>
      <c r="ABX1237" t="s">
        <v>780</v>
      </c>
      <c r="ABY1237" t="s">
        <v>779</v>
      </c>
      <c r="ABZ1237" t="s">
        <v>779</v>
      </c>
      <c r="ACA1237" t="s">
        <v>779</v>
      </c>
      <c r="ACB1237" t="s">
        <v>779</v>
      </c>
      <c r="ACC1237" t="s">
        <v>779</v>
      </c>
      <c r="ACD1237" t="s">
        <v>779</v>
      </c>
      <c r="ACE1237" t="s">
        <v>779</v>
      </c>
      <c r="ACF1237" t="s">
        <v>779</v>
      </c>
      <c r="ACG1237" t="s">
        <v>779</v>
      </c>
      <c r="ACH1237" t="s">
        <v>779</v>
      </c>
      <c r="ACI1237" t="s">
        <v>779</v>
      </c>
      <c r="ACJ1237" t="s">
        <v>779</v>
      </c>
      <c r="ACK1237" t="s">
        <v>779</v>
      </c>
      <c r="ACM1237" t="s">
        <v>240</v>
      </c>
      <c r="ACO1237" t="s">
        <v>241</v>
      </c>
      <c r="ACP1237" t="s">
        <v>780</v>
      </c>
      <c r="ACQ1237" t="s">
        <v>779</v>
      </c>
      <c r="ACR1237" t="s">
        <v>779</v>
      </c>
      <c r="ACS1237" t="s">
        <v>779</v>
      </c>
      <c r="ACT1237" t="s">
        <v>779</v>
      </c>
      <c r="ACU1237" t="s">
        <v>779</v>
      </c>
      <c r="ACV1237" t="s">
        <v>779</v>
      </c>
      <c r="ACW1237" t="s">
        <v>779</v>
      </c>
      <c r="ACX1237" t="s">
        <v>779</v>
      </c>
      <c r="ACY1237" t="s">
        <v>779</v>
      </c>
      <c r="ACZ1237" t="s">
        <v>779</v>
      </c>
      <c r="ADA1237" t="s">
        <v>779</v>
      </c>
      <c r="ADB1237" t="s">
        <v>779</v>
      </c>
      <c r="ADC1237" t="s">
        <v>779</v>
      </c>
      <c r="ADE1237" t="s">
        <v>930</v>
      </c>
      <c r="ADF1237" t="s">
        <v>779</v>
      </c>
      <c r="ADG1237" t="s">
        <v>780</v>
      </c>
      <c r="ADH1237" t="s">
        <v>780</v>
      </c>
      <c r="ADI1237" t="s">
        <v>780</v>
      </c>
      <c r="ADJ1237" t="s">
        <v>779</v>
      </c>
      <c r="ADK1237" t="s">
        <v>779</v>
      </c>
      <c r="ADL1237" t="s">
        <v>779</v>
      </c>
      <c r="ADM1237" t="s">
        <v>779</v>
      </c>
      <c r="ADN1237" t="s">
        <v>779</v>
      </c>
      <c r="ADP1237" t="s">
        <v>259</v>
      </c>
      <c r="ADQ1237" t="s">
        <v>780</v>
      </c>
      <c r="ADR1237" t="s">
        <v>779</v>
      </c>
      <c r="ADS1237" t="s">
        <v>779</v>
      </c>
      <c r="ADT1237" t="s">
        <v>779</v>
      </c>
      <c r="ADU1237" t="s">
        <v>779</v>
      </c>
      <c r="ADV1237" t="s">
        <v>779</v>
      </c>
      <c r="ADW1237" t="s">
        <v>779</v>
      </c>
      <c r="ADX1237" t="s">
        <v>779</v>
      </c>
      <c r="ADY1237" t="s">
        <v>779</v>
      </c>
      <c r="ADZ1237" t="s">
        <v>779</v>
      </c>
      <c r="AEA1237" t="s">
        <v>779</v>
      </c>
      <c r="AEB1237" t="s">
        <v>779</v>
      </c>
      <c r="AEC1237" t="s">
        <v>779</v>
      </c>
      <c r="AED1237" t="s">
        <v>779</v>
      </c>
      <c r="AEE1237" t="s">
        <v>779</v>
      </c>
      <c r="AEF1237" t="s">
        <v>779</v>
      </c>
      <c r="AEG1237" t="s">
        <v>779</v>
      </c>
      <c r="AEH1237" t="s">
        <v>779</v>
      </c>
      <c r="AEU1237" t="s">
        <v>806</v>
      </c>
      <c r="AEV1237" t="s">
        <v>780</v>
      </c>
      <c r="AEW1237" t="s">
        <v>779</v>
      </c>
      <c r="AEX1237" t="s">
        <v>780</v>
      </c>
      <c r="AEY1237" t="s">
        <v>779</v>
      </c>
      <c r="AEZ1237" t="s">
        <v>779</v>
      </c>
      <c r="AFA1237" t="s">
        <v>779</v>
      </c>
      <c r="AFB1237" t="s">
        <v>780</v>
      </c>
      <c r="AFC1237" t="s">
        <v>779</v>
      </c>
      <c r="AFD1237" t="s">
        <v>779</v>
      </c>
      <c r="AFE1237" t="s">
        <v>779</v>
      </c>
      <c r="AFG1237" t="s">
        <v>245</v>
      </c>
      <c r="AFJ1237" t="s">
        <v>7519</v>
      </c>
      <c r="AFK1237" t="s">
        <v>7245</v>
      </c>
      <c r="AFN1237" t="s">
        <v>778</v>
      </c>
      <c r="AFO1237" t="s">
        <v>2364</v>
      </c>
      <c r="AFP1237" t="s">
        <v>2434</v>
      </c>
      <c r="AFR1237" t="s">
        <v>956</v>
      </c>
      <c r="AFS1237" t="s">
        <v>221</v>
      </c>
      <c r="AFU1237">
        <v>22.5</v>
      </c>
    </row>
    <row r="1238" spans="1:855" x14ac:dyDescent="0.35">
      <c r="A1238" t="s">
        <v>2014</v>
      </c>
      <c r="B1238" t="s">
        <v>7525</v>
      </c>
      <c r="C1238" t="s">
        <v>226</v>
      </c>
      <c r="D1238" t="s">
        <v>227</v>
      </c>
      <c r="E1238" t="s">
        <v>507</v>
      </c>
      <c r="F1238" t="s">
        <v>508</v>
      </c>
      <c r="G1238" t="s">
        <v>527</v>
      </c>
      <c r="H1238" t="s">
        <v>528</v>
      </c>
      <c r="I1238" t="s">
        <v>529</v>
      </c>
      <c r="J1238" t="s">
        <v>530</v>
      </c>
      <c r="K1238" t="s">
        <v>529</v>
      </c>
      <c r="L1238" t="s">
        <v>530</v>
      </c>
      <c r="M1238" t="s">
        <v>2350</v>
      </c>
      <c r="N1238" t="s">
        <v>503</v>
      </c>
      <c r="O1238" t="s">
        <v>524</v>
      </c>
      <c r="P1238" t="s">
        <v>525</v>
      </c>
      <c r="Q1238" t="s">
        <v>526</v>
      </c>
      <c r="R1238" t="s">
        <v>7521</v>
      </c>
      <c r="S1238" t="s">
        <v>7522</v>
      </c>
      <c r="T1238" t="s">
        <v>791</v>
      </c>
      <c r="U1238" t="s">
        <v>7523</v>
      </c>
      <c r="V1238" t="s">
        <v>4854</v>
      </c>
      <c r="W1238" t="s">
        <v>7258</v>
      </c>
      <c r="X1238" t="s">
        <v>7245</v>
      </c>
      <c r="Y1238" t="s">
        <v>4855</v>
      </c>
      <c r="AA1238" t="s">
        <v>4856</v>
      </c>
      <c r="AB1238" t="s">
        <v>790</v>
      </c>
      <c r="AC1238" t="s">
        <v>221</v>
      </c>
      <c r="AD1238" t="s">
        <v>232</v>
      </c>
      <c r="AE1238" t="s">
        <v>232</v>
      </c>
      <c r="AF1238" t="s">
        <v>233</v>
      </c>
      <c r="AG1238" t="s">
        <v>863</v>
      </c>
      <c r="AH1238" t="s">
        <v>779</v>
      </c>
      <c r="AI1238" t="s">
        <v>779</v>
      </c>
      <c r="AJ1238" t="s">
        <v>779</v>
      </c>
      <c r="AK1238" t="s">
        <v>779</v>
      </c>
      <c r="AL1238" t="s">
        <v>779</v>
      </c>
      <c r="AM1238" t="s">
        <v>779</v>
      </c>
      <c r="AN1238" t="s">
        <v>779</v>
      </c>
      <c r="AO1238" t="s">
        <v>779</v>
      </c>
      <c r="AP1238" t="s">
        <v>779</v>
      </c>
      <c r="AQ1238" t="s">
        <v>779</v>
      </c>
      <c r="AR1238" t="s">
        <v>780</v>
      </c>
      <c r="AS1238" t="s">
        <v>779</v>
      </c>
      <c r="AT1238" t="s">
        <v>779</v>
      </c>
      <c r="AU1238" t="s">
        <v>779</v>
      </c>
      <c r="AV1238" t="s">
        <v>779</v>
      </c>
      <c r="AW1238" t="s">
        <v>779</v>
      </c>
      <c r="AX1238" t="s">
        <v>817</v>
      </c>
      <c r="AY1238" t="s">
        <v>385</v>
      </c>
      <c r="AZ1238" t="s">
        <v>779</v>
      </c>
      <c r="BA1238" t="s">
        <v>779</v>
      </c>
      <c r="BB1238" t="s">
        <v>779</v>
      </c>
      <c r="BC1238" t="s">
        <v>779</v>
      </c>
      <c r="BD1238" t="s">
        <v>779</v>
      </c>
      <c r="BE1238" t="s">
        <v>779</v>
      </c>
      <c r="BF1238" t="s">
        <v>779</v>
      </c>
      <c r="BG1238" t="s">
        <v>779</v>
      </c>
      <c r="BH1238" t="s">
        <v>779</v>
      </c>
      <c r="BI1238" t="s">
        <v>779</v>
      </c>
      <c r="BJ1238" t="s">
        <v>779</v>
      </c>
      <c r="BK1238" t="s">
        <v>779</v>
      </c>
      <c r="BL1238" t="s">
        <v>779</v>
      </c>
      <c r="BM1238" t="s">
        <v>779</v>
      </c>
      <c r="BN1238" t="s">
        <v>779</v>
      </c>
      <c r="BO1238" t="s">
        <v>779</v>
      </c>
      <c r="BP1238" t="s">
        <v>779</v>
      </c>
      <c r="BQ1238" t="s">
        <v>779</v>
      </c>
      <c r="BR1238" t="s">
        <v>779</v>
      </c>
      <c r="BS1238" t="s">
        <v>779</v>
      </c>
      <c r="BT1238" t="s">
        <v>779</v>
      </c>
      <c r="BU1238" t="s">
        <v>779</v>
      </c>
      <c r="BV1238" t="s">
        <v>779</v>
      </c>
      <c r="BW1238" t="s">
        <v>779</v>
      </c>
      <c r="BX1238" t="s">
        <v>779</v>
      </c>
      <c r="BY1238" t="s">
        <v>779</v>
      </c>
      <c r="BZ1238" t="s">
        <v>779</v>
      </c>
      <c r="CA1238" t="s">
        <v>779</v>
      </c>
      <c r="CB1238" t="s">
        <v>779</v>
      </c>
      <c r="CC1238" t="s">
        <v>779</v>
      </c>
      <c r="CD1238" t="s">
        <v>779</v>
      </c>
      <c r="CE1238" t="s">
        <v>779</v>
      </c>
      <c r="CF1238" t="s">
        <v>780</v>
      </c>
      <c r="CG1238" t="s">
        <v>779</v>
      </c>
      <c r="CH1238" t="s">
        <v>779</v>
      </c>
      <c r="CI1238" t="s">
        <v>779</v>
      </c>
      <c r="CJ1238" t="s">
        <v>779</v>
      </c>
      <c r="CK1238" t="s">
        <v>779</v>
      </c>
      <c r="CL1238" t="s">
        <v>779</v>
      </c>
      <c r="CM1238" t="s">
        <v>779</v>
      </c>
      <c r="CN1238" t="s">
        <v>779</v>
      </c>
      <c r="CO1238" t="s">
        <v>779</v>
      </c>
      <c r="CP1238" t="s">
        <v>779</v>
      </c>
      <c r="CQ1238" t="s">
        <v>779</v>
      </c>
      <c r="CR1238" t="s">
        <v>779</v>
      </c>
      <c r="CS1238" t="s">
        <v>779</v>
      </c>
      <c r="CT1238" t="s">
        <v>779</v>
      </c>
      <c r="CU1238" t="s">
        <v>779</v>
      </c>
      <c r="CV1238" t="s">
        <v>779</v>
      </c>
      <c r="CW1238" t="s">
        <v>779</v>
      </c>
      <c r="CX1238" t="s">
        <v>779</v>
      </c>
      <c r="CY1238" t="s">
        <v>779</v>
      </c>
      <c r="CZ1238" t="s">
        <v>779</v>
      </c>
      <c r="DA1238" t="s">
        <v>779</v>
      </c>
      <c r="DB1238" t="s">
        <v>779</v>
      </c>
      <c r="DC1238" t="s">
        <v>779</v>
      </c>
      <c r="DD1238" t="s">
        <v>779</v>
      </c>
      <c r="DE1238" t="s">
        <v>779</v>
      </c>
      <c r="DF1238" t="s">
        <v>779</v>
      </c>
      <c r="DG1238" t="s">
        <v>779</v>
      </c>
      <c r="DH1238" t="s">
        <v>779</v>
      </c>
      <c r="DI1238" t="s">
        <v>779</v>
      </c>
      <c r="DJ1238" t="s">
        <v>779</v>
      </c>
      <c r="DK1238" t="s">
        <v>779</v>
      </c>
      <c r="DL1238" t="s">
        <v>779</v>
      </c>
      <c r="DM1238" t="s">
        <v>779</v>
      </c>
      <c r="DN1238" t="s">
        <v>779</v>
      </c>
      <c r="DO1238" t="s">
        <v>779</v>
      </c>
      <c r="DP1238" t="s">
        <v>779</v>
      </c>
      <c r="DQ1238" t="s">
        <v>779</v>
      </c>
      <c r="DR1238" t="s">
        <v>779</v>
      </c>
      <c r="DS1238" t="s">
        <v>779</v>
      </c>
      <c r="DT1238" t="s">
        <v>779</v>
      </c>
      <c r="QF1238" t="s">
        <v>238</v>
      </c>
      <c r="QI1238" t="s">
        <v>238</v>
      </c>
      <c r="QL1238" t="s">
        <v>234</v>
      </c>
      <c r="QM1238" t="s">
        <v>989</v>
      </c>
      <c r="QN1238">
        <v>125000</v>
      </c>
      <c r="QO1238" t="s">
        <v>238</v>
      </c>
      <c r="QR1238">
        <v>3</v>
      </c>
      <c r="QS1238">
        <v>1</v>
      </c>
      <c r="QT1238" t="s">
        <v>235</v>
      </c>
      <c r="QU1238" t="s">
        <v>237</v>
      </c>
      <c r="QV1238" t="s">
        <v>779</v>
      </c>
      <c r="QW1238" t="s">
        <v>779</v>
      </c>
      <c r="QX1238" t="s">
        <v>780</v>
      </c>
      <c r="QY1238" t="s">
        <v>779</v>
      </c>
      <c r="QZ1238" t="s">
        <v>779</v>
      </c>
      <c r="RA1238" t="s">
        <v>779</v>
      </c>
      <c r="RB1238" t="s">
        <v>779</v>
      </c>
      <c r="RC1238" t="s">
        <v>779</v>
      </c>
      <c r="ABW1238" t="s">
        <v>239</v>
      </c>
      <c r="ABX1238" t="s">
        <v>780</v>
      </c>
      <c r="ABY1238" t="s">
        <v>779</v>
      </c>
      <c r="ABZ1238" t="s">
        <v>779</v>
      </c>
      <c r="ACA1238" t="s">
        <v>779</v>
      </c>
      <c r="ACB1238" t="s">
        <v>779</v>
      </c>
      <c r="ACC1238" t="s">
        <v>779</v>
      </c>
      <c r="ACD1238" t="s">
        <v>779</v>
      </c>
      <c r="ACE1238" t="s">
        <v>779</v>
      </c>
      <c r="ACF1238" t="s">
        <v>779</v>
      </c>
      <c r="ACG1238" t="s">
        <v>779</v>
      </c>
      <c r="ACH1238" t="s">
        <v>779</v>
      </c>
      <c r="ACI1238" t="s">
        <v>779</v>
      </c>
      <c r="ACJ1238" t="s">
        <v>779</v>
      </c>
      <c r="ACK1238" t="s">
        <v>779</v>
      </c>
      <c r="ACM1238" t="s">
        <v>240</v>
      </c>
      <c r="ACO1238" t="s">
        <v>241</v>
      </c>
      <c r="ACP1238" t="s">
        <v>780</v>
      </c>
      <c r="ACQ1238" t="s">
        <v>779</v>
      </c>
      <c r="ACR1238" t="s">
        <v>779</v>
      </c>
      <c r="ACS1238" t="s">
        <v>779</v>
      </c>
      <c r="ACT1238" t="s">
        <v>779</v>
      </c>
      <c r="ACU1238" t="s">
        <v>779</v>
      </c>
      <c r="ACV1238" t="s">
        <v>779</v>
      </c>
      <c r="ACW1238" t="s">
        <v>779</v>
      </c>
      <c r="ACX1238" t="s">
        <v>779</v>
      </c>
      <c r="ACY1238" t="s">
        <v>779</v>
      </c>
      <c r="ACZ1238" t="s">
        <v>779</v>
      </c>
      <c r="ADA1238" t="s">
        <v>779</v>
      </c>
      <c r="ADB1238" t="s">
        <v>779</v>
      </c>
      <c r="ADC1238" t="s">
        <v>779</v>
      </c>
      <c r="ADE1238" t="s">
        <v>293</v>
      </c>
      <c r="ADF1238" t="s">
        <v>779</v>
      </c>
      <c r="ADG1238" t="s">
        <v>780</v>
      </c>
      <c r="ADH1238" t="s">
        <v>779</v>
      </c>
      <c r="ADI1238" t="s">
        <v>779</v>
      </c>
      <c r="ADJ1238" t="s">
        <v>779</v>
      </c>
      <c r="ADK1238" t="s">
        <v>779</v>
      </c>
      <c r="ADL1238" t="s">
        <v>779</v>
      </c>
      <c r="ADM1238" t="s">
        <v>779</v>
      </c>
      <c r="ADN1238" t="s">
        <v>779</v>
      </c>
      <c r="ADP1238" t="s">
        <v>311</v>
      </c>
      <c r="ADQ1238" t="s">
        <v>779</v>
      </c>
      <c r="ADR1238" t="s">
        <v>779</v>
      </c>
      <c r="ADS1238" t="s">
        <v>779</v>
      </c>
      <c r="ADT1238" t="s">
        <v>779</v>
      </c>
      <c r="ADU1238" t="s">
        <v>779</v>
      </c>
      <c r="ADV1238" t="s">
        <v>779</v>
      </c>
      <c r="ADW1238" t="s">
        <v>780</v>
      </c>
      <c r="ADX1238" t="s">
        <v>779</v>
      </c>
      <c r="ADY1238" t="s">
        <v>779</v>
      </c>
      <c r="ADZ1238" t="s">
        <v>779</v>
      </c>
      <c r="AEA1238" t="s">
        <v>779</v>
      </c>
      <c r="AEB1238" t="s">
        <v>779</v>
      </c>
      <c r="AEC1238" t="s">
        <v>779</v>
      </c>
      <c r="AED1238" t="s">
        <v>779</v>
      </c>
      <c r="AEE1238" t="s">
        <v>779</v>
      </c>
      <c r="AEF1238" t="s">
        <v>779</v>
      </c>
      <c r="AEG1238" t="s">
        <v>779</v>
      </c>
      <c r="AEH1238" t="s">
        <v>779</v>
      </c>
      <c r="AEU1238" t="s">
        <v>244</v>
      </c>
      <c r="AEV1238" t="s">
        <v>780</v>
      </c>
      <c r="AEW1238" t="s">
        <v>779</v>
      </c>
      <c r="AEX1238" t="s">
        <v>779</v>
      </c>
      <c r="AEY1238" t="s">
        <v>779</v>
      </c>
      <c r="AEZ1238" t="s">
        <v>779</v>
      </c>
      <c r="AFA1238" t="s">
        <v>779</v>
      </c>
      <c r="AFB1238" t="s">
        <v>779</v>
      </c>
      <c r="AFC1238" t="s">
        <v>779</v>
      </c>
      <c r="AFD1238" t="s">
        <v>779</v>
      </c>
      <c r="AFE1238" t="s">
        <v>779</v>
      </c>
      <c r="AFG1238" t="s">
        <v>245</v>
      </c>
      <c r="AFJ1238" t="s">
        <v>7524</v>
      </c>
      <c r="AFK1238" t="s">
        <v>7245</v>
      </c>
      <c r="AFN1238" t="s">
        <v>778</v>
      </c>
      <c r="AFO1238" t="s">
        <v>2364</v>
      </c>
      <c r="AFP1238" t="s">
        <v>2434</v>
      </c>
      <c r="AFR1238" t="s">
        <v>955</v>
      </c>
      <c r="AFS1238" t="s">
        <v>221</v>
      </c>
      <c r="AFV1238">
        <v>125000</v>
      </c>
      <c r="AFW1238">
        <v>17857.142857142899</v>
      </c>
    </row>
    <row r="1239" spans="1:855" x14ac:dyDescent="0.35">
      <c r="A1239" t="s">
        <v>2014</v>
      </c>
      <c r="B1239" t="s">
        <v>11991</v>
      </c>
      <c r="C1239" t="s">
        <v>226</v>
      </c>
      <c r="D1239" t="s">
        <v>227</v>
      </c>
      <c r="E1239" t="s">
        <v>287</v>
      </c>
      <c r="F1239" t="s">
        <v>288</v>
      </c>
      <c r="G1239" t="s">
        <v>354</v>
      </c>
      <c r="H1239" t="s">
        <v>355</v>
      </c>
      <c r="I1239" t="s">
        <v>9116</v>
      </c>
      <c r="J1239" t="s">
        <v>9117</v>
      </c>
      <c r="K1239" t="s">
        <v>9184</v>
      </c>
      <c r="L1239" t="s">
        <v>9185</v>
      </c>
      <c r="M1239" t="s">
        <v>2350</v>
      </c>
      <c r="N1239" t="s">
        <v>283</v>
      </c>
      <c r="O1239" t="s">
        <v>351</v>
      </c>
      <c r="P1239" t="s">
        <v>9118</v>
      </c>
      <c r="Q1239" t="s">
        <v>9186</v>
      </c>
      <c r="R1239" t="s">
        <v>11992</v>
      </c>
      <c r="S1239" t="s">
        <v>11993</v>
      </c>
      <c r="T1239" t="s">
        <v>791</v>
      </c>
      <c r="U1239" t="s">
        <v>11994</v>
      </c>
      <c r="V1239" t="s">
        <v>11302</v>
      </c>
      <c r="W1239" t="s">
        <v>7258</v>
      </c>
      <c r="X1239" t="s">
        <v>7245</v>
      </c>
      <c r="Y1239" t="s">
        <v>1015</v>
      </c>
      <c r="AA1239" t="s">
        <v>11303</v>
      </c>
      <c r="AB1239" t="s">
        <v>790</v>
      </c>
      <c r="AC1239" t="s">
        <v>221</v>
      </c>
      <c r="AD1239" t="s">
        <v>232</v>
      </c>
      <c r="AE1239" t="s">
        <v>232</v>
      </c>
      <c r="AF1239" t="s">
        <v>233</v>
      </c>
      <c r="AG1239" t="s">
        <v>846</v>
      </c>
      <c r="AH1239" t="s">
        <v>780</v>
      </c>
      <c r="AI1239" t="s">
        <v>779</v>
      </c>
      <c r="AJ1239" t="s">
        <v>779</v>
      </c>
      <c r="AK1239" t="s">
        <v>779</v>
      </c>
      <c r="AL1239" t="s">
        <v>779</v>
      </c>
      <c r="AM1239" t="s">
        <v>779</v>
      </c>
      <c r="AN1239" t="s">
        <v>779</v>
      </c>
      <c r="AO1239" t="s">
        <v>779</v>
      </c>
      <c r="AP1239" t="s">
        <v>779</v>
      </c>
      <c r="AQ1239" t="s">
        <v>779</v>
      </c>
      <c r="AR1239" t="s">
        <v>779</v>
      </c>
      <c r="AS1239" t="s">
        <v>779</v>
      </c>
      <c r="AT1239" t="s">
        <v>779</v>
      </c>
      <c r="AU1239" t="s">
        <v>779</v>
      </c>
      <c r="AV1239" t="s">
        <v>779</v>
      </c>
      <c r="AW1239" t="s">
        <v>779</v>
      </c>
      <c r="AY1239" t="s">
        <v>845</v>
      </c>
      <c r="AZ1239" t="s">
        <v>780</v>
      </c>
      <c r="BA1239" t="s">
        <v>780</v>
      </c>
      <c r="BB1239" t="s">
        <v>780</v>
      </c>
      <c r="BC1239" t="s">
        <v>780</v>
      </c>
      <c r="BD1239" t="s">
        <v>779</v>
      </c>
      <c r="BE1239" t="s">
        <v>779</v>
      </c>
      <c r="BF1239" t="s">
        <v>779</v>
      </c>
      <c r="BG1239" t="s">
        <v>779</v>
      </c>
      <c r="BH1239" t="s">
        <v>779</v>
      </c>
      <c r="BI1239" t="s">
        <v>779</v>
      </c>
      <c r="BJ1239" t="s">
        <v>779</v>
      </c>
      <c r="BK1239" t="s">
        <v>779</v>
      </c>
      <c r="BL1239" t="s">
        <v>779</v>
      </c>
      <c r="BM1239" t="s">
        <v>779</v>
      </c>
      <c r="BN1239" t="s">
        <v>779</v>
      </c>
      <c r="BO1239" t="s">
        <v>779</v>
      </c>
      <c r="BP1239" t="s">
        <v>779</v>
      </c>
      <c r="BQ1239" t="s">
        <v>779</v>
      </c>
      <c r="BR1239" t="s">
        <v>779</v>
      </c>
      <c r="BS1239" t="s">
        <v>779</v>
      </c>
      <c r="BT1239" t="s">
        <v>779</v>
      </c>
      <c r="BU1239" t="s">
        <v>779</v>
      </c>
      <c r="BV1239" t="s">
        <v>779</v>
      </c>
      <c r="BW1239" t="s">
        <v>779</v>
      </c>
      <c r="BX1239" t="s">
        <v>779</v>
      </c>
      <c r="BY1239" t="s">
        <v>779</v>
      </c>
      <c r="BZ1239" t="s">
        <v>779</v>
      </c>
      <c r="CA1239" t="s">
        <v>779</v>
      </c>
      <c r="CB1239" t="s">
        <v>779</v>
      </c>
      <c r="CC1239" t="s">
        <v>779</v>
      </c>
      <c r="CD1239" t="s">
        <v>779</v>
      </c>
      <c r="CE1239" t="s">
        <v>779</v>
      </c>
      <c r="CF1239" t="s">
        <v>779</v>
      </c>
      <c r="CG1239" t="s">
        <v>779</v>
      </c>
      <c r="CH1239" t="s">
        <v>779</v>
      </c>
      <c r="CI1239" t="s">
        <v>779</v>
      </c>
      <c r="CJ1239" t="s">
        <v>779</v>
      </c>
      <c r="CK1239" t="s">
        <v>779</v>
      </c>
      <c r="CL1239" t="s">
        <v>779</v>
      </c>
      <c r="CM1239" t="s">
        <v>779</v>
      </c>
      <c r="CN1239" t="s">
        <v>779</v>
      </c>
      <c r="CO1239" t="s">
        <v>779</v>
      </c>
      <c r="CP1239" t="s">
        <v>779</v>
      </c>
      <c r="CQ1239" t="s">
        <v>779</v>
      </c>
      <c r="CR1239" t="s">
        <v>779</v>
      </c>
      <c r="CS1239" t="s">
        <v>779</v>
      </c>
      <c r="CT1239" t="s">
        <v>779</v>
      </c>
      <c r="CU1239" t="s">
        <v>779</v>
      </c>
      <c r="CV1239" t="s">
        <v>779</v>
      </c>
      <c r="CW1239" t="s">
        <v>779</v>
      </c>
      <c r="CX1239" t="s">
        <v>779</v>
      </c>
      <c r="CY1239" t="s">
        <v>779</v>
      </c>
      <c r="CZ1239" t="s">
        <v>779</v>
      </c>
      <c r="DA1239" t="s">
        <v>779</v>
      </c>
      <c r="DB1239" t="s">
        <v>779</v>
      </c>
      <c r="DC1239" t="s">
        <v>779</v>
      </c>
      <c r="DD1239" t="s">
        <v>779</v>
      </c>
      <c r="DE1239" t="s">
        <v>779</v>
      </c>
      <c r="DF1239" t="s">
        <v>779</v>
      </c>
      <c r="DG1239" t="s">
        <v>779</v>
      </c>
      <c r="DH1239" t="s">
        <v>779</v>
      </c>
      <c r="DI1239" t="s">
        <v>779</v>
      </c>
      <c r="DJ1239" t="s">
        <v>779</v>
      </c>
      <c r="DK1239" t="s">
        <v>779</v>
      </c>
      <c r="DL1239" t="s">
        <v>779</v>
      </c>
      <c r="DM1239" t="s">
        <v>779</v>
      </c>
      <c r="DN1239" t="s">
        <v>779</v>
      </c>
      <c r="DO1239" t="s">
        <v>779</v>
      </c>
      <c r="DP1239" t="s">
        <v>779</v>
      </c>
      <c r="DQ1239" t="s">
        <v>779</v>
      </c>
      <c r="DR1239" t="s">
        <v>779</v>
      </c>
      <c r="DS1239" t="s">
        <v>779</v>
      </c>
      <c r="DT1239" t="s">
        <v>779</v>
      </c>
      <c r="DU1239" t="s">
        <v>234</v>
      </c>
      <c r="DV1239" t="s">
        <v>232</v>
      </c>
      <c r="DX1239">
        <v>1000</v>
      </c>
      <c r="DY1239">
        <v>1000</v>
      </c>
      <c r="DZ1239" t="s">
        <v>234</v>
      </c>
      <c r="EA1239" t="s">
        <v>232</v>
      </c>
      <c r="EC1239">
        <v>2500</v>
      </c>
      <c r="ED1239">
        <v>2500</v>
      </c>
      <c r="EE1239" t="s">
        <v>234</v>
      </c>
      <c r="EF1239" t="s">
        <v>232</v>
      </c>
      <c r="EH1239">
        <v>2000</v>
      </c>
      <c r="EI1239">
        <v>2000</v>
      </c>
      <c r="EJ1239" t="s">
        <v>234</v>
      </c>
      <c r="EK1239" t="s">
        <v>232</v>
      </c>
      <c r="EM1239">
        <v>3000</v>
      </c>
      <c r="EN1239">
        <v>3000</v>
      </c>
      <c r="EO1239">
        <v>2</v>
      </c>
      <c r="EP1239">
        <v>3</v>
      </c>
      <c r="EQ1239" t="s">
        <v>232</v>
      </c>
      <c r="ER1239" t="s">
        <v>280</v>
      </c>
      <c r="ES1239" t="s">
        <v>270</v>
      </c>
      <c r="ET1239" t="s">
        <v>779</v>
      </c>
      <c r="EU1239" t="s">
        <v>780</v>
      </c>
      <c r="EV1239" t="s">
        <v>779</v>
      </c>
      <c r="EW1239" t="s">
        <v>779</v>
      </c>
      <c r="EX1239" t="s">
        <v>779</v>
      </c>
      <c r="EY1239" t="s">
        <v>779</v>
      </c>
      <c r="EZ1239" t="s">
        <v>779</v>
      </c>
      <c r="FA1239" t="s">
        <v>779</v>
      </c>
      <c r="ABW1239" t="s">
        <v>239</v>
      </c>
      <c r="ABX1239" t="s">
        <v>780</v>
      </c>
      <c r="ABY1239" t="s">
        <v>779</v>
      </c>
      <c r="ABZ1239" t="s">
        <v>779</v>
      </c>
      <c r="ACA1239" t="s">
        <v>779</v>
      </c>
      <c r="ACB1239" t="s">
        <v>779</v>
      </c>
      <c r="ACC1239" t="s">
        <v>779</v>
      </c>
      <c r="ACD1239" t="s">
        <v>779</v>
      </c>
      <c r="ACE1239" t="s">
        <v>779</v>
      </c>
      <c r="ACF1239" t="s">
        <v>779</v>
      </c>
      <c r="ACG1239" t="s">
        <v>779</v>
      </c>
      <c r="ACH1239" t="s">
        <v>779</v>
      </c>
      <c r="ACI1239" t="s">
        <v>779</v>
      </c>
      <c r="ACJ1239" t="s">
        <v>779</v>
      </c>
      <c r="ACK1239" t="s">
        <v>779</v>
      </c>
      <c r="ACM1239" t="s">
        <v>240</v>
      </c>
      <c r="ACO1239" t="s">
        <v>241</v>
      </c>
      <c r="ACP1239" t="s">
        <v>780</v>
      </c>
      <c r="ACQ1239" t="s">
        <v>779</v>
      </c>
      <c r="ACR1239" t="s">
        <v>779</v>
      </c>
      <c r="ACS1239" t="s">
        <v>779</v>
      </c>
      <c r="ACT1239" t="s">
        <v>779</v>
      </c>
      <c r="ACU1239" t="s">
        <v>779</v>
      </c>
      <c r="ACV1239" t="s">
        <v>779</v>
      </c>
      <c r="ACW1239" t="s">
        <v>779</v>
      </c>
      <c r="ACX1239" t="s">
        <v>779</v>
      </c>
      <c r="ACY1239" t="s">
        <v>779</v>
      </c>
      <c r="ACZ1239" t="s">
        <v>779</v>
      </c>
      <c r="ADA1239" t="s">
        <v>779</v>
      </c>
      <c r="ADB1239" t="s">
        <v>779</v>
      </c>
      <c r="ADC1239" t="s">
        <v>779</v>
      </c>
      <c r="ADE1239" t="s">
        <v>242</v>
      </c>
      <c r="ADF1239" t="s">
        <v>780</v>
      </c>
      <c r="ADG1239" t="s">
        <v>779</v>
      </c>
      <c r="ADH1239" t="s">
        <v>779</v>
      </c>
      <c r="ADI1239" t="s">
        <v>779</v>
      </c>
      <c r="ADJ1239" t="s">
        <v>779</v>
      </c>
      <c r="ADK1239" t="s">
        <v>779</v>
      </c>
      <c r="ADL1239" t="s">
        <v>779</v>
      </c>
      <c r="ADM1239" t="s">
        <v>779</v>
      </c>
      <c r="ADN1239" t="s">
        <v>779</v>
      </c>
      <c r="ADP1239" t="s">
        <v>259</v>
      </c>
      <c r="ADQ1239" t="s">
        <v>780</v>
      </c>
      <c r="ADR1239" t="s">
        <v>779</v>
      </c>
      <c r="ADS1239" t="s">
        <v>779</v>
      </c>
      <c r="ADT1239" t="s">
        <v>779</v>
      </c>
      <c r="ADU1239" t="s">
        <v>779</v>
      </c>
      <c r="ADV1239" t="s">
        <v>779</v>
      </c>
      <c r="ADW1239" t="s">
        <v>779</v>
      </c>
      <c r="ADX1239" t="s">
        <v>779</v>
      </c>
      <c r="ADY1239" t="s">
        <v>779</v>
      </c>
      <c r="ADZ1239" t="s">
        <v>779</v>
      </c>
      <c r="AEA1239" t="s">
        <v>779</v>
      </c>
      <c r="AEB1239" t="s">
        <v>779</v>
      </c>
      <c r="AEC1239" t="s">
        <v>779</v>
      </c>
      <c r="AED1239" t="s">
        <v>779</v>
      </c>
      <c r="AEE1239" t="s">
        <v>779</v>
      </c>
      <c r="AEF1239" t="s">
        <v>779</v>
      </c>
      <c r="AEG1239" t="s">
        <v>779</v>
      </c>
      <c r="AEH1239" t="s">
        <v>779</v>
      </c>
      <c r="AEU1239" t="s">
        <v>244</v>
      </c>
      <c r="AEV1239" t="s">
        <v>780</v>
      </c>
      <c r="AEW1239" t="s">
        <v>779</v>
      </c>
      <c r="AEX1239" t="s">
        <v>779</v>
      </c>
      <c r="AEY1239" t="s">
        <v>779</v>
      </c>
      <c r="AEZ1239" t="s">
        <v>779</v>
      </c>
      <c r="AFA1239" t="s">
        <v>779</v>
      </c>
      <c r="AFB1239" t="s">
        <v>779</v>
      </c>
      <c r="AFC1239" t="s">
        <v>779</v>
      </c>
      <c r="AFD1239" t="s">
        <v>779</v>
      </c>
      <c r="AFE1239" t="s">
        <v>779</v>
      </c>
      <c r="AFG1239" t="s">
        <v>245</v>
      </c>
      <c r="AFJ1239" t="s">
        <v>11995</v>
      </c>
      <c r="AFK1239" t="s">
        <v>7245</v>
      </c>
      <c r="AFN1239" t="s">
        <v>778</v>
      </c>
      <c r="AFO1239" t="s">
        <v>2433</v>
      </c>
      <c r="AFP1239" t="s">
        <v>2434</v>
      </c>
      <c r="AFR1239" t="s">
        <v>11996</v>
      </c>
      <c r="AFS1239" t="s">
        <v>221</v>
      </c>
    </row>
    <row r="1240" spans="1:855" x14ac:dyDescent="0.35">
      <c r="A1240" t="s">
        <v>2014</v>
      </c>
      <c r="B1240" t="s">
        <v>11997</v>
      </c>
      <c r="C1240" t="s">
        <v>226</v>
      </c>
      <c r="D1240" t="s">
        <v>227</v>
      </c>
      <c r="E1240" t="s">
        <v>287</v>
      </c>
      <c r="F1240" t="s">
        <v>288</v>
      </c>
      <c r="G1240" t="s">
        <v>354</v>
      </c>
      <c r="H1240" t="s">
        <v>355</v>
      </c>
      <c r="I1240" t="s">
        <v>9116</v>
      </c>
      <c r="J1240" t="s">
        <v>9117</v>
      </c>
      <c r="K1240" t="s">
        <v>9184</v>
      </c>
      <c r="L1240" t="s">
        <v>9185</v>
      </c>
      <c r="M1240" t="s">
        <v>2350</v>
      </c>
      <c r="N1240" t="s">
        <v>283</v>
      </c>
      <c r="O1240" t="s">
        <v>351</v>
      </c>
      <c r="P1240" t="s">
        <v>9118</v>
      </c>
      <c r="Q1240" t="s">
        <v>9186</v>
      </c>
      <c r="R1240" t="s">
        <v>11998</v>
      </c>
      <c r="S1240" t="s">
        <v>11999</v>
      </c>
      <c r="T1240" t="s">
        <v>791</v>
      </c>
      <c r="U1240" t="s">
        <v>12000</v>
      </c>
      <c r="V1240" t="s">
        <v>11302</v>
      </c>
      <c r="W1240" t="s">
        <v>7258</v>
      </c>
      <c r="X1240" t="s">
        <v>7245</v>
      </c>
      <c r="Y1240" t="s">
        <v>1015</v>
      </c>
      <c r="AA1240" t="s">
        <v>11303</v>
      </c>
      <c r="AB1240" t="s">
        <v>790</v>
      </c>
      <c r="AC1240" t="s">
        <v>221</v>
      </c>
      <c r="AD1240" t="s">
        <v>232</v>
      </c>
      <c r="AE1240" t="s">
        <v>232</v>
      </c>
      <c r="AF1240" t="s">
        <v>233</v>
      </c>
      <c r="AG1240" t="s">
        <v>846</v>
      </c>
      <c r="AH1240" t="s">
        <v>780</v>
      </c>
      <c r="AI1240" t="s">
        <v>779</v>
      </c>
      <c r="AJ1240" t="s">
        <v>779</v>
      </c>
      <c r="AK1240" t="s">
        <v>779</v>
      </c>
      <c r="AL1240" t="s">
        <v>779</v>
      </c>
      <c r="AM1240" t="s">
        <v>779</v>
      </c>
      <c r="AN1240" t="s">
        <v>779</v>
      </c>
      <c r="AO1240" t="s">
        <v>779</v>
      </c>
      <c r="AP1240" t="s">
        <v>779</v>
      </c>
      <c r="AQ1240" t="s">
        <v>779</v>
      </c>
      <c r="AR1240" t="s">
        <v>779</v>
      </c>
      <c r="AS1240" t="s">
        <v>779</v>
      </c>
      <c r="AT1240" t="s">
        <v>779</v>
      </c>
      <c r="AU1240" t="s">
        <v>779</v>
      </c>
      <c r="AV1240" t="s">
        <v>779</v>
      </c>
      <c r="AW1240" t="s">
        <v>779</v>
      </c>
      <c r="AY1240" t="s">
        <v>845</v>
      </c>
      <c r="AZ1240" t="s">
        <v>780</v>
      </c>
      <c r="BA1240" t="s">
        <v>780</v>
      </c>
      <c r="BB1240" t="s">
        <v>780</v>
      </c>
      <c r="BC1240" t="s">
        <v>780</v>
      </c>
      <c r="BD1240" t="s">
        <v>779</v>
      </c>
      <c r="BE1240" t="s">
        <v>779</v>
      </c>
      <c r="BF1240" t="s">
        <v>779</v>
      </c>
      <c r="BG1240" t="s">
        <v>779</v>
      </c>
      <c r="BH1240" t="s">
        <v>779</v>
      </c>
      <c r="BI1240" t="s">
        <v>779</v>
      </c>
      <c r="BJ1240" t="s">
        <v>779</v>
      </c>
      <c r="BK1240" t="s">
        <v>779</v>
      </c>
      <c r="BL1240" t="s">
        <v>779</v>
      </c>
      <c r="BM1240" t="s">
        <v>779</v>
      </c>
      <c r="BN1240" t="s">
        <v>779</v>
      </c>
      <c r="BO1240" t="s">
        <v>779</v>
      </c>
      <c r="BP1240" t="s">
        <v>779</v>
      </c>
      <c r="BQ1240" t="s">
        <v>779</v>
      </c>
      <c r="BR1240" t="s">
        <v>779</v>
      </c>
      <c r="BS1240" t="s">
        <v>779</v>
      </c>
      <c r="BT1240" t="s">
        <v>779</v>
      </c>
      <c r="BU1240" t="s">
        <v>779</v>
      </c>
      <c r="BV1240" t="s">
        <v>779</v>
      </c>
      <c r="BW1240" t="s">
        <v>779</v>
      </c>
      <c r="BX1240" t="s">
        <v>779</v>
      </c>
      <c r="BY1240" t="s">
        <v>779</v>
      </c>
      <c r="BZ1240" t="s">
        <v>779</v>
      </c>
      <c r="CA1240" t="s">
        <v>779</v>
      </c>
      <c r="CB1240" t="s">
        <v>779</v>
      </c>
      <c r="CC1240" t="s">
        <v>779</v>
      </c>
      <c r="CD1240" t="s">
        <v>779</v>
      </c>
      <c r="CE1240" t="s">
        <v>779</v>
      </c>
      <c r="CF1240" t="s">
        <v>779</v>
      </c>
      <c r="CG1240" t="s">
        <v>779</v>
      </c>
      <c r="CH1240" t="s">
        <v>779</v>
      </c>
      <c r="CI1240" t="s">
        <v>779</v>
      </c>
      <c r="CJ1240" t="s">
        <v>779</v>
      </c>
      <c r="CK1240" t="s">
        <v>779</v>
      </c>
      <c r="CL1240" t="s">
        <v>779</v>
      </c>
      <c r="CM1240" t="s">
        <v>779</v>
      </c>
      <c r="CN1240" t="s">
        <v>779</v>
      </c>
      <c r="CO1240" t="s">
        <v>779</v>
      </c>
      <c r="CP1240" t="s">
        <v>779</v>
      </c>
      <c r="CQ1240" t="s">
        <v>779</v>
      </c>
      <c r="CR1240" t="s">
        <v>779</v>
      </c>
      <c r="CS1240" t="s">
        <v>779</v>
      </c>
      <c r="CT1240" t="s">
        <v>779</v>
      </c>
      <c r="CU1240" t="s">
        <v>779</v>
      </c>
      <c r="CV1240" t="s">
        <v>779</v>
      </c>
      <c r="CW1240" t="s">
        <v>779</v>
      </c>
      <c r="CX1240" t="s">
        <v>779</v>
      </c>
      <c r="CY1240" t="s">
        <v>779</v>
      </c>
      <c r="CZ1240" t="s">
        <v>779</v>
      </c>
      <c r="DA1240" t="s">
        <v>779</v>
      </c>
      <c r="DB1240" t="s">
        <v>779</v>
      </c>
      <c r="DC1240" t="s">
        <v>779</v>
      </c>
      <c r="DD1240" t="s">
        <v>779</v>
      </c>
      <c r="DE1240" t="s">
        <v>779</v>
      </c>
      <c r="DF1240" t="s">
        <v>779</v>
      </c>
      <c r="DG1240" t="s">
        <v>779</v>
      </c>
      <c r="DH1240" t="s">
        <v>779</v>
      </c>
      <c r="DI1240" t="s">
        <v>779</v>
      </c>
      <c r="DJ1240" t="s">
        <v>779</v>
      </c>
      <c r="DK1240" t="s">
        <v>779</v>
      </c>
      <c r="DL1240" t="s">
        <v>779</v>
      </c>
      <c r="DM1240" t="s">
        <v>779</v>
      </c>
      <c r="DN1240" t="s">
        <v>779</v>
      </c>
      <c r="DO1240" t="s">
        <v>779</v>
      </c>
      <c r="DP1240" t="s">
        <v>779</v>
      </c>
      <c r="DQ1240" t="s">
        <v>779</v>
      </c>
      <c r="DR1240" t="s">
        <v>779</v>
      </c>
      <c r="DS1240" t="s">
        <v>779</v>
      </c>
      <c r="DT1240" t="s">
        <v>779</v>
      </c>
      <c r="DU1240" t="s">
        <v>234</v>
      </c>
      <c r="DV1240" t="s">
        <v>232</v>
      </c>
      <c r="DX1240">
        <v>1500</v>
      </c>
      <c r="DY1240">
        <v>1500</v>
      </c>
      <c r="DZ1240" t="s">
        <v>234</v>
      </c>
      <c r="EA1240" t="s">
        <v>232</v>
      </c>
      <c r="EC1240">
        <v>2000</v>
      </c>
      <c r="ED1240">
        <v>2000</v>
      </c>
      <c r="EE1240" t="s">
        <v>234</v>
      </c>
      <c r="EF1240" t="s">
        <v>232</v>
      </c>
      <c r="EH1240">
        <v>1500</v>
      </c>
      <c r="EI1240">
        <v>1500</v>
      </c>
      <c r="EJ1240" t="s">
        <v>234</v>
      </c>
      <c r="EK1240" t="s">
        <v>232</v>
      </c>
      <c r="EM1240">
        <v>2500</v>
      </c>
      <c r="EN1240">
        <v>2500</v>
      </c>
      <c r="EO1240">
        <v>1</v>
      </c>
      <c r="EP1240">
        <v>2</v>
      </c>
      <c r="EQ1240" t="s">
        <v>232</v>
      </c>
      <c r="ER1240" t="s">
        <v>280</v>
      </c>
      <c r="ES1240" t="s">
        <v>270</v>
      </c>
      <c r="ET1240" t="s">
        <v>779</v>
      </c>
      <c r="EU1240" t="s">
        <v>780</v>
      </c>
      <c r="EV1240" t="s">
        <v>779</v>
      </c>
      <c r="EW1240" t="s">
        <v>779</v>
      </c>
      <c r="EX1240" t="s">
        <v>779</v>
      </c>
      <c r="EY1240" t="s">
        <v>779</v>
      </c>
      <c r="EZ1240" t="s">
        <v>779</v>
      </c>
      <c r="FA1240" t="s">
        <v>779</v>
      </c>
      <c r="ABW1240" t="s">
        <v>239</v>
      </c>
      <c r="ABX1240" t="s">
        <v>780</v>
      </c>
      <c r="ABY1240" t="s">
        <v>779</v>
      </c>
      <c r="ABZ1240" t="s">
        <v>779</v>
      </c>
      <c r="ACA1240" t="s">
        <v>779</v>
      </c>
      <c r="ACB1240" t="s">
        <v>779</v>
      </c>
      <c r="ACC1240" t="s">
        <v>779</v>
      </c>
      <c r="ACD1240" t="s">
        <v>779</v>
      </c>
      <c r="ACE1240" t="s">
        <v>779</v>
      </c>
      <c r="ACF1240" t="s">
        <v>779</v>
      </c>
      <c r="ACG1240" t="s">
        <v>779</v>
      </c>
      <c r="ACH1240" t="s">
        <v>779</v>
      </c>
      <c r="ACI1240" t="s">
        <v>779</v>
      </c>
      <c r="ACJ1240" t="s">
        <v>779</v>
      </c>
      <c r="ACK1240" t="s">
        <v>779</v>
      </c>
      <c r="ACM1240" t="s">
        <v>240</v>
      </c>
      <c r="ACO1240" t="s">
        <v>241</v>
      </c>
      <c r="ACP1240" t="s">
        <v>780</v>
      </c>
      <c r="ACQ1240" t="s">
        <v>779</v>
      </c>
      <c r="ACR1240" t="s">
        <v>779</v>
      </c>
      <c r="ACS1240" t="s">
        <v>779</v>
      </c>
      <c r="ACT1240" t="s">
        <v>779</v>
      </c>
      <c r="ACU1240" t="s">
        <v>779</v>
      </c>
      <c r="ACV1240" t="s">
        <v>779</v>
      </c>
      <c r="ACW1240" t="s">
        <v>779</v>
      </c>
      <c r="ACX1240" t="s">
        <v>779</v>
      </c>
      <c r="ACY1240" t="s">
        <v>779</v>
      </c>
      <c r="ACZ1240" t="s">
        <v>779</v>
      </c>
      <c r="ADA1240" t="s">
        <v>779</v>
      </c>
      <c r="ADB1240" t="s">
        <v>779</v>
      </c>
      <c r="ADC1240" t="s">
        <v>779</v>
      </c>
      <c r="ADE1240" t="s">
        <v>242</v>
      </c>
      <c r="ADF1240" t="s">
        <v>780</v>
      </c>
      <c r="ADG1240" t="s">
        <v>779</v>
      </c>
      <c r="ADH1240" t="s">
        <v>779</v>
      </c>
      <c r="ADI1240" t="s">
        <v>779</v>
      </c>
      <c r="ADJ1240" t="s">
        <v>779</v>
      </c>
      <c r="ADK1240" t="s">
        <v>779</v>
      </c>
      <c r="ADL1240" t="s">
        <v>779</v>
      </c>
      <c r="ADM1240" t="s">
        <v>779</v>
      </c>
      <c r="ADN1240" t="s">
        <v>779</v>
      </c>
      <c r="ADP1240" t="s">
        <v>259</v>
      </c>
      <c r="ADQ1240" t="s">
        <v>780</v>
      </c>
      <c r="ADR1240" t="s">
        <v>779</v>
      </c>
      <c r="ADS1240" t="s">
        <v>779</v>
      </c>
      <c r="ADT1240" t="s">
        <v>779</v>
      </c>
      <c r="ADU1240" t="s">
        <v>779</v>
      </c>
      <c r="ADV1240" t="s">
        <v>779</v>
      </c>
      <c r="ADW1240" t="s">
        <v>779</v>
      </c>
      <c r="ADX1240" t="s">
        <v>779</v>
      </c>
      <c r="ADY1240" t="s">
        <v>779</v>
      </c>
      <c r="ADZ1240" t="s">
        <v>779</v>
      </c>
      <c r="AEA1240" t="s">
        <v>779</v>
      </c>
      <c r="AEB1240" t="s">
        <v>779</v>
      </c>
      <c r="AEC1240" t="s">
        <v>779</v>
      </c>
      <c r="AED1240" t="s">
        <v>779</v>
      </c>
      <c r="AEE1240" t="s">
        <v>779</v>
      </c>
      <c r="AEF1240" t="s">
        <v>779</v>
      </c>
      <c r="AEG1240" t="s">
        <v>779</v>
      </c>
      <c r="AEH1240" t="s">
        <v>779</v>
      </c>
      <c r="AEU1240" t="s">
        <v>244</v>
      </c>
      <c r="AEV1240" t="s">
        <v>780</v>
      </c>
      <c r="AEW1240" t="s">
        <v>779</v>
      </c>
      <c r="AEX1240" t="s">
        <v>779</v>
      </c>
      <c r="AEY1240" t="s">
        <v>779</v>
      </c>
      <c r="AEZ1240" t="s">
        <v>779</v>
      </c>
      <c r="AFA1240" t="s">
        <v>779</v>
      </c>
      <c r="AFB1240" t="s">
        <v>779</v>
      </c>
      <c r="AFC1240" t="s">
        <v>779</v>
      </c>
      <c r="AFD1240" t="s">
        <v>779</v>
      </c>
      <c r="AFE1240" t="s">
        <v>779</v>
      </c>
      <c r="AFG1240" t="s">
        <v>245</v>
      </c>
      <c r="AFJ1240" t="s">
        <v>12001</v>
      </c>
      <c r="AFK1240" t="s">
        <v>7245</v>
      </c>
      <c r="AFN1240" t="s">
        <v>778</v>
      </c>
      <c r="AFO1240" t="s">
        <v>2433</v>
      </c>
      <c r="AFP1240" t="s">
        <v>2434</v>
      </c>
      <c r="AFR1240" t="s">
        <v>12002</v>
      </c>
      <c r="AFS1240" t="s">
        <v>221</v>
      </c>
    </row>
    <row r="1241" spans="1:855" x14ac:dyDescent="0.35">
      <c r="A1241" t="s">
        <v>2014</v>
      </c>
      <c r="B1241" t="s">
        <v>12003</v>
      </c>
      <c r="C1241" t="s">
        <v>226</v>
      </c>
      <c r="D1241" t="s">
        <v>227</v>
      </c>
      <c r="E1241" t="s">
        <v>287</v>
      </c>
      <c r="F1241" t="s">
        <v>288</v>
      </c>
      <c r="G1241" t="s">
        <v>354</v>
      </c>
      <c r="H1241" t="s">
        <v>355</v>
      </c>
      <c r="I1241" t="s">
        <v>9116</v>
      </c>
      <c r="J1241" t="s">
        <v>9117</v>
      </c>
      <c r="K1241" t="s">
        <v>9184</v>
      </c>
      <c r="L1241" t="s">
        <v>9185</v>
      </c>
      <c r="M1241" t="s">
        <v>2350</v>
      </c>
      <c r="N1241" t="s">
        <v>283</v>
      </c>
      <c r="O1241" t="s">
        <v>351</v>
      </c>
      <c r="P1241" t="s">
        <v>9118</v>
      </c>
      <c r="Q1241" t="s">
        <v>9186</v>
      </c>
      <c r="R1241" t="s">
        <v>12004</v>
      </c>
      <c r="S1241" t="s">
        <v>12005</v>
      </c>
      <c r="T1241" t="s">
        <v>791</v>
      </c>
      <c r="U1241" t="s">
        <v>12006</v>
      </c>
      <c r="V1241" t="s">
        <v>11302</v>
      </c>
      <c r="W1241" t="s">
        <v>7258</v>
      </c>
      <c r="X1241" t="s">
        <v>7245</v>
      </c>
      <c r="Y1241" t="s">
        <v>1015</v>
      </c>
      <c r="AA1241" t="s">
        <v>11303</v>
      </c>
      <c r="AB1241" t="s">
        <v>790</v>
      </c>
      <c r="AC1241" t="s">
        <v>221</v>
      </c>
      <c r="AD1241" t="s">
        <v>232</v>
      </c>
      <c r="AE1241" t="s">
        <v>232</v>
      </c>
      <c r="AF1241" t="s">
        <v>233</v>
      </c>
      <c r="AG1241" t="s">
        <v>846</v>
      </c>
      <c r="AH1241" t="s">
        <v>780</v>
      </c>
      <c r="AI1241" t="s">
        <v>779</v>
      </c>
      <c r="AJ1241" t="s">
        <v>779</v>
      </c>
      <c r="AK1241" t="s">
        <v>779</v>
      </c>
      <c r="AL1241" t="s">
        <v>779</v>
      </c>
      <c r="AM1241" t="s">
        <v>779</v>
      </c>
      <c r="AN1241" t="s">
        <v>779</v>
      </c>
      <c r="AO1241" t="s">
        <v>779</v>
      </c>
      <c r="AP1241" t="s">
        <v>779</v>
      </c>
      <c r="AQ1241" t="s">
        <v>779</v>
      </c>
      <c r="AR1241" t="s">
        <v>779</v>
      </c>
      <c r="AS1241" t="s">
        <v>779</v>
      </c>
      <c r="AT1241" t="s">
        <v>779</v>
      </c>
      <c r="AU1241" t="s">
        <v>779</v>
      </c>
      <c r="AV1241" t="s">
        <v>779</v>
      </c>
      <c r="AW1241" t="s">
        <v>779</v>
      </c>
      <c r="AY1241" t="s">
        <v>845</v>
      </c>
      <c r="AZ1241" t="s">
        <v>780</v>
      </c>
      <c r="BA1241" t="s">
        <v>780</v>
      </c>
      <c r="BB1241" t="s">
        <v>780</v>
      </c>
      <c r="BC1241" t="s">
        <v>780</v>
      </c>
      <c r="BD1241" t="s">
        <v>779</v>
      </c>
      <c r="BE1241" t="s">
        <v>779</v>
      </c>
      <c r="BF1241" t="s">
        <v>779</v>
      </c>
      <c r="BG1241" t="s">
        <v>779</v>
      </c>
      <c r="BH1241" t="s">
        <v>779</v>
      </c>
      <c r="BI1241" t="s">
        <v>779</v>
      </c>
      <c r="BJ1241" t="s">
        <v>779</v>
      </c>
      <c r="BK1241" t="s">
        <v>779</v>
      </c>
      <c r="BL1241" t="s">
        <v>779</v>
      </c>
      <c r="BM1241" t="s">
        <v>779</v>
      </c>
      <c r="BN1241" t="s">
        <v>779</v>
      </c>
      <c r="BO1241" t="s">
        <v>779</v>
      </c>
      <c r="BP1241" t="s">
        <v>779</v>
      </c>
      <c r="BQ1241" t="s">
        <v>779</v>
      </c>
      <c r="BR1241" t="s">
        <v>779</v>
      </c>
      <c r="BS1241" t="s">
        <v>779</v>
      </c>
      <c r="BT1241" t="s">
        <v>779</v>
      </c>
      <c r="BU1241" t="s">
        <v>779</v>
      </c>
      <c r="BV1241" t="s">
        <v>779</v>
      </c>
      <c r="BW1241" t="s">
        <v>779</v>
      </c>
      <c r="BX1241" t="s">
        <v>779</v>
      </c>
      <c r="BY1241" t="s">
        <v>779</v>
      </c>
      <c r="BZ1241" t="s">
        <v>779</v>
      </c>
      <c r="CA1241" t="s">
        <v>779</v>
      </c>
      <c r="CB1241" t="s">
        <v>779</v>
      </c>
      <c r="CC1241" t="s">
        <v>779</v>
      </c>
      <c r="CD1241" t="s">
        <v>779</v>
      </c>
      <c r="CE1241" t="s">
        <v>779</v>
      </c>
      <c r="CF1241" t="s">
        <v>779</v>
      </c>
      <c r="CG1241" t="s">
        <v>779</v>
      </c>
      <c r="CH1241" t="s">
        <v>779</v>
      </c>
      <c r="CI1241" t="s">
        <v>779</v>
      </c>
      <c r="CJ1241" t="s">
        <v>779</v>
      </c>
      <c r="CK1241" t="s">
        <v>779</v>
      </c>
      <c r="CL1241" t="s">
        <v>779</v>
      </c>
      <c r="CM1241" t="s">
        <v>779</v>
      </c>
      <c r="CN1241" t="s">
        <v>779</v>
      </c>
      <c r="CO1241" t="s">
        <v>779</v>
      </c>
      <c r="CP1241" t="s">
        <v>779</v>
      </c>
      <c r="CQ1241" t="s">
        <v>779</v>
      </c>
      <c r="CR1241" t="s">
        <v>779</v>
      </c>
      <c r="CS1241" t="s">
        <v>779</v>
      </c>
      <c r="CT1241" t="s">
        <v>779</v>
      </c>
      <c r="CU1241" t="s">
        <v>779</v>
      </c>
      <c r="CV1241" t="s">
        <v>779</v>
      </c>
      <c r="CW1241" t="s">
        <v>779</v>
      </c>
      <c r="CX1241" t="s">
        <v>779</v>
      </c>
      <c r="CY1241" t="s">
        <v>779</v>
      </c>
      <c r="CZ1241" t="s">
        <v>779</v>
      </c>
      <c r="DA1241" t="s">
        <v>779</v>
      </c>
      <c r="DB1241" t="s">
        <v>779</v>
      </c>
      <c r="DC1241" t="s">
        <v>779</v>
      </c>
      <c r="DD1241" t="s">
        <v>779</v>
      </c>
      <c r="DE1241" t="s">
        <v>779</v>
      </c>
      <c r="DF1241" t="s">
        <v>779</v>
      </c>
      <c r="DG1241" t="s">
        <v>779</v>
      </c>
      <c r="DH1241" t="s">
        <v>779</v>
      </c>
      <c r="DI1241" t="s">
        <v>779</v>
      </c>
      <c r="DJ1241" t="s">
        <v>779</v>
      </c>
      <c r="DK1241" t="s">
        <v>779</v>
      </c>
      <c r="DL1241" t="s">
        <v>779</v>
      </c>
      <c r="DM1241" t="s">
        <v>779</v>
      </c>
      <c r="DN1241" t="s">
        <v>779</v>
      </c>
      <c r="DO1241" t="s">
        <v>779</v>
      </c>
      <c r="DP1241" t="s">
        <v>779</v>
      </c>
      <c r="DQ1241" t="s">
        <v>779</v>
      </c>
      <c r="DR1241" t="s">
        <v>779</v>
      </c>
      <c r="DS1241" t="s">
        <v>779</v>
      </c>
      <c r="DT1241" t="s">
        <v>779</v>
      </c>
      <c r="DU1241" t="s">
        <v>234</v>
      </c>
      <c r="DV1241" t="s">
        <v>232</v>
      </c>
      <c r="DX1241">
        <v>1000</v>
      </c>
      <c r="DY1241">
        <v>1000</v>
      </c>
      <c r="DZ1241" t="s">
        <v>234</v>
      </c>
      <c r="EA1241" t="s">
        <v>232</v>
      </c>
      <c r="EC1241">
        <v>2500</v>
      </c>
      <c r="ED1241">
        <v>2500</v>
      </c>
      <c r="EE1241" t="s">
        <v>234</v>
      </c>
      <c r="EF1241" t="s">
        <v>232</v>
      </c>
      <c r="EH1241">
        <v>2000</v>
      </c>
      <c r="EI1241">
        <v>2000</v>
      </c>
      <c r="EJ1241" t="s">
        <v>234</v>
      </c>
      <c r="EK1241" t="s">
        <v>232</v>
      </c>
      <c r="EM1241">
        <v>2000</v>
      </c>
      <c r="EN1241">
        <v>2000</v>
      </c>
      <c r="EO1241">
        <v>2</v>
      </c>
      <c r="EP1241">
        <v>3</v>
      </c>
      <c r="EQ1241" t="s">
        <v>232</v>
      </c>
      <c r="ER1241" t="s">
        <v>280</v>
      </c>
      <c r="ES1241" t="s">
        <v>270</v>
      </c>
      <c r="ET1241" t="s">
        <v>779</v>
      </c>
      <c r="EU1241" t="s">
        <v>780</v>
      </c>
      <c r="EV1241" t="s">
        <v>779</v>
      </c>
      <c r="EW1241" t="s">
        <v>779</v>
      </c>
      <c r="EX1241" t="s">
        <v>779</v>
      </c>
      <c r="EY1241" t="s">
        <v>779</v>
      </c>
      <c r="EZ1241" t="s">
        <v>779</v>
      </c>
      <c r="FA1241" t="s">
        <v>779</v>
      </c>
      <c r="ABW1241" t="s">
        <v>239</v>
      </c>
      <c r="ABX1241" t="s">
        <v>780</v>
      </c>
      <c r="ABY1241" t="s">
        <v>779</v>
      </c>
      <c r="ABZ1241" t="s">
        <v>779</v>
      </c>
      <c r="ACA1241" t="s">
        <v>779</v>
      </c>
      <c r="ACB1241" t="s">
        <v>779</v>
      </c>
      <c r="ACC1241" t="s">
        <v>779</v>
      </c>
      <c r="ACD1241" t="s">
        <v>779</v>
      </c>
      <c r="ACE1241" t="s">
        <v>779</v>
      </c>
      <c r="ACF1241" t="s">
        <v>779</v>
      </c>
      <c r="ACG1241" t="s">
        <v>779</v>
      </c>
      <c r="ACH1241" t="s">
        <v>779</v>
      </c>
      <c r="ACI1241" t="s">
        <v>779</v>
      </c>
      <c r="ACJ1241" t="s">
        <v>779</v>
      </c>
      <c r="ACK1241" t="s">
        <v>779</v>
      </c>
      <c r="ACM1241" t="s">
        <v>240</v>
      </c>
      <c r="ACO1241" t="s">
        <v>241</v>
      </c>
      <c r="ACP1241" t="s">
        <v>780</v>
      </c>
      <c r="ACQ1241" t="s">
        <v>779</v>
      </c>
      <c r="ACR1241" t="s">
        <v>779</v>
      </c>
      <c r="ACS1241" t="s">
        <v>779</v>
      </c>
      <c r="ACT1241" t="s">
        <v>779</v>
      </c>
      <c r="ACU1241" t="s">
        <v>779</v>
      </c>
      <c r="ACV1241" t="s">
        <v>779</v>
      </c>
      <c r="ACW1241" t="s">
        <v>779</v>
      </c>
      <c r="ACX1241" t="s">
        <v>779</v>
      </c>
      <c r="ACY1241" t="s">
        <v>779</v>
      </c>
      <c r="ACZ1241" t="s">
        <v>779</v>
      </c>
      <c r="ADA1241" t="s">
        <v>779</v>
      </c>
      <c r="ADB1241" t="s">
        <v>779</v>
      </c>
      <c r="ADC1241" t="s">
        <v>779</v>
      </c>
      <c r="ADE1241" t="s">
        <v>242</v>
      </c>
      <c r="ADF1241" t="s">
        <v>780</v>
      </c>
      <c r="ADG1241" t="s">
        <v>779</v>
      </c>
      <c r="ADH1241" t="s">
        <v>779</v>
      </c>
      <c r="ADI1241" t="s">
        <v>779</v>
      </c>
      <c r="ADJ1241" t="s">
        <v>779</v>
      </c>
      <c r="ADK1241" t="s">
        <v>779</v>
      </c>
      <c r="ADL1241" t="s">
        <v>779</v>
      </c>
      <c r="ADM1241" t="s">
        <v>779</v>
      </c>
      <c r="ADN1241" t="s">
        <v>779</v>
      </c>
      <c r="ADP1241" t="s">
        <v>259</v>
      </c>
      <c r="ADQ1241" t="s">
        <v>780</v>
      </c>
      <c r="ADR1241" t="s">
        <v>779</v>
      </c>
      <c r="ADS1241" t="s">
        <v>779</v>
      </c>
      <c r="ADT1241" t="s">
        <v>779</v>
      </c>
      <c r="ADU1241" t="s">
        <v>779</v>
      </c>
      <c r="ADV1241" t="s">
        <v>779</v>
      </c>
      <c r="ADW1241" t="s">
        <v>779</v>
      </c>
      <c r="ADX1241" t="s">
        <v>779</v>
      </c>
      <c r="ADY1241" t="s">
        <v>779</v>
      </c>
      <c r="ADZ1241" t="s">
        <v>779</v>
      </c>
      <c r="AEA1241" t="s">
        <v>779</v>
      </c>
      <c r="AEB1241" t="s">
        <v>779</v>
      </c>
      <c r="AEC1241" t="s">
        <v>779</v>
      </c>
      <c r="AED1241" t="s">
        <v>779</v>
      </c>
      <c r="AEE1241" t="s">
        <v>779</v>
      </c>
      <c r="AEF1241" t="s">
        <v>779</v>
      </c>
      <c r="AEG1241" t="s">
        <v>779</v>
      </c>
      <c r="AEH1241" t="s">
        <v>779</v>
      </c>
      <c r="AEU1241" t="s">
        <v>244</v>
      </c>
      <c r="AEV1241" t="s">
        <v>780</v>
      </c>
      <c r="AEW1241" t="s">
        <v>779</v>
      </c>
      <c r="AEX1241" t="s">
        <v>779</v>
      </c>
      <c r="AEY1241" t="s">
        <v>779</v>
      </c>
      <c r="AEZ1241" t="s">
        <v>779</v>
      </c>
      <c r="AFA1241" t="s">
        <v>779</v>
      </c>
      <c r="AFB1241" t="s">
        <v>779</v>
      </c>
      <c r="AFC1241" t="s">
        <v>779</v>
      </c>
      <c r="AFD1241" t="s">
        <v>779</v>
      </c>
      <c r="AFE1241" t="s">
        <v>779</v>
      </c>
      <c r="AFG1241" t="s">
        <v>348</v>
      </c>
      <c r="AFJ1241" t="s">
        <v>12007</v>
      </c>
      <c r="AFK1241" t="s">
        <v>7245</v>
      </c>
      <c r="AFN1241" t="s">
        <v>778</v>
      </c>
      <c r="AFO1241" t="s">
        <v>2433</v>
      </c>
      <c r="AFP1241" t="s">
        <v>2434</v>
      </c>
      <c r="AFR1241" t="s">
        <v>12008</v>
      </c>
      <c r="AFS1241" t="s">
        <v>221</v>
      </c>
    </row>
    <row r="1242" spans="1:855" x14ac:dyDescent="0.35">
      <c r="A1242" t="s">
        <v>2014</v>
      </c>
      <c r="B1242" t="s">
        <v>12009</v>
      </c>
      <c r="C1242" t="s">
        <v>226</v>
      </c>
      <c r="D1242" t="s">
        <v>227</v>
      </c>
      <c r="E1242" t="s">
        <v>287</v>
      </c>
      <c r="F1242" t="s">
        <v>288</v>
      </c>
      <c r="G1242" t="s">
        <v>354</v>
      </c>
      <c r="H1242" t="s">
        <v>355</v>
      </c>
      <c r="I1242" t="s">
        <v>9116</v>
      </c>
      <c r="J1242" t="s">
        <v>9117</v>
      </c>
      <c r="K1242" t="s">
        <v>9184</v>
      </c>
      <c r="L1242" t="s">
        <v>9185</v>
      </c>
      <c r="M1242" t="s">
        <v>2350</v>
      </c>
      <c r="N1242" t="s">
        <v>283</v>
      </c>
      <c r="O1242" t="s">
        <v>351</v>
      </c>
      <c r="P1242" t="s">
        <v>9118</v>
      </c>
      <c r="Q1242" t="s">
        <v>9186</v>
      </c>
      <c r="R1242" t="s">
        <v>12010</v>
      </c>
      <c r="S1242" t="s">
        <v>12011</v>
      </c>
      <c r="T1242" t="s">
        <v>791</v>
      </c>
      <c r="U1242" t="s">
        <v>12012</v>
      </c>
      <c r="V1242" t="s">
        <v>11302</v>
      </c>
      <c r="W1242" t="s">
        <v>7258</v>
      </c>
      <c r="X1242" t="s">
        <v>7245</v>
      </c>
      <c r="Y1242" t="s">
        <v>1015</v>
      </c>
      <c r="AA1242" t="s">
        <v>11303</v>
      </c>
      <c r="AB1242" t="s">
        <v>790</v>
      </c>
      <c r="AC1242" t="s">
        <v>221</v>
      </c>
      <c r="AD1242" t="s">
        <v>232</v>
      </c>
      <c r="AE1242" t="s">
        <v>232</v>
      </c>
      <c r="AF1242" t="s">
        <v>233</v>
      </c>
      <c r="AG1242" t="s">
        <v>911</v>
      </c>
      <c r="AH1242" t="s">
        <v>779</v>
      </c>
      <c r="AI1242" t="s">
        <v>780</v>
      </c>
      <c r="AJ1242" t="s">
        <v>779</v>
      </c>
      <c r="AK1242" t="s">
        <v>779</v>
      </c>
      <c r="AL1242" t="s">
        <v>779</v>
      </c>
      <c r="AM1242" t="s">
        <v>779</v>
      </c>
      <c r="AN1242" t="s">
        <v>779</v>
      </c>
      <c r="AO1242" t="s">
        <v>779</v>
      </c>
      <c r="AP1242" t="s">
        <v>779</v>
      </c>
      <c r="AQ1242" t="s">
        <v>779</v>
      </c>
      <c r="AR1242" t="s">
        <v>779</v>
      </c>
      <c r="AS1242" t="s">
        <v>779</v>
      </c>
      <c r="AT1242" t="s">
        <v>779</v>
      </c>
      <c r="AU1242" t="s">
        <v>779</v>
      </c>
      <c r="AV1242" t="s">
        <v>779</v>
      </c>
      <c r="AW1242" t="s">
        <v>779</v>
      </c>
      <c r="AY1242" t="s">
        <v>380</v>
      </c>
      <c r="AZ1242" t="s">
        <v>779</v>
      </c>
      <c r="BA1242" t="s">
        <v>779</v>
      </c>
      <c r="BB1242" t="s">
        <v>779</v>
      </c>
      <c r="BC1242" t="s">
        <v>779</v>
      </c>
      <c r="BD1242" t="s">
        <v>779</v>
      </c>
      <c r="BE1242" t="s">
        <v>780</v>
      </c>
      <c r="BF1242" t="s">
        <v>779</v>
      </c>
      <c r="BG1242" t="s">
        <v>779</v>
      </c>
      <c r="BH1242" t="s">
        <v>779</v>
      </c>
      <c r="BI1242" t="s">
        <v>779</v>
      </c>
      <c r="BJ1242" t="s">
        <v>779</v>
      </c>
      <c r="BK1242" t="s">
        <v>779</v>
      </c>
      <c r="BL1242" t="s">
        <v>779</v>
      </c>
      <c r="BM1242" t="s">
        <v>779</v>
      </c>
      <c r="BN1242" t="s">
        <v>779</v>
      </c>
      <c r="BO1242" t="s">
        <v>779</v>
      </c>
      <c r="BP1242" t="s">
        <v>779</v>
      </c>
      <c r="BQ1242" t="s">
        <v>779</v>
      </c>
      <c r="BR1242" t="s">
        <v>779</v>
      </c>
      <c r="BS1242" t="s">
        <v>779</v>
      </c>
      <c r="BT1242" t="s">
        <v>779</v>
      </c>
      <c r="BU1242" t="s">
        <v>779</v>
      </c>
      <c r="BV1242" t="s">
        <v>779</v>
      </c>
      <c r="BW1242" t="s">
        <v>779</v>
      </c>
      <c r="BX1242" t="s">
        <v>779</v>
      </c>
      <c r="BY1242" t="s">
        <v>779</v>
      </c>
      <c r="BZ1242" t="s">
        <v>779</v>
      </c>
      <c r="CA1242" t="s">
        <v>779</v>
      </c>
      <c r="CB1242" t="s">
        <v>779</v>
      </c>
      <c r="CC1242" t="s">
        <v>779</v>
      </c>
      <c r="CD1242" t="s">
        <v>779</v>
      </c>
      <c r="CE1242" t="s">
        <v>779</v>
      </c>
      <c r="CF1242" t="s">
        <v>779</v>
      </c>
      <c r="CG1242" t="s">
        <v>779</v>
      </c>
      <c r="CH1242" t="s">
        <v>779</v>
      </c>
      <c r="CI1242" t="s">
        <v>779</v>
      </c>
      <c r="CJ1242" t="s">
        <v>779</v>
      </c>
      <c r="CK1242" t="s">
        <v>779</v>
      </c>
      <c r="CL1242" t="s">
        <v>779</v>
      </c>
      <c r="CM1242" t="s">
        <v>779</v>
      </c>
      <c r="CN1242" t="s">
        <v>779</v>
      </c>
      <c r="CO1242" t="s">
        <v>779</v>
      </c>
      <c r="CP1242" t="s">
        <v>779</v>
      </c>
      <c r="CQ1242" t="s">
        <v>779</v>
      </c>
      <c r="CR1242" t="s">
        <v>779</v>
      </c>
      <c r="CS1242" t="s">
        <v>779</v>
      </c>
      <c r="CT1242" t="s">
        <v>779</v>
      </c>
      <c r="CU1242" t="s">
        <v>779</v>
      </c>
      <c r="CV1242" t="s">
        <v>779</v>
      </c>
      <c r="CW1242" t="s">
        <v>779</v>
      </c>
      <c r="CX1242" t="s">
        <v>779</v>
      </c>
      <c r="CY1242" t="s">
        <v>779</v>
      </c>
      <c r="CZ1242" t="s">
        <v>779</v>
      </c>
      <c r="DA1242" t="s">
        <v>779</v>
      </c>
      <c r="DB1242" t="s">
        <v>779</v>
      </c>
      <c r="DC1242" t="s">
        <v>779</v>
      </c>
      <c r="DD1242" t="s">
        <v>779</v>
      </c>
      <c r="DE1242" t="s">
        <v>779</v>
      </c>
      <c r="DF1242" t="s">
        <v>779</v>
      </c>
      <c r="DG1242" t="s">
        <v>779</v>
      </c>
      <c r="DH1242" t="s">
        <v>779</v>
      </c>
      <c r="DI1242" t="s">
        <v>779</v>
      </c>
      <c r="DJ1242" t="s">
        <v>779</v>
      </c>
      <c r="DK1242" t="s">
        <v>779</v>
      </c>
      <c r="DL1242" t="s">
        <v>779</v>
      </c>
      <c r="DM1242" t="s">
        <v>779</v>
      </c>
      <c r="DN1242" t="s">
        <v>779</v>
      </c>
      <c r="DO1242" t="s">
        <v>779</v>
      </c>
      <c r="DP1242" t="s">
        <v>779</v>
      </c>
      <c r="DQ1242" t="s">
        <v>779</v>
      </c>
      <c r="DR1242" t="s">
        <v>779</v>
      </c>
      <c r="DS1242" t="s">
        <v>779</v>
      </c>
      <c r="DT1242" t="s">
        <v>779</v>
      </c>
      <c r="FN1242" t="s">
        <v>238</v>
      </c>
      <c r="FS1242" t="s">
        <v>234</v>
      </c>
      <c r="FT1242" t="s">
        <v>232</v>
      </c>
      <c r="FV1242">
        <v>4000</v>
      </c>
      <c r="FW1242">
        <v>4000</v>
      </c>
      <c r="FX1242">
        <v>2</v>
      </c>
      <c r="FY1242">
        <v>3</v>
      </c>
      <c r="FZ1242" t="s">
        <v>232</v>
      </c>
      <c r="ABW1242" t="s">
        <v>239</v>
      </c>
      <c r="ABX1242" t="s">
        <v>780</v>
      </c>
      <c r="ABY1242" t="s">
        <v>779</v>
      </c>
      <c r="ABZ1242" t="s">
        <v>779</v>
      </c>
      <c r="ACA1242" t="s">
        <v>779</v>
      </c>
      <c r="ACB1242" t="s">
        <v>779</v>
      </c>
      <c r="ACC1242" t="s">
        <v>779</v>
      </c>
      <c r="ACD1242" t="s">
        <v>779</v>
      </c>
      <c r="ACE1242" t="s">
        <v>779</v>
      </c>
      <c r="ACF1242" t="s">
        <v>779</v>
      </c>
      <c r="ACG1242" t="s">
        <v>779</v>
      </c>
      <c r="ACH1242" t="s">
        <v>779</v>
      </c>
      <c r="ACI1242" t="s">
        <v>779</v>
      </c>
      <c r="ACJ1242" t="s">
        <v>779</v>
      </c>
      <c r="ACK1242" t="s">
        <v>779</v>
      </c>
      <c r="ACM1242" t="s">
        <v>240</v>
      </c>
      <c r="ACO1242" t="s">
        <v>241</v>
      </c>
      <c r="ACP1242" t="s">
        <v>780</v>
      </c>
      <c r="ACQ1242" t="s">
        <v>779</v>
      </c>
      <c r="ACR1242" t="s">
        <v>779</v>
      </c>
      <c r="ACS1242" t="s">
        <v>779</v>
      </c>
      <c r="ACT1242" t="s">
        <v>779</v>
      </c>
      <c r="ACU1242" t="s">
        <v>779</v>
      </c>
      <c r="ACV1242" t="s">
        <v>779</v>
      </c>
      <c r="ACW1242" t="s">
        <v>779</v>
      </c>
      <c r="ACX1242" t="s">
        <v>779</v>
      </c>
      <c r="ACY1242" t="s">
        <v>779</v>
      </c>
      <c r="ACZ1242" t="s">
        <v>779</v>
      </c>
      <c r="ADA1242" t="s">
        <v>779</v>
      </c>
      <c r="ADB1242" t="s">
        <v>779</v>
      </c>
      <c r="ADC1242" t="s">
        <v>779</v>
      </c>
      <c r="ADE1242" t="s">
        <v>242</v>
      </c>
      <c r="ADF1242" t="s">
        <v>780</v>
      </c>
      <c r="ADG1242" t="s">
        <v>779</v>
      </c>
      <c r="ADH1242" t="s">
        <v>779</v>
      </c>
      <c r="ADI1242" t="s">
        <v>779</v>
      </c>
      <c r="ADJ1242" t="s">
        <v>779</v>
      </c>
      <c r="ADK1242" t="s">
        <v>779</v>
      </c>
      <c r="ADL1242" t="s">
        <v>779</v>
      </c>
      <c r="ADM1242" t="s">
        <v>779</v>
      </c>
      <c r="ADN1242" t="s">
        <v>779</v>
      </c>
      <c r="ADP1242" t="s">
        <v>259</v>
      </c>
      <c r="ADQ1242" t="s">
        <v>780</v>
      </c>
      <c r="ADR1242" t="s">
        <v>779</v>
      </c>
      <c r="ADS1242" t="s">
        <v>779</v>
      </c>
      <c r="ADT1242" t="s">
        <v>779</v>
      </c>
      <c r="ADU1242" t="s">
        <v>779</v>
      </c>
      <c r="ADV1242" t="s">
        <v>779</v>
      </c>
      <c r="ADW1242" t="s">
        <v>779</v>
      </c>
      <c r="ADX1242" t="s">
        <v>779</v>
      </c>
      <c r="ADY1242" t="s">
        <v>779</v>
      </c>
      <c r="ADZ1242" t="s">
        <v>779</v>
      </c>
      <c r="AEA1242" t="s">
        <v>779</v>
      </c>
      <c r="AEB1242" t="s">
        <v>779</v>
      </c>
      <c r="AEC1242" t="s">
        <v>779</v>
      </c>
      <c r="AED1242" t="s">
        <v>779</v>
      </c>
      <c r="AEE1242" t="s">
        <v>779</v>
      </c>
      <c r="AEF1242" t="s">
        <v>779</v>
      </c>
      <c r="AEG1242" t="s">
        <v>779</v>
      </c>
      <c r="AEH1242" t="s">
        <v>779</v>
      </c>
      <c r="AEU1242" t="s">
        <v>244</v>
      </c>
      <c r="AEV1242" t="s">
        <v>780</v>
      </c>
      <c r="AEW1242" t="s">
        <v>779</v>
      </c>
      <c r="AEX1242" t="s">
        <v>779</v>
      </c>
      <c r="AEY1242" t="s">
        <v>779</v>
      </c>
      <c r="AEZ1242" t="s">
        <v>779</v>
      </c>
      <c r="AFA1242" t="s">
        <v>779</v>
      </c>
      <c r="AFB1242" t="s">
        <v>779</v>
      </c>
      <c r="AFC1242" t="s">
        <v>779</v>
      </c>
      <c r="AFD1242" t="s">
        <v>779</v>
      </c>
      <c r="AFE1242" t="s">
        <v>779</v>
      </c>
      <c r="AFG1242" t="s">
        <v>245</v>
      </c>
      <c r="AFJ1242" t="s">
        <v>12013</v>
      </c>
      <c r="AFK1242" t="s">
        <v>7245</v>
      </c>
      <c r="AFN1242" t="s">
        <v>778</v>
      </c>
      <c r="AFO1242" t="s">
        <v>2433</v>
      </c>
      <c r="AFP1242" t="s">
        <v>2434</v>
      </c>
      <c r="AFR1242" t="s">
        <v>12014</v>
      </c>
      <c r="AFS1242" t="s">
        <v>221</v>
      </c>
      <c r="AFT1242">
        <v>4000</v>
      </c>
    </row>
    <row r="1243" spans="1:855" x14ac:dyDescent="0.35">
      <c r="A1243" t="s">
        <v>2014</v>
      </c>
      <c r="B1243" t="s">
        <v>12015</v>
      </c>
      <c r="C1243" t="s">
        <v>226</v>
      </c>
      <c r="D1243" t="s">
        <v>227</v>
      </c>
      <c r="E1243" t="s">
        <v>287</v>
      </c>
      <c r="F1243" t="s">
        <v>288</v>
      </c>
      <c r="G1243" t="s">
        <v>354</v>
      </c>
      <c r="H1243" t="s">
        <v>355</v>
      </c>
      <c r="I1243" t="s">
        <v>9116</v>
      </c>
      <c r="J1243" t="s">
        <v>9117</v>
      </c>
      <c r="K1243" t="s">
        <v>9184</v>
      </c>
      <c r="L1243" t="s">
        <v>9185</v>
      </c>
      <c r="M1243" t="s">
        <v>2350</v>
      </c>
      <c r="N1243" t="s">
        <v>283</v>
      </c>
      <c r="O1243" t="s">
        <v>351</v>
      </c>
      <c r="P1243" t="s">
        <v>9118</v>
      </c>
      <c r="Q1243" t="s">
        <v>9186</v>
      </c>
      <c r="R1243" t="s">
        <v>12016</v>
      </c>
      <c r="S1243" t="s">
        <v>12017</v>
      </c>
      <c r="T1243" t="s">
        <v>791</v>
      </c>
      <c r="U1243" t="s">
        <v>12018</v>
      </c>
      <c r="V1243" t="s">
        <v>11302</v>
      </c>
      <c r="W1243" t="s">
        <v>7258</v>
      </c>
      <c r="X1243" t="s">
        <v>7245</v>
      </c>
      <c r="Y1243" t="s">
        <v>1015</v>
      </c>
      <c r="AA1243" t="s">
        <v>11303</v>
      </c>
      <c r="AB1243" t="s">
        <v>790</v>
      </c>
      <c r="AC1243" t="s">
        <v>221</v>
      </c>
      <c r="AD1243" t="s">
        <v>232</v>
      </c>
      <c r="AE1243" t="s">
        <v>232</v>
      </c>
      <c r="AF1243" t="s">
        <v>233</v>
      </c>
      <c r="AG1243" t="s">
        <v>911</v>
      </c>
      <c r="AH1243" t="s">
        <v>779</v>
      </c>
      <c r="AI1243" t="s">
        <v>780</v>
      </c>
      <c r="AJ1243" t="s">
        <v>779</v>
      </c>
      <c r="AK1243" t="s">
        <v>779</v>
      </c>
      <c r="AL1243" t="s">
        <v>779</v>
      </c>
      <c r="AM1243" t="s">
        <v>779</v>
      </c>
      <c r="AN1243" t="s">
        <v>779</v>
      </c>
      <c r="AO1243" t="s">
        <v>779</v>
      </c>
      <c r="AP1243" t="s">
        <v>779</v>
      </c>
      <c r="AQ1243" t="s">
        <v>779</v>
      </c>
      <c r="AR1243" t="s">
        <v>779</v>
      </c>
      <c r="AS1243" t="s">
        <v>779</v>
      </c>
      <c r="AT1243" t="s">
        <v>779</v>
      </c>
      <c r="AU1243" t="s">
        <v>779</v>
      </c>
      <c r="AV1243" t="s">
        <v>779</v>
      </c>
      <c r="AW1243" t="s">
        <v>779</v>
      </c>
      <c r="AY1243" t="s">
        <v>380</v>
      </c>
      <c r="AZ1243" t="s">
        <v>779</v>
      </c>
      <c r="BA1243" t="s">
        <v>779</v>
      </c>
      <c r="BB1243" t="s">
        <v>779</v>
      </c>
      <c r="BC1243" t="s">
        <v>779</v>
      </c>
      <c r="BD1243" t="s">
        <v>779</v>
      </c>
      <c r="BE1243" t="s">
        <v>780</v>
      </c>
      <c r="BF1243" t="s">
        <v>779</v>
      </c>
      <c r="BG1243" t="s">
        <v>779</v>
      </c>
      <c r="BH1243" t="s">
        <v>779</v>
      </c>
      <c r="BI1243" t="s">
        <v>779</v>
      </c>
      <c r="BJ1243" t="s">
        <v>779</v>
      </c>
      <c r="BK1243" t="s">
        <v>779</v>
      </c>
      <c r="BL1243" t="s">
        <v>779</v>
      </c>
      <c r="BM1243" t="s">
        <v>779</v>
      </c>
      <c r="BN1243" t="s">
        <v>779</v>
      </c>
      <c r="BO1243" t="s">
        <v>779</v>
      </c>
      <c r="BP1243" t="s">
        <v>779</v>
      </c>
      <c r="BQ1243" t="s">
        <v>779</v>
      </c>
      <c r="BR1243" t="s">
        <v>779</v>
      </c>
      <c r="BS1243" t="s">
        <v>779</v>
      </c>
      <c r="BT1243" t="s">
        <v>779</v>
      </c>
      <c r="BU1243" t="s">
        <v>779</v>
      </c>
      <c r="BV1243" t="s">
        <v>779</v>
      </c>
      <c r="BW1243" t="s">
        <v>779</v>
      </c>
      <c r="BX1243" t="s">
        <v>779</v>
      </c>
      <c r="BY1243" t="s">
        <v>779</v>
      </c>
      <c r="BZ1243" t="s">
        <v>779</v>
      </c>
      <c r="CA1243" t="s">
        <v>779</v>
      </c>
      <c r="CB1243" t="s">
        <v>779</v>
      </c>
      <c r="CC1243" t="s">
        <v>779</v>
      </c>
      <c r="CD1243" t="s">
        <v>779</v>
      </c>
      <c r="CE1243" t="s">
        <v>779</v>
      </c>
      <c r="CF1243" t="s">
        <v>779</v>
      </c>
      <c r="CG1243" t="s">
        <v>779</v>
      </c>
      <c r="CH1243" t="s">
        <v>779</v>
      </c>
      <c r="CI1243" t="s">
        <v>779</v>
      </c>
      <c r="CJ1243" t="s">
        <v>779</v>
      </c>
      <c r="CK1243" t="s">
        <v>779</v>
      </c>
      <c r="CL1243" t="s">
        <v>779</v>
      </c>
      <c r="CM1243" t="s">
        <v>779</v>
      </c>
      <c r="CN1243" t="s">
        <v>779</v>
      </c>
      <c r="CO1243" t="s">
        <v>779</v>
      </c>
      <c r="CP1243" t="s">
        <v>779</v>
      </c>
      <c r="CQ1243" t="s">
        <v>779</v>
      </c>
      <c r="CR1243" t="s">
        <v>779</v>
      </c>
      <c r="CS1243" t="s">
        <v>779</v>
      </c>
      <c r="CT1243" t="s">
        <v>779</v>
      </c>
      <c r="CU1243" t="s">
        <v>779</v>
      </c>
      <c r="CV1243" t="s">
        <v>779</v>
      </c>
      <c r="CW1243" t="s">
        <v>779</v>
      </c>
      <c r="CX1243" t="s">
        <v>779</v>
      </c>
      <c r="CY1243" t="s">
        <v>779</v>
      </c>
      <c r="CZ1243" t="s">
        <v>779</v>
      </c>
      <c r="DA1243" t="s">
        <v>779</v>
      </c>
      <c r="DB1243" t="s">
        <v>779</v>
      </c>
      <c r="DC1243" t="s">
        <v>779</v>
      </c>
      <c r="DD1243" t="s">
        <v>779</v>
      </c>
      <c r="DE1243" t="s">
        <v>779</v>
      </c>
      <c r="DF1243" t="s">
        <v>779</v>
      </c>
      <c r="DG1243" t="s">
        <v>779</v>
      </c>
      <c r="DH1243" t="s">
        <v>779</v>
      </c>
      <c r="DI1243" t="s">
        <v>779</v>
      </c>
      <c r="DJ1243" t="s">
        <v>779</v>
      </c>
      <c r="DK1243" t="s">
        <v>779</v>
      </c>
      <c r="DL1243" t="s">
        <v>779</v>
      </c>
      <c r="DM1243" t="s">
        <v>779</v>
      </c>
      <c r="DN1243" t="s">
        <v>779</v>
      </c>
      <c r="DO1243" t="s">
        <v>779</v>
      </c>
      <c r="DP1243" t="s">
        <v>779</v>
      </c>
      <c r="DQ1243" t="s">
        <v>779</v>
      </c>
      <c r="DR1243" t="s">
        <v>779</v>
      </c>
      <c r="DS1243" t="s">
        <v>779</v>
      </c>
      <c r="DT1243" t="s">
        <v>779</v>
      </c>
      <c r="FN1243" t="s">
        <v>234</v>
      </c>
      <c r="FS1243" t="s">
        <v>234</v>
      </c>
      <c r="FT1243" t="s">
        <v>232</v>
      </c>
      <c r="FV1243">
        <v>4000</v>
      </c>
      <c r="FW1243">
        <v>4000</v>
      </c>
      <c r="FX1243">
        <v>2</v>
      </c>
      <c r="FY1243">
        <v>1</v>
      </c>
      <c r="FZ1243" t="s">
        <v>235</v>
      </c>
      <c r="ABW1243" t="s">
        <v>239</v>
      </c>
      <c r="ABX1243" t="s">
        <v>780</v>
      </c>
      <c r="ABY1243" t="s">
        <v>779</v>
      </c>
      <c r="ABZ1243" t="s">
        <v>779</v>
      </c>
      <c r="ACA1243" t="s">
        <v>779</v>
      </c>
      <c r="ACB1243" t="s">
        <v>779</v>
      </c>
      <c r="ACC1243" t="s">
        <v>779</v>
      </c>
      <c r="ACD1243" t="s">
        <v>779</v>
      </c>
      <c r="ACE1243" t="s">
        <v>779</v>
      </c>
      <c r="ACF1243" t="s">
        <v>779</v>
      </c>
      <c r="ACG1243" t="s">
        <v>779</v>
      </c>
      <c r="ACH1243" t="s">
        <v>779</v>
      </c>
      <c r="ACI1243" t="s">
        <v>779</v>
      </c>
      <c r="ACJ1243" t="s">
        <v>779</v>
      </c>
      <c r="ACK1243" t="s">
        <v>779</v>
      </c>
      <c r="ACM1243" t="s">
        <v>240</v>
      </c>
      <c r="ACO1243" t="s">
        <v>241</v>
      </c>
      <c r="ACP1243" t="s">
        <v>780</v>
      </c>
      <c r="ACQ1243" t="s">
        <v>779</v>
      </c>
      <c r="ACR1243" t="s">
        <v>779</v>
      </c>
      <c r="ACS1243" t="s">
        <v>779</v>
      </c>
      <c r="ACT1243" t="s">
        <v>779</v>
      </c>
      <c r="ACU1243" t="s">
        <v>779</v>
      </c>
      <c r="ACV1243" t="s">
        <v>779</v>
      </c>
      <c r="ACW1243" t="s">
        <v>779</v>
      </c>
      <c r="ACX1243" t="s">
        <v>779</v>
      </c>
      <c r="ACY1243" t="s">
        <v>779</v>
      </c>
      <c r="ACZ1243" t="s">
        <v>779</v>
      </c>
      <c r="ADA1243" t="s">
        <v>779</v>
      </c>
      <c r="ADB1243" t="s">
        <v>779</v>
      </c>
      <c r="ADC1243" t="s">
        <v>779</v>
      </c>
      <c r="ADE1243" t="s">
        <v>242</v>
      </c>
      <c r="ADF1243" t="s">
        <v>780</v>
      </c>
      <c r="ADG1243" t="s">
        <v>779</v>
      </c>
      <c r="ADH1243" t="s">
        <v>779</v>
      </c>
      <c r="ADI1243" t="s">
        <v>779</v>
      </c>
      <c r="ADJ1243" t="s">
        <v>779</v>
      </c>
      <c r="ADK1243" t="s">
        <v>779</v>
      </c>
      <c r="ADL1243" t="s">
        <v>779</v>
      </c>
      <c r="ADM1243" t="s">
        <v>779</v>
      </c>
      <c r="ADN1243" t="s">
        <v>779</v>
      </c>
      <c r="ADP1243" t="s">
        <v>259</v>
      </c>
      <c r="ADQ1243" t="s">
        <v>780</v>
      </c>
      <c r="ADR1243" t="s">
        <v>779</v>
      </c>
      <c r="ADS1243" t="s">
        <v>779</v>
      </c>
      <c r="ADT1243" t="s">
        <v>779</v>
      </c>
      <c r="ADU1243" t="s">
        <v>779</v>
      </c>
      <c r="ADV1243" t="s">
        <v>779</v>
      </c>
      <c r="ADW1243" t="s">
        <v>779</v>
      </c>
      <c r="ADX1243" t="s">
        <v>779</v>
      </c>
      <c r="ADY1243" t="s">
        <v>779</v>
      </c>
      <c r="ADZ1243" t="s">
        <v>779</v>
      </c>
      <c r="AEA1243" t="s">
        <v>779</v>
      </c>
      <c r="AEB1243" t="s">
        <v>779</v>
      </c>
      <c r="AEC1243" t="s">
        <v>779</v>
      </c>
      <c r="AED1243" t="s">
        <v>779</v>
      </c>
      <c r="AEE1243" t="s">
        <v>779</v>
      </c>
      <c r="AEF1243" t="s">
        <v>779</v>
      </c>
      <c r="AEG1243" t="s">
        <v>779</v>
      </c>
      <c r="AEH1243" t="s">
        <v>779</v>
      </c>
      <c r="AEU1243" t="s">
        <v>244</v>
      </c>
      <c r="AEV1243" t="s">
        <v>780</v>
      </c>
      <c r="AEW1243" t="s">
        <v>779</v>
      </c>
      <c r="AEX1243" t="s">
        <v>779</v>
      </c>
      <c r="AEY1243" t="s">
        <v>779</v>
      </c>
      <c r="AEZ1243" t="s">
        <v>779</v>
      </c>
      <c r="AFA1243" t="s">
        <v>779</v>
      </c>
      <c r="AFB1243" t="s">
        <v>779</v>
      </c>
      <c r="AFC1243" t="s">
        <v>779</v>
      </c>
      <c r="AFD1243" t="s">
        <v>779</v>
      </c>
      <c r="AFE1243" t="s">
        <v>779</v>
      </c>
      <c r="AFG1243" t="s">
        <v>245</v>
      </c>
      <c r="AFJ1243" t="s">
        <v>12019</v>
      </c>
      <c r="AFK1243" t="s">
        <v>7245</v>
      </c>
      <c r="AFN1243" t="s">
        <v>778</v>
      </c>
      <c r="AFO1243" t="s">
        <v>2433</v>
      </c>
      <c r="AFP1243" t="s">
        <v>2434</v>
      </c>
      <c r="AFR1243" t="s">
        <v>12020</v>
      </c>
      <c r="AFS1243" t="s">
        <v>221</v>
      </c>
      <c r="AFT1243">
        <v>4000</v>
      </c>
    </row>
    <row r="1244" spans="1:855" x14ac:dyDescent="0.35">
      <c r="A1244" t="s">
        <v>2014</v>
      </c>
      <c r="B1244" t="s">
        <v>12021</v>
      </c>
      <c r="C1244" t="s">
        <v>226</v>
      </c>
      <c r="D1244" t="s">
        <v>227</v>
      </c>
      <c r="E1244" t="s">
        <v>287</v>
      </c>
      <c r="F1244" t="s">
        <v>288</v>
      </c>
      <c r="G1244" t="s">
        <v>354</v>
      </c>
      <c r="H1244" t="s">
        <v>355</v>
      </c>
      <c r="I1244" t="s">
        <v>9116</v>
      </c>
      <c r="J1244" t="s">
        <v>9117</v>
      </c>
      <c r="K1244" t="s">
        <v>9184</v>
      </c>
      <c r="L1244" t="s">
        <v>9185</v>
      </c>
      <c r="M1244" t="s">
        <v>2350</v>
      </c>
      <c r="N1244" t="s">
        <v>283</v>
      </c>
      <c r="O1244" t="s">
        <v>351</v>
      </c>
      <c r="P1244" t="s">
        <v>9118</v>
      </c>
      <c r="Q1244" t="s">
        <v>9186</v>
      </c>
      <c r="R1244" t="s">
        <v>12022</v>
      </c>
      <c r="S1244" t="s">
        <v>12023</v>
      </c>
      <c r="T1244" t="s">
        <v>791</v>
      </c>
      <c r="U1244" t="s">
        <v>12024</v>
      </c>
      <c r="V1244" t="s">
        <v>11302</v>
      </c>
      <c r="W1244" t="s">
        <v>7258</v>
      </c>
      <c r="X1244" t="s">
        <v>7245</v>
      </c>
      <c r="Y1244" t="s">
        <v>1015</v>
      </c>
      <c r="AA1244" t="s">
        <v>11303</v>
      </c>
      <c r="AB1244" t="s">
        <v>790</v>
      </c>
      <c r="AC1244" t="s">
        <v>221</v>
      </c>
      <c r="AD1244" t="s">
        <v>232</v>
      </c>
      <c r="AE1244" t="s">
        <v>232</v>
      </c>
      <c r="AF1244" t="s">
        <v>233</v>
      </c>
      <c r="AG1244" t="s">
        <v>911</v>
      </c>
      <c r="AH1244" t="s">
        <v>779</v>
      </c>
      <c r="AI1244" t="s">
        <v>780</v>
      </c>
      <c r="AJ1244" t="s">
        <v>779</v>
      </c>
      <c r="AK1244" t="s">
        <v>779</v>
      </c>
      <c r="AL1244" t="s">
        <v>779</v>
      </c>
      <c r="AM1244" t="s">
        <v>779</v>
      </c>
      <c r="AN1244" t="s">
        <v>779</v>
      </c>
      <c r="AO1244" t="s">
        <v>779</v>
      </c>
      <c r="AP1244" t="s">
        <v>779</v>
      </c>
      <c r="AQ1244" t="s">
        <v>779</v>
      </c>
      <c r="AR1244" t="s">
        <v>779</v>
      </c>
      <c r="AS1244" t="s">
        <v>779</v>
      </c>
      <c r="AT1244" t="s">
        <v>779</v>
      </c>
      <c r="AU1244" t="s">
        <v>779</v>
      </c>
      <c r="AV1244" t="s">
        <v>779</v>
      </c>
      <c r="AW1244" t="s">
        <v>779</v>
      </c>
      <c r="AY1244" t="s">
        <v>380</v>
      </c>
      <c r="AZ1244" t="s">
        <v>779</v>
      </c>
      <c r="BA1244" t="s">
        <v>779</v>
      </c>
      <c r="BB1244" t="s">
        <v>779</v>
      </c>
      <c r="BC1244" t="s">
        <v>779</v>
      </c>
      <c r="BD1244" t="s">
        <v>779</v>
      </c>
      <c r="BE1244" t="s">
        <v>780</v>
      </c>
      <c r="BF1244" t="s">
        <v>779</v>
      </c>
      <c r="BG1244" t="s">
        <v>779</v>
      </c>
      <c r="BH1244" t="s">
        <v>779</v>
      </c>
      <c r="BI1244" t="s">
        <v>779</v>
      </c>
      <c r="BJ1244" t="s">
        <v>779</v>
      </c>
      <c r="BK1244" t="s">
        <v>779</v>
      </c>
      <c r="BL1244" t="s">
        <v>779</v>
      </c>
      <c r="BM1244" t="s">
        <v>779</v>
      </c>
      <c r="BN1244" t="s">
        <v>779</v>
      </c>
      <c r="BO1244" t="s">
        <v>779</v>
      </c>
      <c r="BP1244" t="s">
        <v>779</v>
      </c>
      <c r="BQ1244" t="s">
        <v>779</v>
      </c>
      <c r="BR1244" t="s">
        <v>779</v>
      </c>
      <c r="BS1244" t="s">
        <v>779</v>
      </c>
      <c r="BT1244" t="s">
        <v>779</v>
      </c>
      <c r="BU1244" t="s">
        <v>779</v>
      </c>
      <c r="BV1244" t="s">
        <v>779</v>
      </c>
      <c r="BW1244" t="s">
        <v>779</v>
      </c>
      <c r="BX1244" t="s">
        <v>779</v>
      </c>
      <c r="BY1244" t="s">
        <v>779</v>
      </c>
      <c r="BZ1244" t="s">
        <v>779</v>
      </c>
      <c r="CA1244" t="s">
        <v>779</v>
      </c>
      <c r="CB1244" t="s">
        <v>779</v>
      </c>
      <c r="CC1244" t="s">
        <v>779</v>
      </c>
      <c r="CD1244" t="s">
        <v>779</v>
      </c>
      <c r="CE1244" t="s">
        <v>779</v>
      </c>
      <c r="CF1244" t="s">
        <v>779</v>
      </c>
      <c r="CG1244" t="s">
        <v>779</v>
      </c>
      <c r="CH1244" t="s">
        <v>779</v>
      </c>
      <c r="CI1244" t="s">
        <v>779</v>
      </c>
      <c r="CJ1244" t="s">
        <v>779</v>
      </c>
      <c r="CK1244" t="s">
        <v>779</v>
      </c>
      <c r="CL1244" t="s">
        <v>779</v>
      </c>
      <c r="CM1244" t="s">
        <v>779</v>
      </c>
      <c r="CN1244" t="s">
        <v>779</v>
      </c>
      <c r="CO1244" t="s">
        <v>779</v>
      </c>
      <c r="CP1244" t="s">
        <v>779</v>
      </c>
      <c r="CQ1244" t="s">
        <v>779</v>
      </c>
      <c r="CR1244" t="s">
        <v>779</v>
      </c>
      <c r="CS1244" t="s">
        <v>779</v>
      </c>
      <c r="CT1244" t="s">
        <v>779</v>
      </c>
      <c r="CU1244" t="s">
        <v>779</v>
      </c>
      <c r="CV1244" t="s">
        <v>779</v>
      </c>
      <c r="CW1244" t="s">
        <v>779</v>
      </c>
      <c r="CX1244" t="s">
        <v>779</v>
      </c>
      <c r="CY1244" t="s">
        <v>779</v>
      </c>
      <c r="CZ1244" t="s">
        <v>779</v>
      </c>
      <c r="DA1244" t="s">
        <v>779</v>
      </c>
      <c r="DB1244" t="s">
        <v>779</v>
      </c>
      <c r="DC1244" t="s">
        <v>779</v>
      </c>
      <c r="DD1244" t="s">
        <v>779</v>
      </c>
      <c r="DE1244" t="s">
        <v>779</v>
      </c>
      <c r="DF1244" t="s">
        <v>779</v>
      </c>
      <c r="DG1244" t="s">
        <v>779</v>
      </c>
      <c r="DH1244" t="s">
        <v>779</v>
      </c>
      <c r="DI1244" t="s">
        <v>779</v>
      </c>
      <c r="DJ1244" t="s">
        <v>779</v>
      </c>
      <c r="DK1244" t="s">
        <v>779</v>
      </c>
      <c r="DL1244" t="s">
        <v>779</v>
      </c>
      <c r="DM1244" t="s">
        <v>779</v>
      </c>
      <c r="DN1244" t="s">
        <v>779</v>
      </c>
      <c r="DO1244" t="s">
        <v>779</v>
      </c>
      <c r="DP1244" t="s">
        <v>779</v>
      </c>
      <c r="DQ1244" t="s">
        <v>779</v>
      </c>
      <c r="DR1244" t="s">
        <v>779</v>
      </c>
      <c r="DS1244" t="s">
        <v>779</v>
      </c>
      <c r="DT1244" t="s">
        <v>779</v>
      </c>
      <c r="FN1244" t="s">
        <v>234</v>
      </c>
      <c r="FS1244" t="s">
        <v>234</v>
      </c>
      <c r="FT1244" t="s">
        <v>232</v>
      </c>
      <c r="FV1244">
        <v>4000</v>
      </c>
      <c r="FW1244">
        <v>4000</v>
      </c>
      <c r="FX1244">
        <v>2</v>
      </c>
      <c r="FY1244">
        <v>3</v>
      </c>
      <c r="FZ1244" t="s">
        <v>232</v>
      </c>
      <c r="ABW1244" t="s">
        <v>239</v>
      </c>
      <c r="ABX1244" t="s">
        <v>780</v>
      </c>
      <c r="ABY1244" t="s">
        <v>779</v>
      </c>
      <c r="ABZ1244" t="s">
        <v>779</v>
      </c>
      <c r="ACA1244" t="s">
        <v>779</v>
      </c>
      <c r="ACB1244" t="s">
        <v>779</v>
      </c>
      <c r="ACC1244" t="s">
        <v>779</v>
      </c>
      <c r="ACD1244" t="s">
        <v>779</v>
      </c>
      <c r="ACE1244" t="s">
        <v>779</v>
      </c>
      <c r="ACF1244" t="s">
        <v>779</v>
      </c>
      <c r="ACG1244" t="s">
        <v>779</v>
      </c>
      <c r="ACH1244" t="s">
        <v>779</v>
      </c>
      <c r="ACI1244" t="s">
        <v>779</v>
      </c>
      <c r="ACJ1244" t="s">
        <v>779</v>
      </c>
      <c r="ACK1244" t="s">
        <v>779</v>
      </c>
      <c r="ACM1244" t="s">
        <v>240</v>
      </c>
      <c r="ACO1244" t="s">
        <v>241</v>
      </c>
      <c r="ACP1244" t="s">
        <v>780</v>
      </c>
      <c r="ACQ1244" t="s">
        <v>779</v>
      </c>
      <c r="ACR1244" t="s">
        <v>779</v>
      </c>
      <c r="ACS1244" t="s">
        <v>779</v>
      </c>
      <c r="ACT1244" t="s">
        <v>779</v>
      </c>
      <c r="ACU1244" t="s">
        <v>779</v>
      </c>
      <c r="ACV1244" t="s">
        <v>779</v>
      </c>
      <c r="ACW1244" t="s">
        <v>779</v>
      </c>
      <c r="ACX1244" t="s">
        <v>779</v>
      </c>
      <c r="ACY1244" t="s">
        <v>779</v>
      </c>
      <c r="ACZ1244" t="s">
        <v>779</v>
      </c>
      <c r="ADA1244" t="s">
        <v>779</v>
      </c>
      <c r="ADB1244" t="s">
        <v>779</v>
      </c>
      <c r="ADC1244" t="s">
        <v>779</v>
      </c>
      <c r="ADE1244" t="s">
        <v>242</v>
      </c>
      <c r="ADF1244" t="s">
        <v>780</v>
      </c>
      <c r="ADG1244" t="s">
        <v>779</v>
      </c>
      <c r="ADH1244" t="s">
        <v>779</v>
      </c>
      <c r="ADI1244" t="s">
        <v>779</v>
      </c>
      <c r="ADJ1244" t="s">
        <v>779</v>
      </c>
      <c r="ADK1244" t="s">
        <v>779</v>
      </c>
      <c r="ADL1244" t="s">
        <v>779</v>
      </c>
      <c r="ADM1244" t="s">
        <v>779</v>
      </c>
      <c r="ADN1244" t="s">
        <v>779</v>
      </c>
      <c r="ADP1244" t="s">
        <v>259</v>
      </c>
      <c r="ADQ1244" t="s">
        <v>780</v>
      </c>
      <c r="ADR1244" t="s">
        <v>779</v>
      </c>
      <c r="ADS1244" t="s">
        <v>779</v>
      </c>
      <c r="ADT1244" t="s">
        <v>779</v>
      </c>
      <c r="ADU1244" t="s">
        <v>779</v>
      </c>
      <c r="ADV1244" t="s">
        <v>779</v>
      </c>
      <c r="ADW1244" t="s">
        <v>779</v>
      </c>
      <c r="ADX1244" t="s">
        <v>779</v>
      </c>
      <c r="ADY1244" t="s">
        <v>779</v>
      </c>
      <c r="ADZ1244" t="s">
        <v>779</v>
      </c>
      <c r="AEA1244" t="s">
        <v>779</v>
      </c>
      <c r="AEB1244" t="s">
        <v>779</v>
      </c>
      <c r="AEC1244" t="s">
        <v>779</v>
      </c>
      <c r="AED1244" t="s">
        <v>779</v>
      </c>
      <c r="AEE1244" t="s">
        <v>779</v>
      </c>
      <c r="AEF1244" t="s">
        <v>779</v>
      </c>
      <c r="AEG1244" t="s">
        <v>779</v>
      </c>
      <c r="AEH1244" t="s">
        <v>779</v>
      </c>
      <c r="AEU1244" t="s">
        <v>244</v>
      </c>
      <c r="AEV1244" t="s">
        <v>780</v>
      </c>
      <c r="AEW1244" t="s">
        <v>779</v>
      </c>
      <c r="AEX1244" t="s">
        <v>779</v>
      </c>
      <c r="AEY1244" t="s">
        <v>779</v>
      </c>
      <c r="AEZ1244" t="s">
        <v>779</v>
      </c>
      <c r="AFA1244" t="s">
        <v>779</v>
      </c>
      <c r="AFB1244" t="s">
        <v>779</v>
      </c>
      <c r="AFC1244" t="s">
        <v>779</v>
      </c>
      <c r="AFD1244" t="s">
        <v>779</v>
      </c>
      <c r="AFE1244" t="s">
        <v>779</v>
      </c>
      <c r="AFG1244" t="s">
        <v>245</v>
      </c>
      <c r="AFJ1244" t="s">
        <v>12025</v>
      </c>
      <c r="AFK1244" t="s">
        <v>7245</v>
      </c>
      <c r="AFN1244" t="s">
        <v>778</v>
      </c>
      <c r="AFO1244" t="s">
        <v>2433</v>
      </c>
      <c r="AFP1244" t="s">
        <v>2434</v>
      </c>
      <c r="AFR1244" t="s">
        <v>12026</v>
      </c>
      <c r="AFS1244" t="s">
        <v>221</v>
      </c>
      <c r="AFT1244">
        <v>4000</v>
      </c>
    </row>
    <row r="1245" spans="1:855" x14ac:dyDescent="0.35">
      <c r="A1245" t="s">
        <v>2014</v>
      </c>
      <c r="B1245" t="s">
        <v>12027</v>
      </c>
      <c r="C1245" t="s">
        <v>226</v>
      </c>
      <c r="D1245" t="s">
        <v>227</v>
      </c>
      <c r="E1245" t="s">
        <v>287</v>
      </c>
      <c r="F1245" t="s">
        <v>288</v>
      </c>
      <c r="G1245" t="s">
        <v>354</v>
      </c>
      <c r="H1245" t="s">
        <v>355</v>
      </c>
      <c r="I1245" t="s">
        <v>9116</v>
      </c>
      <c r="J1245" t="s">
        <v>9117</v>
      </c>
      <c r="K1245" t="s">
        <v>9184</v>
      </c>
      <c r="L1245" t="s">
        <v>9185</v>
      </c>
      <c r="M1245" t="s">
        <v>2350</v>
      </c>
      <c r="N1245" t="s">
        <v>283</v>
      </c>
      <c r="O1245" t="s">
        <v>351</v>
      </c>
      <c r="P1245" t="s">
        <v>9118</v>
      </c>
      <c r="Q1245" t="s">
        <v>9186</v>
      </c>
      <c r="R1245" t="s">
        <v>12028</v>
      </c>
      <c r="S1245" t="s">
        <v>12029</v>
      </c>
      <c r="T1245" t="s">
        <v>791</v>
      </c>
      <c r="U1245" t="s">
        <v>12030</v>
      </c>
      <c r="V1245" t="s">
        <v>11302</v>
      </c>
      <c r="W1245" t="s">
        <v>7258</v>
      </c>
      <c r="X1245" t="s">
        <v>7245</v>
      </c>
      <c r="Y1245" t="s">
        <v>1015</v>
      </c>
      <c r="AA1245" t="s">
        <v>11303</v>
      </c>
      <c r="AB1245" t="s">
        <v>790</v>
      </c>
      <c r="AC1245" t="s">
        <v>221</v>
      </c>
      <c r="AD1245" t="s">
        <v>232</v>
      </c>
      <c r="AE1245" t="s">
        <v>232</v>
      </c>
      <c r="AF1245" t="s">
        <v>233</v>
      </c>
      <c r="AG1245" t="s">
        <v>836</v>
      </c>
      <c r="AH1245" t="s">
        <v>779</v>
      </c>
      <c r="AI1245" t="s">
        <v>779</v>
      </c>
      <c r="AJ1245" t="s">
        <v>780</v>
      </c>
      <c r="AK1245" t="s">
        <v>779</v>
      </c>
      <c r="AL1245" t="s">
        <v>779</v>
      </c>
      <c r="AM1245" t="s">
        <v>779</v>
      </c>
      <c r="AN1245" t="s">
        <v>779</v>
      </c>
      <c r="AO1245" t="s">
        <v>779</v>
      </c>
      <c r="AP1245" t="s">
        <v>779</v>
      </c>
      <c r="AQ1245" t="s">
        <v>779</v>
      </c>
      <c r="AR1245" t="s">
        <v>779</v>
      </c>
      <c r="AS1245" t="s">
        <v>779</v>
      </c>
      <c r="AT1245" t="s">
        <v>779</v>
      </c>
      <c r="AU1245" t="s">
        <v>779</v>
      </c>
      <c r="AV1245" t="s">
        <v>779</v>
      </c>
      <c r="AW1245" t="s">
        <v>779</v>
      </c>
      <c r="AY1245" t="s">
        <v>835</v>
      </c>
      <c r="AZ1245" t="s">
        <v>779</v>
      </c>
      <c r="BA1245" t="s">
        <v>779</v>
      </c>
      <c r="BB1245" t="s">
        <v>779</v>
      </c>
      <c r="BC1245" t="s">
        <v>779</v>
      </c>
      <c r="BD1245" t="s">
        <v>779</v>
      </c>
      <c r="BE1245" t="s">
        <v>779</v>
      </c>
      <c r="BF1245" t="s">
        <v>780</v>
      </c>
      <c r="BG1245" t="s">
        <v>780</v>
      </c>
      <c r="BH1245" t="s">
        <v>779</v>
      </c>
      <c r="BI1245" t="s">
        <v>779</v>
      </c>
      <c r="BJ1245" t="s">
        <v>779</v>
      </c>
      <c r="BK1245" t="s">
        <v>779</v>
      </c>
      <c r="BL1245" t="s">
        <v>779</v>
      </c>
      <c r="BM1245" t="s">
        <v>779</v>
      </c>
      <c r="BN1245" t="s">
        <v>779</v>
      </c>
      <c r="BO1245" t="s">
        <v>779</v>
      </c>
      <c r="BP1245" t="s">
        <v>779</v>
      </c>
      <c r="BQ1245" t="s">
        <v>779</v>
      </c>
      <c r="BR1245" t="s">
        <v>779</v>
      </c>
      <c r="BS1245" t="s">
        <v>779</v>
      </c>
      <c r="BT1245" t="s">
        <v>779</v>
      </c>
      <c r="BU1245" t="s">
        <v>779</v>
      </c>
      <c r="BV1245" t="s">
        <v>779</v>
      </c>
      <c r="BW1245" t="s">
        <v>779</v>
      </c>
      <c r="BX1245" t="s">
        <v>779</v>
      </c>
      <c r="BY1245" t="s">
        <v>779</v>
      </c>
      <c r="BZ1245" t="s">
        <v>779</v>
      </c>
      <c r="CA1245" t="s">
        <v>779</v>
      </c>
      <c r="CB1245" t="s">
        <v>779</v>
      </c>
      <c r="CC1245" t="s">
        <v>779</v>
      </c>
      <c r="CD1245" t="s">
        <v>779</v>
      </c>
      <c r="CE1245" t="s">
        <v>779</v>
      </c>
      <c r="CF1245" t="s">
        <v>779</v>
      </c>
      <c r="CG1245" t="s">
        <v>779</v>
      </c>
      <c r="CH1245" t="s">
        <v>779</v>
      </c>
      <c r="CI1245" t="s">
        <v>779</v>
      </c>
      <c r="CJ1245" t="s">
        <v>779</v>
      </c>
      <c r="CK1245" t="s">
        <v>779</v>
      </c>
      <c r="CL1245" t="s">
        <v>779</v>
      </c>
      <c r="CM1245" t="s">
        <v>779</v>
      </c>
      <c r="CN1245" t="s">
        <v>779</v>
      </c>
      <c r="CO1245" t="s">
        <v>779</v>
      </c>
      <c r="CP1245" t="s">
        <v>779</v>
      </c>
      <c r="CQ1245" t="s">
        <v>779</v>
      </c>
      <c r="CR1245" t="s">
        <v>779</v>
      </c>
      <c r="CS1245" t="s">
        <v>779</v>
      </c>
      <c r="CT1245" t="s">
        <v>779</v>
      </c>
      <c r="CU1245" t="s">
        <v>779</v>
      </c>
      <c r="CV1245" t="s">
        <v>779</v>
      </c>
      <c r="CW1245" t="s">
        <v>779</v>
      </c>
      <c r="CX1245" t="s">
        <v>779</v>
      </c>
      <c r="CY1245" t="s">
        <v>779</v>
      </c>
      <c r="CZ1245" t="s">
        <v>779</v>
      </c>
      <c r="DA1245" t="s">
        <v>779</v>
      </c>
      <c r="DB1245" t="s">
        <v>779</v>
      </c>
      <c r="DC1245" t="s">
        <v>779</v>
      </c>
      <c r="DD1245" t="s">
        <v>779</v>
      </c>
      <c r="DE1245" t="s">
        <v>779</v>
      </c>
      <c r="DF1245" t="s">
        <v>779</v>
      </c>
      <c r="DG1245" t="s">
        <v>779</v>
      </c>
      <c r="DH1245" t="s">
        <v>779</v>
      </c>
      <c r="DI1245" t="s">
        <v>779</v>
      </c>
      <c r="DJ1245" t="s">
        <v>779</v>
      </c>
      <c r="DK1245" t="s">
        <v>779</v>
      </c>
      <c r="DL1245" t="s">
        <v>779</v>
      </c>
      <c r="DM1245" t="s">
        <v>779</v>
      </c>
      <c r="DN1245" t="s">
        <v>779</v>
      </c>
      <c r="DO1245" t="s">
        <v>779</v>
      </c>
      <c r="DP1245" t="s">
        <v>779</v>
      </c>
      <c r="DQ1245" t="s">
        <v>779</v>
      </c>
      <c r="DR1245" t="s">
        <v>779</v>
      </c>
      <c r="DS1245" t="s">
        <v>779</v>
      </c>
      <c r="DT1245" t="s">
        <v>779</v>
      </c>
      <c r="GA1245" t="s">
        <v>234</v>
      </c>
      <c r="GB1245" t="s">
        <v>232</v>
      </c>
      <c r="GD1245">
        <v>35000</v>
      </c>
      <c r="GE1245">
        <v>35000</v>
      </c>
      <c r="GF1245" t="s">
        <v>234</v>
      </c>
      <c r="GG1245" t="s">
        <v>232</v>
      </c>
      <c r="GI1245">
        <v>20000</v>
      </c>
      <c r="GJ1245">
        <v>20000</v>
      </c>
      <c r="GK1245">
        <v>666.66666666666697</v>
      </c>
      <c r="GL1245">
        <v>5</v>
      </c>
      <c r="GM1245">
        <v>6</v>
      </c>
      <c r="GN1245" t="s">
        <v>278</v>
      </c>
      <c r="ABW1245" t="s">
        <v>239</v>
      </c>
      <c r="ABX1245" t="s">
        <v>780</v>
      </c>
      <c r="ABY1245" t="s">
        <v>779</v>
      </c>
      <c r="ABZ1245" t="s">
        <v>779</v>
      </c>
      <c r="ACA1245" t="s">
        <v>779</v>
      </c>
      <c r="ACB1245" t="s">
        <v>779</v>
      </c>
      <c r="ACC1245" t="s">
        <v>779</v>
      </c>
      <c r="ACD1245" t="s">
        <v>779</v>
      </c>
      <c r="ACE1245" t="s">
        <v>779</v>
      </c>
      <c r="ACF1245" t="s">
        <v>779</v>
      </c>
      <c r="ACG1245" t="s">
        <v>779</v>
      </c>
      <c r="ACH1245" t="s">
        <v>779</v>
      </c>
      <c r="ACI1245" t="s">
        <v>779</v>
      </c>
      <c r="ACJ1245" t="s">
        <v>779</v>
      </c>
      <c r="ACK1245" t="s">
        <v>779</v>
      </c>
      <c r="ACM1245" t="s">
        <v>240</v>
      </c>
      <c r="ACO1245" t="s">
        <v>241</v>
      </c>
      <c r="ACP1245" t="s">
        <v>780</v>
      </c>
      <c r="ACQ1245" t="s">
        <v>779</v>
      </c>
      <c r="ACR1245" t="s">
        <v>779</v>
      </c>
      <c r="ACS1245" t="s">
        <v>779</v>
      </c>
      <c r="ACT1245" t="s">
        <v>779</v>
      </c>
      <c r="ACU1245" t="s">
        <v>779</v>
      </c>
      <c r="ACV1245" t="s">
        <v>779</v>
      </c>
      <c r="ACW1245" t="s">
        <v>779</v>
      </c>
      <c r="ACX1245" t="s">
        <v>779</v>
      </c>
      <c r="ACY1245" t="s">
        <v>779</v>
      </c>
      <c r="ACZ1245" t="s">
        <v>779</v>
      </c>
      <c r="ADA1245" t="s">
        <v>779</v>
      </c>
      <c r="ADB1245" t="s">
        <v>779</v>
      </c>
      <c r="ADC1245" t="s">
        <v>779</v>
      </c>
      <c r="ADE1245" t="s">
        <v>242</v>
      </c>
      <c r="ADF1245" t="s">
        <v>780</v>
      </c>
      <c r="ADG1245" t="s">
        <v>779</v>
      </c>
      <c r="ADH1245" t="s">
        <v>779</v>
      </c>
      <c r="ADI1245" t="s">
        <v>779</v>
      </c>
      <c r="ADJ1245" t="s">
        <v>779</v>
      </c>
      <c r="ADK1245" t="s">
        <v>779</v>
      </c>
      <c r="ADL1245" t="s">
        <v>779</v>
      </c>
      <c r="ADM1245" t="s">
        <v>779</v>
      </c>
      <c r="ADN1245" t="s">
        <v>779</v>
      </c>
      <c r="ADP1245" t="s">
        <v>259</v>
      </c>
      <c r="ADQ1245" t="s">
        <v>780</v>
      </c>
      <c r="ADR1245" t="s">
        <v>779</v>
      </c>
      <c r="ADS1245" t="s">
        <v>779</v>
      </c>
      <c r="ADT1245" t="s">
        <v>779</v>
      </c>
      <c r="ADU1245" t="s">
        <v>779</v>
      </c>
      <c r="ADV1245" t="s">
        <v>779</v>
      </c>
      <c r="ADW1245" t="s">
        <v>779</v>
      </c>
      <c r="ADX1245" t="s">
        <v>779</v>
      </c>
      <c r="ADY1245" t="s">
        <v>779</v>
      </c>
      <c r="ADZ1245" t="s">
        <v>779</v>
      </c>
      <c r="AEA1245" t="s">
        <v>779</v>
      </c>
      <c r="AEB1245" t="s">
        <v>779</v>
      </c>
      <c r="AEC1245" t="s">
        <v>779</v>
      </c>
      <c r="AED1245" t="s">
        <v>779</v>
      </c>
      <c r="AEE1245" t="s">
        <v>779</v>
      </c>
      <c r="AEF1245" t="s">
        <v>779</v>
      </c>
      <c r="AEG1245" t="s">
        <v>779</v>
      </c>
      <c r="AEH1245" t="s">
        <v>779</v>
      </c>
      <c r="AEU1245" t="s">
        <v>244</v>
      </c>
      <c r="AEV1245" t="s">
        <v>780</v>
      </c>
      <c r="AEW1245" t="s">
        <v>779</v>
      </c>
      <c r="AEX1245" t="s">
        <v>779</v>
      </c>
      <c r="AEY1245" t="s">
        <v>779</v>
      </c>
      <c r="AEZ1245" t="s">
        <v>779</v>
      </c>
      <c r="AFA1245" t="s">
        <v>779</v>
      </c>
      <c r="AFB1245" t="s">
        <v>779</v>
      </c>
      <c r="AFC1245" t="s">
        <v>779</v>
      </c>
      <c r="AFD1245" t="s">
        <v>779</v>
      </c>
      <c r="AFE1245" t="s">
        <v>779</v>
      </c>
      <c r="AFG1245" t="s">
        <v>245</v>
      </c>
      <c r="AFJ1245" t="s">
        <v>12031</v>
      </c>
      <c r="AFK1245" t="s">
        <v>7245</v>
      </c>
      <c r="AFN1245" t="s">
        <v>778</v>
      </c>
      <c r="AFO1245" t="s">
        <v>2433</v>
      </c>
      <c r="AFP1245" t="s">
        <v>2434</v>
      </c>
      <c r="AFR1245" t="s">
        <v>12032</v>
      </c>
      <c r="AFS1245" t="s">
        <v>221</v>
      </c>
    </row>
    <row r="1246" spans="1:855" x14ac:dyDescent="0.35">
      <c r="A1246" t="s">
        <v>2014</v>
      </c>
      <c r="B1246" t="s">
        <v>12033</v>
      </c>
      <c r="C1246" t="s">
        <v>226</v>
      </c>
      <c r="D1246" t="s">
        <v>227</v>
      </c>
      <c r="E1246" t="s">
        <v>287</v>
      </c>
      <c r="F1246" t="s">
        <v>288</v>
      </c>
      <c r="G1246" t="s">
        <v>354</v>
      </c>
      <c r="H1246" t="s">
        <v>355</v>
      </c>
      <c r="I1246" t="s">
        <v>9116</v>
      </c>
      <c r="J1246" t="s">
        <v>9117</v>
      </c>
      <c r="K1246" t="s">
        <v>9184</v>
      </c>
      <c r="L1246" t="s">
        <v>9185</v>
      </c>
      <c r="M1246" t="s">
        <v>2350</v>
      </c>
      <c r="N1246" t="s">
        <v>283</v>
      </c>
      <c r="O1246" t="s">
        <v>351</v>
      </c>
      <c r="P1246" t="s">
        <v>9118</v>
      </c>
      <c r="Q1246" t="s">
        <v>9186</v>
      </c>
      <c r="R1246" t="s">
        <v>12034</v>
      </c>
      <c r="S1246" t="s">
        <v>12035</v>
      </c>
      <c r="T1246" t="s">
        <v>791</v>
      </c>
      <c r="U1246" t="s">
        <v>12036</v>
      </c>
      <c r="V1246" t="s">
        <v>11302</v>
      </c>
      <c r="W1246" t="s">
        <v>7258</v>
      </c>
      <c r="X1246" t="s">
        <v>7245</v>
      </c>
      <c r="Y1246" t="s">
        <v>1015</v>
      </c>
      <c r="AA1246" t="s">
        <v>11303</v>
      </c>
      <c r="AB1246" t="s">
        <v>790</v>
      </c>
      <c r="AC1246" t="s">
        <v>221</v>
      </c>
      <c r="AD1246" t="s">
        <v>232</v>
      </c>
      <c r="AE1246" t="s">
        <v>232</v>
      </c>
      <c r="AF1246" t="s">
        <v>233</v>
      </c>
      <c r="AG1246" t="s">
        <v>836</v>
      </c>
      <c r="AH1246" t="s">
        <v>779</v>
      </c>
      <c r="AI1246" t="s">
        <v>779</v>
      </c>
      <c r="AJ1246" t="s">
        <v>780</v>
      </c>
      <c r="AK1246" t="s">
        <v>779</v>
      </c>
      <c r="AL1246" t="s">
        <v>779</v>
      </c>
      <c r="AM1246" t="s">
        <v>779</v>
      </c>
      <c r="AN1246" t="s">
        <v>779</v>
      </c>
      <c r="AO1246" t="s">
        <v>779</v>
      </c>
      <c r="AP1246" t="s">
        <v>779</v>
      </c>
      <c r="AQ1246" t="s">
        <v>779</v>
      </c>
      <c r="AR1246" t="s">
        <v>779</v>
      </c>
      <c r="AS1246" t="s">
        <v>779</v>
      </c>
      <c r="AT1246" t="s">
        <v>779</v>
      </c>
      <c r="AU1246" t="s">
        <v>779</v>
      </c>
      <c r="AV1246" t="s">
        <v>779</v>
      </c>
      <c r="AW1246" t="s">
        <v>779</v>
      </c>
      <c r="AY1246" t="s">
        <v>835</v>
      </c>
      <c r="AZ1246" t="s">
        <v>779</v>
      </c>
      <c r="BA1246" t="s">
        <v>779</v>
      </c>
      <c r="BB1246" t="s">
        <v>779</v>
      </c>
      <c r="BC1246" t="s">
        <v>779</v>
      </c>
      <c r="BD1246" t="s">
        <v>779</v>
      </c>
      <c r="BE1246" t="s">
        <v>779</v>
      </c>
      <c r="BF1246" t="s">
        <v>780</v>
      </c>
      <c r="BG1246" t="s">
        <v>780</v>
      </c>
      <c r="BH1246" t="s">
        <v>779</v>
      </c>
      <c r="BI1246" t="s">
        <v>779</v>
      </c>
      <c r="BJ1246" t="s">
        <v>779</v>
      </c>
      <c r="BK1246" t="s">
        <v>779</v>
      </c>
      <c r="BL1246" t="s">
        <v>779</v>
      </c>
      <c r="BM1246" t="s">
        <v>779</v>
      </c>
      <c r="BN1246" t="s">
        <v>779</v>
      </c>
      <c r="BO1246" t="s">
        <v>779</v>
      </c>
      <c r="BP1246" t="s">
        <v>779</v>
      </c>
      <c r="BQ1246" t="s">
        <v>779</v>
      </c>
      <c r="BR1246" t="s">
        <v>779</v>
      </c>
      <c r="BS1246" t="s">
        <v>779</v>
      </c>
      <c r="BT1246" t="s">
        <v>779</v>
      </c>
      <c r="BU1246" t="s">
        <v>779</v>
      </c>
      <c r="BV1246" t="s">
        <v>779</v>
      </c>
      <c r="BW1246" t="s">
        <v>779</v>
      </c>
      <c r="BX1246" t="s">
        <v>779</v>
      </c>
      <c r="BY1246" t="s">
        <v>779</v>
      </c>
      <c r="BZ1246" t="s">
        <v>779</v>
      </c>
      <c r="CA1246" t="s">
        <v>779</v>
      </c>
      <c r="CB1246" t="s">
        <v>779</v>
      </c>
      <c r="CC1246" t="s">
        <v>779</v>
      </c>
      <c r="CD1246" t="s">
        <v>779</v>
      </c>
      <c r="CE1246" t="s">
        <v>779</v>
      </c>
      <c r="CF1246" t="s">
        <v>779</v>
      </c>
      <c r="CG1246" t="s">
        <v>779</v>
      </c>
      <c r="CH1246" t="s">
        <v>779</v>
      </c>
      <c r="CI1246" t="s">
        <v>779</v>
      </c>
      <c r="CJ1246" t="s">
        <v>779</v>
      </c>
      <c r="CK1246" t="s">
        <v>779</v>
      </c>
      <c r="CL1246" t="s">
        <v>779</v>
      </c>
      <c r="CM1246" t="s">
        <v>779</v>
      </c>
      <c r="CN1246" t="s">
        <v>779</v>
      </c>
      <c r="CO1246" t="s">
        <v>779</v>
      </c>
      <c r="CP1246" t="s">
        <v>779</v>
      </c>
      <c r="CQ1246" t="s">
        <v>779</v>
      </c>
      <c r="CR1246" t="s">
        <v>779</v>
      </c>
      <c r="CS1246" t="s">
        <v>779</v>
      </c>
      <c r="CT1246" t="s">
        <v>779</v>
      </c>
      <c r="CU1246" t="s">
        <v>779</v>
      </c>
      <c r="CV1246" t="s">
        <v>779</v>
      </c>
      <c r="CW1246" t="s">
        <v>779</v>
      </c>
      <c r="CX1246" t="s">
        <v>779</v>
      </c>
      <c r="CY1246" t="s">
        <v>779</v>
      </c>
      <c r="CZ1246" t="s">
        <v>779</v>
      </c>
      <c r="DA1246" t="s">
        <v>779</v>
      </c>
      <c r="DB1246" t="s">
        <v>779</v>
      </c>
      <c r="DC1246" t="s">
        <v>779</v>
      </c>
      <c r="DD1246" t="s">
        <v>779</v>
      </c>
      <c r="DE1246" t="s">
        <v>779</v>
      </c>
      <c r="DF1246" t="s">
        <v>779</v>
      </c>
      <c r="DG1246" t="s">
        <v>779</v>
      </c>
      <c r="DH1246" t="s">
        <v>779</v>
      </c>
      <c r="DI1246" t="s">
        <v>779</v>
      </c>
      <c r="DJ1246" t="s">
        <v>779</v>
      </c>
      <c r="DK1246" t="s">
        <v>779</v>
      </c>
      <c r="DL1246" t="s">
        <v>779</v>
      </c>
      <c r="DM1246" t="s">
        <v>779</v>
      </c>
      <c r="DN1246" t="s">
        <v>779</v>
      </c>
      <c r="DO1246" t="s">
        <v>779</v>
      </c>
      <c r="DP1246" t="s">
        <v>779</v>
      </c>
      <c r="DQ1246" t="s">
        <v>779</v>
      </c>
      <c r="DR1246" t="s">
        <v>779</v>
      </c>
      <c r="DS1246" t="s">
        <v>779</v>
      </c>
      <c r="DT1246" t="s">
        <v>779</v>
      </c>
      <c r="GA1246" t="s">
        <v>234</v>
      </c>
      <c r="GB1246" t="s">
        <v>232</v>
      </c>
      <c r="GD1246">
        <v>35000</v>
      </c>
      <c r="GE1246">
        <v>35000</v>
      </c>
      <c r="GF1246" t="s">
        <v>234</v>
      </c>
      <c r="GG1246" t="s">
        <v>232</v>
      </c>
      <c r="GI1246">
        <v>20000</v>
      </c>
      <c r="GJ1246">
        <v>20000</v>
      </c>
      <c r="GK1246">
        <v>666.66666666666697</v>
      </c>
      <c r="GL1246">
        <v>3</v>
      </c>
      <c r="GM1246">
        <v>6</v>
      </c>
      <c r="GN1246" t="s">
        <v>235</v>
      </c>
      <c r="ABW1246" t="s">
        <v>239</v>
      </c>
      <c r="ABX1246" t="s">
        <v>780</v>
      </c>
      <c r="ABY1246" t="s">
        <v>779</v>
      </c>
      <c r="ABZ1246" t="s">
        <v>779</v>
      </c>
      <c r="ACA1246" t="s">
        <v>779</v>
      </c>
      <c r="ACB1246" t="s">
        <v>779</v>
      </c>
      <c r="ACC1246" t="s">
        <v>779</v>
      </c>
      <c r="ACD1246" t="s">
        <v>779</v>
      </c>
      <c r="ACE1246" t="s">
        <v>779</v>
      </c>
      <c r="ACF1246" t="s">
        <v>779</v>
      </c>
      <c r="ACG1246" t="s">
        <v>779</v>
      </c>
      <c r="ACH1246" t="s">
        <v>779</v>
      </c>
      <c r="ACI1246" t="s">
        <v>779</v>
      </c>
      <c r="ACJ1246" t="s">
        <v>779</v>
      </c>
      <c r="ACK1246" t="s">
        <v>779</v>
      </c>
      <c r="ACM1246" t="s">
        <v>240</v>
      </c>
      <c r="ACO1246" t="s">
        <v>241</v>
      </c>
      <c r="ACP1246" t="s">
        <v>780</v>
      </c>
      <c r="ACQ1246" t="s">
        <v>779</v>
      </c>
      <c r="ACR1246" t="s">
        <v>779</v>
      </c>
      <c r="ACS1246" t="s">
        <v>779</v>
      </c>
      <c r="ACT1246" t="s">
        <v>779</v>
      </c>
      <c r="ACU1246" t="s">
        <v>779</v>
      </c>
      <c r="ACV1246" t="s">
        <v>779</v>
      </c>
      <c r="ACW1246" t="s">
        <v>779</v>
      </c>
      <c r="ACX1246" t="s">
        <v>779</v>
      </c>
      <c r="ACY1246" t="s">
        <v>779</v>
      </c>
      <c r="ACZ1246" t="s">
        <v>779</v>
      </c>
      <c r="ADA1246" t="s">
        <v>779</v>
      </c>
      <c r="ADB1246" t="s">
        <v>779</v>
      </c>
      <c r="ADC1246" t="s">
        <v>779</v>
      </c>
      <c r="ADE1246" t="s">
        <v>242</v>
      </c>
      <c r="ADF1246" t="s">
        <v>780</v>
      </c>
      <c r="ADG1246" t="s">
        <v>779</v>
      </c>
      <c r="ADH1246" t="s">
        <v>779</v>
      </c>
      <c r="ADI1246" t="s">
        <v>779</v>
      </c>
      <c r="ADJ1246" t="s">
        <v>779</v>
      </c>
      <c r="ADK1246" t="s">
        <v>779</v>
      </c>
      <c r="ADL1246" t="s">
        <v>779</v>
      </c>
      <c r="ADM1246" t="s">
        <v>779</v>
      </c>
      <c r="ADN1246" t="s">
        <v>779</v>
      </c>
      <c r="ADP1246" t="s">
        <v>259</v>
      </c>
      <c r="ADQ1246" t="s">
        <v>780</v>
      </c>
      <c r="ADR1246" t="s">
        <v>779</v>
      </c>
      <c r="ADS1246" t="s">
        <v>779</v>
      </c>
      <c r="ADT1246" t="s">
        <v>779</v>
      </c>
      <c r="ADU1246" t="s">
        <v>779</v>
      </c>
      <c r="ADV1246" t="s">
        <v>779</v>
      </c>
      <c r="ADW1246" t="s">
        <v>779</v>
      </c>
      <c r="ADX1246" t="s">
        <v>779</v>
      </c>
      <c r="ADY1246" t="s">
        <v>779</v>
      </c>
      <c r="ADZ1246" t="s">
        <v>779</v>
      </c>
      <c r="AEA1246" t="s">
        <v>779</v>
      </c>
      <c r="AEB1246" t="s">
        <v>779</v>
      </c>
      <c r="AEC1246" t="s">
        <v>779</v>
      </c>
      <c r="AED1246" t="s">
        <v>779</v>
      </c>
      <c r="AEE1246" t="s">
        <v>779</v>
      </c>
      <c r="AEF1246" t="s">
        <v>779</v>
      </c>
      <c r="AEG1246" t="s">
        <v>779</v>
      </c>
      <c r="AEH1246" t="s">
        <v>779</v>
      </c>
      <c r="AEU1246" t="s">
        <v>244</v>
      </c>
      <c r="AEV1246" t="s">
        <v>780</v>
      </c>
      <c r="AEW1246" t="s">
        <v>779</v>
      </c>
      <c r="AEX1246" t="s">
        <v>779</v>
      </c>
      <c r="AEY1246" t="s">
        <v>779</v>
      </c>
      <c r="AEZ1246" t="s">
        <v>779</v>
      </c>
      <c r="AFA1246" t="s">
        <v>779</v>
      </c>
      <c r="AFB1246" t="s">
        <v>779</v>
      </c>
      <c r="AFC1246" t="s">
        <v>779</v>
      </c>
      <c r="AFD1246" t="s">
        <v>779</v>
      </c>
      <c r="AFE1246" t="s">
        <v>779</v>
      </c>
      <c r="AFG1246" t="s">
        <v>245</v>
      </c>
      <c r="AFJ1246" t="s">
        <v>12037</v>
      </c>
      <c r="AFK1246" t="s">
        <v>7245</v>
      </c>
      <c r="AFN1246" t="s">
        <v>778</v>
      </c>
      <c r="AFO1246" t="s">
        <v>2433</v>
      </c>
      <c r="AFP1246" t="s">
        <v>2434</v>
      </c>
      <c r="AFR1246" t="s">
        <v>12038</v>
      </c>
      <c r="AFS1246" t="s">
        <v>221</v>
      </c>
    </row>
    <row r="1247" spans="1:855" x14ac:dyDescent="0.35">
      <c r="A1247" t="s">
        <v>2014</v>
      </c>
      <c r="B1247" t="s">
        <v>12039</v>
      </c>
      <c r="C1247" t="s">
        <v>226</v>
      </c>
      <c r="D1247" t="s">
        <v>227</v>
      </c>
      <c r="E1247" t="s">
        <v>287</v>
      </c>
      <c r="F1247" t="s">
        <v>288</v>
      </c>
      <c r="G1247" t="s">
        <v>354</v>
      </c>
      <c r="H1247" t="s">
        <v>355</v>
      </c>
      <c r="I1247" t="s">
        <v>9116</v>
      </c>
      <c r="J1247" t="s">
        <v>9117</v>
      </c>
      <c r="K1247" t="s">
        <v>9184</v>
      </c>
      <c r="L1247" t="s">
        <v>9185</v>
      </c>
      <c r="M1247" t="s">
        <v>2350</v>
      </c>
      <c r="N1247" t="s">
        <v>283</v>
      </c>
      <c r="O1247" t="s">
        <v>351</v>
      </c>
      <c r="P1247" t="s">
        <v>9118</v>
      </c>
      <c r="Q1247" t="s">
        <v>9186</v>
      </c>
      <c r="R1247" t="s">
        <v>12040</v>
      </c>
      <c r="S1247" t="s">
        <v>12041</v>
      </c>
      <c r="T1247" t="s">
        <v>791</v>
      </c>
      <c r="U1247" t="s">
        <v>12042</v>
      </c>
      <c r="V1247" t="s">
        <v>11302</v>
      </c>
      <c r="W1247" t="s">
        <v>7258</v>
      </c>
      <c r="X1247" t="s">
        <v>7245</v>
      </c>
      <c r="Y1247" t="s">
        <v>1015</v>
      </c>
      <c r="AA1247" t="s">
        <v>11303</v>
      </c>
      <c r="AB1247" t="s">
        <v>790</v>
      </c>
      <c r="AC1247" t="s">
        <v>221</v>
      </c>
      <c r="AD1247" t="s">
        <v>232</v>
      </c>
      <c r="AE1247" t="s">
        <v>232</v>
      </c>
      <c r="AF1247" t="s">
        <v>233</v>
      </c>
      <c r="AG1247" t="s">
        <v>836</v>
      </c>
      <c r="AH1247" t="s">
        <v>779</v>
      </c>
      <c r="AI1247" t="s">
        <v>779</v>
      </c>
      <c r="AJ1247" t="s">
        <v>780</v>
      </c>
      <c r="AK1247" t="s">
        <v>779</v>
      </c>
      <c r="AL1247" t="s">
        <v>779</v>
      </c>
      <c r="AM1247" t="s">
        <v>779</v>
      </c>
      <c r="AN1247" t="s">
        <v>779</v>
      </c>
      <c r="AO1247" t="s">
        <v>779</v>
      </c>
      <c r="AP1247" t="s">
        <v>779</v>
      </c>
      <c r="AQ1247" t="s">
        <v>779</v>
      </c>
      <c r="AR1247" t="s">
        <v>779</v>
      </c>
      <c r="AS1247" t="s">
        <v>779</v>
      </c>
      <c r="AT1247" t="s">
        <v>779</v>
      </c>
      <c r="AU1247" t="s">
        <v>779</v>
      </c>
      <c r="AV1247" t="s">
        <v>779</v>
      </c>
      <c r="AW1247" t="s">
        <v>779</v>
      </c>
      <c r="AY1247" t="s">
        <v>835</v>
      </c>
      <c r="AZ1247" t="s">
        <v>779</v>
      </c>
      <c r="BA1247" t="s">
        <v>779</v>
      </c>
      <c r="BB1247" t="s">
        <v>779</v>
      </c>
      <c r="BC1247" t="s">
        <v>779</v>
      </c>
      <c r="BD1247" t="s">
        <v>779</v>
      </c>
      <c r="BE1247" t="s">
        <v>779</v>
      </c>
      <c r="BF1247" t="s">
        <v>780</v>
      </c>
      <c r="BG1247" t="s">
        <v>780</v>
      </c>
      <c r="BH1247" t="s">
        <v>779</v>
      </c>
      <c r="BI1247" t="s">
        <v>779</v>
      </c>
      <c r="BJ1247" t="s">
        <v>779</v>
      </c>
      <c r="BK1247" t="s">
        <v>779</v>
      </c>
      <c r="BL1247" t="s">
        <v>779</v>
      </c>
      <c r="BM1247" t="s">
        <v>779</v>
      </c>
      <c r="BN1247" t="s">
        <v>779</v>
      </c>
      <c r="BO1247" t="s">
        <v>779</v>
      </c>
      <c r="BP1247" t="s">
        <v>779</v>
      </c>
      <c r="BQ1247" t="s">
        <v>779</v>
      </c>
      <c r="BR1247" t="s">
        <v>779</v>
      </c>
      <c r="BS1247" t="s">
        <v>779</v>
      </c>
      <c r="BT1247" t="s">
        <v>779</v>
      </c>
      <c r="BU1247" t="s">
        <v>779</v>
      </c>
      <c r="BV1247" t="s">
        <v>779</v>
      </c>
      <c r="BW1247" t="s">
        <v>779</v>
      </c>
      <c r="BX1247" t="s">
        <v>779</v>
      </c>
      <c r="BY1247" t="s">
        <v>779</v>
      </c>
      <c r="BZ1247" t="s">
        <v>779</v>
      </c>
      <c r="CA1247" t="s">
        <v>779</v>
      </c>
      <c r="CB1247" t="s">
        <v>779</v>
      </c>
      <c r="CC1247" t="s">
        <v>779</v>
      </c>
      <c r="CD1247" t="s">
        <v>779</v>
      </c>
      <c r="CE1247" t="s">
        <v>779</v>
      </c>
      <c r="CF1247" t="s">
        <v>779</v>
      </c>
      <c r="CG1247" t="s">
        <v>779</v>
      </c>
      <c r="CH1247" t="s">
        <v>779</v>
      </c>
      <c r="CI1247" t="s">
        <v>779</v>
      </c>
      <c r="CJ1247" t="s">
        <v>779</v>
      </c>
      <c r="CK1247" t="s">
        <v>779</v>
      </c>
      <c r="CL1247" t="s">
        <v>779</v>
      </c>
      <c r="CM1247" t="s">
        <v>779</v>
      </c>
      <c r="CN1247" t="s">
        <v>779</v>
      </c>
      <c r="CO1247" t="s">
        <v>779</v>
      </c>
      <c r="CP1247" t="s">
        <v>779</v>
      </c>
      <c r="CQ1247" t="s">
        <v>779</v>
      </c>
      <c r="CR1247" t="s">
        <v>779</v>
      </c>
      <c r="CS1247" t="s">
        <v>779</v>
      </c>
      <c r="CT1247" t="s">
        <v>779</v>
      </c>
      <c r="CU1247" t="s">
        <v>779</v>
      </c>
      <c r="CV1247" t="s">
        <v>779</v>
      </c>
      <c r="CW1247" t="s">
        <v>779</v>
      </c>
      <c r="CX1247" t="s">
        <v>779</v>
      </c>
      <c r="CY1247" t="s">
        <v>779</v>
      </c>
      <c r="CZ1247" t="s">
        <v>779</v>
      </c>
      <c r="DA1247" t="s">
        <v>779</v>
      </c>
      <c r="DB1247" t="s">
        <v>779</v>
      </c>
      <c r="DC1247" t="s">
        <v>779</v>
      </c>
      <c r="DD1247" t="s">
        <v>779</v>
      </c>
      <c r="DE1247" t="s">
        <v>779</v>
      </c>
      <c r="DF1247" t="s">
        <v>779</v>
      </c>
      <c r="DG1247" t="s">
        <v>779</v>
      </c>
      <c r="DH1247" t="s">
        <v>779</v>
      </c>
      <c r="DI1247" t="s">
        <v>779</v>
      </c>
      <c r="DJ1247" t="s">
        <v>779</v>
      </c>
      <c r="DK1247" t="s">
        <v>779</v>
      </c>
      <c r="DL1247" t="s">
        <v>779</v>
      </c>
      <c r="DM1247" t="s">
        <v>779</v>
      </c>
      <c r="DN1247" t="s">
        <v>779</v>
      </c>
      <c r="DO1247" t="s">
        <v>779</v>
      </c>
      <c r="DP1247" t="s">
        <v>779</v>
      </c>
      <c r="DQ1247" t="s">
        <v>779</v>
      </c>
      <c r="DR1247" t="s">
        <v>779</v>
      </c>
      <c r="DS1247" t="s">
        <v>779</v>
      </c>
      <c r="DT1247" t="s">
        <v>779</v>
      </c>
      <c r="GA1247" t="s">
        <v>234</v>
      </c>
      <c r="GB1247" t="s">
        <v>232</v>
      </c>
      <c r="GD1247">
        <v>35000</v>
      </c>
      <c r="GE1247">
        <v>35000</v>
      </c>
      <c r="GF1247" t="s">
        <v>234</v>
      </c>
      <c r="GG1247" t="s">
        <v>232</v>
      </c>
      <c r="GI1247">
        <v>30000</v>
      </c>
      <c r="GJ1247">
        <v>30000</v>
      </c>
      <c r="GK1247">
        <v>1000</v>
      </c>
      <c r="GL1247">
        <v>3</v>
      </c>
      <c r="GM1247">
        <v>6</v>
      </c>
      <c r="GN1247" t="s">
        <v>232</v>
      </c>
      <c r="ABW1247" t="s">
        <v>239</v>
      </c>
      <c r="ABX1247" t="s">
        <v>780</v>
      </c>
      <c r="ABY1247" t="s">
        <v>779</v>
      </c>
      <c r="ABZ1247" t="s">
        <v>779</v>
      </c>
      <c r="ACA1247" t="s">
        <v>779</v>
      </c>
      <c r="ACB1247" t="s">
        <v>779</v>
      </c>
      <c r="ACC1247" t="s">
        <v>779</v>
      </c>
      <c r="ACD1247" t="s">
        <v>779</v>
      </c>
      <c r="ACE1247" t="s">
        <v>779</v>
      </c>
      <c r="ACF1247" t="s">
        <v>779</v>
      </c>
      <c r="ACG1247" t="s">
        <v>779</v>
      </c>
      <c r="ACH1247" t="s">
        <v>779</v>
      </c>
      <c r="ACI1247" t="s">
        <v>779</v>
      </c>
      <c r="ACJ1247" t="s">
        <v>779</v>
      </c>
      <c r="ACK1247" t="s">
        <v>779</v>
      </c>
      <c r="ACM1247" t="s">
        <v>240</v>
      </c>
      <c r="ACO1247" t="s">
        <v>241</v>
      </c>
      <c r="ACP1247" t="s">
        <v>780</v>
      </c>
      <c r="ACQ1247" t="s">
        <v>779</v>
      </c>
      <c r="ACR1247" t="s">
        <v>779</v>
      </c>
      <c r="ACS1247" t="s">
        <v>779</v>
      </c>
      <c r="ACT1247" t="s">
        <v>779</v>
      </c>
      <c r="ACU1247" t="s">
        <v>779</v>
      </c>
      <c r="ACV1247" t="s">
        <v>779</v>
      </c>
      <c r="ACW1247" t="s">
        <v>779</v>
      </c>
      <c r="ACX1247" t="s">
        <v>779</v>
      </c>
      <c r="ACY1247" t="s">
        <v>779</v>
      </c>
      <c r="ACZ1247" t="s">
        <v>779</v>
      </c>
      <c r="ADA1247" t="s">
        <v>779</v>
      </c>
      <c r="ADB1247" t="s">
        <v>779</v>
      </c>
      <c r="ADC1247" t="s">
        <v>779</v>
      </c>
      <c r="ADE1247" t="s">
        <v>242</v>
      </c>
      <c r="ADF1247" t="s">
        <v>780</v>
      </c>
      <c r="ADG1247" t="s">
        <v>779</v>
      </c>
      <c r="ADH1247" t="s">
        <v>779</v>
      </c>
      <c r="ADI1247" t="s">
        <v>779</v>
      </c>
      <c r="ADJ1247" t="s">
        <v>779</v>
      </c>
      <c r="ADK1247" t="s">
        <v>779</v>
      </c>
      <c r="ADL1247" t="s">
        <v>779</v>
      </c>
      <c r="ADM1247" t="s">
        <v>779</v>
      </c>
      <c r="ADN1247" t="s">
        <v>779</v>
      </c>
      <c r="ADP1247" t="s">
        <v>259</v>
      </c>
      <c r="ADQ1247" t="s">
        <v>780</v>
      </c>
      <c r="ADR1247" t="s">
        <v>779</v>
      </c>
      <c r="ADS1247" t="s">
        <v>779</v>
      </c>
      <c r="ADT1247" t="s">
        <v>779</v>
      </c>
      <c r="ADU1247" t="s">
        <v>779</v>
      </c>
      <c r="ADV1247" t="s">
        <v>779</v>
      </c>
      <c r="ADW1247" t="s">
        <v>779</v>
      </c>
      <c r="ADX1247" t="s">
        <v>779</v>
      </c>
      <c r="ADY1247" t="s">
        <v>779</v>
      </c>
      <c r="ADZ1247" t="s">
        <v>779</v>
      </c>
      <c r="AEA1247" t="s">
        <v>779</v>
      </c>
      <c r="AEB1247" t="s">
        <v>779</v>
      </c>
      <c r="AEC1247" t="s">
        <v>779</v>
      </c>
      <c r="AED1247" t="s">
        <v>779</v>
      </c>
      <c r="AEE1247" t="s">
        <v>779</v>
      </c>
      <c r="AEF1247" t="s">
        <v>779</v>
      </c>
      <c r="AEG1247" t="s">
        <v>779</v>
      </c>
      <c r="AEH1247" t="s">
        <v>779</v>
      </c>
      <c r="AEU1247" t="s">
        <v>244</v>
      </c>
      <c r="AEV1247" t="s">
        <v>780</v>
      </c>
      <c r="AEW1247" t="s">
        <v>779</v>
      </c>
      <c r="AEX1247" t="s">
        <v>779</v>
      </c>
      <c r="AEY1247" t="s">
        <v>779</v>
      </c>
      <c r="AEZ1247" t="s">
        <v>779</v>
      </c>
      <c r="AFA1247" t="s">
        <v>779</v>
      </c>
      <c r="AFB1247" t="s">
        <v>779</v>
      </c>
      <c r="AFC1247" t="s">
        <v>779</v>
      </c>
      <c r="AFD1247" t="s">
        <v>779</v>
      </c>
      <c r="AFE1247" t="s">
        <v>779</v>
      </c>
      <c r="AFG1247" t="s">
        <v>245</v>
      </c>
      <c r="AFJ1247" t="s">
        <v>12043</v>
      </c>
      <c r="AFK1247" t="s">
        <v>7245</v>
      </c>
      <c r="AFN1247" t="s">
        <v>778</v>
      </c>
      <c r="AFO1247" t="s">
        <v>2433</v>
      </c>
      <c r="AFP1247" t="s">
        <v>2434</v>
      </c>
      <c r="AFR1247" t="s">
        <v>12044</v>
      </c>
      <c r="AFS1247" t="s">
        <v>221</v>
      </c>
    </row>
    <row r="1248" spans="1:855" x14ac:dyDescent="0.35">
      <c r="A1248" t="s">
        <v>2014</v>
      </c>
      <c r="B1248" t="s">
        <v>12045</v>
      </c>
      <c r="C1248" t="s">
        <v>226</v>
      </c>
      <c r="D1248" t="s">
        <v>227</v>
      </c>
      <c r="E1248" t="s">
        <v>287</v>
      </c>
      <c r="F1248" t="s">
        <v>288</v>
      </c>
      <c r="G1248" t="s">
        <v>354</v>
      </c>
      <c r="H1248" t="s">
        <v>355</v>
      </c>
      <c r="I1248" t="s">
        <v>9116</v>
      </c>
      <c r="J1248" t="s">
        <v>9117</v>
      </c>
      <c r="K1248" t="s">
        <v>9184</v>
      </c>
      <c r="L1248" t="s">
        <v>9185</v>
      </c>
      <c r="M1248" t="s">
        <v>2350</v>
      </c>
      <c r="N1248" t="s">
        <v>283</v>
      </c>
      <c r="O1248" t="s">
        <v>351</v>
      </c>
      <c r="P1248" t="s">
        <v>9118</v>
      </c>
      <c r="Q1248" t="s">
        <v>9186</v>
      </c>
      <c r="R1248" t="s">
        <v>12046</v>
      </c>
      <c r="S1248" t="s">
        <v>12047</v>
      </c>
      <c r="T1248" t="s">
        <v>791</v>
      </c>
      <c r="U1248" t="s">
        <v>12048</v>
      </c>
      <c r="V1248" t="s">
        <v>11302</v>
      </c>
      <c r="W1248" t="s">
        <v>7258</v>
      </c>
      <c r="X1248" t="s">
        <v>7245</v>
      </c>
      <c r="Y1248" t="s">
        <v>1015</v>
      </c>
      <c r="AA1248" t="s">
        <v>11303</v>
      </c>
      <c r="AB1248" t="s">
        <v>790</v>
      </c>
      <c r="AC1248" t="s">
        <v>221</v>
      </c>
      <c r="AD1248" t="s">
        <v>232</v>
      </c>
      <c r="AE1248" t="s">
        <v>232</v>
      </c>
      <c r="AF1248" t="s">
        <v>233</v>
      </c>
      <c r="AG1248" t="s">
        <v>980</v>
      </c>
      <c r="AH1248" t="s">
        <v>779</v>
      </c>
      <c r="AI1248" t="s">
        <v>779</v>
      </c>
      <c r="AJ1248" t="s">
        <v>779</v>
      </c>
      <c r="AK1248" t="s">
        <v>780</v>
      </c>
      <c r="AL1248" t="s">
        <v>779</v>
      </c>
      <c r="AM1248" t="s">
        <v>779</v>
      </c>
      <c r="AN1248" t="s">
        <v>779</v>
      </c>
      <c r="AO1248" t="s">
        <v>779</v>
      </c>
      <c r="AP1248" t="s">
        <v>779</v>
      </c>
      <c r="AQ1248" t="s">
        <v>779</v>
      </c>
      <c r="AR1248" t="s">
        <v>779</v>
      </c>
      <c r="AS1248" t="s">
        <v>779</v>
      </c>
      <c r="AT1248" t="s">
        <v>779</v>
      </c>
      <c r="AU1248" t="s">
        <v>779</v>
      </c>
      <c r="AV1248" t="s">
        <v>779</v>
      </c>
      <c r="AW1248" t="s">
        <v>779</v>
      </c>
      <c r="AY1248" t="s">
        <v>11439</v>
      </c>
      <c r="AZ1248" t="s">
        <v>779</v>
      </c>
      <c r="BA1248" t="s">
        <v>779</v>
      </c>
      <c r="BB1248" t="s">
        <v>779</v>
      </c>
      <c r="BC1248" t="s">
        <v>779</v>
      </c>
      <c r="BD1248" t="s">
        <v>779</v>
      </c>
      <c r="BE1248" t="s">
        <v>779</v>
      </c>
      <c r="BF1248" t="s">
        <v>779</v>
      </c>
      <c r="BG1248" t="s">
        <v>779</v>
      </c>
      <c r="BH1248" t="s">
        <v>779</v>
      </c>
      <c r="BI1248" t="s">
        <v>779</v>
      </c>
      <c r="BJ1248" t="s">
        <v>780</v>
      </c>
      <c r="BK1248" t="s">
        <v>780</v>
      </c>
      <c r="BL1248" t="s">
        <v>779</v>
      </c>
      <c r="BM1248" t="s">
        <v>779</v>
      </c>
      <c r="BN1248" t="s">
        <v>779</v>
      </c>
      <c r="BO1248" t="s">
        <v>779</v>
      </c>
      <c r="BP1248" t="s">
        <v>780</v>
      </c>
      <c r="BQ1248" t="s">
        <v>779</v>
      </c>
      <c r="BR1248" t="s">
        <v>779</v>
      </c>
      <c r="BS1248" t="s">
        <v>779</v>
      </c>
      <c r="BT1248" t="s">
        <v>779</v>
      </c>
      <c r="BU1248" t="s">
        <v>779</v>
      </c>
      <c r="BV1248" t="s">
        <v>779</v>
      </c>
      <c r="BW1248" t="s">
        <v>779</v>
      </c>
      <c r="BX1248" t="s">
        <v>779</v>
      </c>
      <c r="BY1248" t="s">
        <v>779</v>
      </c>
      <c r="BZ1248" t="s">
        <v>779</v>
      </c>
      <c r="CA1248" t="s">
        <v>779</v>
      </c>
      <c r="CB1248" t="s">
        <v>779</v>
      </c>
      <c r="CC1248" t="s">
        <v>779</v>
      </c>
      <c r="CD1248" t="s">
        <v>779</v>
      </c>
      <c r="CE1248" t="s">
        <v>779</v>
      </c>
      <c r="CF1248" t="s">
        <v>779</v>
      </c>
      <c r="CG1248" t="s">
        <v>779</v>
      </c>
      <c r="CH1248" t="s">
        <v>779</v>
      </c>
      <c r="CI1248" t="s">
        <v>779</v>
      </c>
      <c r="CJ1248" t="s">
        <v>779</v>
      </c>
      <c r="CK1248" t="s">
        <v>779</v>
      </c>
      <c r="CL1248" t="s">
        <v>779</v>
      </c>
      <c r="CM1248" t="s">
        <v>779</v>
      </c>
      <c r="CN1248" t="s">
        <v>779</v>
      </c>
      <c r="CO1248" t="s">
        <v>779</v>
      </c>
      <c r="CP1248" t="s">
        <v>779</v>
      </c>
      <c r="CQ1248" t="s">
        <v>779</v>
      </c>
      <c r="CR1248" t="s">
        <v>779</v>
      </c>
      <c r="CS1248" t="s">
        <v>779</v>
      </c>
      <c r="CT1248" t="s">
        <v>779</v>
      </c>
      <c r="CU1248" t="s">
        <v>779</v>
      </c>
      <c r="CV1248" t="s">
        <v>779</v>
      </c>
      <c r="CW1248" t="s">
        <v>779</v>
      </c>
      <c r="CX1248" t="s">
        <v>779</v>
      </c>
      <c r="CY1248" t="s">
        <v>779</v>
      </c>
      <c r="CZ1248" t="s">
        <v>779</v>
      </c>
      <c r="DA1248" t="s">
        <v>779</v>
      </c>
      <c r="DB1248" t="s">
        <v>779</v>
      </c>
      <c r="DC1248" t="s">
        <v>779</v>
      </c>
      <c r="DD1248" t="s">
        <v>779</v>
      </c>
      <c r="DE1248" t="s">
        <v>779</v>
      </c>
      <c r="DF1248" t="s">
        <v>779</v>
      </c>
      <c r="DG1248" t="s">
        <v>779</v>
      </c>
      <c r="DH1248" t="s">
        <v>779</v>
      </c>
      <c r="DI1248" t="s">
        <v>779</v>
      </c>
      <c r="DJ1248" t="s">
        <v>779</v>
      </c>
      <c r="DK1248" t="s">
        <v>779</v>
      </c>
      <c r="DL1248" t="s">
        <v>779</v>
      </c>
      <c r="DM1248" t="s">
        <v>779</v>
      </c>
      <c r="DN1248" t="s">
        <v>779</v>
      </c>
      <c r="DO1248" t="s">
        <v>779</v>
      </c>
      <c r="DP1248" t="s">
        <v>779</v>
      </c>
      <c r="DQ1248" t="s">
        <v>779</v>
      </c>
      <c r="DR1248" t="s">
        <v>779</v>
      </c>
      <c r="DS1248" t="s">
        <v>779</v>
      </c>
      <c r="DT1248" t="s">
        <v>779</v>
      </c>
      <c r="GO1248" t="s">
        <v>234</v>
      </c>
      <c r="GP1248" t="s">
        <v>232</v>
      </c>
      <c r="GR1248">
        <v>2000</v>
      </c>
      <c r="GS1248">
        <v>2000</v>
      </c>
      <c r="GT1248">
        <v>4000</v>
      </c>
      <c r="GU1248" t="s">
        <v>234</v>
      </c>
      <c r="GV1248" t="s">
        <v>232</v>
      </c>
      <c r="GX1248">
        <v>7000</v>
      </c>
      <c r="GY1248">
        <v>7000</v>
      </c>
      <c r="GZ1248" t="s">
        <v>234</v>
      </c>
      <c r="HA1248" t="s">
        <v>232</v>
      </c>
      <c r="HC1248">
        <v>16000</v>
      </c>
      <c r="HD1248">
        <v>16000</v>
      </c>
      <c r="HE1248" t="s">
        <v>238</v>
      </c>
      <c r="HJ1248">
        <v>20</v>
      </c>
      <c r="HK1248">
        <v>28</v>
      </c>
      <c r="HL1248" t="s">
        <v>232</v>
      </c>
      <c r="HM1248" t="s">
        <v>236</v>
      </c>
      <c r="HX1248" t="s">
        <v>232</v>
      </c>
      <c r="HY1248" t="s">
        <v>270</v>
      </c>
      <c r="HZ1248" t="s">
        <v>779</v>
      </c>
      <c r="IA1248" t="s">
        <v>780</v>
      </c>
      <c r="IB1248" t="s">
        <v>779</v>
      </c>
      <c r="IC1248" t="s">
        <v>779</v>
      </c>
      <c r="ID1248" t="s">
        <v>779</v>
      </c>
      <c r="IE1248" t="s">
        <v>779</v>
      </c>
      <c r="IF1248" t="s">
        <v>779</v>
      </c>
      <c r="IG1248" t="s">
        <v>779</v>
      </c>
      <c r="ABW1248" t="s">
        <v>239</v>
      </c>
      <c r="ABX1248" t="s">
        <v>780</v>
      </c>
      <c r="ABY1248" t="s">
        <v>779</v>
      </c>
      <c r="ABZ1248" t="s">
        <v>779</v>
      </c>
      <c r="ACA1248" t="s">
        <v>779</v>
      </c>
      <c r="ACB1248" t="s">
        <v>779</v>
      </c>
      <c r="ACC1248" t="s">
        <v>779</v>
      </c>
      <c r="ACD1248" t="s">
        <v>779</v>
      </c>
      <c r="ACE1248" t="s">
        <v>779</v>
      </c>
      <c r="ACF1248" t="s">
        <v>779</v>
      </c>
      <c r="ACG1248" t="s">
        <v>779</v>
      </c>
      <c r="ACH1248" t="s">
        <v>779</v>
      </c>
      <c r="ACI1248" t="s">
        <v>779</v>
      </c>
      <c r="ACJ1248" t="s">
        <v>779</v>
      </c>
      <c r="ACK1248" t="s">
        <v>779</v>
      </c>
      <c r="ACM1248" t="s">
        <v>240</v>
      </c>
      <c r="ACO1248" t="s">
        <v>241</v>
      </c>
      <c r="ACP1248" t="s">
        <v>780</v>
      </c>
      <c r="ACQ1248" t="s">
        <v>779</v>
      </c>
      <c r="ACR1248" t="s">
        <v>779</v>
      </c>
      <c r="ACS1248" t="s">
        <v>779</v>
      </c>
      <c r="ACT1248" t="s">
        <v>779</v>
      </c>
      <c r="ACU1248" t="s">
        <v>779</v>
      </c>
      <c r="ACV1248" t="s">
        <v>779</v>
      </c>
      <c r="ACW1248" t="s">
        <v>779</v>
      </c>
      <c r="ACX1248" t="s">
        <v>779</v>
      </c>
      <c r="ACY1248" t="s">
        <v>779</v>
      </c>
      <c r="ACZ1248" t="s">
        <v>779</v>
      </c>
      <c r="ADA1248" t="s">
        <v>779</v>
      </c>
      <c r="ADB1248" t="s">
        <v>779</v>
      </c>
      <c r="ADC1248" t="s">
        <v>779</v>
      </c>
      <c r="ADE1248" t="s">
        <v>242</v>
      </c>
      <c r="ADF1248" t="s">
        <v>780</v>
      </c>
      <c r="ADG1248" t="s">
        <v>779</v>
      </c>
      <c r="ADH1248" t="s">
        <v>779</v>
      </c>
      <c r="ADI1248" t="s">
        <v>779</v>
      </c>
      <c r="ADJ1248" t="s">
        <v>779</v>
      </c>
      <c r="ADK1248" t="s">
        <v>779</v>
      </c>
      <c r="ADL1248" t="s">
        <v>779</v>
      </c>
      <c r="ADM1248" t="s">
        <v>779</v>
      </c>
      <c r="ADN1248" t="s">
        <v>779</v>
      </c>
      <c r="ADP1248" t="s">
        <v>259</v>
      </c>
      <c r="ADQ1248" t="s">
        <v>780</v>
      </c>
      <c r="ADR1248" t="s">
        <v>779</v>
      </c>
      <c r="ADS1248" t="s">
        <v>779</v>
      </c>
      <c r="ADT1248" t="s">
        <v>779</v>
      </c>
      <c r="ADU1248" t="s">
        <v>779</v>
      </c>
      <c r="ADV1248" t="s">
        <v>779</v>
      </c>
      <c r="ADW1248" t="s">
        <v>779</v>
      </c>
      <c r="ADX1248" t="s">
        <v>779</v>
      </c>
      <c r="ADY1248" t="s">
        <v>779</v>
      </c>
      <c r="ADZ1248" t="s">
        <v>779</v>
      </c>
      <c r="AEA1248" t="s">
        <v>779</v>
      </c>
      <c r="AEB1248" t="s">
        <v>779</v>
      </c>
      <c r="AEC1248" t="s">
        <v>779</v>
      </c>
      <c r="AED1248" t="s">
        <v>779</v>
      </c>
      <c r="AEE1248" t="s">
        <v>779</v>
      </c>
      <c r="AEF1248" t="s">
        <v>779</v>
      </c>
      <c r="AEG1248" t="s">
        <v>779</v>
      </c>
      <c r="AEH1248" t="s">
        <v>779</v>
      </c>
      <c r="AEU1248" t="s">
        <v>244</v>
      </c>
      <c r="AEV1248" t="s">
        <v>780</v>
      </c>
      <c r="AEW1248" t="s">
        <v>779</v>
      </c>
      <c r="AEX1248" t="s">
        <v>779</v>
      </c>
      <c r="AEY1248" t="s">
        <v>779</v>
      </c>
      <c r="AEZ1248" t="s">
        <v>779</v>
      </c>
      <c r="AFA1248" t="s">
        <v>779</v>
      </c>
      <c r="AFB1248" t="s">
        <v>779</v>
      </c>
      <c r="AFC1248" t="s">
        <v>779</v>
      </c>
      <c r="AFD1248" t="s">
        <v>779</v>
      </c>
      <c r="AFE1248" t="s">
        <v>779</v>
      </c>
      <c r="AFG1248" t="s">
        <v>245</v>
      </c>
      <c r="AFJ1248" t="s">
        <v>12049</v>
      </c>
      <c r="AFK1248" t="s">
        <v>7245</v>
      </c>
      <c r="AFN1248" t="s">
        <v>778</v>
      </c>
      <c r="AFO1248" t="s">
        <v>2433</v>
      </c>
      <c r="AFP1248" t="s">
        <v>2434</v>
      </c>
      <c r="AFR1248" t="s">
        <v>12050</v>
      </c>
      <c r="AFS1248" t="s">
        <v>221</v>
      </c>
    </row>
    <row r="1249" spans="1:852" x14ac:dyDescent="0.35">
      <c r="A1249" t="s">
        <v>2014</v>
      </c>
      <c r="B1249" t="s">
        <v>12051</v>
      </c>
      <c r="C1249" t="s">
        <v>226</v>
      </c>
      <c r="D1249" t="s">
        <v>227</v>
      </c>
      <c r="E1249" t="s">
        <v>287</v>
      </c>
      <c r="F1249" t="s">
        <v>288</v>
      </c>
      <c r="G1249" t="s">
        <v>354</v>
      </c>
      <c r="H1249" t="s">
        <v>355</v>
      </c>
      <c r="I1249" t="s">
        <v>9116</v>
      </c>
      <c r="J1249" t="s">
        <v>9117</v>
      </c>
      <c r="K1249" t="s">
        <v>9184</v>
      </c>
      <c r="L1249" t="s">
        <v>9185</v>
      </c>
      <c r="M1249" t="s">
        <v>2350</v>
      </c>
      <c r="N1249" t="s">
        <v>283</v>
      </c>
      <c r="O1249" t="s">
        <v>351</v>
      </c>
      <c r="P1249" t="s">
        <v>9118</v>
      </c>
      <c r="Q1249" t="s">
        <v>9186</v>
      </c>
      <c r="R1249" t="s">
        <v>12052</v>
      </c>
      <c r="S1249" t="s">
        <v>12053</v>
      </c>
      <c r="T1249" t="s">
        <v>791</v>
      </c>
      <c r="U1249" t="s">
        <v>12054</v>
      </c>
      <c r="V1249" t="s">
        <v>11302</v>
      </c>
      <c r="W1249" t="s">
        <v>7258</v>
      </c>
      <c r="X1249" t="s">
        <v>7245</v>
      </c>
      <c r="Y1249" t="s">
        <v>1015</v>
      </c>
      <c r="AA1249" t="s">
        <v>11303</v>
      </c>
      <c r="AB1249" t="s">
        <v>790</v>
      </c>
      <c r="AC1249" t="s">
        <v>221</v>
      </c>
      <c r="AD1249" t="s">
        <v>232</v>
      </c>
      <c r="AE1249" t="s">
        <v>232</v>
      </c>
      <c r="AF1249" t="s">
        <v>233</v>
      </c>
      <c r="AG1249" t="s">
        <v>980</v>
      </c>
      <c r="AH1249" t="s">
        <v>779</v>
      </c>
      <c r="AI1249" t="s">
        <v>779</v>
      </c>
      <c r="AJ1249" t="s">
        <v>779</v>
      </c>
      <c r="AK1249" t="s">
        <v>780</v>
      </c>
      <c r="AL1249" t="s">
        <v>779</v>
      </c>
      <c r="AM1249" t="s">
        <v>779</v>
      </c>
      <c r="AN1249" t="s">
        <v>779</v>
      </c>
      <c r="AO1249" t="s">
        <v>779</v>
      </c>
      <c r="AP1249" t="s">
        <v>779</v>
      </c>
      <c r="AQ1249" t="s">
        <v>779</v>
      </c>
      <c r="AR1249" t="s">
        <v>779</v>
      </c>
      <c r="AS1249" t="s">
        <v>779</v>
      </c>
      <c r="AT1249" t="s">
        <v>779</v>
      </c>
      <c r="AU1249" t="s">
        <v>779</v>
      </c>
      <c r="AV1249" t="s">
        <v>779</v>
      </c>
      <c r="AW1249" t="s">
        <v>779</v>
      </c>
      <c r="AY1249" t="s">
        <v>11439</v>
      </c>
      <c r="AZ1249" t="s">
        <v>779</v>
      </c>
      <c r="BA1249" t="s">
        <v>779</v>
      </c>
      <c r="BB1249" t="s">
        <v>779</v>
      </c>
      <c r="BC1249" t="s">
        <v>779</v>
      </c>
      <c r="BD1249" t="s">
        <v>779</v>
      </c>
      <c r="BE1249" t="s">
        <v>779</v>
      </c>
      <c r="BF1249" t="s">
        <v>779</v>
      </c>
      <c r="BG1249" t="s">
        <v>779</v>
      </c>
      <c r="BH1249" t="s">
        <v>779</v>
      </c>
      <c r="BI1249" t="s">
        <v>779</v>
      </c>
      <c r="BJ1249" t="s">
        <v>780</v>
      </c>
      <c r="BK1249" t="s">
        <v>780</v>
      </c>
      <c r="BL1249" t="s">
        <v>779</v>
      </c>
      <c r="BM1249" t="s">
        <v>779</v>
      </c>
      <c r="BN1249" t="s">
        <v>779</v>
      </c>
      <c r="BO1249" t="s">
        <v>779</v>
      </c>
      <c r="BP1249" t="s">
        <v>780</v>
      </c>
      <c r="BQ1249" t="s">
        <v>779</v>
      </c>
      <c r="BR1249" t="s">
        <v>779</v>
      </c>
      <c r="BS1249" t="s">
        <v>779</v>
      </c>
      <c r="BT1249" t="s">
        <v>779</v>
      </c>
      <c r="BU1249" t="s">
        <v>779</v>
      </c>
      <c r="BV1249" t="s">
        <v>779</v>
      </c>
      <c r="BW1249" t="s">
        <v>779</v>
      </c>
      <c r="BX1249" t="s">
        <v>779</v>
      </c>
      <c r="BY1249" t="s">
        <v>779</v>
      </c>
      <c r="BZ1249" t="s">
        <v>779</v>
      </c>
      <c r="CA1249" t="s">
        <v>779</v>
      </c>
      <c r="CB1249" t="s">
        <v>779</v>
      </c>
      <c r="CC1249" t="s">
        <v>779</v>
      </c>
      <c r="CD1249" t="s">
        <v>779</v>
      </c>
      <c r="CE1249" t="s">
        <v>779</v>
      </c>
      <c r="CF1249" t="s">
        <v>779</v>
      </c>
      <c r="CG1249" t="s">
        <v>779</v>
      </c>
      <c r="CH1249" t="s">
        <v>779</v>
      </c>
      <c r="CI1249" t="s">
        <v>779</v>
      </c>
      <c r="CJ1249" t="s">
        <v>779</v>
      </c>
      <c r="CK1249" t="s">
        <v>779</v>
      </c>
      <c r="CL1249" t="s">
        <v>779</v>
      </c>
      <c r="CM1249" t="s">
        <v>779</v>
      </c>
      <c r="CN1249" t="s">
        <v>779</v>
      </c>
      <c r="CO1249" t="s">
        <v>779</v>
      </c>
      <c r="CP1249" t="s">
        <v>779</v>
      </c>
      <c r="CQ1249" t="s">
        <v>779</v>
      </c>
      <c r="CR1249" t="s">
        <v>779</v>
      </c>
      <c r="CS1249" t="s">
        <v>779</v>
      </c>
      <c r="CT1249" t="s">
        <v>779</v>
      </c>
      <c r="CU1249" t="s">
        <v>779</v>
      </c>
      <c r="CV1249" t="s">
        <v>779</v>
      </c>
      <c r="CW1249" t="s">
        <v>779</v>
      </c>
      <c r="CX1249" t="s">
        <v>779</v>
      </c>
      <c r="CY1249" t="s">
        <v>779</v>
      </c>
      <c r="CZ1249" t="s">
        <v>779</v>
      </c>
      <c r="DA1249" t="s">
        <v>779</v>
      </c>
      <c r="DB1249" t="s">
        <v>779</v>
      </c>
      <c r="DC1249" t="s">
        <v>779</v>
      </c>
      <c r="DD1249" t="s">
        <v>779</v>
      </c>
      <c r="DE1249" t="s">
        <v>779</v>
      </c>
      <c r="DF1249" t="s">
        <v>779</v>
      </c>
      <c r="DG1249" t="s">
        <v>779</v>
      </c>
      <c r="DH1249" t="s">
        <v>779</v>
      </c>
      <c r="DI1249" t="s">
        <v>779</v>
      </c>
      <c r="DJ1249" t="s">
        <v>779</v>
      </c>
      <c r="DK1249" t="s">
        <v>779</v>
      </c>
      <c r="DL1249" t="s">
        <v>779</v>
      </c>
      <c r="DM1249" t="s">
        <v>779</v>
      </c>
      <c r="DN1249" t="s">
        <v>779</v>
      </c>
      <c r="DO1249" t="s">
        <v>779</v>
      </c>
      <c r="DP1249" t="s">
        <v>779</v>
      </c>
      <c r="DQ1249" t="s">
        <v>779</v>
      </c>
      <c r="DR1249" t="s">
        <v>779</v>
      </c>
      <c r="DS1249" t="s">
        <v>779</v>
      </c>
      <c r="DT1249" t="s">
        <v>779</v>
      </c>
      <c r="GO1249" t="s">
        <v>234</v>
      </c>
      <c r="GP1249" t="s">
        <v>232</v>
      </c>
      <c r="GR1249">
        <v>2000</v>
      </c>
      <c r="GS1249">
        <v>2000</v>
      </c>
      <c r="GT1249">
        <v>4000</v>
      </c>
      <c r="GU1249" t="s">
        <v>234</v>
      </c>
      <c r="GV1249" t="s">
        <v>232</v>
      </c>
      <c r="GX1249">
        <v>7000</v>
      </c>
      <c r="GY1249">
        <v>7000</v>
      </c>
      <c r="GZ1249" t="s">
        <v>234</v>
      </c>
      <c r="HA1249" t="s">
        <v>232</v>
      </c>
      <c r="HC1249">
        <v>16000</v>
      </c>
      <c r="HD1249">
        <v>16000</v>
      </c>
      <c r="HE1249" t="s">
        <v>238</v>
      </c>
      <c r="HJ1249">
        <v>15</v>
      </c>
      <c r="HK1249">
        <v>30</v>
      </c>
      <c r="HL1249" t="s">
        <v>232</v>
      </c>
      <c r="HM1249" t="s">
        <v>236</v>
      </c>
      <c r="HX1249" t="s">
        <v>232</v>
      </c>
      <c r="HY1249" t="s">
        <v>270</v>
      </c>
      <c r="HZ1249" t="s">
        <v>779</v>
      </c>
      <c r="IA1249" t="s">
        <v>780</v>
      </c>
      <c r="IB1249" t="s">
        <v>779</v>
      </c>
      <c r="IC1249" t="s">
        <v>779</v>
      </c>
      <c r="ID1249" t="s">
        <v>779</v>
      </c>
      <c r="IE1249" t="s">
        <v>779</v>
      </c>
      <c r="IF1249" t="s">
        <v>779</v>
      </c>
      <c r="IG1249" t="s">
        <v>779</v>
      </c>
      <c r="ABW1249" t="s">
        <v>239</v>
      </c>
      <c r="ABX1249" t="s">
        <v>780</v>
      </c>
      <c r="ABY1249" t="s">
        <v>779</v>
      </c>
      <c r="ABZ1249" t="s">
        <v>779</v>
      </c>
      <c r="ACA1249" t="s">
        <v>779</v>
      </c>
      <c r="ACB1249" t="s">
        <v>779</v>
      </c>
      <c r="ACC1249" t="s">
        <v>779</v>
      </c>
      <c r="ACD1249" t="s">
        <v>779</v>
      </c>
      <c r="ACE1249" t="s">
        <v>779</v>
      </c>
      <c r="ACF1249" t="s">
        <v>779</v>
      </c>
      <c r="ACG1249" t="s">
        <v>779</v>
      </c>
      <c r="ACH1249" t="s">
        <v>779</v>
      </c>
      <c r="ACI1249" t="s">
        <v>779</v>
      </c>
      <c r="ACJ1249" t="s">
        <v>779</v>
      </c>
      <c r="ACK1249" t="s">
        <v>779</v>
      </c>
      <c r="ACM1249" t="s">
        <v>240</v>
      </c>
      <c r="ACO1249" t="s">
        <v>241</v>
      </c>
      <c r="ACP1249" t="s">
        <v>780</v>
      </c>
      <c r="ACQ1249" t="s">
        <v>779</v>
      </c>
      <c r="ACR1249" t="s">
        <v>779</v>
      </c>
      <c r="ACS1249" t="s">
        <v>779</v>
      </c>
      <c r="ACT1249" t="s">
        <v>779</v>
      </c>
      <c r="ACU1249" t="s">
        <v>779</v>
      </c>
      <c r="ACV1249" t="s">
        <v>779</v>
      </c>
      <c r="ACW1249" t="s">
        <v>779</v>
      </c>
      <c r="ACX1249" t="s">
        <v>779</v>
      </c>
      <c r="ACY1249" t="s">
        <v>779</v>
      </c>
      <c r="ACZ1249" t="s">
        <v>779</v>
      </c>
      <c r="ADA1249" t="s">
        <v>779</v>
      </c>
      <c r="ADB1249" t="s">
        <v>779</v>
      </c>
      <c r="ADC1249" t="s">
        <v>779</v>
      </c>
      <c r="ADE1249" t="s">
        <v>242</v>
      </c>
      <c r="ADF1249" t="s">
        <v>780</v>
      </c>
      <c r="ADG1249" t="s">
        <v>779</v>
      </c>
      <c r="ADH1249" t="s">
        <v>779</v>
      </c>
      <c r="ADI1249" t="s">
        <v>779</v>
      </c>
      <c r="ADJ1249" t="s">
        <v>779</v>
      </c>
      <c r="ADK1249" t="s">
        <v>779</v>
      </c>
      <c r="ADL1249" t="s">
        <v>779</v>
      </c>
      <c r="ADM1249" t="s">
        <v>779</v>
      </c>
      <c r="ADN1249" t="s">
        <v>779</v>
      </c>
      <c r="ADP1249" t="s">
        <v>259</v>
      </c>
      <c r="ADQ1249" t="s">
        <v>780</v>
      </c>
      <c r="ADR1249" t="s">
        <v>779</v>
      </c>
      <c r="ADS1249" t="s">
        <v>779</v>
      </c>
      <c r="ADT1249" t="s">
        <v>779</v>
      </c>
      <c r="ADU1249" t="s">
        <v>779</v>
      </c>
      <c r="ADV1249" t="s">
        <v>779</v>
      </c>
      <c r="ADW1249" t="s">
        <v>779</v>
      </c>
      <c r="ADX1249" t="s">
        <v>779</v>
      </c>
      <c r="ADY1249" t="s">
        <v>779</v>
      </c>
      <c r="ADZ1249" t="s">
        <v>779</v>
      </c>
      <c r="AEA1249" t="s">
        <v>779</v>
      </c>
      <c r="AEB1249" t="s">
        <v>779</v>
      </c>
      <c r="AEC1249" t="s">
        <v>779</v>
      </c>
      <c r="AED1249" t="s">
        <v>779</v>
      </c>
      <c r="AEE1249" t="s">
        <v>779</v>
      </c>
      <c r="AEF1249" t="s">
        <v>779</v>
      </c>
      <c r="AEG1249" t="s">
        <v>779</v>
      </c>
      <c r="AEH1249" t="s">
        <v>779</v>
      </c>
      <c r="AEU1249" t="s">
        <v>244</v>
      </c>
      <c r="AEV1249" t="s">
        <v>780</v>
      </c>
      <c r="AEW1249" t="s">
        <v>779</v>
      </c>
      <c r="AEX1249" t="s">
        <v>779</v>
      </c>
      <c r="AEY1249" t="s">
        <v>779</v>
      </c>
      <c r="AEZ1249" t="s">
        <v>779</v>
      </c>
      <c r="AFA1249" t="s">
        <v>779</v>
      </c>
      <c r="AFB1249" t="s">
        <v>779</v>
      </c>
      <c r="AFC1249" t="s">
        <v>779</v>
      </c>
      <c r="AFD1249" t="s">
        <v>779</v>
      </c>
      <c r="AFE1249" t="s">
        <v>779</v>
      </c>
      <c r="AFG1249" t="s">
        <v>245</v>
      </c>
      <c r="AFJ1249" t="s">
        <v>12055</v>
      </c>
      <c r="AFK1249" t="s">
        <v>7245</v>
      </c>
      <c r="AFN1249" t="s">
        <v>778</v>
      </c>
      <c r="AFO1249" t="s">
        <v>2433</v>
      </c>
      <c r="AFP1249" t="s">
        <v>2434</v>
      </c>
      <c r="AFR1249" t="s">
        <v>12056</v>
      </c>
      <c r="AFS1249" t="s">
        <v>221</v>
      </c>
    </row>
    <row r="1250" spans="1:852" x14ac:dyDescent="0.35">
      <c r="A1250" t="s">
        <v>2014</v>
      </c>
      <c r="B1250" t="s">
        <v>12057</v>
      </c>
      <c r="C1250" t="s">
        <v>226</v>
      </c>
      <c r="D1250" t="s">
        <v>227</v>
      </c>
      <c r="E1250" t="s">
        <v>287</v>
      </c>
      <c r="F1250" t="s">
        <v>288</v>
      </c>
      <c r="G1250" t="s">
        <v>354</v>
      </c>
      <c r="H1250" t="s">
        <v>355</v>
      </c>
      <c r="I1250" t="s">
        <v>9116</v>
      </c>
      <c r="J1250" t="s">
        <v>9117</v>
      </c>
      <c r="K1250" t="s">
        <v>9184</v>
      </c>
      <c r="L1250" t="s">
        <v>9185</v>
      </c>
      <c r="M1250" t="s">
        <v>2350</v>
      </c>
      <c r="N1250" t="s">
        <v>283</v>
      </c>
      <c r="O1250" t="s">
        <v>351</v>
      </c>
      <c r="P1250" t="s">
        <v>9118</v>
      </c>
      <c r="Q1250" t="s">
        <v>9186</v>
      </c>
      <c r="R1250" t="s">
        <v>12058</v>
      </c>
      <c r="S1250" t="s">
        <v>12059</v>
      </c>
      <c r="T1250" t="s">
        <v>791</v>
      </c>
      <c r="U1250" t="s">
        <v>12060</v>
      </c>
      <c r="V1250" t="s">
        <v>11302</v>
      </c>
      <c r="W1250" t="s">
        <v>7258</v>
      </c>
      <c r="X1250" t="s">
        <v>7245</v>
      </c>
      <c r="Y1250" t="s">
        <v>1015</v>
      </c>
      <c r="AA1250" t="s">
        <v>11303</v>
      </c>
      <c r="AB1250" t="s">
        <v>790</v>
      </c>
      <c r="AC1250" t="s">
        <v>221</v>
      </c>
      <c r="AD1250" t="s">
        <v>232</v>
      </c>
      <c r="AE1250" t="s">
        <v>232</v>
      </c>
      <c r="AF1250" t="s">
        <v>233</v>
      </c>
      <c r="AG1250" t="s">
        <v>980</v>
      </c>
      <c r="AH1250" t="s">
        <v>779</v>
      </c>
      <c r="AI1250" t="s">
        <v>779</v>
      </c>
      <c r="AJ1250" t="s">
        <v>779</v>
      </c>
      <c r="AK1250" t="s">
        <v>780</v>
      </c>
      <c r="AL1250" t="s">
        <v>779</v>
      </c>
      <c r="AM1250" t="s">
        <v>779</v>
      </c>
      <c r="AN1250" t="s">
        <v>779</v>
      </c>
      <c r="AO1250" t="s">
        <v>779</v>
      </c>
      <c r="AP1250" t="s">
        <v>779</v>
      </c>
      <c r="AQ1250" t="s">
        <v>779</v>
      </c>
      <c r="AR1250" t="s">
        <v>779</v>
      </c>
      <c r="AS1250" t="s">
        <v>779</v>
      </c>
      <c r="AT1250" t="s">
        <v>779</v>
      </c>
      <c r="AU1250" t="s">
        <v>779</v>
      </c>
      <c r="AV1250" t="s">
        <v>779</v>
      </c>
      <c r="AW1250" t="s">
        <v>779</v>
      </c>
      <c r="AY1250" t="s">
        <v>11439</v>
      </c>
      <c r="AZ1250" t="s">
        <v>779</v>
      </c>
      <c r="BA1250" t="s">
        <v>779</v>
      </c>
      <c r="BB1250" t="s">
        <v>779</v>
      </c>
      <c r="BC1250" t="s">
        <v>779</v>
      </c>
      <c r="BD1250" t="s">
        <v>779</v>
      </c>
      <c r="BE1250" t="s">
        <v>779</v>
      </c>
      <c r="BF1250" t="s">
        <v>779</v>
      </c>
      <c r="BG1250" t="s">
        <v>779</v>
      </c>
      <c r="BH1250" t="s">
        <v>779</v>
      </c>
      <c r="BI1250" t="s">
        <v>779</v>
      </c>
      <c r="BJ1250" t="s">
        <v>780</v>
      </c>
      <c r="BK1250" t="s">
        <v>780</v>
      </c>
      <c r="BL1250" t="s">
        <v>779</v>
      </c>
      <c r="BM1250" t="s">
        <v>779</v>
      </c>
      <c r="BN1250" t="s">
        <v>779</v>
      </c>
      <c r="BO1250" t="s">
        <v>779</v>
      </c>
      <c r="BP1250" t="s">
        <v>780</v>
      </c>
      <c r="BQ1250" t="s">
        <v>779</v>
      </c>
      <c r="BR1250" t="s">
        <v>779</v>
      </c>
      <c r="BS1250" t="s">
        <v>779</v>
      </c>
      <c r="BT1250" t="s">
        <v>779</v>
      </c>
      <c r="BU1250" t="s">
        <v>779</v>
      </c>
      <c r="BV1250" t="s">
        <v>779</v>
      </c>
      <c r="BW1250" t="s">
        <v>779</v>
      </c>
      <c r="BX1250" t="s">
        <v>779</v>
      </c>
      <c r="BY1250" t="s">
        <v>779</v>
      </c>
      <c r="BZ1250" t="s">
        <v>779</v>
      </c>
      <c r="CA1250" t="s">
        <v>779</v>
      </c>
      <c r="CB1250" t="s">
        <v>779</v>
      </c>
      <c r="CC1250" t="s">
        <v>779</v>
      </c>
      <c r="CD1250" t="s">
        <v>779</v>
      </c>
      <c r="CE1250" t="s">
        <v>779</v>
      </c>
      <c r="CF1250" t="s">
        <v>779</v>
      </c>
      <c r="CG1250" t="s">
        <v>779</v>
      </c>
      <c r="CH1250" t="s">
        <v>779</v>
      </c>
      <c r="CI1250" t="s">
        <v>779</v>
      </c>
      <c r="CJ1250" t="s">
        <v>779</v>
      </c>
      <c r="CK1250" t="s">
        <v>779</v>
      </c>
      <c r="CL1250" t="s">
        <v>779</v>
      </c>
      <c r="CM1250" t="s">
        <v>779</v>
      </c>
      <c r="CN1250" t="s">
        <v>779</v>
      </c>
      <c r="CO1250" t="s">
        <v>779</v>
      </c>
      <c r="CP1250" t="s">
        <v>779</v>
      </c>
      <c r="CQ1250" t="s">
        <v>779</v>
      </c>
      <c r="CR1250" t="s">
        <v>779</v>
      </c>
      <c r="CS1250" t="s">
        <v>779</v>
      </c>
      <c r="CT1250" t="s">
        <v>779</v>
      </c>
      <c r="CU1250" t="s">
        <v>779</v>
      </c>
      <c r="CV1250" t="s">
        <v>779</v>
      </c>
      <c r="CW1250" t="s">
        <v>779</v>
      </c>
      <c r="CX1250" t="s">
        <v>779</v>
      </c>
      <c r="CY1250" t="s">
        <v>779</v>
      </c>
      <c r="CZ1250" t="s">
        <v>779</v>
      </c>
      <c r="DA1250" t="s">
        <v>779</v>
      </c>
      <c r="DB1250" t="s">
        <v>779</v>
      </c>
      <c r="DC1250" t="s">
        <v>779</v>
      </c>
      <c r="DD1250" t="s">
        <v>779</v>
      </c>
      <c r="DE1250" t="s">
        <v>779</v>
      </c>
      <c r="DF1250" t="s">
        <v>779</v>
      </c>
      <c r="DG1250" t="s">
        <v>779</v>
      </c>
      <c r="DH1250" t="s">
        <v>779</v>
      </c>
      <c r="DI1250" t="s">
        <v>779</v>
      </c>
      <c r="DJ1250" t="s">
        <v>779</v>
      </c>
      <c r="DK1250" t="s">
        <v>779</v>
      </c>
      <c r="DL1250" t="s">
        <v>779</v>
      </c>
      <c r="DM1250" t="s">
        <v>779</v>
      </c>
      <c r="DN1250" t="s">
        <v>779</v>
      </c>
      <c r="DO1250" t="s">
        <v>779</v>
      </c>
      <c r="DP1250" t="s">
        <v>779</v>
      </c>
      <c r="DQ1250" t="s">
        <v>779</v>
      </c>
      <c r="DR1250" t="s">
        <v>779</v>
      </c>
      <c r="DS1250" t="s">
        <v>779</v>
      </c>
      <c r="DT1250" t="s">
        <v>779</v>
      </c>
      <c r="GO1250" t="s">
        <v>234</v>
      </c>
      <c r="GP1250" t="s">
        <v>232</v>
      </c>
      <c r="GR1250">
        <v>2000</v>
      </c>
      <c r="GS1250">
        <v>2000</v>
      </c>
      <c r="GT1250">
        <v>4000</v>
      </c>
      <c r="GU1250" t="s">
        <v>234</v>
      </c>
      <c r="GV1250" t="s">
        <v>232</v>
      </c>
      <c r="GX1250">
        <v>7000</v>
      </c>
      <c r="GY1250">
        <v>7000</v>
      </c>
      <c r="GZ1250" t="s">
        <v>234</v>
      </c>
      <c r="HA1250" t="s">
        <v>232</v>
      </c>
      <c r="HC1250">
        <v>16000</v>
      </c>
      <c r="HD1250">
        <v>16000</v>
      </c>
      <c r="HE1250" t="s">
        <v>278</v>
      </c>
      <c r="HJ1250">
        <v>20</v>
      </c>
      <c r="HK1250">
        <v>30</v>
      </c>
      <c r="HL1250" t="s">
        <v>232</v>
      </c>
      <c r="HM1250" t="s">
        <v>280</v>
      </c>
      <c r="HN1250" t="s">
        <v>270</v>
      </c>
      <c r="HO1250" t="s">
        <v>779</v>
      </c>
      <c r="HP1250" t="s">
        <v>780</v>
      </c>
      <c r="HQ1250" t="s">
        <v>779</v>
      </c>
      <c r="HR1250" t="s">
        <v>779</v>
      </c>
      <c r="HS1250" t="s">
        <v>779</v>
      </c>
      <c r="HT1250" t="s">
        <v>779</v>
      </c>
      <c r="HU1250" t="s">
        <v>779</v>
      </c>
      <c r="HV1250" t="s">
        <v>779</v>
      </c>
      <c r="ABW1250" t="s">
        <v>239</v>
      </c>
      <c r="ABX1250" t="s">
        <v>780</v>
      </c>
      <c r="ABY1250" t="s">
        <v>779</v>
      </c>
      <c r="ABZ1250" t="s">
        <v>779</v>
      </c>
      <c r="ACA1250" t="s">
        <v>779</v>
      </c>
      <c r="ACB1250" t="s">
        <v>779</v>
      </c>
      <c r="ACC1250" t="s">
        <v>779</v>
      </c>
      <c r="ACD1250" t="s">
        <v>779</v>
      </c>
      <c r="ACE1250" t="s">
        <v>779</v>
      </c>
      <c r="ACF1250" t="s">
        <v>779</v>
      </c>
      <c r="ACG1250" t="s">
        <v>779</v>
      </c>
      <c r="ACH1250" t="s">
        <v>779</v>
      </c>
      <c r="ACI1250" t="s">
        <v>779</v>
      </c>
      <c r="ACJ1250" t="s">
        <v>779</v>
      </c>
      <c r="ACK1250" t="s">
        <v>779</v>
      </c>
      <c r="ACM1250" t="s">
        <v>240</v>
      </c>
      <c r="ACO1250" t="s">
        <v>241</v>
      </c>
      <c r="ACP1250" t="s">
        <v>780</v>
      </c>
      <c r="ACQ1250" t="s">
        <v>779</v>
      </c>
      <c r="ACR1250" t="s">
        <v>779</v>
      </c>
      <c r="ACS1250" t="s">
        <v>779</v>
      </c>
      <c r="ACT1250" t="s">
        <v>779</v>
      </c>
      <c r="ACU1250" t="s">
        <v>779</v>
      </c>
      <c r="ACV1250" t="s">
        <v>779</v>
      </c>
      <c r="ACW1250" t="s">
        <v>779</v>
      </c>
      <c r="ACX1250" t="s">
        <v>779</v>
      </c>
      <c r="ACY1250" t="s">
        <v>779</v>
      </c>
      <c r="ACZ1250" t="s">
        <v>779</v>
      </c>
      <c r="ADA1250" t="s">
        <v>779</v>
      </c>
      <c r="ADB1250" t="s">
        <v>779</v>
      </c>
      <c r="ADC1250" t="s">
        <v>779</v>
      </c>
      <c r="ADE1250" t="s">
        <v>242</v>
      </c>
      <c r="ADF1250" t="s">
        <v>780</v>
      </c>
      <c r="ADG1250" t="s">
        <v>779</v>
      </c>
      <c r="ADH1250" t="s">
        <v>779</v>
      </c>
      <c r="ADI1250" t="s">
        <v>779</v>
      </c>
      <c r="ADJ1250" t="s">
        <v>779</v>
      </c>
      <c r="ADK1250" t="s">
        <v>779</v>
      </c>
      <c r="ADL1250" t="s">
        <v>779</v>
      </c>
      <c r="ADM1250" t="s">
        <v>779</v>
      </c>
      <c r="ADN1250" t="s">
        <v>779</v>
      </c>
      <c r="ADP1250" t="s">
        <v>259</v>
      </c>
      <c r="ADQ1250" t="s">
        <v>780</v>
      </c>
      <c r="ADR1250" t="s">
        <v>779</v>
      </c>
      <c r="ADS1250" t="s">
        <v>779</v>
      </c>
      <c r="ADT1250" t="s">
        <v>779</v>
      </c>
      <c r="ADU1250" t="s">
        <v>779</v>
      </c>
      <c r="ADV1250" t="s">
        <v>779</v>
      </c>
      <c r="ADW1250" t="s">
        <v>779</v>
      </c>
      <c r="ADX1250" t="s">
        <v>779</v>
      </c>
      <c r="ADY1250" t="s">
        <v>779</v>
      </c>
      <c r="ADZ1250" t="s">
        <v>779</v>
      </c>
      <c r="AEA1250" t="s">
        <v>779</v>
      </c>
      <c r="AEB1250" t="s">
        <v>779</v>
      </c>
      <c r="AEC1250" t="s">
        <v>779</v>
      </c>
      <c r="AED1250" t="s">
        <v>779</v>
      </c>
      <c r="AEE1250" t="s">
        <v>779</v>
      </c>
      <c r="AEF1250" t="s">
        <v>779</v>
      </c>
      <c r="AEG1250" t="s">
        <v>779</v>
      </c>
      <c r="AEH1250" t="s">
        <v>779</v>
      </c>
      <c r="AEU1250" t="s">
        <v>244</v>
      </c>
      <c r="AEV1250" t="s">
        <v>780</v>
      </c>
      <c r="AEW1250" t="s">
        <v>779</v>
      </c>
      <c r="AEX1250" t="s">
        <v>779</v>
      </c>
      <c r="AEY1250" t="s">
        <v>779</v>
      </c>
      <c r="AEZ1250" t="s">
        <v>779</v>
      </c>
      <c r="AFA1250" t="s">
        <v>779</v>
      </c>
      <c r="AFB1250" t="s">
        <v>779</v>
      </c>
      <c r="AFC1250" t="s">
        <v>779</v>
      </c>
      <c r="AFD1250" t="s">
        <v>779</v>
      </c>
      <c r="AFE1250" t="s">
        <v>779</v>
      </c>
      <c r="AFG1250" t="s">
        <v>437</v>
      </c>
      <c r="AFJ1250" t="s">
        <v>12061</v>
      </c>
      <c r="AFK1250" t="s">
        <v>7245</v>
      </c>
      <c r="AFN1250" t="s">
        <v>778</v>
      </c>
      <c r="AFO1250" t="s">
        <v>2433</v>
      </c>
      <c r="AFP1250" t="s">
        <v>2434</v>
      </c>
      <c r="AFR1250" t="s">
        <v>12062</v>
      </c>
      <c r="AFS1250" t="s">
        <v>221</v>
      </c>
    </row>
    <row r="1251" spans="1:852" x14ac:dyDescent="0.35">
      <c r="A1251" t="s">
        <v>2014</v>
      </c>
      <c r="B1251" t="s">
        <v>12063</v>
      </c>
      <c r="C1251" t="s">
        <v>226</v>
      </c>
      <c r="D1251" t="s">
        <v>227</v>
      </c>
      <c r="E1251" t="s">
        <v>287</v>
      </c>
      <c r="F1251" t="s">
        <v>288</v>
      </c>
      <c r="G1251" t="s">
        <v>354</v>
      </c>
      <c r="H1251" t="s">
        <v>355</v>
      </c>
      <c r="I1251" t="s">
        <v>9116</v>
      </c>
      <c r="J1251" t="s">
        <v>9117</v>
      </c>
      <c r="K1251" t="s">
        <v>9184</v>
      </c>
      <c r="L1251" t="s">
        <v>9185</v>
      </c>
      <c r="M1251" t="s">
        <v>2350</v>
      </c>
      <c r="N1251" t="s">
        <v>283</v>
      </c>
      <c r="O1251" t="s">
        <v>351</v>
      </c>
      <c r="P1251" t="s">
        <v>9118</v>
      </c>
      <c r="Q1251" t="s">
        <v>9186</v>
      </c>
      <c r="R1251" t="s">
        <v>12064</v>
      </c>
      <c r="S1251" t="s">
        <v>12065</v>
      </c>
      <c r="T1251" t="s">
        <v>791</v>
      </c>
      <c r="U1251" t="s">
        <v>12066</v>
      </c>
      <c r="V1251" t="s">
        <v>11302</v>
      </c>
      <c r="W1251" t="s">
        <v>7258</v>
      </c>
      <c r="X1251" t="s">
        <v>7245</v>
      </c>
      <c r="Y1251" t="s">
        <v>1015</v>
      </c>
      <c r="AA1251" t="s">
        <v>11303</v>
      </c>
      <c r="AB1251" t="s">
        <v>790</v>
      </c>
      <c r="AC1251" t="s">
        <v>221</v>
      </c>
      <c r="AD1251" t="s">
        <v>232</v>
      </c>
      <c r="AE1251" t="s">
        <v>232</v>
      </c>
      <c r="AF1251" t="s">
        <v>233</v>
      </c>
      <c r="AG1251" t="s">
        <v>1178</v>
      </c>
      <c r="AH1251" t="s">
        <v>779</v>
      </c>
      <c r="AI1251" t="s">
        <v>779</v>
      </c>
      <c r="AJ1251" t="s">
        <v>779</v>
      </c>
      <c r="AK1251" t="s">
        <v>779</v>
      </c>
      <c r="AL1251" t="s">
        <v>780</v>
      </c>
      <c r="AM1251" t="s">
        <v>779</v>
      </c>
      <c r="AN1251" t="s">
        <v>779</v>
      </c>
      <c r="AO1251" t="s">
        <v>779</v>
      </c>
      <c r="AP1251" t="s">
        <v>779</v>
      </c>
      <c r="AQ1251" t="s">
        <v>779</v>
      </c>
      <c r="AR1251" t="s">
        <v>779</v>
      </c>
      <c r="AS1251" t="s">
        <v>779</v>
      </c>
      <c r="AT1251" t="s">
        <v>779</v>
      </c>
      <c r="AU1251" t="s">
        <v>779</v>
      </c>
      <c r="AV1251" t="s">
        <v>779</v>
      </c>
      <c r="AW1251" t="s">
        <v>779</v>
      </c>
      <c r="AY1251" t="s">
        <v>1177</v>
      </c>
      <c r="AZ1251" t="s">
        <v>779</v>
      </c>
      <c r="BA1251" t="s">
        <v>779</v>
      </c>
      <c r="BB1251" t="s">
        <v>779</v>
      </c>
      <c r="BC1251" t="s">
        <v>779</v>
      </c>
      <c r="BD1251" t="s">
        <v>779</v>
      </c>
      <c r="BE1251" t="s">
        <v>779</v>
      </c>
      <c r="BF1251" t="s">
        <v>779</v>
      </c>
      <c r="BG1251" t="s">
        <v>779</v>
      </c>
      <c r="BH1251" t="s">
        <v>780</v>
      </c>
      <c r="BI1251" t="s">
        <v>779</v>
      </c>
      <c r="BJ1251" t="s">
        <v>779</v>
      </c>
      <c r="BK1251" t="s">
        <v>779</v>
      </c>
      <c r="BL1251" t="s">
        <v>780</v>
      </c>
      <c r="BM1251" t="s">
        <v>780</v>
      </c>
      <c r="BN1251" t="s">
        <v>779</v>
      </c>
      <c r="BO1251" t="s">
        <v>779</v>
      </c>
      <c r="BP1251" t="s">
        <v>779</v>
      </c>
      <c r="BQ1251" t="s">
        <v>779</v>
      </c>
      <c r="BR1251" t="s">
        <v>779</v>
      </c>
      <c r="BS1251" t="s">
        <v>779</v>
      </c>
      <c r="BT1251" t="s">
        <v>779</v>
      </c>
      <c r="BU1251" t="s">
        <v>779</v>
      </c>
      <c r="BV1251" t="s">
        <v>779</v>
      </c>
      <c r="BW1251" t="s">
        <v>779</v>
      </c>
      <c r="BX1251" t="s">
        <v>779</v>
      </c>
      <c r="BY1251" t="s">
        <v>779</v>
      </c>
      <c r="BZ1251" t="s">
        <v>779</v>
      </c>
      <c r="CA1251" t="s">
        <v>779</v>
      </c>
      <c r="CB1251" t="s">
        <v>779</v>
      </c>
      <c r="CC1251" t="s">
        <v>779</v>
      </c>
      <c r="CD1251" t="s">
        <v>779</v>
      </c>
      <c r="CE1251" t="s">
        <v>779</v>
      </c>
      <c r="CF1251" t="s">
        <v>779</v>
      </c>
      <c r="CG1251" t="s">
        <v>779</v>
      </c>
      <c r="CH1251" t="s">
        <v>779</v>
      </c>
      <c r="CI1251" t="s">
        <v>779</v>
      </c>
      <c r="CJ1251" t="s">
        <v>779</v>
      </c>
      <c r="CK1251" t="s">
        <v>779</v>
      </c>
      <c r="CL1251" t="s">
        <v>779</v>
      </c>
      <c r="CM1251" t="s">
        <v>779</v>
      </c>
      <c r="CN1251" t="s">
        <v>779</v>
      </c>
      <c r="CO1251" t="s">
        <v>779</v>
      </c>
      <c r="CP1251" t="s">
        <v>779</v>
      </c>
      <c r="CQ1251" t="s">
        <v>779</v>
      </c>
      <c r="CR1251" t="s">
        <v>779</v>
      </c>
      <c r="CS1251" t="s">
        <v>779</v>
      </c>
      <c r="CT1251" t="s">
        <v>779</v>
      </c>
      <c r="CU1251" t="s">
        <v>779</v>
      </c>
      <c r="CV1251" t="s">
        <v>779</v>
      </c>
      <c r="CW1251" t="s">
        <v>779</v>
      </c>
      <c r="CX1251" t="s">
        <v>779</v>
      </c>
      <c r="CY1251" t="s">
        <v>779</v>
      </c>
      <c r="CZ1251" t="s">
        <v>779</v>
      </c>
      <c r="DA1251" t="s">
        <v>779</v>
      </c>
      <c r="DB1251" t="s">
        <v>779</v>
      </c>
      <c r="DC1251" t="s">
        <v>779</v>
      </c>
      <c r="DD1251" t="s">
        <v>779</v>
      </c>
      <c r="DE1251" t="s">
        <v>779</v>
      </c>
      <c r="DF1251" t="s">
        <v>779</v>
      </c>
      <c r="DG1251" t="s">
        <v>779</v>
      </c>
      <c r="DH1251" t="s">
        <v>779</v>
      </c>
      <c r="DI1251" t="s">
        <v>779</v>
      </c>
      <c r="DJ1251" t="s">
        <v>779</v>
      </c>
      <c r="DK1251" t="s">
        <v>779</v>
      </c>
      <c r="DL1251" t="s">
        <v>779</v>
      </c>
      <c r="DM1251" t="s">
        <v>779</v>
      </c>
      <c r="DN1251" t="s">
        <v>779</v>
      </c>
      <c r="DO1251" t="s">
        <v>779</v>
      </c>
      <c r="DP1251" t="s">
        <v>779</v>
      </c>
      <c r="DQ1251" t="s">
        <v>779</v>
      </c>
      <c r="DR1251" t="s">
        <v>779</v>
      </c>
      <c r="DS1251" t="s">
        <v>779</v>
      </c>
      <c r="DT1251" t="s">
        <v>779</v>
      </c>
      <c r="II1251" t="s">
        <v>234</v>
      </c>
      <c r="IJ1251" t="s">
        <v>232</v>
      </c>
      <c r="IL1251">
        <v>5000</v>
      </c>
      <c r="IM1251">
        <v>5000</v>
      </c>
      <c r="IN1251" t="s">
        <v>234</v>
      </c>
      <c r="IO1251" t="s">
        <v>232</v>
      </c>
      <c r="IQ1251">
        <v>5000</v>
      </c>
      <c r="IR1251">
        <v>5000</v>
      </c>
      <c r="IS1251" t="s">
        <v>234</v>
      </c>
      <c r="IT1251" t="s">
        <v>232</v>
      </c>
      <c r="IV1251">
        <v>7000</v>
      </c>
      <c r="IW1251">
        <v>7000</v>
      </c>
      <c r="IX1251">
        <v>30</v>
      </c>
      <c r="IY1251">
        <v>28</v>
      </c>
      <c r="IZ1251" t="s">
        <v>232</v>
      </c>
      <c r="JA1251" t="s">
        <v>236</v>
      </c>
      <c r="JL1251" t="s">
        <v>232</v>
      </c>
      <c r="JM1251" t="s">
        <v>270</v>
      </c>
      <c r="JN1251" t="s">
        <v>779</v>
      </c>
      <c r="JO1251" t="s">
        <v>780</v>
      </c>
      <c r="JP1251" t="s">
        <v>779</v>
      </c>
      <c r="JQ1251" t="s">
        <v>779</v>
      </c>
      <c r="JR1251" t="s">
        <v>779</v>
      </c>
      <c r="JS1251" t="s">
        <v>779</v>
      </c>
      <c r="JT1251" t="s">
        <v>779</v>
      </c>
      <c r="JU1251" t="s">
        <v>779</v>
      </c>
      <c r="ABW1251" t="s">
        <v>239</v>
      </c>
      <c r="ABX1251" t="s">
        <v>780</v>
      </c>
      <c r="ABY1251" t="s">
        <v>779</v>
      </c>
      <c r="ABZ1251" t="s">
        <v>779</v>
      </c>
      <c r="ACA1251" t="s">
        <v>779</v>
      </c>
      <c r="ACB1251" t="s">
        <v>779</v>
      </c>
      <c r="ACC1251" t="s">
        <v>779</v>
      </c>
      <c r="ACD1251" t="s">
        <v>779</v>
      </c>
      <c r="ACE1251" t="s">
        <v>779</v>
      </c>
      <c r="ACF1251" t="s">
        <v>779</v>
      </c>
      <c r="ACG1251" t="s">
        <v>779</v>
      </c>
      <c r="ACH1251" t="s">
        <v>779</v>
      </c>
      <c r="ACI1251" t="s">
        <v>779</v>
      </c>
      <c r="ACJ1251" t="s">
        <v>779</v>
      </c>
      <c r="ACK1251" t="s">
        <v>779</v>
      </c>
      <c r="ACM1251" t="s">
        <v>240</v>
      </c>
      <c r="ACO1251" t="s">
        <v>241</v>
      </c>
      <c r="ACP1251" t="s">
        <v>780</v>
      </c>
      <c r="ACQ1251" t="s">
        <v>779</v>
      </c>
      <c r="ACR1251" t="s">
        <v>779</v>
      </c>
      <c r="ACS1251" t="s">
        <v>779</v>
      </c>
      <c r="ACT1251" t="s">
        <v>779</v>
      </c>
      <c r="ACU1251" t="s">
        <v>779</v>
      </c>
      <c r="ACV1251" t="s">
        <v>779</v>
      </c>
      <c r="ACW1251" t="s">
        <v>779</v>
      </c>
      <c r="ACX1251" t="s">
        <v>779</v>
      </c>
      <c r="ACY1251" t="s">
        <v>779</v>
      </c>
      <c r="ACZ1251" t="s">
        <v>779</v>
      </c>
      <c r="ADA1251" t="s">
        <v>779</v>
      </c>
      <c r="ADB1251" t="s">
        <v>779</v>
      </c>
      <c r="ADC1251" t="s">
        <v>779</v>
      </c>
      <c r="ADE1251" t="s">
        <v>242</v>
      </c>
      <c r="ADF1251" t="s">
        <v>780</v>
      </c>
      <c r="ADG1251" t="s">
        <v>779</v>
      </c>
      <c r="ADH1251" t="s">
        <v>779</v>
      </c>
      <c r="ADI1251" t="s">
        <v>779</v>
      </c>
      <c r="ADJ1251" t="s">
        <v>779</v>
      </c>
      <c r="ADK1251" t="s">
        <v>779</v>
      </c>
      <c r="ADL1251" t="s">
        <v>779</v>
      </c>
      <c r="ADM1251" t="s">
        <v>779</v>
      </c>
      <c r="ADN1251" t="s">
        <v>779</v>
      </c>
      <c r="ADP1251" t="s">
        <v>259</v>
      </c>
      <c r="ADQ1251" t="s">
        <v>780</v>
      </c>
      <c r="ADR1251" t="s">
        <v>779</v>
      </c>
      <c r="ADS1251" t="s">
        <v>779</v>
      </c>
      <c r="ADT1251" t="s">
        <v>779</v>
      </c>
      <c r="ADU1251" t="s">
        <v>779</v>
      </c>
      <c r="ADV1251" t="s">
        <v>779</v>
      </c>
      <c r="ADW1251" t="s">
        <v>779</v>
      </c>
      <c r="ADX1251" t="s">
        <v>779</v>
      </c>
      <c r="ADY1251" t="s">
        <v>779</v>
      </c>
      <c r="ADZ1251" t="s">
        <v>779</v>
      </c>
      <c r="AEA1251" t="s">
        <v>779</v>
      </c>
      <c r="AEB1251" t="s">
        <v>779</v>
      </c>
      <c r="AEC1251" t="s">
        <v>779</v>
      </c>
      <c r="AED1251" t="s">
        <v>779</v>
      </c>
      <c r="AEE1251" t="s">
        <v>779</v>
      </c>
      <c r="AEF1251" t="s">
        <v>779</v>
      </c>
      <c r="AEG1251" t="s">
        <v>779</v>
      </c>
      <c r="AEH1251" t="s">
        <v>779</v>
      </c>
      <c r="AEU1251" t="s">
        <v>244</v>
      </c>
      <c r="AEV1251" t="s">
        <v>780</v>
      </c>
      <c r="AEW1251" t="s">
        <v>779</v>
      </c>
      <c r="AEX1251" t="s">
        <v>779</v>
      </c>
      <c r="AEY1251" t="s">
        <v>779</v>
      </c>
      <c r="AEZ1251" t="s">
        <v>779</v>
      </c>
      <c r="AFA1251" t="s">
        <v>779</v>
      </c>
      <c r="AFB1251" t="s">
        <v>779</v>
      </c>
      <c r="AFC1251" t="s">
        <v>779</v>
      </c>
      <c r="AFD1251" t="s">
        <v>779</v>
      </c>
      <c r="AFE1251" t="s">
        <v>779</v>
      </c>
      <c r="AFG1251" t="s">
        <v>245</v>
      </c>
      <c r="AFJ1251" t="s">
        <v>12067</v>
      </c>
      <c r="AFK1251" t="s">
        <v>7245</v>
      </c>
      <c r="AFN1251" t="s">
        <v>778</v>
      </c>
      <c r="AFO1251" t="s">
        <v>2433</v>
      </c>
      <c r="AFP1251" t="s">
        <v>2434</v>
      </c>
      <c r="AFR1251" t="s">
        <v>12068</v>
      </c>
      <c r="AFS1251" t="s">
        <v>221</v>
      </c>
    </row>
    <row r="1252" spans="1:852" x14ac:dyDescent="0.35">
      <c r="A1252" t="s">
        <v>2014</v>
      </c>
      <c r="B1252" t="s">
        <v>12069</v>
      </c>
      <c r="C1252" t="s">
        <v>226</v>
      </c>
      <c r="D1252" t="s">
        <v>227</v>
      </c>
      <c r="E1252" t="s">
        <v>287</v>
      </c>
      <c r="F1252" t="s">
        <v>288</v>
      </c>
      <c r="G1252" t="s">
        <v>354</v>
      </c>
      <c r="H1252" t="s">
        <v>355</v>
      </c>
      <c r="I1252" t="s">
        <v>9116</v>
      </c>
      <c r="J1252" t="s">
        <v>9117</v>
      </c>
      <c r="K1252" t="s">
        <v>9184</v>
      </c>
      <c r="L1252" t="s">
        <v>9185</v>
      </c>
      <c r="M1252" t="s">
        <v>2350</v>
      </c>
      <c r="N1252" t="s">
        <v>283</v>
      </c>
      <c r="O1252" t="s">
        <v>351</v>
      </c>
      <c r="P1252" t="s">
        <v>9118</v>
      </c>
      <c r="Q1252" t="s">
        <v>9186</v>
      </c>
      <c r="R1252" t="s">
        <v>12070</v>
      </c>
      <c r="S1252" t="s">
        <v>12071</v>
      </c>
      <c r="T1252" t="s">
        <v>791</v>
      </c>
      <c r="U1252" t="s">
        <v>12072</v>
      </c>
      <c r="V1252" t="s">
        <v>11302</v>
      </c>
      <c r="W1252" t="s">
        <v>7258</v>
      </c>
      <c r="X1252" t="s">
        <v>7245</v>
      </c>
      <c r="Y1252" t="s">
        <v>1015</v>
      </c>
      <c r="AA1252" t="s">
        <v>11303</v>
      </c>
      <c r="AB1252" t="s">
        <v>790</v>
      </c>
      <c r="AC1252" t="s">
        <v>221</v>
      </c>
      <c r="AD1252" t="s">
        <v>232</v>
      </c>
      <c r="AE1252" t="s">
        <v>232</v>
      </c>
      <c r="AF1252" t="s">
        <v>233</v>
      </c>
      <c r="AG1252" t="s">
        <v>1178</v>
      </c>
      <c r="AH1252" t="s">
        <v>779</v>
      </c>
      <c r="AI1252" t="s">
        <v>779</v>
      </c>
      <c r="AJ1252" t="s">
        <v>779</v>
      </c>
      <c r="AK1252" t="s">
        <v>779</v>
      </c>
      <c r="AL1252" t="s">
        <v>780</v>
      </c>
      <c r="AM1252" t="s">
        <v>779</v>
      </c>
      <c r="AN1252" t="s">
        <v>779</v>
      </c>
      <c r="AO1252" t="s">
        <v>779</v>
      </c>
      <c r="AP1252" t="s">
        <v>779</v>
      </c>
      <c r="AQ1252" t="s">
        <v>779</v>
      </c>
      <c r="AR1252" t="s">
        <v>779</v>
      </c>
      <c r="AS1252" t="s">
        <v>779</v>
      </c>
      <c r="AT1252" t="s">
        <v>779</v>
      </c>
      <c r="AU1252" t="s">
        <v>779</v>
      </c>
      <c r="AV1252" t="s">
        <v>779</v>
      </c>
      <c r="AW1252" t="s">
        <v>779</v>
      </c>
      <c r="AY1252" t="s">
        <v>1177</v>
      </c>
      <c r="AZ1252" t="s">
        <v>779</v>
      </c>
      <c r="BA1252" t="s">
        <v>779</v>
      </c>
      <c r="BB1252" t="s">
        <v>779</v>
      </c>
      <c r="BC1252" t="s">
        <v>779</v>
      </c>
      <c r="BD1252" t="s">
        <v>779</v>
      </c>
      <c r="BE1252" t="s">
        <v>779</v>
      </c>
      <c r="BF1252" t="s">
        <v>779</v>
      </c>
      <c r="BG1252" t="s">
        <v>779</v>
      </c>
      <c r="BH1252" t="s">
        <v>780</v>
      </c>
      <c r="BI1252" t="s">
        <v>779</v>
      </c>
      <c r="BJ1252" t="s">
        <v>779</v>
      </c>
      <c r="BK1252" t="s">
        <v>779</v>
      </c>
      <c r="BL1252" t="s">
        <v>780</v>
      </c>
      <c r="BM1252" t="s">
        <v>780</v>
      </c>
      <c r="BN1252" t="s">
        <v>779</v>
      </c>
      <c r="BO1252" t="s">
        <v>779</v>
      </c>
      <c r="BP1252" t="s">
        <v>779</v>
      </c>
      <c r="BQ1252" t="s">
        <v>779</v>
      </c>
      <c r="BR1252" t="s">
        <v>779</v>
      </c>
      <c r="BS1252" t="s">
        <v>779</v>
      </c>
      <c r="BT1252" t="s">
        <v>779</v>
      </c>
      <c r="BU1252" t="s">
        <v>779</v>
      </c>
      <c r="BV1252" t="s">
        <v>779</v>
      </c>
      <c r="BW1252" t="s">
        <v>779</v>
      </c>
      <c r="BX1252" t="s">
        <v>779</v>
      </c>
      <c r="BY1252" t="s">
        <v>779</v>
      </c>
      <c r="BZ1252" t="s">
        <v>779</v>
      </c>
      <c r="CA1252" t="s">
        <v>779</v>
      </c>
      <c r="CB1252" t="s">
        <v>779</v>
      </c>
      <c r="CC1252" t="s">
        <v>779</v>
      </c>
      <c r="CD1252" t="s">
        <v>779</v>
      </c>
      <c r="CE1252" t="s">
        <v>779</v>
      </c>
      <c r="CF1252" t="s">
        <v>779</v>
      </c>
      <c r="CG1252" t="s">
        <v>779</v>
      </c>
      <c r="CH1252" t="s">
        <v>779</v>
      </c>
      <c r="CI1252" t="s">
        <v>779</v>
      </c>
      <c r="CJ1252" t="s">
        <v>779</v>
      </c>
      <c r="CK1252" t="s">
        <v>779</v>
      </c>
      <c r="CL1252" t="s">
        <v>779</v>
      </c>
      <c r="CM1252" t="s">
        <v>779</v>
      </c>
      <c r="CN1252" t="s">
        <v>779</v>
      </c>
      <c r="CO1252" t="s">
        <v>779</v>
      </c>
      <c r="CP1252" t="s">
        <v>779</v>
      </c>
      <c r="CQ1252" t="s">
        <v>779</v>
      </c>
      <c r="CR1252" t="s">
        <v>779</v>
      </c>
      <c r="CS1252" t="s">
        <v>779</v>
      </c>
      <c r="CT1252" t="s">
        <v>779</v>
      </c>
      <c r="CU1252" t="s">
        <v>779</v>
      </c>
      <c r="CV1252" t="s">
        <v>779</v>
      </c>
      <c r="CW1252" t="s">
        <v>779</v>
      </c>
      <c r="CX1252" t="s">
        <v>779</v>
      </c>
      <c r="CY1252" t="s">
        <v>779</v>
      </c>
      <c r="CZ1252" t="s">
        <v>779</v>
      </c>
      <c r="DA1252" t="s">
        <v>779</v>
      </c>
      <c r="DB1252" t="s">
        <v>779</v>
      </c>
      <c r="DC1252" t="s">
        <v>779</v>
      </c>
      <c r="DD1252" t="s">
        <v>779</v>
      </c>
      <c r="DE1252" t="s">
        <v>779</v>
      </c>
      <c r="DF1252" t="s">
        <v>779</v>
      </c>
      <c r="DG1252" t="s">
        <v>779</v>
      </c>
      <c r="DH1252" t="s">
        <v>779</v>
      </c>
      <c r="DI1252" t="s">
        <v>779</v>
      </c>
      <c r="DJ1252" t="s">
        <v>779</v>
      </c>
      <c r="DK1252" t="s">
        <v>779</v>
      </c>
      <c r="DL1252" t="s">
        <v>779</v>
      </c>
      <c r="DM1252" t="s">
        <v>779</v>
      </c>
      <c r="DN1252" t="s">
        <v>779</v>
      </c>
      <c r="DO1252" t="s">
        <v>779</v>
      </c>
      <c r="DP1252" t="s">
        <v>779</v>
      </c>
      <c r="DQ1252" t="s">
        <v>779</v>
      </c>
      <c r="DR1252" t="s">
        <v>779</v>
      </c>
      <c r="DS1252" t="s">
        <v>779</v>
      </c>
      <c r="DT1252" t="s">
        <v>779</v>
      </c>
      <c r="II1252" t="s">
        <v>234</v>
      </c>
      <c r="IJ1252" t="s">
        <v>232</v>
      </c>
      <c r="IL1252">
        <v>6000</v>
      </c>
      <c r="IM1252">
        <v>6000</v>
      </c>
      <c r="IN1252" t="s">
        <v>234</v>
      </c>
      <c r="IO1252" t="s">
        <v>232</v>
      </c>
      <c r="IQ1252">
        <v>5000</v>
      </c>
      <c r="IR1252">
        <v>5000</v>
      </c>
      <c r="IS1252" t="s">
        <v>234</v>
      </c>
      <c r="IT1252" t="s">
        <v>232</v>
      </c>
      <c r="IV1252">
        <v>7000</v>
      </c>
      <c r="IW1252">
        <v>7000</v>
      </c>
      <c r="IX1252">
        <v>26</v>
      </c>
      <c r="IY1252">
        <v>30</v>
      </c>
      <c r="IZ1252" t="s">
        <v>232</v>
      </c>
      <c r="JA1252" t="s">
        <v>236</v>
      </c>
      <c r="JL1252" t="s">
        <v>235</v>
      </c>
      <c r="ABW1252" t="s">
        <v>239</v>
      </c>
      <c r="ABX1252" t="s">
        <v>780</v>
      </c>
      <c r="ABY1252" t="s">
        <v>779</v>
      </c>
      <c r="ABZ1252" t="s">
        <v>779</v>
      </c>
      <c r="ACA1252" t="s">
        <v>779</v>
      </c>
      <c r="ACB1252" t="s">
        <v>779</v>
      </c>
      <c r="ACC1252" t="s">
        <v>779</v>
      </c>
      <c r="ACD1252" t="s">
        <v>779</v>
      </c>
      <c r="ACE1252" t="s">
        <v>779</v>
      </c>
      <c r="ACF1252" t="s">
        <v>779</v>
      </c>
      <c r="ACG1252" t="s">
        <v>779</v>
      </c>
      <c r="ACH1252" t="s">
        <v>779</v>
      </c>
      <c r="ACI1252" t="s">
        <v>779</v>
      </c>
      <c r="ACJ1252" t="s">
        <v>779</v>
      </c>
      <c r="ACK1252" t="s">
        <v>779</v>
      </c>
      <c r="ACM1252" t="s">
        <v>240</v>
      </c>
      <c r="ACO1252" t="s">
        <v>241</v>
      </c>
      <c r="ACP1252" t="s">
        <v>780</v>
      </c>
      <c r="ACQ1252" t="s">
        <v>779</v>
      </c>
      <c r="ACR1252" t="s">
        <v>779</v>
      </c>
      <c r="ACS1252" t="s">
        <v>779</v>
      </c>
      <c r="ACT1252" t="s">
        <v>779</v>
      </c>
      <c r="ACU1252" t="s">
        <v>779</v>
      </c>
      <c r="ACV1252" t="s">
        <v>779</v>
      </c>
      <c r="ACW1252" t="s">
        <v>779</v>
      </c>
      <c r="ACX1252" t="s">
        <v>779</v>
      </c>
      <c r="ACY1252" t="s">
        <v>779</v>
      </c>
      <c r="ACZ1252" t="s">
        <v>779</v>
      </c>
      <c r="ADA1252" t="s">
        <v>779</v>
      </c>
      <c r="ADB1252" t="s">
        <v>779</v>
      </c>
      <c r="ADC1252" t="s">
        <v>779</v>
      </c>
      <c r="ADE1252" t="s">
        <v>242</v>
      </c>
      <c r="ADF1252" t="s">
        <v>780</v>
      </c>
      <c r="ADG1252" t="s">
        <v>779</v>
      </c>
      <c r="ADH1252" t="s">
        <v>779</v>
      </c>
      <c r="ADI1252" t="s">
        <v>779</v>
      </c>
      <c r="ADJ1252" t="s">
        <v>779</v>
      </c>
      <c r="ADK1252" t="s">
        <v>779</v>
      </c>
      <c r="ADL1252" t="s">
        <v>779</v>
      </c>
      <c r="ADM1252" t="s">
        <v>779</v>
      </c>
      <c r="ADN1252" t="s">
        <v>779</v>
      </c>
      <c r="ADP1252" t="s">
        <v>259</v>
      </c>
      <c r="ADQ1252" t="s">
        <v>780</v>
      </c>
      <c r="ADR1252" t="s">
        <v>779</v>
      </c>
      <c r="ADS1252" t="s">
        <v>779</v>
      </c>
      <c r="ADT1252" t="s">
        <v>779</v>
      </c>
      <c r="ADU1252" t="s">
        <v>779</v>
      </c>
      <c r="ADV1252" t="s">
        <v>779</v>
      </c>
      <c r="ADW1252" t="s">
        <v>779</v>
      </c>
      <c r="ADX1252" t="s">
        <v>779</v>
      </c>
      <c r="ADY1252" t="s">
        <v>779</v>
      </c>
      <c r="ADZ1252" t="s">
        <v>779</v>
      </c>
      <c r="AEA1252" t="s">
        <v>779</v>
      </c>
      <c r="AEB1252" t="s">
        <v>779</v>
      </c>
      <c r="AEC1252" t="s">
        <v>779</v>
      </c>
      <c r="AED1252" t="s">
        <v>779</v>
      </c>
      <c r="AEE1252" t="s">
        <v>779</v>
      </c>
      <c r="AEF1252" t="s">
        <v>779</v>
      </c>
      <c r="AEG1252" t="s">
        <v>779</v>
      </c>
      <c r="AEH1252" t="s">
        <v>779</v>
      </c>
      <c r="AEU1252" t="s">
        <v>244</v>
      </c>
      <c r="AEV1252" t="s">
        <v>780</v>
      </c>
      <c r="AEW1252" t="s">
        <v>779</v>
      </c>
      <c r="AEX1252" t="s">
        <v>779</v>
      </c>
      <c r="AEY1252" t="s">
        <v>779</v>
      </c>
      <c r="AEZ1252" t="s">
        <v>779</v>
      </c>
      <c r="AFA1252" t="s">
        <v>779</v>
      </c>
      <c r="AFB1252" t="s">
        <v>779</v>
      </c>
      <c r="AFC1252" t="s">
        <v>779</v>
      </c>
      <c r="AFD1252" t="s">
        <v>779</v>
      </c>
      <c r="AFE1252" t="s">
        <v>779</v>
      </c>
      <c r="AFG1252" t="s">
        <v>245</v>
      </c>
      <c r="AFJ1252" t="s">
        <v>12073</v>
      </c>
      <c r="AFK1252" t="s">
        <v>7245</v>
      </c>
      <c r="AFN1252" t="s">
        <v>778</v>
      </c>
      <c r="AFO1252" t="s">
        <v>2433</v>
      </c>
      <c r="AFP1252" t="s">
        <v>2434</v>
      </c>
      <c r="AFR1252" t="s">
        <v>12074</v>
      </c>
      <c r="AFS1252" t="s">
        <v>221</v>
      </c>
    </row>
    <row r="1253" spans="1:852" x14ac:dyDescent="0.35">
      <c r="A1253" t="s">
        <v>2014</v>
      </c>
      <c r="B1253" t="s">
        <v>12075</v>
      </c>
      <c r="C1253" t="s">
        <v>226</v>
      </c>
      <c r="D1253" t="s">
        <v>227</v>
      </c>
      <c r="E1253" t="s">
        <v>287</v>
      </c>
      <c r="F1253" t="s">
        <v>288</v>
      </c>
      <c r="G1253" t="s">
        <v>354</v>
      </c>
      <c r="H1253" t="s">
        <v>355</v>
      </c>
      <c r="I1253" t="s">
        <v>9116</v>
      </c>
      <c r="J1253" t="s">
        <v>9117</v>
      </c>
      <c r="K1253" t="s">
        <v>9184</v>
      </c>
      <c r="L1253" t="s">
        <v>9185</v>
      </c>
      <c r="M1253" t="s">
        <v>2350</v>
      </c>
      <c r="N1253" t="s">
        <v>283</v>
      </c>
      <c r="O1253" t="s">
        <v>351</v>
      </c>
      <c r="P1253" t="s">
        <v>9118</v>
      </c>
      <c r="Q1253" t="s">
        <v>9186</v>
      </c>
      <c r="R1253" t="s">
        <v>12076</v>
      </c>
      <c r="S1253" t="s">
        <v>12077</v>
      </c>
      <c r="T1253" t="s">
        <v>791</v>
      </c>
      <c r="U1253" t="s">
        <v>12078</v>
      </c>
      <c r="V1253" t="s">
        <v>11302</v>
      </c>
      <c r="W1253" t="s">
        <v>7258</v>
      </c>
      <c r="X1253" t="s">
        <v>7245</v>
      </c>
      <c r="Y1253" t="s">
        <v>1015</v>
      </c>
      <c r="AA1253" t="s">
        <v>11303</v>
      </c>
      <c r="AB1253" t="s">
        <v>790</v>
      </c>
      <c r="AC1253" t="s">
        <v>221</v>
      </c>
      <c r="AD1253" t="s">
        <v>232</v>
      </c>
      <c r="AE1253" t="s">
        <v>232</v>
      </c>
      <c r="AF1253" t="s">
        <v>233</v>
      </c>
      <c r="AG1253" t="s">
        <v>1178</v>
      </c>
      <c r="AH1253" t="s">
        <v>779</v>
      </c>
      <c r="AI1253" t="s">
        <v>779</v>
      </c>
      <c r="AJ1253" t="s">
        <v>779</v>
      </c>
      <c r="AK1253" t="s">
        <v>779</v>
      </c>
      <c r="AL1253" t="s">
        <v>780</v>
      </c>
      <c r="AM1253" t="s">
        <v>779</v>
      </c>
      <c r="AN1253" t="s">
        <v>779</v>
      </c>
      <c r="AO1253" t="s">
        <v>779</v>
      </c>
      <c r="AP1253" t="s">
        <v>779</v>
      </c>
      <c r="AQ1253" t="s">
        <v>779</v>
      </c>
      <c r="AR1253" t="s">
        <v>779</v>
      </c>
      <c r="AS1253" t="s">
        <v>779</v>
      </c>
      <c r="AT1253" t="s">
        <v>779</v>
      </c>
      <c r="AU1253" t="s">
        <v>779</v>
      </c>
      <c r="AV1253" t="s">
        <v>779</v>
      </c>
      <c r="AW1253" t="s">
        <v>779</v>
      </c>
      <c r="AY1253" t="s">
        <v>1177</v>
      </c>
      <c r="AZ1253" t="s">
        <v>779</v>
      </c>
      <c r="BA1253" t="s">
        <v>779</v>
      </c>
      <c r="BB1253" t="s">
        <v>779</v>
      </c>
      <c r="BC1253" t="s">
        <v>779</v>
      </c>
      <c r="BD1253" t="s">
        <v>779</v>
      </c>
      <c r="BE1253" t="s">
        <v>779</v>
      </c>
      <c r="BF1253" t="s">
        <v>779</v>
      </c>
      <c r="BG1253" t="s">
        <v>779</v>
      </c>
      <c r="BH1253" t="s">
        <v>780</v>
      </c>
      <c r="BI1253" t="s">
        <v>779</v>
      </c>
      <c r="BJ1253" t="s">
        <v>779</v>
      </c>
      <c r="BK1253" t="s">
        <v>779</v>
      </c>
      <c r="BL1253" t="s">
        <v>780</v>
      </c>
      <c r="BM1253" t="s">
        <v>780</v>
      </c>
      <c r="BN1253" t="s">
        <v>779</v>
      </c>
      <c r="BO1253" t="s">
        <v>779</v>
      </c>
      <c r="BP1253" t="s">
        <v>779</v>
      </c>
      <c r="BQ1253" t="s">
        <v>779</v>
      </c>
      <c r="BR1253" t="s">
        <v>779</v>
      </c>
      <c r="BS1253" t="s">
        <v>779</v>
      </c>
      <c r="BT1253" t="s">
        <v>779</v>
      </c>
      <c r="BU1253" t="s">
        <v>779</v>
      </c>
      <c r="BV1253" t="s">
        <v>779</v>
      </c>
      <c r="BW1253" t="s">
        <v>779</v>
      </c>
      <c r="BX1253" t="s">
        <v>779</v>
      </c>
      <c r="BY1253" t="s">
        <v>779</v>
      </c>
      <c r="BZ1253" t="s">
        <v>779</v>
      </c>
      <c r="CA1253" t="s">
        <v>779</v>
      </c>
      <c r="CB1253" t="s">
        <v>779</v>
      </c>
      <c r="CC1253" t="s">
        <v>779</v>
      </c>
      <c r="CD1253" t="s">
        <v>779</v>
      </c>
      <c r="CE1253" t="s">
        <v>779</v>
      </c>
      <c r="CF1253" t="s">
        <v>779</v>
      </c>
      <c r="CG1253" t="s">
        <v>779</v>
      </c>
      <c r="CH1253" t="s">
        <v>779</v>
      </c>
      <c r="CI1253" t="s">
        <v>779</v>
      </c>
      <c r="CJ1253" t="s">
        <v>779</v>
      </c>
      <c r="CK1253" t="s">
        <v>779</v>
      </c>
      <c r="CL1253" t="s">
        <v>779</v>
      </c>
      <c r="CM1253" t="s">
        <v>779</v>
      </c>
      <c r="CN1253" t="s">
        <v>779</v>
      </c>
      <c r="CO1253" t="s">
        <v>779</v>
      </c>
      <c r="CP1253" t="s">
        <v>779</v>
      </c>
      <c r="CQ1253" t="s">
        <v>779</v>
      </c>
      <c r="CR1253" t="s">
        <v>779</v>
      </c>
      <c r="CS1253" t="s">
        <v>779</v>
      </c>
      <c r="CT1253" t="s">
        <v>779</v>
      </c>
      <c r="CU1253" t="s">
        <v>779</v>
      </c>
      <c r="CV1253" t="s">
        <v>779</v>
      </c>
      <c r="CW1253" t="s">
        <v>779</v>
      </c>
      <c r="CX1253" t="s">
        <v>779</v>
      </c>
      <c r="CY1253" t="s">
        <v>779</v>
      </c>
      <c r="CZ1253" t="s">
        <v>779</v>
      </c>
      <c r="DA1253" t="s">
        <v>779</v>
      </c>
      <c r="DB1253" t="s">
        <v>779</v>
      </c>
      <c r="DC1253" t="s">
        <v>779</v>
      </c>
      <c r="DD1253" t="s">
        <v>779</v>
      </c>
      <c r="DE1253" t="s">
        <v>779</v>
      </c>
      <c r="DF1253" t="s">
        <v>779</v>
      </c>
      <c r="DG1253" t="s">
        <v>779</v>
      </c>
      <c r="DH1253" t="s">
        <v>779</v>
      </c>
      <c r="DI1253" t="s">
        <v>779</v>
      </c>
      <c r="DJ1253" t="s">
        <v>779</v>
      </c>
      <c r="DK1253" t="s">
        <v>779</v>
      </c>
      <c r="DL1253" t="s">
        <v>779</v>
      </c>
      <c r="DM1253" t="s">
        <v>779</v>
      </c>
      <c r="DN1253" t="s">
        <v>779</v>
      </c>
      <c r="DO1253" t="s">
        <v>779</v>
      </c>
      <c r="DP1253" t="s">
        <v>779</v>
      </c>
      <c r="DQ1253" t="s">
        <v>779</v>
      </c>
      <c r="DR1253" t="s">
        <v>779</v>
      </c>
      <c r="DS1253" t="s">
        <v>779</v>
      </c>
      <c r="DT1253" t="s">
        <v>779</v>
      </c>
      <c r="II1253" t="s">
        <v>234</v>
      </c>
      <c r="IJ1253" t="s">
        <v>232</v>
      </c>
      <c r="IL1253">
        <v>6000</v>
      </c>
      <c r="IM1253">
        <v>6000</v>
      </c>
      <c r="IN1253" t="s">
        <v>234</v>
      </c>
      <c r="IO1253" t="s">
        <v>232</v>
      </c>
      <c r="IQ1253">
        <v>5000</v>
      </c>
      <c r="IR1253">
        <v>5000</v>
      </c>
      <c r="IS1253" t="s">
        <v>234</v>
      </c>
      <c r="IT1253" t="s">
        <v>232</v>
      </c>
      <c r="IV1253">
        <v>7000</v>
      </c>
      <c r="IW1253">
        <v>7000</v>
      </c>
      <c r="IX1253">
        <v>16</v>
      </c>
      <c r="IY1253">
        <v>30</v>
      </c>
      <c r="IZ1253" t="s">
        <v>232</v>
      </c>
      <c r="JA1253" t="s">
        <v>236</v>
      </c>
      <c r="JL1253" t="s">
        <v>232</v>
      </c>
      <c r="JM1253" t="s">
        <v>270</v>
      </c>
      <c r="JN1253" t="s">
        <v>779</v>
      </c>
      <c r="JO1253" t="s">
        <v>780</v>
      </c>
      <c r="JP1253" t="s">
        <v>779</v>
      </c>
      <c r="JQ1253" t="s">
        <v>779</v>
      </c>
      <c r="JR1253" t="s">
        <v>779</v>
      </c>
      <c r="JS1253" t="s">
        <v>779</v>
      </c>
      <c r="JT1253" t="s">
        <v>779</v>
      </c>
      <c r="JU1253" t="s">
        <v>779</v>
      </c>
      <c r="ABW1253" t="s">
        <v>239</v>
      </c>
      <c r="ABX1253" t="s">
        <v>780</v>
      </c>
      <c r="ABY1253" t="s">
        <v>779</v>
      </c>
      <c r="ABZ1253" t="s">
        <v>779</v>
      </c>
      <c r="ACA1253" t="s">
        <v>779</v>
      </c>
      <c r="ACB1253" t="s">
        <v>779</v>
      </c>
      <c r="ACC1253" t="s">
        <v>779</v>
      </c>
      <c r="ACD1253" t="s">
        <v>779</v>
      </c>
      <c r="ACE1253" t="s">
        <v>779</v>
      </c>
      <c r="ACF1253" t="s">
        <v>779</v>
      </c>
      <c r="ACG1253" t="s">
        <v>779</v>
      </c>
      <c r="ACH1253" t="s">
        <v>779</v>
      </c>
      <c r="ACI1253" t="s">
        <v>779</v>
      </c>
      <c r="ACJ1253" t="s">
        <v>779</v>
      </c>
      <c r="ACK1253" t="s">
        <v>779</v>
      </c>
      <c r="ACM1253" t="s">
        <v>240</v>
      </c>
      <c r="ACO1253" t="s">
        <v>241</v>
      </c>
      <c r="ACP1253" t="s">
        <v>780</v>
      </c>
      <c r="ACQ1253" t="s">
        <v>779</v>
      </c>
      <c r="ACR1253" t="s">
        <v>779</v>
      </c>
      <c r="ACS1253" t="s">
        <v>779</v>
      </c>
      <c r="ACT1253" t="s">
        <v>779</v>
      </c>
      <c r="ACU1253" t="s">
        <v>779</v>
      </c>
      <c r="ACV1253" t="s">
        <v>779</v>
      </c>
      <c r="ACW1253" t="s">
        <v>779</v>
      </c>
      <c r="ACX1253" t="s">
        <v>779</v>
      </c>
      <c r="ACY1253" t="s">
        <v>779</v>
      </c>
      <c r="ACZ1253" t="s">
        <v>779</v>
      </c>
      <c r="ADA1253" t="s">
        <v>779</v>
      </c>
      <c r="ADB1253" t="s">
        <v>779</v>
      </c>
      <c r="ADC1253" t="s">
        <v>779</v>
      </c>
      <c r="ADE1253" t="s">
        <v>242</v>
      </c>
      <c r="ADF1253" t="s">
        <v>780</v>
      </c>
      <c r="ADG1253" t="s">
        <v>779</v>
      </c>
      <c r="ADH1253" t="s">
        <v>779</v>
      </c>
      <c r="ADI1253" t="s">
        <v>779</v>
      </c>
      <c r="ADJ1253" t="s">
        <v>779</v>
      </c>
      <c r="ADK1253" t="s">
        <v>779</v>
      </c>
      <c r="ADL1253" t="s">
        <v>779</v>
      </c>
      <c r="ADM1253" t="s">
        <v>779</v>
      </c>
      <c r="ADN1253" t="s">
        <v>779</v>
      </c>
      <c r="ADP1253" t="s">
        <v>259</v>
      </c>
      <c r="ADQ1253" t="s">
        <v>780</v>
      </c>
      <c r="ADR1253" t="s">
        <v>779</v>
      </c>
      <c r="ADS1253" t="s">
        <v>779</v>
      </c>
      <c r="ADT1253" t="s">
        <v>779</v>
      </c>
      <c r="ADU1253" t="s">
        <v>779</v>
      </c>
      <c r="ADV1253" t="s">
        <v>779</v>
      </c>
      <c r="ADW1253" t="s">
        <v>779</v>
      </c>
      <c r="ADX1253" t="s">
        <v>779</v>
      </c>
      <c r="ADY1253" t="s">
        <v>779</v>
      </c>
      <c r="ADZ1253" t="s">
        <v>779</v>
      </c>
      <c r="AEA1253" t="s">
        <v>779</v>
      </c>
      <c r="AEB1253" t="s">
        <v>779</v>
      </c>
      <c r="AEC1253" t="s">
        <v>779</v>
      </c>
      <c r="AED1253" t="s">
        <v>779</v>
      </c>
      <c r="AEE1253" t="s">
        <v>779</v>
      </c>
      <c r="AEF1253" t="s">
        <v>779</v>
      </c>
      <c r="AEG1253" t="s">
        <v>779</v>
      </c>
      <c r="AEH1253" t="s">
        <v>779</v>
      </c>
      <c r="AEU1253" t="s">
        <v>244</v>
      </c>
      <c r="AEV1253" t="s">
        <v>780</v>
      </c>
      <c r="AEW1253" t="s">
        <v>779</v>
      </c>
      <c r="AEX1253" t="s">
        <v>779</v>
      </c>
      <c r="AEY1253" t="s">
        <v>779</v>
      </c>
      <c r="AEZ1253" t="s">
        <v>779</v>
      </c>
      <c r="AFA1253" t="s">
        <v>779</v>
      </c>
      <c r="AFB1253" t="s">
        <v>779</v>
      </c>
      <c r="AFC1253" t="s">
        <v>779</v>
      </c>
      <c r="AFD1253" t="s">
        <v>779</v>
      </c>
      <c r="AFE1253" t="s">
        <v>779</v>
      </c>
      <c r="AFG1253" t="s">
        <v>245</v>
      </c>
      <c r="AFJ1253" t="s">
        <v>12079</v>
      </c>
      <c r="AFK1253" t="s">
        <v>7245</v>
      </c>
      <c r="AFN1253" t="s">
        <v>778</v>
      </c>
      <c r="AFO1253" t="s">
        <v>2433</v>
      </c>
      <c r="AFP1253" t="s">
        <v>2434</v>
      </c>
      <c r="AFR1253" t="s">
        <v>12080</v>
      </c>
      <c r="AFS1253" t="s">
        <v>221</v>
      </c>
    </row>
    <row r="1254" spans="1:852" x14ac:dyDescent="0.35">
      <c r="A1254" t="s">
        <v>2014</v>
      </c>
      <c r="B1254" t="s">
        <v>12081</v>
      </c>
      <c r="C1254" t="s">
        <v>226</v>
      </c>
      <c r="D1254" t="s">
        <v>227</v>
      </c>
      <c r="E1254" t="s">
        <v>287</v>
      </c>
      <c r="F1254" t="s">
        <v>288</v>
      </c>
      <c r="G1254" t="s">
        <v>354</v>
      </c>
      <c r="H1254" t="s">
        <v>355</v>
      </c>
      <c r="I1254" t="s">
        <v>9116</v>
      </c>
      <c r="J1254" t="s">
        <v>9117</v>
      </c>
      <c r="K1254" t="s">
        <v>9184</v>
      </c>
      <c r="L1254" t="s">
        <v>9185</v>
      </c>
      <c r="M1254" t="s">
        <v>2350</v>
      </c>
      <c r="N1254" t="s">
        <v>283</v>
      </c>
      <c r="O1254" t="s">
        <v>351</v>
      </c>
      <c r="P1254" t="s">
        <v>9118</v>
      </c>
      <c r="Q1254" t="s">
        <v>9186</v>
      </c>
      <c r="R1254" t="s">
        <v>12082</v>
      </c>
      <c r="S1254" t="s">
        <v>12083</v>
      </c>
      <c r="T1254" t="s">
        <v>791</v>
      </c>
      <c r="U1254" t="s">
        <v>12084</v>
      </c>
      <c r="V1254" t="s">
        <v>11302</v>
      </c>
      <c r="W1254" t="s">
        <v>7258</v>
      </c>
      <c r="X1254" t="s">
        <v>7245</v>
      </c>
      <c r="Y1254" t="s">
        <v>1015</v>
      </c>
      <c r="AA1254" t="s">
        <v>11303</v>
      </c>
      <c r="AB1254" t="s">
        <v>790</v>
      </c>
      <c r="AC1254" t="s">
        <v>221</v>
      </c>
      <c r="AD1254" t="s">
        <v>232</v>
      </c>
      <c r="AE1254" t="s">
        <v>232</v>
      </c>
      <c r="AF1254" t="s">
        <v>233</v>
      </c>
      <c r="AG1254" t="s">
        <v>912</v>
      </c>
      <c r="AH1254" t="s">
        <v>779</v>
      </c>
      <c r="AI1254" t="s">
        <v>779</v>
      </c>
      <c r="AJ1254" t="s">
        <v>779</v>
      </c>
      <c r="AK1254" t="s">
        <v>779</v>
      </c>
      <c r="AL1254" t="s">
        <v>779</v>
      </c>
      <c r="AM1254" t="s">
        <v>779</v>
      </c>
      <c r="AN1254" t="s">
        <v>780</v>
      </c>
      <c r="AO1254" t="s">
        <v>779</v>
      </c>
      <c r="AP1254" t="s">
        <v>779</v>
      </c>
      <c r="AQ1254" t="s">
        <v>779</v>
      </c>
      <c r="AR1254" t="s">
        <v>779</v>
      </c>
      <c r="AS1254" t="s">
        <v>779</v>
      </c>
      <c r="AT1254" t="s">
        <v>779</v>
      </c>
      <c r="AU1254" t="s">
        <v>779</v>
      </c>
      <c r="AV1254" t="s">
        <v>779</v>
      </c>
      <c r="AW1254" t="s">
        <v>779</v>
      </c>
      <c r="AY1254" t="s">
        <v>633</v>
      </c>
      <c r="AZ1254" t="s">
        <v>779</v>
      </c>
      <c r="BA1254" t="s">
        <v>779</v>
      </c>
      <c r="BB1254" t="s">
        <v>779</v>
      </c>
      <c r="BC1254" t="s">
        <v>779</v>
      </c>
      <c r="BD1254" t="s">
        <v>779</v>
      </c>
      <c r="BE1254" t="s">
        <v>779</v>
      </c>
      <c r="BF1254" t="s">
        <v>779</v>
      </c>
      <c r="BG1254" t="s">
        <v>779</v>
      </c>
      <c r="BH1254" t="s">
        <v>779</v>
      </c>
      <c r="BI1254" t="s">
        <v>779</v>
      </c>
      <c r="BJ1254" t="s">
        <v>779</v>
      </c>
      <c r="BK1254" t="s">
        <v>779</v>
      </c>
      <c r="BL1254" t="s">
        <v>779</v>
      </c>
      <c r="BM1254" t="s">
        <v>779</v>
      </c>
      <c r="BN1254" t="s">
        <v>780</v>
      </c>
      <c r="BO1254" t="s">
        <v>779</v>
      </c>
      <c r="BP1254" t="s">
        <v>779</v>
      </c>
      <c r="BQ1254" t="s">
        <v>779</v>
      </c>
      <c r="BR1254" t="s">
        <v>779</v>
      </c>
      <c r="BS1254" t="s">
        <v>779</v>
      </c>
      <c r="BT1254" t="s">
        <v>779</v>
      </c>
      <c r="BU1254" t="s">
        <v>779</v>
      </c>
      <c r="BV1254" t="s">
        <v>779</v>
      </c>
      <c r="BW1254" t="s">
        <v>779</v>
      </c>
      <c r="BX1254" t="s">
        <v>779</v>
      </c>
      <c r="BY1254" t="s">
        <v>779</v>
      </c>
      <c r="BZ1254" t="s">
        <v>779</v>
      </c>
      <c r="CA1254" t="s">
        <v>779</v>
      </c>
      <c r="CB1254" t="s">
        <v>779</v>
      </c>
      <c r="CC1254" t="s">
        <v>779</v>
      </c>
      <c r="CD1254" t="s">
        <v>779</v>
      </c>
      <c r="CE1254" t="s">
        <v>779</v>
      </c>
      <c r="CF1254" t="s">
        <v>779</v>
      </c>
      <c r="CG1254" t="s">
        <v>779</v>
      </c>
      <c r="CH1254" t="s">
        <v>779</v>
      </c>
      <c r="CI1254" t="s">
        <v>779</v>
      </c>
      <c r="CJ1254" t="s">
        <v>779</v>
      </c>
      <c r="CK1254" t="s">
        <v>779</v>
      </c>
      <c r="CL1254" t="s">
        <v>779</v>
      </c>
      <c r="CM1254" t="s">
        <v>779</v>
      </c>
      <c r="CN1254" t="s">
        <v>779</v>
      </c>
      <c r="CO1254" t="s">
        <v>779</v>
      </c>
      <c r="CP1254" t="s">
        <v>779</v>
      </c>
      <c r="CQ1254" t="s">
        <v>779</v>
      </c>
      <c r="CR1254" t="s">
        <v>779</v>
      </c>
      <c r="CS1254" t="s">
        <v>779</v>
      </c>
      <c r="CT1254" t="s">
        <v>779</v>
      </c>
      <c r="CU1254" t="s">
        <v>779</v>
      </c>
      <c r="CV1254" t="s">
        <v>779</v>
      </c>
      <c r="CW1254" t="s">
        <v>779</v>
      </c>
      <c r="CX1254" t="s">
        <v>779</v>
      </c>
      <c r="CY1254" t="s">
        <v>779</v>
      </c>
      <c r="CZ1254" t="s">
        <v>779</v>
      </c>
      <c r="DA1254" t="s">
        <v>779</v>
      </c>
      <c r="DB1254" t="s">
        <v>779</v>
      </c>
      <c r="DC1254" t="s">
        <v>779</v>
      </c>
      <c r="DD1254" t="s">
        <v>779</v>
      </c>
      <c r="DE1254" t="s">
        <v>779</v>
      </c>
      <c r="DF1254" t="s">
        <v>779</v>
      </c>
      <c r="DG1254" t="s">
        <v>779</v>
      </c>
      <c r="DH1254" t="s">
        <v>779</v>
      </c>
      <c r="DI1254" t="s">
        <v>779</v>
      </c>
      <c r="DJ1254" t="s">
        <v>779</v>
      </c>
      <c r="DK1254" t="s">
        <v>779</v>
      </c>
      <c r="DL1254" t="s">
        <v>779</v>
      </c>
      <c r="DM1254" t="s">
        <v>779</v>
      </c>
      <c r="DN1254" t="s">
        <v>779</v>
      </c>
      <c r="DO1254" t="s">
        <v>779</v>
      </c>
      <c r="DP1254" t="s">
        <v>779</v>
      </c>
      <c r="DQ1254" t="s">
        <v>779</v>
      </c>
      <c r="DR1254" t="s">
        <v>779</v>
      </c>
      <c r="DS1254" t="s">
        <v>779</v>
      </c>
      <c r="DT1254" t="s">
        <v>779</v>
      </c>
      <c r="LA1254" t="s">
        <v>234</v>
      </c>
      <c r="LB1254" t="s">
        <v>232</v>
      </c>
      <c r="LD1254">
        <v>12000</v>
      </c>
      <c r="LE1254">
        <v>12000</v>
      </c>
      <c r="LF1254" t="s">
        <v>278</v>
      </c>
      <c r="LK1254">
        <v>15</v>
      </c>
      <c r="LL1254">
        <v>30</v>
      </c>
      <c r="LM1254" t="s">
        <v>232</v>
      </c>
      <c r="LN1254" t="s">
        <v>280</v>
      </c>
      <c r="LO1254" t="s">
        <v>270</v>
      </c>
      <c r="LP1254" t="s">
        <v>779</v>
      </c>
      <c r="LQ1254" t="s">
        <v>780</v>
      </c>
      <c r="LR1254" t="s">
        <v>779</v>
      </c>
      <c r="LS1254" t="s">
        <v>779</v>
      </c>
      <c r="LT1254" t="s">
        <v>779</v>
      </c>
      <c r="LU1254" t="s">
        <v>779</v>
      </c>
      <c r="LV1254" t="s">
        <v>779</v>
      </c>
      <c r="LW1254" t="s">
        <v>779</v>
      </c>
      <c r="ABW1254" t="s">
        <v>239</v>
      </c>
      <c r="ABX1254" t="s">
        <v>780</v>
      </c>
      <c r="ABY1254" t="s">
        <v>779</v>
      </c>
      <c r="ABZ1254" t="s">
        <v>779</v>
      </c>
      <c r="ACA1254" t="s">
        <v>779</v>
      </c>
      <c r="ACB1254" t="s">
        <v>779</v>
      </c>
      <c r="ACC1254" t="s">
        <v>779</v>
      </c>
      <c r="ACD1254" t="s">
        <v>779</v>
      </c>
      <c r="ACE1254" t="s">
        <v>779</v>
      </c>
      <c r="ACF1254" t="s">
        <v>779</v>
      </c>
      <c r="ACG1254" t="s">
        <v>779</v>
      </c>
      <c r="ACH1254" t="s">
        <v>779</v>
      </c>
      <c r="ACI1254" t="s">
        <v>779</v>
      </c>
      <c r="ACJ1254" t="s">
        <v>779</v>
      </c>
      <c r="ACK1254" t="s">
        <v>779</v>
      </c>
      <c r="ACM1254" t="s">
        <v>240</v>
      </c>
      <c r="ACO1254" t="s">
        <v>241</v>
      </c>
      <c r="ACP1254" t="s">
        <v>780</v>
      </c>
      <c r="ACQ1254" t="s">
        <v>779</v>
      </c>
      <c r="ACR1254" t="s">
        <v>779</v>
      </c>
      <c r="ACS1254" t="s">
        <v>779</v>
      </c>
      <c r="ACT1254" t="s">
        <v>779</v>
      </c>
      <c r="ACU1254" t="s">
        <v>779</v>
      </c>
      <c r="ACV1254" t="s">
        <v>779</v>
      </c>
      <c r="ACW1254" t="s">
        <v>779</v>
      </c>
      <c r="ACX1254" t="s">
        <v>779</v>
      </c>
      <c r="ACY1254" t="s">
        <v>779</v>
      </c>
      <c r="ACZ1254" t="s">
        <v>779</v>
      </c>
      <c r="ADA1254" t="s">
        <v>779</v>
      </c>
      <c r="ADB1254" t="s">
        <v>779</v>
      </c>
      <c r="ADC1254" t="s">
        <v>779</v>
      </c>
      <c r="ADE1254" t="s">
        <v>242</v>
      </c>
      <c r="ADF1254" t="s">
        <v>780</v>
      </c>
      <c r="ADG1254" t="s">
        <v>779</v>
      </c>
      <c r="ADH1254" t="s">
        <v>779</v>
      </c>
      <c r="ADI1254" t="s">
        <v>779</v>
      </c>
      <c r="ADJ1254" t="s">
        <v>779</v>
      </c>
      <c r="ADK1254" t="s">
        <v>779</v>
      </c>
      <c r="ADL1254" t="s">
        <v>779</v>
      </c>
      <c r="ADM1254" t="s">
        <v>779</v>
      </c>
      <c r="ADN1254" t="s">
        <v>779</v>
      </c>
      <c r="ADP1254" t="s">
        <v>259</v>
      </c>
      <c r="ADQ1254" t="s">
        <v>780</v>
      </c>
      <c r="ADR1254" t="s">
        <v>779</v>
      </c>
      <c r="ADS1254" t="s">
        <v>779</v>
      </c>
      <c r="ADT1254" t="s">
        <v>779</v>
      </c>
      <c r="ADU1254" t="s">
        <v>779</v>
      </c>
      <c r="ADV1254" t="s">
        <v>779</v>
      </c>
      <c r="ADW1254" t="s">
        <v>779</v>
      </c>
      <c r="ADX1254" t="s">
        <v>779</v>
      </c>
      <c r="ADY1254" t="s">
        <v>779</v>
      </c>
      <c r="ADZ1254" t="s">
        <v>779</v>
      </c>
      <c r="AEA1254" t="s">
        <v>779</v>
      </c>
      <c r="AEB1254" t="s">
        <v>779</v>
      </c>
      <c r="AEC1254" t="s">
        <v>779</v>
      </c>
      <c r="AED1254" t="s">
        <v>779</v>
      </c>
      <c r="AEE1254" t="s">
        <v>779</v>
      </c>
      <c r="AEF1254" t="s">
        <v>779</v>
      </c>
      <c r="AEG1254" t="s">
        <v>779</v>
      </c>
      <c r="AEH1254" t="s">
        <v>779</v>
      </c>
      <c r="AEU1254" t="s">
        <v>244</v>
      </c>
      <c r="AEV1254" t="s">
        <v>780</v>
      </c>
      <c r="AEW1254" t="s">
        <v>779</v>
      </c>
      <c r="AEX1254" t="s">
        <v>779</v>
      </c>
      <c r="AEY1254" t="s">
        <v>779</v>
      </c>
      <c r="AEZ1254" t="s">
        <v>779</v>
      </c>
      <c r="AFA1254" t="s">
        <v>779</v>
      </c>
      <c r="AFB1254" t="s">
        <v>779</v>
      </c>
      <c r="AFC1254" t="s">
        <v>779</v>
      </c>
      <c r="AFD1254" t="s">
        <v>779</v>
      </c>
      <c r="AFE1254" t="s">
        <v>779</v>
      </c>
      <c r="AFG1254" t="s">
        <v>245</v>
      </c>
      <c r="AFJ1254" t="s">
        <v>12085</v>
      </c>
      <c r="AFK1254" t="s">
        <v>7245</v>
      </c>
      <c r="AFN1254" t="s">
        <v>778</v>
      </c>
      <c r="AFO1254" t="s">
        <v>2433</v>
      </c>
      <c r="AFP1254" t="s">
        <v>2434</v>
      </c>
      <c r="AFR1254" t="s">
        <v>12086</v>
      </c>
      <c r="AFS1254" t="s">
        <v>221</v>
      </c>
    </row>
    <row r="1255" spans="1:852" x14ac:dyDescent="0.35">
      <c r="A1255" t="s">
        <v>2014</v>
      </c>
      <c r="B1255" t="s">
        <v>12087</v>
      </c>
      <c r="C1255" t="s">
        <v>226</v>
      </c>
      <c r="D1255" t="s">
        <v>227</v>
      </c>
      <c r="E1255" t="s">
        <v>287</v>
      </c>
      <c r="F1255" t="s">
        <v>288</v>
      </c>
      <c r="G1255" t="s">
        <v>354</v>
      </c>
      <c r="H1255" t="s">
        <v>355</v>
      </c>
      <c r="I1255" t="s">
        <v>9116</v>
      </c>
      <c r="J1255" t="s">
        <v>9117</v>
      </c>
      <c r="K1255" t="s">
        <v>9184</v>
      </c>
      <c r="L1255" t="s">
        <v>9185</v>
      </c>
      <c r="M1255" t="s">
        <v>2350</v>
      </c>
      <c r="N1255" t="s">
        <v>283</v>
      </c>
      <c r="O1255" t="s">
        <v>351</v>
      </c>
      <c r="P1255" t="s">
        <v>9118</v>
      </c>
      <c r="Q1255" t="s">
        <v>9186</v>
      </c>
      <c r="R1255" t="s">
        <v>12088</v>
      </c>
      <c r="S1255" t="s">
        <v>12089</v>
      </c>
      <c r="T1255" t="s">
        <v>791</v>
      </c>
      <c r="U1255" t="s">
        <v>12090</v>
      </c>
      <c r="V1255" t="s">
        <v>11302</v>
      </c>
      <c r="W1255" t="s">
        <v>7258</v>
      </c>
      <c r="X1255" t="s">
        <v>7245</v>
      </c>
      <c r="Y1255" t="s">
        <v>1015</v>
      </c>
      <c r="AA1255" t="s">
        <v>11303</v>
      </c>
      <c r="AB1255" t="s">
        <v>790</v>
      </c>
      <c r="AC1255" t="s">
        <v>221</v>
      </c>
      <c r="AD1255" t="s">
        <v>232</v>
      </c>
      <c r="AE1255" t="s">
        <v>232</v>
      </c>
      <c r="AF1255" t="s">
        <v>233</v>
      </c>
      <c r="AG1255" t="s">
        <v>912</v>
      </c>
      <c r="AH1255" t="s">
        <v>779</v>
      </c>
      <c r="AI1255" t="s">
        <v>779</v>
      </c>
      <c r="AJ1255" t="s">
        <v>779</v>
      </c>
      <c r="AK1255" t="s">
        <v>779</v>
      </c>
      <c r="AL1255" t="s">
        <v>779</v>
      </c>
      <c r="AM1255" t="s">
        <v>779</v>
      </c>
      <c r="AN1255" t="s">
        <v>780</v>
      </c>
      <c r="AO1255" t="s">
        <v>779</v>
      </c>
      <c r="AP1255" t="s">
        <v>779</v>
      </c>
      <c r="AQ1255" t="s">
        <v>779</v>
      </c>
      <c r="AR1255" t="s">
        <v>779</v>
      </c>
      <c r="AS1255" t="s">
        <v>779</v>
      </c>
      <c r="AT1255" t="s">
        <v>779</v>
      </c>
      <c r="AU1255" t="s">
        <v>779</v>
      </c>
      <c r="AV1255" t="s">
        <v>779</v>
      </c>
      <c r="AW1255" t="s">
        <v>779</v>
      </c>
      <c r="AY1255" t="s">
        <v>1326</v>
      </c>
      <c r="AZ1255" t="s">
        <v>779</v>
      </c>
      <c r="BA1255" t="s">
        <v>779</v>
      </c>
      <c r="BB1255" t="s">
        <v>779</v>
      </c>
      <c r="BC1255" t="s">
        <v>779</v>
      </c>
      <c r="BD1255" t="s">
        <v>779</v>
      </c>
      <c r="BE1255" t="s">
        <v>779</v>
      </c>
      <c r="BF1255" t="s">
        <v>779</v>
      </c>
      <c r="BG1255" t="s">
        <v>779</v>
      </c>
      <c r="BH1255" t="s">
        <v>779</v>
      </c>
      <c r="BI1255" t="s">
        <v>779</v>
      </c>
      <c r="BJ1255" t="s">
        <v>779</v>
      </c>
      <c r="BK1255" t="s">
        <v>779</v>
      </c>
      <c r="BL1255" t="s">
        <v>779</v>
      </c>
      <c r="BM1255" t="s">
        <v>779</v>
      </c>
      <c r="BN1255" t="s">
        <v>780</v>
      </c>
      <c r="BO1255" t="s">
        <v>780</v>
      </c>
      <c r="BP1255" t="s">
        <v>779</v>
      </c>
      <c r="BQ1255" t="s">
        <v>779</v>
      </c>
      <c r="BR1255" t="s">
        <v>779</v>
      </c>
      <c r="BS1255" t="s">
        <v>779</v>
      </c>
      <c r="BT1255" t="s">
        <v>779</v>
      </c>
      <c r="BU1255" t="s">
        <v>779</v>
      </c>
      <c r="BV1255" t="s">
        <v>779</v>
      </c>
      <c r="BW1255" t="s">
        <v>779</v>
      </c>
      <c r="BX1255" t="s">
        <v>779</v>
      </c>
      <c r="BY1255" t="s">
        <v>779</v>
      </c>
      <c r="BZ1255" t="s">
        <v>779</v>
      </c>
      <c r="CA1255" t="s">
        <v>779</v>
      </c>
      <c r="CB1255" t="s">
        <v>779</v>
      </c>
      <c r="CC1255" t="s">
        <v>779</v>
      </c>
      <c r="CD1255" t="s">
        <v>779</v>
      </c>
      <c r="CE1255" t="s">
        <v>779</v>
      </c>
      <c r="CF1255" t="s">
        <v>779</v>
      </c>
      <c r="CG1255" t="s">
        <v>779</v>
      </c>
      <c r="CH1255" t="s">
        <v>779</v>
      </c>
      <c r="CI1255" t="s">
        <v>779</v>
      </c>
      <c r="CJ1255" t="s">
        <v>779</v>
      </c>
      <c r="CK1255" t="s">
        <v>779</v>
      </c>
      <c r="CL1255" t="s">
        <v>779</v>
      </c>
      <c r="CM1255" t="s">
        <v>779</v>
      </c>
      <c r="CN1255" t="s">
        <v>779</v>
      </c>
      <c r="CO1255" t="s">
        <v>779</v>
      </c>
      <c r="CP1255" t="s">
        <v>779</v>
      </c>
      <c r="CQ1255" t="s">
        <v>779</v>
      </c>
      <c r="CR1255" t="s">
        <v>779</v>
      </c>
      <c r="CS1255" t="s">
        <v>779</v>
      </c>
      <c r="CT1255" t="s">
        <v>779</v>
      </c>
      <c r="CU1255" t="s">
        <v>779</v>
      </c>
      <c r="CV1255" t="s">
        <v>779</v>
      </c>
      <c r="CW1255" t="s">
        <v>779</v>
      </c>
      <c r="CX1255" t="s">
        <v>779</v>
      </c>
      <c r="CY1255" t="s">
        <v>779</v>
      </c>
      <c r="CZ1255" t="s">
        <v>779</v>
      </c>
      <c r="DA1255" t="s">
        <v>779</v>
      </c>
      <c r="DB1255" t="s">
        <v>779</v>
      </c>
      <c r="DC1255" t="s">
        <v>779</v>
      </c>
      <c r="DD1255" t="s">
        <v>779</v>
      </c>
      <c r="DE1255" t="s">
        <v>779</v>
      </c>
      <c r="DF1255" t="s">
        <v>779</v>
      </c>
      <c r="DG1255" t="s">
        <v>779</v>
      </c>
      <c r="DH1255" t="s">
        <v>779</v>
      </c>
      <c r="DI1255" t="s">
        <v>779</v>
      </c>
      <c r="DJ1255" t="s">
        <v>779</v>
      </c>
      <c r="DK1255" t="s">
        <v>779</v>
      </c>
      <c r="DL1255" t="s">
        <v>779</v>
      </c>
      <c r="DM1255" t="s">
        <v>779</v>
      </c>
      <c r="DN1255" t="s">
        <v>779</v>
      </c>
      <c r="DO1255" t="s">
        <v>779</v>
      </c>
      <c r="DP1255" t="s">
        <v>779</v>
      </c>
      <c r="DQ1255" t="s">
        <v>779</v>
      </c>
      <c r="DR1255" t="s">
        <v>779</v>
      </c>
      <c r="DS1255" t="s">
        <v>779</v>
      </c>
      <c r="DT1255" t="s">
        <v>779</v>
      </c>
      <c r="LA1255" t="s">
        <v>234</v>
      </c>
      <c r="LB1255" t="s">
        <v>232</v>
      </c>
      <c r="LD1255">
        <v>12000</v>
      </c>
      <c r="LE1255">
        <v>12000</v>
      </c>
      <c r="LF1255" t="s">
        <v>357</v>
      </c>
      <c r="LG1255" t="s">
        <v>232</v>
      </c>
      <c r="LI1255">
        <v>60000</v>
      </c>
      <c r="LJ1255">
        <v>60000</v>
      </c>
      <c r="LK1255">
        <v>20</v>
      </c>
      <c r="LL1255">
        <v>25</v>
      </c>
      <c r="LM1255" t="s">
        <v>232</v>
      </c>
      <c r="LN1255" t="s">
        <v>280</v>
      </c>
      <c r="LO1255" t="s">
        <v>270</v>
      </c>
      <c r="LP1255" t="s">
        <v>779</v>
      </c>
      <c r="LQ1255" t="s">
        <v>780</v>
      </c>
      <c r="LR1255" t="s">
        <v>779</v>
      </c>
      <c r="LS1255" t="s">
        <v>779</v>
      </c>
      <c r="LT1255" t="s">
        <v>779</v>
      </c>
      <c r="LU1255" t="s">
        <v>779</v>
      </c>
      <c r="LV1255" t="s">
        <v>779</v>
      </c>
      <c r="LW1255" t="s">
        <v>779</v>
      </c>
      <c r="ABW1255" t="s">
        <v>239</v>
      </c>
      <c r="ABX1255" t="s">
        <v>780</v>
      </c>
      <c r="ABY1255" t="s">
        <v>779</v>
      </c>
      <c r="ABZ1255" t="s">
        <v>779</v>
      </c>
      <c r="ACA1255" t="s">
        <v>779</v>
      </c>
      <c r="ACB1255" t="s">
        <v>779</v>
      </c>
      <c r="ACC1255" t="s">
        <v>779</v>
      </c>
      <c r="ACD1255" t="s">
        <v>779</v>
      </c>
      <c r="ACE1255" t="s">
        <v>779</v>
      </c>
      <c r="ACF1255" t="s">
        <v>779</v>
      </c>
      <c r="ACG1255" t="s">
        <v>779</v>
      </c>
      <c r="ACH1255" t="s">
        <v>779</v>
      </c>
      <c r="ACI1255" t="s">
        <v>779</v>
      </c>
      <c r="ACJ1255" t="s">
        <v>779</v>
      </c>
      <c r="ACK1255" t="s">
        <v>779</v>
      </c>
      <c r="ACM1255" t="s">
        <v>240</v>
      </c>
      <c r="ACO1255" t="s">
        <v>241</v>
      </c>
      <c r="ACP1255" t="s">
        <v>780</v>
      </c>
      <c r="ACQ1255" t="s">
        <v>779</v>
      </c>
      <c r="ACR1255" t="s">
        <v>779</v>
      </c>
      <c r="ACS1255" t="s">
        <v>779</v>
      </c>
      <c r="ACT1255" t="s">
        <v>779</v>
      </c>
      <c r="ACU1255" t="s">
        <v>779</v>
      </c>
      <c r="ACV1255" t="s">
        <v>779</v>
      </c>
      <c r="ACW1255" t="s">
        <v>779</v>
      </c>
      <c r="ACX1255" t="s">
        <v>779</v>
      </c>
      <c r="ACY1255" t="s">
        <v>779</v>
      </c>
      <c r="ACZ1255" t="s">
        <v>779</v>
      </c>
      <c r="ADA1255" t="s">
        <v>779</v>
      </c>
      <c r="ADB1255" t="s">
        <v>779</v>
      </c>
      <c r="ADC1255" t="s">
        <v>779</v>
      </c>
      <c r="ADE1255" t="s">
        <v>242</v>
      </c>
      <c r="ADF1255" t="s">
        <v>780</v>
      </c>
      <c r="ADG1255" t="s">
        <v>779</v>
      </c>
      <c r="ADH1255" t="s">
        <v>779</v>
      </c>
      <c r="ADI1255" t="s">
        <v>779</v>
      </c>
      <c r="ADJ1255" t="s">
        <v>779</v>
      </c>
      <c r="ADK1255" t="s">
        <v>779</v>
      </c>
      <c r="ADL1255" t="s">
        <v>779</v>
      </c>
      <c r="ADM1255" t="s">
        <v>779</v>
      </c>
      <c r="ADN1255" t="s">
        <v>779</v>
      </c>
      <c r="ADP1255" t="s">
        <v>259</v>
      </c>
      <c r="ADQ1255" t="s">
        <v>780</v>
      </c>
      <c r="ADR1255" t="s">
        <v>779</v>
      </c>
      <c r="ADS1255" t="s">
        <v>779</v>
      </c>
      <c r="ADT1255" t="s">
        <v>779</v>
      </c>
      <c r="ADU1255" t="s">
        <v>779</v>
      </c>
      <c r="ADV1255" t="s">
        <v>779</v>
      </c>
      <c r="ADW1255" t="s">
        <v>779</v>
      </c>
      <c r="ADX1255" t="s">
        <v>779</v>
      </c>
      <c r="ADY1255" t="s">
        <v>779</v>
      </c>
      <c r="ADZ1255" t="s">
        <v>779</v>
      </c>
      <c r="AEA1255" t="s">
        <v>779</v>
      </c>
      <c r="AEB1255" t="s">
        <v>779</v>
      </c>
      <c r="AEC1255" t="s">
        <v>779</v>
      </c>
      <c r="AED1255" t="s">
        <v>779</v>
      </c>
      <c r="AEE1255" t="s">
        <v>779</v>
      </c>
      <c r="AEF1255" t="s">
        <v>779</v>
      </c>
      <c r="AEG1255" t="s">
        <v>779</v>
      </c>
      <c r="AEH1255" t="s">
        <v>779</v>
      </c>
      <c r="AEU1255" t="s">
        <v>244</v>
      </c>
      <c r="AEV1255" t="s">
        <v>780</v>
      </c>
      <c r="AEW1255" t="s">
        <v>779</v>
      </c>
      <c r="AEX1255" t="s">
        <v>779</v>
      </c>
      <c r="AEY1255" t="s">
        <v>779</v>
      </c>
      <c r="AEZ1255" t="s">
        <v>779</v>
      </c>
      <c r="AFA1255" t="s">
        <v>779</v>
      </c>
      <c r="AFB1255" t="s">
        <v>779</v>
      </c>
      <c r="AFC1255" t="s">
        <v>779</v>
      </c>
      <c r="AFD1255" t="s">
        <v>779</v>
      </c>
      <c r="AFE1255" t="s">
        <v>779</v>
      </c>
      <c r="AFG1255" t="s">
        <v>245</v>
      </c>
      <c r="AFJ1255" t="s">
        <v>12091</v>
      </c>
      <c r="AFK1255" t="s">
        <v>7245</v>
      </c>
      <c r="AFN1255" t="s">
        <v>778</v>
      </c>
      <c r="AFO1255" t="s">
        <v>2433</v>
      </c>
      <c r="AFP1255" t="s">
        <v>2434</v>
      </c>
      <c r="AFR1255" t="s">
        <v>12092</v>
      </c>
      <c r="AFS1255" t="s">
        <v>221</v>
      </c>
    </row>
    <row r="1256" spans="1:852" x14ac:dyDescent="0.35">
      <c r="A1256" t="s">
        <v>2014</v>
      </c>
      <c r="B1256" t="s">
        <v>12093</v>
      </c>
      <c r="C1256" t="s">
        <v>226</v>
      </c>
      <c r="D1256" t="s">
        <v>227</v>
      </c>
      <c r="E1256" t="s">
        <v>287</v>
      </c>
      <c r="F1256" t="s">
        <v>288</v>
      </c>
      <c r="G1256" t="s">
        <v>354</v>
      </c>
      <c r="H1256" t="s">
        <v>355</v>
      </c>
      <c r="I1256" t="s">
        <v>9116</v>
      </c>
      <c r="J1256" t="s">
        <v>9117</v>
      </c>
      <c r="K1256" t="s">
        <v>9184</v>
      </c>
      <c r="L1256" t="s">
        <v>9185</v>
      </c>
      <c r="M1256" t="s">
        <v>2350</v>
      </c>
      <c r="N1256" t="s">
        <v>283</v>
      </c>
      <c r="O1256" t="s">
        <v>351</v>
      </c>
      <c r="P1256" t="s">
        <v>9118</v>
      </c>
      <c r="Q1256" t="s">
        <v>9186</v>
      </c>
      <c r="R1256" t="s">
        <v>12094</v>
      </c>
      <c r="S1256" t="s">
        <v>12095</v>
      </c>
      <c r="T1256" t="s">
        <v>791</v>
      </c>
      <c r="U1256" t="s">
        <v>12096</v>
      </c>
      <c r="V1256" t="s">
        <v>11302</v>
      </c>
      <c r="W1256" t="s">
        <v>7258</v>
      </c>
      <c r="X1256" t="s">
        <v>7245</v>
      </c>
      <c r="Y1256" t="s">
        <v>1015</v>
      </c>
      <c r="AA1256" t="s">
        <v>11303</v>
      </c>
      <c r="AB1256" t="s">
        <v>790</v>
      </c>
      <c r="AC1256" t="s">
        <v>221</v>
      </c>
      <c r="AD1256" t="s">
        <v>232</v>
      </c>
      <c r="AE1256" t="s">
        <v>232</v>
      </c>
      <c r="AF1256" t="s">
        <v>233</v>
      </c>
      <c r="AG1256" t="s">
        <v>912</v>
      </c>
      <c r="AH1256" t="s">
        <v>779</v>
      </c>
      <c r="AI1256" t="s">
        <v>779</v>
      </c>
      <c r="AJ1256" t="s">
        <v>779</v>
      </c>
      <c r="AK1256" t="s">
        <v>779</v>
      </c>
      <c r="AL1256" t="s">
        <v>779</v>
      </c>
      <c r="AM1256" t="s">
        <v>779</v>
      </c>
      <c r="AN1256" t="s">
        <v>780</v>
      </c>
      <c r="AO1256" t="s">
        <v>779</v>
      </c>
      <c r="AP1256" t="s">
        <v>779</v>
      </c>
      <c r="AQ1256" t="s">
        <v>779</v>
      </c>
      <c r="AR1256" t="s">
        <v>779</v>
      </c>
      <c r="AS1256" t="s">
        <v>779</v>
      </c>
      <c r="AT1256" t="s">
        <v>779</v>
      </c>
      <c r="AU1256" t="s">
        <v>779</v>
      </c>
      <c r="AV1256" t="s">
        <v>779</v>
      </c>
      <c r="AW1256" t="s">
        <v>779</v>
      </c>
      <c r="AY1256" t="s">
        <v>1326</v>
      </c>
      <c r="AZ1256" t="s">
        <v>779</v>
      </c>
      <c r="BA1256" t="s">
        <v>779</v>
      </c>
      <c r="BB1256" t="s">
        <v>779</v>
      </c>
      <c r="BC1256" t="s">
        <v>779</v>
      </c>
      <c r="BD1256" t="s">
        <v>779</v>
      </c>
      <c r="BE1256" t="s">
        <v>779</v>
      </c>
      <c r="BF1256" t="s">
        <v>779</v>
      </c>
      <c r="BG1256" t="s">
        <v>779</v>
      </c>
      <c r="BH1256" t="s">
        <v>779</v>
      </c>
      <c r="BI1256" t="s">
        <v>779</v>
      </c>
      <c r="BJ1256" t="s">
        <v>779</v>
      </c>
      <c r="BK1256" t="s">
        <v>779</v>
      </c>
      <c r="BL1256" t="s">
        <v>779</v>
      </c>
      <c r="BM1256" t="s">
        <v>779</v>
      </c>
      <c r="BN1256" t="s">
        <v>780</v>
      </c>
      <c r="BO1256" t="s">
        <v>780</v>
      </c>
      <c r="BP1256" t="s">
        <v>779</v>
      </c>
      <c r="BQ1256" t="s">
        <v>779</v>
      </c>
      <c r="BR1256" t="s">
        <v>779</v>
      </c>
      <c r="BS1256" t="s">
        <v>779</v>
      </c>
      <c r="BT1256" t="s">
        <v>779</v>
      </c>
      <c r="BU1256" t="s">
        <v>779</v>
      </c>
      <c r="BV1256" t="s">
        <v>779</v>
      </c>
      <c r="BW1256" t="s">
        <v>779</v>
      </c>
      <c r="BX1256" t="s">
        <v>779</v>
      </c>
      <c r="BY1256" t="s">
        <v>779</v>
      </c>
      <c r="BZ1256" t="s">
        <v>779</v>
      </c>
      <c r="CA1256" t="s">
        <v>779</v>
      </c>
      <c r="CB1256" t="s">
        <v>779</v>
      </c>
      <c r="CC1256" t="s">
        <v>779</v>
      </c>
      <c r="CD1256" t="s">
        <v>779</v>
      </c>
      <c r="CE1256" t="s">
        <v>779</v>
      </c>
      <c r="CF1256" t="s">
        <v>779</v>
      </c>
      <c r="CG1256" t="s">
        <v>779</v>
      </c>
      <c r="CH1256" t="s">
        <v>779</v>
      </c>
      <c r="CI1256" t="s">
        <v>779</v>
      </c>
      <c r="CJ1256" t="s">
        <v>779</v>
      </c>
      <c r="CK1256" t="s">
        <v>779</v>
      </c>
      <c r="CL1256" t="s">
        <v>779</v>
      </c>
      <c r="CM1256" t="s">
        <v>779</v>
      </c>
      <c r="CN1256" t="s">
        <v>779</v>
      </c>
      <c r="CO1256" t="s">
        <v>779</v>
      </c>
      <c r="CP1256" t="s">
        <v>779</v>
      </c>
      <c r="CQ1256" t="s">
        <v>779</v>
      </c>
      <c r="CR1256" t="s">
        <v>779</v>
      </c>
      <c r="CS1256" t="s">
        <v>779</v>
      </c>
      <c r="CT1256" t="s">
        <v>779</v>
      </c>
      <c r="CU1256" t="s">
        <v>779</v>
      </c>
      <c r="CV1256" t="s">
        <v>779</v>
      </c>
      <c r="CW1256" t="s">
        <v>779</v>
      </c>
      <c r="CX1256" t="s">
        <v>779</v>
      </c>
      <c r="CY1256" t="s">
        <v>779</v>
      </c>
      <c r="CZ1256" t="s">
        <v>779</v>
      </c>
      <c r="DA1256" t="s">
        <v>779</v>
      </c>
      <c r="DB1256" t="s">
        <v>779</v>
      </c>
      <c r="DC1256" t="s">
        <v>779</v>
      </c>
      <c r="DD1256" t="s">
        <v>779</v>
      </c>
      <c r="DE1256" t="s">
        <v>779</v>
      </c>
      <c r="DF1256" t="s">
        <v>779</v>
      </c>
      <c r="DG1256" t="s">
        <v>779</v>
      </c>
      <c r="DH1256" t="s">
        <v>779</v>
      </c>
      <c r="DI1256" t="s">
        <v>779</v>
      </c>
      <c r="DJ1256" t="s">
        <v>779</v>
      </c>
      <c r="DK1256" t="s">
        <v>779</v>
      </c>
      <c r="DL1256" t="s">
        <v>779</v>
      </c>
      <c r="DM1256" t="s">
        <v>779</v>
      </c>
      <c r="DN1256" t="s">
        <v>779</v>
      </c>
      <c r="DO1256" t="s">
        <v>779</v>
      </c>
      <c r="DP1256" t="s">
        <v>779</v>
      </c>
      <c r="DQ1256" t="s">
        <v>779</v>
      </c>
      <c r="DR1256" t="s">
        <v>779</v>
      </c>
      <c r="DS1256" t="s">
        <v>779</v>
      </c>
      <c r="DT1256" t="s">
        <v>779</v>
      </c>
      <c r="LA1256" t="s">
        <v>234</v>
      </c>
      <c r="LB1256" t="s">
        <v>232</v>
      </c>
      <c r="LD1256">
        <v>12000</v>
      </c>
      <c r="LE1256">
        <v>12000</v>
      </c>
      <c r="LF1256" t="s">
        <v>357</v>
      </c>
      <c r="LG1256" t="s">
        <v>232</v>
      </c>
      <c r="LI1256">
        <v>60000</v>
      </c>
      <c r="LJ1256">
        <v>60000</v>
      </c>
      <c r="LK1256">
        <v>20</v>
      </c>
      <c r="LL1256">
        <v>0</v>
      </c>
      <c r="LM1256" t="s">
        <v>235</v>
      </c>
      <c r="LN1256" t="s">
        <v>280</v>
      </c>
      <c r="LO1256" t="s">
        <v>270</v>
      </c>
      <c r="LP1256" t="s">
        <v>779</v>
      </c>
      <c r="LQ1256" t="s">
        <v>780</v>
      </c>
      <c r="LR1256" t="s">
        <v>779</v>
      </c>
      <c r="LS1256" t="s">
        <v>779</v>
      </c>
      <c r="LT1256" t="s">
        <v>779</v>
      </c>
      <c r="LU1256" t="s">
        <v>779</v>
      </c>
      <c r="LV1256" t="s">
        <v>779</v>
      </c>
      <c r="LW1256" t="s">
        <v>779</v>
      </c>
      <c r="ABW1256" t="s">
        <v>239</v>
      </c>
      <c r="ABX1256" t="s">
        <v>780</v>
      </c>
      <c r="ABY1256" t="s">
        <v>779</v>
      </c>
      <c r="ABZ1256" t="s">
        <v>779</v>
      </c>
      <c r="ACA1256" t="s">
        <v>779</v>
      </c>
      <c r="ACB1256" t="s">
        <v>779</v>
      </c>
      <c r="ACC1256" t="s">
        <v>779</v>
      </c>
      <c r="ACD1256" t="s">
        <v>779</v>
      </c>
      <c r="ACE1256" t="s">
        <v>779</v>
      </c>
      <c r="ACF1256" t="s">
        <v>779</v>
      </c>
      <c r="ACG1256" t="s">
        <v>779</v>
      </c>
      <c r="ACH1256" t="s">
        <v>779</v>
      </c>
      <c r="ACI1256" t="s">
        <v>779</v>
      </c>
      <c r="ACJ1256" t="s">
        <v>779</v>
      </c>
      <c r="ACK1256" t="s">
        <v>779</v>
      </c>
      <c r="ACM1256" t="s">
        <v>240</v>
      </c>
      <c r="ACO1256" t="s">
        <v>241</v>
      </c>
      <c r="ACP1256" t="s">
        <v>780</v>
      </c>
      <c r="ACQ1256" t="s">
        <v>779</v>
      </c>
      <c r="ACR1256" t="s">
        <v>779</v>
      </c>
      <c r="ACS1256" t="s">
        <v>779</v>
      </c>
      <c r="ACT1256" t="s">
        <v>779</v>
      </c>
      <c r="ACU1256" t="s">
        <v>779</v>
      </c>
      <c r="ACV1256" t="s">
        <v>779</v>
      </c>
      <c r="ACW1256" t="s">
        <v>779</v>
      </c>
      <c r="ACX1256" t="s">
        <v>779</v>
      </c>
      <c r="ACY1256" t="s">
        <v>779</v>
      </c>
      <c r="ACZ1256" t="s">
        <v>779</v>
      </c>
      <c r="ADA1256" t="s">
        <v>779</v>
      </c>
      <c r="ADB1256" t="s">
        <v>779</v>
      </c>
      <c r="ADC1256" t="s">
        <v>779</v>
      </c>
      <c r="ADE1256" t="s">
        <v>242</v>
      </c>
      <c r="ADF1256" t="s">
        <v>780</v>
      </c>
      <c r="ADG1256" t="s">
        <v>779</v>
      </c>
      <c r="ADH1256" t="s">
        <v>779</v>
      </c>
      <c r="ADI1256" t="s">
        <v>779</v>
      </c>
      <c r="ADJ1256" t="s">
        <v>779</v>
      </c>
      <c r="ADK1256" t="s">
        <v>779</v>
      </c>
      <c r="ADL1256" t="s">
        <v>779</v>
      </c>
      <c r="ADM1256" t="s">
        <v>779</v>
      </c>
      <c r="ADN1256" t="s">
        <v>779</v>
      </c>
      <c r="ADP1256" t="s">
        <v>259</v>
      </c>
      <c r="ADQ1256" t="s">
        <v>780</v>
      </c>
      <c r="ADR1256" t="s">
        <v>779</v>
      </c>
      <c r="ADS1256" t="s">
        <v>779</v>
      </c>
      <c r="ADT1256" t="s">
        <v>779</v>
      </c>
      <c r="ADU1256" t="s">
        <v>779</v>
      </c>
      <c r="ADV1256" t="s">
        <v>779</v>
      </c>
      <c r="ADW1256" t="s">
        <v>779</v>
      </c>
      <c r="ADX1256" t="s">
        <v>779</v>
      </c>
      <c r="ADY1256" t="s">
        <v>779</v>
      </c>
      <c r="ADZ1256" t="s">
        <v>779</v>
      </c>
      <c r="AEA1256" t="s">
        <v>779</v>
      </c>
      <c r="AEB1256" t="s">
        <v>779</v>
      </c>
      <c r="AEC1256" t="s">
        <v>779</v>
      </c>
      <c r="AED1256" t="s">
        <v>779</v>
      </c>
      <c r="AEE1256" t="s">
        <v>779</v>
      </c>
      <c r="AEF1256" t="s">
        <v>779</v>
      </c>
      <c r="AEG1256" t="s">
        <v>779</v>
      </c>
      <c r="AEH1256" t="s">
        <v>779</v>
      </c>
      <c r="AEU1256" t="s">
        <v>244</v>
      </c>
      <c r="AEV1256" t="s">
        <v>780</v>
      </c>
      <c r="AEW1256" t="s">
        <v>779</v>
      </c>
      <c r="AEX1256" t="s">
        <v>779</v>
      </c>
      <c r="AEY1256" t="s">
        <v>779</v>
      </c>
      <c r="AEZ1256" t="s">
        <v>779</v>
      </c>
      <c r="AFA1256" t="s">
        <v>779</v>
      </c>
      <c r="AFB1256" t="s">
        <v>779</v>
      </c>
      <c r="AFC1256" t="s">
        <v>779</v>
      </c>
      <c r="AFD1256" t="s">
        <v>779</v>
      </c>
      <c r="AFE1256" t="s">
        <v>779</v>
      </c>
      <c r="AFG1256" t="s">
        <v>245</v>
      </c>
      <c r="AFJ1256" t="s">
        <v>12097</v>
      </c>
      <c r="AFK1256" t="s">
        <v>7245</v>
      </c>
      <c r="AFN1256" t="s">
        <v>778</v>
      </c>
      <c r="AFO1256" t="s">
        <v>2433</v>
      </c>
      <c r="AFP1256" t="s">
        <v>2434</v>
      </c>
      <c r="AFR1256" t="s">
        <v>12098</v>
      </c>
      <c r="AFS1256" t="s">
        <v>221</v>
      </c>
    </row>
    <row r="1257" spans="1:852" x14ac:dyDescent="0.35">
      <c r="A1257" t="s">
        <v>2014</v>
      </c>
      <c r="B1257" t="s">
        <v>12099</v>
      </c>
      <c r="C1257" t="s">
        <v>226</v>
      </c>
      <c r="D1257" t="s">
        <v>227</v>
      </c>
      <c r="E1257" t="s">
        <v>287</v>
      </c>
      <c r="F1257" t="s">
        <v>288</v>
      </c>
      <c r="G1257" t="s">
        <v>354</v>
      </c>
      <c r="H1257" t="s">
        <v>355</v>
      </c>
      <c r="I1257" t="s">
        <v>9116</v>
      </c>
      <c r="J1257" t="s">
        <v>9117</v>
      </c>
      <c r="K1257" t="s">
        <v>9184</v>
      </c>
      <c r="L1257" t="s">
        <v>9185</v>
      </c>
      <c r="M1257" t="s">
        <v>2350</v>
      </c>
      <c r="N1257" t="s">
        <v>283</v>
      </c>
      <c r="O1257" t="s">
        <v>351</v>
      </c>
      <c r="P1257" t="s">
        <v>9118</v>
      </c>
      <c r="Q1257" t="s">
        <v>9186</v>
      </c>
      <c r="R1257" t="s">
        <v>12100</v>
      </c>
      <c r="S1257" t="s">
        <v>12101</v>
      </c>
      <c r="T1257" t="s">
        <v>791</v>
      </c>
      <c r="U1257" t="s">
        <v>12102</v>
      </c>
      <c r="V1257" t="s">
        <v>11302</v>
      </c>
      <c r="W1257" t="s">
        <v>7258</v>
      </c>
      <c r="X1257" t="s">
        <v>7245</v>
      </c>
      <c r="Y1257" t="s">
        <v>1015</v>
      </c>
      <c r="AA1257" t="s">
        <v>11303</v>
      </c>
      <c r="AB1257" t="s">
        <v>790</v>
      </c>
      <c r="AC1257" t="s">
        <v>221</v>
      </c>
      <c r="AD1257" t="s">
        <v>232</v>
      </c>
      <c r="AE1257" t="s">
        <v>232</v>
      </c>
      <c r="AF1257" t="s">
        <v>233</v>
      </c>
      <c r="AG1257" t="s">
        <v>865</v>
      </c>
      <c r="AH1257" t="s">
        <v>779</v>
      </c>
      <c r="AI1257" t="s">
        <v>779</v>
      </c>
      <c r="AJ1257" t="s">
        <v>779</v>
      </c>
      <c r="AK1257" t="s">
        <v>779</v>
      </c>
      <c r="AL1257" t="s">
        <v>779</v>
      </c>
      <c r="AM1257" t="s">
        <v>779</v>
      </c>
      <c r="AN1257" t="s">
        <v>779</v>
      </c>
      <c r="AO1257" t="s">
        <v>780</v>
      </c>
      <c r="AP1257" t="s">
        <v>779</v>
      </c>
      <c r="AQ1257" t="s">
        <v>779</v>
      </c>
      <c r="AR1257" t="s">
        <v>779</v>
      </c>
      <c r="AS1257" t="s">
        <v>779</v>
      </c>
      <c r="AT1257" t="s">
        <v>779</v>
      </c>
      <c r="AU1257" t="s">
        <v>779</v>
      </c>
      <c r="AV1257" t="s">
        <v>779</v>
      </c>
      <c r="AW1257" t="s">
        <v>779</v>
      </c>
      <c r="AY1257" t="s">
        <v>8228</v>
      </c>
      <c r="AZ1257" t="s">
        <v>779</v>
      </c>
      <c r="BA1257" t="s">
        <v>779</v>
      </c>
      <c r="BB1257" t="s">
        <v>779</v>
      </c>
      <c r="BC1257" t="s">
        <v>779</v>
      </c>
      <c r="BD1257" t="s">
        <v>779</v>
      </c>
      <c r="BE1257" t="s">
        <v>779</v>
      </c>
      <c r="BF1257" t="s">
        <v>779</v>
      </c>
      <c r="BG1257" t="s">
        <v>779</v>
      </c>
      <c r="BH1257" t="s">
        <v>779</v>
      </c>
      <c r="BI1257" t="s">
        <v>779</v>
      </c>
      <c r="BJ1257" t="s">
        <v>779</v>
      </c>
      <c r="BK1257" t="s">
        <v>779</v>
      </c>
      <c r="BL1257" t="s">
        <v>779</v>
      </c>
      <c r="BM1257" t="s">
        <v>779</v>
      </c>
      <c r="BN1257" t="s">
        <v>779</v>
      </c>
      <c r="BO1257" t="s">
        <v>779</v>
      </c>
      <c r="BP1257" t="s">
        <v>779</v>
      </c>
      <c r="BQ1257" t="s">
        <v>779</v>
      </c>
      <c r="BR1257" t="s">
        <v>780</v>
      </c>
      <c r="BS1257" t="s">
        <v>780</v>
      </c>
      <c r="BT1257" t="s">
        <v>780</v>
      </c>
      <c r="BU1257" t="s">
        <v>780</v>
      </c>
      <c r="BV1257" t="s">
        <v>780</v>
      </c>
      <c r="BW1257" t="s">
        <v>780</v>
      </c>
      <c r="BX1257" t="s">
        <v>779</v>
      </c>
      <c r="BY1257" t="s">
        <v>779</v>
      </c>
      <c r="BZ1257" t="s">
        <v>779</v>
      </c>
      <c r="CA1257" t="s">
        <v>779</v>
      </c>
      <c r="CB1257" t="s">
        <v>779</v>
      </c>
      <c r="CC1257" t="s">
        <v>779</v>
      </c>
      <c r="CD1257" t="s">
        <v>779</v>
      </c>
      <c r="CE1257" t="s">
        <v>779</v>
      </c>
      <c r="CF1257" t="s">
        <v>779</v>
      </c>
      <c r="CG1257" t="s">
        <v>779</v>
      </c>
      <c r="CH1257" t="s">
        <v>779</v>
      </c>
      <c r="CI1257" t="s">
        <v>779</v>
      </c>
      <c r="CJ1257" t="s">
        <v>779</v>
      </c>
      <c r="CK1257" t="s">
        <v>779</v>
      </c>
      <c r="CL1257" t="s">
        <v>779</v>
      </c>
      <c r="CM1257" t="s">
        <v>779</v>
      </c>
      <c r="CN1257" t="s">
        <v>779</v>
      </c>
      <c r="CO1257" t="s">
        <v>779</v>
      </c>
      <c r="CP1257" t="s">
        <v>779</v>
      </c>
      <c r="CQ1257" t="s">
        <v>779</v>
      </c>
      <c r="CR1257" t="s">
        <v>779</v>
      </c>
      <c r="CS1257" t="s">
        <v>779</v>
      </c>
      <c r="CT1257" t="s">
        <v>779</v>
      </c>
      <c r="CU1257" t="s">
        <v>779</v>
      </c>
      <c r="CV1257" t="s">
        <v>779</v>
      </c>
      <c r="CW1257" t="s">
        <v>779</v>
      </c>
      <c r="CX1257" t="s">
        <v>779</v>
      </c>
      <c r="CY1257" t="s">
        <v>779</v>
      </c>
      <c r="CZ1257" t="s">
        <v>779</v>
      </c>
      <c r="DA1257" t="s">
        <v>779</v>
      </c>
      <c r="DB1257" t="s">
        <v>779</v>
      </c>
      <c r="DC1257" t="s">
        <v>779</v>
      </c>
      <c r="DD1257" t="s">
        <v>779</v>
      </c>
      <c r="DE1257" t="s">
        <v>779</v>
      </c>
      <c r="DF1257" t="s">
        <v>779</v>
      </c>
      <c r="DG1257" t="s">
        <v>779</v>
      </c>
      <c r="DH1257" t="s">
        <v>779</v>
      </c>
      <c r="DI1257" t="s">
        <v>779</v>
      </c>
      <c r="DJ1257" t="s">
        <v>779</v>
      </c>
      <c r="DK1257" t="s">
        <v>779</v>
      </c>
      <c r="DL1257" t="s">
        <v>779</v>
      </c>
      <c r="DM1257" t="s">
        <v>779</v>
      </c>
      <c r="DN1257" t="s">
        <v>779</v>
      </c>
      <c r="DO1257" t="s">
        <v>779</v>
      </c>
      <c r="DP1257" t="s">
        <v>779</v>
      </c>
      <c r="DQ1257" t="s">
        <v>779</v>
      </c>
      <c r="DR1257" t="s">
        <v>779</v>
      </c>
      <c r="DS1257" t="s">
        <v>779</v>
      </c>
      <c r="DT1257" t="s">
        <v>779</v>
      </c>
      <c r="MJ1257" t="s">
        <v>234</v>
      </c>
      <c r="MK1257" t="s">
        <v>232</v>
      </c>
      <c r="MM1257">
        <v>11000</v>
      </c>
      <c r="MN1257">
        <v>11000</v>
      </c>
      <c r="MO1257" t="s">
        <v>234</v>
      </c>
      <c r="MP1257" t="s">
        <v>232</v>
      </c>
      <c r="MR1257">
        <v>23000</v>
      </c>
      <c r="MS1257">
        <v>23000</v>
      </c>
      <c r="MT1257" t="s">
        <v>234</v>
      </c>
      <c r="MU1257" t="s">
        <v>232</v>
      </c>
      <c r="MW1257">
        <v>3000</v>
      </c>
      <c r="MX1257">
        <v>3000</v>
      </c>
      <c r="MY1257">
        <v>20010</v>
      </c>
      <c r="MZ1257" t="s">
        <v>234</v>
      </c>
      <c r="NA1257" t="s">
        <v>232</v>
      </c>
      <c r="NC1257">
        <v>10000</v>
      </c>
      <c r="ND1257">
        <v>10000</v>
      </c>
      <c r="NE1257">
        <v>100000</v>
      </c>
      <c r="NF1257" t="s">
        <v>234</v>
      </c>
      <c r="NG1257" t="s">
        <v>232</v>
      </c>
      <c r="NI1257">
        <v>45000</v>
      </c>
      <c r="NJ1257">
        <v>45000</v>
      </c>
      <c r="NK1257" t="s">
        <v>234</v>
      </c>
      <c r="NL1257" t="s">
        <v>232</v>
      </c>
      <c r="NN1257">
        <v>18000</v>
      </c>
      <c r="NO1257">
        <v>18000</v>
      </c>
      <c r="NP1257">
        <v>1800</v>
      </c>
      <c r="NQ1257">
        <v>15</v>
      </c>
      <c r="NR1257">
        <v>25</v>
      </c>
      <c r="NS1257" t="s">
        <v>232</v>
      </c>
      <c r="NT1257" t="s">
        <v>236</v>
      </c>
      <c r="OE1257" t="s">
        <v>232</v>
      </c>
      <c r="OF1257" t="s">
        <v>270</v>
      </c>
      <c r="OG1257" t="s">
        <v>779</v>
      </c>
      <c r="OH1257" t="s">
        <v>780</v>
      </c>
      <c r="OI1257" t="s">
        <v>779</v>
      </c>
      <c r="OJ1257" t="s">
        <v>779</v>
      </c>
      <c r="OK1257" t="s">
        <v>779</v>
      </c>
      <c r="OL1257" t="s">
        <v>779</v>
      </c>
      <c r="OM1257" t="s">
        <v>779</v>
      </c>
      <c r="ON1257" t="s">
        <v>779</v>
      </c>
      <c r="ABW1257" t="s">
        <v>239</v>
      </c>
      <c r="ABX1257" t="s">
        <v>780</v>
      </c>
      <c r="ABY1257" t="s">
        <v>779</v>
      </c>
      <c r="ABZ1257" t="s">
        <v>779</v>
      </c>
      <c r="ACA1257" t="s">
        <v>779</v>
      </c>
      <c r="ACB1257" t="s">
        <v>779</v>
      </c>
      <c r="ACC1257" t="s">
        <v>779</v>
      </c>
      <c r="ACD1257" t="s">
        <v>779</v>
      </c>
      <c r="ACE1257" t="s">
        <v>779</v>
      </c>
      <c r="ACF1257" t="s">
        <v>779</v>
      </c>
      <c r="ACG1257" t="s">
        <v>779</v>
      </c>
      <c r="ACH1257" t="s">
        <v>779</v>
      </c>
      <c r="ACI1257" t="s">
        <v>779</v>
      </c>
      <c r="ACJ1257" t="s">
        <v>779</v>
      </c>
      <c r="ACK1257" t="s">
        <v>779</v>
      </c>
      <c r="ACM1257" t="s">
        <v>240</v>
      </c>
      <c r="ACO1257" t="s">
        <v>241</v>
      </c>
      <c r="ACP1257" t="s">
        <v>780</v>
      </c>
      <c r="ACQ1257" t="s">
        <v>779</v>
      </c>
      <c r="ACR1257" t="s">
        <v>779</v>
      </c>
      <c r="ACS1257" t="s">
        <v>779</v>
      </c>
      <c r="ACT1257" t="s">
        <v>779</v>
      </c>
      <c r="ACU1257" t="s">
        <v>779</v>
      </c>
      <c r="ACV1257" t="s">
        <v>779</v>
      </c>
      <c r="ACW1257" t="s">
        <v>779</v>
      </c>
      <c r="ACX1257" t="s">
        <v>779</v>
      </c>
      <c r="ACY1257" t="s">
        <v>779</v>
      </c>
      <c r="ACZ1257" t="s">
        <v>779</v>
      </c>
      <c r="ADA1257" t="s">
        <v>779</v>
      </c>
      <c r="ADB1257" t="s">
        <v>779</v>
      </c>
      <c r="ADC1257" t="s">
        <v>779</v>
      </c>
      <c r="ADE1257" t="s">
        <v>242</v>
      </c>
      <c r="ADF1257" t="s">
        <v>780</v>
      </c>
      <c r="ADG1257" t="s">
        <v>779</v>
      </c>
      <c r="ADH1257" t="s">
        <v>779</v>
      </c>
      <c r="ADI1257" t="s">
        <v>779</v>
      </c>
      <c r="ADJ1257" t="s">
        <v>779</v>
      </c>
      <c r="ADK1257" t="s">
        <v>779</v>
      </c>
      <c r="ADL1257" t="s">
        <v>779</v>
      </c>
      <c r="ADM1257" t="s">
        <v>779</v>
      </c>
      <c r="ADN1257" t="s">
        <v>779</v>
      </c>
      <c r="ADP1257" t="s">
        <v>259</v>
      </c>
      <c r="ADQ1257" t="s">
        <v>780</v>
      </c>
      <c r="ADR1257" t="s">
        <v>779</v>
      </c>
      <c r="ADS1257" t="s">
        <v>779</v>
      </c>
      <c r="ADT1257" t="s">
        <v>779</v>
      </c>
      <c r="ADU1257" t="s">
        <v>779</v>
      </c>
      <c r="ADV1257" t="s">
        <v>779</v>
      </c>
      <c r="ADW1257" t="s">
        <v>779</v>
      </c>
      <c r="ADX1257" t="s">
        <v>779</v>
      </c>
      <c r="ADY1257" t="s">
        <v>779</v>
      </c>
      <c r="ADZ1257" t="s">
        <v>779</v>
      </c>
      <c r="AEA1257" t="s">
        <v>779</v>
      </c>
      <c r="AEB1257" t="s">
        <v>779</v>
      </c>
      <c r="AEC1257" t="s">
        <v>779</v>
      </c>
      <c r="AED1257" t="s">
        <v>779</v>
      </c>
      <c r="AEE1257" t="s">
        <v>779</v>
      </c>
      <c r="AEF1257" t="s">
        <v>779</v>
      </c>
      <c r="AEG1257" t="s">
        <v>779</v>
      </c>
      <c r="AEH1257" t="s">
        <v>779</v>
      </c>
      <c r="AEU1257" t="s">
        <v>244</v>
      </c>
      <c r="AEV1257" t="s">
        <v>780</v>
      </c>
      <c r="AEW1257" t="s">
        <v>779</v>
      </c>
      <c r="AEX1257" t="s">
        <v>779</v>
      </c>
      <c r="AEY1257" t="s">
        <v>779</v>
      </c>
      <c r="AEZ1257" t="s">
        <v>779</v>
      </c>
      <c r="AFA1257" t="s">
        <v>779</v>
      </c>
      <c r="AFB1257" t="s">
        <v>779</v>
      </c>
      <c r="AFC1257" t="s">
        <v>779</v>
      </c>
      <c r="AFD1257" t="s">
        <v>779</v>
      </c>
      <c r="AFE1257" t="s">
        <v>779</v>
      </c>
      <c r="AFG1257" t="s">
        <v>245</v>
      </c>
      <c r="AFJ1257" t="s">
        <v>12103</v>
      </c>
      <c r="AFK1257" t="s">
        <v>7245</v>
      </c>
      <c r="AFN1257" t="s">
        <v>778</v>
      </c>
      <c r="AFO1257" t="s">
        <v>2433</v>
      </c>
      <c r="AFP1257" t="s">
        <v>2434</v>
      </c>
      <c r="AFR1257" t="s">
        <v>12104</v>
      </c>
      <c r="AFS1257" t="s">
        <v>221</v>
      </c>
    </row>
    <row r="1258" spans="1:852" x14ac:dyDescent="0.35">
      <c r="A1258" t="s">
        <v>2014</v>
      </c>
      <c r="B1258" t="s">
        <v>12105</v>
      </c>
      <c r="C1258" t="s">
        <v>226</v>
      </c>
      <c r="D1258" t="s">
        <v>227</v>
      </c>
      <c r="E1258" t="s">
        <v>287</v>
      </c>
      <c r="F1258" t="s">
        <v>288</v>
      </c>
      <c r="G1258" t="s">
        <v>354</v>
      </c>
      <c r="H1258" t="s">
        <v>355</v>
      </c>
      <c r="I1258" t="s">
        <v>9116</v>
      </c>
      <c r="J1258" t="s">
        <v>9117</v>
      </c>
      <c r="K1258" t="s">
        <v>9184</v>
      </c>
      <c r="L1258" t="s">
        <v>9185</v>
      </c>
      <c r="M1258" t="s">
        <v>2350</v>
      </c>
      <c r="N1258" t="s">
        <v>283</v>
      </c>
      <c r="O1258" t="s">
        <v>351</v>
      </c>
      <c r="P1258" t="s">
        <v>9118</v>
      </c>
      <c r="Q1258" t="s">
        <v>9186</v>
      </c>
      <c r="R1258" t="s">
        <v>12106</v>
      </c>
      <c r="S1258" t="s">
        <v>12107</v>
      </c>
      <c r="T1258" t="s">
        <v>791</v>
      </c>
      <c r="U1258" t="s">
        <v>12108</v>
      </c>
      <c r="V1258" t="s">
        <v>11302</v>
      </c>
      <c r="W1258" t="s">
        <v>7258</v>
      </c>
      <c r="X1258" t="s">
        <v>7245</v>
      </c>
      <c r="Y1258" t="s">
        <v>1015</v>
      </c>
      <c r="AA1258" t="s">
        <v>11303</v>
      </c>
      <c r="AB1258" t="s">
        <v>790</v>
      </c>
      <c r="AC1258" t="s">
        <v>221</v>
      </c>
      <c r="AD1258" t="s">
        <v>232</v>
      </c>
      <c r="AE1258" t="s">
        <v>232</v>
      </c>
      <c r="AF1258" t="s">
        <v>233</v>
      </c>
      <c r="AG1258" t="s">
        <v>865</v>
      </c>
      <c r="AH1258" t="s">
        <v>779</v>
      </c>
      <c r="AI1258" t="s">
        <v>779</v>
      </c>
      <c r="AJ1258" t="s">
        <v>779</v>
      </c>
      <c r="AK1258" t="s">
        <v>779</v>
      </c>
      <c r="AL1258" t="s">
        <v>779</v>
      </c>
      <c r="AM1258" t="s">
        <v>779</v>
      </c>
      <c r="AN1258" t="s">
        <v>779</v>
      </c>
      <c r="AO1258" t="s">
        <v>780</v>
      </c>
      <c r="AP1258" t="s">
        <v>779</v>
      </c>
      <c r="AQ1258" t="s">
        <v>779</v>
      </c>
      <c r="AR1258" t="s">
        <v>779</v>
      </c>
      <c r="AS1258" t="s">
        <v>779</v>
      </c>
      <c r="AT1258" t="s">
        <v>779</v>
      </c>
      <c r="AU1258" t="s">
        <v>779</v>
      </c>
      <c r="AV1258" t="s">
        <v>779</v>
      </c>
      <c r="AW1258" t="s">
        <v>779</v>
      </c>
      <c r="AY1258" t="s">
        <v>864</v>
      </c>
      <c r="AZ1258" t="s">
        <v>779</v>
      </c>
      <c r="BA1258" t="s">
        <v>779</v>
      </c>
      <c r="BB1258" t="s">
        <v>779</v>
      </c>
      <c r="BC1258" t="s">
        <v>779</v>
      </c>
      <c r="BD1258" t="s">
        <v>779</v>
      </c>
      <c r="BE1258" t="s">
        <v>779</v>
      </c>
      <c r="BF1258" t="s">
        <v>779</v>
      </c>
      <c r="BG1258" t="s">
        <v>779</v>
      </c>
      <c r="BH1258" t="s">
        <v>779</v>
      </c>
      <c r="BI1258" t="s">
        <v>779</v>
      </c>
      <c r="BJ1258" t="s">
        <v>779</v>
      </c>
      <c r="BK1258" t="s">
        <v>779</v>
      </c>
      <c r="BL1258" t="s">
        <v>779</v>
      </c>
      <c r="BM1258" t="s">
        <v>779</v>
      </c>
      <c r="BN1258" t="s">
        <v>779</v>
      </c>
      <c r="BO1258" t="s">
        <v>779</v>
      </c>
      <c r="BP1258" t="s">
        <v>779</v>
      </c>
      <c r="BQ1258" t="s">
        <v>779</v>
      </c>
      <c r="BR1258" t="s">
        <v>780</v>
      </c>
      <c r="BS1258" t="s">
        <v>780</v>
      </c>
      <c r="BT1258" t="s">
        <v>780</v>
      </c>
      <c r="BU1258" t="s">
        <v>780</v>
      </c>
      <c r="BV1258" t="s">
        <v>780</v>
      </c>
      <c r="BW1258" t="s">
        <v>780</v>
      </c>
      <c r="BX1258" t="s">
        <v>779</v>
      </c>
      <c r="BY1258" t="s">
        <v>779</v>
      </c>
      <c r="BZ1258" t="s">
        <v>779</v>
      </c>
      <c r="CA1258" t="s">
        <v>779</v>
      </c>
      <c r="CB1258" t="s">
        <v>779</v>
      </c>
      <c r="CC1258" t="s">
        <v>779</v>
      </c>
      <c r="CD1258" t="s">
        <v>779</v>
      </c>
      <c r="CE1258" t="s">
        <v>779</v>
      </c>
      <c r="CF1258" t="s">
        <v>779</v>
      </c>
      <c r="CG1258" t="s">
        <v>779</v>
      </c>
      <c r="CH1258" t="s">
        <v>779</v>
      </c>
      <c r="CI1258" t="s">
        <v>779</v>
      </c>
      <c r="CJ1258" t="s">
        <v>779</v>
      </c>
      <c r="CK1258" t="s">
        <v>779</v>
      </c>
      <c r="CL1258" t="s">
        <v>779</v>
      </c>
      <c r="CM1258" t="s">
        <v>779</v>
      </c>
      <c r="CN1258" t="s">
        <v>779</v>
      </c>
      <c r="CO1258" t="s">
        <v>779</v>
      </c>
      <c r="CP1258" t="s">
        <v>779</v>
      </c>
      <c r="CQ1258" t="s">
        <v>779</v>
      </c>
      <c r="CR1258" t="s">
        <v>779</v>
      </c>
      <c r="CS1258" t="s">
        <v>779</v>
      </c>
      <c r="CT1258" t="s">
        <v>779</v>
      </c>
      <c r="CU1258" t="s">
        <v>779</v>
      </c>
      <c r="CV1258" t="s">
        <v>779</v>
      </c>
      <c r="CW1258" t="s">
        <v>779</v>
      </c>
      <c r="CX1258" t="s">
        <v>779</v>
      </c>
      <c r="CY1258" t="s">
        <v>779</v>
      </c>
      <c r="CZ1258" t="s">
        <v>779</v>
      </c>
      <c r="DA1258" t="s">
        <v>779</v>
      </c>
      <c r="DB1258" t="s">
        <v>779</v>
      </c>
      <c r="DC1258" t="s">
        <v>779</v>
      </c>
      <c r="DD1258" t="s">
        <v>779</v>
      </c>
      <c r="DE1258" t="s">
        <v>779</v>
      </c>
      <c r="DF1258" t="s">
        <v>779</v>
      </c>
      <c r="DG1258" t="s">
        <v>779</v>
      </c>
      <c r="DH1258" t="s">
        <v>779</v>
      </c>
      <c r="DI1258" t="s">
        <v>779</v>
      </c>
      <c r="DJ1258" t="s">
        <v>779</v>
      </c>
      <c r="DK1258" t="s">
        <v>779</v>
      </c>
      <c r="DL1258" t="s">
        <v>779</v>
      </c>
      <c r="DM1258" t="s">
        <v>779</v>
      </c>
      <c r="DN1258" t="s">
        <v>779</v>
      </c>
      <c r="DO1258" t="s">
        <v>779</v>
      </c>
      <c r="DP1258" t="s">
        <v>779</v>
      </c>
      <c r="DQ1258" t="s">
        <v>779</v>
      </c>
      <c r="DR1258" t="s">
        <v>779</v>
      </c>
      <c r="DS1258" t="s">
        <v>779</v>
      </c>
      <c r="DT1258" t="s">
        <v>779</v>
      </c>
      <c r="MJ1258" t="s">
        <v>234</v>
      </c>
      <c r="MK1258" t="s">
        <v>232</v>
      </c>
      <c r="MM1258">
        <v>11000</v>
      </c>
      <c r="MN1258">
        <v>11000</v>
      </c>
      <c r="MO1258" t="s">
        <v>234</v>
      </c>
      <c r="MP1258" t="s">
        <v>232</v>
      </c>
      <c r="MR1258">
        <v>20000</v>
      </c>
      <c r="MS1258">
        <v>20000</v>
      </c>
      <c r="MT1258" t="s">
        <v>234</v>
      </c>
      <c r="MU1258" t="s">
        <v>232</v>
      </c>
      <c r="MW1258">
        <v>3000</v>
      </c>
      <c r="MX1258">
        <v>3000</v>
      </c>
      <c r="MY1258">
        <v>20010</v>
      </c>
      <c r="MZ1258" t="s">
        <v>234</v>
      </c>
      <c r="NA1258" t="s">
        <v>232</v>
      </c>
      <c r="NC1258">
        <v>10000</v>
      </c>
      <c r="ND1258">
        <v>10000</v>
      </c>
      <c r="NE1258">
        <v>100000</v>
      </c>
      <c r="NF1258" t="s">
        <v>234</v>
      </c>
      <c r="NG1258" t="s">
        <v>232</v>
      </c>
      <c r="NI1258">
        <v>40000</v>
      </c>
      <c r="NJ1258">
        <v>40000</v>
      </c>
      <c r="NK1258" t="s">
        <v>234</v>
      </c>
      <c r="NL1258" t="s">
        <v>232</v>
      </c>
      <c r="NN1258">
        <v>18000</v>
      </c>
      <c r="NO1258">
        <v>18000</v>
      </c>
      <c r="NP1258">
        <v>1800</v>
      </c>
      <c r="NQ1258">
        <v>20</v>
      </c>
      <c r="NR1258">
        <v>17</v>
      </c>
      <c r="NS1258" t="s">
        <v>232</v>
      </c>
      <c r="NT1258" t="s">
        <v>280</v>
      </c>
      <c r="NU1258" t="s">
        <v>270</v>
      </c>
      <c r="NV1258" t="s">
        <v>779</v>
      </c>
      <c r="NW1258" t="s">
        <v>780</v>
      </c>
      <c r="NX1258" t="s">
        <v>779</v>
      </c>
      <c r="NY1258" t="s">
        <v>779</v>
      </c>
      <c r="NZ1258" t="s">
        <v>779</v>
      </c>
      <c r="OA1258" t="s">
        <v>779</v>
      </c>
      <c r="OB1258" t="s">
        <v>779</v>
      </c>
      <c r="OC1258" t="s">
        <v>779</v>
      </c>
      <c r="ABW1258" t="s">
        <v>239</v>
      </c>
      <c r="ABX1258" t="s">
        <v>780</v>
      </c>
      <c r="ABY1258" t="s">
        <v>779</v>
      </c>
      <c r="ABZ1258" t="s">
        <v>779</v>
      </c>
      <c r="ACA1258" t="s">
        <v>779</v>
      </c>
      <c r="ACB1258" t="s">
        <v>779</v>
      </c>
      <c r="ACC1258" t="s">
        <v>779</v>
      </c>
      <c r="ACD1258" t="s">
        <v>779</v>
      </c>
      <c r="ACE1258" t="s">
        <v>779</v>
      </c>
      <c r="ACF1258" t="s">
        <v>779</v>
      </c>
      <c r="ACG1258" t="s">
        <v>779</v>
      </c>
      <c r="ACH1258" t="s">
        <v>779</v>
      </c>
      <c r="ACI1258" t="s">
        <v>779</v>
      </c>
      <c r="ACJ1258" t="s">
        <v>779</v>
      </c>
      <c r="ACK1258" t="s">
        <v>779</v>
      </c>
      <c r="ACM1258" t="s">
        <v>240</v>
      </c>
      <c r="ACO1258" t="s">
        <v>241</v>
      </c>
      <c r="ACP1258" t="s">
        <v>780</v>
      </c>
      <c r="ACQ1258" t="s">
        <v>779</v>
      </c>
      <c r="ACR1258" t="s">
        <v>779</v>
      </c>
      <c r="ACS1258" t="s">
        <v>779</v>
      </c>
      <c r="ACT1258" t="s">
        <v>779</v>
      </c>
      <c r="ACU1258" t="s">
        <v>779</v>
      </c>
      <c r="ACV1258" t="s">
        <v>779</v>
      </c>
      <c r="ACW1258" t="s">
        <v>779</v>
      </c>
      <c r="ACX1258" t="s">
        <v>779</v>
      </c>
      <c r="ACY1258" t="s">
        <v>779</v>
      </c>
      <c r="ACZ1258" t="s">
        <v>779</v>
      </c>
      <c r="ADA1258" t="s">
        <v>779</v>
      </c>
      <c r="ADB1258" t="s">
        <v>779</v>
      </c>
      <c r="ADC1258" t="s">
        <v>779</v>
      </c>
      <c r="ADE1258" t="s">
        <v>242</v>
      </c>
      <c r="ADF1258" t="s">
        <v>780</v>
      </c>
      <c r="ADG1258" t="s">
        <v>779</v>
      </c>
      <c r="ADH1258" t="s">
        <v>779</v>
      </c>
      <c r="ADI1258" t="s">
        <v>779</v>
      </c>
      <c r="ADJ1258" t="s">
        <v>779</v>
      </c>
      <c r="ADK1258" t="s">
        <v>779</v>
      </c>
      <c r="ADL1258" t="s">
        <v>779</v>
      </c>
      <c r="ADM1258" t="s">
        <v>779</v>
      </c>
      <c r="ADN1258" t="s">
        <v>779</v>
      </c>
      <c r="ADP1258" t="s">
        <v>259</v>
      </c>
      <c r="ADQ1258" t="s">
        <v>780</v>
      </c>
      <c r="ADR1258" t="s">
        <v>779</v>
      </c>
      <c r="ADS1258" t="s">
        <v>779</v>
      </c>
      <c r="ADT1258" t="s">
        <v>779</v>
      </c>
      <c r="ADU1258" t="s">
        <v>779</v>
      </c>
      <c r="ADV1258" t="s">
        <v>779</v>
      </c>
      <c r="ADW1258" t="s">
        <v>779</v>
      </c>
      <c r="ADX1258" t="s">
        <v>779</v>
      </c>
      <c r="ADY1258" t="s">
        <v>779</v>
      </c>
      <c r="ADZ1258" t="s">
        <v>779</v>
      </c>
      <c r="AEA1258" t="s">
        <v>779</v>
      </c>
      <c r="AEB1258" t="s">
        <v>779</v>
      </c>
      <c r="AEC1258" t="s">
        <v>779</v>
      </c>
      <c r="AED1258" t="s">
        <v>779</v>
      </c>
      <c r="AEE1258" t="s">
        <v>779</v>
      </c>
      <c r="AEF1258" t="s">
        <v>779</v>
      </c>
      <c r="AEG1258" t="s">
        <v>779</v>
      </c>
      <c r="AEH1258" t="s">
        <v>779</v>
      </c>
      <c r="AEU1258" t="s">
        <v>244</v>
      </c>
      <c r="AEV1258" t="s">
        <v>780</v>
      </c>
      <c r="AEW1258" t="s">
        <v>779</v>
      </c>
      <c r="AEX1258" t="s">
        <v>779</v>
      </c>
      <c r="AEY1258" t="s">
        <v>779</v>
      </c>
      <c r="AEZ1258" t="s">
        <v>779</v>
      </c>
      <c r="AFA1258" t="s">
        <v>779</v>
      </c>
      <c r="AFB1258" t="s">
        <v>779</v>
      </c>
      <c r="AFC1258" t="s">
        <v>779</v>
      </c>
      <c r="AFD1258" t="s">
        <v>779</v>
      </c>
      <c r="AFE1258" t="s">
        <v>779</v>
      </c>
      <c r="AFG1258" t="s">
        <v>245</v>
      </c>
      <c r="AFJ1258" t="s">
        <v>12109</v>
      </c>
      <c r="AFK1258" t="s">
        <v>7245</v>
      </c>
      <c r="AFN1258" t="s">
        <v>778</v>
      </c>
      <c r="AFO1258" t="s">
        <v>2433</v>
      </c>
      <c r="AFP1258" t="s">
        <v>2434</v>
      </c>
      <c r="AFR1258" t="s">
        <v>12110</v>
      </c>
      <c r="AFS1258" t="s">
        <v>221</v>
      </c>
    </row>
    <row r="1259" spans="1:852" x14ac:dyDescent="0.35">
      <c r="A1259" t="s">
        <v>2014</v>
      </c>
      <c r="B1259" t="s">
        <v>12111</v>
      </c>
      <c r="C1259" t="s">
        <v>226</v>
      </c>
      <c r="D1259" t="s">
        <v>227</v>
      </c>
      <c r="E1259" t="s">
        <v>287</v>
      </c>
      <c r="F1259" t="s">
        <v>288</v>
      </c>
      <c r="G1259" t="s">
        <v>354</v>
      </c>
      <c r="H1259" t="s">
        <v>355</v>
      </c>
      <c r="I1259" t="s">
        <v>9116</v>
      </c>
      <c r="J1259" t="s">
        <v>9117</v>
      </c>
      <c r="K1259" t="s">
        <v>9184</v>
      </c>
      <c r="L1259" t="s">
        <v>9185</v>
      </c>
      <c r="M1259" t="s">
        <v>2350</v>
      </c>
      <c r="N1259" t="s">
        <v>283</v>
      </c>
      <c r="O1259" t="s">
        <v>351</v>
      </c>
      <c r="P1259" t="s">
        <v>9118</v>
      </c>
      <c r="Q1259" t="s">
        <v>9186</v>
      </c>
      <c r="R1259" t="s">
        <v>12112</v>
      </c>
      <c r="S1259" t="s">
        <v>12113</v>
      </c>
      <c r="T1259" t="s">
        <v>791</v>
      </c>
      <c r="U1259" t="s">
        <v>12114</v>
      </c>
      <c r="V1259" t="s">
        <v>11302</v>
      </c>
      <c r="W1259" t="s">
        <v>7258</v>
      </c>
      <c r="X1259" t="s">
        <v>7245</v>
      </c>
      <c r="Y1259" t="s">
        <v>1015</v>
      </c>
      <c r="AA1259" t="s">
        <v>11303</v>
      </c>
      <c r="AB1259" t="s">
        <v>790</v>
      </c>
      <c r="AC1259" t="s">
        <v>221</v>
      </c>
      <c r="AD1259" t="s">
        <v>232</v>
      </c>
      <c r="AE1259" t="s">
        <v>232</v>
      </c>
      <c r="AF1259" t="s">
        <v>233</v>
      </c>
      <c r="AG1259" t="s">
        <v>865</v>
      </c>
      <c r="AH1259" t="s">
        <v>779</v>
      </c>
      <c r="AI1259" t="s">
        <v>779</v>
      </c>
      <c r="AJ1259" t="s">
        <v>779</v>
      </c>
      <c r="AK1259" t="s">
        <v>779</v>
      </c>
      <c r="AL1259" t="s">
        <v>779</v>
      </c>
      <c r="AM1259" t="s">
        <v>779</v>
      </c>
      <c r="AN1259" t="s">
        <v>779</v>
      </c>
      <c r="AO1259" t="s">
        <v>780</v>
      </c>
      <c r="AP1259" t="s">
        <v>779</v>
      </c>
      <c r="AQ1259" t="s">
        <v>779</v>
      </c>
      <c r="AR1259" t="s">
        <v>779</v>
      </c>
      <c r="AS1259" t="s">
        <v>779</v>
      </c>
      <c r="AT1259" t="s">
        <v>779</v>
      </c>
      <c r="AU1259" t="s">
        <v>779</v>
      </c>
      <c r="AV1259" t="s">
        <v>779</v>
      </c>
      <c r="AW1259" t="s">
        <v>779</v>
      </c>
      <c r="AY1259" t="s">
        <v>4614</v>
      </c>
      <c r="AZ1259" t="s">
        <v>779</v>
      </c>
      <c r="BA1259" t="s">
        <v>779</v>
      </c>
      <c r="BB1259" t="s">
        <v>779</v>
      </c>
      <c r="BC1259" t="s">
        <v>779</v>
      </c>
      <c r="BD1259" t="s">
        <v>779</v>
      </c>
      <c r="BE1259" t="s">
        <v>779</v>
      </c>
      <c r="BF1259" t="s">
        <v>779</v>
      </c>
      <c r="BG1259" t="s">
        <v>779</v>
      </c>
      <c r="BH1259" t="s">
        <v>779</v>
      </c>
      <c r="BI1259" t="s">
        <v>779</v>
      </c>
      <c r="BJ1259" t="s">
        <v>779</v>
      </c>
      <c r="BK1259" t="s">
        <v>779</v>
      </c>
      <c r="BL1259" t="s">
        <v>779</v>
      </c>
      <c r="BM1259" t="s">
        <v>779</v>
      </c>
      <c r="BN1259" t="s">
        <v>779</v>
      </c>
      <c r="BO1259" t="s">
        <v>779</v>
      </c>
      <c r="BP1259" t="s">
        <v>779</v>
      </c>
      <c r="BQ1259" t="s">
        <v>779</v>
      </c>
      <c r="BR1259" t="s">
        <v>780</v>
      </c>
      <c r="BS1259" t="s">
        <v>780</v>
      </c>
      <c r="BT1259" t="s">
        <v>780</v>
      </c>
      <c r="BU1259" t="s">
        <v>780</v>
      </c>
      <c r="BV1259" t="s">
        <v>780</v>
      </c>
      <c r="BW1259" t="s">
        <v>780</v>
      </c>
      <c r="BX1259" t="s">
        <v>779</v>
      </c>
      <c r="BY1259" t="s">
        <v>779</v>
      </c>
      <c r="BZ1259" t="s">
        <v>779</v>
      </c>
      <c r="CA1259" t="s">
        <v>779</v>
      </c>
      <c r="CB1259" t="s">
        <v>779</v>
      </c>
      <c r="CC1259" t="s">
        <v>779</v>
      </c>
      <c r="CD1259" t="s">
        <v>779</v>
      </c>
      <c r="CE1259" t="s">
        <v>779</v>
      </c>
      <c r="CF1259" t="s">
        <v>779</v>
      </c>
      <c r="CG1259" t="s">
        <v>779</v>
      </c>
      <c r="CH1259" t="s">
        <v>779</v>
      </c>
      <c r="CI1259" t="s">
        <v>779</v>
      </c>
      <c r="CJ1259" t="s">
        <v>779</v>
      </c>
      <c r="CK1259" t="s">
        <v>779</v>
      </c>
      <c r="CL1259" t="s">
        <v>779</v>
      </c>
      <c r="CM1259" t="s">
        <v>779</v>
      </c>
      <c r="CN1259" t="s">
        <v>779</v>
      </c>
      <c r="CO1259" t="s">
        <v>779</v>
      </c>
      <c r="CP1259" t="s">
        <v>779</v>
      </c>
      <c r="CQ1259" t="s">
        <v>779</v>
      </c>
      <c r="CR1259" t="s">
        <v>779</v>
      </c>
      <c r="CS1259" t="s">
        <v>779</v>
      </c>
      <c r="CT1259" t="s">
        <v>779</v>
      </c>
      <c r="CU1259" t="s">
        <v>779</v>
      </c>
      <c r="CV1259" t="s">
        <v>779</v>
      </c>
      <c r="CW1259" t="s">
        <v>779</v>
      </c>
      <c r="CX1259" t="s">
        <v>779</v>
      </c>
      <c r="CY1259" t="s">
        <v>779</v>
      </c>
      <c r="CZ1259" t="s">
        <v>779</v>
      </c>
      <c r="DA1259" t="s">
        <v>779</v>
      </c>
      <c r="DB1259" t="s">
        <v>779</v>
      </c>
      <c r="DC1259" t="s">
        <v>779</v>
      </c>
      <c r="DD1259" t="s">
        <v>779</v>
      </c>
      <c r="DE1259" t="s">
        <v>779</v>
      </c>
      <c r="DF1259" t="s">
        <v>779</v>
      </c>
      <c r="DG1259" t="s">
        <v>779</v>
      </c>
      <c r="DH1259" t="s">
        <v>779</v>
      </c>
      <c r="DI1259" t="s">
        <v>779</v>
      </c>
      <c r="DJ1259" t="s">
        <v>779</v>
      </c>
      <c r="DK1259" t="s">
        <v>779</v>
      </c>
      <c r="DL1259" t="s">
        <v>779</v>
      </c>
      <c r="DM1259" t="s">
        <v>779</v>
      </c>
      <c r="DN1259" t="s">
        <v>779</v>
      </c>
      <c r="DO1259" t="s">
        <v>779</v>
      </c>
      <c r="DP1259" t="s">
        <v>779</v>
      </c>
      <c r="DQ1259" t="s">
        <v>779</v>
      </c>
      <c r="DR1259" t="s">
        <v>779</v>
      </c>
      <c r="DS1259" t="s">
        <v>779</v>
      </c>
      <c r="DT1259" t="s">
        <v>779</v>
      </c>
      <c r="MJ1259" t="s">
        <v>234</v>
      </c>
      <c r="MK1259" t="s">
        <v>232</v>
      </c>
      <c r="MM1259">
        <v>11000</v>
      </c>
      <c r="MN1259">
        <v>11000</v>
      </c>
      <c r="MO1259" t="s">
        <v>234</v>
      </c>
      <c r="MP1259" t="s">
        <v>232</v>
      </c>
      <c r="MR1259">
        <v>22000</v>
      </c>
      <c r="MS1259">
        <v>22000</v>
      </c>
      <c r="MT1259" t="s">
        <v>234</v>
      </c>
      <c r="MU1259" t="s">
        <v>232</v>
      </c>
      <c r="MW1259">
        <v>3000</v>
      </c>
      <c r="MX1259">
        <v>3000</v>
      </c>
      <c r="MY1259">
        <v>20010</v>
      </c>
      <c r="MZ1259" t="s">
        <v>234</v>
      </c>
      <c r="NA1259" t="s">
        <v>232</v>
      </c>
      <c r="NC1259">
        <v>10000</v>
      </c>
      <c r="ND1259">
        <v>10000</v>
      </c>
      <c r="NE1259">
        <v>100000</v>
      </c>
      <c r="NF1259" t="s">
        <v>234</v>
      </c>
      <c r="NG1259" t="s">
        <v>232</v>
      </c>
      <c r="NI1259">
        <v>40000</v>
      </c>
      <c r="NJ1259">
        <v>40000</v>
      </c>
      <c r="NK1259" t="s">
        <v>234</v>
      </c>
      <c r="NL1259" t="s">
        <v>232</v>
      </c>
      <c r="NN1259">
        <v>18000</v>
      </c>
      <c r="NO1259">
        <v>18000</v>
      </c>
      <c r="NP1259">
        <v>1800</v>
      </c>
      <c r="NQ1259">
        <v>5</v>
      </c>
      <c r="NR1259">
        <v>20</v>
      </c>
      <c r="NS1259" t="s">
        <v>232</v>
      </c>
      <c r="NT1259" t="s">
        <v>236</v>
      </c>
      <c r="OE1259" t="s">
        <v>232</v>
      </c>
      <c r="OF1259" t="s">
        <v>270</v>
      </c>
      <c r="OG1259" t="s">
        <v>779</v>
      </c>
      <c r="OH1259" t="s">
        <v>780</v>
      </c>
      <c r="OI1259" t="s">
        <v>779</v>
      </c>
      <c r="OJ1259" t="s">
        <v>779</v>
      </c>
      <c r="OK1259" t="s">
        <v>779</v>
      </c>
      <c r="OL1259" t="s">
        <v>779</v>
      </c>
      <c r="OM1259" t="s">
        <v>779</v>
      </c>
      <c r="ON1259" t="s">
        <v>779</v>
      </c>
      <c r="ABW1259" t="s">
        <v>239</v>
      </c>
      <c r="ABX1259" t="s">
        <v>780</v>
      </c>
      <c r="ABY1259" t="s">
        <v>779</v>
      </c>
      <c r="ABZ1259" t="s">
        <v>779</v>
      </c>
      <c r="ACA1259" t="s">
        <v>779</v>
      </c>
      <c r="ACB1259" t="s">
        <v>779</v>
      </c>
      <c r="ACC1259" t="s">
        <v>779</v>
      </c>
      <c r="ACD1259" t="s">
        <v>779</v>
      </c>
      <c r="ACE1259" t="s">
        <v>779</v>
      </c>
      <c r="ACF1259" t="s">
        <v>779</v>
      </c>
      <c r="ACG1259" t="s">
        <v>779</v>
      </c>
      <c r="ACH1259" t="s">
        <v>779</v>
      </c>
      <c r="ACI1259" t="s">
        <v>779</v>
      </c>
      <c r="ACJ1259" t="s">
        <v>779</v>
      </c>
      <c r="ACK1259" t="s">
        <v>779</v>
      </c>
      <c r="ACM1259" t="s">
        <v>240</v>
      </c>
      <c r="ACO1259" t="s">
        <v>241</v>
      </c>
      <c r="ACP1259" t="s">
        <v>780</v>
      </c>
      <c r="ACQ1259" t="s">
        <v>779</v>
      </c>
      <c r="ACR1259" t="s">
        <v>779</v>
      </c>
      <c r="ACS1259" t="s">
        <v>779</v>
      </c>
      <c r="ACT1259" t="s">
        <v>779</v>
      </c>
      <c r="ACU1259" t="s">
        <v>779</v>
      </c>
      <c r="ACV1259" t="s">
        <v>779</v>
      </c>
      <c r="ACW1259" t="s">
        <v>779</v>
      </c>
      <c r="ACX1259" t="s">
        <v>779</v>
      </c>
      <c r="ACY1259" t="s">
        <v>779</v>
      </c>
      <c r="ACZ1259" t="s">
        <v>779</v>
      </c>
      <c r="ADA1259" t="s">
        <v>779</v>
      </c>
      <c r="ADB1259" t="s">
        <v>779</v>
      </c>
      <c r="ADC1259" t="s">
        <v>779</v>
      </c>
      <c r="ADE1259" t="s">
        <v>242</v>
      </c>
      <c r="ADF1259" t="s">
        <v>780</v>
      </c>
      <c r="ADG1259" t="s">
        <v>779</v>
      </c>
      <c r="ADH1259" t="s">
        <v>779</v>
      </c>
      <c r="ADI1259" t="s">
        <v>779</v>
      </c>
      <c r="ADJ1259" t="s">
        <v>779</v>
      </c>
      <c r="ADK1259" t="s">
        <v>779</v>
      </c>
      <c r="ADL1259" t="s">
        <v>779</v>
      </c>
      <c r="ADM1259" t="s">
        <v>779</v>
      </c>
      <c r="ADN1259" t="s">
        <v>779</v>
      </c>
      <c r="ADP1259" t="s">
        <v>259</v>
      </c>
      <c r="ADQ1259" t="s">
        <v>780</v>
      </c>
      <c r="ADR1259" t="s">
        <v>779</v>
      </c>
      <c r="ADS1259" t="s">
        <v>779</v>
      </c>
      <c r="ADT1259" t="s">
        <v>779</v>
      </c>
      <c r="ADU1259" t="s">
        <v>779</v>
      </c>
      <c r="ADV1259" t="s">
        <v>779</v>
      </c>
      <c r="ADW1259" t="s">
        <v>779</v>
      </c>
      <c r="ADX1259" t="s">
        <v>779</v>
      </c>
      <c r="ADY1259" t="s">
        <v>779</v>
      </c>
      <c r="ADZ1259" t="s">
        <v>779</v>
      </c>
      <c r="AEA1259" t="s">
        <v>779</v>
      </c>
      <c r="AEB1259" t="s">
        <v>779</v>
      </c>
      <c r="AEC1259" t="s">
        <v>779</v>
      </c>
      <c r="AED1259" t="s">
        <v>779</v>
      </c>
      <c r="AEE1259" t="s">
        <v>779</v>
      </c>
      <c r="AEF1259" t="s">
        <v>779</v>
      </c>
      <c r="AEG1259" t="s">
        <v>779</v>
      </c>
      <c r="AEH1259" t="s">
        <v>779</v>
      </c>
      <c r="AEU1259" t="s">
        <v>244</v>
      </c>
      <c r="AEV1259" t="s">
        <v>780</v>
      </c>
      <c r="AEW1259" t="s">
        <v>779</v>
      </c>
      <c r="AEX1259" t="s">
        <v>779</v>
      </c>
      <c r="AEY1259" t="s">
        <v>779</v>
      </c>
      <c r="AEZ1259" t="s">
        <v>779</v>
      </c>
      <c r="AFA1259" t="s">
        <v>779</v>
      </c>
      <c r="AFB1259" t="s">
        <v>779</v>
      </c>
      <c r="AFC1259" t="s">
        <v>779</v>
      </c>
      <c r="AFD1259" t="s">
        <v>779</v>
      </c>
      <c r="AFE1259" t="s">
        <v>779</v>
      </c>
      <c r="AFG1259" t="s">
        <v>245</v>
      </c>
      <c r="AFJ1259" t="s">
        <v>12115</v>
      </c>
      <c r="AFK1259" t="s">
        <v>7245</v>
      </c>
      <c r="AFN1259" t="s">
        <v>778</v>
      </c>
      <c r="AFO1259" t="s">
        <v>2433</v>
      </c>
      <c r="AFP1259" t="s">
        <v>2434</v>
      </c>
      <c r="AFR1259" t="s">
        <v>9089</v>
      </c>
      <c r="AFS1259" t="s">
        <v>221</v>
      </c>
    </row>
    <row r="1260" spans="1:852" x14ac:dyDescent="0.35">
      <c r="A1260" t="s">
        <v>2014</v>
      </c>
      <c r="B1260" t="s">
        <v>12116</v>
      </c>
      <c r="C1260" t="s">
        <v>226</v>
      </c>
      <c r="D1260" t="s">
        <v>227</v>
      </c>
      <c r="E1260" t="s">
        <v>287</v>
      </c>
      <c r="F1260" t="s">
        <v>288</v>
      </c>
      <c r="G1260" t="s">
        <v>354</v>
      </c>
      <c r="H1260" t="s">
        <v>355</v>
      </c>
      <c r="I1260" t="s">
        <v>9116</v>
      </c>
      <c r="J1260" t="s">
        <v>9117</v>
      </c>
      <c r="K1260" t="s">
        <v>9184</v>
      </c>
      <c r="L1260" t="s">
        <v>9185</v>
      </c>
      <c r="M1260" t="s">
        <v>2350</v>
      </c>
      <c r="N1260" t="s">
        <v>283</v>
      </c>
      <c r="O1260" t="s">
        <v>351</v>
      </c>
      <c r="P1260" t="s">
        <v>9118</v>
      </c>
      <c r="Q1260" t="s">
        <v>9186</v>
      </c>
      <c r="R1260" t="s">
        <v>12117</v>
      </c>
      <c r="S1260" t="s">
        <v>12118</v>
      </c>
      <c r="T1260" t="s">
        <v>791</v>
      </c>
      <c r="U1260" t="s">
        <v>12119</v>
      </c>
      <c r="V1260" t="s">
        <v>11302</v>
      </c>
      <c r="W1260" t="s">
        <v>7258</v>
      </c>
      <c r="X1260" t="s">
        <v>7245</v>
      </c>
      <c r="Y1260" t="s">
        <v>1015</v>
      </c>
      <c r="AA1260" t="s">
        <v>11303</v>
      </c>
      <c r="AB1260" t="s">
        <v>790</v>
      </c>
      <c r="AC1260" t="s">
        <v>221</v>
      </c>
      <c r="AD1260" t="s">
        <v>232</v>
      </c>
      <c r="AE1260" t="s">
        <v>232</v>
      </c>
      <c r="AF1260" t="s">
        <v>233</v>
      </c>
      <c r="AG1260" t="s">
        <v>2839</v>
      </c>
      <c r="AH1260" t="s">
        <v>779</v>
      </c>
      <c r="AI1260" t="s">
        <v>779</v>
      </c>
      <c r="AJ1260" t="s">
        <v>779</v>
      </c>
      <c r="AK1260" t="s">
        <v>779</v>
      </c>
      <c r="AL1260" t="s">
        <v>779</v>
      </c>
      <c r="AM1260" t="s">
        <v>779</v>
      </c>
      <c r="AN1260" t="s">
        <v>779</v>
      </c>
      <c r="AO1260" t="s">
        <v>779</v>
      </c>
      <c r="AP1260" t="s">
        <v>779</v>
      </c>
      <c r="AQ1260" t="s">
        <v>779</v>
      </c>
      <c r="AR1260" t="s">
        <v>779</v>
      </c>
      <c r="AS1260" t="s">
        <v>779</v>
      </c>
      <c r="AT1260" t="s">
        <v>779</v>
      </c>
      <c r="AU1260" t="s">
        <v>779</v>
      </c>
      <c r="AV1260" t="s">
        <v>779</v>
      </c>
      <c r="AW1260" t="s">
        <v>780</v>
      </c>
      <c r="AY1260" t="s">
        <v>2325</v>
      </c>
      <c r="AZ1260" t="s">
        <v>779</v>
      </c>
      <c r="BA1260" t="s">
        <v>779</v>
      </c>
      <c r="BB1260" t="s">
        <v>779</v>
      </c>
      <c r="BC1260" t="s">
        <v>779</v>
      </c>
      <c r="BD1260" t="s">
        <v>779</v>
      </c>
      <c r="BE1260" t="s">
        <v>779</v>
      </c>
      <c r="BF1260" t="s">
        <v>779</v>
      </c>
      <c r="BG1260" t="s">
        <v>779</v>
      </c>
      <c r="BH1260" t="s">
        <v>779</v>
      </c>
      <c r="BI1260" t="s">
        <v>779</v>
      </c>
      <c r="BJ1260" t="s">
        <v>779</v>
      </c>
      <c r="BK1260" t="s">
        <v>779</v>
      </c>
      <c r="BL1260" t="s">
        <v>779</v>
      </c>
      <c r="BM1260" t="s">
        <v>779</v>
      </c>
      <c r="BN1260" t="s">
        <v>779</v>
      </c>
      <c r="BO1260" t="s">
        <v>779</v>
      </c>
      <c r="BP1260" t="s">
        <v>779</v>
      </c>
      <c r="BQ1260" t="s">
        <v>779</v>
      </c>
      <c r="BR1260" t="s">
        <v>779</v>
      </c>
      <c r="BS1260" t="s">
        <v>779</v>
      </c>
      <c r="BT1260" t="s">
        <v>779</v>
      </c>
      <c r="BU1260" t="s">
        <v>779</v>
      </c>
      <c r="BV1260" t="s">
        <v>779</v>
      </c>
      <c r="BW1260" t="s">
        <v>779</v>
      </c>
      <c r="BX1260" t="s">
        <v>779</v>
      </c>
      <c r="BY1260" t="s">
        <v>779</v>
      </c>
      <c r="BZ1260" t="s">
        <v>779</v>
      </c>
      <c r="CA1260" t="s">
        <v>779</v>
      </c>
      <c r="CB1260" t="s">
        <v>779</v>
      </c>
      <c r="CC1260" t="s">
        <v>779</v>
      </c>
      <c r="CD1260" t="s">
        <v>779</v>
      </c>
      <c r="CE1260" t="s">
        <v>779</v>
      </c>
      <c r="CF1260" t="s">
        <v>779</v>
      </c>
      <c r="CG1260" t="s">
        <v>779</v>
      </c>
      <c r="CH1260" t="s">
        <v>779</v>
      </c>
      <c r="CI1260" t="s">
        <v>779</v>
      </c>
      <c r="CJ1260" t="s">
        <v>779</v>
      </c>
      <c r="CK1260" t="s">
        <v>779</v>
      </c>
      <c r="CL1260" t="s">
        <v>779</v>
      </c>
      <c r="CM1260" t="s">
        <v>779</v>
      </c>
      <c r="CN1260" t="s">
        <v>779</v>
      </c>
      <c r="CO1260" t="s">
        <v>779</v>
      </c>
      <c r="CP1260" t="s">
        <v>779</v>
      </c>
      <c r="CQ1260" t="s">
        <v>779</v>
      </c>
      <c r="CR1260" t="s">
        <v>779</v>
      </c>
      <c r="CS1260" t="s">
        <v>779</v>
      </c>
      <c r="CT1260" t="s">
        <v>779</v>
      </c>
      <c r="CU1260" t="s">
        <v>779</v>
      </c>
      <c r="CV1260" t="s">
        <v>779</v>
      </c>
      <c r="CW1260" t="s">
        <v>779</v>
      </c>
      <c r="CX1260" t="s">
        <v>779</v>
      </c>
      <c r="CY1260" t="s">
        <v>779</v>
      </c>
      <c r="CZ1260" t="s">
        <v>779</v>
      </c>
      <c r="DA1260" t="s">
        <v>779</v>
      </c>
      <c r="DB1260" t="s">
        <v>779</v>
      </c>
      <c r="DC1260" t="s">
        <v>779</v>
      </c>
      <c r="DD1260" t="s">
        <v>779</v>
      </c>
      <c r="DE1260" t="s">
        <v>779</v>
      </c>
      <c r="DF1260" t="s">
        <v>779</v>
      </c>
      <c r="DG1260" t="s">
        <v>779</v>
      </c>
      <c r="DH1260" t="s">
        <v>779</v>
      </c>
      <c r="DI1260" t="s">
        <v>779</v>
      </c>
      <c r="DJ1260" t="s">
        <v>779</v>
      </c>
      <c r="DK1260" t="s">
        <v>779</v>
      </c>
      <c r="DL1260" t="s">
        <v>779</v>
      </c>
      <c r="DM1260" t="s">
        <v>779</v>
      </c>
      <c r="DN1260" t="s">
        <v>779</v>
      </c>
      <c r="DO1260" t="s">
        <v>779</v>
      </c>
      <c r="DP1260" t="s">
        <v>780</v>
      </c>
      <c r="DQ1260" t="s">
        <v>779</v>
      </c>
      <c r="DR1260" t="s">
        <v>779</v>
      </c>
      <c r="DS1260" t="s">
        <v>779</v>
      </c>
      <c r="DT1260" t="s">
        <v>779</v>
      </c>
      <c r="ZT1260" t="s">
        <v>238</v>
      </c>
      <c r="ZY1260" t="s">
        <v>238</v>
      </c>
      <c r="AAD1260" t="s">
        <v>234</v>
      </c>
      <c r="AAE1260" t="s">
        <v>232</v>
      </c>
      <c r="AAG1260">
        <v>125000</v>
      </c>
      <c r="AAH1260">
        <v>125000</v>
      </c>
      <c r="AAI1260" t="s">
        <v>238</v>
      </c>
      <c r="AAN1260" t="s">
        <v>238</v>
      </c>
      <c r="AAS1260" t="s">
        <v>238</v>
      </c>
      <c r="AAX1260">
        <v>0</v>
      </c>
      <c r="AAY1260">
        <v>0</v>
      </c>
      <c r="AAZ1260" t="s">
        <v>232</v>
      </c>
      <c r="ABA1260" t="s">
        <v>280</v>
      </c>
      <c r="ABB1260" t="s">
        <v>270</v>
      </c>
      <c r="ABC1260" t="s">
        <v>779</v>
      </c>
      <c r="ABD1260" t="s">
        <v>780</v>
      </c>
      <c r="ABE1260" t="s">
        <v>779</v>
      </c>
      <c r="ABF1260" t="s">
        <v>779</v>
      </c>
      <c r="ABG1260" t="s">
        <v>779</v>
      </c>
      <c r="ABH1260" t="s">
        <v>779</v>
      </c>
      <c r="ABI1260" t="s">
        <v>779</v>
      </c>
      <c r="ABJ1260" t="s">
        <v>779</v>
      </c>
      <c r="ABW1260" t="s">
        <v>2335</v>
      </c>
      <c r="ABX1260" t="s">
        <v>779</v>
      </c>
      <c r="ABY1260" t="s">
        <v>779</v>
      </c>
      <c r="ABZ1260" t="s">
        <v>779</v>
      </c>
      <c r="ACA1260" t="s">
        <v>779</v>
      </c>
      <c r="ACB1260" t="s">
        <v>779</v>
      </c>
      <c r="ACC1260" t="s">
        <v>780</v>
      </c>
      <c r="ACD1260" t="s">
        <v>779</v>
      </c>
      <c r="ACE1260" t="s">
        <v>779</v>
      </c>
      <c r="ACF1260" t="s">
        <v>779</v>
      </c>
      <c r="ACG1260" t="s">
        <v>779</v>
      </c>
      <c r="ACH1260" t="s">
        <v>779</v>
      </c>
      <c r="ACI1260" t="s">
        <v>779</v>
      </c>
      <c r="ACJ1260" t="s">
        <v>779</v>
      </c>
      <c r="ACK1260" t="s">
        <v>779</v>
      </c>
      <c r="ACM1260" t="s">
        <v>240</v>
      </c>
      <c r="ACO1260" t="s">
        <v>12120</v>
      </c>
      <c r="ACP1260" t="s">
        <v>779</v>
      </c>
      <c r="ACQ1260" t="s">
        <v>779</v>
      </c>
      <c r="ACR1260" t="s">
        <v>780</v>
      </c>
      <c r="ACS1260" t="s">
        <v>779</v>
      </c>
      <c r="ACT1260" t="s">
        <v>780</v>
      </c>
      <c r="ACU1260" t="s">
        <v>779</v>
      </c>
      <c r="ACV1260" t="s">
        <v>780</v>
      </c>
      <c r="ACW1260" t="s">
        <v>779</v>
      </c>
      <c r="ACX1260" t="s">
        <v>779</v>
      </c>
      <c r="ACY1260" t="s">
        <v>779</v>
      </c>
      <c r="ACZ1260" t="s">
        <v>779</v>
      </c>
      <c r="ADA1260" t="s">
        <v>779</v>
      </c>
      <c r="ADB1260" t="s">
        <v>779</v>
      </c>
      <c r="ADC1260" t="s">
        <v>779</v>
      </c>
      <c r="ADE1260" t="s">
        <v>242</v>
      </c>
      <c r="ADF1260" t="s">
        <v>780</v>
      </c>
      <c r="ADG1260" t="s">
        <v>779</v>
      </c>
      <c r="ADH1260" t="s">
        <v>779</v>
      </c>
      <c r="ADI1260" t="s">
        <v>779</v>
      </c>
      <c r="ADJ1260" t="s">
        <v>779</v>
      </c>
      <c r="ADK1260" t="s">
        <v>779</v>
      </c>
      <c r="ADL1260" t="s">
        <v>779</v>
      </c>
      <c r="ADM1260" t="s">
        <v>779</v>
      </c>
      <c r="ADN1260" t="s">
        <v>779</v>
      </c>
      <c r="ADP1260" t="s">
        <v>259</v>
      </c>
      <c r="ADQ1260" t="s">
        <v>780</v>
      </c>
      <c r="ADR1260" t="s">
        <v>779</v>
      </c>
      <c r="ADS1260" t="s">
        <v>779</v>
      </c>
      <c r="ADT1260" t="s">
        <v>779</v>
      </c>
      <c r="ADU1260" t="s">
        <v>779</v>
      </c>
      <c r="ADV1260" t="s">
        <v>779</v>
      </c>
      <c r="ADW1260" t="s">
        <v>779</v>
      </c>
      <c r="ADX1260" t="s">
        <v>779</v>
      </c>
      <c r="ADY1260" t="s">
        <v>779</v>
      </c>
      <c r="ADZ1260" t="s">
        <v>779</v>
      </c>
      <c r="AEA1260" t="s">
        <v>779</v>
      </c>
      <c r="AEB1260" t="s">
        <v>779</v>
      </c>
      <c r="AEC1260" t="s">
        <v>779</v>
      </c>
      <c r="AED1260" t="s">
        <v>779</v>
      </c>
      <c r="AEE1260" t="s">
        <v>779</v>
      </c>
      <c r="AEF1260" t="s">
        <v>779</v>
      </c>
      <c r="AEG1260" t="s">
        <v>779</v>
      </c>
      <c r="AEH1260" t="s">
        <v>779</v>
      </c>
      <c r="AEU1260" t="s">
        <v>244</v>
      </c>
      <c r="AEV1260" t="s">
        <v>780</v>
      </c>
      <c r="AEW1260" t="s">
        <v>779</v>
      </c>
      <c r="AEX1260" t="s">
        <v>779</v>
      </c>
      <c r="AEY1260" t="s">
        <v>779</v>
      </c>
      <c r="AEZ1260" t="s">
        <v>779</v>
      </c>
      <c r="AFA1260" t="s">
        <v>779</v>
      </c>
      <c r="AFB1260" t="s">
        <v>779</v>
      </c>
      <c r="AFC1260" t="s">
        <v>779</v>
      </c>
      <c r="AFD1260" t="s">
        <v>779</v>
      </c>
      <c r="AFE1260" t="s">
        <v>779</v>
      </c>
      <c r="AFG1260" t="s">
        <v>245</v>
      </c>
      <c r="AFJ1260" t="s">
        <v>12121</v>
      </c>
      <c r="AFK1260" t="s">
        <v>7245</v>
      </c>
      <c r="AFN1260" t="s">
        <v>778</v>
      </c>
      <c r="AFO1260" t="s">
        <v>2433</v>
      </c>
      <c r="AFP1260" t="s">
        <v>2434</v>
      </c>
      <c r="AFR1260" t="s">
        <v>12122</v>
      </c>
      <c r="AFS1260" t="s">
        <v>221</v>
      </c>
    </row>
    <row r="1261" spans="1:852" x14ac:dyDescent="0.35">
      <c r="A1261" t="s">
        <v>2014</v>
      </c>
      <c r="B1261" t="s">
        <v>12123</v>
      </c>
      <c r="C1261" t="s">
        <v>226</v>
      </c>
      <c r="D1261" t="s">
        <v>227</v>
      </c>
      <c r="E1261" t="s">
        <v>287</v>
      </c>
      <c r="F1261" t="s">
        <v>288</v>
      </c>
      <c r="G1261" t="s">
        <v>287</v>
      </c>
      <c r="H1261" t="s">
        <v>343</v>
      </c>
      <c r="I1261" t="s">
        <v>2104</v>
      </c>
      <c r="J1261" t="s">
        <v>2105</v>
      </c>
      <c r="K1261" t="s">
        <v>9221</v>
      </c>
      <c r="L1261" t="s">
        <v>9222</v>
      </c>
      <c r="M1261" t="s">
        <v>2350</v>
      </c>
      <c r="N1261" t="s">
        <v>283</v>
      </c>
      <c r="O1261" t="s">
        <v>340</v>
      </c>
      <c r="P1261" t="s">
        <v>2106</v>
      </c>
      <c r="Q1261" t="s">
        <v>9223</v>
      </c>
      <c r="R1261" t="s">
        <v>12124</v>
      </c>
      <c r="S1261" t="s">
        <v>12125</v>
      </c>
      <c r="T1261" t="s">
        <v>791</v>
      </c>
      <c r="U1261" t="s">
        <v>12126</v>
      </c>
      <c r="V1261" t="s">
        <v>9974</v>
      </c>
      <c r="W1261" t="s">
        <v>7258</v>
      </c>
      <c r="X1261" t="s">
        <v>7245</v>
      </c>
      <c r="Y1261" t="s">
        <v>1015</v>
      </c>
      <c r="AA1261" t="s">
        <v>9975</v>
      </c>
      <c r="AB1261" t="s">
        <v>790</v>
      </c>
      <c r="AC1261" t="s">
        <v>221</v>
      </c>
      <c r="AD1261" t="s">
        <v>232</v>
      </c>
      <c r="AE1261" t="s">
        <v>232</v>
      </c>
      <c r="AF1261" t="s">
        <v>233</v>
      </c>
      <c r="AG1261" t="s">
        <v>854</v>
      </c>
      <c r="AH1261" t="s">
        <v>779</v>
      </c>
      <c r="AI1261" t="s">
        <v>779</v>
      </c>
      <c r="AJ1261" t="s">
        <v>779</v>
      </c>
      <c r="AK1261" t="s">
        <v>779</v>
      </c>
      <c r="AL1261" t="s">
        <v>779</v>
      </c>
      <c r="AM1261" t="s">
        <v>779</v>
      </c>
      <c r="AN1261" t="s">
        <v>779</v>
      </c>
      <c r="AO1261" t="s">
        <v>779</v>
      </c>
      <c r="AP1261" t="s">
        <v>779</v>
      </c>
      <c r="AQ1261" t="s">
        <v>779</v>
      </c>
      <c r="AR1261" t="s">
        <v>779</v>
      </c>
      <c r="AS1261" t="s">
        <v>779</v>
      </c>
      <c r="AT1261" t="s">
        <v>780</v>
      </c>
      <c r="AU1261" t="s">
        <v>779</v>
      </c>
      <c r="AV1261" t="s">
        <v>779</v>
      </c>
      <c r="AW1261" t="s">
        <v>779</v>
      </c>
      <c r="AY1261" t="s">
        <v>303</v>
      </c>
      <c r="AZ1261" t="s">
        <v>779</v>
      </c>
      <c r="BA1261" t="s">
        <v>779</v>
      </c>
      <c r="BB1261" t="s">
        <v>779</v>
      </c>
      <c r="BC1261" t="s">
        <v>779</v>
      </c>
      <c r="BD1261" t="s">
        <v>779</v>
      </c>
      <c r="BE1261" t="s">
        <v>779</v>
      </c>
      <c r="BF1261" t="s">
        <v>779</v>
      </c>
      <c r="BG1261" t="s">
        <v>779</v>
      </c>
      <c r="BH1261" t="s">
        <v>779</v>
      </c>
      <c r="BI1261" t="s">
        <v>779</v>
      </c>
      <c r="BJ1261" t="s">
        <v>779</v>
      </c>
      <c r="BK1261" t="s">
        <v>779</v>
      </c>
      <c r="BL1261" t="s">
        <v>779</v>
      </c>
      <c r="BM1261" t="s">
        <v>779</v>
      </c>
      <c r="BN1261" t="s">
        <v>779</v>
      </c>
      <c r="BO1261" t="s">
        <v>779</v>
      </c>
      <c r="BP1261" t="s">
        <v>779</v>
      </c>
      <c r="BQ1261" t="s">
        <v>779</v>
      </c>
      <c r="BR1261" t="s">
        <v>779</v>
      </c>
      <c r="BS1261" t="s">
        <v>779</v>
      </c>
      <c r="BT1261" t="s">
        <v>779</v>
      </c>
      <c r="BU1261" t="s">
        <v>779</v>
      </c>
      <c r="BV1261" t="s">
        <v>779</v>
      </c>
      <c r="BW1261" t="s">
        <v>779</v>
      </c>
      <c r="BX1261" t="s">
        <v>779</v>
      </c>
      <c r="BY1261" t="s">
        <v>779</v>
      </c>
      <c r="BZ1261" t="s">
        <v>779</v>
      </c>
      <c r="CA1261" t="s">
        <v>779</v>
      </c>
      <c r="CB1261" t="s">
        <v>779</v>
      </c>
      <c r="CC1261" t="s">
        <v>779</v>
      </c>
      <c r="CD1261" t="s">
        <v>779</v>
      </c>
      <c r="CE1261" t="s">
        <v>779</v>
      </c>
      <c r="CF1261" t="s">
        <v>779</v>
      </c>
      <c r="CG1261" t="s">
        <v>779</v>
      </c>
      <c r="CH1261" t="s">
        <v>779</v>
      </c>
      <c r="CI1261" t="s">
        <v>779</v>
      </c>
      <c r="CJ1261" t="s">
        <v>779</v>
      </c>
      <c r="CK1261" t="s">
        <v>779</v>
      </c>
      <c r="CL1261" t="s">
        <v>779</v>
      </c>
      <c r="CM1261" t="s">
        <v>779</v>
      </c>
      <c r="CN1261" t="s">
        <v>780</v>
      </c>
      <c r="CO1261" t="s">
        <v>779</v>
      </c>
      <c r="CP1261" t="s">
        <v>779</v>
      </c>
      <c r="CQ1261" t="s">
        <v>779</v>
      </c>
      <c r="CR1261" t="s">
        <v>779</v>
      </c>
      <c r="CS1261" t="s">
        <v>779</v>
      </c>
      <c r="CT1261" t="s">
        <v>779</v>
      </c>
      <c r="CU1261" t="s">
        <v>779</v>
      </c>
      <c r="CV1261" t="s">
        <v>779</v>
      </c>
      <c r="CW1261" t="s">
        <v>779</v>
      </c>
      <c r="CX1261" t="s">
        <v>779</v>
      </c>
      <c r="CY1261" t="s">
        <v>779</v>
      </c>
      <c r="CZ1261" t="s">
        <v>779</v>
      </c>
      <c r="DA1261" t="s">
        <v>779</v>
      </c>
      <c r="DB1261" t="s">
        <v>779</v>
      </c>
      <c r="DC1261" t="s">
        <v>779</v>
      </c>
      <c r="DD1261" t="s">
        <v>779</v>
      </c>
      <c r="DE1261" t="s">
        <v>779</v>
      </c>
      <c r="DF1261" t="s">
        <v>779</v>
      </c>
      <c r="DG1261" t="s">
        <v>779</v>
      </c>
      <c r="DH1261" t="s">
        <v>779</v>
      </c>
      <c r="DI1261" t="s">
        <v>779</v>
      </c>
      <c r="DJ1261" t="s">
        <v>779</v>
      </c>
      <c r="DK1261" t="s">
        <v>779</v>
      </c>
      <c r="DL1261" t="s">
        <v>779</v>
      </c>
      <c r="DM1261" t="s">
        <v>779</v>
      </c>
      <c r="DN1261" t="s">
        <v>779</v>
      </c>
      <c r="DO1261" t="s">
        <v>779</v>
      </c>
      <c r="DP1261" t="s">
        <v>779</v>
      </c>
      <c r="DQ1261" t="s">
        <v>779</v>
      </c>
      <c r="DR1261" t="s">
        <v>779</v>
      </c>
      <c r="DS1261" t="s">
        <v>779</v>
      </c>
      <c r="DT1261" t="s">
        <v>779</v>
      </c>
      <c r="SJ1261" t="s">
        <v>885</v>
      </c>
      <c r="SK1261" t="s">
        <v>780</v>
      </c>
      <c r="SL1261" t="s">
        <v>780</v>
      </c>
      <c r="SM1261" t="s">
        <v>780</v>
      </c>
      <c r="SN1261" t="s">
        <v>779</v>
      </c>
      <c r="SR1261">
        <v>40</v>
      </c>
      <c r="SS1261">
        <v>37</v>
      </c>
      <c r="ST1261" t="s">
        <v>304</v>
      </c>
      <c r="SU1261" t="s">
        <v>779</v>
      </c>
      <c r="SV1261" t="s">
        <v>779</v>
      </c>
      <c r="SW1261" t="s">
        <v>779</v>
      </c>
      <c r="SX1261" t="s">
        <v>779</v>
      </c>
      <c r="SY1261" t="s">
        <v>779</v>
      </c>
      <c r="SZ1261" t="s">
        <v>780</v>
      </c>
      <c r="ABW1261" t="s">
        <v>239</v>
      </c>
      <c r="ABX1261" t="s">
        <v>780</v>
      </c>
      <c r="ABY1261" t="s">
        <v>779</v>
      </c>
      <c r="ABZ1261" t="s">
        <v>779</v>
      </c>
      <c r="ACA1261" t="s">
        <v>779</v>
      </c>
      <c r="ACB1261" t="s">
        <v>779</v>
      </c>
      <c r="ACC1261" t="s">
        <v>779</v>
      </c>
      <c r="ACD1261" t="s">
        <v>779</v>
      </c>
      <c r="ACE1261" t="s">
        <v>779</v>
      </c>
      <c r="ACF1261" t="s">
        <v>779</v>
      </c>
      <c r="ACG1261" t="s">
        <v>779</v>
      </c>
      <c r="ACH1261" t="s">
        <v>779</v>
      </c>
      <c r="ACI1261" t="s">
        <v>779</v>
      </c>
      <c r="ACJ1261" t="s">
        <v>779</v>
      </c>
      <c r="ACK1261" t="s">
        <v>779</v>
      </c>
      <c r="ACM1261" t="s">
        <v>240</v>
      </c>
      <c r="ACO1261" t="s">
        <v>241</v>
      </c>
      <c r="ACP1261" t="s">
        <v>780</v>
      </c>
      <c r="ACQ1261" t="s">
        <v>779</v>
      </c>
      <c r="ACR1261" t="s">
        <v>779</v>
      </c>
      <c r="ACS1261" t="s">
        <v>779</v>
      </c>
      <c r="ACT1261" t="s">
        <v>779</v>
      </c>
      <c r="ACU1261" t="s">
        <v>779</v>
      </c>
      <c r="ACV1261" t="s">
        <v>779</v>
      </c>
      <c r="ACW1261" t="s">
        <v>779</v>
      </c>
      <c r="ACX1261" t="s">
        <v>779</v>
      </c>
      <c r="ACY1261" t="s">
        <v>779</v>
      </c>
      <c r="ACZ1261" t="s">
        <v>779</v>
      </c>
      <c r="ADA1261" t="s">
        <v>779</v>
      </c>
      <c r="ADB1261" t="s">
        <v>779</v>
      </c>
      <c r="ADC1261" t="s">
        <v>779</v>
      </c>
      <c r="ADE1261" t="s">
        <v>242</v>
      </c>
      <c r="ADF1261" t="s">
        <v>780</v>
      </c>
      <c r="ADG1261" t="s">
        <v>779</v>
      </c>
      <c r="ADH1261" t="s">
        <v>779</v>
      </c>
      <c r="ADI1261" t="s">
        <v>779</v>
      </c>
      <c r="ADJ1261" t="s">
        <v>779</v>
      </c>
      <c r="ADK1261" t="s">
        <v>779</v>
      </c>
      <c r="ADL1261" t="s">
        <v>779</v>
      </c>
      <c r="ADM1261" t="s">
        <v>779</v>
      </c>
      <c r="ADN1261" t="s">
        <v>779</v>
      </c>
      <c r="ADP1261" t="s">
        <v>259</v>
      </c>
      <c r="ADQ1261" t="s">
        <v>780</v>
      </c>
      <c r="ADR1261" t="s">
        <v>779</v>
      </c>
      <c r="ADS1261" t="s">
        <v>779</v>
      </c>
      <c r="ADT1261" t="s">
        <v>779</v>
      </c>
      <c r="ADU1261" t="s">
        <v>779</v>
      </c>
      <c r="ADV1261" t="s">
        <v>779</v>
      </c>
      <c r="ADW1261" t="s">
        <v>779</v>
      </c>
      <c r="ADX1261" t="s">
        <v>779</v>
      </c>
      <c r="ADY1261" t="s">
        <v>779</v>
      </c>
      <c r="ADZ1261" t="s">
        <v>779</v>
      </c>
      <c r="AEA1261" t="s">
        <v>779</v>
      </c>
      <c r="AEB1261" t="s">
        <v>779</v>
      </c>
      <c r="AEC1261" t="s">
        <v>779</v>
      </c>
      <c r="AED1261" t="s">
        <v>779</v>
      </c>
      <c r="AEE1261" t="s">
        <v>779</v>
      </c>
      <c r="AEF1261" t="s">
        <v>779</v>
      </c>
      <c r="AEG1261" t="s">
        <v>779</v>
      </c>
      <c r="AEH1261" t="s">
        <v>779</v>
      </c>
      <c r="AEU1261" t="s">
        <v>861</v>
      </c>
      <c r="AEV1261" t="s">
        <v>780</v>
      </c>
      <c r="AEW1261" t="s">
        <v>780</v>
      </c>
      <c r="AEX1261" t="s">
        <v>780</v>
      </c>
      <c r="AEY1261" t="s">
        <v>779</v>
      </c>
      <c r="AEZ1261" t="s">
        <v>779</v>
      </c>
      <c r="AFA1261" t="s">
        <v>779</v>
      </c>
      <c r="AFB1261" t="s">
        <v>779</v>
      </c>
      <c r="AFC1261" t="s">
        <v>779</v>
      </c>
      <c r="AFD1261" t="s">
        <v>779</v>
      </c>
      <c r="AFE1261" t="s">
        <v>779</v>
      </c>
      <c r="AFG1261" t="s">
        <v>245</v>
      </c>
      <c r="AFJ1261" t="s">
        <v>12127</v>
      </c>
      <c r="AFK1261" t="s">
        <v>7245</v>
      </c>
      <c r="AFN1261" t="s">
        <v>778</v>
      </c>
      <c r="AFO1261" t="s">
        <v>2433</v>
      </c>
      <c r="AFP1261" t="s">
        <v>2434</v>
      </c>
      <c r="AFR1261" t="s">
        <v>12128</v>
      </c>
      <c r="AFS1261" t="s">
        <v>221</v>
      </c>
    </row>
    <row r="1262" spans="1:852" x14ac:dyDescent="0.35">
      <c r="A1262" t="s">
        <v>2014</v>
      </c>
      <c r="B1262" t="s">
        <v>12129</v>
      </c>
      <c r="C1262" t="s">
        <v>226</v>
      </c>
      <c r="D1262" t="s">
        <v>227</v>
      </c>
      <c r="E1262" t="s">
        <v>287</v>
      </c>
      <c r="F1262" t="s">
        <v>288</v>
      </c>
      <c r="G1262" t="s">
        <v>287</v>
      </c>
      <c r="H1262" t="s">
        <v>343</v>
      </c>
      <c r="I1262" t="s">
        <v>2104</v>
      </c>
      <c r="J1262" t="s">
        <v>2105</v>
      </c>
      <c r="K1262" t="s">
        <v>9221</v>
      </c>
      <c r="L1262" t="s">
        <v>9222</v>
      </c>
      <c r="M1262" t="s">
        <v>2350</v>
      </c>
      <c r="N1262" t="s">
        <v>283</v>
      </c>
      <c r="O1262" t="s">
        <v>340</v>
      </c>
      <c r="P1262" t="s">
        <v>2106</v>
      </c>
      <c r="Q1262" t="s">
        <v>9223</v>
      </c>
      <c r="R1262" t="s">
        <v>12130</v>
      </c>
      <c r="S1262" t="s">
        <v>12131</v>
      </c>
      <c r="T1262" t="s">
        <v>791</v>
      </c>
      <c r="U1262" t="s">
        <v>12132</v>
      </c>
      <c r="V1262" t="s">
        <v>9974</v>
      </c>
      <c r="W1262" t="s">
        <v>7258</v>
      </c>
      <c r="X1262" t="s">
        <v>7245</v>
      </c>
      <c r="Y1262" t="s">
        <v>1015</v>
      </c>
      <c r="AA1262" t="s">
        <v>9975</v>
      </c>
      <c r="AB1262" t="s">
        <v>790</v>
      </c>
      <c r="AC1262" t="s">
        <v>221</v>
      </c>
      <c r="AD1262" t="s">
        <v>232</v>
      </c>
      <c r="AE1262" t="s">
        <v>232</v>
      </c>
      <c r="AF1262" t="s">
        <v>233</v>
      </c>
      <c r="AG1262" t="s">
        <v>3063</v>
      </c>
      <c r="AH1262" t="s">
        <v>779</v>
      </c>
      <c r="AI1262" t="s">
        <v>779</v>
      </c>
      <c r="AJ1262" t="s">
        <v>779</v>
      </c>
      <c r="AK1262" t="s">
        <v>779</v>
      </c>
      <c r="AL1262" t="s">
        <v>779</v>
      </c>
      <c r="AM1262" t="s">
        <v>779</v>
      </c>
      <c r="AN1262" t="s">
        <v>779</v>
      </c>
      <c r="AO1262" t="s">
        <v>779</v>
      </c>
      <c r="AP1262" t="s">
        <v>779</v>
      </c>
      <c r="AQ1262" t="s">
        <v>779</v>
      </c>
      <c r="AR1262" t="s">
        <v>779</v>
      </c>
      <c r="AS1262" t="s">
        <v>779</v>
      </c>
      <c r="AT1262" t="s">
        <v>779</v>
      </c>
      <c r="AU1262" t="s">
        <v>779</v>
      </c>
      <c r="AV1262" t="s">
        <v>780</v>
      </c>
      <c r="AW1262" t="s">
        <v>780</v>
      </c>
      <c r="AY1262" t="s">
        <v>12133</v>
      </c>
      <c r="AZ1262" t="s">
        <v>779</v>
      </c>
      <c r="BA1262" t="s">
        <v>779</v>
      </c>
      <c r="BB1262" t="s">
        <v>779</v>
      </c>
      <c r="BC1262" t="s">
        <v>779</v>
      </c>
      <c r="BD1262" t="s">
        <v>779</v>
      </c>
      <c r="BE1262" t="s">
        <v>779</v>
      </c>
      <c r="BF1262" t="s">
        <v>779</v>
      </c>
      <c r="BG1262" t="s">
        <v>779</v>
      </c>
      <c r="BH1262" t="s">
        <v>779</v>
      </c>
      <c r="BI1262" t="s">
        <v>779</v>
      </c>
      <c r="BJ1262" t="s">
        <v>779</v>
      </c>
      <c r="BK1262" t="s">
        <v>779</v>
      </c>
      <c r="BL1262" t="s">
        <v>779</v>
      </c>
      <c r="BM1262" t="s">
        <v>779</v>
      </c>
      <c r="BN1262" t="s">
        <v>779</v>
      </c>
      <c r="BO1262" t="s">
        <v>779</v>
      </c>
      <c r="BP1262" t="s">
        <v>779</v>
      </c>
      <c r="BQ1262" t="s">
        <v>779</v>
      </c>
      <c r="BR1262" t="s">
        <v>779</v>
      </c>
      <c r="BS1262" t="s">
        <v>779</v>
      </c>
      <c r="BT1262" t="s">
        <v>779</v>
      </c>
      <c r="BU1262" t="s">
        <v>779</v>
      </c>
      <c r="BV1262" t="s">
        <v>779</v>
      </c>
      <c r="BW1262" t="s">
        <v>779</v>
      </c>
      <c r="BX1262" t="s">
        <v>779</v>
      </c>
      <c r="BY1262" t="s">
        <v>779</v>
      </c>
      <c r="BZ1262" t="s">
        <v>779</v>
      </c>
      <c r="CA1262" t="s">
        <v>779</v>
      </c>
      <c r="CB1262" t="s">
        <v>779</v>
      </c>
      <c r="CC1262" t="s">
        <v>779</v>
      </c>
      <c r="CD1262" t="s">
        <v>779</v>
      </c>
      <c r="CE1262" t="s">
        <v>779</v>
      </c>
      <c r="CF1262" t="s">
        <v>779</v>
      </c>
      <c r="CG1262" t="s">
        <v>779</v>
      </c>
      <c r="CH1262" t="s">
        <v>779</v>
      </c>
      <c r="CI1262" t="s">
        <v>779</v>
      </c>
      <c r="CJ1262" t="s">
        <v>779</v>
      </c>
      <c r="CK1262" t="s">
        <v>779</v>
      </c>
      <c r="CL1262" t="s">
        <v>779</v>
      </c>
      <c r="CM1262" t="s">
        <v>779</v>
      </c>
      <c r="CN1262" t="s">
        <v>779</v>
      </c>
      <c r="CO1262" t="s">
        <v>779</v>
      </c>
      <c r="CP1262" t="s">
        <v>779</v>
      </c>
      <c r="CQ1262" t="s">
        <v>779</v>
      </c>
      <c r="CR1262" t="s">
        <v>779</v>
      </c>
      <c r="CS1262" t="s">
        <v>779</v>
      </c>
      <c r="CT1262" t="s">
        <v>779</v>
      </c>
      <c r="CU1262" t="s">
        <v>779</v>
      </c>
      <c r="CV1262" t="s">
        <v>779</v>
      </c>
      <c r="CW1262" t="s">
        <v>779</v>
      </c>
      <c r="CX1262" t="s">
        <v>779</v>
      </c>
      <c r="CY1262" t="s">
        <v>779</v>
      </c>
      <c r="CZ1262" t="s">
        <v>779</v>
      </c>
      <c r="DA1262" t="s">
        <v>779</v>
      </c>
      <c r="DB1262" t="s">
        <v>780</v>
      </c>
      <c r="DC1262" t="s">
        <v>780</v>
      </c>
      <c r="DD1262" t="s">
        <v>779</v>
      </c>
      <c r="DE1262" t="s">
        <v>779</v>
      </c>
      <c r="DF1262" t="s">
        <v>779</v>
      </c>
      <c r="DG1262" t="s">
        <v>780</v>
      </c>
      <c r="DH1262" t="s">
        <v>780</v>
      </c>
      <c r="DI1262" t="s">
        <v>780</v>
      </c>
      <c r="DJ1262" t="s">
        <v>780</v>
      </c>
      <c r="DK1262" t="s">
        <v>780</v>
      </c>
      <c r="DL1262" t="s">
        <v>780</v>
      </c>
      <c r="DM1262" t="s">
        <v>780</v>
      </c>
      <c r="DN1262" t="s">
        <v>779</v>
      </c>
      <c r="DO1262" t="s">
        <v>779</v>
      </c>
      <c r="DP1262" t="s">
        <v>779</v>
      </c>
      <c r="DQ1262" t="s">
        <v>779</v>
      </c>
      <c r="DR1262" t="s">
        <v>780</v>
      </c>
      <c r="DS1262" t="s">
        <v>780</v>
      </c>
      <c r="DT1262" t="s">
        <v>779</v>
      </c>
      <c r="ZT1262" t="s">
        <v>238</v>
      </c>
      <c r="ZY1262" t="s">
        <v>238</v>
      </c>
      <c r="AAD1262" t="s">
        <v>238</v>
      </c>
      <c r="AAI1262" t="s">
        <v>238</v>
      </c>
      <c r="AAN1262" t="s">
        <v>234</v>
      </c>
      <c r="AAO1262" t="s">
        <v>232</v>
      </c>
      <c r="AAQ1262">
        <v>300000</v>
      </c>
      <c r="AAR1262">
        <v>300000</v>
      </c>
      <c r="AAS1262" t="s">
        <v>234</v>
      </c>
      <c r="AAT1262" t="s">
        <v>232</v>
      </c>
      <c r="AAV1262">
        <v>20000</v>
      </c>
      <c r="AAW1262">
        <v>20000</v>
      </c>
      <c r="AAX1262">
        <v>60</v>
      </c>
      <c r="AAY1262">
        <v>6</v>
      </c>
      <c r="AAZ1262" t="s">
        <v>232</v>
      </c>
      <c r="ABA1262" t="s">
        <v>236</v>
      </c>
      <c r="ABL1262" t="s">
        <v>232</v>
      </c>
      <c r="ABM1262" t="s">
        <v>799</v>
      </c>
      <c r="ABN1262" t="s">
        <v>779</v>
      </c>
      <c r="ABO1262" t="s">
        <v>779</v>
      </c>
      <c r="ABP1262" t="s">
        <v>780</v>
      </c>
      <c r="ABQ1262" t="s">
        <v>779</v>
      </c>
      <c r="ABR1262" t="s">
        <v>780</v>
      </c>
      <c r="ABS1262" t="s">
        <v>779</v>
      </c>
      <c r="ABT1262" t="s">
        <v>779</v>
      </c>
      <c r="ABU1262" t="s">
        <v>779</v>
      </c>
      <c r="ABW1262" t="s">
        <v>239</v>
      </c>
      <c r="ABX1262" t="s">
        <v>780</v>
      </c>
      <c r="ABY1262" t="s">
        <v>779</v>
      </c>
      <c r="ABZ1262" t="s">
        <v>779</v>
      </c>
      <c r="ACA1262" t="s">
        <v>779</v>
      </c>
      <c r="ACB1262" t="s">
        <v>779</v>
      </c>
      <c r="ACC1262" t="s">
        <v>779</v>
      </c>
      <c r="ACD1262" t="s">
        <v>779</v>
      </c>
      <c r="ACE1262" t="s">
        <v>779</v>
      </c>
      <c r="ACF1262" t="s">
        <v>779</v>
      </c>
      <c r="ACG1262" t="s">
        <v>779</v>
      </c>
      <c r="ACH1262" t="s">
        <v>779</v>
      </c>
      <c r="ACI1262" t="s">
        <v>779</v>
      </c>
      <c r="ACJ1262" t="s">
        <v>779</v>
      </c>
      <c r="ACK1262" t="s">
        <v>779</v>
      </c>
      <c r="ACM1262" t="s">
        <v>240</v>
      </c>
      <c r="ACO1262" t="s">
        <v>241</v>
      </c>
      <c r="ACP1262" t="s">
        <v>780</v>
      </c>
      <c r="ACQ1262" t="s">
        <v>779</v>
      </c>
      <c r="ACR1262" t="s">
        <v>779</v>
      </c>
      <c r="ACS1262" t="s">
        <v>779</v>
      </c>
      <c r="ACT1262" t="s">
        <v>779</v>
      </c>
      <c r="ACU1262" t="s">
        <v>779</v>
      </c>
      <c r="ACV1262" t="s">
        <v>779</v>
      </c>
      <c r="ACW1262" t="s">
        <v>779</v>
      </c>
      <c r="ACX1262" t="s">
        <v>779</v>
      </c>
      <c r="ACY1262" t="s">
        <v>779</v>
      </c>
      <c r="ACZ1262" t="s">
        <v>779</v>
      </c>
      <c r="ADA1262" t="s">
        <v>779</v>
      </c>
      <c r="ADB1262" t="s">
        <v>779</v>
      </c>
      <c r="ADC1262" t="s">
        <v>779</v>
      </c>
      <c r="ADE1262" t="s">
        <v>915</v>
      </c>
      <c r="ADF1262" t="s">
        <v>779</v>
      </c>
      <c r="ADG1262" t="s">
        <v>780</v>
      </c>
      <c r="ADH1262" t="s">
        <v>780</v>
      </c>
      <c r="ADI1262" t="s">
        <v>779</v>
      </c>
      <c r="ADJ1262" t="s">
        <v>779</v>
      </c>
      <c r="ADK1262" t="s">
        <v>779</v>
      </c>
      <c r="ADL1262" t="s">
        <v>779</v>
      </c>
      <c r="ADM1262" t="s">
        <v>779</v>
      </c>
      <c r="ADN1262" t="s">
        <v>779</v>
      </c>
      <c r="ADP1262" t="s">
        <v>979</v>
      </c>
      <c r="ADQ1262" t="s">
        <v>779</v>
      </c>
      <c r="ADR1262" t="s">
        <v>779</v>
      </c>
      <c r="ADS1262" t="s">
        <v>780</v>
      </c>
      <c r="ADT1262" t="s">
        <v>779</v>
      </c>
      <c r="ADU1262" t="s">
        <v>779</v>
      </c>
      <c r="ADV1262" t="s">
        <v>779</v>
      </c>
      <c r="ADW1262" t="s">
        <v>780</v>
      </c>
      <c r="ADX1262" t="s">
        <v>779</v>
      </c>
      <c r="ADY1262" t="s">
        <v>779</v>
      </c>
      <c r="ADZ1262" t="s">
        <v>779</v>
      </c>
      <c r="AEA1262" t="s">
        <v>779</v>
      </c>
      <c r="AEB1262" t="s">
        <v>779</v>
      </c>
      <c r="AEC1262" t="s">
        <v>779</v>
      </c>
      <c r="AED1262" t="s">
        <v>779</v>
      </c>
      <c r="AEE1262" t="s">
        <v>779</v>
      </c>
      <c r="AEF1262" t="s">
        <v>779</v>
      </c>
      <c r="AEG1262" t="s">
        <v>779</v>
      </c>
      <c r="AEH1262" t="s">
        <v>779</v>
      </c>
      <c r="AEU1262" t="s">
        <v>861</v>
      </c>
      <c r="AEV1262" t="s">
        <v>780</v>
      </c>
      <c r="AEW1262" t="s">
        <v>780</v>
      </c>
      <c r="AEX1262" t="s">
        <v>780</v>
      </c>
      <c r="AEY1262" t="s">
        <v>779</v>
      </c>
      <c r="AEZ1262" t="s">
        <v>779</v>
      </c>
      <c r="AFA1262" t="s">
        <v>779</v>
      </c>
      <c r="AFB1262" t="s">
        <v>779</v>
      </c>
      <c r="AFC1262" t="s">
        <v>779</v>
      </c>
      <c r="AFD1262" t="s">
        <v>779</v>
      </c>
      <c r="AFE1262" t="s">
        <v>779</v>
      </c>
      <c r="AFG1262" t="s">
        <v>245</v>
      </c>
      <c r="AFJ1262" t="s">
        <v>12134</v>
      </c>
      <c r="AFK1262" t="s">
        <v>7245</v>
      </c>
      <c r="AFN1262" t="s">
        <v>778</v>
      </c>
      <c r="AFO1262" t="s">
        <v>2433</v>
      </c>
      <c r="AFP1262" t="s">
        <v>2434</v>
      </c>
      <c r="AFR1262" t="s">
        <v>12135</v>
      </c>
      <c r="AFS1262" t="s">
        <v>221</v>
      </c>
    </row>
    <row r="1263" spans="1:852" x14ac:dyDescent="0.35">
      <c r="A1263" t="s">
        <v>2014</v>
      </c>
      <c r="B1263" t="s">
        <v>12136</v>
      </c>
      <c r="C1263" t="s">
        <v>226</v>
      </c>
      <c r="D1263" t="s">
        <v>227</v>
      </c>
      <c r="E1263" t="s">
        <v>287</v>
      </c>
      <c r="F1263" t="s">
        <v>288</v>
      </c>
      <c r="G1263" t="s">
        <v>287</v>
      </c>
      <c r="H1263" t="s">
        <v>343</v>
      </c>
      <c r="I1263" t="s">
        <v>2104</v>
      </c>
      <c r="J1263" t="s">
        <v>2105</v>
      </c>
      <c r="K1263" t="s">
        <v>9221</v>
      </c>
      <c r="L1263" t="s">
        <v>9222</v>
      </c>
      <c r="M1263" t="s">
        <v>2350</v>
      </c>
      <c r="N1263" t="s">
        <v>283</v>
      </c>
      <c r="O1263" t="s">
        <v>340</v>
      </c>
      <c r="P1263" t="s">
        <v>2106</v>
      </c>
      <c r="Q1263" t="s">
        <v>9223</v>
      </c>
      <c r="R1263" t="s">
        <v>12137</v>
      </c>
      <c r="S1263" t="s">
        <v>12138</v>
      </c>
      <c r="T1263" t="s">
        <v>791</v>
      </c>
      <c r="U1263" t="s">
        <v>12139</v>
      </c>
      <c r="V1263" t="s">
        <v>9974</v>
      </c>
      <c r="W1263" t="s">
        <v>7258</v>
      </c>
      <c r="X1263" t="s">
        <v>7245</v>
      </c>
      <c r="Y1263" t="s">
        <v>1015</v>
      </c>
      <c r="AA1263" t="s">
        <v>9975</v>
      </c>
      <c r="AB1263" t="s">
        <v>790</v>
      </c>
      <c r="AC1263" t="s">
        <v>221</v>
      </c>
      <c r="AD1263" t="s">
        <v>232</v>
      </c>
      <c r="AE1263" t="s">
        <v>232</v>
      </c>
      <c r="AF1263" t="s">
        <v>233</v>
      </c>
      <c r="AG1263" t="s">
        <v>1064</v>
      </c>
      <c r="AH1263" t="s">
        <v>780</v>
      </c>
      <c r="AI1263" t="s">
        <v>780</v>
      </c>
      <c r="AJ1263" t="s">
        <v>779</v>
      </c>
      <c r="AK1263" t="s">
        <v>779</v>
      </c>
      <c r="AL1263" t="s">
        <v>779</v>
      </c>
      <c r="AM1263" t="s">
        <v>779</v>
      </c>
      <c r="AN1263" t="s">
        <v>779</v>
      </c>
      <c r="AO1263" t="s">
        <v>779</v>
      </c>
      <c r="AP1263" t="s">
        <v>779</v>
      </c>
      <c r="AQ1263" t="s">
        <v>779</v>
      </c>
      <c r="AR1263" t="s">
        <v>779</v>
      </c>
      <c r="AS1263" t="s">
        <v>779</v>
      </c>
      <c r="AT1263" t="s">
        <v>779</v>
      </c>
      <c r="AU1263" t="s">
        <v>779</v>
      </c>
      <c r="AV1263" t="s">
        <v>779</v>
      </c>
      <c r="AW1263" t="s">
        <v>779</v>
      </c>
      <c r="AY1263" t="s">
        <v>1355</v>
      </c>
      <c r="AZ1263" t="s">
        <v>780</v>
      </c>
      <c r="BA1263" t="s">
        <v>780</v>
      </c>
      <c r="BB1263" t="s">
        <v>780</v>
      </c>
      <c r="BC1263" t="s">
        <v>780</v>
      </c>
      <c r="BD1263" t="s">
        <v>779</v>
      </c>
      <c r="BE1263" t="s">
        <v>780</v>
      </c>
      <c r="BF1263" t="s">
        <v>779</v>
      </c>
      <c r="BG1263" t="s">
        <v>779</v>
      </c>
      <c r="BH1263" t="s">
        <v>779</v>
      </c>
      <c r="BI1263" t="s">
        <v>779</v>
      </c>
      <c r="BJ1263" t="s">
        <v>779</v>
      </c>
      <c r="BK1263" t="s">
        <v>779</v>
      </c>
      <c r="BL1263" t="s">
        <v>779</v>
      </c>
      <c r="BM1263" t="s">
        <v>779</v>
      </c>
      <c r="BN1263" t="s">
        <v>779</v>
      </c>
      <c r="BO1263" t="s">
        <v>779</v>
      </c>
      <c r="BP1263" t="s">
        <v>779</v>
      </c>
      <c r="BQ1263" t="s">
        <v>779</v>
      </c>
      <c r="BR1263" t="s">
        <v>779</v>
      </c>
      <c r="BS1263" t="s">
        <v>779</v>
      </c>
      <c r="BT1263" t="s">
        <v>779</v>
      </c>
      <c r="BU1263" t="s">
        <v>779</v>
      </c>
      <c r="BV1263" t="s">
        <v>779</v>
      </c>
      <c r="BW1263" t="s">
        <v>779</v>
      </c>
      <c r="BX1263" t="s">
        <v>779</v>
      </c>
      <c r="BY1263" t="s">
        <v>779</v>
      </c>
      <c r="BZ1263" t="s">
        <v>779</v>
      </c>
      <c r="CA1263" t="s">
        <v>779</v>
      </c>
      <c r="CB1263" t="s">
        <v>779</v>
      </c>
      <c r="CC1263" t="s">
        <v>779</v>
      </c>
      <c r="CD1263" t="s">
        <v>779</v>
      </c>
      <c r="CE1263" t="s">
        <v>779</v>
      </c>
      <c r="CF1263" t="s">
        <v>779</v>
      </c>
      <c r="CG1263" t="s">
        <v>779</v>
      </c>
      <c r="CH1263" t="s">
        <v>779</v>
      </c>
      <c r="CI1263" t="s">
        <v>779</v>
      </c>
      <c r="CJ1263" t="s">
        <v>779</v>
      </c>
      <c r="CK1263" t="s">
        <v>779</v>
      </c>
      <c r="CL1263" t="s">
        <v>779</v>
      </c>
      <c r="CM1263" t="s">
        <v>779</v>
      </c>
      <c r="CN1263" t="s">
        <v>779</v>
      </c>
      <c r="CO1263" t="s">
        <v>779</v>
      </c>
      <c r="CP1263" t="s">
        <v>779</v>
      </c>
      <c r="CQ1263" t="s">
        <v>779</v>
      </c>
      <c r="CR1263" t="s">
        <v>779</v>
      </c>
      <c r="CS1263" t="s">
        <v>779</v>
      </c>
      <c r="CT1263" t="s">
        <v>779</v>
      </c>
      <c r="CU1263" t="s">
        <v>779</v>
      </c>
      <c r="CV1263" t="s">
        <v>779</v>
      </c>
      <c r="CW1263" t="s">
        <v>779</v>
      </c>
      <c r="CX1263" t="s">
        <v>779</v>
      </c>
      <c r="CY1263" t="s">
        <v>779</v>
      </c>
      <c r="CZ1263" t="s">
        <v>779</v>
      </c>
      <c r="DA1263" t="s">
        <v>779</v>
      </c>
      <c r="DB1263" t="s">
        <v>779</v>
      </c>
      <c r="DC1263" t="s">
        <v>779</v>
      </c>
      <c r="DD1263" t="s">
        <v>779</v>
      </c>
      <c r="DE1263" t="s">
        <v>779</v>
      </c>
      <c r="DF1263" t="s">
        <v>779</v>
      </c>
      <c r="DG1263" t="s">
        <v>779</v>
      </c>
      <c r="DH1263" t="s">
        <v>779</v>
      </c>
      <c r="DI1263" t="s">
        <v>779</v>
      </c>
      <c r="DJ1263" t="s">
        <v>779</v>
      </c>
      <c r="DK1263" t="s">
        <v>779</v>
      </c>
      <c r="DL1263" t="s">
        <v>779</v>
      </c>
      <c r="DM1263" t="s">
        <v>779</v>
      </c>
      <c r="DN1263" t="s">
        <v>779</v>
      </c>
      <c r="DO1263" t="s">
        <v>779</v>
      </c>
      <c r="DP1263" t="s">
        <v>779</v>
      </c>
      <c r="DQ1263" t="s">
        <v>779</v>
      </c>
      <c r="DR1263" t="s">
        <v>779</v>
      </c>
      <c r="DS1263" t="s">
        <v>779</v>
      </c>
      <c r="DT1263" t="s">
        <v>779</v>
      </c>
      <c r="DU1263" t="s">
        <v>234</v>
      </c>
      <c r="DV1263" t="s">
        <v>232</v>
      </c>
      <c r="DX1263">
        <v>4000</v>
      </c>
      <c r="DY1263">
        <v>4000</v>
      </c>
      <c r="DZ1263" t="s">
        <v>234</v>
      </c>
      <c r="EA1263" t="s">
        <v>232</v>
      </c>
      <c r="EC1263">
        <v>5000</v>
      </c>
      <c r="ED1263">
        <v>5000</v>
      </c>
      <c r="EE1263" t="s">
        <v>234</v>
      </c>
      <c r="EF1263" t="s">
        <v>232</v>
      </c>
      <c r="EH1263">
        <v>7000</v>
      </c>
      <c r="EI1263">
        <v>7000</v>
      </c>
      <c r="EJ1263" t="s">
        <v>234</v>
      </c>
      <c r="EK1263" t="s">
        <v>232</v>
      </c>
      <c r="EM1263">
        <v>5000</v>
      </c>
      <c r="EN1263">
        <v>5000</v>
      </c>
      <c r="EO1263">
        <v>3</v>
      </c>
      <c r="EP1263">
        <v>2</v>
      </c>
      <c r="EQ1263" t="s">
        <v>232</v>
      </c>
      <c r="ER1263" t="s">
        <v>236</v>
      </c>
      <c r="FC1263" t="s">
        <v>232</v>
      </c>
      <c r="FD1263" t="s">
        <v>237</v>
      </c>
      <c r="FE1263" t="s">
        <v>779</v>
      </c>
      <c r="FF1263" t="s">
        <v>779</v>
      </c>
      <c r="FG1263" t="s">
        <v>780</v>
      </c>
      <c r="FH1263" t="s">
        <v>779</v>
      </c>
      <c r="FI1263" t="s">
        <v>779</v>
      </c>
      <c r="FJ1263" t="s">
        <v>779</v>
      </c>
      <c r="FK1263" t="s">
        <v>779</v>
      </c>
      <c r="FL1263" t="s">
        <v>779</v>
      </c>
      <c r="FN1263" t="s">
        <v>234</v>
      </c>
      <c r="FS1263" t="s">
        <v>234</v>
      </c>
      <c r="FT1263" t="s">
        <v>232</v>
      </c>
      <c r="FV1263">
        <v>5500</v>
      </c>
      <c r="FW1263">
        <v>5500</v>
      </c>
      <c r="FX1263">
        <v>2</v>
      </c>
      <c r="FY1263">
        <v>1</v>
      </c>
      <c r="FZ1263" t="s">
        <v>232</v>
      </c>
      <c r="ABW1263" t="s">
        <v>239</v>
      </c>
      <c r="ABX1263" t="s">
        <v>780</v>
      </c>
      <c r="ABY1263" t="s">
        <v>779</v>
      </c>
      <c r="ABZ1263" t="s">
        <v>779</v>
      </c>
      <c r="ACA1263" t="s">
        <v>779</v>
      </c>
      <c r="ACB1263" t="s">
        <v>779</v>
      </c>
      <c r="ACC1263" t="s">
        <v>779</v>
      </c>
      <c r="ACD1263" t="s">
        <v>779</v>
      </c>
      <c r="ACE1263" t="s">
        <v>779</v>
      </c>
      <c r="ACF1263" t="s">
        <v>779</v>
      </c>
      <c r="ACG1263" t="s">
        <v>779</v>
      </c>
      <c r="ACH1263" t="s">
        <v>779</v>
      </c>
      <c r="ACI1263" t="s">
        <v>779</v>
      </c>
      <c r="ACJ1263" t="s">
        <v>779</v>
      </c>
      <c r="ACK1263" t="s">
        <v>779</v>
      </c>
      <c r="ACM1263" t="s">
        <v>240</v>
      </c>
      <c r="ACO1263" t="s">
        <v>241</v>
      </c>
      <c r="ACP1263" t="s">
        <v>780</v>
      </c>
      <c r="ACQ1263" t="s">
        <v>779</v>
      </c>
      <c r="ACR1263" t="s">
        <v>779</v>
      </c>
      <c r="ACS1263" t="s">
        <v>779</v>
      </c>
      <c r="ACT1263" t="s">
        <v>779</v>
      </c>
      <c r="ACU1263" t="s">
        <v>779</v>
      </c>
      <c r="ACV1263" t="s">
        <v>779</v>
      </c>
      <c r="ACW1263" t="s">
        <v>779</v>
      </c>
      <c r="ACX1263" t="s">
        <v>779</v>
      </c>
      <c r="ACY1263" t="s">
        <v>779</v>
      </c>
      <c r="ACZ1263" t="s">
        <v>779</v>
      </c>
      <c r="ADA1263" t="s">
        <v>779</v>
      </c>
      <c r="ADB1263" t="s">
        <v>779</v>
      </c>
      <c r="ADC1263" t="s">
        <v>779</v>
      </c>
      <c r="ADE1263" t="s">
        <v>293</v>
      </c>
      <c r="ADF1263" t="s">
        <v>779</v>
      </c>
      <c r="ADG1263" t="s">
        <v>780</v>
      </c>
      <c r="ADH1263" t="s">
        <v>779</v>
      </c>
      <c r="ADI1263" t="s">
        <v>779</v>
      </c>
      <c r="ADJ1263" t="s">
        <v>779</v>
      </c>
      <c r="ADK1263" t="s">
        <v>779</v>
      </c>
      <c r="ADL1263" t="s">
        <v>779</v>
      </c>
      <c r="ADM1263" t="s">
        <v>779</v>
      </c>
      <c r="ADN1263" t="s">
        <v>779</v>
      </c>
      <c r="ADP1263" t="s">
        <v>259</v>
      </c>
      <c r="ADQ1263" t="s">
        <v>780</v>
      </c>
      <c r="ADR1263" t="s">
        <v>779</v>
      </c>
      <c r="ADS1263" t="s">
        <v>779</v>
      </c>
      <c r="ADT1263" t="s">
        <v>779</v>
      </c>
      <c r="ADU1263" t="s">
        <v>779</v>
      </c>
      <c r="ADV1263" t="s">
        <v>779</v>
      </c>
      <c r="ADW1263" t="s">
        <v>779</v>
      </c>
      <c r="ADX1263" t="s">
        <v>779</v>
      </c>
      <c r="ADY1263" t="s">
        <v>779</v>
      </c>
      <c r="ADZ1263" t="s">
        <v>779</v>
      </c>
      <c r="AEA1263" t="s">
        <v>779</v>
      </c>
      <c r="AEB1263" t="s">
        <v>779</v>
      </c>
      <c r="AEC1263" t="s">
        <v>779</v>
      </c>
      <c r="AED1263" t="s">
        <v>779</v>
      </c>
      <c r="AEE1263" t="s">
        <v>779</v>
      </c>
      <c r="AEF1263" t="s">
        <v>779</v>
      </c>
      <c r="AEG1263" t="s">
        <v>779</v>
      </c>
      <c r="AEH1263" t="s">
        <v>779</v>
      </c>
      <c r="AEU1263" t="s">
        <v>244</v>
      </c>
      <c r="AEV1263" t="s">
        <v>780</v>
      </c>
      <c r="AEW1263" t="s">
        <v>779</v>
      </c>
      <c r="AEX1263" t="s">
        <v>779</v>
      </c>
      <c r="AEY1263" t="s">
        <v>779</v>
      </c>
      <c r="AEZ1263" t="s">
        <v>779</v>
      </c>
      <c r="AFA1263" t="s">
        <v>779</v>
      </c>
      <c r="AFB1263" t="s">
        <v>779</v>
      </c>
      <c r="AFC1263" t="s">
        <v>779</v>
      </c>
      <c r="AFD1263" t="s">
        <v>779</v>
      </c>
      <c r="AFE1263" t="s">
        <v>779</v>
      </c>
      <c r="AFG1263" t="s">
        <v>245</v>
      </c>
      <c r="AFJ1263" t="s">
        <v>12140</v>
      </c>
      <c r="AFK1263" t="s">
        <v>7245</v>
      </c>
      <c r="AFN1263" t="s">
        <v>778</v>
      </c>
      <c r="AFO1263" t="s">
        <v>2433</v>
      </c>
      <c r="AFP1263" t="s">
        <v>2434</v>
      </c>
      <c r="AFR1263" t="s">
        <v>12141</v>
      </c>
      <c r="AFS1263" t="s">
        <v>221</v>
      </c>
      <c r="AFT1263">
        <v>5500</v>
      </c>
    </row>
    <row r="1264" spans="1:852" x14ac:dyDescent="0.35">
      <c r="A1264" t="s">
        <v>2014</v>
      </c>
      <c r="B1264" t="s">
        <v>12142</v>
      </c>
      <c r="C1264" t="s">
        <v>226</v>
      </c>
      <c r="D1264" t="s">
        <v>227</v>
      </c>
      <c r="E1264" t="s">
        <v>287</v>
      </c>
      <c r="F1264" t="s">
        <v>288</v>
      </c>
      <c r="G1264" t="s">
        <v>287</v>
      </c>
      <c r="H1264" t="s">
        <v>343</v>
      </c>
      <c r="I1264" t="s">
        <v>2104</v>
      </c>
      <c r="J1264" t="s">
        <v>2105</v>
      </c>
      <c r="K1264" t="s">
        <v>9221</v>
      </c>
      <c r="L1264" t="s">
        <v>9222</v>
      </c>
      <c r="M1264" t="s">
        <v>2350</v>
      </c>
      <c r="N1264" t="s">
        <v>283</v>
      </c>
      <c r="O1264" t="s">
        <v>340</v>
      </c>
      <c r="P1264" t="s">
        <v>2106</v>
      </c>
      <c r="Q1264" t="s">
        <v>9223</v>
      </c>
      <c r="R1264" t="s">
        <v>12143</v>
      </c>
      <c r="S1264" t="s">
        <v>12144</v>
      </c>
      <c r="T1264" t="s">
        <v>791</v>
      </c>
      <c r="U1264" t="s">
        <v>12145</v>
      </c>
      <c r="V1264" t="s">
        <v>9974</v>
      </c>
      <c r="W1264" t="s">
        <v>7258</v>
      </c>
      <c r="X1264" t="s">
        <v>7245</v>
      </c>
      <c r="Y1264" t="s">
        <v>1015</v>
      </c>
      <c r="AA1264" t="s">
        <v>9975</v>
      </c>
      <c r="AB1264" t="s">
        <v>790</v>
      </c>
      <c r="AC1264" t="s">
        <v>221</v>
      </c>
      <c r="AD1264" t="s">
        <v>232</v>
      </c>
      <c r="AE1264" t="s">
        <v>232</v>
      </c>
      <c r="AF1264" t="s">
        <v>233</v>
      </c>
      <c r="AG1264" t="s">
        <v>3855</v>
      </c>
      <c r="AH1264" t="s">
        <v>780</v>
      </c>
      <c r="AI1264" t="s">
        <v>780</v>
      </c>
      <c r="AJ1264" t="s">
        <v>780</v>
      </c>
      <c r="AK1264" t="s">
        <v>780</v>
      </c>
      <c r="AL1264" t="s">
        <v>780</v>
      </c>
      <c r="AM1264" t="s">
        <v>780</v>
      </c>
      <c r="AN1264" t="s">
        <v>780</v>
      </c>
      <c r="AO1264" t="s">
        <v>780</v>
      </c>
      <c r="AP1264" t="s">
        <v>779</v>
      </c>
      <c r="AQ1264" t="s">
        <v>779</v>
      </c>
      <c r="AR1264" t="s">
        <v>779</v>
      </c>
      <c r="AS1264" t="s">
        <v>779</v>
      </c>
      <c r="AT1264" t="s">
        <v>779</v>
      </c>
      <c r="AU1264" t="s">
        <v>779</v>
      </c>
      <c r="AV1264" t="s">
        <v>779</v>
      </c>
      <c r="AW1264" t="s">
        <v>779</v>
      </c>
      <c r="AY1264" t="s">
        <v>11047</v>
      </c>
      <c r="AZ1264" t="s">
        <v>780</v>
      </c>
      <c r="BA1264" t="s">
        <v>780</v>
      </c>
      <c r="BB1264" t="s">
        <v>780</v>
      </c>
      <c r="BC1264" t="s">
        <v>780</v>
      </c>
      <c r="BD1264" t="s">
        <v>779</v>
      </c>
      <c r="BE1264" t="s">
        <v>780</v>
      </c>
      <c r="BF1264" t="s">
        <v>779</v>
      </c>
      <c r="BG1264" t="s">
        <v>780</v>
      </c>
      <c r="BH1264" t="s">
        <v>780</v>
      </c>
      <c r="BI1264" t="s">
        <v>780</v>
      </c>
      <c r="BJ1264" t="s">
        <v>780</v>
      </c>
      <c r="BK1264" t="s">
        <v>780</v>
      </c>
      <c r="BL1264" t="s">
        <v>780</v>
      </c>
      <c r="BM1264" t="s">
        <v>780</v>
      </c>
      <c r="BN1264" t="s">
        <v>780</v>
      </c>
      <c r="BO1264" t="s">
        <v>780</v>
      </c>
      <c r="BP1264" t="s">
        <v>780</v>
      </c>
      <c r="BQ1264" t="s">
        <v>780</v>
      </c>
      <c r="BR1264" t="s">
        <v>780</v>
      </c>
      <c r="BS1264" t="s">
        <v>780</v>
      </c>
      <c r="BT1264" t="s">
        <v>780</v>
      </c>
      <c r="BU1264" t="s">
        <v>780</v>
      </c>
      <c r="BV1264" t="s">
        <v>780</v>
      </c>
      <c r="BW1264" t="s">
        <v>780</v>
      </c>
      <c r="BX1264" t="s">
        <v>779</v>
      </c>
      <c r="BY1264" t="s">
        <v>779</v>
      </c>
      <c r="BZ1264" t="s">
        <v>779</v>
      </c>
      <c r="CA1264" t="s">
        <v>779</v>
      </c>
      <c r="CB1264" t="s">
        <v>779</v>
      </c>
      <c r="CC1264" t="s">
        <v>779</v>
      </c>
      <c r="CD1264" t="s">
        <v>779</v>
      </c>
      <c r="CE1264" t="s">
        <v>779</v>
      </c>
      <c r="CF1264" t="s">
        <v>779</v>
      </c>
      <c r="CG1264" t="s">
        <v>779</v>
      </c>
      <c r="CH1264" t="s">
        <v>779</v>
      </c>
      <c r="CI1264" t="s">
        <v>779</v>
      </c>
      <c r="CJ1264" t="s">
        <v>779</v>
      </c>
      <c r="CK1264" t="s">
        <v>779</v>
      </c>
      <c r="CL1264" t="s">
        <v>779</v>
      </c>
      <c r="CM1264" t="s">
        <v>779</v>
      </c>
      <c r="CN1264" t="s">
        <v>779</v>
      </c>
      <c r="CO1264" t="s">
        <v>779</v>
      </c>
      <c r="CP1264" t="s">
        <v>779</v>
      </c>
      <c r="CQ1264" t="s">
        <v>779</v>
      </c>
      <c r="CR1264" t="s">
        <v>779</v>
      </c>
      <c r="CS1264" t="s">
        <v>779</v>
      </c>
      <c r="CT1264" t="s">
        <v>779</v>
      </c>
      <c r="CU1264" t="s">
        <v>779</v>
      </c>
      <c r="CV1264" t="s">
        <v>779</v>
      </c>
      <c r="CW1264" t="s">
        <v>779</v>
      </c>
      <c r="CX1264" t="s">
        <v>779</v>
      </c>
      <c r="CY1264" t="s">
        <v>779</v>
      </c>
      <c r="CZ1264" t="s">
        <v>779</v>
      </c>
      <c r="DA1264" t="s">
        <v>779</v>
      </c>
      <c r="DB1264" t="s">
        <v>779</v>
      </c>
      <c r="DC1264" t="s">
        <v>779</v>
      </c>
      <c r="DD1264" t="s">
        <v>779</v>
      </c>
      <c r="DE1264" t="s">
        <v>779</v>
      </c>
      <c r="DF1264" t="s">
        <v>779</v>
      </c>
      <c r="DG1264" t="s">
        <v>779</v>
      </c>
      <c r="DH1264" t="s">
        <v>779</v>
      </c>
      <c r="DI1264" t="s">
        <v>779</v>
      </c>
      <c r="DJ1264" t="s">
        <v>779</v>
      </c>
      <c r="DK1264" t="s">
        <v>779</v>
      </c>
      <c r="DL1264" t="s">
        <v>779</v>
      </c>
      <c r="DM1264" t="s">
        <v>779</v>
      </c>
      <c r="DN1264" t="s">
        <v>779</v>
      </c>
      <c r="DO1264" t="s">
        <v>779</v>
      </c>
      <c r="DP1264" t="s">
        <v>779</v>
      </c>
      <c r="DQ1264" t="s">
        <v>779</v>
      </c>
      <c r="DR1264" t="s">
        <v>779</v>
      </c>
      <c r="DS1264" t="s">
        <v>779</v>
      </c>
      <c r="DT1264" t="s">
        <v>779</v>
      </c>
      <c r="DU1264" t="s">
        <v>234</v>
      </c>
      <c r="DV1264" t="s">
        <v>232</v>
      </c>
      <c r="DX1264">
        <v>4000</v>
      </c>
      <c r="DY1264">
        <v>4000</v>
      </c>
      <c r="DZ1264" t="s">
        <v>234</v>
      </c>
      <c r="EA1264" t="s">
        <v>232</v>
      </c>
      <c r="EC1264">
        <v>5000</v>
      </c>
      <c r="ED1264">
        <v>5000</v>
      </c>
      <c r="EE1264" t="s">
        <v>234</v>
      </c>
      <c r="EF1264" t="s">
        <v>232</v>
      </c>
      <c r="EH1264">
        <v>6000</v>
      </c>
      <c r="EI1264">
        <v>6000</v>
      </c>
      <c r="EJ1264" t="s">
        <v>234</v>
      </c>
      <c r="EK1264" t="s">
        <v>232</v>
      </c>
      <c r="EM1264">
        <v>5000</v>
      </c>
      <c r="EN1264">
        <v>5000</v>
      </c>
      <c r="EO1264">
        <v>3</v>
      </c>
      <c r="EP1264">
        <v>1</v>
      </c>
      <c r="EQ1264" t="s">
        <v>232</v>
      </c>
      <c r="ER1264" t="s">
        <v>236</v>
      </c>
      <c r="FC1264" t="s">
        <v>232</v>
      </c>
      <c r="FD1264" t="s">
        <v>237</v>
      </c>
      <c r="FE1264" t="s">
        <v>779</v>
      </c>
      <c r="FF1264" t="s">
        <v>779</v>
      </c>
      <c r="FG1264" t="s">
        <v>780</v>
      </c>
      <c r="FH1264" t="s">
        <v>779</v>
      </c>
      <c r="FI1264" t="s">
        <v>779</v>
      </c>
      <c r="FJ1264" t="s">
        <v>779</v>
      </c>
      <c r="FK1264" t="s">
        <v>779</v>
      </c>
      <c r="FL1264" t="s">
        <v>779</v>
      </c>
      <c r="FN1264" t="s">
        <v>234</v>
      </c>
      <c r="FS1264" t="s">
        <v>234</v>
      </c>
      <c r="FT1264" t="s">
        <v>232</v>
      </c>
      <c r="FV1264">
        <v>6000</v>
      </c>
      <c r="FW1264">
        <v>6000</v>
      </c>
      <c r="FX1264">
        <v>1</v>
      </c>
      <c r="FY1264">
        <v>1</v>
      </c>
      <c r="FZ1264" t="s">
        <v>232</v>
      </c>
      <c r="GA1264" t="s">
        <v>234</v>
      </c>
      <c r="GF1264" t="s">
        <v>234</v>
      </c>
      <c r="GG1264" t="s">
        <v>232</v>
      </c>
      <c r="GI1264">
        <v>30000</v>
      </c>
      <c r="GJ1264">
        <v>30000</v>
      </c>
      <c r="GK1264">
        <v>1000</v>
      </c>
      <c r="GL1264">
        <v>3</v>
      </c>
      <c r="GM1264">
        <v>1</v>
      </c>
      <c r="GN1264" t="s">
        <v>232</v>
      </c>
      <c r="GO1264" t="s">
        <v>234</v>
      </c>
      <c r="GP1264" t="s">
        <v>232</v>
      </c>
      <c r="GR1264">
        <v>1500</v>
      </c>
      <c r="GS1264">
        <v>1500</v>
      </c>
      <c r="GT1264">
        <v>3000</v>
      </c>
      <c r="GU1264" t="s">
        <v>234</v>
      </c>
      <c r="GV1264" t="s">
        <v>232</v>
      </c>
      <c r="GX1264">
        <v>7000</v>
      </c>
      <c r="GY1264">
        <v>7000</v>
      </c>
      <c r="GZ1264" t="s">
        <v>234</v>
      </c>
      <c r="HA1264" t="s">
        <v>232</v>
      </c>
      <c r="HC1264">
        <v>17000</v>
      </c>
      <c r="HD1264">
        <v>17000</v>
      </c>
      <c r="HE1264" t="s">
        <v>234</v>
      </c>
      <c r="HF1264" t="s">
        <v>232</v>
      </c>
      <c r="HH1264">
        <v>28000</v>
      </c>
      <c r="HI1264">
        <v>28000</v>
      </c>
      <c r="HJ1264">
        <v>6</v>
      </c>
      <c r="HK1264">
        <v>2</v>
      </c>
      <c r="HL1264" t="s">
        <v>232</v>
      </c>
      <c r="HM1264" t="s">
        <v>236</v>
      </c>
      <c r="HX1264" t="s">
        <v>232</v>
      </c>
      <c r="HY1264" t="s">
        <v>237</v>
      </c>
      <c r="HZ1264" t="s">
        <v>779</v>
      </c>
      <c r="IA1264" t="s">
        <v>779</v>
      </c>
      <c r="IB1264" t="s">
        <v>780</v>
      </c>
      <c r="IC1264" t="s">
        <v>779</v>
      </c>
      <c r="ID1264" t="s">
        <v>779</v>
      </c>
      <c r="IE1264" t="s">
        <v>779</v>
      </c>
      <c r="IF1264" t="s">
        <v>779</v>
      </c>
      <c r="IG1264" t="s">
        <v>779</v>
      </c>
      <c r="II1264" t="s">
        <v>234</v>
      </c>
      <c r="IJ1264" t="s">
        <v>232</v>
      </c>
      <c r="IL1264">
        <v>8000</v>
      </c>
      <c r="IM1264">
        <v>8000</v>
      </c>
      <c r="IN1264" t="s">
        <v>234</v>
      </c>
      <c r="IO1264" t="s">
        <v>232</v>
      </c>
      <c r="IQ1264">
        <v>6000</v>
      </c>
      <c r="IR1264">
        <v>6000</v>
      </c>
      <c r="IS1264" t="s">
        <v>234</v>
      </c>
      <c r="IT1264" t="s">
        <v>232</v>
      </c>
      <c r="IV1264">
        <v>9000</v>
      </c>
      <c r="IW1264">
        <v>9000</v>
      </c>
      <c r="IX1264">
        <v>7</v>
      </c>
      <c r="IY1264">
        <v>2</v>
      </c>
      <c r="IZ1264" t="s">
        <v>232</v>
      </c>
      <c r="JA1264" t="s">
        <v>236</v>
      </c>
      <c r="JL1264" t="s">
        <v>232</v>
      </c>
      <c r="JM1264" t="s">
        <v>237</v>
      </c>
      <c r="JN1264" t="s">
        <v>779</v>
      </c>
      <c r="JO1264" t="s">
        <v>779</v>
      </c>
      <c r="JP1264" t="s">
        <v>780</v>
      </c>
      <c r="JQ1264" t="s">
        <v>779</v>
      </c>
      <c r="JR1264" t="s">
        <v>779</v>
      </c>
      <c r="JS1264" t="s">
        <v>779</v>
      </c>
      <c r="JT1264" t="s">
        <v>779</v>
      </c>
      <c r="JU1264" t="s">
        <v>779</v>
      </c>
      <c r="JW1264" t="s">
        <v>234</v>
      </c>
      <c r="JX1264" t="s">
        <v>232</v>
      </c>
      <c r="JZ1264">
        <v>12000</v>
      </c>
      <c r="KA1264">
        <v>12000</v>
      </c>
      <c r="KB1264">
        <v>6</v>
      </c>
      <c r="KC1264">
        <v>2</v>
      </c>
      <c r="KD1264" t="s">
        <v>232</v>
      </c>
      <c r="KE1264" t="s">
        <v>236</v>
      </c>
      <c r="KP1264" t="s">
        <v>232</v>
      </c>
      <c r="KQ1264" t="s">
        <v>237</v>
      </c>
      <c r="KR1264" t="s">
        <v>779</v>
      </c>
      <c r="KS1264" t="s">
        <v>779</v>
      </c>
      <c r="KT1264" t="s">
        <v>780</v>
      </c>
      <c r="KU1264" t="s">
        <v>779</v>
      </c>
      <c r="KV1264" t="s">
        <v>779</v>
      </c>
      <c r="KW1264" t="s">
        <v>779</v>
      </c>
      <c r="KX1264" t="s">
        <v>779</v>
      </c>
      <c r="KY1264" t="s">
        <v>779</v>
      </c>
      <c r="LA1264" t="s">
        <v>234</v>
      </c>
      <c r="LB1264" t="s">
        <v>232</v>
      </c>
      <c r="LD1264">
        <v>18000</v>
      </c>
      <c r="LE1264">
        <v>18000</v>
      </c>
      <c r="LF1264" t="s">
        <v>234</v>
      </c>
      <c r="LG1264" t="s">
        <v>232</v>
      </c>
      <c r="LI1264">
        <v>35000</v>
      </c>
      <c r="LJ1264">
        <v>35000</v>
      </c>
      <c r="LK1264">
        <v>9</v>
      </c>
      <c r="LL1264">
        <v>2</v>
      </c>
      <c r="LM1264" t="s">
        <v>232</v>
      </c>
      <c r="LN1264" t="s">
        <v>236</v>
      </c>
      <c r="LY1264" t="s">
        <v>232</v>
      </c>
      <c r="LZ1264" t="s">
        <v>237</v>
      </c>
      <c r="MA1264" t="s">
        <v>779</v>
      </c>
      <c r="MB1264" t="s">
        <v>779</v>
      </c>
      <c r="MC1264" t="s">
        <v>780</v>
      </c>
      <c r="MD1264" t="s">
        <v>779</v>
      </c>
      <c r="ME1264" t="s">
        <v>779</v>
      </c>
      <c r="MF1264" t="s">
        <v>779</v>
      </c>
      <c r="MG1264" t="s">
        <v>779</v>
      </c>
      <c r="MH1264" t="s">
        <v>779</v>
      </c>
      <c r="MJ1264" t="s">
        <v>234</v>
      </c>
      <c r="MK1264" t="s">
        <v>232</v>
      </c>
      <c r="MM1264">
        <v>9000</v>
      </c>
      <c r="MN1264">
        <v>9000</v>
      </c>
      <c r="MO1264" t="s">
        <v>234</v>
      </c>
      <c r="MP1264" t="s">
        <v>232</v>
      </c>
      <c r="MR1264">
        <v>15000</v>
      </c>
      <c r="MS1264">
        <v>15000</v>
      </c>
      <c r="MT1264" t="s">
        <v>234</v>
      </c>
      <c r="MU1264" t="s">
        <v>232</v>
      </c>
      <c r="MW1264">
        <v>6000</v>
      </c>
      <c r="MX1264">
        <v>6000</v>
      </c>
      <c r="MY1264">
        <v>40020</v>
      </c>
      <c r="MZ1264" t="s">
        <v>234</v>
      </c>
      <c r="NA1264" t="s">
        <v>232</v>
      </c>
      <c r="NC1264">
        <v>8000</v>
      </c>
      <c r="ND1264">
        <v>8000</v>
      </c>
      <c r="NE1264">
        <v>80000</v>
      </c>
      <c r="NF1264" t="s">
        <v>234</v>
      </c>
      <c r="NG1264" t="s">
        <v>232</v>
      </c>
      <c r="NI1264">
        <v>35000</v>
      </c>
      <c r="NJ1264">
        <v>35000</v>
      </c>
      <c r="NK1264" t="s">
        <v>234</v>
      </c>
      <c r="NL1264" t="s">
        <v>232</v>
      </c>
      <c r="NN1264">
        <v>10000</v>
      </c>
      <c r="NO1264">
        <v>10000</v>
      </c>
      <c r="NP1264">
        <v>1000</v>
      </c>
      <c r="NQ1264">
        <v>12</v>
      </c>
      <c r="NR1264">
        <v>2</v>
      </c>
      <c r="NS1264" t="s">
        <v>232</v>
      </c>
      <c r="NT1264" t="s">
        <v>236</v>
      </c>
      <c r="OE1264" t="s">
        <v>232</v>
      </c>
      <c r="OF1264" t="s">
        <v>237</v>
      </c>
      <c r="OG1264" t="s">
        <v>779</v>
      </c>
      <c r="OH1264" t="s">
        <v>779</v>
      </c>
      <c r="OI1264" t="s">
        <v>780</v>
      </c>
      <c r="OJ1264" t="s">
        <v>779</v>
      </c>
      <c r="OK1264" t="s">
        <v>779</v>
      </c>
      <c r="OL1264" t="s">
        <v>779</v>
      </c>
      <c r="OM1264" t="s">
        <v>779</v>
      </c>
      <c r="ON1264" t="s">
        <v>779</v>
      </c>
      <c r="ABW1264" t="s">
        <v>239</v>
      </c>
      <c r="ABX1264" t="s">
        <v>780</v>
      </c>
      <c r="ABY1264" t="s">
        <v>779</v>
      </c>
      <c r="ABZ1264" t="s">
        <v>779</v>
      </c>
      <c r="ACA1264" t="s">
        <v>779</v>
      </c>
      <c r="ACB1264" t="s">
        <v>779</v>
      </c>
      <c r="ACC1264" t="s">
        <v>779</v>
      </c>
      <c r="ACD1264" t="s">
        <v>779</v>
      </c>
      <c r="ACE1264" t="s">
        <v>779</v>
      </c>
      <c r="ACF1264" t="s">
        <v>779</v>
      </c>
      <c r="ACG1264" t="s">
        <v>779</v>
      </c>
      <c r="ACH1264" t="s">
        <v>779</v>
      </c>
      <c r="ACI1264" t="s">
        <v>779</v>
      </c>
      <c r="ACJ1264" t="s">
        <v>779</v>
      </c>
      <c r="ACK1264" t="s">
        <v>779</v>
      </c>
      <c r="ACM1264" t="s">
        <v>240</v>
      </c>
      <c r="ACO1264" t="s">
        <v>241</v>
      </c>
      <c r="ACP1264" t="s">
        <v>780</v>
      </c>
      <c r="ACQ1264" t="s">
        <v>779</v>
      </c>
      <c r="ACR1264" t="s">
        <v>779</v>
      </c>
      <c r="ACS1264" t="s">
        <v>779</v>
      </c>
      <c r="ACT1264" t="s">
        <v>779</v>
      </c>
      <c r="ACU1264" t="s">
        <v>779</v>
      </c>
      <c r="ACV1264" t="s">
        <v>779</v>
      </c>
      <c r="ACW1264" t="s">
        <v>779</v>
      </c>
      <c r="ACX1264" t="s">
        <v>779</v>
      </c>
      <c r="ACY1264" t="s">
        <v>779</v>
      </c>
      <c r="ACZ1264" t="s">
        <v>779</v>
      </c>
      <c r="ADA1264" t="s">
        <v>779</v>
      </c>
      <c r="ADB1264" t="s">
        <v>779</v>
      </c>
      <c r="ADC1264" t="s">
        <v>779</v>
      </c>
      <c r="ADE1264" t="s">
        <v>242</v>
      </c>
      <c r="ADF1264" t="s">
        <v>780</v>
      </c>
      <c r="ADG1264" t="s">
        <v>779</v>
      </c>
      <c r="ADH1264" t="s">
        <v>779</v>
      </c>
      <c r="ADI1264" t="s">
        <v>779</v>
      </c>
      <c r="ADJ1264" t="s">
        <v>779</v>
      </c>
      <c r="ADK1264" t="s">
        <v>779</v>
      </c>
      <c r="ADL1264" t="s">
        <v>779</v>
      </c>
      <c r="ADM1264" t="s">
        <v>779</v>
      </c>
      <c r="ADN1264" t="s">
        <v>779</v>
      </c>
      <c r="ADP1264" t="s">
        <v>311</v>
      </c>
      <c r="ADQ1264" t="s">
        <v>779</v>
      </c>
      <c r="ADR1264" t="s">
        <v>779</v>
      </c>
      <c r="ADS1264" t="s">
        <v>779</v>
      </c>
      <c r="ADT1264" t="s">
        <v>779</v>
      </c>
      <c r="ADU1264" t="s">
        <v>779</v>
      </c>
      <c r="ADV1264" t="s">
        <v>779</v>
      </c>
      <c r="ADW1264" t="s">
        <v>780</v>
      </c>
      <c r="ADX1264" t="s">
        <v>779</v>
      </c>
      <c r="ADY1264" t="s">
        <v>779</v>
      </c>
      <c r="ADZ1264" t="s">
        <v>779</v>
      </c>
      <c r="AEA1264" t="s">
        <v>779</v>
      </c>
      <c r="AEB1264" t="s">
        <v>779</v>
      </c>
      <c r="AEC1264" t="s">
        <v>779</v>
      </c>
      <c r="AED1264" t="s">
        <v>779</v>
      </c>
      <c r="AEE1264" t="s">
        <v>779</v>
      </c>
      <c r="AEF1264" t="s">
        <v>779</v>
      </c>
      <c r="AEG1264" t="s">
        <v>779</v>
      </c>
      <c r="AEH1264" t="s">
        <v>779</v>
      </c>
      <c r="AEU1264" t="s">
        <v>861</v>
      </c>
      <c r="AEV1264" t="s">
        <v>780</v>
      </c>
      <c r="AEW1264" t="s">
        <v>780</v>
      </c>
      <c r="AEX1264" t="s">
        <v>780</v>
      </c>
      <c r="AEY1264" t="s">
        <v>779</v>
      </c>
      <c r="AEZ1264" t="s">
        <v>779</v>
      </c>
      <c r="AFA1264" t="s">
        <v>779</v>
      </c>
      <c r="AFB1264" t="s">
        <v>779</v>
      </c>
      <c r="AFC1264" t="s">
        <v>779</v>
      </c>
      <c r="AFD1264" t="s">
        <v>779</v>
      </c>
      <c r="AFE1264" t="s">
        <v>779</v>
      </c>
      <c r="AFG1264" t="s">
        <v>245</v>
      </c>
      <c r="AFJ1264" t="s">
        <v>12146</v>
      </c>
      <c r="AFK1264" t="s">
        <v>7245</v>
      </c>
      <c r="AFN1264" t="s">
        <v>778</v>
      </c>
      <c r="AFO1264" t="s">
        <v>2433</v>
      </c>
      <c r="AFP1264" t="s">
        <v>2434</v>
      </c>
      <c r="AFR1264" t="s">
        <v>12147</v>
      </c>
      <c r="AFS1264" t="s">
        <v>221</v>
      </c>
      <c r="AFT1264">
        <v>6000</v>
      </c>
    </row>
    <row r="1265" spans="1:853" x14ac:dyDescent="0.35">
      <c r="A1265" t="s">
        <v>2014</v>
      </c>
      <c r="B1265" t="s">
        <v>12148</v>
      </c>
      <c r="C1265" t="s">
        <v>226</v>
      </c>
      <c r="D1265" t="s">
        <v>227</v>
      </c>
      <c r="E1265" t="s">
        <v>287</v>
      </c>
      <c r="F1265" t="s">
        <v>288</v>
      </c>
      <c r="G1265" t="s">
        <v>287</v>
      </c>
      <c r="H1265" t="s">
        <v>343</v>
      </c>
      <c r="I1265" t="s">
        <v>2104</v>
      </c>
      <c r="J1265" t="s">
        <v>2105</v>
      </c>
      <c r="K1265" t="s">
        <v>9221</v>
      </c>
      <c r="L1265" t="s">
        <v>9222</v>
      </c>
      <c r="M1265" t="s">
        <v>2350</v>
      </c>
      <c r="N1265" t="s">
        <v>283</v>
      </c>
      <c r="O1265" t="s">
        <v>340</v>
      </c>
      <c r="P1265" t="s">
        <v>2106</v>
      </c>
      <c r="Q1265" t="s">
        <v>9223</v>
      </c>
      <c r="R1265" t="s">
        <v>12149</v>
      </c>
      <c r="S1265" t="s">
        <v>12150</v>
      </c>
      <c r="T1265" t="s">
        <v>791</v>
      </c>
      <c r="U1265" t="s">
        <v>12151</v>
      </c>
      <c r="V1265" t="s">
        <v>9974</v>
      </c>
      <c r="W1265" t="s">
        <v>7258</v>
      </c>
      <c r="X1265" t="s">
        <v>7245</v>
      </c>
      <c r="Y1265" t="s">
        <v>1015</v>
      </c>
      <c r="AA1265" t="s">
        <v>9975</v>
      </c>
      <c r="AB1265" t="s">
        <v>790</v>
      </c>
      <c r="AC1265" t="s">
        <v>221</v>
      </c>
      <c r="AD1265" t="s">
        <v>232</v>
      </c>
      <c r="AE1265" t="s">
        <v>232</v>
      </c>
      <c r="AF1265" t="s">
        <v>233</v>
      </c>
      <c r="AG1265" t="s">
        <v>836</v>
      </c>
      <c r="AH1265" t="s">
        <v>779</v>
      </c>
      <c r="AI1265" t="s">
        <v>779</v>
      </c>
      <c r="AJ1265" t="s">
        <v>780</v>
      </c>
      <c r="AK1265" t="s">
        <v>779</v>
      </c>
      <c r="AL1265" t="s">
        <v>779</v>
      </c>
      <c r="AM1265" t="s">
        <v>779</v>
      </c>
      <c r="AN1265" t="s">
        <v>779</v>
      </c>
      <c r="AO1265" t="s">
        <v>779</v>
      </c>
      <c r="AP1265" t="s">
        <v>779</v>
      </c>
      <c r="AQ1265" t="s">
        <v>779</v>
      </c>
      <c r="AR1265" t="s">
        <v>779</v>
      </c>
      <c r="AS1265" t="s">
        <v>779</v>
      </c>
      <c r="AT1265" t="s">
        <v>779</v>
      </c>
      <c r="AU1265" t="s">
        <v>779</v>
      </c>
      <c r="AV1265" t="s">
        <v>779</v>
      </c>
      <c r="AW1265" t="s">
        <v>779</v>
      </c>
      <c r="AY1265" t="s">
        <v>835</v>
      </c>
      <c r="AZ1265" t="s">
        <v>779</v>
      </c>
      <c r="BA1265" t="s">
        <v>779</v>
      </c>
      <c r="BB1265" t="s">
        <v>779</v>
      </c>
      <c r="BC1265" t="s">
        <v>779</v>
      </c>
      <c r="BD1265" t="s">
        <v>779</v>
      </c>
      <c r="BE1265" t="s">
        <v>779</v>
      </c>
      <c r="BF1265" t="s">
        <v>780</v>
      </c>
      <c r="BG1265" t="s">
        <v>780</v>
      </c>
      <c r="BH1265" t="s">
        <v>779</v>
      </c>
      <c r="BI1265" t="s">
        <v>779</v>
      </c>
      <c r="BJ1265" t="s">
        <v>779</v>
      </c>
      <c r="BK1265" t="s">
        <v>779</v>
      </c>
      <c r="BL1265" t="s">
        <v>779</v>
      </c>
      <c r="BM1265" t="s">
        <v>779</v>
      </c>
      <c r="BN1265" t="s">
        <v>779</v>
      </c>
      <c r="BO1265" t="s">
        <v>779</v>
      </c>
      <c r="BP1265" t="s">
        <v>779</v>
      </c>
      <c r="BQ1265" t="s">
        <v>779</v>
      </c>
      <c r="BR1265" t="s">
        <v>779</v>
      </c>
      <c r="BS1265" t="s">
        <v>779</v>
      </c>
      <c r="BT1265" t="s">
        <v>779</v>
      </c>
      <c r="BU1265" t="s">
        <v>779</v>
      </c>
      <c r="BV1265" t="s">
        <v>779</v>
      </c>
      <c r="BW1265" t="s">
        <v>779</v>
      </c>
      <c r="BX1265" t="s">
        <v>779</v>
      </c>
      <c r="BY1265" t="s">
        <v>779</v>
      </c>
      <c r="BZ1265" t="s">
        <v>779</v>
      </c>
      <c r="CA1265" t="s">
        <v>779</v>
      </c>
      <c r="CB1265" t="s">
        <v>779</v>
      </c>
      <c r="CC1265" t="s">
        <v>779</v>
      </c>
      <c r="CD1265" t="s">
        <v>779</v>
      </c>
      <c r="CE1265" t="s">
        <v>779</v>
      </c>
      <c r="CF1265" t="s">
        <v>779</v>
      </c>
      <c r="CG1265" t="s">
        <v>779</v>
      </c>
      <c r="CH1265" t="s">
        <v>779</v>
      </c>
      <c r="CI1265" t="s">
        <v>779</v>
      </c>
      <c r="CJ1265" t="s">
        <v>779</v>
      </c>
      <c r="CK1265" t="s">
        <v>779</v>
      </c>
      <c r="CL1265" t="s">
        <v>779</v>
      </c>
      <c r="CM1265" t="s">
        <v>779</v>
      </c>
      <c r="CN1265" t="s">
        <v>779</v>
      </c>
      <c r="CO1265" t="s">
        <v>779</v>
      </c>
      <c r="CP1265" t="s">
        <v>779</v>
      </c>
      <c r="CQ1265" t="s">
        <v>779</v>
      </c>
      <c r="CR1265" t="s">
        <v>779</v>
      </c>
      <c r="CS1265" t="s">
        <v>779</v>
      </c>
      <c r="CT1265" t="s">
        <v>779</v>
      </c>
      <c r="CU1265" t="s">
        <v>779</v>
      </c>
      <c r="CV1265" t="s">
        <v>779</v>
      </c>
      <c r="CW1265" t="s">
        <v>779</v>
      </c>
      <c r="CX1265" t="s">
        <v>779</v>
      </c>
      <c r="CY1265" t="s">
        <v>779</v>
      </c>
      <c r="CZ1265" t="s">
        <v>779</v>
      </c>
      <c r="DA1265" t="s">
        <v>779</v>
      </c>
      <c r="DB1265" t="s">
        <v>779</v>
      </c>
      <c r="DC1265" t="s">
        <v>779</v>
      </c>
      <c r="DD1265" t="s">
        <v>779</v>
      </c>
      <c r="DE1265" t="s">
        <v>779</v>
      </c>
      <c r="DF1265" t="s">
        <v>779</v>
      </c>
      <c r="DG1265" t="s">
        <v>779</v>
      </c>
      <c r="DH1265" t="s">
        <v>779</v>
      </c>
      <c r="DI1265" t="s">
        <v>779</v>
      </c>
      <c r="DJ1265" t="s">
        <v>779</v>
      </c>
      <c r="DK1265" t="s">
        <v>779</v>
      </c>
      <c r="DL1265" t="s">
        <v>779</v>
      </c>
      <c r="DM1265" t="s">
        <v>779</v>
      </c>
      <c r="DN1265" t="s">
        <v>779</v>
      </c>
      <c r="DO1265" t="s">
        <v>779</v>
      </c>
      <c r="DP1265" t="s">
        <v>779</v>
      </c>
      <c r="DQ1265" t="s">
        <v>779</v>
      </c>
      <c r="DR1265" t="s">
        <v>779</v>
      </c>
      <c r="DS1265" t="s">
        <v>779</v>
      </c>
      <c r="DT1265" t="s">
        <v>779</v>
      </c>
      <c r="GA1265" t="s">
        <v>234</v>
      </c>
      <c r="GB1265" t="s">
        <v>232</v>
      </c>
      <c r="GD1265">
        <v>25000</v>
      </c>
      <c r="GE1265">
        <v>25000</v>
      </c>
      <c r="GF1265" t="s">
        <v>234</v>
      </c>
      <c r="GG1265" t="s">
        <v>232</v>
      </c>
      <c r="GI1265">
        <v>30000</v>
      </c>
      <c r="GJ1265">
        <v>30000</v>
      </c>
      <c r="GK1265">
        <v>1000</v>
      </c>
      <c r="GL1265">
        <v>2</v>
      </c>
      <c r="GM1265">
        <v>1</v>
      </c>
      <c r="GN1265" t="s">
        <v>232</v>
      </c>
      <c r="ABW1265" t="s">
        <v>239</v>
      </c>
      <c r="ABX1265" t="s">
        <v>780</v>
      </c>
      <c r="ABY1265" t="s">
        <v>779</v>
      </c>
      <c r="ABZ1265" t="s">
        <v>779</v>
      </c>
      <c r="ACA1265" t="s">
        <v>779</v>
      </c>
      <c r="ACB1265" t="s">
        <v>779</v>
      </c>
      <c r="ACC1265" t="s">
        <v>779</v>
      </c>
      <c r="ACD1265" t="s">
        <v>779</v>
      </c>
      <c r="ACE1265" t="s">
        <v>779</v>
      </c>
      <c r="ACF1265" t="s">
        <v>779</v>
      </c>
      <c r="ACG1265" t="s">
        <v>779</v>
      </c>
      <c r="ACH1265" t="s">
        <v>779</v>
      </c>
      <c r="ACI1265" t="s">
        <v>779</v>
      </c>
      <c r="ACJ1265" t="s">
        <v>779</v>
      </c>
      <c r="ACK1265" t="s">
        <v>779</v>
      </c>
      <c r="ACM1265" t="s">
        <v>240</v>
      </c>
      <c r="ACO1265" t="s">
        <v>241</v>
      </c>
      <c r="ACP1265" t="s">
        <v>780</v>
      </c>
      <c r="ACQ1265" t="s">
        <v>779</v>
      </c>
      <c r="ACR1265" t="s">
        <v>779</v>
      </c>
      <c r="ACS1265" t="s">
        <v>779</v>
      </c>
      <c r="ACT1265" t="s">
        <v>779</v>
      </c>
      <c r="ACU1265" t="s">
        <v>779</v>
      </c>
      <c r="ACV1265" t="s">
        <v>779</v>
      </c>
      <c r="ACW1265" t="s">
        <v>779</v>
      </c>
      <c r="ACX1265" t="s">
        <v>779</v>
      </c>
      <c r="ACY1265" t="s">
        <v>779</v>
      </c>
      <c r="ACZ1265" t="s">
        <v>779</v>
      </c>
      <c r="ADA1265" t="s">
        <v>779</v>
      </c>
      <c r="ADB1265" t="s">
        <v>779</v>
      </c>
      <c r="ADC1265" t="s">
        <v>779</v>
      </c>
      <c r="ADE1265" t="s">
        <v>293</v>
      </c>
      <c r="ADF1265" t="s">
        <v>779</v>
      </c>
      <c r="ADG1265" t="s">
        <v>780</v>
      </c>
      <c r="ADH1265" t="s">
        <v>779</v>
      </c>
      <c r="ADI1265" t="s">
        <v>779</v>
      </c>
      <c r="ADJ1265" t="s">
        <v>779</v>
      </c>
      <c r="ADK1265" t="s">
        <v>779</v>
      </c>
      <c r="ADL1265" t="s">
        <v>779</v>
      </c>
      <c r="ADM1265" t="s">
        <v>779</v>
      </c>
      <c r="ADN1265" t="s">
        <v>779</v>
      </c>
      <c r="ADP1265" t="s">
        <v>311</v>
      </c>
      <c r="ADQ1265" t="s">
        <v>779</v>
      </c>
      <c r="ADR1265" t="s">
        <v>779</v>
      </c>
      <c r="ADS1265" t="s">
        <v>779</v>
      </c>
      <c r="ADT1265" t="s">
        <v>779</v>
      </c>
      <c r="ADU1265" t="s">
        <v>779</v>
      </c>
      <c r="ADV1265" t="s">
        <v>779</v>
      </c>
      <c r="ADW1265" t="s">
        <v>780</v>
      </c>
      <c r="ADX1265" t="s">
        <v>779</v>
      </c>
      <c r="ADY1265" t="s">
        <v>779</v>
      </c>
      <c r="ADZ1265" t="s">
        <v>779</v>
      </c>
      <c r="AEA1265" t="s">
        <v>779</v>
      </c>
      <c r="AEB1265" t="s">
        <v>779</v>
      </c>
      <c r="AEC1265" t="s">
        <v>779</v>
      </c>
      <c r="AED1265" t="s">
        <v>779</v>
      </c>
      <c r="AEE1265" t="s">
        <v>779</v>
      </c>
      <c r="AEF1265" t="s">
        <v>779</v>
      </c>
      <c r="AEG1265" t="s">
        <v>779</v>
      </c>
      <c r="AEH1265" t="s">
        <v>779</v>
      </c>
      <c r="AEU1265" t="s">
        <v>861</v>
      </c>
      <c r="AEV1265" t="s">
        <v>780</v>
      </c>
      <c r="AEW1265" t="s">
        <v>780</v>
      </c>
      <c r="AEX1265" t="s">
        <v>780</v>
      </c>
      <c r="AEY1265" t="s">
        <v>779</v>
      </c>
      <c r="AEZ1265" t="s">
        <v>779</v>
      </c>
      <c r="AFA1265" t="s">
        <v>779</v>
      </c>
      <c r="AFB1265" t="s">
        <v>779</v>
      </c>
      <c r="AFC1265" t="s">
        <v>779</v>
      </c>
      <c r="AFD1265" t="s">
        <v>779</v>
      </c>
      <c r="AFE1265" t="s">
        <v>779</v>
      </c>
      <c r="AFG1265" t="s">
        <v>245</v>
      </c>
      <c r="AFJ1265" t="s">
        <v>12152</v>
      </c>
      <c r="AFK1265" t="s">
        <v>7245</v>
      </c>
      <c r="AFN1265" t="s">
        <v>778</v>
      </c>
      <c r="AFO1265" t="s">
        <v>2433</v>
      </c>
      <c r="AFP1265" t="s">
        <v>2434</v>
      </c>
      <c r="AFR1265" t="s">
        <v>12153</v>
      </c>
      <c r="AFS1265" t="s">
        <v>221</v>
      </c>
    </row>
    <row r="1266" spans="1:853" x14ac:dyDescent="0.35">
      <c r="A1266" t="s">
        <v>2014</v>
      </c>
      <c r="B1266" t="s">
        <v>12154</v>
      </c>
      <c r="C1266" t="s">
        <v>226</v>
      </c>
      <c r="D1266" t="s">
        <v>227</v>
      </c>
      <c r="E1266" t="s">
        <v>287</v>
      </c>
      <c r="F1266" t="s">
        <v>288</v>
      </c>
      <c r="G1266" t="s">
        <v>287</v>
      </c>
      <c r="H1266" t="s">
        <v>343</v>
      </c>
      <c r="I1266" t="s">
        <v>2104</v>
      </c>
      <c r="J1266" t="s">
        <v>2105</v>
      </c>
      <c r="K1266" t="s">
        <v>9221</v>
      </c>
      <c r="L1266" t="s">
        <v>9222</v>
      </c>
      <c r="M1266" t="s">
        <v>2350</v>
      </c>
      <c r="N1266" t="s">
        <v>283</v>
      </c>
      <c r="O1266" t="s">
        <v>340</v>
      </c>
      <c r="P1266" t="s">
        <v>2106</v>
      </c>
      <c r="Q1266" t="s">
        <v>9223</v>
      </c>
      <c r="R1266" t="s">
        <v>12155</v>
      </c>
      <c r="S1266" t="s">
        <v>12156</v>
      </c>
      <c r="T1266" t="s">
        <v>791</v>
      </c>
      <c r="U1266" t="s">
        <v>12157</v>
      </c>
      <c r="V1266" t="s">
        <v>9974</v>
      </c>
      <c r="W1266" t="s">
        <v>7258</v>
      </c>
      <c r="X1266" t="s">
        <v>7245</v>
      </c>
      <c r="Y1266" t="s">
        <v>1015</v>
      </c>
      <c r="AA1266" t="s">
        <v>9975</v>
      </c>
      <c r="AB1266" t="s">
        <v>790</v>
      </c>
      <c r="AC1266" t="s">
        <v>221</v>
      </c>
      <c r="AD1266" t="s">
        <v>232</v>
      </c>
      <c r="AE1266" t="s">
        <v>232</v>
      </c>
      <c r="AF1266" t="s">
        <v>233</v>
      </c>
      <c r="AG1266" t="s">
        <v>873</v>
      </c>
      <c r="AH1266" t="s">
        <v>780</v>
      </c>
      <c r="AI1266" t="s">
        <v>780</v>
      </c>
      <c r="AJ1266" t="s">
        <v>780</v>
      </c>
      <c r="AK1266" t="s">
        <v>780</v>
      </c>
      <c r="AL1266" t="s">
        <v>780</v>
      </c>
      <c r="AM1266" t="s">
        <v>780</v>
      </c>
      <c r="AN1266" t="s">
        <v>780</v>
      </c>
      <c r="AO1266" t="s">
        <v>780</v>
      </c>
      <c r="AP1266" t="s">
        <v>779</v>
      </c>
      <c r="AQ1266" t="s">
        <v>779</v>
      </c>
      <c r="AR1266" t="s">
        <v>779</v>
      </c>
      <c r="AS1266" t="s">
        <v>779</v>
      </c>
      <c r="AT1266" t="s">
        <v>779</v>
      </c>
      <c r="AU1266" t="s">
        <v>779</v>
      </c>
      <c r="AV1266" t="s">
        <v>779</v>
      </c>
      <c r="AW1266" t="s">
        <v>779</v>
      </c>
      <c r="AY1266" t="s">
        <v>12158</v>
      </c>
      <c r="AZ1266" t="s">
        <v>780</v>
      </c>
      <c r="BA1266" t="s">
        <v>780</v>
      </c>
      <c r="BB1266" t="s">
        <v>780</v>
      </c>
      <c r="BC1266" t="s">
        <v>780</v>
      </c>
      <c r="BD1266" t="s">
        <v>779</v>
      </c>
      <c r="BE1266" t="s">
        <v>780</v>
      </c>
      <c r="BF1266" t="s">
        <v>780</v>
      </c>
      <c r="BG1266" t="s">
        <v>780</v>
      </c>
      <c r="BH1266" t="s">
        <v>780</v>
      </c>
      <c r="BI1266" t="s">
        <v>780</v>
      </c>
      <c r="BJ1266" t="s">
        <v>780</v>
      </c>
      <c r="BK1266" t="s">
        <v>780</v>
      </c>
      <c r="BL1266" t="s">
        <v>780</v>
      </c>
      <c r="BM1266" t="s">
        <v>780</v>
      </c>
      <c r="BN1266" t="s">
        <v>780</v>
      </c>
      <c r="BO1266" t="s">
        <v>780</v>
      </c>
      <c r="BP1266" t="s">
        <v>780</v>
      </c>
      <c r="BQ1266" t="s">
        <v>780</v>
      </c>
      <c r="BR1266" t="s">
        <v>780</v>
      </c>
      <c r="BS1266" t="s">
        <v>780</v>
      </c>
      <c r="BT1266" t="s">
        <v>780</v>
      </c>
      <c r="BU1266" t="s">
        <v>780</v>
      </c>
      <c r="BV1266" t="s">
        <v>780</v>
      </c>
      <c r="BW1266" t="s">
        <v>780</v>
      </c>
      <c r="BX1266" t="s">
        <v>779</v>
      </c>
      <c r="BY1266" t="s">
        <v>779</v>
      </c>
      <c r="BZ1266" t="s">
        <v>779</v>
      </c>
      <c r="CA1266" t="s">
        <v>779</v>
      </c>
      <c r="CB1266" t="s">
        <v>779</v>
      </c>
      <c r="CC1266" t="s">
        <v>779</v>
      </c>
      <c r="CD1266" t="s">
        <v>779</v>
      </c>
      <c r="CE1266" t="s">
        <v>779</v>
      </c>
      <c r="CF1266" t="s">
        <v>779</v>
      </c>
      <c r="CG1266" t="s">
        <v>779</v>
      </c>
      <c r="CH1266" t="s">
        <v>779</v>
      </c>
      <c r="CI1266" t="s">
        <v>779</v>
      </c>
      <c r="CJ1266" t="s">
        <v>779</v>
      </c>
      <c r="CK1266" t="s">
        <v>779</v>
      </c>
      <c r="CL1266" t="s">
        <v>779</v>
      </c>
      <c r="CM1266" t="s">
        <v>779</v>
      </c>
      <c r="CN1266" t="s">
        <v>779</v>
      </c>
      <c r="CO1266" t="s">
        <v>779</v>
      </c>
      <c r="CP1266" t="s">
        <v>779</v>
      </c>
      <c r="CQ1266" t="s">
        <v>779</v>
      </c>
      <c r="CR1266" t="s">
        <v>779</v>
      </c>
      <c r="CS1266" t="s">
        <v>779</v>
      </c>
      <c r="CT1266" t="s">
        <v>779</v>
      </c>
      <c r="CU1266" t="s">
        <v>779</v>
      </c>
      <c r="CV1266" t="s">
        <v>779</v>
      </c>
      <c r="CW1266" t="s">
        <v>779</v>
      </c>
      <c r="CX1266" t="s">
        <v>779</v>
      </c>
      <c r="CY1266" t="s">
        <v>779</v>
      </c>
      <c r="CZ1266" t="s">
        <v>779</v>
      </c>
      <c r="DA1266" t="s">
        <v>779</v>
      </c>
      <c r="DB1266" t="s">
        <v>779</v>
      </c>
      <c r="DC1266" t="s">
        <v>779</v>
      </c>
      <c r="DD1266" t="s">
        <v>779</v>
      </c>
      <c r="DE1266" t="s">
        <v>779</v>
      </c>
      <c r="DF1266" t="s">
        <v>779</v>
      </c>
      <c r="DG1266" t="s">
        <v>779</v>
      </c>
      <c r="DH1266" t="s">
        <v>779</v>
      </c>
      <c r="DI1266" t="s">
        <v>779</v>
      </c>
      <c r="DJ1266" t="s">
        <v>779</v>
      </c>
      <c r="DK1266" t="s">
        <v>779</v>
      </c>
      <c r="DL1266" t="s">
        <v>779</v>
      </c>
      <c r="DM1266" t="s">
        <v>779</v>
      </c>
      <c r="DN1266" t="s">
        <v>779</v>
      </c>
      <c r="DO1266" t="s">
        <v>779</v>
      </c>
      <c r="DP1266" t="s">
        <v>779</v>
      </c>
      <c r="DQ1266" t="s">
        <v>779</v>
      </c>
      <c r="DR1266" t="s">
        <v>779</v>
      </c>
      <c r="DS1266" t="s">
        <v>779</v>
      </c>
      <c r="DT1266" t="s">
        <v>779</v>
      </c>
      <c r="DU1266" t="s">
        <v>234</v>
      </c>
      <c r="DV1266" t="s">
        <v>232</v>
      </c>
      <c r="DX1266">
        <v>5000</v>
      </c>
      <c r="DY1266">
        <v>5000</v>
      </c>
      <c r="DZ1266" t="s">
        <v>234</v>
      </c>
      <c r="EA1266" t="s">
        <v>232</v>
      </c>
      <c r="EC1266">
        <v>4000</v>
      </c>
      <c r="ED1266">
        <v>4000</v>
      </c>
      <c r="EE1266" t="s">
        <v>234</v>
      </c>
      <c r="EF1266" t="s">
        <v>232</v>
      </c>
      <c r="EH1266">
        <v>7000</v>
      </c>
      <c r="EI1266">
        <v>7000</v>
      </c>
      <c r="EJ1266" t="s">
        <v>234</v>
      </c>
      <c r="EK1266" t="s">
        <v>232</v>
      </c>
      <c r="EM1266">
        <v>5000</v>
      </c>
      <c r="EN1266">
        <v>5000</v>
      </c>
      <c r="EO1266">
        <v>3</v>
      </c>
      <c r="EP1266">
        <v>2</v>
      </c>
      <c r="EQ1266" t="s">
        <v>232</v>
      </c>
      <c r="ER1266" t="s">
        <v>236</v>
      </c>
      <c r="FC1266" t="s">
        <v>232</v>
      </c>
      <c r="FD1266" t="s">
        <v>237</v>
      </c>
      <c r="FE1266" t="s">
        <v>779</v>
      </c>
      <c r="FF1266" t="s">
        <v>779</v>
      </c>
      <c r="FG1266" t="s">
        <v>780</v>
      </c>
      <c r="FH1266" t="s">
        <v>779</v>
      </c>
      <c r="FI1266" t="s">
        <v>779</v>
      </c>
      <c r="FJ1266" t="s">
        <v>779</v>
      </c>
      <c r="FK1266" t="s">
        <v>779</v>
      </c>
      <c r="FL1266" t="s">
        <v>779</v>
      </c>
      <c r="FN1266" t="s">
        <v>234</v>
      </c>
      <c r="FS1266" t="s">
        <v>234</v>
      </c>
      <c r="FT1266" t="s">
        <v>232</v>
      </c>
      <c r="FV1266">
        <v>6000</v>
      </c>
      <c r="FW1266">
        <v>6000</v>
      </c>
      <c r="FX1266">
        <v>1</v>
      </c>
      <c r="FY1266">
        <v>1</v>
      </c>
      <c r="FZ1266" t="s">
        <v>232</v>
      </c>
      <c r="GA1266" t="s">
        <v>234</v>
      </c>
      <c r="GB1266" t="s">
        <v>232</v>
      </c>
      <c r="GD1266">
        <v>24000</v>
      </c>
      <c r="GE1266">
        <v>24000</v>
      </c>
      <c r="GF1266" t="s">
        <v>234</v>
      </c>
      <c r="GG1266" t="s">
        <v>232</v>
      </c>
      <c r="GI1266">
        <v>32000</v>
      </c>
      <c r="GJ1266">
        <v>32000</v>
      </c>
      <c r="GK1266">
        <v>1066.6666666666699</v>
      </c>
      <c r="GL1266">
        <v>2</v>
      </c>
      <c r="GM1266">
        <v>1</v>
      </c>
      <c r="GN1266" t="s">
        <v>232</v>
      </c>
      <c r="GO1266" t="s">
        <v>357</v>
      </c>
      <c r="GP1266" t="s">
        <v>232</v>
      </c>
      <c r="GR1266">
        <v>1200</v>
      </c>
      <c r="GS1266">
        <v>1200</v>
      </c>
      <c r="GT1266">
        <v>2400</v>
      </c>
      <c r="GU1266" t="s">
        <v>234</v>
      </c>
      <c r="GV1266" t="s">
        <v>232</v>
      </c>
      <c r="GX1266">
        <v>7500</v>
      </c>
      <c r="GY1266">
        <v>7500</v>
      </c>
      <c r="GZ1266" t="s">
        <v>234</v>
      </c>
      <c r="HA1266" t="s">
        <v>232</v>
      </c>
      <c r="HC1266">
        <v>17000</v>
      </c>
      <c r="HD1266">
        <v>17000</v>
      </c>
      <c r="HE1266" t="s">
        <v>234</v>
      </c>
      <c r="HF1266" t="s">
        <v>232</v>
      </c>
      <c r="HH1266">
        <v>30000</v>
      </c>
      <c r="HI1266">
        <v>30000</v>
      </c>
      <c r="HJ1266">
        <v>6</v>
      </c>
      <c r="HK1266">
        <v>2</v>
      </c>
      <c r="HL1266" t="s">
        <v>235</v>
      </c>
      <c r="HM1266" t="s">
        <v>236</v>
      </c>
      <c r="HX1266" t="s">
        <v>232</v>
      </c>
      <c r="HY1266" t="s">
        <v>237</v>
      </c>
      <c r="HZ1266" t="s">
        <v>779</v>
      </c>
      <c r="IA1266" t="s">
        <v>779</v>
      </c>
      <c r="IB1266" t="s">
        <v>780</v>
      </c>
      <c r="IC1266" t="s">
        <v>779</v>
      </c>
      <c r="ID1266" t="s">
        <v>779</v>
      </c>
      <c r="IE1266" t="s">
        <v>779</v>
      </c>
      <c r="IF1266" t="s">
        <v>779</v>
      </c>
      <c r="IG1266" t="s">
        <v>779</v>
      </c>
      <c r="II1266" t="s">
        <v>234</v>
      </c>
      <c r="IJ1266" t="s">
        <v>232</v>
      </c>
      <c r="IL1266">
        <v>8500</v>
      </c>
      <c r="IM1266">
        <v>8500</v>
      </c>
      <c r="IN1266" t="s">
        <v>234</v>
      </c>
      <c r="IO1266" t="s">
        <v>232</v>
      </c>
      <c r="IQ1266">
        <v>7000</v>
      </c>
      <c r="IR1266">
        <v>7000</v>
      </c>
      <c r="IS1266" t="s">
        <v>234</v>
      </c>
      <c r="IT1266" t="s">
        <v>232</v>
      </c>
      <c r="IV1266">
        <v>9000</v>
      </c>
      <c r="IW1266">
        <v>9000</v>
      </c>
      <c r="IX1266">
        <v>6</v>
      </c>
      <c r="IY1266">
        <v>2</v>
      </c>
      <c r="IZ1266" t="s">
        <v>232</v>
      </c>
      <c r="JA1266" t="s">
        <v>236</v>
      </c>
      <c r="JL1266" t="s">
        <v>232</v>
      </c>
      <c r="JM1266" t="s">
        <v>237</v>
      </c>
      <c r="JN1266" t="s">
        <v>779</v>
      </c>
      <c r="JO1266" t="s">
        <v>779</v>
      </c>
      <c r="JP1266" t="s">
        <v>780</v>
      </c>
      <c r="JQ1266" t="s">
        <v>779</v>
      </c>
      <c r="JR1266" t="s">
        <v>779</v>
      </c>
      <c r="JS1266" t="s">
        <v>779</v>
      </c>
      <c r="JT1266" t="s">
        <v>779</v>
      </c>
      <c r="JU1266" t="s">
        <v>779</v>
      </c>
      <c r="JW1266" t="s">
        <v>234</v>
      </c>
      <c r="JX1266" t="s">
        <v>232</v>
      </c>
      <c r="JZ1266">
        <v>12000</v>
      </c>
      <c r="KA1266">
        <v>12000</v>
      </c>
      <c r="KB1266">
        <v>6</v>
      </c>
      <c r="KC1266">
        <v>2</v>
      </c>
      <c r="KD1266" t="s">
        <v>235</v>
      </c>
      <c r="KE1266" t="s">
        <v>236</v>
      </c>
      <c r="KP1266" t="s">
        <v>232</v>
      </c>
      <c r="KQ1266" t="s">
        <v>237</v>
      </c>
      <c r="KR1266" t="s">
        <v>779</v>
      </c>
      <c r="KS1266" t="s">
        <v>779</v>
      </c>
      <c r="KT1266" t="s">
        <v>780</v>
      </c>
      <c r="KU1266" t="s">
        <v>779</v>
      </c>
      <c r="KV1266" t="s">
        <v>779</v>
      </c>
      <c r="KW1266" t="s">
        <v>779</v>
      </c>
      <c r="KX1266" t="s">
        <v>779</v>
      </c>
      <c r="KY1266" t="s">
        <v>779</v>
      </c>
      <c r="LA1266" t="s">
        <v>234</v>
      </c>
      <c r="LB1266" t="s">
        <v>232</v>
      </c>
      <c r="LD1266">
        <v>20000</v>
      </c>
      <c r="LE1266">
        <v>20000</v>
      </c>
      <c r="LF1266" t="s">
        <v>234</v>
      </c>
      <c r="LG1266" t="s">
        <v>232</v>
      </c>
      <c r="LI1266">
        <v>32000</v>
      </c>
      <c r="LJ1266">
        <v>32000</v>
      </c>
      <c r="LK1266">
        <v>6</v>
      </c>
      <c r="LL1266">
        <v>2</v>
      </c>
      <c r="LM1266" t="s">
        <v>232</v>
      </c>
      <c r="LN1266" t="s">
        <v>236</v>
      </c>
      <c r="LY1266" t="s">
        <v>232</v>
      </c>
      <c r="LZ1266" t="s">
        <v>237</v>
      </c>
      <c r="MA1266" t="s">
        <v>779</v>
      </c>
      <c r="MB1266" t="s">
        <v>779</v>
      </c>
      <c r="MC1266" t="s">
        <v>780</v>
      </c>
      <c r="MD1266" t="s">
        <v>779</v>
      </c>
      <c r="ME1266" t="s">
        <v>779</v>
      </c>
      <c r="MF1266" t="s">
        <v>779</v>
      </c>
      <c r="MG1266" t="s">
        <v>779</v>
      </c>
      <c r="MH1266" t="s">
        <v>779</v>
      </c>
      <c r="MJ1266" t="s">
        <v>234</v>
      </c>
      <c r="MK1266" t="s">
        <v>232</v>
      </c>
      <c r="MM1266">
        <v>10000</v>
      </c>
      <c r="MN1266">
        <v>10000</v>
      </c>
      <c r="MO1266" t="s">
        <v>234</v>
      </c>
      <c r="MP1266" t="s">
        <v>232</v>
      </c>
      <c r="MR1266">
        <v>17000</v>
      </c>
      <c r="MS1266">
        <v>17000</v>
      </c>
      <c r="MT1266" t="s">
        <v>234</v>
      </c>
      <c r="MU1266" t="s">
        <v>232</v>
      </c>
      <c r="MW1266">
        <v>5000</v>
      </c>
      <c r="MX1266">
        <v>5000</v>
      </c>
      <c r="MY1266">
        <v>33350</v>
      </c>
      <c r="MZ1266" t="s">
        <v>234</v>
      </c>
      <c r="NA1266" t="s">
        <v>232</v>
      </c>
      <c r="NC1266">
        <v>8000</v>
      </c>
      <c r="ND1266">
        <v>8000</v>
      </c>
      <c r="NE1266">
        <v>80000</v>
      </c>
      <c r="NF1266" t="s">
        <v>234</v>
      </c>
      <c r="NG1266" t="s">
        <v>232</v>
      </c>
      <c r="NI1266">
        <v>35000</v>
      </c>
      <c r="NJ1266">
        <v>35000</v>
      </c>
      <c r="NK1266" t="s">
        <v>234</v>
      </c>
      <c r="NL1266" t="s">
        <v>232</v>
      </c>
      <c r="NN1266">
        <v>12000</v>
      </c>
      <c r="NO1266">
        <v>12000</v>
      </c>
      <c r="NP1266">
        <v>1200</v>
      </c>
      <c r="NQ1266">
        <v>9</v>
      </c>
      <c r="NR1266">
        <v>3</v>
      </c>
      <c r="NS1266" t="s">
        <v>232</v>
      </c>
      <c r="NT1266" t="s">
        <v>236</v>
      </c>
      <c r="OE1266" t="s">
        <v>232</v>
      </c>
      <c r="OF1266" t="s">
        <v>237</v>
      </c>
      <c r="OG1266" t="s">
        <v>779</v>
      </c>
      <c r="OH1266" t="s">
        <v>779</v>
      </c>
      <c r="OI1266" t="s">
        <v>780</v>
      </c>
      <c r="OJ1266" t="s">
        <v>779</v>
      </c>
      <c r="OK1266" t="s">
        <v>779</v>
      </c>
      <c r="OL1266" t="s">
        <v>779</v>
      </c>
      <c r="OM1266" t="s">
        <v>779</v>
      </c>
      <c r="ON1266" t="s">
        <v>779</v>
      </c>
      <c r="ABW1266" t="s">
        <v>239</v>
      </c>
      <c r="ABX1266" t="s">
        <v>780</v>
      </c>
      <c r="ABY1266" t="s">
        <v>779</v>
      </c>
      <c r="ABZ1266" t="s">
        <v>779</v>
      </c>
      <c r="ACA1266" t="s">
        <v>779</v>
      </c>
      <c r="ACB1266" t="s">
        <v>779</v>
      </c>
      <c r="ACC1266" t="s">
        <v>779</v>
      </c>
      <c r="ACD1266" t="s">
        <v>779</v>
      </c>
      <c r="ACE1266" t="s">
        <v>779</v>
      </c>
      <c r="ACF1266" t="s">
        <v>779</v>
      </c>
      <c r="ACG1266" t="s">
        <v>779</v>
      </c>
      <c r="ACH1266" t="s">
        <v>779</v>
      </c>
      <c r="ACI1266" t="s">
        <v>779</v>
      </c>
      <c r="ACJ1266" t="s">
        <v>779</v>
      </c>
      <c r="ACK1266" t="s">
        <v>779</v>
      </c>
      <c r="ACM1266" t="s">
        <v>240</v>
      </c>
      <c r="ACO1266" t="s">
        <v>241</v>
      </c>
      <c r="ACP1266" t="s">
        <v>780</v>
      </c>
      <c r="ACQ1266" t="s">
        <v>779</v>
      </c>
      <c r="ACR1266" t="s">
        <v>779</v>
      </c>
      <c r="ACS1266" t="s">
        <v>779</v>
      </c>
      <c r="ACT1266" t="s">
        <v>779</v>
      </c>
      <c r="ACU1266" t="s">
        <v>779</v>
      </c>
      <c r="ACV1266" t="s">
        <v>779</v>
      </c>
      <c r="ACW1266" t="s">
        <v>779</v>
      </c>
      <c r="ACX1266" t="s">
        <v>779</v>
      </c>
      <c r="ACY1266" t="s">
        <v>779</v>
      </c>
      <c r="ACZ1266" t="s">
        <v>779</v>
      </c>
      <c r="ADA1266" t="s">
        <v>779</v>
      </c>
      <c r="ADB1266" t="s">
        <v>779</v>
      </c>
      <c r="ADC1266" t="s">
        <v>779</v>
      </c>
      <c r="ADE1266" t="s">
        <v>293</v>
      </c>
      <c r="ADF1266" t="s">
        <v>779</v>
      </c>
      <c r="ADG1266" t="s">
        <v>780</v>
      </c>
      <c r="ADH1266" t="s">
        <v>779</v>
      </c>
      <c r="ADI1266" t="s">
        <v>779</v>
      </c>
      <c r="ADJ1266" t="s">
        <v>779</v>
      </c>
      <c r="ADK1266" t="s">
        <v>779</v>
      </c>
      <c r="ADL1266" t="s">
        <v>779</v>
      </c>
      <c r="ADM1266" t="s">
        <v>779</v>
      </c>
      <c r="ADN1266" t="s">
        <v>779</v>
      </c>
      <c r="ADP1266" t="s">
        <v>259</v>
      </c>
      <c r="ADQ1266" t="s">
        <v>780</v>
      </c>
      <c r="ADR1266" t="s">
        <v>779</v>
      </c>
      <c r="ADS1266" t="s">
        <v>779</v>
      </c>
      <c r="ADT1266" t="s">
        <v>779</v>
      </c>
      <c r="ADU1266" t="s">
        <v>779</v>
      </c>
      <c r="ADV1266" t="s">
        <v>779</v>
      </c>
      <c r="ADW1266" t="s">
        <v>779</v>
      </c>
      <c r="ADX1266" t="s">
        <v>779</v>
      </c>
      <c r="ADY1266" t="s">
        <v>779</v>
      </c>
      <c r="ADZ1266" t="s">
        <v>779</v>
      </c>
      <c r="AEA1266" t="s">
        <v>779</v>
      </c>
      <c r="AEB1266" t="s">
        <v>779</v>
      </c>
      <c r="AEC1266" t="s">
        <v>779</v>
      </c>
      <c r="AED1266" t="s">
        <v>779</v>
      </c>
      <c r="AEE1266" t="s">
        <v>779</v>
      </c>
      <c r="AEF1266" t="s">
        <v>779</v>
      </c>
      <c r="AEG1266" t="s">
        <v>779</v>
      </c>
      <c r="AEH1266" t="s">
        <v>779</v>
      </c>
      <c r="AEU1266" t="s">
        <v>861</v>
      </c>
      <c r="AEV1266" t="s">
        <v>780</v>
      </c>
      <c r="AEW1266" t="s">
        <v>780</v>
      </c>
      <c r="AEX1266" t="s">
        <v>780</v>
      </c>
      <c r="AEY1266" t="s">
        <v>779</v>
      </c>
      <c r="AEZ1266" t="s">
        <v>779</v>
      </c>
      <c r="AFA1266" t="s">
        <v>779</v>
      </c>
      <c r="AFB1266" t="s">
        <v>779</v>
      </c>
      <c r="AFC1266" t="s">
        <v>779</v>
      </c>
      <c r="AFD1266" t="s">
        <v>779</v>
      </c>
      <c r="AFE1266" t="s">
        <v>779</v>
      </c>
      <c r="AFG1266" t="s">
        <v>245</v>
      </c>
      <c r="AFJ1266" t="s">
        <v>12159</v>
      </c>
      <c r="AFK1266" t="s">
        <v>7245</v>
      </c>
      <c r="AFN1266" t="s">
        <v>778</v>
      </c>
      <c r="AFO1266" t="s">
        <v>2433</v>
      </c>
      <c r="AFP1266" t="s">
        <v>2434</v>
      </c>
      <c r="AFR1266" t="s">
        <v>12160</v>
      </c>
      <c r="AFS1266" t="s">
        <v>221</v>
      </c>
      <c r="AFT1266">
        <v>6000</v>
      </c>
    </row>
    <row r="1267" spans="1:853" x14ac:dyDescent="0.35">
      <c r="A1267" t="s">
        <v>2014</v>
      </c>
      <c r="B1267" t="s">
        <v>12161</v>
      </c>
      <c r="C1267" t="s">
        <v>226</v>
      </c>
      <c r="D1267" t="s">
        <v>227</v>
      </c>
      <c r="E1267" t="s">
        <v>287</v>
      </c>
      <c r="F1267" t="s">
        <v>288</v>
      </c>
      <c r="G1267" t="s">
        <v>287</v>
      </c>
      <c r="H1267" t="s">
        <v>343</v>
      </c>
      <c r="I1267" t="s">
        <v>2104</v>
      </c>
      <c r="J1267" t="s">
        <v>2105</v>
      </c>
      <c r="K1267" t="s">
        <v>9221</v>
      </c>
      <c r="L1267" t="s">
        <v>9222</v>
      </c>
      <c r="M1267" t="s">
        <v>2350</v>
      </c>
      <c r="N1267" t="s">
        <v>283</v>
      </c>
      <c r="O1267" t="s">
        <v>340</v>
      </c>
      <c r="P1267" t="s">
        <v>2106</v>
      </c>
      <c r="Q1267" t="s">
        <v>9223</v>
      </c>
      <c r="R1267" t="s">
        <v>12162</v>
      </c>
      <c r="S1267" t="s">
        <v>12163</v>
      </c>
      <c r="T1267" t="s">
        <v>791</v>
      </c>
      <c r="U1267" t="s">
        <v>12164</v>
      </c>
      <c r="V1267" t="s">
        <v>9974</v>
      </c>
      <c r="W1267" t="s">
        <v>7258</v>
      </c>
      <c r="X1267" t="s">
        <v>7245</v>
      </c>
      <c r="Y1267" t="s">
        <v>1015</v>
      </c>
      <c r="AA1267" t="s">
        <v>9975</v>
      </c>
      <c r="AB1267" t="s">
        <v>790</v>
      </c>
      <c r="AC1267" t="s">
        <v>221</v>
      </c>
      <c r="AD1267" t="s">
        <v>232</v>
      </c>
      <c r="AE1267" t="s">
        <v>232</v>
      </c>
      <c r="AF1267" t="s">
        <v>233</v>
      </c>
      <c r="AG1267" t="s">
        <v>911</v>
      </c>
      <c r="AH1267" t="s">
        <v>779</v>
      </c>
      <c r="AI1267" t="s">
        <v>780</v>
      </c>
      <c r="AJ1267" t="s">
        <v>779</v>
      </c>
      <c r="AK1267" t="s">
        <v>779</v>
      </c>
      <c r="AL1267" t="s">
        <v>779</v>
      </c>
      <c r="AM1267" t="s">
        <v>779</v>
      </c>
      <c r="AN1267" t="s">
        <v>779</v>
      </c>
      <c r="AO1267" t="s">
        <v>779</v>
      </c>
      <c r="AP1267" t="s">
        <v>779</v>
      </c>
      <c r="AQ1267" t="s">
        <v>779</v>
      </c>
      <c r="AR1267" t="s">
        <v>779</v>
      </c>
      <c r="AS1267" t="s">
        <v>779</v>
      </c>
      <c r="AT1267" t="s">
        <v>779</v>
      </c>
      <c r="AU1267" t="s">
        <v>779</v>
      </c>
      <c r="AV1267" t="s">
        <v>779</v>
      </c>
      <c r="AW1267" t="s">
        <v>779</v>
      </c>
      <c r="AY1267" t="s">
        <v>420</v>
      </c>
      <c r="AZ1267" t="s">
        <v>779</v>
      </c>
      <c r="BA1267" t="s">
        <v>779</v>
      </c>
      <c r="BB1267" t="s">
        <v>779</v>
      </c>
      <c r="BC1267" t="s">
        <v>779</v>
      </c>
      <c r="BD1267" t="s">
        <v>780</v>
      </c>
      <c r="BE1267" t="s">
        <v>779</v>
      </c>
      <c r="BF1267" t="s">
        <v>779</v>
      </c>
      <c r="BG1267" t="s">
        <v>779</v>
      </c>
      <c r="BH1267" t="s">
        <v>779</v>
      </c>
      <c r="BI1267" t="s">
        <v>779</v>
      </c>
      <c r="BJ1267" t="s">
        <v>779</v>
      </c>
      <c r="BK1267" t="s">
        <v>779</v>
      </c>
      <c r="BL1267" t="s">
        <v>779</v>
      </c>
      <c r="BM1267" t="s">
        <v>779</v>
      </c>
      <c r="BN1267" t="s">
        <v>779</v>
      </c>
      <c r="BO1267" t="s">
        <v>779</v>
      </c>
      <c r="BP1267" t="s">
        <v>779</v>
      </c>
      <c r="BQ1267" t="s">
        <v>779</v>
      </c>
      <c r="BR1267" t="s">
        <v>779</v>
      </c>
      <c r="BS1267" t="s">
        <v>779</v>
      </c>
      <c r="BT1267" t="s">
        <v>779</v>
      </c>
      <c r="BU1267" t="s">
        <v>779</v>
      </c>
      <c r="BV1267" t="s">
        <v>779</v>
      </c>
      <c r="BW1267" t="s">
        <v>779</v>
      </c>
      <c r="BX1267" t="s">
        <v>779</v>
      </c>
      <c r="BY1267" t="s">
        <v>779</v>
      </c>
      <c r="BZ1267" t="s">
        <v>779</v>
      </c>
      <c r="CA1267" t="s">
        <v>779</v>
      </c>
      <c r="CB1267" t="s">
        <v>779</v>
      </c>
      <c r="CC1267" t="s">
        <v>779</v>
      </c>
      <c r="CD1267" t="s">
        <v>779</v>
      </c>
      <c r="CE1267" t="s">
        <v>779</v>
      </c>
      <c r="CF1267" t="s">
        <v>779</v>
      </c>
      <c r="CG1267" t="s">
        <v>779</v>
      </c>
      <c r="CH1267" t="s">
        <v>779</v>
      </c>
      <c r="CI1267" t="s">
        <v>779</v>
      </c>
      <c r="CJ1267" t="s">
        <v>779</v>
      </c>
      <c r="CK1267" t="s">
        <v>779</v>
      </c>
      <c r="CL1267" t="s">
        <v>779</v>
      </c>
      <c r="CM1267" t="s">
        <v>779</v>
      </c>
      <c r="CN1267" t="s">
        <v>779</v>
      </c>
      <c r="CO1267" t="s">
        <v>779</v>
      </c>
      <c r="CP1267" t="s">
        <v>779</v>
      </c>
      <c r="CQ1267" t="s">
        <v>779</v>
      </c>
      <c r="CR1267" t="s">
        <v>779</v>
      </c>
      <c r="CS1267" t="s">
        <v>779</v>
      </c>
      <c r="CT1267" t="s">
        <v>779</v>
      </c>
      <c r="CU1267" t="s">
        <v>779</v>
      </c>
      <c r="CV1267" t="s">
        <v>779</v>
      </c>
      <c r="CW1267" t="s">
        <v>779</v>
      </c>
      <c r="CX1267" t="s">
        <v>779</v>
      </c>
      <c r="CY1267" t="s">
        <v>779</v>
      </c>
      <c r="CZ1267" t="s">
        <v>779</v>
      </c>
      <c r="DA1267" t="s">
        <v>779</v>
      </c>
      <c r="DB1267" t="s">
        <v>779</v>
      </c>
      <c r="DC1267" t="s">
        <v>779</v>
      </c>
      <c r="DD1267" t="s">
        <v>779</v>
      </c>
      <c r="DE1267" t="s">
        <v>779</v>
      </c>
      <c r="DF1267" t="s">
        <v>779</v>
      </c>
      <c r="DG1267" t="s">
        <v>779</v>
      </c>
      <c r="DH1267" t="s">
        <v>779</v>
      </c>
      <c r="DI1267" t="s">
        <v>779</v>
      </c>
      <c r="DJ1267" t="s">
        <v>779</v>
      </c>
      <c r="DK1267" t="s">
        <v>779</v>
      </c>
      <c r="DL1267" t="s">
        <v>779</v>
      </c>
      <c r="DM1267" t="s">
        <v>779</v>
      </c>
      <c r="DN1267" t="s">
        <v>779</v>
      </c>
      <c r="DO1267" t="s">
        <v>779</v>
      </c>
      <c r="DP1267" t="s">
        <v>779</v>
      </c>
      <c r="DQ1267" t="s">
        <v>779</v>
      </c>
      <c r="DR1267" t="s">
        <v>779</v>
      </c>
      <c r="DS1267" t="s">
        <v>779</v>
      </c>
      <c r="DT1267" t="s">
        <v>779</v>
      </c>
      <c r="FN1267" t="s">
        <v>234</v>
      </c>
      <c r="FO1267" t="s">
        <v>232</v>
      </c>
      <c r="FQ1267">
        <v>4000</v>
      </c>
      <c r="FR1267">
        <v>4000</v>
      </c>
      <c r="FS1267" t="s">
        <v>234</v>
      </c>
      <c r="FX1267">
        <v>1</v>
      </c>
      <c r="FY1267">
        <v>1</v>
      </c>
      <c r="FZ1267" t="s">
        <v>232</v>
      </c>
      <c r="ABW1267" t="s">
        <v>239</v>
      </c>
      <c r="ABX1267" t="s">
        <v>780</v>
      </c>
      <c r="ABY1267" t="s">
        <v>779</v>
      </c>
      <c r="ABZ1267" t="s">
        <v>779</v>
      </c>
      <c r="ACA1267" t="s">
        <v>779</v>
      </c>
      <c r="ACB1267" t="s">
        <v>779</v>
      </c>
      <c r="ACC1267" t="s">
        <v>779</v>
      </c>
      <c r="ACD1267" t="s">
        <v>779</v>
      </c>
      <c r="ACE1267" t="s">
        <v>779</v>
      </c>
      <c r="ACF1267" t="s">
        <v>779</v>
      </c>
      <c r="ACG1267" t="s">
        <v>779</v>
      </c>
      <c r="ACH1267" t="s">
        <v>779</v>
      </c>
      <c r="ACI1267" t="s">
        <v>779</v>
      </c>
      <c r="ACJ1267" t="s">
        <v>779</v>
      </c>
      <c r="ACK1267" t="s">
        <v>779</v>
      </c>
      <c r="ACM1267" t="s">
        <v>240</v>
      </c>
      <c r="ACO1267" t="s">
        <v>241</v>
      </c>
      <c r="ACP1267" t="s">
        <v>780</v>
      </c>
      <c r="ACQ1267" t="s">
        <v>779</v>
      </c>
      <c r="ACR1267" t="s">
        <v>779</v>
      </c>
      <c r="ACS1267" t="s">
        <v>779</v>
      </c>
      <c r="ACT1267" t="s">
        <v>779</v>
      </c>
      <c r="ACU1267" t="s">
        <v>779</v>
      </c>
      <c r="ACV1267" t="s">
        <v>779</v>
      </c>
      <c r="ACW1267" t="s">
        <v>779</v>
      </c>
      <c r="ACX1267" t="s">
        <v>779</v>
      </c>
      <c r="ACY1267" t="s">
        <v>779</v>
      </c>
      <c r="ACZ1267" t="s">
        <v>779</v>
      </c>
      <c r="ADA1267" t="s">
        <v>779</v>
      </c>
      <c r="ADB1267" t="s">
        <v>779</v>
      </c>
      <c r="ADC1267" t="s">
        <v>779</v>
      </c>
      <c r="ADE1267" t="s">
        <v>242</v>
      </c>
      <c r="ADF1267" t="s">
        <v>780</v>
      </c>
      <c r="ADG1267" t="s">
        <v>779</v>
      </c>
      <c r="ADH1267" t="s">
        <v>779</v>
      </c>
      <c r="ADI1267" t="s">
        <v>779</v>
      </c>
      <c r="ADJ1267" t="s">
        <v>779</v>
      </c>
      <c r="ADK1267" t="s">
        <v>779</v>
      </c>
      <c r="ADL1267" t="s">
        <v>779</v>
      </c>
      <c r="ADM1267" t="s">
        <v>779</v>
      </c>
      <c r="ADN1267" t="s">
        <v>779</v>
      </c>
      <c r="ADP1267" t="s">
        <v>259</v>
      </c>
      <c r="ADQ1267" t="s">
        <v>780</v>
      </c>
      <c r="ADR1267" t="s">
        <v>779</v>
      </c>
      <c r="ADS1267" t="s">
        <v>779</v>
      </c>
      <c r="ADT1267" t="s">
        <v>779</v>
      </c>
      <c r="ADU1267" t="s">
        <v>779</v>
      </c>
      <c r="ADV1267" t="s">
        <v>779</v>
      </c>
      <c r="ADW1267" t="s">
        <v>779</v>
      </c>
      <c r="ADX1267" t="s">
        <v>779</v>
      </c>
      <c r="ADY1267" t="s">
        <v>779</v>
      </c>
      <c r="ADZ1267" t="s">
        <v>779</v>
      </c>
      <c r="AEA1267" t="s">
        <v>779</v>
      </c>
      <c r="AEB1267" t="s">
        <v>779</v>
      </c>
      <c r="AEC1267" t="s">
        <v>779</v>
      </c>
      <c r="AED1267" t="s">
        <v>779</v>
      </c>
      <c r="AEE1267" t="s">
        <v>779</v>
      </c>
      <c r="AEF1267" t="s">
        <v>779</v>
      </c>
      <c r="AEG1267" t="s">
        <v>779</v>
      </c>
      <c r="AEH1267" t="s">
        <v>779</v>
      </c>
      <c r="AEU1267" t="s">
        <v>244</v>
      </c>
      <c r="AEV1267" t="s">
        <v>780</v>
      </c>
      <c r="AEW1267" t="s">
        <v>779</v>
      </c>
      <c r="AEX1267" t="s">
        <v>779</v>
      </c>
      <c r="AEY1267" t="s">
        <v>779</v>
      </c>
      <c r="AEZ1267" t="s">
        <v>779</v>
      </c>
      <c r="AFA1267" t="s">
        <v>779</v>
      </c>
      <c r="AFB1267" t="s">
        <v>779</v>
      </c>
      <c r="AFC1267" t="s">
        <v>779</v>
      </c>
      <c r="AFD1267" t="s">
        <v>779</v>
      </c>
      <c r="AFE1267" t="s">
        <v>779</v>
      </c>
      <c r="AFG1267" t="s">
        <v>245</v>
      </c>
      <c r="AFJ1267" t="s">
        <v>12165</v>
      </c>
      <c r="AFK1267" t="s">
        <v>7245</v>
      </c>
      <c r="AFN1267" t="s">
        <v>778</v>
      </c>
      <c r="AFO1267" t="s">
        <v>2433</v>
      </c>
      <c r="AFP1267" t="s">
        <v>2434</v>
      </c>
      <c r="AFR1267" t="s">
        <v>12166</v>
      </c>
      <c r="AFS1267" t="s">
        <v>221</v>
      </c>
      <c r="AFT1267">
        <v>4000</v>
      </c>
    </row>
    <row r="1268" spans="1:853" x14ac:dyDescent="0.35">
      <c r="A1268" t="s">
        <v>2014</v>
      </c>
      <c r="B1268" t="s">
        <v>12167</v>
      </c>
      <c r="C1268" t="s">
        <v>226</v>
      </c>
      <c r="D1268" t="s">
        <v>227</v>
      </c>
      <c r="E1268" t="s">
        <v>287</v>
      </c>
      <c r="F1268" t="s">
        <v>288</v>
      </c>
      <c r="G1268" t="s">
        <v>287</v>
      </c>
      <c r="H1268" t="s">
        <v>343</v>
      </c>
      <c r="I1268" t="s">
        <v>2104</v>
      </c>
      <c r="J1268" t="s">
        <v>2105</v>
      </c>
      <c r="K1268" t="s">
        <v>9221</v>
      </c>
      <c r="L1268" t="s">
        <v>9222</v>
      </c>
      <c r="M1268" t="s">
        <v>2350</v>
      </c>
      <c r="N1268" t="s">
        <v>283</v>
      </c>
      <c r="O1268" t="s">
        <v>340</v>
      </c>
      <c r="P1268" t="s">
        <v>2106</v>
      </c>
      <c r="Q1268" t="s">
        <v>9223</v>
      </c>
      <c r="R1268" t="s">
        <v>12168</v>
      </c>
      <c r="S1268" t="s">
        <v>12169</v>
      </c>
      <c r="T1268" t="s">
        <v>791</v>
      </c>
      <c r="U1268" t="s">
        <v>12170</v>
      </c>
      <c r="V1268" t="s">
        <v>9974</v>
      </c>
      <c r="W1268" t="s">
        <v>7258</v>
      </c>
      <c r="X1268" t="s">
        <v>7245</v>
      </c>
      <c r="Y1268" t="s">
        <v>1015</v>
      </c>
      <c r="AA1268" t="s">
        <v>9975</v>
      </c>
      <c r="AB1268" t="s">
        <v>790</v>
      </c>
      <c r="AC1268" t="s">
        <v>221</v>
      </c>
      <c r="AD1268" t="s">
        <v>232</v>
      </c>
      <c r="AE1268" t="s">
        <v>232</v>
      </c>
      <c r="AF1268" t="s">
        <v>233</v>
      </c>
      <c r="AG1268" t="s">
        <v>1200</v>
      </c>
      <c r="AH1268" t="s">
        <v>779</v>
      </c>
      <c r="AI1268" t="s">
        <v>779</v>
      </c>
      <c r="AJ1268" t="s">
        <v>779</v>
      </c>
      <c r="AK1268" t="s">
        <v>780</v>
      </c>
      <c r="AL1268" t="s">
        <v>780</v>
      </c>
      <c r="AM1268" t="s">
        <v>780</v>
      </c>
      <c r="AN1268" t="s">
        <v>780</v>
      </c>
      <c r="AO1268" t="s">
        <v>779</v>
      </c>
      <c r="AP1268" t="s">
        <v>779</v>
      </c>
      <c r="AQ1268" t="s">
        <v>779</v>
      </c>
      <c r="AR1268" t="s">
        <v>779</v>
      </c>
      <c r="AS1268" t="s">
        <v>779</v>
      </c>
      <c r="AT1268" t="s">
        <v>779</v>
      </c>
      <c r="AU1268" t="s">
        <v>779</v>
      </c>
      <c r="AV1268" t="s">
        <v>779</v>
      </c>
      <c r="AW1268" t="s">
        <v>779</v>
      </c>
      <c r="AY1268" t="s">
        <v>3639</v>
      </c>
      <c r="AZ1268" t="s">
        <v>779</v>
      </c>
      <c r="BA1268" t="s">
        <v>779</v>
      </c>
      <c r="BB1268" t="s">
        <v>779</v>
      </c>
      <c r="BC1268" t="s">
        <v>779</v>
      </c>
      <c r="BD1268" t="s">
        <v>779</v>
      </c>
      <c r="BE1268" t="s">
        <v>779</v>
      </c>
      <c r="BF1268" t="s">
        <v>779</v>
      </c>
      <c r="BG1268" t="s">
        <v>779</v>
      </c>
      <c r="BH1268" t="s">
        <v>780</v>
      </c>
      <c r="BI1268" t="s">
        <v>780</v>
      </c>
      <c r="BJ1268" t="s">
        <v>780</v>
      </c>
      <c r="BK1268" t="s">
        <v>780</v>
      </c>
      <c r="BL1268" t="s">
        <v>780</v>
      </c>
      <c r="BM1268" t="s">
        <v>780</v>
      </c>
      <c r="BN1268" t="s">
        <v>780</v>
      </c>
      <c r="BO1268" t="s">
        <v>780</v>
      </c>
      <c r="BP1268" t="s">
        <v>780</v>
      </c>
      <c r="BQ1268" t="s">
        <v>780</v>
      </c>
      <c r="BR1268" t="s">
        <v>779</v>
      </c>
      <c r="BS1268" t="s">
        <v>779</v>
      </c>
      <c r="BT1268" t="s">
        <v>779</v>
      </c>
      <c r="BU1268" t="s">
        <v>779</v>
      </c>
      <c r="BV1268" t="s">
        <v>779</v>
      </c>
      <c r="BW1268" t="s">
        <v>779</v>
      </c>
      <c r="BX1268" t="s">
        <v>779</v>
      </c>
      <c r="BY1268" t="s">
        <v>779</v>
      </c>
      <c r="BZ1268" t="s">
        <v>779</v>
      </c>
      <c r="CA1268" t="s">
        <v>779</v>
      </c>
      <c r="CB1268" t="s">
        <v>779</v>
      </c>
      <c r="CC1268" t="s">
        <v>779</v>
      </c>
      <c r="CD1268" t="s">
        <v>779</v>
      </c>
      <c r="CE1268" t="s">
        <v>779</v>
      </c>
      <c r="CF1268" t="s">
        <v>779</v>
      </c>
      <c r="CG1268" t="s">
        <v>779</v>
      </c>
      <c r="CH1268" t="s">
        <v>779</v>
      </c>
      <c r="CI1268" t="s">
        <v>779</v>
      </c>
      <c r="CJ1268" t="s">
        <v>779</v>
      </c>
      <c r="CK1268" t="s">
        <v>779</v>
      </c>
      <c r="CL1268" t="s">
        <v>779</v>
      </c>
      <c r="CM1268" t="s">
        <v>779</v>
      </c>
      <c r="CN1268" t="s">
        <v>779</v>
      </c>
      <c r="CO1268" t="s">
        <v>779</v>
      </c>
      <c r="CP1268" t="s">
        <v>779</v>
      </c>
      <c r="CQ1268" t="s">
        <v>779</v>
      </c>
      <c r="CR1268" t="s">
        <v>779</v>
      </c>
      <c r="CS1268" t="s">
        <v>779</v>
      </c>
      <c r="CT1268" t="s">
        <v>779</v>
      </c>
      <c r="CU1268" t="s">
        <v>779</v>
      </c>
      <c r="CV1268" t="s">
        <v>779</v>
      </c>
      <c r="CW1268" t="s">
        <v>779</v>
      </c>
      <c r="CX1268" t="s">
        <v>779</v>
      </c>
      <c r="CY1268" t="s">
        <v>779</v>
      </c>
      <c r="CZ1268" t="s">
        <v>779</v>
      </c>
      <c r="DA1268" t="s">
        <v>779</v>
      </c>
      <c r="DB1268" t="s">
        <v>779</v>
      </c>
      <c r="DC1268" t="s">
        <v>779</v>
      </c>
      <c r="DD1268" t="s">
        <v>779</v>
      </c>
      <c r="DE1268" t="s">
        <v>779</v>
      </c>
      <c r="DF1268" t="s">
        <v>779</v>
      </c>
      <c r="DG1268" t="s">
        <v>779</v>
      </c>
      <c r="DH1268" t="s">
        <v>779</v>
      </c>
      <c r="DI1268" t="s">
        <v>779</v>
      </c>
      <c r="DJ1268" t="s">
        <v>779</v>
      </c>
      <c r="DK1268" t="s">
        <v>779</v>
      </c>
      <c r="DL1268" t="s">
        <v>779</v>
      </c>
      <c r="DM1268" t="s">
        <v>779</v>
      </c>
      <c r="DN1268" t="s">
        <v>779</v>
      </c>
      <c r="DO1268" t="s">
        <v>779</v>
      </c>
      <c r="DP1268" t="s">
        <v>779</v>
      </c>
      <c r="DQ1268" t="s">
        <v>779</v>
      </c>
      <c r="DR1268" t="s">
        <v>779</v>
      </c>
      <c r="DS1268" t="s">
        <v>779</v>
      </c>
      <c r="DT1268" t="s">
        <v>779</v>
      </c>
      <c r="GO1268" t="s">
        <v>234</v>
      </c>
      <c r="GP1268" t="s">
        <v>232</v>
      </c>
      <c r="GR1268">
        <v>1000</v>
      </c>
      <c r="GS1268">
        <v>1000</v>
      </c>
      <c r="GT1268">
        <v>2000</v>
      </c>
      <c r="GU1268" t="s">
        <v>234</v>
      </c>
      <c r="GV1268" t="s">
        <v>232</v>
      </c>
      <c r="GX1268">
        <v>7000</v>
      </c>
      <c r="GY1268">
        <v>7000</v>
      </c>
      <c r="GZ1268" t="s">
        <v>234</v>
      </c>
      <c r="HA1268" t="s">
        <v>232</v>
      </c>
      <c r="HC1268">
        <v>17000</v>
      </c>
      <c r="HD1268">
        <v>17000</v>
      </c>
      <c r="HE1268" t="s">
        <v>234</v>
      </c>
      <c r="HF1268" t="s">
        <v>232</v>
      </c>
      <c r="HH1268">
        <v>28000</v>
      </c>
      <c r="HI1268">
        <v>28000</v>
      </c>
      <c r="HJ1268">
        <v>5</v>
      </c>
      <c r="HK1268">
        <v>2</v>
      </c>
      <c r="HL1268" t="s">
        <v>235</v>
      </c>
      <c r="HM1268" t="s">
        <v>236</v>
      </c>
      <c r="HX1268" t="s">
        <v>232</v>
      </c>
      <c r="HY1268" t="s">
        <v>237</v>
      </c>
      <c r="HZ1268" t="s">
        <v>779</v>
      </c>
      <c r="IA1268" t="s">
        <v>779</v>
      </c>
      <c r="IB1268" t="s">
        <v>780</v>
      </c>
      <c r="IC1268" t="s">
        <v>779</v>
      </c>
      <c r="ID1268" t="s">
        <v>779</v>
      </c>
      <c r="IE1268" t="s">
        <v>779</v>
      </c>
      <c r="IF1268" t="s">
        <v>779</v>
      </c>
      <c r="IG1268" t="s">
        <v>779</v>
      </c>
      <c r="II1268" t="s">
        <v>234</v>
      </c>
      <c r="IJ1268" t="s">
        <v>232</v>
      </c>
      <c r="IL1268">
        <v>8500</v>
      </c>
      <c r="IM1268">
        <v>8500</v>
      </c>
      <c r="IN1268" t="s">
        <v>234</v>
      </c>
      <c r="IO1268" t="s">
        <v>232</v>
      </c>
      <c r="IQ1268">
        <v>7000</v>
      </c>
      <c r="IR1268">
        <v>7000</v>
      </c>
      <c r="IS1268" t="s">
        <v>234</v>
      </c>
      <c r="IT1268" t="s">
        <v>232</v>
      </c>
      <c r="IV1268">
        <v>9500</v>
      </c>
      <c r="IW1268">
        <v>9500</v>
      </c>
      <c r="IX1268">
        <v>4</v>
      </c>
      <c r="IY1268">
        <v>1</v>
      </c>
      <c r="IZ1268" t="s">
        <v>235</v>
      </c>
      <c r="JA1268" t="s">
        <v>236</v>
      </c>
      <c r="JL1268" t="s">
        <v>232</v>
      </c>
      <c r="JM1268" t="s">
        <v>237</v>
      </c>
      <c r="JN1268" t="s">
        <v>779</v>
      </c>
      <c r="JO1268" t="s">
        <v>779</v>
      </c>
      <c r="JP1268" t="s">
        <v>780</v>
      </c>
      <c r="JQ1268" t="s">
        <v>779</v>
      </c>
      <c r="JR1268" t="s">
        <v>779</v>
      </c>
      <c r="JS1268" t="s">
        <v>779</v>
      </c>
      <c r="JT1268" t="s">
        <v>779</v>
      </c>
      <c r="JU1268" t="s">
        <v>779</v>
      </c>
      <c r="JW1268" t="s">
        <v>234</v>
      </c>
      <c r="JX1268" t="s">
        <v>232</v>
      </c>
      <c r="JZ1268">
        <v>14000</v>
      </c>
      <c r="KA1268">
        <v>14000</v>
      </c>
      <c r="KB1268">
        <v>6</v>
      </c>
      <c r="KC1268">
        <v>1</v>
      </c>
      <c r="KD1268" t="s">
        <v>232</v>
      </c>
      <c r="KE1268" t="s">
        <v>236</v>
      </c>
      <c r="KP1268" t="s">
        <v>232</v>
      </c>
      <c r="KQ1268" t="s">
        <v>237</v>
      </c>
      <c r="KR1268" t="s">
        <v>779</v>
      </c>
      <c r="KS1268" t="s">
        <v>779</v>
      </c>
      <c r="KT1268" t="s">
        <v>780</v>
      </c>
      <c r="KU1268" t="s">
        <v>779</v>
      </c>
      <c r="KV1268" t="s">
        <v>779</v>
      </c>
      <c r="KW1268" t="s">
        <v>779</v>
      </c>
      <c r="KX1268" t="s">
        <v>779</v>
      </c>
      <c r="KY1268" t="s">
        <v>779</v>
      </c>
      <c r="LA1268" t="s">
        <v>234</v>
      </c>
      <c r="LB1268" t="s">
        <v>232</v>
      </c>
      <c r="LD1268">
        <v>23000</v>
      </c>
      <c r="LE1268">
        <v>23000</v>
      </c>
      <c r="LF1268" t="s">
        <v>234</v>
      </c>
      <c r="LG1268" t="s">
        <v>232</v>
      </c>
      <c r="LI1268">
        <v>35000</v>
      </c>
      <c r="LJ1268">
        <v>35000</v>
      </c>
      <c r="LK1268">
        <v>9</v>
      </c>
      <c r="LL1268">
        <v>2</v>
      </c>
      <c r="LM1268" t="s">
        <v>235</v>
      </c>
      <c r="LN1268" t="s">
        <v>236</v>
      </c>
      <c r="LY1268" t="s">
        <v>232</v>
      </c>
      <c r="LZ1268" t="s">
        <v>237</v>
      </c>
      <c r="MA1268" t="s">
        <v>779</v>
      </c>
      <c r="MB1268" t="s">
        <v>779</v>
      </c>
      <c r="MC1268" t="s">
        <v>780</v>
      </c>
      <c r="MD1268" t="s">
        <v>779</v>
      </c>
      <c r="ME1268" t="s">
        <v>779</v>
      </c>
      <c r="MF1268" t="s">
        <v>779</v>
      </c>
      <c r="MG1268" t="s">
        <v>779</v>
      </c>
      <c r="MH1268" t="s">
        <v>779</v>
      </c>
      <c r="ABW1268" t="s">
        <v>239</v>
      </c>
      <c r="ABX1268" t="s">
        <v>780</v>
      </c>
      <c r="ABY1268" t="s">
        <v>779</v>
      </c>
      <c r="ABZ1268" t="s">
        <v>779</v>
      </c>
      <c r="ACA1268" t="s">
        <v>779</v>
      </c>
      <c r="ACB1268" t="s">
        <v>779</v>
      </c>
      <c r="ACC1268" t="s">
        <v>779</v>
      </c>
      <c r="ACD1268" t="s">
        <v>779</v>
      </c>
      <c r="ACE1268" t="s">
        <v>779</v>
      </c>
      <c r="ACF1268" t="s">
        <v>779</v>
      </c>
      <c r="ACG1268" t="s">
        <v>779</v>
      </c>
      <c r="ACH1268" t="s">
        <v>779</v>
      </c>
      <c r="ACI1268" t="s">
        <v>779</v>
      </c>
      <c r="ACJ1268" t="s">
        <v>779</v>
      </c>
      <c r="ACK1268" t="s">
        <v>779</v>
      </c>
      <c r="ACM1268" t="s">
        <v>240</v>
      </c>
      <c r="ACO1268" t="s">
        <v>241</v>
      </c>
      <c r="ACP1268" t="s">
        <v>780</v>
      </c>
      <c r="ACQ1268" t="s">
        <v>779</v>
      </c>
      <c r="ACR1268" t="s">
        <v>779</v>
      </c>
      <c r="ACS1268" t="s">
        <v>779</v>
      </c>
      <c r="ACT1268" t="s">
        <v>779</v>
      </c>
      <c r="ACU1268" t="s">
        <v>779</v>
      </c>
      <c r="ACV1268" t="s">
        <v>779</v>
      </c>
      <c r="ACW1268" t="s">
        <v>779</v>
      </c>
      <c r="ACX1268" t="s">
        <v>779</v>
      </c>
      <c r="ACY1268" t="s">
        <v>779</v>
      </c>
      <c r="ACZ1268" t="s">
        <v>779</v>
      </c>
      <c r="ADA1268" t="s">
        <v>779</v>
      </c>
      <c r="ADB1268" t="s">
        <v>779</v>
      </c>
      <c r="ADC1268" t="s">
        <v>779</v>
      </c>
      <c r="ADE1268" t="s">
        <v>915</v>
      </c>
      <c r="ADF1268" t="s">
        <v>779</v>
      </c>
      <c r="ADG1268" t="s">
        <v>780</v>
      </c>
      <c r="ADH1268" t="s">
        <v>780</v>
      </c>
      <c r="ADI1268" t="s">
        <v>779</v>
      </c>
      <c r="ADJ1268" t="s">
        <v>779</v>
      </c>
      <c r="ADK1268" t="s">
        <v>779</v>
      </c>
      <c r="ADL1268" t="s">
        <v>779</v>
      </c>
      <c r="ADM1268" t="s">
        <v>779</v>
      </c>
      <c r="ADN1268" t="s">
        <v>779</v>
      </c>
      <c r="ADP1268" t="s">
        <v>979</v>
      </c>
      <c r="ADQ1268" t="s">
        <v>779</v>
      </c>
      <c r="ADR1268" t="s">
        <v>779</v>
      </c>
      <c r="ADS1268" t="s">
        <v>780</v>
      </c>
      <c r="ADT1268" t="s">
        <v>779</v>
      </c>
      <c r="ADU1268" t="s">
        <v>779</v>
      </c>
      <c r="ADV1268" t="s">
        <v>779</v>
      </c>
      <c r="ADW1268" t="s">
        <v>780</v>
      </c>
      <c r="ADX1268" t="s">
        <v>779</v>
      </c>
      <c r="ADY1268" t="s">
        <v>779</v>
      </c>
      <c r="ADZ1268" t="s">
        <v>779</v>
      </c>
      <c r="AEA1268" t="s">
        <v>779</v>
      </c>
      <c r="AEB1268" t="s">
        <v>779</v>
      </c>
      <c r="AEC1268" t="s">
        <v>779</v>
      </c>
      <c r="AED1268" t="s">
        <v>779</v>
      </c>
      <c r="AEE1268" t="s">
        <v>779</v>
      </c>
      <c r="AEF1268" t="s">
        <v>779</v>
      </c>
      <c r="AEG1268" t="s">
        <v>779</v>
      </c>
      <c r="AEH1268" t="s">
        <v>779</v>
      </c>
      <c r="AEU1268" t="s">
        <v>1213</v>
      </c>
      <c r="AEV1268" t="s">
        <v>780</v>
      </c>
      <c r="AEW1268" t="s">
        <v>780</v>
      </c>
      <c r="AEX1268" t="s">
        <v>780</v>
      </c>
      <c r="AEY1268" t="s">
        <v>779</v>
      </c>
      <c r="AEZ1268" t="s">
        <v>779</v>
      </c>
      <c r="AFA1268" t="s">
        <v>779</v>
      </c>
      <c r="AFB1268" t="s">
        <v>779</v>
      </c>
      <c r="AFC1268" t="s">
        <v>779</v>
      </c>
      <c r="AFD1268" t="s">
        <v>779</v>
      </c>
      <c r="AFE1268" t="s">
        <v>779</v>
      </c>
      <c r="AFG1268" t="s">
        <v>245</v>
      </c>
      <c r="AFJ1268" t="s">
        <v>12171</v>
      </c>
      <c r="AFK1268" t="s">
        <v>7245</v>
      </c>
      <c r="AFN1268" t="s">
        <v>778</v>
      </c>
      <c r="AFO1268" t="s">
        <v>2433</v>
      </c>
      <c r="AFP1268" t="s">
        <v>2434</v>
      </c>
      <c r="AFR1268" t="s">
        <v>12172</v>
      </c>
      <c r="AFS1268" t="s">
        <v>221</v>
      </c>
    </row>
    <row r="1269" spans="1:853" x14ac:dyDescent="0.35">
      <c r="A1269" t="s">
        <v>2014</v>
      </c>
      <c r="B1269" t="s">
        <v>12173</v>
      </c>
      <c r="C1269" t="s">
        <v>226</v>
      </c>
      <c r="D1269" t="s">
        <v>227</v>
      </c>
      <c r="E1269" t="s">
        <v>287</v>
      </c>
      <c r="F1269" t="s">
        <v>288</v>
      </c>
      <c r="G1269" t="s">
        <v>287</v>
      </c>
      <c r="H1269" t="s">
        <v>343</v>
      </c>
      <c r="I1269" t="s">
        <v>2104</v>
      </c>
      <c r="J1269" t="s">
        <v>2105</v>
      </c>
      <c r="K1269" t="s">
        <v>9221</v>
      </c>
      <c r="L1269" t="s">
        <v>9222</v>
      </c>
      <c r="M1269" t="s">
        <v>2350</v>
      </c>
      <c r="N1269" t="s">
        <v>283</v>
      </c>
      <c r="O1269" t="s">
        <v>340</v>
      </c>
      <c r="P1269" t="s">
        <v>2106</v>
      </c>
      <c r="Q1269" t="s">
        <v>9223</v>
      </c>
      <c r="R1269" t="s">
        <v>12174</v>
      </c>
      <c r="S1269" t="s">
        <v>12175</v>
      </c>
      <c r="T1269" t="s">
        <v>791</v>
      </c>
      <c r="U1269" t="s">
        <v>12176</v>
      </c>
      <c r="V1269" t="s">
        <v>9974</v>
      </c>
      <c r="W1269" t="s">
        <v>7258</v>
      </c>
      <c r="X1269" t="s">
        <v>7245</v>
      </c>
      <c r="Y1269" t="s">
        <v>1015</v>
      </c>
      <c r="AA1269" t="s">
        <v>9975</v>
      </c>
      <c r="AB1269" t="s">
        <v>790</v>
      </c>
      <c r="AC1269" t="s">
        <v>221</v>
      </c>
      <c r="AD1269" t="s">
        <v>232</v>
      </c>
      <c r="AE1269" t="s">
        <v>232</v>
      </c>
      <c r="AF1269" t="s">
        <v>233</v>
      </c>
      <c r="AG1269" t="s">
        <v>859</v>
      </c>
      <c r="AH1269" t="s">
        <v>779</v>
      </c>
      <c r="AI1269" t="s">
        <v>779</v>
      </c>
      <c r="AJ1269" t="s">
        <v>779</v>
      </c>
      <c r="AK1269" t="s">
        <v>779</v>
      </c>
      <c r="AL1269" t="s">
        <v>779</v>
      </c>
      <c r="AM1269" t="s">
        <v>779</v>
      </c>
      <c r="AN1269" t="s">
        <v>779</v>
      </c>
      <c r="AO1269" t="s">
        <v>779</v>
      </c>
      <c r="AP1269" t="s">
        <v>780</v>
      </c>
      <c r="AQ1269" t="s">
        <v>779</v>
      </c>
      <c r="AR1269" t="s">
        <v>779</v>
      </c>
      <c r="AS1269" t="s">
        <v>779</v>
      </c>
      <c r="AT1269" t="s">
        <v>779</v>
      </c>
      <c r="AU1269" t="s">
        <v>779</v>
      </c>
      <c r="AV1269" t="s">
        <v>779</v>
      </c>
      <c r="AW1269" t="s">
        <v>779</v>
      </c>
      <c r="AY1269" t="s">
        <v>306</v>
      </c>
      <c r="AZ1269" t="s">
        <v>779</v>
      </c>
      <c r="BA1269" t="s">
        <v>779</v>
      </c>
      <c r="BB1269" t="s">
        <v>779</v>
      </c>
      <c r="BC1269" t="s">
        <v>779</v>
      </c>
      <c r="BD1269" t="s">
        <v>779</v>
      </c>
      <c r="BE1269" t="s">
        <v>779</v>
      </c>
      <c r="BF1269" t="s">
        <v>779</v>
      </c>
      <c r="BG1269" t="s">
        <v>779</v>
      </c>
      <c r="BH1269" t="s">
        <v>779</v>
      </c>
      <c r="BI1269" t="s">
        <v>779</v>
      </c>
      <c r="BJ1269" t="s">
        <v>779</v>
      </c>
      <c r="BK1269" t="s">
        <v>779</v>
      </c>
      <c r="BL1269" t="s">
        <v>779</v>
      </c>
      <c r="BM1269" t="s">
        <v>779</v>
      </c>
      <c r="BN1269" t="s">
        <v>779</v>
      </c>
      <c r="BO1269" t="s">
        <v>779</v>
      </c>
      <c r="BP1269" t="s">
        <v>779</v>
      </c>
      <c r="BQ1269" t="s">
        <v>779</v>
      </c>
      <c r="BR1269" t="s">
        <v>779</v>
      </c>
      <c r="BS1269" t="s">
        <v>779</v>
      </c>
      <c r="BT1269" t="s">
        <v>779</v>
      </c>
      <c r="BU1269" t="s">
        <v>779</v>
      </c>
      <c r="BV1269" t="s">
        <v>779</v>
      </c>
      <c r="BW1269" t="s">
        <v>779</v>
      </c>
      <c r="BX1269" t="s">
        <v>779</v>
      </c>
      <c r="BY1269" t="s">
        <v>779</v>
      </c>
      <c r="BZ1269" t="s">
        <v>779</v>
      </c>
      <c r="CA1269" t="s">
        <v>779</v>
      </c>
      <c r="CB1269" t="s">
        <v>779</v>
      </c>
      <c r="CC1269" t="s">
        <v>779</v>
      </c>
      <c r="CD1269" t="s">
        <v>779</v>
      </c>
      <c r="CE1269" t="s">
        <v>779</v>
      </c>
      <c r="CF1269" t="s">
        <v>779</v>
      </c>
      <c r="CG1269" t="s">
        <v>779</v>
      </c>
      <c r="CH1269" t="s">
        <v>779</v>
      </c>
      <c r="CI1269" t="s">
        <v>779</v>
      </c>
      <c r="CJ1269" t="s">
        <v>779</v>
      </c>
      <c r="CK1269" t="s">
        <v>779</v>
      </c>
      <c r="CL1269" t="s">
        <v>780</v>
      </c>
      <c r="CM1269" t="s">
        <v>779</v>
      </c>
      <c r="CN1269" t="s">
        <v>779</v>
      </c>
      <c r="CO1269" t="s">
        <v>779</v>
      </c>
      <c r="CP1269" t="s">
        <v>779</v>
      </c>
      <c r="CQ1269" t="s">
        <v>779</v>
      </c>
      <c r="CR1269" t="s">
        <v>779</v>
      </c>
      <c r="CS1269" t="s">
        <v>779</v>
      </c>
      <c r="CT1269" t="s">
        <v>779</v>
      </c>
      <c r="CU1269" t="s">
        <v>779</v>
      </c>
      <c r="CV1269" t="s">
        <v>779</v>
      </c>
      <c r="CW1269" t="s">
        <v>779</v>
      </c>
      <c r="CX1269" t="s">
        <v>779</v>
      </c>
      <c r="CY1269" t="s">
        <v>779</v>
      </c>
      <c r="CZ1269" t="s">
        <v>779</v>
      </c>
      <c r="DA1269" t="s">
        <v>779</v>
      </c>
      <c r="DB1269" t="s">
        <v>779</v>
      </c>
      <c r="DC1269" t="s">
        <v>779</v>
      </c>
      <c r="DD1269" t="s">
        <v>779</v>
      </c>
      <c r="DE1269" t="s">
        <v>779</v>
      </c>
      <c r="DF1269" t="s">
        <v>779</v>
      </c>
      <c r="DG1269" t="s">
        <v>779</v>
      </c>
      <c r="DH1269" t="s">
        <v>779</v>
      </c>
      <c r="DI1269" t="s">
        <v>779</v>
      </c>
      <c r="DJ1269" t="s">
        <v>779</v>
      </c>
      <c r="DK1269" t="s">
        <v>779</v>
      </c>
      <c r="DL1269" t="s">
        <v>779</v>
      </c>
      <c r="DM1269" t="s">
        <v>779</v>
      </c>
      <c r="DN1269" t="s">
        <v>779</v>
      </c>
      <c r="DO1269" t="s">
        <v>779</v>
      </c>
      <c r="DP1269" t="s">
        <v>779</v>
      </c>
      <c r="DQ1269" t="s">
        <v>779</v>
      </c>
      <c r="DR1269" t="s">
        <v>779</v>
      </c>
      <c r="DS1269" t="s">
        <v>779</v>
      </c>
      <c r="DT1269" t="s">
        <v>779</v>
      </c>
      <c r="RE1269" t="s">
        <v>234</v>
      </c>
      <c r="RF1269" t="s">
        <v>797</v>
      </c>
      <c r="RG1269" t="s">
        <v>807</v>
      </c>
      <c r="RH1269" t="s">
        <v>830</v>
      </c>
      <c r="RI1269">
        <v>50000</v>
      </c>
      <c r="RJ1269" t="s">
        <v>232</v>
      </c>
      <c r="RK1269" t="s">
        <v>1152</v>
      </c>
      <c r="RL1269" t="s">
        <v>808</v>
      </c>
      <c r="RM1269" t="s">
        <v>985</v>
      </c>
      <c r="RN1269" t="s">
        <v>809</v>
      </c>
      <c r="RO1269" t="s">
        <v>989</v>
      </c>
      <c r="RP1269" t="s">
        <v>807</v>
      </c>
      <c r="RQ1269">
        <v>1</v>
      </c>
      <c r="RR1269">
        <v>1</v>
      </c>
      <c r="RS1269" t="s">
        <v>232</v>
      </c>
      <c r="RT1269" t="s">
        <v>307</v>
      </c>
      <c r="RU1269" t="s">
        <v>779</v>
      </c>
      <c r="RV1269" t="s">
        <v>780</v>
      </c>
      <c r="RW1269" t="s">
        <v>779</v>
      </c>
      <c r="RX1269" t="s">
        <v>779</v>
      </c>
      <c r="RY1269" t="s">
        <v>779</v>
      </c>
      <c r="RZ1269" t="s">
        <v>779</v>
      </c>
      <c r="SA1269" t="s">
        <v>779</v>
      </c>
      <c r="SB1269" t="s">
        <v>308</v>
      </c>
      <c r="SC1269" t="s">
        <v>235</v>
      </c>
      <c r="SE1269">
        <v>3</v>
      </c>
      <c r="ABW1269" t="s">
        <v>239</v>
      </c>
      <c r="ABX1269" t="s">
        <v>780</v>
      </c>
      <c r="ABY1269" t="s">
        <v>779</v>
      </c>
      <c r="ABZ1269" t="s">
        <v>779</v>
      </c>
      <c r="ACA1269" t="s">
        <v>779</v>
      </c>
      <c r="ACB1269" t="s">
        <v>779</v>
      </c>
      <c r="ACC1269" t="s">
        <v>779</v>
      </c>
      <c r="ACD1269" t="s">
        <v>779</v>
      </c>
      <c r="ACE1269" t="s">
        <v>779</v>
      </c>
      <c r="ACF1269" t="s">
        <v>779</v>
      </c>
      <c r="ACG1269" t="s">
        <v>779</v>
      </c>
      <c r="ACH1269" t="s">
        <v>779</v>
      </c>
      <c r="ACI1269" t="s">
        <v>779</v>
      </c>
      <c r="ACJ1269" t="s">
        <v>779</v>
      </c>
      <c r="ACK1269" t="s">
        <v>779</v>
      </c>
      <c r="ACM1269" t="s">
        <v>240</v>
      </c>
      <c r="ACO1269" t="s">
        <v>241</v>
      </c>
      <c r="ACP1269" t="s">
        <v>780</v>
      </c>
      <c r="ACQ1269" t="s">
        <v>779</v>
      </c>
      <c r="ACR1269" t="s">
        <v>779</v>
      </c>
      <c r="ACS1269" t="s">
        <v>779</v>
      </c>
      <c r="ACT1269" t="s">
        <v>779</v>
      </c>
      <c r="ACU1269" t="s">
        <v>779</v>
      </c>
      <c r="ACV1269" t="s">
        <v>779</v>
      </c>
      <c r="ACW1269" t="s">
        <v>779</v>
      </c>
      <c r="ACX1269" t="s">
        <v>779</v>
      </c>
      <c r="ACY1269" t="s">
        <v>779</v>
      </c>
      <c r="ACZ1269" t="s">
        <v>779</v>
      </c>
      <c r="ADA1269" t="s">
        <v>779</v>
      </c>
      <c r="ADB1269" t="s">
        <v>779</v>
      </c>
      <c r="ADC1269" t="s">
        <v>779</v>
      </c>
      <c r="ADE1269" t="s">
        <v>293</v>
      </c>
      <c r="ADF1269" t="s">
        <v>779</v>
      </c>
      <c r="ADG1269" t="s">
        <v>780</v>
      </c>
      <c r="ADH1269" t="s">
        <v>779</v>
      </c>
      <c r="ADI1269" t="s">
        <v>779</v>
      </c>
      <c r="ADJ1269" t="s">
        <v>779</v>
      </c>
      <c r="ADK1269" t="s">
        <v>779</v>
      </c>
      <c r="ADL1269" t="s">
        <v>779</v>
      </c>
      <c r="ADM1269" t="s">
        <v>779</v>
      </c>
      <c r="ADN1269" t="s">
        <v>779</v>
      </c>
      <c r="ADP1269" t="s">
        <v>311</v>
      </c>
      <c r="ADQ1269" t="s">
        <v>779</v>
      </c>
      <c r="ADR1269" t="s">
        <v>779</v>
      </c>
      <c r="ADS1269" t="s">
        <v>779</v>
      </c>
      <c r="ADT1269" t="s">
        <v>779</v>
      </c>
      <c r="ADU1269" t="s">
        <v>779</v>
      </c>
      <c r="ADV1269" t="s">
        <v>779</v>
      </c>
      <c r="ADW1269" t="s">
        <v>780</v>
      </c>
      <c r="ADX1269" t="s">
        <v>779</v>
      </c>
      <c r="ADY1269" t="s">
        <v>779</v>
      </c>
      <c r="ADZ1269" t="s">
        <v>779</v>
      </c>
      <c r="AEA1269" t="s">
        <v>779</v>
      </c>
      <c r="AEB1269" t="s">
        <v>779</v>
      </c>
      <c r="AEC1269" t="s">
        <v>779</v>
      </c>
      <c r="AED1269" t="s">
        <v>779</v>
      </c>
      <c r="AEE1269" t="s">
        <v>779</v>
      </c>
      <c r="AEF1269" t="s">
        <v>779</v>
      </c>
      <c r="AEG1269" t="s">
        <v>779</v>
      </c>
      <c r="AEH1269" t="s">
        <v>779</v>
      </c>
      <c r="AEU1269" t="s">
        <v>244</v>
      </c>
      <c r="AEV1269" t="s">
        <v>780</v>
      </c>
      <c r="AEW1269" t="s">
        <v>779</v>
      </c>
      <c r="AEX1269" t="s">
        <v>779</v>
      </c>
      <c r="AEY1269" t="s">
        <v>779</v>
      </c>
      <c r="AEZ1269" t="s">
        <v>779</v>
      </c>
      <c r="AFA1269" t="s">
        <v>779</v>
      </c>
      <c r="AFB1269" t="s">
        <v>779</v>
      </c>
      <c r="AFC1269" t="s">
        <v>779</v>
      </c>
      <c r="AFD1269" t="s">
        <v>779</v>
      </c>
      <c r="AFE1269" t="s">
        <v>779</v>
      </c>
      <c r="AFG1269" t="s">
        <v>245</v>
      </c>
      <c r="AFJ1269" t="s">
        <v>12177</v>
      </c>
      <c r="AFK1269" t="s">
        <v>7245</v>
      </c>
      <c r="AFN1269" t="s">
        <v>778</v>
      </c>
      <c r="AFO1269" t="s">
        <v>2433</v>
      </c>
      <c r="AFP1269" t="s">
        <v>2434</v>
      </c>
      <c r="AFR1269" t="s">
        <v>12178</v>
      </c>
      <c r="AFS1269" t="s">
        <v>221</v>
      </c>
      <c r="AFU1269">
        <v>25</v>
      </c>
    </row>
    <row r="1270" spans="1:853" x14ac:dyDescent="0.35">
      <c r="A1270" t="s">
        <v>2014</v>
      </c>
      <c r="B1270" t="s">
        <v>12179</v>
      </c>
      <c r="C1270" t="s">
        <v>226</v>
      </c>
      <c r="D1270" t="s">
        <v>227</v>
      </c>
      <c r="E1270" t="s">
        <v>287</v>
      </c>
      <c r="F1270" t="s">
        <v>288</v>
      </c>
      <c r="G1270" t="s">
        <v>287</v>
      </c>
      <c r="H1270" t="s">
        <v>343</v>
      </c>
      <c r="I1270" t="s">
        <v>2104</v>
      </c>
      <c r="J1270" t="s">
        <v>2105</v>
      </c>
      <c r="K1270" t="s">
        <v>9221</v>
      </c>
      <c r="L1270" t="s">
        <v>9222</v>
      </c>
      <c r="M1270" t="s">
        <v>2350</v>
      </c>
      <c r="N1270" t="s">
        <v>283</v>
      </c>
      <c r="O1270" t="s">
        <v>340</v>
      </c>
      <c r="P1270" t="s">
        <v>2106</v>
      </c>
      <c r="Q1270" t="s">
        <v>9223</v>
      </c>
      <c r="R1270" t="s">
        <v>12180</v>
      </c>
      <c r="S1270" t="s">
        <v>12181</v>
      </c>
      <c r="T1270" t="s">
        <v>791</v>
      </c>
      <c r="U1270" t="s">
        <v>12182</v>
      </c>
      <c r="V1270" t="s">
        <v>9974</v>
      </c>
      <c r="W1270" t="s">
        <v>7258</v>
      </c>
      <c r="X1270" t="s">
        <v>7245</v>
      </c>
      <c r="Y1270" t="s">
        <v>1015</v>
      </c>
      <c r="AA1270" t="s">
        <v>9975</v>
      </c>
      <c r="AB1270" t="s">
        <v>790</v>
      </c>
      <c r="AC1270" t="s">
        <v>221</v>
      </c>
      <c r="AD1270" t="s">
        <v>232</v>
      </c>
      <c r="AE1270" t="s">
        <v>235</v>
      </c>
      <c r="AF1270" t="s">
        <v>233</v>
      </c>
      <c r="AG1270" t="s">
        <v>7438</v>
      </c>
      <c r="AH1270" t="s">
        <v>779</v>
      </c>
      <c r="AI1270" t="s">
        <v>779</v>
      </c>
      <c r="AJ1270" t="s">
        <v>779</v>
      </c>
      <c r="AK1270" t="s">
        <v>779</v>
      </c>
      <c r="AL1270" t="s">
        <v>779</v>
      </c>
      <c r="AM1270" t="s">
        <v>779</v>
      </c>
      <c r="AN1270" t="s">
        <v>779</v>
      </c>
      <c r="AO1270" t="s">
        <v>779</v>
      </c>
      <c r="AP1270" t="s">
        <v>780</v>
      </c>
      <c r="AQ1270" t="s">
        <v>779</v>
      </c>
      <c r="AR1270" t="s">
        <v>779</v>
      </c>
      <c r="AS1270" t="s">
        <v>780</v>
      </c>
      <c r="AT1270" t="s">
        <v>780</v>
      </c>
      <c r="AU1270" t="s">
        <v>779</v>
      </c>
      <c r="AV1270" t="s">
        <v>779</v>
      </c>
      <c r="AW1270" t="s">
        <v>779</v>
      </c>
      <c r="AY1270" t="s">
        <v>1359</v>
      </c>
      <c r="AZ1270" t="s">
        <v>779</v>
      </c>
      <c r="BA1270" t="s">
        <v>779</v>
      </c>
      <c r="BB1270" t="s">
        <v>779</v>
      </c>
      <c r="BC1270" t="s">
        <v>779</v>
      </c>
      <c r="BD1270" t="s">
        <v>779</v>
      </c>
      <c r="BE1270" t="s">
        <v>779</v>
      </c>
      <c r="BF1270" t="s">
        <v>779</v>
      </c>
      <c r="BG1270" t="s">
        <v>779</v>
      </c>
      <c r="BH1270" t="s">
        <v>779</v>
      </c>
      <c r="BI1270" t="s">
        <v>779</v>
      </c>
      <c r="BJ1270" t="s">
        <v>779</v>
      </c>
      <c r="BK1270" t="s">
        <v>779</v>
      </c>
      <c r="BL1270" t="s">
        <v>779</v>
      </c>
      <c r="BM1270" t="s">
        <v>779</v>
      </c>
      <c r="BN1270" t="s">
        <v>779</v>
      </c>
      <c r="BO1270" t="s">
        <v>779</v>
      </c>
      <c r="BP1270" t="s">
        <v>779</v>
      </c>
      <c r="BQ1270" t="s">
        <v>779</v>
      </c>
      <c r="BR1270" t="s">
        <v>779</v>
      </c>
      <c r="BS1270" t="s">
        <v>779</v>
      </c>
      <c r="BT1270" t="s">
        <v>779</v>
      </c>
      <c r="BU1270" t="s">
        <v>779</v>
      </c>
      <c r="BV1270" t="s">
        <v>779</v>
      </c>
      <c r="BW1270" t="s">
        <v>779</v>
      </c>
      <c r="BX1270" t="s">
        <v>779</v>
      </c>
      <c r="BY1270" t="s">
        <v>779</v>
      </c>
      <c r="BZ1270" t="s">
        <v>779</v>
      </c>
      <c r="CA1270" t="s">
        <v>779</v>
      </c>
      <c r="CB1270" t="s">
        <v>779</v>
      </c>
      <c r="CC1270" t="s">
        <v>779</v>
      </c>
      <c r="CD1270" t="s">
        <v>779</v>
      </c>
      <c r="CE1270" t="s">
        <v>779</v>
      </c>
      <c r="CF1270" t="s">
        <v>779</v>
      </c>
      <c r="CG1270" t="s">
        <v>779</v>
      </c>
      <c r="CH1270" t="s">
        <v>779</v>
      </c>
      <c r="CI1270" t="s">
        <v>779</v>
      </c>
      <c r="CJ1270" t="s">
        <v>779</v>
      </c>
      <c r="CK1270" t="s">
        <v>779</v>
      </c>
      <c r="CL1270" t="s">
        <v>780</v>
      </c>
      <c r="CM1270" t="s">
        <v>780</v>
      </c>
      <c r="CN1270" t="s">
        <v>780</v>
      </c>
      <c r="CO1270" t="s">
        <v>779</v>
      </c>
      <c r="CP1270" t="s">
        <v>779</v>
      </c>
      <c r="CQ1270" t="s">
        <v>779</v>
      </c>
      <c r="CR1270" t="s">
        <v>779</v>
      </c>
      <c r="CS1270" t="s">
        <v>779</v>
      </c>
      <c r="CT1270" t="s">
        <v>779</v>
      </c>
      <c r="CU1270" t="s">
        <v>779</v>
      </c>
      <c r="CV1270" t="s">
        <v>779</v>
      </c>
      <c r="CW1270" t="s">
        <v>779</v>
      </c>
      <c r="CX1270" t="s">
        <v>779</v>
      </c>
      <c r="CY1270" t="s">
        <v>779</v>
      </c>
      <c r="CZ1270" t="s">
        <v>779</v>
      </c>
      <c r="DA1270" t="s">
        <v>779</v>
      </c>
      <c r="DB1270" t="s">
        <v>779</v>
      </c>
      <c r="DC1270" t="s">
        <v>779</v>
      </c>
      <c r="DD1270" t="s">
        <v>779</v>
      </c>
      <c r="DE1270" t="s">
        <v>779</v>
      </c>
      <c r="DF1270" t="s">
        <v>779</v>
      </c>
      <c r="DG1270" t="s">
        <v>779</v>
      </c>
      <c r="DH1270" t="s">
        <v>779</v>
      </c>
      <c r="DI1270" t="s">
        <v>779</v>
      </c>
      <c r="DJ1270" t="s">
        <v>779</v>
      </c>
      <c r="DK1270" t="s">
        <v>779</v>
      </c>
      <c r="DL1270" t="s">
        <v>779</v>
      </c>
      <c r="DM1270" t="s">
        <v>779</v>
      </c>
      <c r="DN1270" t="s">
        <v>779</v>
      </c>
      <c r="DO1270" t="s">
        <v>779</v>
      </c>
      <c r="DP1270" t="s">
        <v>779</v>
      </c>
      <c r="DQ1270" t="s">
        <v>779</v>
      </c>
      <c r="DR1270" t="s">
        <v>779</v>
      </c>
      <c r="DS1270" t="s">
        <v>779</v>
      </c>
      <c r="DT1270" t="s">
        <v>779</v>
      </c>
      <c r="RE1270" t="s">
        <v>234</v>
      </c>
      <c r="RF1270" t="s">
        <v>797</v>
      </c>
      <c r="RG1270" t="s">
        <v>1013</v>
      </c>
      <c r="RH1270" t="s">
        <v>1356</v>
      </c>
      <c r="RI1270">
        <v>50000</v>
      </c>
      <c r="RJ1270" t="s">
        <v>232</v>
      </c>
      <c r="RK1270" t="s">
        <v>985</v>
      </c>
      <c r="RL1270" t="s">
        <v>808</v>
      </c>
      <c r="RM1270" t="s">
        <v>989</v>
      </c>
      <c r="RN1270" t="s">
        <v>807</v>
      </c>
      <c r="RO1270" t="s">
        <v>819</v>
      </c>
      <c r="RP1270" t="s">
        <v>787</v>
      </c>
      <c r="SE1270">
        <v>3</v>
      </c>
      <c r="SF1270" t="s">
        <v>782</v>
      </c>
      <c r="SG1270">
        <v>1</v>
      </c>
      <c r="SH1270">
        <v>10000</v>
      </c>
      <c r="SI1270">
        <v>10000</v>
      </c>
      <c r="ACI1270" t="s">
        <v>779</v>
      </c>
      <c r="ADA1270" t="s">
        <v>779</v>
      </c>
      <c r="AEF1270" t="s">
        <v>779</v>
      </c>
      <c r="AFJ1270" t="s">
        <v>12183</v>
      </c>
      <c r="AFK1270" t="s">
        <v>7245</v>
      </c>
      <c r="AFN1270" t="s">
        <v>778</v>
      </c>
      <c r="AFO1270" t="s">
        <v>2433</v>
      </c>
      <c r="AFP1270" t="s">
        <v>2434</v>
      </c>
      <c r="AFR1270" t="s">
        <v>12184</v>
      </c>
      <c r="AFS1270" t="s">
        <v>221</v>
      </c>
      <c r="AFU1270">
        <v>16.6666666666667</v>
      </c>
    </row>
    <row r="1271" spans="1:853" x14ac:dyDescent="0.35">
      <c r="A1271" t="s">
        <v>2014</v>
      </c>
      <c r="B1271" t="s">
        <v>7531</v>
      </c>
      <c r="C1271" t="s">
        <v>226</v>
      </c>
      <c r="D1271" t="s">
        <v>227</v>
      </c>
      <c r="E1271" t="s">
        <v>507</v>
      </c>
      <c r="F1271" t="s">
        <v>508</v>
      </c>
      <c r="G1271" t="s">
        <v>507</v>
      </c>
      <c r="H1271" t="s">
        <v>509</v>
      </c>
      <c r="I1271" t="s">
        <v>2055</v>
      </c>
      <c r="J1271" t="s">
        <v>2056</v>
      </c>
      <c r="K1271" t="s">
        <v>2055</v>
      </c>
      <c r="L1271" t="s">
        <v>2056</v>
      </c>
      <c r="M1271" t="s">
        <v>2350</v>
      </c>
      <c r="N1271" t="s">
        <v>503</v>
      </c>
      <c r="O1271" t="s">
        <v>504</v>
      </c>
      <c r="P1271" t="s">
        <v>2057</v>
      </c>
      <c r="Q1271" t="s">
        <v>2202</v>
      </c>
      <c r="R1271" t="s">
        <v>7526</v>
      </c>
      <c r="S1271" t="s">
        <v>7527</v>
      </c>
      <c r="T1271" t="s">
        <v>791</v>
      </c>
      <c r="U1271" t="s">
        <v>7528</v>
      </c>
      <c r="V1271" t="s">
        <v>3611</v>
      </c>
      <c r="W1271" t="s">
        <v>7258</v>
      </c>
      <c r="X1271" t="s">
        <v>7245</v>
      </c>
      <c r="Y1271" t="s">
        <v>1015</v>
      </c>
      <c r="AA1271" t="s">
        <v>3612</v>
      </c>
      <c r="AB1271" t="s">
        <v>790</v>
      </c>
      <c r="AC1271" t="s">
        <v>221</v>
      </c>
      <c r="AD1271" t="s">
        <v>232</v>
      </c>
      <c r="AE1271" t="s">
        <v>232</v>
      </c>
      <c r="AF1271" t="s">
        <v>233</v>
      </c>
      <c r="AG1271" t="s">
        <v>1200</v>
      </c>
      <c r="AH1271" t="s">
        <v>779</v>
      </c>
      <c r="AI1271" t="s">
        <v>779</v>
      </c>
      <c r="AJ1271" t="s">
        <v>779</v>
      </c>
      <c r="AK1271" t="s">
        <v>780</v>
      </c>
      <c r="AL1271" t="s">
        <v>780</v>
      </c>
      <c r="AM1271" t="s">
        <v>780</v>
      </c>
      <c r="AN1271" t="s">
        <v>780</v>
      </c>
      <c r="AO1271" t="s">
        <v>779</v>
      </c>
      <c r="AP1271" t="s">
        <v>779</v>
      </c>
      <c r="AQ1271" t="s">
        <v>779</v>
      </c>
      <c r="AR1271" t="s">
        <v>779</v>
      </c>
      <c r="AS1271" t="s">
        <v>779</v>
      </c>
      <c r="AT1271" t="s">
        <v>779</v>
      </c>
      <c r="AU1271" t="s">
        <v>779</v>
      </c>
      <c r="AV1271" t="s">
        <v>779</v>
      </c>
      <c r="AW1271" t="s">
        <v>779</v>
      </c>
      <c r="AY1271" t="s">
        <v>7529</v>
      </c>
      <c r="AZ1271" t="s">
        <v>779</v>
      </c>
      <c r="BA1271" t="s">
        <v>779</v>
      </c>
      <c r="BB1271" t="s">
        <v>779</v>
      </c>
      <c r="BC1271" t="s">
        <v>779</v>
      </c>
      <c r="BD1271" t="s">
        <v>779</v>
      </c>
      <c r="BE1271" t="s">
        <v>779</v>
      </c>
      <c r="BF1271" t="s">
        <v>779</v>
      </c>
      <c r="BG1271" t="s">
        <v>779</v>
      </c>
      <c r="BH1271" t="s">
        <v>780</v>
      </c>
      <c r="BI1271" t="s">
        <v>780</v>
      </c>
      <c r="BJ1271" t="s">
        <v>780</v>
      </c>
      <c r="BK1271" t="s">
        <v>780</v>
      </c>
      <c r="BL1271" t="s">
        <v>780</v>
      </c>
      <c r="BM1271" t="s">
        <v>780</v>
      </c>
      <c r="BN1271" t="s">
        <v>780</v>
      </c>
      <c r="BO1271" t="s">
        <v>780</v>
      </c>
      <c r="BP1271" t="s">
        <v>780</v>
      </c>
      <c r="BQ1271" t="s">
        <v>780</v>
      </c>
      <c r="BR1271" t="s">
        <v>779</v>
      </c>
      <c r="BS1271" t="s">
        <v>779</v>
      </c>
      <c r="BT1271" t="s">
        <v>779</v>
      </c>
      <c r="BU1271" t="s">
        <v>779</v>
      </c>
      <c r="BV1271" t="s">
        <v>779</v>
      </c>
      <c r="BW1271" t="s">
        <v>779</v>
      </c>
      <c r="BX1271" t="s">
        <v>779</v>
      </c>
      <c r="BY1271" t="s">
        <v>779</v>
      </c>
      <c r="BZ1271" t="s">
        <v>779</v>
      </c>
      <c r="CA1271" t="s">
        <v>779</v>
      </c>
      <c r="CB1271" t="s">
        <v>779</v>
      </c>
      <c r="CC1271" t="s">
        <v>779</v>
      </c>
      <c r="CD1271" t="s">
        <v>779</v>
      </c>
      <c r="CE1271" t="s">
        <v>779</v>
      </c>
      <c r="CF1271" t="s">
        <v>779</v>
      </c>
      <c r="CG1271" t="s">
        <v>779</v>
      </c>
      <c r="CH1271" t="s">
        <v>779</v>
      </c>
      <c r="CI1271" t="s">
        <v>779</v>
      </c>
      <c r="CJ1271" t="s">
        <v>779</v>
      </c>
      <c r="CK1271" t="s">
        <v>779</v>
      </c>
      <c r="CL1271" t="s">
        <v>779</v>
      </c>
      <c r="CM1271" t="s">
        <v>779</v>
      </c>
      <c r="CN1271" t="s">
        <v>779</v>
      </c>
      <c r="CO1271" t="s">
        <v>779</v>
      </c>
      <c r="CP1271" t="s">
        <v>779</v>
      </c>
      <c r="CQ1271" t="s">
        <v>779</v>
      </c>
      <c r="CR1271" t="s">
        <v>779</v>
      </c>
      <c r="CS1271" t="s">
        <v>779</v>
      </c>
      <c r="CT1271" t="s">
        <v>779</v>
      </c>
      <c r="CU1271" t="s">
        <v>779</v>
      </c>
      <c r="CV1271" t="s">
        <v>779</v>
      </c>
      <c r="CW1271" t="s">
        <v>779</v>
      </c>
      <c r="CX1271" t="s">
        <v>779</v>
      </c>
      <c r="CY1271" t="s">
        <v>779</v>
      </c>
      <c r="CZ1271" t="s">
        <v>779</v>
      </c>
      <c r="DA1271" t="s">
        <v>779</v>
      </c>
      <c r="DB1271" t="s">
        <v>779</v>
      </c>
      <c r="DC1271" t="s">
        <v>779</v>
      </c>
      <c r="DD1271" t="s">
        <v>779</v>
      </c>
      <c r="DE1271" t="s">
        <v>779</v>
      </c>
      <c r="DF1271" t="s">
        <v>779</v>
      </c>
      <c r="DG1271" t="s">
        <v>779</v>
      </c>
      <c r="DH1271" t="s">
        <v>779</v>
      </c>
      <c r="DI1271" t="s">
        <v>779</v>
      </c>
      <c r="DJ1271" t="s">
        <v>779</v>
      </c>
      <c r="DK1271" t="s">
        <v>779</v>
      </c>
      <c r="DL1271" t="s">
        <v>779</v>
      </c>
      <c r="DM1271" t="s">
        <v>779</v>
      </c>
      <c r="DN1271" t="s">
        <v>779</v>
      </c>
      <c r="DO1271" t="s">
        <v>779</v>
      </c>
      <c r="DP1271" t="s">
        <v>779</v>
      </c>
      <c r="DQ1271" t="s">
        <v>779</v>
      </c>
      <c r="DR1271" t="s">
        <v>779</v>
      </c>
      <c r="DS1271" t="s">
        <v>779</v>
      </c>
      <c r="DT1271" t="s">
        <v>779</v>
      </c>
      <c r="GO1271" t="s">
        <v>234</v>
      </c>
      <c r="GP1271" t="s">
        <v>232</v>
      </c>
      <c r="GR1271">
        <v>1000</v>
      </c>
      <c r="GS1271">
        <v>1000</v>
      </c>
      <c r="GT1271">
        <v>2000</v>
      </c>
      <c r="GU1271" t="s">
        <v>234</v>
      </c>
      <c r="GV1271" t="s">
        <v>232</v>
      </c>
      <c r="GX1271">
        <v>7500</v>
      </c>
      <c r="GY1271">
        <v>7500</v>
      </c>
      <c r="GZ1271" t="s">
        <v>234</v>
      </c>
      <c r="HA1271" t="s">
        <v>232</v>
      </c>
      <c r="HC1271">
        <v>22000</v>
      </c>
      <c r="HD1271">
        <v>22000</v>
      </c>
      <c r="HE1271" t="s">
        <v>234</v>
      </c>
      <c r="HF1271" t="s">
        <v>232</v>
      </c>
      <c r="HH1271">
        <v>25500</v>
      </c>
      <c r="HI1271">
        <v>25500</v>
      </c>
      <c r="HJ1271">
        <v>10</v>
      </c>
      <c r="HK1271">
        <v>1</v>
      </c>
      <c r="HL1271" t="s">
        <v>232</v>
      </c>
      <c r="HM1271" t="s">
        <v>236</v>
      </c>
      <c r="HX1271" t="s">
        <v>235</v>
      </c>
      <c r="II1271" t="s">
        <v>234</v>
      </c>
      <c r="IJ1271" t="s">
        <v>232</v>
      </c>
      <c r="IL1271">
        <v>8000</v>
      </c>
      <c r="IM1271">
        <v>8000</v>
      </c>
      <c r="IN1271" t="s">
        <v>234</v>
      </c>
      <c r="IO1271" t="s">
        <v>232</v>
      </c>
      <c r="IQ1271">
        <v>6000</v>
      </c>
      <c r="IR1271">
        <v>6000</v>
      </c>
      <c r="IS1271" t="s">
        <v>234</v>
      </c>
      <c r="IT1271" t="s">
        <v>232</v>
      </c>
      <c r="IV1271">
        <v>10000</v>
      </c>
      <c r="IW1271">
        <v>10000</v>
      </c>
      <c r="IX1271">
        <v>10</v>
      </c>
      <c r="IY1271">
        <v>1</v>
      </c>
      <c r="IZ1271" t="s">
        <v>232</v>
      </c>
      <c r="JA1271" t="s">
        <v>236</v>
      </c>
      <c r="JL1271" t="s">
        <v>235</v>
      </c>
      <c r="JW1271" t="s">
        <v>234</v>
      </c>
      <c r="JX1271" t="s">
        <v>232</v>
      </c>
      <c r="JZ1271">
        <v>9000</v>
      </c>
      <c r="KA1271">
        <v>9000</v>
      </c>
      <c r="KB1271">
        <v>8</v>
      </c>
      <c r="KC1271">
        <v>1</v>
      </c>
      <c r="KD1271" t="s">
        <v>232</v>
      </c>
      <c r="KE1271" t="s">
        <v>236</v>
      </c>
      <c r="KP1271" t="s">
        <v>235</v>
      </c>
      <c r="LA1271" t="s">
        <v>234</v>
      </c>
      <c r="LB1271" t="s">
        <v>232</v>
      </c>
      <c r="LD1271">
        <v>18000</v>
      </c>
      <c r="LE1271">
        <v>18000</v>
      </c>
      <c r="LF1271" t="s">
        <v>234</v>
      </c>
      <c r="LG1271" t="s">
        <v>232</v>
      </c>
      <c r="LI1271">
        <v>80000</v>
      </c>
      <c r="LJ1271">
        <v>80000</v>
      </c>
      <c r="LK1271">
        <v>8</v>
      </c>
      <c r="LL1271">
        <v>1</v>
      </c>
      <c r="LM1271" t="s">
        <v>232</v>
      </c>
      <c r="LN1271" t="s">
        <v>236</v>
      </c>
      <c r="LY1271" t="s">
        <v>235</v>
      </c>
      <c r="ABW1271" t="s">
        <v>239</v>
      </c>
      <c r="ABX1271" t="s">
        <v>780</v>
      </c>
      <c r="ABY1271" t="s">
        <v>779</v>
      </c>
      <c r="ABZ1271" t="s">
        <v>779</v>
      </c>
      <c r="ACA1271" t="s">
        <v>779</v>
      </c>
      <c r="ACB1271" t="s">
        <v>779</v>
      </c>
      <c r="ACC1271" t="s">
        <v>779</v>
      </c>
      <c r="ACD1271" t="s">
        <v>779</v>
      </c>
      <c r="ACE1271" t="s">
        <v>779</v>
      </c>
      <c r="ACF1271" t="s">
        <v>779</v>
      </c>
      <c r="ACG1271" t="s">
        <v>779</v>
      </c>
      <c r="ACH1271" t="s">
        <v>779</v>
      </c>
      <c r="ACI1271" t="s">
        <v>779</v>
      </c>
      <c r="ACJ1271" t="s">
        <v>779</v>
      </c>
      <c r="ACK1271" t="s">
        <v>779</v>
      </c>
      <c r="ACM1271" t="s">
        <v>240</v>
      </c>
      <c r="ACO1271" t="s">
        <v>241</v>
      </c>
      <c r="ACP1271" t="s">
        <v>780</v>
      </c>
      <c r="ACQ1271" t="s">
        <v>779</v>
      </c>
      <c r="ACR1271" t="s">
        <v>779</v>
      </c>
      <c r="ACS1271" t="s">
        <v>779</v>
      </c>
      <c r="ACT1271" t="s">
        <v>779</v>
      </c>
      <c r="ACU1271" t="s">
        <v>779</v>
      </c>
      <c r="ACV1271" t="s">
        <v>779</v>
      </c>
      <c r="ACW1271" t="s">
        <v>779</v>
      </c>
      <c r="ACX1271" t="s">
        <v>779</v>
      </c>
      <c r="ACY1271" t="s">
        <v>779</v>
      </c>
      <c r="ACZ1271" t="s">
        <v>779</v>
      </c>
      <c r="ADA1271" t="s">
        <v>779</v>
      </c>
      <c r="ADB1271" t="s">
        <v>779</v>
      </c>
      <c r="ADC1271" t="s">
        <v>779</v>
      </c>
      <c r="ADE1271" t="s">
        <v>242</v>
      </c>
      <c r="ADF1271" t="s">
        <v>780</v>
      </c>
      <c r="ADG1271" t="s">
        <v>779</v>
      </c>
      <c r="ADH1271" t="s">
        <v>779</v>
      </c>
      <c r="ADI1271" t="s">
        <v>779</v>
      </c>
      <c r="ADJ1271" t="s">
        <v>779</v>
      </c>
      <c r="ADK1271" t="s">
        <v>779</v>
      </c>
      <c r="ADL1271" t="s">
        <v>779</v>
      </c>
      <c r="ADM1271" t="s">
        <v>779</v>
      </c>
      <c r="ADN1271" t="s">
        <v>779</v>
      </c>
      <c r="ADP1271" t="s">
        <v>259</v>
      </c>
      <c r="ADQ1271" t="s">
        <v>780</v>
      </c>
      <c r="ADR1271" t="s">
        <v>779</v>
      </c>
      <c r="ADS1271" t="s">
        <v>779</v>
      </c>
      <c r="ADT1271" t="s">
        <v>779</v>
      </c>
      <c r="ADU1271" t="s">
        <v>779</v>
      </c>
      <c r="ADV1271" t="s">
        <v>779</v>
      </c>
      <c r="ADW1271" t="s">
        <v>779</v>
      </c>
      <c r="ADX1271" t="s">
        <v>779</v>
      </c>
      <c r="ADY1271" t="s">
        <v>779</v>
      </c>
      <c r="ADZ1271" t="s">
        <v>779</v>
      </c>
      <c r="AEA1271" t="s">
        <v>779</v>
      </c>
      <c r="AEB1271" t="s">
        <v>779</v>
      </c>
      <c r="AEC1271" t="s">
        <v>779</v>
      </c>
      <c r="AED1271" t="s">
        <v>779</v>
      </c>
      <c r="AEE1271" t="s">
        <v>779</v>
      </c>
      <c r="AEF1271" t="s">
        <v>779</v>
      </c>
      <c r="AEG1271" t="s">
        <v>779</v>
      </c>
      <c r="AEH1271" t="s">
        <v>779</v>
      </c>
      <c r="AEU1271" t="s">
        <v>244</v>
      </c>
      <c r="AEV1271" t="s">
        <v>780</v>
      </c>
      <c r="AEW1271" t="s">
        <v>779</v>
      </c>
      <c r="AEX1271" t="s">
        <v>779</v>
      </c>
      <c r="AEY1271" t="s">
        <v>779</v>
      </c>
      <c r="AEZ1271" t="s">
        <v>779</v>
      </c>
      <c r="AFA1271" t="s">
        <v>779</v>
      </c>
      <c r="AFB1271" t="s">
        <v>779</v>
      </c>
      <c r="AFC1271" t="s">
        <v>779</v>
      </c>
      <c r="AFD1271" t="s">
        <v>779</v>
      </c>
      <c r="AFE1271" t="s">
        <v>779</v>
      </c>
      <c r="AFG1271" t="s">
        <v>245</v>
      </c>
      <c r="AFJ1271" t="s">
        <v>7530</v>
      </c>
      <c r="AFK1271" t="s">
        <v>7245</v>
      </c>
      <c r="AFN1271" t="s">
        <v>778</v>
      </c>
      <c r="AFO1271" t="s">
        <v>2433</v>
      </c>
      <c r="AFP1271" t="s">
        <v>2434</v>
      </c>
      <c r="AFR1271" t="s">
        <v>7532</v>
      </c>
      <c r="AFS1271" t="s">
        <v>221</v>
      </c>
    </row>
    <row r="1272" spans="1:853" x14ac:dyDescent="0.35">
      <c r="A1272" t="s">
        <v>2014</v>
      </c>
      <c r="B1272" t="s">
        <v>7538</v>
      </c>
      <c r="C1272" t="s">
        <v>226</v>
      </c>
      <c r="D1272" t="s">
        <v>227</v>
      </c>
      <c r="E1272" t="s">
        <v>507</v>
      </c>
      <c r="F1272" t="s">
        <v>508</v>
      </c>
      <c r="G1272" t="s">
        <v>507</v>
      </c>
      <c r="H1272" t="s">
        <v>509</v>
      </c>
      <c r="I1272" t="s">
        <v>2055</v>
      </c>
      <c r="J1272" t="s">
        <v>2056</v>
      </c>
      <c r="K1272" t="s">
        <v>2055</v>
      </c>
      <c r="L1272" t="s">
        <v>2056</v>
      </c>
      <c r="M1272" t="s">
        <v>2350</v>
      </c>
      <c r="N1272" t="s">
        <v>503</v>
      </c>
      <c r="O1272" t="s">
        <v>504</v>
      </c>
      <c r="P1272" t="s">
        <v>2057</v>
      </c>
      <c r="Q1272" t="s">
        <v>2202</v>
      </c>
      <c r="R1272" t="s">
        <v>7533</v>
      </c>
      <c r="S1272" t="s">
        <v>7534</v>
      </c>
      <c r="T1272" t="s">
        <v>791</v>
      </c>
      <c r="U1272" t="s">
        <v>7535</v>
      </c>
      <c r="V1272" t="s">
        <v>3611</v>
      </c>
      <c r="W1272" t="s">
        <v>7258</v>
      </c>
      <c r="X1272" t="s">
        <v>7245</v>
      </c>
      <c r="Y1272" t="s">
        <v>1015</v>
      </c>
      <c r="AA1272" t="s">
        <v>3612</v>
      </c>
      <c r="AB1272" t="s">
        <v>790</v>
      </c>
      <c r="AC1272" t="s">
        <v>221</v>
      </c>
      <c r="AD1272" t="s">
        <v>232</v>
      </c>
      <c r="AE1272" t="s">
        <v>232</v>
      </c>
      <c r="AF1272" t="s">
        <v>233</v>
      </c>
      <c r="AG1272" t="s">
        <v>1200</v>
      </c>
      <c r="AH1272" t="s">
        <v>779</v>
      </c>
      <c r="AI1272" t="s">
        <v>779</v>
      </c>
      <c r="AJ1272" t="s">
        <v>779</v>
      </c>
      <c r="AK1272" t="s">
        <v>780</v>
      </c>
      <c r="AL1272" t="s">
        <v>780</v>
      </c>
      <c r="AM1272" t="s">
        <v>780</v>
      </c>
      <c r="AN1272" t="s">
        <v>780</v>
      </c>
      <c r="AO1272" t="s">
        <v>779</v>
      </c>
      <c r="AP1272" t="s">
        <v>779</v>
      </c>
      <c r="AQ1272" t="s">
        <v>779</v>
      </c>
      <c r="AR1272" t="s">
        <v>779</v>
      </c>
      <c r="AS1272" t="s">
        <v>779</v>
      </c>
      <c r="AT1272" t="s">
        <v>779</v>
      </c>
      <c r="AU1272" t="s">
        <v>779</v>
      </c>
      <c r="AV1272" t="s">
        <v>779</v>
      </c>
      <c r="AW1272" t="s">
        <v>779</v>
      </c>
      <c r="AY1272" t="s">
        <v>7536</v>
      </c>
      <c r="AZ1272" t="s">
        <v>779</v>
      </c>
      <c r="BA1272" t="s">
        <v>779</v>
      </c>
      <c r="BB1272" t="s">
        <v>779</v>
      </c>
      <c r="BC1272" t="s">
        <v>779</v>
      </c>
      <c r="BD1272" t="s">
        <v>779</v>
      </c>
      <c r="BE1272" t="s">
        <v>779</v>
      </c>
      <c r="BF1272" t="s">
        <v>779</v>
      </c>
      <c r="BG1272" t="s">
        <v>779</v>
      </c>
      <c r="BH1272" t="s">
        <v>780</v>
      </c>
      <c r="BI1272" t="s">
        <v>780</v>
      </c>
      <c r="BJ1272" t="s">
        <v>780</v>
      </c>
      <c r="BK1272" t="s">
        <v>780</v>
      </c>
      <c r="BL1272" t="s">
        <v>780</v>
      </c>
      <c r="BM1272" t="s">
        <v>780</v>
      </c>
      <c r="BN1272" t="s">
        <v>780</v>
      </c>
      <c r="BO1272" t="s">
        <v>780</v>
      </c>
      <c r="BP1272" t="s">
        <v>780</v>
      </c>
      <c r="BQ1272" t="s">
        <v>780</v>
      </c>
      <c r="BR1272" t="s">
        <v>779</v>
      </c>
      <c r="BS1272" t="s">
        <v>779</v>
      </c>
      <c r="BT1272" t="s">
        <v>779</v>
      </c>
      <c r="BU1272" t="s">
        <v>779</v>
      </c>
      <c r="BV1272" t="s">
        <v>779</v>
      </c>
      <c r="BW1272" t="s">
        <v>779</v>
      </c>
      <c r="BX1272" t="s">
        <v>779</v>
      </c>
      <c r="BY1272" t="s">
        <v>779</v>
      </c>
      <c r="BZ1272" t="s">
        <v>779</v>
      </c>
      <c r="CA1272" t="s">
        <v>779</v>
      </c>
      <c r="CB1272" t="s">
        <v>779</v>
      </c>
      <c r="CC1272" t="s">
        <v>779</v>
      </c>
      <c r="CD1272" t="s">
        <v>779</v>
      </c>
      <c r="CE1272" t="s">
        <v>779</v>
      </c>
      <c r="CF1272" t="s">
        <v>779</v>
      </c>
      <c r="CG1272" t="s">
        <v>779</v>
      </c>
      <c r="CH1272" t="s">
        <v>779</v>
      </c>
      <c r="CI1272" t="s">
        <v>779</v>
      </c>
      <c r="CJ1272" t="s">
        <v>779</v>
      </c>
      <c r="CK1272" t="s">
        <v>779</v>
      </c>
      <c r="CL1272" t="s">
        <v>779</v>
      </c>
      <c r="CM1272" t="s">
        <v>779</v>
      </c>
      <c r="CN1272" t="s">
        <v>779</v>
      </c>
      <c r="CO1272" t="s">
        <v>779</v>
      </c>
      <c r="CP1272" t="s">
        <v>779</v>
      </c>
      <c r="CQ1272" t="s">
        <v>779</v>
      </c>
      <c r="CR1272" t="s">
        <v>779</v>
      </c>
      <c r="CS1272" t="s">
        <v>779</v>
      </c>
      <c r="CT1272" t="s">
        <v>779</v>
      </c>
      <c r="CU1272" t="s">
        <v>779</v>
      </c>
      <c r="CV1272" t="s">
        <v>779</v>
      </c>
      <c r="CW1272" t="s">
        <v>779</v>
      </c>
      <c r="CX1272" t="s">
        <v>779</v>
      </c>
      <c r="CY1272" t="s">
        <v>779</v>
      </c>
      <c r="CZ1272" t="s">
        <v>779</v>
      </c>
      <c r="DA1272" t="s">
        <v>779</v>
      </c>
      <c r="DB1272" t="s">
        <v>779</v>
      </c>
      <c r="DC1272" t="s">
        <v>779</v>
      </c>
      <c r="DD1272" t="s">
        <v>779</v>
      </c>
      <c r="DE1272" t="s">
        <v>779</v>
      </c>
      <c r="DF1272" t="s">
        <v>779</v>
      </c>
      <c r="DG1272" t="s">
        <v>779</v>
      </c>
      <c r="DH1272" t="s">
        <v>779</v>
      </c>
      <c r="DI1272" t="s">
        <v>779</v>
      </c>
      <c r="DJ1272" t="s">
        <v>779</v>
      </c>
      <c r="DK1272" t="s">
        <v>779</v>
      </c>
      <c r="DL1272" t="s">
        <v>779</v>
      </c>
      <c r="DM1272" t="s">
        <v>779</v>
      </c>
      <c r="DN1272" t="s">
        <v>779</v>
      </c>
      <c r="DO1272" t="s">
        <v>779</v>
      </c>
      <c r="DP1272" t="s">
        <v>779</v>
      </c>
      <c r="DQ1272" t="s">
        <v>779</v>
      </c>
      <c r="DR1272" t="s">
        <v>779</v>
      </c>
      <c r="DS1272" t="s">
        <v>779</v>
      </c>
      <c r="DT1272" t="s">
        <v>779</v>
      </c>
      <c r="GO1272" t="s">
        <v>234</v>
      </c>
      <c r="GP1272" t="s">
        <v>232</v>
      </c>
      <c r="GR1272">
        <v>1000</v>
      </c>
      <c r="GS1272">
        <v>1000</v>
      </c>
      <c r="GT1272">
        <v>2000</v>
      </c>
      <c r="GU1272" t="s">
        <v>234</v>
      </c>
      <c r="GV1272" t="s">
        <v>232</v>
      </c>
      <c r="GX1272">
        <v>8500</v>
      </c>
      <c r="GY1272">
        <v>8500</v>
      </c>
      <c r="GZ1272" t="s">
        <v>234</v>
      </c>
      <c r="HA1272" t="s">
        <v>232</v>
      </c>
      <c r="HC1272">
        <v>21000</v>
      </c>
      <c r="HD1272">
        <v>21000</v>
      </c>
      <c r="HE1272" t="s">
        <v>234</v>
      </c>
      <c r="HF1272" t="s">
        <v>232</v>
      </c>
      <c r="HH1272">
        <v>25000</v>
      </c>
      <c r="HI1272">
        <v>25000</v>
      </c>
      <c r="HJ1272">
        <v>10</v>
      </c>
      <c r="HK1272">
        <v>1</v>
      </c>
      <c r="HL1272" t="s">
        <v>232</v>
      </c>
      <c r="HM1272" t="s">
        <v>236</v>
      </c>
      <c r="HX1272" t="s">
        <v>235</v>
      </c>
      <c r="II1272" t="s">
        <v>234</v>
      </c>
      <c r="IJ1272" t="s">
        <v>232</v>
      </c>
      <c r="IL1272">
        <v>8000</v>
      </c>
      <c r="IM1272">
        <v>8000</v>
      </c>
      <c r="IN1272" t="s">
        <v>234</v>
      </c>
      <c r="IO1272" t="s">
        <v>232</v>
      </c>
      <c r="IQ1272">
        <v>5500</v>
      </c>
      <c r="IR1272">
        <v>5500</v>
      </c>
      <c r="IS1272" t="s">
        <v>234</v>
      </c>
      <c r="IT1272" t="s">
        <v>232</v>
      </c>
      <c r="IV1272">
        <v>9500</v>
      </c>
      <c r="IW1272">
        <v>9500</v>
      </c>
      <c r="IX1272">
        <v>10</v>
      </c>
      <c r="IY1272">
        <v>1</v>
      </c>
      <c r="IZ1272" t="s">
        <v>232</v>
      </c>
      <c r="JA1272" t="s">
        <v>236</v>
      </c>
      <c r="JL1272" t="s">
        <v>235</v>
      </c>
      <c r="JW1272" t="s">
        <v>234</v>
      </c>
      <c r="JX1272" t="s">
        <v>232</v>
      </c>
      <c r="JZ1272">
        <v>8500</v>
      </c>
      <c r="KA1272">
        <v>8500</v>
      </c>
      <c r="KB1272">
        <v>8</v>
      </c>
      <c r="KC1272">
        <v>1</v>
      </c>
      <c r="KD1272" t="s">
        <v>235</v>
      </c>
      <c r="KE1272" t="s">
        <v>236</v>
      </c>
      <c r="KP1272" t="s">
        <v>235</v>
      </c>
      <c r="LA1272" t="s">
        <v>234</v>
      </c>
      <c r="LB1272" t="s">
        <v>232</v>
      </c>
      <c r="LD1272">
        <v>16000</v>
      </c>
      <c r="LE1272">
        <v>16000</v>
      </c>
      <c r="LF1272" t="s">
        <v>234</v>
      </c>
      <c r="LG1272" t="s">
        <v>232</v>
      </c>
      <c r="LI1272">
        <v>78000</v>
      </c>
      <c r="LJ1272">
        <v>78000</v>
      </c>
      <c r="LK1272">
        <v>8</v>
      </c>
      <c r="LL1272">
        <v>1</v>
      </c>
      <c r="LM1272" t="s">
        <v>232</v>
      </c>
      <c r="LN1272" t="s">
        <v>236</v>
      </c>
      <c r="LY1272" t="s">
        <v>235</v>
      </c>
      <c r="ABW1272" t="s">
        <v>239</v>
      </c>
      <c r="ABX1272" t="s">
        <v>780</v>
      </c>
      <c r="ABY1272" t="s">
        <v>779</v>
      </c>
      <c r="ABZ1272" t="s">
        <v>779</v>
      </c>
      <c r="ACA1272" t="s">
        <v>779</v>
      </c>
      <c r="ACB1272" t="s">
        <v>779</v>
      </c>
      <c r="ACC1272" t="s">
        <v>779</v>
      </c>
      <c r="ACD1272" t="s">
        <v>779</v>
      </c>
      <c r="ACE1272" t="s">
        <v>779</v>
      </c>
      <c r="ACF1272" t="s">
        <v>779</v>
      </c>
      <c r="ACG1272" t="s">
        <v>779</v>
      </c>
      <c r="ACH1272" t="s">
        <v>779</v>
      </c>
      <c r="ACI1272" t="s">
        <v>779</v>
      </c>
      <c r="ACJ1272" t="s">
        <v>779</v>
      </c>
      <c r="ACK1272" t="s">
        <v>779</v>
      </c>
      <c r="ACM1272" t="s">
        <v>240</v>
      </c>
      <c r="ACO1272" t="s">
        <v>241</v>
      </c>
      <c r="ACP1272" t="s">
        <v>780</v>
      </c>
      <c r="ACQ1272" t="s">
        <v>779</v>
      </c>
      <c r="ACR1272" t="s">
        <v>779</v>
      </c>
      <c r="ACS1272" t="s">
        <v>779</v>
      </c>
      <c r="ACT1272" t="s">
        <v>779</v>
      </c>
      <c r="ACU1272" t="s">
        <v>779</v>
      </c>
      <c r="ACV1272" t="s">
        <v>779</v>
      </c>
      <c r="ACW1272" t="s">
        <v>779</v>
      </c>
      <c r="ACX1272" t="s">
        <v>779</v>
      </c>
      <c r="ACY1272" t="s">
        <v>779</v>
      </c>
      <c r="ACZ1272" t="s">
        <v>779</v>
      </c>
      <c r="ADA1272" t="s">
        <v>779</v>
      </c>
      <c r="ADB1272" t="s">
        <v>779</v>
      </c>
      <c r="ADC1272" t="s">
        <v>779</v>
      </c>
      <c r="ADE1272" t="s">
        <v>242</v>
      </c>
      <c r="ADF1272" t="s">
        <v>780</v>
      </c>
      <c r="ADG1272" t="s">
        <v>779</v>
      </c>
      <c r="ADH1272" t="s">
        <v>779</v>
      </c>
      <c r="ADI1272" t="s">
        <v>779</v>
      </c>
      <c r="ADJ1272" t="s">
        <v>779</v>
      </c>
      <c r="ADK1272" t="s">
        <v>779</v>
      </c>
      <c r="ADL1272" t="s">
        <v>779</v>
      </c>
      <c r="ADM1272" t="s">
        <v>779</v>
      </c>
      <c r="ADN1272" t="s">
        <v>779</v>
      </c>
      <c r="ADP1272" t="s">
        <v>259</v>
      </c>
      <c r="ADQ1272" t="s">
        <v>780</v>
      </c>
      <c r="ADR1272" t="s">
        <v>779</v>
      </c>
      <c r="ADS1272" t="s">
        <v>779</v>
      </c>
      <c r="ADT1272" t="s">
        <v>779</v>
      </c>
      <c r="ADU1272" t="s">
        <v>779</v>
      </c>
      <c r="ADV1272" t="s">
        <v>779</v>
      </c>
      <c r="ADW1272" t="s">
        <v>779</v>
      </c>
      <c r="ADX1272" t="s">
        <v>779</v>
      </c>
      <c r="ADY1272" t="s">
        <v>779</v>
      </c>
      <c r="ADZ1272" t="s">
        <v>779</v>
      </c>
      <c r="AEA1272" t="s">
        <v>779</v>
      </c>
      <c r="AEB1272" t="s">
        <v>779</v>
      </c>
      <c r="AEC1272" t="s">
        <v>779</v>
      </c>
      <c r="AED1272" t="s">
        <v>779</v>
      </c>
      <c r="AEE1272" t="s">
        <v>779</v>
      </c>
      <c r="AEF1272" t="s">
        <v>779</v>
      </c>
      <c r="AEG1272" t="s">
        <v>779</v>
      </c>
      <c r="AEH1272" t="s">
        <v>779</v>
      </c>
      <c r="AEU1272" t="s">
        <v>244</v>
      </c>
      <c r="AEV1272" t="s">
        <v>780</v>
      </c>
      <c r="AEW1272" t="s">
        <v>779</v>
      </c>
      <c r="AEX1272" t="s">
        <v>779</v>
      </c>
      <c r="AEY1272" t="s">
        <v>779</v>
      </c>
      <c r="AEZ1272" t="s">
        <v>779</v>
      </c>
      <c r="AFA1272" t="s">
        <v>779</v>
      </c>
      <c r="AFB1272" t="s">
        <v>779</v>
      </c>
      <c r="AFC1272" t="s">
        <v>779</v>
      </c>
      <c r="AFD1272" t="s">
        <v>779</v>
      </c>
      <c r="AFE1272" t="s">
        <v>779</v>
      </c>
      <c r="AFG1272" t="s">
        <v>245</v>
      </c>
      <c r="AFJ1272" t="s">
        <v>7537</v>
      </c>
      <c r="AFK1272" t="s">
        <v>7245</v>
      </c>
      <c r="AFN1272" t="s">
        <v>778</v>
      </c>
      <c r="AFO1272" t="s">
        <v>2433</v>
      </c>
      <c r="AFP1272" t="s">
        <v>2434</v>
      </c>
      <c r="AFR1272" t="s">
        <v>7539</v>
      </c>
      <c r="AFS1272" t="s">
        <v>221</v>
      </c>
    </row>
    <row r="1273" spans="1:853" x14ac:dyDescent="0.35">
      <c r="A1273" t="s">
        <v>2014</v>
      </c>
      <c r="B1273" t="s">
        <v>7545</v>
      </c>
      <c r="C1273" t="s">
        <v>226</v>
      </c>
      <c r="D1273" t="s">
        <v>227</v>
      </c>
      <c r="E1273" t="s">
        <v>507</v>
      </c>
      <c r="F1273" t="s">
        <v>508</v>
      </c>
      <c r="G1273" t="s">
        <v>507</v>
      </c>
      <c r="H1273" t="s">
        <v>509</v>
      </c>
      <c r="I1273" t="s">
        <v>2055</v>
      </c>
      <c r="J1273" t="s">
        <v>2056</v>
      </c>
      <c r="K1273" t="s">
        <v>2055</v>
      </c>
      <c r="L1273" t="s">
        <v>2056</v>
      </c>
      <c r="M1273" t="s">
        <v>2350</v>
      </c>
      <c r="N1273" t="s">
        <v>503</v>
      </c>
      <c r="O1273" t="s">
        <v>504</v>
      </c>
      <c r="P1273" t="s">
        <v>2057</v>
      </c>
      <c r="Q1273" t="s">
        <v>2202</v>
      </c>
      <c r="R1273" t="s">
        <v>7540</v>
      </c>
      <c r="S1273" t="s">
        <v>7541</v>
      </c>
      <c r="T1273" t="s">
        <v>791</v>
      </c>
      <c r="U1273" t="s">
        <v>7542</v>
      </c>
      <c r="V1273" t="s">
        <v>3611</v>
      </c>
      <c r="W1273" t="s">
        <v>7258</v>
      </c>
      <c r="X1273" t="s">
        <v>7245</v>
      </c>
      <c r="Y1273" t="s">
        <v>1015</v>
      </c>
      <c r="AA1273" t="s">
        <v>3612</v>
      </c>
      <c r="AB1273" t="s">
        <v>790</v>
      </c>
      <c r="AC1273" t="s">
        <v>221</v>
      </c>
      <c r="AD1273" t="s">
        <v>232</v>
      </c>
      <c r="AE1273" t="s">
        <v>232</v>
      </c>
      <c r="AF1273" t="s">
        <v>233</v>
      </c>
      <c r="AG1273" t="s">
        <v>1200</v>
      </c>
      <c r="AH1273" t="s">
        <v>779</v>
      </c>
      <c r="AI1273" t="s">
        <v>779</v>
      </c>
      <c r="AJ1273" t="s">
        <v>779</v>
      </c>
      <c r="AK1273" t="s">
        <v>780</v>
      </c>
      <c r="AL1273" t="s">
        <v>780</v>
      </c>
      <c r="AM1273" t="s">
        <v>780</v>
      </c>
      <c r="AN1273" t="s">
        <v>780</v>
      </c>
      <c r="AO1273" t="s">
        <v>779</v>
      </c>
      <c r="AP1273" t="s">
        <v>779</v>
      </c>
      <c r="AQ1273" t="s">
        <v>779</v>
      </c>
      <c r="AR1273" t="s">
        <v>779</v>
      </c>
      <c r="AS1273" t="s">
        <v>779</v>
      </c>
      <c r="AT1273" t="s">
        <v>779</v>
      </c>
      <c r="AU1273" t="s">
        <v>779</v>
      </c>
      <c r="AV1273" t="s">
        <v>779</v>
      </c>
      <c r="AW1273" t="s">
        <v>779</v>
      </c>
      <c r="AY1273" t="s">
        <v>7543</v>
      </c>
      <c r="AZ1273" t="s">
        <v>779</v>
      </c>
      <c r="BA1273" t="s">
        <v>779</v>
      </c>
      <c r="BB1273" t="s">
        <v>779</v>
      </c>
      <c r="BC1273" t="s">
        <v>779</v>
      </c>
      <c r="BD1273" t="s">
        <v>779</v>
      </c>
      <c r="BE1273" t="s">
        <v>779</v>
      </c>
      <c r="BF1273" t="s">
        <v>779</v>
      </c>
      <c r="BG1273" t="s">
        <v>779</v>
      </c>
      <c r="BH1273" t="s">
        <v>780</v>
      </c>
      <c r="BI1273" t="s">
        <v>780</v>
      </c>
      <c r="BJ1273" t="s">
        <v>780</v>
      </c>
      <c r="BK1273" t="s">
        <v>780</v>
      </c>
      <c r="BL1273" t="s">
        <v>780</v>
      </c>
      <c r="BM1273" t="s">
        <v>780</v>
      </c>
      <c r="BN1273" t="s">
        <v>779</v>
      </c>
      <c r="BO1273" t="s">
        <v>779</v>
      </c>
      <c r="BP1273" t="s">
        <v>780</v>
      </c>
      <c r="BQ1273" t="s">
        <v>779</v>
      </c>
      <c r="BR1273" t="s">
        <v>779</v>
      </c>
      <c r="BS1273" t="s">
        <v>779</v>
      </c>
      <c r="BT1273" t="s">
        <v>779</v>
      </c>
      <c r="BU1273" t="s">
        <v>779</v>
      </c>
      <c r="BV1273" t="s">
        <v>779</v>
      </c>
      <c r="BW1273" t="s">
        <v>779</v>
      </c>
      <c r="BX1273" t="s">
        <v>779</v>
      </c>
      <c r="BY1273" t="s">
        <v>779</v>
      </c>
      <c r="BZ1273" t="s">
        <v>779</v>
      </c>
      <c r="CA1273" t="s">
        <v>779</v>
      </c>
      <c r="CB1273" t="s">
        <v>779</v>
      </c>
      <c r="CC1273" t="s">
        <v>779</v>
      </c>
      <c r="CD1273" t="s">
        <v>779</v>
      </c>
      <c r="CE1273" t="s">
        <v>779</v>
      </c>
      <c r="CF1273" t="s">
        <v>779</v>
      </c>
      <c r="CG1273" t="s">
        <v>779</v>
      </c>
      <c r="CH1273" t="s">
        <v>779</v>
      </c>
      <c r="CI1273" t="s">
        <v>779</v>
      </c>
      <c r="CJ1273" t="s">
        <v>779</v>
      </c>
      <c r="CK1273" t="s">
        <v>779</v>
      </c>
      <c r="CL1273" t="s">
        <v>779</v>
      </c>
      <c r="CM1273" t="s">
        <v>779</v>
      </c>
      <c r="CN1273" t="s">
        <v>779</v>
      </c>
      <c r="CO1273" t="s">
        <v>779</v>
      </c>
      <c r="CP1273" t="s">
        <v>779</v>
      </c>
      <c r="CQ1273" t="s">
        <v>779</v>
      </c>
      <c r="CR1273" t="s">
        <v>779</v>
      </c>
      <c r="CS1273" t="s">
        <v>779</v>
      </c>
      <c r="CT1273" t="s">
        <v>779</v>
      </c>
      <c r="CU1273" t="s">
        <v>779</v>
      </c>
      <c r="CV1273" t="s">
        <v>779</v>
      </c>
      <c r="CW1273" t="s">
        <v>779</v>
      </c>
      <c r="CX1273" t="s">
        <v>779</v>
      </c>
      <c r="CY1273" t="s">
        <v>779</v>
      </c>
      <c r="CZ1273" t="s">
        <v>779</v>
      </c>
      <c r="DA1273" t="s">
        <v>779</v>
      </c>
      <c r="DB1273" t="s">
        <v>779</v>
      </c>
      <c r="DC1273" t="s">
        <v>779</v>
      </c>
      <c r="DD1273" t="s">
        <v>779</v>
      </c>
      <c r="DE1273" t="s">
        <v>779</v>
      </c>
      <c r="DF1273" t="s">
        <v>779</v>
      </c>
      <c r="DG1273" t="s">
        <v>779</v>
      </c>
      <c r="DH1273" t="s">
        <v>779</v>
      </c>
      <c r="DI1273" t="s">
        <v>779</v>
      </c>
      <c r="DJ1273" t="s">
        <v>779</v>
      </c>
      <c r="DK1273" t="s">
        <v>779</v>
      </c>
      <c r="DL1273" t="s">
        <v>779</v>
      </c>
      <c r="DM1273" t="s">
        <v>779</v>
      </c>
      <c r="DN1273" t="s">
        <v>779</v>
      </c>
      <c r="DO1273" t="s">
        <v>779</v>
      </c>
      <c r="DP1273" t="s">
        <v>779</v>
      </c>
      <c r="DQ1273" t="s">
        <v>779</v>
      </c>
      <c r="DR1273" t="s">
        <v>779</v>
      </c>
      <c r="DS1273" t="s">
        <v>779</v>
      </c>
      <c r="DT1273" t="s">
        <v>779</v>
      </c>
      <c r="GO1273" t="s">
        <v>234</v>
      </c>
      <c r="GP1273" t="s">
        <v>232</v>
      </c>
      <c r="GR1273">
        <v>1000</v>
      </c>
      <c r="GS1273">
        <v>1000</v>
      </c>
      <c r="GT1273">
        <v>2000</v>
      </c>
      <c r="GU1273" t="s">
        <v>234</v>
      </c>
      <c r="GV1273" t="s">
        <v>232</v>
      </c>
      <c r="GX1273">
        <v>7500</v>
      </c>
      <c r="GY1273">
        <v>7500</v>
      </c>
      <c r="GZ1273" t="s">
        <v>234</v>
      </c>
      <c r="HA1273" t="s">
        <v>232</v>
      </c>
      <c r="HC1273">
        <v>21000</v>
      </c>
      <c r="HD1273">
        <v>21000</v>
      </c>
      <c r="HE1273" t="s">
        <v>234</v>
      </c>
      <c r="HJ1273">
        <v>10</v>
      </c>
      <c r="HK1273">
        <v>2</v>
      </c>
      <c r="HL1273" t="s">
        <v>232</v>
      </c>
      <c r="HM1273" t="s">
        <v>236</v>
      </c>
      <c r="HX1273" t="s">
        <v>235</v>
      </c>
      <c r="II1273" t="s">
        <v>234</v>
      </c>
      <c r="IJ1273" t="s">
        <v>232</v>
      </c>
      <c r="IL1273">
        <v>8000</v>
      </c>
      <c r="IM1273">
        <v>8000</v>
      </c>
      <c r="IN1273" t="s">
        <v>234</v>
      </c>
      <c r="IO1273" t="s">
        <v>232</v>
      </c>
      <c r="IQ1273">
        <v>5500</v>
      </c>
      <c r="IR1273">
        <v>5500</v>
      </c>
      <c r="IS1273" t="s">
        <v>234</v>
      </c>
      <c r="IT1273" t="s">
        <v>232</v>
      </c>
      <c r="IV1273">
        <v>9500</v>
      </c>
      <c r="IW1273">
        <v>9500</v>
      </c>
      <c r="IX1273">
        <v>10</v>
      </c>
      <c r="IY1273">
        <v>1</v>
      </c>
      <c r="IZ1273" t="s">
        <v>232</v>
      </c>
      <c r="JA1273" t="s">
        <v>236</v>
      </c>
      <c r="JL1273" t="s">
        <v>235</v>
      </c>
      <c r="JW1273" t="s">
        <v>234</v>
      </c>
      <c r="JX1273" t="s">
        <v>232</v>
      </c>
      <c r="JZ1273">
        <v>8500</v>
      </c>
      <c r="KA1273">
        <v>8500</v>
      </c>
      <c r="KB1273">
        <v>7</v>
      </c>
      <c r="KC1273">
        <v>1</v>
      </c>
      <c r="KD1273" t="s">
        <v>232</v>
      </c>
      <c r="KE1273" t="s">
        <v>236</v>
      </c>
      <c r="KP1273" t="s">
        <v>235</v>
      </c>
      <c r="LA1273" t="s">
        <v>234</v>
      </c>
      <c r="LF1273" t="s">
        <v>234</v>
      </c>
      <c r="LK1273">
        <v>10</v>
      </c>
      <c r="LL1273">
        <v>1</v>
      </c>
      <c r="LM1273" t="s">
        <v>232</v>
      </c>
      <c r="LN1273" t="s">
        <v>236</v>
      </c>
      <c r="LY1273" t="s">
        <v>235</v>
      </c>
      <c r="ABW1273" t="s">
        <v>239</v>
      </c>
      <c r="ABX1273" t="s">
        <v>780</v>
      </c>
      <c r="ABY1273" t="s">
        <v>779</v>
      </c>
      <c r="ABZ1273" t="s">
        <v>779</v>
      </c>
      <c r="ACA1273" t="s">
        <v>779</v>
      </c>
      <c r="ACB1273" t="s">
        <v>779</v>
      </c>
      <c r="ACC1273" t="s">
        <v>779</v>
      </c>
      <c r="ACD1273" t="s">
        <v>779</v>
      </c>
      <c r="ACE1273" t="s">
        <v>779</v>
      </c>
      <c r="ACF1273" t="s">
        <v>779</v>
      </c>
      <c r="ACG1273" t="s">
        <v>779</v>
      </c>
      <c r="ACH1273" t="s">
        <v>779</v>
      </c>
      <c r="ACI1273" t="s">
        <v>779</v>
      </c>
      <c r="ACJ1273" t="s">
        <v>779</v>
      </c>
      <c r="ACK1273" t="s">
        <v>779</v>
      </c>
      <c r="ACM1273" t="s">
        <v>240</v>
      </c>
      <c r="ACO1273" t="s">
        <v>241</v>
      </c>
      <c r="ACP1273" t="s">
        <v>780</v>
      </c>
      <c r="ACQ1273" t="s">
        <v>779</v>
      </c>
      <c r="ACR1273" t="s">
        <v>779</v>
      </c>
      <c r="ACS1273" t="s">
        <v>779</v>
      </c>
      <c r="ACT1273" t="s">
        <v>779</v>
      </c>
      <c r="ACU1273" t="s">
        <v>779</v>
      </c>
      <c r="ACV1273" t="s">
        <v>779</v>
      </c>
      <c r="ACW1273" t="s">
        <v>779</v>
      </c>
      <c r="ACX1273" t="s">
        <v>779</v>
      </c>
      <c r="ACY1273" t="s">
        <v>779</v>
      </c>
      <c r="ACZ1273" t="s">
        <v>779</v>
      </c>
      <c r="ADA1273" t="s">
        <v>779</v>
      </c>
      <c r="ADB1273" t="s">
        <v>779</v>
      </c>
      <c r="ADC1273" t="s">
        <v>779</v>
      </c>
      <c r="ADE1273" t="s">
        <v>242</v>
      </c>
      <c r="ADF1273" t="s">
        <v>780</v>
      </c>
      <c r="ADG1273" t="s">
        <v>779</v>
      </c>
      <c r="ADH1273" t="s">
        <v>779</v>
      </c>
      <c r="ADI1273" t="s">
        <v>779</v>
      </c>
      <c r="ADJ1273" t="s">
        <v>779</v>
      </c>
      <c r="ADK1273" t="s">
        <v>779</v>
      </c>
      <c r="ADL1273" t="s">
        <v>779</v>
      </c>
      <c r="ADM1273" t="s">
        <v>779</v>
      </c>
      <c r="ADN1273" t="s">
        <v>779</v>
      </c>
      <c r="ADP1273" t="s">
        <v>259</v>
      </c>
      <c r="ADQ1273" t="s">
        <v>780</v>
      </c>
      <c r="ADR1273" t="s">
        <v>779</v>
      </c>
      <c r="ADS1273" t="s">
        <v>779</v>
      </c>
      <c r="ADT1273" t="s">
        <v>779</v>
      </c>
      <c r="ADU1273" t="s">
        <v>779</v>
      </c>
      <c r="ADV1273" t="s">
        <v>779</v>
      </c>
      <c r="ADW1273" t="s">
        <v>779</v>
      </c>
      <c r="ADX1273" t="s">
        <v>779</v>
      </c>
      <c r="ADY1273" t="s">
        <v>779</v>
      </c>
      <c r="ADZ1273" t="s">
        <v>779</v>
      </c>
      <c r="AEA1273" t="s">
        <v>779</v>
      </c>
      <c r="AEB1273" t="s">
        <v>779</v>
      </c>
      <c r="AEC1273" t="s">
        <v>779</v>
      </c>
      <c r="AED1273" t="s">
        <v>779</v>
      </c>
      <c r="AEE1273" t="s">
        <v>779</v>
      </c>
      <c r="AEF1273" t="s">
        <v>779</v>
      </c>
      <c r="AEG1273" t="s">
        <v>779</v>
      </c>
      <c r="AEH1273" t="s">
        <v>779</v>
      </c>
      <c r="AEU1273" t="s">
        <v>244</v>
      </c>
      <c r="AEV1273" t="s">
        <v>780</v>
      </c>
      <c r="AEW1273" t="s">
        <v>779</v>
      </c>
      <c r="AEX1273" t="s">
        <v>779</v>
      </c>
      <c r="AEY1273" t="s">
        <v>779</v>
      </c>
      <c r="AEZ1273" t="s">
        <v>779</v>
      </c>
      <c r="AFA1273" t="s">
        <v>779</v>
      </c>
      <c r="AFB1273" t="s">
        <v>779</v>
      </c>
      <c r="AFC1273" t="s">
        <v>779</v>
      </c>
      <c r="AFD1273" t="s">
        <v>779</v>
      </c>
      <c r="AFE1273" t="s">
        <v>779</v>
      </c>
      <c r="AFG1273" t="s">
        <v>245</v>
      </c>
      <c r="AFJ1273" t="s">
        <v>7544</v>
      </c>
      <c r="AFK1273" t="s">
        <v>7245</v>
      </c>
      <c r="AFN1273" t="s">
        <v>778</v>
      </c>
      <c r="AFO1273" t="s">
        <v>2433</v>
      </c>
      <c r="AFP1273" t="s">
        <v>2434</v>
      </c>
      <c r="AFR1273" t="s">
        <v>7546</v>
      </c>
      <c r="AFS1273" t="s">
        <v>221</v>
      </c>
    </row>
    <row r="1274" spans="1:853" x14ac:dyDescent="0.35">
      <c r="A1274" t="s">
        <v>2014</v>
      </c>
      <c r="B1274" t="s">
        <v>7551</v>
      </c>
      <c r="C1274" t="s">
        <v>226</v>
      </c>
      <c r="D1274" t="s">
        <v>227</v>
      </c>
      <c r="E1274" t="s">
        <v>507</v>
      </c>
      <c r="F1274" t="s">
        <v>508</v>
      </c>
      <c r="G1274" t="s">
        <v>507</v>
      </c>
      <c r="H1274" t="s">
        <v>509</v>
      </c>
      <c r="I1274" t="s">
        <v>2055</v>
      </c>
      <c r="J1274" t="s">
        <v>2056</v>
      </c>
      <c r="K1274" t="s">
        <v>2055</v>
      </c>
      <c r="L1274" t="s">
        <v>2056</v>
      </c>
      <c r="M1274" t="s">
        <v>2350</v>
      </c>
      <c r="N1274" t="s">
        <v>503</v>
      </c>
      <c r="O1274" t="s">
        <v>504</v>
      </c>
      <c r="P1274" t="s">
        <v>2057</v>
      </c>
      <c r="Q1274" t="s">
        <v>2202</v>
      </c>
      <c r="R1274" t="s">
        <v>7547</v>
      </c>
      <c r="S1274" t="s">
        <v>7548</v>
      </c>
      <c r="T1274" t="s">
        <v>791</v>
      </c>
      <c r="U1274" t="s">
        <v>7549</v>
      </c>
      <c r="V1274" t="s">
        <v>3611</v>
      </c>
      <c r="W1274" t="s">
        <v>7258</v>
      </c>
      <c r="X1274" t="s">
        <v>7245</v>
      </c>
      <c r="Y1274" t="s">
        <v>1015</v>
      </c>
      <c r="AA1274" t="s">
        <v>3612</v>
      </c>
      <c r="AB1274" t="s">
        <v>790</v>
      </c>
      <c r="AC1274" t="s">
        <v>221</v>
      </c>
      <c r="AD1274" t="s">
        <v>232</v>
      </c>
      <c r="AE1274" t="s">
        <v>232</v>
      </c>
      <c r="AF1274" t="s">
        <v>233</v>
      </c>
      <c r="AG1274" t="s">
        <v>1064</v>
      </c>
      <c r="AH1274" t="s">
        <v>780</v>
      </c>
      <c r="AI1274" t="s">
        <v>780</v>
      </c>
      <c r="AJ1274" t="s">
        <v>779</v>
      </c>
      <c r="AK1274" t="s">
        <v>779</v>
      </c>
      <c r="AL1274" t="s">
        <v>779</v>
      </c>
      <c r="AM1274" t="s">
        <v>779</v>
      </c>
      <c r="AN1274" t="s">
        <v>779</v>
      </c>
      <c r="AO1274" t="s">
        <v>779</v>
      </c>
      <c r="AP1274" t="s">
        <v>779</v>
      </c>
      <c r="AQ1274" t="s">
        <v>779</v>
      </c>
      <c r="AR1274" t="s">
        <v>779</v>
      </c>
      <c r="AS1274" t="s">
        <v>779</v>
      </c>
      <c r="AT1274" t="s">
        <v>779</v>
      </c>
      <c r="AU1274" t="s">
        <v>779</v>
      </c>
      <c r="AV1274" t="s">
        <v>779</v>
      </c>
      <c r="AW1274" t="s">
        <v>779</v>
      </c>
      <c r="AY1274" t="s">
        <v>1355</v>
      </c>
      <c r="AZ1274" t="s">
        <v>780</v>
      </c>
      <c r="BA1274" t="s">
        <v>780</v>
      </c>
      <c r="BB1274" t="s">
        <v>780</v>
      </c>
      <c r="BC1274" t="s">
        <v>780</v>
      </c>
      <c r="BD1274" t="s">
        <v>779</v>
      </c>
      <c r="BE1274" t="s">
        <v>780</v>
      </c>
      <c r="BF1274" t="s">
        <v>779</v>
      </c>
      <c r="BG1274" t="s">
        <v>779</v>
      </c>
      <c r="BH1274" t="s">
        <v>779</v>
      </c>
      <c r="BI1274" t="s">
        <v>779</v>
      </c>
      <c r="BJ1274" t="s">
        <v>779</v>
      </c>
      <c r="BK1274" t="s">
        <v>779</v>
      </c>
      <c r="BL1274" t="s">
        <v>779</v>
      </c>
      <c r="BM1274" t="s">
        <v>779</v>
      </c>
      <c r="BN1274" t="s">
        <v>779</v>
      </c>
      <c r="BO1274" t="s">
        <v>779</v>
      </c>
      <c r="BP1274" t="s">
        <v>779</v>
      </c>
      <c r="BQ1274" t="s">
        <v>779</v>
      </c>
      <c r="BR1274" t="s">
        <v>779</v>
      </c>
      <c r="BS1274" t="s">
        <v>779</v>
      </c>
      <c r="BT1274" t="s">
        <v>779</v>
      </c>
      <c r="BU1274" t="s">
        <v>779</v>
      </c>
      <c r="BV1274" t="s">
        <v>779</v>
      </c>
      <c r="BW1274" t="s">
        <v>779</v>
      </c>
      <c r="BX1274" t="s">
        <v>779</v>
      </c>
      <c r="BY1274" t="s">
        <v>779</v>
      </c>
      <c r="BZ1274" t="s">
        <v>779</v>
      </c>
      <c r="CA1274" t="s">
        <v>779</v>
      </c>
      <c r="CB1274" t="s">
        <v>779</v>
      </c>
      <c r="CC1274" t="s">
        <v>779</v>
      </c>
      <c r="CD1274" t="s">
        <v>779</v>
      </c>
      <c r="CE1274" t="s">
        <v>779</v>
      </c>
      <c r="CF1274" t="s">
        <v>779</v>
      </c>
      <c r="CG1274" t="s">
        <v>779</v>
      </c>
      <c r="CH1274" t="s">
        <v>779</v>
      </c>
      <c r="CI1274" t="s">
        <v>779</v>
      </c>
      <c r="CJ1274" t="s">
        <v>779</v>
      </c>
      <c r="CK1274" t="s">
        <v>779</v>
      </c>
      <c r="CL1274" t="s">
        <v>779</v>
      </c>
      <c r="CM1274" t="s">
        <v>779</v>
      </c>
      <c r="CN1274" t="s">
        <v>779</v>
      </c>
      <c r="CO1274" t="s">
        <v>779</v>
      </c>
      <c r="CP1274" t="s">
        <v>779</v>
      </c>
      <c r="CQ1274" t="s">
        <v>779</v>
      </c>
      <c r="CR1274" t="s">
        <v>779</v>
      </c>
      <c r="CS1274" t="s">
        <v>779</v>
      </c>
      <c r="CT1274" t="s">
        <v>779</v>
      </c>
      <c r="CU1274" t="s">
        <v>779</v>
      </c>
      <c r="CV1274" t="s">
        <v>779</v>
      </c>
      <c r="CW1274" t="s">
        <v>779</v>
      </c>
      <c r="CX1274" t="s">
        <v>779</v>
      </c>
      <c r="CY1274" t="s">
        <v>779</v>
      </c>
      <c r="CZ1274" t="s">
        <v>779</v>
      </c>
      <c r="DA1274" t="s">
        <v>779</v>
      </c>
      <c r="DB1274" t="s">
        <v>779</v>
      </c>
      <c r="DC1274" t="s">
        <v>779</v>
      </c>
      <c r="DD1274" t="s">
        <v>779</v>
      </c>
      <c r="DE1274" t="s">
        <v>779</v>
      </c>
      <c r="DF1274" t="s">
        <v>779</v>
      </c>
      <c r="DG1274" t="s">
        <v>779</v>
      </c>
      <c r="DH1274" t="s">
        <v>779</v>
      </c>
      <c r="DI1274" t="s">
        <v>779</v>
      </c>
      <c r="DJ1274" t="s">
        <v>779</v>
      </c>
      <c r="DK1274" t="s">
        <v>779</v>
      </c>
      <c r="DL1274" t="s">
        <v>779</v>
      </c>
      <c r="DM1274" t="s">
        <v>779</v>
      </c>
      <c r="DN1274" t="s">
        <v>779</v>
      </c>
      <c r="DO1274" t="s">
        <v>779</v>
      </c>
      <c r="DP1274" t="s">
        <v>779</v>
      </c>
      <c r="DQ1274" t="s">
        <v>779</v>
      </c>
      <c r="DR1274" t="s">
        <v>779</v>
      </c>
      <c r="DS1274" t="s">
        <v>779</v>
      </c>
      <c r="DT1274" t="s">
        <v>779</v>
      </c>
      <c r="DU1274" t="s">
        <v>234</v>
      </c>
      <c r="DV1274" t="s">
        <v>232</v>
      </c>
      <c r="DX1274">
        <v>2500</v>
      </c>
      <c r="DY1274">
        <v>2500</v>
      </c>
      <c r="DZ1274" t="s">
        <v>234</v>
      </c>
      <c r="EA1274" t="s">
        <v>232</v>
      </c>
      <c r="EC1274">
        <v>4000</v>
      </c>
      <c r="ED1274">
        <v>4000</v>
      </c>
      <c r="EE1274" t="s">
        <v>234</v>
      </c>
      <c r="EF1274" t="s">
        <v>232</v>
      </c>
      <c r="EH1274">
        <v>3500</v>
      </c>
      <c r="EI1274">
        <v>3500</v>
      </c>
      <c r="EJ1274" t="s">
        <v>234</v>
      </c>
      <c r="EK1274" t="s">
        <v>232</v>
      </c>
      <c r="EM1274">
        <v>2500</v>
      </c>
      <c r="EN1274">
        <v>2500</v>
      </c>
      <c r="EO1274">
        <v>2</v>
      </c>
      <c r="EP1274">
        <v>1</v>
      </c>
      <c r="EQ1274" t="s">
        <v>232</v>
      </c>
      <c r="ER1274" t="s">
        <v>236</v>
      </c>
      <c r="FC1274" t="s">
        <v>235</v>
      </c>
      <c r="FN1274" t="s">
        <v>238</v>
      </c>
      <c r="FS1274" t="s">
        <v>234</v>
      </c>
      <c r="FT1274" t="s">
        <v>232</v>
      </c>
      <c r="FV1274">
        <v>6000</v>
      </c>
      <c r="FW1274">
        <v>6000</v>
      </c>
      <c r="FX1274">
        <v>1</v>
      </c>
      <c r="FY1274">
        <v>1</v>
      </c>
      <c r="FZ1274" t="s">
        <v>232</v>
      </c>
      <c r="ABW1274" t="s">
        <v>239</v>
      </c>
      <c r="ABX1274" t="s">
        <v>780</v>
      </c>
      <c r="ABY1274" t="s">
        <v>779</v>
      </c>
      <c r="ABZ1274" t="s">
        <v>779</v>
      </c>
      <c r="ACA1274" t="s">
        <v>779</v>
      </c>
      <c r="ACB1274" t="s">
        <v>779</v>
      </c>
      <c r="ACC1274" t="s">
        <v>779</v>
      </c>
      <c r="ACD1274" t="s">
        <v>779</v>
      </c>
      <c r="ACE1274" t="s">
        <v>779</v>
      </c>
      <c r="ACF1274" t="s">
        <v>779</v>
      </c>
      <c r="ACG1274" t="s">
        <v>779</v>
      </c>
      <c r="ACH1274" t="s">
        <v>779</v>
      </c>
      <c r="ACI1274" t="s">
        <v>779</v>
      </c>
      <c r="ACJ1274" t="s">
        <v>779</v>
      </c>
      <c r="ACK1274" t="s">
        <v>779</v>
      </c>
      <c r="ACM1274" t="s">
        <v>240</v>
      </c>
      <c r="ACO1274" t="s">
        <v>241</v>
      </c>
      <c r="ACP1274" t="s">
        <v>780</v>
      </c>
      <c r="ACQ1274" t="s">
        <v>779</v>
      </c>
      <c r="ACR1274" t="s">
        <v>779</v>
      </c>
      <c r="ACS1274" t="s">
        <v>779</v>
      </c>
      <c r="ACT1274" t="s">
        <v>779</v>
      </c>
      <c r="ACU1274" t="s">
        <v>779</v>
      </c>
      <c r="ACV1274" t="s">
        <v>779</v>
      </c>
      <c r="ACW1274" t="s">
        <v>779</v>
      </c>
      <c r="ACX1274" t="s">
        <v>779</v>
      </c>
      <c r="ACY1274" t="s">
        <v>779</v>
      </c>
      <c r="ACZ1274" t="s">
        <v>779</v>
      </c>
      <c r="ADA1274" t="s">
        <v>779</v>
      </c>
      <c r="ADB1274" t="s">
        <v>779</v>
      </c>
      <c r="ADC1274" t="s">
        <v>779</v>
      </c>
      <c r="ADE1274" t="s">
        <v>242</v>
      </c>
      <c r="ADF1274" t="s">
        <v>780</v>
      </c>
      <c r="ADG1274" t="s">
        <v>779</v>
      </c>
      <c r="ADH1274" t="s">
        <v>779</v>
      </c>
      <c r="ADI1274" t="s">
        <v>779</v>
      </c>
      <c r="ADJ1274" t="s">
        <v>779</v>
      </c>
      <c r="ADK1274" t="s">
        <v>779</v>
      </c>
      <c r="ADL1274" t="s">
        <v>779</v>
      </c>
      <c r="ADM1274" t="s">
        <v>779</v>
      </c>
      <c r="ADN1274" t="s">
        <v>779</v>
      </c>
      <c r="ADP1274" t="s">
        <v>259</v>
      </c>
      <c r="ADQ1274" t="s">
        <v>780</v>
      </c>
      <c r="ADR1274" t="s">
        <v>779</v>
      </c>
      <c r="ADS1274" t="s">
        <v>779</v>
      </c>
      <c r="ADT1274" t="s">
        <v>779</v>
      </c>
      <c r="ADU1274" t="s">
        <v>779</v>
      </c>
      <c r="ADV1274" t="s">
        <v>779</v>
      </c>
      <c r="ADW1274" t="s">
        <v>779</v>
      </c>
      <c r="ADX1274" t="s">
        <v>779</v>
      </c>
      <c r="ADY1274" t="s">
        <v>779</v>
      </c>
      <c r="ADZ1274" t="s">
        <v>779</v>
      </c>
      <c r="AEA1274" t="s">
        <v>779</v>
      </c>
      <c r="AEB1274" t="s">
        <v>779</v>
      </c>
      <c r="AEC1274" t="s">
        <v>779</v>
      </c>
      <c r="AED1274" t="s">
        <v>779</v>
      </c>
      <c r="AEE1274" t="s">
        <v>779</v>
      </c>
      <c r="AEF1274" t="s">
        <v>779</v>
      </c>
      <c r="AEG1274" t="s">
        <v>779</v>
      </c>
      <c r="AEH1274" t="s">
        <v>779</v>
      </c>
      <c r="AEU1274" t="s">
        <v>244</v>
      </c>
      <c r="AEV1274" t="s">
        <v>780</v>
      </c>
      <c r="AEW1274" t="s">
        <v>779</v>
      </c>
      <c r="AEX1274" t="s">
        <v>779</v>
      </c>
      <c r="AEY1274" t="s">
        <v>779</v>
      </c>
      <c r="AEZ1274" t="s">
        <v>779</v>
      </c>
      <c r="AFA1274" t="s">
        <v>779</v>
      </c>
      <c r="AFB1274" t="s">
        <v>779</v>
      </c>
      <c r="AFC1274" t="s">
        <v>779</v>
      </c>
      <c r="AFD1274" t="s">
        <v>779</v>
      </c>
      <c r="AFE1274" t="s">
        <v>779</v>
      </c>
      <c r="AFG1274" t="s">
        <v>245</v>
      </c>
      <c r="AFJ1274" t="s">
        <v>7550</v>
      </c>
      <c r="AFK1274" t="s">
        <v>7245</v>
      </c>
      <c r="AFN1274" t="s">
        <v>778</v>
      </c>
      <c r="AFO1274" t="s">
        <v>2433</v>
      </c>
      <c r="AFP1274" t="s">
        <v>2434</v>
      </c>
      <c r="AFR1274" t="s">
        <v>7552</v>
      </c>
      <c r="AFS1274" t="s">
        <v>221</v>
      </c>
      <c r="AFT1274">
        <v>6000</v>
      </c>
    </row>
    <row r="1275" spans="1:853" x14ac:dyDescent="0.35">
      <c r="A1275" t="s">
        <v>2014</v>
      </c>
      <c r="B1275" t="s">
        <v>7557</v>
      </c>
      <c r="C1275" t="s">
        <v>226</v>
      </c>
      <c r="D1275" t="s">
        <v>227</v>
      </c>
      <c r="E1275" t="s">
        <v>507</v>
      </c>
      <c r="F1275" t="s">
        <v>508</v>
      </c>
      <c r="G1275" t="s">
        <v>507</v>
      </c>
      <c r="H1275" t="s">
        <v>509</v>
      </c>
      <c r="I1275" t="s">
        <v>2055</v>
      </c>
      <c r="J1275" t="s">
        <v>2056</v>
      </c>
      <c r="K1275" t="s">
        <v>2055</v>
      </c>
      <c r="L1275" t="s">
        <v>2056</v>
      </c>
      <c r="M1275" t="s">
        <v>2350</v>
      </c>
      <c r="N1275" t="s">
        <v>503</v>
      </c>
      <c r="O1275" t="s">
        <v>504</v>
      </c>
      <c r="P1275" t="s">
        <v>2057</v>
      </c>
      <c r="Q1275" t="s">
        <v>2202</v>
      </c>
      <c r="R1275" t="s">
        <v>7553</v>
      </c>
      <c r="S1275" t="s">
        <v>7554</v>
      </c>
      <c r="T1275" t="s">
        <v>791</v>
      </c>
      <c r="U1275" t="s">
        <v>7555</v>
      </c>
      <c r="V1275" t="s">
        <v>3611</v>
      </c>
      <c r="W1275" t="s">
        <v>7258</v>
      </c>
      <c r="X1275" t="s">
        <v>7245</v>
      </c>
      <c r="Y1275" t="s">
        <v>1015</v>
      </c>
      <c r="AA1275" t="s">
        <v>3612</v>
      </c>
      <c r="AB1275" t="s">
        <v>790</v>
      </c>
      <c r="AC1275" t="s">
        <v>221</v>
      </c>
      <c r="AD1275" t="s">
        <v>232</v>
      </c>
      <c r="AE1275" t="s">
        <v>232</v>
      </c>
      <c r="AF1275" t="s">
        <v>233</v>
      </c>
      <c r="AG1275" t="s">
        <v>1064</v>
      </c>
      <c r="AH1275" t="s">
        <v>780</v>
      </c>
      <c r="AI1275" t="s">
        <v>780</v>
      </c>
      <c r="AJ1275" t="s">
        <v>779</v>
      </c>
      <c r="AK1275" t="s">
        <v>779</v>
      </c>
      <c r="AL1275" t="s">
        <v>779</v>
      </c>
      <c r="AM1275" t="s">
        <v>779</v>
      </c>
      <c r="AN1275" t="s">
        <v>779</v>
      </c>
      <c r="AO1275" t="s">
        <v>779</v>
      </c>
      <c r="AP1275" t="s">
        <v>779</v>
      </c>
      <c r="AQ1275" t="s">
        <v>779</v>
      </c>
      <c r="AR1275" t="s">
        <v>779</v>
      </c>
      <c r="AS1275" t="s">
        <v>779</v>
      </c>
      <c r="AT1275" t="s">
        <v>779</v>
      </c>
      <c r="AU1275" t="s">
        <v>779</v>
      </c>
      <c r="AV1275" t="s">
        <v>779</v>
      </c>
      <c r="AW1275" t="s">
        <v>779</v>
      </c>
      <c r="AY1275" t="s">
        <v>1355</v>
      </c>
      <c r="AZ1275" t="s">
        <v>780</v>
      </c>
      <c r="BA1275" t="s">
        <v>780</v>
      </c>
      <c r="BB1275" t="s">
        <v>780</v>
      </c>
      <c r="BC1275" t="s">
        <v>780</v>
      </c>
      <c r="BD1275" t="s">
        <v>779</v>
      </c>
      <c r="BE1275" t="s">
        <v>780</v>
      </c>
      <c r="BF1275" t="s">
        <v>779</v>
      </c>
      <c r="BG1275" t="s">
        <v>779</v>
      </c>
      <c r="BH1275" t="s">
        <v>779</v>
      </c>
      <c r="BI1275" t="s">
        <v>779</v>
      </c>
      <c r="BJ1275" t="s">
        <v>779</v>
      </c>
      <c r="BK1275" t="s">
        <v>779</v>
      </c>
      <c r="BL1275" t="s">
        <v>779</v>
      </c>
      <c r="BM1275" t="s">
        <v>779</v>
      </c>
      <c r="BN1275" t="s">
        <v>779</v>
      </c>
      <c r="BO1275" t="s">
        <v>779</v>
      </c>
      <c r="BP1275" t="s">
        <v>779</v>
      </c>
      <c r="BQ1275" t="s">
        <v>779</v>
      </c>
      <c r="BR1275" t="s">
        <v>779</v>
      </c>
      <c r="BS1275" t="s">
        <v>779</v>
      </c>
      <c r="BT1275" t="s">
        <v>779</v>
      </c>
      <c r="BU1275" t="s">
        <v>779</v>
      </c>
      <c r="BV1275" t="s">
        <v>779</v>
      </c>
      <c r="BW1275" t="s">
        <v>779</v>
      </c>
      <c r="BX1275" t="s">
        <v>779</v>
      </c>
      <c r="BY1275" t="s">
        <v>779</v>
      </c>
      <c r="BZ1275" t="s">
        <v>779</v>
      </c>
      <c r="CA1275" t="s">
        <v>779</v>
      </c>
      <c r="CB1275" t="s">
        <v>779</v>
      </c>
      <c r="CC1275" t="s">
        <v>779</v>
      </c>
      <c r="CD1275" t="s">
        <v>779</v>
      </c>
      <c r="CE1275" t="s">
        <v>779</v>
      </c>
      <c r="CF1275" t="s">
        <v>779</v>
      </c>
      <c r="CG1275" t="s">
        <v>779</v>
      </c>
      <c r="CH1275" t="s">
        <v>779</v>
      </c>
      <c r="CI1275" t="s">
        <v>779</v>
      </c>
      <c r="CJ1275" t="s">
        <v>779</v>
      </c>
      <c r="CK1275" t="s">
        <v>779</v>
      </c>
      <c r="CL1275" t="s">
        <v>779</v>
      </c>
      <c r="CM1275" t="s">
        <v>779</v>
      </c>
      <c r="CN1275" t="s">
        <v>779</v>
      </c>
      <c r="CO1275" t="s">
        <v>779</v>
      </c>
      <c r="CP1275" t="s">
        <v>779</v>
      </c>
      <c r="CQ1275" t="s">
        <v>779</v>
      </c>
      <c r="CR1275" t="s">
        <v>779</v>
      </c>
      <c r="CS1275" t="s">
        <v>779</v>
      </c>
      <c r="CT1275" t="s">
        <v>779</v>
      </c>
      <c r="CU1275" t="s">
        <v>779</v>
      </c>
      <c r="CV1275" t="s">
        <v>779</v>
      </c>
      <c r="CW1275" t="s">
        <v>779</v>
      </c>
      <c r="CX1275" t="s">
        <v>779</v>
      </c>
      <c r="CY1275" t="s">
        <v>779</v>
      </c>
      <c r="CZ1275" t="s">
        <v>779</v>
      </c>
      <c r="DA1275" t="s">
        <v>779</v>
      </c>
      <c r="DB1275" t="s">
        <v>779</v>
      </c>
      <c r="DC1275" t="s">
        <v>779</v>
      </c>
      <c r="DD1275" t="s">
        <v>779</v>
      </c>
      <c r="DE1275" t="s">
        <v>779</v>
      </c>
      <c r="DF1275" t="s">
        <v>779</v>
      </c>
      <c r="DG1275" t="s">
        <v>779</v>
      </c>
      <c r="DH1275" t="s">
        <v>779</v>
      </c>
      <c r="DI1275" t="s">
        <v>779</v>
      </c>
      <c r="DJ1275" t="s">
        <v>779</v>
      </c>
      <c r="DK1275" t="s">
        <v>779</v>
      </c>
      <c r="DL1275" t="s">
        <v>779</v>
      </c>
      <c r="DM1275" t="s">
        <v>779</v>
      </c>
      <c r="DN1275" t="s">
        <v>779</v>
      </c>
      <c r="DO1275" t="s">
        <v>779</v>
      </c>
      <c r="DP1275" t="s">
        <v>779</v>
      </c>
      <c r="DQ1275" t="s">
        <v>779</v>
      </c>
      <c r="DR1275" t="s">
        <v>779</v>
      </c>
      <c r="DS1275" t="s">
        <v>779</v>
      </c>
      <c r="DT1275" t="s">
        <v>779</v>
      </c>
      <c r="DU1275" t="s">
        <v>234</v>
      </c>
      <c r="DV1275" t="s">
        <v>232</v>
      </c>
      <c r="DX1275">
        <v>2000</v>
      </c>
      <c r="DY1275">
        <v>2000</v>
      </c>
      <c r="DZ1275" t="s">
        <v>234</v>
      </c>
      <c r="EA1275" t="s">
        <v>232</v>
      </c>
      <c r="EC1275">
        <v>4500</v>
      </c>
      <c r="ED1275">
        <v>4500</v>
      </c>
      <c r="EE1275" t="s">
        <v>234</v>
      </c>
      <c r="EF1275" t="s">
        <v>232</v>
      </c>
      <c r="EH1275">
        <v>4000</v>
      </c>
      <c r="EI1275">
        <v>4000</v>
      </c>
      <c r="EJ1275" t="s">
        <v>234</v>
      </c>
      <c r="EK1275" t="s">
        <v>232</v>
      </c>
      <c r="EM1275">
        <v>2500</v>
      </c>
      <c r="EN1275">
        <v>2500</v>
      </c>
      <c r="EO1275">
        <v>2</v>
      </c>
      <c r="EP1275">
        <v>1</v>
      </c>
      <c r="EQ1275" t="s">
        <v>232</v>
      </c>
      <c r="ER1275" t="s">
        <v>236</v>
      </c>
      <c r="FC1275" t="s">
        <v>235</v>
      </c>
      <c r="FN1275" t="s">
        <v>357</v>
      </c>
      <c r="FS1275" t="s">
        <v>234</v>
      </c>
      <c r="FT1275" t="s">
        <v>232</v>
      </c>
      <c r="FV1275">
        <v>6000</v>
      </c>
      <c r="FW1275">
        <v>6000</v>
      </c>
      <c r="FX1275">
        <v>1</v>
      </c>
      <c r="FY1275">
        <v>1</v>
      </c>
      <c r="FZ1275" t="s">
        <v>232</v>
      </c>
      <c r="ABW1275" t="s">
        <v>239</v>
      </c>
      <c r="ABX1275" t="s">
        <v>780</v>
      </c>
      <c r="ABY1275" t="s">
        <v>779</v>
      </c>
      <c r="ABZ1275" t="s">
        <v>779</v>
      </c>
      <c r="ACA1275" t="s">
        <v>779</v>
      </c>
      <c r="ACB1275" t="s">
        <v>779</v>
      </c>
      <c r="ACC1275" t="s">
        <v>779</v>
      </c>
      <c r="ACD1275" t="s">
        <v>779</v>
      </c>
      <c r="ACE1275" t="s">
        <v>779</v>
      </c>
      <c r="ACF1275" t="s">
        <v>779</v>
      </c>
      <c r="ACG1275" t="s">
        <v>779</v>
      </c>
      <c r="ACH1275" t="s">
        <v>779</v>
      </c>
      <c r="ACI1275" t="s">
        <v>779</v>
      </c>
      <c r="ACJ1275" t="s">
        <v>779</v>
      </c>
      <c r="ACK1275" t="s">
        <v>779</v>
      </c>
      <c r="ACM1275" t="s">
        <v>240</v>
      </c>
      <c r="ACO1275" t="s">
        <v>241</v>
      </c>
      <c r="ACP1275" t="s">
        <v>780</v>
      </c>
      <c r="ACQ1275" t="s">
        <v>779</v>
      </c>
      <c r="ACR1275" t="s">
        <v>779</v>
      </c>
      <c r="ACS1275" t="s">
        <v>779</v>
      </c>
      <c r="ACT1275" t="s">
        <v>779</v>
      </c>
      <c r="ACU1275" t="s">
        <v>779</v>
      </c>
      <c r="ACV1275" t="s">
        <v>779</v>
      </c>
      <c r="ACW1275" t="s">
        <v>779</v>
      </c>
      <c r="ACX1275" t="s">
        <v>779</v>
      </c>
      <c r="ACY1275" t="s">
        <v>779</v>
      </c>
      <c r="ACZ1275" t="s">
        <v>779</v>
      </c>
      <c r="ADA1275" t="s">
        <v>779</v>
      </c>
      <c r="ADB1275" t="s">
        <v>779</v>
      </c>
      <c r="ADC1275" t="s">
        <v>779</v>
      </c>
      <c r="ADE1275" t="s">
        <v>242</v>
      </c>
      <c r="ADF1275" t="s">
        <v>780</v>
      </c>
      <c r="ADG1275" t="s">
        <v>779</v>
      </c>
      <c r="ADH1275" t="s">
        <v>779</v>
      </c>
      <c r="ADI1275" t="s">
        <v>779</v>
      </c>
      <c r="ADJ1275" t="s">
        <v>779</v>
      </c>
      <c r="ADK1275" t="s">
        <v>779</v>
      </c>
      <c r="ADL1275" t="s">
        <v>779</v>
      </c>
      <c r="ADM1275" t="s">
        <v>779</v>
      </c>
      <c r="ADN1275" t="s">
        <v>779</v>
      </c>
      <c r="ADP1275" t="s">
        <v>259</v>
      </c>
      <c r="ADQ1275" t="s">
        <v>780</v>
      </c>
      <c r="ADR1275" t="s">
        <v>779</v>
      </c>
      <c r="ADS1275" t="s">
        <v>779</v>
      </c>
      <c r="ADT1275" t="s">
        <v>779</v>
      </c>
      <c r="ADU1275" t="s">
        <v>779</v>
      </c>
      <c r="ADV1275" t="s">
        <v>779</v>
      </c>
      <c r="ADW1275" t="s">
        <v>779</v>
      </c>
      <c r="ADX1275" t="s">
        <v>779</v>
      </c>
      <c r="ADY1275" t="s">
        <v>779</v>
      </c>
      <c r="ADZ1275" t="s">
        <v>779</v>
      </c>
      <c r="AEA1275" t="s">
        <v>779</v>
      </c>
      <c r="AEB1275" t="s">
        <v>779</v>
      </c>
      <c r="AEC1275" t="s">
        <v>779</v>
      </c>
      <c r="AED1275" t="s">
        <v>779</v>
      </c>
      <c r="AEE1275" t="s">
        <v>779</v>
      </c>
      <c r="AEF1275" t="s">
        <v>779</v>
      </c>
      <c r="AEG1275" t="s">
        <v>779</v>
      </c>
      <c r="AEH1275" t="s">
        <v>779</v>
      </c>
      <c r="AEU1275" t="s">
        <v>244</v>
      </c>
      <c r="AEV1275" t="s">
        <v>780</v>
      </c>
      <c r="AEW1275" t="s">
        <v>779</v>
      </c>
      <c r="AEX1275" t="s">
        <v>779</v>
      </c>
      <c r="AEY1275" t="s">
        <v>779</v>
      </c>
      <c r="AEZ1275" t="s">
        <v>779</v>
      </c>
      <c r="AFA1275" t="s">
        <v>779</v>
      </c>
      <c r="AFB1275" t="s">
        <v>779</v>
      </c>
      <c r="AFC1275" t="s">
        <v>779</v>
      </c>
      <c r="AFD1275" t="s">
        <v>779</v>
      </c>
      <c r="AFE1275" t="s">
        <v>779</v>
      </c>
      <c r="AFG1275" t="s">
        <v>245</v>
      </c>
      <c r="AFJ1275" t="s">
        <v>7556</v>
      </c>
      <c r="AFK1275" t="s">
        <v>7245</v>
      </c>
      <c r="AFN1275" t="s">
        <v>778</v>
      </c>
      <c r="AFO1275" t="s">
        <v>2433</v>
      </c>
      <c r="AFP1275" t="s">
        <v>2434</v>
      </c>
      <c r="AFR1275" t="s">
        <v>7558</v>
      </c>
      <c r="AFS1275" t="s">
        <v>221</v>
      </c>
      <c r="AFT1275">
        <v>6000</v>
      </c>
    </row>
    <row r="1276" spans="1:853" x14ac:dyDescent="0.35">
      <c r="A1276" t="s">
        <v>2014</v>
      </c>
      <c r="B1276" t="s">
        <v>7563</v>
      </c>
      <c r="C1276" t="s">
        <v>226</v>
      </c>
      <c r="D1276" t="s">
        <v>227</v>
      </c>
      <c r="E1276" t="s">
        <v>507</v>
      </c>
      <c r="F1276" t="s">
        <v>508</v>
      </c>
      <c r="G1276" t="s">
        <v>507</v>
      </c>
      <c r="H1276" t="s">
        <v>509</v>
      </c>
      <c r="I1276" t="s">
        <v>2055</v>
      </c>
      <c r="J1276" t="s">
        <v>2056</v>
      </c>
      <c r="K1276" t="s">
        <v>2055</v>
      </c>
      <c r="L1276" t="s">
        <v>2056</v>
      </c>
      <c r="M1276" t="s">
        <v>2350</v>
      </c>
      <c r="N1276" t="s">
        <v>503</v>
      </c>
      <c r="O1276" t="s">
        <v>504</v>
      </c>
      <c r="P1276" t="s">
        <v>2057</v>
      </c>
      <c r="Q1276" t="s">
        <v>2202</v>
      </c>
      <c r="R1276" t="s">
        <v>7559</v>
      </c>
      <c r="S1276" t="s">
        <v>7560</v>
      </c>
      <c r="T1276" t="s">
        <v>791</v>
      </c>
      <c r="U1276" t="s">
        <v>7561</v>
      </c>
      <c r="V1276" t="s">
        <v>3611</v>
      </c>
      <c r="W1276" t="s">
        <v>7258</v>
      </c>
      <c r="X1276" t="s">
        <v>7245</v>
      </c>
      <c r="Y1276" t="s">
        <v>1015</v>
      </c>
      <c r="AA1276" t="s">
        <v>3612</v>
      </c>
      <c r="AB1276" t="s">
        <v>790</v>
      </c>
      <c r="AC1276" t="s">
        <v>221</v>
      </c>
      <c r="AD1276" t="s">
        <v>232</v>
      </c>
      <c r="AE1276" t="s">
        <v>232</v>
      </c>
      <c r="AF1276" t="s">
        <v>233</v>
      </c>
      <c r="AG1276" t="s">
        <v>836</v>
      </c>
      <c r="AH1276" t="s">
        <v>779</v>
      </c>
      <c r="AI1276" t="s">
        <v>779</v>
      </c>
      <c r="AJ1276" t="s">
        <v>780</v>
      </c>
      <c r="AK1276" t="s">
        <v>779</v>
      </c>
      <c r="AL1276" t="s">
        <v>779</v>
      </c>
      <c r="AM1276" t="s">
        <v>779</v>
      </c>
      <c r="AN1276" t="s">
        <v>779</v>
      </c>
      <c r="AO1276" t="s">
        <v>779</v>
      </c>
      <c r="AP1276" t="s">
        <v>779</v>
      </c>
      <c r="AQ1276" t="s">
        <v>779</v>
      </c>
      <c r="AR1276" t="s">
        <v>779</v>
      </c>
      <c r="AS1276" t="s">
        <v>779</v>
      </c>
      <c r="AT1276" t="s">
        <v>779</v>
      </c>
      <c r="AU1276" t="s">
        <v>779</v>
      </c>
      <c r="AV1276" t="s">
        <v>779</v>
      </c>
      <c r="AW1276" t="s">
        <v>779</v>
      </c>
      <c r="AY1276" t="s">
        <v>835</v>
      </c>
      <c r="AZ1276" t="s">
        <v>779</v>
      </c>
      <c r="BA1276" t="s">
        <v>779</v>
      </c>
      <c r="BB1276" t="s">
        <v>779</v>
      </c>
      <c r="BC1276" t="s">
        <v>779</v>
      </c>
      <c r="BD1276" t="s">
        <v>779</v>
      </c>
      <c r="BE1276" t="s">
        <v>779</v>
      </c>
      <c r="BF1276" t="s">
        <v>780</v>
      </c>
      <c r="BG1276" t="s">
        <v>780</v>
      </c>
      <c r="BH1276" t="s">
        <v>779</v>
      </c>
      <c r="BI1276" t="s">
        <v>779</v>
      </c>
      <c r="BJ1276" t="s">
        <v>779</v>
      </c>
      <c r="BK1276" t="s">
        <v>779</v>
      </c>
      <c r="BL1276" t="s">
        <v>779</v>
      </c>
      <c r="BM1276" t="s">
        <v>779</v>
      </c>
      <c r="BN1276" t="s">
        <v>779</v>
      </c>
      <c r="BO1276" t="s">
        <v>779</v>
      </c>
      <c r="BP1276" t="s">
        <v>779</v>
      </c>
      <c r="BQ1276" t="s">
        <v>779</v>
      </c>
      <c r="BR1276" t="s">
        <v>779</v>
      </c>
      <c r="BS1276" t="s">
        <v>779</v>
      </c>
      <c r="BT1276" t="s">
        <v>779</v>
      </c>
      <c r="BU1276" t="s">
        <v>779</v>
      </c>
      <c r="BV1276" t="s">
        <v>779</v>
      </c>
      <c r="BW1276" t="s">
        <v>779</v>
      </c>
      <c r="BX1276" t="s">
        <v>779</v>
      </c>
      <c r="BY1276" t="s">
        <v>779</v>
      </c>
      <c r="BZ1276" t="s">
        <v>779</v>
      </c>
      <c r="CA1276" t="s">
        <v>779</v>
      </c>
      <c r="CB1276" t="s">
        <v>779</v>
      </c>
      <c r="CC1276" t="s">
        <v>779</v>
      </c>
      <c r="CD1276" t="s">
        <v>779</v>
      </c>
      <c r="CE1276" t="s">
        <v>779</v>
      </c>
      <c r="CF1276" t="s">
        <v>779</v>
      </c>
      <c r="CG1276" t="s">
        <v>779</v>
      </c>
      <c r="CH1276" t="s">
        <v>779</v>
      </c>
      <c r="CI1276" t="s">
        <v>779</v>
      </c>
      <c r="CJ1276" t="s">
        <v>779</v>
      </c>
      <c r="CK1276" t="s">
        <v>779</v>
      </c>
      <c r="CL1276" t="s">
        <v>779</v>
      </c>
      <c r="CM1276" t="s">
        <v>779</v>
      </c>
      <c r="CN1276" t="s">
        <v>779</v>
      </c>
      <c r="CO1276" t="s">
        <v>779</v>
      </c>
      <c r="CP1276" t="s">
        <v>779</v>
      </c>
      <c r="CQ1276" t="s">
        <v>779</v>
      </c>
      <c r="CR1276" t="s">
        <v>779</v>
      </c>
      <c r="CS1276" t="s">
        <v>779</v>
      </c>
      <c r="CT1276" t="s">
        <v>779</v>
      </c>
      <c r="CU1276" t="s">
        <v>779</v>
      </c>
      <c r="CV1276" t="s">
        <v>779</v>
      </c>
      <c r="CW1276" t="s">
        <v>779</v>
      </c>
      <c r="CX1276" t="s">
        <v>779</v>
      </c>
      <c r="CY1276" t="s">
        <v>779</v>
      </c>
      <c r="CZ1276" t="s">
        <v>779</v>
      </c>
      <c r="DA1276" t="s">
        <v>779</v>
      </c>
      <c r="DB1276" t="s">
        <v>779</v>
      </c>
      <c r="DC1276" t="s">
        <v>779</v>
      </c>
      <c r="DD1276" t="s">
        <v>779</v>
      </c>
      <c r="DE1276" t="s">
        <v>779</v>
      </c>
      <c r="DF1276" t="s">
        <v>779</v>
      </c>
      <c r="DG1276" t="s">
        <v>779</v>
      </c>
      <c r="DH1276" t="s">
        <v>779</v>
      </c>
      <c r="DI1276" t="s">
        <v>779</v>
      </c>
      <c r="DJ1276" t="s">
        <v>779</v>
      </c>
      <c r="DK1276" t="s">
        <v>779</v>
      </c>
      <c r="DL1276" t="s">
        <v>779</v>
      </c>
      <c r="DM1276" t="s">
        <v>779</v>
      </c>
      <c r="DN1276" t="s">
        <v>779</v>
      </c>
      <c r="DO1276" t="s">
        <v>779</v>
      </c>
      <c r="DP1276" t="s">
        <v>779</v>
      </c>
      <c r="DQ1276" t="s">
        <v>779</v>
      </c>
      <c r="DR1276" t="s">
        <v>779</v>
      </c>
      <c r="DS1276" t="s">
        <v>779</v>
      </c>
      <c r="DT1276" t="s">
        <v>779</v>
      </c>
      <c r="GA1276" t="s">
        <v>234</v>
      </c>
      <c r="GB1276" t="s">
        <v>232</v>
      </c>
      <c r="GD1276">
        <v>29500</v>
      </c>
      <c r="GE1276">
        <v>29500</v>
      </c>
      <c r="GF1276" t="s">
        <v>234</v>
      </c>
      <c r="GG1276" t="s">
        <v>232</v>
      </c>
      <c r="GI1276">
        <v>28000</v>
      </c>
      <c r="GJ1276">
        <v>28000</v>
      </c>
      <c r="GK1276">
        <v>933.33333333333303</v>
      </c>
      <c r="GL1276">
        <v>2</v>
      </c>
      <c r="GM1276">
        <v>1</v>
      </c>
      <c r="GN1276" t="s">
        <v>232</v>
      </c>
      <c r="ABW1276" t="s">
        <v>239</v>
      </c>
      <c r="ABX1276" t="s">
        <v>780</v>
      </c>
      <c r="ABY1276" t="s">
        <v>779</v>
      </c>
      <c r="ABZ1276" t="s">
        <v>779</v>
      </c>
      <c r="ACA1276" t="s">
        <v>779</v>
      </c>
      <c r="ACB1276" t="s">
        <v>779</v>
      </c>
      <c r="ACC1276" t="s">
        <v>779</v>
      </c>
      <c r="ACD1276" t="s">
        <v>779</v>
      </c>
      <c r="ACE1276" t="s">
        <v>779</v>
      </c>
      <c r="ACF1276" t="s">
        <v>779</v>
      </c>
      <c r="ACG1276" t="s">
        <v>779</v>
      </c>
      <c r="ACH1276" t="s">
        <v>779</v>
      </c>
      <c r="ACI1276" t="s">
        <v>779</v>
      </c>
      <c r="ACJ1276" t="s">
        <v>779</v>
      </c>
      <c r="ACK1276" t="s">
        <v>779</v>
      </c>
      <c r="ACM1276" t="s">
        <v>240</v>
      </c>
      <c r="ACO1276" t="s">
        <v>241</v>
      </c>
      <c r="ACP1276" t="s">
        <v>780</v>
      </c>
      <c r="ACQ1276" t="s">
        <v>779</v>
      </c>
      <c r="ACR1276" t="s">
        <v>779</v>
      </c>
      <c r="ACS1276" t="s">
        <v>779</v>
      </c>
      <c r="ACT1276" t="s">
        <v>779</v>
      </c>
      <c r="ACU1276" t="s">
        <v>779</v>
      </c>
      <c r="ACV1276" t="s">
        <v>779</v>
      </c>
      <c r="ACW1276" t="s">
        <v>779</v>
      </c>
      <c r="ACX1276" t="s">
        <v>779</v>
      </c>
      <c r="ACY1276" t="s">
        <v>779</v>
      </c>
      <c r="ACZ1276" t="s">
        <v>779</v>
      </c>
      <c r="ADA1276" t="s">
        <v>779</v>
      </c>
      <c r="ADB1276" t="s">
        <v>779</v>
      </c>
      <c r="ADC1276" t="s">
        <v>779</v>
      </c>
      <c r="ADE1276" t="s">
        <v>242</v>
      </c>
      <c r="ADF1276" t="s">
        <v>780</v>
      </c>
      <c r="ADG1276" t="s">
        <v>779</v>
      </c>
      <c r="ADH1276" t="s">
        <v>779</v>
      </c>
      <c r="ADI1276" t="s">
        <v>779</v>
      </c>
      <c r="ADJ1276" t="s">
        <v>779</v>
      </c>
      <c r="ADK1276" t="s">
        <v>779</v>
      </c>
      <c r="ADL1276" t="s">
        <v>779</v>
      </c>
      <c r="ADM1276" t="s">
        <v>779</v>
      </c>
      <c r="ADN1276" t="s">
        <v>779</v>
      </c>
      <c r="ADP1276" t="s">
        <v>259</v>
      </c>
      <c r="ADQ1276" t="s">
        <v>780</v>
      </c>
      <c r="ADR1276" t="s">
        <v>779</v>
      </c>
      <c r="ADS1276" t="s">
        <v>779</v>
      </c>
      <c r="ADT1276" t="s">
        <v>779</v>
      </c>
      <c r="ADU1276" t="s">
        <v>779</v>
      </c>
      <c r="ADV1276" t="s">
        <v>779</v>
      </c>
      <c r="ADW1276" t="s">
        <v>779</v>
      </c>
      <c r="ADX1276" t="s">
        <v>779</v>
      </c>
      <c r="ADY1276" t="s">
        <v>779</v>
      </c>
      <c r="ADZ1276" t="s">
        <v>779</v>
      </c>
      <c r="AEA1276" t="s">
        <v>779</v>
      </c>
      <c r="AEB1276" t="s">
        <v>779</v>
      </c>
      <c r="AEC1276" t="s">
        <v>779</v>
      </c>
      <c r="AED1276" t="s">
        <v>779</v>
      </c>
      <c r="AEE1276" t="s">
        <v>779</v>
      </c>
      <c r="AEF1276" t="s">
        <v>779</v>
      </c>
      <c r="AEG1276" t="s">
        <v>779</v>
      </c>
      <c r="AEH1276" t="s">
        <v>779</v>
      </c>
      <c r="AEU1276" t="s">
        <v>244</v>
      </c>
      <c r="AEV1276" t="s">
        <v>780</v>
      </c>
      <c r="AEW1276" t="s">
        <v>779</v>
      </c>
      <c r="AEX1276" t="s">
        <v>779</v>
      </c>
      <c r="AEY1276" t="s">
        <v>779</v>
      </c>
      <c r="AEZ1276" t="s">
        <v>779</v>
      </c>
      <c r="AFA1276" t="s">
        <v>779</v>
      </c>
      <c r="AFB1276" t="s">
        <v>779</v>
      </c>
      <c r="AFC1276" t="s">
        <v>779</v>
      </c>
      <c r="AFD1276" t="s">
        <v>779</v>
      </c>
      <c r="AFE1276" t="s">
        <v>779</v>
      </c>
      <c r="AFG1276" t="s">
        <v>245</v>
      </c>
      <c r="AFJ1276" t="s">
        <v>7562</v>
      </c>
      <c r="AFK1276" t="s">
        <v>7245</v>
      </c>
      <c r="AFN1276" t="s">
        <v>778</v>
      </c>
      <c r="AFO1276" t="s">
        <v>2433</v>
      </c>
      <c r="AFP1276" t="s">
        <v>2434</v>
      </c>
      <c r="AFR1276" t="s">
        <v>7564</v>
      </c>
      <c r="AFS1276" t="s">
        <v>221</v>
      </c>
    </row>
    <row r="1277" spans="1:853" x14ac:dyDescent="0.35">
      <c r="A1277" t="s">
        <v>2014</v>
      </c>
      <c r="B1277" t="s">
        <v>7569</v>
      </c>
      <c r="C1277" t="s">
        <v>226</v>
      </c>
      <c r="D1277" t="s">
        <v>227</v>
      </c>
      <c r="E1277" t="s">
        <v>507</v>
      </c>
      <c r="F1277" t="s">
        <v>508</v>
      </c>
      <c r="G1277" t="s">
        <v>507</v>
      </c>
      <c r="H1277" t="s">
        <v>509</v>
      </c>
      <c r="I1277" t="s">
        <v>2055</v>
      </c>
      <c r="J1277" t="s">
        <v>2056</v>
      </c>
      <c r="K1277" t="s">
        <v>2055</v>
      </c>
      <c r="L1277" t="s">
        <v>2056</v>
      </c>
      <c r="M1277" t="s">
        <v>2350</v>
      </c>
      <c r="N1277" t="s">
        <v>503</v>
      </c>
      <c r="O1277" t="s">
        <v>504</v>
      </c>
      <c r="P1277" t="s">
        <v>2057</v>
      </c>
      <c r="Q1277" t="s">
        <v>2202</v>
      </c>
      <c r="R1277" t="s">
        <v>7565</v>
      </c>
      <c r="S1277" t="s">
        <v>7566</v>
      </c>
      <c r="T1277" t="s">
        <v>791</v>
      </c>
      <c r="U1277" t="s">
        <v>7567</v>
      </c>
      <c r="V1277" t="s">
        <v>3611</v>
      </c>
      <c r="W1277" t="s">
        <v>7258</v>
      </c>
      <c r="X1277" t="s">
        <v>7245</v>
      </c>
      <c r="Y1277" t="s">
        <v>1015</v>
      </c>
      <c r="AA1277" t="s">
        <v>3612</v>
      </c>
      <c r="AB1277" t="s">
        <v>790</v>
      </c>
      <c r="AC1277" t="s">
        <v>221</v>
      </c>
      <c r="AD1277" t="s">
        <v>232</v>
      </c>
      <c r="AE1277" t="s">
        <v>232</v>
      </c>
      <c r="AF1277" t="s">
        <v>233</v>
      </c>
      <c r="AG1277" t="s">
        <v>836</v>
      </c>
      <c r="AH1277" t="s">
        <v>779</v>
      </c>
      <c r="AI1277" t="s">
        <v>779</v>
      </c>
      <c r="AJ1277" t="s">
        <v>780</v>
      </c>
      <c r="AK1277" t="s">
        <v>779</v>
      </c>
      <c r="AL1277" t="s">
        <v>779</v>
      </c>
      <c r="AM1277" t="s">
        <v>779</v>
      </c>
      <c r="AN1277" t="s">
        <v>779</v>
      </c>
      <c r="AO1277" t="s">
        <v>779</v>
      </c>
      <c r="AP1277" t="s">
        <v>779</v>
      </c>
      <c r="AQ1277" t="s">
        <v>779</v>
      </c>
      <c r="AR1277" t="s">
        <v>779</v>
      </c>
      <c r="AS1277" t="s">
        <v>779</v>
      </c>
      <c r="AT1277" t="s">
        <v>779</v>
      </c>
      <c r="AU1277" t="s">
        <v>779</v>
      </c>
      <c r="AV1277" t="s">
        <v>779</v>
      </c>
      <c r="AW1277" t="s">
        <v>779</v>
      </c>
      <c r="AY1277" t="s">
        <v>835</v>
      </c>
      <c r="AZ1277" t="s">
        <v>779</v>
      </c>
      <c r="BA1277" t="s">
        <v>779</v>
      </c>
      <c r="BB1277" t="s">
        <v>779</v>
      </c>
      <c r="BC1277" t="s">
        <v>779</v>
      </c>
      <c r="BD1277" t="s">
        <v>779</v>
      </c>
      <c r="BE1277" t="s">
        <v>779</v>
      </c>
      <c r="BF1277" t="s">
        <v>780</v>
      </c>
      <c r="BG1277" t="s">
        <v>780</v>
      </c>
      <c r="BH1277" t="s">
        <v>779</v>
      </c>
      <c r="BI1277" t="s">
        <v>779</v>
      </c>
      <c r="BJ1277" t="s">
        <v>779</v>
      </c>
      <c r="BK1277" t="s">
        <v>779</v>
      </c>
      <c r="BL1277" t="s">
        <v>779</v>
      </c>
      <c r="BM1277" t="s">
        <v>779</v>
      </c>
      <c r="BN1277" t="s">
        <v>779</v>
      </c>
      <c r="BO1277" t="s">
        <v>779</v>
      </c>
      <c r="BP1277" t="s">
        <v>779</v>
      </c>
      <c r="BQ1277" t="s">
        <v>779</v>
      </c>
      <c r="BR1277" t="s">
        <v>779</v>
      </c>
      <c r="BS1277" t="s">
        <v>779</v>
      </c>
      <c r="BT1277" t="s">
        <v>779</v>
      </c>
      <c r="BU1277" t="s">
        <v>779</v>
      </c>
      <c r="BV1277" t="s">
        <v>779</v>
      </c>
      <c r="BW1277" t="s">
        <v>779</v>
      </c>
      <c r="BX1277" t="s">
        <v>779</v>
      </c>
      <c r="BY1277" t="s">
        <v>779</v>
      </c>
      <c r="BZ1277" t="s">
        <v>779</v>
      </c>
      <c r="CA1277" t="s">
        <v>779</v>
      </c>
      <c r="CB1277" t="s">
        <v>779</v>
      </c>
      <c r="CC1277" t="s">
        <v>779</v>
      </c>
      <c r="CD1277" t="s">
        <v>779</v>
      </c>
      <c r="CE1277" t="s">
        <v>779</v>
      </c>
      <c r="CF1277" t="s">
        <v>779</v>
      </c>
      <c r="CG1277" t="s">
        <v>779</v>
      </c>
      <c r="CH1277" t="s">
        <v>779</v>
      </c>
      <c r="CI1277" t="s">
        <v>779</v>
      </c>
      <c r="CJ1277" t="s">
        <v>779</v>
      </c>
      <c r="CK1277" t="s">
        <v>779</v>
      </c>
      <c r="CL1277" t="s">
        <v>779</v>
      </c>
      <c r="CM1277" t="s">
        <v>779</v>
      </c>
      <c r="CN1277" t="s">
        <v>779</v>
      </c>
      <c r="CO1277" t="s">
        <v>779</v>
      </c>
      <c r="CP1277" t="s">
        <v>779</v>
      </c>
      <c r="CQ1277" t="s">
        <v>779</v>
      </c>
      <c r="CR1277" t="s">
        <v>779</v>
      </c>
      <c r="CS1277" t="s">
        <v>779</v>
      </c>
      <c r="CT1277" t="s">
        <v>779</v>
      </c>
      <c r="CU1277" t="s">
        <v>779</v>
      </c>
      <c r="CV1277" t="s">
        <v>779</v>
      </c>
      <c r="CW1277" t="s">
        <v>779</v>
      </c>
      <c r="CX1277" t="s">
        <v>779</v>
      </c>
      <c r="CY1277" t="s">
        <v>779</v>
      </c>
      <c r="CZ1277" t="s">
        <v>779</v>
      </c>
      <c r="DA1277" t="s">
        <v>779</v>
      </c>
      <c r="DB1277" t="s">
        <v>779</v>
      </c>
      <c r="DC1277" t="s">
        <v>779</v>
      </c>
      <c r="DD1277" t="s">
        <v>779</v>
      </c>
      <c r="DE1277" t="s">
        <v>779</v>
      </c>
      <c r="DF1277" t="s">
        <v>779</v>
      </c>
      <c r="DG1277" t="s">
        <v>779</v>
      </c>
      <c r="DH1277" t="s">
        <v>779</v>
      </c>
      <c r="DI1277" t="s">
        <v>779</v>
      </c>
      <c r="DJ1277" t="s">
        <v>779</v>
      </c>
      <c r="DK1277" t="s">
        <v>779</v>
      </c>
      <c r="DL1277" t="s">
        <v>779</v>
      </c>
      <c r="DM1277" t="s">
        <v>779</v>
      </c>
      <c r="DN1277" t="s">
        <v>779</v>
      </c>
      <c r="DO1277" t="s">
        <v>779</v>
      </c>
      <c r="DP1277" t="s">
        <v>779</v>
      </c>
      <c r="DQ1277" t="s">
        <v>779</v>
      </c>
      <c r="DR1277" t="s">
        <v>779</v>
      </c>
      <c r="DS1277" t="s">
        <v>779</v>
      </c>
      <c r="DT1277" t="s">
        <v>779</v>
      </c>
      <c r="GA1277" t="s">
        <v>234</v>
      </c>
      <c r="GB1277" t="s">
        <v>232</v>
      </c>
      <c r="GD1277">
        <v>29500</v>
      </c>
      <c r="GE1277">
        <v>29500</v>
      </c>
      <c r="GF1277" t="s">
        <v>234</v>
      </c>
      <c r="GG1277" t="s">
        <v>232</v>
      </c>
      <c r="GI1277">
        <v>27500</v>
      </c>
      <c r="GJ1277">
        <v>27500</v>
      </c>
      <c r="GK1277">
        <v>916.66666666666697</v>
      </c>
      <c r="GL1277">
        <v>1</v>
      </c>
      <c r="GM1277">
        <v>1</v>
      </c>
      <c r="GN1277" t="s">
        <v>232</v>
      </c>
      <c r="ABW1277" t="s">
        <v>239</v>
      </c>
      <c r="ABX1277" t="s">
        <v>780</v>
      </c>
      <c r="ABY1277" t="s">
        <v>779</v>
      </c>
      <c r="ABZ1277" t="s">
        <v>779</v>
      </c>
      <c r="ACA1277" t="s">
        <v>779</v>
      </c>
      <c r="ACB1277" t="s">
        <v>779</v>
      </c>
      <c r="ACC1277" t="s">
        <v>779</v>
      </c>
      <c r="ACD1277" t="s">
        <v>779</v>
      </c>
      <c r="ACE1277" t="s">
        <v>779</v>
      </c>
      <c r="ACF1277" t="s">
        <v>779</v>
      </c>
      <c r="ACG1277" t="s">
        <v>779</v>
      </c>
      <c r="ACH1277" t="s">
        <v>779</v>
      </c>
      <c r="ACI1277" t="s">
        <v>779</v>
      </c>
      <c r="ACJ1277" t="s">
        <v>779</v>
      </c>
      <c r="ACK1277" t="s">
        <v>779</v>
      </c>
      <c r="ACM1277" t="s">
        <v>240</v>
      </c>
      <c r="ACO1277" t="s">
        <v>241</v>
      </c>
      <c r="ACP1277" t="s">
        <v>780</v>
      </c>
      <c r="ACQ1277" t="s">
        <v>779</v>
      </c>
      <c r="ACR1277" t="s">
        <v>779</v>
      </c>
      <c r="ACS1277" t="s">
        <v>779</v>
      </c>
      <c r="ACT1277" t="s">
        <v>779</v>
      </c>
      <c r="ACU1277" t="s">
        <v>779</v>
      </c>
      <c r="ACV1277" t="s">
        <v>779</v>
      </c>
      <c r="ACW1277" t="s">
        <v>779</v>
      </c>
      <c r="ACX1277" t="s">
        <v>779</v>
      </c>
      <c r="ACY1277" t="s">
        <v>779</v>
      </c>
      <c r="ACZ1277" t="s">
        <v>779</v>
      </c>
      <c r="ADA1277" t="s">
        <v>779</v>
      </c>
      <c r="ADB1277" t="s">
        <v>779</v>
      </c>
      <c r="ADC1277" t="s">
        <v>779</v>
      </c>
      <c r="ADE1277" t="s">
        <v>242</v>
      </c>
      <c r="ADF1277" t="s">
        <v>780</v>
      </c>
      <c r="ADG1277" t="s">
        <v>779</v>
      </c>
      <c r="ADH1277" t="s">
        <v>779</v>
      </c>
      <c r="ADI1277" t="s">
        <v>779</v>
      </c>
      <c r="ADJ1277" t="s">
        <v>779</v>
      </c>
      <c r="ADK1277" t="s">
        <v>779</v>
      </c>
      <c r="ADL1277" t="s">
        <v>779</v>
      </c>
      <c r="ADM1277" t="s">
        <v>779</v>
      </c>
      <c r="ADN1277" t="s">
        <v>779</v>
      </c>
      <c r="ADP1277" t="s">
        <v>259</v>
      </c>
      <c r="ADQ1277" t="s">
        <v>780</v>
      </c>
      <c r="ADR1277" t="s">
        <v>779</v>
      </c>
      <c r="ADS1277" t="s">
        <v>779</v>
      </c>
      <c r="ADT1277" t="s">
        <v>779</v>
      </c>
      <c r="ADU1277" t="s">
        <v>779</v>
      </c>
      <c r="ADV1277" t="s">
        <v>779</v>
      </c>
      <c r="ADW1277" t="s">
        <v>779</v>
      </c>
      <c r="ADX1277" t="s">
        <v>779</v>
      </c>
      <c r="ADY1277" t="s">
        <v>779</v>
      </c>
      <c r="ADZ1277" t="s">
        <v>779</v>
      </c>
      <c r="AEA1277" t="s">
        <v>779</v>
      </c>
      <c r="AEB1277" t="s">
        <v>779</v>
      </c>
      <c r="AEC1277" t="s">
        <v>779</v>
      </c>
      <c r="AED1277" t="s">
        <v>779</v>
      </c>
      <c r="AEE1277" t="s">
        <v>779</v>
      </c>
      <c r="AEF1277" t="s">
        <v>779</v>
      </c>
      <c r="AEG1277" t="s">
        <v>779</v>
      </c>
      <c r="AEH1277" t="s">
        <v>779</v>
      </c>
      <c r="AEU1277" t="s">
        <v>244</v>
      </c>
      <c r="AEV1277" t="s">
        <v>780</v>
      </c>
      <c r="AEW1277" t="s">
        <v>779</v>
      </c>
      <c r="AEX1277" t="s">
        <v>779</v>
      </c>
      <c r="AEY1277" t="s">
        <v>779</v>
      </c>
      <c r="AEZ1277" t="s">
        <v>779</v>
      </c>
      <c r="AFA1277" t="s">
        <v>779</v>
      </c>
      <c r="AFB1277" t="s">
        <v>779</v>
      </c>
      <c r="AFC1277" t="s">
        <v>779</v>
      </c>
      <c r="AFD1277" t="s">
        <v>779</v>
      </c>
      <c r="AFE1277" t="s">
        <v>779</v>
      </c>
      <c r="AFG1277" t="s">
        <v>245</v>
      </c>
      <c r="AFJ1277" t="s">
        <v>7568</v>
      </c>
      <c r="AFK1277" t="s">
        <v>7245</v>
      </c>
      <c r="AFN1277" t="s">
        <v>778</v>
      </c>
      <c r="AFO1277" t="s">
        <v>2433</v>
      </c>
      <c r="AFP1277" t="s">
        <v>2434</v>
      </c>
      <c r="AFR1277" t="s">
        <v>2172</v>
      </c>
      <c r="AFS1277" t="s">
        <v>221</v>
      </c>
    </row>
    <row r="1278" spans="1:853" x14ac:dyDescent="0.35">
      <c r="A1278" t="s">
        <v>2014</v>
      </c>
      <c r="B1278" t="s">
        <v>7574</v>
      </c>
      <c r="C1278" t="s">
        <v>226</v>
      </c>
      <c r="D1278" t="s">
        <v>227</v>
      </c>
      <c r="E1278" t="s">
        <v>507</v>
      </c>
      <c r="F1278" t="s">
        <v>508</v>
      </c>
      <c r="G1278" t="s">
        <v>507</v>
      </c>
      <c r="H1278" t="s">
        <v>509</v>
      </c>
      <c r="I1278" t="s">
        <v>2055</v>
      </c>
      <c r="J1278" t="s">
        <v>2056</v>
      </c>
      <c r="K1278" t="s">
        <v>2055</v>
      </c>
      <c r="L1278" t="s">
        <v>2056</v>
      </c>
      <c r="M1278" t="s">
        <v>2350</v>
      </c>
      <c r="N1278" t="s">
        <v>503</v>
      </c>
      <c r="O1278" t="s">
        <v>504</v>
      </c>
      <c r="P1278" t="s">
        <v>2057</v>
      </c>
      <c r="Q1278" t="s">
        <v>2202</v>
      </c>
      <c r="R1278" t="s">
        <v>7570</v>
      </c>
      <c r="S1278" t="s">
        <v>7571</v>
      </c>
      <c r="T1278" t="s">
        <v>791</v>
      </c>
      <c r="U1278" t="s">
        <v>7572</v>
      </c>
      <c r="V1278" t="s">
        <v>3611</v>
      </c>
      <c r="W1278" t="s">
        <v>7258</v>
      </c>
      <c r="X1278" t="s">
        <v>7245</v>
      </c>
      <c r="Y1278" t="s">
        <v>1015</v>
      </c>
      <c r="AA1278" t="s">
        <v>3612</v>
      </c>
      <c r="AB1278" t="s">
        <v>790</v>
      </c>
      <c r="AC1278" t="s">
        <v>221</v>
      </c>
      <c r="AD1278" t="s">
        <v>232</v>
      </c>
      <c r="AE1278" t="s">
        <v>232</v>
      </c>
      <c r="AF1278" t="s">
        <v>233</v>
      </c>
      <c r="AG1278" t="s">
        <v>865</v>
      </c>
      <c r="AH1278" t="s">
        <v>779</v>
      </c>
      <c r="AI1278" t="s">
        <v>779</v>
      </c>
      <c r="AJ1278" t="s">
        <v>779</v>
      </c>
      <c r="AK1278" t="s">
        <v>779</v>
      </c>
      <c r="AL1278" t="s">
        <v>779</v>
      </c>
      <c r="AM1278" t="s">
        <v>779</v>
      </c>
      <c r="AN1278" t="s">
        <v>779</v>
      </c>
      <c r="AO1278" t="s">
        <v>780</v>
      </c>
      <c r="AP1278" t="s">
        <v>779</v>
      </c>
      <c r="AQ1278" t="s">
        <v>779</v>
      </c>
      <c r="AR1278" t="s">
        <v>779</v>
      </c>
      <c r="AS1278" t="s">
        <v>779</v>
      </c>
      <c r="AT1278" t="s">
        <v>779</v>
      </c>
      <c r="AU1278" t="s">
        <v>779</v>
      </c>
      <c r="AV1278" t="s">
        <v>779</v>
      </c>
      <c r="AW1278" t="s">
        <v>779</v>
      </c>
      <c r="AY1278" t="s">
        <v>3682</v>
      </c>
      <c r="AZ1278" t="s">
        <v>779</v>
      </c>
      <c r="BA1278" t="s">
        <v>779</v>
      </c>
      <c r="BB1278" t="s">
        <v>779</v>
      </c>
      <c r="BC1278" t="s">
        <v>779</v>
      </c>
      <c r="BD1278" t="s">
        <v>779</v>
      </c>
      <c r="BE1278" t="s">
        <v>779</v>
      </c>
      <c r="BF1278" t="s">
        <v>779</v>
      </c>
      <c r="BG1278" t="s">
        <v>779</v>
      </c>
      <c r="BH1278" t="s">
        <v>779</v>
      </c>
      <c r="BI1278" t="s">
        <v>779</v>
      </c>
      <c r="BJ1278" t="s">
        <v>779</v>
      </c>
      <c r="BK1278" t="s">
        <v>779</v>
      </c>
      <c r="BL1278" t="s">
        <v>779</v>
      </c>
      <c r="BM1278" t="s">
        <v>779</v>
      </c>
      <c r="BN1278" t="s">
        <v>779</v>
      </c>
      <c r="BO1278" t="s">
        <v>779</v>
      </c>
      <c r="BP1278" t="s">
        <v>779</v>
      </c>
      <c r="BQ1278" t="s">
        <v>779</v>
      </c>
      <c r="BR1278" t="s">
        <v>780</v>
      </c>
      <c r="BS1278" t="s">
        <v>780</v>
      </c>
      <c r="BT1278" t="s">
        <v>780</v>
      </c>
      <c r="BU1278" t="s">
        <v>779</v>
      </c>
      <c r="BV1278" t="s">
        <v>780</v>
      </c>
      <c r="BW1278" t="s">
        <v>779</v>
      </c>
      <c r="BX1278" t="s">
        <v>779</v>
      </c>
      <c r="BY1278" t="s">
        <v>779</v>
      </c>
      <c r="BZ1278" t="s">
        <v>779</v>
      </c>
      <c r="CA1278" t="s">
        <v>779</v>
      </c>
      <c r="CB1278" t="s">
        <v>779</v>
      </c>
      <c r="CC1278" t="s">
        <v>779</v>
      </c>
      <c r="CD1278" t="s">
        <v>779</v>
      </c>
      <c r="CE1278" t="s">
        <v>779</v>
      </c>
      <c r="CF1278" t="s">
        <v>779</v>
      </c>
      <c r="CG1278" t="s">
        <v>779</v>
      </c>
      <c r="CH1278" t="s">
        <v>779</v>
      </c>
      <c r="CI1278" t="s">
        <v>779</v>
      </c>
      <c r="CJ1278" t="s">
        <v>779</v>
      </c>
      <c r="CK1278" t="s">
        <v>779</v>
      </c>
      <c r="CL1278" t="s">
        <v>779</v>
      </c>
      <c r="CM1278" t="s">
        <v>779</v>
      </c>
      <c r="CN1278" t="s">
        <v>779</v>
      </c>
      <c r="CO1278" t="s">
        <v>779</v>
      </c>
      <c r="CP1278" t="s">
        <v>779</v>
      </c>
      <c r="CQ1278" t="s">
        <v>779</v>
      </c>
      <c r="CR1278" t="s">
        <v>779</v>
      </c>
      <c r="CS1278" t="s">
        <v>779</v>
      </c>
      <c r="CT1278" t="s">
        <v>779</v>
      </c>
      <c r="CU1278" t="s">
        <v>779</v>
      </c>
      <c r="CV1278" t="s">
        <v>779</v>
      </c>
      <c r="CW1278" t="s">
        <v>779</v>
      </c>
      <c r="CX1278" t="s">
        <v>779</v>
      </c>
      <c r="CY1278" t="s">
        <v>779</v>
      </c>
      <c r="CZ1278" t="s">
        <v>779</v>
      </c>
      <c r="DA1278" t="s">
        <v>779</v>
      </c>
      <c r="DB1278" t="s">
        <v>779</v>
      </c>
      <c r="DC1278" t="s">
        <v>779</v>
      </c>
      <c r="DD1278" t="s">
        <v>779</v>
      </c>
      <c r="DE1278" t="s">
        <v>779</v>
      </c>
      <c r="DF1278" t="s">
        <v>779</v>
      </c>
      <c r="DG1278" t="s">
        <v>779</v>
      </c>
      <c r="DH1278" t="s">
        <v>779</v>
      </c>
      <c r="DI1278" t="s">
        <v>779</v>
      </c>
      <c r="DJ1278" t="s">
        <v>779</v>
      </c>
      <c r="DK1278" t="s">
        <v>779</v>
      </c>
      <c r="DL1278" t="s">
        <v>779</v>
      </c>
      <c r="DM1278" t="s">
        <v>779</v>
      </c>
      <c r="DN1278" t="s">
        <v>779</v>
      </c>
      <c r="DO1278" t="s">
        <v>779</v>
      </c>
      <c r="DP1278" t="s">
        <v>779</v>
      </c>
      <c r="DQ1278" t="s">
        <v>779</v>
      </c>
      <c r="DR1278" t="s">
        <v>779</v>
      </c>
      <c r="DS1278" t="s">
        <v>779</v>
      </c>
      <c r="DT1278" t="s">
        <v>779</v>
      </c>
      <c r="MJ1278" t="s">
        <v>234</v>
      </c>
      <c r="MK1278" t="s">
        <v>232</v>
      </c>
      <c r="MM1278">
        <v>3500</v>
      </c>
      <c r="MN1278">
        <v>3500</v>
      </c>
      <c r="MO1278" t="s">
        <v>234</v>
      </c>
      <c r="MP1278" t="s">
        <v>232</v>
      </c>
      <c r="MR1278">
        <v>10000</v>
      </c>
      <c r="MS1278">
        <v>10000</v>
      </c>
      <c r="MT1278" t="s">
        <v>234</v>
      </c>
      <c r="MU1278" t="s">
        <v>232</v>
      </c>
      <c r="MW1278">
        <v>3500</v>
      </c>
      <c r="MX1278">
        <v>3500</v>
      </c>
      <c r="MY1278">
        <v>23345</v>
      </c>
      <c r="MZ1278" t="s">
        <v>234</v>
      </c>
      <c r="NF1278" t="s">
        <v>234</v>
      </c>
      <c r="NG1278" t="s">
        <v>232</v>
      </c>
      <c r="NI1278">
        <v>30000</v>
      </c>
      <c r="NJ1278">
        <v>30000</v>
      </c>
      <c r="NK1278" t="s">
        <v>234</v>
      </c>
      <c r="NQ1278">
        <v>8</v>
      </c>
      <c r="NR1278">
        <v>1</v>
      </c>
      <c r="NS1278" t="s">
        <v>232</v>
      </c>
      <c r="NT1278" t="s">
        <v>236</v>
      </c>
      <c r="OE1278" t="s">
        <v>235</v>
      </c>
      <c r="ABW1278" t="s">
        <v>239</v>
      </c>
      <c r="ABX1278" t="s">
        <v>780</v>
      </c>
      <c r="ABY1278" t="s">
        <v>779</v>
      </c>
      <c r="ABZ1278" t="s">
        <v>779</v>
      </c>
      <c r="ACA1278" t="s">
        <v>779</v>
      </c>
      <c r="ACB1278" t="s">
        <v>779</v>
      </c>
      <c r="ACC1278" t="s">
        <v>779</v>
      </c>
      <c r="ACD1278" t="s">
        <v>779</v>
      </c>
      <c r="ACE1278" t="s">
        <v>779</v>
      </c>
      <c r="ACF1278" t="s">
        <v>779</v>
      </c>
      <c r="ACG1278" t="s">
        <v>779</v>
      </c>
      <c r="ACH1278" t="s">
        <v>779</v>
      </c>
      <c r="ACI1278" t="s">
        <v>779</v>
      </c>
      <c r="ACJ1278" t="s">
        <v>779</v>
      </c>
      <c r="ACK1278" t="s">
        <v>779</v>
      </c>
      <c r="ACM1278" t="s">
        <v>240</v>
      </c>
      <c r="ACO1278" t="s">
        <v>241</v>
      </c>
      <c r="ACP1278" t="s">
        <v>780</v>
      </c>
      <c r="ACQ1278" t="s">
        <v>779</v>
      </c>
      <c r="ACR1278" t="s">
        <v>779</v>
      </c>
      <c r="ACS1278" t="s">
        <v>779</v>
      </c>
      <c r="ACT1278" t="s">
        <v>779</v>
      </c>
      <c r="ACU1278" t="s">
        <v>779</v>
      </c>
      <c r="ACV1278" t="s">
        <v>779</v>
      </c>
      <c r="ACW1278" t="s">
        <v>779</v>
      </c>
      <c r="ACX1278" t="s">
        <v>779</v>
      </c>
      <c r="ACY1278" t="s">
        <v>779</v>
      </c>
      <c r="ACZ1278" t="s">
        <v>779</v>
      </c>
      <c r="ADA1278" t="s">
        <v>779</v>
      </c>
      <c r="ADB1278" t="s">
        <v>779</v>
      </c>
      <c r="ADC1278" t="s">
        <v>779</v>
      </c>
      <c r="ADE1278" t="s">
        <v>242</v>
      </c>
      <c r="ADF1278" t="s">
        <v>780</v>
      </c>
      <c r="ADG1278" t="s">
        <v>779</v>
      </c>
      <c r="ADH1278" t="s">
        <v>779</v>
      </c>
      <c r="ADI1278" t="s">
        <v>779</v>
      </c>
      <c r="ADJ1278" t="s">
        <v>779</v>
      </c>
      <c r="ADK1278" t="s">
        <v>779</v>
      </c>
      <c r="ADL1278" t="s">
        <v>779</v>
      </c>
      <c r="ADM1278" t="s">
        <v>779</v>
      </c>
      <c r="ADN1278" t="s">
        <v>779</v>
      </c>
      <c r="ADP1278" t="s">
        <v>259</v>
      </c>
      <c r="ADQ1278" t="s">
        <v>780</v>
      </c>
      <c r="ADR1278" t="s">
        <v>779</v>
      </c>
      <c r="ADS1278" t="s">
        <v>779</v>
      </c>
      <c r="ADT1278" t="s">
        <v>779</v>
      </c>
      <c r="ADU1278" t="s">
        <v>779</v>
      </c>
      <c r="ADV1278" t="s">
        <v>779</v>
      </c>
      <c r="ADW1278" t="s">
        <v>779</v>
      </c>
      <c r="ADX1278" t="s">
        <v>779</v>
      </c>
      <c r="ADY1278" t="s">
        <v>779</v>
      </c>
      <c r="ADZ1278" t="s">
        <v>779</v>
      </c>
      <c r="AEA1278" t="s">
        <v>779</v>
      </c>
      <c r="AEB1278" t="s">
        <v>779</v>
      </c>
      <c r="AEC1278" t="s">
        <v>779</v>
      </c>
      <c r="AED1278" t="s">
        <v>779</v>
      </c>
      <c r="AEE1278" t="s">
        <v>779</v>
      </c>
      <c r="AEF1278" t="s">
        <v>779</v>
      </c>
      <c r="AEG1278" t="s">
        <v>779</v>
      </c>
      <c r="AEH1278" t="s">
        <v>779</v>
      </c>
      <c r="AEU1278" t="s">
        <v>244</v>
      </c>
      <c r="AEV1278" t="s">
        <v>780</v>
      </c>
      <c r="AEW1278" t="s">
        <v>779</v>
      </c>
      <c r="AEX1278" t="s">
        <v>779</v>
      </c>
      <c r="AEY1278" t="s">
        <v>779</v>
      </c>
      <c r="AEZ1278" t="s">
        <v>779</v>
      </c>
      <c r="AFA1278" t="s">
        <v>779</v>
      </c>
      <c r="AFB1278" t="s">
        <v>779</v>
      </c>
      <c r="AFC1278" t="s">
        <v>779</v>
      </c>
      <c r="AFD1278" t="s">
        <v>779</v>
      </c>
      <c r="AFE1278" t="s">
        <v>779</v>
      </c>
      <c r="AFG1278" t="s">
        <v>245</v>
      </c>
      <c r="AFJ1278" t="s">
        <v>7573</v>
      </c>
      <c r="AFK1278" t="s">
        <v>7245</v>
      </c>
      <c r="AFN1278" t="s">
        <v>778</v>
      </c>
      <c r="AFO1278" t="s">
        <v>2433</v>
      </c>
      <c r="AFP1278" t="s">
        <v>2434</v>
      </c>
      <c r="AFR1278" t="s">
        <v>7575</v>
      </c>
      <c r="AFS1278" t="s">
        <v>221</v>
      </c>
    </row>
    <row r="1279" spans="1:853" x14ac:dyDescent="0.35">
      <c r="A1279" t="s">
        <v>2014</v>
      </c>
      <c r="B1279" t="s">
        <v>7580</v>
      </c>
      <c r="C1279" t="s">
        <v>226</v>
      </c>
      <c r="D1279" t="s">
        <v>227</v>
      </c>
      <c r="E1279" t="s">
        <v>507</v>
      </c>
      <c r="F1279" t="s">
        <v>508</v>
      </c>
      <c r="G1279" t="s">
        <v>507</v>
      </c>
      <c r="H1279" t="s">
        <v>509</v>
      </c>
      <c r="I1279" t="s">
        <v>2055</v>
      </c>
      <c r="J1279" t="s">
        <v>2056</v>
      </c>
      <c r="K1279" t="s">
        <v>2055</v>
      </c>
      <c r="L1279" t="s">
        <v>2056</v>
      </c>
      <c r="M1279" t="s">
        <v>2350</v>
      </c>
      <c r="N1279" t="s">
        <v>503</v>
      </c>
      <c r="O1279" t="s">
        <v>504</v>
      </c>
      <c r="P1279" t="s">
        <v>2057</v>
      </c>
      <c r="Q1279" t="s">
        <v>2202</v>
      </c>
      <c r="R1279" t="s">
        <v>7576</v>
      </c>
      <c r="S1279" t="s">
        <v>7577</v>
      </c>
      <c r="T1279" t="s">
        <v>791</v>
      </c>
      <c r="U1279" t="s">
        <v>7578</v>
      </c>
      <c r="V1279" t="s">
        <v>3611</v>
      </c>
      <c r="W1279" t="s">
        <v>7258</v>
      </c>
      <c r="X1279" t="s">
        <v>7245</v>
      </c>
      <c r="Y1279" t="s">
        <v>1015</v>
      </c>
      <c r="AA1279" t="s">
        <v>3612</v>
      </c>
      <c r="AB1279" t="s">
        <v>790</v>
      </c>
      <c r="AC1279" t="s">
        <v>221</v>
      </c>
      <c r="AD1279" t="s">
        <v>232</v>
      </c>
      <c r="AE1279" t="s">
        <v>232</v>
      </c>
      <c r="AF1279" t="s">
        <v>233</v>
      </c>
      <c r="AG1279" t="s">
        <v>868</v>
      </c>
      <c r="AH1279" t="s">
        <v>779</v>
      </c>
      <c r="AI1279" t="s">
        <v>779</v>
      </c>
      <c r="AJ1279" t="s">
        <v>779</v>
      </c>
      <c r="AK1279" t="s">
        <v>779</v>
      </c>
      <c r="AL1279" t="s">
        <v>779</v>
      </c>
      <c r="AM1279" t="s">
        <v>779</v>
      </c>
      <c r="AN1279" t="s">
        <v>779</v>
      </c>
      <c r="AO1279" t="s">
        <v>779</v>
      </c>
      <c r="AP1279" t="s">
        <v>779</v>
      </c>
      <c r="AQ1279" t="s">
        <v>780</v>
      </c>
      <c r="AR1279" t="s">
        <v>779</v>
      </c>
      <c r="AS1279" t="s">
        <v>779</v>
      </c>
      <c r="AT1279" t="s">
        <v>779</v>
      </c>
      <c r="AU1279" t="s">
        <v>779</v>
      </c>
      <c r="AV1279" t="s">
        <v>779</v>
      </c>
      <c r="AW1279" t="s">
        <v>779</v>
      </c>
      <c r="AX1279" t="s">
        <v>817</v>
      </c>
      <c r="AY1279" t="s">
        <v>6348</v>
      </c>
      <c r="AZ1279" t="s">
        <v>779</v>
      </c>
      <c r="BA1279" t="s">
        <v>779</v>
      </c>
      <c r="BB1279" t="s">
        <v>779</v>
      </c>
      <c r="BC1279" t="s">
        <v>779</v>
      </c>
      <c r="BD1279" t="s">
        <v>779</v>
      </c>
      <c r="BE1279" t="s">
        <v>779</v>
      </c>
      <c r="BF1279" t="s">
        <v>779</v>
      </c>
      <c r="BG1279" t="s">
        <v>779</v>
      </c>
      <c r="BH1279" t="s">
        <v>779</v>
      </c>
      <c r="BI1279" t="s">
        <v>779</v>
      </c>
      <c r="BJ1279" t="s">
        <v>779</v>
      </c>
      <c r="BK1279" t="s">
        <v>779</v>
      </c>
      <c r="BL1279" t="s">
        <v>779</v>
      </c>
      <c r="BM1279" t="s">
        <v>779</v>
      </c>
      <c r="BN1279" t="s">
        <v>779</v>
      </c>
      <c r="BO1279" t="s">
        <v>779</v>
      </c>
      <c r="BP1279" t="s">
        <v>779</v>
      </c>
      <c r="BQ1279" t="s">
        <v>779</v>
      </c>
      <c r="BR1279" t="s">
        <v>779</v>
      </c>
      <c r="BS1279" t="s">
        <v>779</v>
      </c>
      <c r="BT1279" t="s">
        <v>779</v>
      </c>
      <c r="BU1279" t="s">
        <v>779</v>
      </c>
      <c r="BV1279" t="s">
        <v>779</v>
      </c>
      <c r="BW1279" t="s">
        <v>779</v>
      </c>
      <c r="BX1279" t="s">
        <v>779</v>
      </c>
      <c r="BY1279" t="s">
        <v>780</v>
      </c>
      <c r="BZ1279" t="s">
        <v>779</v>
      </c>
      <c r="CA1279" t="s">
        <v>779</v>
      </c>
      <c r="CB1279" t="s">
        <v>779</v>
      </c>
      <c r="CC1279" t="s">
        <v>779</v>
      </c>
      <c r="CD1279" t="s">
        <v>779</v>
      </c>
      <c r="CE1279" t="s">
        <v>779</v>
      </c>
      <c r="CF1279" t="s">
        <v>779</v>
      </c>
      <c r="CG1279" t="s">
        <v>779</v>
      </c>
      <c r="CH1279" t="s">
        <v>780</v>
      </c>
      <c r="CI1279" t="s">
        <v>780</v>
      </c>
      <c r="CJ1279" t="s">
        <v>779</v>
      </c>
      <c r="CK1279" t="s">
        <v>779</v>
      </c>
      <c r="CL1279" t="s">
        <v>779</v>
      </c>
      <c r="CM1279" t="s">
        <v>779</v>
      </c>
      <c r="CN1279" t="s">
        <v>779</v>
      </c>
      <c r="CO1279" t="s">
        <v>779</v>
      </c>
      <c r="CP1279" t="s">
        <v>779</v>
      </c>
      <c r="CQ1279" t="s">
        <v>779</v>
      </c>
      <c r="CR1279" t="s">
        <v>779</v>
      </c>
      <c r="CS1279" t="s">
        <v>779</v>
      </c>
      <c r="CT1279" t="s">
        <v>779</v>
      </c>
      <c r="CU1279" t="s">
        <v>779</v>
      </c>
      <c r="CV1279" t="s">
        <v>779</v>
      </c>
      <c r="CW1279" t="s">
        <v>779</v>
      </c>
      <c r="CX1279" t="s">
        <v>779</v>
      </c>
      <c r="CY1279" t="s">
        <v>779</v>
      </c>
      <c r="CZ1279" t="s">
        <v>779</v>
      </c>
      <c r="DA1279" t="s">
        <v>779</v>
      </c>
      <c r="DB1279" t="s">
        <v>779</v>
      </c>
      <c r="DC1279" t="s">
        <v>779</v>
      </c>
      <c r="DD1279" t="s">
        <v>779</v>
      </c>
      <c r="DE1279" t="s">
        <v>779</v>
      </c>
      <c r="DF1279" t="s">
        <v>779</v>
      </c>
      <c r="DG1279" t="s">
        <v>779</v>
      </c>
      <c r="DH1279" t="s">
        <v>779</v>
      </c>
      <c r="DI1279" t="s">
        <v>779</v>
      </c>
      <c r="DJ1279" t="s">
        <v>779</v>
      </c>
      <c r="DK1279" t="s">
        <v>779</v>
      </c>
      <c r="DL1279" t="s">
        <v>779</v>
      </c>
      <c r="DM1279" t="s">
        <v>779</v>
      </c>
      <c r="DN1279" t="s">
        <v>779</v>
      </c>
      <c r="DO1279" t="s">
        <v>779</v>
      </c>
      <c r="DP1279" t="s">
        <v>779</v>
      </c>
      <c r="DQ1279" t="s">
        <v>779</v>
      </c>
      <c r="DR1279" t="s">
        <v>779</v>
      </c>
      <c r="DS1279" t="s">
        <v>779</v>
      </c>
      <c r="DT1279" t="s">
        <v>779</v>
      </c>
      <c r="PI1279" t="s">
        <v>238</v>
      </c>
      <c r="PJ1279" t="s">
        <v>234</v>
      </c>
      <c r="PL1279">
        <v>8500</v>
      </c>
      <c r="PM1279" t="s">
        <v>237</v>
      </c>
      <c r="PO1279" t="s">
        <v>238</v>
      </c>
      <c r="PP1279" t="s">
        <v>238</v>
      </c>
      <c r="PU1279" t="s">
        <v>238</v>
      </c>
      <c r="PY1279" t="s">
        <v>238</v>
      </c>
      <c r="QC1279">
        <v>10</v>
      </c>
      <c r="QD1279">
        <v>2</v>
      </c>
      <c r="QE1279" t="s">
        <v>232</v>
      </c>
      <c r="ABW1279" t="s">
        <v>239</v>
      </c>
      <c r="ABX1279" t="s">
        <v>780</v>
      </c>
      <c r="ABY1279" t="s">
        <v>779</v>
      </c>
      <c r="ABZ1279" t="s">
        <v>779</v>
      </c>
      <c r="ACA1279" t="s">
        <v>779</v>
      </c>
      <c r="ACB1279" t="s">
        <v>779</v>
      </c>
      <c r="ACC1279" t="s">
        <v>779</v>
      </c>
      <c r="ACD1279" t="s">
        <v>779</v>
      </c>
      <c r="ACE1279" t="s">
        <v>779</v>
      </c>
      <c r="ACF1279" t="s">
        <v>779</v>
      </c>
      <c r="ACG1279" t="s">
        <v>779</v>
      </c>
      <c r="ACH1279" t="s">
        <v>779</v>
      </c>
      <c r="ACI1279" t="s">
        <v>779</v>
      </c>
      <c r="ACJ1279" t="s">
        <v>779</v>
      </c>
      <c r="ACK1279" t="s">
        <v>779</v>
      </c>
      <c r="ACM1279" t="s">
        <v>240</v>
      </c>
      <c r="ACO1279" t="s">
        <v>241</v>
      </c>
      <c r="ACP1279" t="s">
        <v>780</v>
      </c>
      <c r="ACQ1279" t="s">
        <v>779</v>
      </c>
      <c r="ACR1279" t="s">
        <v>779</v>
      </c>
      <c r="ACS1279" t="s">
        <v>779</v>
      </c>
      <c r="ACT1279" t="s">
        <v>779</v>
      </c>
      <c r="ACU1279" t="s">
        <v>779</v>
      </c>
      <c r="ACV1279" t="s">
        <v>779</v>
      </c>
      <c r="ACW1279" t="s">
        <v>779</v>
      </c>
      <c r="ACX1279" t="s">
        <v>779</v>
      </c>
      <c r="ACY1279" t="s">
        <v>779</v>
      </c>
      <c r="ACZ1279" t="s">
        <v>779</v>
      </c>
      <c r="ADA1279" t="s">
        <v>779</v>
      </c>
      <c r="ADB1279" t="s">
        <v>779</v>
      </c>
      <c r="ADC1279" t="s">
        <v>779</v>
      </c>
      <c r="ADE1279" t="s">
        <v>242</v>
      </c>
      <c r="ADF1279" t="s">
        <v>780</v>
      </c>
      <c r="ADG1279" t="s">
        <v>779</v>
      </c>
      <c r="ADH1279" t="s">
        <v>779</v>
      </c>
      <c r="ADI1279" t="s">
        <v>779</v>
      </c>
      <c r="ADJ1279" t="s">
        <v>779</v>
      </c>
      <c r="ADK1279" t="s">
        <v>779</v>
      </c>
      <c r="ADL1279" t="s">
        <v>779</v>
      </c>
      <c r="ADM1279" t="s">
        <v>779</v>
      </c>
      <c r="ADN1279" t="s">
        <v>779</v>
      </c>
      <c r="ADP1279" t="s">
        <v>259</v>
      </c>
      <c r="ADQ1279" t="s">
        <v>780</v>
      </c>
      <c r="ADR1279" t="s">
        <v>779</v>
      </c>
      <c r="ADS1279" t="s">
        <v>779</v>
      </c>
      <c r="ADT1279" t="s">
        <v>779</v>
      </c>
      <c r="ADU1279" t="s">
        <v>779</v>
      </c>
      <c r="ADV1279" t="s">
        <v>779</v>
      </c>
      <c r="ADW1279" t="s">
        <v>779</v>
      </c>
      <c r="ADX1279" t="s">
        <v>779</v>
      </c>
      <c r="ADY1279" t="s">
        <v>779</v>
      </c>
      <c r="ADZ1279" t="s">
        <v>779</v>
      </c>
      <c r="AEA1279" t="s">
        <v>779</v>
      </c>
      <c r="AEB1279" t="s">
        <v>779</v>
      </c>
      <c r="AEC1279" t="s">
        <v>779</v>
      </c>
      <c r="AED1279" t="s">
        <v>779</v>
      </c>
      <c r="AEE1279" t="s">
        <v>779</v>
      </c>
      <c r="AEF1279" t="s">
        <v>779</v>
      </c>
      <c r="AEG1279" t="s">
        <v>779</v>
      </c>
      <c r="AEH1279" t="s">
        <v>779</v>
      </c>
      <c r="AEU1279" t="s">
        <v>800</v>
      </c>
      <c r="AEV1279" t="s">
        <v>780</v>
      </c>
      <c r="AEW1279" t="s">
        <v>779</v>
      </c>
      <c r="AEX1279" t="s">
        <v>780</v>
      </c>
      <c r="AEY1279" t="s">
        <v>779</v>
      </c>
      <c r="AEZ1279" t="s">
        <v>779</v>
      </c>
      <c r="AFA1279" t="s">
        <v>779</v>
      </c>
      <c r="AFB1279" t="s">
        <v>779</v>
      </c>
      <c r="AFC1279" t="s">
        <v>779</v>
      </c>
      <c r="AFD1279" t="s">
        <v>779</v>
      </c>
      <c r="AFE1279" t="s">
        <v>779</v>
      </c>
      <c r="AFG1279" t="s">
        <v>245</v>
      </c>
      <c r="AFJ1279" t="s">
        <v>7579</v>
      </c>
      <c r="AFK1279" t="s">
        <v>7245</v>
      </c>
      <c r="AFN1279" t="s">
        <v>778</v>
      </c>
      <c r="AFO1279" t="s">
        <v>2433</v>
      </c>
      <c r="AFP1279" t="s">
        <v>2434</v>
      </c>
      <c r="AFR1279" t="s">
        <v>7581</v>
      </c>
      <c r="AFS1279" t="s">
        <v>221</v>
      </c>
    </row>
    <row r="1280" spans="1:853" x14ac:dyDescent="0.35">
      <c r="A1280" t="s">
        <v>2014</v>
      </c>
      <c r="B1280" t="s">
        <v>7587</v>
      </c>
      <c r="C1280" t="s">
        <v>226</v>
      </c>
      <c r="D1280" t="s">
        <v>227</v>
      </c>
      <c r="E1280" t="s">
        <v>507</v>
      </c>
      <c r="F1280" t="s">
        <v>508</v>
      </c>
      <c r="G1280" t="s">
        <v>507</v>
      </c>
      <c r="H1280" t="s">
        <v>509</v>
      </c>
      <c r="I1280" t="s">
        <v>2055</v>
      </c>
      <c r="J1280" t="s">
        <v>2056</v>
      </c>
      <c r="K1280" t="s">
        <v>2055</v>
      </c>
      <c r="L1280" t="s">
        <v>2056</v>
      </c>
      <c r="M1280" t="s">
        <v>2350</v>
      </c>
      <c r="N1280" t="s">
        <v>503</v>
      </c>
      <c r="O1280" t="s">
        <v>504</v>
      </c>
      <c r="P1280" t="s">
        <v>2057</v>
      </c>
      <c r="Q1280" t="s">
        <v>2202</v>
      </c>
      <c r="R1280" t="s">
        <v>7582</v>
      </c>
      <c r="S1280" t="s">
        <v>7583</v>
      </c>
      <c r="T1280" t="s">
        <v>791</v>
      </c>
      <c r="U1280" t="s">
        <v>7584</v>
      </c>
      <c r="V1280" t="s">
        <v>3611</v>
      </c>
      <c r="W1280" t="s">
        <v>7258</v>
      </c>
      <c r="X1280" t="s">
        <v>7245</v>
      </c>
      <c r="Y1280" t="s">
        <v>1015</v>
      </c>
      <c r="AA1280" t="s">
        <v>3612</v>
      </c>
      <c r="AB1280" t="s">
        <v>790</v>
      </c>
      <c r="AC1280" t="s">
        <v>221</v>
      </c>
      <c r="AD1280" t="s">
        <v>232</v>
      </c>
      <c r="AE1280" t="s">
        <v>232</v>
      </c>
      <c r="AF1280" t="s">
        <v>233</v>
      </c>
      <c r="AG1280" t="s">
        <v>868</v>
      </c>
      <c r="AH1280" t="s">
        <v>779</v>
      </c>
      <c r="AI1280" t="s">
        <v>779</v>
      </c>
      <c r="AJ1280" t="s">
        <v>779</v>
      </c>
      <c r="AK1280" t="s">
        <v>779</v>
      </c>
      <c r="AL1280" t="s">
        <v>779</v>
      </c>
      <c r="AM1280" t="s">
        <v>779</v>
      </c>
      <c r="AN1280" t="s">
        <v>779</v>
      </c>
      <c r="AO1280" t="s">
        <v>779</v>
      </c>
      <c r="AP1280" t="s">
        <v>779</v>
      </c>
      <c r="AQ1280" t="s">
        <v>780</v>
      </c>
      <c r="AR1280" t="s">
        <v>779</v>
      </c>
      <c r="AS1280" t="s">
        <v>779</v>
      </c>
      <c r="AT1280" t="s">
        <v>779</v>
      </c>
      <c r="AU1280" t="s">
        <v>779</v>
      </c>
      <c r="AV1280" t="s">
        <v>779</v>
      </c>
      <c r="AW1280" t="s">
        <v>779</v>
      </c>
      <c r="AX1280" t="s">
        <v>817</v>
      </c>
      <c r="AY1280" t="s">
        <v>7585</v>
      </c>
      <c r="AZ1280" t="s">
        <v>779</v>
      </c>
      <c r="BA1280" t="s">
        <v>779</v>
      </c>
      <c r="BB1280" t="s">
        <v>779</v>
      </c>
      <c r="BC1280" t="s">
        <v>779</v>
      </c>
      <c r="BD1280" t="s">
        <v>779</v>
      </c>
      <c r="BE1280" t="s">
        <v>779</v>
      </c>
      <c r="BF1280" t="s">
        <v>779</v>
      </c>
      <c r="BG1280" t="s">
        <v>779</v>
      </c>
      <c r="BH1280" t="s">
        <v>779</v>
      </c>
      <c r="BI1280" t="s">
        <v>779</v>
      </c>
      <c r="BJ1280" t="s">
        <v>779</v>
      </c>
      <c r="BK1280" t="s">
        <v>779</v>
      </c>
      <c r="BL1280" t="s">
        <v>779</v>
      </c>
      <c r="BM1280" t="s">
        <v>779</v>
      </c>
      <c r="BN1280" t="s">
        <v>779</v>
      </c>
      <c r="BO1280" t="s">
        <v>779</v>
      </c>
      <c r="BP1280" t="s">
        <v>779</v>
      </c>
      <c r="BQ1280" t="s">
        <v>779</v>
      </c>
      <c r="BR1280" t="s">
        <v>779</v>
      </c>
      <c r="BS1280" t="s">
        <v>779</v>
      </c>
      <c r="BT1280" t="s">
        <v>779</v>
      </c>
      <c r="BU1280" t="s">
        <v>779</v>
      </c>
      <c r="BV1280" t="s">
        <v>779</v>
      </c>
      <c r="BW1280" t="s">
        <v>779</v>
      </c>
      <c r="BX1280" t="s">
        <v>779</v>
      </c>
      <c r="BY1280" t="s">
        <v>780</v>
      </c>
      <c r="BZ1280" t="s">
        <v>779</v>
      </c>
      <c r="CA1280" t="s">
        <v>779</v>
      </c>
      <c r="CB1280" t="s">
        <v>780</v>
      </c>
      <c r="CC1280" t="s">
        <v>779</v>
      </c>
      <c r="CD1280" t="s">
        <v>779</v>
      </c>
      <c r="CE1280" t="s">
        <v>779</v>
      </c>
      <c r="CF1280" t="s">
        <v>779</v>
      </c>
      <c r="CG1280" t="s">
        <v>779</v>
      </c>
      <c r="CH1280" t="s">
        <v>780</v>
      </c>
      <c r="CI1280" t="s">
        <v>780</v>
      </c>
      <c r="CJ1280" t="s">
        <v>779</v>
      </c>
      <c r="CK1280" t="s">
        <v>779</v>
      </c>
      <c r="CL1280" t="s">
        <v>779</v>
      </c>
      <c r="CM1280" t="s">
        <v>779</v>
      </c>
      <c r="CN1280" t="s">
        <v>779</v>
      </c>
      <c r="CO1280" t="s">
        <v>779</v>
      </c>
      <c r="CP1280" t="s">
        <v>779</v>
      </c>
      <c r="CQ1280" t="s">
        <v>779</v>
      </c>
      <c r="CR1280" t="s">
        <v>779</v>
      </c>
      <c r="CS1280" t="s">
        <v>779</v>
      </c>
      <c r="CT1280" t="s">
        <v>779</v>
      </c>
      <c r="CU1280" t="s">
        <v>779</v>
      </c>
      <c r="CV1280" t="s">
        <v>779</v>
      </c>
      <c r="CW1280" t="s">
        <v>779</v>
      </c>
      <c r="CX1280" t="s">
        <v>779</v>
      </c>
      <c r="CY1280" t="s">
        <v>779</v>
      </c>
      <c r="CZ1280" t="s">
        <v>779</v>
      </c>
      <c r="DA1280" t="s">
        <v>779</v>
      </c>
      <c r="DB1280" t="s">
        <v>779</v>
      </c>
      <c r="DC1280" t="s">
        <v>779</v>
      </c>
      <c r="DD1280" t="s">
        <v>779</v>
      </c>
      <c r="DE1280" t="s">
        <v>779</v>
      </c>
      <c r="DF1280" t="s">
        <v>779</v>
      </c>
      <c r="DG1280" t="s">
        <v>779</v>
      </c>
      <c r="DH1280" t="s">
        <v>779</v>
      </c>
      <c r="DI1280" t="s">
        <v>779</v>
      </c>
      <c r="DJ1280" t="s">
        <v>779</v>
      </c>
      <c r="DK1280" t="s">
        <v>779</v>
      </c>
      <c r="DL1280" t="s">
        <v>779</v>
      </c>
      <c r="DM1280" t="s">
        <v>779</v>
      </c>
      <c r="DN1280" t="s">
        <v>779</v>
      </c>
      <c r="DO1280" t="s">
        <v>779</v>
      </c>
      <c r="DP1280" t="s">
        <v>779</v>
      </c>
      <c r="DQ1280" t="s">
        <v>779</v>
      </c>
      <c r="DR1280" t="s">
        <v>779</v>
      </c>
      <c r="DS1280" t="s">
        <v>779</v>
      </c>
      <c r="DT1280" t="s">
        <v>779</v>
      </c>
      <c r="PI1280" t="s">
        <v>238</v>
      </c>
      <c r="PJ1280" t="s">
        <v>234</v>
      </c>
      <c r="PL1280">
        <v>8500</v>
      </c>
      <c r="PM1280" t="s">
        <v>237</v>
      </c>
      <c r="PO1280" t="s">
        <v>238</v>
      </c>
      <c r="PP1280" t="s">
        <v>238</v>
      </c>
      <c r="PU1280" t="s">
        <v>234</v>
      </c>
      <c r="PV1280">
        <v>10500</v>
      </c>
      <c r="PW1280" t="s">
        <v>322</v>
      </c>
      <c r="PY1280" t="s">
        <v>238</v>
      </c>
      <c r="QC1280">
        <v>15</v>
      </c>
      <c r="QD1280">
        <v>2</v>
      </c>
      <c r="QE1280" t="s">
        <v>232</v>
      </c>
      <c r="ABW1280" t="s">
        <v>239</v>
      </c>
      <c r="ABX1280" t="s">
        <v>780</v>
      </c>
      <c r="ABY1280" t="s">
        <v>779</v>
      </c>
      <c r="ABZ1280" t="s">
        <v>779</v>
      </c>
      <c r="ACA1280" t="s">
        <v>779</v>
      </c>
      <c r="ACB1280" t="s">
        <v>779</v>
      </c>
      <c r="ACC1280" t="s">
        <v>779</v>
      </c>
      <c r="ACD1280" t="s">
        <v>779</v>
      </c>
      <c r="ACE1280" t="s">
        <v>779</v>
      </c>
      <c r="ACF1280" t="s">
        <v>779</v>
      </c>
      <c r="ACG1280" t="s">
        <v>779</v>
      </c>
      <c r="ACH1280" t="s">
        <v>779</v>
      </c>
      <c r="ACI1280" t="s">
        <v>779</v>
      </c>
      <c r="ACJ1280" t="s">
        <v>779</v>
      </c>
      <c r="ACK1280" t="s">
        <v>779</v>
      </c>
      <c r="ACM1280" t="s">
        <v>240</v>
      </c>
      <c r="ACO1280" t="s">
        <v>241</v>
      </c>
      <c r="ACP1280" t="s">
        <v>780</v>
      </c>
      <c r="ACQ1280" t="s">
        <v>779</v>
      </c>
      <c r="ACR1280" t="s">
        <v>779</v>
      </c>
      <c r="ACS1280" t="s">
        <v>779</v>
      </c>
      <c r="ACT1280" t="s">
        <v>779</v>
      </c>
      <c r="ACU1280" t="s">
        <v>779</v>
      </c>
      <c r="ACV1280" t="s">
        <v>779</v>
      </c>
      <c r="ACW1280" t="s">
        <v>779</v>
      </c>
      <c r="ACX1280" t="s">
        <v>779</v>
      </c>
      <c r="ACY1280" t="s">
        <v>779</v>
      </c>
      <c r="ACZ1280" t="s">
        <v>779</v>
      </c>
      <c r="ADA1280" t="s">
        <v>779</v>
      </c>
      <c r="ADB1280" t="s">
        <v>779</v>
      </c>
      <c r="ADC1280" t="s">
        <v>779</v>
      </c>
      <c r="ADE1280" t="s">
        <v>242</v>
      </c>
      <c r="ADF1280" t="s">
        <v>780</v>
      </c>
      <c r="ADG1280" t="s">
        <v>779</v>
      </c>
      <c r="ADH1280" t="s">
        <v>779</v>
      </c>
      <c r="ADI1280" t="s">
        <v>779</v>
      </c>
      <c r="ADJ1280" t="s">
        <v>779</v>
      </c>
      <c r="ADK1280" t="s">
        <v>779</v>
      </c>
      <c r="ADL1280" t="s">
        <v>779</v>
      </c>
      <c r="ADM1280" t="s">
        <v>779</v>
      </c>
      <c r="ADN1280" t="s">
        <v>779</v>
      </c>
      <c r="ADP1280" t="s">
        <v>259</v>
      </c>
      <c r="ADQ1280" t="s">
        <v>780</v>
      </c>
      <c r="ADR1280" t="s">
        <v>779</v>
      </c>
      <c r="ADS1280" t="s">
        <v>779</v>
      </c>
      <c r="ADT1280" t="s">
        <v>779</v>
      </c>
      <c r="ADU1280" t="s">
        <v>779</v>
      </c>
      <c r="ADV1280" t="s">
        <v>779</v>
      </c>
      <c r="ADW1280" t="s">
        <v>779</v>
      </c>
      <c r="ADX1280" t="s">
        <v>779</v>
      </c>
      <c r="ADY1280" t="s">
        <v>779</v>
      </c>
      <c r="ADZ1280" t="s">
        <v>779</v>
      </c>
      <c r="AEA1280" t="s">
        <v>779</v>
      </c>
      <c r="AEB1280" t="s">
        <v>779</v>
      </c>
      <c r="AEC1280" t="s">
        <v>779</v>
      </c>
      <c r="AED1280" t="s">
        <v>779</v>
      </c>
      <c r="AEE1280" t="s">
        <v>779</v>
      </c>
      <c r="AEF1280" t="s">
        <v>779</v>
      </c>
      <c r="AEG1280" t="s">
        <v>779</v>
      </c>
      <c r="AEH1280" t="s">
        <v>779</v>
      </c>
      <c r="AEU1280" t="s">
        <v>888</v>
      </c>
      <c r="AEV1280" t="s">
        <v>780</v>
      </c>
      <c r="AEW1280" t="s">
        <v>780</v>
      </c>
      <c r="AEX1280" t="s">
        <v>780</v>
      </c>
      <c r="AEY1280" t="s">
        <v>779</v>
      </c>
      <c r="AEZ1280" t="s">
        <v>779</v>
      </c>
      <c r="AFA1280" t="s">
        <v>779</v>
      </c>
      <c r="AFB1280" t="s">
        <v>779</v>
      </c>
      <c r="AFC1280" t="s">
        <v>779</v>
      </c>
      <c r="AFD1280" t="s">
        <v>779</v>
      </c>
      <c r="AFE1280" t="s">
        <v>779</v>
      </c>
      <c r="AFG1280" t="s">
        <v>245</v>
      </c>
      <c r="AFJ1280" t="s">
        <v>7586</v>
      </c>
      <c r="AFK1280" t="s">
        <v>7245</v>
      </c>
      <c r="AFN1280" t="s">
        <v>778</v>
      </c>
      <c r="AFO1280" t="s">
        <v>2433</v>
      </c>
      <c r="AFP1280" t="s">
        <v>2434</v>
      </c>
      <c r="AFR1280" t="s">
        <v>7588</v>
      </c>
      <c r="AFS1280" t="s">
        <v>221</v>
      </c>
    </row>
    <row r="1281" spans="1:855" x14ac:dyDescent="0.35">
      <c r="A1281" t="s">
        <v>2014</v>
      </c>
      <c r="B1281" t="s">
        <v>7594</v>
      </c>
      <c r="C1281" t="s">
        <v>226</v>
      </c>
      <c r="D1281" t="s">
        <v>227</v>
      </c>
      <c r="E1281" t="s">
        <v>507</v>
      </c>
      <c r="F1281" t="s">
        <v>508</v>
      </c>
      <c r="G1281" t="s">
        <v>507</v>
      </c>
      <c r="H1281" t="s">
        <v>509</v>
      </c>
      <c r="I1281" t="s">
        <v>2055</v>
      </c>
      <c r="J1281" t="s">
        <v>2056</v>
      </c>
      <c r="K1281" t="s">
        <v>2055</v>
      </c>
      <c r="L1281" t="s">
        <v>2056</v>
      </c>
      <c r="M1281" t="s">
        <v>2350</v>
      </c>
      <c r="N1281" t="s">
        <v>503</v>
      </c>
      <c r="O1281" t="s">
        <v>504</v>
      </c>
      <c r="P1281" t="s">
        <v>2057</v>
      </c>
      <c r="Q1281" t="s">
        <v>2202</v>
      </c>
      <c r="R1281" t="s">
        <v>7589</v>
      </c>
      <c r="S1281" t="s">
        <v>7590</v>
      </c>
      <c r="T1281" t="s">
        <v>791</v>
      </c>
      <c r="U1281" t="s">
        <v>7591</v>
      </c>
      <c r="V1281" t="s">
        <v>3611</v>
      </c>
      <c r="W1281" t="s">
        <v>7258</v>
      </c>
      <c r="X1281" t="s">
        <v>7245</v>
      </c>
      <c r="Y1281" t="s">
        <v>1015</v>
      </c>
      <c r="AA1281" t="s">
        <v>3612</v>
      </c>
      <c r="AB1281" t="s">
        <v>790</v>
      </c>
      <c r="AC1281" t="s">
        <v>221</v>
      </c>
      <c r="AD1281" t="s">
        <v>232</v>
      </c>
      <c r="AE1281" t="s">
        <v>232</v>
      </c>
      <c r="AF1281" t="s">
        <v>233</v>
      </c>
      <c r="AG1281" t="s">
        <v>848</v>
      </c>
      <c r="AH1281" t="s">
        <v>779</v>
      </c>
      <c r="AI1281" t="s">
        <v>779</v>
      </c>
      <c r="AJ1281" t="s">
        <v>779</v>
      </c>
      <c r="AK1281" t="s">
        <v>779</v>
      </c>
      <c r="AL1281" t="s">
        <v>779</v>
      </c>
      <c r="AM1281" t="s">
        <v>779</v>
      </c>
      <c r="AN1281" t="s">
        <v>779</v>
      </c>
      <c r="AO1281" t="s">
        <v>779</v>
      </c>
      <c r="AP1281" t="s">
        <v>779</v>
      </c>
      <c r="AQ1281" t="s">
        <v>780</v>
      </c>
      <c r="AR1281" t="s">
        <v>780</v>
      </c>
      <c r="AS1281" t="s">
        <v>779</v>
      </c>
      <c r="AT1281" t="s">
        <v>779</v>
      </c>
      <c r="AU1281" t="s">
        <v>779</v>
      </c>
      <c r="AV1281" t="s">
        <v>779</v>
      </c>
      <c r="AW1281" t="s">
        <v>779</v>
      </c>
      <c r="AX1281" t="s">
        <v>817</v>
      </c>
      <c r="AY1281" t="s">
        <v>7592</v>
      </c>
      <c r="AZ1281" t="s">
        <v>779</v>
      </c>
      <c r="BA1281" t="s">
        <v>779</v>
      </c>
      <c r="BB1281" t="s">
        <v>779</v>
      </c>
      <c r="BC1281" t="s">
        <v>779</v>
      </c>
      <c r="BD1281" t="s">
        <v>779</v>
      </c>
      <c r="BE1281" t="s">
        <v>779</v>
      </c>
      <c r="BF1281" t="s">
        <v>779</v>
      </c>
      <c r="BG1281" t="s">
        <v>779</v>
      </c>
      <c r="BH1281" t="s">
        <v>779</v>
      </c>
      <c r="BI1281" t="s">
        <v>779</v>
      </c>
      <c r="BJ1281" t="s">
        <v>779</v>
      </c>
      <c r="BK1281" t="s">
        <v>779</v>
      </c>
      <c r="BL1281" t="s">
        <v>779</v>
      </c>
      <c r="BM1281" t="s">
        <v>779</v>
      </c>
      <c r="BN1281" t="s">
        <v>779</v>
      </c>
      <c r="BO1281" t="s">
        <v>779</v>
      </c>
      <c r="BP1281" t="s">
        <v>779</v>
      </c>
      <c r="BQ1281" t="s">
        <v>779</v>
      </c>
      <c r="BR1281" t="s">
        <v>779</v>
      </c>
      <c r="BS1281" t="s">
        <v>779</v>
      </c>
      <c r="BT1281" t="s">
        <v>779</v>
      </c>
      <c r="BU1281" t="s">
        <v>779</v>
      </c>
      <c r="BV1281" t="s">
        <v>779</v>
      </c>
      <c r="BW1281" t="s">
        <v>779</v>
      </c>
      <c r="BX1281" t="s">
        <v>779</v>
      </c>
      <c r="BY1281" t="s">
        <v>780</v>
      </c>
      <c r="BZ1281" t="s">
        <v>779</v>
      </c>
      <c r="CA1281" t="s">
        <v>779</v>
      </c>
      <c r="CB1281" t="s">
        <v>780</v>
      </c>
      <c r="CC1281" t="s">
        <v>779</v>
      </c>
      <c r="CD1281" t="s">
        <v>779</v>
      </c>
      <c r="CE1281" t="s">
        <v>779</v>
      </c>
      <c r="CF1281" t="s">
        <v>780</v>
      </c>
      <c r="CG1281" t="s">
        <v>779</v>
      </c>
      <c r="CH1281" t="s">
        <v>780</v>
      </c>
      <c r="CI1281" t="s">
        <v>780</v>
      </c>
      <c r="CJ1281" t="s">
        <v>779</v>
      </c>
      <c r="CK1281" t="s">
        <v>779</v>
      </c>
      <c r="CL1281" t="s">
        <v>779</v>
      </c>
      <c r="CM1281" t="s">
        <v>779</v>
      </c>
      <c r="CN1281" t="s">
        <v>779</v>
      </c>
      <c r="CO1281" t="s">
        <v>779</v>
      </c>
      <c r="CP1281" t="s">
        <v>779</v>
      </c>
      <c r="CQ1281" t="s">
        <v>779</v>
      </c>
      <c r="CR1281" t="s">
        <v>779</v>
      </c>
      <c r="CS1281" t="s">
        <v>779</v>
      </c>
      <c r="CT1281" t="s">
        <v>779</v>
      </c>
      <c r="CU1281" t="s">
        <v>779</v>
      </c>
      <c r="CV1281" t="s">
        <v>779</v>
      </c>
      <c r="CW1281" t="s">
        <v>779</v>
      </c>
      <c r="CX1281" t="s">
        <v>779</v>
      </c>
      <c r="CY1281" t="s">
        <v>779</v>
      </c>
      <c r="CZ1281" t="s">
        <v>779</v>
      </c>
      <c r="DA1281" t="s">
        <v>779</v>
      </c>
      <c r="DB1281" t="s">
        <v>779</v>
      </c>
      <c r="DC1281" t="s">
        <v>779</v>
      </c>
      <c r="DD1281" t="s">
        <v>779</v>
      </c>
      <c r="DE1281" t="s">
        <v>779</v>
      </c>
      <c r="DF1281" t="s">
        <v>779</v>
      </c>
      <c r="DG1281" t="s">
        <v>779</v>
      </c>
      <c r="DH1281" t="s">
        <v>779</v>
      </c>
      <c r="DI1281" t="s">
        <v>779</v>
      </c>
      <c r="DJ1281" t="s">
        <v>779</v>
      </c>
      <c r="DK1281" t="s">
        <v>779</v>
      </c>
      <c r="DL1281" t="s">
        <v>779</v>
      </c>
      <c r="DM1281" t="s">
        <v>779</v>
      </c>
      <c r="DN1281" t="s">
        <v>779</v>
      </c>
      <c r="DO1281" t="s">
        <v>779</v>
      </c>
      <c r="DP1281" t="s">
        <v>779</v>
      </c>
      <c r="DQ1281" t="s">
        <v>779</v>
      </c>
      <c r="DR1281" t="s">
        <v>779</v>
      </c>
      <c r="DS1281" t="s">
        <v>779</v>
      </c>
      <c r="DT1281" t="s">
        <v>779</v>
      </c>
      <c r="PI1281" t="s">
        <v>238</v>
      </c>
      <c r="PJ1281" t="s">
        <v>234</v>
      </c>
      <c r="PL1281">
        <v>8000</v>
      </c>
      <c r="PM1281" t="s">
        <v>237</v>
      </c>
      <c r="PO1281" t="s">
        <v>238</v>
      </c>
      <c r="PP1281" t="s">
        <v>238</v>
      </c>
      <c r="PU1281" t="s">
        <v>234</v>
      </c>
      <c r="PV1281">
        <v>11000</v>
      </c>
      <c r="PW1281" t="s">
        <v>322</v>
      </c>
      <c r="PY1281" t="s">
        <v>234</v>
      </c>
      <c r="QC1281">
        <v>15</v>
      </c>
      <c r="QD1281">
        <v>2</v>
      </c>
      <c r="QE1281" t="s">
        <v>232</v>
      </c>
      <c r="QF1281" t="s">
        <v>238</v>
      </c>
      <c r="QI1281" t="s">
        <v>238</v>
      </c>
      <c r="QL1281" t="s">
        <v>234</v>
      </c>
      <c r="QM1281" t="s">
        <v>999</v>
      </c>
      <c r="QN1281">
        <v>135000</v>
      </c>
      <c r="QO1281" t="s">
        <v>238</v>
      </c>
      <c r="QR1281">
        <v>10</v>
      </c>
      <c r="QS1281">
        <v>4</v>
      </c>
      <c r="QT1281" t="s">
        <v>232</v>
      </c>
      <c r="QU1281" t="s">
        <v>237</v>
      </c>
      <c r="QV1281" t="s">
        <v>779</v>
      </c>
      <c r="QW1281" t="s">
        <v>779</v>
      </c>
      <c r="QX1281" t="s">
        <v>780</v>
      </c>
      <c r="QY1281" t="s">
        <v>779</v>
      </c>
      <c r="QZ1281" t="s">
        <v>779</v>
      </c>
      <c r="RA1281" t="s">
        <v>779</v>
      </c>
      <c r="RB1281" t="s">
        <v>779</v>
      </c>
      <c r="RC1281" t="s">
        <v>779</v>
      </c>
      <c r="ABW1281" t="s">
        <v>239</v>
      </c>
      <c r="ABX1281" t="s">
        <v>780</v>
      </c>
      <c r="ABY1281" t="s">
        <v>779</v>
      </c>
      <c r="ABZ1281" t="s">
        <v>779</v>
      </c>
      <c r="ACA1281" t="s">
        <v>779</v>
      </c>
      <c r="ACB1281" t="s">
        <v>779</v>
      </c>
      <c r="ACC1281" t="s">
        <v>779</v>
      </c>
      <c r="ACD1281" t="s">
        <v>779</v>
      </c>
      <c r="ACE1281" t="s">
        <v>779</v>
      </c>
      <c r="ACF1281" t="s">
        <v>779</v>
      </c>
      <c r="ACG1281" t="s">
        <v>779</v>
      </c>
      <c r="ACH1281" t="s">
        <v>779</v>
      </c>
      <c r="ACI1281" t="s">
        <v>779</v>
      </c>
      <c r="ACJ1281" t="s">
        <v>779</v>
      </c>
      <c r="ACK1281" t="s">
        <v>779</v>
      </c>
      <c r="ACM1281" t="s">
        <v>240</v>
      </c>
      <c r="ACO1281" t="s">
        <v>241</v>
      </c>
      <c r="ACP1281" t="s">
        <v>780</v>
      </c>
      <c r="ACQ1281" t="s">
        <v>779</v>
      </c>
      <c r="ACR1281" t="s">
        <v>779</v>
      </c>
      <c r="ACS1281" t="s">
        <v>779</v>
      </c>
      <c r="ACT1281" t="s">
        <v>779</v>
      </c>
      <c r="ACU1281" t="s">
        <v>779</v>
      </c>
      <c r="ACV1281" t="s">
        <v>779</v>
      </c>
      <c r="ACW1281" t="s">
        <v>779</v>
      </c>
      <c r="ACX1281" t="s">
        <v>779</v>
      </c>
      <c r="ACY1281" t="s">
        <v>779</v>
      </c>
      <c r="ACZ1281" t="s">
        <v>779</v>
      </c>
      <c r="ADA1281" t="s">
        <v>779</v>
      </c>
      <c r="ADB1281" t="s">
        <v>779</v>
      </c>
      <c r="ADC1281" t="s">
        <v>779</v>
      </c>
      <c r="ADE1281" t="s">
        <v>242</v>
      </c>
      <c r="ADF1281" t="s">
        <v>780</v>
      </c>
      <c r="ADG1281" t="s">
        <v>779</v>
      </c>
      <c r="ADH1281" t="s">
        <v>779</v>
      </c>
      <c r="ADI1281" t="s">
        <v>779</v>
      </c>
      <c r="ADJ1281" t="s">
        <v>779</v>
      </c>
      <c r="ADK1281" t="s">
        <v>779</v>
      </c>
      <c r="ADL1281" t="s">
        <v>779</v>
      </c>
      <c r="ADM1281" t="s">
        <v>779</v>
      </c>
      <c r="ADN1281" t="s">
        <v>779</v>
      </c>
      <c r="ADP1281" t="s">
        <v>259</v>
      </c>
      <c r="ADQ1281" t="s">
        <v>780</v>
      </c>
      <c r="ADR1281" t="s">
        <v>779</v>
      </c>
      <c r="ADS1281" t="s">
        <v>779</v>
      </c>
      <c r="ADT1281" t="s">
        <v>779</v>
      </c>
      <c r="ADU1281" t="s">
        <v>779</v>
      </c>
      <c r="ADV1281" t="s">
        <v>779</v>
      </c>
      <c r="ADW1281" t="s">
        <v>779</v>
      </c>
      <c r="ADX1281" t="s">
        <v>779</v>
      </c>
      <c r="ADY1281" t="s">
        <v>779</v>
      </c>
      <c r="ADZ1281" t="s">
        <v>779</v>
      </c>
      <c r="AEA1281" t="s">
        <v>779</v>
      </c>
      <c r="AEB1281" t="s">
        <v>779</v>
      </c>
      <c r="AEC1281" t="s">
        <v>779</v>
      </c>
      <c r="AED1281" t="s">
        <v>779</v>
      </c>
      <c r="AEE1281" t="s">
        <v>779</v>
      </c>
      <c r="AEF1281" t="s">
        <v>779</v>
      </c>
      <c r="AEG1281" t="s">
        <v>779</v>
      </c>
      <c r="AEH1281" t="s">
        <v>779</v>
      </c>
      <c r="AEU1281" t="s">
        <v>800</v>
      </c>
      <c r="AEV1281" t="s">
        <v>780</v>
      </c>
      <c r="AEW1281" t="s">
        <v>779</v>
      </c>
      <c r="AEX1281" t="s">
        <v>780</v>
      </c>
      <c r="AEY1281" t="s">
        <v>779</v>
      </c>
      <c r="AEZ1281" t="s">
        <v>779</v>
      </c>
      <c r="AFA1281" t="s">
        <v>779</v>
      </c>
      <c r="AFB1281" t="s">
        <v>779</v>
      </c>
      <c r="AFC1281" t="s">
        <v>779</v>
      </c>
      <c r="AFD1281" t="s">
        <v>779</v>
      </c>
      <c r="AFE1281" t="s">
        <v>779</v>
      </c>
      <c r="AFG1281" t="s">
        <v>245</v>
      </c>
      <c r="AFJ1281" t="s">
        <v>7593</v>
      </c>
      <c r="AFK1281" t="s">
        <v>7245</v>
      </c>
      <c r="AFN1281" t="s">
        <v>778</v>
      </c>
      <c r="AFO1281" t="s">
        <v>2433</v>
      </c>
      <c r="AFP1281" t="s">
        <v>2434</v>
      </c>
      <c r="AFR1281" t="s">
        <v>7595</v>
      </c>
      <c r="AFS1281" t="s">
        <v>221</v>
      </c>
      <c r="AFV1281">
        <v>135000</v>
      </c>
      <c r="AFW1281">
        <v>19285.714285714301</v>
      </c>
    </row>
    <row r="1282" spans="1:855" x14ac:dyDescent="0.35">
      <c r="A1282" t="s">
        <v>2014</v>
      </c>
      <c r="B1282" t="s">
        <v>7600</v>
      </c>
      <c r="C1282" t="s">
        <v>226</v>
      </c>
      <c r="D1282" t="s">
        <v>227</v>
      </c>
      <c r="E1282" t="s">
        <v>507</v>
      </c>
      <c r="F1282" t="s">
        <v>508</v>
      </c>
      <c r="G1282" t="s">
        <v>507</v>
      </c>
      <c r="H1282" t="s">
        <v>509</v>
      </c>
      <c r="I1282" t="s">
        <v>2055</v>
      </c>
      <c r="J1282" t="s">
        <v>2056</v>
      </c>
      <c r="K1282" t="s">
        <v>2055</v>
      </c>
      <c r="L1282" t="s">
        <v>2056</v>
      </c>
      <c r="M1282" t="s">
        <v>2350</v>
      </c>
      <c r="N1282" t="s">
        <v>503</v>
      </c>
      <c r="O1282" t="s">
        <v>504</v>
      </c>
      <c r="P1282" t="s">
        <v>2057</v>
      </c>
      <c r="Q1282" t="s">
        <v>2202</v>
      </c>
      <c r="R1282" t="s">
        <v>7596</v>
      </c>
      <c r="S1282" t="s">
        <v>7597</v>
      </c>
      <c r="T1282" t="s">
        <v>791</v>
      </c>
      <c r="U1282" t="s">
        <v>7598</v>
      </c>
      <c r="V1282" t="s">
        <v>3611</v>
      </c>
      <c r="W1282" t="s">
        <v>7258</v>
      </c>
      <c r="X1282" t="s">
        <v>7245</v>
      </c>
      <c r="Y1282" t="s">
        <v>1015</v>
      </c>
      <c r="AA1282" t="s">
        <v>3612</v>
      </c>
      <c r="AB1282" t="s">
        <v>790</v>
      </c>
      <c r="AC1282" t="s">
        <v>221</v>
      </c>
      <c r="AD1282" t="s">
        <v>232</v>
      </c>
      <c r="AE1282" t="s">
        <v>232</v>
      </c>
      <c r="AF1282" t="s">
        <v>233</v>
      </c>
      <c r="AG1282" t="s">
        <v>350</v>
      </c>
      <c r="AH1282" t="s">
        <v>779</v>
      </c>
      <c r="AI1282" t="s">
        <v>779</v>
      </c>
      <c r="AJ1282" t="s">
        <v>779</v>
      </c>
      <c r="AK1282" t="s">
        <v>779</v>
      </c>
      <c r="AL1282" t="s">
        <v>779</v>
      </c>
      <c r="AM1282" t="s">
        <v>779</v>
      </c>
      <c r="AN1282" t="s">
        <v>779</v>
      </c>
      <c r="AO1282" t="s">
        <v>779</v>
      </c>
      <c r="AP1282" t="s">
        <v>779</v>
      </c>
      <c r="AQ1282" t="s">
        <v>779</v>
      </c>
      <c r="AR1282" t="s">
        <v>779</v>
      </c>
      <c r="AS1282" t="s">
        <v>780</v>
      </c>
      <c r="AT1282" t="s">
        <v>779</v>
      </c>
      <c r="AU1282" t="s">
        <v>779</v>
      </c>
      <c r="AV1282" t="s">
        <v>779</v>
      </c>
      <c r="AW1282" t="s">
        <v>779</v>
      </c>
      <c r="AY1282" t="s">
        <v>350</v>
      </c>
      <c r="AZ1282" t="s">
        <v>779</v>
      </c>
      <c r="BA1282" t="s">
        <v>779</v>
      </c>
      <c r="BB1282" t="s">
        <v>779</v>
      </c>
      <c r="BC1282" t="s">
        <v>779</v>
      </c>
      <c r="BD1282" t="s">
        <v>779</v>
      </c>
      <c r="BE1282" t="s">
        <v>779</v>
      </c>
      <c r="BF1282" t="s">
        <v>779</v>
      </c>
      <c r="BG1282" t="s">
        <v>779</v>
      </c>
      <c r="BH1282" t="s">
        <v>779</v>
      </c>
      <c r="BI1282" t="s">
        <v>779</v>
      </c>
      <c r="BJ1282" t="s">
        <v>779</v>
      </c>
      <c r="BK1282" t="s">
        <v>779</v>
      </c>
      <c r="BL1282" t="s">
        <v>779</v>
      </c>
      <c r="BM1282" t="s">
        <v>779</v>
      </c>
      <c r="BN1282" t="s">
        <v>779</v>
      </c>
      <c r="BO1282" t="s">
        <v>779</v>
      </c>
      <c r="BP1282" t="s">
        <v>779</v>
      </c>
      <c r="BQ1282" t="s">
        <v>779</v>
      </c>
      <c r="BR1282" t="s">
        <v>779</v>
      </c>
      <c r="BS1282" t="s">
        <v>779</v>
      </c>
      <c r="BT1282" t="s">
        <v>779</v>
      </c>
      <c r="BU1282" t="s">
        <v>779</v>
      </c>
      <c r="BV1282" t="s">
        <v>779</v>
      </c>
      <c r="BW1282" t="s">
        <v>779</v>
      </c>
      <c r="BX1282" t="s">
        <v>779</v>
      </c>
      <c r="BY1282" t="s">
        <v>779</v>
      </c>
      <c r="BZ1282" t="s">
        <v>779</v>
      </c>
      <c r="CA1282" t="s">
        <v>779</v>
      </c>
      <c r="CB1282" t="s">
        <v>779</v>
      </c>
      <c r="CC1282" t="s">
        <v>779</v>
      </c>
      <c r="CD1282" t="s">
        <v>779</v>
      </c>
      <c r="CE1282" t="s">
        <v>779</v>
      </c>
      <c r="CF1282" t="s">
        <v>779</v>
      </c>
      <c r="CG1282" t="s">
        <v>779</v>
      </c>
      <c r="CH1282" t="s">
        <v>779</v>
      </c>
      <c r="CI1282" t="s">
        <v>779</v>
      </c>
      <c r="CJ1282" t="s">
        <v>779</v>
      </c>
      <c r="CK1282" t="s">
        <v>779</v>
      </c>
      <c r="CL1282" t="s">
        <v>779</v>
      </c>
      <c r="CM1282" t="s">
        <v>780</v>
      </c>
      <c r="CN1282" t="s">
        <v>779</v>
      </c>
      <c r="CO1282" t="s">
        <v>779</v>
      </c>
      <c r="CP1282" t="s">
        <v>779</v>
      </c>
      <c r="CQ1282" t="s">
        <v>779</v>
      </c>
      <c r="CR1282" t="s">
        <v>779</v>
      </c>
      <c r="CS1282" t="s">
        <v>779</v>
      </c>
      <c r="CT1282" t="s">
        <v>779</v>
      </c>
      <c r="CU1282" t="s">
        <v>779</v>
      </c>
      <c r="CV1282" t="s">
        <v>779</v>
      </c>
      <c r="CW1282" t="s">
        <v>779</v>
      </c>
      <c r="CX1282" t="s">
        <v>779</v>
      </c>
      <c r="CY1282" t="s">
        <v>779</v>
      </c>
      <c r="CZ1282" t="s">
        <v>779</v>
      </c>
      <c r="DA1282" t="s">
        <v>779</v>
      </c>
      <c r="DB1282" t="s">
        <v>779</v>
      </c>
      <c r="DC1282" t="s">
        <v>779</v>
      </c>
      <c r="DD1282" t="s">
        <v>779</v>
      </c>
      <c r="DE1282" t="s">
        <v>779</v>
      </c>
      <c r="DF1282" t="s">
        <v>779</v>
      </c>
      <c r="DG1282" t="s">
        <v>779</v>
      </c>
      <c r="DH1282" t="s">
        <v>779</v>
      </c>
      <c r="DI1282" t="s">
        <v>779</v>
      </c>
      <c r="DJ1282" t="s">
        <v>779</v>
      </c>
      <c r="DK1282" t="s">
        <v>779</v>
      </c>
      <c r="DL1282" t="s">
        <v>779</v>
      </c>
      <c r="DM1282" t="s">
        <v>779</v>
      </c>
      <c r="DN1282" t="s">
        <v>779</v>
      </c>
      <c r="DO1282" t="s">
        <v>779</v>
      </c>
      <c r="DP1282" t="s">
        <v>779</v>
      </c>
      <c r="DQ1282" t="s">
        <v>779</v>
      </c>
      <c r="DR1282" t="s">
        <v>779</v>
      </c>
      <c r="DS1282" t="s">
        <v>779</v>
      </c>
      <c r="DT1282" t="s">
        <v>779</v>
      </c>
      <c r="SF1282" t="s">
        <v>782</v>
      </c>
      <c r="SG1282">
        <v>2</v>
      </c>
      <c r="SH1282">
        <v>10500</v>
      </c>
      <c r="SI1282">
        <v>5250</v>
      </c>
      <c r="ABW1282" t="s">
        <v>239</v>
      </c>
      <c r="ABX1282" t="s">
        <v>780</v>
      </c>
      <c r="ABY1282" t="s">
        <v>779</v>
      </c>
      <c r="ABZ1282" t="s">
        <v>779</v>
      </c>
      <c r="ACA1282" t="s">
        <v>779</v>
      </c>
      <c r="ACB1282" t="s">
        <v>779</v>
      </c>
      <c r="ACC1282" t="s">
        <v>779</v>
      </c>
      <c r="ACD1282" t="s">
        <v>779</v>
      </c>
      <c r="ACE1282" t="s">
        <v>779</v>
      </c>
      <c r="ACF1282" t="s">
        <v>779</v>
      </c>
      <c r="ACG1282" t="s">
        <v>779</v>
      </c>
      <c r="ACH1282" t="s">
        <v>779</v>
      </c>
      <c r="ACI1282" t="s">
        <v>779</v>
      </c>
      <c r="ACJ1282" t="s">
        <v>779</v>
      </c>
      <c r="ACK1282" t="s">
        <v>779</v>
      </c>
      <c r="ACM1282" t="s">
        <v>240</v>
      </c>
      <c r="ACO1282" t="s">
        <v>241</v>
      </c>
      <c r="ACP1282" t="s">
        <v>780</v>
      </c>
      <c r="ACQ1282" t="s">
        <v>779</v>
      </c>
      <c r="ACR1282" t="s">
        <v>779</v>
      </c>
      <c r="ACS1282" t="s">
        <v>779</v>
      </c>
      <c r="ACT1282" t="s">
        <v>779</v>
      </c>
      <c r="ACU1282" t="s">
        <v>779</v>
      </c>
      <c r="ACV1282" t="s">
        <v>779</v>
      </c>
      <c r="ACW1282" t="s">
        <v>779</v>
      </c>
      <c r="ACX1282" t="s">
        <v>779</v>
      </c>
      <c r="ACY1282" t="s">
        <v>779</v>
      </c>
      <c r="ACZ1282" t="s">
        <v>779</v>
      </c>
      <c r="ADA1282" t="s">
        <v>779</v>
      </c>
      <c r="ADB1282" t="s">
        <v>779</v>
      </c>
      <c r="ADC1282" t="s">
        <v>779</v>
      </c>
      <c r="ADE1282" t="s">
        <v>242</v>
      </c>
      <c r="ADF1282" t="s">
        <v>780</v>
      </c>
      <c r="ADG1282" t="s">
        <v>779</v>
      </c>
      <c r="ADH1282" t="s">
        <v>779</v>
      </c>
      <c r="ADI1282" t="s">
        <v>779</v>
      </c>
      <c r="ADJ1282" t="s">
        <v>779</v>
      </c>
      <c r="ADK1282" t="s">
        <v>779</v>
      </c>
      <c r="ADL1282" t="s">
        <v>779</v>
      </c>
      <c r="ADM1282" t="s">
        <v>779</v>
      </c>
      <c r="ADN1282" t="s">
        <v>779</v>
      </c>
      <c r="ADP1282" t="s">
        <v>259</v>
      </c>
      <c r="ADQ1282" t="s">
        <v>780</v>
      </c>
      <c r="ADR1282" t="s">
        <v>779</v>
      </c>
      <c r="ADS1282" t="s">
        <v>779</v>
      </c>
      <c r="ADT1282" t="s">
        <v>779</v>
      </c>
      <c r="ADU1282" t="s">
        <v>779</v>
      </c>
      <c r="ADV1282" t="s">
        <v>779</v>
      </c>
      <c r="ADW1282" t="s">
        <v>779</v>
      </c>
      <c r="ADX1282" t="s">
        <v>779</v>
      </c>
      <c r="ADY1282" t="s">
        <v>779</v>
      </c>
      <c r="ADZ1282" t="s">
        <v>779</v>
      </c>
      <c r="AEA1282" t="s">
        <v>779</v>
      </c>
      <c r="AEB1282" t="s">
        <v>779</v>
      </c>
      <c r="AEC1282" t="s">
        <v>779</v>
      </c>
      <c r="AED1282" t="s">
        <v>779</v>
      </c>
      <c r="AEE1282" t="s">
        <v>779</v>
      </c>
      <c r="AEF1282" t="s">
        <v>779</v>
      </c>
      <c r="AEG1282" t="s">
        <v>779</v>
      </c>
      <c r="AEH1282" t="s">
        <v>779</v>
      </c>
      <c r="AEU1282" t="s">
        <v>244</v>
      </c>
      <c r="AEV1282" t="s">
        <v>780</v>
      </c>
      <c r="AEW1282" t="s">
        <v>779</v>
      </c>
      <c r="AEX1282" t="s">
        <v>779</v>
      </c>
      <c r="AEY1282" t="s">
        <v>779</v>
      </c>
      <c r="AEZ1282" t="s">
        <v>779</v>
      </c>
      <c r="AFA1282" t="s">
        <v>779</v>
      </c>
      <c r="AFB1282" t="s">
        <v>779</v>
      </c>
      <c r="AFC1282" t="s">
        <v>779</v>
      </c>
      <c r="AFD1282" t="s">
        <v>779</v>
      </c>
      <c r="AFE1282" t="s">
        <v>779</v>
      </c>
      <c r="AFG1282" t="s">
        <v>245</v>
      </c>
      <c r="AFJ1282" t="s">
        <v>7599</v>
      </c>
      <c r="AFK1282" t="s">
        <v>7245</v>
      </c>
      <c r="AFN1282" t="s">
        <v>778</v>
      </c>
      <c r="AFO1282" t="s">
        <v>2433</v>
      </c>
      <c r="AFP1282" t="s">
        <v>2434</v>
      </c>
      <c r="AFR1282" t="s">
        <v>7601</v>
      </c>
      <c r="AFS1282" t="s">
        <v>221</v>
      </c>
    </row>
    <row r="1283" spans="1:855" x14ac:dyDescent="0.35">
      <c r="A1283" t="s">
        <v>2014</v>
      </c>
      <c r="B1283" t="s">
        <v>7606</v>
      </c>
      <c r="C1283" t="s">
        <v>226</v>
      </c>
      <c r="D1283" t="s">
        <v>227</v>
      </c>
      <c r="E1283" t="s">
        <v>507</v>
      </c>
      <c r="F1283" t="s">
        <v>508</v>
      </c>
      <c r="G1283" t="s">
        <v>507</v>
      </c>
      <c r="H1283" t="s">
        <v>509</v>
      </c>
      <c r="I1283" t="s">
        <v>2055</v>
      </c>
      <c r="J1283" t="s">
        <v>2056</v>
      </c>
      <c r="K1283" t="s">
        <v>2055</v>
      </c>
      <c r="L1283" t="s">
        <v>2056</v>
      </c>
      <c r="M1283" t="s">
        <v>2350</v>
      </c>
      <c r="N1283" t="s">
        <v>503</v>
      </c>
      <c r="O1283" t="s">
        <v>504</v>
      </c>
      <c r="P1283" t="s">
        <v>2057</v>
      </c>
      <c r="Q1283" t="s">
        <v>2202</v>
      </c>
      <c r="R1283" t="s">
        <v>7602</v>
      </c>
      <c r="S1283" t="s">
        <v>7603</v>
      </c>
      <c r="T1283" t="s">
        <v>791</v>
      </c>
      <c r="U1283" t="s">
        <v>7604</v>
      </c>
      <c r="V1283" t="s">
        <v>3611</v>
      </c>
      <c r="W1283" t="s">
        <v>7258</v>
      </c>
      <c r="X1283" t="s">
        <v>7245</v>
      </c>
      <c r="Y1283" t="s">
        <v>1015</v>
      </c>
      <c r="AA1283" t="s">
        <v>3612</v>
      </c>
      <c r="AB1283" t="s">
        <v>790</v>
      </c>
      <c r="AC1283" t="s">
        <v>221</v>
      </c>
      <c r="AD1283" t="s">
        <v>232</v>
      </c>
      <c r="AE1283" t="s">
        <v>232</v>
      </c>
      <c r="AF1283" t="s">
        <v>233</v>
      </c>
      <c r="AG1283" t="s">
        <v>350</v>
      </c>
      <c r="AH1283" t="s">
        <v>779</v>
      </c>
      <c r="AI1283" t="s">
        <v>779</v>
      </c>
      <c r="AJ1283" t="s">
        <v>779</v>
      </c>
      <c r="AK1283" t="s">
        <v>779</v>
      </c>
      <c r="AL1283" t="s">
        <v>779</v>
      </c>
      <c r="AM1283" t="s">
        <v>779</v>
      </c>
      <c r="AN1283" t="s">
        <v>779</v>
      </c>
      <c r="AO1283" t="s">
        <v>779</v>
      </c>
      <c r="AP1283" t="s">
        <v>779</v>
      </c>
      <c r="AQ1283" t="s">
        <v>779</v>
      </c>
      <c r="AR1283" t="s">
        <v>779</v>
      </c>
      <c r="AS1283" t="s">
        <v>780</v>
      </c>
      <c r="AT1283" t="s">
        <v>779</v>
      </c>
      <c r="AU1283" t="s">
        <v>779</v>
      </c>
      <c r="AV1283" t="s">
        <v>779</v>
      </c>
      <c r="AW1283" t="s">
        <v>779</v>
      </c>
      <c r="AY1283" t="s">
        <v>350</v>
      </c>
      <c r="AZ1283" t="s">
        <v>779</v>
      </c>
      <c r="BA1283" t="s">
        <v>779</v>
      </c>
      <c r="BB1283" t="s">
        <v>779</v>
      </c>
      <c r="BC1283" t="s">
        <v>779</v>
      </c>
      <c r="BD1283" t="s">
        <v>779</v>
      </c>
      <c r="BE1283" t="s">
        <v>779</v>
      </c>
      <c r="BF1283" t="s">
        <v>779</v>
      </c>
      <c r="BG1283" t="s">
        <v>779</v>
      </c>
      <c r="BH1283" t="s">
        <v>779</v>
      </c>
      <c r="BI1283" t="s">
        <v>779</v>
      </c>
      <c r="BJ1283" t="s">
        <v>779</v>
      </c>
      <c r="BK1283" t="s">
        <v>779</v>
      </c>
      <c r="BL1283" t="s">
        <v>779</v>
      </c>
      <c r="BM1283" t="s">
        <v>779</v>
      </c>
      <c r="BN1283" t="s">
        <v>779</v>
      </c>
      <c r="BO1283" t="s">
        <v>779</v>
      </c>
      <c r="BP1283" t="s">
        <v>779</v>
      </c>
      <c r="BQ1283" t="s">
        <v>779</v>
      </c>
      <c r="BR1283" t="s">
        <v>779</v>
      </c>
      <c r="BS1283" t="s">
        <v>779</v>
      </c>
      <c r="BT1283" t="s">
        <v>779</v>
      </c>
      <c r="BU1283" t="s">
        <v>779</v>
      </c>
      <c r="BV1283" t="s">
        <v>779</v>
      </c>
      <c r="BW1283" t="s">
        <v>779</v>
      </c>
      <c r="BX1283" t="s">
        <v>779</v>
      </c>
      <c r="BY1283" t="s">
        <v>779</v>
      </c>
      <c r="BZ1283" t="s">
        <v>779</v>
      </c>
      <c r="CA1283" t="s">
        <v>779</v>
      </c>
      <c r="CB1283" t="s">
        <v>779</v>
      </c>
      <c r="CC1283" t="s">
        <v>779</v>
      </c>
      <c r="CD1283" t="s">
        <v>779</v>
      </c>
      <c r="CE1283" t="s">
        <v>779</v>
      </c>
      <c r="CF1283" t="s">
        <v>779</v>
      </c>
      <c r="CG1283" t="s">
        <v>779</v>
      </c>
      <c r="CH1283" t="s">
        <v>779</v>
      </c>
      <c r="CI1283" t="s">
        <v>779</v>
      </c>
      <c r="CJ1283" t="s">
        <v>779</v>
      </c>
      <c r="CK1283" t="s">
        <v>779</v>
      </c>
      <c r="CL1283" t="s">
        <v>779</v>
      </c>
      <c r="CM1283" t="s">
        <v>780</v>
      </c>
      <c r="CN1283" t="s">
        <v>779</v>
      </c>
      <c r="CO1283" t="s">
        <v>779</v>
      </c>
      <c r="CP1283" t="s">
        <v>779</v>
      </c>
      <c r="CQ1283" t="s">
        <v>779</v>
      </c>
      <c r="CR1283" t="s">
        <v>779</v>
      </c>
      <c r="CS1283" t="s">
        <v>779</v>
      </c>
      <c r="CT1283" t="s">
        <v>779</v>
      </c>
      <c r="CU1283" t="s">
        <v>779</v>
      </c>
      <c r="CV1283" t="s">
        <v>779</v>
      </c>
      <c r="CW1283" t="s">
        <v>779</v>
      </c>
      <c r="CX1283" t="s">
        <v>779</v>
      </c>
      <c r="CY1283" t="s">
        <v>779</v>
      </c>
      <c r="CZ1283" t="s">
        <v>779</v>
      </c>
      <c r="DA1283" t="s">
        <v>779</v>
      </c>
      <c r="DB1283" t="s">
        <v>779</v>
      </c>
      <c r="DC1283" t="s">
        <v>779</v>
      </c>
      <c r="DD1283" t="s">
        <v>779</v>
      </c>
      <c r="DE1283" t="s">
        <v>779</v>
      </c>
      <c r="DF1283" t="s">
        <v>779</v>
      </c>
      <c r="DG1283" t="s">
        <v>779</v>
      </c>
      <c r="DH1283" t="s">
        <v>779</v>
      </c>
      <c r="DI1283" t="s">
        <v>779</v>
      </c>
      <c r="DJ1283" t="s">
        <v>779</v>
      </c>
      <c r="DK1283" t="s">
        <v>779</v>
      </c>
      <c r="DL1283" t="s">
        <v>779</v>
      </c>
      <c r="DM1283" t="s">
        <v>779</v>
      </c>
      <c r="DN1283" t="s">
        <v>779</v>
      </c>
      <c r="DO1283" t="s">
        <v>779</v>
      </c>
      <c r="DP1283" t="s">
        <v>779</v>
      </c>
      <c r="DQ1283" t="s">
        <v>779</v>
      </c>
      <c r="DR1283" t="s">
        <v>779</v>
      </c>
      <c r="DS1283" t="s">
        <v>779</v>
      </c>
      <c r="DT1283" t="s">
        <v>779</v>
      </c>
      <c r="SF1283" t="s">
        <v>782</v>
      </c>
      <c r="SG1283">
        <v>4</v>
      </c>
      <c r="SH1283">
        <v>15500</v>
      </c>
      <c r="SI1283">
        <v>3875</v>
      </c>
      <c r="ABW1283" t="s">
        <v>239</v>
      </c>
      <c r="ABX1283" t="s">
        <v>780</v>
      </c>
      <c r="ABY1283" t="s">
        <v>779</v>
      </c>
      <c r="ABZ1283" t="s">
        <v>779</v>
      </c>
      <c r="ACA1283" t="s">
        <v>779</v>
      </c>
      <c r="ACB1283" t="s">
        <v>779</v>
      </c>
      <c r="ACC1283" t="s">
        <v>779</v>
      </c>
      <c r="ACD1283" t="s">
        <v>779</v>
      </c>
      <c r="ACE1283" t="s">
        <v>779</v>
      </c>
      <c r="ACF1283" t="s">
        <v>779</v>
      </c>
      <c r="ACG1283" t="s">
        <v>779</v>
      </c>
      <c r="ACH1283" t="s">
        <v>779</v>
      </c>
      <c r="ACI1283" t="s">
        <v>779</v>
      </c>
      <c r="ACJ1283" t="s">
        <v>779</v>
      </c>
      <c r="ACK1283" t="s">
        <v>779</v>
      </c>
      <c r="ACM1283" t="s">
        <v>240</v>
      </c>
      <c r="ACO1283" t="s">
        <v>241</v>
      </c>
      <c r="ACP1283" t="s">
        <v>780</v>
      </c>
      <c r="ACQ1283" t="s">
        <v>779</v>
      </c>
      <c r="ACR1283" t="s">
        <v>779</v>
      </c>
      <c r="ACS1283" t="s">
        <v>779</v>
      </c>
      <c r="ACT1283" t="s">
        <v>779</v>
      </c>
      <c r="ACU1283" t="s">
        <v>779</v>
      </c>
      <c r="ACV1283" t="s">
        <v>779</v>
      </c>
      <c r="ACW1283" t="s">
        <v>779</v>
      </c>
      <c r="ACX1283" t="s">
        <v>779</v>
      </c>
      <c r="ACY1283" t="s">
        <v>779</v>
      </c>
      <c r="ACZ1283" t="s">
        <v>779</v>
      </c>
      <c r="ADA1283" t="s">
        <v>779</v>
      </c>
      <c r="ADB1283" t="s">
        <v>779</v>
      </c>
      <c r="ADC1283" t="s">
        <v>779</v>
      </c>
      <c r="ADE1283" t="s">
        <v>242</v>
      </c>
      <c r="ADF1283" t="s">
        <v>780</v>
      </c>
      <c r="ADG1283" t="s">
        <v>779</v>
      </c>
      <c r="ADH1283" t="s">
        <v>779</v>
      </c>
      <c r="ADI1283" t="s">
        <v>779</v>
      </c>
      <c r="ADJ1283" t="s">
        <v>779</v>
      </c>
      <c r="ADK1283" t="s">
        <v>779</v>
      </c>
      <c r="ADL1283" t="s">
        <v>779</v>
      </c>
      <c r="ADM1283" t="s">
        <v>779</v>
      </c>
      <c r="ADN1283" t="s">
        <v>779</v>
      </c>
      <c r="ADP1283" t="s">
        <v>259</v>
      </c>
      <c r="ADQ1283" t="s">
        <v>780</v>
      </c>
      <c r="ADR1283" t="s">
        <v>779</v>
      </c>
      <c r="ADS1283" t="s">
        <v>779</v>
      </c>
      <c r="ADT1283" t="s">
        <v>779</v>
      </c>
      <c r="ADU1283" t="s">
        <v>779</v>
      </c>
      <c r="ADV1283" t="s">
        <v>779</v>
      </c>
      <c r="ADW1283" t="s">
        <v>779</v>
      </c>
      <c r="ADX1283" t="s">
        <v>779</v>
      </c>
      <c r="ADY1283" t="s">
        <v>779</v>
      </c>
      <c r="ADZ1283" t="s">
        <v>779</v>
      </c>
      <c r="AEA1283" t="s">
        <v>779</v>
      </c>
      <c r="AEB1283" t="s">
        <v>779</v>
      </c>
      <c r="AEC1283" t="s">
        <v>779</v>
      </c>
      <c r="AED1283" t="s">
        <v>779</v>
      </c>
      <c r="AEE1283" t="s">
        <v>779</v>
      </c>
      <c r="AEF1283" t="s">
        <v>779</v>
      </c>
      <c r="AEG1283" t="s">
        <v>779</v>
      </c>
      <c r="AEH1283" t="s">
        <v>779</v>
      </c>
      <c r="AEU1283" t="s">
        <v>244</v>
      </c>
      <c r="AEV1283" t="s">
        <v>780</v>
      </c>
      <c r="AEW1283" t="s">
        <v>779</v>
      </c>
      <c r="AEX1283" t="s">
        <v>779</v>
      </c>
      <c r="AEY1283" t="s">
        <v>779</v>
      </c>
      <c r="AEZ1283" t="s">
        <v>779</v>
      </c>
      <c r="AFA1283" t="s">
        <v>779</v>
      </c>
      <c r="AFB1283" t="s">
        <v>779</v>
      </c>
      <c r="AFC1283" t="s">
        <v>779</v>
      </c>
      <c r="AFD1283" t="s">
        <v>779</v>
      </c>
      <c r="AFE1283" t="s">
        <v>779</v>
      </c>
      <c r="AFG1283" t="s">
        <v>245</v>
      </c>
      <c r="AFJ1283" t="s">
        <v>7605</v>
      </c>
      <c r="AFK1283" t="s">
        <v>7245</v>
      </c>
      <c r="AFN1283" t="s">
        <v>778</v>
      </c>
      <c r="AFO1283" t="s">
        <v>2433</v>
      </c>
      <c r="AFP1283" t="s">
        <v>2434</v>
      </c>
      <c r="AFR1283" t="s">
        <v>7607</v>
      </c>
      <c r="AFS1283" t="s">
        <v>221</v>
      </c>
    </row>
    <row r="1284" spans="1:855" x14ac:dyDescent="0.35">
      <c r="A1284" t="s">
        <v>2014</v>
      </c>
      <c r="B1284" t="s">
        <v>7613</v>
      </c>
      <c r="C1284" t="s">
        <v>226</v>
      </c>
      <c r="D1284" t="s">
        <v>227</v>
      </c>
      <c r="E1284" t="s">
        <v>507</v>
      </c>
      <c r="F1284" t="s">
        <v>508</v>
      </c>
      <c r="G1284" t="s">
        <v>507</v>
      </c>
      <c r="H1284" t="s">
        <v>509</v>
      </c>
      <c r="I1284" t="s">
        <v>2055</v>
      </c>
      <c r="J1284" t="s">
        <v>2056</v>
      </c>
      <c r="K1284" t="s">
        <v>2055</v>
      </c>
      <c r="L1284" t="s">
        <v>2056</v>
      </c>
      <c r="M1284" t="s">
        <v>2350</v>
      </c>
      <c r="N1284" t="s">
        <v>503</v>
      </c>
      <c r="O1284" t="s">
        <v>504</v>
      </c>
      <c r="P1284" t="s">
        <v>2057</v>
      </c>
      <c r="Q1284" t="s">
        <v>2202</v>
      </c>
      <c r="R1284" t="s">
        <v>7608</v>
      </c>
      <c r="S1284" t="s">
        <v>7609</v>
      </c>
      <c r="T1284" t="s">
        <v>791</v>
      </c>
      <c r="U1284" t="s">
        <v>7610</v>
      </c>
      <c r="V1284" t="s">
        <v>3611</v>
      </c>
      <c r="W1284" t="s">
        <v>7258</v>
      </c>
      <c r="X1284" t="s">
        <v>7245</v>
      </c>
      <c r="Y1284" t="s">
        <v>1015</v>
      </c>
      <c r="AA1284" t="s">
        <v>3612</v>
      </c>
      <c r="AB1284" t="s">
        <v>790</v>
      </c>
      <c r="AC1284" t="s">
        <v>221</v>
      </c>
      <c r="AD1284" t="s">
        <v>232</v>
      </c>
      <c r="AE1284" t="s">
        <v>232</v>
      </c>
      <c r="AF1284" t="s">
        <v>233</v>
      </c>
      <c r="AG1284" t="s">
        <v>854</v>
      </c>
      <c r="AH1284" t="s">
        <v>779</v>
      </c>
      <c r="AI1284" t="s">
        <v>779</v>
      </c>
      <c r="AJ1284" t="s">
        <v>779</v>
      </c>
      <c r="AK1284" t="s">
        <v>779</v>
      </c>
      <c r="AL1284" t="s">
        <v>779</v>
      </c>
      <c r="AM1284" t="s">
        <v>779</v>
      </c>
      <c r="AN1284" t="s">
        <v>779</v>
      </c>
      <c r="AO1284" t="s">
        <v>779</v>
      </c>
      <c r="AP1284" t="s">
        <v>779</v>
      </c>
      <c r="AQ1284" t="s">
        <v>779</v>
      </c>
      <c r="AR1284" t="s">
        <v>779</v>
      </c>
      <c r="AS1284" t="s">
        <v>779</v>
      </c>
      <c r="AT1284" t="s">
        <v>780</v>
      </c>
      <c r="AU1284" t="s">
        <v>779</v>
      </c>
      <c r="AV1284" t="s">
        <v>779</v>
      </c>
      <c r="AW1284" t="s">
        <v>779</v>
      </c>
      <c r="AY1284" t="s">
        <v>303</v>
      </c>
      <c r="AZ1284" t="s">
        <v>779</v>
      </c>
      <c r="BA1284" t="s">
        <v>779</v>
      </c>
      <c r="BB1284" t="s">
        <v>779</v>
      </c>
      <c r="BC1284" t="s">
        <v>779</v>
      </c>
      <c r="BD1284" t="s">
        <v>779</v>
      </c>
      <c r="BE1284" t="s">
        <v>779</v>
      </c>
      <c r="BF1284" t="s">
        <v>779</v>
      </c>
      <c r="BG1284" t="s">
        <v>779</v>
      </c>
      <c r="BH1284" t="s">
        <v>779</v>
      </c>
      <c r="BI1284" t="s">
        <v>779</v>
      </c>
      <c r="BJ1284" t="s">
        <v>779</v>
      </c>
      <c r="BK1284" t="s">
        <v>779</v>
      </c>
      <c r="BL1284" t="s">
        <v>779</v>
      </c>
      <c r="BM1284" t="s">
        <v>779</v>
      </c>
      <c r="BN1284" t="s">
        <v>779</v>
      </c>
      <c r="BO1284" t="s">
        <v>779</v>
      </c>
      <c r="BP1284" t="s">
        <v>779</v>
      </c>
      <c r="BQ1284" t="s">
        <v>779</v>
      </c>
      <c r="BR1284" t="s">
        <v>779</v>
      </c>
      <c r="BS1284" t="s">
        <v>779</v>
      </c>
      <c r="BT1284" t="s">
        <v>779</v>
      </c>
      <c r="BU1284" t="s">
        <v>779</v>
      </c>
      <c r="BV1284" t="s">
        <v>779</v>
      </c>
      <c r="BW1284" t="s">
        <v>779</v>
      </c>
      <c r="BX1284" t="s">
        <v>779</v>
      </c>
      <c r="BY1284" t="s">
        <v>779</v>
      </c>
      <c r="BZ1284" t="s">
        <v>779</v>
      </c>
      <c r="CA1284" t="s">
        <v>779</v>
      </c>
      <c r="CB1284" t="s">
        <v>779</v>
      </c>
      <c r="CC1284" t="s">
        <v>779</v>
      </c>
      <c r="CD1284" t="s">
        <v>779</v>
      </c>
      <c r="CE1284" t="s">
        <v>779</v>
      </c>
      <c r="CF1284" t="s">
        <v>779</v>
      </c>
      <c r="CG1284" t="s">
        <v>779</v>
      </c>
      <c r="CH1284" t="s">
        <v>779</v>
      </c>
      <c r="CI1284" t="s">
        <v>779</v>
      </c>
      <c r="CJ1284" t="s">
        <v>779</v>
      </c>
      <c r="CK1284" t="s">
        <v>779</v>
      </c>
      <c r="CL1284" t="s">
        <v>779</v>
      </c>
      <c r="CM1284" t="s">
        <v>779</v>
      </c>
      <c r="CN1284" t="s">
        <v>780</v>
      </c>
      <c r="CO1284" t="s">
        <v>779</v>
      </c>
      <c r="CP1284" t="s">
        <v>779</v>
      </c>
      <c r="CQ1284" t="s">
        <v>779</v>
      </c>
      <c r="CR1284" t="s">
        <v>779</v>
      </c>
      <c r="CS1284" t="s">
        <v>779</v>
      </c>
      <c r="CT1284" t="s">
        <v>779</v>
      </c>
      <c r="CU1284" t="s">
        <v>779</v>
      </c>
      <c r="CV1284" t="s">
        <v>779</v>
      </c>
      <c r="CW1284" t="s">
        <v>779</v>
      </c>
      <c r="CX1284" t="s">
        <v>779</v>
      </c>
      <c r="CY1284" t="s">
        <v>779</v>
      </c>
      <c r="CZ1284" t="s">
        <v>779</v>
      </c>
      <c r="DA1284" t="s">
        <v>779</v>
      </c>
      <c r="DB1284" t="s">
        <v>779</v>
      </c>
      <c r="DC1284" t="s">
        <v>779</v>
      </c>
      <c r="DD1284" t="s">
        <v>779</v>
      </c>
      <c r="DE1284" t="s">
        <v>779</v>
      </c>
      <c r="DF1284" t="s">
        <v>779</v>
      </c>
      <c r="DG1284" t="s">
        <v>779</v>
      </c>
      <c r="DH1284" t="s">
        <v>779</v>
      </c>
      <c r="DI1284" t="s">
        <v>779</v>
      </c>
      <c r="DJ1284" t="s">
        <v>779</v>
      </c>
      <c r="DK1284" t="s">
        <v>779</v>
      </c>
      <c r="DL1284" t="s">
        <v>779</v>
      </c>
      <c r="DM1284" t="s">
        <v>779</v>
      </c>
      <c r="DN1284" t="s">
        <v>779</v>
      </c>
      <c r="DO1284" t="s">
        <v>779</v>
      </c>
      <c r="DP1284" t="s">
        <v>779</v>
      </c>
      <c r="DQ1284" t="s">
        <v>779</v>
      </c>
      <c r="DR1284" t="s">
        <v>779</v>
      </c>
      <c r="DS1284" t="s">
        <v>779</v>
      </c>
      <c r="DT1284" t="s">
        <v>779</v>
      </c>
      <c r="SJ1284" t="s">
        <v>885</v>
      </c>
      <c r="SK1284" t="s">
        <v>780</v>
      </c>
      <c r="SL1284" t="s">
        <v>780</v>
      </c>
      <c r="SM1284" t="s">
        <v>780</v>
      </c>
      <c r="SN1284" t="s">
        <v>779</v>
      </c>
      <c r="SP1284">
        <v>10500</v>
      </c>
      <c r="SQ1284">
        <v>10000</v>
      </c>
      <c r="SR1284">
        <v>40.5</v>
      </c>
      <c r="SS1284">
        <v>40</v>
      </c>
      <c r="ST1284" t="s">
        <v>304</v>
      </c>
      <c r="SU1284" t="s">
        <v>779</v>
      </c>
      <c r="SV1284" t="s">
        <v>779</v>
      </c>
      <c r="SW1284" t="s">
        <v>779</v>
      </c>
      <c r="SX1284" t="s">
        <v>779</v>
      </c>
      <c r="SY1284" t="s">
        <v>779</v>
      </c>
      <c r="SZ1284" t="s">
        <v>780</v>
      </c>
      <c r="ABW1284" t="s">
        <v>239</v>
      </c>
      <c r="ABX1284" t="s">
        <v>780</v>
      </c>
      <c r="ABY1284" t="s">
        <v>779</v>
      </c>
      <c r="ABZ1284" t="s">
        <v>779</v>
      </c>
      <c r="ACA1284" t="s">
        <v>779</v>
      </c>
      <c r="ACB1284" t="s">
        <v>779</v>
      </c>
      <c r="ACC1284" t="s">
        <v>779</v>
      </c>
      <c r="ACD1284" t="s">
        <v>779</v>
      </c>
      <c r="ACE1284" t="s">
        <v>779</v>
      </c>
      <c r="ACF1284" t="s">
        <v>779</v>
      </c>
      <c r="ACG1284" t="s">
        <v>779</v>
      </c>
      <c r="ACH1284" t="s">
        <v>779</v>
      </c>
      <c r="ACI1284" t="s">
        <v>779</v>
      </c>
      <c r="ACJ1284" t="s">
        <v>779</v>
      </c>
      <c r="ACK1284" t="s">
        <v>779</v>
      </c>
      <c r="ACM1284" t="s">
        <v>240</v>
      </c>
      <c r="ACO1284" t="s">
        <v>241</v>
      </c>
      <c r="ACP1284" t="s">
        <v>780</v>
      </c>
      <c r="ACQ1284" t="s">
        <v>779</v>
      </c>
      <c r="ACR1284" t="s">
        <v>779</v>
      </c>
      <c r="ACS1284" t="s">
        <v>779</v>
      </c>
      <c r="ACT1284" t="s">
        <v>779</v>
      </c>
      <c r="ACU1284" t="s">
        <v>779</v>
      </c>
      <c r="ACV1284" t="s">
        <v>779</v>
      </c>
      <c r="ACW1284" t="s">
        <v>779</v>
      </c>
      <c r="ACX1284" t="s">
        <v>779</v>
      </c>
      <c r="ACY1284" t="s">
        <v>779</v>
      </c>
      <c r="ACZ1284" t="s">
        <v>779</v>
      </c>
      <c r="ADA1284" t="s">
        <v>779</v>
      </c>
      <c r="ADB1284" t="s">
        <v>779</v>
      </c>
      <c r="ADC1284" t="s">
        <v>779</v>
      </c>
      <c r="ADE1284" t="s">
        <v>242</v>
      </c>
      <c r="ADF1284" t="s">
        <v>780</v>
      </c>
      <c r="ADG1284" t="s">
        <v>779</v>
      </c>
      <c r="ADH1284" t="s">
        <v>779</v>
      </c>
      <c r="ADI1284" t="s">
        <v>779</v>
      </c>
      <c r="ADJ1284" t="s">
        <v>779</v>
      </c>
      <c r="ADK1284" t="s">
        <v>779</v>
      </c>
      <c r="ADL1284" t="s">
        <v>779</v>
      </c>
      <c r="ADM1284" t="s">
        <v>779</v>
      </c>
      <c r="ADN1284" t="s">
        <v>779</v>
      </c>
      <c r="ADP1284" t="s">
        <v>259</v>
      </c>
      <c r="ADQ1284" t="s">
        <v>780</v>
      </c>
      <c r="ADR1284" t="s">
        <v>779</v>
      </c>
      <c r="ADS1284" t="s">
        <v>779</v>
      </c>
      <c r="ADT1284" t="s">
        <v>779</v>
      </c>
      <c r="ADU1284" t="s">
        <v>779</v>
      </c>
      <c r="ADV1284" t="s">
        <v>779</v>
      </c>
      <c r="ADW1284" t="s">
        <v>779</v>
      </c>
      <c r="ADX1284" t="s">
        <v>779</v>
      </c>
      <c r="ADY1284" t="s">
        <v>779</v>
      </c>
      <c r="ADZ1284" t="s">
        <v>779</v>
      </c>
      <c r="AEA1284" t="s">
        <v>779</v>
      </c>
      <c r="AEB1284" t="s">
        <v>779</v>
      </c>
      <c r="AEC1284" t="s">
        <v>779</v>
      </c>
      <c r="AED1284" t="s">
        <v>779</v>
      </c>
      <c r="AEE1284" t="s">
        <v>779</v>
      </c>
      <c r="AEF1284" t="s">
        <v>779</v>
      </c>
      <c r="AEG1284" t="s">
        <v>779</v>
      </c>
      <c r="AEH1284" t="s">
        <v>779</v>
      </c>
      <c r="AEU1284" t="s">
        <v>7611</v>
      </c>
      <c r="AEV1284" t="s">
        <v>780</v>
      </c>
      <c r="AEW1284" t="s">
        <v>780</v>
      </c>
      <c r="AEX1284" t="s">
        <v>780</v>
      </c>
      <c r="AEY1284" t="s">
        <v>779</v>
      </c>
      <c r="AEZ1284" t="s">
        <v>780</v>
      </c>
      <c r="AFA1284" t="s">
        <v>780</v>
      </c>
      <c r="AFB1284" t="s">
        <v>779</v>
      </c>
      <c r="AFC1284" t="s">
        <v>779</v>
      </c>
      <c r="AFD1284" t="s">
        <v>779</v>
      </c>
      <c r="AFE1284" t="s">
        <v>779</v>
      </c>
      <c r="AFG1284" t="s">
        <v>245</v>
      </c>
      <c r="AFJ1284" t="s">
        <v>7612</v>
      </c>
      <c r="AFK1284" t="s">
        <v>7245</v>
      </c>
      <c r="AFN1284" t="s">
        <v>778</v>
      </c>
      <c r="AFO1284" t="s">
        <v>2433</v>
      </c>
      <c r="AFP1284" t="s">
        <v>2434</v>
      </c>
      <c r="AFR1284" t="s">
        <v>7614</v>
      </c>
      <c r="AFS1284" t="s">
        <v>221</v>
      </c>
    </row>
    <row r="1285" spans="1:855" x14ac:dyDescent="0.35">
      <c r="A1285" t="s">
        <v>2014</v>
      </c>
      <c r="B1285" t="s">
        <v>7619</v>
      </c>
      <c r="C1285" t="s">
        <v>226</v>
      </c>
      <c r="D1285" t="s">
        <v>227</v>
      </c>
      <c r="E1285" t="s">
        <v>507</v>
      </c>
      <c r="F1285" t="s">
        <v>508</v>
      </c>
      <c r="G1285" t="s">
        <v>507</v>
      </c>
      <c r="H1285" t="s">
        <v>509</v>
      </c>
      <c r="I1285" t="s">
        <v>2055</v>
      </c>
      <c r="J1285" t="s">
        <v>2056</v>
      </c>
      <c r="K1285" t="s">
        <v>2055</v>
      </c>
      <c r="L1285" t="s">
        <v>2056</v>
      </c>
      <c r="M1285" t="s">
        <v>2350</v>
      </c>
      <c r="N1285" t="s">
        <v>503</v>
      </c>
      <c r="O1285" t="s">
        <v>504</v>
      </c>
      <c r="P1285" t="s">
        <v>2057</v>
      </c>
      <c r="Q1285" t="s">
        <v>2202</v>
      </c>
      <c r="R1285" t="s">
        <v>7615</v>
      </c>
      <c r="S1285" t="s">
        <v>7616</v>
      </c>
      <c r="T1285" t="s">
        <v>791</v>
      </c>
      <c r="U1285" t="s">
        <v>7617</v>
      </c>
      <c r="V1285" t="s">
        <v>3611</v>
      </c>
      <c r="W1285" t="s">
        <v>7258</v>
      </c>
      <c r="X1285" t="s">
        <v>7245</v>
      </c>
      <c r="Y1285" t="s">
        <v>1015</v>
      </c>
      <c r="AA1285" t="s">
        <v>3612</v>
      </c>
      <c r="AB1285" t="s">
        <v>790</v>
      </c>
      <c r="AC1285" t="s">
        <v>221</v>
      </c>
      <c r="AD1285" t="s">
        <v>232</v>
      </c>
      <c r="AE1285" t="s">
        <v>232</v>
      </c>
      <c r="AF1285" t="s">
        <v>233</v>
      </c>
      <c r="AG1285" t="s">
        <v>854</v>
      </c>
      <c r="AH1285" t="s">
        <v>779</v>
      </c>
      <c r="AI1285" t="s">
        <v>779</v>
      </c>
      <c r="AJ1285" t="s">
        <v>779</v>
      </c>
      <c r="AK1285" t="s">
        <v>779</v>
      </c>
      <c r="AL1285" t="s">
        <v>779</v>
      </c>
      <c r="AM1285" t="s">
        <v>779</v>
      </c>
      <c r="AN1285" t="s">
        <v>779</v>
      </c>
      <c r="AO1285" t="s">
        <v>779</v>
      </c>
      <c r="AP1285" t="s">
        <v>779</v>
      </c>
      <c r="AQ1285" t="s">
        <v>779</v>
      </c>
      <c r="AR1285" t="s">
        <v>779</v>
      </c>
      <c r="AS1285" t="s">
        <v>779</v>
      </c>
      <c r="AT1285" t="s">
        <v>780</v>
      </c>
      <c r="AU1285" t="s">
        <v>779</v>
      </c>
      <c r="AV1285" t="s">
        <v>779</v>
      </c>
      <c r="AW1285" t="s">
        <v>779</v>
      </c>
      <c r="AY1285" t="s">
        <v>303</v>
      </c>
      <c r="AZ1285" t="s">
        <v>779</v>
      </c>
      <c r="BA1285" t="s">
        <v>779</v>
      </c>
      <c r="BB1285" t="s">
        <v>779</v>
      </c>
      <c r="BC1285" t="s">
        <v>779</v>
      </c>
      <c r="BD1285" t="s">
        <v>779</v>
      </c>
      <c r="BE1285" t="s">
        <v>779</v>
      </c>
      <c r="BF1285" t="s">
        <v>779</v>
      </c>
      <c r="BG1285" t="s">
        <v>779</v>
      </c>
      <c r="BH1285" t="s">
        <v>779</v>
      </c>
      <c r="BI1285" t="s">
        <v>779</v>
      </c>
      <c r="BJ1285" t="s">
        <v>779</v>
      </c>
      <c r="BK1285" t="s">
        <v>779</v>
      </c>
      <c r="BL1285" t="s">
        <v>779</v>
      </c>
      <c r="BM1285" t="s">
        <v>779</v>
      </c>
      <c r="BN1285" t="s">
        <v>779</v>
      </c>
      <c r="BO1285" t="s">
        <v>779</v>
      </c>
      <c r="BP1285" t="s">
        <v>779</v>
      </c>
      <c r="BQ1285" t="s">
        <v>779</v>
      </c>
      <c r="BR1285" t="s">
        <v>779</v>
      </c>
      <c r="BS1285" t="s">
        <v>779</v>
      </c>
      <c r="BT1285" t="s">
        <v>779</v>
      </c>
      <c r="BU1285" t="s">
        <v>779</v>
      </c>
      <c r="BV1285" t="s">
        <v>779</v>
      </c>
      <c r="BW1285" t="s">
        <v>779</v>
      </c>
      <c r="BX1285" t="s">
        <v>779</v>
      </c>
      <c r="BY1285" t="s">
        <v>779</v>
      </c>
      <c r="BZ1285" t="s">
        <v>779</v>
      </c>
      <c r="CA1285" t="s">
        <v>779</v>
      </c>
      <c r="CB1285" t="s">
        <v>779</v>
      </c>
      <c r="CC1285" t="s">
        <v>779</v>
      </c>
      <c r="CD1285" t="s">
        <v>779</v>
      </c>
      <c r="CE1285" t="s">
        <v>779</v>
      </c>
      <c r="CF1285" t="s">
        <v>779</v>
      </c>
      <c r="CG1285" t="s">
        <v>779</v>
      </c>
      <c r="CH1285" t="s">
        <v>779</v>
      </c>
      <c r="CI1285" t="s">
        <v>779</v>
      </c>
      <c r="CJ1285" t="s">
        <v>779</v>
      </c>
      <c r="CK1285" t="s">
        <v>779</v>
      </c>
      <c r="CL1285" t="s">
        <v>779</v>
      </c>
      <c r="CM1285" t="s">
        <v>779</v>
      </c>
      <c r="CN1285" t="s">
        <v>780</v>
      </c>
      <c r="CO1285" t="s">
        <v>779</v>
      </c>
      <c r="CP1285" t="s">
        <v>779</v>
      </c>
      <c r="CQ1285" t="s">
        <v>779</v>
      </c>
      <c r="CR1285" t="s">
        <v>779</v>
      </c>
      <c r="CS1285" t="s">
        <v>779</v>
      </c>
      <c r="CT1285" t="s">
        <v>779</v>
      </c>
      <c r="CU1285" t="s">
        <v>779</v>
      </c>
      <c r="CV1285" t="s">
        <v>779</v>
      </c>
      <c r="CW1285" t="s">
        <v>779</v>
      </c>
      <c r="CX1285" t="s">
        <v>779</v>
      </c>
      <c r="CY1285" t="s">
        <v>779</v>
      </c>
      <c r="CZ1285" t="s">
        <v>779</v>
      </c>
      <c r="DA1285" t="s">
        <v>779</v>
      </c>
      <c r="DB1285" t="s">
        <v>779</v>
      </c>
      <c r="DC1285" t="s">
        <v>779</v>
      </c>
      <c r="DD1285" t="s">
        <v>779</v>
      </c>
      <c r="DE1285" t="s">
        <v>779</v>
      </c>
      <c r="DF1285" t="s">
        <v>779</v>
      </c>
      <c r="DG1285" t="s">
        <v>779</v>
      </c>
      <c r="DH1285" t="s">
        <v>779</v>
      </c>
      <c r="DI1285" t="s">
        <v>779</v>
      </c>
      <c r="DJ1285" t="s">
        <v>779</v>
      </c>
      <c r="DK1285" t="s">
        <v>779</v>
      </c>
      <c r="DL1285" t="s">
        <v>779</v>
      </c>
      <c r="DM1285" t="s">
        <v>779</v>
      </c>
      <c r="DN1285" t="s">
        <v>779</v>
      </c>
      <c r="DO1285" t="s">
        <v>779</v>
      </c>
      <c r="DP1285" t="s">
        <v>779</v>
      </c>
      <c r="DQ1285" t="s">
        <v>779</v>
      </c>
      <c r="DR1285" t="s">
        <v>779</v>
      </c>
      <c r="DS1285" t="s">
        <v>779</v>
      </c>
      <c r="DT1285" t="s">
        <v>779</v>
      </c>
      <c r="SJ1285" t="s">
        <v>885</v>
      </c>
      <c r="SK1285" t="s">
        <v>780</v>
      </c>
      <c r="SL1285" t="s">
        <v>780</v>
      </c>
      <c r="SM1285" t="s">
        <v>780</v>
      </c>
      <c r="SN1285" t="s">
        <v>779</v>
      </c>
      <c r="SP1285">
        <v>10500</v>
      </c>
      <c r="SQ1285">
        <v>10000</v>
      </c>
      <c r="SR1285">
        <v>40.4</v>
      </c>
      <c r="SS1285">
        <v>40</v>
      </c>
      <c r="ST1285" t="s">
        <v>304</v>
      </c>
      <c r="SU1285" t="s">
        <v>779</v>
      </c>
      <c r="SV1285" t="s">
        <v>779</v>
      </c>
      <c r="SW1285" t="s">
        <v>779</v>
      </c>
      <c r="SX1285" t="s">
        <v>779</v>
      </c>
      <c r="SY1285" t="s">
        <v>779</v>
      </c>
      <c r="SZ1285" t="s">
        <v>780</v>
      </c>
      <c r="ABW1285" t="s">
        <v>239</v>
      </c>
      <c r="ABX1285" t="s">
        <v>780</v>
      </c>
      <c r="ABY1285" t="s">
        <v>779</v>
      </c>
      <c r="ABZ1285" t="s">
        <v>779</v>
      </c>
      <c r="ACA1285" t="s">
        <v>779</v>
      </c>
      <c r="ACB1285" t="s">
        <v>779</v>
      </c>
      <c r="ACC1285" t="s">
        <v>779</v>
      </c>
      <c r="ACD1285" t="s">
        <v>779</v>
      </c>
      <c r="ACE1285" t="s">
        <v>779</v>
      </c>
      <c r="ACF1285" t="s">
        <v>779</v>
      </c>
      <c r="ACG1285" t="s">
        <v>779</v>
      </c>
      <c r="ACH1285" t="s">
        <v>779</v>
      </c>
      <c r="ACI1285" t="s">
        <v>779</v>
      </c>
      <c r="ACJ1285" t="s">
        <v>779</v>
      </c>
      <c r="ACK1285" t="s">
        <v>779</v>
      </c>
      <c r="ACM1285" t="s">
        <v>240</v>
      </c>
      <c r="ACO1285" t="s">
        <v>241</v>
      </c>
      <c r="ACP1285" t="s">
        <v>780</v>
      </c>
      <c r="ACQ1285" t="s">
        <v>779</v>
      </c>
      <c r="ACR1285" t="s">
        <v>779</v>
      </c>
      <c r="ACS1285" t="s">
        <v>779</v>
      </c>
      <c r="ACT1285" t="s">
        <v>779</v>
      </c>
      <c r="ACU1285" t="s">
        <v>779</v>
      </c>
      <c r="ACV1285" t="s">
        <v>779</v>
      </c>
      <c r="ACW1285" t="s">
        <v>779</v>
      </c>
      <c r="ACX1285" t="s">
        <v>779</v>
      </c>
      <c r="ACY1285" t="s">
        <v>779</v>
      </c>
      <c r="ACZ1285" t="s">
        <v>779</v>
      </c>
      <c r="ADA1285" t="s">
        <v>779</v>
      </c>
      <c r="ADB1285" t="s">
        <v>779</v>
      </c>
      <c r="ADC1285" t="s">
        <v>779</v>
      </c>
      <c r="ADE1285" t="s">
        <v>242</v>
      </c>
      <c r="ADF1285" t="s">
        <v>780</v>
      </c>
      <c r="ADG1285" t="s">
        <v>779</v>
      </c>
      <c r="ADH1285" t="s">
        <v>779</v>
      </c>
      <c r="ADI1285" t="s">
        <v>779</v>
      </c>
      <c r="ADJ1285" t="s">
        <v>779</v>
      </c>
      <c r="ADK1285" t="s">
        <v>779</v>
      </c>
      <c r="ADL1285" t="s">
        <v>779</v>
      </c>
      <c r="ADM1285" t="s">
        <v>779</v>
      </c>
      <c r="ADN1285" t="s">
        <v>779</v>
      </c>
      <c r="ADP1285" t="s">
        <v>259</v>
      </c>
      <c r="ADQ1285" t="s">
        <v>780</v>
      </c>
      <c r="ADR1285" t="s">
        <v>779</v>
      </c>
      <c r="ADS1285" t="s">
        <v>779</v>
      </c>
      <c r="ADT1285" t="s">
        <v>779</v>
      </c>
      <c r="ADU1285" t="s">
        <v>779</v>
      </c>
      <c r="ADV1285" t="s">
        <v>779</v>
      </c>
      <c r="ADW1285" t="s">
        <v>779</v>
      </c>
      <c r="ADX1285" t="s">
        <v>779</v>
      </c>
      <c r="ADY1285" t="s">
        <v>779</v>
      </c>
      <c r="ADZ1285" t="s">
        <v>779</v>
      </c>
      <c r="AEA1285" t="s">
        <v>779</v>
      </c>
      <c r="AEB1285" t="s">
        <v>779</v>
      </c>
      <c r="AEC1285" t="s">
        <v>779</v>
      </c>
      <c r="AED1285" t="s">
        <v>779</v>
      </c>
      <c r="AEE1285" t="s">
        <v>779</v>
      </c>
      <c r="AEF1285" t="s">
        <v>779</v>
      </c>
      <c r="AEG1285" t="s">
        <v>779</v>
      </c>
      <c r="AEH1285" t="s">
        <v>779</v>
      </c>
      <c r="AEU1285" t="s">
        <v>7611</v>
      </c>
      <c r="AEV1285" t="s">
        <v>780</v>
      </c>
      <c r="AEW1285" t="s">
        <v>780</v>
      </c>
      <c r="AEX1285" t="s">
        <v>780</v>
      </c>
      <c r="AEY1285" t="s">
        <v>779</v>
      </c>
      <c r="AEZ1285" t="s">
        <v>780</v>
      </c>
      <c r="AFA1285" t="s">
        <v>780</v>
      </c>
      <c r="AFB1285" t="s">
        <v>779</v>
      </c>
      <c r="AFC1285" t="s">
        <v>779</v>
      </c>
      <c r="AFD1285" t="s">
        <v>779</v>
      </c>
      <c r="AFE1285" t="s">
        <v>779</v>
      </c>
      <c r="AFG1285" t="s">
        <v>245</v>
      </c>
      <c r="AFJ1285" t="s">
        <v>7618</v>
      </c>
      <c r="AFK1285" t="s">
        <v>7245</v>
      </c>
      <c r="AFN1285" t="s">
        <v>778</v>
      </c>
      <c r="AFO1285" t="s">
        <v>2433</v>
      </c>
      <c r="AFP1285" t="s">
        <v>2434</v>
      </c>
      <c r="AFR1285" t="s">
        <v>7620</v>
      </c>
      <c r="AFS1285" t="s">
        <v>221</v>
      </c>
    </row>
    <row r="1286" spans="1:855" x14ac:dyDescent="0.35">
      <c r="A1286" t="s">
        <v>2014</v>
      </c>
      <c r="B1286" t="s">
        <v>7626</v>
      </c>
      <c r="C1286" t="s">
        <v>226</v>
      </c>
      <c r="D1286" t="s">
        <v>227</v>
      </c>
      <c r="E1286" t="s">
        <v>507</v>
      </c>
      <c r="F1286" t="s">
        <v>508</v>
      </c>
      <c r="G1286" t="s">
        <v>507</v>
      </c>
      <c r="H1286" t="s">
        <v>509</v>
      </c>
      <c r="I1286" t="s">
        <v>2055</v>
      </c>
      <c r="J1286" t="s">
        <v>2056</v>
      </c>
      <c r="K1286" t="s">
        <v>2055</v>
      </c>
      <c r="L1286" t="s">
        <v>2056</v>
      </c>
      <c r="M1286" t="s">
        <v>2350</v>
      </c>
      <c r="N1286" t="s">
        <v>503</v>
      </c>
      <c r="O1286" t="s">
        <v>504</v>
      </c>
      <c r="P1286" t="s">
        <v>2057</v>
      </c>
      <c r="Q1286" t="s">
        <v>2202</v>
      </c>
      <c r="R1286" t="s">
        <v>7621</v>
      </c>
      <c r="S1286" t="s">
        <v>7622</v>
      </c>
      <c r="T1286" t="s">
        <v>791</v>
      </c>
      <c r="U1286" t="s">
        <v>7623</v>
      </c>
      <c r="V1286" t="s">
        <v>3611</v>
      </c>
      <c r="W1286" t="s">
        <v>7258</v>
      </c>
      <c r="X1286" t="s">
        <v>7245</v>
      </c>
      <c r="Y1286" t="s">
        <v>1015</v>
      </c>
      <c r="AA1286" t="s">
        <v>3612</v>
      </c>
      <c r="AB1286" t="s">
        <v>790</v>
      </c>
      <c r="AC1286" t="s">
        <v>221</v>
      </c>
      <c r="AD1286" t="s">
        <v>232</v>
      </c>
      <c r="AE1286" t="s">
        <v>232</v>
      </c>
      <c r="AF1286" t="s">
        <v>233</v>
      </c>
      <c r="AG1286" t="s">
        <v>2839</v>
      </c>
      <c r="AH1286" t="s">
        <v>779</v>
      </c>
      <c r="AI1286" t="s">
        <v>779</v>
      </c>
      <c r="AJ1286" t="s">
        <v>779</v>
      </c>
      <c r="AK1286" t="s">
        <v>779</v>
      </c>
      <c r="AL1286" t="s">
        <v>779</v>
      </c>
      <c r="AM1286" t="s">
        <v>779</v>
      </c>
      <c r="AN1286" t="s">
        <v>779</v>
      </c>
      <c r="AO1286" t="s">
        <v>779</v>
      </c>
      <c r="AP1286" t="s">
        <v>779</v>
      </c>
      <c r="AQ1286" t="s">
        <v>779</v>
      </c>
      <c r="AR1286" t="s">
        <v>779</v>
      </c>
      <c r="AS1286" t="s">
        <v>779</v>
      </c>
      <c r="AT1286" t="s">
        <v>779</v>
      </c>
      <c r="AU1286" t="s">
        <v>779</v>
      </c>
      <c r="AV1286" t="s">
        <v>779</v>
      </c>
      <c r="AW1286" t="s">
        <v>780</v>
      </c>
      <c r="AY1286" t="s">
        <v>7624</v>
      </c>
      <c r="AZ1286" t="s">
        <v>779</v>
      </c>
      <c r="BA1286" t="s">
        <v>779</v>
      </c>
      <c r="BB1286" t="s">
        <v>779</v>
      </c>
      <c r="BC1286" t="s">
        <v>779</v>
      </c>
      <c r="BD1286" t="s">
        <v>779</v>
      </c>
      <c r="BE1286" t="s">
        <v>779</v>
      </c>
      <c r="BF1286" t="s">
        <v>779</v>
      </c>
      <c r="BG1286" t="s">
        <v>779</v>
      </c>
      <c r="BH1286" t="s">
        <v>779</v>
      </c>
      <c r="BI1286" t="s">
        <v>779</v>
      </c>
      <c r="BJ1286" t="s">
        <v>779</v>
      </c>
      <c r="BK1286" t="s">
        <v>779</v>
      </c>
      <c r="BL1286" t="s">
        <v>779</v>
      </c>
      <c r="BM1286" t="s">
        <v>779</v>
      </c>
      <c r="BN1286" t="s">
        <v>779</v>
      </c>
      <c r="BO1286" t="s">
        <v>779</v>
      </c>
      <c r="BP1286" t="s">
        <v>779</v>
      </c>
      <c r="BQ1286" t="s">
        <v>779</v>
      </c>
      <c r="BR1286" t="s">
        <v>779</v>
      </c>
      <c r="BS1286" t="s">
        <v>779</v>
      </c>
      <c r="BT1286" t="s">
        <v>779</v>
      </c>
      <c r="BU1286" t="s">
        <v>779</v>
      </c>
      <c r="BV1286" t="s">
        <v>779</v>
      </c>
      <c r="BW1286" t="s">
        <v>779</v>
      </c>
      <c r="BX1286" t="s">
        <v>779</v>
      </c>
      <c r="BY1286" t="s">
        <v>779</v>
      </c>
      <c r="BZ1286" t="s">
        <v>779</v>
      </c>
      <c r="CA1286" t="s">
        <v>779</v>
      </c>
      <c r="CB1286" t="s">
        <v>779</v>
      </c>
      <c r="CC1286" t="s">
        <v>779</v>
      </c>
      <c r="CD1286" t="s">
        <v>779</v>
      </c>
      <c r="CE1286" t="s">
        <v>779</v>
      </c>
      <c r="CF1286" t="s">
        <v>779</v>
      </c>
      <c r="CG1286" t="s">
        <v>779</v>
      </c>
      <c r="CH1286" t="s">
        <v>779</v>
      </c>
      <c r="CI1286" t="s">
        <v>779</v>
      </c>
      <c r="CJ1286" t="s">
        <v>779</v>
      </c>
      <c r="CK1286" t="s">
        <v>779</v>
      </c>
      <c r="CL1286" t="s">
        <v>779</v>
      </c>
      <c r="CM1286" t="s">
        <v>779</v>
      </c>
      <c r="CN1286" t="s">
        <v>779</v>
      </c>
      <c r="CO1286" t="s">
        <v>779</v>
      </c>
      <c r="CP1286" t="s">
        <v>779</v>
      </c>
      <c r="CQ1286" t="s">
        <v>779</v>
      </c>
      <c r="CR1286" t="s">
        <v>779</v>
      </c>
      <c r="CS1286" t="s">
        <v>779</v>
      </c>
      <c r="CT1286" t="s">
        <v>779</v>
      </c>
      <c r="CU1286" t="s">
        <v>779</v>
      </c>
      <c r="CV1286" t="s">
        <v>779</v>
      </c>
      <c r="CW1286" t="s">
        <v>779</v>
      </c>
      <c r="CX1286" t="s">
        <v>779</v>
      </c>
      <c r="CY1286" t="s">
        <v>779</v>
      </c>
      <c r="CZ1286" t="s">
        <v>779</v>
      </c>
      <c r="DA1286" t="s">
        <v>779</v>
      </c>
      <c r="DB1286" t="s">
        <v>779</v>
      </c>
      <c r="DC1286" t="s">
        <v>779</v>
      </c>
      <c r="DD1286" t="s">
        <v>779</v>
      </c>
      <c r="DE1286" t="s">
        <v>779</v>
      </c>
      <c r="DF1286" t="s">
        <v>779</v>
      </c>
      <c r="DG1286" t="s">
        <v>779</v>
      </c>
      <c r="DH1286" t="s">
        <v>779</v>
      </c>
      <c r="DI1286" t="s">
        <v>779</v>
      </c>
      <c r="DJ1286" t="s">
        <v>779</v>
      </c>
      <c r="DK1286" t="s">
        <v>779</v>
      </c>
      <c r="DL1286" t="s">
        <v>779</v>
      </c>
      <c r="DM1286" t="s">
        <v>779</v>
      </c>
      <c r="DN1286" t="s">
        <v>780</v>
      </c>
      <c r="DO1286" t="s">
        <v>779</v>
      </c>
      <c r="DP1286" t="s">
        <v>779</v>
      </c>
      <c r="DQ1286" t="s">
        <v>779</v>
      </c>
      <c r="DR1286" t="s">
        <v>779</v>
      </c>
      <c r="DS1286" t="s">
        <v>780</v>
      </c>
      <c r="DT1286" t="s">
        <v>779</v>
      </c>
      <c r="ZT1286" t="s">
        <v>234</v>
      </c>
      <c r="ZU1286" t="s">
        <v>232</v>
      </c>
      <c r="ZW1286">
        <v>70000</v>
      </c>
      <c r="ZX1286">
        <v>70000</v>
      </c>
      <c r="ZY1286" t="s">
        <v>234</v>
      </c>
      <c r="AAD1286" t="s">
        <v>234</v>
      </c>
      <c r="AAI1286" t="s">
        <v>234</v>
      </c>
      <c r="AAN1286" t="s">
        <v>234</v>
      </c>
      <c r="AAS1286" t="s">
        <v>234</v>
      </c>
      <c r="AAT1286" t="s">
        <v>232</v>
      </c>
      <c r="AAV1286">
        <v>20000</v>
      </c>
      <c r="AAW1286">
        <v>20000</v>
      </c>
      <c r="AAX1286">
        <v>20</v>
      </c>
      <c r="AAY1286">
        <v>2</v>
      </c>
      <c r="AAZ1286" t="s">
        <v>232</v>
      </c>
      <c r="ABA1286" t="s">
        <v>236</v>
      </c>
      <c r="ABL1286" t="s">
        <v>235</v>
      </c>
      <c r="ABW1286" t="s">
        <v>239</v>
      </c>
      <c r="ABX1286" t="s">
        <v>780</v>
      </c>
      <c r="ABY1286" t="s">
        <v>779</v>
      </c>
      <c r="ABZ1286" t="s">
        <v>779</v>
      </c>
      <c r="ACA1286" t="s">
        <v>779</v>
      </c>
      <c r="ACB1286" t="s">
        <v>779</v>
      </c>
      <c r="ACC1286" t="s">
        <v>779</v>
      </c>
      <c r="ACD1286" t="s">
        <v>779</v>
      </c>
      <c r="ACE1286" t="s">
        <v>779</v>
      </c>
      <c r="ACF1286" t="s">
        <v>779</v>
      </c>
      <c r="ACG1286" t="s">
        <v>779</v>
      </c>
      <c r="ACH1286" t="s">
        <v>779</v>
      </c>
      <c r="ACI1286" t="s">
        <v>779</v>
      </c>
      <c r="ACJ1286" t="s">
        <v>779</v>
      </c>
      <c r="ACK1286" t="s">
        <v>779</v>
      </c>
      <c r="ACM1286" t="s">
        <v>240</v>
      </c>
      <c r="ACO1286" t="s">
        <v>241</v>
      </c>
      <c r="ACP1286" t="s">
        <v>780</v>
      </c>
      <c r="ACQ1286" t="s">
        <v>779</v>
      </c>
      <c r="ACR1286" t="s">
        <v>779</v>
      </c>
      <c r="ACS1286" t="s">
        <v>779</v>
      </c>
      <c r="ACT1286" t="s">
        <v>779</v>
      </c>
      <c r="ACU1286" t="s">
        <v>779</v>
      </c>
      <c r="ACV1286" t="s">
        <v>779</v>
      </c>
      <c r="ACW1286" t="s">
        <v>779</v>
      </c>
      <c r="ACX1286" t="s">
        <v>779</v>
      </c>
      <c r="ACY1286" t="s">
        <v>779</v>
      </c>
      <c r="ACZ1286" t="s">
        <v>779</v>
      </c>
      <c r="ADA1286" t="s">
        <v>779</v>
      </c>
      <c r="ADB1286" t="s">
        <v>779</v>
      </c>
      <c r="ADC1286" t="s">
        <v>779</v>
      </c>
      <c r="ADE1286" t="s">
        <v>242</v>
      </c>
      <c r="ADF1286" t="s">
        <v>780</v>
      </c>
      <c r="ADG1286" t="s">
        <v>779</v>
      </c>
      <c r="ADH1286" t="s">
        <v>779</v>
      </c>
      <c r="ADI1286" t="s">
        <v>779</v>
      </c>
      <c r="ADJ1286" t="s">
        <v>779</v>
      </c>
      <c r="ADK1286" t="s">
        <v>779</v>
      </c>
      <c r="ADL1286" t="s">
        <v>779</v>
      </c>
      <c r="ADM1286" t="s">
        <v>779</v>
      </c>
      <c r="ADN1286" t="s">
        <v>779</v>
      </c>
      <c r="ADP1286" t="s">
        <v>259</v>
      </c>
      <c r="ADQ1286" t="s">
        <v>780</v>
      </c>
      <c r="ADR1286" t="s">
        <v>779</v>
      </c>
      <c r="ADS1286" t="s">
        <v>779</v>
      </c>
      <c r="ADT1286" t="s">
        <v>779</v>
      </c>
      <c r="ADU1286" t="s">
        <v>779</v>
      </c>
      <c r="ADV1286" t="s">
        <v>779</v>
      </c>
      <c r="ADW1286" t="s">
        <v>779</v>
      </c>
      <c r="ADX1286" t="s">
        <v>779</v>
      </c>
      <c r="ADY1286" t="s">
        <v>779</v>
      </c>
      <c r="ADZ1286" t="s">
        <v>779</v>
      </c>
      <c r="AEA1286" t="s">
        <v>779</v>
      </c>
      <c r="AEB1286" t="s">
        <v>779</v>
      </c>
      <c r="AEC1286" t="s">
        <v>779</v>
      </c>
      <c r="AED1286" t="s">
        <v>779</v>
      </c>
      <c r="AEE1286" t="s">
        <v>779</v>
      </c>
      <c r="AEF1286" t="s">
        <v>779</v>
      </c>
      <c r="AEG1286" t="s">
        <v>779</v>
      </c>
      <c r="AEH1286" t="s">
        <v>779</v>
      </c>
      <c r="AEU1286" t="s">
        <v>244</v>
      </c>
      <c r="AEV1286" t="s">
        <v>780</v>
      </c>
      <c r="AEW1286" t="s">
        <v>779</v>
      </c>
      <c r="AEX1286" t="s">
        <v>779</v>
      </c>
      <c r="AEY1286" t="s">
        <v>779</v>
      </c>
      <c r="AEZ1286" t="s">
        <v>779</v>
      </c>
      <c r="AFA1286" t="s">
        <v>779</v>
      </c>
      <c r="AFB1286" t="s">
        <v>779</v>
      </c>
      <c r="AFC1286" t="s">
        <v>779</v>
      </c>
      <c r="AFD1286" t="s">
        <v>779</v>
      </c>
      <c r="AFE1286" t="s">
        <v>779</v>
      </c>
      <c r="AFG1286" t="s">
        <v>245</v>
      </c>
      <c r="AFJ1286" t="s">
        <v>7625</v>
      </c>
      <c r="AFK1286" t="s">
        <v>7245</v>
      </c>
      <c r="AFN1286" t="s">
        <v>778</v>
      </c>
      <c r="AFO1286" t="s">
        <v>2433</v>
      </c>
      <c r="AFP1286" t="s">
        <v>2434</v>
      </c>
      <c r="AFR1286" t="s">
        <v>7627</v>
      </c>
      <c r="AFS1286" t="s">
        <v>221</v>
      </c>
    </row>
    <row r="1287" spans="1:855" x14ac:dyDescent="0.35">
      <c r="A1287" t="s">
        <v>2014</v>
      </c>
      <c r="B1287" t="s">
        <v>7632</v>
      </c>
      <c r="C1287" t="s">
        <v>226</v>
      </c>
      <c r="D1287" t="s">
        <v>227</v>
      </c>
      <c r="E1287" t="s">
        <v>457</v>
      </c>
      <c r="F1287" t="s">
        <v>458</v>
      </c>
      <c r="G1287" t="s">
        <v>482</v>
      </c>
      <c r="H1287" t="s">
        <v>483</v>
      </c>
      <c r="I1287" t="s">
        <v>484</v>
      </c>
      <c r="J1287" t="s">
        <v>485</v>
      </c>
      <c r="K1287" t="s">
        <v>482</v>
      </c>
      <c r="L1287" t="s">
        <v>483</v>
      </c>
      <c r="M1287" t="s">
        <v>2350</v>
      </c>
      <c r="N1287" t="s">
        <v>453</v>
      </c>
      <c r="O1287" t="s">
        <v>479</v>
      </c>
      <c r="P1287" t="s">
        <v>480</v>
      </c>
      <c r="Q1287" t="s">
        <v>481</v>
      </c>
      <c r="R1287" t="s">
        <v>7628</v>
      </c>
      <c r="S1287" t="s">
        <v>7629</v>
      </c>
      <c r="V1287" t="s">
        <v>7302</v>
      </c>
      <c r="W1287" t="s">
        <v>7258</v>
      </c>
      <c r="X1287" t="s">
        <v>7245</v>
      </c>
      <c r="Y1287" t="s">
        <v>4855</v>
      </c>
      <c r="AA1287" t="s">
        <v>7303</v>
      </c>
      <c r="AB1287" t="s">
        <v>790</v>
      </c>
      <c r="AC1287" t="s">
        <v>221</v>
      </c>
      <c r="AD1287" t="s">
        <v>232</v>
      </c>
      <c r="AE1287" t="s">
        <v>232</v>
      </c>
      <c r="AF1287" t="s">
        <v>233</v>
      </c>
      <c r="AG1287" t="s">
        <v>1332</v>
      </c>
      <c r="AH1287" t="s">
        <v>780</v>
      </c>
      <c r="AI1287" t="s">
        <v>779</v>
      </c>
      <c r="AJ1287" t="s">
        <v>780</v>
      </c>
      <c r="AK1287" t="s">
        <v>780</v>
      </c>
      <c r="AL1287" t="s">
        <v>780</v>
      </c>
      <c r="AM1287" t="s">
        <v>780</v>
      </c>
      <c r="AN1287" t="s">
        <v>780</v>
      </c>
      <c r="AO1287" t="s">
        <v>780</v>
      </c>
      <c r="AP1287" t="s">
        <v>779</v>
      </c>
      <c r="AQ1287" t="s">
        <v>779</v>
      </c>
      <c r="AR1287" t="s">
        <v>779</v>
      </c>
      <c r="AS1287" t="s">
        <v>779</v>
      </c>
      <c r="AT1287" t="s">
        <v>779</v>
      </c>
      <c r="AU1287" t="s">
        <v>779</v>
      </c>
      <c r="AV1287" t="s">
        <v>779</v>
      </c>
      <c r="AW1287" t="s">
        <v>779</v>
      </c>
      <c r="AY1287" t="s">
        <v>7630</v>
      </c>
      <c r="AZ1287" t="s">
        <v>780</v>
      </c>
      <c r="BA1287" t="s">
        <v>780</v>
      </c>
      <c r="BB1287" t="s">
        <v>780</v>
      </c>
      <c r="BC1287" t="s">
        <v>780</v>
      </c>
      <c r="BD1287" t="s">
        <v>779</v>
      </c>
      <c r="BE1287" t="s">
        <v>779</v>
      </c>
      <c r="BF1287" t="s">
        <v>779</v>
      </c>
      <c r="BG1287" t="s">
        <v>780</v>
      </c>
      <c r="BH1287" t="s">
        <v>780</v>
      </c>
      <c r="BI1287" t="s">
        <v>780</v>
      </c>
      <c r="BJ1287" t="s">
        <v>780</v>
      </c>
      <c r="BK1287" t="s">
        <v>780</v>
      </c>
      <c r="BL1287" t="s">
        <v>780</v>
      </c>
      <c r="BM1287" t="s">
        <v>780</v>
      </c>
      <c r="BN1287" t="s">
        <v>780</v>
      </c>
      <c r="BO1287" t="s">
        <v>780</v>
      </c>
      <c r="BP1287" t="s">
        <v>780</v>
      </c>
      <c r="BQ1287" t="s">
        <v>780</v>
      </c>
      <c r="BR1287" t="s">
        <v>780</v>
      </c>
      <c r="BS1287" t="s">
        <v>780</v>
      </c>
      <c r="BT1287" t="s">
        <v>780</v>
      </c>
      <c r="BU1287" t="s">
        <v>780</v>
      </c>
      <c r="BV1287" t="s">
        <v>780</v>
      </c>
      <c r="BW1287" t="s">
        <v>780</v>
      </c>
      <c r="BX1287" t="s">
        <v>779</v>
      </c>
      <c r="BY1287" t="s">
        <v>779</v>
      </c>
      <c r="BZ1287" t="s">
        <v>779</v>
      </c>
      <c r="CA1287" t="s">
        <v>779</v>
      </c>
      <c r="CB1287" t="s">
        <v>779</v>
      </c>
      <c r="CC1287" t="s">
        <v>779</v>
      </c>
      <c r="CD1287" t="s">
        <v>779</v>
      </c>
      <c r="CE1287" t="s">
        <v>779</v>
      </c>
      <c r="CF1287" t="s">
        <v>779</v>
      </c>
      <c r="CG1287" t="s">
        <v>779</v>
      </c>
      <c r="CH1287" t="s">
        <v>779</v>
      </c>
      <c r="CI1287" t="s">
        <v>779</v>
      </c>
      <c r="CJ1287" t="s">
        <v>779</v>
      </c>
      <c r="CK1287" t="s">
        <v>779</v>
      </c>
      <c r="CL1287" t="s">
        <v>779</v>
      </c>
      <c r="CM1287" t="s">
        <v>779</v>
      </c>
      <c r="CN1287" t="s">
        <v>779</v>
      </c>
      <c r="CO1287" t="s">
        <v>779</v>
      </c>
      <c r="CP1287" t="s">
        <v>779</v>
      </c>
      <c r="CQ1287" t="s">
        <v>779</v>
      </c>
      <c r="CR1287" t="s">
        <v>779</v>
      </c>
      <c r="CS1287" t="s">
        <v>779</v>
      </c>
      <c r="CT1287" t="s">
        <v>779</v>
      </c>
      <c r="CU1287" t="s">
        <v>779</v>
      </c>
      <c r="CV1287" t="s">
        <v>779</v>
      </c>
      <c r="CW1287" t="s">
        <v>779</v>
      </c>
      <c r="CX1287" t="s">
        <v>779</v>
      </c>
      <c r="CY1287" t="s">
        <v>779</v>
      </c>
      <c r="CZ1287" t="s">
        <v>779</v>
      </c>
      <c r="DA1287" t="s">
        <v>779</v>
      </c>
      <c r="DB1287" t="s">
        <v>779</v>
      </c>
      <c r="DC1287" t="s">
        <v>779</v>
      </c>
      <c r="DD1287" t="s">
        <v>779</v>
      </c>
      <c r="DE1287" t="s">
        <v>779</v>
      </c>
      <c r="DF1287" t="s">
        <v>779</v>
      </c>
      <c r="DG1287" t="s">
        <v>779</v>
      </c>
      <c r="DH1287" t="s">
        <v>779</v>
      </c>
      <c r="DI1287" t="s">
        <v>779</v>
      </c>
      <c r="DJ1287" t="s">
        <v>779</v>
      </c>
      <c r="DK1287" t="s">
        <v>779</v>
      </c>
      <c r="DL1287" t="s">
        <v>779</v>
      </c>
      <c r="DM1287" t="s">
        <v>779</v>
      </c>
      <c r="DN1287" t="s">
        <v>779</v>
      </c>
      <c r="DO1287" t="s">
        <v>779</v>
      </c>
      <c r="DP1287" t="s">
        <v>779</v>
      </c>
      <c r="DQ1287" t="s">
        <v>779</v>
      </c>
      <c r="DR1287" t="s">
        <v>779</v>
      </c>
      <c r="DS1287" t="s">
        <v>779</v>
      </c>
      <c r="DT1287" t="s">
        <v>779</v>
      </c>
      <c r="DU1287" t="s">
        <v>234</v>
      </c>
      <c r="DV1287" t="s">
        <v>232</v>
      </c>
      <c r="DX1287">
        <v>3000</v>
      </c>
      <c r="DY1287">
        <v>3000</v>
      </c>
      <c r="DZ1287" t="s">
        <v>234</v>
      </c>
      <c r="EA1287" t="s">
        <v>232</v>
      </c>
      <c r="EC1287">
        <v>3000</v>
      </c>
      <c r="ED1287">
        <v>3000</v>
      </c>
      <c r="EE1287" t="s">
        <v>357</v>
      </c>
      <c r="EF1287" t="s">
        <v>232</v>
      </c>
      <c r="EH1287">
        <v>6000</v>
      </c>
      <c r="EI1287">
        <v>6000</v>
      </c>
      <c r="EJ1287" t="s">
        <v>234</v>
      </c>
      <c r="EK1287" t="s">
        <v>232</v>
      </c>
      <c r="EM1287">
        <v>4000</v>
      </c>
      <c r="EN1287">
        <v>4000</v>
      </c>
      <c r="EO1287">
        <v>1</v>
      </c>
      <c r="EP1287">
        <v>0</v>
      </c>
      <c r="EQ1287" t="s">
        <v>235</v>
      </c>
      <c r="ER1287" t="s">
        <v>236</v>
      </c>
      <c r="FC1287" t="s">
        <v>232</v>
      </c>
      <c r="FD1287" t="s">
        <v>237</v>
      </c>
      <c r="FE1287" t="s">
        <v>779</v>
      </c>
      <c r="FF1287" t="s">
        <v>779</v>
      </c>
      <c r="FG1287" t="s">
        <v>780</v>
      </c>
      <c r="FH1287" t="s">
        <v>779</v>
      </c>
      <c r="FI1287" t="s">
        <v>779</v>
      </c>
      <c r="FJ1287" t="s">
        <v>779</v>
      </c>
      <c r="FK1287" t="s">
        <v>779</v>
      </c>
      <c r="FL1287" t="s">
        <v>779</v>
      </c>
      <c r="GA1287" t="s">
        <v>238</v>
      </c>
      <c r="GF1287" t="s">
        <v>234</v>
      </c>
      <c r="GG1287" t="s">
        <v>232</v>
      </c>
      <c r="GI1287">
        <v>28000</v>
      </c>
      <c r="GJ1287">
        <v>28000</v>
      </c>
      <c r="GK1287">
        <v>933.33333333333303</v>
      </c>
      <c r="GL1287">
        <v>0</v>
      </c>
      <c r="GM1287">
        <v>0</v>
      </c>
      <c r="GN1287" t="s">
        <v>232</v>
      </c>
      <c r="GO1287" t="s">
        <v>234</v>
      </c>
      <c r="GP1287" t="s">
        <v>235</v>
      </c>
      <c r="GQ1287" t="s">
        <v>1001</v>
      </c>
      <c r="GR1287">
        <v>1500</v>
      </c>
      <c r="GS1287">
        <v>3000</v>
      </c>
      <c r="GT1287">
        <v>6000</v>
      </c>
      <c r="GU1287" t="s">
        <v>234</v>
      </c>
      <c r="GV1287" t="s">
        <v>232</v>
      </c>
      <c r="GX1287">
        <v>7000</v>
      </c>
      <c r="GY1287">
        <v>7000</v>
      </c>
      <c r="GZ1287" t="s">
        <v>234</v>
      </c>
      <c r="HA1287" t="s">
        <v>232</v>
      </c>
      <c r="HC1287">
        <v>17000</v>
      </c>
      <c r="HD1287">
        <v>17000</v>
      </c>
      <c r="HE1287" t="s">
        <v>234</v>
      </c>
      <c r="HF1287" t="s">
        <v>232</v>
      </c>
      <c r="HH1287">
        <v>27000</v>
      </c>
      <c r="HI1287">
        <v>27000</v>
      </c>
      <c r="HJ1287">
        <v>3</v>
      </c>
      <c r="HK1287">
        <v>0</v>
      </c>
      <c r="HL1287" t="s">
        <v>235</v>
      </c>
      <c r="HM1287" t="s">
        <v>236</v>
      </c>
      <c r="HX1287" t="s">
        <v>232</v>
      </c>
      <c r="HY1287" t="s">
        <v>237</v>
      </c>
      <c r="HZ1287" t="s">
        <v>779</v>
      </c>
      <c r="IA1287" t="s">
        <v>779</v>
      </c>
      <c r="IB1287" t="s">
        <v>780</v>
      </c>
      <c r="IC1287" t="s">
        <v>779</v>
      </c>
      <c r="ID1287" t="s">
        <v>779</v>
      </c>
      <c r="IE1287" t="s">
        <v>779</v>
      </c>
      <c r="IF1287" t="s">
        <v>779</v>
      </c>
      <c r="IG1287" t="s">
        <v>779</v>
      </c>
      <c r="II1287" t="s">
        <v>234</v>
      </c>
      <c r="IJ1287" t="s">
        <v>232</v>
      </c>
      <c r="IL1287">
        <v>7000</v>
      </c>
      <c r="IM1287">
        <v>7000</v>
      </c>
      <c r="IN1287" t="s">
        <v>234</v>
      </c>
      <c r="IO1287" t="s">
        <v>232</v>
      </c>
      <c r="IQ1287">
        <v>5000</v>
      </c>
      <c r="IR1287">
        <v>5000</v>
      </c>
      <c r="IS1287" t="s">
        <v>234</v>
      </c>
      <c r="IT1287" t="s">
        <v>232</v>
      </c>
      <c r="IV1287">
        <v>9000</v>
      </c>
      <c r="IW1287">
        <v>9000</v>
      </c>
      <c r="IX1287">
        <v>3</v>
      </c>
      <c r="IY1287">
        <v>0</v>
      </c>
      <c r="IZ1287" t="s">
        <v>235</v>
      </c>
      <c r="JA1287" t="s">
        <v>236</v>
      </c>
      <c r="JL1287" t="s">
        <v>232</v>
      </c>
      <c r="JM1287" t="s">
        <v>237</v>
      </c>
      <c r="JN1287" t="s">
        <v>779</v>
      </c>
      <c r="JO1287" t="s">
        <v>779</v>
      </c>
      <c r="JP1287" t="s">
        <v>780</v>
      </c>
      <c r="JQ1287" t="s">
        <v>779</v>
      </c>
      <c r="JR1287" t="s">
        <v>779</v>
      </c>
      <c r="JS1287" t="s">
        <v>779</v>
      </c>
      <c r="JT1287" t="s">
        <v>779</v>
      </c>
      <c r="JU1287" t="s">
        <v>779</v>
      </c>
      <c r="JW1287" t="s">
        <v>234</v>
      </c>
      <c r="JX1287" t="s">
        <v>232</v>
      </c>
      <c r="JZ1287">
        <v>10000</v>
      </c>
      <c r="KA1287">
        <v>10000</v>
      </c>
      <c r="KB1287">
        <v>3</v>
      </c>
      <c r="KC1287">
        <v>0</v>
      </c>
      <c r="KD1287" t="s">
        <v>235</v>
      </c>
      <c r="KE1287" t="s">
        <v>236</v>
      </c>
      <c r="KP1287" t="s">
        <v>232</v>
      </c>
      <c r="KQ1287" t="s">
        <v>237</v>
      </c>
      <c r="KR1287" t="s">
        <v>779</v>
      </c>
      <c r="KS1287" t="s">
        <v>779</v>
      </c>
      <c r="KT1287" t="s">
        <v>780</v>
      </c>
      <c r="KU1287" t="s">
        <v>779</v>
      </c>
      <c r="KV1287" t="s">
        <v>779</v>
      </c>
      <c r="KW1287" t="s">
        <v>779</v>
      </c>
      <c r="KX1287" t="s">
        <v>779</v>
      </c>
      <c r="KY1287" t="s">
        <v>779</v>
      </c>
      <c r="LA1287" t="s">
        <v>234</v>
      </c>
      <c r="LB1287" t="s">
        <v>232</v>
      </c>
      <c r="LD1287">
        <v>15000</v>
      </c>
      <c r="LE1287">
        <v>15000</v>
      </c>
      <c r="LF1287" t="s">
        <v>234</v>
      </c>
      <c r="LG1287" t="s">
        <v>232</v>
      </c>
      <c r="LI1287">
        <v>80000</v>
      </c>
      <c r="LJ1287">
        <v>80000</v>
      </c>
      <c r="LK1287">
        <v>30</v>
      </c>
      <c r="LL1287">
        <v>0</v>
      </c>
      <c r="LM1287" t="s">
        <v>235</v>
      </c>
      <c r="LN1287" t="s">
        <v>236</v>
      </c>
      <c r="LY1287" t="s">
        <v>232</v>
      </c>
      <c r="LZ1287" t="s">
        <v>237</v>
      </c>
      <c r="MA1287" t="s">
        <v>779</v>
      </c>
      <c r="MB1287" t="s">
        <v>779</v>
      </c>
      <c r="MC1287" t="s">
        <v>780</v>
      </c>
      <c r="MD1287" t="s">
        <v>779</v>
      </c>
      <c r="ME1287" t="s">
        <v>779</v>
      </c>
      <c r="MF1287" t="s">
        <v>779</v>
      </c>
      <c r="MG1287" t="s">
        <v>779</v>
      </c>
      <c r="MH1287" t="s">
        <v>779</v>
      </c>
      <c r="MJ1287" t="s">
        <v>234</v>
      </c>
      <c r="MK1287" t="s">
        <v>232</v>
      </c>
      <c r="MM1287">
        <v>12000</v>
      </c>
      <c r="MN1287">
        <v>12000</v>
      </c>
      <c r="MO1287" t="s">
        <v>234</v>
      </c>
      <c r="MP1287" t="s">
        <v>232</v>
      </c>
      <c r="MR1287">
        <v>15000</v>
      </c>
      <c r="MS1287">
        <v>15000</v>
      </c>
      <c r="MT1287" t="s">
        <v>234</v>
      </c>
      <c r="MU1287" t="s">
        <v>232</v>
      </c>
      <c r="MW1287">
        <v>2000</v>
      </c>
      <c r="MX1287">
        <v>2000</v>
      </c>
      <c r="MY1287">
        <v>13340</v>
      </c>
      <c r="MZ1287" t="s">
        <v>234</v>
      </c>
      <c r="NA1287" t="s">
        <v>232</v>
      </c>
      <c r="NC1287">
        <v>10000</v>
      </c>
      <c r="ND1287">
        <v>10000</v>
      </c>
      <c r="NE1287">
        <v>100000</v>
      </c>
      <c r="NF1287" t="s">
        <v>234</v>
      </c>
      <c r="NG1287" t="s">
        <v>232</v>
      </c>
      <c r="NI1287">
        <v>30000</v>
      </c>
      <c r="NJ1287">
        <v>30000</v>
      </c>
      <c r="NK1287" t="s">
        <v>234</v>
      </c>
      <c r="NL1287" t="s">
        <v>232</v>
      </c>
      <c r="NN1287">
        <v>10000</v>
      </c>
      <c r="NO1287">
        <v>10000</v>
      </c>
      <c r="NP1287">
        <v>1000</v>
      </c>
      <c r="NQ1287">
        <v>20</v>
      </c>
      <c r="NR1287">
        <v>0</v>
      </c>
      <c r="NS1287" t="s">
        <v>232</v>
      </c>
      <c r="NT1287" t="s">
        <v>236</v>
      </c>
      <c r="OE1287" t="s">
        <v>232</v>
      </c>
      <c r="OF1287" t="s">
        <v>237</v>
      </c>
      <c r="OG1287" t="s">
        <v>779</v>
      </c>
      <c r="OH1287" t="s">
        <v>779</v>
      </c>
      <c r="OI1287" t="s">
        <v>780</v>
      </c>
      <c r="OJ1287" t="s">
        <v>779</v>
      </c>
      <c r="OK1287" t="s">
        <v>779</v>
      </c>
      <c r="OL1287" t="s">
        <v>779</v>
      </c>
      <c r="OM1287" t="s">
        <v>779</v>
      </c>
      <c r="ON1287" t="s">
        <v>779</v>
      </c>
      <c r="ABW1287" t="s">
        <v>239</v>
      </c>
      <c r="ABX1287" t="s">
        <v>780</v>
      </c>
      <c r="ABY1287" t="s">
        <v>779</v>
      </c>
      <c r="ABZ1287" t="s">
        <v>779</v>
      </c>
      <c r="ACA1287" t="s">
        <v>779</v>
      </c>
      <c r="ACB1287" t="s">
        <v>779</v>
      </c>
      <c r="ACC1287" t="s">
        <v>779</v>
      </c>
      <c r="ACD1287" t="s">
        <v>779</v>
      </c>
      <c r="ACE1287" t="s">
        <v>779</v>
      </c>
      <c r="ACF1287" t="s">
        <v>779</v>
      </c>
      <c r="ACG1287" t="s">
        <v>779</v>
      </c>
      <c r="ACH1287" t="s">
        <v>779</v>
      </c>
      <c r="ACI1287" t="s">
        <v>779</v>
      </c>
      <c r="ACJ1287" t="s">
        <v>779</v>
      </c>
      <c r="ACK1287" t="s">
        <v>779</v>
      </c>
      <c r="ACM1287" t="s">
        <v>240</v>
      </c>
      <c r="ACO1287" t="s">
        <v>241</v>
      </c>
      <c r="ACP1287" t="s">
        <v>780</v>
      </c>
      <c r="ACQ1287" t="s">
        <v>779</v>
      </c>
      <c r="ACR1287" t="s">
        <v>779</v>
      </c>
      <c r="ACS1287" t="s">
        <v>779</v>
      </c>
      <c r="ACT1287" t="s">
        <v>779</v>
      </c>
      <c r="ACU1287" t="s">
        <v>779</v>
      </c>
      <c r="ACV1287" t="s">
        <v>779</v>
      </c>
      <c r="ACW1287" t="s">
        <v>779</v>
      </c>
      <c r="ACX1287" t="s">
        <v>779</v>
      </c>
      <c r="ACY1287" t="s">
        <v>779</v>
      </c>
      <c r="ACZ1287" t="s">
        <v>779</v>
      </c>
      <c r="ADA1287" t="s">
        <v>779</v>
      </c>
      <c r="ADB1287" t="s">
        <v>779</v>
      </c>
      <c r="ADC1287" t="s">
        <v>779</v>
      </c>
      <c r="ADE1287" t="s">
        <v>242</v>
      </c>
      <c r="ADF1287" t="s">
        <v>780</v>
      </c>
      <c r="ADG1287" t="s">
        <v>779</v>
      </c>
      <c r="ADH1287" t="s">
        <v>779</v>
      </c>
      <c r="ADI1287" t="s">
        <v>779</v>
      </c>
      <c r="ADJ1287" t="s">
        <v>779</v>
      </c>
      <c r="ADK1287" t="s">
        <v>779</v>
      </c>
      <c r="ADL1287" t="s">
        <v>779</v>
      </c>
      <c r="ADM1287" t="s">
        <v>779</v>
      </c>
      <c r="ADN1287" t="s">
        <v>779</v>
      </c>
      <c r="ADP1287" t="s">
        <v>259</v>
      </c>
      <c r="ADQ1287" t="s">
        <v>780</v>
      </c>
      <c r="ADR1287" t="s">
        <v>779</v>
      </c>
      <c r="ADS1287" t="s">
        <v>779</v>
      </c>
      <c r="ADT1287" t="s">
        <v>779</v>
      </c>
      <c r="ADU1287" t="s">
        <v>779</v>
      </c>
      <c r="ADV1287" t="s">
        <v>779</v>
      </c>
      <c r="ADW1287" t="s">
        <v>779</v>
      </c>
      <c r="ADX1287" t="s">
        <v>779</v>
      </c>
      <c r="ADY1287" t="s">
        <v>779</v>
      </c>
      <c r="ADZ1287" t="s">
        <v>779</v>
      </c>
      <c r="AEA1287" t="s">
        <v>779</v>
      </c>
      <c r="AEB1287" t="s">
        <v>779</v>
      </c>
      <c r="AEC1287" t="s">
        <v>779</v>
      </c>
      <c r="AED1287" t="s">
        <v>779</v>
      </c>
      <c r="AEE1287" t="s">
        <v>779</v>
      </c>
      <c r="AEF1287" t="s">
        <v>779</v>
      </c>
      <c r="AEG1287" t="s">
        <v>779</v>
      </c>
      <c r="AEH1287" t="s">
        <v>779</v>
      </c>
      <c r="AEU1287" t="s">
        <v>244</v>
      </c>
      <c r="AEV1287" t="s">
        <v>780</v>
      </c>
      <c r="AEW1287" t="s">
        <v>779</v>
      </c>
      <c r="AEX1287" t="s">
        <v>779</v>
      </c>
      <c r="AEY1287" t="s">
        <v>779</v>
      </c>
      <c r="AEZ1287" t="s">
        <v>779</v>
      </c>
      <c r="AFA1287" t="s">
        <v>779</v>
      </c>
      <c r="AFB1287" t="s">
        <v>779</v>
      </c>
      <c r="AFC1287" t="s">
        <v>779</v>
      </c>
      <c r="AFD1287" t="s">
        <v>779</v>
      </c>
      <c r="AFE1287" t="s">
        <v>779</v>
      </c>
      <c r="AFG1287" t="s">
        <v>245</v>
      </c>
      <c r="AFJ1287" t="s">
        <v>7631</v>
      </c>
      <c r="AFK1287" t="s">
        <v>7245</v>
      </c>
      <c r="AFN1287" t="s">
        <v>778</v>
      </c>
      <c r="AFO1287" t="s">
        <v>2364</v>
      </c>
      <c r="AFP1287" t="s">
        <v>2434</v>
      </c>
      <c r="AFR1287" t="s">
        <v>7633</v>
      </c>
      <c r="AFS1287" t="s">
        <v>221</v>
      </c>
    </row>
    <row r="1288" spans="1:855" x14ac:dyDescent="0.35">
      <c r="A1288" t="s">
        <v>2014</v>
      </c>
      <c r="B1288" t="s">
        <v>7638</v>
      </c>
      <c r="C1288" t="s">
        <v>226</v>
      </c>
      <c r="D1288" t="s">
        <v>227</v>
      </c>
      <c r="E1288" t="s">
        <v>457</v>
      </c>
      <c r="F1288" t="s">
        <v>458</v>
      </c>
      <c r="G1288" t="s">
        <v>482</v>
      </c>
      <c r="H1288" t="s">
        <v>483</v>
      </c>
      <c r="I1288" t="s">
        <v>484</v>
      </c>
      <c r="J1288" t="s">
        <v>485</v>
      </c>
      <c r="K1288" t="s">
        <v>482</v>
      </c>
      <c r="L1288" t="s">
        <v>483</v>
      </c>
      <c r="M1288" t="s">
        <v>2350</v>
      </c>
      <c r="N1288" t="s">
        <v>453</v>
      </c>
      <c r="O1288" t="s">
        <v>479</v>
      </c>
      <c r="P1288" t="s">
        <v>480</v>
      </c>
      <c r="Q1288" t="s">
        <v>481</v>
      </c>
      <c r="R1288" t="s">
        <v>7634</v>
      </c>
      <c r="S1288" t="s">
        <v>7635</v>
      </c>
      <c r="V1288" t="s">
        <v>7302</v>
      </c>
      <c r="W1288" t="s">
        <v>7258</v>
      </c>
      <c r="X1288" t="s">
        <v>7245</v>
      </c>
      <c r="Y1288" t="s">
        <v>4855</v>
      </c>
      <c r="AA1288" t="s">
        <v>7303</v>
      </c>
      <c r="AB1288" t="s">
        <v>790</v>
      </c>
      <c r="AC1288" t="s">
        <v>221</v>
      </c>
      <c r="AD1288" t="s">
        <v>232</v>
      </c>
      <c r="AE1288" t="s">
        <v>232</v>
      </c>
      <c r="AF1288" t="s">
        <v>233</v>
      </c>
      <c r="AG1288" t="s">
        <v>2764</v>
      </c>
      <c r="AH1288" t="s">
        <v>779</v>
      </c>
      <c r="AI1288" t="s">
        <v>779</v>
      </c>
      <c r="AJ1288" t="s">
        <v>779</v>
      </c>
      <c r="AK1288" t="s">
        <v>779</v>
      </c>
      <c r="AL1288" t="s">
        <v>779</v>
      </c>
      <c r="AM1288" t="s">
        <v>779</v>
      </c>
      <c r="AN1288" t="s">
        <v>780</v>
      </c>
      <c r="AO1288" t="s">
        <v>780</v>
      </c>
      <c r="AP1288" t="s">
        <v>779</v>
      </c>
      <c r="AQ1288" t="s">
        <v>779</v>
      </c>
      <c r="AR1288" t="s">
        <v>779</v>
      </c>
      <c r="AS1288" t="s">
        <v>779</v>
      </c>
      <c r="AT1288" t="s">
        <v>779</v>
      </c>
      <c r="AU1288" t="s">
        <v>779</v>
      </c>
      <c r="AV1288" t="s">
        <v>779</v>
      </c>
      <c r="AW1288" t="s">
        <v>779</v>
      </c>
      <c r="AY1288" t="s">
        <v>7636</v>
      </c>
      <c r="AZ1288" t="s">
        <v>779</v>
      </c>
      <c r="BA1288" t="s">
        <v>779</v>
      </c>
      <c r="BB1288" t="s">
        <v>779</v>
      </c>
      <c r="BC1288" t="s">
        <v>779</v>
      </c>
      <c r="BD1288" t="s">
        <v>779</v>
      </c>
      <c r="BE1288" t="s">
        <v>779</v>
      </c>
      <c r="BF1288" t="s">
        <v>779</v>
      </c>
      <c r="BG1288" t="s">
        <v>779</v>
      </c>
      <c r="BH1288" t="s">
        <v>779</v>
      </c>
      <c r="BI1288" t="s">
        <v>779</v>
      </c>
      <c r="BJ1288" t="s">
        <v>779</v>
      </c>
      <c r="BK1288" t="s">
        <v>779</v>
      </c>
      <c r="BL1288" t="s">
        <v>779</v>
      </c>
      <c r="BM1288" t="s">
        <v>779</v>
      </c>
      <c r="BN1288" t="s">
        <v>779</v>
      </c>
      <c r="BO1288" t="s">
        <v>780</v>
      </c>
      <c r="BP1288" t="s">
        <v>779</v>
      </c>
      <c r="BQ1288" t="s">
        <v>779</v>
      </c>
      <c r="BR1288" t="s">
        <v>779</v>
      </c>
      <c r="BS1288" t="s">
        <v>779</v>
      </c>
      <c r="BT1288" t="s">
        <v>779</v>
      </c>
      <c r="BU1288" t="s">
        <v>780</v>
      </c>
      <c r="BV1288" t="s">
        <v>780</v>
      </c>
      <c r="BW1288" t="s">
        <v>780</v>
      </c>
      <c r="BX1288" t="s">
        <v>779</v>
      </c>
      <c r="BY1288" t="s">
        <v>779</v>
      </c>
      <c r="BZ1288" t="s">
        <v>779</v>
      </c>
      <c r="CA1288" t="s">
        <v>779</v>
      </c>
      <c r="CB1288" t="s">
        <v>779</v>
      </c>
      <c r="CC1288" t="s">
        <v>779</v>
      </c>
      <c r="CD1288" t="s">
        <v>779</v>
      </c>
      <c r="CE1288" t="s">
        <v>779</v>
      </c>
      <c r="CF1288" t="s">
        <v>779</v>
      </c>
      <c r="CG1288" t="s">
        <v>779</v>
      </c>
      <c r="CH1288" t="s">
        <v>779</v>
      </c>
      <c r="CI1288" t="s">
        <v>779</v>
      </c>
      <c r="CJ1288" t="s">
        <v>779</v>
      </c>
      <c r="CK1288" t="s">
        <v>779</v>
      </c>
      <c r="CL1288" t="s">
        <v>779</v>
      </c>
      <c r="CM1288" t="s">
        <v>779</v>
      </c>
      <c r="CN1288" t="s">
        <v>779</v>
      </c>
      <c r="CO1288" t="s">
        <v>779</v>
      </c>
      <c r="CP1288" t="s">
        <v>779</v>
      </c>
      <c r="CQ1288" t="s">
        <v>779</v>
      </c>
      <c r="CR1288" t="s">
        <v>779</v>
      </c>
      <c r="CS1288" t="s">
        <v>779</v>
      </c>
      <c r="CT1288" t="s">
        <v>779</v>
      </c>
      <c r="CU1288" t="s">
        <v>779</v>
      </c>
      <c r="CV1288" t="s">
        <v>779</v>
      </c>
      <c r="CW1288" t="s">
        <v>779</v>
      </c>
      <c r="CX1288" t="s">
        <v>779</v>
      </c>
      <c r="CY1288" t="s">
        <v>779</v>
      </c>
      <c r="CZ1288" t="s">
        <v>779</v>
      </c>
      <c r="DA1288" t="s">
        <v>779</v>
      </c>
      <c r="DB1288" t="s">
        <v>779</v>
      </c>
      <c r="DC1288" t="s">
        <v>779</v>
      </c>
      <c r="DD1288" t="s">
        <v>779</v>
      </c>
      <c r="DE1288" t="s">
        <v>779</v>
      </c>
      <c r="DF1288" t="s">
        <v>779</v>
      </c>
      <c r="DG1288" t="s">
        <v>779</v>
      </c>
      <c r="DH1288" t="s">
        <v>779</v>
      </c>
      <c r="DI1288" t="s">
        <v>779</v>
      </c>
      <c r="DJ1288" t="s">
        <v>779</v>
      </c>
      <c r="DK1288" t="s">
        <v>779</v>
      </c>
      <c r="DL1288" t="s">
        <v>779</v>
      </c>
      <c r="DM1288" t="s">
        <v>779</v>
      </c>
      <c r="DN1288" t="s">
        <v>779</v>
      </c>
      <c r="DO1288" t="s">
        <v>779</v>
      </c>
      <c r="DP1288" t="s">
        <v>779</v>
      </c>
      <c r="DQ1288" t="s">
        <v>779</v>
      </c>
      <c r="DR1288" t="s">
        <v>779</v>
      </c>
      <c r="DS1288" t="s">
        <v>779</v>
      </c>
      <c r="DT1288" t="s">
        <v>779</v>
      </c>
      <c r="LA1288" t="s">
        <v>238</v>
      </c>
      <c r="LF1288" t="s">
        <v>234</v>
      </c>
      <c r="LG1288" t="s">
        <v>235</v>
      </c>
      <c r="LH1288" t="s">
        <v>783</v>
      </c>
      <c r="LI1288">
        <v>65000</v>
      </c>
      <c r="LJ1288">
        <v>162500</v>
      </c>
      <c r="LK1288">
        <v>6</v>
      </c>
      <c r="LL1288">
        <v>6</v>
      </c>
      <c r="LM1288" t="s">
        <v>235</v>
      </c>
      <c r="LN1288" t="s">
        <v>236</v>
      </c>
      <c r="LY1288" t="s">
        <v>232</v>
      </c>
      <c r="LZ1288" t="s">
        <v>237</v>
      </c>
      <c r="MA1288" t="s">
        <v>779</v>
      </c>
      <c r="MB1288" t="s">
        <v>779</v>
      </c>
      <c r="MC1288" t="s">
        <v>780</v>
      </c>
      <c r="MD1288" t="s">
        <v>779</v>
      </c>
      <c r="ME1288" t="s">
        <v>779</v>
      </c>
      <c r="MF1288" t="s">
        <v>779</v>
      </c>
      <c r="MG1288" t="s">
        <v>779</v>
      </c>
      <c r="MH1288" t="s">
        <v>779</v>
      </c>
      <c r="MJ1288" t="s">
        <v>238</v>
      </c>
      <c r="MO1288" t="s">
        <v>238</v>
      </c>
      <c r="MT1288" t="s">
        <v>238</v>
      </c>
      <c r="MZ1288" t="s">
        <v>234</v>
      </c>
      <c r="NA1288" t="s">
        <v>232</v>
      </c>
      <c r="NC1288">
        <v>15000</v>
      </c>
      <c r="ND1288">
        <v>15000</v>
      </c>
      <c r="NE1288">
        <v>150000</v>
      </c>
      <c r="NF1288" t="s">
        <v>234</v>
      </c>
      <c r="NG1288" t="s">
        <v>235</v>
      </c>
      <c r="NH1288" t="s">
        <v>2163</v>
      </c>
      <c r="NI1288">
        <v>42000</v>
      </c>
      <c r="NJ1288">
        <v>42000</v>
      </c>
      <c r="NK1288" t="s">
        <v>234</v>
      </c>
      <c r="NL1288" t="s">
        <v>232</v>
      </c>
      <c r="NN1288">
        <v>10000</v>
      </c>
      <c r="NO1288">
        <v>10000</v>
      </c>
      <c r="NP1288">
        <v>1000</v>
      </c>
      <c r="NQ1288">
        <v>9</v>
      </c>
      <c r="NR1288">
        <v>6</v>
      </c>
      <c r="NS1288" t="s">
        <v>232</v>
      </c>
      <c r="NT1288" t="s">
        <v>280</v>
      </c>
      <c r="NU1288" t="s">
        <v>237</v>
      </c>
      <c r="NV1288" t="s">
        <v>779</v>
      </c>
      <c r="NW1288" t="s">
        <v>779</v>
      </c>
      <c r="NX1288" t="s">
        <v>780</v>
      </c>
      <c r="NY1288" t="s">
        <v>779</v>
      </c>
      <c r="NZ1288" t="s">
        <v>779</v>
      </c>
      <c r="OA1288" t="s">
        <v>779</v>
      </c>
      <c r="OB1288" t="s">
        <v>779</v>
      </c>
      <c r="OC1288" t="s">
        <v>779</v>
      </c>
      <c r="ABW1288" t="s">
        <v>239</v>
      </c>
      <c r="ABX1288" t="s">
        <v>780</v>
      </c>
      <c r="ABY1288" t="s">
        <v>779</v>
      </c>
      <c r="ABZ1288" t="s">
        <v>779</v>
      </c>
      <c r="ACA1288" t="s">
        <v>779</v>
      </c>
      <c r="ACB1288" t="s">
        <v>779</v>
      </c>
      <c r="ACC1288" t="s">
        <v>779</v>
      </c>
      <c r="ACD1288" t="s">
        <v>779</v>
      </c>
      <c r="ACE1288" t="s">
        <v>779</v>
      </c>
      <c r="ACF1288" t="s">
        <v>779</v>
      </c>
      <c r="ACG1288" t="s">
        <v>779</v>
      </c>
      <c r="ACH1288" t="s">
        <v>779</v>
      </c>
      <c r="ACI1288" t="s">
        <v>779</v>
      </c>
      <c r="ACJ1288" t="s">
        <v>779</v>
      </c>
      <c r="ACK1288" t="s">
        <v>779</v>
      </c>
      <c r="ACM1288" t="s">
        <v>240</v>
      </c>
      <c r="ACO1288" t="s">
        <v>241</v>
      </c>
      <c r="ACP1288" t="s">
        <v>780</v>
      </c>
      <c r="ACQ1288" t="s">
        <v>779</v>
      </c>
      <c r="ACR1288" t="s">
        <v>779</v>
      </c>
      <c r="ACS1288" t="s">
        <v>779</v>
      </c>
      <c r="ACT1288" t="s">
        <v>779</v>
      </c>
      <c r="ACU1288" t="s">
        <v>779</v>
      </c>
      <c r="ACV1288" t="s">
        <v>779</v>
      </c>
      <c r="ACW1288" t="s">
        <v>779</v>
      </c>
      <c r="ACX1288" t="s">
        <v>779</v>
      </c>
      <c r="ACY1288" t="s">
        <v>779</v>
      </c>
      <c r="ACZ1288" t="s">
        <v>779</v>
      </c>
      <c r="ADA1288" t="s">
        <v>779</v>
      </c>
      <c r="ADB1288" t="s">
        <v>779</v>
      </c>
      <c r="ADC1288" t="s">
        <v>779</v>
      </c>
      <c r="ADE1288" t="s">
        <v>242</v>
      </c>
      <c r="ADF1288" t="s">
        <v>780</v>
      </c>
      <c r="ADG1288" t="s">
        <v>779</v>
      </c>
      <c r="ADH1288" t="s">
        <v>779</v>
      </c>
      <c r="ADI1288" t="s">
        <v>779</v>
      </c>
      <c r="ADJ1288" t="s">
        <v>779</v>
      </c>
      <c r="ADK1288" t="s">
        <v>779</v>
      </c>
      <c r="ADL1288" t="s">
        <v>779</v>
      </c>
      <c r="ADM1288" t="s">
        <v>779</v>
      </c>
      <c r="ADN1288" t="s">
        <v>779</v>
      </c>
      <c r="ADP1288" t="s">
        <v>259</v>
      </c>
      <c r="ADQ1288" t="s">
        <v>780</v>
      </c>
      <c r="ADR1288" t="s">
        <v>779</v>
      </c>
      <c r="ADS1288" t="s">
        <v>779</v>
      </c>
      <c r="ADT1288" t="s">
        <v>779</v>
      </c>
      <c r="ADU1288" t="s">
        <v>779</v>
      </c>
      <c r="ADV1288" t="s">
        <v>779</v>
      </c>
      <c r="ADW1288" t="s">
        <v>779</v>
      </c>
      <c r="ADX1288" t="s">
        <v>779</v>
      </c>
      <c r="ADY1288" t="s">
        <v>779</v>
      </c>
      <c r="ADZ1288" t="s">
        <v>779</v>
      </c>
      <c r="AEA1288" t="s">
        <v>779</v>
      </c>
      <c r="AEB1288" t="s">
        <v>779</v>
      </c>
      <c r="AEC1288" t="s">
        <v>779</v>
      </c>
      <c r="AED1288" t="s">
        <v>779</v>
      </c>
      <c r="AEE1288" t="s">
        <v>779</v>
      </c>
      <c r="AEF1288" t="s">
        <v>779</v>
      </c>
      <c r="AEG1288" t="s">
        <v>779</v>
      </c>
      <c r="AEH1288" t="s">
        <v>779</v>
      </c>
      <c r="AEU1288" t="s">
        <v>244</v>
      </c>
      <c r="AEV1288" t="s">
        <v>780</v>
      </c>
      <c r="AEW1288" t="s">
        <v>779</v>
      </c>
      <c r="AEX1288" t="s">
        <v>779</v>
      </c>
      <c r="AEY1288" t="s">
        <v>779</v>
      </c>
      <c r="AEZ1288" t="s">
        <v>779</v>
      </c>
      <c r="AFA1288" t="s">
        <v>779</v>
      </c>
      <c r="AFB1288" t="s">
        <v>779</v>
      </c>
      <c r="AFC1288" t="s">
        <v>779</v>
      </c>
      <c r="AFD1288" t="s">
        <v>779</v>
      </c>
      <c r="AFE1288" t="s">
        <v>779</v>
      </c>
      <c r="AFG1288" t="s">
        <v>245</v>
      </c>
      <c r="AFJ1288" t="s">
        <v>7637</v>
      </c>
      <c r="AFK1288" t="s">
        <v>7245</v>
      </c>
      <c r="AFN1288" t="s">
        <v>778</v>
      </c>
      <c r="AFO1288" t="s">
        <v>2364</v>
      </c>
      <c r="AFP1288" t="s">
        <v>2434</v>
      </c>
      <c r="AFR1288" t="s">
        <v>948</v>
      </c>
      <c r="AFS1288" t="s">
        <v>221</v>
      </c>
    </row>
    <row r="1289" spans="1:855" x14ac:dyDescent="0.35">
      <c r="A1289" t="s">
        <v>2014</v>
      </c>
      <c r="B1289" t="s">
        <v>7642</v>
      </c>
      <c r="C1289" t="s">
        <v>226</v>
      </c>
      <c r="D1289" t="s">
        <v>227</v>
      </c>
      <c r="E1289" t="s">
        <v>457</v>
      </c>
      <c r="F1289" t="s">
        <v>458</v>
      </c>
      <c r="G1289" t="s">
        <v>482</v>
      </c>
      <c r="H1289" t="s">
        <v>483</v>
      </c>
      <c r="I1289" t="s">
        <v>484</v>
      </c>
      <c r="J1289" t="s">
        <v>485</v>
      </c>
      <c r="K1289" t="s">
        <v>482</v>
      </c>
      <c r="L1289" t="s">
        <v>483</v>
      </c>
      <c r="M1289" t="s">
        <v>2350</v>
      </c>
      <c r="N1289" t="s">
        <v>453</v>
      </c>
      <c r="O1289" t="s">
        <v>479</v>
      </c>
      <c r="P1289" t="s">
        <v>480</v>
      </c>
      <c r="Q1289" t="s">
        <v>481</v>
      </c>
      <c r="R1289" t="s">
        <v>7639</v>
      </c>
      <c r="S1289" t="s">
        <v>7640</v>
      </c>
      <c r="V1289" t="s">
        <v>7302</v>
      </c>
      <c r="W1289" t="s">
        <v>7258</v>
      </c>
      <c r="X1289" t="s">
        <v>7245</v>
      </c>
      <c r="Y1289" t="s">
        <v>4855</v>
      </c>
      <c r="AA1289" t="s">
        <v>7303</v>
      </c>
      <c r="AB1289" t="s">
        <v>790</v>
      </c>
      <c r="AC1289" t="s">
        <v>221</v>
      </c>
      <c r="AD1289" t="s">
        <v>232</v>
      </c>
      <c r="AE1289" t="s">
        <v>232</v>
      </c>
      <c r="AF1289" t="s">
        <v>233</v>
      </c>
      <c r="AG1289" t="s">
        <v>846</v>
      </c>
      <c r="AH1289" t="s">
        <v>780</v>
      </c>
      <c r="AI1289" t="s">
        <v>779</v>
      </c>
      <c r="AJ1289" t="s">
        <v>779</v>
      </c>
      <c r="AK1289" t="s">
        <v>779</v>
      </c>
      <c r="AL1289" t="s">
        <v>779</v>
      </c>
      <c r="AM1289" t="s">
        <v>779</v>
      </c>
      <c r="AN1289" t="s">
        <v>779</v>
      </c>
      <c r="AO1289" t="s">
        <v>779</v>
      </c>
      <c r="AP1289" t="s">
        <v>779</v>
      </c>
      <c r="AQ1289" t="s">
        <v>779</v>
      </c>
      <c r="AR1289" t="s">
        <v>779</v>
      </c>
      <c r="AS1289" t="s">
        <v>779</v>
      </c>
      <c r="AT1289" t="s">
        <v>779</v>
      </c>
      <c r="AU1289" t="s">
        <v>779</v>
      </c>
      <c r="AV1289" t="s">
        <v>779</v>
      </c>
      <c r="AW1289" t="s">
        <v>779</v>
      </c>
      <c r="AY1289" t="s">
        <v>845</v>
      </c>
      <c r="AZ1289" t="s">
        <v>780</v>
      </c>
      <c r="BA1289" t="s">
        <v>780</v>
      </c>
      <c r="BB1289" t="s">
        <v>780</v>
      </c>
      <c r="BC1289" t="s">
        <v>780</v>
      </c>
      <c r="BD1289" t="s">
        <v>779</v>
      </c>
      <c r="BE1289" t="s">
        <v>779</v>
      </c>
      <c r="BF1289" t="s">
        <v>779</v>
      </c>
      <c r="BG1289" t="s">
        <v>779</v>
      </c>
      <c r="BH1289" t="s">
        <v>779</v>
      </c>
      <c r="BI1289" t="s">
        <v>779</v>
      </c>
      <c r="BJ1289" t="s">
        <v>779</v>
      </c>
      <c r="BK1289" t="s">
        <v>779</v>
      </c>
      <c r="BL1289" t="s">
        <v>779</v>
      </c>
      <c r="BM1289" t="s">
        <v>779</v>
      </c>
      <c r="BN1289" t="s">
        <v>779</v>
      </c>
      <c r="BO1289" t="s">
        <v>779</v>
      </c>
      <c r="BP1289" t="s">
        <v>779</v>
      </c>
      <c r="BQ1289" t="s">
        <v>779</v>
      </c>
      <c r="BR1289" t="s">
        <v>779</v>
      </c>
      <c r="BS1289" t="s">
        <v>779</v>
      </c>
      <c r="BT1289" t="s">
        <v>779</v>
      </c>
      <c r="BU1289" t="s">
        <v>779</v>
      </c>
      <c r="BV1289" t="s">
        <v>779</v>
      </c>
      <c r="BW1289" t="s">
        <v>779</v>
      </c>
      <c r="BX1289" t="s">
        <v>779</v>
      </c>
      <c r="BY1289" t="s">
        <v>779</v>
      </c>
      <c r="BZ1289" t="s">
        <v>779</v>
      </c>
      <c r="CA1289" t="s">
        <v>779</v>
      </c>
      <c r="CB1289" t="s">
        <v>779</v>
      </c>
      <c r="CC1289" t="s">
        <v>779</v>
      </c>
      <c r="CD1289" t="s">
        <v>779</v>
      </c>
      <c r="CE1289" t="s">
        <v>779</v>
      </c>
      <c r="CF1289" t="s">
        <v>779</v>
      </c>
      <c r="CG1289" t="s">
        <v>779</v>
      </c>
      <c r="CH1289" t="s">
        <v>779</v>
      </c>
      <c r="CI1289" t="s">
        <v>779</v>
      </c>
      <c r="CJ1289" t="s">
        <v>779</v>
      </c>
      <c r="CK1289" t="s">
        <v>779</v>
      </c>
      <c r="CL1289" t="s">
        <v>779</v>
      </c>
      <c r="CM1289" t="s">
        <v>779</v>
      </c>
      <c r="CN1289" t="s">
        <v>779</v>
      </c>
      <c r="CO1289" t="s">
        <v>779</v>
      </c>
      <c r="CP1289" t="s">
        <v>779</v>
      </c>
      <c r="CQ1289" t="s">
        <v>779</v>
      </c>
      <c r="CR1289" t="s">
        <v>779</v>
      </c>
      <c r="CS1289" t="s">
        <v>779</v>
      </c>
      <c r="CT1289" t="s">
        <v>779</v>
      </c>
      <c r="CU1289" t="s">
        <v>779</v>
      </c>
      <c r="CV1289" t="s">
        <v>779</v>
      </c>
      <c r="CW1289" t="s">
        <v>779</v>
      </c>
      <c r="CX1289" t="s">
        <v>779</v>
      </c>
      <c r="CY1289" t="s">
        <v>779</v>
      </c>
      <c r="CZ1289" t="s">
        <v>779</v>
      </c>
      <c r="DA1289" t="s">
        <v>779</v>
      </c>
      <c r="DB1289" t="s">
        <v>779</v>
      </c>
      <c r="DC1289" t="s">
        <v>779</v>
      </c>
      <c r="DD1289" t="s">
        <v>779</v>
      </c>
      <c r="DE1289" t="s">
        <v>779</v>
      </c>
      <c r="DF1289" t="s">
        <v>779</v>
      </c>
      <c r="DG1289" t="s">
        <v>779</v>
      </c>
      <c r="DH1289" t="s">
        <v>779</v>
      </c>
      <c r="DI1289" t="s">
        <v>779</v>
      </c>
      <c r="DJ1289" t="s">
        <v>779</v>
      </c>
      <c r="DK1289" t="s">
        <v>779</v>
      </c>
      <c r="DL1289" t="s">
        <v>779</v>
      </c>
      <c r="DM1289" t="s">
        <v>779</v>
      </c>
      <c r="DN1289" t="s">
        <v>779</v>
      </c>
      <c r="DO1289" t="s">
        <v>779</v>
      </c>
      <c r="DP1289" t="s">
        <v>779</v>
      </c>
      <c r="DQ1289" t="s">
        <v>779</v>
      </c>
      <c r="DR1289" t="s">
        <v>779</v>
      </c>
      <c r="DS1289" t="s">
        <v>779</v>
      </c>
      <c r="DT1289" t="s">
        <v>779</v>
      </c>
      <c r="DU1289" t="s">
        <v>234</v>
      </c>
      <c r="DV1289" t="s">
        <v>232</v>
      </c>
      <c r="DX1289">
        <v>2000</v>
      </c>
      <c r="DY1289">
        <v>2000</v>
      </c>
      <c r="DZ1289" t="s">
        <v>234</v>
      </c>
      <c r="EA1289" t="s">
        <v>232</v>
      </c>
      <c r="EC1289">
        <v>3000</v>
      </c>
      <c r="ED1289">
        <v>3000</v>
      </c>
      <c r="EE1289" t="s">
        <v>234</v>
      </c>
      <c r="EF1289" t="s">
        <v>232</v>
      </c>
      <c r="EH1289">
        <v>5000</v>
      </c>
      <c r="EI1289">
        <v>5000</v>
      </c>
      <c r="EJ1289" t="s">
        <v>234</v>
      </c>
      <c r="EK1289" t="s">
        <v>232</v>
      </c>
      <c r="EM1289">
        <v>3500</v>
      </c>
      <c r="EN1289">
        <v>3500</v>
      </c>
      <c r="EO1289">
        <v>1</v>
      </c>
      <c r="EP1289">
        <v>0</v>
      </c>
      <c r="EQ1289" t="s">
        <v>235</v>
      </c>
      <c r="ER1289" t="s">
        <v>236</v>
      </c>
      <c r="FC1289" t="s">
        <v>232</v>
      </c>
      <c r="FD1289" t="s">
        <v>237</v>
      </c>
      <c r="FE1289" t="s">
        <v>779</v>
      </c>
      <c r="FF1289" t="s">
        <v>779</v>
      </c>
      <c r="FG1289" t="s">
        <v>780</v>
      </c>
      <c r="FH1289" t="s">
        <v>779</v>
      </c>
      <c r="FI1289" t="s">
        <v>779</v>
      </c>
      <c r="FJ1289" t="s">
        <v>779</v>
      </c>
      <c r="FK1289" t="s">
        <v>779</v>
      </c>
      <c r="FL1289" t="s">
        <v>779</v>
      </c>
      <c r="ABW1289" t="s">
        <v>239</v>
      </c>
      <c r="ABX1289" t="s">
        <v>780</v>
      </c>
      <c r="ABY1289" t="s">
        <v>779</v>
      </c>
      <c r="ABZ1289" t="s">
        <v>779</v>
      </c>
      <c r="ACA1289" t="s">
        <v>779</v>
      </c>
      <c r="ACB1289" t="s">
        <v>779</v>
      </c>
      <c r="ACC1289" t="s">
        <v>779</v>
      </c>
      <c r="ACD1289" t="s">
        <v>779</v>
      </c>
      <c r="ACE1289" t="s">
        <v>779</v>
      </c>
      <c r="ACF1289" t="s">
        <v>779</v>
      </c>
      <c r="ACG1289" t="s">
        <v>779</v>
      </c>
      <c r="ACH1289" t="s">
        <v>779</v>
      </c>
      <c r="ACI1289" t="s">
        <v>779</v>
      </c>
      <c r="ACJ1289" t="s">
        <v>779</v>
      </c>
      <c r="ACK1289" t="s">
        <v>779</v>
      </c>
      <c r="ACM1289" t="s">
        <v>240</v>
      </c>
      <c r="ACO1289" t="s">
        <v>241</v>
      </c>
      <c r="ACP1289" t="s">
        <v>780</v>
      </c>
      <c r="ACQ1289" t="s">
        <v>779</v>
      </c>
      <c r="ACR1289" t="s">
        <v>779</v>
      </c>
      <c r="ACS1289" t="s">
        <v>779</v>
      </c>
      <c r="ACT1289" t="s">
        <v>779</v>
      </c>
      <c r="ACU1289" t="s">
        <v>779</v>
      </c>
      <c r="ACV1289" t="s">
        <v>779</v>
      </c>
      <c r="ACW1289" t="s">
        <v>779</v>
      </c>
      <c r="ACX1289" t="s">
        <v>779</v>
      </c>
      <c r="ACY1289" t="s">
        <v>779</v>
      </c>
      <c r="ACZ1289" t="s">
        <v>779</v>
      </c>
      <c r="ADA1289" t="s">
        <v>779</v>
      </c>
      <c r="ADB1289" t="s">
        <v>779</v>
      </c>
      <c r="ADC1289" t="s">
        <v>779</v>
      </c>
      <c r="ADE1289" t="s">
        <v>242</v>
      </c>
      <c r="ADF1289" t="s">
        <v>780</v>
      </c>
      <c r="ADG1289" t="s">
        <v>779</v>
      </c>
      <c r="ADH1289" t="s">
        <v>779</v>
      </c>
      <c r="ADI1289" t="s">
        <v>779</v>
      </c>
      <c r="ADJ1289" t="s">
        <v>779</v>
      </c>
      <c r="ADK1289" t="s">
        <v>779</v>
      </c>
      <c r="ADL1289" t="s">
        <v>779</v>
      </c>
      <c r="ADM1289" t="s">
        <v>779</v>
      </c>
      <c r="ADN1289" t="s">
        <v>779</v>
      </c>
      <c r="ADP1289" t="s">
        <v>259</v>
      </c>
      <c r="ADQ1289" t="s">
        <v>780</v>
      </c>
      <c r="ADR1289" t="s">
        <v>779</v>
      </c>
      <c r="ADS1289" t="s">
        <v>779</v>
      </c>
      <c r="ADT1289" t="s">
        <v>779</v>
      </c>
      <c r="ADU1289" t="s">
        <v>779</v>
      </c>
      <c r="ADV1289" t="s">
        <v>779</v>
      </c>
      <c r="ADW1289" t="s">
        <v>779</v>
      </c>
      <c r="ADX1289" t="s">
        <v>779</v>
      </c>
      <c r="ADY1289" t="s">
        <v>779</v>
      </c>
      <c r="ADZ1289" t="s">
        <v>779</v>
      </c>
      <c r="AEA1289" t="s">
        <v>779</v>
      </c>
      <c r="AEB1289" t="s">
        <v>779</v>
      </c>
      <c r="AEC1289" t="s">
        <v>779</v>
      </c>
      <c r="AED1289" t="s">
        <v>779</v>
      </c>
      <c r="AEE1289" t="s">
        <v>779</v>
      </c>
      <c r="AEF1289" t="s">
        <v>779</v>
      </c>
      <c r="AEG1289" t="s">
        <v>779</v>
      </c>
      <c r="AEH1289" t="s">
        <v>779</v>
      </c>
      <c r="AEU1289" t="s">
        <v>244</v>
      </c>
      <c r="AEV1289" t="s">
        <v>780</v>
      </c>
      <c r="AEW1289" t="s">
        <v>779</v>
      </c>
      <c r="AEX1289" t="s">
        <v>779</v>
      </c>
      <c r="AEY1289" t="s">
        <v>779</v>
      </c>
      <c r="AEZ1289" t="s">
        <v>779</v>
      </c>
      <c r="AFA1289" t="s">
        <v>779</v>
      </c>
      <c r="AFB1289" t="s">
        <v>779</v>
      </c>
      <c r="AFC1289" t="s">
        <v>779</v>
      </c>
      <c r="AFD1289" t="s">
        <v>779</v>
      </c>
      <c r="AFE1289" t="s">
        <v>779</v>
      </c>
      <c r="AFG1289" t="s">
        <v>245</v>
      </c>
      <c r="AFJ1289" t="s">
        <v>7641</v>
      </c>
      <c r="AFK1289" t="s">
        <v>7245</v>
      </c>
      <c r="AFN1289" t="s">
        <v>778</v>
      </c>
      <c r="AFO1289" t="s">
        <v>2364</v>
      </c>
      <c r="AFP1289" t="s">
        <v>2434</v>
      </c>
      <c r="AFR1289" t="s">
        <v>946</v>
      </c>
      <c r="AFS1289" t="s">
        <v>221</v>
      </c>
    </row>
    <row r="1290" spans="1:855" x14ac:dyDescent="0.35">
      <c r="A1290" t="s">
        <v>2014</v>
      </c>
      <c r="B1290" t="s">
        <v>7647</v>
      </c>
      <c r="C1290" t="s">
        <v>226</v>
      </c>
      <c r="D1290" t="s">
        <v>227</v>
      </c>
      <c r="E1290" t="s">
        <v>457</v>
      </c>
      <c r="F1290" t="s">
        <v>458</v>
      </c>
      <c r="G1290" t="s">
        <v>482</v>
      </c>
      <c r="H1290" t="s">
        <v>483</v>
      </c>
      <c r="I1290" t="s">
        <v>484</v>
      </c>
      <c r="J1290" t="s">
        <v>485</v>
      </c>
      <c r="K1290" t="s">
        <v>482</v>
      </c>
      <c r="L1290" t="s">
        <v>483</v>
      </c>
      <c r="M1290" t="s">
        <v>2350</v>
      </c>
      <c r="N1290" t="s">
        <v>453</v>
      </c>
      <c r="O1290" t="s">
        <v>479</v>
      </c>
      <c r="P1290" t="s">
        <v>480</v>
      </c>
      <c r="Q1290" t="s">
        <v>481</v>
      </c>
      <c r="R1290" t="s">
        <v>7643</v>
      </c>
      <c r="S1290" t="s">
        <v>7644</v>
      </c>
      <c r="V1290" t="s">
        <v>7302</v>
      </c>
      <c r="W1290" t="s">
        <v>7258</v>
      </c>
      <c r="X1290" t="s">
        <v>7245</v>
      </c>
      <c r="Y1290" t="s">
        <v>4855</v>
      </c>
      <c r="AA1290" t="s">
        <v>7645</v>
      </c>
      <c r="AB1290" t="s">
        <v>790</v>
      </c>
      <c r="AC1290" t="s">
        <v>221</v>
      </c>
      <c r="AD1290" t="s">
        <v>232</v>
      </c>
      <c r="AE1290" t="s">
        <v>232</v>
      </c>
      <c r="AF1290" t="s">
        <v>233</v>
      </c>
      <c r="AG1290" t="s">
        <v>350</v>
      </c>
      <c r="AH1290" t="s">
        <v>779</v>
      </c>
      <c r="AI1290" t="s">
        <v>779</v>
      </c>
      <c r="AJ1290" t="s">
        <v>779</v>
      </c>
      <c r="AK1290" t="s">
        <v>779</v>
      </c>
      <c r="AL1290" t="s">
        <v>779</v>
      </c>
      <c r="AM1290" t="s">
        <v>779</v>
      </c>
      <c r="AN1290" t="s">
        <v>779</v>
      </c>
      <c r="AO1290" t="s">
        <v>779</v>
      </c>
      <c r="AP1290" t="s">
        <v>779</v>
      </c>
      <c r="AQ1290" t="s">
        <v>779</v>
      </c>
      <c r="AR1290" t="s">
        <v>779</v>
      </c>
      <c r="AS1290" t="s">
        <v>780</v>
      </c>
      <c r="AT1290" t="s">
        <v>779</v>
      </c>
      <c r="AU1290" t="s">
        <v>779</v>
      </c>
      <c r="AV1290" t="s">
        <v>779</v>
      </c>
      <c r="AW1290" t="s">
        <v>779</v>
      </c>
      <c r="AY1290" t="s">
        <v>350</v>
      </c>
      <c r="AZ1290" t="s">
        <v>779</v>
      </c>
      <c r="BA1290" t="s">
        <v>779</v>
      </c>
      <c r="BB1290" t="s">
        <v>779</v>
      </c>
      <c r="BC1290" t="s">
        <v>779</v>
      </c>
      <c r="BD1290" t="s">
        <v>779</v>
      </c>
      <c r="BE1290" t="s">
        <v>779</v>
      </c>
      <c r="BF1290" t="s">
        <v>779</v>
      </c>
      <c r="BG1290" t="s">
        <v>779</v>
      </c>
      <c r="BH1290" t="s">
        <v>779</v>
      </c>
      <c r="BI1290" t="s">
        <v>779</v>
      </c>
      <c r="BJ1290" t="s">
        <v>779</v>
      </c>
      <c r="BK1290" t="s">
        <v>779</v>
      </c>
      <c r="BL1290" t="s">
        <v>779</v>
      </c>
      <c r="BM1290" t="s">
        <v>779</v>
      </c>
      <c r="BN1290" t="s">
        <v>779</v>
      </c>
      <c r="BO1290" t="s">
        <v>779</v>
      </c>
      <c r="BP1290" t="s">
        <v>779</v>
      </c>
      <c r="BQ1290" t="s">
        <v>779</v>
      </c>
      <c r="BR1290" t="s">
        <v>779</v>
      </c>
      <c r="BS1290" t="s">
        <v>779</v>
      </c>
      <c r="BT1290" t="s">
        <v>779</v>
      </c>
      <c r="BU1290" t="s">
        <v>779</v>
      </c>
      <c r="BV1290" t="s">
        <v>779</v>
      </c>
      <c r="BW1290" t="s">
        <v>779</v>
      </c>
      <c r="BX1290" t="s">
        <v>779</v>
      </c>
      <c r="BY1290" t="s">
        <v>779</v>
      </c>
      <c r="BZ1290" t="s">
        <v>779</v>
      </c>
      <c r="CA1290" t="s">
        <v>779</v>
      </c>
      <c r="CB1290" t="s">
        <v>779</v>
      </c>
      <c r="CC1290" t="s">
        <v>779</v>
      </c>
      <c r="CD1290" t="s">
        <v>779</v>
      </c>
      <c r="CE1290" t="s">
        <v>779</v>
      </c>
      <c r="CF1290" t="s">
        <v>779</v>
      </c>
      <c r="CG1290" t="s">
        <v>779</v>
      </c>
      <c r="CH1290" t="s">
        <v>779</v>
      </c>
      <c r="CI1290" t="s">
        <v>779</v>
      </c>
      <c r="CJ1290" t="s">
        <v>779</v>
      </c>
      <c r="CK1290" t="s">
        <v>779</v>
      </c>
      <c r="CL1290" t="s">
        <v>779</v>
      </c>
      <c r="CM1290" t="s">
        <v>780</v>
      </c>
      <c r="CN1290" t="s">
        <v>779</v>
      </c>
      <c r="CO1290" t="s">
        <v>779</v>
      </c>
      <c r="CP1290" t="s">
        <v>779</v>
      </c>
      <c r="CQ1290" t="s">
        <v>779</v>
      </c>
      <c r="CR1290" t="s">
        <v>779</v>
      </c>
      <c r="CS1290" t="s">
        <v>779</v>
      </c>
      <c r="CT1290" t="s">
        <v>779</v>
      </c>
      <c r="CU1290" t="s">
        <v>779</v>
      </c>
      <c r="CV1290" t="s">
        <v>779</v>
      </c>
      <c r="CW1290" t="s">
        <v>779</v>
      </c>
      <c r="CX1290" t="s">
        <v>779</v>
      </c>
      <c r="CY1290" t="s">
        <v>779</v>
      </c>
      <c r="CZ1290" t="s">
        <v>779</v>
      </c>
      <c r="DA1290" t="s">
        <v>779</v>
      </c>
      <c r="DB1290" t="s">
        <v>779</v>
      </c>
      <c r="DC1290" t="s">
        <v>779</v>
      </c>
      <c r="DD1290" t="s">
        <v>779</v>
      </c>
      <c r="DE1290" t="s">
        <v>779</v>
      </c>
      <c r="DF1290" t="s">
        <v>779</v>
      </c>
      <c r="DG1290" t="s">
        <v>779</v>
      </c>
      <c r="DH1290" t="s">
        <v>779</v>
      </c>
      <c r="DI1290" t="s">
        <v>779</v>
      </c>
      <c r="DJ1290" t="s">
        <v>779</v>
      </c>
      <c r="DK1290" t="s">
        <v>779</v>
      </c>
      <c r="DL1290" t="s">
        <v>779</v>
      </c>
      <c r="DM1290" t="s">
        <v>779</v>
      </c>
      <c r="DN1290" t="s">
        <v>779</v>
      </c>
      <c r="DO1290" t="s">
        <v>779</v>
      </c>
      <c r="DP1290" t="s">
        <v>779</v>
      </c>
      <c r="DQ1290" t="s">
        <v>779</v>
      </c>
      <c r="DR1290" t="s">
        <v>779</v>
      </c>
      <c r="DS1290" t="s">
        <v>779</v>
      </c>
      <c r="DT1290" t="s">
        <v>779</v>
      </c>
      <c r="SF1290" t="s">
        <v>782</v>
      </c>
      <c r="SG1290">
        <v>1</v>
      </c>
      <c r="SH1290">
        <v>100000</v>
      </c>
      <c r="SI1290">
        <v>100000</v>
      </c>
      <c r="ABW1290" t="s">
        <v>239</v>
      </c>
      <c r="ABX1290" t="s">
        <v>780</v>
      </c>
      <c r="ABY1290" t="s">
        <v>779</v>
      </c>
      <c r="ABZ1290" t="s">
        <v>779</v>
      </c>
      <c r="ACA1290" t="s">
        <v>779</v>
      </c>
      <c r="ACB1290" t="s">
        <v>779</v>
      </c>
      <c r="ACC1290" t="s">
        <v>779</v>
      </c>
      <c r="ACD1290" t="s">
        <v>779</v>
      </c>
      <c r="ACE1290" t="s">
        <v>779</v>
      </c>
      <c r="ACF1290" t="s">
        <v>779</v>
      </c>
      <c r="ACG1290" t="s">
        <v>779</v>
      </c>
      <c r="ACH1290" t="s">
        <v>779</v>
      </c>
      <c r="ACI1290" t="s">
        <v>779</v>
      </c>
      <c r="ACJ1290" t="s">
        <v>779</v>
      </c>
      <c r="ACK1290" t="s">
        <v>779</v>
      </c>
      <c r="ACM1290" t="s">
        <v>240</v>
      </c>
      <c r="ACO1290" t="s">
        <v>241</v>
      </c>
      <c r="ACP1290" t="s">
        <v>780</v>
      </c>
      <c r="ACQ1290" t="s">
        <v>779</v>
      </c>
      <c r="ACR1290" t="s">
        <v>779</v>
      </c>
      <c r="ACS1290" t="s">
        <v>779</v>
      </c>
      <c r="ACT1290" t="s">
        <v>779</v>
      </c>
      <c r="ACU1290" t="s">
        <v>779</v>
      </c>
      <c r="ACV1290" t="s">
        <v>779</v>
      </c>
      <c r="ACW1290" t="s">
        <v>779</v>
      </c>
      <c r="ACX1290" t="s">
        <v>779</v>
      </c>
      <c r="ACY1290" t="s">
        <v>779</v>
      </c>
      <c r="ACZ1290" t="s">
        <v>779</v>
      </c>
      <c r="ADA1290" t="s">
        <v>779</v>
      </c>
      <c r="ADB1290" t="s">
        <v>779</v>
      </c>
      <c r="ADC1290" t="s">
        <v>779</v>
      </c>
      <c r="ADE1290" t="s">
        <v>242</v>
      </c>
      <c r="ADF1290" t="s">
        <v>780</v>
      </c>
      <c r="ADG1290" t="s">
        <v>779</v>
      </c>
      <c r="ADH1290" t="s">
        <v>779</v>
      </c>
      <c r="ADI1290" t="s">
        <v>779</v>
      </c>
      <c r="ADJ1290" t="s">
        <v>779</v>
      </c>
      <c r="ADK1290" t="s">
        <v>779</v>
      </c>
      <c r="ADL1290" t="s">
        <v>779</v>
      </c>
      <c r="ADM1290" t="s">
        <v>779</v>
      </c>
      <c r="ADN1290" t="s">
        <v>779</v>
      </c>
      <c r="ADP1290" t="s">
        <v>259</v>
      </c>
      <c r="ADQ1290" t="s">
        <v>780</v>
      </c>
      <c r="ADR1290" t="s">
        <v>779</v>
      </c>
      <c r="ADS1290" t="s">
        <v>779</v>
      </c>
      <c r="ADT1290" t="s">
        <v>779</v>
      </c>
      <c r="ADU1290" t="s">
        <v>779</v>
      </c>
      <c r="ADV1290" t="s">
        <v>779</v>
      </c>
      <c r="ADW1290" t="s">
        <v>779</v>
      </c>
      <c r="ADX1290" t="s">
        <v>779</v>
      </c>
      <c r="ADY1290" t="s">
        <v>779</v>
      </c>
      <c r="ADZ1290" t="s">
        <v>779</v>
      </c>
      <c r="AEA1290" t="s">
        <v>779</v>
      </c>
      <c r="AEB1290" t="s">
        <v>779</v>
      </c>
      <c r="AEC1290" t="s">
        <v>779</v>
      </c>
      <c r="AED1290" t="s">
        <v>779</v>
      </c>
      <c r="AEE1290" t="s">
        <v>779</v>
      </c>
      <c r="AEF1290" t="s">
        <v>779</v>
      </c>
      <c r="AEG1290" t="s">
        <v>779</v>
      </c>
      <c r="AEH1290" t="s">
        <v>779</v>
      </c>
      <c r="AEU1290" t="s">
        <v>244</v>
      </c>
      <c r="AEV1290" t="s">
        <v>780</v>
      </c>
      <c r="AEW1290" t="s">
        <v>779</v>
      </c>
      <c r="AEX1290" t="s">
        <v>779</v>
      </c>
      <c r="AEY1290" t="s">
        <v>779</v>
      </c>
      <c r="AEZ1290" t="s">
        <v>779</v>
      </c>
      <c r="AFA1290" t="s">
        <v>779</v>
      </c>
      <c r="AFB1290" t="s">
        <v>779</v>
      </c>
      <c r="AFC1290" t="s">
        <v>779</v>
      </c>
      <c r="AFD1290" t="s">
        <v>779</v>
      </c>
      <c r="AFE1290" t="s">
        <v>779</v>
      </c>
      <c r="AFG1290" t="s">
        <v>245</v>
      </c>
      <c r="AFJ1290" t="s">
        <v>7646</v>
      </c>
      <c r="AFK1290" t="s">
        <v>7245</v>
      </c>
      <c r="AFN1290" t="s">
        <v>778</v>
      </c>
      <c r="AFO1290" t="s">
        <v>2364</v>
      </c>
      <c r="AFP1290" t="s">
        <v>2434</v>
      </c>
      <c r="AFR1290" t="s">
        <v>945</v>
      </c>
      <c r="AFS1290" t="s">
        <v>221</v>
      </c>
    </row>
    <row r="1291" spans="1:855" x14ac:dyDescent="0.35">
      <c r="A1291" t="s">
        <v>2014</v>
      </c>
      <c r="B1291" t="s">
        <v>7651</v>
      </c>
      <c r="C1291" t="s">
        <v>226</v>
      </c>
      <c r="D1291" t="s">
        <v>227</v>
      </c>
      <c r="E1291" t="s">
        <v>457</v>
      </c>
      <c r="F1291" t="s">
        <v>458</v>
      </c>
      <c r="G1291" t="s">
        <v>482</v>
      </c>
      <c r="H1291" t="s">
        <v>483</v>
      </c>
      <c r="I1291" t="s">
        <v>484</v>
      </c>
      <c r="J1291" t="s">
        <v>485</v>
      </c>
      <c r="K1291" t="s">
        <v>482</v>
      </c>
      <c r="L1291" t="s">
        <v>483</v>
      </c>
      <c r="M1291" t="s">
        <v>2350</v>
      </c>
      <c r="N1291" t="s">
        <v>453</v>
      </c>
      <c r="O1291" t="s">
        <v>479</v>
      </c>
      <c r="P1291" t="s">
        <v>480</v>
      </c>
      <c r="Q1291" t="s">
        <v>481</v>
      </c>
      <c r="R1291" t="s">
        <v>7648</v>
      </c>
      <c r="S1291" t="s">
        <v>7649</v>
      </c>
      <c r="V1291" t="s">
        <v>7302</v>
      </c>
      <c r="W1291" t="s">
        <v>7258</v>
      </c>
      <c r="X1291" t="s">
        <v>7245</v>
      </c>
      <c r="Y1291" t="s">
        <v>4855</v>
      </c>
      <c r="AA1291" t="s">
        <v>7303</v>
      </c>
      <c r="AB1291" t="s">
        <v>790</v>
      </c>
      <c r="AC1291" t="s">
        <v>221</v>
      </c>
      <c r="AD1291" t="s">
        <v>232</v>
      </c>
      <c r="AE1291" t="s">
        <v>232</v>
      </c>
      <c r="AF1291" t="s">
        <v>233</v>
      </c>
      <c r="AG1291" t="s">
        <v>1183</v>
      </c>
      <c r="AH1291" t="s">
        <v>779</v>
      </c>
      <c r="AI1291" t="s">
        <v>780</v>
      </c>
      <c r="AJ1291" t="s">
        <v>780</v>
      </c>
      <c r="AK1291" t="s">
        <v>780</v>
      </c>
      <c r="AL1291" t="s">
        <v>780</v>
      </c>
      <c r="AM1291" t="s">
        <v>780</v>
      </c>
      <c r="AN1291" t="s">
        <v>780</v>
      </c>
      <c r="AO1291" t="s">
        <v>779</v>
      </c>
      <c r="AP1291" t="s">
        <v>779</v>
      </c>
      <c r="AQ1291" t="s">
        <v>779</v>
      </c>
      <c r="AR1291" t="s">
        <v>779</v>
      </c>
      <c r="AS1291" t="s">
        <v>779</v>
      </c>
      <c r="AT1291" t="s">
        <v>779</v>
      </c>
      <c r="AU1291" t="s">
        <v>779</v>
      </c>
      <c r="AV1291" t="s">
        <v>779</v>
      </c>
      <c r="AW1291" t="s">
        <v>779</v>
      </c>
      <c r="AY1291" t="s">
        <v>1300</v>
      </c>
      <c r="AZ1291" t="s">
        <v>779</v>
      </c>
      <c r="BA1291" t="s">
        <v>779</v>
      </c>
      <c r="BB1291" t="s">
        <v>779</v>
      </c>
      <c r="BC1291" t="s">
        <v>779</v>
      </c>
      <c r="BD1291" t="s">
        <v>779</v>
      </c>
      <c r="BE1291" t="s">
        <v>780</v>
      </c>
      <c r="BF1291" t="s">
        <v>779</v>
      </c>
      <c r="BG1291" t="s">
        <v>780</v>
      </c>
      <c r="BH1291" t="s">
        <v>780</v>
      </c>
      <c r="BI1291" t="s">
        <v>780</v>
      </c>
      <c r="BJ1291" t="s">
        <v>780</v>
      </c>
      <c r="BK1291" t="s">
        <v>780</v>
      </c>
      <c r="BL1291" t="s">
        <v>780</v>
      </c>
      <c r="BM1291" t="s">
        <v>780</v>
      </c>
      <c r="BN1291" t="s">
        <v>780</v>
      </c>
      <c r="BO1291" t="s">
        <v>779</v>
      </c>
      <c r="BP1291" t="s">
        <v>780</v>
      </c>
      <c r="BQ1291" t="s">
        <v>780</v>
      </c>
      <c r="BR1291" t="s">
        <v>779</v>
      </c>
      <c r="BS1291" t="s">
        <v>779</v>
      </c>
      <c r="BT1291" t="s">
        <v>779</v>
      </c>
      <c r="BU1291" t="s">
        <v>779</v>
      </c>
      <c r="BV1291" t="s">
        <v>779</v>
      </c>
      <c r="BW1291" t="s">
        <v>779</v>
      </c>
      <c r="BX1291" t="s">
        <v>779</v>
      </c>
      <c r="BY1291" t="s">
        <v>779</v>
      </c>
      <c r="BZ1291" t="s">
        <v>779</v>
      </c>
      <c r="CA1291" t="s">
        <v>779</v>
      </c>
      <c r="CB1291" t="s">
        <v>779</v>
      </c>
      <c r="CC1291" t="s">
        <v>779</v>
      </c>
      <c r="CD1291" t="s">
        <v>779</v>
      </c>
      <c r="CE1291" t="s">
        <v>779</v>
      </c>
      <c r="CF1291" t="s">
        <v>779</v>
      </c>
      <c r="CG1291" t="s">
        <v>779</v>
      </c>
      <c r="CH1291" t="s">
        <v>779</v>
      </c>
      <c r="CI1291" t="s">
        <v>779</v>
      </c>
      <c r="CJ1291" t="s">
        <v>779</v>
      </c>
      <c r="CK1291" t="s">
        <v>779</v>
      </c>
      <c r="CL1291" t="s">
        <v>779</v>
      </c>
      <c r="CM1291" t="s">
        <v>779</v>
      </c>
      <c r="CN1291" t="s">
        <v>779</v>
      </c>
      <c r="CO1291" t="s">
        <v>779</v>
      </c>
      <c r="CP1291" t="s">
        <v>779</v>
      </c>
      <c r="CQ1291" t="s">
        <v>779</v>
      </c>
      <c r="CR1291" t="s">
        <v>779</v>
      </c>
      <c r="CS1291" t="s">
        <v>779</v>
      </c>
      <c r="CT1291" t="s">
        <v>779</v>
      </c>
      <c r="CU1291" t="s">
        <v>779</v>
      </c>
      <c r="CV1291" t="s">
        <v>779</v>
      </c>
      <c r="CW1291" t="s">
        <v>779</v>
      </c>
      <c r="CX1291" t="s">
        <v>779</v>
      </c>
      <c r="CY1291" t="s">
        <v>779</v>
      </c>
      <c r="CZ1291" t="s">
        <v>779</v>
      </c>
      <c r="DA1291" t="s">
        <v>779</v>
      </c>
      <c r="DB1291" t="s">
        <v>779</v>
      </c>
      <c r="DC1291" t="s">
        <v>779</v>
      </c>
      <c r="DD1291" t="s">
        <v>779</v>
      </c>
      <c r="DE1291" t="s">
        <v>779</v>
      </c>
      <c r="DF1291" t="s">
        <v>779</v>
      </c>
      <c r="DG1291" t="s">
        <v>779</v>
      </c>
      <c r="DH1291" t="s">
        <v>779</v>
      </c>
      <c r="DI1291" t="s">
        <v>779</v>
      </c>
      <c r="DJ1291" t="s">
        <v>779</v>
      </c>
      <c r="DK1291" t="s">
        <v>779</v>
      </c>
      <c r="DL1291" t="s">
        <v>779</v>
      </c>
      <c r="DM1291" t="s">
        <v>779</v>
      </c>
      <c r="DN1291" t="s">
        <v>779</v>
      </c>
      <c r="DO1291" t="s">
        <v>779</v>
      </c>
      <c r="DP1291" t="s">
        <v>779</v>
      </c>
      <c r="DQ1291" t="s">
        <v>779</v>
      </c>
      <c r="DR1291" t="s">
        <v>779</v>
      </c>
      <c r="DS1291" t="s">
        <v>779</v>
      </c>
      <c r="DT1291" t="s">
        <v>779</v>
      </c>
      <c r="FN1291" t="s">
        <v>238</v>
      </c>
      <c r="FS1291" t="s">
        <v>234</v>
      </c>
      <c r="FT1291" t="s">
        <v>235</v>
      </c>
      <c r="FU1291" t="s">
        <v>874</v>
      </c>
      <c r="FV1291">
        <v>7500</v>
      </c>
      <c r="FW1291">
        <v>6666.6666666666697</v>
      </c>
      <c r="FX1291">
        <v>0</v>
      </c>
      <c r="FY1291">
        <v>1</v>
      </c>
      <c r="FZ1291" t="s">
        <v>232</v>
      </c>
      <c r="GA1291" t="s">
        <v>238</v>
      </c>
      <c r="GF1291" t="s">
        <v>234</v>
      </c>
      <c r="GG1291" t="s">
        <v>232</v>
      </c>
      <c r="GI1291">
        <v>28000</v>
      </c>
      <c r="GJ1291">
        <v>28000</v>
      </c>
      <c r="GK1291">
        <v>933.33333333333303</v>
      </c>
      <c r="GL1291">
        <v>2</v>
      </c>
      <c r="GM1291">
        <v>0</v>
      </c>
      <c r="GN1291" t="s">
        <v>232</v>
      </c>
      <c r="GO1291" t="s">
        <v>234</v>
      </c>
      <c r="GP1291" t="s">
        <v>235</v>
      </c>
      <c r="GQ1291" t="s">
        <v>803</v>
      </c>
      <c r="GR1291">
        <v>1000</v>
      </c>
      <c r="GS1291">
        <v>2500</v>
      </c>
      <c r="GT1291">
        <v>5000</v>
      </c>
      <c r="GU1291" t="s">
        <v>234</v>
      </c>
      <c r="GV1291" t="s">
        <v>232</v>
      </c>
      <c r="GX1291">
        <v>7000</v>
      </c>
      <c r="GY1291">
        <v>7000</v>
      </c>
      <c r="GZ1291" t="s">
        <v>234</v>
      </c>
      <c r="HA1291" t="s">
        <v>232</v>
      </c>
      <c r="HC1291">
        <v>17000</v>
      </c>
      <c r="HD1291">
        <v>17000</v>
      </c>
      <c r="HE1291" t="s">
        <v>234</v>
      </c>
      <c r="HF1291" t="s">
        <v>232</v>
      </c>
      <c r="HH1291">
        <v>27000</v>
      </c>
      <c r="HI1291">
        <v>27000</v>
      </c>
      <c r="HJ1291">
        <v>6</v>
      </c>
      <c r="HK1291">
        <v>6</v>
      </c>
      <c r="HL1291" t="s">
        <v>235</v>
      </c>
      <c r="HM1291" t="s">
        <v>236</v>
      </c>
      <c r="HX1291" t="s">
        <v>232</v>
      </c>
      <c r="HY1291" t="s">
        <v>237</v>
      </c>
      <c r="HZ1291" t="s">
        <v>779</v>
      </c>
      <c r="IA1291" t="s">
        <v>779</v>
      </c>
      <c r="IB1291" t="s">
        <v>780</v>
      </c>
      <c r="IC1291" t="s">
        <v>779</v>
      </c>
      <c r="ID1291" t="s">
        <v>779</v>
      </c>
      <c r="IE1291" t="s">
        <v>779</v>
      </c>
      <c r="IF1291" t="s">
        <v>779</v>
      </c>
      <c r="IG1291" t="s">
        <v>779</v>
      </c>
      <c r="II1291" t="s">
        <v>234</v>
      </c>
      <c r="IJ1291" t="s">
        <v>232</v>
      </c>
      <c r="IL1291">
        <v>9000</v>
      </c>
      <c r="IM1291">
        <v>9000</v>
      </c>
      <c r="IN1291" t="s">
        <v>234</v>
      </c>
      <c r="IO1291" t="s">
        <v>232</v>
      </c>
      <c r="IQ1291">
        <v>8000</v>
      </c>
      <c r="IR1291">
        <v>8000</v>
      </c>
      <c r="IS1291" t="s">
        <v>234</v>
      </c>
      <c r="IT1291" t="s">
        <v>232</v>
      </c>
      <c r="IV1291">
        <v>11000</v>
      </c>
      <c r="IW1291">
        <v>11000</v>
      </c>
      <c r="IX1291">
        <v>6</v>
      </c>
      <c r="IY1291">
        <v>6</v>
      </c>
      <c r="IZ1291" t="s">
        <v>235</v>
      </c>
      <c r="JA1291" t="s">
        <v>236</v>
      </c>
      <c r="JL1291" t="s">
        <v>232</v>
      </c>
      <c r="JM1291" t="s">
        <v>237</v>
      </c>
      <c r="JN1291" t="s">
        <v>779</v>
      </c>
      <c r="JO1291" t="s">
        <v>779</v>
      </c>
      <c r="JP1291" t="s">
        <v>780</v>
      </c>
      <c r="JQ1291" t="s">
        <v>779</v>
      </c>
      <c r="JR1291" t="s">
        <v>779</v>
      </c>
      <c r="JS1291" t="s">
        <v>779</v>
      </c>
      <c r="JT1291" t="s">
        <v>779</v>
      </c>
      <c r="JU1291" t="s">
        <v>779</v>
      </c>
      <c r="JW1291" t="s">
        <v>234</v>
      </c>
      <c r="JX1291" t="s">
        <v>232</v>
      </c>
      <c r="JZ1291">
        <v>12000</v>
      </c>
      <c r="KA1291">
        <v>12000</v>
      </c>
      <c r="KB1291">
        <v>6</v>
      </c>
      <c r="KC1291">
        <v>6</v>
      </c>
      <c r="KD1291" t="s">
        <v>235</v>
      </c>
      <c r="KE1291" t="s">
        <v>236</v>
      </c>
      <c r="KP1291" t="s">
        <v>232</v>
      </c>
      <c r="KQ1291" t="s">
        <v>237</v>
      </c>
      <c r="KR1291" t="s">
        <v>779</v>
      </c>
      <c r="KS1291" t="s">
        <v>779</v>
      </c>
      <c r="KT1291" t="s">
        <v>780</v>
      </c>
      <c r="KU1291" t="s">
        <v>779</v>
      </c>
      <c r="KV1291" t="s">
        <v>779</v>
      </c>
      <c r="KW1291" t="s">
        <v>779</v>
      </c>
      <c r="KX1291" t="s">
        <v>779</v>
      </c>
      <c r="KY1291" t="s">
        <v>779</v>
      </c>
      <c r="LA1291" t="s">
        <v>234</v>
      </c>
      <c r="LB1291" t="s">
        <v>232</v>
      </c>
      <c r="LD1291">
        <v>16000</v>
      </c>
      <c r="LE1291">
        <v>16000</v>
      </c>
      <c r="LF1291" t="s">
        <v>238</v>
      </c>
      <c r="LK1291">
        <v>6</v>
      </c>
      <c r="LL1291">
        <v>6</v>
      </c>
      <c r="LM1291" t="s">
        <v>235</v>
      </c>
      <c r="LN1291" t="s">
        <v>236</v>
      </c>
      <c r="LY1291" t="s">
        <v>232</v>
      </c>
      <c r="LZ1291" t="s">
        <v>237</v>
      </c>
      <c r="MA1291" t="s">
        <v>779</v>
      </c>
      <c r="MB1291" t="s">
        <v>779</v>
      </c>
      <c r="MC1291" t="s">
        <v>780</v>
      </c>
      <c r="MD1291" t="s">
        <v>779</v>
      </c>
      <c r="ME1291" t="s">
        <v>779</v>
      </c>
      <c r="MF1291" t="s">
        <v>779</v>
      </c>
      <c r="MG1291" t="s">
        <v>779</v>
      </c>
      <c r="MH1291" t="s">
        <v>779</v>
      </c>
      <c r="ABW1291" t="s">
        <v>239</v>
      </c>
      <c r="ABX1291" t="s">
        <v>780</v>
      </c>
      <c r="ABY1291" t="s">
        <v>779</v>
      </c>
      <c r="ABZ1291" t="s">
        <v>779</v>
      </c>
      <c r="ACA1291" t="s">
        <v>779</v>
      </c>
      <c r="ACB1291" t="s">
        <v>779</v>
      </c>
      <c r="ACC1291" t="s">
        <v>779</v>
      </c>
      <c r="ACD1291" t="s">
        <v>779</v>
      </c>
      <c r="ACE1291" t="s">
        <v>779</v>
      </c>
      <c r="ACF1291" t="s">
        <v>779</v>
      </c>
      <c r="ACG1291" t="s">
        <v>779</v>
      </c>
      <c r="ACH1291" t="s">
        <v>779</v>
      </c>
      <c r="ACI1291" t="s">
        <v>779</v>
      </c>
      <c r="ACJ1291" t="s">
        <v>779</v>
      </c>
      <c r="ACK1291" t="s">
        <v>779</v>
      </c>
      <c r="ACM1291" t="s">
        <v>240</v>
      </c>
      <c r="ACO1291" t="s">
        <v>241</v>
      </c>
      <c r="ACP1291" t="s">
        <v>780</v>
      </c>
      <c r="ACQ1291" t="s">
        <v>779</v>
      </c>
      <c r="ACR1291" t="s">
        <v>779</v>
      </c>
      <c r="ACS1291" t="s">
        <v>779</v>
      </c>
      <c r="ACT1291" t="s">
        <v>779</v>
      </c>
      <c r="ACU1291" t="s">
        <v>779</v>
      </c>
      <c r="ACV1291" t="s">
        <v>779</v>
      </c>
      <c r="ACW1291" t="s">
        <v>779</v>
      </c>
      <c r="ACX1291" t="s">
        <v>779</v>
      </c>
      <c r="ACY1291" t="s">
        <v>779</v>
      </c>
      <c r="ACZ1291" t="s">
        <v>779</v>
      </c>
      <c r="ADA1291" t="s">
        <v>779</v>
      </c>
      <c r="ADB1291" t="s">
        <v>779</v>
      </c>
      <c r="ADC1291" t="s">
        <v>779</v>
      </c>
      <c r="ADE1291" t="s">
        <v>242</v>
      </c>
      <c r="ADF1291" t="s">
        <v>780</v>
      </c>
      <c r="ADG1291" t="s">
        <v>779</v>
      </c>
      <c r="ADH1291" t="s">
        <v>779</v>
      </c>
      <c r="ADI1291" t="s">
        <v>779</v>
      </c>
      <c r="ADJ1291" t="s">
        <v>779</v>
      </c>
      <c r="ADK1291" t="s">
        <v>779</v>
      </c>
      <c r="ADL1291" t="s">
        <v>779</v>
      </c>
      <c r="ADM1291" t="s">
        <v>779</v>
      </c>
      <c r="ADN1291" t="s">
        <v>779</v>
      </c>
      <c r="ADP1291" t="s">
        <v>259</v>
      </c>
      <c r="ADQ1291" t="s">
        <v>780</v>
      </c>
      <c r="ADR1291" t="s">
        <v>779</v>
      </c>
      <c r="ADS1291" t="s">
        <v>779</v>
      </c>
      <c r="ADT1291" t="s">
        <v>779</v>
      </c>
      <c r="ADU1291" t="s">
        <v>779</v>
      </c>
      <c r="ADV1291" t="s">
        <v>779</v>
      </c>
      <c r="ADW1291" t="s">
        <v>779</v>
      </c>
      <c r="ADX1291" t="s">
        <v>779</v>
      </c>
      <c r="ADY1291" t="s">
        <v>779</v>
      </c>
      <c r="ADZ1291" t="s">
        <v>779</v>
      </c>
      <c r="AEA1291" t="s">
        <v>779</v>
      </c>
      <c r="AEB1291" t="s">
        <v>779</v>
      </c>
      <c r="AEC1291" t="s">
        <v>779</v>
      </c>
      <c r="AED1291" t="s">
        <v>779</v>
      </c>
      <c r="AEE1291" t="s">
        <v>779</v>
      </c>
      <c r="AEF1291" t="s">
        <v>779</v>
      </c>
      <c r="AEG1291" t="s">
        <v>779</v>
      </c>
      <c r="AEH1291" t="s">
        <v>779</v>
      </c>
      <c r="AEU1291" t="s">
        <v>861</v>
      </c>
      <c r="AEV1291" t="s">
        <v>780</v>
      </c>
      <c r="AEW1291" t="s">
        <v>780</v>
      </c>
      <c r="AEX1291" t="s">
        <v>780</v>
      </c>
      <c r="AEY1291" t="s">
        <v>779</v>
      </c>
      <c r="AEZ1291" t="s">
        <v>779</v>
      </c>
      <c r="AFA1291" t="s">
        <v>779</v>
      </c>
      <c r="AFB1291" t="s">
        <v>779</v>
      </c>
      <c r="AFC1291" t="s">
        <v>779</v>
      </c>
      <c r="AFD1291" t="s">
        <v>779</v>
      </c>
      <c r="AFE1291" t="s">
        <v>779</v>
      </c>
      <c r="AFG1291" t="s">
        <v>245</v>
      </c>
      <c r="AFJ1291" t="s">
        <v>7650</v>
      </c>
      <c r="AFK1291" t="s">
        <v>7245</v>
      </c>
      <c r="AFN1291" t="s">
        <v>778</v>
      </c>
      <c r="AFO1291" t="s">
        <v>2364</v>
      </c>
      <c r="AFP1291" t="s">
        <v>2434</v>
      </c>
      <c r="AFR1291" t="s">
        <v>944</v>
      </c>
      <c r="AFS1291" t="s">
        <v>221</v>
      </c>
      <c r="AFT1291">
        <v>6666.6666666666697</v>
      </c>
    </row>
    <row r="1292" spans="1:855" x14ac:dyDescent="0.35">
      <c r="A1292" t="s">
        <v>2014</v>
      </c>
      <c r="B1292" t="s">
        <v>7657</v>
      </c>
      <c r="C1292" t="s">
        <v>226</v>
      </c>
      <c r="D1292" t="s">
        <v>227</v>
      </c>
      <c r="E1292" t="s">
        <v>507</v>
      </c>
      <c r="F1292" t="s">
        <v>508</v>
      </c>
      <c r="G1292" t="s">
        <v>527</v>
      </c>
      <c r="H1292" t="s">
        <v>528</v>
      </c>
      <c r="I1292" t="s">
        <v>529</v>
      </c>
      <c r="J1292" t="s">
        <v>530</v>
      </c>
      <c r="K1292" t="s">
        <v>529</v>
      </c>
      <c r="L1292" t="s">
        <v>530</v>
      </c>
      <c r="M1292" t="s">
        <v>2350</v>
      </c>
      <c r="N1292" t="s">
        <v>503</v>
      </c>
      <c r="O1292" t="s">
        <v>524</v>
      </c>
      <c r="P1292" t="s">
        <v>525</v>
      </c>
      <c r="Q1292" t="s">
        <v>526</v>
      </c>
      <c r="R1292" t="s">
        <v>7652</v>
      </c>
      <c r="S1292" t="s">
        <v>7653</v>
      </c>
      <c r="T1292" t="s">
        <v>791</v>
      </c>
      <c r="U1292" t="s">
        <v>7654</v>
      </c>
      <c r="V1292" t="s">
        <v>4854</v>
      </c>
      <c r="W1292" t="s">
        <v>7258</v>
      </c>
      <c r="X1292" t="s">
        <v>7245</v>
      </c>
      <c r="Y1292" t="s">
        <v>4855</v>
      </c>
      <c r="AA1292" t="s">
        <v>4856</v>
      </c>
      <c r="AB1292" t="s">
        <v>790</v>
      </c>
      <c r="AC1292" t="s">
        <v>221</v>
      </c>
      <c r="AD1292" t="s">
        <v>232</v>
      </c>
      <c r="AE1292" t="s">
        <v>232</v>
      </c>
      <c r="AF1292" t="s">
        <v>233</v>
      </c>
      <c r="AG1292" t="s">
        <v>7239</v>
      </c>
      <c r="AH1292" t="s">
        <v>780</v>
      </c>
      <c r="AI1292" t="s">
        <v>780</v>
      </c>
      <c r="AJ1292" t="s">
        <v>780</v>
      </c>
      <c r="AK1292" t="s">
        <v>780</v>
      </c>
      <c r="AL1292" t="s">
        <v>780</v>
      </c>
      <c r="AM1292" t="s">
        <v>780</v>
      </c>
      <c r="AN1292" t="s">
        <v>780</v>
      </c>
      <c r="AO1292" t="s">
        <v>780</v>
      </c>
      <c r="AP1292" t="s">
        <v>779</v>
      </c>
      <c r="AQ1292" t="s">
        <v>779</v>
      </c>
      <c r="AR1292" t="s">
        <v>779</v>
      </c>
      <c r="AS1292" t="s">
        <v>780</v>
      </c>
      <c r="AT1292" t="s">
        <v>780</v>
      </c>
      <c r="AU1292" t="s">
        <v>779</v>
      </c>
      <c r="AV1292" t="s">
        <v>779</v>
      </c>
      <c r="AW1292" t="s">
        <v>780</v>
      </c>
      <c r="AY1292" t="s">
        <v>7240</v>
      </c>
      <c r="AZ1292" t="s">
        <v>780</v>
      </c>
      <c r="BA1292" t="s">
        <v>780</v>
      </c>
      <c r="BB1292" t="s">
        <v>780</v>
      </c>
      <c r="BC1292" t="s">
        <v>780</v>
      </c>
      <c r="BD1292" t="s">
        <v>779</v>
      </c>
      <c r="BE1292" t="s">
        <v>780</v>
      </c>
      <c r="BF1292" t="s">
        <v>780</v>
      </c>
      <c r="BG1292" t="s">
        <v>780</v>
      </c>
      <c r="BH1292" t="s">
        <v>780</v>
      </c>
      <c r="BI1292" t="s">
        <v>780</v>
      </c>
      <c r="BJ1292" t="s">
        <v>780</v>
      </c>
      <c r="BK1292" t="s">
        <v>780</v>
      </c>
      <c r="BL1292" t="s">
        <v>780</v>
      </c>
      <c r="BM1292" t="s">
        <v>780</v>
      </c>
      <c r="BN1292" t="s">
        <v>780</v>
      </c>
      <c r="BO1292" t="s">
        <v>780</v>
      </c>
      <c r="BP1292" t="s">
        <v>780</v>
      </c>
      <c r="BQ1292" t="s">
        <v>780</v>
      </c>
      <c r="BR1292" t="s">
        <v>780</v>
      </c>
      <c r="BS1292" t="s">
        <v>780</v>
      </c>
      <c r="BT1292" t="s">
        <v>780</v>
      </c>
      <c r="BU1292" t="s">
        <v>780</v>
      </c>
      <c r="BV1292" t="s">
        <v>780</v>
      </c>
      <c r="BW1292" t="s">
        <v>780</v>
      </c>
      <c r="BX1292" t="s">
        <v>779</v>
      </c>
      <c r="BY1292" t="s">
        <v>779</v>
      </c>
      <c r="BZ1292" t="s">
        <v>779</v>
      </c>
      <c r="CA1292" t="s">
        <v>779</v>
      </c>
      <c r="CB1292" t="s">
        <v>779</v>
      </c>
      <c r="CC1292" t="s">
        <v>779</v>
      </c>
      <c r="CD1292" t="s">
        <v>779</v>
      </c>
      <c r="CE1292" t="s">
        <v>779</v>
      </c>
      <c r="CF1292" t="s">
        <v>779</v>
      </c>
      <c r="CG1292" t="s">
        <v>779</v>
      </c>
      <c r="CH1292" t="s">
        <v>779</v>
      </c>
      <c r="CI1292" t="s">
        <v>779</v>
      </c>
      <c r="CJ1292" t="s">
        <v>779</v>
      </c>
      <c r="CK1292" t="s">
        <v>779</v>
      </c>
      <c r="CL1292" t="s">
        <v>779</v>
      </c>
      <c r="CM1292" t="s">
        <v>780</v>
      </c>
      <c r="CN1292" t="s">
        <v>780</v>
      </c>
      <c r="CO1292" t="s">
        <v>779</v>
      </c>
      <c r="CP1292" t="s">
        <v>779</v>
      </c>
      <c r="CQ1292" t="s">
        <v>779</v>
      </c>
      <c r="CR1292" t="s">
        <v>779</v>
      </c>
      <c r="CS1292" t="s">
        <v>779</v>
      </c>
      <c r="CT1292" t="s">
        <v>779</v>
      </c>
      <c r="CU1292" t="s">
        <v>779</v>
      </c>
      <c r="CV1292" t="s">
        <v>779</v>
      </c>
      <c r="CW1292" t="s">
        <v>779</v>
      </c>
      <c r="CX1292" t="s">
        <v>779</v>
      </c>
      <c r="CY1292" t="s">
        <v>779</v>
      </c>
      <c r="CZ1292" t="s">
        <v>779</v>
      </c>
      <c r="DA1292" t="s">
        <v>779</v>
      </c>
      <c r="DB1292" t="s">
        <v>779</v>
      </c>
      <c r="DC1292" t="s">
        <v>779</v>
      </c>
      <c r="DD1292" t="s">
        <v>779</v>
      </c>
      <c r="DE1292" t="s">
        <v>779</v>
      </c>
      <c r="DF1292" t="s">
        <v>779</v>
      </c>
      <c r="DG1292" t="s">
        <v>779</v>
      </c>
      <c r="DH1292" t="s">
        <v>779</v>
      </c>
      <c r="DI1292" t="s">
        <v>779</v>
      </c>
      <c r="DJ1292" t="s">
        <v>779</v>
      </c>
      <c r="DK1292" t="s">
        <v>779</v>
      </c>
      <c r="DL1292" t="s">
        <v>779</v>
      </c>
      <c r="DM1292" t="s">
        <v>779</v>
      </c>
      <c r="DN1292" t="s">
        <v>780</v>
      </c>
      <c r="DO1292" t="s">
        <v>780</v>
      </c>
      <c r="DP1292" t="s">
        <v>780</v>
      </c>
      <c r="DQ1292" t="s">
        <v>780</v>
      </c>
      <c r="DR1292" t="s">
        <v>780</v>
      </c>
      <c r="DS1292" t="s">
        <v>780</v>
      </c>
      <c r="DT1292" t="s">
        <v>779</v>
      </c>
      <c r="DU1292" t="s">
        <v>234</v>
      </c>
      <c r="DV1292" t="s">
        <v>232</v>
      </c>
      <c r="DX1292">
        <v>4600</v>
      </c>
      <c r="DY1292">
        <v>4600</v>
      </c>
      <c r="DZ1292" t="s">
        <v>234</v>
      </c>
      <c r="EA1292" t="s">
        <v>232</v>
      </c>
      <c r="EC1292">
        <v>4000</v>
      </c>
      <c r="ED1292">
        <v>4000</v>
      </c>
      <c r="EE1292" t="s">
        <v>234</v>
      </c>
      <c r="EF1292" t="s">
        <v>232</v>
      </c>
      <c r="EH1292">
        <v>4200</v>
      </c>
      <c r="EI1292">
        <v>4200</v>
      </c>
      <c r="EJ1292" t="s">
        <v>234</v>
      </c>
      <c r="EK1292" t="s">
        <v>232</v>
      </c>
      <c r="EM1292">
        <v>4000</v>
      </c>
      <c r="EN1292">
        <v>4000</v>
      </c>
      <c r="EO1292">
        <v>1</v>
      </c>
      <c r="EP1292">
        <v>1</v>
      </c>
      <c r="EQ1292" t="s">
        <v>235</v>
      </c>
      <c r="ER1292" t="s">
        <v>236</v>
      </c>
      <c r="FC1292" t="s">
        <v>232</v>
      </c>
      <c r="FD1292" t="s">
        <v>237</v>
      </c>
      <c r="FE1292" t="s">
        <v>779</v>
      </c>
      <c r="FF1292" t="s">
        <v>779</v>
      </c>
      <c r="FG1292" t="s">
        <v>780</v>
      </c>
      <c r="FH1292" t="s">
        <v>779</v>
      </c>
      <c r="FI1292" t="s">
        <v>779</v>
      </c>
      <c r="FJ1292" t="s">
        <v>779</v>
      </c>
      <c r="FK1292" t="s">
        <v>779</v>
      </c>
      <c r="FL1292" t="s">
        <v>779</v>
      </c>
      <c r="FN1292" t="s">
        <v>238</v>
      </c>
      <c r="FS1292" t="s">
        <v>234</v>
      </c>
      <c r="FT1292" t="s">
        <v>235</v>
      </c>
      <c r="FU1292" t="s">
        <v>787</v>
      </c>
      <c r="FV1292">
        <v>4500</v>
      </c>
      <c r="FW1292">
        <v>3000</v>
      </c>
      <c r="FX1292">
        <v>1</v>
      </c>
      <c r="FY1292">
        <v>1</v>
      </c>
      <c r="FZ1292" t="s">
        <v>232</v>
      </c>
      <c r="GA1292" t="s">
        <v>234</v>
      </c>
      <c r="GB1292" t="s">
        <v>232</v>
      </c>
      <c r="GD1292">
        <v>24500</v>
      </c>
      <c r="GE1292">
        <v>24500</v>
      </c>
      <c r="GF1292" t="s">
        <v>234</v>
      </c>
      <c r="GG1292" t="s">
        <v>232</v>
      </c>
      <c r="GI1292">
        <v>26700</v>
      </c>
      <c r="GJ1292">
        <v>26700</v>
      </c>
      <c r="GK1292">
        <v>890</v>
      </c>
      <c r="GL1292">
        <v>1</v>
      </c>
      <c r="GM1292">
        <v>1</v>
      </c>
      <c r="GN1292" t="s">
        <v>235</v>
      </c>
      <c r="GO1292" t="s">
        <v>234</v>
      </c>
      <c r="GP1292" t="s">
        <v>232</v>
      </c>
      <c r="GR1292">
        <v>500</v>
      </c>
      <c r="GS1292">
        <v>500</v>
      </c>
      <c r="GT1292">
        <v>1000</v>
      </c>
      <c r="GU1292" t="s">
        <v>234</v>
      </c>
      <c r="GV1292" t="s">
        <v>232</v>
      </c>
      <c r="GX1292">
        <v>7700</v>
      </c>
      <c r="GY1292">
        <v>7700</v>
      </c>
      <c r="GZ1292" t="s">
        <v>234</v>
      </c>
      <c r="HA1292" t="s">
        <v>232</v>
      </c>
      <c r="HC1292">
        <v>17500</v>
      </c>
      <c r="HD1292">
        <v>17500</v>
      </c>
      <c r="HE1292" t="s">
        <v>234</v>
      </c>
      <c r="HF1292" t="s">
        <v>232</v>
      </c>
      <c r="HH1292">
        <v>27800</v>
      </c>
      <c r="HI1292">
        <v>27800</v>
      </c>
      <c r="HJ1292">
        <v>6</v>
      </c>
      <c r="HK1292">
        <v>1</v>
      </c>
      <c r="HL1292" t="s">
        <v>235</v>
      </c>
      <c r="HM1292" t="s">
        <v>236</v>
      </c>
      <c r="HX1292" t="s">
        <v>232</v>
      </c>
      <c r="HY1292" t="s">
        <v>237</v>
      </c>
      <c r="HZ1292" t="s">
        <v>779</v>
      </c>
      <c r="IA1292" t="s">
        <v>779</v>
      </c>
      <c r="IB1292" t="s">
        <v>780</v>
      </c>
      <c r="IC1292" t="s">
        <v>779</v>
      </c>
      <c r="ID1292" t="s">
        <v>779</v>
      </c>
      <c r="IE1292" t="s">
        <v>779</v>
      </c>
      <c r="IF1292" t="s">
        <v>779</v>
      </c>
      <c r="IG1292" t="s">
        <v>779</v>
      </c>
      <c r="II1292" t="s">
        <v>234</v>
      </c>
      <c r="IJ1292" t="s">
        <v>232</v>
      </c>
      <c r="IL1292">
        <v>7200</v>
      </c>
      <c r="IM1292">
        <v>7200</v>
      </c>
      <c r="IN1292" t="s">
        <v>234</v>
      </c>
      <c r="IO1292" t="s">
        <v>232</v>
      </c>
      <c r="IQ1292">
        <v>5200</v>
      </c>
      <c r="IR1292">
        <v>5200</v>
      </c>
      <c r="IS1292" t="s">
        <v>234</v>
      </c>
      <c r="IT1292" t="s">
        <v>232</v>
      </c>
      <c r="IV1292">
        <v>10500</v>
      </c>
      <c r="IW1292">
        <v>10500</v>
      </c>
      <c r="IX1292">
        <v>9</v>
      </c>
      <c r="IY1292">
        <v>1</v>
      </c>
      <c r="IZ1292" t="s">
        <v>235</v>
      </c>
      <c r="JA1292" t="s">
        <v>236</v>
      </c>
      <c r="JL1292" t="s">
        <v>232</v>
      </c>
      <c r="JM1292" t="s">
        <v>237</v>
      </c>
      <c r="JN1292" t="s">
        <v>779</v>
      </c>
      <c r="JO1292" t="s">
        <v>779</v>
      </c>
      <c r="JP1292" t="s">
        <v>780</v>
      </c>
      <c r="JQ1292" t="s">
        <v>779</v>
      </c>
      <c r="JR1292" t="s">
        <v>779</v>
      </c>
      <c r="JS1292" t="s">
        <v>779</v>
      </c>
      <c r="JT1292" t="s">
        <v>779</v>
      </c>
      <c r="JU1292" t="s">
        <v>779</v>
      </c>
      <c r="JW1292" t="s">
        <v>234</v>
      </c>
      <c r="JX1292" t="s">
        <v>232</v>
      </c>
      <c r="JZ1292">
        <v>11500</v>
      </c>
      <c r="KA1292">
        <v>11500</v>
      </c>
      <c r="KB1292">
        <v>5</v>
      </c>
      <c r="KC1292">
        <v>1</v>
      </c>
      <c r="KD1292" t="s">
        <v>235</v>
      </c>
      <c r="KE1292" t="s">
        <v>236</v>
      </c>
      <c r="KP1292" t="s">
        <v>232</v>
      </c>
      <c r="KQ1292" t="s">
        <v>237</v>
      </c>
      <c r="KR1292" t="s">
        <v>779</v>
      </c>
      <c r="KS1292" t="s">
        <v>779</v>
      </c>
      <c r="KT1292" t="s">
        <v>780</v>
      </c>
      <c r="KU1292" t="s">
        <v>779</v>
      </c>
      <c r="KV1292" t="s">
        <v>779</v>
      </c>
      <c r="KW1292" t="s">
        <v>779</v>
      </c>
      <c r="KX1292" t="s">
        <v>779</v>
      </c>
      <c r="KY1292" t="s">
        <v>779</v>
      </c>
      <c r="LA1292" t="s">
        <v>234</v>
      </c>
      <c r="LB1292" t="s">
        <v>232</v>
      </c>
      <c r="LD1292">
        <v>15500</v>
      </c>
      <c r="LE1292">
        <v>15500</v>
      </c>
      <c r="LF1292" t="s">
        <v>234</v>
      </c>
      <c r="LG1292" t="s">
        <v>232</v>
      </c>
      <c r="LI1292">
        <v>20750</v>
      </c>
      <c r="LJ1292">
        <v>20750</v>
      </c>
      <c r="LK1292">
        <v>6</v>
      </c>
      <c r="LL1292">
        <v>1</v>
      </c>
      <c r="LM1292" t="s">
        <v>235</v>
      </c>
      <c r="LN1292" t="s">
        <v>236</v>
      </c>
      <c r="LY1292" t="s">
        <v>232</v>
      </c>
      <c r="LZ1292" t="s">
        <v>237</v>
      </c>
      <c r="MA1292" t="s">
        <v>779</v>
      </c>
      <c r="MB1292" t="s">
        <v>779</v>
      </c>
      <c r="MC1292" t="s">
        <v>780</v>
      </c>
      <c r="MD1292" t="s">
        <v>779</v>
      </c>
      <c r="ME1292" t="s">
        <v>779</v>
      </c>
      <c r="MF1292" t="s">
        <v>779</v>
      </c>
      <c r="MG1292" t="s">
        <v>779</v>
      </c>
      <c r="MH1292" t="s">
        <v>779</v>
      </c>
      <c r="MJ1292" t="s">
        <v>234</v>
      </c>
      <c r="MK1292" t="s">
        <v>232</v>
      </c>
      <c r="MM1292">
        <v>10500</v>
      </c>
      <c r="MN1292">
        <v>10500</v>
      </c>
      <c r="MO1292" t="s">
        <v>234</v>
      </c>
      <c r="MP1292" t="s">
        <v>232</v>
      </c>
      <c r="MR1292">
        <v>14500</v>
      </c>
      <c r="MS1292">
        <v>14500</v>
      </c>
      <c r="MT1292" t="s">
        <v>234</v>
      </c>
      <c r="MU1292" t="s">
        <v>232</v>
      </c>
      <c r="MW1292">
        <v>4400</v>
      </c>
      <c r="MX1292">
        <v>4400</v>
      </c>
      <c r="MY1292">
        <v>29348</v>
      </c>
      <c r="MZ1292" t="s">
        <v>234</v>
      </c>
      <c r="NA1292" t="s">
        <v>232</v>
      </c>
      <c r="NC1292">
        <v>11500</v>
      </c>
      <c r="ND1292">
        <v>11500</v>
      </c>
      <c r="NE1292">
        <v>115000</v>
      </c>
      <c r="NF1292" t="s">
        <v>234</v>
      </c>
      <c r="NG1292" t="s">
        <v>232</v>
      </c>
      <c r="NI1292">
        <v>19500</v>
      </c>
      <c r="NJ1292">
        <v>19500</v>
      </c>
      <c r="NK1292" t="s">
        <v>234</v>
      </c>
      <c r="NL1292" t="s">
        <v>232</v>
      </c>
      <c r="NN1292">
        <v>5300</v>
      </c>
      <c r="NO1292">
        <v>5300</v>
      </c>
      <c r="NP1292">
        <v>530</v>
      </c>
      <c r="NQ1292">
        <v>9</v>
      </c>
      <c r="NR1292">
        <v>1</v>
      </c>
      <c r="NS1292" t="s">
        <v>235</v>
      </c>
      <c r="NT1292" t="s">
        <v>236</v>
      </c>
      <c r="OE1292" t="s">
        <v>232</v>
      </c>
      <c r="OF1292" t="s">
        <v>237</v>
      </c>
      <c r="OG1292" t="s">
        <v>779</v>
      </c>
      <c r="OH1292" t="s">
        <v>779</v>
      </c>
      <c r="OI1292" t="s">
        <v>780</v>
      </c>
      <c r="OJ1292" t="s">
        <v>779</v>
      </c>
      <c r="OK1292" t="s">
        <v>779</v>
      </c>
      <c r="OL1292" t="s">
        <v>779</v>
      </c>
      <c r="OM1292" t="s">
        <v>779</v>
      </c>
      <c r="ON1292" t="s">
        <v>779</v>
      </c>
      <c r="SF1292" t="s">
        <v>782</v>
      </c>
      <c r="SG1292">
        <v>1</v>
      </c>
      <c r="SH1292">
        <v>17500</v>
      </c>
      <c r="SI1292">
        <v>17500</v>
      </c>
      <c r="SJ1292" t="s">
        <v>233</v>
      </c>
      <c r="SK1292" t="s">
        <v>780</v>
      </c>
      <c r="SL1292" t="s">
        <v>779</v>
      </c>
      <c r="SM1292" t="s">
        <v>779</v>
      </c>
      <c r="SN1292" t="s">
        <v>779</v>
      </c>
      <c r="SP1292">
        <v>10400</v>
      </c>
      <c r="SQ1292">
        <v>10250</v>
      </c>
      <c r="ZT1292" t="s">
        <v>234</v>
      </c>
      <c r="ZU1292" t="s">
        <v>232</v>
      </c>
      <c r="ZW1292">
        <v>90000</v>
      </c>
      <c r="ZX1292">
        <v>90000</v>
      </c>
      <c r="ZY1292" t="s">
        <v>234</v>
      </c>
      <c r="ZZ1292" t="s">
        <v>232</v>
      </c>
      <c r="AAB1292">
        <v>175000</v>
      </c>
      <c r="AAC1292">
        <v>175000</v>
      </c>
      <c r="AAD1292" t="s">
        <v>234</v>
      </c>
      <c r="AAE1292" t="s">
        <v>232</v>
      </c>
      <c r="AAG1292">
        <v>115000</v>
      </c>
      <c r="AAH1292">
        <v>115000</v>
      </c>
      <c r="AAI1292" t="s">
        <v>234</v>
      </c>
      <c r="AAJ1292" t="s">
        <v>232</v>
      </c>
      <c r="AAL1292">
        <v>450000</v>
      </c>
      <c r="AAM1292">
        <v>450000</v>
      </c>
      <c r="AAN1292" t="s">
        <v>234</v>
      </c>
      <c r="AAO1292" t="s">
        <v>232</v>
      </c>
      <c r="AAQ1292">
        <v>500000</v>
      </c>
      <c r="AAR1292">
        <v>500000</v>
      </c>
      <c r="AAS1292" t="s">
        <v>234</v>
      </c>
      <c r="AAT1292" t="s">
        <v>232</v>
      </c>
      <c r="AAV1292">
        <v>5500</v>
      </c>
      <c r="AAW1292">
        <v>5500</v>
      </c>
      <c r="AAX1292">
        <v>9</v>
      </c>
      <c r="AAY1292">
        <v>1</v>
      </c>
      <c r="AAZ1292" t="s">
        <v>235</v>
      </c>
      <c r="ABA1292" t="s">
        <v>236</v>
      </c>
      <c r="ABL1292" t="s">
        <v>232</v>
      </c>
      <c r="ABM1292" t="s">
        <v>237</v>
      </c>
      <c r="ABN1292" t="s">
        <v>779</v>
      </c>
      <c r="ABO1292" t="s">
        <v>779</v>
      </c>
      <c r="ABP1292" t="s">
        <v>780</v>
      </c>
      <c r="ABQ1292" t="s">
        <v>779</v>
      </c>
      <c r="ABR1292" t="s">
        <v>779</v>
      </c>
      <c r="ABS1292" t="s">
        <v>779</v>
      </c>
      <c r="ABT1292" t="s">
        <v>779</v>
      </c>
      <c r="ABU1292" t="s">
        <v>779</v>
      </c>
      <c r="ABW1292" t="s">
        <v>7280</v>
      </c>
      <c r="ABX1292" t="s">
        <v>779</v>
      </c>
      <c r="ABY1292" t="s">
        <v>779</v>
      </c>
      <c r="ABZ1292" t="s">
        <v>779</v>
      </c>
      <c r="ACA1292" t="s">
        <v>780</v>
      </c>
      <c r="ACB1292" t="s">
        <v>779</v>
      </c>
      <c r="ACC1292" t="s">
        <v>779</v>
      </c>
      <c r="ACD1292" t="s">
        <v>779</v>
      </c>
      <c r="ACE1292" t="s">
        <v>780</v>
      </c>
      <c r="ACF1292" t="s">
        <v>779</v>
      </c>
      <c r="ACG1292" t="s">
        <v>779</v>
      </c>
      <c r="ACH1292" t="s">
        <v>779</v>
      </c>
      <c r="ACI1292" t="s">
        <v>779</v>
      </c>
      <c r="ACJ1292" t="s">
        <v>779</v>
      </c>
      <c r="ACK1292" t="s">
        <v>779</v>
      </c>
      <c r="ACM1292" t="s">
        <v>240</v>
      </c>
      <c r="ACO1292" t="s">
        <v>241</v>
      </c>
      <c r="ACP1292" t="s">
        <v>780</v>
      </c>
      <c r="ACQ1292" t="s">
        <v>779</v>
      </c>
      <c r="ACR1292" t="s">
        <v>779</v>
      </c>
      <c r="ACS1292" t="s">
        <v>779</v>
      </c>
      <c r="ACT1292" t="s">
        <v>779</v>
      </c>
      <c r="ACU1292" t="s">
        <v>779</v>
      </c>
      <c r="ACV1292" t="s">
        <v>779</v>
      </c>
      <c r="ACW1292" t="s">
        <v>779</v>
      </c>
      <c r="ACX1292" t="s">
        <v>779</v>
      </c>
      <c r="ACY1292" t="s">
        <v>779</v>
      </c>
      <c r="ACZ1292" t="s">
        <v>779</v>
      </c>
      <c r="ADA1292" t="s">
        <v>779</v>
      </c>
      <c r="ADB1292" t="s">
        <v>779</v>
      </c>
      <c r="ADC1292" t="s">
        <v>779</v>
      </c>
      <c r="ADE1292" t="s">
        <v>7655</v>
      </c>
      <c r="ADF1292" t="s">
        <v>779</v>
      </c>
      <c r="ADG1292" t="s">
        <v>779</v>
      </c>
      <c r="ADH1292" t="s">
        <v>780</v>
      </c>
      <c r="ADI1292" t="s">
        <v>780</v>
      </c>
      <c r="ADJ1292" t="s">
        <v>780</v>
      </c>
      <c r="ADK1292" t="s">
        <v>780</v>
      </c>
      <c r="ADL1292" t="s">
        <v>779</v>
      </c>
      <c r="ADM1292" t="s">
        <v>779</v>
      </c>
      <c r="ADN1292" t="s">
        <v>779</v>
      </c>
      <c r="ADP1292" t="s">
        <v>1099</v>
      </c>
      <c r="ADQ1292" t="s">
        <v>779</v>
      </c>
      <c r="ADR1292" t="s">
        <v>779</v>
      </c>
      <c r="ADS1292" t="s">
        <v>779</v>
      </c>
      <c r="ADT1292" t="s">
        <v>779</v>
      </c>
      <c r="ADU1292" t="s">
        <v>779</v>
      </c>
      <c r="ADV1292" t="s">
        <v>779</v>
      </c>
      <c r="ADW1292" t="s">
        <v>780</v>
      </c>
      <c r="ADX1292" t="s">
        <v>780</v>
      </c>
      <c r="ADY1292" t="s">
        <v>779</v>
      </c>
      <c r="ADZ1292" t="s">
        <v>779</v>
      </c>
      <c r="AEA1292" t="s">
        <v>779</v>
      </c>
      <c r="AEB1292" t="s">
        <v>779</v>
      </c>
      <c r="AEC1292" t="s">
        <v>780</v>
      </c>
      <c r="AED1292" t="s">
        <v>780</v>
      </c>
      <c r="AEE1292" t="s">
        <v>779</v>
      </c>
      <c r="AEF1292" t="s">
        <v>779</v>
      </c>
      <c r="AEG1292" t="s">
        <v>779</v>
      </c>
      <c r="AEH1292" t="s">
        <v>779</v>
      </c>
      <c r="AEU1292" t="s">
        <v>804</v>
      </c>
      <c r="AEV1292" t="s">
        <v>780</v>
      </c>
      <c r="AEW1292" t="s">
        <v>779</v>
      </c>
      <c r="AEX1292" t="s">
        <v>779</v>
      </c>
      <c r="AEY1292" t="s">
        <v>779</v>
      </c>
      <c r="AEZ1292" t="s">
        <v>779</v>
      </c>
      <c r="AFA1292" t="s">
        <v>779</v>
      </c>
      <c r="AFB1292" t="s">
        <v>780</v>
      </c>
      <c r="AFC1292" t="s">
        <v>779</v>
      </c>
      <c r="AFD1292" t="s">
        <v>779</v>
      </c>
      <c r="AFE1292" t="s">
        <v>779</v>
      </c>
      <c r="AFG1292" t="s">
        <v>245</v>
      </c>
      <c r="AFJ1292" t="s">
        <v>7656</v>
      </c>
      <c r="AFK1292" t="s">
        <v>7245</v>
      </c>
      <c r="AFN1292" t="s">
        <v>778</v>
      </c>
      <c r="AFO1292" t="s">
        <v>2364</v>
      </c>
      <c r="AFP1292" t="s">
        <v>2434</v>
      </c>
      <c r="AFR1292" t="s">
        <v>943</v>
      </c>
      <c r="AFS1292" t="s">
        <v>221</v>
      </c>
      <c r="AFT1292">
        <v>3000</v>
      </c>
    </row>
    <row r="1293" spans="1:855" x14ac:dyDescent="0.35">
      <c r="A1293" t="s">
        <v>2014</v>
      </c>
      <c r="B1293" t="s">
        <v>7664</v>
      </c>
      <c r="C1293" t="s">
        <v>226</v>
      </c>
      <c r="D1293" t="s">
        <v>227</v>
      </c>
      <c r="E1293" t="s">
        <v>507</v>
      </c>
      <c r="F1293" t="s">
        <v>508</v>
      </c>
      <c r="G1293" t="s">
        <v>507</v>
      </c>
      <c r="H1293" t="s">
        <v>509</v>
      </c>
      <c r="I1293" t="s">
        <v>510</v>
      </c>
      <c r="J1293" t="s">
        <v>511</v>
      </c>
      <c r="K1293" t="s">
        <v>2190</v>
      </c>
      <c r="L1293" t="s">
        <v>2191</v>
      </c>
      <c r="M1293" t="s">
        <v>2350</v>
      </c>
      <c r="N1293" t="s">
        <v>503</v>
      </c>
      <c r="O1293" t="s">
        <v>504</v>
      </c>
      <c r="P1293" t="s">
        <v>505</v>
      </c>
      <c r="Q1293" t="s">
        <v>2192</v>
      </c>
      <c r="R1293" t="s">
        <v>7658</v>
      </c>
      <c r="S1293" t="s">
        <v>7659</v>
      </c>
      <c r="T1293" t="s">
        <v>791</v>
      </c>
      <c r="U1293" t="s">
        <v>7660</v>
      </c>
      <c r="V1293" t="s">
        <v>5446</v>
      </c>
      <c r="W1293" t="s">
        <v>7258</v>
      </c>
      <c r="X1293" t="s">
        <v>7245</v>
      </c>
      <c r="Y1293" t="s">
        <v>4855</v>
      </c>
      <c r="AA1293" t="s">
        <v>5569</v>
      </c>
      <c r="AB1293" t="s">
        <v>790</v>
      </c>
      <c r="AC1293" t="s">
        <v>221</v>
      </c>
      <c r="AD1293" t="s">
        <v>232</v>
      </c>
      <c r="AE1293" t="s">
        <v>232</v>
      </c>
      <c r="AF1293" t="s">
        <v>233</v>
      </c>
      <c r="AG1293" t="s">
        <v>7661</v>
      </c>
      <c r="AH1293" t="s">
        <v>779</v>
      </c>
      <c r="AI1293" t="s">
        <v>779</v>
      </c>
      <c r="AJ1293" t="s">
        <v>779</v>
      </c>
      <c r="AK1293" t="s">
        <v>779</v>
      </c>
      <c r="AL1293" t="s">
        <v>779</v>
      </c>
      <c r="AM1293" t="s">
        <v>779</v>
      </c>
      <c r="AN1293" t="s">
        <v>779</v>
      </c>
      <c r="AO1293" t="s">
        <v>779</v>
      </c>
      <c r="AP1293" t="s">
        <v>779</v>
      </c>
      <c r="AQ1293" t="s">
        <v>780</v>
      </c>
      <c r="AR1293" t="s">
        <v>780</v>
      </c>
      <c r="AS1293" t="s">
        <v>779</v>
      </c>
      <c r="AT1293" t="s">
        <v>779</v>
      </c>
      <c r="AU1293" t="s">
        <v>779</v>
      </c>
      <c r="AV1293" t="s">
        <v>779</v>
      </c>
      <c r="AW1293" t="s">
        <v>780</v>
      </c>
      <c r="AX1293" t="s">
        <v>817</v>
      </c>
      <c r="AY1293" t="s">
        <v>7662</v>
      </c>
      <c r="AZ1293" t="s">
        <v>779</v>
      </c>
      <c r="BA1293" t="s">
        <v>779</v>
      </c>
      <c r="BB1293" t="s">
        <v>779</v>
      </c>
      <c r="BC1293" t="s">
        <v>779</v>
      </c>
      <c r="BD1293" t="s">
        <v>779</v>
      </c>
      <c r="BE1293" t="s">
        <v>779</v>
      </c>
      <c r="BF1293" t="s">
        <v>779</v>
      </c>
      <c r="BG1293" t="s">
        <v>779</v>
      </c>
      <c r="BH1293" t="s">
        <v>779</v>
      </c>
      <c r="BI1293" t="s">
        <v>779</v>
      </c>
      <c r="BJ1293" t="s">
        <v>779</v>
      </c>
      <c r="BK1293" t="s">
        <v>779</v>
      </c>
      <c r="BL1293" t="s">
        <v>779</v>
      </c>
      <c r="BM1293" t="s">
        <v>779</v>
      </c>
      <c r="BN1293" t="s">
        <v>779</v>
      </c>
      <c r="BO1293" t="s">
        <v>779</v>
      </c>
      <c r="BP1293" t="s">
        <v>779</v>
      </c>
      <c r="BQ1293" t="s">
        <v>779</v>
      </c>
      <c r="BR1293" t="s">
        <v>779</v>
      </c>
      <c r="BS1293" t="s">
        <v>779</v>
      </c>
      <c r="BT1293" t="s">
        <v>779</v>
      </c>
      <c r="BU1293" t="s">
        <v>779</v>
      </c>
      <c r="BV1293" t="s">
        <v>779</v>
      </c>
      <c r="BW1293" t="s">
        <v>779</v>
      </c>
      <c r="BX1293" t="s">
        <v>780</v>
      </c>
      <c r="BY1293" t="s">
        <v>780</v>
      </c>
      <c r="BZ1293" t="s">
        <v>780</v>
      </c>
      <c r="CA1293" t="s">
        <v>780</v>
      </c>
      <c r="CB1293" t="s">
        <v>780</v>
      </c>
      <c r="CC1293" t="s">
        <v>780</v>
      </c>
      <c r="CD1293" t="s">
        <v>780</v>
      </c>
      <c r="CE1293" t="s">
        <v>779</v>
      </c>
      <c r="CF1293" t="s">
        <v>780</v>
      </c>
      <c r="CG1293" t="s">
        <v>779</v>
      </c>
      <c r="CH1293" t="s">
        <v>780</v>
      </c>
      <c r="CI1293" t="s">
        <v>780</v>
      </c>
      <c r="CJ1293" t="s">
        <v>779</v>
      </c>
      <c r="CK1293" t="s">
        <v>779</v>
      </c>
      <c r="CL1293" t="s">
        <v>779</v>
      </c>
      <c r="CM1293" t="s">
        <v>779</v>
      </c>
      <c r="CN1293" t="s">
        <v>779</v>
      </c>
      <c r="CO1293" t="s">
        <v>779</v>
      </c>
      <c r="CP1293" t="s">
        <v>779</v>
      </c>
      <c r="CQ1293" t="s">
        <v>779</v>
      </c>
      <c r="CR1293" t="s">
        <v>779</v>
      </c>
      <c r="CS1293" t="s">
        <v>779</v>
      </c>
      <c r="CT1293" t="s">
        <v>779</v>
      </c>
      <c r="CU1293" t="s">
        <v>779</v>
      </c>
      <c r="CV1293" t="s">
        <v>779</v>
      </c>
      <c r="CW1293" t="s">
        <v>779</v>
      </c>
      <c r="CX1293" t="s">
        <v>779</v>
      </c>
      <c r="CY1293" t="s">
        <v>779</v>
      </c>
      <c r="CZ1293" t="s">
        <v>779</v>
      </c>
      <c r="DA1293" t="s">
        <v>779</v>
      </c>
      <c r="DB1293" t="s">
        <v>779</v>
      </c>
      <c r="DC1293" t="s">
        <v>779</v>
      </c>
      <c r="DD1293" t="s">
        <v>779</v>
      </c>
      <c r="DE1293" t="s">
        <v>779</v>
      </c>
      <c r="DF1293" t="s">
        <v>779</v>
      </c>
      <c r="DG1293" t="s">
        <v>779</v>
      </c>
      <c r="DH1293" t="s">
        <v>779</v>
      </c>
      <c r="DI1293" t="s">
        <v>779</v>
      </c>
      <c r="DJ1293" t="s">
        <v>779</v>
      </c>
      <c r="DK1293" t="s">
        <v>779</v>
      </c>
      <c r="DL1293" t="s">
        <v>779</v>
      </c>
      <c r="DM1293" t="s">
        <v>779</v>
      </c>
      <c r="DN1293" t="s">
        <v>780</v>
      </c>
      <c r="DO1293" t="s">
        <v>780</v>
      </c>
      <c r="DP1293" t="s">
        <v>780</v>
      </c>
      <c r="DQ1293" t="s">
        <v>780</v>
      </c>
      <c r="DR1293" t="s">
        <v>780</v>
      </c>
      <c r="DS1293" t="s">
        <v>780</v>
      </c>
      <c r="DT1293" t="s">
        <v>779</v>
      </c>
      <c r="PI1293" t="s">
        <v>234</v>
      </c>
      <c r="PJ1293" t="s">
        <v>234</v>
      </c>
      <c r="PK1293">
        <v>7500</v>
      </c>
      <c r="PL1293">
        <v>9500</v>
      </c>
      <c r="PM1293" t="s">
        <v>237</v>
      </c>
      <c r="PO1293" t="s">
        <v>426</v>
      </c>
      <c r="PP1293" t="s">
        <v>234</v>
      </c>
      <c r="PR1293">
        <v>11000</v>
      </c>
      <c r="PS1293" t="s">
        <v>237</v>
      </c>
      <c r="PU1293" t="s">
        <v>234</v>
      </c>
      <c r="PV1293">
        <v>11000</v>
      </c>
      <c r="PW1293" t="s">
        <v>381</v>
      </c>
      <c r="PY1293" t="s">
        <v>234</v>
      </c>
      <c r="PZ1293">
        <v>11500</v>
      </c>
      <c r="QA1293" t="s">
        <v>381</v>
      </c>
      <c r="QC1293">
        <v>10</v>
      </c>
      <c r="QD1293">
        <v>2</v>
      </c>
      <c r="QE1293" t="s">
        <v>232</v>
      </c>
      <c r="QF1293" t="s">
        <v>357</v>
      </c>
      <c r="QG1293" t="s">
        <v>989</v>
      </c>
      <c r="QH1293">
        <v>125000</v>
      </c>
      <c r="QI1293" t="s">
        <v>238</v>
      </c>
      <c r="QL1293" t="s">
        <v>234</v>
      </c>
      <c r="QM1293" t="s">
        <v>995</v>
      </c>
      <c r="QN1293">
        <v>250000</v>
      </c>
      <c r="QO1293" t="s">
        <v>238</v>
      </c>
      <c r="QR1293">
        <v>10</v>
      </c>
      <c r="QS1293">
        <v>2</v>
      </c>
      <c r="QT1293" t="s">
        <v>235</v>
      </c>
      <c r="QU1293" t="s">
        <v>237</v>
      </c>
      <c r="QV1293" t="s">
        <v>779</v>
      </c>
      <c r="QW1293" t="s">
        <v>779</v>
      </c>
      <c r="QX1293" t="s">
        <v>780</v>
      </c>
      <c r="QY1293" t="s">
        <v>779</v>
      </c>
      <c r="QZ1293" t="s">
        <v>779</v>
      </c>
      <c r="RA1293" t="s">
        <v>779</v>
      </c>
      <c r="RB1293" t="s">
        <v>779</v>
      </c>
      <c r="RC1293" t="s">
        <v>779</v>
      </c>
      <c r="ZT1293" t="s">
        <v>234</v>
      </c>
      <c r="ZU1293" t="s">
        <v>232</v>
      </c>
      <c r="ZW1293">
        <v>100000</v>
      </c>
      <c r="ZX1293">
        <v>100000</v>
      </c>
      <c r="ZY1293" t="s">
        <v>234</v>
      </c>
      <c r="ZZ1293" t="s">
        <v>232</v>
      </c>
      <c r="AAB1293">
        <v>130000</v>
      </c>
      <c r="AAC1293">
        <v>130000</v>
      </c>
      <c r="AAD1293" t="s">
        <v>234</v>
      </c>
      <c r="AAE1293" t="s">
        <v>232</v>
      </c>
      <c r="AAG1293">
        <v>90000</v>
      </c>
      <c r="AAH1293">
        <v>90000</v>
      </c>
      <c r="AAI1293" t="s">
        <v>234</v>
      </c>
      <c r="AAJ1293" t="s">
        <v>232</v>
      </c>
      <c r="AAL1293">
        <v>300000</v>
      </c>
      <c r="AAM1293">
        <v>300000</v>
      </c>
      <c r="AAN1293" t="s">
        <v>234</v>
      </c>
      <c r="AAO1293" t="s">
        <v>232</v>
      </c>
      <c r="AAQ1293">
        <v>320000</v>
      </c>
      <c r="AAR1293">
        <v>320000</v>
      </c>
      <c r="AAS1293" t="s">
        <v>234</v>
      </c>
      <c r="AAT1293" t="s">
        <v>232</v>
      </c>
      <c r="AAV1293">
        <v>18000</v>
      </c>
      <c r="AAW1293">
        <v>18000</v>
      </c>
      <c r="AAX1293">
        <v>15</v>
      </c>
      <c r="AAY1293">
        <v>2</v>
      </c>
      <c r="AAZ1293" t="s">
        <v>235</v>
      </c>
      <c r="ABA1293" t="s">
        <v>236</v>
      </c>
      <c r="ABL1293" t="s">
        <v>232</v>
      </c>
      <c r="ABM1293" t="s">
        <v>237</v>
      </c>
      <c r="ABN1293" t="s">
        <v>779</v>
      </c>
      <c r="ABO1293" t="s">
        <v>779</v>
      </c>
      <c r="ABP1293" t="s">
        <v>780</v>
      </c>
      <c r="ABQ1293" t="s">
        <v>779</v>
      </c>
      <c r="ABR1293" t="s">
        <v>779</v>
      </c>
      <c r="ABS1293" t="s">
        <v>779</v>
      </c>
      <c r="ABT1293" t="s">
        <v>779</v>
      </c>
      <c r="ABU1293" t="s">
        <v>779</v>
      </c>
      <c r="ABW1293" t="s">
        <v>239</v>
      </c>
      <c r="ABX1293" t="s">
        <v>780</v>
      </c>
      <c r="ABY1293" t="s">
        <v>779</v>
      </c>
      <c r="ABZ1293" t="s">
        <v>779</v>
      </c>
      <c r="ACA1293" t="s">
        <v>779</v>
      </c>
      <c r="ACB1293" t="s">
        <v>779</v>
      </c>
      <c r="ACC1293" t="s">
        <v>779</v>
      </c>
      <c r="ACD1293" t="s">
        <v>779</v>
      </c>
      <c r="ACE1293" t="s">
        <v>779</v>
      </c>
      <c r="ACF1293" t="s">
        <v>779</v>
      </c>
      <c r="ACG1293" t="s">
        <v>779</v>
      </c>
      <c r="ACH1293" t="s">
        <v>779</v>
      </c>
      <c r="ACI1293" t="s">
        <v>779</v>
      </c>
      <c r="ACJ1293" t="s">
        <v>779</v>
      </c>
      <c r="ACK1293" t="s">
        <v>779</v>
      </c>
      <c r="ACM1293" t="s">
        <v>240</v>
      </c>
      <c r="ACO1293" t="s">
        <v>241</v>
      </c>
      <c r="ACP1293" t="s">
        <v>780</v>
      </c>
      <c r="ACQ1293" t="s">
        <v>779</v>
      </c>
      <c r="ACR1293" t="s">
        <v>779</v>
      </c>
      <c r="ACS1293" t="s">
        <v>779</v>
      </c>
      <c r="ACT1293" t="s">
        <v>779</v>
      </c>
      <c r="ACU1293" t="s">
        <v>779</v>
      </c>
      <c r="ACV1293" t="s">
        <v>779</v>
      </c>
      <c r="ACW1293" t="s">
        <v>779</v>
      </c>
      <c r="ACX1293" t="s">
        <v>779</v>
      </c>
      <c r="ACY1293" t="s">
        <v>779</v>
      </c>
      <c r="ACZ1293" t="s">
        <v>779</v>
      </c>
      <c r="ADA1293" t="s">
        <v>779</v>
      </c>
      <c r="ADB1293" t="s">
        <v>779</v>
      </c>
      <c r="ADC1293" t="s">
        <v>779</v>
      </c>
      <c r="ADE1293" t="s">
        <v>930</v>
      </c>
      <c r="ADF1293" t="s">
        <v>779</v>
      </c>
      <c r="ADG1293" t="s">
        <v>780</v>
      </c>
      <c r="ADH1293" t="s">
        <v>780</v>
      </c>
      <c r="ADI1293" t="s">
        <v>780</v>
      </c>
      <c r="ADJ1293" t="s">
        <v>779</v>
      </c>
      <c r="ADK1293" t="s">
        <v>779</v>
      </c>
      <c r="ADL1293" t="s">
        <v>779</v>
      </c>
      <c r="ADM1293" t="s">
        <v>779</v>
      </c>
      <c r="ADN1293" t="s">
        <v>779</v>
      </c>
      <c r="ADP1293" t="s">
        <v>243</v>
      </c>
      <c r="ADQ1293" t="s">
        <v>779</v>
      </c>
      <c r="ADR1293" t="s">
        <v>779</v>
      </c>
      <c r="ADS1293" t="s">
        <v>780</v>
      </c>
      <c r="ADT1293" t="s">
        <v>779</v>
      </c>
      <c r="ADU1293" t="s">
        <v>779</v>
      </c>
      <c r="ADV1293" t="s">
        <v>779</v>
      </c>
      <c r="ADW1293" t="s">
        <v>779</v>
      </c>
      <c r="ADX1293" t="s">
        <v>779</v>
      </c>
      <c r="ADY1293" t="s">
        <v>779</v>
      </c>
      <c r="ADZ1293" t="s">
        <v>779</v>
      </c>
      <c r="AEA1293" t="s">
        <v>779</v>
      </c>
      <c r="AEB1293" t="s">
        <v>779</v>
      </c>
      <c r="AEC1293" t="s">
        <v>779</v>
      </c>
      <c r="AED1293" t="s">
        <v>779</v>
      </c>
      <c r="AEE1293" t="s">
        <v>779</v>
      </c>
      <c r="AEF1293" t="s">
        <v>779</v>
      </c>
      <c r="AEG1293" t="s">
        <v>779</v>
      </c>
      <c r="AEH1293" t="s">
        <v>779</v>
      </c>
      <c r="AEU1293" t="s">
        <v>800</v>
      </c>
      <c r="AEV1293" t="s">
        <v>780</v>
      </c>
      <c r="AEW1293" t="s">
        <v>779</v>
      </c>
      <c r="AEX1293" t="s">
        <v>780</v>
      </c>
      <c r="AEY1293" t="s">
        <v>779</v>
      </c>
      <c r="AEZ1293" t="s">
        <v>779</v>
      </c>
      <c r="AFA1293" t="s">
        <v>779</v>
      </c>
      <c r="AFB1293" t="s">
        <v>779</v>
      </c>
      <c r="AFC1293" t="s">
        <v>779</v>
      </c>
      <c r="AFD1293" t="s">
        <v>779</v>
      </c>
      <c r="AFE1293" t="s">
        <v>779</v>
      </c>
      <c r="AFG1293" t="s">
        <v>437</v>
      </c>
      <c r="AFJ1293" t="s">
        <v>7663</v>
      </c>
      <c r="AFK1293" t="s">
        <v>7245</v>
      </c>
      <c r="AFN1293" t="s">
        <v>778</v>
      </c>
      <c r="AFO1293" t="s">
        <v>2364</v>
      </c>
      <c r="AFP1293" t="s">
        <v>2434</v>
      </c>
      <c r="AFR1293" t="s">
        <v>941</v>
      </c>
      <c r="AFS1293" t="s">
        <v>221</v>
      </c>
      <c r="AFV1293">
        <v>125000</v>
      </c>
      <c r="AFW1293">
        <v>17857.142857142899</v>
      </c>
    </row>
    <row r="1294" spans="1:855" x14ac:dyDescent="0.35">
      <c r="A1294" t="s">
        <v>2014</v>
      </c>
      <c r="B1294" t="s">
        <v>7669</v>
      </c>
      <c r="C1294" t="s">
        <v>226</v>
      </c>
      <c r="D1294" t="s">
        <v>227</v>
      </c>
      <c r="E1294" t="s">
        <v>457</v>
      </c>
      <c r="F1294" t="s">
        <v>458</v>
      </c>
      <c r="G1294" t="s">
        <v>482</v>
      </c>
      <c r="H1294" t="s">
        <v>483</v>
      </c>
      <c r="I1294" t="s">
        <v>484</v>
      </c>
      <c r="J1294" t="s">
        <v>485</v>
      </c>
      <c r="K1294" t="s">
        <v>482</v>
      </c>
      <c r="L1294" t="s">
        <v>483</v>
      </c>
      <c r="M1294" t="s">
        <v>2350</v>
      </c>
      <c r="N1294" t="s">
        <v>453</v>
      </c>
      <c r="O1294" t="s">
        <v>479</v>
      </c>
      <c r="P1294" t="s">
        <v>480</v>
      </c>
      <c r="Q1294" t="s">
        <v>481</v>
      </c>
      <c r="R1294" t="s">
        <v>7665</v>
      </c>
      <c r="S1294" t="s">
        <v>7666</v>
      </c>
      <c r="V1294" t="s">
        <v>7302</v>
      </c>
      <c r="W1294" t="s">
        <v>7258</v>
      </c>
      <c r="X1294" t="s">
        <v>7245</v>
      </c>
      <c r="Y1294" t="s">
        <v>4855</v>
      </c>
      <c r="AA1294" t="s">
        <v>7303</v>
      </c>
      <c r="AB1294" t="s">
        <v>790</v>
      </c>
      <c r="AC1294" t="s">
        <v>221</v>
      </c>
      <c r="AD1294" t="s">
        <v>232</v>
      </c>
      <c r="AE1294" t="s">
        <v>232</v>
      </c>
      <c r="AF1294" t="s">
        <v>233</v>
      </c>
      <c r="AG1294" t="s">
        <v>1269</v>
      </c>
      <c r="AH1294" t="s">
        <v>779</v>
      </c>
      <c r="AI1294" t="s">
        <v>780</v>
      </c>
      <c r="AJ1294" t="s">
        <v>780</v>
      </c>
      <c r="AK1294" t="s">
        <v>780</v>
      </c>
      <c r="AL1294" t="s">
        <v>780</v>
      </c>
      <c r="AM1294" t="s">
        <v>780</v>
      </c>
      <c r="AN1294" t="s">
        <v>780</v>
      </c>
      <c r="AO1294" t="s">
        <v>780</v>
      </c>
      <c r="AP1294" t="s">
        <v>779</v>
      </c>
      <c r="AQ1294" t="s">
        <v>779</v>
      </c>
      <c r="AR1294" t="s">
        <v>779</v>
      </c>
      <c r="AS1294" t="s">
        <v>779</v>
      </c>
      <c r="AT1294" t="s">
        <v>779</v>
      </c>
      <c r="AU1294" t="s">
        <v>779</v>
      </c>
      <c r="AV1294" t="s">
        <v>779</v>
      </c>
      <c r="AW1294" t="s">
        <v>779</v>
      </c>
      <c r="AY1294" t="s">
        <v>7667</v>
      </c>
      <c r="AZ1294" t="s">
        <v>779</v>
      </c>
      <c r="BA1294" t="s">
        <v>779</v>
      </c>
      <c r="BB1294" t="s">
        <v>779</v>
      </c>
      <c r="BC1294" t="s">
        <v>779</v>
      </c>
      <c r="BD1294" t="s">
        <v>779</v>
      </c>
      <c r="BE1294" t="s">
        <v>780</v>
      </c>
      <c r="BF1294" t="s">
        <v>779</v>
      </c>
      <c r="BG1294" t="s">
        <v>780</v>
      </c>
      <c r="BH1294" t="s">
        <v>780</v>
      </c>
      <c r="BI1294" t="s">
        <v>780</v>
      </c>
      <c r="BJ1294" t="s">
        <v>780</v>
      </c>
      <c r="BK1294" t="s">
        <v>780</v>
      </c>
      <c r="BL1294" t="s">
        <v>779</v>
      </c>
      <c r="BM1294" t="s">
        <v>780</v>
      </c>
      <c r="BN1294" t="s">
        <v>780</v>
      </c>
      <c r="BO1294" t="s">
        <v>779</v>
      </c>
      <c r="BP1294" t="s">
        <v>780</v>
      </c>
      <c r="BQ1294" t="s">
        <v>780</v>
      </c>
      <c r="BR1294" t="s">
        <v>780</v>
      </c>
      <c r="BS1294" t="s">
        <v>780</v>
      </c>
      <c r="BT1294" t="s">
        <v>780</v>
      </c>
      <c r="BU1294" t="s">
        <v>780</v>
      </c>
      <c r="BV1294" t="s">
        <v>780</v>
      </c>
      <c r="BW1294" t="s">
        <v>780</v>
      </c>
      <c r="BX1294" t="s">
        <v>779</v>
      </c>
      <c r="BY1294" t="s">
        <v>779</v>
      </c>
      <c r="BZ1294" t="s">
        <v>779</v>
      </c>
      <c r="CA1294" t="s">
        <v>779</v>
      </c>
      <c r="CB1294" t="s">
        <v>779</v>
      </c>
      <c r="CC1294" t="s">
        <v>779</v>
      </c>
      <c r="CD1294" t="s">
        <v>779</v>
      </c>
      <c r="CE1294" t="s">
        <v>779</v>
      </c>
      <c r="CF1294" t="s">
        <v>779</v>
      </c>
      <c r="CG1294" t="s">
        <v>779</v>
      </c>
      <c r="CH1294" t="s">
        <v>779</v>
      </c>
      <c r="CI1294" t="s">
        <v>779</v>
      </c>
      <c r="CJ1294" t="s">
        <v>779</v>
      </c>
      <c r="CK1294" t="s">
        <v>779</v>
      </c>
      <c r="CL1294" t="s">
        <v>779</v>
      </c>
      <c r="CM1294" t="s">
        <v>779</v>
      </c>
      <c r="CN1294" t="s">
        <v>779</v>
      </c>
      <c r="CO1294" t="s">
        <v>779</v>
      </c>
      <c r="CP1294" t="s">
        <v>779</v>
      </c>
      <c r="CQ1294" t="s">
        <v>779</v>
      </c>
      <c r="CR1294" t="s">
        <v>779</v>
      </c>
      <c r="CS1294" t="s">
        <v>779</v>
      </c>
      <c r="CT1294" t="s">
        <v>779</v>
      </c>
      <c r="CU1294" t="s">
        <v>779</v>
      </c>
      <c r="CV1294" t="s">
        <v>779</v>
      </c>
      <c r="CW1294" t="s">
        <v>779</v>
      </c>
      <c r="CX1294" t="s">
        <v>779</v>
      </c>
      <c r="CY1294" t="s">
        <v>779</v>
      </c>
      <c r="CZ1294" t="s">
        <v>779</v>
      </c>
      <c r="DA1294" t="s">
        <v>779</v>
      </c>
      <c r="DB1294" t="s">
        <v>779</v>
      </c>
      <c r="DC1294" t="s">
        <v>779</v>
      </c>
      <c r="DD1294" t="s">
        <v>779</v>
      </c>
      <c r="DE1294" t="s">
        <v>779</v>
      </c>
      <c r="DF1294" t="s">
        <v>779</v>
      </c>
      <c r="DG1294" t="s">
        <v>779</v>
      </c>
      <c r="DH1294" t="s">
        <v>779</v>
      </c>
      <c r="DI1294" t="s">
        <v>779</v>
      </c>
      <c r="DJ1294" t="s">
        <v>779</v>
      </c>
      <c r="DK1294" t="s">
        <v>779</v>
      </c>
      <c r="DL1294" t="s">
        <v>779</v>
      </c>
      <c r="DM1294" t="s">
        <v>779</v>
      </c>
      <c r="DN1294" t="s">
        <v>779</v>
      </c>
      <c r="DO1294" t="s">
        <v>779</v>
      </c>
      <c r="DP1294" t="s">
        <v>779</v>
      </c>
      <c r="DQ1294" t="s">
        <v>779</v>
      </c>
      <c r="DR1294" t="s">
        <v>779</v>
      </c>
      <c r="DS1294" t="s">
        <v>779</v>
      </c>
      <c r="DT1294" t="s">
        <v>779</v>
      </c>
      <c r="FN1294" t="s">
        <v>238</v>
      </c>
      <c r="FS1294" t="s">
        <v>234</v>
      </c>
      <c r="FT1294" t="s">
        <v>232</v>
      </c>
      <c r="FV1294">
        <v>7500</v>
      </c>
      <c r="FW1294">
        <v>7500</v>
      </c>
      <c r="FX1294">
        <v>0</v>
      </c>
      <c r="FY1294">
        <v>1</v>
      </c>
      <c r="FZ1294" t="s">
        <v>232</v>
      </c>
      <c r="GA1294" t="s">
        <v>238</v>
      </c>
      <c r="GF1294" t="s">
        <v>234</v>
      </c>
      <c r="GG1294" t="s">
        <v>232</v>
      </c>
      <c r="GI1294">
        <v>25000</v>
      </c>
      <c r="GJ1294">
        <v>25000</v>
      </c>
      <c r="GK1294">
        <v>833.33333333333303</v>
      </c>
      <c r="GL1294">
        <v>3</v>
      </c>
      <c r="GM1294">
        <v>3</v>
      </c>
      <c r="GN1294" t="s">
        <v>235</v>
      </c>
      <c r="GO1294" t="s">
        <v>234</v>
      </c>
      <c r="GP1294" t="s">
        <v>235</v>
      </c>
      <c r="GQ1294" t="s">
        <v>786</v>
      </c>
      <c r="GR1294">
        <v>3000</v>
      </c>
      <c r="GS1294">
        <v>1500</v>
      </c>
      <c r="GT1294">
        <v>3000</v>
      </c>
      <c r="GU1294" t="s">
        <v>234</v>
      </c>
      <c r="GV1294" t="s">
        <v>232</v>
      </c>
      <c r="GX1294">
        <v>7000</v>
      </c>
      <c r="GY1294">
        <v>7000</v>
      </c>
      <c r="GZ1294" t="s">
        <v>234</v>
      </c>
      <c r="HA1294" t="s">
        <v>232</v>
      </c>
      <c r="HC1294">
        <v>16000</v>
      </c>
      <c r="HD1294">
        <v>16000</v>
      </c>
      <c r="HE1294" t="s">
        <v>234</v>
      </c>
      <c r="HF1294" t="s">
        <v>232</v>
      </c>
      <c r="HH1294">
        <v>25000</v>
      </c>
      <c r="HI1294">
        <v>25000</v>
      </c>
      <c r="HJ1294">
        <v>3</v>
      </c>
      <c r="HK1294">
        <v>0</v>
      </c>
      <c r="HL1294" t="s">
        <v>235</v>
      </c>
      <c r="HM1294" t="s">
        <v>236</v>
      </c>
      <c r="HX1294" t="s">
        <v>232</v>
      </c>
      <c r="HY1294" t="s">
        <v>237</v>
      </c>
      <c r="HZ1294" t="s">
        <v>779</v>
      </c>
      <c r="IA1294" t="s">
        <v>779</v>
      </c>
      <c r="IB1294" t="s">
        <v>780</v>
      </c>
      <c r="IC1294" t="s">
        <v>779</v>
      </c>
      <c r="ID1294" t="s">
        <v>779</v>
      </c>
      <c r="IE1294" t="s">
        <v>779</v>
      </c>
      <c r="IF1294" t="s">
        <v>779</v>
      </c>
      <c r="IG1294" t="s">
        <v>779</v>
      </c>
      <c r="II1294" t="s">
        <v>234</v>
      </c>
      <c r="IJ1294" t="s">
        <v>232</v>
      </c>
      <c r="IL1294">
        <v>7000</v>
      </c>
      <c r="IM1294">
        <v>7000</v>
      </c>
      <c r="IN1294" t="s">
        <v>234</v>
      </c>
      <c r="IS1294" t="s">
        <v>234</v>
      </c>
      <c r="IT1294" t="s">
        <v>232</v>
      </c>
      <c r="IV1294">
        <v>10000</v>
      </c>
      <c r="IW1294">
        <v>10000</v>
      </c>
      <c r="IX1294">
        <v>3</v>
      </c>
      <c r="IY1294">
        <v>0</v>
      </c>
      <c r="IZ1294" t="s">
        <v>235</v>
      </c>
      <c r="JA1294" t="s">
        <v>236</v>
      </c>
      <c r="JL1294" t="s">
        <v>232</v>
      </c>
      <c r="JM1294" t="s">
        <v>237</v>
      </c>
      <c r="JN1294" t="s">
        <v>779</v>
      </c>
      <c r="JO1294" t="s">
        <v>779</v>
      </c>
      <c r="JP1294" t="s">
        <v>780</v>
      </c>
      <c r="JQ1294" t="s">
        <v>779</v>
      </c>
      <c r="JR1294" t="s">
        <v>779</v>
      </c>
      <c r="JS1294" t="s">
        <v>779</v>
      </c>
      <c r="JT1294" t="s">
        <v>779</v>
      </c>
      <c r="JU1294" t="s">
        <v>779</v>
      </c>
      <c r="JW1294" t="s">
        <v>234</v>
      </c>
      <c r="JX1294" t="s">
        <v>232</v>
      </c>
      <c r="JZ1294">
        <v>10000</v>
      </c>
      <c r="KA1294">
        <v>10000</v>
      </c>
      <c r="KB1294">
        <v>3</v>
      </c>
      <c r="KC1294">
        <v>0</v>
      </c>
      <c r="KD1294" t="s">
        <v>235</v>
      </c>
      <c r="KE1294" t="s">
        <v>236</v>
      </c>
      <c r="KP1294" t="s">
        <v>232</v>
      </c>
      <c r="KQ1294" t="s">
        <v>237</v>
      </c>
      <c r="KR1294" t="s">
        <v>779</v>
      </c>
      <c r="KS1294" t="s">
        <v>779</v>
      </c>
      <c r="KT1294" t="s">
        <v>780</v>
      </c>
      <c r="KU1294" t="s">
        <v>779</v>
      </c>
      <c r="KV1294" t="s">
        <v>779</v>
      </c>
      <c r="KW1294" t="s">
        <v>779</v>
      </c>
      <c r="KX1294" t="s">
        <v>779</v>
      </c>
      <c r="KY1294" t="s">
        <v>779</v>
      </c>
      <c r="LA1294" t="s">
        <v>234</v>
      </c>
      <c r="LB1294" t="s">
        <v>232</v>
      </c>
      <c r="LD1294">
        <v>14000</v>
      </c>
      <c r="LE1294">
        <v>14000</v>
      </c>
      <c r="LF1294" t="s">
        <v>238</v>
      </c>
      <c r="LK1294">
        <v>5</v>
      </c>
      <c r="LL1294">
        <v>0</v>
      </c>
      <c r="LM1294" t="s">
        <v>235</v>
      </c>
      <c r="LN1294" t="s">
        <v>236</v>
      </c>
      <c r="LY1294" t="s">
        <v>232</v>
      </c>
      <c r="LZ1294" t="s">
        <v>237</v>
      </c>
      <c r="MA1294" t="s">
        <v>779</v>
      </c>
      <c r="MB1294" t="s">
        <v>779</v>
      </c>
      <c r="MC1294" t="s">
        <v>780</v>
      </c>
      <c r="MD1294" t="s">
        <v>779</v>
      </c>
      <c r="ME1294" t="s">
        <v>779</v>
      </c>
      <c r="MF1294" t="s">
        <v>779</v>
      </c>
      <c r="MG1294" t="s">
        <v>779</v>
      </c>
      <c r="MH1294" t="s">
        <v>779</v>
      </c>
      <c r="MJ1294" t="s">
        <v>234</v>
      </c>
      <c r="MK1294" t="s">
        <v>232</v>
      </c>
      <c r="MM1294">
        <v>10000</v>
      </c>
      <c r="MN1294">
        <v>10000</v>
      </c>
      <c r="MO1294" t="s">
        <v>234</v>
      </c>
      <c r="MP1294" t="s">
        <v>232</v>
      </c>
      <c r="MR1294">
        <v>14000</v>
      </c>
      <c r="MS1294">
        <v>14000</v>
      </c>
      <c r="MT1294" t="s">
        <v>234</v>
      </c>
      <c r="MU1294" t="s">
        <v>232</v>
      </c>
      <c r="MW1294">
        <v>2000</v>
      </c>
      <c r="MX1294">
        <v>2000</v>
      </c>
      <c r="MY1294">
        <v>13340</v>
      </c>
      <c r="MZ1294" t="s">
        <v>234</v>
      </c>
      <c r="NA1294" t="s">
        <v>232</v>
      </c>
      <c r="NC1294">
        <v>5000</v>
      </c>
      <c r="ND1294">
        <v>5000</v>
      </c>
      <c r="NE1294">
        <v>50000</v>
      </c>
      <c r="NF1294" t="s">
        <v>234</v>
      </c>
      <c r="NG1294" t="s">
        <v>232</v>
      </c>
      <c r="NI1294">
        <v>30000</v>
      </c>
      <c r="NJ1294">
        <v>30000</v>
      </c>
      <c r="NK1294" t="s">
        <v>234</v>
      </c>
      <c r="NL1294" t="s">
        <v>232</v>
      </c>
      <c r="NN1294">
        <v>10000</v>
      </c>
      <c r="NO1294">
        <v>10000</v>
      </c>
      <c r="NP1294">
        <v>1000</v>
      </c>
      <c r="NQ1294">
        <v>6</v>
      </c>
      <c r="NR1294">
        <v>6</v>
      </c>
      <c r="NS1294" t="s">
        <v>232</v>
      </c>
      <c r="NT1294" t="s">
        <v>280</v>
      </c>
      <c r="NU1294" t="s">
        <v>237</v>
      </c>
      <c r="NV1294" t="s">
        <v>779</v>
      </c>
      <c r="NW1294" t="s">
        <v>779</v>
      </c>
      <c r="NX1294" t="s">
        <v>780</v>
      </c>
      <c r="NY1294" t="s">
        <v>779</v>
      </c>
      <c r="NZ1294" t="s">
        <v>779</v>
      </c>
      <c r="OA1294" t="s">
        <v>779</v>
      </c>
      <c r="OB1294" t="s">
        <v>779</v>
      </c>
      <c r="OC1294" t="s">
        <v>779</v>
      </c>
      <c r="ABW1294" t="s">
        <v>239</v>
      </c>
      <c r="ABX1294" t="s">
        <v>780</v>
      </c>
      <c r="ABY1294" t="s">
        <v>779</v>
      </c>
      <c r="ABZ1294" t="s">
        <v>779</v>
      </c>
      <c r="ACA1294" t="s">
        <v>779</v>
      </c>
      <c r="ACB1294" t="s">
        <v>779</v>
      </c>
      <c r="ACC1294" t="s">
        <v>779</v>
      </c>
      <c r="ACD1294" t="s">
        <v>779</v>
      </c>
      <c r="ACE1294" t="s">
        <v>779</v>
      </c>
      <c r="ACF1294" t="s">
        <v>779</v>
      </c>
      <c r="ACG1294" t="s">
        <v>779</v>
      </c>
      <c r="ACH1294" t="s">
        <v>779</v>
      </c>
      <c r="ACI1294" t="s">
        <v>779</v>
      </c>
      <c r="ACJ1294" t="s">
        <v>779</v>
      </c>
      <c r="ACK1294" t="s">
        <v>779</v>
      </c>
      <c r="ACM1294" t="s">
        <v>240</v>
      </c>
      <c r="ACO1294" t="s">
        <v>241</v>
      </c>
      <c r="ACP1294" t="s">
        <v>780</v>
      </c>
      <c r="ACQ1294" t="s">
        <v>779</v>
      </c>
      <c r="ACR1294" t="s">
        <v>779</v>
      </c>
      <c r="ACS1294" t="s">
        <v>779</v>
      </c>
      <c r="ACT1294" t="s">
        <v>779</v>
      </c>
      <c r="ACU1294" t="s">
        <v>779</v>
      </c>
      <c r="ACV1294" t="s">
        <v>779</v>
      </c>
      <c r="ACW1294" t="s">
        <v>779</v>
      </c>
      <c r="ACX1294" t="s">
        <v>779</v>
      </c>
      <c r="ACY1294" t="s">
        <v>779</v>
      </c>
      <c r="ACZ1294" t="s">
        <v>779</v>
      </c>
      <c r="ADA1294" t="s">
        <v>779</v>
      </c>
      <c r="ADB1294" t="s">
        <v>779</v>
      </c>
      <c r="ADC1294" t="s">
        <v>779</v>
      </c>
      <c r="ADE1294" t="s">
        <v>242</v>
      </c>
      <c r="ADF1294" t="s">
        <v>780</v>
      </c>
      <c r="ADG1294" t="s">
        <v>779</v>
      </c>
      <c r="ADH1294" t="s">
        <v>779</v>
      </c>
      <c r="ADI1294" t="s">
        <v>779</v>
      </c>
      <c r="ADJ1294" t="s">
        <v>779</v>
      </c>
      <c r="ADK1294" t="s">
        <v>779</v>
      </c>
      <c r="ADL1294" t="s">
        <v>779</v>
      </c>
      <c r="ADM1294" t="s">
        <v>779</v>
      </c>
      <c r="ADN1294" t="s">
        <v>779</v>
      </c>
      <c r="ADP1294" t="s">
        <v>259</v>
      </c>
      <c r="ADQ1294" t="s">
        <v>780</v>
      </c>
      <c r="ADR1294" t="s">
        <v>779</v>
      </c>
      <c r="ADS1294" t="s">
        <v>779</v>
      </c>
      <c r="ADT1294" t="s">
        <v>779</v>
      </c>
      <c r="ADU1294" t="s">
        <v>779</v>
      </c>
      <c r="ADV1294" t="s">
        <v>779</v>
      </c>
      <c r="ADW1294" t="s">
        <v>779</v>
      </c>
      <c r="ADX1294" t="s">
        <v>779</v>
      </c>
      <c r="ADY1294" t="s">
        <v>779</v>
      </c>
      <c r="ADZ1294" t="s">
        <v>779</v>
      </c>
      <c r="AEA1294" t="s">
        <v>779</v>
      </c>
      <c r="AEB1294" t="s">
        <v>779</v>
      </c>
      <c r="AEC1294" t="s">
        <v>779</v>
      </c>
      <c r="AED1294" t="s">
        <v>779</v>
      </c>
      <c r="AEE1294" t="s">
        <v>779</v>
      </c>
      <c r="AEF1294" t="s">
        <v>779</v>
      </c>
      <c r="AEG1294" t="s">
        <v>779</v>
      </c>
      <c r="AEH1294" t="s">
        <v>779</v>
      </c>
      <c r="AEU1294" t="s">
        <v>800</v>
      </c>
      <c r="AEV1294" t="s">
        <v>780</v>
      </c>
      <c r="AEW1294" t="s">
        <v>779</v>
      </c>
      <c r="AEX1294" t="s">
        <v>780</v>
      </c>
      <c r="AEY1294" t="s">
        <v>779</v>
      </c>
      <c r="AEZ1294" t="s">
        <v>779</v>
      </c>
      <c r="AFA1294" t="s">
        <v>779</v>
      </c>
      <c r="AFB1294" t="s">
        <v>779</v>
      </c>
      <c r="AFC1294" t="s">
        <v>779</v>
      </c>
      <c r="AFD1294" t="s">
        <v>779</v>
      </c>
      <c r="AFE1294" t="s">
        <v>779</v>
      </c>
      <c r="AFG1294" t="s">
        <v>245</v>
      </c>
      <c r="AFJ1294" t="s">
        <v>7668</v>
      </c>
      <c r="AFK1294" t="s">
        <v>7245</v>
      </c>
      <c r="AFN1294" t="s">
        <v>778</v>
      </c>
      <c r="AFO1294" t="s">
        <v>2364</v>
      </c>
      <c r="AFP1294" t="s">
        <v>2434</v>
      </c>
      <c r="AFR1294" t="s">
        <v>939</v>
      </c>
      <c r="AFS1294" t="s">
        <v>221</v>
      </c>
      <c r="AFT1294">
        <v>7500</v>
      </c>
    </row>
    <row r="1295" spans="1:855" x14ac:dyDescent="0.35">
      <c r="A1295" t="s">
        <v>2014</v>
      </c>
      <c r="B1295" t="s">
        <v>7673</v>
      </c>
      <c r="C1295" t="s">
        <v>226</v>
      </c>
      <c r="D1295" t="s">
        <v>227</v>
      </c>
      <c r="E1295" t="s">
        <v>457</v>
      </c>
      <c r="F1295" t="s">
        <v>458</v>
      </c>
      <c r="G1295" t="s">
        <v>482</v>
      </c>
      <c r="H1295" t="s">
        <v>483</v>
      </c>
      <c r="I1295" t="s">
        <v>484</v>
      </c>
      <c r="J1295" t="s">
        <v>485</v>
      </c>
      <c r="K1295" t="s">
        <v>482</v>
      </c>
      <c r="L1295" t="s">
        <v>483</v>
      </c>
      <c r="M1295" t="s">
        <v>2350</v>
      </c>
      <c r="N1295" t="s">
        <v>453</v>
      </c>
      <c r="O1295" t="s">
        <v>479</v>
      </c>
      <c r="P1295" t="s">
        <v>480</v>
      </c>
      <c r="Q1295" t="s">
        <v>481</v>
      </c>
      <c r="R1295" t="s">
        <v>7670</v>
      </c>
      <c r="S1295" t="s">
        <v>7671</v>
      </c>
      <c r="V1295" t="s">
        <v>7302</v>
      </c>
      <c r="W1295" t="s">
        <v>7258</v>
      </c>
      <c r="X1295" t="s">
        <v>7245</v>
      </c>
      <c r="Y1295" t="s">
        <v>4855</v>
      </c>
      <c r="AA1295" t="s">
        <v>7303</v>
      </c>
      <c r="AB1295" t="s">
        <v>790</v>
      </c>
      <c r="AC1295" t="s">
        <v>221</v>
      </c>
      <c r="AD1295" t="s">
        <v>232</v>
      </c>
      <c r="AE1295" t="s">
        <v>232</v>
      </c>
      <c r="AF1295" t="s">
        <v>233</v>
      </c>
      <c r="AG1295" t="s">
        <v>846</v>
      </c>
      <c r="AH1295" t="s">
        <v>780</v>
      </c>
      <c r="AI1295" t="s">
        <v>779</v>
      </c>
      <c r="AJ1295" t="s">
        <v>779</v>
      </c>
      <c r="AK1295" t="s">
        <v>779</v>
      </c>
      <c r="AL1295" t="s">
        <v>779</v>
      </c>
      <c r="AM1295" t="s">
        <v>779</v>
      </c>
      <c r="AN1295" t="s">
        <v>779</v>
      </c>
      <c r="AO1295" t="s">
        <v>779</v>
      </c>
      <c r="AP1295" t="s">
        <v>779</v>
      </c>
      <c r="AQ1295" t="s">
        <v>779</v>
      </c>
      <c r="AR1295" t="s">
        <v>779</v>
      </c>
      <c r="AS1295" t="s">
        <v>779</v>
      </c>
      <c r="AT1295" t="s">
        <v>779</v>
      </c>
      <c r="AU1295" t="s">
        <v>779</v>
      </c>
      <c r="AV1295" t="s">
        <v>779</v>
      </c>
      <c r="AW1295" t="s">
        <v>779</v>
      </c>
      <c r="AY1295" t="s">
        <v>845</v>
      </c>
      <c r="AZ1295" t="s">
        <v>780</v>
      </c>
      <c r="BA1295" t="s">
        <v>780</v>
      </c>
      <c r="BB1295" t="s">
        <v>780</v>
      </c>
      <c r="BC1295" t="s">
        <v>780</v>
      </c>
      <c r="BD1295" t="s">
        <v>779</v>
      </c>
      <c r="BE1295" t="s">
        <v>779</v>
      </c>
      <c r="BF1295" t="s">
        <v>779</v>
      </c>
      <c r="BG1295" t="s">
        <v>779</v>
      </c>
      <c r="BH1295" t="s">
        <v>779</v>
      </c>
      <c r="BI1295" t="s">
        <v>779</v>
      </c>
      <c r="BJ1295" t="s">
        <v>779</v>
      </c>
      <c r="BK1295" t="s">
        <v>779</v>
      </c>
      <c r="BL1295" t="s">
        <v>779</v>
      </c>
      <c r="BM1295" t="s">
        <v>779</v>
      </c>
      <c r="BN1295" t="s">
        <v>779</v>
      </c>
      <c r="BO1295" t="s">
        <v>779</v>
      </c>
      <c r="BP1295" t="s">
        <v>779</v>
      </c>
      <c r="BQ1295" t="s">
        <v>779</v>
      </c>
      <c r="BR1295" t="s">
        <v>779</v>
      </c>
      <c r="BS1295" t="s">
        <v>779</v>
      </c>
      <c r="BT1295" t="s">
        <v>779</v>
      </c>
      <c r="BU1295" t="s">
        <v>779</v>
      </c>
      <c r="BV1295" t="s">
        <v>779</v>
      </c>
      <c r="BW1295" t="s">
        <v>779</v>
      </c>
      <c r="BX1295" t="s">
        <v>779</v>
      </c>
      <c r="BY1295" t="s">
        <v>779</v>
      </c>
      <c r="BZ1295" t="s">
        <v>779</v>
      </c>
      <c r="CA1295" t="s">
        <v>779</v>
      </c>
      <c r="CB1295" t="s">
        <v>779</v>
      </c>
      <c r="CC1295" t="s">
        <v>779</v>
      </c>
      <c r="CD1295" t="s">
        <v>779</v>
      </c>
      <c r="CE1295" t="s">
        <v>779</v>
      </c>
      <c r="CF1295" t="s">
        <v>779</v>
      </c>
      <c r="CG1295" t="s">
        <v>779</v>
      </c>
      <c r="CH1295" t="s">
        <v>779</v>
      </c>
      <c r="CI1295" t="s">
        <v>779</v>
      </c>
      <c r="CJ1295" t="s">
        <v>779</v>
      </c>
      <c r="CK1295" t="s">
        <v>779</v>
      </c>
      <c r="CL1295" t="s">
        <v>779</v>
      </c>
      <c r="CM1295" t="s">
        <v>779</v>
      </c>
      <c r="CN1295" t="s">
        <v>779</v>
      </c>
      <c r="CO1295" t="s">
        <v>779</v>
      </c>
      <c r="CP1295" t="s">
        <v>779</v>
      </c>
      <c r="CQ1295" t="s">
        <v>779</v>
      </c>
      <c r="CR1295" t="s">
        <v>779</v>
      </c>
      <c r="CS1295" t="s">
        <v>779</v>
      </c>
      <c r="CT1295" t="s">
        <v>779</v>
      </c>
      <c r="CU1295" t="s">
        <v>779</v>
      </c>
      <c r="CV1295" t="s">
        <v>779</v>
      </c>
      <c r="CW1295" t="s">
        <v>779</v>
      </c>
      <c r="CX1295" t="s">
        <v>779</v>
      </c>
      <c r="CY1295" t="s">
        <v>779</v>
      </c>
      <c r="CZ1295" t="s">
        <v>779</v>
      </c>
      <c r="DA1295" t="s">
        <v>779</v>
      </c>
      <c r="DB1295" t="s">
        <v>779</v>
      </c>
      <c r="DC1295" t="s">
        <v>779</v>
      </c>
      <c r="DD1295" t="s">
        <v>779</v>
      </c>
      <c r="DE1295" t="s">
        <v>779</v>
      </c>
      <c r="DF1295" t="s">
        <v>779</v>
      </c>
      <c r="DG1295" t="s">
        <v>779</v>
      </c>
      <c r="DH1295" t="s">
        <v>779</v>
      </c>
      <c r="DI1295" t="s">
        <v>779</v>
      </c>
      <c r="DJ1295" t="s">
        <v>779</v>
      </c>
      <c r="DK1295" t="s">
        <v>779</v>
      </c>
      <c r="DL1295" t="s">
        <v>779</v>
      </c>
      <c r="DM1295" t="s">
        <v>779</v>
      </c>
      <c r="DN1295" t="s">
        <v>779</v>
      </c>
      <c r="DO1295" t="s">
        <v>779</v>
      </c>
      <c r="DP1295" t="s">
        <v>779</v>
      </c>
      <c r="DQ1295" t="s">
        <v>779</v>
      </c>
      <c r="DR1295" t="s">
        <v>779</v>
      </c>
      <c r="DS1295" t="s">
        <v>779</v>
      </c>
      <c r="DT1295" t="s">
        <v>779</v>
      </c>
      <c r="DU1295" t="s">
        <v>234</v>
      </c>
      <c r="DV1295" t="s">
        <v>232</v>
      </c>
      <c r="DX1295">
        <v>3000</v>
      </c>
      <c r="DY1295">
        <v>3000</v>
      </c>
      <c r="DZ1295" t="s">
        <v>234</v>
      </c>
      <c r="EA1295" t="s">
        <v>232</v>
      </c>
      <c r="EC1295">
        <v>2500</v>
      </c>
      <c r="ED1295">
        <v>2500</v>
      </c>
      <c r="EE1295" t="s">
        <v>234</v>
      </c>
      <c r="EF1295" t="s">
        <v>232</v>
      </c>
      <c r="EH1295">
        <v>4000</v>
      </c>
      <c r="EI1295">
        <v>4000</v>
      </c>
      <c r="EJ1295" t="s">
        <v>234</v>
      </c>
      <c r="EK1295" t="s">
        <v>232</v>
      </c>
      <c r="EM1295">
        <v>3500</v>
      </c>
      <c r="EN1295">
        <v>3500</v>
      </c>
      <c r="EO1295">
        <v>0</v>
      </c>
      <c r="EP1295">
        <v>1</v>
      </c>
      <c r="EQ1295" t="s">
        <v>232</v>
      </c>
      <c r="ER1295" t="s">
        <v>236</v>
      </c>
      <c r="FC1295" t="s">
        <v>232</v>
      </c>
      <c r="FD1295" t="s">
        <v>237</v>
      </c>
      <c r="FE1295" t="s">
        <v>779</v>
      </c>
      <c r="FF1295" t="s">
        <v>779</v>
      </c>
      <c r="FG1295" t="s">
        <v>780</v>
      </c>
      <c r="FH1295" t="s">
        <v>779</v>
      </c>
      <c r="FI1295" t="s">
        <v>779</v>
      </c>
      <c r="FJ1295" t="s">
        <v>779</v>
      </c>
      <c r="FK1295" t="s">
        <v>779</v>
      </c>
      <c r="FL1295" t="s">
        <v>779</v>
      </c>
      <c r="ABW1295" t="s">
        <v>239</v>
      </c>
      <c r="ABX1295" t="s">
        <v>780</v>
      </c>
      <c r="ABY1295" t="s">
        <v>779</v>
      </c>
      <c r="ABZ1295" t="s">
        <v>779</v>
      </c>
      <c r="ACA1295" t="s">
        <v>779</v>
      </c>
      <c r="ACB1295" t="s">
        <v>779</v>
      </c>
      <c r="ACC1295" t="s">
        <v>779</v>
      </c>
      <c r="ACD1295" t="s">
        <v>779</v>
      </c>
      <c r="ACE1295" t="s">
        <v>779</v>
      </c>
      <c r="ACF1295" t="s">
        <v>779</v>
      </c>
      <c r="ACG1295" t="s">
        <v>779</v>
      </c>
      <c r="ACH1295" t="s">
        <v>779</v>
      </c>
      <c r="ACI1295" t="s">
        <v>779</v>
      </c>
      <c r="ACJ1295" t="s">
        <v>779</v>
      </c>
      <c r="ACK1295" t="s">
        <v>779</v>
      </c>
      <c r="ACM1295" t="s">
        <v>240</v>
      </c>
      <c r="ACO1295" t="s">
        <v>241</v>
      </c>
      <c r="ACP1295" t="s">
        <v>780</v>
      </c>
      <c r="ACQ1295" t="s">
        <v>779</v>
      </c>
      <c r="ACR1295" t="s">
        <v>779</v>
      </c>
      <c r="ACS1295" t="s">
        <v>779</v>
      </c>
      <c r="ACT1295" t="s">
        <v>779</v>
      </c>
      <c r="ACU1295" t="s">
        <v>779</v>
      </c>
      <c r="ACV1295" t="s">
        <v>779</v>
      </c>
      <c r="ACW1295" t="s">
        <v>779</v>
      </c>
      <c r="ACX1295" t="s">
        <v>779</v>
      </c>
      <c r="ACY1295" t="s">
        <v>779</v>
      </c>
      <c r="ACZ1295" t="s">
        <v>779</v>
      </c>
      <c r="ADA1295" t="s">
        <v>779</v>
      </c>
      <c r="ADB1295" t="s">
        <v>779</v>
      </c>
      <c r="ADC1295" t="s">
        <v>779</v>
      </c>
      <c r="ADE1295" t="s">
        <v>242</v>
      </c>
      <c r="ADF1295" t="s">
        <v>780</v>
      </c>
      <c r="ADG1295" t="s">
        <v>779</v>
      </c>
      <c r="ADH1295" t="s">
        <v>779</v>
      </c>
      <c r="ADI1295" t="s">
        <v>779</v>
      </c>
      <c r="ADJ1295" t="s">
        <v>779</v>
      </c>
      <c r="ADK1295" t="s">
        <v>779</v>
      </c>
      <c r="ADL1295" t="s">
        <v>779</v>
      </c>
      <c r="ADM1295" t="s">
        <v>779</v>
      </c>
      <c r="ADN1295" t="s">
        <v>779</v>
      </c>
      <c r="ADP1295" t="s">
        <v>259</v>
      </c>
      <c r="ADQ1295" t="s">
        <v>780</v>
      </c>
      <c r="ADR1295" t="s">
        <v>779</v>
      </c>
      <c r="ADS1295" t="s">
        <v>779</v>
      </c>
      <c r="ADT1295" t="s">
        <v>779</v>
      </c>
      <c r="ADU1295" t="s">
        <v>779</v>
      </c>
      <c r="ADV1295" t="s">
        <v>779</v>
      </c>
      <c r="ADW1295" t="s">
        <v>779</v>
      </c>
      <c r="ADX1295" t="s">
        <v>779</v>
      </c>
      <c r="ADY1295" t="s">
        <v>779</v>
      </c>
      <c r="ADZ1295" t="s">
        <v>779</v>
      </c>
      <c r="AEA1295" t="s">
        <v>779</v>
      </c>
      <c r="AEB1295" t="s">
        <v>779</v>
      </c>
      <c r="AEC1295" t="s">
        <v>779</v>
      </c>
      <c r="AED1295" t="s">
        <v>779</v>
      </c>
      <c r="AEE1295" t="s">
        <v>779</v>
      </c>
      <c r="AEF1295" t="s">
        <v>779</v>
      </c>
      <c r="AEG1295" t="s">
        <v>779</v>
      </c>
      <c r="AEH1295" t="s">
        <v>779</v>
      </c>
      <c r="AEU1295" t="s">
        <v>244</v>
      </c>
      <c r="AEV1295" t="s">
        <v>780</v>
      </c>
      <c r="AEW1295" t="s">
        <v>779</v>
      </c>
      <c r="AEX1295" t="s">
        <v>779</v>
      </c>
      <c r="AEY1295" t="s">
        <v>779</v>
      </c>
      <c r="AEZ1295" t="s">
        <v>779</v>
      </c>
      <c r="AFA1295" t="s">
        <v>779</v>
      </c>
      <c r="AFB1295" t="s">
        <v>779</v>
      </c>
      <c r="AFC1295" t="s">
        <v>779</v>
      </c>
      <c r="AFD1295" t="s">
        <v>779</v>
      </c>
      <c r="AFE1295" t="s">
        <v>779</v>
      </c>
      <c r="AFG1295" t="s">
        <v>245</v>
      </c>
      <c r="AFJ1295" t="s">
        <v>7672</v>
      </c>
      <c r="AFK1295" t="s">
        <v>7245</v>
      </c>
      <c r="AFN1295" t="s">
        <v>778</v>
      </c>
      <c r="AFO1295" t="s">
        <v>2364</v>
      </c>
      <c r="AFP1295" t="s">
        <v>2434</v>
      </c>
      <c r="AFR1295" t="s">
        <v>938</v>
      </c>
      <c r="AFS1295" t="s">
        <v>221</v>
      </c>
    </row>
    <row r="1296" spans="1:855" x14ac:dyDescent="0.35">
      <c r="A1296" t="s">
        <v>2014</v>
      </c>
      <c r="B1296" t="s">
        <v>7680</v>
      </c>
      <c r="C1296" t="s">
        <v>226</v>
      </c>
      <c r="D1296" t="s">
        <v>227</v>
      </c>
      <c r="E1296" t="s">
        <v>507</v>
      </c>
      <c r="F1296" t="s">
        <v>508</v>
      </c>
      <c r="G1296" t="s">
        <v>507</v>
      </c>
      <c r="H1296" t="s">
        <v>509</v>
      </c>
      <c r="I1296" t="s">
        <v>510</v>
      </c>
      <c r="J1296" t="s">
        <v>511</v>
      </c>
      <c r="K1296" t="s">
        <v>2190</v>
      </c>
      <c r="L1296" t="s">
        <v>2191</v>
      </c>
      <c r="M1296" t="s">
        <v>2350</v>
      </c>
      <c r="N1296" t="s">
        <v>503</v>
      </c>
      <c r="O1296" t="s">
        <v>504</v>
      </c>
      <c r="P1296" t="s">
        <v>505</v>
      </c>
      <c r="Q1296" t="s">
        <v>2192</v>
      </c>
      <c r="R1296" t="s">
        <v>7674</v>
      </c>
      <c r="S1296" t="s">
        <v>7675</v>
      </c>
      <c r="T1296" t="s">
        <v>791</v>
      </c>
      <c r="U1296" t="s">
        <v>7676</v>
      </c>
      <c r="V1296" t="s">
        <v>5446</v>
      </c>
      <c r="W1296" t="s">
        <v>7258</v>
      </c>
      <c r="X1296" t="s">
        <v>7245</v>
      </c>
      <c r="Y1296" t="s">
        <v>4855</v>
      </c>
      <c r="AA1296" t="s">
        <v>5447</v>
      </c>
      <c r="AB1296" t="s">
        <v>790</v>
      </c>
      <c r="AC1296" t="s">
        <v>221</v>
      </c>
      <c r="AD1296" t="s">
        <v>232</v>
      </c>
      <c r="AE1296" t="s">
        <v>232</v>
      </c>
      <c r="AF1296" t="s">
        <v>233</v>
      </c>
      <c r="AG1296" t="s">
        <v>7677</v>
      </c>
      <c r="AH1296" t="s">
        <v>779</v>
      </c>
      <c r="AI1296" t="s">
        <v>779</v>
      </c>
      <c r="AJ1296" t="s">
        <v>779</v>
      </c>
      <c r="AK1296" t="s">
        <v>779</v>
      </c>
      <c r="AL1296" t="s">
        <v>779</v>
      </c>
      <c r="AM1296" t="s">
        <v>779</v>
      </c>
      <c r="AN1296" t="s">
        <v>779</v>
      </c>
      <c r="AO1296" t="s">
        <v>779</v>
      </c>
      <c r="AP1296" t="s">
        <v>779</v>
      </c>
      <c r="AQ1296" t="s">
        <v>780</v>
      </c>
      <c r="AR1296" t="s">
        <v>780</v>
      </c>
      <c r="AS1296" t="s">
        <v>779</v>
      </c>
      <c r="AT1296" t="s">
        <v>779</v>
      </c>
      <c r="AU1296" t="s">
        <v>779</v>
      </c>
      <c r="AV1296" t="s">
        <v>779</v>
      </c>
      <c r="AW1296" t="s">
        <v>780</v>
      </c>
      <c r="AX1296" t="s">
        <v>817</v>
      </c>
      <c r="AY1296" t="s">
        <v>7678</v>
      </c>
      <c r="AZ1296" t="s">
        <v>779</v>
      </c>
      <c r="BA1296" t="s">
        <v>779</v>
      </c>
      <c r="BB1296" t="s">
        <v>779</v>
      </c>
      <c r="BC1296" t="s">
        <v>779</v>
      </c>
      <c r="BD1296" t="s">
        <v>779</v>
      </c>
      <c r="BE1296" t="s">
        <v>779</v>
      </c>
      <c r="BF1296" t="s">
        <v>779</v>
      </c>
      <c r="BG1296" t="s">
        <v>779</v>
      </c>
      <c r="BH1296" t="s">
        <v>779</v>
      </c>
      <c r="BI1296" t="s">
        <v>779</v>
      </c>
      <c r="BJ1296" t="s">
        <v>779</v>
      </c>
      <c r="BK1296" t="s">
        <v>779</v>
      </c>
      <c r="BL1296" t="s">
        <v>779</v>
      </c>
      <c r="BM1296" t="s">
        <v>779</v>
      </c>
      <c r="BN1296" t="s">
        <v>779</v>
      </c>
      <c r="BO1296" t="s">
        <v>779</v>
      </c>
      <c r="BP1296" t="s">
        <v>779</v>
      </c>
      <c r="BQ1296" t="s">
        <v>779</v>
      </c>
      <c r="BR1296" t="s">
        <v>779</v>
      </c>
      <c r="BS1296" t="s">
        <v>779</v>
      </c>
      <c r="BT1296" t="s">
        <v>779</v>
      </c>
      <c r="BU1296" t="s">
        <v>779</v>
      </c>
      <c r="BV1296" t="s">
        <v>779</v>
      </c>
      <c r="BW1296" t="s">
        <v>779</v>
      </c>
      <c r="BX1296" t="s">
        <v>780</v>
      </c>
      <c r="BY1296" t="s">
        <v>780</v>
      </c>
      <c r="BZ1296" t="s">
        <v>780</v>
      </c>
      <c r="CA1296" t="s">
        <v>780</v>
      </c>
      <c r="CB1296" t="s">
        <v>780</v>
      </c>
      <c r="CC1296" t="s">
        <v>780</v>
      </c>
      <c r="CD1296" t="s">
        <v>780</v>
      </c>
      <c r="CE1296" t="s">
        <v>779</v>
      </c>
      <c r="CF1296" t="s">
        <v>780</v>
      </c>
      <c r="CG1296" t="s">
        <v>779</v>
      </c>
      <c r="CH1296" t="s">
        <v>780</v>
      </c>
      <c r="CI1296" t="s">
        <v>780</v>
      </c>
      <c r="CJ1296" t="s">
        <v>779</v>
      </c>
      <c r="CK1296" t="s">
        <v>779</v>
      </c>
      <c r="CL1296" t="s">
        <v>779</v>
      </c>
      <c r="CM1296" t="s">
        <v>779</v>
      </c>
      <c r="CN1296" t="s">
        <v>779</v>
      </c>
      <c r="CO1296" t="s">
        <v>779</v>
      </c>
      <c r="CP1296" t="s">
        <v>779</v>
      </c>
      <c r="CQ1296" t="s">
        <v>779</v>
      </c>
      <c r="CR1296" t="s">
        <v>779</v>
      </c>
      <c r="CS1296" t="s">
        <v>779</v>
      </c>
      <c r="CT1296" t="s">
        <v>779</v>
      </c>
      <c r="CU1296" t="s">
        <v>779</v>
      </c>
      <c r="CV1296" t="s">
        <v>779</v>
      </c>
      <c r="CW1296" t="s">
        <v>779</v>
      </c>
      <c r="CX1296" t="s">
        <v>779</v>
      </c>
      <c r="CY1296" t="s">
        <v>779</v>
      </c>
      <c r="CZ1296" t="s">
        <v>779</v>
      </c>
      <c r="DA1296" t="s">
        <v>779</v>
      </c>
      <c r="DB1296" t="s">
        <v>779</v>
      </c>
      <c r="DC1296" t="s">
        <v>779</v>
      </c>
      <c r="DD1296" t="s">
        <v>779</v>
      </c>
      <c r="DE1296" t="s">
        <v>779</v>
      </c>
      <c r="DF1296" t="s">
        <v>779</v>
      </c>
      <c r="DG1296" t="s">
        <v>779</v>
      </c>
      <c r="DH1296" t="s">
        <v>779</v>
      </c>
      <c r="DI1296" t="s">
        <v>779</v>
      </c>
      <c r="DJ1296" t="s">
        <v>779</v>
      </c>
      <c r="DK1296" t="s">
        <v>779</v>
      </c>
      <c r="DL1296" t="s">
        <v>779</v>
      </c>
      <c r="DM1296" t="s">
        <v>779</v>
      </c>
      <c r="DN1296" t="s">
        <v>780</v>
      </c>
      <c r="DO1296" t="s">
        <v>780</v>
      </c>
      <c r="DP1296" t="s">
        <v>780</v>
      </c>
      <c r="DQ1296" t="s">
        <v>780</v>
      </c>
      <c r="DR1296" t="s">
        <v>780</v>
      </c>
      <c r="DS1296" t="s">
        <v>780</v>
      </c>
      <c r="DT1296" t="s">
        <v>779</v>
      </c>
      <c r="PI1296" t="s">
        <v>234</v>
      </c>
      <c r="PJ1296" t="s">
        <v>234</v>
      </c>
      <c r="PK1296">
        <v>7500</v>
      </c>
      <c r="PL1296">
        <v>9500</v>
      </c>
      <c r="PM1296" t="s">
        <v>237</v>
      </c>
      <c r="PO1296" t="s">
        <v>426</v>
      </c>
      <c r="PP1296" t="s">
        <v>234</v>
      </c>
      <c r="PR1296">
        <v>11000</v>
      </c>
      <c r="PS1296" t="s">
        <v>277</v>
      </c>
      <c r="PU1296" t="s">
        <v>234</v>
      </c>
      <c r="PV1296">
        <v>11000</v>
      </c>
      <c r="PW1296" t="s">
        <v>381</v>
      </c>
      <c r="PY1296" t="s">
        <v>234</v>
      </c>
      <c r="PZ1296">
        <v>12000</v>
      </c>
      <c r="QA1296" t="s">
        <v>637</v>
      </c>
      <c r="QB1296" t="s">
        <v>540</v>
      </c>
      <c r="QC1296">
        <v>15</v>
      </c>
      <c r="QD1296">
        <v>2</v>
      </c>
      <c r="QE1296" t="s">
        <v>232</v>
      </c>
      <c r="QF1296" t="s">
        <v>357</v>
      </c>
      <c r="QG1296" t="s">
        <v>826</v>
      </c>
      <c r="QH1296">
        <v>145000</v>
      </c>
      <c r="QI1296" t="s">
        <v>238</v>
      </c>
      <c r="QL1296" t="s">
        <v>234</v>
      </c>
      <c r="QM1296" t="s">
        <v>995</v>
      </c>
      <c r="QN1296">
        <v>250000</v>
      </c>
      <c r="QO1296" t="s">
        <v>238</v>
      </c>
      <c r="QR1296">
        <v>15</v>
      </c>
      <c r="QS1296">
        <v>2</v>
      </c>
      <c r="QT1296" t="s">
        <v>235</v>
      </c>
      <c r="QU1296" t="s">
        <v>237</v>
      </c>
      <c r="QV1296" t="s">
        <v>779</v>
      </c>
      <c r="QW1296" t="s">
        <v>779</v>
      </c>
      <c r="QX1296" t="s">
        <v>780</v>
      </c>
      <c r="QY1296" t="s">
        <v>779</v>
      </c>
      <c r="QZ1296" t="s">
        <v>779</v>
      </c>
      <c r="RA1296" t="s">
        <v>779</v>
      </c>
      <c r="RB1296" t="s">
        <v>779</v>
      </c>
      <c r="RC1296" t="s">
        <v>779</v>
      </c>
      <c r="ZT1296" t="s">
        <v>234</v>
      </c>
      <c r="ZU1296" t="s">
        <v>232</v>
      </c>
      <c r="ZW1296">
        <v>90000</v>
      </c>
      <c r="ZX1296">
        <v>90000</v>
      </c>
      <c r="ZY1296" t="s">
        <v>234</v>
      </c>
      <c r="ZZ1296" t="s">
        <v>232</v>
      </c>
      <c r="AAB1296">
        <v>140000</v>
      </c>
      <c r="AAC1296">
        <v>140000</v>
      </c>
      <c r="AAD1296" t="s">
        <v>234</v>
      </c>
      <c r="AAE1296" t="s">
        <v>232</v>
      </c>
      <c r="AAG1296">
        <v>100000</v>
      </c>
      <c r="AAH1296">
        <v>100000</v>
      </c>
      <c r="AAI1296" t="s">
        <v>234</v>
      </c>
      <c r="AAJ1296" t="s">
        <v>232</v>
      </c>
      <c r="AAL1296">
        <v>300000</v>
      </c>
      <c r="AAM1296">
        <v>300000</v>
      </c>
      <c r="AAN1296" t="s">
        <v>234</v>
      </c>
      <c r="AAO1296" t="s">
        <v>232</v>
      </c>
      <c r="AAQ1296">
        <v>350000</v>
      </c>
      <c r="AAR1296">
        <v>350000</v>
      </c>
      <c r="AAS1296" t="s">
        <v>234</v>
      </c>
      <c r="AAT1296" t="s">
        <v>232</v>
      </c>
      <c r="AAV1296">
        <v>20000</v>
      </c>
      <c r="AAW1296">
        <v>20000</v>
      </c>
      <c r="AAX1296">
        <v>15</v>
      </c>
      <c r="AAY1296">
        <v>2</v>
      </c>
      <c r="AAZ1296" t="s">
        <v>235</v>
      </c>
      <c r="ABA1296" t="s">
        <v>236</v>
      </c>
      <c r="ABL1296" t="s">
        <v>232</v>
      </c>
      <c r="ABM1296" t="s">
        <v>237</v>
      </c>
      <c r="ABN1296" t="s">
        <v>779</v>
      </c>
      <c r="ABO1296" t="s">
        <v>779</v>
      </c>
      <c r="ABP1296" t="s">
        <v>780</v>
      </c>
      <c r="ABQ1296" t="s">
        <v>779</v>
      </c>
      <c r="ABR1296" t="s">
        <v>779</v>
      </c>
      <c r="ABS1296" t="s">
        <v>779</v>
      </c>
      <c r="ABT1296" t="s">
        <v>779</v>
      </c>
      <c r="ABU1296" t="s">
        <v>779</v>
      </c>
      <c r="ABW1296" t="s">
        <v>239</v>
      </c>
      <c r="ABX1296" t="s">
        <v>780</v>
      </c>
      <c r="ABY1296" t="s">
        <v>779</v>
      </c>
      <c r="ABZ1296" t="s">
        <v>779</v>
      </c>
      <c r="ACA1296" t="s">
        <v>779</v>
      </c>
      <c r="ACB1296" t="s">
        <v>779</v>
      </c>
      <c r="ACC1296" t="s">
        <v>779</v>
      </c>
      <c r="ACD1296" t="s">
        <v>779</v>
      </c>
      <c r="ACE1296" t="s">
        <v>779</v>
      </c>
      <c r="ACF1296" t="s">
        <v>779</v>
      </c>
      <c r="ACG1296" t="s">
        <v>779</v>
      </c>
      <c r="ACH1296" t="s">
        <v>779</v>
      </c>
      <c r="ACI1296" t="s">
        <v>779</v>
      </c>
      <c r="ACJ1296" t="s">
        <v>779</v>
      </c>
      <c r="ACK1296" t="s">
        <v>779</v>
      </c>
      <c r="ACM1296" t="s">
        <v>240</v>
      </c>
      <c r="ACO1296" t="s">
        <v>241</v>
      </c>
      <c r="ACP1296" t="s">
        <v>780</v>
      </c>
      <c r="ACQ1296" t="s">
        <v>779</v>
      </c>
      <c r="ACR1296" t="s">
        <v>779</v>
      </c>
      <c r="ACS1296" t="s">
        <v>779</v>
      </c>
      <c r="ACT1296" t="s">
        <v>779</v>
      </c>
      <c r="ACU1296" t="s">
        <v>779</v>
      </c>
      <c r="ACV1296" t="s">
        <v>779</v>
      </c>
      <c r="ACW1296" t="s">
        <v>779</v>
      </c>
      <c r="ACX1296" t="s">
        <v>779</v>
      </c>
      <c r="ACY1296" t="s">
        <v>779</v>
      </c>
      <c r="ACZ1296" t="s">
        <v>779</v>
      </c>
      <c r="ADA1296" t="s">
        <v>779</v>
      </c>
      <c r="ADB1296" t="s">
        <v>779</v>
      </c>
      <c r="ADC1296" t="s">
        <v>779</v>
      </c>
      <c r="ADE1296" t="s">
        <v>930</v>
      </c>
      <c r="ADF1296" t="s">
        <v>779</v>
      </c>
      <c r="ADG1296" t="s">
        <v>780</v>
      </c>
      <c r="ADH1296" t="s">
        <v>780</v>
      </c>
      <c r="ADI1296" t="s">
        <v>780</v>
      </c>
      <c r="ADJ1296" t="s">
        <v>779</v>
      </c>
      <c r="ADK1296" t="s">
        <v>779</v>
      </c>
      <c r="ADL1296" t="s">
        <v>779</v>
      </c>
      <c r="ADM1296" t="s">
        <v>779</v>
      </c>
      <c r="ADN1296" t="s">
        <v>779</v>
      </c>
      <c r="ADP1296" t="s">
        <v>259</v>
      </c>
      <c r="ADQ1296" t="s">
        <v>780</v>
      </c>
      <c r="ADR1296" t="s">
        <v>779</v>
      </c>
      <c r="ADS1296" t="s">
        <v>779</v>
      </c>
      <c r="ADT1296" t="s">
        <v>779</v>
      </c>
      <c r="ADU1296" t="s">
        <v>779</v>
      </c>
      <c r="ADV1296" t="s">
        <v>779</v>
      </c>
      <c r="ADW1296" t="s">
        <v>779</v>
      </c>
      <c r="ADX1296" t="s">
        <v>779</v>
      </c>
      <c r="ADY1296" t="s">
        <v>779</v>
      </c>
      <c r="ADZ1296" t="s">
        <v>779</v>
      </c>
      <c r="AEA1296" t="s">
        <v>779</v>
      </c>
      <c r="AEB1296" t="s">
        <v>779</v>
      </c>
      <c r="AEC1296" t="s">
        <v>779</v>
      </c>
      <c r="AED1296" t="s">
        <v>779</v>
      </c>
      <c r="AEE1296" t="s">
        <v>779</v>
      </c>
      <c r="AEF1296" t="s">
        <v>779</v>
      </c>
      <c r="AEG1296" t="s">
        <v>779</v>
      </c>
      <c r="AEH1296" t="s">
        <v>779</v>
      </c>
      <c r="AEU1296" t="s">
        <v>800</v>
      </c>
      <c r="AEV1296" t="s">
        <v>780</v>
      </c>
      <c r="AEW1296" t="s">
        <v>779</v>
      </c>
      <c r="AEX1296" t="s">
        <v>780</v>
      </c>
      <c r="AEY1296" t="s">
        <v>779</v>
      </c>
      <c r="AEZ1296" t="s">
        <v>779</v>
      </c>
      <c r="AFA1296" t="s">
        <v>779</v>
      </c>
      <c r="AFB1296" t="s">
        <v>779</v>
      </c>
      <c r="AFC1296" t="s">
        <v>779</v>
      </c>
      <c r="AFD1296" t="s">
        <v>779</v>
      </c>
      <c r="AFE1296" t="s">
        <v>779</v>
      </c>
      <c r="AFG1296" t="s">
        <v>437</v>
      </c>
      <c r="AFJ1296" t="s">
        <v>7679</v>
      </c>
      <c r="AFK1296" t="s">
        <v>7245</v>
      </c>
      <c r="AFN1296" t="s">
        <v>778</v>
      </c>
      <c r="AFO1296" t="s">
        <v>2364</v>
      </c>
      <c r="AFP1296" t="s">
        <v>2434</v>
      </c>
      <c r="AFR1296" t="s">
        <v>937</v>
      </c>
      <c r="AFS1296" t="s">
        <v>221</v>
      </c>
      <c r="AFV1296">
        <v>145000</v>
      </c>
      <c r="AFW1296">
        <v>20714.285714285699</v>
      </c>
    </row>
    <row r="1297" spans="1:855" x14ac:dyDescent="0.35">
      <c r="A1297" t="s">
        <v>2014</v>
      </c>
      <c r="B1297" t="s">
        <v>7685</v>
      </c>
      <c r="C1297" t="s">
        <v>226</v>
      </c>
      <c r="D1297" t="s">
        <v>227</v>
      </c>
      <c r="E1297" t="s">
        <v>457</v>
      </c>
      <c r="F1297" t="s">
        <v>458</v>
      </c>
      <c r="G1297" t="s">
        <v>482</v>
      </c>
      <c r="H1297" t="s">
        <v>483</v>
      </c>
      <c r="I1297" t="s">
        <v>484</v>
      </c>
      <c r="J1297" t="s">
        <v>485</v>
      </c>
      <c r="K1297" t="s">
        <v>482</v>
      </c>
      <c r="L1297" t="s">
        <v>483</v>
      </c>
      <c r="M1297" t="s">
        <v>2350</v>
      </c>
      <c r="N1297" t="s">
        <v>453</v>
      </c>
      <c r="O1297" t="s">
        <v>479</v>
      </c>
      <c r="P1297" t="s">
        <v>480</v>
      </c>
      <c r="Q1297" t="s">
        <v>481</v>
      </c>
      <c r="R1297" t="s">
        <v>7681</v>
      </c>
      <c r="S1297" t="s">
        <v>7682</v>
      </c>
      <c r="V1297" t="s">
        <v>7302</v>
      </c>
      <c r="W1297" t="s">
        <v>7258</v>
      </c>
      <c r="X1297" t="s">
        <v>7245</v>
      </c>
      <c r="Y1297" t="s">
        <v>4855</v>
      </c>
      <c r="AA1297" t="s">
        <v>7303</v>
      </c>
      <c r="AB1297" t="s">
        <v>790</v>
      </c>
      <c r="AC1297" t="s">
        <v>221</v>
      </c>
      <c r="AD1297" t="s">
        <v>232</v>
      </c>
      <c r="AE1297" t="s">
        <v>232</v>
      </c>
      <c r="AF1297" t="s">
        <v>233</v>
      </c>
      <c r="AG1297" t="s">
        <v>2764</v>
      </c>
      <c r="AH1297" t="s">
        <v>779</v>
      </c>
      <c r="AI1297" t="s">
        <v>779</v>
      </c>
      <c r="AJ1297" t="s">
        <v>779</v>
      </c>
      <c r="AK1297" t="s">
        <v>779</v>
      </c>
      <c r="AL1297" t="s">
        <v>779</v>
      </c>
      <c r="AM1297" t="s">
        <v>779</v>
      </c>
      <c r="AN1297" t="s">
        <v>780</v>
      </c>
      <c r="AO1297" t="s">
        <v>780</v>
      </c>
      <c r="AP1297" t="s">
        <v>779</v>
      </c>
      <c r="AQ1297" t="s">
        <v>779</v>
      </c>
      <c r="AR1297" t="s">
        <v>779</v>
      </c>
      <c r="AS1297" t="s">
        <v>779</v>
      </c>
      <c r="AT1297" t="s">
        <v>779</v>
      </c>
      <c r="AU1297" t="s">
        <v>779</v>
      </c>
      <c r="AV1297" t="s">
        <v>779</v>
      </c>
      <c r="AW1297" t="s">
        <v>779</v>
      </c>
      <c r="AY1297" t="s">
        <v>7683</v>
      </c>
      <c r="AZ1297" t="s">
        <v>779</v>
      </c>
      <c r="BA1297" t="s">
        <v>779</v>
      </c>
      <c r="BB1297" t="s">
        <v>779</v>
      </c>
      <c r="BC1297" t="s">
        <v>779</v>
      </c>
      <c r="BD1297" t="s">
        <v>779</v>
      </c>
      <c r="BE1297" t="s">
        <v>779</v>
      </c>
      <c r="BF1297" t="s">
        <v>779</v>
      </c>
      <c r="BG1297" t="s">
        <v>779</v>
      </c>
      <c r="BH1297" t="s">
        <v>779</v>
      </c>
      <c r="BI1297" t="s">
        <v>779</v>
      </c>
      <c r="BJ1297" t="s">
        <v>779</v>
      </c>
      <c r="BK1297" t="s">
        <v>779</v>
      </c>
      <c r="BL1297" t="s">
        <v>779</v>
      </c>
      <c r="BM1297" t="s">
        <v>779</v>
      </c>
      <c r="BN1297" t="s">
        <v>779</v>
      </c>
      <c r="BO1297" t="s">
        <v>780</v>
      </c>
      <c r="BP1297" t="s">
        <v>779</v>
      </c>
      <c r="BQ1297" t="s">
        <v>779</v>
      </c>
      <c r="BR1297" t="s">
        <v>779</v>
      </c>
      <c r="BS1297" t="s">
        <v>779</v>
      </c>
      <c r="BT1297" t="s">
        <v>780</v>
      </c>
      <c r="BU1297" t="s">
        <v>780</v>
      </c>
      <c r="BV1297" t="s">
        <v>780</v>
      </c>
      <c r="BW1297" t="s">
        <v>780</v>
      </c>
      <c r="BX1297" t="s">
        <v>779</v>
      </c>
      <c r="BY1297" t="s">
        <v>779</v>
      </c>
      <c r="BZ1297" t="s">
        <v>779</v>
      </c>
      <c r="CA1297" t="s">
        <v>779</v>
      </c>
      <c r="CB1297" t="s">
        <v>779</v>
      </c>
      <c r="CC1297" t="s">
        <v>779</v>
      </c>
      <c r="CD1297" t="s">
        <v>779</v>
      </c>
      <c r="CE1297" t="s">
        <v>779</v>
      </c>
      <c r="CF1297" t="s">
        <v>779</v>
      </c>
      <c r="CG1297" t="s">
        <v>779</v>
      </c>
      <c r="CH1297" t="s">
        <v>779</v>
      </c>
      <c r="CI1297" t="s">
        <v>779</v>
      </c>
      <c r="CJ1297" t="s">
        <v>779</v>
      </c>
      <c r="CK1297" t="s">
        <v>779</v>
      </c>
      <c r="CL1297" t="s">
        <v>779</v>
      </c>
      <c r="CM1297" t="s">
        <v>779</v>
      </c>
      <c r="CN1297" t="s">
        <v>779</v>
      </c>
      <c r="CO1297" t="s">
        <v>779</v>
      </c>
      <c r="CP1297" t="s">
        <v>779</v>
      </c>
      <c r="CQ1297" t="s">
        <v>779</v>
      </c>
      <c r="CR1297" t="s">
        <v>779</v>
      </c>
      <c r="CS1297" t="s">
        <v>779</v>
      </c>
      <c r="CT1297" t="s">
        <v>779</v>
      </c>
      <c r="CU1297" t="s">
        <v>779</v>
      </c>
      <c r="CV1297" t="s">
        <v>779</v>
      </c>
      <c r="CW1297" t="s">
        <v>779</v>
      </c>
      <c r="CX1297" t="s">
        <v>779</v>
      </c>
      <c r="CY1297" t="s">
        <v>779</v>
      </c>
      <c r="CZ1297" t="s">
        <v>779</v>
      </c>
      <c r="DA1297" t="s">
        <v>779</v>
      </c>
      <c r="DB1297" t="s">
        <v>779</v>
      </c>
      <c r="DC1297" t="s">
        <v>779</v>
      </c>
      <c r="DD1297" t="s">
        <v>779</v>
      </c>
      <c r="DE1297" t="s">
        <v>779</v>
      </c>
      <c r="DF1297" t="s">
        <v>779</v>
      </c>
      <c r="DG1297" t="s">
        <v>779</v>
      </c>
      <c r="DH1297" t="s">
        <v>779</v>
      </c>
      <c r="DI1297" t="s">
        <v>779</v>
      </c>
      <c r="DJ1297" t="s">
        <v>779</v>
      </c>
      <c r="DK1297" t="s">
        <v>779</v>
      </c>
      <c r="DL1297" t="s">
        <v>779</v>
      </c>
      <c r="DM1297" t="s">
        <v>779</v>
      </c>
      <c r="DN1297" t="s">
        <v>779</v>
      </c>
      <c r="DO1297" t="s">
        <v>779</v>
      </c>
      <c r="DP1297" t="s">
        <v>779</v>
      </c>
      <c r="DQ1297" t="s">
        <v>779</v>
      </c>
      <c r="DR1297" t="s">
        <v>779</v>
      </c>
      <c r="DS1297" t="s">
        <v>779</v>
      </c>
      <c r="DT1297" t="s">
        <v>779</v>
      </c>
      <c r="LA1297" t="s">
        <v>238</v>
      </c>
      <c r="LF1297" t="s">
        <v>234</v>
      </c>
      <c r="LG1297" t="s">
        <v>235</v>
      </c>
      <c r="LH1297" t="s">
        <v>783</v>
      </c>
      <c r="LI1297">
        <v>75000</v>
      </c>
      <c r="LJ1297">
        <v>187500</v>
      </c>
      <c r="LK1297">
        <v>6</v>
      </c>
      <c r="LL1297">
        <v>6</v>
      </c>
      <c r="LM1297" t="s">
        <v>235</v>
      </c>
      <c r="LN1297" t="s">
        <v>236</v>
      </c>
      <c r="LY1297" t="s">
        <v>232</v>
      </c>
      <c r="LZ1297" t="s">
        <v>237</v>
      </c>
      <c r="MA1297" t="s">
        <v>779</v>
      </c>
      <c r="MB1297" t="s">
        <v>779</v>
      </c>
      <c r="MC1297" t="s">
        <v>780</v>
      </c>
      <c r="MD1297" t="s">
        <v>779</v>
      </c>
      <c r="ME1297" t="s">
        <v>779</v>
      </c>
      <c r="MF1297" t="s">
        <v>779</v>
      </c>
      <c r="MG1297" t="s">
        <v>779</v>
      </c>
      <c r="MH1297" t="s">
        <v>779</v>
      </c>
      <c r="MJ1297" t="s">
        <v>238</v>
      </c>
      <c r="MO1297" t="s">
        <v>238</v>
      </c>
      <c r="MT1297" t="s">
        <v>234</v>
      </c>
      <c r="MU1297" t="s">
        <v>232</v>
      </c>
      <c r="MZ1297" t="s">
        <v>234</v>
      </c>
      <c r="NA1297" t="s">
        <v>232</v>
      </c>
      <c r="NC1297">
        <v>15000</v>
      </c>
      <c r="ND1297">
        <v>15000</v>
      </c>
      <c r="NE1297">
        <v>150000</v>
      </c>
      <c r="NF1297" t="s">
        <v>234</v>
      </c>
      <c r="NG1297" t="s">
        <v>235</v>
      </c>
      <c r="NH1297" t="s">
        <v>2163</v>
      </c>
      <c r="NI1297">
        <v>43000</v>
      </c>
      <c r="NJ1297">
        <v>43000</v>
      </c>
      <c r="NK1297" t="s">
        <v>234</v>
      </c>
      <c r="NL1297" t="s">
        <v>232</v>
      </c>
      <c r="NN1297">
        <v>10000</v>
      </c>
      <c r="NO1297">
        <v>10000</v>
      </c>
      <c r="NP1297">
        <v>1000</v>
      </c>
      <c r="NQ1297">
        <v>13</v>
      </c>
      <c r="NR1297">
        <v>6</v>
      </c>
      <c r="NS1297" t="s">
        <v>235</v>
      </c>
      <c r="NT1297" t="s">
        <v>280</v>
      </c>
      <c r="NU1297" t="s">
        <v>237</v>
      </c>
      <c r="NV1297" t="s">
        <v>779</v>
      </c>
      <c r="NW1297" t="s">
        <v>779</v>
      </c>
      <c r="NX1297" t="s">
        <v>780</v>
      </c>
      <c r="NY1297" t="s">
        <v>779</v>
      </c>
      <c r="NZ1297" t="s">
        <v>779</v>
      </c>
      <c r="OA1297" t="s">
        <v>779</v>
      </c>
      <c r="OB1297" t="s">
        <v>779</v>
      </c>
      <c r="OC1297" t="s">
        <v>779</v>
      </c>
      <c r="ABW1297" t="s">
        <v>239</v>
      </c>
      <c r="ABX1297" t="s">
        <v>780</v>
      </c>
      <c r="ABY1297" t="s">
        <v>779</v>
      </c>
      <c r="ABZ1297" t="s">
        <v>779</v>
      </c>
      <c r="ACA1297" t="s">
        <v>779</v>
      </c>
      <c r="ACB1297" t="s">
        <v>779</v>
      </c>
      <c r="ACC1297" t="s">
        <v>779</v>
      </c>
      <c r="ACD1297" t="s">
        <v>779</v>
      </c>
      <c r="ACE1297" t="s">
        <v>779</v>
      </c>
      <c r="ACF1297" t="s">
        <v>779</v>
      </c>
      <c r="ACG1297" t="s">
        <v>779</v>
      </c>
      <c r="ACH1297" t="s">
        <v>779</v>
      </c>
      <c r="ACI1297" t="s">
        <v>779</v>
      </c>
      <c r="ACJ1297" t="s">
        <v>779</v>
      </c>
      <c r="ACK1297" t="s">
        <v>779</v>
      </c>
      <c r="ACM1297" t="s">
        <v>240</v>
      </c>
      <c r="ACO1297" t="s">
        <v>241</v>
      </c>
      <c r="ACP1297" t="s">
        <v>780</v>
      </c>
      <c r="ACQ1297" t="s">
        <v>779</v>
      </c>
      <c r="ACR1297" t="s">
        <v>779</v>
      </c>
      <c r="ACS1297" t="s">
        <v>779</v>
      </c>
      <c r="ACT1297" t="s">
        <v>779</v>
      </c>
      <c r="ACU1297" t="s">
        <v>779</v>
      </c>
      <c r="ACV1297" t="s">
        <v>779</v>
      </c>
      <c r="ACW1297" t="s">
        <v>779</v>
      </c>
      <c r="ACX1297" t="s">
        <v>779</v>
      </c>
      <c r="ACY1297" t="s">
        <v>779</v>
      </c>
      <c r="ACZ1297" t="s">
        <v>779</v>
      </c>
      <c r="ADA1297" t="s">
        <v>779</v>
      </c>
      <c r="ADB1297" t="s">
        <v>779</v>
      </c>
      <c r="ADC1297" t="s">
        <v>779</v>
      </c>
      <c r="ADE1297" t="s">
        <v>242</v>
      </c>
      <c r="ADF1297" t="s">
        <v>780</v>
      </c>
      <c r="ADG1297" t="s">
        <v>779</v>
      </c>
      <c r="ADH1297" t="s">
        <v>779</v>
      </c>
      <c r="ADI1297" t="s">
        <v>779</v>
      </c>
      <c r="ADJ1297" t="s">
        <v>779</v>
      </c>
      <c r="ADK1297" t="s">
        <v>779</v>
      </c>
      <c r="ADL1297" t="s">
        <v>779</v>
      </c>
      <c r="ADM1297" t="s">
        <v>779</v>
      </c>
      <c r="ADN1297" t="s">
        <v>779</v>
      </c>
      <c r="ADP1297" t="s">
        <v>259</v>
      </c>
      <c r="ADQ1297" t="s">
        <v>780</v>
      </c>
      <c r="ADR1297" t="s">
        <v>779</v>
      </c>
      <c r="ADS1297" t="s">
        <v>779</v>
      </c>
      <c r="ADT1297" t="s">
        <v>779</v>
      </c>
      <c r="ADU1297" t="s">
        <v>779</v>
      </c>
      <c r="ADV1297" t="s">
        <v>779</v>
      </c>
      <c r="ADW1297" t="s">
        <v>779</v>
      </c>
      <c r="ADX1297" t="s">
        <v>779</v>
      </c>
      <c r="ADY1297" t="s">
        <v>779</v>
      </c>
      <c r="ADZ1297" t="s">
        <v>779</v>
      </c>
      <c r="AEA1297" t="s">
        <v>779</v>
      </c>
      <c r="AEB1297" t="s">
        <v>779</v>
      </c>
      <c r="AEC1297" t="s">
        <v>779</v>
      </c>
      <c r="AED1297" t="s">
        <v>779</v>
      </c>
      <c r="AEE1297" t="s">
        <v>779</v>
      </c>
      <c r="AEF1297" t="s">
        <v>779</v>
      </c>
      <c r="AEG1297" t="s">
        <v>779</v>
      </c>
      <c r="AEH1297" t="s">
        <v>779</v>
      </c>
      <c r="AEU1297" t="s">
        <v>244</v>
      </c>
      <c r="AEV1297" t="s">
        <v>780</v>
      </c>
      <c r="AEW1297" t="s">
        <v>779</v>
      </c>
      <c r="AEX1297" t="s">
        <v>779</v>
      </c>
      <c r="AEY1297" t="s">
        <v>779</v>
      </c>
      <c r="AEZ1297" t="s">
        <v>779</v>
      </c>
      <c r="AFA1297" t="s">
        <v>779</v>
      </c>
      <c r="AFB1297" t="s">
        <v>779</v>
      </c>
      <c r="AFC1297" t="s">
        <v>779</v>
      </c>
      <c r="AFD1297" t="s">
        <v>779</v>
      </c>
      <c r="AFE1297" t="s">
        <v>779</v>
      </c>
      <c r="AFG1297" t="s">
        <v>245</v>
      </c>
      <c r="AFJ1297" t="s">
        <v>7684</v>
      </c>
      <c r="AFK1297" t="s">
        <v>7245</v>
      </c>
      <c r="AFN1297" t="s">
        <v>778</v>
      </c>
      <c r="AFO1297" t="s">
        <v>2364</v>
      </c>
      <c r="AFP1297" t="s">
        <v>2434</v>
      </c>
      <c r="AFR1297" t="s">
        <v>936</v>
      </c>
      <c r="AFS1297" t="s">
        <v>221</v>
      </c>
    </row>
    <row r="1298" spans="1:855" x14ac:dyDescent="0.35">
      <c r="A1298" t="s">
        <v>2014</v>
      </c>
      <c r="B1298" t="s">
        <v>7692</v>
      </c>
      <c r="C1298" t="s">
        <v>226</v>
      </c>
      <c r="D1298" t="s">
        <v>227</v>
      </c>
      <c r="E1298" t="s">
        <v>507</v>
      </c>
      <c r="F1298" t="s">
        <v>508</v>
      </c>
      <c r="G1298" t="s">
        <v>507</v>
      </c>
      <c r="H1298" t="s">
        <v>509</v>
      </c>
      <c r="I1298" t="s">
        <v>510</v>
      </c>
      <c r="J1298" t="s">
        <v>511</v>
      </c>
      <c r="K1298" t="s">
        <v>2190</v>
      </c>
      <c r="L1298" t="s">
        <v>2191</v>
      </c>
      <c r="M1298" t="s">
        <v>2350</v>
      </c>
      <c r="N1298" t="s">
        <v>503</v>
      </c>
      <c r="O1298" t="s">
        <v>504</v>
      </c>
      <c r="P1298" t="s">
        <v>505</v>
      </c>
      <c r="Q1298" t="s">
        <v>2192</v>
      </c>
      <c r="R1298" t="s">
        <v>7686</v>
      </c>
      <c r="S1298" t="s">
        <v>7687</v>
      </c>
      <c r="T1298" t="s">
        <v>791</v>
      </c>
      <c r="U1298" t="s">
        <v>7688</v>
      </c>
      <c r="V1298" t="s">
        <v>5446</v>
      </c>
      <c r="W1298" t="s">
        <v>7258</v>
      </c>
      <c r="X1298" t="s">
        <v>7245</v>
      </c>
      <c r="Y1298" t="s">
        <v>4855</v>
      </c>
      <c r="AA1298" t="s">
        <v>5447</v>
      </c>
      <c r="AB1298" t="s">
        <v>790</v>
      </c>
      <c r="AC1298" t="s">
        <v>221</v>
      </c>
      <c r="AD1298" t="s">
        <v>232</v>
      </c>
      <c r="AE1298" t="s">
        <v>232</v>
      </c>
      <c r="AF1298" t="s">
        <v>233</v>
      </c>
      <c r="AG1298" t="s">
        <v>7689</v>
      </c>
      <c r="AH1298" t="s">
        <v>779</v>
      </c>
      <c r="AI1298" t="s">
        <v>779</v>
      </c>
      <c r="AJ1298" t="s">
        <v>779</v>
      </c>
      <c r="AK1298" t="s">
        <v>779</v>
      </c>
      <c r="AL1298" t="s">
        <v>779</v>
      </c>
      <c r="AM1298" t="s">
        <v>779</v>
      </c>
      <c r="AN1298" t="s">
        <v>779</v>
      </c>
      <c r="AO1298" t="s">
        <v>779</v>
      </c>
      <c r="AP1298" t="s">
        <v>779</v>
      </c>
      <c r="AQ1298" t="s">
        <v>780</v>
      </c>
      <c r="AR1298" t="s">
        <v>780</v>
      </c>
      <c r="AS1298" t="s">
        <v>779</v>
      </c>
      <c r="AT1298" t="s">
        <v>779</v>
      </c>
      <c r="AU1298" t="s">
        <v>779</v>
      </c>
      <c r="AV1298" t="s">
        <v>779</v>
      </c>
      <c r="AW1298" t="s">
        <v>780</v>
      </c>
      <c r="AX1298" t="s">
        <v>817</v>
      </c>
      <c r="AY1298" t="s">
        <v>7690</v>
      </c>
      <c r="AZ1298" t="s">
        <v>779</v>
      </c>
      <c r="BA1298" t="s">
        <v>779</v>
      </c>
      <c r="BB1298" t="s">
        <v>779</v>
      </c>
      <c r="BC1298" t="s">
        <v>779</v>
      </c>
      <c r="BD1298" t="s">
        <v>779</v>
      </c>
      <c r="BE1298" t="s">
        <v>779</v>
      </c>
      <c r="BF1298" t="s">
        <v>779</v>
      </c>
      <c r="BG1298" t="s">
        <v>779</v>
      </c>
      <c r="BH1298" t="s">
        <v>779</v>
      </c>
      <c r="BI1298" t="s">
        <v>779</v>
      </c>
      <c r="BJ1298" t="s">
        <v>779</v>
      </c>
      <c r="BK1298" t="s">
        <v>779</v>
      </c>
      <c r="BL1298" t="s">
        <v>779</v>
      </c>
      <c r="BM1298" t="s">
        <v>779</v>
      </c>
      <c r="BN1298" t="s">
        <v>779</v>
      </c>
      <c r="BO1298" t="s">
        <v>779</v>
      </c>
      <c r="BP1298" t="s">
        <v>779</v>
      </c>
      <c r="BQ1298" t="s">
        <v>779</v>
      </c>
      <c r="BR1298" t="s">
        <v>779</v>
      </c>
      <c r="BS1298" t="s">
        <v>779</v>
      </c>
      <c r="BT1298" t="s">
        <v>779</v>
      </c>
      <c r="BU1298" t="s">
        <v>779</v>
      </c>
      <c r="BV1298" t="s">
        <v>779</v>
      </c>
      <c r="BW1298" t="s">
        <v>779</v>
      </c>
      <c r="BX1298" t="s">
        <v>780</v>
      </c>
      <c r="BY1298" t="s">
        <v>780</v>
      </c>
      <c r="BZ1298" t="s">
        <v>779</v>
      </c>
      <c r="CA1298" t="s">
        <v>780</v>
      </c>
      <c r="CB1298" t="s">
        <v>780</v>
      </c>
      <c r="CC1298" t="s">
        <v>780</v>
      </c>
      <c r="CD1298" t="s">
        <v>780</v>
      </c>
      <c r="CE1298" t="s">
        <v>779</v>
      </c>
      <c r="CF1298" t="s">
        <v>780</v>
      </c>
      <c r="CG1298" t="s">
        <v>779</v>
      </c>
      <c r="CH1298" t="s">
        <v>780</v>
      </c>
      <c r="CI1298" t="s">
        <v>780</v>
      </c>
      <c r="CJ1298" t="s">
        <v>779</v>
      </c>
      <c r="CK1298" t="s">
        <v>779</v>
      </c>
      <c r="CL1298" t="s">
        <v>779</v>
      </c>
      <c r="CM1298" t="s">
        <v>779</v>
      </c>
      <c r="CN1298" t="s">
        <v>779</v>
      </c>
      <c r="CO1298" t="s">
        <v>779</v>
      </c>
      <c r="CP1298" t="s">
        <v>779</v>
      </c>
      <c r="CQ1298" t="s">
        <v>779</v>
      </c>
      <c r="CR1298" t="s">
        <v>779</v>
      </c>
      <c r="CS1298" t="s">
        <v>779</v>
      </c>
      <c r="CT1298" t="s">
        <v>779</v>
      </c>
      <c r="CU1298" t="s">
        <v>779</v>
      </c>
      <c r="CV1298" t="s">
        <v>779</v>
      </c>
      <c r="CW1298" t="s">
        <v>779</v>
      </c>
      <c r="CX1298" t="s">
        <v>779</v>
      </c>
      <c r="CY1298" t="s">
        <v>779</v>
      </c>
      <c r="CZ1298" t="s">
        <v>779</v>
      </c>
      <c r="DA1298" t="s">
        <v>779</v>
      </c>
      <c r="DB1298" t="s">
        <v>779</v>
      </c>
      <c r="DC1298" t="s">
        <v>779</v>
      </c>
      <c r="DD1298" t="s">
        <v>779</v>
      </c>
      <c r="DE1298" t="s">
        <v>779</v>
      </c>
      <c r="DF1298" t="s">
        <v>779</v>
      </c>
      <c r="DG1298" t="s">
        <v>779</v>
      </c>
      <c r="DH1298" t="s">
        <v>779</v>
      </c>
      <c r="DI1298" t="s">
        <v>779</v>
      </c>
      <c r="DJ1298" t="s">
        <v>779</v>
      </c>
      <c r="DK1298" t="s">
        <v>779</v>
      </c>
      <c r="DL1298" t="s">
        <v>779</v>
      </c>
      <c r="DM1298" t="s">
        <v>779</v>
      </c>
      <c r="DN1298" t="s">
        <v>780</v>
      </c>
      <c r="DO1298" t="s">
        <v>780</v>
      </c>
      <c r="DP1298" t="s">
        <v>780</v>
      </c>
      <c r="DQ1298" t="s">
        <v>780</v>
      </c>
      <c r="DR1298" t="s">
        <v>780</v>
      </c>
      <c r="DS1298" t="s">
        <v>780</v>
      </c>
      <c r="DT1298" t="s">
        <v>779</v>
      </c>
      <c r="PI1298" t="s">
        <v>234</v>
      </c>
      <c r="PJ1298" t="s">
        <v>234</v>
      </c>
      <c r="PK1298">
        <v>7500</v>
      </c>
      <c r="PL1298">
        <v>9500</v>
      </c>
      <c r="PM1298" t="s">
        <v>237</v>
      </c>
      <c r="PO1298" t="s">
        <v>238</v>
      </c>
      <c r="PP1298" t="s">
        <v>234</v>
      </c>
      <c r="PR1298">
        <v>11000</v>
      </c>
      <c r="PS1298" t="s">
        <v>237</v>
      </c>
      <c r="PU1298" t="s">
        <v>234</v>
      </c>
      <c r="PV1298">
        <v>11000</v>
      </c>
      <c r="PW1298" t="s">
        <v>381</v>
      </c>
      <c r="PY1298" t="s">
        <v>234</v>
      </c>
      <c r="PZ1298">
        <v>12000</v>
      </c>
      <c r="QA1298" t="s">
        <v>637</v>
      </c>
      <c r="QB1298" t="s">
        <v>540</v>
      </c>
      <c r="QC1298">
        <v>15</v>
      </c>
      <c r="QD1298">
        <v>2</v>
      </c>
      <c r="QE1298" t="s">
        <v>232</v>
      </c>
      <c r="QF1298" t="s">
        <v>357</v>
      </c>
      <c r="QG1298" t="s">
        <v>826</v>
      </c>
      <c r="QH1298">
        <v>145000</v>
      </c>
      <c r="QI1298" t="s">
        <v>238</v>
      </c>
      <c r="QL1298" t="s">
        <v>234</v>
      </c>
      <c r="QM1298" t="s">
        <v>995</v>
      </c>
      <c r="QN1298">
        <v>250000</v>
      </c>
      <c r="QO1298" t="s">
        <v>238</v>
      </c>
      <c r="QR1298">
        <v>15</v>
      </c>
      <c r="QS1298">
        <v>2</v>
      </c>
      <c r="QT1298" t="s">
        <v>235</v>
      </c>
      <c r="QU1298" t="s">
        <v>237</v>
      </c>
      <c r="QV1298" t="s">
        <v>779</v>
      </c>
      <c r="QW1298" t="s">
        <v>779</v>
      </c>
      <c r="QX1298" t="s">
        <v>780</v>
      </c>
      <c r="QY1298" t="s">
        <v>779</v>
      </c>
      <c r="QZ1298" t="s">
        <v>779</v>
      </c>
      <c r="RA1298" t="s">
        <v>779</v>
      </c>
      <c r="RB1298" t="s">
        <v>779</v>
      </c>
      <c r="RC1298" t="s">
        <v>779</v>
      </c>
      <c r="ZT1298" t="s">
        <v>234</v>
      </c>
      <c r="ZU1298" t="s">
        <v>232</v>
      </c>
      <c r="ZW1298">
        <v>100000</v>
      </c>
      <c r="ZX1298">
        <v>100000</v>
      </c>
      <c r="ZY1298" t="s">
        <v>234</v>
      </c>
      <c r="ZZ1298" t="s">
        <v>232</v>
      </c>
      <c r="AAB1298">
        <v>150000</v>
      </c>
      <c r="AAC1298">
        <v>150000</v>
      </c>
      <c r="AAD1298" t="s">
        <v>234</v>
      </c>
      <c r="AAE1298" t="s">
        <v>232</v>
      </c>
      <c r="AAG1298">
        <v>120000</v>
      </c>
      <c r="AAH1298">
        <v>120000</v>
      </c>
      <c r="AAI1298" t="s">
        <v>234</v>
      </c>
      <c r="AAJ1298" t="s">
        <v>232</v>
      </c>
      <c r="AAL1298">
        <v>300000</v>
      </c>
      <c r="AAM1298">
        <v>300000</v>
      </c>
      <c r="AAN1298" t="s">
        <v>234</v>
      </c>
      <c r="AAO1298" t="s">
        <v>232</v>
      </c>
      <c r="AAQ1298">
        <v>300000</v>
      </c>
      <c r="AAR1298">
        <v>300000</v>
      </c>
      <c r="AAS1298" t="s">
        <v>234</v>
      </c>
      <c r="AAT1298" t="s">
        <v>232</v>
      </c>
      <c r="AAV1298">
        <v>19000</v>
      </c>
      <c r="AAW1298">
        <v>19000</v>
      </c>
      <c r="AAX1298">
        <v>15</v>
      </c>
      <c r="AAY1298">
        <v>2</v>
      </c>
      <c r="AAZ1298" t="s">
        <v>235</v>
      </c>
      <c r="ABA1298" t="s">
        <v>236</v>
      </c>
      <c r="ABL1298" t="s">
        <v>232</v>
      </c>
      <c r="ABM1298" t="s">
        <v>237</v>
      </c>
      <c r="ABN1298" t="s">
        <v>779</v>
      </c>
      <c r="ABO1298" t="s">
        <v>779</v>
      </c>
      <c r="ABP1298" t="s">
        <v>780</v>
      </c>
      <c r="ABQ1298" t="s">
        <v>779</v>
      </c>
      <c r="ABR1298" t="s">
        <v>779</v>
      </c>
      <c r="ABS1298" t="s">
        <v>779</v>
      </c>
      <c r="ABT1298" t="s">
        <v>779</v>
      </c>
      <c r="ABU1298" t="s">
        <v>779</v>
      </c>
      <c r="ABW1298" t="s">
        <v>239</v>
      </c>
      <c r="ABX1298" t="s">
        <v>780</v>
      </c>
      <c r="ABY1298" t="s">
        <v>779</v>
      </c>
      <c r="ABZ1298" t="s">
        <v>779</v>
      </c>
      <c r="ACA1298" t="s">
        <v>779</v>
      </c>
      <c r="ACB1298" t="s">
        <v>779</v>
      </c>
      <c r="ACC1298" t="s">
        <v>779</v>
      </c>
      <c r="ACD1298" t="s">
        <v>779</v>
      </c>
      <c r="ACE1298" t="s">
        <v>779</v>
      </c>
      <c r="ACF1298" t="s">
        <v>779</v>
      </c>
      <c r="ACG1298" t="s">
        <v>779</v>
      </c>
      <c r="ACH1298" t="s">
        <v>779</v>
      </c>
      <c r="ACI1298" t="s">
        <v>779</v>
      </c>
      <c r="ACJ1298" t="s">
        <v>779</v>
      </c>
      <c r="ACK1298" t="s">
        <v>779</v>
      </c>
      <c r="ACM1298" t="s">
        <v>240</v>
      </c>
      <c r="ACO1298" t="s">
        <v>241</v>
      </c>
      <c r="ACP1298" t="s">
        <v>780</v>
      </c>
      <c r="ACQ1298" t="s">
        <v>779</v>
      </c>
      <c r="ACR1298" t="s">
        <v>779</v>
      </c>
      <c r="ACS1298" t="s">
        <v>779</v>
      </c>
      <c r="ACT1298" t="s">
        <v>779</v>
      </c>
      <c r="ACU1298" t="s">
        <v>779</v>
      </c>
      <c r="ACV1298" t="s">
        <v>779</v>
      </c>
      <c r="ACW1298" t="s">
        <v>779</v>
      </c>
      <c r="ACX1298" t="s">
        <v>779</v>
      </c>
      <c r="ACY1298" t="s">
        <v>779</v>
      </c>
      <c r="ACZ1298" t="s">
        <v>779</v>
      </c>
      <c r="ADA1298" t="s">
        <v>779</v>
      </c>
      <c r="ADB1298" t="s">
        <v>779</v>
      </c>
      <c r="ADC1298" t="s">
        <v>779</v>
      </c>
      <c r="ADE1298" t="s">
        <v>930</v>
      </c>
      <c r="ADF1298" t="s">
        <v>779</v>
      </c>
      <c r="ADG1298" t="s">
        <v>780</v>
      </c>
      <c r="ADH1298" t="s">
        <v>780</v>
      </c>
      <c r="ADI1298" t="s">
        <v>780</v>
      </c>
      <c r="ADJ1298" t="s">
        <v>779</v>
      </c>
      <c r="ADK1298" t="s">
        <v>779</v>
      </c>
      <c r="ADL1298" t="s">
        <v>779</v>
      </c>
      <c r="ADM1298" t="s">
        <v>779</v>
      </c>
      <c r="ADN1298" t="s">
        <v>779</v>
      </c>
      <c r="ADP1298" t="s">
        <v>259</v>
      </c>
      <c r="ADQ1298" t="s">
        <v>780</v>
      </c>
      <c r="ADR1298" t="s">
        <v>779</v>
      </c>
      <c r="ADS1298" t="s">
        <v>779</v>
      </c>
      <c r="ADT1298" t="s">
        <v>779</v>
      </c>
      <c r="ADU1298" t="s">
        <v>779</v>
      </c>
      <c r="ADV1298" t="s">
        <v>779</v>
      </c>
      <c r="ADW1298" t="s">
        <v>779</v>
      </c>
      <c r="ADX1298" t="s">
        <v>779</v>
      </c>
      <c r="ADY1298" t="s">
        <v>779</v>
      </c>
      <c r="ADZ1298" t="s">
        <v>779</v>
      </c>
      <c r="AEA1298" t="s">
        <v>779</v>
      </c>
      <c r="AEB1298" t="s">
        <v>779</v>
      </c>
      <c r="AEC1298" t="s">
        <v>779</v>
      </c>
      <c r="AED1298" t="s">
        <v>779</v>
      </c>
      <c r="AEE1298" t="s">
        <v>779</v>
      </c>
      <c r="AEF1298" t="s">
        <v>779</v>
      </c>
      <c r="AEG1298" t="s">
        <v>779</v>
      </c>
      <c r="AEH1298" t="s">
        <v>779</v>
      </c>
      <c r="AEU1298" t="s">
        <v>888</v>
      </c>
      <c r="AEV1298" t="s">
        <v>780</v>
      </c>
      <c r="AEW1298" t="s">
        <v>780</v>
      </c>
      <c r="AEX1298" t="s">
        <v>780</v>
      </c>
      <c r="AEY1298" t="s">
        <v>779</v>
      </c>
      <c r="AEZ1298" t="s">
        <v>779</v>
      </c>
      <c r="AFA1298" t="s">
        <v>779</v>
      </c>
      <c r="AFB1298" t="s">
        <v>779</v>
      </c>
      <c r="AFC1298" t="s">
        <v>779</v>
      </c>
      <c r="AFD1298" t="s">
        <v>779</v>
      </c>
      <c r="AFE1298" t="s">
        <v>779</v>
      </c>
      <c r="AFG1298" t="s">
        <v>245</v>
      </c>
      <c r="AFJ1298" t="s">
        <v>7691</v>
      </c>
      <c r="AFK1298" t="s">
        <v>7245</v>
      </c>
      <c r="AFN1298" t="s">
        <v>778</v>
      </c>
      <c r="AFO1298" t="s">
        <v>2364</v>
      </c>
      <c r="AFP1298" t="s">
        <v>2434</v>
      </c>
      <c r="AFR1298" t="s">
        <v>935</v>
      </c>
      <c r="AFS1298" t="s">
        <v>221</v>
      </c>
      <c r="AFV1298">
        <v>145000</v>
      </c>
      <c r="AFW1298">
        <v>20714.285714285699</v>
      </c>
    </row>
    <row r="1299" spans="1:855" x14ac:dyDescent="0.35">
      <c r="A1299" t="s">
        <v>2014</v>
      </c>
      <c r="B1299" t="s">
        <v>7696</v>
      </c>
      <c r="C1299" t="s">
        <v>226</v>
      </c>
      <c r="D1299" t="s">
        <v>227</v>
      </c>
      <c r="E1299" t="s">
        <v>457</v>
      </c>
      <c r="F1299" t="s">
        <v>458</v>
      </c>
      <c r="G1299" t="s">
        <v>482</v>
      </c>
      <c r="H1299" t="s">
        <v>483</v>
      </c>
      <c r="I1299" t="s">
        <v>484</v>
      </c>
      <c r="J1299" t="s">
        <v>485</v>
      </c>
      <c r="K1299" t="s">
        <v>482</v>
      </c>
      <c r="L1299" t="s">
        <v>483</v>
      </c>
      <c r="M1299" t="s">
        <v>2350</v>
      </c>
      <c r="N1299" t="s">
        <v>453</v>
      </c>
      <c r="O1299" t="s">
        <v>479</v>
      </c>
      <c r="P1299" t="s">
        <v>480</v>
      </c>
      <c r="Q1299" t="s">
        <v>481</v>
      </c>
      <c r="R1299" t="s">
        <v>7693</v>
      </c>
      <c r="S1299" t="s">
        <v>7694</v>
      </c>
      <c r="V1299" t="s">
        <v>7302</v>
      </c>
      <c r="W1299" t="s">
        <v>7258</v>
      </c>
      <c r="X1299" t="s">
        <v>7245</v>
      </c>
      <c r="Y1299" t="s">
        <v>4855</v>
      </c>
      <c r="AA1299" t="s">
        <v>7303</v>
      </c>
      <c r="AB1299" t="s">
        <v>790</v>
      </c>
      <c r="AC1299" t="s">
        <v>221</v>
      </c>
      <c r="AD1299" t="s">
        <v>232</v>
      </c>
      <c r="AE1299" t="s">
        <v>232</v>
      </c>
      <c r="AF1299" t="s">
        <v>233</v>
      </c>
      <c r="AG1299" t="s">
        <v>846</v>
      </c>
      <c r="AH1299" t="s">
        <v>780</v>
      </c>
      <c r="AI1299" t="s">
        <v>779</v>
      </c>
      <c r="AJ1299" t="s">
        <v>779</v>
      </c>
      <c r="AK1299" t="s">
        <v>779</v>
      </c>
      <c r="AL1299" t="s">
        <v>779</v>
      </c>
      <c r="AM1299" t="s">
        <v>779</v>
      </c>
      <c r="AN1299" t="s">
        <v>779</v>
      </c>
      <c r="AO1299" t="s">
        <v>779</v>
      </c>
      <c r="AP1299" t="s">
        <v>779</v>
      </c>
      <c r="AQ1299" t="s">
        <v>779</v>
      </c>
      <c r="AR1299" t="s">
        <v>779</v>
      </c>
      <c r="AS1299" t="s">
        <v>779</v>
      </c>
      <c r="AT1299" t="s">
        <v>779</v>
      </c>
      <c r="AU1299" t="s">
        <v>779</v>
      </c>
      <c r="AV1299" t="s">
        <v>779</v>
      </c>
      <c r="AW1299" t="s">
        <v>779</v>
      </c>
      <c r="AY1299" t="s">
        <v>845</v>
      </c>
      <c r="AZ1299" t="s">
        <v>780</v>
      </c>
      <c r="BA1299" t="s">
        <v>780</v>
      </c>
      <c r="BB1299" t="s">
        <v>780</v>
      </c>
      <c r="BC1299" t="s">
        <v>780</v>
      </c>
      <c r="BD1299" t="s">
        <v>779</v>
      </c>
      <c r="BE1299" t="s">
        <v>779</v>
      </c>
      <c r="BF1299" t="s">
        <v>779</v>
      </c>
      <c r="BG1299" t="s">
        <v>779</v>
      </c>
      <c r="BH1299" t="s">
        <v>779</v>
      </c>
      <c r="BI1299" t="s">
        <v>779</v>
      </c>
      <c r="BJ1299" t="s">
        <v>779</v>
      </c>
      <c r="BK1299" t="s">
        <v>779</v>
      </c>
      <c r="BL1299" t="s">
        <v>779</v>
      </c>
      <c r="BM1299" t="s">
        <v>779</v>
      </c>
      <c r="BN1299" t="s">
        <v>779</v>
      </c>
      <c r="BO1299" t="s">
        <v>779</v>
      </c>
      <c r="BP1299" t="s">
        <v>779</v>
      </c>
      <c r="BQ1299" t="s">
        <v>779</v>
      </c>
      <c r="BR1299" t="s">
        <v>779</v>
      </c>
      <c r="BS1299" t="s">
        <v>779</v>
      </c>
      <c r="BT1299" t="s">
        <v>779</v>
      </c>
      <c r="BU1299" t="s">
        <v>779</v>
      </c>
      <c r="BV1299" t="s">
        <v>779</v>
      </c>
      <c r="BW1299" t="s">
        <v>779</v>
      </c>
      <c r="BX1299" t="s">
        <v>779</v>
      </c>
      <c r="BY1299" t="s">
        <v>779</v>
      </c>
      <c r="BZ1299" t="s">
        <v>779</v>
      </c>
      <c r="CA1299" t="s">
        <v>779</v>
      </c>
      <c r="CB1299" t="s">
        <v>779</v>
      </c>
      <c r="CC1299" t="s">
        <v>779</v>
      </c>
      <c r="CD1299" t="s">
        <v>779</v>
      </c>
      <c r="CE1299" t="s">
        <v>779</v>
      </c>
      <c r="CF1299" t="s">
        <v>779</v>
      </c>
      <c r="CG1299" t="s">
        <v>779</v>
      </c>
      <c r="CH1299" t="s">
        <v>779</v>
      </c>
      <c r="CI1299" t="s">
        <v>779</v>
      </c>
      <c r="CJ1299" t="s">
        <v>779</v>
      </c>
      <c r="CK1299" t="s">
        <v>779</v>
      </c>
      <c r="CL1299" t="s">
        <v>779</v>
      </c>
      <c r="CM1299" t="s">
        <v>779</v>
      </c>
      <c r="CN1299" t="s">
        <v>779</v>
      </c>
      <c r="CO1299" t="s">
        <v>779</v>
      </c>
      <c r="CP1299" t="s">
        <v>779</v>
      </c>
      <c r="CQ1299" t="s">
        <v>779</v>
      </c>
      <c r="CR1299" t="s">
        <v>779</v>
      </c>
      <c r="CS1299" t="s">
        <v>779</v>
      </c>
      <c r="CT1299" t="s">
        <v>779</v>
      </c>
      <c r="CU1299" t="s">
        <v>779</v>
      </c>
      <c r="CV1299" t="s">
        <v>779</v>
      </c>
      <c r="CW1299" t="s">
        <v>779</v>
      </c>
      <c r="CX1299" t="s">
        <v>779</v>
      </c>
      <c r="CY1299" t="s">
        <v>779</v>
      </c>
      <c r="CZ1299" t="s">
        <v>779</v>
      </c>
      <c r="DA1299" t="s">
        <v>779</v>
      </c>
      <c r="DB1299" t="s">
        <v>779</v>
      </c>
      <c r="DC1299" t="s">
        <v>779</v>
      </c>
      <c r="DD1299" t="s">
        <v>779</v>
      </c>
      <c r="DE1299" t="s">
        <v>779</v>
      </c>
      <c r="DF1299" t="s">
        <v>779</v>
      </c>
      <c r="DG1299" t="s">
        <v>779</v>
      </c>
      <c r="DH1299" t="s">
        <v>779</v>
      </c>
      <c r="DI1299" t="s">
        <v>779</v>
      </c>
      <c r="DJ1299" t="s">
        <v>779</v>
      </c>
      <c r="DK1299" t="s">
        <v>779</v>
      </c>
      <c r="DL1299" t="s">
        <v>779</v>
      </c>
      <c r="DM1299" t="s">
        <v>779</v>
      </c>
      <c r="DN1299" t="s">
        <v>779</v>
      </c>
      <c r="DO1299" t="s">
        <v>779</v>
      </c>
      <c r="DP1299" t="s">
        <v>779</v>
      </c>
      <c r="DQ1299" t="s">
        <v>779</v>
      </c>
      <c r="DR1299" t="s">
        <v>779</v>
      </c>
      <c r="DS1299" t="s">
        <v>779</v>
      </c>
      <c r="DT1299" t="s">
        <v>779</v>
      </c>
      <c r="DU1299" t="s">
        <v>234</v>
      </c>
      <c r="DV1299" t="s">
        <v>232</v>
      </c>
      <c r="DX1299">
        <v>3000</v>
      </c>
      <c r="DY1299">
        <v>3000</v>
      </c>
      <c r="DZ1299" t="s">
        <v>234</v>
      </c>
      <c r="EA1299" t="s">
        <v>232</v>
      </c>
      <c r="EC1299">
        <v>4000</v>
      </c>
      <c r="ED1299">
        <v>4000</v>
      </c>
      <c r="EE1299" t="s">
        <v>234</v>
      </c>
      <c r="EF1299" t="s">
        <v>232</v>
      </c>
      <c r="EH1299">
        <v>4000</v>
      </c>
      <c r="EI1299">
        <v>4000</v>
      </c>
      <c r="EJ1299" t="s">
        <v>234</v>
      </c>
      <c r="EK1299" t="s">
        <v>232</v>
      </c>
      <c r="EM1299">
        <v>3000</v>
      </c>
      <c r="EN1299">
        <v>3000</v>
      </c>
      <c r="EO1299">
        <v>0</v>
      </c>
      <c r="EP1299">
        <v>1</v>
      </c>
      <c r="EQ1299" t="s">
        <v>235</v>
      </c>
      <c r="ER1299" t="s">
        <v>236</v>
      </c>
      <c r="FC1299" t="s">
        <v>232</v>
      </c>
      <c r="FD1299" t="s">
        <v>237</v>
      </c>
      <c r="FE1299" t="s">
        <v>779</v>
      </c>
      <c r="FF1299" t="s">
        <v>779</v>
      </c>
      <c r="FG1299" t="s">
        <v>780</v>
      </c>
      <c r="FH1299" t="s">
        <v>779</v>
      </c>
      <c r="FI1299" t="s">
        <v>779</v>
      </c>
      <c r="FJ1299" t="s">
        <v>779</v>
      </c>
      <c r="FK1299" t="s">
        <v>779</v>
      </c>
      <c r="FL1299" t="s">
        <v>779</v>
      </c>
      <c r="ABW1299" t="s">
        <v>239</v>
      </c>
      <c r="ABX1299" t="s">
        <v>780</v>
      </c>
      <c r="ABY1299" t="s">
        <v>779</v>
      </c>
      <c r="ABZ1299" t="s">
        <v>779</v>
      </c>
      <c r="ACA1299" t="s">
        <v>779</v>
      </c>
      <c r="ACB1299" t="s">
        <v>779</v>
      </c>
      <c r="ACC1299" t="s">
        <v>779</v>
      </c>
      <c r="ACD1299" t="s">
        <v>779</v>
      </c>
      <c r="ACE1299" t="s">
        <v>779</v>
      </c>
      <c r="ACF1299" t="s">
        <v>779</v>
      </c>
      <c r="ACG1299" t="s">
        <v>779</v>
      </c>
      <c r="ACH1299" t="s">
        <v>779</v>
      </c>
      <c r="ACI1299" t="s">
        <v>779</v>
      </c>
      <c r="ACJ1299" t="s">
        <v>779</v>
      </c>
      <c r="ACK1299" t="s">
        <v>779</v>
      </c>
      <c r="ACM1299" t="s">
        <v>240</v>
      </c>
      <c r="ACO1299" t="s">
        <v>241</v>
      </c>
      <c r="ACP1299" t="s">
        <v>780</v>
      </c>
      <c r="ACQ1299" t="s">
        <v>779</v>
      </c>
      <c r="ACR1299" t="s">
        <v>779</v>
      </c>
      <c r="ACS1299" t="s">
        <v>779</v>
      </c>
      <c r="ACT1299" t="s">
        <v>779</v>
      </c>
      <c r="ACU1299" t="s">
        <v>779</v>
      </c>
      <c r="ACV1299" t="s">
        <v>779</v>
      </c>
      <c r="ACW1299" t="s">
        <v>779</v>
      </c>
      <c r="ACX1299" t="s">
        <v>779</v>
      </c>
      <c r="ACY1299" t="s">
        <v>779</v>
      </c>
      <c r="ACZ1299" t="s">
        <v>779</v>
      </c>
      <c r="ADA1299" t="s">
        <v>779</v>
      </c>
      <c r="ADB1299" t="s">
        <v>779</v>
      </c>
      <c r="ADC1299" t="s">
        <v>779</v>
      </c>
      <c r="ADE1299" t="s">
        <v>242</v>
      </c>
      <c r="ADF1299" t="s">
        <v>780</v>
      </c>
      <c r="ADG1299" t="s">
        <v>779</v>
      </c>
      <c r="ADH1299" t="s">
        <v>779</v>
      </c>
      <c r="ADI1299" t="s">
        <v>779</v>
      </c>
      <c r="ADJ1299" t="s">
        <v>779</v>
      </c>
      <c r="ADK1299" t="s">
        <v>779</v>
      </c>
      <c r="ADL1299" t="s">
        <v>779</v>
      </c>
      <c r="ADM1299" t="s">
        <v>779</v>
      </c>
      <c r="ADN1299" t="s">
        <v>779</v>
      </c>
      <c r="ADP1299" t="s">
        <v>259</v>
      </c>
      <c r="ADQ1299" t="s">
        <v>780</v>
      </c>
      <c r="ADR1299" t="s">
        <v>779</v>
      </c>
      <c r="ADS1299" t="s">
        <v>779</v>
      </c>
      <c r="ADT1299" t="s">
        <v>779</v>
      </c>
      <c r="ADU1299" t="s">
        <v>779</v>
      </c>
      <c r="ADV1299" t="s">
        <v>779</v>
      </c>
      <c r="ADW1299" t="s">
        <v>779</v>
      </c>
      <c r="ADX1299" t="s">
        <v>779</v>
      </c>
      <c r="ADY1299" t="s">
        <v>779</v>
      </c>
      <c r="ADZ1299" t="s">
        <v>779</v>
      </c>
      <c r="AEA1299" t="s">
        <v>779</v>
      </c>
      <c r="AEB1299" t="s">
        <v>779</v>
      </c>
      <c r="AEC1299" t="s">
        <v>779</v>
      </c>
      <c r="AED1299" t="s">
        <v>779</v>
      </c>
      <c r="AEE1299" t="s">
        <v>779</v>
      </c>
      <c r="AEF1299" t="s">
        <v>779</v>
      </c>
      <c r="AEG1299" t="s">
        <v>779</v>
      </c>
      <c r="AEH1299" t="s">
        <v>779</v>
      </c>
      <c r="AEU1299" t="s">
        <v>244</v>
      </c>
      <c r="AEV1299" t="s">
        <v>780</v>
      </c>
      <c r="AEW1299" t="s">
        <v>779</v>
      </c>
      <c r="AEX1299" t="s">
        <v>779</v>
      </c>
      <c r="AEY1299" t="s">
        <v>779</v>
      </c>
      <c r="AEZ1299" t="s">
        <v>779</v>
      </c>
      <c r="AFA1299" t="s">
        <v>779</v>
      </c>
      <c r="AFB1299" t="s">
        <v>779</v>
      </c>
      <c r="AFC1299" t="s">
        <v>779</v>
      </c>
      <c r="AFD1299" t="s">
        <v>779</v>
      </c>
      <c r="AFE1299" t="s">
        <v>779</v>
      </c>
      <c r="AFG1299" t="s">
        <v>245</v>
      </c>
      <c r="AFJ1299" t="s">
        <v>7695</v>
      </c>
      <c r="AFK1299" t="s">
        <v>7245</v>
      </c>
      <c r="AFN1299" t="s">
        <v>778</v>
      </c>
      <c r="AFO1299" t="s">
        <v>2364</v>
      </c>
      <c r="AFP1299" t="s">
        <v>2434</v>
      </c>
      <c r="AFR1299" t="s">
        <v>934</v>
      </c>
      <c r="AFS1299" t="s">
        <v>221</v>
      </c>
    </row>
    <row r="1300" spans="1:855" x14ac:dyDescent="0.35">
      <c r="A1300" t="s">
        <v>2014</v>
      </c>
      <c r="B1300" t="s">
        <v>7700</v>
      </c>
      <c r="C1300" t="s">
        <v>226</v>
      </c>
      <c r="D1300" t="s">
        <v>227</v>
      </c>
      <c r="E1300" t="s">
        <v>457</v>
      </c>
      <c r="F1300" t="s">
        <v>458</v>
      </c>
      <c r="G1300" t="s">
        <v>482</v>
      </c>
      <c r="H1300" t="s">
        <v>483</v>
      </c>
      <c r="I1300" t="s">
        <v>484</v>
      </c>
      <c r="J1300" t="s">
        <v>485</v>
      </c>
      <c r="K1300" t="s">
        <v>482</v>
      </c>
      <c r="L1300" t="s">
        <v>483</v>
      </c>
      <c r="M1300" t="s">
        <v>2350</v>
      </c>
      <c r="N1300" t="s">
        <v>453</v>
      </c>
      <c r="O1300" t="s">
        <v>479</v>
      </c>
      <c r="P1300" t="s">
        <v>480</v>
      </c>
      <c r="Q1300" t="s">
        <v>481</v>
      </c>
      <c r="R1300" t="s">
        <v>7697</v>
      </c>
      <c r="S1300" t="s">
        <v>7698</v>
      </c>
      <c r="V1300" t="s">
        <v>7302</v>
      </c>
      <c r="W1300" t="s">
        <v>7258</v>
      </c>
      <c r="X1300" t="s">
        <v>7245</v>
      </c>
      <c r="Y1300" t="s">
        <v>4855</v>
      </c>
      <c r="AA1300" t="s">
        <v>7303</v>
      </c>
      <c r="AB1300" t="s">
        <v>790</v>
      </c>
      <c r="AC1300" t="s">
        <v>221</v>
      </c>
      <c r="AD1300" t="s">
        <v>232</v>
      </c>
      <c r="AE1300" t="s">
        <v>232</v>
      </c>
      <c r="AF1300" t="s">
        <v>233</v>
      </c>
      <c r="AG1300" t="s">
        <v>836</v>
      </c>
      <c r="AH1300" t="s">
        <v>779</v>
      </c>
      <c r="AI1300" t="s">
        <v>779</v>
      </c>
      <c r="AJ1300" t="s">
        <v>780</v>
      </c>
      <c r="AK1300" t="s">
        <v>779</v>
      </c>
      <c r="AL1300" t="s">
        <v>779</v>
      </c>
      <c r="AM1300" t="s">
        <v>779</v>
      </c>
      <c r="AN1300" t="s">
        <v>779</v>
      </c>
      <c r="AO1300" t="s">
        <v>779</v>
      </c>
      <c r="AP1300" t="s">
        <v>779</v>
      </c>
      <c r="AQ1300" t="s">
        <v>779</v>
      </c>
      <c r="AR1300" t="s">
        <v>779</v>
      </c>
      <c r="AS1300" t="s">
        <v>779</v>
      </c>
      <c r="AT1300" t="s">
        <v>779</v>
      </c>
      <c r="AU1300" t="s">
        <v>779</v>
      </c>
      <c r="AV1300" t="s">
        <v>779</v>
      </c>
      <c r="AW1300" t="s">
        <v>779</v>
      </c>
      <c r="AY1300" t="s">
        <v>835</v>
      </c>
      <c r="AZ1300" t="s">
        <v>779</v>
      </c>
      <c r="BA1300" t="s">
        <v>779</v>
      </c>
      <c r="BB1300" t="s">
        <v>779</v>
      </c>
      <c r="BC1300" t="s">
        <v>779</v>
      </c>
      <c r="BD1300" t="s">
        <v>779</v>
      </c>
      <c r="BE1300" t="s">
        <v>779</v>
      </c>
      <c r="BF1300" t="s">
        <v>780</v>
      </c>
      <c r="BG1300" t="s">
        <v>780</v>
      </c>
      <c r="BH1300" t="s">
        <v>779</v>
      </c>
      <c r="BI1300" t="s">
        <v>779</v>
      </c>
      <c r="BJ1300" t="s">
        <v>779</v>
      </c>
      <c r="BK1300" t="s">
        <v>779</v>
      </c>
      <c r="BL1300" t="s">
        <v>779</v>
      </c>
      <c r="BM1300" t="s">
        <v>779</v>
      </c>
      <c r="BN1300" t="s">
        <v>779</v>
      </c>
      <c r="BO1300" t="s">
        <v>779</v>
      </c>
      <c r="BP1300" t="s">
        <v>779</v>
      </c>
      <c r="BQ1300" t="s">
        <v>779</v>
      </c>
      <c r="BR1300" t="s">
        <v>779</v>
      </c>
      <c r="BS1300" t="s">
        <v>779</v>
      </c>
      <c r="BT1300" t="s">
        <v>779</v>
      </c>
      <c r="BU1300" t="s">
        <v>779</v>
      </c>
      <c r="BV1300" t="s">
        <v>779</v>
      </c>
      <c r="BW1300" t="s">
        <v>779</v>
      </c>
      <c r="BX1300" t="s">
        <v>779</v>
      </c>
      <c r="BY1300" t="s">
        <v>779</v>
      </c>
      <c r="BZ1300" t="s">
        <v>779</v>
      </c>
      <c r="CA1300" t="s">
        <v>779</v>
      </c>
      <c r="CB1300" t="s">
        <v>779</v>
      </c>
      <c r="CC1300" t="s">
        <v>779</v>
      </c>
      <c r="CD1300" t="s">
        <v>779</v>
      </c>
      <c r="CE1300" t="s">
        <v>779</v>
      </c>
      <c r="CF1300" t="s">
        <v>779</v>
      </c>
      <c r="CG1300" t="s">
        <v>779</v>
      </c>
      <c r="CH1300" t="s">
        <v>779</v>
      </c>
      <c r="CI1300" t="s">
        <v>779</v>
      </c>
      <c r="CJ1300" t="s">
        <v>779</v>
      </c>
      <c r="CK1300" t="s">
        <v>779</v>
      </c>
      <c r="CL1300" t="s">
        <v>779</v>
      </c>
      <c r="CM1300" t="s">
        <v>779</v>
      </c>
      <c r="CN1300" t="s">
        <v>779</v>
      </c>
      <c r="CO1300" t="s">
        <v>779</v>
      </c>
      <c r="CP1300" t="s">
        <v>779</v>
      </c>
      <c r="CQ1300" t="s">
        <v>779</v>
      </c>
      <c r="CR1300" t="s">
        <v>779</v>
      </c>
      <c r="CS1300" t="s">
        <v>779</v>
      </c>
      <c r="CT1300" t="s">
        <v>779</v>
      </c>
      <c r="CU1300" t="s">
        <v>779</v>
      </c>
      <c r="CV1300" t="s">
        <v>779</v>
      </c>
      <c r="CW1300" t="s">
        <v>779</v>
      </c>
      <c r="CX1300" t="s">
        <v>779</v>
      </c>
      <c r="CY1300" t="s">
        <v>779</v>
      </c>
      <c r="CZ1300" t="s">
        <v>779</v>
      </c>
      <c r="DA1300" t="s">
        <v>779</v>
      </c>
      <c r="DB1300" t="s">
        <v>779</v>
      </c>
      <c r="DC1300" t="s">
        <v>779</v>
      </c>
      <c r="DD1300" t="s">
        <v>779</v>
      </c>
      <c r="DE1300" t="s">
        <v>779</v>
      </c>
      <c r="DF1300" t="s">
        <v>779</v>
      </c>
      <c r="DG1300" t="s">
        <v>779</v>
      </c>
      <c r="DH1300" t="s">
        <v>779</v>
      </c>
      <c r="DI1300" t="s">
        <v>779</v>
      </c>
      <c r="DJ1300" t="s">
        <v>779</v>
      </c>
      <c r="DK1300" t="s">
        <v>779</v>
      </c>
      <c r="DL1300" t="s">
        <v>779</v>
      </c>
      <c r="DM1300" t="s">
        <v>779</v>
      </c>
      <c r="DN1300" t="s">
        <v>779</v>
      </c>
      <c r="DO1300" t="s">
        <v>779</v>
      </c>
      <c r="DP1300" t="s">
        <v>779</v>
      </c>
      <c r="DQ1300" t="s">
        <v>779</v>
      </c>
      <c r="DR1300" t="s">
        <v>779</v>
      </c>
      <c r="DS1300" t="s">
        <v>779</v>
      </c>
      <c r="DT1300" t="s">
        <v>779</v>
      </c>
      <c r="GA1300" t="s">
        <v>234</v>
      </c>
      <c r="GB1300" t="s">
        <v>232</v>
      </c>
      <c r="GD1300">
        <v>21500</v>
      </c>
      <c r="GE1300">
        <v>21500</v>
      </c>
      <c r="GF1300" t="s">
        <v>234</v>
      </c>
      <c r="GG1300" t="s">
        <v>232</v>
      </c>
      <c r="GI1300">
        <v>25000</v>
      </c>
      <c r="GJ1300">
        <v>25000</v>
      </c>
      <c r="GK1300">
        <v>833.33333333333303</v>
      </c>
      <c r="GL1300">
        <v>0</v>
      </c>
      <c r="GM1300">
        <v>1</v>
      </c>
      <c r="GN1300" t="s">
        <v>232</v>
      </c>
      <c r="ABW1300" t="s">
        <v>239</v>
      </c>
      <c r="ABX1300" t="s">
        <v>780</v>
      </c>
      <c r="ABY1300" t="s">
        <v>779</v>
      </c>
      <c r="ABZ1300" t="s">
        <v>779</v>
      </c>
      <c r="ACA1300" t="s">
        <v>779</v>
      </c>
      <c r="ACB1300" t="s">
        <v>779</v>
      </c>
      <c r="ACC1300" t="s">
        <v>779</v>
      </c>
      <c r="ACD1300" t="s">
        <v>779</v>
      </c>
      <c r="ACE1300" t="s">
        <v>779</v>
      </c>
      <c r="ACF1300" t="s">
        <v>779</v>
      </c>
      <c r="ACG1300" t="s">
        <v>779</v>
      </c>
      <c r="ACH1300" t="s">
        <v>779</v>
      </c>
      <c r="ACI1300" t="s">
        <v>779</v>
      </c>
      <c r="ACJ1300" t="s">
        <v>779</v>
      </c>
      <c r="ACK1300" t="s">
        <v>779</v>
      </c>
      <c r="ACM1300" t="s">
        <v>240</v>
      </c>
      <c r="ACO1300" t="s">
        <v>241</v>
      </c>
      <c r="ACP1300" t="s">
        <v>780</v>
      </c>
      <c r="ACQ1300" t="s">
        <v>779</v>
      </c>
      <c r="ACR1300" t="s">
        <v>779</v>
      </c>
      <c r="ACS1300" t="s">
        <v>779</v>
      </c>
      <c r="ACT1300" t="s">
        <v>779</v>
      </c>
      <c r="ACU1300" t="s">
        <v>779</v>
      </c>
      <c r="ACV1300" t="s">
        <v>779</v>
      </c>
      <c r="ACW1300" t="s">
        <v>779</v>
      </c>
      <c r="ACX1300" t="s">
        <v>779</v>
      </c>
      <c r="ACY1300" t="s">
        <v>779</v>
      </c>
      <c r="ACZ1300" t="s">
        <v>779</v>
      </c>
      <c r="ADA1300" t="s">
        <v>779</v>
      </c>
      <c r="ADB1300" t="s">
        <v>779</v>
      </c>
      <c r="ADC1300" t="s">
        <v>779</v>
      </c>
      <c r="ADE1300" t="s">
        <v>242</v>
      </c>
      <c r="ADF1300" t="s">
        <v>780</v>
      </c>
      <c r="ADG1300" t="s">
        <v>779</v>
      </c>
      <c r="ADH1300" t="s">
        <v>779</v>
      </c>
      <c r="ADI1300" t="s">
        <v>779</v>
      </c>
      <c r="ADJ1300" t="s">
        <v>779</v>
      </c>
      <c r="ADK1300" t="s">
        <v>779</v>
      </c>
      <c r="ADL1300" t="s">
        <v>779</v>
      </c>
      <c r="ADM1300" t="s">
        <v>779</v>
      </c>
      <c r="ADN1300" t="s">
        <v>779</v>
      </c>
      <c r="ADP1300" t="s">
        <v>259</v>
      </c>
      <c r="ADQ1300" t="s">
        <v>780</v>
      </c>
      <c r="ADR1300" t="s">
        <v>779</v>
      </c>
      <c r="ADS1300" t="s">
        <v>779</v>
      </c>
      <c r="ADT1300" t="s">
        <v>779</v>
      </c>
      <c r="ADU1300" t="s">
        <v>779</v>
      </c>
      <c r="ADV1300" t="s">
        <v>779</v>
      </c>
      <c r="ADW1300" t="s">
        <v>779</v>
      </c>
      <c r="ADX1300" t="s">
        <v>779</v>
      </c>
      <c r="ADY1300" t="s">
        <v>779</v>
      </c>
      <c r="ADZ1300" t="s">
        <v>779</v>
      </c>
      <c r="AEA1300" t="s">
        <v>779</v>
      </c>
      <c r="AEB1300" t="s">
        <v>779</v>
      </c>
      <c r="AEC1300" t="s">
        <v>779</v>
      </c>
      <c r="AED1300" t="s">
        <v>779</v>
      </c>
      <c r="AEE1300" t="s">
        <v>779</v>
      </c>
      <c r="AEF1300" t="s">
        <v>779</v>
      </c>
      <c r="AEG1300" t="s">
        <v>779</v>
      </c>
      <c r="AEH1300" t="s">
        <v>779</v>
      </c>
      <c r="AEU1300" t="s">
        <v>244</v>
      </c>
      <c r="AEV1300" t="s">
        <v>780</v>
      </c>
      <c r="AEW1300" t="s">
        <v>779</v>
      </c>
      <c r="AEX1300" t="s">
        <v>779</v>
      </c>
      <c r="AEY1300" t="s">
        <v>779</v>
      </c>
      <c r="AEZ1300" t="s">
        <v>779</v>
      </c>
      <c r="AFA1300" t="s">
        <v>779</v>
      </c>
      <c r="AFB1300" t="s">
        <v>779</v>
      </c>
      <c r="AFC1300" t="s">
        <v>779</v>
      </c>
      <c r="AFD1300" t="s">
        <v>779</v>
      </c>
      <c r="AFE1300" t="s">
        <v>779</v>
      </c>
      <c r="AFG1300" t="s">
        <v>245</v>
      </c>
      <c r="AFJ1300" t="s">
        <v>7699</v>
      </c>
      <c r="AFK1300" t="s">
        <v>7245</v>
      </c>
      <c r="AFN1300" t="s">
        <v>778</v>
      </c>
      <c r="AFO1300" t="s">
        <v>2364</v>
      </c>
      <c r="AFP1300" t="s">
        <v>2434</v>
      </c>
      <c r="AFR1300" t="s">
        <v>933</v>
      </c>
      <c r="AFS1300" t="s">
        <v>221</v>
      </c>
    </row>
    <row r="1301" spans="1:855" x14ac:dyDescent="0.35">
      <c r="A1301" t="s">
        <v>2014</v>
      </c>
      <c r="B1301" t="s">
        <v>7706</v>
      </c>
      <c r="C1301" t="s">
        <v>226</v>
      </c>
      <c r="D1301" t="s">
        <v>227</v>
      </c>
      <c r="E1301" t="s">
        <v>251</v>
      </c>
      <c r="F1301" t="s">
        <v>252</v>
      </c>
      <c r="G1301" t="s">
        <v>251</v>
      </c>
      <c r="H1301" t="s">
        <v>315</v>
      </c>
      <c r="I1301" t="s">
        <v>251</v>
      </c>
      <c r="J1301" t="s">
        <v>315</v>
      </c>
      <c r="K1301" t="s">
        <v>2227</v>
      </c>
      <c r="L1301" t="s">
        <v>2228</v>
      </c>
      <c r="M1301" t="s">
        <v>2350</v>
      </c>
      <c r="N1301" t="s">
        <v>247</v>
      </c>
      <c r="O1301" t="s">
        <v>312</v>
      </c>
      <c r="P1301" t="s">
        <v>313</v>
      </c>
      <c r="Q1301" t="s">
        <v>2229</v>
      </c>
      <c r="R1301" t="s">
        <v>7701</v>
      </c>
      <c r="S1301" t="s">
        <v>7702</v>
      </c>
      <c r="T1301" t="s">
        <v>791</v>
      </c>
      <c r="U1301" t="s">
        <v>7703</v>
      </c>
      <c r="V1301" t="s">
        <v>1173</v>
      </c>
      <c r="W1301" t="s">
        <v>7258</v>
      </c>
      <c r="X1301" t="s">
        <v>7245</v>
      </c>
      <c r="Y1301" t="s">
        <v>1015</v>
      </c>
      <c r="AA1301" t="s">
        <v>1172</v>
      </c>
      <c r="AB1301" t="s">
        <v>790</v>
      </c>
      <c r="AC1301" t="s">
        <v>221</v>
      </c>
      <c r="AD1301" t="s">
        <v>232</v>
      </c>
      <c r="AE1301" t="s">
        <v>232</v>
      </c>
      <c r="AF1301" t="s">
        <v>233</v>
      </c>
      <c r="AG1301" t="s">
        <v>7704</v>
      </c>
      <c r="AH1301" t="s">
        <v>780</v>
      </c>
      <c r="AI1301" t="s">
        <v>780</v>
      </c>
      <c r="AJ1301" t="s">
        <v>780</v>
      </c>
      <c r="AK1301" t="s">
        <v>780</v>
      </c>
      <c r="AL1301" t="s">
        <v>780</v>
      </c>
      <c r="AM1301" t="s">
        <v>780</v>
      </c>
      <c r="AN1301" t="s">
        <v>780</v>
      </c>
      <c r="AO1301" t="s">
        <v>780</v>
      </c>
      <c r="AP1301" t="s">
        <v>779</v>
      </c>
      <c r="AQ1301" t="s">
        <v>779</v>
      </c>
      <c r="AR1301" t="s">
        <v>779</v>
      </c>
      <c r="AS1301" t="s">
        <v>779</v>
      </c>
      <c r="AT1301" t="s">
        <v>779</v>
      </c>
      <c r="AU1301" t="s">
        <v>779</v>
      </c>
      <c r="AV1301" t="s">
        <v>779</v>
      </c>
      <c r="AW1301" t="s">
        <v>779</v>
      </c>
      <c r="AY1301" t="s">
        <v>5959</v>
      </c>
      <c r="AZ1301" t="s">
        <v>780</v>
      </c>
      <c r="BA1301" t="s">
        <v>780</v>
      </c>
      <c r="BB1301" t="s">
        <v>780</v>
      </c>
      <c r="BC1301" t="s">
        <v>780</v>
      </c>
      <c r="BD1301" t="s">
        <v>779</v>
      </c>
      <c r="BE1301" t="s">
        <v>780</v>
      </c>
      <c r="BF1301" t="s">
        <v>779</v>
      </c>
      <c r="BG1301" t="s">
        <v>780</v>
      </c>
      <c r="BH1301" t="s">
        <v>780</v>
      </c>
      <c r="BI1301" t="s">
        <v>779</v>
      </c>
      <c r="BJ1301" t="s">
        <v>780</v>
      </c>
      <c r="BK1301" t="s">
        <v>780</v>
      </c>
      <c r="BL1301" t="s">
        <v>779</v>
      </c>
      <c r="BM1301" t="s">
        <v>780</v>
      </c>
      <c r="BN1301" t="s">
        <v>780</v>
      </c>
      <c r="BO1301" t="s">
        <v>779</v>
      </c>
      <c r="BP1301" t="s">
        <v>780</v>
      </c>
      <c r="BQ1301" t="s">
        <v>780</v>
      </c>
      <c r="BR1301" t="s">
        <v>780</v>
      </c>
      <c r="BS1301" t="s">
        <v>780</v>
      </c>
      <c r="BT1301" t="s">
        <v>780</v>
      </c>
      <c r="BU1301" t="s">
        <v>779</v>
      </c>
      <c r="BV1301" t="s">
        <v>780</v>
      </c>
      <c r="BW1301" t="s">
        <v>779</v>
      </c>
      <c r="BX1301" t="s">
        <v>779</v>
      </c>
      <c r="BY1301" t="s">
        <v>779</v>
      </c>
      <c r="BZ1301" t="s">
        <v>779</v>
      </c>
      <c r="CA1301" t="s">
        <v>779</v>
      </c>
      <c r="CB1301" t="s">
        <v>779</v>
      </c>
      <c r="CC1301" t="s">
        <v>779</v>
      </c>
      <c r="CD1301" t="s">
        <v>779</v>
      </c>
      <c r="CE1301" t="s">
        <v>779</v>
      </c>
      <c r="CF1301" t="s">
        <v>779</v>
      </c>
      <c r="CG1301" t="s">
        <v>779</v>
      </c>
      <c r="CH1301" t="s">
        <v>779</v>
      </c>
      <c r="CI1301" t="s">
        <v>779</v>
      </c>
      <c r="CJ1301" t="s">
        <v>779</v>
      </c>
      <c r="CK1301" t="s">
        <v>779</v>
      </c>
      <c r="CL1301" t="s">
        <v>779</v>
      </c>
      <c r="CM1301" t="s">
        <v>779</v>
      </c>
      <c r="CN1301" t="s">
        <v>779</v>
      </c>
      <c r="CO1301" t="s">
        <v>779</v>
      </c>
      <c r="CP1301" t="s">
        <v>779</v>
      </c>
      <c r="CQ1301" t="s">
        <v>779</v>
      </c>
      <c r="CR1301" t="s">
        <v>779</v>
      </c>
      <c r="CS1301" t="s">
        <v>779</v>
      </c>
      <c r="CT1301" t="s">
        <v>779</v>
      </c>
      <c r="CU1301" t="s">
        <v>779</v>
      </c>
      <c r="CV1301" t="s">
        <v>779</v>
      </c>
      <c r="CW1301" t="s">
        <v>779</v>
      </c>
      <c r="CX1301" t="s">
        <v>779</v>
      </c>
      <c r="CY1301" t="s">
        <v>779</v>
      </c>
      <c r="CZ1301" t="s">
        <v>779</v>
      </c>
      <c r="DA1301" t="s">
        <v>779</v>
      </c>
      <c r="DB1301" t="s">
        <v>779</v>
      </c>
      <c r="DC1301" t="s">
        <v>779</v>
      </c>
      <c r="DD1301" t="s">
        <v>779</v>
      </c>
      <c r="DE1301" t="s">
        <v>779</v>
      </c>
      <c r="DF1301" t="s">
        <v>779</v>
      </c>
      <c r="DG1301" t="s">
        <v>779</v>
      </c>
      <c r="DH1301" t="s">
        <v>779</v>
      </c>
      <c r="DI1301" t="s">
        <v>779</v>
      </c>
      <c r="DJ1301" t="s">
        <v>779</v>
      </c>
      <c r="DK1301" t="s">
        <v>779</v>
      </c>
      <c r="DL1301" t="s">
        <v>779</v>
      </c>
      <c r="DM1301" t="s">
        <v>779</v>
      </c>
      <c r="DN1301" t="s">
        <v>779</v>
      </c>
      <c r="DO1301" t="s">
        <v>779</v>
      </c>
      <c r="DP1301" t="s">
        <v>779</v>
      </c>
      <c r="DQ1301" t="s">
        <v>779</v>
      </c>
      <c r="DR1301" t="s">
        <v>779</v>
      </c>
      <c r="DS1301" t="s">
        <v>779</v>
      </c>
      <c r="DT1301" t="s">
        <v>779</v>
      </c>
      <c r="DU1301" t="s">
        <v>234</v>
      </c>
      <c r="DV1301" t="s">
        <v>232</v>
      </c>
      <c r="DX1301">
        <v>3000</v>
      </c>
      <c r="DY1301">
        <v>3000</v>
      </c>
      <c r="DZ1301" t="s">
        <v>234</v>
      </c>
      <c r="EA1301" t="s">
        <v>232</v>
      </c>
      <c r="EC1301">
        <v>7500</v>
      </c>
      <c r="ED1301">
        <v>7500</v>
      </c>
      <c r="EE1301" t="s">
        <v>234</v>
      </c>
      <c r="EF1301" t="s">
        <v>232</v>
      </c>
      <c r="EH1301">
        <v>3500</v>
      </c>
      <c r="EI1301">
        <v>3500</v>
      </c>
      <c r="EJ1301" t="s">
        <v>234</v>
      </c>
      <c r="EK1301" t="s">
        <v>232</v>
      </c>
      <c r="EM1301">
        <v>6000</v>
      </c>
      <c r="EN1301">
        <v>6000</v>
      </c>
      <c r="EO1301">
        <v>2</v>
      </c>
      <c r="EP1301">
        <v>1</v>
      </c>
      <c r="EQ1301" t="s">
        <v>235</v>
      </c>
      <c r="ER1301" t="s">
        <v>236</v>
      </c>
      <c r="FC1301" t="s">
        <v>232</v>
      </c>
      <c r="FD1301" t="s">
        <v>237</v>
      </c>
      <c r="FE1301" t="s">
        <v>779</v>
      </c>
      <c r="FF1301" t="s">
        <v>779</v>
      </c>
      <c r="FG1301" t="s">
        <v>780</v>
      </c>
      <c r="FH1301" t="s">
        <v>779</v>
      </c>
      <c r="FI1301" t="s">
        <v>779</v>
      </c>
      <c r="FJ1301" t="s">
        <v>779</v>
      </c>
      <c r="FK1301" t="s">
        <v>779</v>
      </c>
      <c r="FL1301" t="s">
        <v>779</v>
      </c>
      <c r="FN1301" t="s">
        <v>238</v>
      </c>
      <c r="FS1301" t="s">
        <v>234</v>
      </c>
      <c r="FT1301" t="s">
        <v>232</v>
      </c>
      <c r="FV1301">
        <v>3000</v>
      </c>
      <c r="FW1301">
        <v>3000</v>
      </c>
      <c r="FX1301">
        <v>1</v>
      </c>
      <c r="FY1301">
        <v>1</v>
      </c>
      <c r="FZ1301" t="s">
        <v>232</v>
      </c>
      <c r="GA1301" t="s">
        <v>234</v>
      </c>
      <c r="GF1301" t="s">
        <v>234</v>
      </c>
      <c r="GG1301" t="s">
        <v>232</v>
      </c>
      <c r="GI1301">
        <v>30000</v>
      </c>
      <c r="GJ1301">
        <v>30000</v>
      </c>
      <c r="GK1301">
        <v>1000</v>
      </c>
      <c r="GL1301">
        <v>2</v>
      </c>
      <c r="GM1301">
        <v>1</v>
      </c>
      <c r="GN1301" t="s">
        <v>232</v>
      </c>
      <c r="GO1301" t="s">
        <v>234</v>
      </c>
      <c r="GP1301" t="s">
        <v>232</v>
      </c>
      <c r="GR1301">
        <v>1200</v>
      </c>
      <c r="GS1301">
        <v>1200</v>
      </c>
      <c r="GT1301">
        <v>2400</v>
      </c>
      <c r="GU1301" t="s">
        <v>234</v>
      </c>
      <c r="GV1301" t="s">
        <v>232</v>
      </c>
      <c r="GX1301">
        <v>8000</v>
      </c>
      <c r="GY1301">
        <v>8000</v>
      </c>
      <c r="GZ1301" t="s">
        <v>234</v>
      </c>
      <c r="HA1301" t="s">
        <v>232</v>
      </c>
      <c r="HC1301">
        <v>19000</v>
      </c>
      <c r="HD1301">
        <v>19000</v>
      </c>
      <c r="HE1301" t="s">
        <v>234</v>
      </c>
      <c r="HF1301" t="s">
        <v>232</v>
      </c>
      <c r="HH1301">
        <v>33000</v>
      </c>
      <c r="HI1301">
        <v>33000</v>
      </c>
      <c r="HJ1301">
        <v>7</v>
      </c>
      <c r="HK1301">
        <v>1</v>
      </c>
      <c r="HL1301" t="s">
        <v>235</v>
      </c>
      <c r="HM1301" t="s">
        <v>236</v>
      </c>
      <c r="HX1301" t="s">
        <v>235</v>
      </c>
      <c r="II1301" t="s">
        <v>234</v>
      </c>
      <c r="IJ1301" t="s">
        <v>232</v>
      </c>
      <c r="IL1301">
        <v>7000</v>
      </c>
      <c r="IM1301">
        <v>7000</v>
      </c>
      <c r="IN1301" t="s">
        <v>234</v>
      </c>
      <c r="IS1301" t="s">
        <v>234</v>
      </c>
      <c r="IT1301" t="s">
        <v>232</v>
      </c>
      <c r="IV1301">
        <v>11000</v>
      </c>
      <c r="IW1301">
        <v>11000</v>
      </c>
      <c r="IX1301">
        <v>7</v>
      </c>
      <c r="IY1301">
        <v>1</v>
      </c>
      <c r="IZ1301" t="s">
        <v>235</v>
      </c>
      <c r="JA1301" t="s">
        <v>236</v>
      </c>
      <c r="JL1301" t="s">
        <v>235</v>
      </c>
      <c r="JW1301" t="s">
        <v>234</v>
      </c>
      <c r="KB1301">
        <v>7</v>
      </c>
      <c r="KC1301">
        <v>1</v>
      </c>
      <c r="KD1301" t="s">
        <v>235</v>
      </c>
      <c r="KE1301" t="s">
        <v>236</v>
      </c>
      <c r="KP1301" t="s">
        <v>235</v>
      </c>
      <c r="LA1301" t="s">
        <v>234</v>
      </c>
      <c r="LB1301" t="s">
        <v>232</v>
      </c>
      <c r="LD1301">
        <v>11000</v>
      </c>
      <c r="LE1301">
        <v>11000</v>
      </c>
      <c r="LF1301" t="s">
        <v>234</v>
      </c>
      <c r="LK1301">
        <v>7</v>
      </c>
      <c r="LL1301">
        <v>1</v>
      </c>
      <c r="LM1301" t="s">
        <v>235</v>
      </c>
      <c r="LN1301" t="s">
        <v>236</v>
      </c>
      <c r="LY1301" t="s">
        <v>235</v>
      </c>
      <c r="MJ1301" t="s">
        <v>234</v>
      </c>
      <c r="MK1301" t="s">
        <v>232</v>
      </c>
      <c r="MM1301">
        <v>6000</v>
      </c>
      <c r="MN1301">
        <v>6000</v>
      </c>
      <c r="MO1301" t="s">
        <v>234</v>
      </c>
      <c r="MP1301" t="s">
        <v>232</v>
      </c>
      <c r="MR1301">
        <v>7500</v>
      </c>
      <c r="MS1301">
        <v>7500</v>
      </c>
      <c r="MT1301" t="s">
        <v>234</v>
      </c>
      <c r="MU1301" t="s">
        <v>232</v>
      </c>
      <c r="MW1301">
        <v>2000</v>
      </c>
      <c r="MX1301">
        <v>2000</v>
      </c>
      <c r="MY1301">
        <v>13340</v>
      </c>
      <c r="MZ1301" t="s">
        <v>234</v>
      </c>
      <c r="NF1301" t="s">
        <v>234</v>
      </c>
      <c r="NG1301" t="s">
        <v>232</v>
      </c>
      <c r="NI1301">
        <v>25000</v>
      </c>
      <c r="NJ1301">
        <v>25000</v>
      </c>
      <c r="NK1301" t="s">
        <v>234</v>
      </c>
      <c r="NQ1301">
        <v>7</v>
      </c>
      <c r="NR1301">
        <v>1</v>
      </c>
      <c r="NS1301" t="s">
        <v>235</v>
      </c>
      <c r="NT1301" t="s">
        <v>236</v>
      </c>
      <c r="OE1301" t="s">
        <v>235</v>
      </c>
      <c r="ABW1301" t="s">
        <v>239</v>
      </c>
      <c r="ABX1301" t="s">
        <v>780</v>
      </c>
      <c r="ABY1301" t="s">
        <v>779</v>
      </c>
      <c r="ABZ1301" t="s">
        <v>779</v>
      </c>
      <c r="ACA1301" t="s">
        <v>779</v>
      </c>
      <c r="ACB1301" t="s">
        <v>779</v>
      </c>
      <c r="ACC1301" t="s">
        <v>779</v>
      </c>
      <c r="ACD1301" t="s">
        <v>779</v>
      </c>
      <c r="ACE1301" t="s">
        <v>779</v>
      </c>
      <c r="ACF1301" t="s">
        <v>779</v>
      </c>
      <c r="ACG1301" t="s">
        <v>779</v>
      </c>
      <c r="ACH1301" t="s">
        <v>779</v>
      </c>
      <c r="ACI1301" t="s">
        <v>779</v>
      </c>
      <c r="ACJ1301" t="s">
        <v>779</v>
      </c>
      <c r="ACK1301" t="s">
        <v>779</v>
      </c>
      <c r="ACM1301" t="s">
        <v>240</v>
      </c>
      <c r="ACO1301" t="s">
        <v>241</v>
      </c>
      <c r="ACP1301" t="s">
        <v>780</v>
      </c>
      <c r="ACQ1301" t="s">
        <v>779</v>
      </c>
      <c r="ACR1301" t="s">
        <v>779</v>
      </c>
      <c r="ACS1301" t="s">
        <v>779</v>
      </c>
      <c r="ACT1301" t="s">
        <v>779</v>
      </c>
      <c r="ACU1301" t="s">
        <v>779</v>
      </c>
      <c r="ACV1301" t="s">
        <v>779</v>
      </c>
      <c r="ACW1301" t="s">
        <v>779</v>
      </c>
      <c r="ACX1301" t="s">
        <v>779</v>
      </c>
      <c r="ACY1301" t="s">
        <v>779</v>
      </c>
      <c r="ACZ1301" t="s">
        <v>779</v>
      </c>
      <c r="ADA1301" t="s">
        <v>779</v>
      </c>
      <c r="ADB1301" t="s">
        <v>779</v>
      </c>
      <c r="ADC1301" t="s">
        <v>779</v>
      </c>
      <c r="ADE1301" t="s">
        <v>293</v>
      </c>
      <c r="ADF1301" t="s">
        <v>779</v>
      </c>
      <c r="ADG1301" t="s">
        <v>780</v>
      </c>
      <c r="ADH1301" t="s">
        <v>779</v>
      </c>
      <c r="ADI1301" t="s">
        <v>779</v>
      </c>
      <c r="ADJ1301" t="s">
        <v>779</v>
      </c>
      <c r="ADK1301" t="s">
        <v>779</v>
      </c>
      <c r="ADL1301" t="s">
        <v>779</v>
      </c>
      <c r="ADM1301" t="s">
        <v>779</v>
      </c>
      <c r="ADN1301" t="s">
        <v>779</v>
      </c>
      <c r="ADP1301" t="s">
        <v>311</v>
      </c>
      <c r="ADQ1301" t="s">
        <v>779</v>
      </c>
      <c r="ADR1301" t="s">
        <v>779</v>
      </c>
      <c r="ADS1301" t="s">
        <v>779</v>
      </c>
      <c r="ADT1301" t="s">
        <v>779</v>
      </c>
      <c r="ADU1301" t="s">
        <v>779</v>
      </c>
      <c r="ADV1301" t="s">
        <v>779</v>
      </c>
      <c r="ADW1301" t="s">
        <v>780</v>
      </c>
      <c r="ADX1301" t="s">
        <v>779</v>
      </c>
      <c r="ADY1301" t="s">
        <v>779</v>
      </c>
      <c r="ADZ1301" t="s">
        <v>779</v>
      </c>
      <c r="AEA1301" t="s">
        <v>779</v>
      </c>
      <c r="AEB1301" t="s">
        <v>779</v>
      </c>
      <c r="AEC1301" t="s">
        <v>779</v>
      </c>
      <c r="AED1301" t="s">
        <v>779</v>
      </c>
      <c r="AEE1301" t="s">
        <v>779</v>
      </c>
      <c r="AEF1301" t="s">
        <v>779</v>
      </c>
      <c r="AEG1301" t="s">
        <v>779</v>
      </c>
      <c r="AEH1301" t="s">
        <v>779</v>
      </c>
      <c r="AEU1301" t="s">
        <v>244</v>
      </c>
      <c r="AEV1301" t="s">
        <v>780</v>
      </c>
      <c r="AEW1301" t="s">
        <v>779</v>
      </c>
      <c r="AEX1301" t="s">
        <v>779</v>
      </c>
      <c r="AEY1301" t="s">
        <v>779</v>
      </c>
      <c r="AEZ1301" t="s">
        <v>779</v>
      </c>
      <c r="AFA1301" t="s">
        <v>779</v>
      </c>
      <c r="AFB1301" t="s">
        <v>779</v>
      </c>
      <c r="AFC1301" t="s">
        <v>779</v>
      </c>
      <c r="AFD1301" t="s">
        <v>779</v>
      </c>
      <c r="AFE1301" t="s">
        <v>779</v>
      </c>
      <c r="AFG1301" t="s">
        <v>245</v>
      </c>
      <c r="AFJ1301" t="s">
        <v>7705</v>
      </c>
      <c r="AFK1301" t="s">
        <v>7245</v>
      </c>
      <c r="AFN1301" t="s">
        <v>778</v>
      </c>
      <c r="AFO1301" t="s">
        <v>2433</v>
      </c>
      <c r="AFP1301" t="s">
        <v>2434</v>
      </c>
      <c r="AFR1301" t="s">
        <v>7707</v>
      </c>
      <c r="AFS1301" t="s">
        <v>221</v>
      </c>
      <c r="AFT1301">
        <v>3000</v>
      </c>
    </row>
    <row r="1302" spans="1:855" x14ac:dyDescent="0.35">
      <c r="A1302" t="s">
        <v>2014</v>
      </c>
      <c r="B1302" t="s">
        <v>7713</v>
      </c>
      <c r="C1302" t="s">
        <v>226</v>
      </c>
      <c r="D1302" t="s">
        <v>227</v>
      </c>
      <c r="E1302" t="s">
        <v>251</v>
      </c>
      <c r="F1302" t="s">
        <v>252</v>
      </c>
      <c r="G1302" t="s">
        <v>251</v>
      </c>
      <c r="H1302" t="s">
        <v>315</v>
      </c>
      <c r="I1302" t="s">
        <v>251</v>
      </c>
      <c r="J1302" t="s">
        <v>315</v>
      </c>
      <c r="K1302" t="s">
        <v>2227</v>
      </c>
      <c r="L1302" t="s">
        <v>2228</v>
      </c>
      <c r="M1302" t="s">
        <v>2350</v>
      </c>
      <c r="N1302" t="s">
        <v>247</v>
      </c>
      <c r="O1302" t="s">
        <v>312</v>
      </c>
      <c r="P1302" t="s">
        <v>313</v>
      </c>
      <c r="Q1302" t="s">
        <v>2229</v>
      </c>
      <c r="R1302" t="s">
        <v>7708</v>
      </c>
      <c r="S1302" t="s">
        <v>7709</v>
      </c>
      <c r="T1302" t="s">
        <v>791</v>
      </c>
      <c r="U1302" t="s">
        <v>7710</v>
      </c>
      <c r="V1302" t="s">
        <v>1173</v>
      </c>
      <c r="W1302" t="s">
        <v>7258</v>
      </c>
      <c r="X1302" t="s">
        <v>7245</v>
      </c>
      <c r="Y1302" t="s">
        <v>1015</v>
      </c>
      <c r="AA1302" t="s">
        <v>1172</v>
      </c>
      <c r="AB1302" t="s">
        <v>790</v>
      </c>
      <c r="AC1302" t="s">
        <v>221</v>
      </c>
      <c r="AD1302" t="s">
        <v>232</v>
      </c>
      <c r="AE1302" t="s">
        <v>232</v>
      </c>
      <c r="AF1302" t="s">
        <v>233</v>
      </c>
      <c r="AG1302" t="s">
        <v>7711</v>
      </c>
      <c r="AH1302" t="s">
        <v>780</v>
      </c>
      <c r="AI1302" t="s">
        <v>780</v>
      </c>
      <c r="AJ1302" t="s">
        <v>780</v>
      </c>
      <c r="AK1302" t="s">
        <v>780</v>
      </c>
      <c r="AL1302" t="s">
        <v>780</v>
      </c>
      <c r="AM1302" t="s">
        <v>780</v>
      </c>
      <c r="AN1302" t="s">
        <v>780</v>
      </c>
      <c r="AO1302" t="s">
        <v>780</v>
      </c>
      <c r="AP1302" t="s">
        <v>779</v>
      </c>
      <c r="AQ1302" t="s">
        <v>779</v>
      </c>
      <c r="AR1302" t="s">
        <v>779</v>
      </c>
      <c r="AS1302" t="s">
        <v>779</v>
      </c>
      <c r="AT1302" t="s">
        <v>779</v>
      </c>
      <c r="AU1302" t="s">
        <v>779</v>
      </c>
      <c r="AV1302" t="s">
        <v>779</v>
      </c>
      <c r="AW1302" t="s">
        <v>779</v>
      </c>
      <c r="AY1302" t="s">
        <v>3841</v>
      </c>
      <c r="AZ1302" t="s">
        <v>780</v>
      </c>
      <c r="BA1302" t="s">
        <v>780</v>
      </c>
      <c r="BB1302" t="s">
        <v>780</v>
      </c>
      <c r="BC1302" t="s">
        <v>780</v>
      </c>
      <c r="BD1302" t="s">
        <v>779</v>
      </c>
      <c r="BE1302" t="s">
        <v>780</v>
      </c>
      <c r="BF1302" t="s">
        <v>779</v>
      </c>
      <c r="BG1302" t="s">
        <v>780</v>
      </c>
      <c r="BH1302" t="s">
        <v>780</v>
      </c>
      <c r="BI1302" t="s">
        <v>779</v>
      </c>
      <c r="BJ1302" t="s">
        <v>780</v>
      </c>
      <c r="BK1302" t="s">
        <v>780</v>
      </c>
      <c r="BL1302" t="s">
        <v>780</v>
      </c>
      <c r="BM1302" t="s">
        <v>780</v>
      </c>
      <c r="BN1302" t="s">
        <v>780</v>
      </c>
      <c r="BO1302" t="s">
        <v>779</v>
      </c>
      <c r="BP1302" t="s">
        <v>780</v>
      </c>
      <c r="BQ1302" t="s">
        <v>780</v>
      </c>
      <c r="BR1302" t="s">
        <v>780</v>
      </c>
      <c r="BS1302" t="s">
        <v>780</v>
      </c>
      <c r="BT1302" t="s">
        <v>780</v>
      </c>
      <c r="BU1302" t="s">
        <v>779</v>
      </c>
      <c r="BV1302" t="s">
        <v>780</v>
      </c>
      <c r="BW1302" t="s">
        <v>779</v>
      </c>
      <c r="BX1302" t="s">
        <v>779</v>
      </c>
      <c r="BY1302" t="s">
        <v>779</v>
      </c>
      <c r="BZ1302" t="s">
        <v>779</v>
      </c>
      <c r="CA1302" t="s">
        <v>779</v>
      </c>
      <c r="CB1302" t="s">
        <v>779</v>
      </c>
      <c r="CC1302" t="s">
        <v>779</v>
      </c>
      <c r="CD1302" t="s">
        <v>779</v>
      </c>
      <c r="CE1302" t="s">
        <v>779</v>
      </c>
      <c r="CF1302" t="s">
        <v>779</v>
      </c>
      <c r="CG1302" t="s">
        <v>779</v>
      </c>
      <c r="CH1302" t="s">
        <v>779</v>
      </c>
      <c r="CI1302" t="s">
        <v>779</v>
      </c>
      <c r="CJ1302" t="s">
        <v>779</v>
      </c>
      <c r="CK1302" t="s">
        <v>779</v>
      </c>
      <c r="CL1302" t="s">
        <v>779</v>
      </c>
      <c r="CM1302" t="s">
        <v>779</v>
      </c>
      <c r="CN1302" t="s">
        <v>779</v>
      </c>
      <c r="CO1302" t="s">
        <v>779</v>
      </c>
      <c r="CP1302" t="s">
        <v>779</v>
      </c>
      <c r="CQ1302" t="s">
        <v>779</v>
      </c>
      <c r="CR1302" t="s">
        <v>779</v>
      </c>
      <c r="CS1302" t="s">
        <v>779</v>
      </c>
      <c r="CT1302" t="s">
        <v>779</v>
      </c>
      <c r="CU1302" t="s">
        <v>779</v>
      </c>
      <c r="CV1302" t="s">
        <v>779</v>
      </c>
      <c r="CW1302" t="s">
        <v>779</v>
      </c>
      <c r="CX1302" t="s">
        <v>779</v>
      </c>
      <c r="CY1302" t="s">
        <v>779</v>
      </c>
      <c r="CZ1302" t="s">
        <v>779</v>
      </c>
      <c r="DA1302" t="s">
        <v>779</v>
      </c>
      <c r="DB1302" t="s">
        <v>779</v>
      </c>
      <c r="DC1302" t="s">
        <v>779</v>
      </c>
      <c r="DD1302" t="s">
        <v>779</v>
      </c>
      <c r="DE1302" t="s">
        <v>779</v>
      </c>
      <c r="DF1302" t="s">
        <v>779</v>
      </c>
      <c r="DG1302" t="s">
        <v>779</v>
      </c>
      <c r="DH1302" t="s">
        <v>779</v>
      </c>
      <c r="DI1302" t="s">
        <v>779</v>
      </c>
      <c r="DJ1302" t="s">
        <v>779</v>
      </c>
      <c r="DK1302" t="s">
        <v>779</v>
      </c>
      <c r="DL1302" t="s">
        <v>779</v>
      </c>
      <c r="DM1302" t="s">
        <v>779</v>
      </c>
      <c r="DN1302" t="s">
        <v>779</v>
      </c>
      <c r="DO1302" t="s">
        <v>779</v>
      </c>
      <c r="DP1302" t="s">
        <v>779</v>
      </c>
      <c r="DQ1302" t="s">
        <v>779</v>
      </c>
      <c r="DR1302" t="s">
        <v>779</v>
      </c>
      <c r="DS1302" t="s">
        <v>779</v>
      </c>
      <c r="DT1302" t="s">
        <v>779</v>
      </c>
      <c r="DU1302" t="s">
        <v>234</v>
      </c>
      <c r="DV1302" t="s">
        <v>232</v>
      </c>
      <c r="DX1302">
        <v>3000</v>
      </c>
      <c r="DY1302">
        <v>3000</v>
      </c>
      <c r="DZ1302" t="s">
        <v>234</v>
      </c>
      <c r="EA1302" t="s">
        <v>232</v>
      </c>
      <c r="EC1302">
        <v>6500</v>
      </c>
      <c r="ED1302">
        <v>6500</v>
      </c>
      <c r="EE1302" t="s">
        <v>234</v>
      </c>
      <c r="EF1302" t="s">
        <v>232</v>
      </c>
      <c r="EH1302">
        <v>8000</v>
      </c>
      <c r="EI1302">
        <v>8000</v>
      </c>
      <c r="EJ1302" t="s">
        <v>234</v>
      </c>
      <c r="EK1302" t="s">
        <v>232</v>
      </c>
      <c r="EM1302">
        <v>6000</v>
      </c>
      <c r="EN1302">
        <v>6000</v>
      </c>
      <c r="EO1302">
        <v>2</v>
      </c>
      <c r="EP1302">
        <v>1</v>
      </c>
      <c r="EQ1302" t="s">
        <v>235</v>
      </c>
      <c r="ER1302" t="s">
        <v>236</v>
      </c>
      <c r="FC1302" t="s">
        <v>235</v>
      </c>
      <c r="FN1302" t="s">
        <v>238</v>
      </c>
      <c r="FS1302" t="s">
        <v>234</v>
      </c>
      <c r="FT1302" t="s">
        <v>232</v>
      </c>
      <c r="FV1302">
        <v>3500</v>
      </c>
      <c r="FW1302">
        <v>3500</v>
      </c>
      <c r="FX1302">
        <v>1</v>
      </c>
      <c r="FY1302">
        <v>1</v>
      </c>
      <c r="FZ1302" t="s">
        <v>235</v>
      </c>
      <c r="GA1302" t="s">
        <v>234</v>
      </c>
      <c r="GF1302" t="s">
        <v>234</v>
      </c>
      <c r="GG1302" t="s">
        <v>232</v>
      </c>
      <c r="GI1302">
        <v>30000</v>
      </c>
      <c r="GJ1302">
        <v>30000</v>
      </c>
      <c r="GK1302">
        <v>1000</v>
      </c>
      <c r="GL1302">
        <v>2</v>
      </c>
      <c r="GM1302">
        <v>1</v>
      </c>
      <c r="GN1302" t="s">
        <v>235</v>
      </c>
      <c r="GO1302" t="s">
        <v>234</v>
      </c>
      <c r="GP1302" t="s">
        <v>232</v>
      </c>
      <c r="GR1302">
        <v>1200</v>
      </c>
      <c r="GS1302">
        <v>1200</v>
      </c>
      <c r="GT1302">
        <v>2400</v>
      </c>
      <c r="GU1302" t="s">
        <v>234</v>
      </c>
      <c r="GV1302" t="s">
        <v>232</v>
      </c>
      <c r="GX1302">
        <v>8000</v>
      </c>
      <c r="GY1302">
        <v>8000</v>
      </c>
      <c r="GZ1302" t="s">
        <v>234</v>
      </c>
      <c r="HA1302" t="s">
        <v>232</v>
      </c>
      <c r="HC1302">
        <v>19000</v>
      </c>
      <c r="HD1302">
        <v>19000</v>
      </c>
      <c r="HE1302" t="s">
        <v>234</v>
      </c>
      <c r="HF1302" t="s">
        <v>232</v>
      </c>
      <c r="HH1302">
        <v>30000</v>
      </c>
      <c r="HI1302">
        <v>30000</v>
      </c>
      <c r="HJ1302">
        <v>7</v>
      </c>
      <c r="HK1302">
        <v>1</v>
      </c>
      <c r="HL1302" t="s">
        <v>235</v>
      </c>
      <c r="HM1302" t="s">
        <v>236</v>
      </c>
      <c r="HX1302" t="s">
        <v>235</v>
      </c>
      <c r="II1302" t="s">
        <v>234</v>
      </c>
      <c r="IJ1302" t="s">
        <v>232</v>
      </c>
      <c r="IL1302">
        <v>7000</v>
      </c>
      <c r="IM1302">
        <v>7000</v>
      </c>
      <c r="IN1302" t="s">
        <v>234</v>
      </c>
      <c r="IO1302" t="s">
        <v>232</v>
      </c>
      <c r="IQ1302">
        <v>3500</v>
      </c>
      <c r="IR1302">
        <v>3500</v>
      </c>
      <c r="IS1302" t="s">
        <v>234</v>
      </c>
      <c r="IT1302" t="s">
        <v>232</v>
      </c>
      <c r="IV1302">
        <v>10000</v>
      </c>
      <c r="IW1302">
        <v>10000</v>
      </c>
      <c r="IX1302">
        <v>7</v>
      </c>
      <c r="IY1302">
        <v>1</v>
      </c>
      <c r="IZ1302" t="s">
        <v>235</v>
      </c>
      <c r="JA1302" t="s">
        <v>236</v>
      </c>
      <c r="JL1302" t="s">
        <v>235</v>
      </c>
      <c r="JW1302" t="s">
        <v>234</v>
      </c>
      <c r="KB1302">
        <v>7</v>
      </c>
      <c r="KC1302">
        <v>1</v>
      </c>
      <c r="KD1302" t="s">
        <v>232</v>
      </c>
      <c r="KE1302" t="s">
        <v>236</v>
      </c>
      <c r="KP1302" t="s">
        <v>235</v>
      </c>
      <c r="LA1302" t="s">
        <v>234</v>
      </c>
      <c r="LB1302" t="s">
        <v>232</v>
      </c>
      <c r="LD1302">
        <v>10000</v>
      </c>
      <c r="LE1302">
        <v>10000</v>
      </c>
      <c r="LF1302" t="s">
        <v>234</v>
      </c>
      <c r="LK1302">
        <v>7</v>
      </c>
      <c r="LL1302">
        <v>1</v>
      </c>
      <c r="LM1302" t="s">
        <v>235</v>
      </c>
      <c r="LN1302" t="s">
        <v>236</v>
      </c>
      <c r="LY1302" t="s">
        <v>235</v>
      </c>
      <c r="MJ1302" t="s">
        <v>234</v>
      </c>
      <c r="MK1302" t="s">
        <v>232</v>
      </c>
      <c r="MM1302">
        <v>5500</v>
      </c>
      <c r="MN1302">
        <v>5500</v>
      </c>
      <c r="MO1302" t="s">
        <v>234</v>
      </c>
      <c r="MP1302" t="s">
        <v>232</v>
      </c>
      <c r="MR1302">
        <v>7500</v>
      </c>
      <c r="MS1302">
        <v>7500</v>
      </c>
      <c r="MT1302" t="s">
        <v>234</v>
      </c>
      <c r="MU1302" t="s">
        <v>232</v>
      </c>
      <c r="MW1302">
        <v>2000</v>
      </c>
      <c r="MX1302">
        <v>2000</v>
      </c>
      <c r="MY1302">
        <v>13340</v>
      </c>
      <c r="MZ1302" t="s">
        <v>234</v>
      </c>
      <c r="NF1302" t="s">
        <v>234</v>
      </c>
      <c r="NG1302" t="s">
        <v>232</v>
      </c>
      <c r="NI1302">
        <v>26000</v>
      </c>
      <c r="NJ1302">
        <v>26000</v>
      </c>
      <c r="NK1302" t="s">
        <v>234</v>
      </c>
      <c r="NQ1302">
        <v>7</v>
      </c>
      <c r="NR1302">
        <v>1</v>
      </c>
      <c r="NS1302" t="s">
        <v>235</v>
      </c>
      <c r="NT1302" t="s">
        <v>236</v>
      </c>
      <c r="OE1302" t="s">
        <v>235</v>
      </c>
      <c r="ABW1302" t="s">
        <v>239</v>
      </c>
      <c r="ABX1302" t="s">
        <v>780</v>
      </c>
      <c r="ABY1302" t="s">
        <v>779</v>
      </c>
      <c r="ABZ1302" t="s">
        <v>779</v>
      </c>
      <c r="ACA1302" t="s">
        <v>779</v>
      </c>
      <c r="ACB1302" t="s">
        <v>779</v>
      </c>
      <c r="ACC1302" t="s">
        <v>779</v>
      </c>
      <c r="ACD1302" t="s">
        <v>779</v>
      </c>
      <c r="ACE1302" t="s">
        <v>779</v>
      </c>
      <c r="ACF1302" t="s">
        <v>779</v>
      </c>
      <c r="ACG1302" t="s">
        <v>779</v>
      </c>
      <c r="ACH1302" t="s">
        <v>779</v>
      </c>
      <c r="ACI1302" t="s">
        <v>779</v>
      </c>
      <c r="ACJ1302" t="s">
        <v>779</v>
      </c>
      <c r="ACK1302" t="s">
        <v>779</v>
      </c>
      <c r="ACM1302" t="s">
        <v>240</v>
      </c>
      <c r="ACO1302" t="s">
        <v>241</v>
      </c>
      <c r="ACP1302" t="s">
        <v>780</v>
      </c>
      <c r="ACQ1302" t="s">
        <v>779</v>
      </c>
      <c r="ACR1302" t="s">
        <v>779</v>
      </c>
      <c r="ACS1302" t="s">
        <v>779</v>
      </c>
      <c r="ACT1302" t="s">
        <v>779</v>
      </c>
      <c r="ACU1302" t="s">
        <v>779</v>
      </c>
      <c r="ACV1302" t="s">
        <v>779</v>
      </c>
      <c r="ACW1302" t="s">
        <v>779</v>
      </c>
      <c r="ACX1302" t="s">
        <v>779</v>
      </c>
      <c r="ACY1302" t="s">
        <v>779</v>
      </c>
      <c r="ACZ1302" t="s">
        <v>779</v>
      </c>
      <c r="ADA1302" t="s">
        <v>779</v>
      </c>
      <c r="ADB1302" t="s">
        <v>779</v>
      </c>
      <c r="ADC1302" t="s">
        <v>779</v>
      </c>
      <c r="ADE1302" t="s">
        <v>293</v>
      </c>
      <c r="ADF1302" t="s">
        <v>779</v>
      </c>
      <c r="ADG1302" t="s">
        <v>780</v>
      </c>
      <c r="ADH1302" t="s">
        <v>779</v>
      </c>
      <c r="ADI1302" t="s">
        <v>779</v>
      </c>
      <c r="ADJ1302" t="s">
        <v>779</v>
      </c>
      <c r="ADK1302" t="s">
        <v>779</v>
      </c>
      <c r="ADL1302" t="s">
        <v>779</v>
      </c>
      <c r="ADM1302" t="s">
        <v>779</v>
      </c>
      <c r="ADN1302" t="s">
        <v>779</v>
      </c>
      <c r="ADP1302" t="s">
        <v>311</v>
      </c>
      <c r="ADQ1302" t="s">
        <v>779</v>
      </c>
      <c r="ADR1302" t="s">
        <v>779</v>
      </c>
      <c r="ADS1302" t="s">
        <v>779</v>
      </c>
      <c r="ADT1302" t="s">
        <v>779</v>
      </c>
      <c r="ADU1302" t="s">
        <v>779</v>
      </c>
      <c r="ADV1302" t="s">
        <v>779</v>
      </c>
      <c r="ADW1302" t="s">
        <v>780</v>
      </c>
      <c r="ADX1302" t="s">
        <v>779</v>
      </c>
      <c r="ADY1302" t="s">
        <v>779</v>
      </c>
      <c r="ADZ1302" t="s">
        <v>779</v>
      </c>
      <c r="AEA1302" t="s">
        <v>779</v>
      </c>
      <c r="AEB1302" t="s">
        <v>779</v>
      </c>
      <c r="AEC1302" t="s">
        <v>779</v>
      </c>
      <c r="AED1302" t="s">
        <v>779</v>
      </c>
      <c r="AEE1302" t="s">
        <v>779</v>
      </c>
      <c r="AEF1302" t="s">
        <v>779</v>
      </c>
      <c r="AEG1302" t="s">
        <v>779</v>
      </c>
      <c r="AEH1302" t="s">
        <v>779</v>
      </c>
      <c r="AEU1302" t="s">
        <v>244</v>
      </c>
      <c r="AEV1302" t="s">
        <v>780</v>
      </c>
      <c r="AEW1302" t="s">
        <v>779</v>
      </c>
      <c r="AEX1302" t="s">
        <v>779</v>
      </c>
      <c r="AEY1302" t="s">
        <v>779</v>
      </c>
      <c r="AEZ1302" t="s">
        <v>779</v>
      </c>
      <c r="AFA1302" t="s">
        <v>779</v>
      </c>
      <c r="AFB1302" t="s">
        <v>779</v>
      </c>
      <c r="AFC1302" t="s">
        <v>779</v>
      </c>
      <c r="AFD1302" t="s">
        <v>779</v>
      </c>
      <c r="AFE1302" t="s">
        <v>779</v>
      </c>
      <c r="AFG1302" t="s">
        <v>245</v>
      </c>
      <c r="AFJ1302" t="s">
        <v>7712</v>
      </c>
      <c r="AFK1302" t="s">
        <v>7245</v>
      </c>
      <c r="AFN1302" t="s">
        <v>778</v>
      </c>
      <c r="AFO1302" t="s">
        <v>2433</v>
      </c>
      <c r="AFP1302" t="s">
        <v>2434</v>
      </c>
      <c r="AFR1302" t="s">
        <v>7714</v>
      </c>
      <c r="AFS1302" t="s">
        <v>221</v>
      </c>
      <c r="AFT1302">
        <v>3500</v>
      </c>
    </row>
    <row r="1303" spans="1:855" x14ac:dyDescent="0.35">
      <c r="A1303" t="s">
        <v>2014</v>
      </c>
      <c r="B1303" t="s">
        <v>7719</v>
      </c>
      <c r="C1303" t="s">
        <v>226</v>
      </c>
      <c r="D1303" t="s">
        <v>227</v>
      </c>
      <c r="E1303" t="s">
        <v>251</v>
      </c>
      <c r="F1303" t="s">
        <v>252</v>
      </c>
      <c r="G1303" t="s">
        <v>251</v>
      </c>
      <c r="H1303" t="s">
        <v>315</v>
      </c>
      <c r="I1303" t="s">
        <v>251</v>
      </c>
      <c r="J1303" t="s">
        <v>315</v>
      </c>
      <c r="K1303" t="s">
        <v>2227</v>
      </c>
      <c r="L1303" t="s">
        <v>2228</v>
      </c>
      <c r="M1303" t="s">
        <v>2350</v>
      </c>
      <c r="N1303" t="s">
        <v>247</v>
      </c>
      <c r="O1303" t="s">
        <v>312</v>
      </c>
      <c r="P1303" t="s">
        <v>313</v>
      </c>
      <c r="Q1303" t="s">
        <v>2229</v>
      </c>
      <c r="R1303" t="s">
        <v>7715</v>
      </c>
      <c r="S1303" t="s">
        <v>7716</v>
      </c>
      <c r="T1303" t="s">
        <v>791</v>
      </c>
      <c r="U1303" t="s">
        <v>7717</v>
      </c>
      <c r="V1303" t="s">
        <v>1173</v>
      </c>
      <c r="W1303" t="s">
        <v>7258</v>
      </c>
      <c r="X1303" t="s">
        <v>7245</v>
      </c>
      <c r="Y1303" t="s">
        <v>1015</v>
      </c>
      <c r="AA1303" t="s">
        <v>1172</v>
      </c>
      <c r="AB1303" t="s">
        <v>790</v>
      </c>
      <c r="AC1303" t="s">
        <v>221</v>
      </c>
      <c r="AD1303" t="s">
        <v>232</v>
      </c>
      <c r="AE1303" t="s">
        <v>232</v>
      </c>
      <c r="AF1303" t="s">
        <v>233</v>
      </c>
      <c r="AG1303" t="s">
        <v>873</v>
      </c>
      <c r="AH1303" t="s">
        <v>780</v>
      </c>
      <c r="AI1303" t="s">
        <v>780</v>
      </c>
      <c r="AJ1303" t="s">
        <v>780</v>
      </c>
      <c r="AK1303" t="s">
        <v>780</v>
      </c>
      <c r="AL1303" t="s">
        <v>780</v>
      </c>
      <c r="AM1303" t="s">
        <v>780</v>
      </c>
      <c r="AN1303" t="s">
        <v>780</v>
      </c>
      <c r="AO1303" t="s">
        <v>780</v>
      </c>
      <c r="AP1303" t="s">
        <v>779</v>
      </c>
      <c r="AQ1303" t="s">
        <v>779</v>
      </c>
      <c r="AR1303" t="s">
        <v>779</v>
      </c>
      <c r="AS1303" t="s">
        <v>779</v>
      </c>
      <c r="AT1303" t="s">
        <v>779</v>
      </c>
      <c r="AU1303" t="s">
        <v>779</v>
      </c>
      <c r="AV1303" t="s">
        <v>779</v>
      </c>
      <c r="AW1303" t="s">
        <v>779</v>
      </c>
      <c r="AY1303" t="s">
        <v>5959</v>
      </c>
      <c r="AZ1303" t="s">
        <v>780</v>
      </c>
      <c r="BA1303" t="s">
        <v>780</v>
      </c>
      <c r="BB1303" t="s">
        <v>780</v>
      </c>
      <c r="BC1303" t="s">
        <v>780</v>
      </c>
      <c r="BD1303" t="s">
        <v>779</v>
      </c>
      <c r="BE1303" t="s">
        <v>780</v>
      </c>
      <c r="BF1303" t="s">
        <v>779</v>
      </c>
      <c r="BG1303" t="s">
        <v>780</v>
      </c>
      <c r="BH1303" t="s">
        <v>780</v>
      </c>
      <c r="BI1303" t="s">
        <v>779</v>
      </c>
      <c r="BJ1303" t="s">
        <v>780</v>
      </c>
      <c r="BK1303" t="s">
        <v>780</v>
      </c>
      <c r="BL1303" t="s">
        <v>779</v>
      </c>
      <c r="BM1303" t="s">
        <v>780</v>
      </c>
      <c r="BN1303" t="s">
        <v>780</v>
      </c>
      <c r="BO1303" t="s">
        <v>779</v>
      </c>
      <c r="BP1303" t="s">
        <v>780</v>
      </c>
      <c r="BQ1303" t="s">
        <v>780</v>
      </c>
      <c r="BR1303" t="s">
        <v>780</v>
      </c>
      <c r="BS1303" t="s">
        <v>780</v>
      </c>
      <c r="BT1303" t="s">
        <v>780</v>
      </c>
      <c r="BU1303" t="s">
        <v>779</v>
      </c>
      <c r="BV1303" t="s">
        <v>780</v>
      </c>
      <c r="BW1303" t="s">
        <v>779</v>
      </c>
      <c r="BX1303" t="s">
        <v>779</v>
      </c>
      <c r="BY1303" t="s">
        <v>779</v>
      </c>
      <c r="BZ1303" t="s">
        <v>779</v>
      </c>
      <c r="CA1303" t="s">
        <v>779</v>
      </c>
      <c r="CB1303" t="s">
        <v>779</v>
      </c>
      <c r="CC1303" t="s">
        <v>779</v>
      </c>
      <c r="CD1303" t="s">
        <v>779</v>
      </c>
      <c r="CE1303" t="s">
        <v>779</v>
      </c>
      <c r="CF1303" t="s">
        <v>779</v>
      </c>
      <c r="CG1303" t="s">
        <v>779</v>
      </c>
      <c r="CH1303" t="s">
        <v>779</v>
      </c>
      <c r="CI1303" t="s">
        <v>779</v>
      </c>
      <c r="CJ1303" t="s">
        <v>779</v>
      </c>
      <c r="CK1303" t="s">
        <v>779</v>
      </c>
      <c r="CL1303" t="s">
        <v>779</v>
      </c>
      <c r="CM1303" t="s">
        <v>779</v>
      </c>
      <c r="CN1303" t="s">
        <v>779</v>
      </c>
      <c r="CO1303" t="s">
        <v>779</v>
      </c>
      <c r="CP1303" t="s">
        <v>779</v>
      </c>
      <c r="CQ1303" t="s">
        <v>779</v>
      </c>
      <c r="CR1303" t="s">
        <v>779</v>
      </c>
      <c r="CS1303" t="s">
        <v>779</v>
      </c>
      <c r="CT1303" t="s">
        <v>779</v>
      </c>
      <c r="CU1303" t="s">
        <v>779</v>
      </c>
      <c r="CV1303" t="s">
        <v>779</v>
      </c>
      <c r="CW1303" t="s">
        <v>779</v>
      </c>
      <c r="CX1303" t="s">
        <v>779</v>
      </c>
      <c r="CY1303" t="s">
        <v>779</v>
      </c>
      <c r="CZ1303" t="s">
        <v>779</v>
      </c>
      <c r="DA1303" t="s">
        <v>779</v>
      </c>
      <c r="DB1303" t="s">
        <v>779</v>
      </c>
      <c r="DC1303" t="s">
        <v>779</v>
      </c>
      <c r="DD1303" t="s">
        <v>779</v>
      </c>
      <c r="DE1303" t="s">
        <v>779</v>
      </c>
      <c r="DF1303" t="s">
        <v>779</v>
      </c>
      <c r="DG1303" t="s">
        <v>779</v>
      </c>
      <c r="DH1303" t="s">
        <v>779</v>
      </c>
      <c r="DI1303" t="s">
        <v>779</v>
      </c>
      <c r="DJ1303" t="s">
        <v>779</v>
      </c>
      <c r="DK1303" t="s">
        <v>779</v>
      </c>
      <c r="DL1303" t="s">
        <v>779</v>
      </c>
      <c r="DM1303" t="s">
        <v>779</v>
      </c>
      <c r="DN1303" t="s">
        <v>779</v>
      </c>
      <c r="DO1303" t="s">
        <v>779</v>
      </c>
      <c r="DP1303" t="s">
        <v>779</v>
      </c>
      <c r="DQ1303" t="s">
        <v>779</v>
      </c>
      <c r="DR1303" t="s">
        <v>779</v>
      </c>
      <c r="DS1303" t="s">
        <v>779</v>
      </c>
      <c r="DT1303" t="s">
        <v>779</v>
      </c>
      <c r="DU1303" t="s">
        <v>234</v>
      </c>
      <c r="DV1303" t="s">
        <v>232</v>
      </c>
      <c r="DX1303">
        <v>3000</v>
      </c>
      <c r="DY1303">
        <v>3000</v>
      </c>
      <c r="DZ1303" t="s">
        <v>234</v>
      </c>
      <c r="EA1303" t="s">
        <v>232</v>
      </c>
      <c r="EC1303">
        <v>7500</v>
      </c>
      <c r="ED1303">
        <v>7500</v>
      </c>
      <c r="EE1303" t="s">
        <v>234</v>
      </c>
      <c r="EF1303" t="s">
        <v>232</v>
      </c>
      <c r="EH1303">
        <v>8000</v>
      </c>
      <c r="EI1303">
        <v>8000</v>
      </c>
      <c r="EJ1303" t="s">
        <v>234</v>
      </c>
      <c r="EK1303" t="s">
        <v>232</v>
      </c>
      <c r="EM1303">
        <v>6000</v>
      </c>
      <c r="EN1303">
        <v>6000</v>
      </c>
      <c r="EO1303">
        <v>2</v>
      </c>
      <c r="EP1303">
        <v>1</v>
      </c>
      <c r="EQ1303" t="s">
        <v>235</v>
      </c>
      <c r="ER1303" t="s">
        <v>236</v>
      </c>
      <c r="FC1303" t="s">
        <v>235</v>
      </c>
      <c r="FN1303" t="s">
        <v>238</v>
      </c>
      <c r="FS1303" t="s">
        <v>234</v>
      </c>
      <c r="FT1303" t="s">
        <v>232</v>
      </c>
      <c r="FV1303">
        <v>3000</v>
      </c>
      <c r="FW1303">
        <v>3000</v>
      </c>
      <c r="FX1303">
        <v>1</v>
      </c>
      <c r="FY1303">
        <v>1</v>
      </c>
      <c r="FZ1303" t="s">
        <v>235</v>
      </c>
      <c r="GA1303" t="s">
        <v>234</v>
      </c>
      <c r="GF1303" t="s">
        <v>234</v>
      </c>
      <c r="GG1303" t="s">
        <v>232</v>
      </c>
      <c r="GI1303">
        <v>32000</v>
      </c>
      <c r="GJ1303">
        <v>32000</v>
      </c>
      <c r="GK1303">
        <v>1066.6666666666699</v>
      </c>
      <c r="GL1303">
        <v>2</v>
      </c>
      <c r="GM1303">
        <v>1</v>
      </c>
      <c r="GN1303" t="s">
        <v>235</v>
      </c>
      <c r="GO1303" t="s">
        <v>234</v>
      </c>
      <c r="GP1303" t="s">
        <v>232</v>
      </c>
      <c r="GR1303">
        <v>1200</v>
      </c>
      <c r="GS1303">
        <v>1200</v>
      </c>
      <c r="GT1303">
        <v>2400</v>
      </c>
      <c r="GU1303" t="s">
        <v>234</v>
      </c>
      <c r="GV1303" t="s">
        <v>232</v>
      </c>
      <c r="GX1303">
        <v>8000</v>
      </c>
      <c r="GY1303">
        <v>8000</v>
      </c>
      <c r="GZ1303" t="s">
        <v>234</v>
      </c>
      <c r="HA1303" t="s">
        <v>232</v>
      </c>
      <c r="HC1303">
        <v>18500</v>
      </c>
      <c r="HD1303">
        <v>18500</v>
      </c>
      <c r="HE1303" t="s">
        <v>234</v>
      </c>
      <c r="HF1303" t="s">
        <v>232</v>
      </c>
      <c r="HH1303">
        <v>32000</v>
      </c>
      <c r="HI1303">
        <v>32000</v>
      </c>
      <c r="HJ1303">
        <v>7</v>
      </c>
      <c r="HK1303">
        <v>1</v>
      </c>
      <c r="HL1303" t="s">
        <v>235</v>
      </c>
      <c r="HM1303" t="s">
        <v>236</v>
      </c>
      <c r="HX1303" t="s">
        <v>235</v>
      </c>
      <c r="II1303" t="s">
        <v>234</v>
      </c>
      <c r="IJ1303" t="s">
        <v>232</v>
      </c>
      <c r="IL1303">
        <v>7000</v>
      </c>
      <c r="IM1303">
        <v>7000</v>
      </c>
      <c r="IN1303" t="s">
        <v>234</v>
      </c>
      <c r="IS1303" t="s">
        <v>234</v>
      </c>
      <c r="IT1303" t="s">
        <v>232</v>
      </c>
      <c r="IV1303">
        <v>10500</v>
      </c>
      <c r="IW1303">
        <v>10500</v>
      </c>
      <c r="IX1303">
        <v>7</v>
      </c>
      <c r="IY1303">
        <v>1</v>
      </c>
      <c r="IZ1303" t="s">
        <v>235</v>
      </c>
      <c r="JA1303" t="s">
        <v>236</v>
      </c>
      <c r="JL1303" t="s">
        <v>235</v>
      </c>
      <c r="JW1303" t="s">
        <v>234</v>
      </c>
      <c r="KB1303">
        <v>7</v>
      </c>
      <c r="KC1303">
        <v>1</v>
      </c>
      <c r="KD1303" t="s">
        <v>235</v>
      </c>
      <c r="KE1303" t="s">
        <v>236</v>
      </c>
      <c r="KP1303" t="s">
        <v>235</v>
      </c>
      <c r="LA1303" t="s">
        <v>234</v>
      </c>
      <c r="LB1303" t="s">
        <v>232</v>
      </c>
      <c r="LD1303">
        <v>9000</v>
      </c>
      <c r="LE1303">
        <v>9000</v>
      </c>
      <c r="LF1303" t="s">
        <v>234</v>
      </c>
      <c r="LK1303">
        <v>7</v>
      </c>
      <c r="LL1303">
        <v>1</v>
      </c>
      <c r="LM1303" t="s">
        <v>235</v>
      </c>
      <c r="LN1303" t="s">
        <v>236</v>
      </c>
      <c r="LY1303" t="s">
        <v>235</v>
      </c>
      <c r="MJ1303" t="s">
        <v>234</v>
      </c>
      <c r="MK1303" t="s">
        <v>232</v>
      </c>
      <c r="MM1303">
        <v>5000</v>
      </c>
      <c r="MN1303">
        <v>5000</v>
      </c>
      <c r="MO1303" t="s">
        <v>234</v>
      </c>
      <c r="MP1303" t="s">
        <v>232</v>
      </c>
      <c r="MR1303">
        <v>9000</v>
      </c>
      <c r="MS1303">
        <v>9000</v>
      </c>
      <c r="MT1303" t="s">
        <v>234</v>
      </c>
      <c r="MU1303" t="s">
        <v>232</v>
      </c>
      <c r="MW1303">
        <v>2000</v>
      </c>
      <c r="MX1303">
        <v>2000</v>
      </c>
      <c r="MY1303">
        <v>13340</v>
      </c>
      <c r="MZ1303" t="s">
        <v>234</v>
      </c>
      <c r="NF1303" t="s">
        <v>234</v>
      </c>
      <c r="NG1303" t="s">
        <v>232</v>
      </c>
      <c r="NI1303">
        <v>24000</v>
      </c>
      <c r="NJ1303">
        <v>24000</v>
      </c>
      <c r="NK1303" t="s">
        <v>234</v>
      </c>
      <c r="NQ1303">
        <v>7</v>
      </c>
      <c r="NR1303">
        <v>1</v>
      </c>
      <c r="NS1303" t="s">
        <v>235</v>
      </c>
      <c r="NT1303" t="s">
        <v>236</v>
      </c>
      <c r="OE1303" t="s">
        <v>235</v>
      </c>
      <c r="ABW1303" t="s">
        <v>239</v>
      </c>
      <c r="ABX1303" t="s">
        <v>780</v>
      </c>
      <c r="ABY1303" t="s">
        <v>779</v>
      </c>
      <c r="ABZ1303" t="s">
        <v>779</v>
      </c>
      <c r="ACA1303" t="s">
        <v>779</v>
      </c>
      <c r="ACB1303" t="s">
        <v>779</v>
      </c>
      <c r="ACC1303" t="s">
        <v>779</v>
      </c>
      <c r="ACD1303" t="s">
        <v>779</v>
      </c>
      <c r="ACE1303" t="s">
        <v>779</v>
      </c>
      <c r="ACF1303" t="s">
        <v>779</v>
      </c>
      <c r="ACG1303" t="s">
        <v>779</v>
      </c>
      <c r="ACH1303" t="s">
        <v>779</v>
      </c>
      <c r="ACI1303" t="s">
        <v>779</v>
      </c>
      <c r="ACJ1303" t="s">
        <v>779</v>
      </c>
      <c r="ACK1303" t="s">
        <v>779</v>
      </c>
      <c r="ACM1303" t="s">
        <v>240</v>
      </c>
      <c r="ACO1303" t="s">
        <v>241</v>
      </c>
      <c r="ACP1303" t="s">
        <v>780</v>
      </c>
      <c r="ACQ1303" t="s">
        <v>779</v>
      </c>
      <c r="ACR1303" t="s">
        <v>779</v>
      </c>
      <c r="ACS1303" t="s">
        <v>779</v>
      </c>
      <c r="ACT1303" t="s">
        <v>779</v>
      </c>
      <c r="ACU1303" t="s">
        <v>779</v>
      </c>
      <c r="ACV1303" t="s">
        <v>779</v>
      </c>
      <c r="ACW1303" t="s">
        <v>779</v>
      </c>
      <c r="ACX1303" t="s">
        <v>779</v>
      </c>
      <c r="ACY1303" t="s">
        <v>779</v>
      </c>
      <c r="ACZ1303" t="s">
        <v>779</v>
      </c>
      <c r="ADA1303" t="s">
        <v>779</v>
      </c>
      <c r="ADB1303" t="s">
        <v>779</v>
      </c>
      <c r="ADC1303" t="s">
        <v>779</v>
      </c>
      <c r="ADE1303" t="s">
        <v>293</v>
      </c>
      <c r="ADF1303" t="s">
        <v>779</v>
      </c>
      <c r="ADG1303" t="s">
        <v>780</v>
      </c>
      <c r="ADH1303" t="s">
        <v>779</v>
      </c>
      <c r="ADI1303" t="s">
        <v>779</v>
      </c>
      <c r="ADJ1303" t="s">
        <v>779</v>
      </c>
      <c r="ADK1303" t="s">
        <v>779</v>
      </c>
      <c r="ADL1303" t="s">
        <v>779</v>
      </c>
      <c r="ADM1303" t="s">
        <v>779</v>
      </c>
      <c r="ADN1303" t="s">
        <v>779</v>
      </c>
      <c r="ADP1303" t="s">
        <v>311</v>
      </c>
      <c r="ADQ1303" t="s">
        <v>779</v>
      </c>
      <c r="ADR1303" t="s">
        <v>779</v>
      </c>
      <c r="ADS1303" t="s">
        <v>779</v>
      </c>
      <c r="ADT1303" t="s">
        <v>779</v>
      </c>
      <c r="ADU1303" t="s">
        <v>779</v>
      </c>
      <c r="ADV1303" t="s">
        <v>779</v>
      </c>
      <c r="ADW1303" t="s">
        <v>780</v>
      </c>
      <c r="ADX1303" t="s">
        <v>779</v>
      </c>
      <c r="ADY1303" t="s">
        <v>779</v>
      </c>
      <c r="ADZ1303" t="s">
        <v>779</v>
      </c>
      <c r="AEA1303" t="s">
        <v>779</v>
      </c>
      <c r="AEB1303" t="s">
        <v>779</v>
      </c>
      <c r="AEC1303" t="s">
        <v>779</v>
      </c>
      <c r="AED1303" t="s">
        <v>779</v>
      </c>
      <c r="AEE1303" t="s">
        <v>779</v>
      </c>
      <c r="AEF1303" t="s">
        <v>779</v>
      </c>
      <c r="AEG1303" t="s">
        <v>779</v>
      </c>
      <c r="AEH1303" t="s">
        <v>779</v>
      </c>
      <c r="AEU1303" t="s">
        <v>244</v>
      </c>
      <c r="AEV1303" t="s">
        <v>780</v>
      </c>
      <c r="AEW1303" t="s">
        <v>779</v>
      </c>
      <c r="AEX1303" t="s">
        <v>779</v>
      </c>
      <c r="AEY1303" t="s">
        <v>779</v>
      </c>
      <c r="AEZ1303" t="s">
        <v>779</v>
      </c>
      <c r="AFA1303" t="s">
        <v>779</v>
      </c>
      <c r="AFB1303" t="s">
        <v>779</v>
      </c>
      <c r="AFC1303" t="s">
        <v>779</v>
      </c>
      <c r="AFD1303" t="s">
        <v>779</v>
      </c>
      <c r="AFE1303" t="s">
        <v>779</v>
      </c>
      <c r="AFG1303" t="s">
        <v>245</v>
      </c>
      <c r="AFJ1303" t="s">
        <v>7718</v>
      </c>
      <c r="AFK1303" t="s">
        <v>7245</v>
      </c>
      <c r="AFN1303" t="s">
        <v>778</v>
      </c>
      <c r="AFO1303" t="s">
        <v>2433</v>
      </c>
      <c r="AFP1303" t="s">
        <v>2434</v>
      </c>
      <c r="AFR1303" t="s">
        <v>7720</v>
      </c>
      <c r="AFS1303" t="s">
        <v>221</v>
      </c>
      <c r="AFT1303">
        <v>3000</v>
      </c>
    </row>
    <row r="1304" spans="1:855" x14ac:dyDescent="0.35">
      <c r="A1304" t="s">
        <v>2014</v>
      </c>
      <c r="B1304" t="s">
        <v>7725</v>
      </c>
      <c r="C1304" t="s">
        <v>226</v>
      </c>
      <c r="D1304" t="s">
        <v>227</v>
      </c>
      <c r="E1304" t="s">
        <v>251</v>
      </c>
      <c r="F1304" t="s">
        <v>252</v>
      </c>
      <c r="G1304" t="s">
        <v>251</v>
      </c>
      <c r="H1304" t="s">
        <v>315</v>
      </c>
      <c r="I1304" t="s">
        <v>251</v>
      </c>
      <c r="J1304" t="s">
        <v>315</v>
      </c>
      <c r="K1304" t="s">
        <v>2227</v>
      </c>
      <c r="L1304" t="s">
        <v>2228</v>
      </c>
      <c r="M1304" t="s">
        <v>2350</v>
      </c>
      <c r="N1304" t="s">
        <v>247</v>
      </c>
      <c r="O1304" t="s">
        <v>312</v>
      </c>
      <c r="P1304" t="s">
        <v>313</v>
      </c>
      <c r="Q1304" t="s">
        <v>2229</v>
      </c>
      <c r="R1304" t="s">
        <v>7721</v>
      </c>
      <c r="S1304" t="s">
        <v>7722</v>
      </c>
      <c r="T1304" t="s">
        <v>791</v>
      </c>
      <c r="U1304" t="s">
        <v>7723</v>
      </c>
      <c r="V1304" t="s">
        <v>1173</v>
      </c>
      <c r="W1304" t="s">
        <v>7258</v>
      </c>
      <c r="X1304" t="s">
        <v>7245</v>
      </c>
      <c r="Y1304" t="s">
        <v>1015</v>
      </c>
      <c r="AA1304" t="s">
        <v>1172</v>
      </c>
      <c r="AB1304" t="s">
        <v>790</v>
      </c>
      <c r="AC1304" t="s">
        <v>221</v>
      </c>
      <c r="AD1304" t="s">
        <v>232</v>
      </c>
      <c r="AE1304" t="s">
        <v>232</v>
      </c>
      <c r="AF1304" t="s">
        <v>233</v>
      </c>
      <c r="AG1304" t="s">
        <v>846</v>
      </c>
      <c r="AH1304" t="s">
        <v>780</v>
      </c>
      <c r="AI1304" t="s">
        <v>779</v>
      </c>
      <c r="AJ1304" t="s">
        <v>779</v>
      </c>
      <c r="AK1304" t="s">
        <v>779</v>
      </c>
      <c r="AL1304" t="s">
        <v>779</v>
      </c>
      <c r="AM1304" t="s">
        <v>779</v>
      </c>
      <c r="AN1304" t="s">
        <v>779</v>
      </c>
      <c r="AO1304" t="s">
        <v>779</v>
      </c>
      <c r="AP1304" t="s">
        <v>779</v>
      </c>
      <c r="AQ1304" t="s">
        <v>779</v>
      </c>
      <c r="AR1304" t="s">
        <v>779</v>
      </c>
      <c r="AS1304" t="s">
        <v>779</v>
      </c>
      <c r="AT1304" t="s">
        <v>779</v>
      </c>
      <c r="AU1304" t="s">
        <v>779</v>
      </c>
      <c r="AV1304" t="s">
        <v>779</v>
      </c>
      <c r="AW1304" t="s">
        <v>779</v>
      </c>
      <c r="AY1304" t="s">
        <v>845</v>
      </c>
      <c r="AZ1304" t="s">
        <v>780</v>
      </c>
      <c r="BA1304" t="s">
        <v>780</v>
      </c>
      <c r="BB1304" t="s">
        <v>780</v>
      </c>
      <c r="BC1304" t="s">
        <v>780</v>
      </c>
      <c r="BD1304" t="s">
        <v>779</v>
      </c>
      <c r="BE1304" t="s">
        <v>779</v>
      </c>
      <c r="BF1304" t="s">
        <v>779</v>
      </c>
      <c r="BG1304" t="s">
        <v>779</v>
      </c>
      <c r="BH1304" t="s">
        <v>779</v>
      </c>
      <c r="BI1304" t="s">
        <v>779</v>
      </c>
      <c r="BJ1304" t="s">
        <v>779</v>
      </c>
      <c r="BK1304" t="s">
        <v>779</v>
      </c>
      <c r="BL1304" t="s">
        <v>779</v>
      </c>
      <c r="BM1304" t="s">
        <v>779</v>
      </c>
      <c r="BN1304" t="s">
        <v>779</v>
      </c>
      <c r="BO1304" t="s">
        <v>779</v>
      </c>
      <c r="BP1304" t="s">
        <v>779</v>
      </c>
      <c r="BQ1304" t="s">
        <v>779</v>
      </c>
      <c r="BR1304" t="s">
        <v>779</v>
      </c>
      <c r="BS1304" t="s">
        <v>779</v>
      </c>
      <c r="BT1304" t="s">
        <v>779</v>
      </c>
      <c r="BU1304" t="s">
        <v>779</v>
      </c>
      <c r="BV1304" t="s">
        <v>779</v>
      </c>
      <c r="BW1304" t="s">
        <v>779</v>
      </c>
      <c r="BX1304" t="s">
        <v>779</v>
      </c>
      <c r="BY1304" t="s">
        <v>779</v>
      </c>
      <c r="BZ1304" t="s">
        <v>779</v>
      </c>
      <c r="CA1304" t="s">
        <v>779</v>
      </c>
      <c r="CB1304" t="s">
        <v>779</v>
      </c>
      <c r="CC1304" t="s">
        <v>779</v>
      </c>
      <c r="CD1304" t="s">
        <v>779</v>
      </c>
      <c r="CE1304" t="s">
        <v>779</v>
      </c>
      <c r="CF1304" t="s">
        <v>779</v>
      </c>
      <c r="CG1304" t="s">
        <v>779</v>
      </c>
      <c r="CH1304" t="s">
        <v>779</v>
      </c>
      <c r="CI1304" t="s">
        <v>779</v>
      </c>
      <c r="CJ1304" t="s">
        <v>779</v>
      </c>
      <c r="CK1304" t="s">
        <v>779</v>
      </c>
      <c r="CL1304" t="s">
        <v>779</v>
      </c>
      <c r="CM1304" t="s">
        <v>779</v>
      </c>
      <c r="CN1304" t="s">
        <v>779</v>
      </c>
      <c r="CO1304" t="s">
        <v>779</v>
      </c>
      <c r="CP1304" t="s">
        <v>779</v>
      </c>
      <c r="CQ1304" t="s">
        <v>779</v>
      </c>
      <c r="CR1304" t="s">
        <v>779</v>
      </c>
      <c r="CS1304" t="s">
        <v>779</v>
      </c>
      <c r="CT1304" t="s">
        <v>779</v>
      </c>
      <c r="CU1304" t="s">
        <v>779</v>
      </c>
      <c r="CV1304" t="s">
        <v>779</v>
      </c>
      <c r="CW1304" t="s">
        <v>779</v>
      </c>
      <c r="CX1304" t="s">
        <v>779</v>
      </c>
      <c r="CY1304" t="s">
        <v>779</v>
      </c>
      <c r="CZ1304" t="s">
        <v>779</v>
      </c>
      <c r="DA1304" t="s">
        <v>779</v>
      </c>
      <c r="DB1304" t="s">
        <v>779</v>
      </c>
      <c r="DC1304" t="s">
        <v>779</v>
      </c>
      <c r="DD1304" t="s">
        <v>779</v>
      </c>
      <c r="DE1304" t="s">
        <v>779</v>
      </c>
      <c r="DF1304" t="s">
        <v>779</v>
      </c>
      <c r="DG1304" t="s">
        <v>779</v>
      </c>
      <c r="DH1304" t="s">
        <v>779</v>
      </c>
      <c r="DI1304" t="s">
        <v>779</v>
      </c>
      <c r="DJ1304" t="s">
        <v>779</v>
      </c>
      <c r="DK1304" t="s">
        <v>779</v>
      </c>
      <c r="DL1304" t="s">
        <v>779</v>
      </c>
      <c r="DM1304" t="s">
        <v>779</v>
      </c>
      <c r="DN1304" t="s">
        <v>779</v>
      </c>
      <c r="DO1304" t="s">
        <v>779</v>
      </c>
      <c r="DP1304" t="s">
        <v>779</v>
      </c>
      <c r="DQ1304" t="s">
        <v>779</v>
      </c>
      <c r="DR1304" t="s">
        <v>779</v>
      </c>
      <c r="DS1304" t="s">
        <v>779</v>
      </c>
      <c r="DT1304" t="s">
        <v>779</v>
      </c>
      <c r="DU1304" t="s">
        <v>234</v>
      </c>
      <c r="DV1304" t="s">
        <v>232</v>
      </c>
      <c r="DX1304">
        <v>3000</v>
      </c>
      <c r="DY1304">
        <v>3000</v>
      </c>
      <c r="DZ1304" t="s">
        <v>234</v>
      </c>
      <c r="EA1304" t="s">
        <v>232</v>
      </c>
      <c r="EC1304">
        <v>7000</v>
      </c>
      <c r="ED1304">
        <v>7000</v>
      </c>
      <c r="EE1304" t="s">
        <v>234</v>
      </c>
      <c r="EF1304" t="s">
        <v>232</v>
      </c>
      <c r="EH1304">
        <v>8000</v>
      </c>
      <c r="EI1304">
        <v>8000</v>
      </c>
      <c r="EJ1304" t="s">
        <v>234</v>
      </c>
      <c r="EK1304" t="s">
        <v>232</v>
      </c>
      <c r="EM1304">
        <v>6000</v>
      </c>
      <c r="EN1304">
        <v>6000</v>
      </c>
      <c r="EO1304">
        <v>2</v>
      </c>
      <c r="EP1304">
        <v>1</v>
      </c>
      <c r="EQ1304" t="s">
        <v>235</v>
      </c>
      <c r="ER1304" t="s">
        <v>236</v>
      </c>
      <c r="FC1304" t="s">
        <v>232</v>
      </c>
      <c r="FD1304" t="s">
        <v>237</v>
      </c>
      <c r="FE1304" t="s">
        <v>779</v>
      </c>
      <c r="FF1304" t="s">
        <v>779</v>
      </c>
      <c r="FG1304" t="s">
        <v>780</v>
      </c>
      <c r="FH1304" t="s">
        <v>779</v>
      </c>
      <c r="FI1304" t="s">
        <v>779</v>
      </c>
      <c r="FJ1304" t="s">
        <v>779</v>
      </c>
      <c r="FK1304" t="s">
        <v>779</v>
      </c>
      <c r="FL1304" t="s">
        <v>779</v>
      </c>
      <c r="ABW1304" t="s">
        <v>239</v>
      </c>
      <c r="ABX1304" t="s">
        <v>780</v>
      </c>
      <c r="ABY1304" t="s">
        <v>779</v>
      </c>
      <c r="ABZ1304" t="s">
        <v>779</v>
      </c>
      <c r="ACA1304" t="s">
        <v>779</v>
      </c>
      <c r="ACB1304" t="s">
        <v>779</v>
      </c>
      <c r="ACC1304" t="s">
        <v>779</v>
      </c>
      <c r="ACD1304" t="s">
        <v>779</v>
      </c>
      <c r="ACE1304" t="s">
        <v>779</v>
      </c>
      <c r="ACF1304" t="s">
        <v>779</v>
      </c>
      <c r="ACG1304" t="s">
        <v>779</v>
      </c>
      <c r="ACH1304" t="s">
        <v>779</v>
      </c>
      <c r="ACI1304" t="s">
        <v>779</v>
      </c>
      <c r="ACJ1304" t="s">
        <v>779</v>
      </c>
      <c r="ACK1304" t="s">
        <v>779</v>
      </c>
      <c r="ACM1304" t="s">
        <v>240</v>
      </c>
      <c r="ACO1304" t="s">
        <v>241</v>
      </c>
      <c r="ACP1304" t="s">
        <v>780</v>
      </c>
      <c r="ACQ1304" t="s">
        <v>779</v>
      </c>
      <c r="ACR1304" t="s">
        <v>779</v>
      </c>
      <c r="ACS1304" t="s">
        <v>779</v>
      </c>
      <c r="ACT1304" t="s">
        <v>779</v>
      </c>
      <c r="ACU1304" t="s">
        <v>779</v>
      </c>
      <c r="ACV1304" t="s">
        <v>779</v>
      </c>
      <c r="ACW1304" t="s">
        <v>779</v>
      </c>
      <c r="ACX1304" t="s">
        <v>779</v>
      </c>
      <c r="ACY1304" t="s">
        <v>779</v>
      </c>
      <c r="ACZ1304" t="s">
        <v>779</v>
      </c>
      <c r="ADA1304" t="s">
        <v>779</v>
      </c>
      <c r="ADB1304" t="s">
        <v>779</v>
      </c>
      <c r="ADC1304" t="s">
        <v>779</v>
      </c>
      <c r="ADE1304" t="s">
        <v>293</v>
      </c>
      <c r="ADF1304" t="s">
        <v>779</v>
      </c>
      <c r="ADG1304" t="s">
        <v>780</v>
      </c>
      <c r="ADH1304" t="s">
        <v>779</v>
      </c>
      <c r="ADI1304" t="s">
        <v>779</v>
      </c>
      <c r="ADJ1304" t="s">
        <v>779</v>
      </c>
      <c r="ADK1304" t="s">
        <v>779</v>
      </c>
      <c r="ADL1304" t="s">
        <v>779</v>
      </c>
      <c r="ADM1304" t="s">
        <v>779</v>
      </c>
      <c r="ADN1304" t="s">
        <v>779</v>
      </c>
      <c r="ADP1304" t="s">
        <v>311</v>
      </c>
      <c r="ADQ1304" t="s">
        <v>779</v>
      </c>
      <c r="ADR1304" t="s">
        <v>779</v>
      </c>
      <c r="ADS1304" t="s">
        <v>779</v>
      </c>
      <c r="ADT1304" t="s">
        <v>779</v>
      </c>
      <c r="ADU1304" t="s">
        <v>779</v>
      </c>
      <c r="ADV1304" t="s">
        <v>779</v>
      </c>
      <c r="ADW1304" t="s">
        <v>780</v>
      </c>
      <c r="ADX1304" t="s">
        <v>779</v>
      </c>
      <c r="ADY1304" t="s">
        <v>779</v>
      </c>
      <c r="ADZ1304" t="s">
        <v>779</v>
      </c>
      <c r="AEA1304" t="s">
        <v>779</v>
      </c>
      <c r="AEB1304" t="s">
        <v>779</v>
      </c>
      <c r="AEC1304" t="s">
        <v>779</v>
      </c>
      <c r="AED1304" t="s">
        <v>779</v>
      </c>
      <c r="AEE1304" t="s">
        <v>779</v>
      </c>
      <c r="AEF1304" t="s">
        <v>779</v>
      </c>
      <c r="AEG1304" t="s">
        <v>779</v>
      </c>
      <c r="AEH1304" t="s">
        <v>779</v>
      </c>
      <c r="AEU1304" t="s">
        <v>244</v>
      </c>
      <c r="AEV1304" t="s">
        <v>780</v>
      </c>
      <c r="AEW1304" t="s">
        <v>779</v>
      </c>
      <c r="AEX1304" t="s">
        <v>779</v>
      </c>
      <c r="AEY1304" t="s">
        <v>779</v>
      </c>
      <c r="AEZ1304" t="s">
        <v>779</v>
      </c>
      <c r="AFA1304" t="s">
        <v>779</v>
      </c>
      <c r="AFB1304" t="s">
        <v>779</v>
      </c>
      <c r="AFC1304" t="s">
        <v>779</v>
      </c>
      <c r="AFD1304" t="s">
        <v>779</v>
      </c>
      <c r="AFE1304" t="s">
        <v>779</v>
      </c>
      <c r="AFG1304" t="s">
        <v>245</v>
      </c>
      <c r="AFJ1304" t="s">
        <v>7724</v>
      </c>
      <c r="AFK1304" t="s">
        <v>7245</v>
      </c>
      <c r="AFN1304" t="s">
        <v>778</v>
      </c>
      <c r="AFO1304" t="s">
        <v>2433</v>
      </c>
      <c r="AFP1304" t="s">
        <v>2434</v>
      </c>
      <c r="AFR1304" t="s">
        <v>7726</v>
      </c>
      <c r="AFS1304" t="s">
        <v>221</v>
      </c>
    </row>
    <row r="1305" spans="1:855" x14ac:dyDescent="0.35">
      <c r="A1305" t="s">
        <v>2014</v>
      </c>
      <c r="B1305" t="s">
        <v>7733</v>
      </c>
      <c r="C1305" t="s">
        <v>226</v>
      </c>
      <c r="D1305" t="s">
        <v>227</v>
      </c>
      <c r="E1305" t="s">
        <v>251</v>
      </c>
      <c r="F1305" t="s">
        <v>252</v>
      </c>
      <c r="G1305" t="s">
        <v>251</v>
      </c>
      <c r="H1305" t="s">
        <v>315</v>
      </c>
      <c r="I1305" t="s">
        <v>251</v>
      </c>
      <c r="J1305" t="s">
        <v>315</v>
      </c>
      <c r="K1305" t="s">
        <v>2227</v>
      </c>
      <c r="L1305" t="s">
        <v>2228</v>
      </c>
      <c r="M1305" t="s">
        <v>2350</v>
      </c>
      <c r="N1305" t="s">
        <v>247</v>
      </c>
      <c r="O1305" t="s">
        <v>312</v>
      </c>
      <c r="P1305" t="s">
        <v>313</v>
      </c>
      <c r="Q1305" t="s">
        <v>2229</v>
      </c>
      <c r="R1305" t="s">
        <v>7727</v>
      </c>
      <c r="S1305" t="s">
        <v>7728</v>
      </c>
      <c r="T1305" t="s">
        <v>791</v>
      </c>
      <c r="U1305" t="s">
        <v>7729</v>
      </c>
      <c r="V1305" t="s">
        <v>1173</v>
      </c>
      <c r="W1305" t="s">
        <v>7258</v>
      </c>
      <c r="X1305" t="s">
        <v>7245</v>
      </c>
      <c r="Y1305" t="s">
        <v>1015</v>
      </c>
      <c r="AA1305" t="s">
        <v>1172</v>
      </c>
      <c r="AB1305" t="s">
        <v>790</v>
      </c>
      <c r="AC1305" t="s">
        <v>221</v>
      </c>
      <c r="AD1305" t="s">
        <v>232</v>
      </c>
      <c r="AE1305" t="s">
        <v>232</v>
      </c>
      <c r="AF1305" t="s">
        <v>233</v>
      </c>
      <c r="AG1305" t="s">
        <v>1080</v>
      </c>
      <c r="AH1305" t="s">
        <v>779</v>
      </c>
      <c r="AI1305" t="s">
        <v>779</v>
      </c>
      <c r="AJ1305" t="s">
        <v>780</v>
      </c>
      <c r="AK1305" t="s">
        <v>780</v>
      </c>
      <c r="AL1305" t="s">
        <v>780</v>
      </c>
      <c r="AM1305" t="s">
        <v>780</v>
      </c>
      <c r="AN1305" t="s">
        <v>780</v>
      </c>
      <c r="AO1305" t="s">
        <v>779</v>
      </c>
      <c r="AP1305" t="s">
        <v>779</v>
      </c>
      <c r="AQ1305" t="s">
        <v>779</v>
      </c>
      <c r="AR1305" t="s">
        <v>779</v>
      </c>
      <c r="AS1305" t="s">
        <v>779</v>
      </c>
      <c r="AT1305" t="s">
        <v>779</v>
      </c>
      <c r="AU1305" t="s">
        <v>779</v>
      </c>
      <c r="AV1305" t="s">
        <v>779</v>
      </c>
      <c r="AW1305" t="s">
        <v>779</v>
      </c>
      <c r="AY1305" t="s">
        <v>7731</v>
      </c>
      <c r="AZ1305" t="s">
        <v>779</v>
      </c>
      <c r="BA1305" t="s">
        <v>779</v>
      </c>
      <c r="BB1305" t="s">
        <v>779</v>
      </c>
      <c r="BC1305" t="s">
        <v>779</v>
      </c>
      <c r="BD1305" t="s">
        <v>779</v>
      </c>
      <c r="BE1305" t="s">
        <v>779</v>
      </c>
      <c r="BF1305" t="s">
        <v>779</v>
      </c>
      <c r="BG1305" t="s">
        <v>780</v>
      </c>
      <c r="BH1305" t="s">
        <v>780</v>
      </c>
      <c r="BI1305" t="s">
        <v>779</v>
      </c>
      <c r="BJ1305" t="s">
        <v>780</v>
      </c>
      <c r="BK1305" t="s">
        <v>780</v>
      </c>
      <c r="BL1305" t="s">
        <v>779</v>
      </c>
      <c r="BM1305" t="s">
        <v>780</v>
      </c>
      <c r="BN1305" t="s">
        <v>780</v>
      </c>
      <c r="BO1305" t="s">
        <v>779</v>
      </c>
      <c r="BP1305" t="s">
        <v>780</v>
      </c>
      <c r="BQ1305" t="s">
        <v>780</v>
      </c>
      <c r="BR1305" t="s">
        <v>779</v>
      </c>
      <c r="BS1305" t="s">
        <v>779</v>
      </c>
      <c r="BT1305" t="s">
        <v>779</v>
      </c>
      <c r="BU1305" t="s">
        <v>779</v>
      </c>
      <c r="BV1305" t="s">
        <v>779</v>
      </c>
      <c r="BW1305" t="s">
        <v>779</v>
      </c>
      <c r="BX1305" t="s">
        <v>779</v>
      </c>
      <c r="BY1305" t="s">
        <v>779</v>
      </c>
      <c r="BZ1305" t="s">
        <v>779</v>
      </c>
      <c r="CA1305" t="s">
        <v>779</v>
      </c>
      <c r="CB1305" t="s">
        <v>779</v>
      </c>
      <c r="CC1305" t="s">
        <v>779</v>
      </c>
      <c r="CD1305" t="s">
        <v>779</v>
      </c>
      <c r="CE1305" t="s">
        <v>779</v>
      </c>
      <c r="CF1305" t="s">
        <v>779</v>
      </c>
      <c r="CG1305" t="s">
        <v>779</v>
      </c>
      <c r="CH1305" t="s">
        <v>779</v>
      </c>
      <c r="CI1305" t="s">
        <v>779</v>
      </c>
      <c r="CJ1305" t="s">
        <v>779</v>
      </c>
      <c r="CK1305" t="s">
        <v>779</v>
      </c>
      <c r="CL1305" t="s">
        <v>779</v>
      </c>
      <c r="CM1305" t="s">
        <v>779</v>
      </c>
      <c r="CN1305" t="s">
        <v>779</v>
      </c>
      <c r="CO1305" t="s">
        <v>779</v>
      </c>
      <c r="CP1305" t="s">
        <v>779</v>
      </c>
      <c r="CQ1305" t="s">
        <v>779</v>
      </c>
      <c r="CR1305" t="s">
        <v>779</v>
      </c>
      <c r="CS1305" t="s">
        <v>779</v>
      </c>
      <c r="CT1305" t="s">
        <v>779</v>
      </c>
      <c r="CU1305" t="s">
        <v>779</v>
      </c>
      <c r="CV1305" t="s">
        <v>779</v>
      </c>
      <c r="CW1305" t="s">
        <v>779</v>
      </c>
      <c r="CX1305" t="s">
        <v>779</v>
      </c>
      <c r="CY1305" t="s">
        <v>779</v>
      </c>
      <c r="CZ1305" t="s">
        <v>779</v>
      </c>
      <c r="DA1305" t="s">
        <v>779</v>
      </c>
      <c r="DB1305" t="s">
        <v>779</v>
      </c>
      <c r="DC1305" t="s">
        <v>779</v>
      </c>
      <c r="DD1305" t="s">
        <v>779</v>
      </c>
      <c r="DE1305" t="s">
        <v>779</v>
      </c>
      <c r="DF1305" t="s">
        <v>779</v>
      </c>
      <c r="DG1305" t="s">
        <v>779</v>
      </c>
      <c r="DH1305" t="s">
        <v>779</v>
      </c>
      <c r="DI1305" t="s">
        <v>779</v>
      </c>
      <c r="DJ1305" t="s">
        <v>779</v>
      </c>
      <c r="DK1305" t="s">
        <v>779</v>
      </c>
      <c r="DL1305" t="s">
        <v>779</v>
      </c>
      <c r="DM1305" t="s">
        <v>779</v>
      </c>
      <c r="DN1305" t="s">
        <v>779</v>
      </c>
      <c r="DO1305" t="s">
        <v>779</v>
      </c>
      <c r="DP1305" t="s">
        <v>779</v>
      </c>
      <c r="DQ1305" t="s">
        <v>779</v>
      </c>
      <c r="DR1305" t="s">
        <v>779</v>
      </c>
      <c r="DS1305" t="s">
        <v>779</v>
      </c>
      <c r="DT1305" t="s">
        <v>779</v>
      </c>
      <c r="GA1305" t="s">
        <v>234</v>
      </c>
      <c r="GF1305" t="s">
        <v>234</v>
      </c>
      <c r="GG1305" t="s">
        <v>232</v>
      </c>
      <c r="GI1305">
        <v>33000</v>
      </c>
      <c r="GJ1305">
        <v>33000</v>
      </c>
      <c r="GK1305">
        <v>1100</v>
      </c>
      <c r="GL1305">
        <v>2</v>
      </c>
      <c r="GM1305">
        <v>1</v>
      </c>
      <c r="GN1305" t="s">
        <v>232</v>
      </c>
      <c r="GO1305" t="s">
        <v>234</v>
      </c>
      <c r="GP1305" t="s">
        <v>232</v>
      </c>
      <c r="GR1305">
        <v>1200</v>
      </c>
      <c r="GS1305">
        <v>1200</v>
      </c>
      <c r="GT1305">
        <v>2400</v>
      </c>
      <c r="GU1305" t="s">
        <v>234</v>
      </c>
      <c r="GV1305" t="s">
        <v>232</v>
      </c>
      <c r="GX1305">
        <v>8000</v>
      </c>
      <c r="GY1305">
        <v>8000</v>
      </c>
      <c r="GZ1305" t="s">
        <v>234</v>
      </c>
      <c r="HA1305" t="s">
        <v>232</v>
      </c>
      <c r="HC1305">
        <v>18000</v>
      </c>
      <c r="HD1305">
        <v>18000</v>
      </c>
      <c r="HE1305" t="s">
        <v>234</v>
      </c>
      <c r="HF1305" t="s">
        <v>232</v>
      </c>
      <c r="HH1305">
        <v>30000</v>
      </c>
      <c r="HI1305">
        <v>30000</v>
      </c>
      <c r="HJ1305">
        <v>9</v>
      </c>
      <c r="HK1305">
        <v>2</v>
      </c>
      <c r="HL1305" t="s">
        <v>235</v>
      </c>
      <c r="HM1305" t="s">
        <v>280</v>
      </c>
      <c r="HN1305" t="s">
        <v>237</v>
      </c>
      <c r="HO1305" t="s">
        <v>779</v>
      </c>
      <c r="HP1305" t="s">
        <v>779</v>
      </c>
      <c r="HQ1305" t="s">
        <v>780</v>
      </c>
      <c r="HR1305" t="s">
        <v>779</v>
      </c>
      <c r="HS1305" t="s">
        <v>779</v>
      </c>
      <c r="HT1305" t="s">
        <v>779</v>
      </c>
      <c r="HU1305" t="s">
        <v>779</v>
      </c>
      <c r="HV1305" t="s">
        <v>779</v>
      </c>
      <c r="II1305" t="s">
        <v>234</v>
      </c>
      <c r="IJ1305" t="s">
        <v>232</v>
      </c>
      <c r="IL1305">
        <v>7000</v>
      </c>
      <c r="IM1305">
        <v>7000</v>
      </c>
      <c r="IN1305" t="s">
        <v>234</v>
      </c>
      <c r="IS1305" t="s">
        <v>234</v>
      </c>
      <c r="IT1305" t="s">
        <v>232</v>
      </c>
      <c r="IV1305">
        <v>11000</v>
      </c>
      <c r="IW1305">
        <v>11000</v>
      </c>
      <c r="IX1305">
        <v>9</v>
      </c>
      <c r="IY1305">
        <v>2</v>
      </c>
      <c r="IZ1305" t="s">
        <v>235</v>
      </c>
      <c r="JA1305" t="s">
        <v>236</v>
      </c>
      <c r="JL1305" t="s">
        <v>232</v>
      </c>
      <c r="JM1305" t="s">
        <v>799</v>
      </c>
      <c r="JN1305" t="s">
        <v>779</v>
      </c>
      <c r="JO1305" t="s">
        <v>779</v>
      </c>
      <c r="JP1305" t="s">
        <v>780</v>
      </c>
      <c r="JQ1305" t="s">
        <v>779</v>
      </c>
      <c r="JR1305" t="s">
        <v>780</v>
      </c>
      <c r="JS1305" t="s">
        <v>779</v>
      </c>
      <c r="JT1305" t="s">
        <v>779</v>
      </c>
      <c r="JU1305" t="s">
        <v>779</v>
      </c>
      <c r="JW1305" t="s">
        <v>234</v>
      </c>
      <c r="KB1305">
        <v>9</v>
      </c>
      <c r="KC1305">
        <v>2</v>
      </c>
      <c r="KD1305" t="s">
        <v>235</v>
      </c>
      <c r="KE1305" t="s">
        <v>236</v>
      </c>
      <c r="KP1305" t="s">
        <v>232</v>
      </c>
      <c r="KQ1305" t="s">
        <v>799</v>
      </c>
      <c r="KR1305" t="s">
        <v>779</v>
      </c>
      <c r="KS1305" t="s">
        <v>779</v>
      </c>
      <c r="KT1305" t="s">
        <v>780</v>
      </c>
      <c r="KU1305" t="s">
        <v>779</v>
      </c>
      <c r="KV1305" t="s">
        <v>780</v>
      </c>
      <c r="KW1305" t="s">
        <v>779</v>
      </c>
      <c r="KX1305" t="s">
        <v>779</v>
      </c>
      <c r="KY1305" t="s">
        <v>779</v>
      </c>
      <c r="LA1305" t="s">
        <v>234</v>
      </c>
      <c r="LB1305" t="s">
        <v>232</v>
      </c>
      <c r="LD1305">
        <v>10000</v>
      </c>
      <c r="LE1305">
        <v>10000</v>
      </c>
      <c r="LF1305" t="s">
        <v>234</v>
      </c>
      <c r="LK1305">
        <v>9</v>
      </c>
      <c r="LL1305">
        <v>2</v>
      </c>
      <c r="LM1305" t="s">
        <v>235</v>
      </c>
      <c r="LN1305" t="s">
        <v>236</v>
      </c>
      <c r="LY1305" t="s">
        <v>232</v>
      </c>
      <c r="LZ1305" t="s">
        <v>799</v>
      </c>
      <c r="MA1305" t="s">
        <v>779</v>
      </c>
      <c r="MB1305" t="s">
        <v>779</v>
      </c>
      <c r="MC1305" t="s">
        <v>780</v>
      </c>
      <c r="MD1305" t="s">
        <v>779</v>
      </c>
      <c r="ME1305" t="s">
        <v>780</v>
      </c>
      <c r="MF1305" t="s">
        <v>779</v>
      </c>
      <c r="MG1305" t="s">
        <v>779</v>
      </c>
      <c r="MH1305" t="s">
        <v>779</v>
      </c>
      <c r="ABW1305" t="s">
        <v>239</v>
      </c>
      <c r="ABX1305" t="s">
        <v>780</v>
      </c>
      <c r="ABY1305" t="s">
        <v>779</v>
      </c>
      <c r="ABZ1305" t="s">
        <v>779</v>
      </c>
      <c r="ACA1305" t="s">
        <v>779</v>
      </c>
      <c r="ACB1305" t="s">
        <v>779</v>
      </c>
      <c r="ACC1305" t="s">
        <v>779</v>
      </c>
      <c r="ACD1305" t="s">
        <v>779</v>
      </c>
      <c r="ACE1305" t="s">
        <v>779</v>
      </c>
      <c r="ACF1305" t="s">
        <v>779</v>
      </c>
      <c r="ACG1305" t="s">
        <v>779</v>
      </c>
      <c r="ACH1305" t="s">
        <v>779</v>
      </c>
      <c r="ACI1305" t="s">
        <v>779</v>
      </c>
      <c r="ACJ1305" t="s">
        <v>779</v>
      </c>
      <c r="ACK1305" t="s">
        <v>779</v>
      </c>
      <c r="ACM1305" t="s">
        <v>240</v>
      </c>
      <c r="ACO1305" t="s">
        <v>241</v>
      </c>
      <c r="ACP1305" t="s">
        <v>780</v>
      </c>
      <c r="ACQ1305" t="s">
        <v>779</v>
      </c>
      <c r="ACR1305" t="s">
        <v>779</v>
      </c>
      <c r="ACS1305" t="s">
        <v>779</v>
      </c>
      <c r="ACT1305" t="s">
        <v>779</v>
      </c>
      <c r="ACU1305" t="s">
        <v>779</v>
      </c>
      <c r="ACV1305" t="s">
        <v>779</v>
      </c>
      <c r="ACW1305" t="s">
        <v>779</v>
      </c>
      <c r="ACX1305" t="s">
        <v>779</v>
      </c>
      <c r="ACY1305" t="s">
        <v>779</v>
      </c>
      <c r="ACZ1305" t="s">
        <v>779</v>
      </c>
      <c r="ADA1305" t="s">
        <v>779</v>
      </c>
      <c r="ADB1305" t="s">
        <v>779</v>
      </c>
      <c r="ADC1305" t="s">
        <v>779</v>
      </c>
      <c r="ADE1305" t="s">
        <v>293</v>
      </c>
      <c r="ADF1305" t="s">
        <v>779</v>
      </c>
      <c r="ADG1305" t="s">
        <v>780</v>
      </c>
      <c r="ADH1305" t="s">
        <v>779</v>
      </c>
      <c r="ADI1305" t="s">
        <v>779</v>
      </c>
      <c r="ADJ1305" t="s">
        <v>779</v>
      </c>
      <c r="ADK1305" t="s">
        <v>779</v>
      </c>
      <c r="ADL1305" t="s">
        <v>779</v>
      </c>
      <c r="ADM1305" t="s">
        <v>779</v>
      </c>
      <c r="ADN1305" t="s">
        <v>779</v>
      </c>
      <c r="ADP1305" t="s">
        <v>311</v>
      </c>
      <c r="ADQ1305" t="s">
        <v>779</v>
      </c>
      <c r="ADR1305" t="s">
        <v>779</v>
      </c>
      <c r="ADS1305" t="s">
        <v>779</v>
      </c>
      <c r="ADT1305" t="s">
        <v>779</v>
      </c>
      <c r="ADU1305" t="s">
        <v>779</v>
      </c>
      <c r="ADV1305" t="s">
        <v>779</v>
      </c>
      <c r="ADW1305" t="s">
        <v>780</v>
      </c>
      <c r="ADX1305" t="s">
        <v>779</v>
      </c>
      <c r="ADY1305" t="s">
        <v>779</v>
      </c>
      <c r="ADZ1305" t="s">
        <v>779</v>
      </c>
      <c r="AEA1305" t="s">
        <v>779</v>
      </c>
      <c r="AEB1305" t="s">
        <v>779</v>
      </c>
      <c r="AEC1305" t="s">
        <v>779</v>
      </c>
      <c r="AED1305" t="s">
        <v>779</v>
      </c>
      <c r="AEE1305" t="s">
        <v>779</v>
      </c>
      <c r="AEF1305" t="s">
        <v>779</v>
      </c>
      <c r="AEG1305" t="s">
        <v>779</v>
      </c>
      <c r="AEH1305" t="s">
        <v>779</v>
      </c>
      <c r="AEU1305" t="s">
        <v>244</v>
      </c>
      <c r="AEV1305" t="s">
        <v>780</v>
      </c>
      <c r="AEW1305" t="s">
        <v>779</v>
      </c>
      <c r="AEX1305" t="s">
        <v>779</v>
      </c>
      <c r="AEY1305" t="s">
        <v>779</v>
      </c>
      <c r="AEZ1305" t="s">
        <v>779</v>
      </c>
      <c r="AFA1305" t="s">
        <v>779</v>
      </c>
      <c r="AFB1305" t="s">
        <v>779</v>
      </c>
      <c r="AFC1305" t="s">
        <v>779</v>
      </c>
      <c r="AFD1305" t="s">
        <v>779</v>
      </c>
      <c r="AFE1305" t="s">
        <v>779</v>
      </c>
      <c r="AFG1305" t="s">
        <v>245</v>
      </c>
      <c r="AFJ1305" t="s">
        <v>7732</v>
      </c>
      <c r="AFK1305" t="s">
        <v>7245</v>
      </c>
      <c r="AFN1305" t="s">
        <v>778</v>
      </c>
      <c r="AFO1305" t="s">
        <v>2433</v>
      </c>
      <c r="AFP1305" t="s">
        <v>2434</v>
      </c>
      <c r="AFR1305" t="s">
        <v>932</v>
      </c>
      <c r="AFS1305" t="s">
        <v>221</v>
      </c>
    </row>
    <row r="1306" spans="1:855" x14ac:dyDescent="0.35">
      <c r="A1306" t="s">
        <v>2014</v>
      </c>
      <c r="B1306" t="s">
        <v>7738</v>
      </c>
      <c r="C1306" t="s">
        <v>226</v>
      </c>
      <c r="D1306" t="s">
        <v>227</v>
      </c>
      <c r="E1306" t="s">
        <v>251</v>
      </c>
      <c r="F1306" t="s">
        <v>252</v>
      </c>
      <c r="G1306" t="s">
        <v>251</v>
      </c>
      <c r="H1306" t="s">
        <v>315</v>
      </c>
      <c r="I1306" t="s">
        <v>251</v>
      </c>
      <c r="J1306" t="s">
        <v>315</v>
      </c>
      <c r="K1306" t="s">
        <v>2227</v>
      </c>
      <c r="L1306" t="s">
        <v>2228</v>
      </c>
      <c r="M1306" t="s">
        <v>2350</v>
      </c>
      <c r="N1306" t="s">
        <v>247</v>
      </c>
      <c r="O1306" t="s">
        <v>312</v>
      </c>
      <c r="P1306" t="s">
        <v>313</v>
      </c>
      <c r="Q1306" t="s">
        <v>2229</v>
      </c>
      <c r="R1306" t="s">
        <v>7734</v>
      </c>
      <c r="S1306" t="s">
        <v>7735</v>
      </c>
      <c r="T1306" t="s">
        <v>791</v>
      </c>
      <c r="U1306" t="s">
        <v>7736</v>
      </c>
      <c r="V1306" t="s">
        <v>1173</v>
      </c>
      <c r="W1306" t="s">
        <v>7258</v>
      </c>
      <c r="X1306" t="s">
        <v>7245</v>
      </c>
      <c r="Y1306" t="s">
        <v>1015</v>
      </c>
      <c r="AA1306" t="s">
        <v>1172</v>
      </c>
      <c r="AB1306" t="s">
        <v>790</v>
      </c>
      <c r="AC1306" t="s">
        <v>221</v>
      </c>
      <c r="AD1306" t="s">
        <v>232</v>
      </c>
      <c r="AE1306" t="s">
        <v>232</v>
      </c>
      <c r="AF1306" t="s">
        <v>233</v>
      </c>
      <c r="AG1306" t="s">
        <v>911</v>
      </c>
      <c r="AH1306" t="s">
        <v>779</v>
      </c>
      <c r="AI1306" t="s">
        <v>780</v>
      </c>
      <c r="AJ1306" t="s">
        <v>779</v>
      </c>
      <c r="AK1306" t="s">
        <v>779</v>
      </c>
      <c r="AL1306" t="s">
        <v>779</v>
      </c>
      <c r="AM1306" t="s">
        <v>779</v>
      </c>
      <c r="AN1306" t="s">
        <v>779</v>
      </c>
      <c r="AO1306" t="s">
        <v>779</v>
      </c>
      <c r="AP1306" t="s">
        <v>779</v>
      </c>
      <c r="AQ1306" t="s">
        <v>779</v>
      </c>
      <c r="AR1306" t="s">
        <v>779</v>
      </c>
      <c r="AS1306" t="s">
        <v>779</v>
      </c>
      <c r="AT1306" t="s">
        <v>779</v>
      </c>
      <c r="AU1306" t="s">
        <v>779</v>
      </c>
      <c r="AV1306" t="s">
        <v>779</v>
      </c>
      <c r="AW1306" t="s">
        <v>779</v>
      </c>
      <c r="AY1306" t="s">
        <v>380</v>
      </c>
      <c r="AZ1306" t="s">
        <v>779</v>
      </c>
      <c r="BA1306" t="s">
        <v>779</v>
      </c>
      <c r="BB1306" t="s">
        <v>779</v>
      </c>
      <c r="BC1306" t="s">
        <v>779</v>
      </c>
      <c r="BD1306" t="s">
        <v>779</v>
      </c>
      <c r="BE1306" t="s">
        <v>780</v>
      </c>
      <c r="BF1306" t="s">
        <v>779</v>
      </c>
      <c r="BG1306" t="s">
        <v>779</v>
      </c>
      <c r="BH1306" t="s">
        <v>779</v>
      </c>
      <c r="BI1306" t="s">
        <v>779</v>
      </c>
      <c r="BJ1306" t="s">
        <v>779</v>
      </c>
      <c r="BK1306" t="s">
        <v>779</v>
      </c>
      <c r="BL1306" t="s">
        <v>779</v>
      </c>
      <c r="BM1306" t="s">
        <v>779</v>
      </c>
      <c r="BN1306" t="s">
        <v>779</v>
      </c>
      <c r="BO1306" t="s">
        <v>779</v>
      </c>
      <c r="BP1306" t="s">
        <v>779</v>
      </c>
      <c r="BQ1306" t="s">
        <v>779</v>
      </c>
      <c r="BR1306" t="s">
        <v>779</v>
      </c>
      <c r="BS1306" t="s">
        <v>779</v>
      </c>
      <c r="BT1306" t="s">
        <v>779</v>
      </c>
      <c r="BU1306" t="s">
        <v>779</v>
      </c>
      <c r="BV1306" t="s">
        <v>779</v>
      </c>
      <c r="BW1306" t="s">
        <v>779</v>
      </c>
      <c r="BX1306" t="s">
        <v>779</v>
      </c>
      <c r="BY1306" t="s">
        <v>779</v>
      </c>
      <c r="BZ1306" t="s">
        <v>779</v>
      </c>
      <c r="CA1306" t="s">
        <v>779</v>
      </c>
      <c r="CB1306" t="s">
        <v>779</v>
      </c>
      <c r="CC1306" t="s">
        <v>779</v>
      </c>
      <c r="CD1306" t="s">
        <v>779</v>
      </c>
      <c r="CE1306" t="s">
        <v>779</v>
      </c>
      <c r="CF1306" t="s">
        <v>779</v>
      </c>
      <c r="CG1306" t="s">
        <v>779</v>
      </c>
      <c r="CH1306" t="s">
        <v>779</v>
      </c>
      <c r="CI1306" t="s">
        <v>779</v>
      </c>
      <c r="CJ1306" t="s">
        <v>779</v>
      </c>
      <c r="CK1306" t="s">
        <v>779</v>
      </c>
      <c r="CL1306" t="s">
        <v>779</v>
      </c>
      <c r="CM1306" t="s">
        <v>779</v>
      </c>
      <c r="CN1306" t="s">
        <v>779</v>
      </c>
      <c r="CO1306" t="s">
        <v>779</v>
      </c>
      <c r="CP1306" t="s">
        <v>779</v>
      </c>
      <c r="CQ1306" t="s">
        <v>779</v>
      </c>
      <c r="CR1306" t="s">
        <v>779</v>
      </c>
      <c r="CS1306" t="s">
        <v>779</v>
      </c>
      <c r="CT1306" t="s">
        <v>779</v>
      </c>
      <c r="CU1306" t="s">
        <v>779</v>
      </c>
      <c r="CV1306" t="s">
        <v>779</v>
      </c>
      <c r="CW1306" t="s">
        <v>779</v>
      </c>
      <c r="CX1306" t="s">
        <v>779</v>
      </c>
      <c r="CY1306" t="s">
        <v>779</v>
      </c>
      <c r="CZ1306" t="s">
        <v>779</v>
      </c>
      <c r="DA1306" t="s">
        <v>779</v>
      </c>
      <c r="DB1306" t="s">
        <v>779</v>
      </c>
      <c r="DC1306" t="s">
        <v>779</v>
      </c>
      <c r="DD1306" t="s">
        <v>779</v>
      </c>
      <c r="DE1306" t="s">
        <v>779</v>
      </c>
      <c r="DF1306" t="s">
        <v>779</v>
      </c>
      <c r="DG1306" t="s">
        <v>779</v>
      </c>
      <c r="DH1306" t="s">
        <v>779</v>
      </c>
      <c r="DI1306" t="s">
        <v>779</v>
      </c>
      <c r="DJ1306" t="s">
        <v>779</v>
      </c>
      <c r="DK1306" t="s">
        <v>779</v>
      </c>
      <c r="DL1306" t="s">
        <v>779</v>
      </c>
      <c r="DM1306" t="s">
        <v>779</v>
      </c>
      <c r="DN1306" t="s">
        <v>779</v>
      </c>
      <c r="DO1306" t="s">
        <v>779</v>
      </c>
      <c r="DP1306" t="s">
        <v>779</v>
      </c>
      <c r="DQ1306" t="s">
        <v>779</v>
      </c>
      <c r="DR1306" t="s">
        <v>779</v>
      </c>
      <c r="DS1306" t="s">
        <v>779</v>
      </c>
      <c r="DT1306" t="s">
        <v>779</v>
      </c>
      <c r="FN1306" t="s">
        <v>238</v>
      </c>
      <c r="FS1306" t="s">
        <v>234</v>
      </c>
      <c r="FT1306" t="s">
        <v>232</v>
      </c>
      <c r="FV1306">
        <v>3000</v>
      </c>
      <c r="FW1306">
        <v>3000</v>
      </c>
      <c r="FX1306">
        <v>1</v>
      </c>
      <c r="FY1306">
        <v>1</v>
      </c>
      <c r="FZ1306" t="s">
        <v>232</v>
      </c>
      <c r="ABW1306" t="s">
        <v>239</v>
      </c>
      <c r="ABX1306" t="s">
        <v>780</v>
      </c>
      <c r="ABY1306" t="s">
        <v>779</v>
      </c>
      <c r="ABZ1306" t="s">
        <v>779</v>
      </c>
      <c r="ACA1306" t="s">
        <v>779</v>
      </c>
      <c r="ACB1306" t="s">
        <v>779</v>
      </c>
      <c r="ACC1306" t="s">
        <v>779</v>
      </c>
      <c r="ACD1306" t="s">
        <v>779</v>
      </c>
      <c r="ACE1306" t="s">
        <v>779</v>
      </c>
      <c r="ACF1306" t="s">
        <v>779</v>
      </c>
      <c r="ACG1306" t="s">
        <v>779</v>
      </c>
      <c r="ACH1306" t="s">
        <v>779</v>
      </c>
      <c r="ACI1306" t="s">
        <v>779</v>
      </c>
      <c r="ACJ1306" t="s">
        <v>779</v>
      </c>
      <c r="ACK1306" t="s">
        <v>779</v>
      </c>
      <c r="ACM1306" t="s">
        <v>240</v>
      </c>
      <c r="ACO1306" t="s">
        <v>241</v>
      </c>
      <c r="ACP1306" t="s">
        <v>780</v>
      </c>
      <c r="ACQ1306" t="s">
        <v>779</v>
      </c>
      <c r="ACR1306" t="s">
        <v>779</v>
      </c>
      <c r="ACS1306" t="s">
        <v>779</v>
      </c>
      <c r="ACT1306" t="s">
        <v>779</v>
      </c>
      <c r="ACU1306" t="s">
        <v>779</v>
      </c>
      <c r="ACV1306" t="s">
        <v>779</v>
      </c>
      <c r="ACW1306" t="s">
        <v>779</v>
      </c>
      <c r="ACX1306" t="s">
        <v>779</v>
      </c>
      <c r="ACY1306" t="s">
        <v>779</v>
      </c>
      <c r="ACZ1306" t="s">
        <v>779</v>
      </c>
      <c r="ADA1306" t="s">
        <v>779</v>
      </c>
      <c r="ADB1306" t="s">
        <v>779</v>
      </c>
      <c r="ADC1306" t="s">
        <v>779</v>
      </c>
      <c r="ADE1306" t="s">
        <v>293</v>
      </c>
      <c r="ADF1306" t="s">
        <v>779</v>
      </c>
      <c r="ADG1306" t="s">
        <v>780</v>
      </c>
      <c r="ADH1306" t="s">
        <v>779</v>
      </c>
      <c r="ADI1306" t="s">
        <v>779</v>
      </c>
      <c r="ADJ1306" t="s">
        <v>779</v>
      </c>
      <c r="ADK1306" t="s">
        <v>779</v>
      </c>
      <c r="ADL1306" t="s">
        <v>779</v>
      </c>
      <c r="ADM1306" t="s">
        <v>779</v>
      </c>
      <c r="ADN1306" t="s">
        <v>779</v>
      </c>
      <c r="ADP1306" t="s">
        <v>311</v>
      </c>
      <c r="ADQ1306" t="s">
        <v>779</v>
      </c>
      <c r="ADR1306" t="s">
        <v>779</v>
      </c>
      <c r="ADS1306" t="s">
        <v>779</v>
      </c>
      <c r="ADT1306" t="s">
        <v>779</v>
      </c>
      <c r="ADU1306" t="s">
        <v>779</v>
      </c>
      <c r="ADV1306" t="s">
        <v>779</v>
      </c>
      <c r="ADW1306" t="s">
        <v>780</v>
      </c>
      <c r="ADX1306" t="s">
        <v>779</v>
      </c>
      <c r="ADY1306" t="s">
        <v>779</v>
      </c>
      <c r="ADZ1306" t="s">
        <v>779</v>
      </c>
      <c r="AEA1306" t="s">
        <v>779</v>
      </c>
      <c r="AEB1306" t="s">
        <v>779</v>
      </c>
      <c r="AEC1306" t="s">
        <v>779</v>
      </c>
      <c r="AED1306" t="s">
        <v>779</v>
      </c>
      <c r="AEE1306" t="s">
        <v>779</v>
      </c>
      <c r="AEF1306" t="s">
        <v>779</v>
      </c>
      <c r="AEG1306" t="s">
        <v>779</v>
      </c>
      <c r="AEH1306" t="s">
        <v>779</v>
      </c>
      <c r="AEU1306" t="s">
        <v>244</v>
      </c>
      <c r="AEV1306" t="s">
        <v>780</v>
      </c>
      <c r="AEW1306" t="s">
        <v>779</v>
      </c>
      <c r="AEX1306" t="s">
        <v>779</v>
      </c>
      <c r="AEY1306" t="s">
        <v>779</v>
      </c>
      <c r="AEZ1306" t="s">
        <v>779</v>
      </c>
      <c r="AFA1306" t="s">
        <v>779</v>
      </c>
      <c r="AFB1306" t="s">
        <v>779</v>
      </c>
      <c r="AFC1306" t="s">
        <v>779</v>
      </c>
      <c r="AFD1306" t="s">
        <v>779</v>
      </c>
      <c r="AFE1306" t="s">
        <v>779</v>
      </c>
      <c r="AFG1306" t="s">
        <v>245</v>
      </c>
      <c r="AFJ1306" t="s">
        <v>7737</v>
      </c>
      <c r="AFK1306" t="s">
        <v>7245</v>
      </c>
      <c r="AFN1306" t="s">
        <v>778</v>
      </c>
      <c r="AFO1306" t="s">
        <v>2433</v>
      </c>
      <c r="AFP1306" t="s">
        <v>2434</v>
      </c>
      <c r="AFR1306" t="s">
        <v>929</v>
      </c>
      <c r="AFS1306" t="s">
        <v>221</v>
      </c>
      <c r="AFT1306">
        <v>3000</v>
      </c>
    </row>
    <row r="1307" spans="1:855" x14ac:dyDescent="0.35">
      <c r="A1307" t="s">
        <v>2014</v>
      </c>
      <c r="B1307" t="s">
        <v>7743</v>
      </c>
      <c r="C1307" t="s">
        <v>226</v>
      </c>
      <c r="D1307" t="s">
        <v>227</v>
      </c>
      <c r="E1307" t="s">
        <v>251</v>
      </c>
      <c r="F1307" t="s">
        <v>252</v>
      </c>
      <c r="G1307" t="s">
        <v>251</v>
      </c>
      <c r="H1307" t="s">
        <v>315</v>
      </c>
      <c r="I1307" t="s">
        <v>251</v>
      </c>
      <c r="J1307" t="s">
        <v>315</v>
      </c>
      <c r="K1307" t="s">
        <v>2227</v>
      </c>
      <c r="L1307" t="s">
        <v>2228</v>
      </c>
      <c r="M1307" t="s">
        <v>2350</v>
      </c>
      <c r="N1307" t="s">
        <v>247</v>
      </c>
      <c r="O1307" t="s">
        <v>312</v>
      </c>
      <c r="P1307" t="s">
        <v>313</v>
      </c>
      <c r="Q1307" t="s">
        <v>2229</v>
      </c>
      <c r="R1307" t="s">
        <v>7739</v>
      </c>
      <c r="S1307" t="s">
        <v>7740</v>
      </c>
      <c r="T1307" t="s">
        <v>791</v>
      </c>
      <c r="U1307" t="s">
        <v>7741</v>
      </c>
      <c r="V1307" t="s">
        <v>1173</v>
      </c>
      <c r="W1307" t="s">
        <v>7258</v>
      </c>
      <c r="X1307" t="s">
        <v>7245</v>
      </c>
      <c r="Y1307" t="s">
        <v>1015</v>
      </c>
      <c r="AA1307" t="s">
        <v>1172</v>
      </c>
      <c r="AB1307" t="s">
        <v>790</v>
      </c>
      <c r="AC1307" t="s">
        <v>221</v>
      </c>
      <c r="AD1307" t="s">
        <v>232</v>
      </c>
      <c r="AE1307" t="s">
        <v>232</v>
      </c>
      <c r="AF1307" t="s">
        <v>233</v>
      </c>
      <c r="AG1307" t="s">
        <v>865</v>
      </c>
      <c r="AH1307" t="s">
        <v>779</v>
      </c>
      <c r="AI1307" t="s">
        <v>779</v>
      </c>
      <c r="AJ1307" t="s">
        <v>779</v>
      </c>
      <c r="AK1307" t="s">
        <v>779</v>
      </c>
      <c r="AL1307" t="s">
        <v>779</v>
      </c>
      <c r="AM1307" t="s">
        <v>779</v>
      </c>
      <c r="AN1307" t="s">
        <v>779</v>
      </c>
      <c r="AO1307" t="s">
        <v>780</v>
      </c>
      <c r="AP1307" t="s">
        <v>779</v>
      </c>
      <c r="AQ1307" t="s">
        <v>779</v>
      </c>
      <c r="AR1307" t="s">
        <v>779</v>
      </c>
      <c r="AS1307" t="s">
        <v>779</v>
      </c>
      <c r="AT1307" t="s">
        <v>779</v>
      </c>
      <c r="AU1307" t="s">
        <v>779</v>
      </c>
      <c r="AV1307" t="s">
        <v>779</v>
      </c>
      <c r="AW1307" t="s">
        <v>779</v>
      </c>
      <c r="AY1307" t="s">
        <v>963</v>
      </c>
      <c r="AZ1307" t="s">
        <v>779</v>
      </c>
      <c r="BA1307" t="s">
        <v>779</v>
      </c>
      <c r="BB1307" t="s">
        <v>779</v>
      </c>
      <c r="BC1307" t="s">
        <v>779</v>
      </c>
      <c r="BD1307" t="s">
        <v>779</v>
      </c>
      <c r="BE1307" t="s">
        <v>779</v>
      </c>
      <c r="BF1307" t="s">
        <v>779</v>
      </c>
      <c r="BG1307" t="s">
        <v>779</v>
      </c>
      <c r="BH1307" t="s">
        <v>779</v>
      </c>
      <c r="BI1307" t="s">
        <v>779</v>
      </c>
      <c r="BJ1307" t="s">
        <v>779</v>
      </c>
      <c r="BK1307" t="s">
        <v>779</v>
      </c>
      <c r="BL1307" t="s">
        <v>779</v>
      </c>
      <c r="BM1307" t="s">
        <v>779</v>
      </c>
      <c r="BN1307" t="s">
        <v>779</v>
      </c>
      <c r="BO1307" t="s">
        <v>779</v>
      </c>
      <c r="BP1307" t="s">
        <v>779</v>
      </c>
      <c r="BQ1307" t="s">
        <v>779</v>
      </c>
      <c r="BR1307" t="s">
        <v>780</v>
      </c>
      <c r="BS1307" t="s">
        <v>780</v>
      </c>
      <c r="BT1307" t="s">
        <v>780</v>
      </c>
      <c r="BU1307" t="s">
        <v>779</v>
      </c>
      <c r="BV1307" t="s">
        <v>780</v>
      </c>
      <c r="BW1307" t="s">
        <v>780</v>
      </c>
      <c r="BX1307" t="s">
        <v>779</v>
      </c>
      <c r="BY1307" t="s">
        <v>779</v>
      </c>
      <c r="BZ1307" t="s">
        <v>779</v>
      </c>
      <c r="CA1307" t="s">
        <v>779</v>
      </c>
      <c r="CB1307" t="s">
        <v>779</v>
      </c>
      <c r="CC1307" t="s">
        <v>779</v>
      </c>
      <c r="CD1307" t="s">
        <v>779</v>
      </c>
      <c r="CE1307" t="s">
        <v>779</v>
      </c>
      <c r="CF1307" t="s">
        <v>779</v>
      </c>
      <c r="CG1307" t="s">
        <v>779</v>
      </c>
      <c r="CH1307" t="s">
        <v>779</v>
      </c>
      <c r="CI1307" t="s">
        <v>779</v>
      </c>
      <c r="CJ1307" t="s">
        <v>779</v>
      </c>
      <c r="CK1307" t="s">
        <v>779</v>
      </c>
      <c r="CL1307" t="s">
        <v>779</v>
      </c>
      <c r="CM1307" t="s">
        <v>779</v>
      </c>
      <c r="CN1307" t="s">
        <v>779</v>
      </c>
      <c r="CO1307" t="s">
        <v>779</v>
      </c>
      <c r="CP1307" t="s">
        <v>779</v>
      </c>
      <c r="CQ1307" t="s">
        <v>779</v>
      </c>
      <c r="CR1307" t="s">
        <v>779</v>
      </c>
      <c r="CS1307" t="s">
        <v>779</v>
      </c>
      <c r="CT1307" t="s">
        <v>779</v>
      </c>
      <c r="CU1307" t="s">
        <v>779</v>
      </c>
      <c r="CV1307" t="s">
        <v>779</v>
      </c>
      <c r="CW1307" t="s">
        <v>779</v>
      </c>
      <c r="CX1307" t="s">
        <v>779</v>
      </c>
      <c r="CY1307" t="s">
        <v>779</v>
      </c>
      <c r="CZ1307" t="s">
        <v>779</v>
      </c>
      <c r="DA1307" t="s">
        <v>779</v>
      </c>
      <c r="DB1307" t="s">
        <v>779</v>
      </c>
      <c r="DC1307" t="s">
        <v>779</v>
      </c>
      <c r="DD1307" t="s">
        <v>779</v>
      </c>
      <c r="DE1307" t="s">
        <v>779</v>
      </c>
      <c r="DF1307" t="s">
        <v>779</v>
      </c>
      <c r="DG1307" t="s">
        <v>779</v>
      </c>
      <c r="DH1307" t="s">
        <v>779</v>
      </c>
      <c r="DI1307" t="s">
        <v>779</v>
      </c>
      <c r="DJ1307" t="s">
        <v>779</v>
      </c>
      <c r="DK1307" t="s">
        <v>779</v>
      </c>
      <c r="DL1307" t="s">
        <v>779</v>
      </c>
      <c r="DM1307" t="s">
        <v>779</v>
      </c>
      <c r="DN1307" t="s">
        <v>779</v>
      </c>
      <c r="DO1307" t="s">
        <v>779</v>
      </c>
      <c r="DP1307" t="s">
        <v>779</v>
      </c>
      <c r="DQ1307" t="s">
        <v>779</v>
      </c>
      <c r="DR1307" t="s">
        <v>779</v>
      </c>
      <c r="DS1307" t="s">
        <v>779</v>
      </c>
      <c r="DT1307" t="s">
        <v>779</v>
      </c>
      <c r="MJ1307" t="s">
        <v>234</v>
      </c>
      <c r="MK1307" t="s">
        <v>232</v>
      </c>
      <c r="MM1307">
        <v>6000</v>
      </c>
      <c r="MN1307">
        <v>6000</v>
      </c>
      <c r="MO1307" t="s">
        <v>234</v>
      </c>
      <c r="MP1307" t="s">
        <v>232</v>
      </c>
      <c r="MR1307">
        <v>7500</v>
      </c>
      <c r="MS1307">
        <v>7500</v>
      </c>
      <c r="MT1307" t="s">
        <v>234</v>
      </c>
      <c r="MU1307" t="s">
        <v>232</v>
      </c>
      <c r="MW1307">
        <v>2000</v>
      </c>
      <c r="MX1307">
        <v>2000</v>
      </c>
      <c r="MY1307">
        <v>13340</v>
      </c>
      <c r="MZ1307" t="s">
        <v>234</v>
      </c>
      <c r="NF1307" t="s">
        <v>234</v>
      </c>
      <c r="NG1307" t="s">
        <v>232</v>
      </c>
      <c r="NI1307">
        <v>27000</v>
      </c>
      <c r="NJ1307">
        <v>27000</v>
      </c>
      <c r="NK1307" t="s">
        <v>234</v>
      </c>
      <c r="NL1307" t="s">
        <v>232</v>
      </c>
      <c r="NN1307">
        <v>4500</v>
      </c>
      <c r="NO1307">
        <v>4500</v>
      </c>
      <c r="NP1307">
        <v>450</v>
      </c>
      <c r="NQ1307">
        <v>5</v>
      </c>
      <c r="NR1307">
        <v>2</v>
      </c>
      <c r="NS1307" t="s">
        <v>235</v>
      </c>
      <c r="NT1307" t="s">
        <v>236</v>
      </c>
      <c r="OE1307" t="s">
        <v>235</v>
      </c>
      <c r="ABW1307" t="s">
        <v>239</v>
      </c>
      <c r="ABX1307" t="s">
        <v>780</v>
      </c>
      <c r="ABY1307" t="s">
        <v>779</v>
      </c>
      <c r="ABZ1307" t="s">
        <v>779</v>
      </c>
      <c r="ACA1307" t="s">
        <v>779</v>
      </c>
      <c r="ACB1307" t="s">
        <v>779</v>
      </c>
      <c r="ACC1307" t="s">
        <v>779</v>
      </c>
      <c r="ACD1307" t="s">
        <v>779</v>
      </c>
      <c r="ACE1307" t="s">
        <v>779</v>
      </c>
      <c r="ACF1307" t="s">
        <v>779</v>
      </c>
      <c r="ACG1307" t="s">
        <v>779</v>
      </c>
      <c r="ACH1307" t="s">
        <v>779</v>
      </c>
      <c r="ACI1307" t="s">
        <v>779</v>
      </c>
      <c r="ACJ1307" t="s">
        <v>779</v>
      </c>
      <c r="ACK1307" t="s">
        <v>779</v>
      </c>
      <c r="ACM1307" t="s">
        <v>240</v>
      </c>
      <c r="ACO1307" t="s">
        <v>241</v>
      </c>
      <c r="ACP1307" t="s">
        <v>780</v>
      </c>
      <c r="ACQ1307" t="s">
        <v>779</v>
      </c>
      <c r="ACR1307" t="s">
        <v>779</v>
      </c>
      <c r="ACS1307" t="s">
        <v>779</v>
      </c>
      <c r="ACT1307" t="s">
        <v>779</v>
      </c>
      <c r="ACU1307" t="s">
        <v>779</v>
      </c>
      <c r="ACV1307" t="s">
        <v>779</v>
      </c>
      <c r="ACW1307" t="s">
        <v>779</v>
      </c>
      <c r="ACX1307" t="s">
        <v>779</v>
      </c>
      <c r="ACY1307" t="s">
        <v>779</v>
      </c>
      <c r="ACZ1307" t="s">
        <v>779</v>
      </c>
      <c r="ADA1307" t="s">
        <v>779</v>
      </c>
      <c r="ADB1307" t="s">
        <v>779</v>
      </c>
      <c r="ADC1307" t="s">
        <v>779</v>
      </c>
      <c r="ADE1307" t="s">
        <v>293</v>
      </c>
      <c r="ADF1307" t="s">
        <v>779</v>
      </c>
      <c r="ADG1307" t="s">
        <v>780</v>
      </c>
      <c r="ADH1307" t="s">
        <v>779</v>
      </c>
      <c r="ADI1307" t="s">
        <v>779</v>
      </c>
      <c r="ADJ1307" t="s">
        <v>779</v>
      </c>
      <c r="ADK1307" t="s">
        <v>779</v>
      </c>
      <c r="ADL1307" t="s">
        <v>779</v>
      </c>
      <c r="ADM1307" t="s">
        <v>779</v>
      </c>
      <c r="ADN1307" t="s">
        <v>779</v>
      </c>
      <c r="ADP1307" t="s">
        <v>311</v>
      </c>
      <c r="ADQ1307" t="s">
        <v>779</v>
      </c>
      <c r="ADR1307" t="s">
        <v>779</v>
      </c>
      <c r="ADS1307" t="s">
        <v>779</v>
      </c>
      <c r="ADT1307" t="s">
        <v>779</v>
      </c>
      <c r="ADU1307" t="s">
        <v>779</v>
      </c>
      <c r="ADV1307" t="s">
        <v>779</v>
      </c>
      <c r="ADW1307" t="s">
        <v>780</v>
      </c>
      <c r="ADX1307" t="s">
        <v>779</v>
      </c>
      <c r="ADY1307" t="s">
        <v>779</v>
      </c>
      <c r="ADZ1307" t="s">
        <v>779</v>
      </c>
      <c r="AEA1307" t="s">
        <v>779</v>
      </c>
      <c r="AEB1307" t="s">
        <v>779</v>
      </c>
      <c r="AEC1307" t="s">
        <v>779</v>
      </c>
      <c r="AED1307" t="s">
        <v>779</v>
      </c>
      <c r="AEE1307" t="s">
        <v>779</v>
      </c>
      <c r="AEF1307" t="s">
        <v>779</v>
      </c>
      <c r="AEG1307" t="s">
        <v>779</v>
      </c>
      <c r="AEH1307" t="s">
        <v>779</v>
      </c>
      <c r="AEU1307" t="s">
        <v>244</v>
      </c>
      <c r="AEV1307" t="s">
        <v>780</v>
      </c>
      <c r="AEW1307" t="s">
        <v>779</v>
      </c>
      <c r="AEX1307" t="s">
        <v>779</v>
      </c>
      <c r="AEY1307" t="s">
        <v>779</v>
      </c>
      <c r="AEZ1307" t="s">
        <v>779</v>
      </c>
      <c r="AFA1307" t="s">
        <v>779</v>
      </c>
      <c r="AFB1307" t="s">
        <v>779</v>
      </c>
      <c r="AFC1307" t="s">
        <v>779</v>
      </c>
      <c r="AFD1307" t="s">
        <v>779</v>
      </c>
      <c r="AFE1307" t="s">
        <v>779</v>
      </c>
      <c r="AFG1307" t="s">
        <v>245</v>
      </c>
      <c r="AFJ1307" t="s">
        <v>7742</v>
      </c>
      <c r="AFK1307" t="s">
        <v>7245</v>
      </c>
      <c r="AFN1307" t="s">
        <v>778</v>
      </c>
      <c r="AFO1307" t="s">
        <v>2433</v>
      </c>
      <c r="AFP1307" t="s">
        <v>2434</v>
      </c>
      <c r="AFR1307" t="s">
        <v>928</v>
      </c>
      <c r="AFS1307" t="s">
        <v>221</v>
      </c>
    </row>
    <row r="1308" spans="1:855" x14ac:dyDescent="0.35">
      <c r="A1308" t="s">
        <v>2014</v>
      </c>
      <c r="B1308" t="s">
        <v>7748</v>
      </c>
      <c r="C1308" t="s">
        <v>226</v>
      </c>
      <c r="D1308" t="s">
        <v>227</v>
      </c>
      <c r="E1308" t="s">
        <v>251</v>
      </c>
      <c r="F1308" t="s">
        <v>252</v>
      </c>
      <c r="G1308" t="s">
        <v>251</v>
      </c>
      <c r="H1308" t="s">
        <v>315</v>
      </c>
      <c r="I1308" t="s">
        <v>251</v>
      </c>
      <c r="J1308" t="s">
        <v>315</v>
      </c>
      <c r="K1308" t="s">
        <v>2227</v>
      </c>
      <c r="L1308" t="s">
        <v>2228</v>
      </c>
      <c r="M1308" t="s">
        <v>2350</v>
      </c>
      <c r="N1308" t="s">
        <v>247</v>
      </c>
      <c r="O1308" t="s">
        <v>312</v>
      </c>
      <c r="P1308" t="s">
        <v>313</v>
      </c>
      <c r="Q1308" t="s">
        <v>2229</v>
      </c>
      <c r="R1308" t="s">
        <v>7744</v>
      </c>
      <c r="S1308" t="s">
        <v>7745</v>
      </c>
      <c r="T1308" t="s">
        <v>791</v>
      </c>
      <c r="U1308" t="s">
        <v>7746</v>
      </c>
      <c r="V1308" t="s">
        <v>1173</v>
      </c>
      <c r="W1308" t="s">
        <v>7258</v>
      </c>
      <c r="X1308" t="s">
        <v>7245</v>
      </c>
      <c r="Y1308" t="s">
        <v>1015</v>
      </c>
      <c r="AA1308" t="s">
        <v>1172</v>
      </c>
      <c r="AB1308" t="s">
        <v>790</v>
      </c>
      <c r="AC1308" t="s">
        <v>221</v>
      </c>
      <c r="AD1308" t="s">
        <v>232</v>
      </c>
      <c r="AE1308" t="s">
        <v>232</v>
      </c>
      <c r="AF1308" t="s">
        <v>233</v>
      </c>
      <c r="AG1308" t="s">
        <v>836</v>
      </c>
      <c r="AH1308" t="s">
        <v>779</v>
      </c>
      <c r="AI1308" t="s">
        <v>779</v>
      </c>
      <c r="AJ1308" t="s">
        <v>780</v>
      </c>
      <c r="AK1308" t="s">
        <v>779</v>
      </c>
      <c r="AL1308" t="s">
        <v>779</v>
      </c>
      <c r="AM1308" t="s">
        <v>779</v>
      </c>
      <c r="AN1308" t="s">
        <v>779</v>
      </c>
      <c r="AO1308" t="s">
        <v>779</v>
      </c>
      <c r="AP1308" t="s">
        <v>779</v>
      </c>
      <c r="AQ1308" t="s">
        <v>779</v>
      </c>
      <c r="AR1308" t="s">
        <v>779</v>
      </c>
      <c r="AS1308" t="s">
        <v>779</v>
      </c>
      <c r="AT1308" t="s">
        <v>779</v>
      </c>
      <c r="AU1308" t="s">
        <v>779</v>
      </c>
      <c r="AV1308" t="s">
        <v>779</v>
      </c>
      <c r="AW1308" t="s">
        <v>779</v>
      </c>
      <c r="AY1308" t="s">
        <v>256</v>
      </c>
      <c r="AZ1308" t="s">
        <v>779</v>
      </c>
      <c r="BA1308" t="s">
        <v>779</v>
      </c>
      <c r="BB1308" t="s">
        <v>779</v>
      </c>
      <c r="BC1308" t="s">
        <v>779</v>
      </c>
      <c r="BD1308" t="s">
        <v>779</v>
      </c>
      <c r="BE1308" t="s">
        <v>779</v>
      </c>
      <c r="BF1308" t="s">
        <v>780</v>
      </c>
      <c r="BG1308" t="s">
        <v>779</v>
      </c>
      <c r="BH1308" t="s">
        <v>779</v>
      </c>
      <c r="BI1308" t="s">
        <v>779</v>
      </c>
      <c r="BJ1308" t="s">
        <v>779</v>
      </c>
      <c r="BK1308" t="s">
        <v>779</v>
      </c>
      <c r="BL1308" t="s">
        <v>779</v>
      </c>
      <c r="BM1308" t="s">
        <v>779</v>
      </c>
      <c r="BN1308" t="s">
        <v>779</v>
      </c>
      <c r="BO1308" t="s">
        <v>779</v>
      </c>
      <c r="BP1308" t="s">
        <v>779</v>
      </c>
      <c r="BQ1308" t="s">
        <v>779</v>
      </c>
      <c r="BR1308" t="s">
        <v>779</v>
      </c>
      <c r="BS1308" t="s">
        <v>779</v>
      </c>
      <c r="BT1308" t="s">
        <v>779</v>
      </c>
      <c r="BU1308" t="s">
        <v>779</v>
      </c>
      <c r="BV1308" t="s">
        <v>779</v>
      </c>
      <c r="BW1308" t="s">
        <v>779</v>
      </c>
      <c r="BX1308" t="s">
        <v>779</v>
      </c>
      <c r="BY1308" t="s">
        <v>779</v>
      </c>
      <c r="BZ1308" t="s">
        <v>779</v>
      </c>
      <c r="CA1308" t="s">
        <v>779</v>
      </c>
      <c r="CB1308" t="s">
        <v>779</v>
      </c>
      <c r="CC1308" t="s">
        <v>779</v>
      </c>
      <c r="CD1308" t="s">
        <v>779</v>
      </c>
      <c r="CE1308" t="s">
        <v>779</v>
      </c>
      <c r="CF1308" t="s">
        <v>779</v>
      </c>
      <c r="CG1308" t="s">
        <v>779</v>
      </c>
      <c r="CH1308" t="s">
        <v>779</v>
      </c>
      <c r="CI1308" t="s">
        <v>779</v>
      </c>
      <c r="CJ1308" t="s">
        <v>779</v>
      </c>
      <c r="CK1308" t="s">
        <v>779</v>
      </c>
      <c r="CL1308" t="s">
        <v>779</v>
      </c>
      <c r="CM1308" t="s">
        <v>779</v>
      </c>
      <c r="CN1308" t="s">
        <v>779</v>
      </c>
      <c r="CO1308" t="s">
        <v>779</v>
      </c>
      <c r="CP1308" t="s">
        <v>779</v>
      </c>
      <c r="CQ1308" t="s">
        <v>779</v>
      </c>
      <c r="CR1308" t="s">
        <v>779</v>
      </c>
      <c r="CS1308" t="s">
        <v>779</v>
      </c>
      <c r="CT1308" t="s">
        <v>779</v>
      </c>
      <c r="CU1308" t="s">
        <v>779</v>
      </c>
      <c r="CV1308" t="s">
        <v>779</v>
      </c>
      <c r="CW1308" t="s">
        <v>779</v>
      </c>
      <c r="CX1308" t="s">
        <v>779</v>
      </c>
      <c r="CY1308" t="s">
        <v>779</v>
      </c>
      <c r="CZ1308" t="s">
        <v>779</v>
      </c>
      <c r="DA1308" t="s">
        <v>779</v>
      </c>
      <c r="DB1308" t="s">
        <v>779</v>
      </c>
      <c r="DC1308" t="s">
        <v>779</v>
      </c>
      <c r="DD1308" t="s">
        <v>779</v>
      </c>
      <c r="DE1308" t="s">
        <v>779</v>
      </c>
      <c r="DF1308" t="s">
        <v>779</v>
      </c>
      <c r="DG1308" t="s">
        <v>779</v>
      </c>
      <c r="DH1308" t="s">
        <v>779</v>
      </c>
      <c r="DI1308" t="s">
        <v>779</v>
      </c>
      <c r="DJ1308" t="s">
        <v>779</v>
      </c>
      <c r="DK1308" t="s">
        <v>779</v>
      </c>
      <c r="DL1308" t="s">
        <v>779</v>
      </c>
      <c r="DM1308" t="s">
        <v>779</v>
      </c>
      <c r="DN1308" t="s">
        <v>779</v>
      </c>
      <c r="DO1308" t="s">
        <v>779</v>
      </c>
      <c r="DP1308" t="s">
        <v>779</v>
      </c>
      <c r="DQ1308" t="s">
        <v>779</v>
      </c>
      <c r="DR1308" t="s">
        <v>779</v>
      </c>
      <c r="DS1308" t="s">
        <v>779</v>
      </c>
      <c r="DT1308" t="s">
        <v>779</v>
      </c>
      <c r="GA1308" t="s">
        <v>234</v>
      </c>
      <c r="GB1308" t="s">
        <v>232</v>
      </c>
      <c r="GD1308">
        <v>27000</v>
      </c>
      <c r="GE1308">
        <v>27000</v>
      </c>
      <c r="GF1308" t="s">
        <v>234</v>
      </c>
      <c r="GL1308">
        <v>2</v>
      </c>
      <c r="GM1308">
        <v>1</v>
      </c>
      <c r="GN1308" t="s">
        <v>235</v>
      </c>
      <c r="ABW1308" t="s">
        <v>239</v>
      </c>
      <c r="ABX1308" t="s">
        <v>780</v>
      </c>
      <c r="ABY1308" t="s">
        <v>779</v>
      </c>
      <c r="ABZ1308" t="s">
        <v>779</v>
      </c>
      <c r="ACA1308" t="s">
        <v>779</v>
      </c>
      <c r="ACB1308" t="s">
        <v>779</v>
      </c>
      <c r="ACC1308" t="s">
        <v>779</v>
      </c>
      <c r="ACD1308" t="s">
        <v>779</v>
      </c>
      <c r="ACE1308" t="s">
        <v>779</v>
      </c>
      <c r="ACF1308" t="s">
        <v>779</v>
      </c>
      <c r="ACG1308" t="s">
        <v>779</v>
      </c>
      <c r="ACH1308" t="s">
        <v>779</v>
      </c>
      <c r="ACI1308" t="s">
        <v>779</v>
      </c>
      <c r="ACJ1308" t="s">
        <v>779</v>
      </c>
      <c r="ACK1308" t="s">
        <v>779</v>
      </c>
      <c r="ACM1308" t="s">
        <v>240</v>
      </c>
      <c r="ACO1308" t="s">
        <v>241</v>
      </c>
      <c r="ACP1308" t="s">
        <v>780</v>
      </c>
      <c r="ACQ1308" t="s">
        <v>779</v>
      </c>
      <c r="ACR1308" t="s">
        <v>779</v>
      </c>
      <c r="ACS1308" t="s">
        <v>779</v>
      </c>
      <c r="ACT1308" t="s">
        <v>779</v>
      </c>
      <c r="ACU1308" t="s">
        <v>779</v>
      </c>
      <c r="ACV1308" t="s">
        <v>779</v>
      </c>
      <c r="ACW1308" t="s">
        <v>779</v>
      </c>
      <c r="ACX1308" t="s">
        <v>779</v>
      </c>
      <c r="ACY1308" t="s">
        <v>779</v>
      </c>
      <c r="ACZ1308" t="s">
        <v>779</v>
      </c>
      <c r="ADA1308" t="s">
        <v>779</v>
      </c>
      <c r="ADB1308" t="s">
        <v>779</v>
      </c>
      <c r="ADC1308" t="s">
        <v>779</v>
      </c>
      <c r="ADE1308" t="s">
        <v>293</v>
      </c>
      <c r="ADF1308" t="s">
        <v>779</v>
      </c>
      <c r="ADG1308" t="s">
        <v>780</v>
      </c>
      <c r="ADH1308" t="s">
        <v>779</v>
      </c>
      <c r="ADI1308" t="s">
        <v>779</v>
      </c>
      <c r="ADJ1308" t="s">
        <v>779</v>
      </c>
      <c r="ADK1308" t="s">
        <v>779</v>
      </c>
      <c r="ADL1308" t="s">
        <v>779</v>
      </c>
      <c r="ADM1308" t="s">
        <v>779</v>
      </c>
      <c r="ADN1308" t="s">
        <v>779</v>
      </c>
      <c r="ADP1308" t="s">
        <v>311</v>
      </c>
      <c r="ADQ1308" t="s">
        <v>779</v>
      </c>
      <c r="ADR1308" t="s">
        <v>779</v>
      </c>
      <c r="ADS1308" t="s">
        <v>779</v>
      </c>
      <c r="ADT1308" t="s">
        <v>779</v>
      </c>
      <c r="ADU1308" t="s">
        <v>779</v>
      </c>
      <c r="ADV1308" t="s">
        <v>779</v>
      </c>
      <c r="ADW1308" t="s">
        <v>780</v>
      </c>
      <c r="ADX1308" t="s">
        <v>779</v>
      </c>
      <c r="ADY1308" t="s">
        <v>779</v>
      </c>
      <c r="ADZ1308" t="s">
        <v>779</v>
      </c>
      <c r="AEA1308" t="s">
        <v>779</v>
      </c>
      <c r="AEB1308" t="s">
        <v>779</v>
      </c>
      <c r="AEC1308" t="s">
        <v>779</v>
      </c>
      <c r="AED1308" t="s">
        <v>779</v>
      </c>
      <c r="AEE1308" t="s">
        <v>779</v>
      </c>
      <c r="AEF1308" t="s">
        <v>779</v>
      </c>
      <c r="AEG1308" t="s">
        <v>779</v>
      </c>
      <c r="AEH1308" t="s">
        <v>779</v>
      </c>
      <c r="AEU1308" t="s">
        <v>244</v>
      </c>
      <c r="AEV1308" t="s">
        <v>780</v>
      </c>
      <c r="AEW1308" t="s">
        <v>779</v>
      </c>
      <c r="AEX1308" t="s">
        <v>779</v>
      </c>
      <c r="AEY1308" t="s">
        <v>779</v>
      </c>
      <c r="AEZ1308" t="s">
        <v>779</v>
      </c>
      <c r="AFA1308" t="s">
        <v>779</v>
      </c>
      <c r="AFB1308" t="s">
        <v>779</v>
      </c>
      <c r="AFC1308" t="s">
        <v>779</v>
      </c>
      <c r="AFD1308" t="s">
        <v>779</v>
      </c>
      <c r="AFE1308" t="s">
        <v>779</v>
      </c>
      <c r="AFG1308" t="s">
        <v>245</v>
      </c>
      <c r="AFJ1308" t="s">
        <v>7747</v>
      </c>
      <c r="AFK1308" t="s">
        <v>7245</v>
      </c>
      <c r="AFN1308" t="s">
        <v>778</v>
      </c>
      <c r="AFO1308" t="s">
        <v>2433</v>
      </c>
      <c r="AFP1308" t="s">
        <v>2434</v>
      </c>
      <c r="AFR1308" t="s">
        <v>927</v>
      </c>
      <c r="AFS1308" t="s">
        <v>221</v>
      </c>
    </row>
    <row r="1309" spans="1:855" x14ac:dyDescent="0.35">
      <c r="A1309" t="s">
        <v>2014</v>
      </c>
      <c r="B1309" t="s">
        <v>7753</v>
      </c>
      <c r="C1309" t="s">
        <v>226</v>
      </c>
      <c r="D1309" t="s">
        <v>227</v>
      </c>
      <c r="E1309" t="s">
        <v>251</v>
      </c>
      <c r="F1309" t="s">
        <v>252</v>
      </c>
      <c r="G1309" t="s">
        <v>251</v>
      </c>
      <c r="H1309" t="s">
        <v>315</v>
      </c>
      <c r="I1309" t="s">
        <v>251</v>
      </c>
      <c r="J1309" t="s">
        <v>315</v>
      </c>
      <c r="K1309" t="s">
        <v>2227</v>
      </c>
      <c r="L1309" t="s">
        <v>2228</v>
      </c>
      <c r="M1309" t="s">
        <v>2350</v>
      </c>
      <c r="N1309" t="s">
        <v>247</v>
      </c>
      <c r="O1309" t="s">
        <v>312</v>
      </c>
      <c r="P1309" t="s">
        <v>313</v>
      </c>
      <c r="Q1309" t="s">
        <v>2229</v>
      </c>
      <c r="R1309" t="s">
        <v>7749</v>
      </c>
      <c r="S1309" t="s">
        <v>7750</v>
      </c>
      <c r="T1309" t="s">
        <v>791</v>
      </c>
      <c r="U1309" t="s">
        <v>7751</v>
      </c>
      <c r="V1309" t="s">
        <v>1173</v>
      </c>
      <c r="W1309" t="s">
        <v>7258</v>
      </c>
      <c r="X1309" t="s">
        <v>7245</v>
      </c>
      <c r="Y1309" t="s">
        <v>1015</v>
      </c>
      <c r="AA1309" t="s">
        <v>1172</v>
      </c>
      <c r="AB1309" t="s">
        <v>790</v>
      </c>
      <c r="AC1309" t="s">
        <v>221</v>
      </c>
      <c r="AD1309" t="s">
        <v>232</v>
      </c>
      <c r="AE1309" t="s">
        <v>232</v>
      </c>
      <c r="AF1309" t="s">
        <v>233</v>
      </c>
      <c r="AG1309" t="s">
        <v>836</v>
      </c>
      <c r="AH1309" t="s">
        <v>779</v>
      </c>
      <c r="AI1309" t="s">
        <v>779</v>
      </c>
      <c r="AJ1309" t="s">
        <v>780</v>
      </c>
      <c r="AK1309" t="s">
        <v>779</v>
      </c>
      <c r="AL1309" t="s">
        <v>779</v>
      </c>
      <c r="AM1309" t="s">
        <v>779</v>
      </c>
      <c r="AN1309" t="s">
        <v>779</v>
      </c>
      <c r="AO1309" t="s">
        <v>779</v>
      </c>
      <c r="AP1309" t="s">
        <v>779</v>
      </c>
      <c r="AQ1309" t="s">
        <v>779</v>
      </c>
      <c r="AR1309" t="s">
        <v>779</v>
      </c>
      <c r="AS1309" t="s">
        <v>779</v>
      </c>
      <c r="AT1309" t="s">
        <v>779</v>
      </c>
      <c r="AU1309" t="s">
        <v>779</v>
      </c>
      <c r="AV1309" t="s">
        <v>779</v>
      </c>
      <c r="AW1309" t="s">
        <v>779</v>
      </c>
      <c r="AY1309" t="s">
        <v>256</v>
      </c>
      <c r="AZ1309" t="s">
        <v>779</v>
      </c>
      <c r="BA1309" t="s">
        <v>779</v>
      </c>
      <c r="BB1309" t="s">
        <v>779</v>
      </c>
      <c r="BC1309" t="s">
        <v>779</v>
      </c>
      <c r="BD1309" t="s">
        <v>779</v>
      </c>
      <c r="BE1309" t="s">
        <v>779</v>
      </c>
      <c r="BF1309" t="s">
        <v>780</v>
      </c>
      <c r="BG1309" t="s">
        <v>779</v>
      </c>
      <c r="BH1309" t="s">
        <v>779</v>
      </c>
      <c r="BI1309" t="s">
        <v>779</v>
      </c>
      <c r="BJ1309" t="s">
        <v>779</v>
      </c>
      <c r="BK1309" t="s">
        <v>779</v>
      </c>
      <c r="BL1309" t="s">
        <v>779</v>
      </c>
      <c r="BM1309" t="s">
        <v>779</v>
      </c>
      <c r="BN1309" t="s">
        <v>779</v>
      </c>
      <c r="BO1309" t="s">
        <v>779</v>
      </c>
      <c r="BP1309" t="s">
        <v>779</v>
      </c>
      <c r="BQ1309" t="s">
        <v>779</v>
      </c>
      <c r="BR1309" t="s">
        <v>779</v>
      </c>
      <c r="BS1309" t="s">
        <v>779</v>
      </c>
      <c r="BT1309" t="s">
        <v>779</v>
      </c>
      <c r="BU1309" t="s">
        <v>779</v>
      </c>
      <c r="BV1309" t="s">
        <v>779</v>
      </c>
      <c r="BW1309" t="s">
        <v>779</v>
      </c>
      <c r="BX1309" t="s">
        <v>779</v>
      </c>
      <c r="BY1309" t="s">
        <v>779</v>
      </c>
      <c r="BZ1309" t="s">
        <v>779</v>
      </c>
      <c r="CA1309" t="s">
        <v>779</v>
      </c>
      <c r="CB1309" t="s">
        <v>779</v>
      </c>
      <c r="CC1309" t="s">
        <v>779</v>
      </c>
      <c r="CD1309" t="s">
        <v>779</v>
      </c>
      <c r="CE1309" t="s">
        <v>779</v>
      </c>
      <c r="CF1309" t="s">
        <v>779</v>
      </c>
      <c r="CG1309" t="s">
        <v>779</v>
      </c>
      <c r="CH1309" t="s">
        <v>779</v>
      </c>
      <c r="CI1309" t="s">
        <v>779</v>
      </c>
      <c r="CJ1309" t="s">
        <v>779</v>
      </c>
      <c r="CK1309" t="s">
        <v>779</v>
      </c>
      <c r="CL1309" t="s">
        <v>779</v>
      </c>
      <c r="CM1309" t="s">
        <v>779</v>
      </c>
      <c r="CN1309" t="s">
        <v>779</v>
      </c>
      <c r="CO1309" t="s">
        <v>779</v>
      </c>
      <c r="CP1309" t="s">
        <v>779</v>
      </c>
      <c r="CQ1309" t="s">
        <v>779</v>
      </c>
      <c r="CR1309" t="s">
        <v>779</v>
      </c>
      <c r="CS1309" t="s">
        <v>779</v>
      </c>
      <c r="CT1309" t="s">
        <v>779</v>
      </c>
      <c r="CU1309" t="s">
        <v>779</v>
      </c>
      <c r="CV1309" t="s">
        <v>779</v>
      </c>
      <c r="CW1309" t="s">
        <v>779</v>
      </c>
      <c r="CX1309" t="s">
        <v>779</v>
      </c>
      <c r="CY1309" t="s">
        <v>779</v>
      </c>
      <c r="CZ1309" t="s">
        <v>779</v>
      </c>
      <c r="DA1309" t="s">
        <v>779</v>
      </c>
      <c r="DB1309" t="s">
        <v>779</v>
      </c>
      <c r="DC1309" t="s">
        <v>779</v>
      </c>
      <c r="DD1309" t="s">
        <v>779</v>
      </c>
      <c r="DE1309" t="s">
        <v>779</v>
      </c>
      <c r="DF1309" t="s">
        <v>779</v>
      </c>
      <c r="DG1309" t="s">
        <v>779</v>
      </c>
      <c r="DH1309" t="s">
        <v>779</v>
      </c>
      <c r="DI1309" t="s">
        <v>779</v>
      </c>
      <c r="DJ1309" t="s">
        <v>779</v>
      </c>
      <c r="DK1309" t="s">
        <v>779</v>
      </c>
      <c r="DL1309" t="s">
        <v>779</v>
      </c>
      <c r="DM1309" t="s">
        <v>779</v>
      </c>
      <c r="DN1309" t="s">
        <v>779</v>
      </c>
      <c r="DO1309" t="s">
        <v>779</v>
      </c>
      <c r="DP1309" t="s">
        <v>779</v>
      </c>
      <c r="DQ1309" t="s">
        <v>779</v>
      </c>
      <c r="DR1309" t="s">
        <v>779</v>
      </c>
      <c r="DS1309" t="s">
        <v>779</v>
      </c>
      <c r="DT1309" t="s">
        <v>779</v>
      </c>
      <c r="GA1309" t="s">
        <v>234</v>
      </c>
      <c r="GB1309" t="s">
        <v>232</v>
      </c>
      <c r="GD1309">
        <v>26000</v>
      </c>
      <c r="GE1309">
        <v>26000</v>
      </c>
      <c r="GF1309" t="s">
        <v>234</v>
      </c>
      <c r="GL1309">
        <v>2</v>
      </c>
      <c r="GM1309">
        <v>1</v>
      </c>
      <c r="GN1309" t="s">
        <v>235</v>
      </c>
      <c r="ABW1309" t="s">
        <v>239</v>
      </c>
      <c r="ABX1309" t="s">
        <v>780</v>
      </c>
      <c r="ABY1309" t="s">
        <v>779</v>
      </c>
      <c r="ABZ1309" t="s">
        <v>779</v>
      </c>
      <c r="ACA1309" t="s">
        <v>779</v>
      </c>
      <c r="ACB1309" t="s">
        <v>779</v>
      </c>
      <c r="ACC1309" t="s">
        <v>779</v>
      </c>
      <c r="ACD1309" t="s">
        <v>779</v>
      </c>
      <c r="ACE1309" t="s">
        <v>779</v>
      </c>
      <c r="ACF1309" t="s">
        <v>779</v>
      </c>
      <c r="ACG1309" t="s">
        <v>779</v>
      </c>
      <c r="ACH1309" t="s">
        <v>779</v>
      </c>
      <c r="ACI1309" t="s">
        <v>779</v>
      </c>
      <c r="ACJ1309" t="s">
        <v>779</v>
      </c>
      <c r="ACK1309" t="s">
        <v>779</v>
      </c>
      <c r="ACM1309" t="s">
        <v>240</v>
      </c>
      <c r="ACO1309" t="s">
        <v>241</v>
      </c>
      <c r="ACP1309" t="s">
        <v>780</v>
      </c>
      <c r="ACQ1309" t="s">
        <v>779</v>
      </c>
      <c r="ACR1309" t="s">
        <v>779</v>
      </c>
      <c r="ACS1309" t="s">
        <v>779</v>
      </c>
      <c r="ACT1309" t="s">
        <v>779</v>
      </c>
      <c r="ACU1309" t="s">
        <v>779</v>
      </c>
      <c r="ACV1309" t="s">
        <v>779</v>
      </c>
      <c r="ACW1309" t="s">
        <v>779</v>
      </c>
      <c r="ACX1309" t="s">
        <v>779</v>
      </c>
      <c r="ACY1309" t="s">
        <v>779</v>
      </c>
      <c r="ACZ1309" t="s">
        <v>779</v>
      </c>
      <c r="ADA1309" t="s">
        <v>779</v>
      </c>
      <c r="ADB1309" t="s">
        <v>779</v>
      </c>
      <c r="ADC1309" t="s">
        <v>779</v>
      </c>
      <c r="ADE1309" t="s">
        <v>293</v>
      </c>
      <c r="ADF1309" t="s">
        <v>779</v>
      </c>
      <c r="ADG1309" t="s">
        <v>780</v>
      </c>
      <c r="ADH1309" t="s">
        <v>779</v>
      </c>
      <c r="ADI1309" t="s">
        <v>779</v>
      </c>
      <c r="ADJ1309" t="s">
        <v>779</v>
      </c>
      <c r="ADK1309" t="s">
        <v>779</v>
      </c>
      <c r="ADL1309" t="s">
        <v>779</v>
      </c>
      <c r="ADM1309" t="s">
        <v>779</v>
      </c>
      <c r="ADN1309" t="s">
        <v>779</v>
      </c>
      <c r="ADP1309" t="s">
        <v>311</v>
      </c>
      <c r="ADQ1309" t="s">
        <v>779</v>
      </c>
      <c r="ADR1309" t="s">
        <v>779</v>
      </c>
      <c r="ADS1309" t="s">
        <v>779</v>
      </c>
      <c r="ADT1309" t="s">
        <v>779</v>
      </c>
      <c r="ADU1309" t="s">
        <v>779</v>
      </c>
      <c r="ADV1309" t="s">
        <v>779</v>
      </c>
      <c r="ADW1309" t="s">
        <v>780</v>
      </c>
      <c r="ADX1309" t="s">
        <v>779</v>
      </c>
      <c r="ADY1309" t="s">
        <v>779</v>
      </c>
      <c r="ADZ1309" t="s">
        <v>779</v>
      </c>
      <c r="AEA1309" t="s">
        <v>779</v>
      </c>
      <c r="AEB1309" t="s">
        <v>779</v>
      </c>
      <c r="AEC1309" t="s">
        <v>779</v>
      </c>
      <c r="AED1309" t="s">
        <v>779</v>
      </c>
      <c r="AEE1309" t="s">
        <v>779</v>
      </c>
      <c r="AEF1309" t="s">
        <v>779</v>
      </c>
      <c r="AEG1309" t="s">
        <v>779</v>
      </c>
      <c r="AEH1309" t="s">
        <v>779</v>
      </c>
      <c r="AEU1309" t="s">
        <v>244</v>
      </c>
      <c r="AEV1309" t="s">
        <v>780</v>
      </c>
      <c r="AEW1309" t="s">
        <v>779</v>
      </c>
      <c r="AEX1309" t="s">
        <v>779</v>
      </c>
      <c r="AEY1309" t="s">
        <v>779</v>
      </c>
      <c r="AEZ1309" t="s">
        <v>779</v>
      </c>
      <c r="AFA1309" t="s">
        <v>779</v>
      </c>
      <c r="AFB1309" t="s">
        <v>779</v>
      </c>
      <c r="AFC1309" t="s">
        <v>779</v>
      </c>
      <c r="AFD1309" t="s">
        <v>779</v>
      </c>
      <c r="AFE1309" t="s">
        <v>779</v>
      </c>
      <c r="AFG1309" t="s">
        <v>245</v>
      </c>
      <c r="AFJ1309" t="s">
        <v>7752</v>
      </c>
      <c r="AFK1309" t="s">
        <v>7245</v>
      </c>
      <c r="AFN1309" t="s">
        <v>778</v>
      </c>
      <c r="AFO1309" t="s">
        <v>2433</v>
      </c>
      <c r="AFP1309" t="s">
        <v>2434</v>
      </c>
      <c r="AFR1309" t="s">
        <v>925</v>
      </c>
      <c r="AFS1309" t="s">
        <v>221</v>
      </c>
    </row>
    <row r="1310" spans="1:855" x14ac:dyDescent="0.35">
      <c r="A1310" t="s">
        <v>2014</v>
      </c>
      <c r="B1310" t="s">
        <v>7758</v>
      </c>
      <c r="C1310" t="s">
        <v>226</v>
      </c>
      <c r="D1310" t="s">
        <v>227</v>
      </c>
      <c r="E1310" t="s">
        <v>251</v>
      </c>
      <c r="F1310" t="s">
        <v>252</v>
      </c>
      <c r="G1310" t="s">
        <v>251</v>
      </c>
      <c r="H1310" t="s">
        <v>315</v>
      </c>
      <c r="I1310" t="s">
        <v>251</v>
      </c>
      <c r="J1310" t="s">
        <v>315</v>
      </c>
      <c r="K1310" t="s">
        <v>2227</v>
      </c>
      <c r="L1310" t="s">
        <v>2228</v>
      </c>
      <c r="M1310" t="s">
        <v>2350</v>
      </c>
      <c r="N1310" t="s">
        <v>247</v>
      </c>
      <c r="O1310" t="s">
        <v>312</v>
      </c>
      <c r="P1310" t="s">
        <v>313</v>
      </c>
      <c r="Q1310" t="s">
        <v>2229</v>
      </c>
      <c r="R1310" t="s">
        <v>7754</v>
      </c>
      <c r="S1310" t="s">
        <v>7755</v>
      </c>
      <c r="T1310" t="s">
        <v>791</v>
      </c>
      <c r="U1310" t="s">
        <v>7756</v>
      </c>
      <c r="V1310" t="s">
        <v>1173</v>
      </c>
      <c r="W1310" t="s">
        <v>7258</v>
      </c>
      <c r="X1310" t="s">
        <v>7245</v>
      </c>
      <c r="Y1310" t="s">
        <v>1015</v>
      </c>
      <c r="AA1310" t="s">
        <v>1172</v>
      </c>
      <c r="AB1310" t="s">
        <v>790</v>
      </c>
      <c r="AC1310" t="s">
        <v>221</v>
      </c>
      <c r="AD1310" t="s">
        <v>232</v>
      </c>
      <c r="AE1310" t="s">
        <v>232</v>
      </c>
      <c r="AF1310" t="s">
        <v>233</v>
      </c>
      <c r="AG1310" t="s">
        <v>836</v>
      </c>
      <c r="AH1310" t="s">
        <v>779</v>
      </c>
      <c r="AI1310" t="s">
        <v>779</v>
      </c>
      <c r="AJ1310" t="s">
        <v>780</v>
      </c>
      <c r="AK1310" t="s">
        <v>779</v>
      </c>
      <c r="AL1310" t="s">
        <v>779</v>
      </c>
      <c r="AM1310" t="s">
        <v>779</v>
      </c>
      <c r="AN1310" t="s">
        <v>779</v>
      </c>
      <c r="AO1310" t="s">
        <v>779</v>
      </c>
      <c r="AP1310" t="s">
        <v>779</v>
      </c>
      <c r="AQ1310" t="s">
        <v>779</v>
      </c>
      <c r="AR1310" t="s">
        <v>779</v>
      </c>
      <c r="AS1310" t="s">
        <v>779</v>
      </c>
      <c r="AT1310" t="s">
        <v>779</v>
      </c>
      <c r="AU1310" t="s">
        <v>779</v>
      </c>
      <c r="AV1310" t="s">
        <v>779</v>
      </c>
      <c r="AW1310" t="s">
        <v>779</v>
      </c>
      <c r="AY1310" t="s">
        <v>256</v>
      </c>
      <c r="AZ1310" t="s">
        <v>779</v>
      </c>
      <c r="BA1310" t="s">
        <v>779</v>
      </c>
      <c r="BB1310" t="s">
        <v>779</v>
      </c>
      <c r="BC1310" t="s">
        <v>779</v>
      </c>
      <c r="BD1310" t="s">
        <v>779</v>
      </c>
      <c r="BE1310" t="s">
        <v>779</v>
      </c>
      <c r="BF1310" t="s">
        <v>780</v>
      </c>
      <c r="BG1310" t="s">
        <v>779</v>
      </c>
      <c r="BH1310" t="s">
        <v>779</v>
      </c>
      <c r="BI1310" t="s">
        <v>779</v>
      </c>
      <c r="BJ1310" t="s">
        <v>779</v>
      </c>
      <c r="BK1310" t="s">
        <v>779</v>
      </c>
      <c r="BL1310" t="s">
        <v>779</v>
      </c>
      <c r="BM1310" t="s">
        <v>779</v>
      </c>
      <c r="BN1310" t="s">
        <v>779</v>
      </c>
      <c r="BO1310" t="s">
        <v>779</v>
      </c>
      <c r="BP1310" t="s">
        <v>779</v>
      </c>
      <c r="BQ1310" t="s">
        <v>779</v>
      </c>
      <c r="BR1310" t="s">
        <v>779</v>
      </c>
      <c r="BS1310" t="s">
        <v>779</v>
      </c>
      <c r="BT1310" t="s">
        <v>779</v>
      </c>
      <c r="BU1310" t="s">
        <v>779</v>
      </c>
      <c r="BV1310" t="s">
        <v>779</v>
      </c>
      <c r="BW1310" t="s">
        <v>779</v>
      </c>
      <c r="BX1310" t="s">
        <v>779</v>
      </c>
      <c r="BY1310" t="s">
        <v>779</v>
      </c>
      <c r="BZ1310" t="s">
        <v>779</v>
      </c>
      <c r="CA1310" t="s">
        <v>779</v>
      </c>
      <c r="CB1310" t="s">
        <v>779</v>
      </c>
      <c r="CC1310" t="s">
        <v>779</v>
      </c>
      <c r="CD1310" t="s">
        <v>779</v>
      </c>
      <c r="CE1310" t="s">
        <v>779</v>
      </c>
      <c r="CF1310" t="s">
        <v>779</v>
      </c>
      <c r="CG1310" t="s">
        <v>779</v>
      </c>
      <c r="CH1310" t="s">
        <v>779</v>
      </c>
      <c r="CI1310" t="s">
        <v>779</v>
      </c>
      <c r="CJ1310" t="s">
        <v>779</v>
      </c>
      <c r="CK1310" t="s">
        <v>779</v>
      </c>
      <c r="CL1310" t="s">
        <v>779</v>
      </c>
      <c r="CM1310" t="s">
        <v>779</v>
      </c>
      <c r="CN1310" t="s">
        <v>779</v>
      </c>
      <c r="CO1310" t="s">
        <v>779</v>
      </c>
      <c r="CP1310" t="s">
        <v>779</v>
      </c>
      <c r="CQ1310" t="s">
        <v>779</v>
      </c>
      <c r="CR1310" t="s">
        <v>779</v>
      </c>
      <c r="CS1310" t="s">
        <v>779</v>
      </c>
      <c r="CT1310" t="s">
        <v>779</v>
      </c>
      <c r="CU1310" t="s">
        <v>779</v>
      </c>
      <c r="CV1310" t="s">
        <v>779</v>
      </c>
      <c r="CW1310" t="s">
        <v>779</v>
      </c>
      <c r="CX1310" t="s">
        <v>779</v>
      </c>
      <c r="CY1310" t="s">
        <v>779</v>
      </c>
      <c r="CZ1310" t="s">
        <v>779</v>
      </c>
      <c r="DA1310" t="s">
        <v>779</v>
      </c>
      <c r="DB1310" t="s">
        <v>779</v>
      </c>
      <c r="DC1310" t="s">
        <v>779</v>
      </c>
      <c r="DD1310" t="s">
        <v>779</v>
      </c>
      <c r="DE1310" t="s">
        <v>779</v>
      </c>
      <c r="DF1310" t="s">
        <v>779</v>
      </c>
      <c r="DG1310" t="s">
        <v>779</v>
      </c>
      <c r="DH1310" t="s">
        <v>779</v>
      </c>
      <c r="DI1310" t="s">
        <v>779</v>
      </c>
      <c r="DJ1310" t="s">
        <v>779</v>
      </c>
      <c r="DK1310" t="s">
        <v>779</v>
      </c>
      <c r="DL1310" t="s">
        <v>779</v>
      </c>
      <c r="DM1310" t="s">
        <v>779</v>
      </c>
      <c r="DN1310" t="s">
        <v>779</v>
      </c>
      <c r="DO1310" t="s">
        <v>779</v>
      </c>
      <c r="DP1310" t="s">
        <v>779</v>
      </c>
      <c r="DQ1310" t="s">
        <v>779</v>
      </c>
      <c r="DR1310" t="s">
        <v>779</v>
      </c>
      <c r="DS1310" t="s">
        <v>779</v>
      </c>
      <c r="DT1310" t="s">
        <v>779</v>
      </c>
      <c r="GA1310" t="s">
        <v>234</v>
      </c>
      <c r="GB1310" t="s">
        <v>232</v>
      </c>
      <c r="GD1310">
        <v>27500</v>
      </c>
      <c r="GE1310">
        <v>27500</v>
      </c>
      <c r="GF1310" t="s">
        <v>234</v>
      </c>
      <c r="GL1310">
        <v>2</v>
      </c>
      <c r="GM1310">
        <v>1</v>
      </c>
      <c r="GN1310" t="s">
        <v>232</v>
      </c>
      <c r="ABW1310" t="s">
        <v>239</v>
      </c>
      <c r="ABX1310" t="s">
        <v>780</v>
      </c>
      <c r="ABY1310" t="s">
        <v>779</v>
      </c>
      <c r="ABZ1310" t="s">
        <v>779</v>
      </c>
      <c r="ACA1310" t="s">
        <v>779</v>
      </c>
      <c r="ACB1310" t="s">
        <v>779</v>
      </c>
      <c r="ACC1310" t="s">
        <v>779</v>
      </c>
      <c r="ACD1310" t="s">
        <v>779</v>
      </c>
      <c r="ACE1310" t="s">
        <v>779</v>
      </c>
      <c r="ACF1310" t="s">
        <v>779</v>
      </c>
      <c r="ACG1310" t="s">
        <v>779</v>
      </c>
      <c r="ACH1310" t="s">
        <v>779</v>
      </c>
      <c r="ACI1310" t="s">
        <v>779</v>
      </c>
      <c r="ACJ1310" t="s">
        <v>779</v>
      </c>
      <c r="ACK1310" t="s">
        <v>779</v>
      </c>
      <c r="ACM1310" t="s">
        <v>240</v>
      </c>
      <c r="ACO1310" t="s">
        <v>241</v>
      </c>
      <c r="ACP1310" t="s">
        <v>780</v>
      </c>
      <c r="ACQ1310" t="s">
        <v>779</v>
      </c>
      <c r="ACR1310" t="s">
        <v>779</v>
      </c>
      <c r="ACS1310" t="s">
        <v>779</v>
      </c>
      <c r="ACT1310" t="s">
        <v>779</v>
      </c>
      <c r="ACU1310" t="s">
        <v>779</v>
      </c>
      <c r="ACV1310" t="s">
        <v>779</v>
      </c>
      <c r="ACW1310" t="s">
        <v>779</v>
      </c>
      <c r="ACX1310" t="s">
        <v>779</v>
      </c>
      <c r="ACY1310" t="s">
        <v>779</v>
      </c>
      <c r="ACZ1310" t="s">
        <v>779</v>
      </c>
      <c r="ADA1310" t="s">
        <v>779</v>
      </c>
      <c r="ADB1310" t="s">
        <v>779</v>
      </c>
      <c r="ADC1310" t="s">
        <v>779</v>
      </c>
      <c r="ADE1310" t="s">
        <v>293</v>
      </c>
      <c r="ADF1310" t="s">
        <v>779</v>
      </c>
      <c r="ADG1310" t="s">
        <v>780</v>
      </c>
      <c r="ADH1310" t="s">
        <v>779</v>
      </c>
      <c r="ADI1310" t="s">
        <v>779</v>
      </c>
      <c r="ADJ1310" t="s">
        <v>779</v>
      </c>
      <c r="ADK1310" t="s">
        <v>779</v>
      </c>
      <c r="ADL1310" t="s">
        <v>779</v>
      </c>
      <c r="ADM1310" t="s">
        <v>779</v>
      </c>
      <c r="ADN1310" t="s">
        <v>779</v>
      </c>
      <c r="ADP1310" t="s">
        <v>311</v>
      </c>
      <c r="ADQ1310" t="s">
        <v>779</v>
      </c>
      <c r="ADR1310" t="s">
        <v>779</v>
      </c>
      <c r="ADS1310" t="s">
        <v>779</v>
      </c>
      <c r="ADT1310" t="s">
        <v>779</v>
      </c>
      <c r="ADU1310" t="s">
        <v>779</v>
      </c>
      <c r="ADV1310" t="s">
        <v>779</v>
      </c>
      <c r="ADW1310" t="s">
        <v>780</v>
      </c>
      <c r="ADX1310" t="s">
        <v>779</v>
      </c>
      <c r="ADY1310" t="s">
        <v>779</v>
      </c>
      <c r="ADZ1310" t="s">
        <v>779</v>
      </c>
      <c r="AEA1310" t="s">
        <v>779</v>
      </c>
      <c r="AEB1310" t="s">
        <v>779</v>
      </c>
      <c r="AEC1310" t="s">
        <v>779</v>
      </c>
      <c r="AED1310" t="s">
        <v>779</v>
      </c>
      <c r="AEE1310" t="s">
        <v>779</v>
      </c>
      <c r="AEF1310" t="s">
        <v>779</v>
      </c>
      <c r="AEG1310" t="s">
        <v>779</v>
      </c>
      <c r="AEH1310" t="s">
        <v>779</v>
      </c>
      <c r="AEU1310" t="s">
        <v>244</v>
      </c>
      <c r="AEV1310" t="s">
        <v>780</v>
      </c>
      <c r="AEW1310" t="s">
        <v>779</v>
      </c>
      <c r="AEX1310" t="s">
        <v>779</v>
      </c>
      <c r="AEY1310" t="s">
        <v>779</v>
      </c>
      <c r="AEZ1310" t="s">
        <v>779</v>
      </c>
      <c r="AFA1310" t="s">
        <v>779</v>
      </c>
      <c r="AFB1310" t="s">
        <v>779</v>
      </c>
      <c r="AFC1310" t="s">
        <v>779</v>
      </c>
      <c r="AFD1310" t="s">
        <v>779</v>
      </c>
      <c r="AFE1310" t="s">
        <v>779</v>
      </c>
      <c r="AFG1310" t="s">
        <v>245</v>
      </c>
      <c r="AFJ1310" t="s">
        <v>7757</v>
      </c>
      <c r="AFK1310" t="s">
        <v>7245</v>
      </c>
      <c r="AFN1310" t="s">
        <v>778</v>
      </c>
      <c r="AFO1310" t="s">
        <v>2433</v>
      </c>
      <c r="AFP1310" t="s">
        <v>2434</v>
      </c>
      <c r="AFR1310" t="s">
        <v>924</v>
      </c>
      <c r="AFS1310" t="s">
        <v>221</v>
      </c>
    </row>
    <row r="1311" spans="1:855" x14ac:dyDescent="0.35">
      <c r="A1311" t="s">
        <v>2014</v>
      </c>
      <c r="B1311" t="s">
        <v>7763</v>
      </c>
      <c r="C1311" t="s">
        <v>226</v>
      </c>
      <c r="D1311" t="s">
        <v>227</v>
      </c>
      <c r="E1311" t="s">
        <v>251</v>
      </c>
      <c r="F1311" t="s">
        <v>252</v>
      </c>
      <c r="G1311" t="s">
        <v>251</v>
      </c>
      <c r="H1311" t="s">
        <v>315</v>
      </c>
      <c r="I1311" t="s">
        <v>251</v>
      </c>
      <c r="J1311" t="s">
        <v>315</v>
      </c>
      <c r="K1311" t="s">
        <v>2227</v>
      </c>
      <c r="L1311" t="s">
        <v>2228</v>
      </c>
      <c r="M1311" t="s">
        <v>2350</v>
      </c>
      <c r="N1311" t="s">
        <v>247</v>
      </c>
      <c r="O1311" t="s">
        <v>312</v>
      </c>
      <c r="P1311" t="s">
        <v>313</v>
      </c>
      <c r="Q1311" t="s">
        <v>2229</v>
      </c>
      <c r="R1311" t="s">
        <v>7759</v>
      </c>
      <c r="S1311" t="s">
        <v>7760</v>
      </c>
      <c r="T1311" t="s">
        <v>791</v>
      </c>
      <c r="U1311" t="s">
        <v>7761</v>
      </c>
      <c r="V1311" t="s">
        <v>1173</v>
      </c>
      <c r="W1311" t="s">
        <v>7258</v>
      </c>
      <c r="X1311" t="s">
        <v>7245</v>
      </c>
      <c r="Y1311" t="s">
        <v>1015</v>
      </c>
      <c r="AA1311" t="s">
        <v>1172</v>
      </c>
      <c r="AB1311" t="s">
        <v>790</v>
      </c>
      <c r="AC1311" t="s">
        <v>221</v>
      </c>
      <c r="AD1311" t="s">
        <v>232</v>
      </c>
      <c r="AE1311" t="s">
        <v>232</v>
      </c>
      <c r="AF1311" t="s">
        <v>233</v>
      </c>
      <c r="AG1311" t="s">
        <v>868</v>
      </c>
      <c r="AH1311" t="s">
        <v>779</v>
      </c>
      <c r="AI1311" t="s">
        <v>779</v>
      </c>
      <c r="AJ1311" t="s">
        <v>779</v>
      </c>
      <c r="AK1311" t="s">
        <v>779</v>
      </c>
      <c r="AL1311" t="s">
        <v>779</v>
      </c>
      <c r="AM1311" t="s">
        <v>779</v>
      </c>
      <c r="AN1311" t="s">
        <v>779</v>
      </c>
      <c r="AO1311" t="s">
        <v>779</v>
      </c>
      <c r="AP1311" t="s">
        <v>779</v>
      </c>
      <c r="AQ1311" t="s">
        <v>780</v>
      </c>
      <c r="AR1311" t="s">
        <v>779</v>
      </c>
      <c r="AS1311" t="s">
        <v>779</v>
      </c>
      <c r="AT1311" t="s">
        <v>779</v>
      </c>
      <c r="AU1311" t="s">
        <v>779</v>
      </c>
      <c r="AV1311" t="s">
        <v>779</v>
      </c>
      <c r="AW1311" t="s">
        <v>779</v>
      </c>
      <c r="AX1311" t="s">
        <v>817</v>
      </c>
      <c r="AY1311" t="s">
        <v>847</v>
      </c>
      <c r="AZ1311" t="s">
        <v>779</v>
      </c>
      <c r="BA1311" t="s">
        <v>779</v>
      </c>
      <c r="BB1311" t="s">
        <v>779</v>
      </c>
      <c r="BC1311" t="s">
        <v>779</v>
      </c>
      <c r="BD1311" t="s">
        <v>779</v>
      </c>
      <c r="BE1311" t="s">
        <v>779</v>
      </c>
      <c r="BF1311" t="s">
        <v>779</v>
      </c>
      <c r="BG1311" t="s">
        <v>779</v>
      </c>
      <c r="BH1311" t="s">
        <v>779</v>
      </c>
      <c r="BI1311" t="s">
        <v>779</v>
      </c>
      <c r="BJ1311" t="s">
        <v>779</v>
      </c>
      <c r="BK1311" t="s">
        <v>779</v>
      </c>
      <c r="BL1311" t="s">
        <v>779</v>
      </c>
      <c r="BM1311" t="s">
        <v>779</v>
      </c>
      <c r="BN1311" t="s">
        <v>779</v>
      </c>
      <c r="BO1311" t="s">
        <v>779</v>
      </c>
      <c r="BP1311" t="s">
        <v>779</v>
      </c>
      <c r="BQ1311" t="s">
        <v>779</v>
      </c>
      <c r="BR1311" t="s">
        <v>779</v>
      </c>
      <c r="BS1311" t="s">
        <v>779</v>
      </c>
      <c r="BT1311" t="s">
        <v>779</v>
      </c>
      <c r="BU1311" t="s">
        <v>779</v>
      </c>
      <c r="BV1311" t="s">
        <v>779</v>
      </c>
      <c r="BW1311" t="s">
        <v>779</v>
      </c>
      <c r="BX1311" t="s">
        <v>779</v>
      </c>
      <c r="BY1311" t="s">
        <v>779</v>
      </c>
      <c r="BZ1311" t="s">
        <v>779</v>
      </c>
      <c r="CA1311" t="s">
        <v>779</v>
      </c>
      <c r="CB1311" t="s">
        <v>780</v>
      </c>
      <c r="CC1311" t="s">
        <v>780</v>
      </c>
      <c r="CD1311" t="s">
        <v>779</v>
      </c>
      <c r="CE1311" t="s">
        <v>779</v>
      </c>
      <c r="CF1311" t="s">
        <v>779</v>
      </c>
      <c r="CG1311" t="s">
        <v>779</v>
      </c>
      <c r="CH1311" t="s">
        <v>780</v>
      </c>
      <c r="CI1311" t="s">
        <v>780</v>
      </c>
      <c r="CJ1311" t="s">
        <v>779</v>
      </c>
      <c r="CK1311" t="s">
        <v>779</v>
      </c>
      <c r="CL1311" t="s">
        <v>779</v>
      </c>
      <c r="CM1311" t="s">
        <v>779</v>
      </c>
      <c r="CN1311" t="s">
        <v>779</v>
      </c>
      <c r="CO1311" t="s">
        <v>779</v>
      </c>
      <c r="CP1311" t="s">
        <v>779</v>
      </c>
      <c r="CQ1311" t="s">
        <v>779</v>
      </c>
      <c r="CR1311" t="s">
        <v>779</v>
      </c>
      <c r="CS1311" t="s">
        <v>779</v>
      </c>
      <c r="CT1311" t="s">
        <v>779</v>
      </c>
      <c r="CU1311" t="s">
        <v>779</v>
      </c>
      <c r="CV1311" t="s">
        <v>779</v>
      </c>
      <c r="CW1311" t="s">
        <v>779</v>
      </c>
      <c r="CX1311" t="s">
        <v>779</v>
      </c>
      <c r="CY1311" t="s">
        <v>779</v>
      </c>
      <c r="CZ1311" t="s">
        <v>779</v>
      </c>
      <c r="DA1311" t="s">
        <v>779</v>
      </c>
      <c r="DB1311" t="s">
        <v>779</v>
      </c>
      <c r="DC1311" t="s">
        <v>779</v>
      </c>
      <c r="DD1311" t="s">
        <v>779</v>
      </c>
      <c r="DE1311" t="s">
        <v>779</v>
      </c>
      <c r="DF1311" t="s">
        <v>779</v>
      </c>
      <c r="DG1311" t="s">
        <v>779</v>
      </c>
      <c r="DH1311" t="s">
        <v>779</v>
      </c>
      <c r="DI1311" t="s">
        <v>779</v>
      </c>
      <c r="DJ1311" t="s">
        <v>779</v>
      </c>
      <c r="DK1311" t="s">
        <v>779</v>
      </c>
      <c r="DL1311" t="s">
        <v>779</v>
      </c>
      <c r="DM1311" t="s">
        <v>779</v>
      </c>
      <c r="DN1311" t="s">
        <v>779</v>
      </c>
      <c r="DO1311" t="s">
        <v>779</v>
      </c>
      <c r="DP1311" t="s">
        <v>779</v>
      </c>
      <c r="DQ1311" t="s">
        <v>779</v>
      </c>
      <c r="DR1311" t="s">
        <v>779</v>
      </c>
      <c r="DS1311" t="s">
        <v>779</v>
      </c>
      <c r="DT1311" t="s">
        <v>779</v>
      </c>
      <c r="PI1311" t="s">
        <v>278</v>
      </c>
      <c r="PJ1311" t="s">
        <v>278</v>
      </c>
      <c r="PO1311" t="s">
        <v>278</v>
      </c>
      <c r="PP1311" t="s">
        <v>278</v>
      </c>
      <c r="PU1311" t="s">
        <v>234</v>
      </c>
      <c r="PV1311">
        <v>10000</v>
      </c>
      <c r="PW1311" t="s">
        <v>381</v>
      </c>
      <c r="PY1311" t="s">
        <v>234</v>
      </c>
      <c r="PZ1311">
        <v>12500</v>
      </c>
      <c r="QA1311" t="s">
        <v>381</v>
      </c>
      <c r="QC1311">
        <v>7</v>
      </c>
      <c r="QD1311">
        <v>2</v>
      </c>
      <c r="QE1311" t="s">
        <v>235</v>
      </c>
      <c r="ABW1311" t="s">
        <v>239</v>
      </c>
      <c r="ABX1311" t="s">
        <v>780</v>
      </c>
      <c r="ABY1311" t="s">
        <v>779</v>
      </c>
      <c r="ABZ1311" t="s">
        <v>779</v>
      </c>
      <c r="ACA1311" t="s">
        <v>779</v>
      </c>
      <c r="ACB1311" t="s">
        <v>779</v>
      </c>
      <c r="ACC1311" t="s">
        <v>779</v>
      </c>
      <c r="ACD1311" t="s">
        <v>779</v>
      </c>
      <c r="ACE1311" t="s">
        <v>779</v>
      </c>
      <c r="ACF1311" t="s">
        <v>779</v>
      </c>
      <c r="ACG1311" t="s">
        <v>779</v>
      </c>
      <c r="ACH1311" t="s">
        <v>779</v>
      </c>
      <c r="ACI1311" t="s">
        <v>779</v>
      </c>
      <c r="ACJ1311" t="s">
        <v>779</v>
      </c>
      <c r="ACK1311" t="s">
        <v>779</v>
      </c>
      <c r="ACM1311" t="s">
        <v>240</v>
      </c>
      <c r="ACO1311" t="s">
        <v>241</v>
      </c>
      <c r="ACP1311" t="s">
        <v>780</v>
      </c>
      <c r="ACQ1311" t="s">
        <v>779</v>
      </c>
      <c r="ACR1311" t="s">
        <v>779</v>
      </c>
      <c r="ACS1311" t="s">
        <v>779</v>
      </c>
      <c r="ACT1311" t="s">
        <v>779</v>
      </c>
      <c r="ACU1311" t="s">
        <v>779</v>
      </c>
      <c r="ACV1311" t="s">
        <v>779</v>
      </c>
      <c r="ACW1311" t="s">
        <v>779</v>
      </c>
      <c r="ACX1311" t="s">
        <v>779</v>
      </c>
      <c r="ACY1311" t="s">
        <v>779</v>
      </c>
      <c r="ACZ1311" t="s">
        <v>779</v>
      </c>
      <c r="ADA1311" t="s">
        <v>779</v>
      </c>
      <c r="ADB1311" t="s">
        <v>779</v>
      </c>
      <c r="ADC1311" t="s">
        <v>779</v>
      </c>
      <c r="ADE1311" t="s">
        <v>293</v>
      </c>
      <c r="ADF1311" t="s">
        <v>779</v>
      </c>
      <c r="ADG1311" t="s">
        <v>780</v>
      </c>
      <c r="ADH1311" t="s">
        <v>779</v>
      </c>
      <c r="ADI1311" t="s">
        <v>779</v>
      </c>
      <c r="ADJ1311" t="s">
        <v>779</v>
      </c>
      <c r="ADK1311" t="s">
        <v>779</v>
      </c>
      <c r="ADL1311" t="s">
        <v>779</v>
      </c>
      <c r="ADM1311" t="s">
        <v>779</v>
      </c>
      <c r="ADN1311" t="s">
        <v>779</v>
      </c>
      <c r="ADP1311" t="s">
        <v>311</v>
      </c>
      <c r="ADQ1311" t="s">
        <v>779</v>
      </c>
      <c r="ADR1311" t="s">
        <v>779</v>
      </c>
      <c r="ADS1311" t="s">
        <v>779</v>
      </c>
      <c r="ADT1311" t="s">
        <v>779</v>
      </c>
      <c r="ADU1311" t="s">
        <v>779</v>
      </c>
      <c r="ADV1311" t="s">
        <v>779</v>
      </c>
      <c r="ADW1311" t="s">
        <v>780</v>
      </c>
      <c r="ADX1311" t="s">
        <v>779</v>
      </c>
      <c r="ADY1311" t="s">
        <v>779</v>
      </c>
      <c r="ADZ1311" t="s">
        <v>779</v>
      </c>
      <c r="AEA1311" t="s">
        <v>779</v>
      </c>
      <c r="AEB1311" t="s">
        <v>779</v>
      </c>
      <c r="AEC1311" t="s">
        <v>779</v>
      </c>
      <c r="AED1311" t="s">
        <v>779</v>
      </c>
      <c r="AEE1311" t="s">
        <v>779</v>
      </c>
      <c r="AEF1311" t="s">
        <v>779</v>
      </c>
      <c r="AEG1311" t="s">
        <v>779</v>
      </c>
      <c r="AEH1311" t="s">
        <v>779</v>
      </c>
      <c r="AEU1311" t="s">
        <v>244</v>
      </c>
      <c r="AEV1311" t="s">
        <v>780</v>
      </c>
      <c r="AEW1311" t="s">
        <v>779</v>
      </c>
      <c r="AEX1311" t="s">
        <v>779</v>
      </c>
      <c r="AEY1311" t="s">
        <v>779</v>
      </c>
      <c r="AEZ1311" t="s">
        <v>779</v>
      </c>
      <c r="AFA1311" t="s">
        <v>779</v>
      </c>
      <c r="AFB1311" t="s">
        <v>779</v>
      </c>
      <c r="AFC1311" t="s">
        <v>779</v>
      </c>
      <c r="AFD1311" t="s">
        <v>779</v>
      </c>
      <c r="AFE1311" t="s">
        <v>779</v>
      </c>
      <c r="AFG1311" t="s">
        <v>245</v>
      </c>
      <c r="AFJ1311" t="s">
        <v>7762</v>
      </c>
      <c r="AFK1311" t="s">
        <v>7245</v>
      </c>
      <c r="AFN1311" t="s">
        <v>778</v>
      </c>
      <c r="AFO1311" t="s">
        <v>2433</v>
      </c>
      <c r="AFP1311" t="s">
        <v>2434</v>
      </c>
      <c r="AFR1311" t="s">
        <v>923</v>
      </c>
      <c r="AFS1311" t="s">
        <v>221</v>
      </c>
    </row>
    <row r="1312" spans="1:855" x14ac:dyDescent="0.35">
      <c r="A1312" t="s">
        <v>2014</v>
      </c>
      <c r="B1312" t="s">
        <v>7768</v>
      </c>
      <c r="C1312" t="s">
        <v>226</v>
      </c>
      <c r="D1312" t="s">
        <v>227</v>
      </c>
      <c r="E1312" t="s">
        <v>251</v>
      </c>
      <c r="F1312" t="s">
        <v>252</v>
      </c>
      <c r="G1312" t="s">
        <v>251</v>
      </c>
      <c r="H1312" t="s">
        <v>315</v>
      </c>
      <c r="I1312" t="s">
        <v>251</v>
      </c>
      <c r="J1312" t="s">
        <v>315</v>
      </c>
      <c r="K1312" t="s">
        <v>2227</v>
      </c>
      <c r="L1312" t="s">
        <v>2228</v>
      </c>
      <c r="M1312" t="s">
        <v>2350</v>
      </c>
      <c r="N1312" t="s">
        <v>247</v>
      </c>
      <c r="O1312" t="s">
        <v>312</v>
      </c>
      <c r="P1312" t="s">
        <v>313</v>
      </c>
      <c r="Q1312" t="s">
        <v>2229</v>
      </c>
      <c r="R1312" t="s">
        <v>7764</v>
      </c>
      <c r="S1312" t="s">
        <v>7765</v>
      </c>
      <c r="T1312" t="s">
        <v>791</v>
      </c>
      <c r="U1312" t="s">
        <v>7766</v>
      </c>
      <c r="V1312" t="s">
        <v>1173</v>
      </c>
      <c r="W1312" t="s">
        <v>7258</v>
      </c>
      <c r="X1312" t="s">
        <v>7245</v>
      </c>
      <c r="Y1312" t="s">
        <v>1015</v>
      </c>
      <c r="AA1312" t="s">
        <v>1172</v>
      </c>
      <c r="AB1312" t="s">
        <v>790</v>
      </c>
      <c r="AC1312" t="s">
        <v>221</v>
      </c>
      <c r="AD1312" t="s">
        <v>232</v>
      </c>
      <c r="AE1312" t="s">
        <v>232</v>
      </c>
      <c r="AF1312" t="s">
        <v>233</v>
      </c>
      <c r="AG1312" t="s">
        <v>863</v>
      </c>
      <c r="AH1312" t="s">
        <v>779</v>
      </c>
      <c r="AI1312" t="s">
        <v>779</v>
      </c>
      <c r="AJ1312" t="s">
        <v>779</v>
      </c>
      <c r="AK1312" t="s">
        <v>779</v>
      </c>
      <c r="AL1312" t="s">
        <v>779</v>
      </c>
      <c r="AM1312" t="s">
        <v>779</v>
      </c>
      <c r="AN1312" t="s">
        <v>779</v>
      </c>
      <c r="AO1312" t="s">
        <v>779</v>
      </c>
      <c r="AP1312" t="s">
        <v>779</v>
      </c>
      <c r="AQ1312" t="s">
        <v>779</v>
      </c>
      <c r="AR1312" t="s">
        <v>780</v>
      </c>
      <c r="AS1312" t="s">
        <v>779</v>
      </c>
      <c r="AT1312" t="s">
        <v>779</v>
      </c>
      <c r="AU1312" t="s">
        <v>779</v>
      </c>
      <c r="AV1312" t="s">
        <v>779</v>
      </c>
      <c r="AW1312" t="s">
        <v>779</v>
      </c>
      <c r="AX1312" t="s">
        <v>817</v>
      </c>
      <c r="AY1312" t="s">
        <v>385</v>
      </c>
      <c r="AZ1312" t="s">
        <v>779</v>
      </c>
      <c r="BA1312" t="s">
        <v>779</v>
      </c>
      <c r="BB1312" t="s">
        <v>779</v>
      </c>
      <c r="BC1312" t="s">
        <v>779</v>
      </c>
      <c r="BD1312" t="s">
        <v>779</v>
      </c>
      <c r="BE1312" t="s">
        <v>779</v>
      </c>
      <c r="BF1312" t="s">
        <v>779</v>
      </c>
      <c r="BG1312" t="s">
        <v>779</v>
      </c>
      <c r="BH1312" t="s">
        <v>779</v>
      </c>
      <c r="BI1312" t="s">
        <v>779</v>
      </c>
      <c r="BJ1312" t="s">
        <v>779</v>
      </c>
      <c r="BK1312" t="s">
        <v>779</v>
      </c>
      <c r="BL1312" t="s">
        <v>779</v>
      </c>
      <c r="BM1312" t="s">
        <v>779</v>
      </c>
      <c r="BN1312" t="s">
        <v>779</v>
      </c>
      <c r="BO1312" t="s">
        <v>779</v>
      </c>
      <c r="BP1312" t="s">
        <v>779</v>
      </c>
      <c r="BQ1312" t="s">
        <v>779</v>
      </c>
      <c r="BR1312" t="s">
        <v>779</v>
      </c>
      <c r="BS1312" t="s">
        <v>779</v>
      </c>
      <c r="BT1312" t="s">
        <v>779</v>
      </c>
      <c r="BU1312" t="s">
        <v>779</v>
      </c>
      <c r="BV1312" t="s">
        <v>779</v>
      </c>
      <c r="BW1312" t="s">
        <v>779</v>
      </c>
      <c r="BX1312" t="s">
        <v>779</v>
      </c>
      <c r="BY1312" t="s">
        <v>779</v>
      </c>
      <c r="BZ1312" t="s">
        <v>779</v>
      </c>
      <c r="CA1312" t="s">
        <v>779</v>
      </c>
      <c r="CB1312" t="s">
        <v>779</v>
      </c>
      <c r="CC1312" t="s">
        <v>779</v>
      </c>
      <c r="CD1312" t="s">
        <v>779</v>
      </c>
      <c r="CE1312" t="s">
        <v>779</v>
      </c>
      <c r="CF1312" t="s">
        <v>780</v>
      </c>
      <c r="CG1312" t="s">
        <v>779</v>
      </c>
      <c r="CH1312" t="s">
        <v>779</v>
      </c>
      <c r="CI1312" t="s">
        <v>779</v>
      </c>
      <c r="CJ1312" t="s">
        <v>779</v>
      </c>
      <c r="CK1312" t="s">
        <v>779</v>
      </c>
      <c r="CL1312" t="s">
        <v>779</v>
      </c>
      <c r="CM1312" t="s">
        <v>779</v>
      </c>
      <c r="CN1312" t="s">
        <v>779</v>
      </c>
      <c r="CO1312" t="s">
        <v>779</v>
      </c>
      <c r="CP1312" t="s">
        <v>779</v>
      </c>
      <c r="CQ1312" t="s">
        <v>779</v>
      </c>
      <c r="CR1312" t="s">
        <v>779</v>
      </c>
      <c r="CS1312" t="s">
        <v>779</v>
      </c>
      <c r="CT1312" t="s">
        <v>779</v>
      </c>
      <c r="CU1312" t="s">
        <v>779</v>
      </c>
      <c r="CV1312" t="s">
        <v>779</v>
      </c>
      <c r="CW1312" t="s">
        <v>779</v>
      </c>
      <c r="CX1312" t="s">
        <v>779</v>
      </c>
      <c r="CY1312" t="s">
        <v>779</v>
      </c>
      <c r="CZ1312" t="s">
        <v>779</v>
      </c>
      <c r="DA1312" t="s">
        <v>779</v>
      </c>
      <c r="DB1312" t="s">
        <v>779</v>
      </c>
      <c r="DC1312" t="s">
        <v>779</v>
      </c>
      <c r="DD1312" t="s">
        <v>779</v>
      </c>
      <c r="DE1312" t="s">
        <v>779</v>
      </c>
      <c r="DF1312" t="s">
        <v>779</v>
      </c>
      <c r="DG1312" t="s">
        <v>779</v>
      </c>
      <c r="DH1312" t="s">
        <v>779</v>
      </c>
      <c r="DI1312" t="s">
        <v>779</v>
      </c>
      <c r="DJ1312" t="s">
        <v>779</v>
      </c>
      <c r="DK1312" t="s">
        <v>779</v>
      </c>
      <c r="DL1312" t="s">
        <v>779</v>
      </c>
      <c r="DM1312" t="s">
        <v>779</v>
      </c>
      <c r="DN1312" t="s">
        <v>779</v>
      </c>
      <c r="DO1312" t="s">
        <v>779</v>
      </c>
      <c r="DP1312" t="s">
        <v>779</v>
      </c>
      <c r="DQ1312" t="s">
        <v>779</v>
      </c>
      <c r="DR1312" t="s">
        <v>779</v>
      </c>
      <c r="DS1312" t="s">
        <v>779</v>
      </c>
      <c r="DT1312" t="s">
        <v>779</v>
      </c>
      <c r="QF1312" t="s">
        <v>278</v>
      </c>
      <c r="QI1312" t="s">
        <v>278</v>
      </c>
      <c r="QL1312" t="s">
        <v>234</v>
      </c>
      <c r="QM1312" t="s">
        <v>1168</v>
      </c>
      <c r="QN1312">
        <v>170000</v>
      </c>
      <c r="QO1312" t="s">
        <v>278</v>
      </c>
      <c r="QR1312">
        <v>7</v>
      </c>
      <c r="QS1312">
        <v>1</v>
      </c>
      <c r="QT1312" t="s">
        <v>235</v>
      </c>
      <c r="QU1312" t="s">
        <v>237</v>
      </c>
      <c r="QV1312" t="s">
        <v>779</v>
      </c>
      <c r="QW1312" t="s">
        <v>779</v>
      </c>
      <c r="QX1312" t="s">
        <v>780</v>
      </c>
      <c r="QY1312" t="s">
        <v>779</v>
      </c>
      <c r="QZ1312" t="s">
        <v>779</v>
      </c>
      <c r="RA1312" t="s">
        <v>779</v>
      </c>
      <c r="RB1312" t="s">
        <v>779</v>
      </c>
      <c r="RC1312" t="s">
        <v>779</v>
      </c>
      <c r="ABW1312" t="s">
        <v>239</v>
      </c>
      <c r="ABX1312" t="s">
        <v>780</v>
      </c>
      <c r="ABY1312" t="s">
        <v>779</v>
      </c>
      <c r="ABZ1312" t="s">
        <v>779</v>
      </c>
      <c r="ACA1312" t="s">
        <v>779</v>
      </c>
      <c r="ACB1312" t="s">
        <v>779</v>
      </c>
      <c r="ACC1312" t="s">
        <v>779</v>
      </c>
      <c r="ACD1312" t="s">
        <v>779</v>
      </c>
      <c r="ACE1312" t="s">
        <v>779</v>
      </c>
      <c r="ACF1312" t="s">
        <v>779</v>
      </c>
      <c r="ACG1312" t="s">
        <v>779</v>
      </c>
      <c r="ACH1312" t="s">
        <v>779</v>
      </c>
      <c r="ACI1312" t="s">
        <v>779</v>
      </c>
      <c r="ACJ1312" t="s">
        <v>779</v>
      </c>
      <c r="ACK1312" t="s">
        <v>779</v>
      </c>
      <c r="ACM1312" t="s">
        <v>240</v>
      </c>
      <c r="ACO1312" t="s">
        <v>241</v>
      </c>
      <c r="ACP1312" t="s">
        <v>780</v>
      </c>
      <c r="ACQ1312" t="s">
        <v>779</v>
      </c>
      <c r="ACR1312" t="s">
        <v>779</v>
      </c>
      <c r="ACS1312" t="s">
        <v>779</v>
      </c>
      <c r="ACT1312" t="s">
        <v>779</v>
      </c>
      <c r="ACU1312" t="s">
        <v>779</v>
      </c>
      <c r="ACV1312" t="s">
        <v>779</v>
      </c>
      <c r="ACW1312" t="s">
        <v>779</v>
      </c>
      <c r="ACX1312" t="s">
        <v>779</v>
      </c>
      <c r="ACY1312" t="s">
        <v>779</v>
      </c>
      <c r="ACZ1312" t="s">
        <v>779</v>
      </c>
      <c r="ADA1312" t="s">
        <v>779</v>
      </c>
      <c r="ADB1312" t="s">
        <v>779</v>
      </c>
      <c r="ADC1312" t="s">
        <v>779</v>
      </c>
      <c r="ADE1312" t="s">
        <v>293</v>
      </c>
      <c r="ADF1312" t="s">
        <v>779</v>
      </c>
      <c r="ADG1312" t="s">
        <v>780</v>
      </c>
      <c r="ADH1312" t="s">
        <v>779</v>
      </c>
      <c r="ADI1312" t="s">
        <v>779</v>
      </c>
      <c r="ADJ1312" t="s">
        <v>779</v>
      </c>
      <c r="ADK1312" t="s">
        <v>779</v>
      </c>
      <c r="ADL1312" t="s">
        <v>779</v>
      </c>
      <c r="ADM1312" t="s">
        <v>779</v>
      </c>
      <c r="ADN1312" t="s">
        <v>779</v>
      </c>
      <c r="ADP1312" t="s">
        <v>311</v>
      </c>
      <c r="ADQ1312" t="s">
        <v>779</v>
      </c>
      <c r="ADR1312" t="s">
        <v>779</v>
      </c>
      <c r="ADS1312" t="s">
        <v>779</v>
      </c>
      <c r="ADT1312" t="s">
        <v>779</v>
      </c>
      <c r="ADU1312" t="s">
        <v>779</v>
      </c>
      <c r="ADV1312" t="s">
        <v>779</v>
      </c>
      <c r="ADW1312" t="s">
        <v>780</v>
      </c>
      <c r="ADX1312" t="s">
        <v>779</v>
      </c>
      <c r="ADY1312" t="s">
        <v>779</v>
      </c>
      <c r="ADZ1312" t="s">
        <v>779</v>
      </c>
      <c r="AEA1312" t="s">
        <v>779</v>
      </c>
      <c r="AEB1312" t="s">
        <v>779</v>
      </c>
      <c r="AEC1312" t="s">
        <v>779</v>
      </c>
      <c r="AED1312" t="s">
        <v>779</v>
      </c>
      <c r="AEE1312" t="s">
        <v>779</v>
      </c>
      <c r="AEF1312" t="s">
        <v>779</v>
      </c>
      <c r="AEG1312" t="s">
        <v>779</v>
      </c>
      <c r="AEH1312" t="s">
        <v>779</v>
      </c>
      <c r="AEU1312" t="s">
        <v>244</v>
      </c>
      <c r="AEV1312" t="s">
        <v>780</v>
      </c>
      <c r="AEW1312" t="s">
        <v>779</v>
      </c>
      <c r="AEX1312" t="s">
        <v>779</v>
      </c>
      <c r="AEY1312" t="s">
        <v>779</v>
      </c>
      <c r="AEZ1312" t="s">
        <v>779</v>
      </c>
      <c r="AFA1312" t="s">
        <v>779</v>
      </c>
      <c r="AFB1312" t="s">
        <v>779</v>
      </c>
      <c r="AFC1312" t="s">
        <v>779</v>
      </c>
      <c r="AFD1312" t="s">
        <v>779</v>
      </c>
      <c r="AFE1312" t="s">
        <v>779</v>
      </c>
      <c r="AFG1312" t="s">
        <v>245</v>
      </c>
      <c r="AFJ1312" t="s">
        <v>7767</v>
      </c>
      <c r="AFK1312" t="s">
        <v>7245</v>
      </c>
      <c r="AFN1312" t="s">
        <v>778</v>
      </c>
      <c r="AFO1312" t="s">
        <v>2433</v>
      </c>
      <c r="AFP1312" t="s">
        <v>2434</v>
      </c>
      <c r="AFR1312" t="s">
        <v>921</v>
      </c>
      <c r="AFS1312" t="s">
        <v>221</v>
      </c>
      <c r="AFV1312">
        <v>170000</v>
      </c>
      <c r="AFW1312">
        <v>24285.714285714301</v>
      </c>
    </row>
    <row r="1313" spans="1:855" x14ac:dyDescent="0.35">
      <c r="A1313" t="s">
        <v>2014</v>
      </c>
      <c r="B1313" t="s">
        <v>7773</v>
      </c>
      <c r="C1313" t="s">
        <v>226</v>
      </c>
      <c r="D1313" t="s">
        <v>227</v>
      </c>
      <c r="E1313" t="s">
        <v>251</v>
      </c>
      <c r="F1313" t="s">
        <v>252</v>
      </c>
      <c r="G1313" t="s">
        <v>251</v>
      </c>
      <c r="H1313" t="s">
        <v>315</v>
      </c>
      <c r="I1313" t="s">
        <v>251</v>
      </c>
      <c r="J1313" t="s">
        <v>315</v>
      </c>
      <c r="K1313" t="s">
        <v>2227</v>
      </c>
      <c r="L1313" t="s">
        <v>2228</v>
      </c>
      <c r="M1313" t="s">
        <v>2350</v>
      </c>
      <c r="N1313" t="s">
        <v>247</v>
      </c>
      <c r="O1313" t="s">
        <v>312</v>
      </c>
      <c r="P1313" t="s">
        <v>313</v>
      </c>
      <c r="Q1313" t="s">
        <v>2229</v>
      </c>
      <c r="R1313" t="s">
        <v>7769</v>
      </c>
      <c r="S1313" t="s">
        <v>7770</v>
      </c>
      <c r="T1313" t="s">
        <v>791</v>
      </c>
      <c r="U1313" t="s">
        <v>7771</v>
      </c>
      <c r="V1313" t="s">
        <v>1173</v>
      </c>
      <c r="W1313" t="s">
        <v>7258</v>
      </c>
      <c r="X1313" t="s">
        <v>7245</v>
      </c>
      <c r="Y1313" t="s">
        <v>1015</v>
      </c>
      <c r="AA1313" t="s">
        <v>1172</v>
      </c>
      <c r="AB1313" t="s">
        <v>790</v>
      </c>
      <c r="AC1313" t="s">
        <v>221</v>
      </c>
      <c r="AD1313" t="s">
        <v>232</v>
      </c>
      <c r="AE1313" t="s">
        <v>232</v>
      </c>
      <c r="AF1313" t="s">
        <v>233</v>
      </c>
      <c r="AG1313" t="s">
        <v>350</v>
      </c>
      <c r="AH1313" t="s">
        <v>779</v>
      </c>
      <c r="AI1313" t="s">
        <v>779</v>
      </c>
      <c r="AJ1313" t="s">
        <v>779</v>
      </c>
      <c r="AK1313" t="s">
        <v>779</v>
      </c>
      <c r="AL1313" t="s">
        <v>779</v>
      </c>
      <c r="AM1313" t="s">
        <v>779</v>
      </c>
      <c r="AN1313" t="s">
        <v>779</v>
      </c>
      <c r="AO1313" t="s">
        <v>779</v>
      </c>
      <c r="AP1313" t="s">
        <v>779</v>
      </c>
      <c r="AQ1313" t="s">
        <v>779</v>
      </c>
      <c r="AR1313" t="s">
        <v>779</v>
      </c>
      <c r="AS1313" t="s">
        <v>780</v>
      </c>
      <c r="AT1313" t="s">
        <v>779</v>
      </c>
      <c r="AU1313" t="s">
        <v>779</v>
      </c>
      <c r="AV1313" t="s">
        <v>779</v>
      </c>
      <c r="AW1313" t="s">
        <v>779</v>
      </c>
      <c r="AY1313" t="s">
        <v>350</v>
      </c>
      <c r="AZ1313" t="s">
        <v>779</v>
      </c>
      <c r="BA1313" t="s">
        <v>779</v>
      </c>
      <c r="BB1313" t="s">
        <v>779</v>
      </c>
      <c r="BC1313" t="s">
        <v>779</v>
      </c>
      <c r="BD1313" t="s">
        <v>779</v>
      </c>
      <c r="BE1313" t="s">
        <v>779</v>
      </c>
      <c r="BF1313" t="s">
        <v>779</v>
      </c>
      <c r="BG1313" t="s">
        <v>779</v>
      </c>
      <c r="BH1313" t="s">
        <v>779</v>
      </c>
      <c r="BI1313" t="s">
        <v>779</v>
      </c>
      <c r="BJ1313" t="s">
        <v>779</v>
      </c>
      <c r="BK1313" t="s">
        <v>779</v>
      </c>
      <c r="BL1313" t="s">
        <v>779</v>
      </c>
      <c r="BM1313" t="s">
        <v>779</v>
      </c>
      <c r="BN1313" t="s">
        <v>779</v>
      </c>
      <c r="BO1313" t="s">
        <v>779</v>
      </c>
      <c r="BP1313" t="s">
        <v>779</v>
      </c>
      <c r="BQ1313" t="s">
        <v>779</v>
      </c>
      <c r="BR1313" t="s">
        <v>779</v>
      </c>
      <c r="BS1313" t="s">
        <v>779</v>
      </c>
      <c r="BT1313" t="s">
        <v>779</v>
      </c>
      <c r="BU1313" t="s">
        <v>779</v>
      </c>
      <c r="BV1313" t="s">
        <v>779</v>
      </c>
      <c r="BW1313" t="s">
        <v>779</v>
      </c>
      <c r="BX1313" t="s">
        <v>779</v>
      </c>
      <c r="BY1313" t="s">
        <v>779</v>
      </c>
      <c r="BZ1313" t="s">
        <v>779</v>
      </c>
      <c r="CA1313" t="s">
        <v>779</v>
      </c>
      <c r="CB1313" t="s">
        <v>779</v>
      </c>
      <c r="CC1313" t="s">
        <v>779</v>
      </c>
      <c r="CD1313" t="s">
        <v>779</v>
      </c>
      <c r="CE1313" t="s">
        <v>779</v>
      </c>
      <c r="CF1313" t="s">
        <v>779</v>
      </c>
      <c r="CG1313" t="s">
        <v>779</v>
      </c>
      <c r="CH1313" t="s">
        <v>779</v>
      </c>
      <c r="CI1313" t="s">
        <v>779</v>
      </c>
      <c r="CJ1313" t="s">
        <v>779</v>
      </c>
      <c r="CK1313" t="s">
        <v>779</v>
      </c>
      <c r="CL1313" t="s">
        <v>779</v>
      </c>
      <c r="CM1313" t="s">
        <v>780</v>
      </c>
      <c r="CN1313" t="s">
        <v>779</v>
      </c>
      <c r="CO1313" t="s">
        <v>779</v>
      </c>
      <c r="CP1313" t="s">
        <v>779</v>
      </c>
      <c r="CQ1313" t="s">
        <v>779</v>
      </c>
      <c r="CR1313" t="s">
        <v>779</v>
      </c>
      <c r="CS1313" t="s">
        <v>779</v>
      </c>
      <c r="CT1313" t="s">
        <v>779</v>
      </c>
      <c r="CU1313" t="s">
        <v>779</v>
      </c>
      <c r="CV1313" t="s">
        <v>779</v>
      </c>
      <c r="CW1313" t="s">
        <v>779</v>
      </c>
      <c r="CX1313" t="s">
        <v>779</v>
      </c>
      <c r="CY1313" t="s">
        <v>779</v>
      </c>
      <c r="CZ1313" t="s">
        <v>779</v>
      </c>
      <c r="DA1313" t="s">
        <v>779</v>
      </c>
      <c r="DB1313" t="s">
        <v>779</v>
      </c>
      <c r="DC1313" t="s">
        <v>779</v>
      </c>
      <c r="DD1313" t="s">
        <v>779</v>
      </c>
      <c r="DE1313" t="s">
        <v>779</v>
      </c>
      <c r="DF1313" t="s">
        <v>779</v>
      </c>
      <c r="DG1313" t="s">
        <v>779</v>
      </c>
      <c r="DH1313" t="s">
        <v>779</v>
      </c>
      <c r="DI1313" t="s">
        <v>779</v>
      </c>
      <c r="DJ1313" t="s">
        <v>779</v>
      </c>
      <c r="DK1313" t="s">
        <v>779</v>
      </c>
      <c r="DL1313" t="s">
        <v>779</v>
      </c>
      <c r="DM1313" t="s">
        <v>779</v>
      </c>
      <c r="DN1313" t="s">
        <v>779</v>
      </c>
      <c r="DO1313" t="s">
        <v>779</v>
      </c>
      <c r="DP1313" t="s">
        <v>779</v>
      </c>
      <c r="DQ1313" t="s">
        <v>779</v>
      </c>
      <c r="DR1313" t="s">
        <v>779</v>
      </c>
      <c r="DS1313" t="s">
        <v>779</v>
      </c>
      <c r="DT1313" t="s">
        <v>779</v>
      </c>
      <c r="SF1313" t="s">
        <v>782</v>
      </c>
      <c r="SG1313">
        <v>1</v>
      </c>
      <c r="SH1313">
        <v>20000</v>
      </c>
      <c r="SI1313">
        <v>20000</v>
      </c>
      <c r="ABW1313" t="s">
        <v>239</v>
      </c>
      <c r="ABX1313" t="s">
        <v>780</v>
      </c>
      <c r="ABY1313" t="s">
        <v>779</v>
      </c>
      <c r="ABZ1313" t="s">
        <v>779</v>
      </c>
      <c r="ACA1313" t="s">
        <v>779</v>
      </c>
      <c r="ACB1313" t="s">
        <v>779</v>
      </c>
      <c r="ACC1313" t="s">
        <v>779</v>
      </c>
      <c r="ACD1313" t="s">
        <v>779</v>
      </c>
      <c r="ACE1313" t="s">
        <v>779</v>
      </c>
      <c r="ACF1313" t="s">
        <v>779</v>
      </c>
      <c r="ACG1313" t="s">
        <v>779</v>
      </c>
      <c r="ACH1313" t="s">
        <v>779</v>
      </c>
      <c r="ACI1313" t="s">
        <v>779</v>
      </c>
      <c r="ACJ1313" t="s">
        <v>779</v>
      </c>
      <c r="ACK1313" t="s">
        <v>779</v>
      </c>
      <c r="ACM1313" t="s">
        <v>240</v>
      </c>
      <c r="ACO1313" t="s">
        <v>241</v>
      </c>
      <c r="ACP1313" t="s">
        <v>780</v>
      </c>
      <c r="ACQ1313" t="s">
        <v>779</v>
      </c>
      <c r="ACR1313" t="s">
        <v>779</v>
      </c>
      <c r="ACS1313" t="s">
        <v>779</v>
      </c>
      <c r="ACT1313" t="s">
        <v>779</v>
      </c>
      <c r="ACU1313" t="s">
        <v>779</v>
      </c>
      <c r="ACV1313" t="s">
        <v>779</v>
      </c>
      <c r="ACW1313" t="s">
        <v>779</v>
      </c>
      <c r="ACX1313" t="s">
        <v>779</v>
      </c>
      <c r="ACY1313" t="s">
        <v>779</v>
      </c>
      <c r="ACZ1313" t="s">
        <v>779</v>
      </c>
      <c r="ADA1313" t="s">
        <v>779</v>
      </c>
      <c r="ADB1313" t="s">
        <v>779</v>
      </c>
      <c r="ADC1313" t="s">
        <v>779</v>
      </c>
      <c r="ADE1313" t="s">
        <v>293</v>
      </c>
      <c r="ADF1313" t="s">
        <v>779</v>
      </c>
      <c r="ADG1313" t="s">
        <v>780</v>
      </c>
      <c r="ADH1313" t="s">
        <v>779</v>
      </c>
      <c r="ADI1313" t="s">
        <v>779</v>
      </c>
      <c r="ADJ1313" t="s">
        <v>779</v>
      </c>
      <c r="ADK1313" t="s">
        <v>779</v>
      </c>
      <c r="ADL1313" t="s">
        <v>779</v>
      </c>
      <c r="ADM1313" t="s">
        <v>779</v>
      </c>
      <c r="ADN1313" t="s">
        <v>779</v>
      </c>
      <c r="ADP1313" t="s">
        <v>311</v>
      </c>
      <c r="ADQ1313" t="s">
        <v>779</v>
      </c>
      <c r="ADR1313" t="s">
        <v>779</v>
      </c>
      <c r="ADS1313" t="s">
        <v>779</v>
      </c>
      <c r="ADT1313" t="s">
        <v>779</v>
      </c>
      <c r="ADU1313" t="s">
        <v>779</v>
      </c>
      <c r="ADV1313" t="s">
        <v>779</v>
      </c>
      <c r="ADW1313" t="s">
        <v>780</v>
      </c>
      <c r="ADX1313" t="s">
        <v>779</v>
      </c>
      <c r="ADY1313" t="s">
        <v>779</v>
      </c>
      <c r="ADZ1313" t="s">
        <v>779</v>
      </c>
      <c r="AEA1313" t="s">
        <v>779</v>
      </c>
      <c r="AEB1313" t="s">
        <v>779</v>
      </c>
      <c r="AEC1313" t="s">
        <v>779</v>
      </c>
      <c r="AED1313" t="s">
        <v>779</v>
      </c>
      <c r="AEE1313" t="s">
        <v>779</v>
      </c>
      <c r="AEF1313" t="s">
        <v>779</v>
      </c>
      <c r="AEG1313" t="s">
        <v>779</v>
      </c>
      <c r="AEH1313" t="s">
        <v>779</v>
      </c>
      <c r="AEU1313" t="s">
        <v>244</v>
      </c>
      <c r="AEV1313" t="s">
        <v>780</v>
      </c>
      <c r="AEW1313" t="s">
        <v>779</v>
      </c>
      <c r="AEX1313" t="s">
        <v>779</v>
      </c>
      <c r="AEY1313" t="s">
        <v>779</v>
      </c>
      <c r="AEZ1313" t="s">
        <v>779</v>
      </c>
      <c r="AFA1313" t="s">
        <v>779</v>
      </c>
      <c r="AFB1313" t="s">
        <v>779</v>
      </c>
      <c r="AFC1313" t="s">
        <v>779</v>
      </c>
      <c r="AFD1313" t="s">
        <v>779</v>
      </c>
      <c r="AFE1313" t="s">
        <v>779</v>
      </c>
      <c r="AFG1313" t="s">
        <v>245</v>
      </c>
      <c r="AFJ1313" t="s">
        <v>7772</v>
      </c>
      <c r="AFK1313" t="s">
        <v>7245</v>
      </c>
      <c r="AFN1313" t="s">
        <v>778</v>
      </c>
      <c r="AFO1313" t="s">
        <v>2433</v>
      </c>
      <c r="AFP1313" t="s">
        <v>2434</v>
      </c>
      <c r="AFR1313" t="s">
        <v>920</v>
      </c>
      <c r="AFS1313" t="s">
        <v>221</v>
      </c>
    </row>
    <row r="1314" spans="1:855" x14ac:dyDescent="0.35">
      <c r="A1314" t="s">
        <v>2014</v>
      </c>
      <c r="B1314" t="s">
        <v>7779</v>
      </c>
      <c r="C1314" t="s">
        <v>226</v>
      </c>
      <c r="D1314" t="s">
        <v>227</v>
      </c>
      <c r="E1314" t="s">
        <v>251</v>
      </c>
      <c r="F1314" t="s">
        <v>252</v>
      </c>
      <c r="G1314" t="s">
        <v>251</v>
      </c>
      <c r="H1314" t="s">
        <v>315</v>
      </c>
      <c r="I1314" t="s">
        <v>251</v>
      </c>
      <c r="J1314" t="s">
        <v>315</v>
      </c>
      <c r="K1314" t="s">
        <v>2227</v>
      </c>
      <c r="L1314" t="s">
        <v>2228</v>
      </c>
      <c r="M1314" t="s">
        <v>2350</v>
      </c>
      <c r="N1314" t="s">
        <v>247</v>
      </c>
      <c r="O1314" t="s">
        <v>312</v>
      </c>
      <c r="P1314" t="s">
        <v>313</v>
      </c>
      <c r="Q1314" t="s">
        <v>2229</v>
      </c>
      <c r="R1314" t="s">
        <v>7774</v>
      </c>
      <c r="S1314" t="s">
        <v>7775</v>
      </c>
      <c r="T1314" t="s">
        <v>791</v>
      </c>
      <c r="U1314" t="s">
        <v>7776</v>
      </c>
      <c r="V1314" t="s">
        <v>1173</v>
      </c>
      <c r="W1314" t="s">
        <v>7258</v>
      </c>
      <c r="X1314" t="s">
        <v>7245</v>
      </c>
      <c r="Y1314" t="s">
        <v>1015</v>
      </c>
      <c r="AA1314" t="s">
        <v>1172</v>
      </c>
      <c r="AB1314" t="s">
        <v>790</v>
      </c>
      <c r="AC1314" t="s">
        <v>221</v>
      </c>
      <c r="AD1314" t="s">
        <v>232</v>
      </c>
      <c r="AE1314" t="s">
        <v>232</v>
      </c>
      <c r="AF1314" t="s">
        <v>233</v>
      </c>
      <c r="AG1314" t="s">
        <v>854</v>
      </c>
      <c r="AH1314" t="s">
        <v>779</v>
      </c>
      <c r="AI1314" t="s">
        <v>779</v>
      </c>
      <c r="AJ1314" t="s">
        <v>779</v>
      </c>
      <c r="AK1314" t="s">
        <v>779</v>
      </c>
      <c r="AL1314" t="s">
        <v>779</v>
      </c>
      <c r="AM1314" t="s">
        <v>779</v>
      </c>
      <c r="AN1314" t="s">
        <v>779</v>
      </c>
      <c r="AO1314" t="s">
        <v>779</v>
      </c>
      <c r="AP1314" t="s">
        <v>779</v>
      </c>
      <c r="AQ1314" t="s">
        <v>779</v>
      </c>
      <c r="AR1314" t="s">
        <v>779</v>
      </c>
      <c r="AS1314" t="s">
        <v>779</v>
      </c>
      <c r="AT1314" t="s">
        <v>780</v>
      </c>
      <c r="AU1314" t="s">
        <v>779</v>
      </c>
      <c r="AV1314" t="s">
        <v>779</v>
      </c>
      <c r="AW1314" t="s">
        <v>779</v>
      </c>
      <c r="AY1314" t="s">
        <v>303</v>
      </c>
      <c r="AZ1314" t="s">
        <v>779</v>
      </c>
      <c r="BA1314" t="s">
        <v>779</v>
      </c>
      <c r="BB1314" t="s">
        <v>779</v>
      </c>
      <c r="BC1314" t="s">
        <v>779</v>
      </c>
      <c r="BD1314" t="s">
        <v>779</v>
      </c>
      <c r="BE1314" t="s">
        <v>779</v>
      </c>
      <c r="BF1314" t="s">
        <v>779</v>
      </c>
      <c r="BG1314" t="s">
        <v>779</v>
      </c>
      <c r="BH1314" t="s">
        <v>779</v>
      </c>
      <c r="BI1314" t="s">
        <v>779</v>
      </c>
      <c r="BJ1314" t="s">
        <v>779</v>
      </c>
      <c r="BK1314" t="s">
        <v>779</v>
      </c>
      <c r="BL1314" t="s">
        <v>779</v>
      </c>
      <c r="BM1314" t="s">
        <v>779</v>
      </c>
      <c r="BN1314" t="s">
        <v>779</v>
      </c>
      <c r="BO1314" t="s">
        <v>779</v>
      </c>
      <c r="BP1314" t="s">
        <v>779</v>
      </c>
      <c r="BQ1314" t="s">
        <v>779</v>
      </c>
      <c r="BR1314" t="s">
        <v>779</v>
      </c>
      <c r="BS1314" t="s">
        <v>779</v>
      </c>
      <c r="BT1314" t="s">
        <v>779</v>
      </c>
      <c r="BU1314" t="s">
        <v>779</v>
      </c>
      <c r="BV1314" t="s">
        <v>779</v>
      </c>
      <c r="BW1314" t="s">
        <v>779</v>
      </c>
      <c r="BX1314" t="s">
        <v>779</v>
      </c>
      <c r="BY1314" t="s">
        <v>779</v>
      </c>
      <c r="BZ1314" t="s">
        <v>779</v>
      </c>
      <c r="CA1314" t="s">
        <v>779</v>
      </c>
      <c r="CB1314" t="s">
        <v>779</v>
      </c>
      <c r="CC1314" t="s">
        <v>779</v>
      </c>
      <c r="CD1314" t="s">
        <v>779</v>
      </c>
      <c r="CE1314" t="s">
        <v>779</v>
      </c>
      <c r="CF1314" t="s">
        <v>779</v>
      </c>
      <c r="CG1314" t="s">
        <v>779</v>
      </c>
      <c r="CH1314" t="s">
        <v>779</v>
      </c>
      <c r="CI1314" t="s">
        <v>779</v>
      </c>
      <c r="CJ1314" t="s">
        <v>779</v>
      </c>
      <c r="CK1314" t="s">
        <v>779</v>
      </c>
      <c r="CL1314" t="s">
        <v>779</v>
      </c>
      <c r="CM1314" t="s">
        <v>779</v>
      </c>
      <c r="CN1314" t="s">
        <v>780</v>
      </c>
      <c r="CO1314" t="s">
        <v>779</v>
      </c>
      <c r="CP1314" t="s">
        <v>779</v>
      </c>
      <c r="CQ1314" t="s">
        <v>779</v>
      </c>
      <c r="CR1314" t="s">
        <v>779</v>
      </c>
      <c r="CS1314" t="s">
        <v>779</v>
      </c>
      <c r="CT1314" t="s">
        <v>779</v>
      </c>
      <c r="CU1314" t="s">
        <v>779</v>
      </c>
      <c r="CV1314" t="s">
        <v>779</v>
      </c>
      <c r="CW1314" t="s">
        <v>779</v>
      </c>
      <c r="CX1314" t="s">
        <v>779</v>
      </c>
      <c r="CY1314" t="s">
        <v>779</v>
      </c>
      <c r="CZ1314" t="s">
        <v>779</v>
      </c>
      <c r="DA1314" t="s">
        <v>779</v>
      </c>
      <c r="DB1314" t="s">
        <v>779</v>
      </c>
      <c r="DC1314" t="s">
        <v>779</v>
      </c>
      <c r="DD1314" t="s">
        <v>779</v>
      </c>
      <c r="DE1314" t="s">
        <v>779</v>
      </c>
      <c r="DF1314" t="s">
        <v>779</v>
      </c>
      <c r="DG1314" t="s">
        <v>779</v>
      </c>
      <c r="DH1314" t="s">
        <v>779</v>
      </c>
      <c r="DI1314" t="s">
        <v>779</v>
      </c>
      <c r="DJ1314" t="s">
        <v>779</v>
      </c>
      <c r="DK1314" t="s">
        <v>779</v>
      </c>
      <c r="DL1314" t="s">
        <v>779</v>
      </c>
      <c r="DM1314" t="s">
        <v>779</v>
      </c>
      <c r="DN1314" t="s">
        <v>779</v>
      </c>
      <c r="DO1314" t="s">
        <v>779</v>
      </c>
      <c r="DP1314" t="s">
        <v>779</v>
      </c>
      <c r="DQ1314" t="s">
        <v>779</v>
      </c>
      <c r="DR1314" t="s">
        <v>779</v>
      </c>
      <c r="DS1314" t="s">
        <v>779</v>
      </c>
      <c r="DT1314" t="s">
        <v>779</v>
      </c>
      <c r="SJ1314" t="s">
        <v>794</v>
      </c>
      <c r="SK1314" t="s">
        <v>780</v>
      </c>
      <c r="SL1314" t="s">
        <v>780</v>
      </c>
      <c r="SM1314" t="s">
        <v>779</v>
      </c>
      <c r="SN1314" t="s">
        <v>779</v>
      </c>
      <c r="SP1314">
        <v>10300</v>
      </c>
      <c r="SQ1314">
        <v>10350</v>
      </c>
      <c r="SR1314">
        <v>40.32</v>
      </c>
      <c r="SS1314">
        <v>40.4</v>
      </c>
      <c r="ST1314" t="s">
        <v>897</v>
      </c>
      <c r="SU1314" t="s">
        <v>780</v>
      </c>
      <c r="SV1314" t="s">
        <v>780</v>
      </c>
      <c r="SW1314" t="s">
        <v>779</v>
      </c>
      <c r="SX1314" t="s">
        <v>779</v>
      </c>
      <c r="SY1314" t="s">
        <v>779</v>
      </c>
      <c r="SZ1314" t="s">
        <v>779</v>
      </c>
      <c r="ABW1314" t="s">
        <v>239</v>
      </c>
      <c r="ABX1314" t="s">
        <v>780</v>
      </c>
      <c r="ABY1314" t="s">
        <v>779</v>
      </c>
      <c r="ABZ1314" t="s">
        <v>779</v>
      </c>
      <c r="ACA1314" t="s">
        <v>779</v>
      </c>
      <c r="ACB1314" t="s">
        <v>779</v>
      </c>
      <c r="ACC1314" t="s">
        <v>779</v>
      </c>
      <c r="ACD1314" t="s">
        <v>779</v>
      </c>
      <c r="ACE1314" t="s">
        <v>779</v>
      </c>
      <c r="ACF1314" t="s">
        <v>779</v>
      </c>
      <c r="ACG1314" t="s">
        <v>779</v>
      </c>
      <c r="ACH1314" t="s">
        <v>779</v>
      </c>
      <c r="ACI1314" t="s">
        <v>779</v>
      </c>
      <c r="ACJ1314" t="s">
        <v>779</v>
      </c>
      <c r="ACK1314" t="s">
        <v>779</v>
      </c>
      <c r="ACM1314" t="s">
        <v>240</v>
      </c>
      <c r="ACO1314" t="s">
        <v>241</v>
      </c>
      <c r="ACP1314" t="s">
        <v>780</v>
      </c>
      <c r="ACQ1314" t="s">
        <v>779</v>
      </c>
      <c r="ACR1314" t="s">
        <v>779</v>
      </c>
      <c r="ACS1314" t="s">
        <v>779</v>
      </c>
      <c r="ACT1314" t="s">
        <v>779</v>
      </c>
      <c r="ACU1314" t="s">
        <v>779</v>
      </c>
      <c r="ACV1314" t="s">
        <v>779</v>
      </c>
      <c r="ACW1314" t="s">
        <v>779</v>
      </c>
      <c r="ACX1314" t="s">
        <v>779</v>
      </c>
      <c r="ACY1314" t="s">
        <v>779</v>
      </c>
      <c r="ACZ1314" t="s">
        <v>779</v>
      </c>
      <c r="ADA1314" t="s">
        <v>779</v>
      </c>
      <c r="ADB1314" t="s">
        <v>779</v>
      </c>
      <c r="ADC1314" t="s">
        <v>779</v>
      </c>
      <c r="ADE1314" t="s">
        <v>293</v>
      </c>
      <c r="ADF1314" t="s">
        <v>779</v>
      </c>
      <c r="ADG1314" t="s">
        <v>780</v>
      </c>
      <c r="ADH1314" t="s">
        <v>779</v>
      </c>
      <c r="ADI1314" t="s">
        <v>779</v>
      </c>
      <c r="ADJ1314" t="s">
        <v>779</v>
      </c>
      <c r="ADK1314" t="s">
        <v>779</v>
      </c>
      <c r="ADL1314" t="s">
        <v>779</v>
      </c>
      <c r="ADM1314" t="s">
        <v>779</v>
      </c>
      <c r="ADN1314" t="s">
        <v>779</v>
      </c>
      <c r="ADP1314" t="s">
        <v>926</v>
      </c>
      <c r="ADQ1314" t="s">
        <v>779</v>
      </c>
      <c r="ADR1314" t="s">
        <v>779</v>
      </c>
      <c r="ADS1314" t="s">
        <v>779</v>
      </c>
      <c r="ADT1314" t="s">
        <v>779</v>
      </c>
      <c r="ADU1314" t="s">
        <v>779</v>
      </c>
      <c r="ADV1314" t="s">
        <v>779</v>
      </c>
      <c r="ADW1314" t="s">
        <v>780</v>
      </c>
      <c r="ADX1314" t="s">
        <v>780</v>
      </c>
      <c r="ADY1314" t="s">
        <v>779</v>
      </c>
      <c r="ADZ1314" t="s">
        <v>779</v>
      </c>
      <c r="AEA1314" t="s">
        <v>779</v>
      </c>
      <c r="AEB1314" t="s">
        <v>779</v>
      </c>
      <c r="AEC1314" t="s">
        <v>779</v>
      </c>
      <c r="AED1314" t="s">
        <v>779</v>
      </c>
      <c r="AEE1314" t="s">
        <v>779</v>
      </c>
      <c r="AEF1314" t="s">
        <v>779</v>
      </c>
      <c r="AEG1314" t="s">
        <v>779</v>
      </c>
      <c r="AEH1314" t="s">
        <v>779</v>
      </c>
      <c r="AEU1314" t="s">
        <v>7777</v>
      </c>
      <c r="AEV1314" t="s">
        <v>780</v>
      </c>
      <c r="AEW1314" t="s">
        <v>779</v>
      </c>
      <c r="AEX1314" t="s">
        <v>780</v>
      </c>
      <c r="AEY1314" t="s">
        <v>780</v>
      </c>
      <c r="AEZ1314" t="s">
        <v>780</v>
      </c>
      <c r="AFA1314" t="s">
        <v>779</v>
      </c>
      <c r="AFB1314" t="s">
        <v>779</v>
      </c>
      <c r="AFC1314" t="s">
        <v>779</v>
      </c>
      <c r="AFD1314" t="s">
        <v>779</v>
      </c>
      <c r="AFE1314" t="s">
        <v>779</v>
      </c>
      <c r="AFG1314" t="s">
        <v>245</v>
      </c>
      <c r="AFJ1314" t="s">
        <v>7778</v>
      </c>
      <c r="AFK1314" t="s">
        <v>7245</v>
      </c>
      <c r="AFN1314" t="s">
        <v>778</v>
      </c>
      <c r="AFO1314" t="s">
        <v>2433</v>
      </c>
      <c r="AFP1314" t="s">
        <v>2434</v>
      </c>
      <c r="AFR1314" t="s">
        <v>919</v>
      </c>
      <c r="AFS1314" t="s">
        <v>221</v>
      </c>
    </row>
    <row r="1315" spans="1:855" x14ac:dyDescent="0.35">
      <c r="A1315" t="s">
        <v>2014</v>
      </c>
      <c r="B1315" t="s">
        <v>7784</v>
      </c>
      <c r="C1315" t="s">
        <v>226</v>
      </c>
      <c r="D1315" t="s">
        <v>227</v>
      </c>
      <c r="E1315" t="s">
        <v>251</v>
      </c>
      <c r="F1315" t="s">
        <v>252</v>
      </c>
      <c r="G1315" t="s">
        <v>251</v>
      </c>
      <c r="H1315" t="s">
        <v>315</v>
      </c>
      <c r="I1315" t="s">
        <v>251</v>
      </c>
      <c r="J1315" t="s">
        <v>315</v>
      </c>
      <c r="K1315" t="s">
        <v>2227</v>
      </c>
      <c r="L1315" t="s">
        <v>2228</v>
      </c>
      <c r="M1315" t="s">
        <v>2350</v>
      </c>
      <c r="N1315" t="s">
        <v>247</v>
      </c>
      <c r="O1315" t="s">
        <v>312</v>
      </c>
      <c r="P1315" t="s">
        <v>313</v>
      </c>
      <c r="Q1315" t="s">
        <v>2229</v>
      </c>
      <c r="R1315" t="s">
        <v>7780</v>
      </c>
      <c r="S1315" t="s">
        <v>7781</v>
      </c>
      <c r="T1315" t="s">
        <v>791</v>
      </c>
      <c r="U1315" t="s">
        <v>7782</v>
      </c>
      <c r="V1315" t="s">
        <v>1173</v>
      </c>
      <c r="W1315" t="s">
        <v>7258</v>
      </c>
      <c r="X1315" t="s">
        <v>7245</v>
      </c>
      <c r="Y1315" t="s">
        <v>1015</v>
      </c>
      <c r="AA1315" t="s">
        <v>1172</v>
      </c>
      <c r="AB1315" t="s">
        <v>790</v>
      </c>
      <c r="AC1315" t="s">
        <v>221</v>
      </c>
      <c r="AD1315" t="s">
        <v>232</v>
      </c>
      <c r="AE1315" t="s">
        <v>232</v>
      </c>
      <c r="AF1315" t="s">
        <v>233</v>
      </c>
      <c r="AG1315" t="s">
        <v>859</v>
      </c>
      <c r="AH1315" t="s">
        <v>779</v>
      </c>
      <c r="AI1315" t="s">
        <v>779</v>
      </c>
      <c r="AJ1315" t="s">
        <v>779</v>
      </c>
      <c r="AK1315" t="s">
        <v>779</v>
      </c>
      <c r="AL1315" t="s">
        <v>779</v>
      </c>
      <c r="AM1315" t="s">
        <v>779</v>
      </c>
      <c r="AN1315" t="s">
        <v>779</v>
      </c>
      <c r="AO1315" t="s">
        <v>779</v>
      </c>
      <c r="AP1315" t="s">
        <v>780</v>
      </c>
      <c r="AQ1315" t="s">
        <v>779</v>
      </c>
      <c r="AR1315" t="s">
        <v>779</v>
      </c>
      <c r="AS1315" t="s">
        <v>779</v>
      </c>
      <c r="AT1315" t="s">
        <v>779</v>
      </c>
      <c r="AU1315" t="s">
        <v>779</v>
      </c>
      <c r="AV1315" t="s">
        <v>779</v>
      </c>
      <c r="AW1315" t="s">
        <v>779</v>
      </c>
      <c r="AY1315" t="s">
        <v>306</v>
      </c>
      <c r="AZ1315" t="s">
        <v>779</v>
      </c>
      <c r="BA1315" t="s">
        <v>779</v>
      </c>
      <c r="BB1315" t="s">
        <v>779</v>
      </c>
      <c r="BC1315" t="s">
        <v>779</v>
      </c>
      <c r="BD1315" t="s">
        <v>779</v>
      </c>
      <c r="BE1315" t="s">
        <v>779</v>
      </c>
      <c r="BF1315" t="s">
        <v>779</v>
      </c>
      <c r="BG1315" t="s">
        <v>779</v>
      </c>
      <c r="BH1315" t="s">
        <v>779</v>
      </c>
      <c r="BI1315" t="s">
        <v>779</v>
      </c>
      <c r="BJ1315" t="s">
        <v>779</v>
      </c>
      <c r="BK1315" t="s">
        <v>779</v>
      </c>
      <c r="BL1315" t="s">
        <v>779</v>
      </c>
      <c r="BM1315" t="s">
        <v>779</v>
      </c>
      <c r="BN1315" t="s">
        <v>779</v>
      </c>
      <c r="BO1315" t="s">
        <v>779</v>
      </c>
      <c r="BP1315" t="s">
        <v>779</v>
      </c>
      <c r="BQ1315" t="s">
        <v>779</v>
      </c>
      <c r="BR1315" t="s">
        <v>779</v>
      </c>
      <c r="BS1315" t="s">
        <v>779</v>
      </c>
      <c r="BT1315" t="s">
        <v>779</v>
      </c>
      <c r="BU1315" t="s">
        <v>779</v>
      </c>
      <c r="BV1315" t="s">
        <v>779</v>
      </c>
      <c r="BW1315" t="s">
        <v>779</v>
      </c>
      <c r="BX1315" t="s">
        <v>779</v>
      </c>
      <c r="BY1315" t="s">
        <v>779</v>
      </c>
      <c r="BZ1315" t="s">
        <v>779</v>
      </c>
      <c r="CA1315" t="s">
        <v>779</v>
      </c>
      <c r="CB1315" t="s">
        <v>779</v>
      </c>
      <c r="CC1315" t="s">
        <v>779</v>
      </c>
      <c r="CD1315" t="s">
        <v>779</v>
      </c>
      <c r="CE1315" t="s">
        <v>779</v>
      </c>
      <c r="CF1315" t="s">
        <v>779</v>
      </c>
      <c r="CG1315" t="s">
        <v>779</v>
      </c>
      <c r="CH1315" t="s">
        <v>779</v>
      </c>
      <c r="CI1315" t="s">
        <v>779</v>
      </c>
      <c r="CJ1315" t="s">
        <v>779</v>
      </c>
      <c r="CK1315" t="s">
        <v>779</v>
      </c>
      <c r="CL1315" t="s">
        <v>780</v>
      </c>
      <c r="CM1315" t="s">
        <v>779</v>
      </c>
      <c r="CN1315" t="s">
        <v>779</v>
      </c>
      <c r="CO1315" t="s">
        <v>779</v>
      </c>
      <c r="CP1315" t="s">
        <v>779</v>
      </c>
      <c r="CQ1315" t="s">
        <v>779</v>
      </c>
      <c r="CR1315" t="s">
        <v>779</v>
      </c>
      <c r="CS1315" t="s">
        <v>779</v>
      </c>
      <c r="CT1315" t="s">
        <v>779</v>
      </c>
      <c r="CU1315" t="s">
        <v>779</v>
      </c>
      <c r="CV1315" t="s">
        <v>779</v>
      </c>
      <c r="CW1315" t="s">
        <v>779</v>
      </c>
      <c r="CX1315" t="s">
        <v>779</v>
      </c>
      <c r="CY1315" t="s">
        <v>779</v>
      </c>
      <c r="CZ1315" t="s">
        <v>779</v>
      </c>
      <c r="DA1315" t="s">
        <v>779</v>
      </c>
      <c r="DB1315" t="s">
        <v>779</v>
      </c>
      <c r="DC1315" t="s">
        <v>779</v>
      </c>
      <c r="DD1315" t="s">
        <v>779</v>
      </c>
      <c r="DE1315" t="s">
        <v>779</v>
      </c>
      <c r="DF1315" t="s">
        <v>779</v>
      </c>
      <c r="DG1315" t="s">
        <v>779</v>
      </c>
      <c r="DH1315" t="s">
        <v>779</v>
      </c>
      <c r="DI1315" t="s">
        <v>779</v>
      </c>
      <c r="DJ1315" t="s">
        <v>779</v>
      </c>
      <c r="DK1315" t="s">
        <v>779</v>
      </c>
      <c r="DL1315" t="s">
        <v>779</v>
      </c>
      <c r="DM1315" t="s">
        <v>779</v>
      </c>
      <c r="DN1315" t="s">
        <v>779</v>
      </c>
      <c r="DO1315" t="s">
        <v>779</v>
      </c>
      <c r="DP1315" t="s">
        <v>779</v>
      </c>
      <c r="DQ1315" t="s">
        <v>779</v>
      </c>
      <c r="DR1315" t="s">
        <v>779</v>
      </c>
      <c r="DS1315" t="s">
        <v>779</v>
      </c>
      <c r="DT1315" t="s">
        <v>779</v>
      </c>
      <c r="RE1315" t="s">
        <v>234</v>
      </c>
      <c r="RF1315" t="s">
        <v>797</v>
      </c>
      <c r="RG1315" t="s">
        <v>807</v>
      </c>
      <c r="RH1315" t="s">
        <v>830</v>
      </c>
      <c r="RI1315">
        <v>80000</v>
      </c>
      <c r="RJ1315" t="s">
        <v>235</v>
      </c>
      <c r="RQ1315">
        <v>1</v>
      </c>
      <c r="RR1315">
        <v>1</v>
      </c>
      <c r="RS1315" t="s">
        <v>235</v>
      </c>
      <c r="RT1315" t="s">
        <v>307</v>
      </c>
      <c r="RU1315" t="s">
        <v>779</v>
      </c>
      <c r="RV1315" t="s">
        <v>780</v>
      </c>
      <c r="RW1315" t="s">
        <v>779</v>
      </c>
      <c r="RX1315" t="s">
        <v>779</v>
      </c>
      <c r="RY1315" t="s">
        <v>779</v>
      </c>
      <c r="RZ1315" t="s">
        <v>779</v>
      </c>
      <c r="SA1315" t="s">
        <v>779</v>
      </c>
      <c r="SB1315" t="s">
        <v>308</v>
      </c>
      <c r="SC1315" t="s">
        <v>235</v>
      </c>
      <c r="SE1315">
        <v>10</v>
      </c>
      <c r="ABW1315" t="s">
        <v>239</v>
      </c>
      <c r="ABX1315" t="s">
        <v>780</v>
      </c>
      <c r="ABY1315" t="s">
        <v>779</v>
      </c>
      <c r="ABZ1315" t="s">
        <v>779</v>
      </c>
      <c r="ACA1315" t="s">
        <v>779</v>
      </c>
      <c r="ACB1315" t="s">
        <v>779</v>
      </c>
      <c r="ACC1315" t="s">
        <v>779</v>
      </c>
      <c r="ACD1315" t="s">
        <v>779</v>
      </c>
      <c r="ACE1315" t="s">
        <v>779</v>
      </c>
      <c r="ACF1315" t="s">
        <v>779</v>
      </c>
      <c r="ACG1315" t="s">
        <v>779</v>
      </c>
      <c r="ACH1315" t="s">
        <v>779</v>
      </c>
      <c r="ACI1315" t="s">
        <v>779</v>
      </c>
      <c r="ACJ1315" t="s">
        <v>779</v>
      </c>
      <c r="ACK1315" t="s">
        <v>779</v>
      </c>
      <c r="ACM1315" t="s">
        <v>240</v>
      </c>
      <c r="ACO1315" t="s">
        <v>241</v>
      </c>
      <c r="ACP1315" t="s">
        <v>780</v>
      </c>
      <c r="ACQ1315" t="s">
        <v>779</v>
      </c>
      <c r="ACR1315" t="s">
        <v>779</v>
      </c>
      <c r="ACS1315" t="s">
        <v>779</v>
      </c>
      <c r="ACT1315" t="s">
        <v>779</v>
      </c>
      <c r="ACU1315" t="s">
        <v>779</v>
      </c>
      <c r="ACV1315" t="s">
        <v>779</v>
      </c>
      <c r="ACW1315" t="s">
        <v>779</v>
      </c>
      <c r="ACX1315" t="s">
        <v>779</v>
      </c>
      <c r="ACY1315" t="s">
        <v>779</v>
      </c>
      <c r="ACZ1315" t="s">
        <v>779</v>
      </c>
      <c r="ADA1315" t="s">
        <v>779</v>
      </c>
      <c r="ADB1315" t="s">
        <v>779</v>
      </c>
      <c r="ADC1315" t="s">
        <v>779</v>
      </c>
      <c r="ADE1315" t="s">
        <v>293</v>
      </c>
      <c r="ADF1315" t="s">
        <v>779</v>
      </c>
      <c r="ADG1315" t="s">
        <v>780</v>
      </c>
      <c r="ADH1315" t="s">
        <v>779</v>
      </c>
      <c r="ADI1315" t="s">
        <v>779</v>
      </c>
      <c r="ADJ1315" t="s">
        <v>779</v>
      </c>
      <c r="ADK1315" t="s">
        <v>779</v>
      </c>
      <c r="ADL1315" t="s">
        <v>779</v>
      </c>
      <c r="ADM1315" t="s">
        <v>779</v>
      </c>
      <c r="ADN1315" t="s">
        <v>779</v>
      </c>
      <c r="ADP1315" t="s">
        <v>311</v>
      </c>
      <c r="ADQ1315" t="s">
        <v>779</v>
      </c>
      <c r="ADR1315" t="s">
        <v>779</v>
      </c>
      <c r="ADS1315" t="s">
        <v>779</v>
      </c>
      <c r="ADT1315" t="s">
        <v>779</v>
      </c>
      <c r="ADU1315" t="s">
        <v>779</v>
      </c>
      <c r="ADV1315" t="s">
        <v>779</v>
      </c>
      <c r="ADW1315" t="s">
        <v>780</v>
      </c>
      <c r="ADX1315" t="s">
        <v>779</v>
      </c>
      <c r="ADY1315" t="s">
        <v>779</v>
      </c>
      <c r="ADZ1315" t="s">
        <v>779</v>
      </c>
      <c r="AEA1315" t="s">
        <v>779</v>
      </c>
      <c r="AEB1315" t="s">
        <v>779</v>
      </c>
      <c r="AEC1315" t="s">
        <v>779</v>
      </c>
      <c r="AED1315" t="s">
        <v>779</v>
      </c>
      <c r="AEE1315" t="s">
        <v>779</v>
      </c>
      <c r="AEF1315" t="s">
        <v>779</v>
      </c>
      <c r="AEG1315" t="s">
        <v>779</v>
      </c>
      <c r="AEH1315" t="s">
        <v>779</v>
      </c>
      <c r="AEU1315" t="s">
        <v>244</v>
      </c>
      <c r="AEV1315" t="s">
        <v>780</v>
      </c>
      <c r="AEW1315" t="s">
        <v>779</v>
      </c>
      <c r="AEX1315" t="s">
        <v>779</v>
      </c>
      <c r="AEY1315" t="s">
        <v>779</v>
      </c>
      <c r="AEZ1315" t="s">
        <v>779</v>
      </c>
      <c r="AFA1315" t="s">
        <v>779</v>
      </c>
      <c r="AFB1315" t="s">
        <v>779</v>
      </c>
      <c r="AFC1315" t="s">
        <v>779</v>
      </c>
      <c r="AFD1315" t="s">
        <v>779</v>
      </c>
      <c r="AFE1315" t="s">
        <v>779</v>
      </c>
      <c r="AFG1315" t="s">
        <v>245</v>
      </c>
      <c r="AFJ1315" t="s">
        <v>7783</v>
      </c>
      <c r="AFK1315" t="s">
        <v>7245</v>
      </c>
      <c r="AFN1315" t="s">
        <v>778</v>
      </c>
      <c r="AFO1315" t="s">
        <v>2433</v>
      </c>
      <c r="AFP1315" t="s">
        <v>2434</v>
      </c>
      <c r="AFR1315" t="s">
        <v>918</v>
      </c>
      <c r="AFS1315" t="s">
        <v>221</v>
      </c>
      <c r="AFU1315">
        <v>40</v>
      </c>
    </row>
    <row r="1316" spans="1:855" x14ac:dyDescent="0.35">
      <c r="A1316" t="s">
        <v>2014</v>
      </c>
      <c r="B1316" t="s">
        <v>12185</v>
      </c>
      <c r="C1316" t="s">
        <v>226</v>
      </c>
      <c r="D1316" t="s">
        <v>227</v>
      </c>
      <c r="E1316" t="s">
        <v>287</v>
      </c>
      <c r="F1316" t="s">
        <v>288</v>
      </c>
      <c r="G1316" t="s">
        <v>287</v>
      </c>
      <c r="H1316" t="s">
        <v>343</v>
      </c>
      <c r="I1316" t="s">
        <v>2104</v>
      </c>
      <c r="J1316" t="s">
        <v>2105</v>
      </c>
      <c r="K1316" t="s">
        <v>9168</v>
      </c>
      <c r="L1316" t="s">
        <v>9169</v>
      </c>
      <c r="M1316" t="s">
        <v>2350</v>
      </c>
      <c r="N1316" t="s">
        <v>283</v>
      </c>
      <c r="O1316" t="s">
        <v>340</v>
      </c>
      <c r="P1316" t="s">
        <v>2106</v>
      </c>
      <c r="Q1316" t="s">
        <v>9170</v>
      </c>
      <c r="R1316" t="s">
        <v>12186</v>
      </c>
      <c r="S1316" t="s">
        <v>12187</v>
      </c>
      <c r="T1316" t="s">
        <v>791</v>
      </c>
      <c r="U1316" t="s">
        <v>12188</v>
      </c>
      <c r="V1316" t="s">
        <v>11302</v>
      </c>
      <c r="W1316" t="s">
        <v>7258</v>
      </c>
      <c r="X1316" t="s">
        <v>7245</v>
      </c>
      <c r="Y1316" t="s">
        <v>1015</v>
      </c>
      <c r="AA1316" t="s">
        <v>11303</v>
      </c>
      <c r="AB1316" t="s">
        <v>790</v>
      </c>
      <c r="AC1316" t="s">
        <v>221</v>
      </c>
      <c r="AD1316" t="s">
        <v>232</v>
      </c>
      <c r="AE1316" t="s">
        <v>232</v>
      </c>
      <c r="AF1316" t="s">
        <v>233</v>
      </c>
      <c r="AG1316" t="s">
        <v>846</v>
      </c>
      <c r="AH1316" t="s">
        <v>780</v>
      </c>
      <c r="AI1316" t="s">
        <v>779</v>
      </c>
      <c r="AJ1316" t="s">
        <v>779</v>
      </c>
      <c r="AK1316" t="s">
        <v>779</v>
      </c>
      <c r="AL1316" t="s">
        <v>779</v>
      </c>
      <c r="AM1316" t="s">
        <v>779</v>
      </c>
      <c r="AN1316" t="s">
        <v>779</v>
      </c>
      <c r="AO1316" t="s">
        <v>779</v>
      </c>
      <c r="AP1316" t="s">
        <v>779</v>
      </c>
      <c r="AQ1316" t="s">
        <v>779</v>
      </c>
      <c r="AR1316" t="s">
        <v>779</v>
      </c>
      <c r="AS1316" t="s">
        <v>779</v>
      </c>
      <c r="AT1316" t="s">
        <v>779</v>
      </c>
      <c r="AU1316" t="s">
        <v>779</v>
      </c>
      <c r="AV1316" t="s">
        <v>779</v>
      </c>
      <c r="AW1316" t="s">
        <v>779</v>
      </c>
      <c r="AY1316" t="s">
        <v>1096</v>
      </c>
      <c r="AZ1316" t="s">
        <v>780</v>
      </c>
      <c r="BA1316" t="s">
        <v>780</v>
      </c>
      <c r="BB1316" t="s">
        <v>780</v>
      </c>
      <c r="BC1316" t="s">
        <v>780</v>
      </c>
      <c r="BD1316" t="s">
        <v>779</v>
      </c>
      <c r="BE1316" t="s">
        <v>779</v>
      </c>
      <c r="BF1316" t="s">
        <v>779</v>
      </c>
      <c r="BG1316" t="s">
        <v>779</v>
      </c>
      <c r="BH1316" t="s">
        <v>779</v>
      </c>
      <c r="BI1316" t="s">
        <v>779</v>
      </c>
      <c r="BJ1316" t="s">
        <v>779</v>
      </c>
      <c r="BK1316" t="s">
        <v>779</v>
      </c>
      <c r="BL1316" t="s">
        <v>779</v>
      </c>
      <c r="BM1316" t="s">
        <v>779</v>
      </c>
      <c r="BN1316" t="s">
        <v>779</v>
      </c>
      <c r="BO1316" t="s">
        <v>779</v>
      </c>
      <c r="BP1316" t="s">
        <v>779</v>
      </c>
      <c r="BQ1316" t="s">
        <v>779</v>
      </c>
      <c r="BR1316" t="s">
        <v>779</v>
      </c>
      <c r="BS1316" t="s">
        <v>779</v>
      </c>
      <c r="BT1316" t="s">
        <v>779</v>
      </c>
      <c r="BU1316" t="s">
        <v>779</v>
      </c>
      <c r="BV1316" t="s">
        <v>779</v>
      </c>
      <c r="BW1316" t="s">
        <v>779</v>
      </c>
      <c r="BX1316" t="s">
        <v>779</v>
      </c>
      <c r="BY1316" t="s">
        <v>779</v>
      </c>
      <c r="BZ1316" t="s">
        <v>779</v>
      </c>
      <c r="CA1316" t="s">
        <v>779</v>
      </c>
      <c r="CB1316" t="s">
        <v>779</v>
      </c>
      <c r="CC1316" t="s">
        <v>779</v>
      </c>
      <c r="CD1316" t="s">
        <v>779</v>
      </c>
      <c r="CE1316" t="s">
        <v>779</v>
      </c>
      <c r="CF1316" t="s">
        <v>779</v>
      </c>
      <c r="CG1316" t="s">
        <v>779</v>
      </c>
      <c r="CH1316" t="s">
        <v>779</v>
      </c>
      <c r="CI1316" t="s">
        <v>779</v>
      </c>
      <c r="CJ1316" t="s">
        <v>779</v>
      </c>
      <c r="CK1316" t="s">
        <v>779</v>
      </c>
      <c r="CL1316" t="s">
        <v>779</v>
      </c>
      <c r="CM1316" t="s">
        <v>779</v>
      </c>
      <c r="CN1316" t="s">
        <v>779</v>
      </c>
      <c r="CO1316" t="s">
        <v>779</v>
      </c>
      <c r="CP1316" t="s">
        <v>779</v>
      </c>
      <c r="CQ1316" t="s">
        <v>779</v>
      </c>
      <c r="CR1316" t="s">
        <v>779</v>
      </c>
      <c r="CS1316" t="s">
        <v>779</v>
      </c>
      <c r="CT1316" t="s">
        <v>779</v>
      </c>
      <c r="CU1316" t="s">
        <v>779</v>
      </c>
      <c r="CV1316" t="s">
        <v>779</v>
      </c>
      <c r="CW1316" t="s">
        <v>779</v>
      </c>
      <c r="CX1316" t="s">
        <v>779</v>
      </c>
      <c r="CY1316" t="s">
        <v>779</v>
      </c>
      <c r="CZ1316" t="s">
        <v>779</v>
      </c>
      <c r="DA1316" t="s">
        <v>779</v>
      </c>
      <c r="DB1316" t="s">
        <v>779</v>
      </c>
      <c r="DC1316" t="s">
        <v>779</v>
      </c>
      <c r="DD1316" t="s">
        <v>779</v>
      </c>
      <c r="DE1316" t="s">
        <v>779</v>
      </c>
      <c r="DF1316" t="s">
        <v>779</v>
      </c>
      <c r="DG1316" t="s">
        <v>779</v>
      </c>
      <c r="DH1316" t="s">
        <v>779</v>
      </c>
      <c r="DI1316" t="s">
        <v>779</v>
      </c>
      <c r="DJ1316" t="s">
        <v>779</v>
      </c>
      <c r="DK1316" t="s">
        <v>779</v>
      </c>
      <c r="DL1316" t="s">
        <v>779</v>
      </c>
      <c r="DM1316" t="s">
        <v>779</v>
      </c>
      <c r="DN1316" t="s">
        <v>779</v>
      </c>
      <c r="DO1316" t="s">
        <v>779</v>
      </c>
      <c r="DP1316" t="s">
        <v>779</v>
      </c>
      <c r="DQ1316" t="s">
        <v>779</v>
      </c>
      <c r="DR1316" t="s">
        <v>779</v>
      </c>
      <c r="DS1316" t="s">
        <v>779</v>
      </c>
      <c r="DT1316" t="s">
        <v>779</v>
      </c>
      <c r="DU1316" t="s">
        <v>234</v>
      </c>
      <c r="DV1316" t="s">
        <v>232</v>
      </c>
      <c r="DX1316">
        <v>3000</v>
      </c>
      <c r="DY1316">
        <v>3000</v>
      </c>
      <c r="DZ1316" t="s">
        <v>234</v>
      </c>
      <c r="EA1316" t="s">
        <v>232</v>
      </c>
      <c r="EC1316">
        <v>2500</v>
      </c>
      <c r="ED1316">
        <v>2500</v>
      </c>
      <c r="EE1316" t="s">
        <v>234</v>
      </c>
      <c r="EF1316" t="s">
        <v>232</v>
      </c>
      <c r="EH1316">
        <v>2000</v>
      </c>
      <c r="EI1316">
        <v>2000</v>
      </c>
      <c r="EJ1316" t="s">
        <v>234</v>
      </c>
      <c r="EK1316" t="s">
        <v>232</v>
      </c>
      <c r="EM1316">
        <v>3000</v>
      </c>
      <c r="EN1316">
        <v>3000</v>
      </c>
      <c r="EO1316">
        <v>22</v>
      </c>
      <c r="EP1316">
        <v>15</v>
      </c>
      <c r="EQ1316" t="s">
        <v>232</v>
      </c>
      <c r="ER1316" t="s">
        <v>280</v>
      </c>
      <c r="ES1316" t="s">
        <v>270</v>
      </c>
      <c r="ET1316" t="s">
        <v>779</v>
      </c>
      <c r="EU1316" t="s">
        <v>780</v>
      </c>
      <c r="EV1316" t="s">
        <v>779</v>
      </c>
      <c r="EW1316" t="s">
        <v>779</v>
      </c>
      <c r="EX1316" t="s">
        <v>779</v>
      </c>
      <c r="EY1316" t="s">
        <v>779</v>
      </c>
      <c r="EZ1316" t="s">
        <v>779</v>
      </c>
      <c r="FA1316" t="s">
        <v>779</v>
      </c>
      <c r="ABW1316" t="s">
        <v>239</v>
      </c>
      <c r="ABX1316" t="s">
        <v>780</v>
      </c>
      <c r="ABY1316" t="s">
        <v>779</v>
      </c>
      <c r="ABZ1316" t="s">
        <v>779</v>
      </c>
      <c r="ACA1316" t="s">
        <v>779</v>
      </c>
      <c r="ACB1316" t="s">
        <v>779</v>
      </c>
      <c r="ACC1316" t="s">
        <v>779</v>
      </c>
      <c r="ACD1316" t="s">
        <v>779</v>
      </c>
      <c r="ACE1316" t="s">
        <v>779</v>
      </c>
      <c r="ACF1316" t="s">
        <v>779</v>
      </c>
      <c r="ACG1316" t="s">
        <v>779</v>
      </c>
      <c r="ACH1316" t="s">
        <v>779</v>
      </c>
      <c r="ACI1316" t="s">
        <v>779</v>
      </c>
      <c r="ACJ1316" t="s">
        <v>779</v>
      </c>
      <c r="ACK1316" t="s">
        <v>779</v>
      </c>
      <c r="ACM1316" t="s">
        <v>240</v>
      </c>
      <c r="ACO1316" t="s">
        <v>241</v>
      </c>
      <c r="ACP1316" t="s">
        <v>780</v>
      </c>
      <c r="ACQ1316" t="s">
        <v>779</v>
      </c>
      <c r="ACR1316" t="s">
        <v>779</v>
      </c>
      <c r="ACS1316" t="s">
        <v>779</v>
      </c>
      <c r="ACT1316" t="s">
        <v>779</v>
      </c>
      <c r="ACU1316" t="s">
        <v>779</v>
      </c>
      <c r="ACV1316" t="s">
        <v>779</v>
      </c>
      <c r="ACW1316" t="s">
        <v>779</v>
      </c>
      <c r="ACX1316" t="s">
        <v>779</v>
      </c>
      <c r="ACY1316" t="s">
        <v>779</v>
      </c>
      <c r="ACZ1316" t="s">
        <v>779</v>
      </c>
      <c r="ADA1316" t="s">
        <v>779</v>
      </c>
      <c r="ADB1316" t="s">
        <v>779</v>
      </c>
      <c r="ADC1316" t="s">
        <v>779</v>
      </c>
      <c r="ADE1316" t="s">
        <v>242</v>
      </c>
      <c r="ADF1316" t="s">
        <v>780</v>
      </c>
      <c r="ADG1316" t="s">
        <v>779</v>
      </c>
      <c r="ADH1316" t="s">
        <v>779</v>
      </c>
      <c r="ADI1316" t="s">
        <v>779</v>
      </c>
      <c r="ADJ1316" t="s">
        <v>779</v>
      </c>
      <c r="ADK1316" t="s">
        <v>779</v>
      </c>
      <c r="ADL1316" t="s">
        <v>779</v>
      </c>
      <c r="ADM1316" t="s">
        <v>779</v>
      </c>
      <c r="ADN1316" t="s">
        <v>779</v>
      </c>
      <c r="ADP1316" t="s">
        <v>259</v>
      </c>
      <c r="ADQ1316" t="s">
        <v>780</v>
      </c>
      <c r="ADR1316" t="s">
        <v>779</v>
      </c>
      <c r="ADS1316" t="s">
        <v>779</v>
      </c>
      <c r="ADT1316" t="s">
        <v>779</v>
      </c>
      <c r="ADU1316" t="s">
        <v>779</v>
      </c>
      <c r="ADV1316" t="s">
        <v>779</v>
      </c>
      <c r="ADW1316" t="s">
        <v>779</v>
      </c>
      <c r="ADX1316" t="s">
        <v>779</v>
      </c>
      <c r="ADY1316" t="s">
        <v>779</v>
      </c>
      <c r="ADZ1316" t="s">
        <v>779</v>
      </c>
      <c r="AEA1316" t="s">
        <v>779</v>
      </c>
      <c r="AEB1316" t="s">
        <v>779</v>
      </c>
      <c r="AEC1316" t="s">
        <v>779</v>
      </c>
      <c r="AED1316" t="s">
        <v>779</v>
      </c>
      <c r="AEE1316" t="s">
        <v>779</v>
      </c>
      <c r="AEF1316" t="s">
        <v>779</v>
      </c>
      <c r="AEG1316" t="s">
        <v>779</v>
      </c>
      <c r="AEH1316" t="s">
        <v>779</v>
      </c>
      <c r="AEU1316" t="s">
        <v>244</v>
      </c>
      <c r="AEV1316" t="s">
        <v>780</v>
      </c>
      <c r="AEW1316" t="s">
        <v>779</v>
      </c>
      <c r="AEX1316" t="s">
        <v>779</v>
      </c>
      <c r="AEY1316" t="s">
        <v>779</v>
      </c>
      <c r="AEZ1316" t="s">
        <v>779</v>
      </c>
      <c r="AFA1316" t="s">
        <v>779</v>
      </c>
      <c r="AFB1316" t="s">
        <v>779</v>
      </c>
      <c r="AFC1316" t="s">
        <v>779</v>
      </c>
      <c r="AFD1316" t="s">
        <v>779</v>
      </c>
      <c r="AFE1316" t="s">
        <v>779</v>
      </c>
      <c r="AFG1316" t="s">
        <v>245</v>
      </c>
      <c r="AFJ1316" t="s">
        <v>12189</v>
      </c>
      <c r="AFK1316" t="s">
        <v>7245</v>
      </c>
      <c r="AFN1316" t="s">
        <v>778</v>
      </c>
      <c r="AFO1316" t="s">
        <v>2433</v>
      </c>
      <c r="AFP1316" t="s">
        <v>2434</v>
      </c>
      <c r="AFR1316" t="s">
        <v>12190</v>
      </c>
      <c r="AFS1316" t="s">
        <v>221</v>
      </c>
    </row>
    <row r="1317" spans="1:855" x14ac:dyDescent="0.35">
      <c r="A1317" t="s">
        <v>2014</v>
      </c>
      <c r="B1317" t="s">
        <v>12191</v>
      </c>
      <c r="C1317" t="s">
        <v>226</v>
      </c>
      <c r="D1317" t="s">
        <v>227</v>
      </c>
      <c r="E1317" t="s">
        <v>287</v>
      </c>
      <c r="F1317" t="s">
        <v>288</v>
      </c>
      <c r="G1317" t="s">
        <v>287</v>
      </c>
      <c r="H1317" t="s">
        <v>343</v>
      </c>
      <c r="I1317" t="s">
        <v>2104</v>
      </c>
      <c r="J1317" t="s">
        <v>2105</v>
      </c>
      <c r="K1317" t="s">
        <v>9168</v>
      </c>
      <c r="L1317" t="s">
        <v>9169</v>
      </c>
      <c r="M1317" t="s">
        <v>2350</v>
      </c>
      <c r="N1317" t="s">
        <v>283</v>
      </c>
      <c r="O1317" t="s">
        <v>340</v>
      </c>
      <c r="P1317" t="s">
        <v>2106</v>
      </c>
      <c r="Q1317" t="s">
        <v>9170</v>
      </c>
      <c r="R1317" t="s">
        <v>12192</v>
      </c>
      <c r="S1317" t="s">
        <v>12193</v>
      </c>
      <c r="T1317" t="s">
        <v>791</v>
      </c>
      <c r="U1317" t="s">
        <v>12194</v>
      </c>
      <c r="V1317" t="s">
        <v>11302</v>
      </c>
      <c r="W1317" t="s">
        <v>7258</v>
      </c>
      <c r="X1317" t="s">
        <v>7245</v>
      </c>
      <c r="Y1317" t="s">
        <v>1015</v>
      </c>
      <c r="AA1317" t="s">
        <v>11303</v>
      </c>
      <c r="AB1317" t="s">
        <v>790</v>
      </c>
      <c r="AC1317" t="s">
        <v>221</v>
      </c>
      <c r="AD1317" t="s">
        <v>232</v>
      </c>
      <c r="AE1317" t="s">
        <v>232</v>
      </c>
      <c r="AF1317" t="s">
        <v>233</v>
      </c>
      <c r="AG1317" t="s">
        <v>846</v>
      </c>
      <c r="AH1317" t="s">
        <v>780</v>
      </c>
      <c r="AI1317" t="s">
        <v>779</v>
      </c>
      <c r="AJ1317" t="s">
        <v>779</v>
      </c>
      <c r="AK1317" t="s">
        <v>779</v>
      </c>
      <c r="AL1317" t="s">
        <v>779</v>
      </c>
      <c r="AM1317" t="s">
        <v>779</v>
      </c>
      <c r="AN1317" t="s">
        <v>779</v>
      </c>
      <c r="AO1317" t="s">
        <v>779</v>
      </c>
      <c r="AP1317" t="s">
        <v>779</v>
      </c>
      <c r="AQ1317" t="s">
        <v>779</v>
      </c>
      <c r="AR1317" t="s">
        <v>779</v>
      </c>
      <c r="AS1317" t="s">
        <v>779</v>
      </c>
      <c r="AT1317" t="s">
        <v>779</v>
      </c>
      <c r="AU1317" t="s">
        <v>779</v>
      </c>
      <c r="AV1317" t="s">
        <v>779</v>
      </c>
      <c r="AW1317" t="s">
        <v>779</v>
      </c>
      <c r="AY1317" t="s">
        <v>845</v>
      </c>
      <c r="AZ1317" t="s">
        <v>780</v>
      </c>
      <c r="BA1317" t="s">
        <v>780</v>
      </c>
      <c r="BB1317" t="s">
        <v>780</v>
      </c>
      <c r="BC1317" t="s">
        <v>780</v>
      </c>
      <c r="BD1317" t="s">
        <v>779</v>
      </c>
      <c r="BE1317" t="s">
        <v>779</v>
      </c>
      <c r="BF1317" t="s">
        <v>779</v>
      </c>
      <c r="BG1317" t="s">
        <v>779</v>
      </c>
      <c r="BH1317" t="s">
        <v>779</v>
      </c>
      <c r="BI1317" t="s">
        <v>779</v>
      </c>
      <c r="BJ1317" t="s">
        <v>779</v>
      </c>
      <c r="BK1317" t="s">
        <v>779</v>
      </c>
      <c r="BL1317" t="s">
        <v>779</v>
      </c>
      <c r="BM1317" t="s">
        <v>779</v>
      </c>
      <c r="BN1317" t="s">
        <v>779</v>
      </c>
      <c r="BO1317" t="s">
        <v>779</v>
      </c>
      <c r="BP1317" t="s">
        <v>779</v>
      </c>
      <c r="BQ1317" t="s">
        <v>779</v>
      </c>
      <c r="BR1317" t="s">
        <v>779</v>
      </c>
      <c r="BS1317" t="s">
        <v>779</v>
      </c>
      <c r="BT1317" t="s">
        <v>779</v>
      </c>
      <c r="BU1317" t="s">
        <v>779</v>
      </c>
      <c r="BV1317" t="s">
        <v>779</v>
      </c>
      <c r="BW1317" t="s">
        <v>779</v>
      </c>
      <c r="BX1317" t="s">
        <v>779</v>
      </c>
      <c r="BY1317" t="s">
        <v>779</v>
      </c>
      <c r="BZ1317" t="s">
        <v>779</v>
      </c>
      <c r="CA1317" t="s">
        <v>779</v>
      </c>
      <c r="CB1317" t="s">
        <v>779</v>
      </c>
      <c r="CC1317" t="s">
        <v>779</v>
      </c>
      <c r="CD1317" t="s">
        <v>779</v>
      </c>
      <c r="CE1317" t="s">
        <v>779</v>
      </c>
      <c r="CF1317" t="s">
        <v>779</v>
      </c>
      <c r="CG1317" t="s">
        <v>779</v>
      </c>
      <c r="CH1317" t="s">
        <v>779</v>
      </c>
      <c r="CI1317" t="s">
        <v>779</v>
      </c>
      <c r="CJ1317" t="s">
        <v>779</v>
      </c>
      <c r="CK1317" t="s">
        <v>779</v>
      </c>
      <c r="CL1317" t="s">
        <v>779</v>
      </c>
      <c r="CM1317" t="s">
        <v>779</v>
      </c>
      <c r="CN1317" t="s">
        <v>779</v>
      </c>
      <c r="CO1317" t="s">
        <v>779</v>
      </c>
      <c r="CP1317" t="s">
        <v>779</v>
      </c>
      <c r="CQ1317" t="s">
        <v>779</v>
      </c>
      <c r="CR1317" t="s">
        <v>779</v>
      </c>
      <c r="CS1317" t="s">
        <v>779</v>
      </c>
      <c r="CT1317" t="s">
        <v>779</v>
      </c>
      <c r="CU1317" t="s">
        <v>779</v>
      </c>
      <c r="CV1317" t="s">
        <v>779</v>
      </c>
      <c r="CW1317" t="s">
        <v>779</v>
      </c>
      <c r="CX1317" t="s">
        <v>779</v>
      </c>
      <c r="CY1317" t="s">
        <v>779</v>
      </c>
      <c r="CZ1317" t="s">
        <v>779</v>
      </c>
      <c r="DA1317" t="s">
        <v>779</v>
      </c>
      <c r="DB1317" t="s">
        <v>779</v>
      </c>
      <c r="DC1317" t="s">
        <v>779</v>
      </c>
      <c r="DD1317" t="s">
        <v>779</v>
      </c>
      <c r="DE1317" t="s">
        <v>779</v>
      </c>
      <c r="DF1317" t="s">
        <v>779</v>
      </c>
      <c r="DG1317" t="s">
        <v>779</v>
      </c>
      <c r="DH1317" t="s">
        <v>779</v>
      </c>
      <c r="DI1317" t="s">
        <v>779</v>
      </c>
      <c r="DJ1317" t="s">
        <v>779</v>
      </c>
      <c r="DK1317" t="s">
        <v>779</v>
      </c>
      <c r="DL1317" t="s">
        <v>779</v>
      </c>
      <c r="DM1317" t="s">
        <v>779</v>
      </c>
      <c r="DN1317" t="s">
        <v>779</v>
      </c>
      <c r="DO1317" t="s">
        <v>779</v>
      </c>
      <c r="DP1317" t="s">
        <v>779</v>
      </c>
      <c r="DQ1317" t="s">
        <v>779</v>
      </c>
      <c r="DR1317" t="s">
        <v>779</v>
      </c>
      <c r="DS1317" t="s">
        <v>779</v>
      </c>
      <c r="DT1317" t="s">
        <v>779</v>
      </c>
      <c r="DU1317" t="s">
        <v>234</v>
      </c>
      <c r="DV1317" t="s">
        <v>232</v>
      </c>
      <c r="DX1317">
        <v>3000</v>
      </c>
      <c r="DY1317">
        <v>3000</v>
      </c>
      <c r="DZ1317" t="s">
        <v>234</v>
      </c>
      <c r="EA1317" t="s">
        <v>232</v>
      </c>
      <c r="EC1317">
        <v>2500</v>
      </c>
      <c r="ED1317">
        <v>2500</v>
      </c>
      <c r="EE1317" t="s">
        <v>234</v>
      </c>
      <c r="EF1317" t="s">
        <v>232</v>
      </c>
      <c r="EH1317">
        <v>2000</v>
      </c>
      <c r="EI1317">
        <v>2000</v>
      </c>
      <c r="EJ1317" t="s">
        <v>234</v>
      </c>
      <c r="EK1317" t="s">
        <v>232</v>
      </c>
      <c r="EM1317">
        <v>3000</v>
      </c>
      <c r="EN1317">
        <v>3000</v>
      </c>
      <c r="EO1317">
        <v>8</v>
      </c>
      <c r="EP1317">
        <v>4</v>
      </c>
      <c r="EQ1317" t="s">
        <v>232</v>
      </c>
      <c r="ER1317" t="s">
        <v>280</v>
      </c>
      <c r="ES1317" t="s">
        <v>270</v>
      </c>
      <c r="ET1317" t="s">
        <v>779</v>
      </c>
      <c r="EU1317" t="s">
        <v>780</v>
      </c>
      <c r="EV1317" t="s">
        <v>779</v>
      </c>
      <c r="EW1317" t="s">
        <v>779</v>
      </c>
      <c r="EX1317" t="s">
        <v>779</v>
      </c>
      <c r="EY1317" t="s">
        <v>779</v>
      </c>
      <c r="EZ1317" t="s">
        <v>779</v>
      </c>
      <c r="FA1317" t="s">
        <v>779</v>
      </c>
      <c r="ABW1317" t="s">
        <v>239</v>
      </c>
      <c r="ABX1317" t="s">
        <v>780</v>
      </c>
      <c r="ABY1317" t="s">
        <v>779</v>
      </c>
      <c r="ABZ1317" t="s">
        <v>779</v>
      </c>
      <c r="ACA1317" t="s">
        <v>779</v>
      </c>
      <c r="ACB1317" t="s">
        <v>779</v>
      </c>
      <c r="ACC1317" t="s">
        <v>779</v>
      </c>
      <c r="ACD1317" t="s">
        <v>779</v>
      </c>
      <c r="ACE1317" t="s">
        <v>779</v>
      </c>
      <c r="ACF1317" t="s">
        <v>779</v>
      </c>
      <c r="ACG1317" t="s">
        <v>779</v>
      </c>
      <c r="ACH1317" t="s">
        <v>779</v>
      </c>
      <c r="ACI1317" t="s">
        <v>779</v>
      </c>
      <c r="ACJ1317" t="s">
        <v>779</v>
      </c>
      <c r="ACK1317" t="s">
        <v>779</v>
      </c>
      <c r="ACM1317" t="s">
        <v>240</v>
      </c>
      <c r="ACO1317" t="s">
        <v>241</v>
      </c>
      <c r="ACP1317" t="s">
        <v>780</v>
      </c>
      <c r="ACQ1317" t="s">
        <v>779</v>
      </c>
      <c r="ACR1317" t="s">
        <v>779</v>
      </c>
      <c r="ACS1317" t="s">
        <v>779</v>
      </c>
      <c r="ACT1317" t="s">
        <v>779</v>
      </c>
      <c r="ACU1317" t="s">
        <v>779</v>
      </c>
      <c r="ACV1317" t="s">
        <v>779</v>
      </c>
      <c r="ACW1317" t="s">
        <v>779</v>
      </c>
      <c r="ACX1317" t="s">
        <v>779</v>
      </c>
      <c r="ACY1317" t="s">
        <v>779</v>
      </c>
      <c r="ACZ1317" t="s">
        <v>779</v>
      </c>
      <c r="ADA1317" t="s">
        <v>779</v>
      </c>
      <c r="ADB1317" t="s">
        <v>779</v>
      </c>
      <c r="ADC1317" t="s">
        <v>779</v>
      </c>
      <c r="ADE1317" t="s">
        <v>242</v>
      </c>
      <c r="ADF1317" t="s">
        <v>780</v>
      </c>
      <c r="ADG1317" t="s">
        <v>779</v>
      </c>
      <c r="ADH1317" t="s">
        <v>779</v>
      </c>
      <c r="ADI1317" t="s">
        <v>779</v>
      </c>
      <c r="ADJ1317" t="s">
        <v>779</v>
      </c>
      <c r="ADK1317" t="s">
        <v>779</v>
      </c>
      <c r="ADL1317" t="s">
        <v>779</v>
      </c>
      <c r="ADM1317" t="s">
        <v>779</v>
      </c>
      <c r="ADN1317" t="s">
        <v>779</v>
      </c>
      <c r="ADP1317" t="s">
        <v>259</v>
      </c>
      <c r="ADQ1317" t="s">
        <v>780</v>
      </c>
      <c r="ADR1317" t="s">
        <v>779</v>
      </c>
      <c r="ADS1317" t="s">
        <v>779</v>
      </c>
      <c r="ADT1317" t="s">
        <v>779</v>
      </c>
      <c r="ADU1317" t="s">
        <v>779</v>
      </c>
      <c r="ADV1317" t="s">
        <v>779</v>
      </c>
      <c r="ADW1317" t="s">
        <v>779</v>
      </c>
      <c r="ADX1317" t="s">
        <v>779</v>
      </c>
      <c r="ADY1317" t="s">
        <v>779</v>
      </c>
      <c r="ADZ1317" t="s">
        <v>779</v>
      </c>
      <c r="AEA1317" t="s">
        <v>779</v>
      </c>
      <c r="AEB1317" t="s">
        <v>779</v>
      </c>
      <c r="AEC1317" t="s">
        <v>779</v>
      </c>
      <c r="AED1317" t="s">
        <v>779</v>
      </c>
      <c r="AEE1317" t="s">
        <v>779</v>
      </c>
      <c r="AEF1317" t="s">
        <v>779</v>
      </c>
      <c r="AEG1317" t="s">
        <v>779</v>
      </c>
      <c r="AEH1317" t="s">
        <v>779</v>
      </c>
      <c r="AEU1317" t="s">
        <v>244</v>
      </c>
      <c r="AEV1317" t="s">
        <v>780</v>
      </c>
      <c r="AEW1317" t="s">
        <v>779</v>
      </c>
      <c r="AEX1317" t="s">
        <v>779</v>
      </c>
      <c r="AEY1317" t="s">
        <v>779</v>
      </c>
      <c r="AEZ1317" t="s">
        <v>779</v>
      </c>
      <c r="AFA1317" t="s">
        <v>779</v>
      </c>
      <c r="AFB1317" t="s">
        <v>779</v>
      </c>
      <c r="AFC1317" t="s">
        <v>779</v>
      </c>
      <c r="AFD1317" t="s">
        <v>779</v>
      </c>
      <c r="AFE1317" t="s">
        <v>779</v>
      </c>
      <c r="AFG1317" t="s">
        <v>245</v>
      </c>
      <c r="AFJ1317" t="s">
        <v>12195</v>
      </c>
      <c r="AFK1317" t="s">
        <v>7245</v>
      </c>
      <c r="AFN1317" t="s">
        <v>778</v>
      </c>
      <c r="AFO1317" t="s">
        <v>2433</v>
      </c>
      <c r="AFP1317" t="s">
        <v>2434</v>
      </c>
      <c r="AFR1317" t="s">
        <v>12196</v>
      </c>
      <c r="AFS1317" t="s">
        <v>221</v>
      </c>
    </row>
    <row r="1318" spans="1:855" x14ac:dyDescent="0.35">
      <c r="A1318" t="s">
        <v>2014</v>
      </c>
      <c r="B1318" t="s">
        <v>12197</v>
      </c>
      <c r="C1318" t="s">
        <v>226</v>
      </c>
      <c r="D1318" t="s">
        <v>227</v>
      </c>
      <c r="E1318" t="s">
        <v>287</v>
      </c>
      <c r="F1318" t="s">
        <v>288</v>
      </c>
      <c r="G1318" t="s">
        <v>287</v>
      </c>
      <c r="H1318" t="s">
        <v>343</v>
      </c>
      <c r="I1318" t="s">
        <v>2104</v>
      </c>
      <c r="J1318" t="s">
        <v>2105</v>
      </c>
      <c r="K1318" t="s">
        <v>9168</v>
      </c>
      <c r="L1318" t="s">
        <v>9169</v>
      </c>
      <c r="M1318" t="s">
        <v>2350</v>
      </c>
      <c r="N1318" t="s">
        <v>283</v>
      </c>
      <c r="O1318" t="s">
        <v>340</v>
      </c>
      <c r="P1318" t="s">
        <v>2106</v>
      </c>
      <c r="Q1318" t="s">
        <v>9170</v>
      </c>
      <c r="R1318" t="s">
        <v>12198</v>
      </c>
      <c r="S1318" t="s">
        <v>12199</v>
      </c>
      <c r="T1318" t="s">
        <v>791</v>
      </c>
      <c r="U1318" t="s">
        <v>12200</v>
      </c>
      <c r="V1318" t="s">
        <v>11302</v>
      </c>
      <c r="W1318" t="s">
        <v>7258</v>
      </c>
      <c r="X1318" t="s">
        <v>7245</v>
      </c>
      <c r="Y1318" t="s">
        <v>1015</v>
      </c>
      <c r="AA1318" t="s">
        <v>11303</v>
      </c>
      <c r="AB1318" t="s">
        <v>790</v>
      </c>
      <c r="AC1318" t="s">
        <v>221</v>
      </c>
      <c r="AD1318" t="s">
        <v>232</v>
      </c>
      <c r="AE1318" t="s">
        <v>232</v>
      </c>
      <c r="AF1318" t="s">
        <v>233</v>
      </c>
      <c r="AG1318" t="s">
        <v>846</v>
      </c>
      <c r="AH1318" t="s">
        <v>780</v>
      </c>
      <c r="AI1318" t="s">
        <v>779</v>
      </c>
      <c r="AJ1318" t="s">
        <v>779</v>
      </c>
      <c r="AK1318" t="s">
        <v>779</v>
      </c>
      <c r="AL1318" t="s">
        <v>779</v>
      </c>
      <c r="AM1318" t="s">
        <v>779</v>
      </c>
      <c r="AN1318" t="s">
        <v>779</v>
      </c>
      <c r="AO1318" t="s">
        <v>779</v>
      </c>
      <c r="AP1318" t="s">
        <v>779</v>
      </c>
      <c r="AQ1318" t="s">
        <v>779</v>
      </c>
      <c r="AR1318" t="s">
        <v>779</v>
      </c>
      <c r="AS1318" t="s">
        <v>779</v>
      </c>
      <c r="AT1318" t="s">
        <v>779</v>
      </c>
      <c r="AU1318" t="s">
        <v>779</v>
      </c>
      <c r="AV1318" t="s">
        <v>779</v>
      </c>
      <c r="AW1318" t="s">
        <v>779</v>
      </c>
      <c r="AY1318" t="s">
        <v>845</v>
      </c>
      <c r="AZ1318" t="s">
        <v>780</v>
      </c>
      <c r="BA1318" t="s">
        <v>780</v>
      </c>
      <c r="BB1318" t="s">
        <v>780</v>
      </c>
      <c r="BC1318" t="s">
        <v>780</v>
      </c>
      <c r="BD1318" t="s">
        <v>779</v>
      </c>
      <c r="BE1318" t="s">
        <v>779</v>
      </c>
      <c r="BF1318" t="s">
        <v>779</v>
      </c>
      <c r="BG1318" t="s">
        <v>779</v>
      </c>
      <c r="BH1318" t="s">
        <v>779</v>
      </c>
      <c r="BI1318" t="s">
        <v>779</v>
      </c>
      <c r="BJ1318" t="s">
        <v>779</v>
      </c>
      <c r="BK1318" t="s">
        <v>779</v>
      </c>
      <c r="BL1318" t="s">
        <v>779</v>
      </c>
      <c r="BM1318" t="s">
        <v>779</v>
      </c>
      <c r="BN1318" t="s">
        <v>779</v>
      </c>
      <c r="BO1318" t="s">
        <v>779</v>
      </c>
      <c r="BP1318" t="s">
        <v>779</v>
      </c>
      <c r="BQ1318" t="s">
        <v>779</v>
      </c>
      <c r="BR1318" t="s">
        <v>779</v>
      </c>
      <c r="BS1318" t="s">
        <v>779</v>
      </c>
      <c r="BT1318" t="s">
        <v>779</v>
      </c>
      <c r="BU1318" t="s">
        <v>779</v>
      </c>
      <c r="BV1318" t="s">
        <v>779</v>
      </c>
      <c r="BW1318" t="s">
        <v>779</v>
      </c>
      <c r="BX1318" t="s">
        <v>779</v>
      </c>
      <c r="BY1318" t="s">
        <v>779</v>
      </c>
      <c r="BZ1318" t="s">
        <v>779</v>
      </c>
      <c r="CA1318" t="s">
        <v>779</v>
      </c>
      <c r="CB1318" t="s">
        <v>779</v>
      </c>
      <c r="CC1318" t="s">
        <v>779</v>
      </c>
      <c r="CD1318" t="s">
        <v>779</v>
      </c>
      <c r="CE1318" t="s">
        <v>779</v>
      </c>
      <c r="CF1318" t="s">
        <v>779</v>
      </c>
      <c r="CG1318" t="s">
        <v>779</v>
      </c>
      <c r="CH1318" t="s">
        <v>779</v>
      </c>
      <c r="CI1318" t="s">
        <v>779</v>
      </c>
      <c r="CJ1318" t="s">
        <v>779</v>
      </c>
      <c r="CK1318" t="s">
        <v>779</v>
      </c>
      <c r="CL1318" t="s">
        <v>779</v>
      </c>
      <c r="CM1318" t="s">
        <v>779</v>
      </c>
      <c r="CN1318" t="s">
        <v>779</v>
      </c>
      <c r="CO1318" t="s">
        <v>779</v>
      </c>
      <c r="CP1318" t="s">
        <v>779</v>
      </c>
      <c r="CQ1318" t="s">
        <v>779</v>
      </c>
      <c r="CR1318" t="s">
        <v>779</v>
      </c>
      <c r="CS1318" t="s">
        <v>779</v>
      </c>
      <c r="CT1318" t="s">
        <v>779</v>
      </c>
      <c r="CU1318" t="s">
        <v>779</v>
      </c>
      <c r="CV1318" t="s">
        <v>779</v>
      </c>
      <c r="CW1318" t="s">
        <v>779</v>
      </c>
      <c r="CX1318" t="s">
        <v>779</v>
      </c>
      <c r="CY1318" t="s">
        <v>779</v>
      </c>
      <c r="CZ1318" t="s">
        <v>779</v>
      </c>
      <c r="DA1318" t="s">
        <v>779</v>
      </c>
      <c r="DB1318" t="s">
        <v>779</v>
      </c>
      <c r="DC1318" t="s">
        <v>779</v>
      </c>
      <c r="DD1318" t="s">
        <v>779</v>
      </c>
      <c r="DE1318" t="s">
        <v>779</v>
      </c>
      <c r="DF1318" t="s">
        <v>779</v>
      </c>
      <c r="DG1318" t="s">
        <v>779</v>
      </c>
      <c r="DH1318" t="s">
        <v>779</v>
      </c>
      <c r="DI1318" t="s">
        <v>779</v>
      </c>
      <c r="DJ1318" t="s">
        <v>779</v>
      </c>
      <c r="DK1318" t="s">
        <v>779</v>
      </c>
      <c r="DL1318" t="s">
        <v>779</v>
      </c>
      <c r="DM1318" t="s">
        <v>779</v>
      </c>
      <c r="DN1318" t="s">
        <v>779</v>
      </c>
      <c r="DO1318" t="s">
        <v>779</v>
      </c>
      <c r="DP1318" t="s">
        <v>779</v>
      </c>
      <c r="DQ1318" t="s">
        <v>779</v>
      </c>
      <c r="DR1318" t="s">
        <v>779</v>
      </c>
      <c r="DS1318" t="s">
        <v>779</v>
      </c>
      <c r="DT1318" t="s">
        <v>779</v>
      </c>
      <c r="DU1318" t="s">
        <v>234</v>
      </c>
      <c r="DV1318" t="s">
        <v>232</v>
      </c>
      <c r="DX1318">
        <v>3000</v>
      </c>
      <c r="DY1318">
        <v>3000</v>
      </c>
      <c r="DZ1318" t="s">
        <v>234</v>
      </c>
      <c r="EA1318" t="s">
        <v>232</v>
      </c>
      <c r="EC1318">
        <v>2500</v>
      </c>
      <c r="ED1318">
        <v>2500</v>
      </c>
      <c r="EE1318" t="s">
        <v>234</v>
      </c>
      <c r="EF1318" t="s">
        <v>232</v>
      </c>
      <c r="EH1318">
        <v>2000</v>
      </c>
      <c r="EI1318">
        <v>2000</v>
      </c>
      <c r="EJ1318" t="s">
        <v>234</v>
      </c>
      <c r="EK1318" t="s">
        <v>232</v>
      </c>
      <c r="EM1318">
        <v>3000</v>
      </c>
      <c r="EN1318">
        <v>3000</v>
      </c>
      <c r="EO1318">
        <v>3</v>
      </c>
      <c r="EP1318">
        <v>5</v>
      </c>
      <c r="EQ1318" t="s">
        <v>235</v>
      </c>
      <c r="ER1318" t="s">
        <v>280</v>
      </c>
      <c r="ES1318" t="s">
        <v>270</v>
      </c>
      <c r="ET1318" t="s">
        <v>779</v>
      </c>
      <c r="EU1318" t="s">
        <v>780</v>
      </c>
      <c r="EV1318" t="s">
        <v>779</v>
      </c>
      <c r="EW1318" t="s">
        <v>779</v>
      </c>
      <c r="EX1318" t="s">
        <v>779</v>
      </c>
      <c r="EY1318" t="s">
        <v>779</v>
      </c>
      <c r="EZ1318" t="s">
        <v>779</v>
      </c>
      <c r="FA1318" t="s">
        <v>779</v>
      </c>
      <c r="ABW1318" t="s">
        <v>2335</v>
      </c>
      <c r="ABX1318" t="s">
        <v>779</v>
      </c>
      <c r="ABY1318" t="s">
        <v>779</v>
      </c>
      <c r="ABZ1318" t="s">
        <v>779</v>
      </c>
      <c r="ACA1318" t="s">
        <v>779</v>
      </c>
      <c r="ACB1318" t="s">
        <v>779</v>
      </c>
      <c r="ACC1318" t="s">
        <v>780</v>
      </c>
      <c r="ACD1318" t="s">
        <v>779</v>
      </c>
      <c r="ACE1318" t="s">
        <v>779</v>
      </c>
      <c r="ACF1318" t="s">
        <v>779</v>
      </c>
      <c r="ACG1318" t="s">
        <v>779</v>
      </c>
      <c r="ACH1318" t="s">
        <v>779</v>
      </c>
      <c r="ACI1318" t="s">
        <v>779</v>
      </c>
      <c r="ACJ1318" t="s">
        <v>779</v>
      </c>
      <c r="ACK1318" t="s">
        <v>779</v>
      </c>
      <c r="ACM1318" t="s">
        <v>240</v>
      </c>
      <c r="ACO1318" t="s">
        <v>2337</v>
      </c>
      <c r="ACP1318" t="s">
        <v>779</v>
      </c>
      <c r="ACQ1318" t="s">
        <v>779</v>
      </c>
      <c r="ACR1318" t="s">
        <v>779</v>
      </c>
      <c r="ACS1318" t="s">
        <v>779</v>
      </c>
      <c r="ACT1318" t="s">
        <v>779</v>
      </c>
      <c r="ACU1318" t="s">
        <v>779</v>
      </c>
      <c r="ACV1318" t="s">
        <v>779</v>
      </c>
      <c r="ACW1318" t="s">
        <v>779</v>
      </c>
      <c r="ACX1318" t="s">
        <v>780</v>
      </c>
      <c r="ACY1318" t="s">
        <v>779</v>
      </c>
      <c r="ACZ1318" t="s">
        <v>779</v>
      </c>
      <c r="ADA1318" t="s">
        <v>779</v>
      </c>
      <c r="ADB1318" t="s">
        <v>779</v>
      </c>
      <c r="ADC1318" t="s">
        <v>779</v>
      </c>
      <c r="ADE1318" t="s">
        <v>242</v>
      </c>
      <c r="ADF1318" t="s">
        <v>780</v>
      </c>
      <c r="ADG1318" t="s">
        <v>779</v>
      </c>
      <c r="ADH1318" t="s">
        <v>779</v>
      </c>
      <c r="ADI1318" t="s">
        <v>779</v>
      </c>
      <c r="ADJ1318" t="s">
        <v>779</v>
      </c>
      <c r="ADK1318" t="s">
        <v>779</v>
      </c>
      <c r="ADL1318" t="s">
        <v>779</v>
      </c>
      <c r="ADM1318" t="s">
        <v>779</v>
      </c>
      <c r="ADN1318" t="s">
        <v>779</v>
      </c>
      <c r="ADP1318" t="s">
        <v>2875</v>
      </c>
      <c r="ADQ1318" t="s">
        <v>779</v>
      </c>
      <c r="ADR1318" t="s">
        <v>779</v>
      </c>
      <c r="ADS1318" t="s">
        <v>779</v>
      </c>
      <c r="ADT1318" t="s">
        <v>779</v>
      </c>
      <c r="ADU1318" t="s">
        <v>779</v>
      </c>
      <c r="ADV1318" t="s">
        <v>779</v>
      </c>
      <c r="ADW1318" t="s">
        <v>779</v>
      </c>
      <c r="ADX1318" t="s">
        <v>779</v>
      </c>
      <c r="ADY1318" t="s">
        <v>779</v>
      </c>
      <c r="ADZ1318" t="s">
        <v>779</v>
      </c>
      <c r="AEA1318" t="s">
        <v>779</v>
      </c>
      <c r="AEB1318" t="s">
        <v>780</v>
      </c>
      <c r="AEC1318" t="s">
        <v>780</v>
      </c>
      <c r="AED1318" t="s">
        <v>780</v>
      </c>
      <c r="AEE1318" t="s">
        <v>779</v>
      </c>
      <c r="AEF1318" t="s">
        <v>779</v>
      </c>
      <c r="AEG1318" t="s">
        <v>779</v>
      </c>
      <c r="AEH1318" t="s">
        <v>779</v>
      </c>
      <c r="AEU1318" t="s">
        <v>244</v>
      </c>
      <c r="AEV1318" t="s">
        <v>780</v>
      </c>
      <c r="AEW1318" t="s">
        <v>779</v>
      </c>
      <c r="AEX1318" t="s">
        <v>779</v>
      </c>
      <c r="AEY1318" t="s">
        <v>779</v>
      </c>
      <c r="AEZ1318" t="s">
        <v>779</v>
      </c>
      <c r="AFA1318" t="s">
        <v>779</v>
      </c>
      <c r="AFB1318" t="s">
        <v>779</v>
      </c>
      <c r="AFC1318" t="s">
        <v>779</v>
      </c>
      <c r="AFD1318" t="s">
        <v>779</v>
      </c>
      <c r="AFE1318" t="s">
        <v>779</v>
      </c>
      <c r="AFG1318" t="s">
        <v>245</v>
      </c>
      <c r="AFJ1318" t="s">
        <v>12201</v>
      </c>
      <c r="AFK1318" t="s">
        <v>7245</v>
      </c>
      <c r="AFN1318" t="s">
        <v>778</v>
      </c>
      <c r="AFO1318" t="s">
        <v>2433</v>
      </c>
      <c r="AFP1318" t="s">
        <v>2434</v>
      </c>
      <c r="AFR1318" t="s">
        <v>12202</v>
      </c>
      <c r="AFS1318" t="s">
        <v>221</v>
      </c>
    </row>
    <row r="1319" spans="1:855" x14ac:dyDescent="0.35">
      <c r="A1319" t="s">
        <v>2014</v>
      </c>
      <c r="B1319" t="s">
        <v>12203</v>
      </c>
      <c r="C1319" t="s">
        <v>226</v>
      </c>
      <c r="D1319" t="s">
        <v>227</v>
      </c>
      <c r="E1319" t="s">
        <v>287</v>
      </c>
      <c r="F1319" t="s">
        <v>288</v>
      </c>
      <c r="G1319" t="s">
        <v>287</v>
      </c>
      <c r="H1319" t="s">
        <v>343</v>
      </c>
      <c r="I1319" t="s">
        <v>2104</v>
      </c>
      <c r="J1319" t="s">
        <v>2105</v>
      </c>
      <c r="K1319" t="s">
        <v>9168</v>
      </c>
      <c r="L1319" t="s">
        <v>9169</v>
      </c>
      <c r="M1319" t="s">
        <v>2350</v>
      </c>
      <c r="N1319" t="s">
        <v>283</v>
      </c>
      <c r="O1319" t="s">
        <v>340</v>
      </c>
      <c r="P1319" t="s">
        <v>2106</v>
      </c>
      <c r="Q1319" t="s">
        <v>9170</v>
      </c>
      <c r="R1319" t="s">
        <v>12204</v>
      </c>
      <c r="S1319" t="s">
        <v>12205</v>
      </c>
      <c r="T1319" t="s">
        <v>791</v>
      </c>
      <c r="U1319" t="s">
        <v>12206</v>
      </c>
      <c r="V1319" t="s">
        <v>11302</v>
      </c>
      <c r="W1319" t="s">
        <v>7258</v>
      </c>
      <c r="X1319" t="s">
        <v>7245</v>
      </c>
      <c r="Y1319" t="s">
        <v>1015</v>
      </c>
      <c r="AA1319" t="s">
        <v>11303</v>
      </c>
      <c r="AB1319" t="s">
        <v>790</v>
      </c>
      <c r="AC1319" t="s">
        <v>221</v>
      </c>
      <c r="AD1319" t="s">
        <v>232</v>
      </c>
      <c r="AE1319" t="s">
        <v>232</v>
      </c>
      <c r="AF1319" t="s">
        <v>233</v>
      </c>
      <c r="AG1319" t="s">
        <v>911</v>
      </c>
      <c r="AH1319" t="s">
        <v>779</v>
      </c>
      <c r="AI1319" t="s">
        <v>780</v>
      </c>
      <c r="AJ1319" t="s">
        <v>779</v>
      </c>
      <c r="AK1319" t="s">
        <v>779</v>
      </c>
      <c r="AL1319" t="s">
        <v>779</v>
      </c>
      <c r="AM1319" t="s">
        <v>779</v>
      </c>
      <c r="AN1319" t="s">
        <v>779</v>
      </c>
      <c r="AO1319" t="s">
        <v>779</v>
      </c>
      <c r="AP1319" t="s">
        <v>779</v>
      </c>
      <c r="AQ1319" t="s">
        <v>779</v>
      </c>
      <c r="AR1319" t="s">
        <v>779</v>
      </c>
      <c r="AS1319" t="s">
        <v>779</v>
      </c>
      <c r="AT1319" t="s">
        <v>779</v>
      </c>
      <c r="AU1319" t="s">
        <v>779</v>
      </c>
      <c r="AV1319" t="s">
        <v>779</v>
      </c>
      <c r="AW1319" t="s">
        <v>779</v>
      </c>
      <c r="AY1319" t="s">
        <v>380</v>
      </c>
      <c r="AZ1319" t="s">
        <v>779</v>
      </c>
      <c r="BA1319" t="s">
        <v>779</v>
      </c>
      <c r="BB1319" t="s">
        <v>779</v>
      </c>
      <c r="BC1319" t="s">
        <v>779</v>
      </c>
      <c r="BD1319" t="s">
        <v>779</v>
      </c>
      <c r="BE1319" t="s">
        <v>780</v>
      </c>
      <c r="BF1319" t="s">
        <v>779</v>
      </c>
      <c r="BG1319" t="s">
        <v>779</v>
      </c>
      <c r="BH1319" t="s">
        <v>779</v>
      </c>
      <c r="BI1319" t="s">
        <v>779</v>
      </c>
      <c r="BJ1319" t="s">
        <v>779</v>
      </c>
      <c r="BK1319" t="s">
        <v>779</v>
      </c>
      <c r="BL1319" t="s">
        <v>779</v>
      </c>
      <c r="BM1319" t="s">
        <v>779</v>
      </c>
      <c r="BN1319" t="s">
        <v>779</v>
      </c>
      <c r="BO1319" t="s">
        <v>779</v>
      </c>
      <c r="BP1319" t="s">
        <v>779</v>
      </c>
      <c r="BQ1319" t="s">
        <v>779</v>
      </c>
      <c r="BR1319" t="s">
        <v>779</v>
      </c>
      <c r="BS1319" t="s">
        <v>779</v>
      </c>
      <c r="BT1319" t="s">
        <v>779</v>
      </c>
      <c r="BU1319" t="s">
        <v>779</v>
      </c>
      <c r="BV1319" t="s">
        <v>779</v>
      </c>
      <c r="BW1319" t="s">
        <v>779</v>
      </c>
      <c r="BX1319" t="s">
        <v>779</v>
      </c>
      <c r="BY1319" t="s">
        <v>779</v>
      </c>
      <c r="BZ1319" t="s">
        <v>779</v>
      </c>
      <c r="CA1319" t="s">
        <v>779</v>
      </c>
      <c r="CB1319" t="s">
        <v>779</v>
      </c>
      <c r="CC1319" t="s">
        <v>779</v>
      </c>
      <c r="CD1319" t="s">
        <v>779</v>
      </c>
      <c r="CE1319" t="s">
        <v>779</v>
      </c>
      <c r="CF1319" t="s">
        <v>779</v>
      </c>
      <c r="CG1319" t="s">
        <v>779</v>
      </c>
      <c r="CH1319" t="s">
        <v>779</v>
      </c>
      <c r="CI1319" t="s">
        <v>779</v>
      </c>
      <c r="CJ1319" t="s">
        <v>779</v>
      </c>
      <c r="CK1319" t="s">
        <v>779</v>
      </c>
      <c r="CL1319" t="s">
        <v>779</v>
      </c>
      <c r="CM1319" t="s">
        <v>779</v>
      </c>
      <c r="CN1319" t="s">
        <v>779</v>
      </c>
      <c r="CO1319" t="s">
        <v>779</v>
      </c>
      <c r="CP1319" t="s">
        <v>779</v>
      </c>
      <c r="CQ1319" t="s">
        <v>779</v>
      </c>
      <c r="CR1319" t="s">
        <v>779</v>
      </c>
      <c r="CS1319" t="s">
        <v>779</v>
      </c>
      <c r="CT1319" t="s">
        <v>779</v>
      </c>
      <c r="CU1319" t="s">
        <v>779</v>
      </c>
      <c r="CV1319" t="s">
        <v>779</v>
      </c>
      <c r="CW1319" t="s">
        <v>779</v>
      </c>
      <c r="CX1319" t="s">
        <v>779</v>
      </c>
      <c r="CY1319" t="s">
        <v>779</v>
      </c>
      <c r="CZ1319" t="s">
        <v>779</v>
      </c>
      <c r="DA1319" t="s">
        <v>779</v>
      </c>
      <c r="DB1319" t="s">
        <v>779</v>
      </c>
      <c r="DC1319" t="s">
        <v>779</v>
      </c>
      <c r="DD1319" t="s">
        <v>779</v>
      </c>
      <c r="DE1319" t="s">
        <v>779</v>
      </c>
      <c r="DF1319" t="s">
        <v>779</v>
      </c>
      <c r="DG1319" t="s">
        <v>779</v>
      </c>
      <c r="DH1319" t="s">
        <v>779</v>
      </c>
      <c r="DI1319" t="s">
        <v>779</v>
      </c>
      <c r="DJ1319" t="s">
        <v>779</v>
      </c>
      <c r="DK1319" t="s">
        <v>779</v>
      </c>
      <c r="DL1319" t="s">
        <v>779</v>
      </c>
      <c r="DM1319" t="s">
        <v>779</v>
      </c>
      <c r="DN1319" t="s">
        <v>779</v>
      </c>
      <c r="DO1319" t="s">
        <v>779</v>
      </c>
      <c r="DP1319" t="s">
        <v>779</v>
      </c>
      <c r="DQ1319" t="s">
        <v>779</v>
      </c>
      <c r="DR1319" t="s">
        <v>779</v>
      </c>
      <c r="DS1319" t="s">
        <v>779</v>
      </c>
      <c r="DT1319" t="s">
        <v>779</v>
      </c>
      <c r="FN1319" t="s">
        <v>238</v>
      </c>
      <c r="FS1319" t="s">
        <v>234</v>
      </c>
      <c r="FT1319" t="s">
        <v>232</v>
      </c>
      <c r="FV1319">
        <v>4000</v>
      </c>
      <c r="FW1319">
        <v>4000</v>
      </c>
      <c r="FX1319">
        <v>7</v>
      </c>
      <c r="FY1319">
        <v>30</v>
      </c>
      <c r="FZ1319" t="s">
        <v>232</v>
      </c>
      <c r="ABW1319" t="s">
        <v>2335</v>
      </c>
      <c r="ABX1319" t="s">
        <v>779</v>
      </c>
      <c r="ABY1319" t="s">
        <v>779</v>
      </c>
      <c r="ABZ1319" t="s">
        <v>779</v>
      </c>
      <c r="ACA1319" t="s">
        <v>779</v>
      </c>
      <c r="ACB1319" t="s">
        <v>779</v>
      </c>
      <c r="ACC1319" t="s">
        <v>780</v>
      </c>
      <c r="ACD1319" t="s">
        <v>779</v>
      </c>
      <c r="ACE1319" t="s">
        <v>779</v>
      </c>
      <c r="ACF1319" t="s">
        <v>779</v>
      </c>
      <c r="ACG1319" t="s">
        <v>779</v>
      </c>
      <c r="ACH1319" t="s">
        <v>779</v>
      </c>
      <c r="ACI1319" t="s">
        <v>779</v>
      </c>
      <c r="ACJ1319" t="s">
        <v>779</v>
      </c>
      <c r="ACK1319" t="s">
        <v>779</v>
      </c>
      <c r="ACM1319" t="s">
        <v>240</v>
      </c>
      <c r="ACO1319" t="s">
        <v>2337</v>
      </c>
      <c r="ACP1319" t="s">
        <v>779</v>
      </c>
      <c r="ACQ1319" t="s">
        <v>779</v>
      </c>
      <c r="ACR1319" t="s">
        <v>779</v>
      </c>
      <c r="ACS1319" t="s">
        <v>779</v>
      </c>
      <c r="ACT1319" t="s">
        <v>779</v>
      </c>
      <c r="ACU1319" t="s">
        <v>779</v>
      </c>
      <c r="ACV1319" t="s">
        <v>779</v>
      </c>
      <c r="ACW1319" t="s">
        <v>779</v>
      </c>
      <c r="ACX1319" t="s">
        <v>780</v>
      </c>
      <c r="ACY1319" t="s">
        <v>779</v>
      </c>
      <c r="ACZ1319" t="s">
        <v>779</v>
      </c>
      <c r="ADA1319" t="s">
        <v>779</v>
      </c>
      <c r="ADB1319" t="s">
        <v>779</v>
      </c>
      <c r="ADC1319" t="s">
        <v>779</v>
      </c>
      <c r="ADE1319" t="s">
        <v>242</v>
      </c>
      <c r="ADF1319" t="s">
        <v>780</v>
      </c>
      <c r="ADG1319" t="s">
        <v>779</v>
      </c>
      <c r="ADH1319" t="s">
        <v>779</v>
      </c>
      <c r="ADI1319" t="s">
        <v>779</v>
      </c>
      <c r="ADJ1319" t="s">
        <v>779</v>
      </c>
      <c r="ADK1319" t="s">
        <v>779</v>
      </c>
      <c r="ADL1319" t="s">
        <v>779</v>
      </c>
      <c r="ADM1319" t="s">
        <v>779</v>
      </c>
      <c r="ADN1319" t="s">
        <v>779</v>
      </c>
      <c r="ADP1319" t="s">
        <v>259</v>
      </c>
      <c r="ADQ1319" t="s">
        <v>780</v>
      </c>
      <c r="ADR1319" t="s">
        <v>779</v>
      </c>
      <c r="ADS1319" t="s">
        <v>779</v>
      </c>
      <c r="ADT1319" t="s">
        <v>779</v>
      </c>
      <c r="ADU1319" t="s">
        <v>779</v>
      </c>
      <c r="ADV1319" t="s">
        <v>779</v>
      </c>
      <c r="ADW1319" t="s">
        <v>779</v>
      </c>
      <c r="ADX1319" t="s">
        <v>779</v>
      </c>
      <c r="ADY1319" t="s">
        <v>779</v>
      </c>
      <c r="ADZ1319" t="s">
        <v>779</v>
      </c>
      <c r="AEA1319" t="s">
        <v>779</v>
      </c>
      <c r="AEB1319" t="s">
        <v>779</v>
      </c>
      <c r="AEC1319" t="s">
        <v>779</v>
      </c>
      <c r="AED1319" t="s">
        <v>779</v>
      </c>
      <c r="AEE1319" t="s">
        <v>779</v>
      </c>
      <c r="AEF1319" t="s">
        <v>779</v>
      </c>
      <c r="AEG1319" t="s">
        <v>779</v>
      </c>
      <c r="AEH1319" t="s">
        <v>779</v>
      </c>
      <c r="AEU1319" t="s">
        <v>244</v>
      </c>
      <c r="AEV1319" t="s">
        <v>780</v>
      </c>
      <c r="AEW1319" t="s">
        <v>779</v>
      </c>
      <c r="AEX1319" t="s">
        <v>779</v>
      </c>
      <c r="AEY1319" t="s">
        <v>779</v>
      </c>
      <c r="AEZ1319" t="s">
        <v>779</v>
      </c>
      <c r="AFA1319" t="s">
        <v>779</v>
      </c>
      <c r="AFB1319" t="s">
        <v>779</v>
      </c>
      <c r="AFC1319" t="s">
        <v>779</v>
      </c>
      <c r="AFD1319" t="s">
        <v>779</v>
      </c>
      <c r="AFE1319" t="s">
        <v>779</v>
      </c>
      <c r="AFG1319" t="s">
        <v>245</v>
      </c>
      <c r="AFJ1319" t="s">
        <v>12207</v>
      </c>
      <c r="AFK1319" t="s">
        <v>7245</v>
      </c>
      <c r="AFN1319" t="s">
        <v>778</v>
      </c>
      <c r="AFO1319" t="s">
        <v>2433</v>
      </c>
      <c r="AFP1319" t="s">
        <v>2434</v>
      </c>
      <c r="AFR1319" t="s">
        <v>12208</v>
      </c>
      <c r="AFS1319" t="s">
        <v>221</v>
      </c>
      <c r="AFT1319">
        <v>4000</v>
      </c>
    </row>
    <row r="1320" spans="1:855" x14ac:dyDescent="0.35">
      <c r="A1320" t="s">
        <v>2014</v>
      </c>
      <c r="B1320" t="s">
        <v>12209</v>
      </c>
      <c r="C1320" t="s">
        <v>226</v>
      </c>
      <c r="D1320" t="s">
        <v>227</v>
      </c>
      <c r="E1320" t="s">
        <v>287</v>
      </c>
      <c r="F1320" t="s">
        <v>288</v>
      </c>
      <c r="G1320" t="s">
        <v>287</v>
      </c>
      <c r="H1320" t="s">
        <v>343</v>
      </c>
      <c r="I1320" t="s">
        <v>2104</v>
      </c>
      <c r="J1320" t="s">
        <v>2105</v>
      </c>
      <c r="K1320" t="s">
        <v>9168</v>
      </c>
      <c r="L1320" t="s">
        <v>9169</v>
      </c>
      <c r="M1320" t="s">
        <v>2350</v>
      </c>
      <c r="N1320" t="s">
        <v>283</v>
      </c>
      <c r="O1320" t="s">
        <v>340</v>
      </c>
      <c r="P1320" t="s">
        <v>2106</v>
      </c>
      <c r="Q1320" t="s">
        <v>9170</v>
      </c>
      <c r="R1320" t="s">
        <v>12210</v>
      </c>
      <c r="S1320" t="s">
        <v>12211</v>
      </c>
      <c r="T1320" t="s">
        <v>791</v>
      </c>
      <c r="U1320" t="s">
        <v>12212</v>
      </c>
      <c r="V1320" t="s">
        <v>11302</v>
      </c>
      <c r="W1320" t="s">
        <v>7258</v>
      </c>
      <c r="X1320" t="s">
        <v>7245</v>
      </c>
      <c r="Y1320" t="s">
        <v>1015</v>
      </c>
      <c r="AA1320" t="s">
        <v>11303</v>
      </c>
      <c r="AB1320" t="s">
        <v>790</v>
      </c>
      <c r="AC1320" t="s">
        <v>221</v>
      </c>
      <c r="AD1320" t="s">
        <v>232</v>
      </c>
      <c r="AE1320" t="s">
        <v>232</v>
      </c>
      <c r="AF1320" t="s">
        <v>233</v>
      </c>
      <c r="AG1320" t="s">
        <v>911</v>
      </c>
      <c r="AH1320" t="s">
        <v>779</v>
      </c>
      <c r="AI1320" t="s">
        <v>780</v>
      </c>
      <c r="AJ1320" t="s">
        <v>779</v>
      </c>
      <c r="AK1320" t="s">
        <v>779</v>
      </c>
      <c r="AL1320" t="s">
        <v>779</v>
      </c>
      <c r="AM1320" t="s">
        <v>779</v>
      </c>
      <c r="AN1320" t="s">
        <v>779</v>
      </c>
      <c r="AO1320" t="s">
        <v>779</v>
      </c>
      <c r="AP1320" t="s">
        <v>779</v>
      </c>
      <c r="AQ1320" t="s">
        <v>779</v>
      </c>
      <c r="AR1320" t="s">
        <v>779</v>
      </c>
      <c r="AS1320" t="s">
        <v>779</v>
      </c>
      <c r="AT1320" t="s">
        <v>779</v>
      </c>
      <c r="AU1320" t="s">
        <v>779</v>
      </c>
      <c r="AV1320" t="s">
        <v>779</v>
      </c>
      <c r="AW1320" t="s">
        <v>779</v>
      </c>
      <c r="AY1320" t="s">
        <v>380</v>
      </c>
      <c r="AZ1320" t="s">
        <v>779</v>
      </c>
      <c r="BA1320" t="s">
        <v>779</v>
      </c>
      <c r="BB1320" t="s">
        <v>779</v>
      </c>
      <c r="BC1320" t="s">
        <v>779</v>
      </c>
      <c r="BD1320" t="s">
        <v>779</v>
      </c>
      <c r="BE1320" t="s">
        <v>780</v>
      </c>
      <c r="BF1320" t="s">
        <v>779</v>
      </c>
      <c r="BG1320" t="s">
        <v>779</v>
      </c>
      <c r="BH1320" t="s">
        <v>779</v>
      </c>
      <c r="BI1320" t="s">
        <v>779</v>
      </c>
      <c r="BJ1320" t="s">
        <v>779</v>
      </c>
      <c r="BK1320" t="s">
        <v>779</v>
      </c>
      <c r="BL1320" t="s">
        <v>779</v>
      </c>
      <c r="BM1320" t="s">
        <v>779</v>
      </c>
      <c r="BN1320" t="s">
        <v>779</v>
      </c>
      <c r="BO1320" t="s">
        <v>779</v>
      </c>
      <c r="BP1320" t="s">
        <v>779</v>
      </c>
      <c r="BQ1320" t="s">
        <v>779</v>
      </c>
      <c r="BR1320" t="s">
        <v>779</v>
      </c>
      <c r="BS1320" t="s">
        <v>779</v>
      </c>
      <c r="BT1320" t="s">
        <v>779</v>
      </c>
      <c r="BU1320" t="s">
        <v>779</v>
      </c>
      <c r="BV1320" t="s">
        <v>779</v>
      </c>
      <c r="BW1320" t="s">
        <v>779</v>
      </c>
      <c r="BX1320" t="s">
        <v>779</v>
      </c>
      <c r="BY1320" t="s">
        <v>779</v>
      </c>
      <c r="BZ1320" t="s">
        <v>779</v>
      </c>
      <c r="CA1320" t="s">
        <v>779</v>
      </c>
      <c r="CB1320" t="s">
        <v>779</v>
      </c>
      <c r="CC1320" t="s">
        <v>779</v>
      </c>
      <c r="CD1320" t="s">
        <v>779</v>
      </c>
      <c r="CE1320" t="s">
        <v>779</v>
      </c>
      <c r="CF1320" t="s">
        <v>779</v>
      </c>
      <c r="CG1320" t="s">
        <v>779</v>
      </c>
      <c r="CH1320" t="s">
        <v>779</v>
      </c>
      <c r="CI1320" t="s">
        <v>779</v>
      </c>
      <c r="CJ1320" t="s">
        <v>779</v>
      </c>
      <c r="CK1320" t="s">
        <v>779</v>
      </c>
      <c r="CL1320" t="s">
        <v>779</v>
      </c>
      <c r="CM1320" t="s">
        <v>779</v>
      </c>
      <c r="CN1320" t="s">
        <v>779</v>
      </c>
      <c r="CO1320" t="s">
        <v>779</v>
      </c>
      <c r="CP1320" t="s">
        <v>779</v>
      </c>
      <c r="CQ1320" t="s">
        <v>779</v>
      </c>
      <c r="CR1320" t="s">
        <v>779</v>
      </c>
      <c r="CS1320" t="s">
        <v>779</v>
      </c>
      <c r="CT1320" t="s">
        <v>779</v>
      </c>
      <c r="CU1320" t="s">
        <v>779</v>
      </c>
      <c r="CV1320" t="s">
        <v>779</v>
      </c>
      <c r="CW1320" t="s">
        <v>779</v>
      </c>
      <c r="CX1320" t="s">
        <v>779</v>
      </c>
      <c r="CY1320" t="s">
        <v>779</v>
      </c>
      <c r="CZ1320" t="s">
        <v>779</v>
      </c>
      <c r="DA1320" t="s">
        <v>779</v>
      </c>
      <c r="DB1320" t="s">
        <v>779</v>
      </c>
      <c r="DC1320" t="s">
        <v>779</v>
      </c>
      <c r="DD1320" t="s">
        <v>779</v>
      </c>
      <c r="DE1320" t="s">
        <v>779</v>
      </c>
      <c r="DF1320" t="s">
        <v>779</v>
      </c>
      <c r="DG1320" t="s">
        <v>779</v>
      </c>
      <c r="DH1320" t="s">
        <v>779</v>
      </c>
      <c r="DI1320" t="s">
        <v>779</v>
      </c>
      <c r="DJ1320" t="s">
        <v>779</v>
      </c>
      <c r="DK1320" t="s">
        <v>779</v>
      </c>
      <c r="DL1320" t="s">
        <v>779</v>
      </c>
      <c r="DM1320" t="s">
        <v>779</v>
      </c>
      <c r="DN1320" t="s">
        <v>779</v>
      </c>
      <c r="DO1320" t="s">
        <v>779</v>
      </c>
      <c r="DP1320" t="s">
        <v>779</v>
      </c>
      <c r="DQ1320" t="s">
        <v>779</v>
      </c>
      <c r="DR1320" t="s">
        <v>779</v>
      </c>
      <c r="DS1320" t="s">
        <v>779</v>
      </c>
      <c r="DT1320" t="s">
        <v>779</v>
      </c>
      <c r="FN1320" t="s">
        <v>238</v>
      </c>
      <c r="FS1320" t="s">
        <v>234</v>
      </c>
      <c r="FT1320" t="s">
        <v>232</v>
      </c>
      <c r="FV1320">
        <v>4000</v>
      </c>
      <c r="FW1320">
        <v>4000</v>
      </c>
      <c r="FX1320">
        <v>10</v>
      </c>
      <c r="FY1320">
        <v>30</v>
      </c>
      <c r="FZ1320" t="s">
        <v>232</v>
      </c>
      <c r="ABW1320" t="s">
        <v>12213</v>
      </c>
      <c r="ABX1320" t="s">
        <v>779</v>
      </c>
      <c r="ABY1320" t="s">
        <v>779</v>
      </c>
      <c r="ABZ1320" t="s">
        <v>779</v>
      </c>
      <c r="ACA1320" t="s">
        <v>779</v>
      </c>
      <c r="ACB1320" t="s">
        <v>780</v>
      </c>
      <c r="ACC1320" t="s">
        <v>780</v>
      </c>
      <c r="ACD1320" t="s">
        <v>779</v>
      </c>
      <c r="ACE1320" t="s">
        <v>779</v>
      </c>
      <c r="ACF1320" t="s">
        <v>779</v>
      </c>
      <c r="ACG1320" t="s">
        <v>779</v>
      </c>
      <c r="ACH1320" t="s">
        <v>779</v>
      </c>
      <c r="ACI1320" t="s">
        <v>779</v>
      </c>
      <c r="ACJ1320" t="s">
        <v>779</v>
      </c>
      <c r="ACK1320" t="s">
        <v>779</v>
      </c>
      <c r="ACM1320" t="s">
        <v>240</v>
      </c>
      <c r="ACO1320" t="s">
        <v>241</v>
      </c>
      <c r="ACP1320" t="s">
        <v>780</v>
      </c>
      <c r="ACQ1320" t="s">
        <v>779</v>
      </c>
      <c r="ACR1320" t="s">
        <v>779</v>
      </c>
      <c r="ACS1320" t="s">
        <v>779</v>
      </c>
      <c r="ACT1320" t="s">
        <v>779</v>
      </c>
      <c r="ACU1320" t="s">
        <v>779</v>
      </c>
      <c r="ACV1320" t="s">
        <v>779</v>
      </c>
      <c r="ACW1320" t="s">
        <v>779</v>
      </c>
      <c r="ACX1320" t="s">
        <v>779</v>
      </c>
      <c r="ACY1320" t="s">
        <v>779</v>
      </c>
      <c r="ACZ1320" t="s">
        <v>779</v>
      </c>
      <c r="ADA1320" t="s">
        <v>779</v>
      </c>
      <c r="ADB1320" t="s">
        <v>779</v>
      </c>
      <c r="ADC1320" t="s">
        <v>779</v>
      </c>
      <c r="ADE1320" t="s">
        <v>242</v>
      </c>
      <c r="ADF1320" t="s">
        <v>780</v>
      </c>
      <c r="ADG1320" t="s">
        <v>779</v>
      </c>
      <c r="ADH1320" t="s">
        <v>779</v>
      </c>
      <c r="ADI1320" t="s">
        <v>779</v>
      </c>
      <c r="ADJ1320" t="s">
        <v>779</v>
      </c>
      <c r="ADK1320" t="s">
        <v>779</v>
      </c>
      <c r="ADL1320" t="s">
        <v>779</v>
      </c>
      <c r="ADM1320" t="s">
        <v>779</v>
      </c>
      <c r="ADN1320" t="s">
        <v>779</v>
      </c>
      <c r="ADP1320" t="s">
        <v>259</v>
      </c>
      <c r="ADQ1320" t="s">
        <v>780</v>
      </c>
      <c r="ADR1320" t="s">
        <v>779</v>
      </c>
      <c r="ADS1320" t="s">
        <v>779</v>
      </c>
      <c r="ADT1320" t="s">
        <v>779</v>
      </c>
      <c r="ADU1320" t="s">
        <v>779</v>
      </c>
      <c r="ADV1320" t="s">
        <v>779</v>
      </c>
      <c r="ADW1320" t="s">
        <v>779</v>
      </c>
      <c r="ADX1320" t="s">
        <v>779</v>
      </c>
      <c r="ADY1320" t="s">
        <v>779</v>
      </c>
      <c r="ADZ1320" t="s">
        <v>779</v>
      </c>
      <c r="AEA1320" t="s">
        <v>779</v>
      </c>
      <c r="AEB1320" t="s">
        <v>779</v>
      </c>
      <c r="AEC1320" t="s">
        <v>779</v>
      </c>
      <c r="AED1320" t="s">
        <v>779</v>
      </c>
      <c r="AEE1320" t="s">
        <v>779</v>
      </c>
      <c r="AEF1320" t="s">
        <v>779</v>
      </c>
      <c r="AEG1320" t="s">
        <v>779</v>
      </c>
      <c r="AEH1320" t="s">
        <v>779</v>
      </c>
      <c r="AEU1320" t="s">
        <v>244</v>
      </c>
      <c r="AEV1320" t="s">
        <v>780</v>
      </c>
      <c r="AEW1320" t="s">
        <v>779</v>
      </c>
      <c r="AEX1320" t="s">
        <v>779</v>
      </c>
      <c r="AEY1320" t="s">
        <v>779</v>
      </c>
      <c r="AEZ1320" t="s">
        <v>779</v>
      </c>
      <c r="AFA1320" t="s">
        <v>779</v>
      </c>
      <c r="AFB1320" t="s">
        <v>779</v>
      </c>
      <c r="AFC1320" t="s">
        <v>779</v>
      </c>
      <c r="AFD1320" t="s">
        <v>779</v>
      </c>
      <c r="AFE1320" t="s">
        <v>779</v>
      </c>
      <c r="AFG1320" t="s">
        <v>245</v>
      </c>
      <c r="AFJ1320" t="s">
        <v>12214</v>
      </c>
      <c r="AFK1320" t="s">
        <v>7245</v>
      </c>
      <c r="AFN1320" t="s">
        <v>778</v>
      </c>
      <c r="AFO1320" t="s">
        <v>2433</v>
      </c>
      <c r="AFP1320" t="s">
        <v>2434</v>
      </c>
      <c r="AFR1320" t="s">
        <v>12215</v>
      </c>
      <c r="AFS1320" t="s">
        <v>221</v>
      </c>
      <c r="AFT1320">
        <v>4000</v>
      </c>
    </row>
    <row r="1321" spans="1:855" x14ac:dyDescent="0.35">
      <c r="A1321" t="s">
        <v>2014</v>
      </c>
      <c r="B1321" t="s">
        <v>12216</v>
      </c>
      <c r="C1321" t="s">
        <v>226</v>
      </c>
      <c r="D1321" t="s">
        <v>227</v>
      </c>
      <c r="E1321" t="s">
        <v>287</v>
      </c>
      <c r="F1321" t="s">
        <v>288</v>
      </c>
      <c r="G1321" t="s">
        <v>287</v>
      </c>
      <c r="H1321" t="s">
        <v>343</v>
      </c>
      <c r="I1321" t="s">
        <v>2104</v>
      </c>
      <c r="J1321" t="s">
        <v>2105</v>
      </c>
      <c r="K1321" t="s">
        <v>9168</v>
      </c>
      <c r="L1321" t="s">
        <v>9169</v>
      </c>
      <c r="M1321" t="s">
        <v>2350</v>
      </c>
      <c r="N1321" t="s">
        <v>283</v>
      </c>
      <c r="O1321" t="s">
        <v>340</v>
      </c>
      <c r="P1321" t="s">
        <v>2106</v>
      </c>
      <c r="Q1321" t="s">
        <v>9170</v>
      </c>
      <c r="R1321" t="s">
        <v>12217</v>
      </c>
      <c r="S1321" t="s">
        <v>12218</v>
      </c>
      <c r="T1321" t="s">
        <v>791</v>
      </c>
      <c r="U1321" t="s">
        <v>12219</v>
      </c>
      <c r="V1321" t="s">
        <v>11302</v>
      </c>
      <c r="W1321" t="s">
        <v>7258</v>
      </c>
      <c r="X1321" t="s">
        <v>7245</v>
      </c>
      <c r="Y1321" t="s">
        <v>1015</v>
      </c>
      <c r="AA1321" t="s">
        <v>11303</v>
      </c>
      <c r="AB1321" t="s">
        <v>790</v>
      </c>
      <c r="AC1321" t="s">
        <v>221</v>
      </c>
      <c r="AD1321" t="s">
        <v>232</v>
      </c>
      <c r="AE1321" t="s">
        <v>232</v>
      </c>
      <c r="AF1321" t="s">
        <v>233</v>
      </c>
      <c r="AG1321" t="s">
        <v>836</v>
      </c>
      <c r="AH1321" t="s">
        <v>779</v>
      </c>
      <c r="AI1321" t="s">
        <v>779</v>
      </c>
      <c r="AJ1321" t="s">
        <v>780</v>
      </c>
      <c r="AK1321" t="s">
        <v>779</v>
      </c>
      <c r="AL1321" t="s">
        <v>779</v>
      </c>
      <c r="AM1321" t="s">
        <v>779</v>
      </c>
      <c r="AN1321" t="s">
        <v>779</v>
      </c>
      <c r="AO1321" t="s">
        <v>779</v>
      </c>
      <c r="AP1321" t="s">
        <v>779</v>
      </c>
      <c r="AQ1321" t="s">
        <v>779</v>
      </c>
      <c r="AR1321" t="s">
        <v>779</v>
      </c>
      <c r="AS1321" t="s">
        <v>779</v>
      </c>
      <c r="AT1321" t="s">
        <v>779</v>
      </c>
      <c r="AU1321" t="s">
        <v>779</v>
      </c>
      <c r="AV1321" t="s">
        <v>779</v>
      </c>
      <c r="AW1321" t="s">
        <v>779</v>
      </c>
      <c r="AY1321" t="s">
        <v>835</v>
      </c>
      <c r="AZ1321" t="s">
        <v>779</v>
      </c>
      <c r="BA1321" t="s">
        <v>779</v>
      </c>
      <c r="BB1321" t="s">
        <v>779</v>
      </c>
      <c r="BC1321" t="s">
        <v>779</v>
      </c>
      <c r="BD1321" t="s">
        <v>779</v>
      </c>
      <c r="BE1321" t="s">
        <v>779</v>
      </c>
      <c r="BF1321" t="s">
        <v>780</v>
      </c>
      <c r="BG1321" t="s">
        <v>780</v>
      </c>
      <c r="BH1321" t="s">
        <v>779</v>
      </c>
      <c r="BI1321" t="s">
        <v>779</v>
      </c>
      <c r="BJ1321" t="s">
        <v>779</v>
      </c>
      <c r="BK1321" t="s">
        <v>779</v>
      </c>
      <c r="BL1321" t="s">
        <v>779</v>
      </c>
      <c r="BM1321" t="s">
        <v>779</v>
      </c>
      <c r="BN1321" t="s">
        <v>779</v>
      </c>
      <c r="BO1321" t="s">
        <v>779</v>
      </c>
      <c r="BP1321" t="s">
        <v>779</v>
      </c>
      <c r="BQ1321" t="s">
        <v>779</v>
      </c>
      <c r="BR1321" t="s">
        <v>779</v>
      </c>
      <c r="BS1321" t="s">
        <v>779</v>
      </c>
      <c r="BT1321" t="s">
        <v>779</v>
      </c>
      <c r="BU1321" t="s">
        <v>779</v>
      </c>
      <c r="BV1321" t="s">
        <v>779</v>
      </c>
      <c r="BW1321" t="s">
        <v>779</v>
      </c>
      <c r="BX1321" t="s">
        <v>779</v>
      </c>
      <c r="BY1321" t="s">
        <v>779</v>
      </c>
      <c r="BZ1321" t="s">
        <v>779</v>
      </c>
      <c r="CA1321" t="s">
        <v>779</v>
      </c>
      <c r="CB1321" t="s">
        <v>779</v>
      </c>
      <c r="CC1321" t="s">
        <v>779</v>
      </c>
      <c r="CD1321" t="s">
        <v>779</v>
      </c>
      <c r="CE1321" t="s">
        <v>779</v>
      </c>
      <c r="CF1321" t="s">
        <v>779</v>
      </c>
      <c r="CG1321" t="s">
        <v>779</v>
      </c>
      <c r="CH1321" t="s">
        <v>779</v>
      </c>
      <c r="CI1321" t="s">
        <v>779</v>
      </c>
      <c r="CJ1321" t="s">
        <v>779</v>
      </c>
      <c r="CK1321" t="s">
        <v>779</v>
      </c>
      <c r="CL1321" t="s">
        <v>779</v>
      </c>
      <c r="CM1321" t="s">
        <v>779</v>
      </c>
      <c r="CN1321" t="s">
        <v>779</v>
      </c>
      <c r="CO1321" t="s">
        <v>779</v>
      </c>
      <c r="CP1321" t="s">
        <v>779</v>
      </c>
      <c r="CQ1321" t="s">
        <v>779</v>
      </c>
      <c r="CR1321" t="s">
        <v>779</v>
      </c>
      <c r="CS1321" t="s">
        <v>779</v>
      </c>
      <c r="CT1321" t="s">
        <v>779</v>
      </c>
      <c r="CU1321" t="s">
        <v>779</v>
      </c>
      <c r="CV1321" t="s">
        <v>779</v>
      </c>
      <c r="CW1321" t="s">
        <v>779</v>
      </c>
      <c r="CX1321" t="s">
        <v>779</v>
      </c>
      <c r="CY1321" t="s">
        <v>779</v>
      </c>
      <c r="CZ1321" t="s">
        <v>779</v>
      </c>
      <c r="DA1321" t="s">
        <v>779</v>
      </c>
      <c r="DB1321" t="s">
        <v>779</v>
      </c>
      <c r="DC1321" t="s">
        <v>779</v>
      </c>
      <c r="DD1321" t="s">
        <v>779</v>
      </c>
      <c r="DE1321" t="s">
        <v>779</v>
      </c>
      <c r="DF1321" t="s">
        <v>779</v>
      </c>
      <c r="DG1321" t="s">
        <v>779</v>
      </c>
      <c r="DH1321" t="s">
        <v>779</v>
      </c>
      <c r="DI1321" t="s">
        <v>779</v>
      </c>
      <c r="DJ1321" t="s">
        <v>779</v>
      </c>
      <c r="DK1321" t="s">
        <v>779</v>
      </c>
      <c r="DL1321" t="s">
        <v>779</v>
      </c>
      <c r="DM1321" t="s">
        <v>779</v>
      </c>
      <c r="DN1321" t="s">
        <v>779</v>
      </c>
      <c r="DO1321" t="s">
        <v>779</v>
      </c>
      <c r="DP1321" t="s">
        <v>779</v>
      </c>
      <c r="DQ1321" t="s">
        <v>779</v>
      </c>
      <c r="DR1321" t="s">
        <v>779</v>
      </c>
      <c r="DS1321" t="s">
        <v>779</v>
      </c>
      <c r="DT1321" t="s">
        <v>779</v>
      </c>
      <c r="GA1321" t="s">
        <v>234</v>
      </c>
      <c r="GB1321" t="s">
        <v>232</v>
      </c>
      <c r="GD1321">
        <v>35000</v>
      </c>
      <c r="GE1321">
        <v>35000</v>
      </c>
      <c r="GF1321" t="s">
        <v>234</v>
      </c>
      <c r="GG1321" t="s">
        <v>232</v>
      </c>
      <c r="GI1321">
        <v>20000</v>
      </c>
      <c r="GJ1321">
        <v>20000</v>
      </c>
      <c r="GK1321">
        <v>666.66666666666697</v>
      </c>
      <c r="GL1321">
        <v>6</v>
      </c>
      <c r="GM1321">
        <v>20</v>
      </c>
      <c r="GN1321" t="s">
        <v>232</v>
      </c>
      <c r="ABW1321" t="s">
        <v>239</v>
      </c>
      <c r="ABX1321" t="s">
        <v>780</v>
      </c>
      <c r="ABY1321" t="s">
        <v>779</v>
      </c>
      <c r="ABZ1321" t="s">
        <v>779</v>
      </c>
      <c r="ACA1321" t="s">
        <v>779</v>
      </c>
      <c r="ACB1321" t="s">
        <v>779</v>
      </c>
      <c r="ACC1321" t="s">
        <v>779</v>
      </c>
      <c r="ACD1321" t="s">
        <v>779</v>
      </c>
      <c r="ACE1321" t="s">
        <v>779</v>
      </c>
      <c r="ACF1321" t="s">
        <v>779</v>
      </c>
      <c r="ACG1321" t="s">
        <v>779</v>
      </c>
      <c r="ACH1321" t="s">
        <v>779</v>
      </c>
      <c r="ACI1321" t="s">
        <v>779</v>
      </c>
      <c r="ACJ1321" t="s">
        <v>779</v>
      </c>
      <c r="ACK1321" t="s">
        <v>779</v>
      </c>
      <c r="ACM1321" t="s">
        <v>240</v>
      </c>
      <c r="ACO1321" t="s">
        <v>241</v>
      </c>
      <c r="ACP1321" t="s">
        <v>780</v>
      </c>
      <c r="ACQ1321" t="s">
        <v>779</v>
      </c>
      <c r="ACR1321" t="s">
        <v>779</v>
      </c>
      <c r="ACS1321" t="s">
        <v>779</v>
      </c>
      <c r="ACT1321" t="s">
        <v>779</v>
      </c>
      <c r="ACU1321" t="s">
        <v>779</v>
      </c>
      <c r="ACV1321" t="s">
        <v>779</v>
      </c>
      <c r="ACW1321" t="s">
        <v>779</v>
      </c>
      <c r="ACX1321" t="s">
        <v>779</v>
      </c>
      <c r="ACY1321" t="s">
        <v>779</v>
      </c>
      <c r="ACZ1321" t="s">
        <v>779</v>
      </c>
      <c r="ADA1321" t="s">
        <v>779</v>
      </c>
      <c r="ADB1321" t="s">
        <v>779</v>
      </c>
      <c r="ADC1321" t="s">
        <v>779</v>
      </c>
      <c r="ADE1321" t="s">
        <v>242</v>
      </c>
      <c r="ADF1321" t="s">
        <v>780</v>
      </c>
      <c r="ADG1321" t="s">
        <v>779</v>
      </c>
      <c r="ADH1321" t="s">
        <v>779</v>
      </c>
      <c r="ADI1321" t="s">
        <v>779</v>
      </c>
      <c r="ADJ1321" t="s">
        <v>779</v>
      </c>
      <c r="ADK1321" t="s">
        <v>779</v>
      </c>
      <c r="ADL1321" t="s">
        <v>779</v>
      </c>
      <c r="ADM1321" t="s">
        <v>779</v>
      </c>
      <c r="ADN1321" t="s">
        <v>779</v>
      </c>
      <c r="ADP1321" t="s">
        <v>259</v>
      </c>
      <c r="ADQ1321" t="s">
        <v>780</v>
      </c>
      <c r="ADR1321" t="s">
        <v>779</v>
      </c>
      <c r="ADS1321" t="s">
        <v>779</v>
      </c>
      <c r="ADT1321" t="s">
        <v>779</v>
      </c>
      <c r="ADU1321" t="s">
        <v>779</v>
      </c>
      <c r="ADV1321" t="s">
        <v>779</v>
      </c>
      <c r="ADW1321" t="s">
        <v>779</v>
      </c>
      <c r="ADX1321" t="s">
        <v>779</v>
      </c>
      <c r="ADY1321" t="s">
        <v>779</v>
      </c>
      <c r="ADZ1321" t="s">
        <v>779</v>
      </c>
      <c r="AEA1321" t="s">
        <v>779</v>
      </c>
      <c r="AEB1321" t="s">
        <v>779</v>
      </c>
      <c r="AEC1321" t="s">
        <v>779</v>
      </c>
      <c r="AED1321" t="s">
        <v>779</v>
      </c>
      <c r="AEE1321" t="s">
        <v>779</v>
      </c>
      <c r="AEF1321" t="s">
        <v>779</v>
      </c>
      <c r="AEG1321" t="s">
        <v>779</v>
      </c>
      <c r="AEH1321" t="s">
        <v>779</v>
      </c>
      <c r="AEU1321" t="s">
        <v>244</v>
      </c>
      <c r="AEV1321" t="s">
        <v>780</v>
      </c>
      <c r="AEW1321" t="s">
        <v>779</v>
      </c>
      <c r="AEX1321" t="s">
        <v>779</v>
      </c>
      <c r="AEY1321" t="s">
        <v>779</v>
      </c>
      <c r="AEZ1321" t="s">
        <v>779</v>
      </c>
      <c r="AFA1321" t="s">
        <v>779</v>
      </c>
      <c r="AFB1321" t="s">
        <v>779</v>
      </c>
      <c r="AFC1321" t="s">
        <v>779</v>
      </c>
      <c r="AFD1321" t="s">
        <v>779</v>
      </c>
      <c r="AFE1321" t="s">
        <v>779</v>
      </c>
      <c r="AFG1321" t="s">
        <v>245</v>
      </c>
      <c r="AFJ1321" t="s">
        <v>12220</v>
      </c>
      <c r="AFK1321" t="s">
        <v>7245</v>
      </c>
      <c r="AFN1321" t="s">
        <v>778</v>
      </c>
      <c r="AFO1321" t="s">
        <v>2433</v>
      </c>
      <c r="AFP1321" t="s">
        <v>2434</v>
      </c>
      <c r="AFR1321" t="s">
        <v>12221</v>
      </c>
      <c r="AFS1321" t="s">
        <v>221</v>
      </c>
    </row>
    <row r="1322" spans="1:855" x14ac:dyDescent="0.35">
      <c r="A1322" t="s">
        <v>2014</v>
      </c>
      <c r="B1322" t="s">
        <v>12222</v>
      </c>
      <c r="C1322" t="s">
        <v>226</v>
      </c>
      <c r="D1322" t="s">
        <v>227</v>
      </c>
      <c r="E1322" t="s">
        <v>287</v>
      </c>
      <c r="F1322" t="s">
        <v>288</v>
      </c>
      <c r="G1322" t="s">
        <v>287</v>
      </c>
      <c r="H1322" t="s">
        <v>343</v>
      </c>
      <c r="I1322" t="s">
        <v>2104</v>
      </c>
      <c r="J1322" t="s">
        <v>2105</v>
      </c>
      <c r="K1322" t="s">
        <v>9168</v>
      </c>
      <c r="L1322" t="s">
        <v>9169</v>
      </c>
      <c r="M1322" t="s">
        <v>2350</v>
      </c>
      <c r="N1322" t="s">
        <v>283</v>
      </c>
      <c r="O1322" t="s">
        <v>340</v>
      </c>
      <c r="P1322" t="s">
        <v>2106</v>
      </c>
      <c r="Q1322" t="s">
        <v>9170</v>
      </c>
      <c r="R1322" t="s">
        <v>12223</v>
      </c>
      <c r="S1322" t="s">
        <v>12224</v>
      </c>
      <c r="T1322" t="s">
        <v>791</v>
      </c>
      <c r="U1322" t="s">
        <v>12225</v>
      </c>
      <c r="V1322" t="s">
        <v>11302</v>
      </c>
      <c r="W1322" t="s">
        <v>7258</v>
      </c>
      <c r="X1322" t="s">
        <v>7245</v>
      </c>
      <c r="Y1322" t="s">
        <v>1015</v>
      </c>
      <c r="AA1322" t="s">
        <v>11303</v>
      </c>
      <c r="AB1322" t="s">
        <v>790</v>
      </c>
      <c r="AC1322" t="s">
        <v>221</v>
      </c>
      <c r="AD1322" t="s">
        <v>232</v>
      </c>
      <c r="AE1322" t="s">
        <v>232</v>
      </c>
      <c r="AF1322" t="s">
        <v>233</v>
      </c>
      <c r="AG1322" t="s">
        <v>836</v>
      </c>
      <c r="AH1322" t="s">
        <v>779</v>
      </c>
      <c r="AI1322" t="s">
        <v>779</v>
      </c>
      <c r="AJ1322" t="s">
        <v>780</v>
      </c>
      <c r="AK1322" t="s">
        <v>779</v>
      </c>
      <c r="AL1322" t="s">
        <v>779</v>
      </c>
      <c r="AM1322" t="s">
        <v>779</v>
      </c>
      <c r="AN1322" t="s">
        <v>779</v>
      </c>
      <c r="AO1322" t="s">
        <v>779</v>
      </c>
      <c r="AP1322" t="s">
        <v>779</v>
      </c>
      <c r="AQ1322" t="s">
        <v>779</v>
      </c>
      <c r="AR1322" t="s">
        <v>779</v>
      </c>
      <c r="AS1322" t="s">
        <v>779</v>
      </c>
      <c r="AT1322" t="s">
        <v>779</v>
      </c>
      <c r="AU1322" t="s">
        <v>779</v>
      </c>
      <c r="AV1322" t="s">
        <v>779</v>
      </c>
      <c r="AW1322" t="s">
        <v>779</v>
      </c>
      <c r="AY1322" t="s">
        <v>835</v>
      </c>
      <c r="AZ1322" t="s">
        <v>779</v>
      </c>
      <c r="BA1322" t="s">
        <v>779</v>
      </c>
      <c r="BB1322" t="s">
        <v>779</v>
      </c>
      <c r="BC1322" t="s">
        <v>779</v>
      </c>
      <c r="BD1322" t="s">
        <v>779</v>
      </c>
      <c r="BE1322" t="s">
        <v>779</v>
      </c>
      <c r="BF1322" t="s">
        <v>780</v>
      </c>
      <c r="BG1322" t="s">
        <v>780</v>
      </c>
      <c r="BH1322" t="s">
        <v>779</v>
      </c>
      <c r="BI1322" t="s">
        <v>779</v>
      </c>
      <c r="BJ1322" t="s">
        <v>779</v>
      </c>
      <c r="BK1322" t="s">
        <v>779</v>
      </c>
      <c r="BL1322" t="s">
        <v>779</v>
      </c>
      <c r="BM1322" t="s">
        <v>779</v>
      </c>
      <c r="BN1322" t="s">
        <v>779</v>
      </c>
      <c r="BO1322" t="s">
        <v>779</v>
      </c>
      <c r="BP1322" t="s">
        <v>779</v>
      </c>
      <c r="BQ1322" t="s">
        <v>779</v>
      </c>
      <c r="BR1322" t="s">
        <v>779</v>
      </c>
      <c r="BS1322" t="s">
        <v>779</v>
      </c>
      <c r="BT1322" t="s">
        <v>779</v>
      </c>
      <c r="BU1322" t="s">
        <v>779</v>
      </c>
      <c r="BV1322" t="s">
        <v>779</v>
      </c>
      <c r="BW1322" t="s">
        <v>779</v>
      </c>
      <c r="BX1322" t="s">
        <v>779</v>
      </c>
      <c r="BY1322" t="s">
        <v>779</v>
      </c>
      <c r="BZ1322" t="s">
        <v>779</v>
      </c>
      <c r="CA1322" t="s">
        <v>779</v>
      </c>
      <c r="CB1322" t="s">
        <v>779</v>
      </c>
      <c r="CC1322" t="s">
        <v>779</v>
      </c>
      <c r="CD1322" t="s">
        <v>779</v>
      </c>
      <c r="CE1322" t="s">
        <v>779</v>
      </c>
      <c r="CF1322" t="s">
        <v>779</v>
      </c>
      <c r="CG1322" t="s">
        <v>779</v>
      </c>
      <c r="CH1322" t="s">
        <v>779</v>
      </c>
      <c r="CI1322" t="s">
        <v>779</v>
      </c>
      <c r="CJ1322" t="s">
        <v>779</v>
      </c>
      <c r="CK1322" t="s">
        <v>779</v>
      </c>
      <c r="CL1322" t="s">
        <v>779</v>
      </c>
      <c r="CM1322" t="s">
        <v>779</v>
      </c>
      <c r="CN1322" t="s">
        <v>779</v>
      </c>
      <c r="CO1322" t="s">
        <v>779</v>
      </c>
      <c r="CP1322" t="s">
        <v>779</v>
      </c>
      <c r="CQ1322" t="s">
        <v>779</v>
      </c>
      <c r="CR1322" t="s">
        <v>779</v>
      </c>
      <c r="CS1322" t="s">
        <v>779</v>
      </c>
      <c r="CT1322" t="s">
        <v>779</v>
      </c>
      <c r="CU1322" t="s">
        <v>779</v>
      </c>
      <c r="CV1322" t="s">
        <v>779</v>
      </c>
      <c r="CW1322" t="s">
        <v>779</v>
      </c>
      <c r="CX1322" t="s">
        <v>779</v>
      </c>
      <c r="CY1322" t="s">
        <v>779</v>
      </c>
      <c r="CZ1322" t="s">
        <v>779</v>
      </c>
      <c r="DA1322" t="s">
        <v>779</v>
      </c>
      <c r="DB1322" t="s">
        <v>779</v>
      </c>
      <c r="DC1322" t="s">
        <v>779</v>
      </c>
      <c r="DD1322" t="s">
        <v>779</v>
      </c>
      <c r="DE1322" t="s">
        <v>779</v>
      </c>
      <c r="DF1322" t="s">
        <v>779</v>
      </c>
      <c r="DG1322" t="s">
        <v>779</v>
      </c>
      <c r="DH1322" t="s">
        <v>779</v>
      </c>
      <c r="DI1322" t="s">
        <v>779</v>
      </c>
      <c r="DJ1322" t="s">
        <v>779</v>
      </c>
      <c r="DK1322" t="s">
        <v>779</v>
      </c>
      <c r="DL1322" t="s">
        <v>779</v>
      </c>
      <c r="DM1322" t="s">
        <v>779</v>
      </c>
      <c r="DN1322" t="s">
        <v>779</v>
      </c>
      <c r="DO1322" t="s">
        <v>779</v>
      </c>
      <c r="DP1322" t="s">
        <v>779</v>
      </c>
      <c r="DQ1322" t="s">
        <v>779</v>
      </c>
      <c r="DR1322" t="s">
        <v>779</v>
      </c>
      <c r="DS1322" t="s">
        <v>779</v>
      </c>
      <c r="DT1322" t="s">
        <v>779</v>
      </c>
      <c r="GA1322" t="s">
        <v>234</v>
      </c>
      <c r="GB1322" t="s">
        <v>232</v>
      </c>
      <c r="GD1322">
        <v>35000</v>
      </c>
      <c r="GE1322">
        <v>35000</v>
      </c>
      <c r="GF1322" t="s">
        <v>234</v>
      </c>
      <c r="GG1322" t="s">
        <v>232</v>
      </c>
      <c r="GI1322">
        <v>20000</v>
      </c>
      <c r="GJ1322">
        <v>20000</v>
      </c>
      <c r="GK1322">
        <v>666.66666666666697</v>
      </c>
      <c r="GL1322">
        <v>15</v>
      </c>
      <c r="GM1322">
        <v>20</v>
      </c>
      <c r="GN1322" t="s">
        <v>235</v>
      </c>
      <c r="ABW1322" t="s">
        <v>239</v>
      </c>
      <c r="ABX1322" t="s">
        <v>780</v>
      </c>
      <c r="ABY1322" t="s">
        <v>779</v>
      </c>
      <c r="ABZ1322" t="s">
        <v>779</v>
      </c>
      <c r="ACA1322" t="s">
        <v>779</v>
      </c>
      <c r="ACB1322" t="s">
        <v>779</v>
      </c>
      <c r="ACC1322" t="s">
        <v>779</v>
      </c>
      <c r="ACD1322" t="s">
        <v>779</v>
      </c>
      <c r="ACE1322" t="s">
        <v>779</v>
      </c>
      <c r="ACF1322" t="s">
        <v>779</v>
      </c>
      <c r="ACG1322" t="s">
        <v>779</v>
      </c>
      <c r="ACH1322" t="s">
        <v>779</v>
      </c>
      <c r="ACI1322" t="s">
        <v>779</v>
      </c>
      <c r="ACJ1322" t="s">
        <v>779</v>
      </c>
      <c r="ACK1322" t="s">
        <v>779</v>
      </c>
      <c r="ACM1322" t="s">
        <v>240</v>
      </c>
      <c r="ACO1322" t="s">
        <v>241</v>
      </c>
      <c r="ACP1322" t="s">
        <v>780</v>
      </c>
      <c r="ACQ1322" t="s">
        <v>779</v>
      </c>
      <c r="ACR1322" t="s">
        <v>779</v>
      </c>
      <c r="ACS1322" t="s">
        <v>779</v>
      </c>
      <c r="ACT1322" t="s">
        <v>779</v>
      </c>
      <c r="ACU1322" t="s">
        <v>779</v>
      </c>
      <c r="ACV1322" t="s">
        <v>779</v>
      </c>
      <c r="ACW1322" t="s">
        <v>779</v>
      </c>
      <c r="ACX1322" t="s">
        <v>779</v>
      </c>
      <c r="ACY1322" t="s">
        <v>779</v>
      </c>
      <c r="ACZ1322" t="s">
        <v>779</v>
      </c>
      <c r="ADA1322" t="s">
        <v>779</v>
      </c>
      <c r="ADB1322" t="s">
        <v>779</v>
      </c>
      <c r="ADC1322" t="s">
        <v>779</v>
      </c>
      <c r="ADE1322" t="s">
        <v>242</v>
      </c>
      <c r="ADF1322" t="s">
        <v>780</v>
      </c>
      <c r="ADG1322" t="s">
        <v>779</v>
      </c>
      <c r="ADH1322" t="s">
        <v>779</v>
      </c>
      <c r="ADI1322" t="s">
        <v>779</v>
      </c>
      <c r="ADJ1322" t="s">
        <v>779</v>
      </c>
      <c r="ADK1322" t="s">
        <v>779</v>
      </c>
      <c r="ADL1322" t="s">
        <v>779</v>
      </c>
      <c r="ADM1322" t="s">
        <v>779</v>
      </c>
      <c r="ADN1322" t="s">
        <v>779</v>
      </c>
      <c r="ADP1322" t="s">
        <v>259</v>
      </c>
      <c r="ADQ1322" t="s">
        <v>780</v>
      </c>
      <c r="ADR1322" t="s">
        <v>779</v>
      </c>
      <c r="ADS1322" t="s">
        <v>779</v>
      </c>
      <c r="ADT1322" t="s">
        <v>779</v>
      </c>
      <c r="ADU1322" t="s">
        <v>779</v>
      </c>
      <c r="ADV1322" t="s">
        <v>779</v>
      </c>
      <c r="ADW1322" t="s">
        <v>779</v>
      </c>
      <c r="ADX1322" t="s">
        <v>779</v>
      </c>
      <c r="ADY1322" t="s">
        <v>779</v>
      </c>
      <c r="ADZ1322" t="s">
        <v>779</v>
      </c>
      <c r="AEA1322" t="s">
        <v>779</v>
      </c>
      <c r="AEB1322" t="s">
        <v>779</v>
      </c>
      <c r="AEC1322" t="s">
        <v>779</v>
      </c>
      <c r="AED1322" t="s">
        <v>779</v>
      </c>
      <c r="AEE1322" t="s">
        <v>779</v>
      </c>
      <c r="AEF1322" t="s">
        <v>779</v>
      </c>
      <c r="AEG1322" t="s">
        <v>779</v>
      </c>
      <c r="AEH1322" t="s">
        <v>779</v>
      </c>
      <c r="AEU1322" t="s">
        <v>244</v>
      </c>
      <c r="AEV1322" t="s">
        <v>780</v>
      </c>
      <c r="AEW1322" t="s">
        <v>779</v>
      </c>
      <c r="AEX1322" t="s">
        <v>779</v>
      </c>
      <c r="AEY1322" t="s">
        <v>779</v>
      </c>
      <c r="AEZ1322" t="s">
        <v>779</v>
      </c>
      <c r="AFA1322" t="s">
        <v>779</v>
      </c>
      <c r="AFB1322" t="s">
        <v>779</v>
      </c>
      <c r="AFC1322" t="s">
        <v>779</v>
      </c>
      <c r="AFD1322" t="s">
        <v>779</v>
      </c>
      <c r="AFE1322" t="s">
        <v>779</v>
      </c>
      <c r="AFG1322" t="s">
        <v>245</v>
      </c>
      <c r="AFJ1322" t="s">
        <v>12226</v>
      </c>
      <c r="AFK1322" t="s">
        <v>7245</v>
      </c>
      <c r="AFN1322" t="s">
        <v>778</v>
      </c>
      <c r="AFO1322" t="s">
        <v>2433</v>
      </c>
      <c r="AFP1322" t="s">
        <v>2434</v>
      </c>
      <c r="AFR1322" t="s">
        <v>12227</v>
      </c>
      <c r="AFS1322" t="s">
        <v>221</v>
      </c>
    </row>
    <row r="1323" spans="1:855" x14ac:dyDescent="0.35">
      <c r="A1323" t="s">
        <v>2014</v>
      </c>
      <c r="B1323" t="s">
        <v>12228</v>
      </c>
      <c r="C1323" t="s">
        <v>226</v>
      </c>
      <c r="D1323" t="s">
        <v>227</v>
      </c>
      <c r="E1323" t="s">
        <v>287</v>
      </c>
      <c r="F1323" t="s">
        <v>288</v>
      </c>
      <c r="G1323" t="s">
        <v>287</v>
      </c>
      <c r="H1323" t="s">
        <v>343</v>
      </c>
      <c r="I1323" t="s">
        <v>2104</v>
      </c>
      <c r="J1323" t="s">
        <v>2105</v>
      </c>
      <c r="K1323" t="s">
        <v>9168</v>
      </c>
      <c r="L1323" t="s">
        <v>9169</v>
      </c>
      <c r="M1323" t="s">
        <v>2350</v>
      </c>
      <c r="N1323" t="s">
        <v>283</v>
      </c>
      <c r="O1323" t="s">
        <v>340</v>
      </c>
      <c r="P1323" t="s">
        <v>2106</v>
      </c>
      <c r="Q1323" t="s">
        <v>9170</v>
      </c>
      <c r="R1323" t="s">
        <v>12229</v>
      </c>
      <c r="S1323" t="s">
        <v>12230</v>
      </c>
      <c r="T1323" t="s">
        <v>791</v>
      </c>
      <c r="U1323" t="s">
        <v>12231</v>
      </c>
      <c r="V1323" t="s">
        <v>11302</v>
      </c>
      <c r="W1323" t="s">
        <v>7258</v>
      </c>
      <c r="X1323" t="s">
        <v>7245</v>
      </c>
      <c r="Y1323" t="s">
        <v>1015</v>
      </c>
      <c r="AA1323" t="s">
        <v>11303</v>
      </c>
      <c r="AB1323" t="s">
        <v>790</v>
      </c>
      <c r="AC1323" t="s">
        <v>221</v>
      </c>
      <c r="AD1323" t="s">
        <v>232</v>
      </c>
      <c r="AE1323" t="s">
        <v>232</v>
      </c>
      <c r="AF1323" t="s">
        <v>233</v>
      </c>
      <c r="AG1323" t="s">
        <v>836</v>
      </c>
      <c r="AH1323" t="s">
        <v>779</v>
      </c>
      <c r="AI1323" t="s">
        <v>779</v>
      </c>
      <c r="AJ1323" t="s">
        <v>780</v>
      </c>
      <c r="AK1323" t="s">
        <v>779</v>
      </c>
      <c r="AL1323" t="s">
        <v>779</v>
      </c>
      <c r="AM1323" t="s">
        <v>779</v>
      </c>
      <c r="AN1323" t="s">
        <v>779</v>
      </c>
      <c r="AO1323" t="s">
        <v>779</v>
      </c>
      <c r="AP1323" t="s">
        <v>779</v>
      </c>
      <c r="AQ1323" t="s">
        <v>779</v>
      </c>
      <c r="AR1323" t="s">
        <v>779</v>
      </c>
      <c r="AS1323" t="s">
        <v>779</v>
      </c>
      <c r="AT1323" t="s">
        <v>779</v>
      </c>
      <c r="AU1323" t="s">
        <v>779</v>
      </c>
      <c r="AV1323" t="s">
        <v>779</v>
      </c>
      <c r="AW1323" t="s">
        <v>779</v>
      </c>
      <c r="AY1323" t="s">
        <v>835</v>
      </c>
      <c r="AZ1323" t="s">
        <v>779</v>
      </c>
      <c r="BA1323" t="s">
        <v>779</v>
      </c>
      <c r="BB1323" t="s">
        <v>779</v>
      </c>
      <c r="BC1323" t="s">
        <v>779</v>
      </c>
      <c r="BD1323" t="s">
        <v>779</v>
      </c>
      <c r="BE1323" t="s">
        <v>779</v>
      </c>
      <c r="BF1323" t="s">
        <v>780</v>
      </c>
      <c r="BG1323" t="s">
        <v>780</v>
      </c>
      <c r="BH1323" t="s">
        <v>779</v>
      </c>
      <c r="BI1323" t="s">
        <v>779</v>
      </c>
      <c r="BJ1323" t="s">
        <v>779</v>
      </c>
      <c r="BK1323" t="s">
        <v>779</v>
      </c>
      <c r="BL1323" t="s">
        <v>779</v>
      </c>
      <c r="BM1323" t="s">
        <v>779</v>
      </c>
      <c r="BN1323" t="s">
        <v>779</v>
      </c>
      <c r="BO1323" t="s">
        <v>779</v>
      </c>
      <c r="BP1323" t="s">
        <v>779</v>
      </c>
      <c r="BQ1323" t="s">
        <v>779</v>
      </c>
      <c r="BR1323" t="s">
        <v>779</v>
      </c>
      <c r="BS1323" t="s">
        <v>779</v>
      </c>
      <c r="BT1323" t="s">
        <v>779</v>
      </c>
      <c r="BU1323" t="s">
        <v>779</v>
      </c>
      <c r="BV1323" t="s">
        <v>779</v>
      </c>
      <c r="BW1323" t="s">
        <v>779</v>
      </c>
      <c r="BX1323" t="s">
        <v>779</v>
      </c>
      <c r="BY1323" t="s">
        <v>779</v>
      </c>
      <c r="BZ1323" t="s">
        <v>779</v>
      </c>
      <c r="CA1323" t="s">
        <v>779</v>
      </c>
      <c r="CB1323" t="s">
        <v>779</v>
      </c>
      <c r="CC1323" t="s">
        <v>779</v>
      </c>
      <c r="CD1323" t="s">
        <v>779</v>
      </c>
      <c r="CE1323" t="s">
        <v>779</v>
      </c>
      <c r="CF1323" t="s">
        <v>779</v>
      </c>
      <c r="CG1323" t="s">
        <v>779</v>
      </c>
      <c r="CH1323" t="s">
        <v>779</v>
      </c>
      <c r="CI1323" t="s">
        <v>779</v>
      </c>
      <c r="CJ1323" t="s">
        <v>779</v>
      </c>
      <c r="CK1323" t="s">
        <v>779</v>
      </c>
      <c r="CL1323" t="s">
        <v>779</v>
      </c>
      <c r="CM1323" t="s">
        <v>779</v>
      </c>
      <c r="CN1323" t="s">
        <v>779</v>
      </c>
      <c r="CO1323" t="s">
        <v>779</v>
      </c>
      <c r="CP1323" t="s">
        <v>779</v>
      </c>
      <c r="CQ1323" t="s">
        <v>779</v>
      </c>
      <c r="CR1323" t="s">
        <v>779</v>
      </c>
      <c r="CS1323" t="s">
        <v>779</v>
      </c>
      <c r="CT1323" t="s">
        <v>779</v>
      </c>
      <c r="CU1323" t="s">
        <v>779</v>
      </c>
      <c r="CV1323" t="s">
        <v>779</v>
      </c>
      <c r="CW1323" t="s">
        <v>779</v>
      </c>
      <c r="CX1323" t="s">
        <v>779</v>
      </c>
      <c r="CY1323" t="s">
        <v>779</v>
      </c>
      <c r="CZ1323" t="s">
        <v>779</v>
      </c>
      <c r="DA1323" t="s">
        <v>779</v>
      </c>
      <c r="DB1323" t="s">
        <v>779</v>
      </c>
      <c r="DC1323" t="s">
        <v>779</v>
      </c>
      <c r="DD1323" t="s">
        <v>779</v>
      </c>
      <c r="DE1323" t="s">
        <v>779</v>
      </c>
      <c r="DF1323" t="s">
        <v>779</v>
      </c>
      <c r="DG1323" t="s">
        <v>779</v>
      </c>
      <c r="DH1323" t="s">
        <v>779</v>
      </c>
      <c r="DI1323" t="s">
        <v>779</v>
      </c>
      <c r="DJ1323" t="s">
        <v>779</v>
      </c>
      <c r="DK1323" t="s">
        <v>779</v>
      </c>
      <c r="DL1323" t="s">
        <v>779</v>
      </c>
      <c r="DM1323" t="s">
        <v>779</v>
      </c>
      <c r="DN1323" t="s">
        <v>779</v>
      </c>
      <c r="DO1323" t="s">
        <v>779</v>
      </c>
      <c r="DP1323" t="s">
        <v>779</v>
      </c>
      <c r="DQ1323" t="s">
        <v>779</v>
      </c>
      <c r="DR1323" t="s">
        <v>779</v>
      </c>
      <c r="DS1323" t="s">
        <v>779</v>
      </c>
      <c r="DT1323" t="s">
        <v>779</v>
      </c>
      <c r="GA1323" t="s">
        <v>234</v>
      </c>
      <c r="GB1323" t="s">
        <v>232</v>
      </c>
      <c r="GD1323">
        <v>35000</v>
      </c>
      <c r="GE1323">
        <v>35000</v>
      </c>
      <c r="GF1323" t="s">
        <v>234</v>
      </c>
      <c r="GG1323" t="s">
        <v>232</v>
      </c>
      <c r="GI1323">
        <v>20000</v>
      </c>
      <c r="GJ1323">
        <v>20000</v>
      </c>
      <c r="GK1323">
        <v>666.66666666666697</v>
      </c>
      <c r="GL1323">
        <v>13</v>
      </c>
      <c r="GM1323">
        <v>20</v>
      </c>
      <c r="GN1323" t="s">
        <v>232</v>
      </c>
      <c r="ABW1323" t="s">
        <v>239</v>
      </c>
      <c r="ABX1323" t="s">
        <v>780</v>
      </c>
      <c r="ABY1323" t="s">
        <v>779</v>
      </c>
      <c r="ABZ1323" t="s">
        <v>779</v>
      </c>
      <c r="ACA1323" t="s">
        <v>779</v>
      </c>
      <c r="ACB1323" t="s">
        <v>779</v>
      </c>
      <c r="ACC1323" t="s">
        <v>779</v>
      </c>
      <c r="ACD1323" t="s">
        <v>779</v>
      </c>
      <c r="ACE1323" t="s">
        <v>779</v>
      </c>
      <c r="ACF1323" t="s">
        <v>779</v>
      </c>
      <c r="ACG1323" t="s">
        <v>779</v>
      </c>
      <c r="ACH1323" t="s">
        <v>779</v>
      </c>
      <c r="ACI1323" t="s">
        <v>779</v>
      </c>
      <c r="ACJ1323" t="s">
        <v>779</v>
      </c>
      <c r="ACK1323" t="s">
        <v>779</v>
      </c>
      <c r="ACM1323" t="s">
        <v>240</v>
      </c>
      <c r="ACO1323" t="s">
        <v>241</v>
      </c>
      <c r="ACP1323" t="s">
        <v>780</v>
      </c>
      <c r="ACQ1323" t="s">
        <v>779</v>
      </c>
      <c r="ACR1323" t="s">
        <v>779</v>
      </c>
      <c r="ACS1323" t="s">
        <v>779</v>
      </c>
      <c r="ACT1323" t="s">
        <v>779</v>
      </c>
      <c r="ACU1323" t="s">
        <v>779</v>
      </c>
      <c r="ACV1323" t="s">
        <v>779</v>
      </c>
      <c r="ACW1323" t="s">
        <v>779</v>
      </c>
      <c r="ACX1323" t="s">
        <v>779</v>
      </c>
      <c r="ACY1323" t="s">
        <v>779</v>
      </c>
      <c r="ACZ1323" t="s">
        <v>779</v>
      </c>
      <c r="ADA1323" t="s">
        <v>779</v>
      </c>
      <c r="ADB1323" t="s">
        <v>779</v>
      </c>
      <c r="ADC1323" t="s">
        <v>779</v>
      </c>
      <c r="ADE1323" t="s">
        <v>242</v>
      </c>
      <c r="ADF1323" t="s">
        <v>780</v>
      </c>
      <c r="ADG1323" t="s">
        <v>779</v>
      </c>
      <c r="ADH1323" t="s">
        <v>779</v>
      </c>
      <c r="ADI1323" t="s">
        <v>779</v>
      </c>
      <c r="ADJ1323" t="s">
        <v>779</v>
      </c>
      <c r="ADK1323" t="s">
        <v>779</v>
      </c>
      <c r="ADL1323" t="s">
        <v>779</v>
      </c>
      <c r="ADM1323" t="s">
        <v>779</v>
      </c>
      <c r="ADN1323" t="s">
        <v>779</v>
      </c>
      <c r="ADP1323" t="s">
        <v>259</v>
      </c>
      <c r="ADQ1323" t="s">
        <v>780</v>
      </c>
      <c r="ADR1323" t="s">
        <v>779</v>
      </c>
      <c r="ADS1323" t="s">
        <v>779</v>
      </c>
      <c r="ADT1323" t="s">
        <v>779</v>
      </c>
      <c r="ADU1323" t="s">
        <v>779</v>
      </c>
      <c r="ADV1323" t="s">
        <v>779</v>
      </c>
      <c r="ADW1323" t="s">
        <v>779</v>
      </c>
      <c r="ADX1323" t="s">
        <v>779</v>
      </c>
      <c r="ADY1323" t="s">
        <v>779</v>
      </c>
      <c r="ADZ1323" t="s">
        <v>779</v>
      </c>
      <c r="AEA1323" t="s">
        <v>779</v>
      </c>
      <c r="AEB1323" t="s">
        <v>779</v>
      </c>
      <c r="AEC1323" t="s">
        <v>779</v>
      </c>
      <c r="AED1323" t="s">
        <v>779</v>
      </c>
      <c r="AEE1323" t="s">
        <v>779</v>
      </c>
      <c r="AEF1323" t="s">
        <v>779</v>
      </c>
      <c r="AEG1323" t="s">
        <v>779</v>
      </c>
      <c r="AEH1323" t="s">
        <v>779</v>
      </c>
      <c r="AEU1323" t="s">
        <v>244</v>
      </c>
      <c r="AEV1323" t="s">
        <v>780</v>
      </c>
      <c r="AEW1323" t="s">
        <v>779</v>
      </c>
      <c r="AEX1323" t="s">
        <v>779</v>
      </c>
      <c r="AEY1323" t="s">
        <v>779</v>
      </c>
      <c r="AEZ1323" t="s">
        <v>779</v>
      </c>
      <c r="AFA1323" t="s">
        <v>779</v>
      </c>
      <c r="AFB1323" t="s">
        <v>779</v>
      </c>
      <c r="AFC1323" t="s">
        <v>779</v>
      </c>
      <c r="AFD1323" t="s">
        <v>779</v>
      </c>
      <c r="AFE1323" t="s">
        <v>779</v>
      </c>
      <c r="AFG1323" t="s">
        <v>245</v>
      </c>
      <c r="AFJ1323" t="s">
        <v>12232</v>
      </c>
      <c r="AFK1323" t="s">
        <v>7245</v>
      </c>
      <c r="AFN1323" t="s">
        <v>778</v>
      </c>
      <c r="AFO1323" t="s">
        <v>2433</v>
      </c>
      <c r="AFP1323" t="s">
        <v>2434</v>
      </c>
      <c r="AFR1323" t="s">
        <v>12233</v>
      </c>
      <c r="AFS1323" t="s">
        <v>221</v>
      </c>
    </row>
    <row r="1324" spans="1:855" x14ac:dyDescent="0.35">
      <c r="A1324" t="s">
        <v>2014</v>
      </c>
      <c r="B1324" t="s">
        <v>7792</v>
      </c>
      <c r="C1324" t="s">
        <v>226</v>
      </c>
      <c r="D1324" t="s">
        <v>227</v>
      </c>
      <c r="E1324" t="s">
        <v>507</v>
      </c>
      <c r="F1324" t="s">
        <v>508</v>
      </c>
      <c r="G1324" t="s">
        <v>527</v>
      </c>
      <c r="H1324" t="s">
        <v>528</v>
      </c>
      <c r="I1324" t="s">
        <v>529</v>
      </c>
      <c r="J1324" t="s">
        <v>530</v>
      </c>
      <c r="K1324" t="s">
        <v>529</v>
      </c>
      <c r="L1324" t="s">
        <v>530</v>
      </c>
      <c r="M1324" t="s">
        <v>2350</v>
      </c>
      <c r="N1324" t="s">
        <v>503</v>
      </c>
      <c r="O1324" t="s">
        <v>524</v>
      </c>
      <c r="P1324" t="s">
        <v>525</v>
      </c>
      <c r="Q1324" t="s">
        <v>526</v>
      </c>
      <c r="R1324" t="s">
        <v>7785</v>
      </c>
      <c r="S1324" t="s">
        <v>7786</v>
      </c>
      <c r="T1324" t="s">
        <v>791</v>
      </c>
      <c r="U1324" t="s">
        <v>7787</v>
      </c>
      <c r="V1324" t="s">
        <v>4854</v>
      </c>
      <c r="W1324" t="s">
        <v>7258</v>
      </c>
      <c r="X1324" t="s">
        <v>7245</v>
      </c>
      <c r="Y1324" t="s">
        <v>4855</v>
      </c>
      <c r="AA1324" t="s">
        <v>4856</v>
      </c>
      <c r="AB1324" t="s">
        <v>790</v>
      </c>
      <c r="AC1324" t="s">
        <v>221</v>
      </c>
      <c r="AD1324" t="s">
        <v>232</v>
      </c>
      <c r="AE1324" t="s">
        <v>232</v>
      </c>
      <c r="AF1324" t="s">
        <v>233</v>
      </c>
      <c r="AG1324" t="s">
        <v>7788</v>
      </c>
      <c r="AH1324" t="s">
        <v>779</v>
      </c>
      <c r="AI1324" t="s">
        <v>779</v>
      </c>
      <c r="AJ1324" t="s">
        <v>779</v>
      </c>
      <c r="AK1324" t="s">
        <v>779</v>
      </c>
      <c r="AL1324" t="s">
        <v>779</v>
      </c>
      <c r="AM1324" t="s">
        <v>779</v>
      </c>
      <c r="AN1324" t="s">
        <v>779</v>
      </c>
      <c r="AO1324" t="s">
        <v>779</v>
      </c>
      <c r="AP1324" t="s">
        <v>779</v>
      </c>
      <c r="AQ1324" t="s">
        <v>779</v>
      </c>
      <c r="AR1324" t="s">
        <v>780</v>
      </c>
      <c r="AS1324" t="s">
        <v>779</v>
      </c>
      <c r="AT1324" t="s">
        <v>779</v>
      </c>
      <c r="AU1324" t="s">
        <v>779</v>
      </c>
      <c r="AV1324" t="s">
        <v>779</v>
      </c>
      <c r="AW1324" t="s">
        <v>780</v>
      </c>
      <c r="AX1324" t="s">
        <v>817</v>
      </c>
      <c r="AY1324" t="s">
        <v>7789</v>
      </c>
      <c r="AZ1324" t="s">
        <v>779</v>
      </c>
      <c r="BA1324" t="s">
        <v>779</v>
      </c>
      <c r="BB1324" t="s">
        <v>779</v>
      </c>
      <c r="BC1324" t="s">
        <v>779</v>
      </c>
      <c r="BD1324" t="s">
        <v>779</v>
      </c>
      <c r="BE1324" t="s">
        <v>779</v>
      </c>
      <c r="BF1324" t="s">
        <v>779</v>
      </c>
      <c r="BG1324" t="s">
        <v>779</v>
      </c>
      <c r="BH1324" t="s">
        <v>779</v>
      </c>
      <c r="BI1324" t="s">
        <v>779</v>
      </c>
      <c r="BJ1324" t="s">
        <v>779</v>
      </c>
      <c r="BK1324" t="s">
        <v>779</v>
      </c>
      <c r="BL1324" t="s">
        <v>779</v>
      </c>
      <c r="BM1324" t="s">
        <v>779</v>
      </c>
      <c r="BN1324" t="s">
        <v>779</v>
      </c>
      <c r="BO1324" t="s">
        <v>779</v>
      </c>
      <c r="BP1324" t="s">
        <v>779</v>
      </c>
      <c r="BQ1324" t="s">
        <v>779</v>
      </c>
      <c r="BR1324" t="s">
        <v>779</v>
      </c>
      <c r="BS1324" t="s">
        <v>779</v>
      </c>
      <c r="BT1324" t="s">
        <v>779</v>
      </c>
      <c r="BU1324" t="s">
        <v>779</v>
      </c>
      <c r="BV1324" t="s">
        <v>779</v>
      </c>
      <c r="BW1324" t="s">
        <v>779</v>
      </c>
      <c r="BX1324" t="s">
        <v>779</v>
      </c>
      <c r="BY1324" t="s">
        <v>779</v>
      </c>
      <c r="BZ1324" t="s">
        <v>779</v>
      </c>
      <c r="CA1324" t="s">
        <v>779</v>
      </c>
      <c r="CB1324" t="s">
        <v>779</v>
      </c>
      <c r="CC1324" t="s">
        <v>779</v>
      </c>
      <c r="CD1324" t="s">
        <v>779</v>
      </c>
      <c r="CE1324" t="s">
        <v>779</v>
      </c>
      <c r="CF1324" t="s">
        <v>780</v>
      </c>
      <c r="CG1324" t="s">
        <v>779</v>
      </c>
      <c r="CH1324" t="s">
        <v>779</v>
      </c>
      <c r="CI1324" t="s">
        <v>779</v>
      </c>
      <c r="CJ1324" t="s">
        <v>779</v>
      </c>
      <c r="CK1324" t="s">
        <v>779</v>
      </c>
      <c r="CL1324" t="s">
        <v>779</v>
      </c>
      <c r="CM1324" t="s">
        <v>779</v>
      </c>
      <c r="CN1324" t="s">
        <v>779</v>
      </c>
      <c r="CO1324" t="s">
        <v>779</v>
      </c>
      <c r="CP1324" t="s">
        <v>779</v>
      </c>
      <c r="CQ1324" t="s">
        <v>779</v>
      </c>
      <c r="CR1324" t="s">
        <v>779</v>
      </c>
      <c r="CS1324" t="s">
        <v>779</v>
      </c>
      <c r="CT1324" t="s">
        <v>779</v>
      </c>
      <c r="CU1324" t="s">
        <v>779</v>
      </c>
      <c r="CV1324" t="s">
        <v>779</v>
      </c>
      <c r="CW1324" t="s">
        <v>779</v>
      </c>
      <c r="CX1324" t="s">
        <v>779</v>
      </c>
      <c r="CY1324" t="s">
        <v>779</v>
      </c>
      <c r="CZ1324" t="s">
        <v>779</v>
      </c>
      <c r="DA1324" t="s">
        <v>779</v>
      </c>
      <c r="DB1324" t="s">
        <v>779</v>
      </c>
      <c r="DC1324" t="s">
        <v>779</v>
      </c>
      <c r="DD1324" t="s">
        <v>779</v>
      </c>
      <c r="DE1324" t="s">
        <v>779</v>
      </c>
      <c r="DF1324" t="s">
        <v>779</v>
      </c>
      <c r="DG1324" t="s">
        <v>779</v>
      </c>
      <c r="DH1324" t="s">
        <v>779</v>
      </c>
      <c r="DI1324" t="s">
        <v>779</v>
      </c>
      <c r="DJ1324" t="s">
        <v>779</v>
      </c>
      <c r="DK1324" t="s">
        <v>779</v>
      </c>
      <c r="DL1324" t="s">
        <v>779</v>
      </c>
      <c r="DM1324" t="s">
        <v>779</v>
      </c>
      <c r="DN1324" t="s">
        <v>780</v>
      </c>
      <c r="DO1324" t="s">
        <v>780</v>
      </c>
      <c r="DP1324" t="s">
        <v>780</v>
      </c>
      <c r="DQ1324" t="s">
        <v>780</v>
      </c>
      <c r="DR1324" t="s">
        <v>780</v>
      </c>
      <c r="DS1324" t="s">
        <v>780</v>
      </c>
      <c r="DT1324" t="s">
        <v>779</v>
      </c>
      <c r="QF1324" t="s">
        <v>238</v>
      </c>
      <c r="QI1324" t="s">
        <v>238</v>
      </c>
      <c r="QL1324" t="s">
        <v>234</v>
      </c>
      <c r="QM1324" t="s">
        <v>989</v>
      </c>
      <c r="QN1324">
        <v>125000</v>
      </c>
      <c r="QO1324" t="s">
        <v>238</v>
      </c>
      <c r="QR1324">
        <v>5</v>
      </c>
      <c r="QS1324">
        <v>1</v>
      </c>
      <c r="QT1324" t="s">
        <v>235</v>
      </c>
      <c r="QU1324" t="s">
        <v>237</v>
      </c>
      <c r="QV1324" t="s">
        <v>779</v>
      </c>
      <c r="QW1324" t="s">
        <v>779</v>
      </c>
      <c r="QX1324" t="s">
        <v>780</v>
      </c>
      <c r="QY1324" t="s">
        <v>779</v>
      </c>
      <c r="QZ1324" t="s">
        <v>779</v>
      </c>
      <c r="RA1324" t="s">
        <v>779</v>
      </c>
      <c r="RB1324" t="s">
        <v>779</v>
      </c>
      <c r="RC1324" t="s">
        <v>779</v>
      </c>
      <c r="ZT1324" t="s">
        <v>234</v>
      </c>
      <c r="ZU1324" t="s">
        <v>232</v>
      </c>
      <c r="ZW1324">
        <v>105000</v>
      </c>
      <c r="ZX1324">
        <v>105000</v>
      </c>
      <c r="ZY1324" t="s">
        <v>234</v>
      </c>
      <c r="ZZ1324" t="s">
        <v>232</v>
      </c>
      <c r="AAB1324">
        <v>175000</v>
      </c>
      <c r="AAC1324">
        <v>175000</v>
      </c>
      <c r="AAD1324" t="s">
        <v>234</v>
      </c>
      <c r="AAE1324" t="s">
        <v>232</v>
      </c>
      <c r="AAG1324">
        <v>110000</v>
      </c>
      <c r="AAH1324">
        <v>110000</v>
      </c>
      <c r="AAI1324" t="s">
        <v>234</v>
      </c>
      <c r="AAJ1324" t="s">
        <v>232</v>
      </c>
      <c r="AAL1324">
        <v>400000</v>
      </c>
      <c r="AAM1324">
        <v>400000</v>
      </c>
      <c r="AAN1324" t="s">
        <v>234</v>
      </c>
      <c r="AAO1324" t="s">
        <v>232</v>
      </c>
      <c r="AAQ1324">
        <v>450000</v>
      </c>
      <c r="AAR1324">
        <v>450000</v>
      </c>
      <c r="AAS1324" t="s">
        <v>234</v>
      </c>
      <c r="AAT1324" t="s">
        <v>232</v>
      </c>
      <c r="AAV1324">
        <v>5500</v>
      </c>
      <c r="AAW1324">
        <v>5500</v>
      </c>
      <c r="AAX1324">
        <v>7</v>
      </c>
      <c r="AAY1324">
        <v>1</v>
      </c>
      <c r="AAZ1324" t="s">
        <v>235</v>
      </c>
      <c r="ABA1324" t="s">
        <v>236</v>
      </c>
      <c r="ABL1324" t="s">
        <v>232</v>
      </c>
      <c r="ABM1324" t="s">
        <v>237</v>
      </c>
      <c r="ABN1324" t="s">
        <v>779</v>
      </c>
      <c r="ABO1324" t="s">
        <v>779</v>
      </c>
      <c r="ABP1324" t="s">
        <v>780</v>
      </c>
      <c r="ABQ1324" t="s">
        <v>779</v>
      </c>
      <c r="ABR1324" t="s">
        <v>779</v>
      </c>
      <c r="ABS1324" t="s">
        <v>779</v>
      </c>
      <c r="ABT1324" t="s">
        <v>779</v>
      </c>
      <c r="ABU1324" t="s">
        <v>779</v>
      </c>
      <c r="ABW1324" t="s">
        <v>452</v>
      </c>
      <c r="ABX1324" t="s">
        <v>779</v>
      </c>
      <c r="ABY1324" t="s">
        <v>779</v>
      </c>
      <c r="ABZ1324" t="s">
        <v>779</v>
      </c>
      <c r="ACA1324" t="s">
        <v>779</v>
      </c>
      <c r="ACB1324" t="s">
        <v>779</v>
      </c>
      <c r="ACC1324" t="s">
        <v>779</v>
      </c>
      <c r="ACD1324" t="s">
        <v>779</v>
      </c>
      <c r="ACE1324" t="s">
        <v>780</v>
      </c>
      <c r="ACF1324" t="s">
        <v>779</v>
      </c>
      <c r="ACG1324" t="s">
        <v>779</v>
      </c>
      <c r="ACH1324" t="s">
        <v>779</v>
      </c>
      <c r="ACI1324" t="s">
        <v>779</v>
      </c>
      <c r="ACJ1324" t="s">
        <v>779</v>
      </c>
      <c r="ACK1324" t="s">
        <v>779</v>
      </c>
      <c r="ACM1324" t="s">
        <v>240</v>
      </c>
      <c r="ACO1324" t="s">
        <v>241</v>
      </c>
      <c r="ACP1324" t="s">
        <v>780</v>
      </c>
      <c r="ACQ1324" t="s">
        <v>779</v>
      </c>
      <c r="ACR1324" t="s">
        <v>779</v>
      </c>
      <c r="ACS1324" t="s">
        <v>779</v>
      </c>
      <c r="ACT1324" t="s">
        <v>779</v>
      </c>
      <c r="ACU1324" t="s">
        <v>779</v>
      </c>
      <c r="ACV1324" t="s">
        <v>779</v>
      </c>
      <c r="ACW1324" t="s">
        <v>779</v>
      </c>
      <c r="ACX1324" t="s">
        <v>779</v>
      </c>
      <c r="ACY1324" t="s">
        <v>779</v>
      </c>
      <c r="ACZ1324" t="s">
        <v>779</v>
      </c>
      <c r="ADA1324" t="s">
        <v>779</v>
      </c>
      <c r="ADB1324" t="s">
        <v>779</v>
      </c>
      <c r="ADC1324" t="s">
        <v>779</v>
      </c>
      <c r="ADE1324" t="s">
        <v>2665</v>
      </c>
      <c r="ADF1324" t="s">
        <v>779</v>
      </c>
      <c r="ADG1324" t="s">
        <v>780</v>
      </c>
      <c r="ADH1324" t="s">
        <v>779</v>
      </c>
      <c r="ADI1324" t="s">
        <v>779</v>
      </c>
      <c r="ADJ1324" t="s">
        <v>780</v>
      </c>
      <c r="ADK1324" t="s">
        <v>780</v>
      </c>
      <c r="ADL1324" t="s">
        <v>779</v>
      </c>
      <c r="ADM1324" t="s">
        <v>779</v>
      </c>
      <c r="ADN1324" t="s">
        <v>779</v>
      </c>
      <c r="ADP1324" t="s">
        <v>7790</v>
      </c>
      <c r="ADQ1324" t="s">
        <v>779</v>
      </c>
      <c r="ADR1324" t="s">
        <v>779</v>
      </c>
      <c r="ADS1324" t="s">
        <v>780</v>
      </c>
      <c r="ADT1324" t="s">
        <v>779</v>
      </c>
      <c r="ADU1324" t="s">
        <v>779</v>
      </c>
      <c r="ADV1324" t="s">
        <v>779</v>
      </c>
      <c r="ADW1324" t="s">
        <v>780</v>
      </c>
      <c r="ADX1324" t="s">
        <v>780</v>
      </c>
      <c r="ADY1324" t="s">
        <v>779</v>
      </c>
      <c r="ADZ1324" t="s">
        <v>779</v>
      </c>
      <c r="AEA1324" t="s">
        <v>779</v>
      </c>
      <c r="AEB1324" t="s">
        <v>779</v>
      </c>
      <c r="AEC1324" t="s">
        <v>780</v>
      </c>
      <c r="AED1324" t="s">
        <v>780</v>
      </c>
      <c r="AEE1324" t="s">
        <v>779</v>
      </c>
      <c r="AEF1324" t="s">
        <v>779</v>
      </c>
      <c r="AEG1324" t="s">
        <v>779</v>
      </c>
      <c r="AEH1324" t="s">
        <v>779</v>
      </c>
      <c r="AEU1324" t="s">
        <v>804</v>
      </c>
      <c r="AEV1324" t="s">
        <v>780</v>
      </c>
      <c r="AEW1324" t="s">
        <v>779</v>
      </c>
      <c r="AEX1324" t="s">
        <v>779</v>
      </c>
      <c r="AEY1324" t="s">
        <v>779</v>
      </c>
      <c r="AEZ1324" t="s">
        <v>779</v>
      </c>
      <c r="AFA1324" t="s">
        <v>779</v>
      </c>
      <c r="AFB1324" t="s">
        <v>780</v>
      </c>
      <c r="AFC1324" t="s">
        <v>779</v>
      </c>
      <c r="AFD1324" t="s">
        <v>779</v>
      </c>
      <c r="AFE1324" t="s">
        <v>779</v>
      </c>
      <c r="AFG1324" t="s">
        <v>245</v>
      </c>
      <c r="AFJ1324" t="s">
        <v>7791</v>
      </c>
      <c r="AFK1324" t="s">
        <v>7245</v>
      </c>
      <c r="AFN1324" t="s">
        <v>778</v>
      </c>
      <c r="AFO1324" t="s">
        <v>2364</v>
      </c>
      <c r="AFP1324" t="s">
        <v>2434</v>
      </c>
      <c r="AFR1324" t="s">
        <v>903</v>
      </c>
      <c r="AFS1324" t="s">
        <v>221</v>
      </c>
      <c r="AFV1324">
        <v>125000</v>
      </c>
      <c r="AFW1324">
        <v>17857.142857142899</v>
      </c>
    </row>
    <row r="1325" spans="1:855" x14ac:dyDescent="0.35">
      <c r="A1325" t="s">
        <v>2014</v>
      </c>
      <c r="B1325" t="s">
        <v>12234</v>
      </c>
      <c r="C1325" t="s">
        <v>226</v>
      </c>
      <c r="D1325" t="s">
        <v>227</v>
      </c>
      <c r="E1325" t="s">
        <v>287</v>
      </c>
      <c r="F1325" t="s">
        <v>288</v>
      </c>
      <c r="G1325" t="s">
        <v>287</v>
      </c>
      <c r="H1325" t="s">
        <v>343</v>
      </c>
      <c r="I1325" t="s">
        <v>2104</v>
      </c>
      <c r="J1325" t="s">
        <v>2105</v>
      </c>
      <c r="K1325" t="s">
        <v>9165</v>
      </c>
      <c r="L1325" t="s">
        <v>9166</v>
      </c>
      <c r="M1325" t="s">
        <v>2350</v>
      </c>
      <c r="N1325" t="s">
        <v>283</v>
      </c>
      <c r="O1325" t="s">
        <v>340</v>
      </c>
      <c r="P1325" t="s">
        <v>2106</v>
      </c>
      <c r="Q1325" t="s">
        <v>9167</v>
      </c>
      <c r="R1325" t="s">
        <v>12235</v>
      </c>
      <c r="S1325" t="s">
        <v>12236</v>
      </c>
      <c r="T1325" t="s">
        <v>791</v>
      </c>
      <c r="U1325" t="s">
        <v>12237</v>
      </c>
      <c r="V1325" t="s">
        <v>9613</v>
      </c>
      <c r="W1325" t="s">
        <v>7258</v>
      </c>
      <c r="X1325" t="s">
        <v>7245</v>
      </c>
      <c r="Y1325" t="s">
        <v>1015</v>
      </c>
      <c r="AA1325" t="s">
        <v>9614</v>
      </c>
      <c r="AB1325" t="s">
        <v>790</v>
      </c>
      <c r="AC1325" t="s">
        <v>221</v>
      </c>
      <c r="AD1325" t="s">
        <v>232</v>
      </c>
      <c r="AE1325" t="s">
        <v>232</v>
      </c>
      <c r="AF1325" t="s">
        <v>233</v>
      </c>
      <c r="AG1325" t="s">
        <v>873</v>
      </c>
      <c r="AH1325" t="s">
        <v>780</v>
      </c>
      <c r="AI1325" t="s">
        <v>780</v>
      </c>
      <c r="AJ1325" t="s">
        <v>780</v>
      </c>
      <c r="AK1325" t="s">
        <v>780</v>
      </c>
      <c r="AL1325" t="s">
        <v>780</v>
      </c>
      <c r="AM1325" t="s">
        <v>780</v>
      </c>
      <c r="AN1325" t="s">
        <v>780</v>
      </c>
      <c r="AO1325" t="s">
        <v>780</v>
      </c>
      <c r="AP1325" t="s">
        <v>779</v>
      </c>
      <c r="AQ1325" t="s">
        <v>779</v>
      </c>
      <c r="AR1325" t="s">
        <v>779</v>
      </c>
      <c r="AS1325" t="s">
        <v>779</v>
      </c>
      <c r="AT1325" t="s">
        <v>779</v>
      </c>
      <c r="AU1325" t="s">
        <v>779</v>
      </c>
      <c r="AV1325" t="s">
        <v>779</v>
      </c>
      <c r="AW1325" t="s">
        <v>779</v>
      </c>
      <c r="AY1325" t="s">
        <v>12238</v>
      </c>
      <c r="AZ1325" t="s">
        <v>780</v>
      </c>
      <c r="BA1325" t="s">
        <v>780</v>
      </c>
      <c r="BB1325" t="s">
        <v>780</v>
      </c>
      <c r="BC1325" t="s">
        <v>780</v>
      </c>
      <c r="BD1325" t="s">
        <v>779</v>
      </c>
      <c r="BE1325" t="s">
        <v>780</v>
      </c>
      <c r="BF1325" t="s">
        <v>779</v>
      </c>
      <c r="BG1325" t="s">
        <v>780</v>
      </c>
      <c r="BH1325" t="s">
        <v>780</v>
      </c>
      <c r="BI1325" t="s">
        <v>780</v>
      </c>
      <c r="BJ1325" t="s">
        <v>780</v>
      </c>
      <c r="BK1325" t="s">
        <v>780</v>
      </c>
      <c r="BL1325" t="s">
        <v>779</v>
      </c>
      <c r="BM1325" t="s">
        <v>780</v>
      </c>
      <c r="BN1325" t="s">
        <v>780</v>
      </c>
      <c r="BO1325" t="s">
        <v>779</v>
      </c>
      <c r="BP1325" t="s">
        <v>780</v>
      </c>
      <c r="BQ1325" t="s">
        <v>780</v>
      </c>
      <c r="BR1325" t="s">
        <v>780</v>
      </c>
      <c r="BS1325" t="s">
        <v>780</v>
      </c>
      <c r="BT1325" t="s">
        <v>780</v>
      </c>
      <c r="BU1325" t="s">
        <v>780</v>
      </c>
      <c r="BV1325" t="s">
        <v>779</v>
      </c>
      <c r="BW1325" t="s">
        <v>780</v>
      </c>
      <c r="BX1325" t="s">
        <v>779</v>
      </c>
      <c r="BY1325" t="s">
        <v>779</v>
      </c>
      <c r="BZ1325" t="s">
        <v>779</v>
      </c>
      <c r="CA1325" t="s">
        <v>779</v>
      </c>
      <c r="CB1325" t="s">
        <v>779</v>
      </c>
      <c r="CC1325" t="s">
        <v>779</v>
      </c>
      <c r="CD1325" t="s">
        <v>779</v>
      </c>
      <c r="CE1325" t="s">
        <v>779</v>
      </c>
      <c r="CF1325" t="s">
        <v>779</v>
      </c>
      <c r="CG1325" t="s">
        <v>779</v>
      </c>
      <c r="CH1325" t="s">
        <v>779</v>
      </c>
      <c r="CI1325" t="s">
        <v>779</v>
      </c>
      <c r="CJ1325" t="s">
        <v>779</v>
      </c>
      <c r="CK1325" t="s">
        <v>779</v>
      </c>
      <c r="CL1325" t="s">
        <v>779</v>
      </c>
      <c r="CM1325" t="s">
        <v>779</v>
      </c>
      <c r="CN1325" t="s">
        <v>779</v>
      </c>
      <c r="CO1325" t="s">
        <v>779</v>
      </c>
      <c r="CP1325" t="s">
        <v>779</v>
      </c>
      <c r="CQ1325" t="s">
        <v>779</v>
      </c>
      <c r="CR1325" t="s">
        <v>779</v>
      </c>
      <c r="CS1325" t="s">
        <v>779</v>
      </c>
      <c r="CT1325" t="s">
        <v>779</v>
      </c>
      <c r="CU1325" t="s">
        <v>779</v>
      </c>
      <c r="CV1325" t="s">
        <v>779</v>
      </c>
      <c r="CW1325" t="s">
        <v>779</v>
      </c>
      <c r="CX1325" t="s">
        <v>779</v>
      </c>
      <c r="CY1325" t="s">
        <v>779</v>
      </c>
      <c r="CZ1325" t="s">
        <v>779</v>
      </c>
      <c r="DA1325" t="s">
        <v>779</v>
      </c>
      <c r="DB1325" t="s">
        <v>779</v>
      </c>
      <c r="DC1325" t="s">
        <v>779</v>
      </c>
      <c r="DD1325" t="s">
        <v>779</v>
      </c>
      <c r="DE1325" t="s">
        <v>779</v>
      </c>
      <c r="DF1325" t="s">
        <v>779</v>
      </c>
      <c r="DG1325" t="s">
        <v>779</v>
      </c>
      <c r="DH1325" t="s">
        <v>779</v>
      </c>
      <c r="DI1325" t="s">
        <v>779</v>
      </c>
      <c r="DJ1325" t="s">
        <v>779</v>
      </c>
      <c r="DK1325" t="s">
        <v>779</v>
      </c>
      <c r="DL1325" t="s">
        <v>779</v>
      </c>
      <c r="DM1325" t="s">
        <v>779</v>
      </c>
      <c r="DN1325" t="s">
        <v>779</v>
      </c>
      <c r="DO1325" t="s">
        <v>779</v>
      </c>
      <c r="DP1325" t="s">
        <v>779</v>
      </c>
      <c r="DQ1325" t="s">
        <v>779</v>
      </c>
      <c r="DR1325" t="s">
        <v>779</v>
      </c>
      <c r="DS1325" t="s">
        <v>779</v>
      </c>
      <c r="DT1325" t="s">
        <v>779</v>
      </c>
      <c r="DU1325" t="s">
        <v>234</v>
      </c>
      <c r="DV1325" t="s">
        <v>232</v>
      </c>
      <c r="DX1325">
        <v>4000</v>
      </c>
      <c r="DY1325">
        <v>4000</v>
      </c>
      <c r="DZ1325" t="s">
        <v>234</v>
      </c>
      <c r="EA1325" t="s">
        <v>232</v>
      </c>
      <c r="EC1325">
        <v>3500</v>
      </c>
      <c r="ED1325">
        <v>3500</v>
      </c>
      <c r="EE1325" t="s">
        <v>234</v>
      </c>
      <c r="EF1325" t="s">
        <v>232</v>
      </c>
      <c r="EH1325">
        <v>6000</v>
      </c>
      <c r="EI1325">
        <v>6000</v>
      </c>
      <c r="EJ1325" t="s">
        <v>234</v>
      </c>
      <c r="EK1325" t="s">
        <v>232</v>
      </c>
      <c r="EM1325">
        <v>4000</v>
      </c>
      <c r="EN1325">
        <v>4000</v>
      </c>
      <c r="EO1325">
        <v>3</v>
      </c>
      <c r="EP1325">
        <v>2</v>
      </c>
      <c r="EQ1325" t="s">
        <v>232</v>
      </c>
      <c r="ER1325" t="s">
        <v>236</v>
      </c>
      <c r="FC1325" t="s">
        <v>232</v>
      </c>
      <c r="FD1325" t="s">
        <v>237</v>
      </c>
      <c r="FE1325" t="s">
        <v>779</v>
      </c>
      <c r="FF1325" t="s">
        <v>779</v>
      </c>
      <c r="FG1325" t="s">
        <v>780</v>
      </c>
      <c r="FH1325" t="s">
        <v>779</v>
      </c>
      <c r="FI1325" t="s">
        <v>779</v>
      </c>
      <c r="FJ1325" t="s">
        <v>779</v>
      </c>
      <c r="FK1325" t="s">
        <v>779</v>
      </c>
      <c r="FL1325" t="s">
        <v>779</v>
      </c>
      <c r="FN1325" t="s">
        <v>238</v>
      </c>
      <c r="FS1325" t="s">
        <v>357</v>
      </c>
      <c r="FT1325" t="s">
        <v>232</v>
      </c>
      <c r="FV1325">
        <v>2500</v>
      </c>
      <c r="FW1325">
        <v>2500</v>
      </c>
      <c r="FX1325">
        <v>2</v>
      </c>
      <c r="FY1325">
        <v>1</v>
      </c>
      <c r="FZ1325" t="s">
        <v>232</v>
      </c>
      <c r="GA1325" t="s">
        <v>238</v>
      </c>
      <c r="GF1325" t="s">
        <v>234</v>
      </c>
      <c r="GG1325" t="s">
        <v>232</v>
      </c>
      <c r="GI1325">
        <v>30000</v>
      </c>
      <c r="GJ1325">
        <v>30000</v>
      </c>
      <c r="GK1325">
        <v>1000</v>
      </c>
      <c r="GL1325">
        <v>4</v>
      </c>
      <c r="GM1325">
        <v>2</v>
      </c>
      <c r="GN1325" t="s">
        <v>232</v>
      </c>
      <c r="GO1325" t="s">
        <v>234</v>
      </c>
      <c r="GP1325" t="s">
        <v>232</v>
      </c>
      <c r="GR1325">
        <v>1500</v>
      </c>
      <c r="GS1325">
        <v>1500</v>
      </c>
      <c r="GT1325">
        <v>3000</v>
      </c>
      <c r="GU1325" t="s">
        <v>234</v>
      </c>
      <c r="GV1325" t="s">
        <v>232</v>
      </c>
      <c r="GX1325">
        <v>7000</v>
      </c>
      <c r="GY1325">
        <v>7000</v>
      </c>
      <c r="GZ1325" t="s">
        <v>234</v>
      </c>
      <c r="HA1325" t="s">
        <v>232</v>
      </c>
      <c r="HC1325">
        <v>20000</v>
      </c>
      <c r="HD1325">
        <v>20000</v>
      </c>
      <c r="HE1325" t="s">
        <v>234</v>
      </c>
      <c r="HF1325" t="s">
        <v>232</v>
      </c>
      <c r="HH1325">
        <v>30000</v>
      </c>
      <c r="HI1325">
        <v>30000</v>
      </c>
      <c r="HJ1325">
        <v>15</v>
      </c>
      <c r="HK1325">
        <v>7</v>
      </c>
      <c r="HL1325" t="s">
        <v>232</v>
      </c>
      <c r="HM1325" t="s">
        <v>236</v>
      </c>
      <c r="HX1325" t="s">
        <v>235</v>
      </c>
      <c r="II1325" t="s">
        <v>234</v>
      </c>
      <c r="IJ1325" t="s">
        <v>232</v>
      </c>
      <c r="IL1325">
        <v>5000</v>
      </c>
      <c r="IM1325">
        <v>5000</v>
      </c>
      <c r="IN1325" t="s">
        <v>357</v>
      </c>
      <c r="IS1325" t="s">
        <v>234</v>
      </c>
      <c r="IT1325" t="s">
        <v>232</v>
      </c>
      <c r="IV1325">
        <v>10000</v>
      </c>
      <c r="IW1325">
        <v>10000</v>
      </c>
      <c r="IX1325">
        <v>15</v>
      </c>
      <c r="IY1325">
        <v>7</v>
      </c>
      <c r="IZ1325" t="s">
        <v>232</v>
      </c>
      <c r="JA1325" t="s">
        <v>236</v>
      </c>
      <c r="JL1325" t="s">
        <v>232</v>
      </c>
      <c r="JM1325" t="s">
        <v>237</v>
      </c>
      <c r="JN1325" t="s">
        <v>779</v>
      </c>
      <c r="JO1325" t="s">
        <v>779</v>
      </c>
      <c r="JP1325" t="s">
        <v>780</v>
      </c>
      <c r="JQ1325" t="s">
        <v>779</v>
      </c>
      <c r="JR1325" t="s">
        <v>779</v>
      </c>
      <c r="JS1325" t="s">
        <v>779</v>
      </c>
      <c r="JT1325" t="s">
        <v>779</v>
      </c>
      <c r="JU1325" t="s">
        <v>779</v>
      </c>
      <c r="JW1325" t="s">
        <v>357</v>
      </c>
      <c r="JX1325" t="s">
        <v>232</v>
      </c>
      <c r="JZ1325">
        <v>13000</v>
      </c>
      <c r="KA1325">
        <v>13000</v>
      </c>
      <c r="KB1325">
        <v>15</v>
      </c>
      <c r="KC1325">
        <v>7</v>
      </c>
      <c r="KD1325" t="s">
        <v>232</v>
      </c>
      <c r="KE1325" t="s">
        <v>236</v>
      </c>
      <c r="KP1325" t="s">
        <v>232</v>
      </c>
      <c r="KQ1325" t="s">
        <v>237</v>
      </c>
      <c r="KR1325" t="s">
        <v>779</v>
      </c>
      <c r="KS1325" t="s">
        <v>779</v>
      </c>
      <c r="KT1325" t="s">
        <v>780</v>
      </c>
      <c r="KU1325" t="s">
        <v>779</v>
      </c>
      <c r="KV1325" t="s">
        <v>779</v>
      </c>
      <c r="KW1325" t="s">
        <v>779</v>
      </c>
      <c r="KX1325" t="s">
        <v>779</v>
      </c>
      <c r="KY1325" t="s">
        <v>779</v>
      </c>
      <c r="LA1325" t="s">
        <v>234</v>
      </c>
      <c r="LB1325" t="s">
        <v>232</v>
      </c>
      <c r="LD1325">
        <v>20000</v>
      </c>
      <c r="LE1325">
        <v>20000</v>
      </c>
      <c r="LF1325" t="s">
        <v>238</v>
      </c>
      <c r="LK1325">
        <v>15</v>
      </c>
      <c r="LL1325">
        <v>7</v>
      </c>
      <c r="LM1325" t="s">
        <v>235</v>
      </c>
      <c r="LN1325" t="s">
        <v>280</v>
      </c>
      <c r="LO1325" t="s">
        <v>237</v>
      </c>
      <c r="LP1325" t="s">
        <v>779</v>
      </c>
      <c r="LQ1325" t="s">
        <v>779</v>
      </c>
      <c r="LR1325" t="s">
        <v>780</v>
      </c>
      <c r="LS1325" t="s">
        <v>779</v>
      </c>
      <c r="LT1325" t="s">
        <v>779</v>
      </c>
      <c r="LU1325" t="s">
        <v>779</v>
      </c>
      <c r="LV1325" t="s">
        <v>779</v>
      </c>
      <c r="LW1325" t="s">
        <v>779</v>
      </c>
      <c r="MJ1325" t="s">
        <v>234</v>
      </c>
      <c r="MK1325" t="s">
        <v>232</v>
      </c>
      <c r="MM1325">
        <v>10000</v>
      </c>
      <c r="MN1325">
        <v>10000</v>
      </c>
      <c r="MO1325" t="s">
        <v>234</v>
      </c>
      <c r="MP1325" t="s">
        <v>232</v>
      </c>
      <c r="MR1325">
        <v>20000</v>
      </c>
      <c r="MS1325">
        <v>20000</v>
      </c>
      <c r="MT1325" t="s">
        <v>234</v>
      </c>
      <c r="MU1325" t="s">
        <v>232</v>
      </c>
      <c r="MW1325">
        <v>5000</v>
      </c>
      <c r="MX1325">
        <v>5000</v>
      </c>
      <c r="MY1325">
        <v>33350</v>
      </c>
      <c r="MZ1325" t="s">
        <v>234</v>
      </c>
      <c r="NA1325" t="s">
        <v>232</v>
      </c>
      <c r="NC1325">
        <v>10000</v>
      </c>
      <c r="ND1325">
        <v>10000</v>
      </c>
      <c r="NE1325">
        <v>100000</v>
      </c>
      <c r="NF1325" t="s">
        <v>238</v>
      </c>
      <c r="NK1325" t="s">
        <v>234</v>
      </c>
      <c r="NL1325" t="s">
        <v>232</v>
      </c>
      <c r="NN1325">
        <v>8000</v>
      </c>
      <c r="NO1325">
        <v>8000</v>
      </c>
      <c r="NP1325">
        <v>800</v>
      </c>
      <c r="NQ1325">
        <v>30</v>
      </c>
      <c r="NR1325">
        <v>15</v>
      </c>
      <c r="NS1325" t="s">
        <v>232</v>
      </c>
      <c r="NT1325" t="s">
        <v>236</v>
      </c>
      <c r="OE1325" t="s">
        <v>232</v>
      </c>
      <c r="OF1325" t="s">
        <v>237</v>
      </c>
      <c r="OG1325" t="s">
        <v>779</v>
      </c>
      <c r="OH1325" t="s">
        <v>779</v>
      </c>
      <c r="OI1325" t="s">
        <v>780</v>
      </c>
      <c r="OJ1325" t="s">
        <v>779</v>
      </c>
      <c r="OK1325" t="s">
        <v>779</v>
      </c>
      <c r="OL1325" t="s">
        <v>779</v>
      </c>
      <c r="OM1325" t="s">
        <v>779</v>
      </c>
      <c r="ON1325" t="s">
        <v>779</v>
      </c>
      <c r="ABW1325" t="s">
        <v>239</v>
      </c>
      <c r="ABX1325" t="s">
        <v>780</v>
      </c>
      <c r="ABY1325" t="s">
        <v>779</v>
      </c>
      <c r="ABZ1325" t="s">
        <v>779</v>
      </c>
      <c r="ACA1325" t="s">
        <v>779</v>
      </c>
      <c r="ACB1325" t="s">
        <v>779</v>
      </c>
      <c r="ACC1325" t="s">
        <v>779</v>
      </c>
      <c r="ACD1325" t="s">
        <v>779</v>
      </c>
      <c r="ACE1325" t="s">
        <v>779</v>
      </c>
      <c r="ACF1325" t="s">
        <v>779</v>
      </c>
      <c r="ACG1325" t="s">
        <v>779</v>
      </c>
      <c r="ACH1325" t="s">
        <v>779</v>
      </c>
      <c r="ACI1325" t="s">
        <v>779</v>
      </c>
      <c r="ACJ1325" t="s">
        <v>779</v>
      </c>
      <c r="ACK1325" t="s">
        <v>779</v>
      </c>
      <c r="ACM1325" t="s">
        <v>240</v>
      </c>
      <c r="ACO1325" t="s">
        <v>241</v>
      </c>
      <c r="ACP1325" t="s">
        <v>780</v>
      </c>
      <c r="ACQ1325" t="s">
        <v>779</v>
      </c>
      <c r="ACR1325" t="s">
        <v>779</v>
      </c>
      <c r="ACS1325" t="s">
        <v>779</v>
      </c>
      <c r="ACT1325" t="s">
        <v>779</v>
      </c>
      <c r="ACU1325" t="s">
        <v>779</v>
      </c>
      <c r="ACV1325" t="s">
        <v>779</v>
      </c>
      <c r="ACW1325" t="s">
        <v>779</v>
      </c>
      <c r="ACX1325" t="s">
        <v>779</v>
      </c>
      <c r="ACY1325" t="s">
        <v>779</v>
      </c>
      <c r="ACZ1325" t="s">
        <v>779</v>
      </c>
      <c r="ADA1325" t="s">
        <v>779</v>
      </c>
      <c r="ADB1325" t="s">
        <v>779</v>
      </c>
      <c r="ADC1325" t="s">
        <v>779</v>
      </c>
      <c r="ADE1325" t="s">
        <v>293</v>
      </c>
      <c r="ADF1325" t="s">
        <v>779</v>
      </c>
      <c r="ADG1325" t="s">
        <v>780</v>
      </c>
      <c r="ADH1325" t="s">
        <v>779</v>
      </c>
      <c r="ADI1325" t="s">
        <v>779</v>
      </c>
      <c r="ADJ1325" t="s">
        <v>779</v>
      </c>
      <c r="ADK1325" t="s">
        <v>779</v>
      </c>
      <c r="ADL1325" t="s">
        <v>779</v>
      </c>
      <c r="ADM1325" t="s">
        <v>779</v>
      </c>
      <c r="ADN1325" t="s">
        <v>779</v>
      </c>
      <c r="ADP1325" t="s">
        <v>409</v>
      </c>
      <c r="ADQ1325" t="s">
        <v>779</v>
      </c>
      <c r="ADR1325" t="s">
        <v>780</v>
      </c>
      <c r="ADS1325" t="s">
        <v>779</v>
      </c>
      <c r="ADT1325" t="s">
        <v>779</v>
      </c>
      <c r="ADU1325" t="s">
        <v>779</v>
      </c>
      <c r="ADV1325" t="s">
        <v>779</v>
      </c>
      <c r="ADW1325" t="s">
        <v>779</v>
      </c>
      <c r="ADX1325" t="s">
        <v>779</v>
      </c>
      <c r="ADY1325" t="s">
        <v>779</v>
      </c>
      <c r="ADZ1325" t="s">
        <v>779</v>
      </c>
      <c r="AEA1325" t="s">
        <v>779</v>
      </c>
      <c r="AEB1325" t="s">
        <v>779</v>
      </c>
      <c r="AEC1325" t="s">
        <v>779</v>
      </c>
      <c r="AED1325" t="s">
        <v>779</v>
      </c>
      <c r="AEE1325" t="s">
        <v>779</v>
      </c>
      <c r="AEF1325" t="s">
        <v>779</v>
      </c>
      <c r="AEG1325" t="s">
        <v>779</v>
      </c>
      <c r="AEH1325" t="s">
        <v>779</v>
      </c>
      <c r="AEU1325" t="s">
        <v>244</v>
      </c>
      <c r="AEV1325" t="s">
        <v>780</v>
      </c>
      <c r="AEW1325" t="s">
        <v>779</v>
      </c>
      <c r="AEX1325" t="s">
        <v>779</v>
      </c>
      <c r="AEY1325" t="s">
        <v>779</v>
      </c>
      <c r="AEZ1325" t="s">
        <v>779</v>
      </c>
      <c r="AFA1325" t="s">
        <v>779</v>
      </c>
      <c r="AFB1325" t="s">
        <v>779</v>
      </c>
      <c r="AFC1325" t="s">
        <v>779</v>
      </c>
      <c r="AFD1325" t="s">
        <v>779</v>
      </c>
      <c r="AFE1325" t="s">
        <v>779</v>
      </c>
      <c r="AFG1325" t="s">
        <v>245</v>
      </c>
      <c r="AFJ1325" t="s">
        <v>12239</v>
      </c>
      <c r="AFK1325" t="s">
        <v>7245</v>
      </c>
      <c r="AFN1325" t="s">
        <v>778</v>
      </c>
      <c r="AFO1325" t="s">
        <v>2433</v>
      </c>
      <c r="AFP1325" t="s">
        <v>2434</v>
      </c>
      <c r="AFR1325" t="s">
        <v>12240</v>
      </c>
      <c r="AFS1325" t="s">
        <v>221</v>
      </c>
      <c r="AFT1325">
        <v>2500</v>
      </c>
    </row>
    <row r="1326" spans="1:855" x14ac:dyDescent="0.35">
      <c r="A1326" t="s">
        <v>2014</v>
      </c>
      <c r="B1326" t="s">
        <v>12241</v>
      </c>
      <c r="C1326" t="s">
        <v>226</v>
      </c>
      <c r="D1326" t="s">
        <v>227</v>
      </c>
      <c r="E1326" t="s">
        <v>287</v>
      </c>
      <c r="F1326" t="s">
        <v>288</v>
      </c>
      <c r="G1326" t="s">
        <v>287</v>
      </c>
      <c r="H1326" t="s">
        <v>343</v>
      </c>
      <c r="I1326" t="s">
        <v>2104</v>
      </c>
      <c r="J1326" t="s">
        <v>2105</v>
      </c>
      <c r="K1326" t="s">
        <v>9165</v>
      </c>
      <c r="L1326" t="s">
        <v>9166</v>
      </c>
      <c r="M1326" t="s">
        <v>2350</v>
      </c>
      <c r="N1326" t="s">
        <v>283</v>
      </c>
      <c r="O1326" t="s">
        <v>340</v>
      </c>
      <c r="P1326" t="s">
        <v>2106</v>
      </c>
      <c r="Q1326" t="s">
        <v>9167</v>
      </c>
      <c r="R1326" t="s">
        <v>12242</v>
      </c>
      <c r="S1326" t="s">
        <v>12243</v>
      </c>
      <c r="T1326" t="s">
        <v>791</v>
      </c>
      <c r="U1326" t="s">
        <v>12244</v>
      </c>
      <c r="V1326" t="s">
        <v>9613</v>
      </c>
      <c r="W1326" t="s">
        <v>7258</v>
      </c>
      <c r="X1326" t="s">
        <v>7245</v>
      </c>
      <c r="Y1326" t="s">
        <v>1015</v>
      </c>
      <c r="AA1326" t="s">
        <v>9614</v>
      </c>
      <c r="AB1326" t="s">
        <v>790</v>
      </c>
      <c r="AC1326" t="s">
        <v>221</v>
      </c>
      <c r="AD1326" t="s">
        <v>232</v>
      </c>
      <c r="AE1326" t="s">
        <v>232</v>
      </c>
      <c r="AF1326" t="s">
        <v>233</v>
      </c>
      <c r="AG1326" t="s">
        <v>350</v>
      </c>
      <c r="AH1326" t="s">
        <v>779</v>
      </c>
      <c r="AI1326" t="s">
        <v>779</v>
      </c>
      <c r="AJ1326" t="s">
        <v>779</v>
      </c>
      <c r="AK1326" t="s">
        <v>779</v>
      </c>
      <c r="AL1326" t="s">
        <v>779</v>
      </c>
      <c r="AM1326" t="s">
        <v>779</v>
      </c>
      <c r="AN1326" t="s">
        <v>779</v>
      </c>
      <c r="AO1326" t="s">
        <v>779</v>
      </c>
      <c r="AP1326" t="s">
        <v>779</v>
      </c>
      <c r="AQ1326" t="s">
        <v>779</v>
      </c>
      <c r="AR1326" t="s">
        <v>779</v>
      </c>
      <c r="AS1326" t="s">
        <v>780</v>
      </c>
      <c r="AT1326" t="s">
        <v>779</v>
      </c>
      <c r="AU1326" t="s">
        <v>779</v>
      </c>
      <c r="AV1326" t="s">
        <v>779</v>
      </c>
      <c r="AW1326" t="s">
        <v>779</v>
      </c>
      <c r="AY1326" t="s">
        <v>350</v>
      </c>
      <c r="AZ1326" t="s">
        <v>779</v>
      </c>
      <c r="BA1326" t="s">
        <v>779</v>
      </c>
      <c r="BB1326" t="s">
        <v>779</v>
      </c>
      <c r="BC1326" t="s">
        <v>779</v>
      </c>
      <c r="BD1326" t="s">
        <v>779</v>
      </c>
      <c r="BE1326" t="s">
        <v>779</v>
      </c>
      <c r="BF1326" t="s">
        <v>779</v>
      </c>
      <c r="BG1326" t="s">
        <v>779</v>
      </c>
      <c r="BH1326" t="s">
        <v>779</v>
      </c>
      <c r="BI1326" t="s">
        <v>779</v>
      </c>
      <c r="BJ1326" t="s">
        <v>779</v>
      </c>
      <c r="BK1326" t="s">
        <v>779</v>
      </c>
      <c r="BL1326" t="s">
        <v>779</v>
      </c>
      <c r="BM1326" t="s">
        <v>779</v>
      </c>
      <c r="BN1326" t="s">
        <v>779</v>
      </c>
      <c r="BO1326" t="s">
        <v>779</v>
      </c>
      <c r="BP1326" t="s">
        <v>779</v>
      </c>
      <c r="BQ1326" t="s">
        <v>779</v>
      </c>
      <c r="BR1326" t="s">
        <v>779</v>
      </c>
      <c r="BS1326" t="s">
        <v>779</v>
      </c>
      <c r="BT1326" t="s">
        <v>779</v>
      </c>
      <c r="BU1326" t="s">
        <v>779</v>
      </c>
      <c r="BV1326" t="s">
        <v>779</v>
      </c>
      <c r="BW1326" t="s">
        <v>779</v>
      </c>
      <c r="BX1326" t="s">
        <v>779</v>
      </c>
      <c r="BY1326" t="s">
        <v>779</v>
      </c>
      <c r="BZ1326" t="s">
        <v>779</v>
      </c>
      <c r="CA1326" t="s">
        <v>779</v>
      </c>
      <c r="CB1326" t="s">
        <v>779</v>
      </c>
      <c r="CC1326" t="s">
        <v>779</v>
      </c>
      <c r="CD1326" t="s">
        <v>779</v>
      </c>
      <c r="CE1326" t="s">
        <v>779</v>
      </c>
      <c r="CF1326" t="s">
        <v>779</v>
      </c>
      <c r="CG1326" t="s">
        <v>779</v>
      </c>
      <c r="CH1326" t="s">
        <v>779</v>
      </c>
      <c r="CI1326" t="s">
        <v>779</v>
      </c>
      <c r="CJ1326" t="s">
        <v>779</v>
      </c>
      <c r="CK1326" t="s">
        <v>779</v>
      </c>
      <c r="CL1326" t="s">
        <v>779</v>
      </c>
      <c r="CM1326" t="s">
        <v>780</v>
      </c>
      <c r="CN1326" t="s">
        <v>779</v>
      </c>
      <c r="CO1326" t="s">
        <v>779</v>
      </c>
      <c r="CP1326" t="s">
        <v>779</v>
      </c>
      <c r="CQ1326" t="s">
        <v>779</v>
      </c>
      <c r="CR1326" t="s">
        <v>779</v>
      </c>
      <c r="CS1326" t="s">
        <v>779</v>
      </c>
      <c r="CT1326" t="s">
        <v>779</v>
      </c>
      <c r="CU1326" t="s">
        <v>779</v>
      </c>
      <c r="CV1326" t="s">
        <v>779</v>
      </c>
      <c r="CW1326" t="s">
        <v>779</v>
      </c>
      <c r="CX1326" t="s">
        <v>779</v>
      </c>
      <c r="CY1326" t="s">
        <v>779</v>
      </c>
      <c r="CZ1326" t="s">
        <v>779</v>
      </c>
      <c r="DA1326" t="s">
        <v>779</v>
      </c>
      <c r="DB1326" t="s">
        <v>779</v>
      </c>
      <c r="DC1326" t="s">
        <v>779</v>
      </c>
      <c r="DD1326" t="s">
        <v>779</v>
      </c>
      <c r="DE1326" t="s">
        <v>779</v>
      </c>
      <c r="DF1326" t="s">
        <v>779</v>
      </c>
      <c r="DG1326" t="s">
        <v>779</v>
      </c>
      <c r="DH1326" t="s">
        <v>779</v>
      </c>
      <c r="DI1326" t="s">
        <v>779</v>
      </c>
      <c r="DJ1326" t="s">
        <v>779</v>
      </c>
      <c r="DK1326" t="s">
        <v>779</v>
      </c>
      <c r="DL1326" t="s">
        <v>779</v>
      </c>
      <c r="DM1326" t="s">
        <v>779</v>
      </c>
      <c r="DN1326" t="s">
        <v>779</v>
      </c>
      <c r="DO1326" t="s">
        <v>779</v>
      </c>
      <c r="DP1326" t="s">
        <v>779</v>
      </c>
      <c r="DQ1326" t="s">
        <v>779</v>
      </c>
      <c r="DR1326" t="s">
        <v>779</v>
      </c>
      <c r="DS1326" t="s">
        <v>779</v>
      </c>
      <c r="DT1326" t="s">
        <v>779</v>
      </c>
      <c r="SF1326" t="s">
        <v>782</v>
      </c>
      <c r="SG1326">
        <v>1</v>
      </c>
      <c r="SH1326">
        <v>10000</v>
      </c>
      <c r="SI1326">
        <v>10000</v>
      </c>
      <c r="ABW1326" t="s">
        <v>239</v>
      </c>
      <c r="ABX1326" t="s">
        <v>780</v>
      </c>
      <c r="ABY1326" t="s">
        <v>779</v>
      </c>
      <c r="ABZ1326" t="s">
        <v>779</v>
      </c>
      <c r="ACA1326" t="s">
        <v>779</v>
      </c>
      <c r="ACB1326" t="s">
        <v>779</v>
      </c>
      <c r="ACC1326" t="s">
        <v>779</v>
      </c>
      <c r="ACD1326" t="s">
        <v>779</v>
      </c>
      <c r="ACE1326" t="s">
        <v>779</v>
      </c>
      <c r="ACF1326" t="s">
        <v>779</v>
      </c>
      <c r="ACG1326" t="s">
        <v>779</v>
      </c>
      <c r="ACH1326" t="s">
        <v>779</v>
      </c>
      <c r="ACI1326" t="s">
        <v>779</v>
      </c>
      <c r="ACJ1326" t="s">
        <v>779</v>
      </c>
      <c r="ACK1326" t="s">
        <v>779</v>
      </c>
      <c r="ACM1326" t="s">
        <v>240</v>
      </c>
      <c r="ACO1326" t="s">
        <v>241</v>
      </c>
      <c r="ACP1326" t="s">
        <v>780</v>
      </c>
      <c r="ACQ1326" t="s">
        <v>779</v>
      </c>
      <c r="ACR1326" t="s">
        <v>779</v>
      </c>
      <c r="ACS1326" t="s">
        <v>779</v>
      </c>
      <c r="ACT1326" t="s">
        <v>779</v>
      </c>
      <c r="ACU1326" t="s">
        <v>779</v>
      </c>
      <c r="ACV1326" t="s">
        <v>779</v>
      </c>
      <c r="ACW1326" t="s">
        <v>779</v>
      </c>
      <c r="ACX1326" t="s">
        <v>779</v>
      </c>
      <c r="ACY1326" t="s">
        <v>779</v>
      </c>
      <c r="ACZ1326" t="s">
        <v>779</v>
      </c>
      <c r="ADA1326" t="s">
        <v>779</v>
      </c>
      <c r="ADB1326" t="s">
        <v>779</v>
      </c>
      <c r="ADC1326" t="s">
        <v>779</v>
      </c>
      <c r="ADE1326" t="s">
        <v>293</v>
      </c>
      <c r="ADF1326" t="s">
        <v>779</v>
      </c>
      <c r="ADG1326" t="s">
        <v>780</v>
      </c>
      <c r="ADH1326" t="s">
        <v>779</v>
      </c>
      <c r="ADI1326" t="s">
        <v>779</v>
      </c>
      <c r="ADJ1326" t="s">
        <v>779</v>
      </c>
      <c r="ADK1326" t="s">
        <v>779</v>
      </c>
      <c r="ADL1326" t="s">
        <v>779</v>
      </c>
      <c r="ADM1326" t="s">
        <v>779</v>
      </c>
      <c r="ADN1326" t="s">
        <v>779</v>
      </c>
      <c r="ADP1326" t="s">
        <v>259</v>
      </c>
      <c r="ADQ1326" t="s">
        <v>780</v>
      </c>
      <c r="ADR1326" t="s">
        <v>779</v>
      </c>
      <c r="ADS1326" t="s">
        <v>779</v>
      </c>
      <c r="ADT1326" t="s">
        <v>779</v>
      </c>
      <c r="ADU1326" t="s">
        <v>779</v>
      </c>
      <c r="ADV1326" t="s">
        <v>779</v>
      </c>
      <c r="ADW1326" t="s">
        <v>779</v>
      </c>
      <c r="ADX1326" t="s">
        <v>779</v>
      </c>
      <c r="ADY1326" t="s">
        <v>779</v>
      </c>
      <c r="ADZ1326" t="s">
        <v>779</v>
      </c>
      <c r="AEA1326" t="s">
        <v>779</v>
      </c>
      <c r="AEB1326" t="s">
        <v>779</v>
      </c>
      <c r="AEC1326" t="s">
        <v>779</v>
      </c>
      <c r="AED1326" t="s">
        <v>779</v>
      </c>
      <c r="AEE1326" t="s">
        <v>779</v>
      </c>
      <c r="AEF1326" t="s">
        <v>779</v>
      </c>
      <c r="AEG1326" t="s">
        <v>779</v>
      </c>
      <c r="AEH1326" t="s">
        <v>779</v>
      </c>
      <c r="AEU1326" t="s">
        <v>244</v>
      </c>
      <c r="AEV1326" t="s">
        <v>780</v>
      </c>
      <c r="AEW1326" t="s">
        <v>779</v>
      </c>
      <c r="AEX1326" t="s">
        <v>779</v>
      </c>
      <c r="AEY1326" t="s">
        <v>779</v>
      </c>
      <c r="AEZ1326" t="s">
        <v>779</v>
      </c>
      <c r="AFA1326" t="s">
        <v>779</v>
      </c>
      <c r="AFB1326" t="s">
        <v>779</v>
      </c>
      <c r="AFC1326" t="s">
        <v>779</v>
      </c>
      <c r="AFD1326" t="s">
        <v>779</v>
      </c>
      <c r="AFE1326" t="s">
        <v>779</v>
      </c>
      <c r="AFG1326" t="s">
        <v>245</v>
      </c>
      <c r="AFJ1326" t="s">
        <v>12245</v>
      </c>
      <c r="AFK1326" t="s">
        <v>7245</v>
      </c>
      <c r="AFN1326" t="s">
        <v>778</v>
      </c>
      <c r="AFO1326" t="s">
        <v>2433</v>
      </c>
      <c r="AFP1326" t="s">
        <v>2434</v>
      </c>
      <c r="AFR1326" t="s">
        <v>12246</v>
      </c>
      <c r="AFS1326" t="s">
        <v>221</v>
      </c>
    </row>
    <row r="1327" spans="1:855" x14ac:dyDescent="0.35">
      <c r="A1327" t="s">
        <v>2014</v>
      </c>
      <c r="B1327" t="s">
        <v>7796</v>
      </c>
      <c r="C1327" t="s">
        <v>226</v>
      </c>
      <c r="D1327" t="s">
        <v>227</v>
      </c>
      <c r="E1327" t="s">
        <v>457</v>
      </c>
      <c r="F1327" t="s">
        <v>458</v>
      </c>
      <c r="G1327" t="s">
        <v>482</v>
      </c>
      <c r="H1327" t="s">
        <v>483</v>
      </c>
      <c r="I1327" t="s">
        <v>484</v>
      </c>
      <c r="J1327" t="s">
        <v>485</v>
      </c>
      <c r="K1327" t="s">
        <v>482</v>
      </c>
      <c r="L1327" t="s">
        <v>483</v>
      </c>
      <c r="M1327" t="s">
        <v>2350</v>
      </c>
      <c r="N1327" t="s">
        <v>453</v>
      </c>
      <c r="O1327" t="s">
        <v>479</v>
      </c>
      <c r="P1327" t="s">
        <v>480</v>
      </c>
      <c r="Q1327" t="s">
        <v>481</v>
      </c>
      <c r="R1327" t="s">
        <v>7793</v>
      </c>
      <c r="S1327" t="s">
        <v>7794</v>
      </c>
      <c r="V1327" t="s">
        <v>7302</v>
      </c>
      <c r="W1327" t="s">
        <v>7258</v>
      </c>
      <c r="X1327" t="s">
        <v>7245</v>
      </c>
      <c r="Y1327" t="s">
        <v>4855</v>
      </c>
      <c r="AA1327" t="s">
        <v>7303</v>
      </c>
      <c r="AB1327" t="s">
        <v>790</v>
      </c>
      <c r="AC1327" t="s">
        <v>221</v>
      </c>
      <c r="AD1327" t="s">
        <v>232</v>
      </c>
      <c r="AE1327" t="s">
        <v>232</v>
      </c>
      <c r="AF1327" t="s">
        <v>323</v>
      </c>
      <c r="AG1327" t="s">
        <v>350</v>
      </c>
      <c r="AH1327" t="s">
        <v>779</v>
      </c>
      <c r="AI1327" t="s">
        <v>779</v>
      </c>
      <c r="AJ1327" t="s">
        <v>779</v>
      </c>
      <c r="AK1327" t="s">
        <v>779</v>
      </c>
      <c r="AL1327" t="s">
        <v>779</v>
      </c>
      <c r="AM1327" t="s">
        <v>779</v>
      </c>
      <c r="AN1327" t="s">
        <v>779</v>
      </c>
      <c r="AO1327" t="s">
        <v>779</v>
      </c>
      <c r="AP1327" t="s">
        <v>779</v>
      </c>
      <c r="AQ1327" t="s">
        <v>779</v>
      </c>
      <c r="AR1327" t="s">
        <v>779</v>
      </c>
      <c r="AS1327" t="s">
        <v>780</v>
      </c>
      <c r="AT1327" t="s">
        <v>779</v>
      </c>
      <c r="AU1327" t="s">
        <v>779</v>
      </c>
      <c r="AV1327" t="s">
        <v>779</v>
      </c>
      <c r="AW1327" t="s">
        <v>779</v>
      </c>
      <c r="AY1327" t="s">
        <v>350</v>
      </c>
      <c r="AZ1327" t="s">
        <v>779</v>
      </c>
      <c r="BA1327" t="s">
        <v>779</v>
      </c>
      <c r="BB1327" t="s">
        <v>779</v>
      </c>
      <c r="BC1327" t="s">
        <v>779</v>
      </c>
      <c r="BD1327" t="s">
        <v>779</v>
      </c>
      <c r="BE1327" t="s">
        <v>779</v>
      </c>
      <c r="BF1327" t="s">
        <v>779</v>
      </c>
      <c r="BG1327" t="s">
        <v>779</v>
      </c>
      <c r="BH1327" t="s">
        <v>779</v>
      </c>
      <c r="BI1327" t="s">
        <v>779</v>
      </c>
      <c r="BJ1327" t="s">
        <v>779</v>
      </c>
      <c r="BK1327" t="s">
        <v>779</v>
      </c>
      <c r="BL1327" t="s">
        <v>779</v>
      </c>
      <c r="BM1327" t="s">
        <v>779</v>
      </c>
      <c r="BN1327" t="s">
        <v>779</v>
      </c>
      <c r="BO1327" t="s">
        <v>779</v>
      </c>
      <c r="BP1327" t="s">
        <v>779</v>
      </c>
      <c r="BQ1327" t="s">
        <v>779</v>
      </c>
      <c r="BR1327" t="s">
        <v>779</v>
      </c>
      <c r="BS1327" t="s">
        <v>779</v>
      </c>
      <c r="BT1327" t="s">
        <v>779</v>
      </c>
      <c r="BU1327" t="s">
        <v>779</v>
      </c>
      <c r="BV1327" t="s">
        <v>779</v>
      </c>
      <c r="BW1327" t="s">
        <v>779</v>
      </c>
      <c r="BX1327" t="s">
        <v>779</v>
      </c>
      <c r="BY1327" t="s">
        <v>779</v>
      </c>
      <c r="BZ1327" t="s">
        <v>779</v>
      </c>
      <c r="CA1327" t="s">
        <v>779</v>
      </c>
      <c r="CB1327" t="s">
        <v>779</v>
      </c>
      <c r="CC1327" t="s">
        <v>779</v>
      </c>
      <c r="CD1327" t="s">
        <v>779</v>
      </c>
      <c r="CE1327" t="s">
        <v>779</v>
      </c>
      <c r="CF1327" t="s">
        <v>779</v>
      </c>
      <c r="CG1327" t="s">
        <v>779</v>
      </c>
      <c r="CH1327" t="s">
        <v>779</v>
      </c>
      <c r="CI1327" t="s">
        <v>779</v>
      </c>
      <c r="CJ1327" t="s">
        <v>779</v>
      </c>
      <c r="CK1327" t="s">
        <v>779</v>
      </c>
      <c r="CL1327" t="s">
        <v>779</v>
      </c>
      <c r="CM1327" t="s">
        <v>780</v>
      </c>
      <c r="CN1327" t="s">
        <v>779</v>
      </c>
      <c r="CO1327" t="s">
        <v>779</v>
      </c>
      <c r="CP1327" t="s">
        <v>779</v>
      </c>
      <c r="CQ1327" t="s">
        <v>779</v>
      </c>
      <c r="CR1327" t="s">
        <v>779</v>
      </c>
      <c r="CS1327" t="s">
        <v>779</v>
      </c>
      <c r="CT1327" t="s">
        <v>779</v>
      </c>
      <c r="CU1327" t="s">
        <v>779</v>
      </c>
      <c r="CV1327" t="s">
        <v>779</v>
      </c>
      <c r="CW1327" t="s">
        <v>779</v>
      </c>
      <c r="CX1327" t="s">
        <v>779</v>
      </c>
      <c r="CY1327" t="s">
        <v>779</v>
      </c>
      <c r="CZ1327" t="s">
        <v>779</v>
      </c>
      <c r="DA1327" t="s">
        <v>779</v>
      </c>
      <c r="DB1327" t="s">
        <v>779</v>
      </c>
      <c r="DC1327" t="s">
        <v>779</v>
      </c>
      <c r="DD1327" t="s">
        <v>779</v>
      </c>
      <c r="DE1327" t="s">
        <v>779</v>
      </c>
      <c r="DF1327" t="s">
        <v>779</v>
      </c>
      <c r="DG1327" t="s">
        <v>779</v>
      </c>
      <c r="DH1327" t="s">
        <v>779</v>
      </c>
      <c r="DI1327" t="s">
        <v>779</v>
      </c>
      <c r="DJ1327" t="s">
        <v>779</v>
      </c>
      <c r="DK1327" t="s">
        <v>779</v>
      </c>
      <c r="DL1327" t="s">
        <v>779</v>
      </c>
      <c r="DM1327" t="s">
        <v>779</v>
      </c>
      <c r="DN1327" t="s">
        <v>779</v>
      </c>
      <c r="DO1327" t="s">
        <v>779</v>
      </c>
      <c r="DP1327" t="s">
        <v>779</v>
      </c>
      <c r="DQ1327" t="s">
        <v>779</v>
      </c>
      <c r="DR1327" t="s">
        <v>779</v>
      </c>
      <c r="DS1327" t="s">
        <v>779</v>
      </c>
      <c r="DT1327" t="s">
        <v>779</v>
      </c>
      <c r="SF1327" t="s">
        <v>782</v>
      </c>
      <c r="SG1327">
        <v>2</v>
      </c>
      <c r="SH1327">
        <v>154500</v>
      </c>
      <c r="SI1327">
        <v>77250</v>
      </c>
      <c r="ABW1327" t="s">
        <v>239</v>
      </c>
      <c r="ABX1327" t="s">
        <v>780</v>
      </c>
      <c r="ABY1327" t="s">
        <v>779</v>
      </c>
      <c r="ABZ1327" t="s">
        <v>779</v>
      </c>
      <c r="ACA1327" t="s">
        <v>779</v>
      </c>
      <c r="ACB1327" t="s">
        <v>779</v>
      </c>
      <c r="ACC1327" t="s">
        <v>779</v>
      </c>
      <c r="ACD1327" t="s">
        <v>779</v>
      </c>
      <c r="ACE1327" t="s">
        <v>779</v>
      </c>
      <c r="ACF1327" t="s">
        <v>779</v>
      </c>
      <c r="ACG1327" t="s">
        <v>779</v>
      </c>
      <c r="ACH1327" t="s">
        <v>779</v>
      </c>
      <c r="ACI1327" t="s">
        <v>779</v>
      </c>
      <c r="ACJ1327" t="s">
        <v>779</v>
      </c>
      <c r="ACK1327" t="s">
        <v>779</v>
      </c>
      <c r="ACM1327" t="s">
        <v>240</v>
      </c>
      <c r="ACO1327" t="s">
        <v>241</v>
      </c>
      <c r="ACP1327" t="s">
        <v>780</v>
      </c>
      <c r="ACQ1327" t="s">
        <v>779</v>
      </c>
      <c r="ACR1327" t="s">
        <v>779</v>
      </c>
      <c r="ACS1327" t="s">
        <v>779</v>
      </c>
      <c r="ACT1327" t="s">
        <v>779</v>
      </c>
      <c r="ACU1327" t="s">
        <v>779</v>
      </c>
      <c r="ACV1327" t="s">
        <v>779</v>
      </c>
      <c r="ACW1327" t="s">
        <v>779</v>
      </c>
      <c r="ACX1327" t="s">
        <v>779</v>
      </c>
      <c r="ACY1327" t="s">
        <v>779</v>
      </c>
      <c r="ACZ1327" t="s">
        <v>779</v>
      </c>
      <c r="ADA1327" t="s">
        <v>779</v>
      </c>
      <c r="ADB1327" t="s">
        <v>779</v>
      </c>
      <c r="ADC1327" t="s">
        <v>779</v>
      </c>
      <c r="ADE1327" t="s">
        <v>242</v>
      </c>
      <c r="ADF1327" t="s">
        <v>780</v>
      </c>
      <c r="ADG1327" t="s">
        <v>779</v>
      </c>
      <c r="ADH1327" t="s">
        <v>779</v>
      </c>
      <c r="ADI1327" t="s">
        <v>779</v>
      </c>
      <c r="ADJ1327" t="s">
        <v>779</v>
      </c>
      <c r="ADK1327" t="s">
        <v>779</v>
      </c>
      <c r="ADL1327" t="s">
        <v>779</v>
      </c>
      <c r="ADM1327" t="s">
        <v>779</v>
      </c>
      <c r="ADN1327" t="s">
        <v>779</v>
      </c>
      <c r="ADP1327" t="s">
        <v>259</v>
      </c>
      <c r="ADQ1327" t="s">
        <v>780</v>
      </c>
      <c r="ADR1327" t="s">
        <v>779</v>
      </c>
      <c r="ADS1327" t="s">
        <v>779</v>
      </c>
      <c r="ADT1327" t="s">
        <v>779</v>
      </c>
      <c r="ADU1327" t="s">
        <v>779</v>
      </c>
      <c r="ADV1327" t="s">
        <v>779</v>
      </c>
      <c r="ADW1327" t="s">
        <v>779</v>
      </c>
      <c r="ADX1327" t="s">
        <v>779</v>
      </c>
      <c r="ADY1327" t="s">
        <v>779</v>
      </c>
      <c r="ADZ1327" t="s">
        <v>779</v>
      </c>
      <c r="AEA1327" t="s">
        <v>779</v>
      </c>
      <c r="AEB1327" t="s">
        <v>779</v>
      </c>
      <c r="AEC1327" t="s">
        <v>779</v>
      </c>
      <c r="AED1327" t="s">
        <v>779</v>
      </c>
      <c r="AEE1327" t="s">
        <v>779</v>
      </c>
      <c r="AEF1327" t="s">
        <v>779</v>
      </c>
      <c r="AEG1327" t="s">
        <v>779</v>
      </c>
      <c r="AEH1327" t="s">
        <v>779</v>
      </c>
      <c r="AEU1327" t="s">
        <v>244</v>
      </c>
      <c r="AEV1327" t="s">
        <v>780</v>
      </c>
      <c r="AEW1327" t="s">
        <v>779</v>
      </c>
      <c r="AEX1327" t="s">
        <v>779</v>
      </c>
      <c r="AEY1327" t="s">
        <v>779</v>
      </c>
      <c r="AEZ1327" t="s">
        <v>779</v>
      </c>
      <c r="AFA1327" t="s">
        <v>779</v>
      </c>
      <c r="AFB1327" t="s">
        <v>779</v>
      </c>
      <c r="AFC1327" t="s">
        <v>779</v>
      </c>
      <c r="AFD1327" t="s">
        <v>779</v>
      </c>
      <c r="AFE1327" t="s">
        <v>779</v>
      </c>
      <c r="AFG1327" t="s">
        <v>245</v>
      </c>
      <c r="AFJ1327" t="s">
        <v>7795</v>
      </c>
      <c r="AFK1327" t="s">
        <v>7245</v>
      </c>
      <c r="AFN1327" t="s">
        <v>778</v>
      </c>
      <c r="AFO1327" t="s">
        <v>2364</v>
      </c>
      <c r="AFP1327" t="s">
        <v>2434</v>
      </c>
      <c r="AFR1327" t="s">
        <v>7797</v>
      </c>
      <c r="AFS1327" t="s">
        <v>221</v>
      </c>
    </row>
    <row r="1328" spans="1:855" x14ac:dyDescent="0.35">
      <c r="A1328" t="s">
        <v>2014</v>
      </c>
      <c r="B1328" t="s">
        <v>7802</v>
      </c>
      <c r="C1328" t="s">
        <v>226</v>
      </c>
      <c r="D1328" t="s">
        <v>227</v>
      </c>
      <c r="E1328" t="s">
        <v>457</v>
      </c>
      <c r="F1328" t="s">
        <v>458</v>
      </c>
      <c r="G1328" t="s">
        <v>482</v>
      </c>
      <c r="H1328" t="s">
        <v>483</v>
      </c>
      <c r="I1328" t="s">
        <v>484</v>
      </c>
      <c r="J1328" t="s">
        <v>485</v>
      </c>
      <c r="K1328" t="s">
        <v>482</v>
      </c>
      <c r="L1328" t="s">
        <v>483</v>
      </c>
      <c r="M1328" t="s">
        <v>2350</v>
      </c>
      <c r="N1328" t="s">
        <v>453</v>
      </c>
      <c r="O1328" t="s">
        <v>479</v>
      </c>
      <c r="P1328" t="s">
        <v>480</v>
      </c>
      <c r="Q1328" t="s">
        <v>481</v>
      </c>
      <c r="R1328" t="s">
        <v>7798</v>
      </c>
      <c r="S1328" t="s">
        <v>7799</v>
      </c>
      <c r="V1328" t="s">
        <v>7302</v>
      </c>
      <c r="W1328" t="s">
        <v>7258</v>
      </c>
      <c r="X1328" t="s">
        <v>7245</v>
      </c>
      <c r="Y1328" t="s">
        <v>4855</v>
      </c>
      <c r="AA1328" t="s">
        <v>7800</v>
      </c>
      <c r="AB1328" t="s">
        <v>790</v>
      </c>
      <c r="AC1328" t="s">
        <v>221</v>
      </c>
      <c r="AD1328" t="s">
        <v>232</v>
      </c>
      <c r="AE1328" t="s">
        <v>232</v>
      </c>
      <c r="AF1328" t="s">
        <v>233</v>
      </c>
      <c r="AG1328" t="s">
        <v>2839</v>
      </c>
      <c r="AH1328" t="s">
        <v>779</v>
      </c>
      <c r="AI1328" t="s">
        <v>779</v>
      </c>
      <c r="AJ1328" t="s">
        <v>779</v>
      </c>
      <c r="AK1328" t="s">
        <v>779</v>
      </c>
      <c r="AL1328" t="s">
        <v>779</v>
      </c>
      <c r="AM1328" t="s">
        <v>779</v>
      </c>
      <c r="AN1328" t="s">
        <v>779</v>
      </c>
      <c r="AO1328" t="s">
        <v>779</v>
      </c>
      <c r="AP1328" t="s">
        <v>779</v>
      </c>
      <c r="AQ1328" t="s">
        <v>779</v>
      </c>
      <c r="AR1328" t="s">
        <v>779</v>
      </c>
      <c r="AS1328" t="s">
        <v>779</v>
      </c>
      <c r="AT1328" t="s">
        <v>779</v>
      </c>
      <c r="AU1328" t="s">
        <v>779</v>
      </c>
      <c r="AV1328" t="s">
        <v>779</v>
      </c>
      <c r="AW1328" t="s">
        <v>780</v>
      </c>
      <c r="AY1328" t="s">
        <v>2873</v>
      </c>
      <c r="AZ1328" t="s">
        <v>779</v>
      </c>
      <c r="BA1328" t="s">
        <v>779</v>
      </c>
      <c r="BB1328" t="s">
        <v>779</v>
      </c>
      <c r="BC1328" t="s">
        <v>779</v>
      </c>
      <c r="BD1328" t="s">
        <v>779</v>
      </c>
      <c r="BE1328" t="s">
        <v>779</v>
      </c>
      <c r="BF1328" t="s">
        <v>779</v>
      </c>
      <c r="BG1328" t="s">
        <v>779</v>
      </c>
      <c r="BH1328" t="s">
        <v>779</v>
      </c>
      <c r="BI1328" t="s">
        <v>779</v>
      </c>
      <c r="BJ1328" t="s">
        <v>779</v>
      </c>
      <c r="BK1328" t="s">
        <v>779</v>
      </c>
      <c r="BL1328" t="s">
        <v>779</v>
      </c>
      <c r="BM1328" t="s">
        <v>779</v>
      </c>
      <c r="BN1328" t="s">
        <v>779</v>
      </c>
      <c r="BO1328" t="s">
        <v>779</v>
      </c>
      <c r="BP1328" t="s">
        <v>779</v>
      </c>
      <c r="BQ1328" t="s">
        <v>779</v>
      </c>
      <c r="BR1328" t="s">
        <v>779</v>
      </c>
      <c r="BS1328" t="s">
        <v>779</v>
      </c>
      <c r="BT1328" t="s">
        <v>779</v>
      </c>
      <c r="BU1328" t="s">
        <v>779</v>
      </c>
      <c r="BV1328" t="s">
        <v>779</v>
      </c>
      <c r="BW1328" t="s">
        <v>779</v>
      </c>
      <c r="BX1328" t="s">
        <v>779</v>
      </c>
      <c r="BY1328" t="s">
        <v>779</v>
      </c>
      <c r="BZ1328" t="s">
        <v>779</v>
      </c>
      <c r="CA1328" t="s">
        <v>779</v>
      </c>
      <c r="CB1328" t="s">
        <v>779</v>
      </c>
      <c r="CC1328" t="s">
        <v>779</v>
      </c>
      <c r="CD1328" t="s">
        <v>779</v>
      </c>
      <c r="CE1328" t="s">
        <v>779</v>
      </c>
      <c r="CF1328" t="s">
        <v>779</v>
      </c>
      <c r="CG1328" t="s">
        <v>779</v>
      </c>
      <c r="CH1328" t="s">
        <v>779</v>
      </c>
      <c r="CI1328" t="s">
        <v>779</v>
      </c>
      <c r="CJ1328" t="s">
        <v>779</v>
      </c>
      <c r="CK1328" t="s">
        <v>779</v>
      </c>
      <c r="CL1328" t="s">
        <v>779</v>
      </c>
      <c r="CM1328" t="s">
        <v>779</v>
      </c>
      <c r="CN1328" t="s">
        <v>779</v>
      </c>
      <c r="CO1328" t="s">
        <v>779</v>
      </c>
      <c r="CP1328" t="s">
        <v>779</v>
      </c>
      <c r="CQ1328" t="s">
        <v>779</v>
      </c>
      <c r="CR1328" t="s">
        <v>779</v>
      </c>
      <c r="CS1328" t="s">
        <v>779</v>
      </c>
      <c r="CT1328" t="s">
        <v>779</v>
      </c>
      <c r="CU1328" t="s">
        <v>779</v>
      </c>
      <c r="CV1328" t="s">
        <v>779</v>
      </c>
      <c r="CW1328" t="s">
        <v>779</v>
      </c>
      <c r="CX1328" t="s">
        <v>779</v>
      </c>
      <c r="CY1328" t="s">
        <v>779</v>
      </c>
      <c r="CZ1328" t="s">
        <v>779</v>
      </c>
      <c r="DA1328" t="s">
        <v>779</v>
      </c>
      <c r="DB1328" t="s">
        <v>779</v>
      </c>
      <c r="DC1328" t="s">
        <v>779</v>
      </c>
      <c r="DD1328" t="s">
        <v>779</v>
      </c>
      <c r="DE1328" t="s">
        <v>779</v>
      </c>
      <c r="DF1328" t="s">
        <v>779</v>
      </c>
      <c r="DG1328" t="s">
        <v>779</v>
      </c>
      <c r="DH1328" t="s">
        <v>779</v>
      </c>
      <c r="DI1328" t="s">
        <v>779</v>
      </c>
      <c r="DJ1328" t="s">
        <v>779</v>
      </c>
      <c r="DK1328" t="s">
        <v>779</v>
      </c>
      <c r="DL1328" t="s">
        <v>779</v>
      </c>
      <c r="DM1328" t="s">
        <v>779</v>
      </c>
      <c r="DN1328" t="s">
        <v>780</v>
      </c>
      <c r="DO1328" t="s">
        <v>780</v>
      </c>
      <c r="DP1328" t="s">
        <v>780</v>
      </c>
      <c r="DQ1328" t="s">
        <v>779</v>
      </c>
      <c r="DR1328" t="s">
        <v>779</v>
      </c>
      <c r="DS1328" t="s">
        <v>780</v>
      </c>
      <c r="DT1328" t="s">
        <v>779</v>
      </c>
      <c r="ZT1328" t="s">
        <v>234</v>
      </c>
      <c r="ZU1328" t="s">
        <v>232</v>
      </c>
      <c r="ZW1328">
        <v>180000</v>
      </c>
      <c r="ZX1328">
        <v>180000</v>
      </c>
      <c r="ZY1328" t="s">
        <v>234</v>
      </c>
      <c r="ZZ1328" t="s">
        <v>232</v>
      </c>
      <c r="AAB1328">
        <v>280000</v>
      </c>
      <c r="AAC1328">
        <v>280000</v>
      </c>
      <c r="AAD1328" t="s">
        <v>234</v>
      </c>
      <c r="AAE1328" t="s">
        <v>232</v>
      </c>
      <c r="AAG1328">
        <v>160000</v>
      </c>
      <c r="AAH1328">
        <v>160000</v>
      </c>
      <c r="AAI1328" t="s">
        <v>234</v>
      </c>
      <c r="AAN1328" t="s">
        <v>238</v>
      </c>
      <c r="AAS1328" t="s">
        <v>234</v>
      </c>
      <c r="AAT1328" t="s">
        <v>232</v>
      </c>
      <c r="AAV1328">
        <v>23000</v>
      </c>
      <c r="AAW1328">
        <v>23000</v>
      </c>
      <c r="AAX1328">
        <v>6</v>
      </c>
      <c r="AAY1328">
        <v>6</v>
      </c>
      <c r="AAZ1328" t="s">
        <v>235</v>
      </c>
      <c r="ABA1328" t="s">
        <v>236</v>
      </c>
      <c r="ABL1328" t="s">
        <v>232</v>
      </c>
      <c r="ABM1328" t="s">
        <v>237</v>
      </c>
      <c r="ABN1328" t="s">
        <v>779</v>
      </c>
      <c r="ABO1328" t="s">
        <v>779</v>
      </c>
      <c r="ABP1328" t="s">
        <v>780</v>
      </c>
      <c r="ABQ1328" t="s">
        <v>779</v>
      </c>
      <c r="ABR1328" t="s">
        <v>779</v>
      </c>
      <c r="ABS1328" t="s">
        <v>779</v>
      </c>
      <c r="ABT1328" t="s">
        <v>779</v>
      </c>
      <c r="ABU1328" t="s">
        <v>779</v>
      </c>
      <c r="ABW1328" t="s">
        <v>239</v>
      </c>
      <c r="ABX1328" t="s">
        <v>780</v>
      </c>
      <c r="ABY1328" t="s">
        <v>779</v>
      </c>
      <c r="ABZ1328" t="s">
        <v>779</v>
      </c>
      <c r="ACA1328" t="s">
        <v>779</v>
      </c>
      <c r="ACB1328" t="s">
        <v>779</v>
      </c>
      <c r="ACC1328" t="s">
        <v>779</v>
      </c>
      <c r="ACD1328" t="s">
        <v>779</v>
      </c>
      <c r="ACE1328" t="s">
        <v>779</v>
      </c>
      <c r="ACF1328" t="s">
        <v>779</v>
      </c>
      <c r="ACG1328" t="s">
        <v>779</v>
      </c>
      <c r="ACH1328" t="s">
        <v>779</v>
      </c>
      <c r="ACI1328" t="s">
        <v>779</v>
      </c>
      <c r="ACJ1328" t="s">
        <v>779</v>
      </c>
      <c r="ACK1328" t="s">
        <v>779</v>
      </c>
      <c r="ACM1328" t="s">
        <v>240</v>
      </c>
      <c r="ACO1328" t="s">
        <v>241</v>
      </c>
      <c r="ACP1328" t="s">
        <v>780</v>
      </c>
      <c r="ACQ1328" t="s">
        <v>779</v>
      </c>
      <c r="ACR1328" t="s">
        <v>779</v>
      </c>
      <c r="ACS1328" t="s">
        <v>779</v>
      </c>
      <c r="ACT1328" t="s">
        <v>779</v>
      </c>
      <c r="ACU1328" t="s">
        <v>779</v>
      </c>
      <c r="ACV1328" t="s">
        <v>779</v>
      </c>
      <c r="ACW1328" t="s">
        <v>779</v>
      </c>
      <c r="ACX1328" t="s">
        <v>779</v>
      </c>
      <c r="ACY1328" t="s">
        <v>779</v>
      </c>
      <c r="ACZ1328" t="s">
        <v>779</v>
      </c>
      <c r="ADA1328" t="s">
        <v>779</v>
      </c>
      <c r="ADB1328" t="s">
        <v>779</v>
      </c>
      <c r="ADC1328" t="s">
        <v>779</v>
      </c>
      <c r="ADE1328" t="s">
        <v>242</v>
      </c>
      <c r="ADF1328" t="s">
        <v>780</v>
      </c>
      <c r="ADG1328" t="s">
        <v>779</v>
      </c>
      <c r="ADH1328" t="s">
        <v>779</v>
      </c>
      <c r="ADI1328" t="s">
        <v>779</v>
      </c>
      <c r="ADJ1328" t="s">
        <v>779</v>
      </c>
      <c r="ADK1328" t="s">
        <v>779</v>
      </c>
      <c r="ADL1328" t="s">
        <v>779</v>
      </c>
      <c r="ADM1328" t="s">
        <v>779</v>
      </c>
      <c r="ADN1328" t="s">
        <v>779</v>
      </c>
      <c r="ADP1328" t="s">
        <v>259</v>
      </c>
      <c r="ADQ1328" t="s">
        <v>780</v>
      </c>
      <c r="ADR1328" t="s">
        <v>779</v>
      </c>
      <c r="ADS1328" t="s">
        <v>779</v>
      </c>
      <c r="ADT1328" t="s">
        <v>779</v>
      </c>
      <c r="ADU1328" t="s">
        <v>779</v>
      </c>
      <c r="ADV1328" t="s">
        <v>779</v>
      </c>
      <c r="ADW1328" t="s">
        <v>779</v>
      </c>
      <c r="ADX1328" t="s">
        <v>779</v>
      </c>
      <c r="ADY1328" t="s">
        <v>779</v>
      </c>
      <c r="ADZ1328" t="s">
        <v>779</v>
      </c>
      <c r="AEA1328" t="s">
        <v>779</v>
      </c>
      <c r="AEB1328" t="s">
        <v>779</v>
      </c>
      <c r="AEC1328" t="s">
        <v>779</v>
      </c>
      <c r="AED1328" t="s">
        <v>779</v>
      </c>
      <c r="AEE1328" t="s">
        <v>779</v>
      </c>
      <c r="AEF1328" t="s">
        <v>779</v>
      </c>
      <c r="AEG1328" t="s">
        <v>779</v>
      </c>
      <c r="AEH1328" t="s">
        <v>779</v>
      </c>
      <c r="AEU1328" t="s">
        <v>244</v>
      </c>
      <c r="AEV1328" t="s">
        <v>780</v>
      </c>
      <c r="AEW1328" t="s">
        <v>779</v>
      </c>
      <c r="AEX1328" t="s">
        <v>779</v>
      </c>
      <c r="AEY1328" t="s">
        <v>779</v>
      </c>
      <c r="AEZ1328" t="s">
        <v>779</v>
      </c>
      <c r="AFA1328" t="s">
        <v>779</v>
      </c>
      <c r="AFB1328" t="s">
        <v>779</v>
      </c>
      <c r="AFC1328" t="s">
        <v>779</v>
      </c>
      <c r="AFD1328" t="s">
        <v>779</v>
      </c>
      <c r="AFE1328" t="s">
        <v>779</v>
      </c>
      <c r="AFG1328" t="s">
        <v>245</v>
      </c>
      <c r="AFJ1328" t="s">
        <v>7801</v>
      </c>
      <c r="AFK1328" t="s">
        <v>7245</v>
      </c>
      <c r="AFN1328" t="s">
        <v>778</v>
      </c>
      <c r="AFO1328" t="s">
        <v>2364</v>
      </c>
      <c r="AFP1328" t="s">
        <v>2434</v>
      </c>
      <c r="AFR1328" t="s">
        <v>7803</v>
      </c>
      <c r="AFS1328" t="s">
        <v>221</v>
      </c>
    </row>
    <row r="1329" spans="1:855" x14ac:dyDescent="0.35">
      <c r="A1329" t="s">
        <v>2014</v>
      </c>
      <c r="B1329" t="s">
        <v>7809</v>
      </c>
      <c r="C1329" t="s">
        <v>226</v>
      </c>
      <c r="D1329" t="s">
        <v>227</v>
      </c>
      <c r="E1329" t="s">
        <v>457</v>
      </c>
      <c r="F1329" t="s">
        <v>458</v>
      </c>
      <c r="G1329" t="s">
        <v>482</v>
      </c>
      <c r="H1329" t="s">
        <v>483</v>
      </c>
      <c r="I1329" t="s">
        <v>484</v>
      </c>
      <c r="J1329" t="s">
        <v>485</v>
      </c>
      <c r="K1329" t="s">
        <v>482</v>
      </c>
      <c r="L1329" t="s">
        <v>483</v>
      </c>
      <c r="M1329" t="s">
        <v>2350</v>
      </c>
      <c r="N1329" t="s">
        <v>453</v>
      </c>
      <c r="O1329" t="s">
        <v>479</v>
      </c>
      <c r="P1329" t="s">
        <v>480</v>
      </c>
      <c r="Q1329" t="s">
        <v>481</v>
      </c>
      <c r="R1329" t="s">
        <v>7804</v>
      </c>
      <c r="S1329" t="s">
        <v>7805</v>
      </c>
      <c r="V1329" t="s">
        <v>7302</v>
      </c>
      <c r="W1329" t="s">
        <v>7258</v>
      </c>
      <c r="X1329" t="s">
        <v>7245</v>
      </c>
      <c r="Y1329" t="s">
        <v>4855</v>
      </c>
      <c r="AA1329" t="s">
        <v>7800</v>
      </c>
      <c r="AB1329" t="s">
        <v>790</v>
      </c>
      <c r="AC1329" t="s">
        <v>221</v>
      </c>
      <c r="AD1329" t="s">
        <v>232</v>
      </c>
      <c r="AE1329" t="s">
        <v>232</v>
      </c>
      <c r="AF1329" t="s">
        <v>233</v>
      </c>
      <c r="AG1329" t="s">
        <v>7806</v>
      </c>
      <c r="AH1329" t="s">
        <v>779</v>
      </c>
      <c r="AI1329" t="s">
        <v>779</v>
      </c>
      <c r="AJ1329" t="s">
        <v>779</v>
      </c>
      <c r="AK1329" t="s">
        <v>779</v>
      </c>
      <c r="AL1329" t="s">
        <v>779</v>
      </c>
      <c r="AM1329" t="s">
        <v>779</v>
      </c>
      <c r="AN1329" t="s">
        <v>779</v>
      </c>
      <c r="AO1329" t="s">
        <v>779</v>
      </c>
      <c r="AP1329" t="s">
        <v>779</v>
      </c>
      <c r="AQ1329" t="s">
        <v>780</v>
      </c>
      <c r="AR1329" t="s">
        <v>780</v>
      </c>
      <c r="AS1329" t="s">
        <v>779</v>
      </c>
      <c r="AT1329" t="s">
        <v>780</v>
      </c>
      <c r="AU1329" t="s">
        <v>779</v>
      </c>
      <c r="AV1329" t="s">
        <v>779</v>
      </c>
      <c r="AW1329" t="s">
        <v>780</v>
      </c>
      <c r="AX1329" t="s">
        <v>789</v>
      </c>
      <c r="AY1329" t="s">
        <v>7807</v>
      </c>
      <c r="AZ1329" t="s">
        <v>779</v>
      </c>
      <c r="BA1329" t="s">
        <v>779</v>
      </c>
      <c r="BB1329" t="s">
        <v>779</v>
      </c>
      <c r="BC1329" t="s">
        <v>779</v>
      </c>
      <c r="BD1329" t="s">
        <v>779</v>
      </c>
      <c r="BE1329" t="s">
        <v>779</v>
      </c>
      <c r="BF1329" t="s">
        <v>779</v>
      </c>
      <c r="BG1329" t="s">
        <v>779</v>
      </c>
      <c r="BH1329" t="s">
        <v>779</v>
      </c>
      <c r="BI1329" t="s">
        <v>779</v>
      </c>
      <c r="BJ1329" t="s">
        <v>779</v>
      </c>
      <c r="BK1329" t="s">
        <v>779</v>
      </c>
      <c r="BL1329" t="s">
        <v>779</v>
      </c>
      <c r="BM1329" t="s">
        <v>779</v>
      </c>
      <c r="BN1329" t="s">
        <v>779</v>
      </c>
      <c r="BO1329" t="s">
        <v>779</v>
      </c>
      <c r="BP1329" t="s">
        <v>779</v>
      </c>
      <c r="BQ1329" t="s">
        <v>779</v>
      </c>
      <c r="BR1329" t="s">
        <v>779</v>
      </c>
      <c r="BS1329" t="s">
        <v>779</v>
      </c>
      <c r="BT1329" t="s">
        <v>779</v>
      </c>
      <c r="BU1329" t="s">
        <v>779</v>
      </c>
      <c r="BV1329" t="s">
        <v>779</v>
      </c>
      <c r="BW1329" t="s">
        <v>779</v>
      </c>
      <c r="BX1329" t="s">
        <v>779</v>
      </c>
      <c r="BY1329" t="s">
        <v>779</v>
      </c>
      <c r="BZ1329" t="s">
        <v>779</v>
      </c>
      <c r="CA1329" t="s">
        <v>779</v>
      </c>
      <c r="CB1329" t="s">
        <v>780</v>
      </c>
      <c r="CC1329" t="s">
        <v>780</v>
      </c>
      <c r="CD1329" t="s">
        <v>779</v>
      </c>
      <c r="CE1329" t="s">
        <v>779</v>
      </c>
      <c r="CF1329" t="s">
        <v>780</v>
      </c>
      <c r="CG1329" t="s">
        <v>779</v>
      </c>
      <c r="CH1329" t="s">
        <v>779</v>
      </c>
      <c r="CI1329" t="s">
        <v>779</v>
      </c>
      <c r="CJ1329" t="s">
        <v>779</v>
      </c>
      <c r="CK1329" t="s">
        <v>779</v>
      </c>
      <c r="CL1329" t="s">
        <v>779</v>
      </c>
      <c r="CM1329" t="s">
        <v>779</v>
      </c>
      <c r="CN1329" t="s">
        <v>780</v>
      </c>
      <c r="CO1329" t="s">
        <v>779</v>
      </c>
      <c r="CP1329" t="s">
        <v>779</v>
      </c>
      <c r="CQ1329" t="s">
        <v>779</v>
      </c>
      <c r="CR1329" t="s">
        <v>779</v>
      </c>
      <c r="CS1329" t="s">
        <v>779</v>
      </c>
      <c r="CT1329" t="s">
        <v>779</v>
      </c>
      <c r="CU1329" t="s">
        <v>779</v>
      </c>
      <c r="CV1329" t="s">
        <v>779</v>
      </c>
      <c r="CW1329" t="s">
        <v>779</v>
      </c>
      <c r="CX1329" t="s">
        <v>779</v>
      </c>
      <c r="CY1329" t="s">
        <v>779</v>
      </c>
      <c r="CZ1329" t="s">
        <v>779</v>
      </c>
      <c r="DA1329" t="s">
        <v>779</v>
      </c>
      <c r="DB1329" t="s">
        <v>779</v>
      </c>
      <c r="DC1329" t="s">
        <v>779</v>
      </c>
      <c r="DD1329" t="s">
        <v>779</v>
      </c>
      <c r="DE1329" t="s">
        <v>779</v>
      </c>
      <c r="DF1329" t="s">
        <v>779</v>
      </c>
      <c r="DG1329" t="s">
        <v>779</v>
      </c>
      <c r="DH1329" t="s">
        <v>779</v>
      </c>
      <c r="DI1329" t="s">
        <v>779</v>
      </c>
      <c r="DJ1329" t="s">
        <v>779</v>
      </c>
      <c r="DK1329" t="s">
        <v>779</v>
      </c>
      <c r="DL1329" t="s">
        <v>779</v>
      </c>
      <c r="DM1329" t="s">
        <v>779</v>
      </c>
      <c r="DN1329" t="s">
        <v>780</v>
      </c>
      <c r="DO1329" t="s">
        <v>780</v>
      </c>
      <c r="DP1329" t="s">
        <v>780</v>
      </c>
      <c r="DQ1329" t="s">
        <v>780</v>
      </c>
      <c r="DR1329" t="s">
        <v>779</v>
      </c>
      <c r="DS1329" t="s">
        <v>780</v>
      </c>
      <c r="DT1329" t="s">
        <v>779</v>
      </c>
      <c r="OP1329" t="s">
        <v>238</v>
      </c>
      <c r="OT1329" t="s">
        <v>238</v>
      </c>
      <c r="OX1329" t="s">
        <v>234</v>
      </c>
      <c r="PB1329" t="s">
        <v>238</v>
      </c>
      <c r="PF1329">
        <v>0</v>
      </c>
      <c r="PG1329">
        <v>0</v>
      </c>
      <c r="PH1329" t="s">
        <v>232</v>
      </c>
      <c r="SJ1329" t="s">
        <v>233</v>
      </c>
      <c r="SK1329" t="s">
        <v>780</v>
      </c>
      <c r="SL1329" t="s">
        <v>779</v>
      </c>
      <c r="SM1329" t="s">
        <v>779</v>
      </c>
      <c r="SN1329" t="s">
        <v>779</v>
      </c>
      <c r="SP1329">
        <v>10250</v>
      </c>
      <c r="SQ1329">
        <v>10150</v>
      </c>
      <c r="ZT1329" t="s">
        <v>234</v>
      </c>
      <c r="ZU1329" t="s">
        <v>232</v>
      </c>
      <c r="ZW1329">
        <v>180000</v>
      </c>
      <c r="ZX1329">
        <v>180000</v>
      </c>
      <c r="ZY1329" t="s">
        <v>234</v>
      </c>
      <c r="ZZ1329" t="s">
        <v>232</v>
      </c>
      <c r="AAB1329">
        <v>260000</v>
      </c>
      <c r="AAC1329">
        <v>260000</v>
      </c>
      <c r="AAD1329" t="s">
        <v>234</v>
      </c>
      <c r="AAE1329" t="s">
        <v>232</v>
      </c>
      <c r="AAG1329">
        <v>140000</v>
      </c>
      <c r="AAH1329">
        <v>140000</v>
      </c>
      <c r="AAI1329" t="s">
        <v>234</v>
      </c>
      <c r="AAJ1329" t="s">
        <v>232</v>
      </c>
      <c r="AAL1329">
        <v>275000</v>
      </c>
      <c r="AAM1329">
        <v>275000</v>
      </c>
      <c r="AAN1329" t="s">
        <v>238</v>
      </c>
      <c r="AAS1329" t="s">
        <v>234</v>
      </c>
      <c r="AAT1329" t="s">
        <v>232</v>
      </c>
      <c r="AAV1329">
        <v>22000</v>
      </c>
      <c r="AAW1329">
        <v>22000</v>
      </c>
      <c r="AAX1329">
        <v>30</v>
      </c>
      <c r="AAY1329">
        <v>0</v>
      </c>
      <c r="AAZ1329" t="s">
        <v>235</v>
      </c>
      <c r="ABA1329" t="s">
        <v>236</v>
      </c>
      <c r="ABL1329" t="s">
        <v>232</v>
      </c>
      <c r="ABM1329" t="s">
        <v>237</v>
      </c>
      <c r="ABN1329" t="s">
        <v>779</v>
      </c>
      <c r="ABO1329" t="s">
        <v>779</v>
      </c>
      <c r="ABP1329" t="s">
        <v>780</v>
      </c>
      <c r="ABQ1329" t="s">
        <v>779</v>
      </c>
      <c r="ABR1329" t="s">
        <v>779</v>
      </c>
      <c r="ABS1329" t="s">
        <v>779</v>
      </c>
      <c r="ABT1329" t="s">
        <v>779</v>
      </c>
      <c r="ABU1329" t="s">
        <v>779</v>
      </c>
      <c r="ABW1329" t="s">
        <v>239</v>
      </c>
      <c r="ABX1329" t="s">
        <v>780</v>
      </c>
      <c r="ABY1329" t="s">
        <v>779</v>
      </c>
      <c r="ABZ1329" t="s">
        <v>779</v>
      </c>
      <c r="ACA1329" t="s">
        <v>779</v>
      </c>
      <c r="ACB1329" t="s">
        <v>779</v>
      </c>
      <c r="ACC1329" t="s">
        <v>779</v>
      </c>
      <c r="ACD1329" t="s">
        <v>779</v>
      </c>
      <c r="ACE1329" t="s">
        <v>779</v>
      </c>
      <c r="ACF1329" t="s">
        <v>779</v>
      </c>
      <c r="ACG1329" t="s">
        <v>779</v>
      </c>
      <c r="ACH1329" t="s">
        <v>779</v>
      </c>
      <c r="ACI1329" t="s">
        <v>779</v>
      </c>
      <c r="ACJ1329" t="s">
        <v>779</v>
      </c>
      <c r="ACK1329" t="s">
        <v>779</v>
      </c>
      <c r="ACM1329" t="s">
        <v>240</v>
      </c>
      <c r="ACO1329" t="s">
        <v>241</v>
      </c>
      <c r="ACP1329" t="s">
        <v>780</v>
      </c>
      <c r="ACQ1329" t="s">
        <v>779</v>
      </c>
      <c r="ACR1329" t="s">
        <v>779</v>
      </c>
      <c r="ACS1329" t="s">
        <v>779</v>
      </c>
      <c r="ACT1329" t="s">
        <v>779</v>
      </c>
      <c r="ACU1329" t="s">
        <v>779</v>
      </c>
      <c r="ACV1329" t="s">
        <v>779</v>
      </c>
      <c r="ACW1329" t="s">
        <v>779</v>
      </c>
      <c r="ACX1329" t="s">
        <v>779</v>
      </c>
      <c r="ACY1329" t="s">
        <v>779</v>
      </c>
      <c r="ACZ1329" t="s">
        <v>779</v>
      </c>
      <c r="ADA1329" t="s">
        <v>779</v>
      </c>
      <c r="ADB1329" t="s">
        <v>779</v>
      </c>
      <c r="ADC1329" t="s">
        <v>779</v>
      </c>
      <c r="ADE1329" t="s">
        <v>242</v>
      </c>
      <c r="ADF1329" t="s">
        <v>780</v>
      </c>
      <c r="ADG1329" t="s">
        <v>779</v>
      </c>
      <c r="ADH1329" t="s">
        <v>779</v>
      </c>
      <c r="ADI1329" t="s">
        <v>779</v>
      </c>
      <c r="ADJ1329" t="s">
        <v>779</v>
      </c>
      <c r="ADK1329" t="s">
        <v>779</v>
      </c>
      <c r="ADL1329" t="s">
        <v>779</v>
      </c>
      <c r="ADM1329" t="s">
        <v>779</v>
      </c>
      <c r="ADN1329" t="s">
        <v>779</v>
      </c>
      <c r="ADP1329" t="s">
        <v>259</v>
      </c>
      <c r="ADQ1329" t="s">
        <v>780</v>
      </c>
      <c r="ADR1329" t="s">
        <v>779</v>
      </c>
      <c r="ADS1329" t="s">
        <v>779</v>
      </c>
      <c r="ADT1329" t="s">
        <v>779</v>
      </c>
      <c r="ADU1329" t="s">
        <v>779</v>
      </c>
      <c r="ADV1329" t="s">
        <v>779</v>
      </c>
      <c r="ADW1329" t="s">
        <v>779</v>
      </c>
      <c r="ADX1329" t="s">
        <v>779</v>
      </c>
      <c r="ADY1329" t="s">
        <v>779</v>
      </c>
      <c r="ADZ1329" t="s">
        <v>779</v>
      </c>
      <c r="AEA1329" t="s">
        <v>779</v>
      </c>
      <c r="AEB1329" t="s">
        <v>779</v>
      </c>
      <c r="AEC1329" t="s">
        <v>779</v>
      </c>
      <c r="AED1329" t="s">
        <v>779</v>
      </c>
      <c r="AEE1329" t="s">
        <v>779</v>
      </c>
      <c r="AEF1329" t="s">
        <v>779</v>
      </c>
      <c r="AEG1329" t="s">
        <v>779</v>
      </c>
      <c r="AEH1329" t="s">
        <v>779</v>
      </c>
      <c r="AEU1329" t="s">
        <v>800</v>
      </c>
      <c r="AEV1329" t="s">
        <v>780</v>
      </c>
      <c r="AEW1329" t="s">
        <v>779</v>
      </c>
      <c r="AEX1329" t="s">
        <v>780</v>
      </c>
      <c r="AEY1329" t="s">
        <v>779</v>
      </c>
      <c r="AEZ1329" t="s">
        <v>779</v>
      </c>
      <c r="AFA1329" t="s">
        <v>779</v>
      </c>
      <c r="AFB1329" t="s">
        <v>779</v>
      </c>
      <c r="AFC1329" t="s">
        <v>779</v>
      </c>
      <c r="AFD1329" t="s">
        <v>779</v>
      </c>
      <c r="AFE1329" t="s">
        <v>779</v>
      </c>
      <c r="AFG1329" t="s">
        <v>245</v>
      </c>
      <c r="AFJ1329" t="s">
        <v>7808</v>
      </c>
      <c r="AFK1329" t="s">
        <v>7245</v>
      </c>
      <c r="AFN1329" t="s">
        <v>778</v>
      </c>
      <c r="AFO1329" t="s">
        <v>2364</v>
      </c>
      <c r="AFP1329" t="s">
        <v>2434</v>
      </c>
      <c r="AFR1329" t="s">
        <v>7810</v>
      </c>
      <c r="AFS1329" t="s">
        <v>221</v>
      </c>
    </row>
    <row r="1330" spans="1:855" x14ac:dyDescent="0.35">
      <c r="A1330" t="s">
        <v>2014</v>
      </c>
      <c r="B1330" t="s">
        <v>7816</v>
      </c>
      <c r="C1330" t="s">
        <v>226</v>
      </c>
      <c r="D1330" t="s">
        <v>227</v>
      </c>
      <c r="E1330" t="s">
        <v>457</v>
      </c>
      <c r="F1330" t="s">
        <v>458</v>
      </c>
      <c r="G1330" t="s">
        <v>482</v>
      </c>
      <c r="H1330" t="s">
        <v>483</v>
      </c>
      <c r="I1330" t="s">
        <v>484</v>
      </c>
      <c r="J1330" t="s">
        <v>485</v>
      </c>
      <c r="K1330" t="s">
        <v>482</v>
      </c>
      <c r="L1330" t="s">
        <v>483</v>
      </c>
      <c r="M1330" t="s">
        <v>2350</v>
      </c>
      <c r="N1330" t="s">
        <v>453</v>
      </c>
      <c r="O1330" t="s">
        <v>479</v>
      </c>
      <c r="P1330" t="s">
        <v>480</v>
      </c>
      <c r="Q1330" t="s">
        <v>481</v>
      </c>
      <c r="R1330" t="s">
        <v>7811</v>
      </c>
      <c r="S1330" t="s">
        <v>7812</v>
      </c>
      <c r="V1330" t="s">
        <v>7302</v>
      </c>
      <c r="W1330" t="s">
        <v>7258</v>
      </c>
      <c r="X1330" t="s">
        <v>7245</v>
      </c>
      <c r="Y1330" t="s">
        <v>4855</v>
      </c>
      <c r="AA1330" t="s">
        <v>7303</v>
      </c>
      <c r="AB1330" t="s">
        <v>790</v>
      </c>
      <c r="AC1330" t="s">
        <v>221</v>
      </c>
      <c r="AD1330" t="s">
        <v>232</v>
      </c>
      <c r="AE1330" t="s">
        <v>232</v>
      </c>
      <c r="AF1330" t="s">
        <v>233</v>
      </c>
      <c r="AG1330" t="s">
        <v>859</v>
      </c>
      <c r="AH1330" t="s">
        <v>779</v>
      </c>
      <c r="AI1330" t="s">
        <v>779</v>
      </c>
      <c r="AJ1330" t="s">
        <v>779</v>
      </c>
      <c r="AK1330" t="s">
        <v>779</v>
      </c>
      <c r="AL1330" t="s">
        <v>779</v>
      </c>
      <c r="AM1330" t="s">
        <v>779</v>
      </c>
      <c r="AN1330" t="s">
        <v>779</v>
      </c>
      <c r="AO1330" t="s">
        <v>779</v>
      </c>
      <c r="AP1330" t="s">
        <v>780</v>
      </c>
      <c r="AQ1330" t="s">
        <v>779</v>
      </c>
      <c r="AR1330" t="s">
        <v>779</v>
      </c>
      <c r="AS1330" t="s">
        <v>779</v>
      </c>
      <c r="AT1330" t="s">
        <v>779</v>
      </c>
      <c r="AU1330" t="s">
        <v>779</v>
      </c>
      <c r="AV1330" t="s">
        <v>779</v>
      </c>
      <c r="AW1330" t="s">
        <v>779</v>
      </c>
      <c r="AY1330" t="s">
        <v>306</v>
      </c>
      <c r="AZ1330" t="s">
        <v>779</v>
      </c>
      <c r="BA1330" t="s">
        <v>779</v>
      </c>
      <c r="BB1330" t="s">
        <v>779</v>
      </c>
      <c r="BC1330" t="s">
        <v>779</v>
      </c>
      <c r="BD1330" t="s">
        <v>779</v>
      </c>
      <c r="BE1330" t="s">
        <v>779</v>
      </c>
      <c r="BF1330" t="s">
        <v>779</v>
      </c>
      <c r="BG1330" t="s">
        <v>779</v>
      </c>
      <c r="BH1330" t="s">
        <v>779</v>
      </c>
      <c r="BI1330" t="s">
        <v>779</v>
      </c>
      <c r="BJ1330" t="s">
        <v>779</v>
      </c>
      <c r="BK1330" t="s">
        <v>779</v>
      </c>
      <c r="BL1330" t="s">
        <v>779</v>
      </c>
      <c r="BM1330" t="s">
        <v>779</v>
      </c>
      <c r="BN1330" t="s">
        <v>779</v>
      </c>
      <c r="BO1330" t="s">
        <v>779</v>
      </c>
      <c r="BP1330" t="s">
        <v>779</v>
      </c>
      <c r="BQ1330" t="s">
        <v>779</v>
      </c>
      <c r="BR1330" t="s">
        <v>779</v>
      </c>
      <c r="BS1330" t="s">
        <v>779</v>
      </c>
      <c r="BT1330" t="s">
        <v>779</v>
      </c>
      <c r="BU1330" t="s">
        <v>779</v>
      </c>
      <c r="BV1330" t="s">
        <v>779</v>
      </c>
      <c r="BW1330" t="s">
        <v>779</v>
      </c>
      <c r="BX1330" t="s">
        <v>779</v>
      </c>
      <c r="BY1330" t="s">
        <v>779</v>
      </c>
      <c r="BZ1330" t="s">
        <v>779</v>
      </c>
      <c r="CA1330" t="s">
        <v>779</v>
      </c>
      <c r="CB1330" t="s">
        <v>779</v>
      </c>
      <c r="CC1330" t="s">
        <v>779</v>
      </c>
      <c r="CD1330" t="s">
        <v>779</v>
      </c>
      <c r="CE1330" t="s">
        <v>779</v>
      </c>
      <c r="CF1330" t="s">
        <v>779</v>
      </c>
      <c r="CG1330" t="s">
        <v>779</v>
      </c>
      <c r="CH1330" t="s">
        <v>779</v>
      </c>
      <c r="CI1330" t="s">
        <v>779</v>
      </c>
      <c r="CJ1330" t="s">
        <v>779</v>
      </c>
      <c r="CK1330" t="s">
        <v>779</v>
      </c>
      <c r="CL1330" t="s">
        <v>780</v>
      </c>
      <c r="CM1330" t="s">
        <v>779</v>
      </c>
      <c r="CN1330" t="s">
        <v>779</v>
      </c>
      <c r="CO1330" t="s">
        <v>779</v>
      </c>
      <c r="CP1330" t="s">
        <v>779</v>
      </c>
      <c r="CQ1330" t="s">
        <v>779</v>
      </c>
      <c r="CR1330" t="s">
        <v>779</v>
      </c>
      <c r="CS1330" t="s">
        <v>779</v>
      </c>
      <c r="CT1330" t="s">
        <v>779</v>
      </c>
      <c r="CU1330" t="s">
        <v>779</v>
      </c>
      <c r="CV1330" t="s">
        <v>779</v>
      </c>
      <c r="CW1330" t="s">
        <v>779</v>
      </c>
      <c r="CX1330" t="s">
        <v>779</v>
      </c>
      <c r="CY1330" t="s">
        <v>779</v>
      </c>
      <c r="CZ1330" t="s">
        <v>779</v>
      </c>
      <c r="DA1330" t="s">
        <v>779</v>
      </c>
      <c r="DB1330" t="s">
        <v>779</v>
      </c>
      <c r="DC1330" t="s">
        <v>779</v>
      </c>
      <c r="DD1330" t="s">
        <v>779</v>
      </c>
      <c r="DE1330" t="s">
        <v>779</v>
      </c>
      <c r="DF1330" t="s">
        <v>779</v>
      </c>
      <c r="DG1330" t="s">
        <v>779</v>
      </c>
      <c r="DH1330" t="s">
        <v>779</v>
      </c>
      <c r="DI1330" t="s">
        <v>779</v>
      </c>
      <c r="DJ1330" t="s">
        <v>779</v>
      </c>
      <c r="DK1330" t="s">
        <v>779</v>
      </c>
      <c r="DL1330" t="s">
        <v>779</v>
      </c>
      <c r="DM1330" t="s">
        <v>779</v>
      </c>
      <c r="DN1330" t="s">
        <v>779</v>
      </c>
      <c r="DO1330" t="s">
        <v>779</v>
      </c>
      <c r="DP1330" t="s">
        <v>779</v>
      </c>
      <c r="DQ1330" t="s">
        <v>779</v>
      </c>
      <c r="DR1330" t="s">
        <v>779</v>
      </c>
      <c r="DS1330" t="s">
        <v>779</v>
      </c>
      <c r="DT1330" t="s">
        <v>779</v>
      </c>
      <c r="RE1330" t="s">
        <v>357</v>
      </c>
      <c r="RF1330" t="s">
        <v>797</v>
      </c>
      <c r="RG1330" t="s">
        <v>7813</v>
      </c>
      <c r="RH1330" t="s">
        <v>2158</v>
      </c>
      <c r="RI1330">
        <v>50000</v>
      </c>
      <c r="RJ1330" t="s">
        <v>232</v>
      </c>
      <c r="RK1330" t="s">
        <v>7814</v>
      </c>
      <c r="RL1330" t="s">
        <v>776</v>
      </c>
      <c r="RM1330" t="s">
        <v>985</v>
      </c>
      <c r="RN1330" t="s">
        <v>892</v>
      </c>
      <c r="RO1330" t="s">
        <v>816</v>
      </c>
      <c r="RP1330" t="s">
        <v>2634</v>
      </c>
      <c r="RQ1330">
        <v>0</v>
      </c>
      <c r="RR1330">
        <v>1</v>
      </c>
      <c r="RS1330" t="s">
        <v>235</v>
      </c>
      <c r="RT1330" t="s">
        <v>307</v>
      </c>
      <c r="RU1330" t="s">
        <v>779</v>
      </c>
      <c r="RV1330" t="s">
        <v>780</v>
      </c>
      <c r="RW1330" t="s">
        <v>779</v>
      </c>
      <c r="RX1330" t="s">
        <v>779</v>
      </c>
      <c r="RY1330" t="s">
        <v>779</v>
      </c>
      <c r="RZ1330" t="s">
        <v>779</v>
      </c>
      <c r="SA1330" t="s">
        <v>779</v>
      </c>
      <c r="SB1330" t="s">
        <v>308</v>
      </c>
      <c r="SC1330" t="s">
        <v>278</v>
      </c>
      <c r="SE1330">
        <v>10</v>
      </c>
      <c r="ABW1330" t="s">
        <v>239</v>
      </c>
      <c r="ABX1330" t="s">
        <v>780</v>
      </c>
      <c r="ABY1330" t="s">
        <v>779</v>
      </c>
      <c r="ABZ1330" t="s">
        <v>779</v>
      </c>
      <c r="ACA1330" t="s">
        <v>779</v>
      </c>
      <c r="ACB1330" t="s">
        <v>779</v>
      </c>
      <c r="ACC1330" t="s">
        <v>779</v>
      </c>
      <c r="ACD1330" t="s">
        <v>779</v>
      </c>
      <c r="ACE1330" t="s">
        <v>779</v>
      </c>
      <c r="ACF1330" t="s">
        <v>779</v>
      </c>
      <c r="ACG1330" t="s">
        <v>779</v>
      </c>
      <c r="ACH1330" t="s">
        <v>779</v>
      </c>
      <c r="ACI1330" t="s">
        <v>779</v>
      </c>
      <c r="ACJ1330" t="s">
        <v>779</v>
      </c>
      <c r="ACK1330" t="s">
        <v>779</v>
      </c>
      <c r="ACM1330" t="s">
        <v>240</v>
      </c>
      <c r="ACO1330" t="s">
        <v>241</v>
      </c>
      <c r="ACP1330" t="s">
        <v>780</v>
      </c>
      <c r="ACQ1330" t="s">
        <v>779</v>
      </c>
      <c r="ACR1330" t="s">
        <v>779</v>
      </c>
      <c r="ACS1330" t="s">
        <v>779</v>
      </c>
      <c r="ACT1330" t="s">
        <v>779</v>
      </c>
      <c r="ACU1330" t="s">
        <v>779</v>
      </c>
      <c r="ACV1330" t="s">
        <v>779</v>
      </c>
      <c r="ACW1330" t="s">
        <v>779</v>
      </c>
      <c r="ACX1330" t="s">
        <v>779</v>
      </c>
      <c r="ACY1330" t="s">
        <v>779</v>
      </c>
      <c r="ACZ1330" t="s">
        <v>779</v>
      </c>
      <c r="ADA1330" t="s">
        <v>779</v>
      </c>
      <c r="ADB1330" t="s">
        <v>779</v>
      </c>
      <c r="ADC1330" t="s">
        <v>779</v>
      </c>
      <c r="ADE1330" t="s">
        <v>242</v>
      </c>
      <c r="ADF1330" t="s">
        <v>780</v>
      </c>
      <c r="ADG1330" t="s">
        <v>779</v>
      </c>
      <c r="ADH1330" t="s">
        <v>779</v>
      </c>
      <c r="ADI1330" t="s">
        <v>779</v>
      </c>
      <c r="ADJ1330" t="s">
        <v>779</v>
      </c>
      <c r="ADK1330" t="s">
        <v>779</v>
      </c>
      <c r="ADL1330" t="s">
        <v>779</v>
      </c>
      <c r="ADM1330" t="s">
        <v>779</v>
      </c>
      <c r="ADN1330" t="s">
        <v>779</v>
      </c>
      <c r="ADP1330" t="s">
        <v>259</v>
      </c>
      <c r="ADQ1330" t="s">
        <v>780</v>
      </c>
      <c r="ADR1330" t="s">
        <v>779</v>
      </c>
      <c r="ADS1330" t="s">
        <v>779</v>
      </c>
      <c r="ADT1330" t="s">
        <v>779</v>
      </c>
      <c r="ADU1330" t="s">
        <v>779</v>
      </c>
      <c r="ADV1330" t="s">
        <v>779</v>
      </c>
      <c r="ADW1330" t="s">
        <v>779</v>
      </c>
      <c r="ADX1330" t="s">
        <v>779</v>
      </c>
      <c r="ADY1330" t="s">
        <v>779</v>
      </c>
      <c r="ADZ1330" t="s">
        <v>779</v>
      </c>
      <c r="AEA1330" t="s">
        <v>779</v>
      </c>
      <c r="AEB1330" t="s">
        <v>779</v>
      </c>
      <c r="AEC1330" t="s">
        <v>779</v>
      </c>
      <c r="AED1330" t="s">
        <v>779</v>
      </c>
      <c r="AEE1330" t="s">
        <v>779</v>
      </c>
      <c r="AEF1330" t="s">
        <v>779</v>
      </c>
      <c r="AEG1330" t="s">
        <v>779</v>
      </c>
      <c r="AEH1330" t="s">
        <v>779</v>
      </c>
      <c r="AEU1330" t="s">
        <v>244</v>
      </c>
      <c r="AEV1330" t="s">
        <v>780</v>
      </c>
      <c r="AEW1330" t="s">
        <v>779</v>
      </c>
      <c r="AEX1330" t="s">
        <v>779</v>
      </c>
      <c r="AEY1330" t="s">
        <v>779</v>
      </c>
      <c r="AEZ1330" t="s">
        <v>779</v>
      </c>
      <c r="AFA1330" t="s">
        <v>779</v>
      </c>
      <c r="AFB1330" t="s">
        <v>779</v>
      </c>
      <c r="AFC1330" t="s">
        <v>779</v>
      </c>
      <c r="AFD1330" t="s">
        <v>779</v>
      </c>
      <c r="AFE1330" t="s">
        <v>779</v>
      </c>
      <c r="AFG1330" t="s">
        <v>245</v>
      </c>
      <c r="AFJ1330" t="s">
        <v>7815</v>
      </c>
      <c r="AFK1330" t="s">
        <v>7245</v>
      </c>
      <c r="AFN1330" t="s">
        <v>778</v>
      </c>
      <c r="AFO1330" t="s">
        <v>2364</v>
      </c>
      <c r="AFP1330" t="s">
        <v>2434</v>
      </c>
      <c r="AFR1330" t="s">
        <v>7817</v>
      </c>
      <c r="AFS1330" t="s">
        <v>221</v>
      </c>
      <c r="AFU1330">
        <v>3.125</v>
      </c>
    </row>
    <row r="1331" spans="1:855" x14ac:dyDescent="0.35">
      <c r="A1331" t="s">
        <v>2014</v>
      </c>
      <c r="B1331" t="s">
        <v>7823</v>
      </c>
      <c r="C1331" t="s">
        <v>226</v>
      </c>
      <c r="D1331" t="s">
        <v>227</v>
      </c>
      <c r="E1331" t="s">
        <v>228</v>
      </c>
      <c r="F1331" t="s">
        <v>229</v>
      </c>
      <c r="G1331" t="s">
        <v>559</v>
      </c>
      <c r="H1331" t="s">
        <v>560</v>
      </c>
      <c r="I1331" t="s">
        <v>561</v>
      </c>
      <c r="J1331" t="s">
        <v>562</v>
      </c>
      <c r="K1331" t="s">
        <v>561</v>
      </c>
      <c r="L1331" t="s">
        <v>562</v>
      </c>
      <c r="M1331" t="s">
        <v>2350</v>
      </c>
      <c r="N1331" t="s">
        <v>222</v>
      </c>
      <c r="O1331" t="s">
        <v>556</v>
      </c>
      <c r="P1331" t="s">
        <v>557</v>
      </c>
      <c r="Q1331" t="s">
        <v>558</v>
      </c>
      <c r="R1331" t="s">
        <v>7818</v>
      </c>
      <c r="S1331" t="s">
        <v>7819</v>
      </c>
      <c r="T1331" t="s">
        <v>791</v>
      </c>
      <c r="U1331" t="s">
        <v>7820</v>
      </c>
      <c r="V1331" t="s">
        <v>1044</v>
      </c>
      <c r="W1331" t="s">
        <v>7017</v>
      </c>
      <c r="X1331" t="s">
        <v>7059</v>
      </c>
      <c r="Y1331" t="s">
        <v>1015</v>
      </c>
      <c r="AA1331" t="s">
        <v>1043</v>
      </c>
      <c r="AB1331" t="s">
        <v>790</v>
      </c>
      <c r="AC1331" t="s">
        <v>221</v>
      </c>
      <c r="AD1331" t="s">
        <v>232</v>
      </c>
      <c r="AE1331" t="s">
        <v>232</v>
      </c>
      <c r="AF1331" t="s">
        <v>233</v>
      </c>
      <c r="AG1331" t="s">
        <v>848</v>
      </c>
      <c r="AH1331" t="s">
        <v>779</v>
      </c>
      <c r="AI1331" t="s">
        <v>779</v>
      </c>
      <c r="AJ1331" t="s">
        <v>779</v>
      </c>
      <c r="AK1331" t="s">
        <v>779</v>
      </c>
      <c r="AL1331" t="s">
        <v>779</v>
      </c>
      <c r="AM1331" t="s">
        <v>779</v>
      </c>
      <c r="AN1331" t="s">
        <v>779</v>
      </c>
      <c r="AO1331" t="s">
        <v>779</v>
      </c>
      <c r="AP1331" t="s">
        <v>779</v>
      </c>
      <c r="AQ1331" t="s">
        <v>780</v>
      </c>
      <c r="AR1331" t="s">
        <v>780</v>
      </c>
      <c r="AS1331" t="s">
        <v>779</v>
      </c>
      <c r="AT1331" t="s">
        <v>779</v>
      </c>
      <c r="AU1331" t="s">
        <v>779</v>
      </c>
      <c r="AV1331" t="s">
        <v>779</v>
      </c>
      <c r="AW1331" t="s">
        <v>779</v>
      </c>
      <c r="AX1331" t="s">
        <v>817</v>
      </c>
      <c r="AY1331" t="s">
        <v>7821</v>
      </c>
      <c r="AZ1331" t="s">
        <v>779</v>
      </c>
      <c r="BA1331" t="s">
        <v>779</v>
      </c>
      <c r="BB1331" t="s">
        <v>779</v>
      </c>
      <c r="BC1331" t="s">
        <v>779</v>
      </c>
      <c r="BD1331" t="s">
        <v>779</v>
      </c>
      <c r="BE1331" t="s">
        <v>779</v>
      </c>
      <c r="BF1331" t="s">
        <v>779</v>
      </c>
      <c r="BG1331" t="s">
        <v>779</v>
      </c>
      <c r="BH1331" t="s">
        <v>779</v>
      </c>
      <c r="BI1331" t="s">
        <v>779</v>
      </c>
      <c r="BJ1331" t="s">
        <v>779</v>
      </c>
      <c r="BK1331" t="s">
        <v>779</v>
      </c>
      <c r="BL1331" t="s">
        <v>779</v>
      </c>
      <c r="BM1331" t="s">
        <v>779</v>
      </c>
      <c r="BN1331" t="s">
        <v>779</v>
      </c>
      <c r="BO1331" t="s">
        <v>779</v>
      </c>
      <c r="BP1331" t="s">
        <v>779</v>
      </c>
      <c r="BQ1331" t="s">
        <v>779</v>
      </c>
      <c r="BR1331" t="s">
        <v>779</v>
      </c>
      <c r="BS1331" t="s">
        <v>779</v>
      </c>
      <c r="BT1331" t="s">
        <v>779</v>
      </c>
      <c r="BU1331" t="s">
        <v>779</v>
      </c>
      <c r="BV1331" t="s">
        <v>779</v>
      </c>
      <c r="BW1331" t="s">
        <v>779</v>
      </c>
      <c r="BX1331" t="s">
        <v>780</v>
      </c>
      <c r="BY1331" t="s">
        <v>779</v>
      </c>
      <c r="BZ1331" t="s">
        <v>780</v>
      </c>
      <c r="CA1331" t="s">
        <v>779</v>
      </c>
      <c r="CB1331" t="s">
        <v>780</v>
      </c>
      <c r="CC1331" t="s">
        <v>779</v>
      </c>
      <c r="CD1331" t="s">
        <v>780</v>
      </c>
      <c r="CE1331" t="s">
        <v>779</v>
      </c>
      <c r="CF1331" t="s">
        <v>779</v>
      </c>
      <c r="CG1331" t="s">
        <v>779</v>
      </c>
      <c r="CH1331" t="s">
        <v>779</v>
      </c>
      <c r="CI1331" t="s">
        <v>779</v>
      </c>
      <c r="CJ1331" t="s">
        <v>779</v>
      </c>
      <c r="CK1331" t="s">
        <v>779</v>
      </c>
      <c r="CL1331" t="s">
        <v>779</v>
      </c>
      <c r="CM1331" t="s">
        <v>779</v>
      </c>
      <c r="CN1331" t="s">
        <v>779</v>
      </c>
      <c r="CO1331" t="s">
        <v>779</v>
      </c>
      <c r="CP1331" t="s">
        <v>779</v>
      </c>
      <c r="CQ1331" t="s">
        <v>779</v>
      </c>
      <c r="CR1331" t="s">
        <v>779</v>
      </c>
      <c r="CS1331" t="s">
        <v>779</v>
      </c>
      <c r="CT1331" t="s">
        <v>779</v>
      </c>
      <c r="CU1331" t="s">
        <v>779</v>
      </c>
      <c r="CV1331" t="s">
        <v>779</v>
      </c>
      <c r="CW1331" t="s">
        <v>779</v>
      </c>
      <c r="CX1331" t="s">
        <v>779</v>
      </c>
      <c r="CY1331" t="s">
        <v>779</v>
      </c>
      <c r="CZ1331" t="s">
        <v>779</v>
      </c>
      <c r="DA1331" t="s">
        <v>779</v>
      </c>
      <c r="DB1331" t="s">
        <v>779</v>
      </c>
      <c r="DC1331" t="s">
        <v>779</v>
      </c>
      <c r="DD1331" t="s">
        <v>779</v>
      </c>
      <c r="DE1331" t="s">
        <v>779</v>
      </c>
      <c r="DF1331" t="s">
        <v>779</v>
      </c>
      <c r="DG1331" t="s">
        <v>779</v>
      </c>
      <c r="DH1331" t="s">
        <v>779</v>
      </c>
      <c r="DI1331" t="s">
        <v>779</v>
      </c>
      <c r="DJ1331" t="s">
        <v>779</v>
      </c>
      <c r="DK1331" t="s">
        <v>779</v>
      </c>
      <c r="DL1331" t="s">
        <v>779</v>
      </c>
      <c r="DM1331" t="s">
        <v>779</v>
      </c>
      <c r="DN1331" t="s">
        <v>779</v>
      </c>
      <c r="DO1331" t="s">
        <v>779</v>
      </c>
      <c r="DP1331" t="s">
        <v>779</v>
      </c>
      <c r="DQ1331" t="s">
        <v>779</v>
      </c>
      <c r="DR1331" t="s">
        <v>779</v>
      </c>
      <c r="DS1331" t="s">
        <v>779</v>
      </c>
      <c r="DT1331" t="s">
        <v>779</v>
      </c>
      <c r="PI1331" t="s">
        <v>234</v>
      </c>
      <c r="PJ1331" t="s">
        <v>234</v>
      </c>
      <c r="PK1331">
        <v>8000</v>
      </c>
      <c r="PM1331" t="s">
        <v>237</v>
      </c>
      <c r="PO1331" t="s">
        <v>234</v>
      </c>
      <c r="PP1331" t="s">
        <v>234</v>
      </c>
      <c r="PQ1331">
        <v>10000</v>
      </c>
      <c r="PS1331" t="s">
        <v>237</v>
      </c>
      <c r="PU1331" t="s">
        <v>234</v>
      </c>
      <c r="PV1331">
        <v>11000</v>
      </c>
      <c r="PW1331" t="s">
        <v>278</v>
      </c>
      <c r="PY1331" t="s">
        <v>234</v>
      </c>
      <c r="QC1331">
        <v>10</v>
      </c>
      <c r="QD1331">
        <v>2</v>
      </c>
      <c r="QE1331" t="s">
        <v>235</v>
      </c>
      <c r="QF1331" t="s">
        <v>234</v>
      </c>
      <c r="QG1331" t="s">
        <v>986</v>
      </c>
      <c r="QH1331">
        <v>120000</v>
      </c>
      <c r="QI1331" t="s">
        <v>234</v>
      </c>
      <c r="QL1331" t="s">
        <v>234</v>
      </c>
      <c r="QO1331" t="s">
        <v>234</v>
      </c>
      <c r="QR1331">
        <v>130000</v>
      </c>
      <c r="QS1331">
        <v>12</v>
      </c>
      <c r="QT1331" t="s">
        <v>235</v>
      </c>
      <c r="QU1331" t="s">
        <v>237</v>
      </c>
      <c r="QV1331" t="s">
        <v>779</v>
      </c>
      <c r="QW1331" t="s">
        <v>779</v>
      </c>
      <c r="QX1331" t="s">
        <v>780</v>
      </c>
      <c r="QY1331" t="s">
        <v>779</v>
      </c>
      <c r="QZ1331" t="s">
        <v>779</v>
      </c>
      <c r="RA1331" t="s">
        <v>779</v>
      </c>
      <c r="RB1331" t="s">
        <v>779</v>
      </c>
      <c r="RC1331" t="s">
        <v>779</v>
      </c>
      <c r="ABW1331" t="s">
        <v>239</v>
      </c>
      <c r="ABX1331" t="s">
        <v>780</v>
      </c>
      <c r="ABY1331" t="s">
        <v>779</v>
      </c>
      <c r="ABZ1331" t="s">
        <v>779</v>
      </c>
      <c r="ACA1331" t="s">
        <v>779</v>
      </c>
      <c r="ACB1331" t="s">
        <v>779</v>
      </c>
      <c r="ACC1331" t="s">
        <v>779</v>
      </c>
      <c r="ACD1331" t="s">
        <v>779</v>
      </c>
      <c r="ACE1331" t="s">
        <v>779</v>
      </c>
      <c r="ACF1331" t="s">
        <v>779</v>
      </c>
      <c r="ACG1331" t="s">
        <v>779</v>
      </c>
      <c r="ACH1331" t="s">
        <v>779</v>
      </c>
      <c r="ACI1331" t="s">
        <v>779</v>
      </c>
      <c r="ACJ1331" t="s">
        <v>779</v>
      </c>
      <c r="ACK1331" t="s">
        <v>779</v>
      </c>
      <c r="ACM1331" t="s">
        <v>240</v>
      </c>
      <c r="ACO1331" t="s">
        <v>241</v>
      </c>
      <c r="ACP1331" t="s">
        <v>780</v>
      </c>
      <c r="ACQ1331" t="s">
        <v>779</v>
      </c>
      <c r="ACR1331" t="s">
        <v>779</v>
      </c>
      <c r="ACS1331" t="s">
        <v>779</v>
      </c>
      <c r="ACT1331" t="s">
        <v>779</v>
      </c>
      <c r="ACU1331" t="s">
        <v>779</v>
      </c>
      <c r="ACV1331" t="s">
        <v>779</v>
      </c>
      <c r="ACW1331" t="s">
        <v>779</v>
      </c>
      <c r="ACX1331" t="s">
        <v>779</v>
      </c>
      <c r="ACY1331" t="s">
        <v>779</v>
      </c>
      <c r="ACZ1331" t="s">
        <v>779</v>
      </c>
      <c r="ADA1331" t="s">
        <v>779</v>
      </c>
      <c r="ADB1331" t="s">
        <v>779</v>
      </c>
      <c r="ADC1331" t="s">
        <v>779</v>
      </c>
      <c r="ADE1331" t="s">
        <v>242</v>
      </c>
      <c r="ADF1331" t="s">
        <v>780</v>
      </c>
      <c r="ADG1331" t="s">
        <v>779</v>
      </c>
      <c r="ADH1331" t="s">
        <v>779</v>
      </c>
      <c r="ADI1331" t="s">
        <v>779</v>
      </c>
      <c r="ADJ1331" t="s">
        <v>779</v>
      </c>
      <c r="ADK1331" t="s">
        <v>779</v>
      </c>
      <c r="ADL1331" t="s">
        <v>779</v>
      </c>
      <c r="ADM1331" t="s">
        <v>779</v>
      </c>
      <c r="ADN1331" t="s">
        <v>779</v>
      </c>
      <c r="ADP1331" t="s">
        <v>259</v>
      </c>
      <c r="ADQ1331" t="s">
        <v>780</v>
      </c>
      <c r="ADR1331" t="s">
        <v>779</v>
      </c>
      <c r="ADS1331" t="s">
        <v>779</v>
      </c>
      <c r="ADT1331" t="s">
        <v>779</v>
      </c>
      <c r="ADU1331" t="s">
        <v>779</v>
      </c>
      <c r="ADV1331" t="s">
        <v>779</v>
      </c>
      <c r="ADW1331" t="s">
        <v>779</v>
      </c>
      <c r="ADX1331" t="s">
        <v>779</v>
      </c>
      <c r="ADY1331" t="s">
        <v>779</v>
      </c>
      <c r="ADZ1331" t="s">
        <v>779</v>
      </c>
      <c r="AEA1331" t="s">
        <v>779</v>
      </c>
      <c r="AEB1331" t="s">
        <v>779</v>
      </c>
      <c r="AEC1331" t="s">
        <v>779</v>
      </c>
      <c r="AED1331" t="s">
        <v>779</v>
      </c>
      <c r="AEE1331" t="s">
        <v>779</v>
      </c>
      <c r="AEF1331" t="s">
        <v>779</v>
      </c>
      <c r="AEG1331" t="s">
        <v>779</v>
      </c>
      <c r="AEH1331" t="s">
        <v>779</v>
      </c>
      <c r="AEU1331" t="s">
        <v>244</v>
      </c>
      <c r="AEV1331" t="s">
        <v>780</v>
      </c>
      <c r="AEW1331" t="s">
        <v>779</v>
      </c>
      <c r="AEX1331" t="s">
        <v>779</v>
      </c>
      <c r="AEY1331" t="s">
        <v>779</v>
      </c>
      <c r="AEZ1331" t="s">
        <v>779</v>
      </c>
      <c r="AFA1331" t="s">
        <v>779</v>
      </c>
      <c r="AFB1331" t="s">
        <v>779</v>
      </c>
      <c r="AFC1331" t="s">
        <v>779</v>
      </c>
      <c r="AFD1331" t="s">
        <v>779</v>
      </c>
      <c r="AFE1331" t="s">
        <v>779</v>
      </c>
      <c r="AFG1331" t="s">
        <v>437</v>
      </c>
      <c r="AFJ1331" t="s">
        <v>7822</v>
      </c>
      <c r="AFK1331" t="s">
        <v>7245</v>
      </c>
      <c r="AFN1331" t="s">
        <v>778</v>
      </c>
      <c r="AFO1331" t="s">
        <v>2433</v>
      </c>
      <c r="AFP1331" t="s">
        <v>2434</v>
      </c>
      <c r="AFR1331" t="s">
        <v>7824</v>
      </c>
      <c r="AFS1331" t="s">
        <v>221</v>
      </c>
      <c r="AFV1331">
        <v>120000</v>
      </c>
      <c r="AFW1331">
        <v>17142.857142857101</v>
      </c>
    </row>
    <row r="1332" spans="1:855" x14ac:dyDescent="0.35">
      <c r="A1332" t="s">
        <v>2014</v>
      </c>
      <c r="B1332" t="s">
        <v>7830</v>
      </c>
      <c r="C1332" t="s">
        <v>226</v>
      </c>
      <c r="D1332" t="s">
        <v>227</v>
      </c>
      <c r="E1332" t="s">
        <v>228</v>
      </c>
      <c r="F1332" t="s">
        <v>229</v>
      </c>
      <c r="G1332" t="s">
        <v>559</v>
      </c>
      <c r="H1332" t="s">
        <v>560</v>
      </c>
      <c r="I1332" t="s">
        <v>2154</v>
      </c>
      <c r="J1332" t="s">
        <v>2155</v>
      </c>
      <c r="K1332" t="s">
        <v>2154</v>
      </c>
      <c r="L1332" t="s">
        <v>2155</v>
      </c>
      <c r="M1332" t="s">
        <v>2350</v>
      </c>
      <c r="N1332" t="s">
        <v>222</v>
      </c>
      <c r="O1332" t="s">
        <v>556</v>
      </c>
      <c r="P1332" t="s">
        <v>2156</v>
      </c>
      <c r="Q1332" t="s">
        <v>2285</v>
      </c>
      <c r="R1332" t="s">
        <v>7825</v>
      </c>
      <c r="S1332" t="s">
        <v>7826</v>
      </c>
      <c r="T1332" t="s">
        <v>791</v>
      </c>
      <c r="U1332" t="s">
        <v>7827</v>
      </c>
      <c r="V1332" t="s">
        <v>1044</v>
      </c>
      <c r="W1332" t="s">
        <v>7258</v>
      </c>
      <c r="X1332" t="s">
        <v>7245</v>
      </c>
      <c r="Y1332" t="s">
        <v>1015</v>
      </c>
      <c r="AA1332" t="s">
        <v>1043</v>
      </c>
      <c r="AB1332" t="s">
        <v>790</v>
      </c>
      <c r="AC1332" t="s">
        <v>221</v>
      </c>
      <c r="AD1332" t="s">
        <v>232</v>
      </c>
      <c r="AE1332" t="s">
        <v>232</v>
      </c>
      <c r="AF1332" t="s">
        <v>233</v>
      </c>
      <c r="AG1332" t="s">
        <v>1341</v>
      </c>
      <c r="AH1332" t="s">
        <v>780</v>
      </c>
      <c r="AI1332" t="s">
        <v>780</v>
      </c>
      <c r="AJ1332" t="s">
        <v>780</v>
      </c>
      <c r="AK1332" t="s">
        <v>780</v>
      </c>
      <c r="AL1332" t="s">
        <v>779</v>
      </c>
      <c r="AM1332" t="s">
        <v>780</v>
      </c>
      <c r="AN1332" t="s">
        <v>780</v>
      </c>
      <c r="AO1332" t="s">
        <v>780</v>
      </c>
      <c r="AP1332" t="s">
        <v>779</v>
      </c>
      <c r="AQ1332" t="s">
        <v>779</v>
      </c>
      <c r="AR1332" t="s">
        <v>779</v>
      </c>
      <c r="AS1332" t="s">
        <v>779</v>
      </c>
      <c r="AT1332" t="s">
        <v>779</v>
      </c>
      <c r="AU1332" t="s">
        <v>779</v>
      </c>
      <c r="AV1332" t="s">
        <v>779</v>
      </c>
      <c r="AW1332" t="s">
        <v>779</v>
      </c>
      <c r="AY1332" t="s">
        <v>7828</v>
      </c>
      <c r="AZ1332" t="s">
        <v>780</v>
      </c>
      <c r="BA1332" t="s">
        <v>780</v>
      </c>
      <c r="BB1332" t="s">
        <v>780</v>
      </c>
      <c r="BC1332" t="s">
        <v>780</v>
      </c>
      <c r="BD1332" t="s">
        <v>780</v>
      </c>
      <c r="BE1332" t="s">
        <v>780</v>
      </c>
      <c r="BF1332" t="s">
        <v>779</v>
      </c>
      <c r="BG1332" t="s">
        <v>780</v>
      </c>
      <c r="BH1332" t="s">
        <v>779</v>
      </c>
      <c r="BI1332" t="s">
        <v>780</v>
      </c>
      <c r="BJ1332" t="s">
        <v>780</v>
      </c>
      <c r="BK1332" t="s">
        <v>780</v>
      </c>
      <c r="BL1332" t="s">
        <v>779</v>
      </c>
      <c r="BM1332" t="s">
        <v>779</v>
      </c>
      <c r="BN1332" t="s">
        <v>780</v>
      </c>
      <c r="BO1332" t="s">
        <v>779</v>
      </c>
      <c r="BP1332" t="s">
        <v>780</v>
      </c>
      <c r="BQ1332" t="s">
        <v>780</v>
      </c>
      <c r="BR1332" t="s">
        <v>780</v>
      </c>
      <c r="BS1332" t="s">
        <v>780</v>
      </c>
      <c r="BT1332" t="s">
        <v>780</v>
      </c>
      <c r="BU1332" t="s">
        <v>780</v>
      </c>
      <c r="BV1332" t="s">
        <v>780</v>
      </c>
      <c r="BW1332" t="s">
        <v>780</v>
      </c>
      <c r="BX1332" t="s">
        <v>779</v>
      </c>
      <c r="BY1332" t="s">
        <v>779</v>
      </c>
      <c r="BZ1332" t="s">
        <v>779</v>
      </c>
      <c r="CA1332" t="s">
        <v>779</v>
      </c>
      <c r="CB1332" t="s">
        <v>779</v>
      </c>
      <c r="CC1332" t="s">
        <v>779</v>
      </c>
      <c r="CD1332" t="s">
        <v>779</v>
      </c>
      <c r="CE1332" t="s">
        <v>779</v>
      </c>
      <c r="CF1332" t="s">
        <v>779</v>
      </c>
      <c r="CG1332" t="s">
        <v>779</v>
      </c>
      <c r="CH1332" t="s">
        <v>779</v>
      </c>
      <c r="CI1332" t="s">
        <v>779</v>
      </c>
      <c r="CJ1332" t="s">
        <v>779</v>
      </c>
      <c r="CK1332" t="s">
        <v>779</v>
      </c>
      <c r="CL1332" t="s">
        <v>779</v>
      </c>
      <c r="CM1332" t="s">
        <v>779</v>
      </c>
      <c r="CN1332" t="s">
        <v>779</v>
      </c>
      <c r="CO1332" t="s">
        <v>779</v>
      </c>
      <c r="CP1332" t="s">
        <v>779</v>
      </c>
      <c r="CQ1332" t="s">
        <v>779</v>
      </c>
      <c r="CR1332" t="s">
        <v>779</v>
      </c>
      <c r="CS1332" t="s">
        <v>779</v>
      </c>
      <c r="CT1332" t="s">
        <v>779</v>
      </c>
      <c r="CU1332" t="s">
        <v>779</v>
      </c>
      <c r="CV1332" t="s">
        <v>779</v>
      </c>
      <c r="CW1332" t="s">
        <v>779</v>
      </c>
      <c r="CX1332" t="s">
        <v>779</v>
      </c>
      <c r="CY1332" t="s">
        <v>779</v>
      </c>
      <c r="CZ1332" t="s">
        <v>779</v>
      </c>
      <c r="DA1332" t="s">
        <v>779</v>
      </c>
      <c r="DB1332" t="s">
        <v>779</v>
      </c>
      <c r="DC1332" t="s">
        <v>779</v>
      </c>
      <c r="DD1332" t="s">
        <v>779</v>
      </c>
      <c r="DE1332" t="s">
        <v>779</v>
      </c>
      <c r="DF1332" t="s">
        <v>779</v>
      </c>
      <c r="DG1332" t="s">
        <v>779</v>
      </c>
      <c r="DH1332" t="s">
        <v>779</v>
      </c>
      <c r="DI1332" t="s">
        <v>779</v>
      </c>
      <c r="DJ1332" t="s">
        <v>779</v>
      </c>
      <c r="DK1332" t="s">
        <v>779</v>
      </c>
      <c r="DL1332" t="s">
        <v>779</v>
      </c>
      <c r="DM1332" t="s">
        <v>779</v>
      </c>
      <c r="DN1332" t="s">
        <v>779</v>
      </c>
      <c r="DO1332" t="s">
        <v>779</v>
      </c>
      <c r="DP1332" t="s">
        <v>779</v>
      </c>
      <c r="DQ1332" t="s">
        <v>779</v>
      </c>
      <c r="DR1332" t="s">
        <v>779</v>
      </c>
      <c r="DS1332" t="s">
        <v>779</v>
      </c>
      <c r="DT1332" t="s">
        <v>779</v>
      </c>
      <c r="DU1332" t="s">
        <v>234</v>
      </c>
      <c r="DV1332" t="s">
        <v>232</v>
      </c>
      <c r="DX1332">
        <v>2000</v>
      </c>
      <c r="DY1332">
        <v>2000</v>
      </c>
      <c r="DZ1332" t="s">
        <v>234</v>
      </c>
      <c r="EA1332" t="s">
        <v>232</v>
      </c>
      <c r="EC1332">
        <v>2000</v>
      </c>
      <c r="ED1332">
        <v>2000</v>
      </c>
      <c r="EE1332" t="s">
        <v>234</v>
      </c>
      <c r="EF1332" t="s">
        <v>232</v>
      </c>
      <c r="EH1332">
        <v>2000</v>
      </c>
      <c r="EI1332">
        <v>2000</v>
      </c>
      <c r="EJ1332" t="s">
        <v>234</v>
      </c>
      <c r="EK1332" t="s">
        <v>232</v>
      </c>
      <c r="EM1332">
        <v>2500</v>
      </c>
      <c r="EN1332">
        <v>2500</v>
      </c>
      <c r="EO1332">
        <v>3</v>
      </c>
      <c r="EP1332">
        <v>1</v>
      </c>
      <c r="EQ1332" t="s">
        <v>232</v>
      </c>
      <c r="ER1332" t="s">
        <v>236</v>
      </c>
      <c r="FC1332" t="s">
        <v>232</v>
      </c>
      <c r="FD1332" t="s">
        <v>237</v>
      </c>
      <c r="FE1332" t="s">
        <v>779</v>
      </c>
      <c r="FF1332" t="s">
        <v>779</v>
      </c>
      <c r="FG1332" t="s">
        <v>780</v>
      </c>
      <c r="FH1332" t="s">
        <v>779</v>
      </c>
      <c r="FI1332" t="s">
        <v>779</v>
      </c>
      <c r="FJ1332" t="s">
        <v>779</v>
      </c>
      <c r="FK1332" t="s">
        <v>779</v>
      </c>
      <c r="FL1332" t="s">
        <v>779</v>
      </c>
      <c r="FN1332" t="s">
        <v>234</v>
      </c>
      <c r="FO1332" t="s">
        <v>232</v>
      </c>
      <c r="FQ1332">
        <v>4000</v>
      </c>
      <c r="FR1332">
        <v>4000</v>
      </c>
      <c r="FS1332" t="s">
        <v>234</v>
      </c>
      <c r="FT1332" t="s">
        <v>232</v>
      </c>
      <c r="FV1332">
        <v>6000</v>
      </c>
      <c r="FW1332">
        <v>6000</v>
      </c>
      <c r="FX1332">
        <v>1</v>
      </c>
      <c r="FY1332">
        <v>1</v>
      </c>
      <c r="FZ1332" t="s">
        <v>232</v>
      </c>
      <c r="GA1332" t="s">
        <v>234</v>
      </c>
      <c r="GF1332" t="s">
        <v>234</v>
      </c>
      <c r="GG1332" t="s">
        <v>232</v>
      </c>
      <c r="GI1332">
        <v>27500</v>
      </c>
      <c r="GJ1332">
        <v>27500</v>
      </c>
      <c r="GK1332">
        <v>916.66666666666697</v>
      </c>
      <c r="GL1332">
        <v>20</v>
      </c>
      <c r="GM1332">
        <v>1</v>
      </c>
      <c r="GN1332" t="s">
        <v>235</v>
      </c>
      <c r="GO1332" t="s">
        <v>234</v>
      </c>
      <c r="GP1332" t="s">
        <v>232</v>
      </c>
      <c r="GR1332">
        <v>1000</v>
      </c>
      <c r="GS1332">
        <v>1000</v>
      </c>
      <c r="GT1332">
        <v>2000</v>
      </c>
      <c r="GU1332" t="s">
        <v>234</v>
      </c>
      <c r="GV1332" t="s">
        <v>232</v>
      </c>
      <c r="GX1332">
        <v>8500</v>
      </c>
      <c r="GY1332">
        <v>8500</v>
      </c>
      <c r="GZ1332" t="s">
        <v>234</v>
      </c>
      <c r="HA1332" t="s">
        <v>232</v>
      </c>
      <c r="HC1332">
        <v>17500</v>
      </c>
      <c r="HD1332">
        <v>17500</v>
      </c>
      <c r="HE1332" t="s">
        <v>234</v>
      </c>
      <c r="HF1332" t="s">
        <v>232</v>
      </c>
      <c r="HH1332">
        <v>27000</v>
      </c>
      <c r="HI1332">
        <v>27000</v>
      </c>
      <c r="HJ1332">
        <v>15</v>
      </c>
      <c r="HK1332">
        <v>1</v>
      </c>
      <c r="HL1332" t="s">
        <v>235</v>
      </c>
      <c r="HM1332" t="s">
        <v>236</v>
      </c>
      <c r="HX1332" t="s">
        <v>232</v>
      </c>
      <c r="HY1332" t="s">
        <v>237</v>
      </c>
      <c r="HZ1332" t="s">
        <v>779</v>
      </c>
      <c r="IA1332" t="s">
        <v>779</v>
      </c>
      <c r="IB1332" t="s">
        <v>780</v>
      </c>
      <c r="IC1332" t="s">
        <v>779</v>
      </c>
      <c r="ID1332" t="s">
        <v>779</v>
      </c>
      <c r="IE1332" t="s">
        <v>779</v>
      </c>
      <c r="IF1332" t="s">
        <v>779</v>
      </c>
      <c r="IG1332" t="s">
        <v>779</v>
      </c>
      <c r="JW1332" t="s">
        <v>234</v>
      </c>
      <c r="JX1332" t="s">
        <v>232</v>
      </c>
      <c r="JZ1332">
        <v>16000</v>
      </c>
      <c r="KA1332">
        <v>16000</v>
      </c>
      <c r="KB1332">
        <v>30</v>
      </c>
      <c r="KC1332">
        <v>1</v>
      </c>
      <c r="KD1332" t="s">
        <v>235</v>
      </c>
      <c r="KE1332" t="s">
        <v>236</v>
      </c>
      <c r="KP1332" t="s">
        <v>232</v>
      </c>
      <c r="KQ1332" t="s">
        <v>237</v>
      </c>
      <c r="KR1332" t="s">
        <v>779</v>
      </c>
      <c r="KS1332" t="s">
        <v>779</v>
      </c>
      <c r="KT1332" t="s">
        <v>780</v>
      </c>
      <c r="KU1332" t="s">
        <v>779</v>
      </c>
      <c r="KV1332" t="s">
        <v>779</v>
      </c>
      <c r="KW1332" t="s">
        <v>779</v>
      </c>
      <c r="KX1332" t="s">
        <v>779</v>
      </c>
      <c r="KY1332" t="s">
        <v>779</v>
      </c>
      <c r="LA1332" t="s">
        <v>234</v>
      </c>
      <c r="LB1332" t="s">
        <v>232</v>
      </c>
      <c r="LD1332">
        <v>14000</v>
      </c>
      <c r="LE1332">
        <v>14000</v>
      </c>
      <c r="LF1332" t="s">
        <v>234</v>
      </c>
      <c r="LK1332">
        <v>10</v>
      </c>
      <c r="LL1332">
        <v>1</v>
      </c>
      <c r="LM1332" t="s">
        <v>235</v>
      </c>
      <c r="LN1332" t="s">
        <v>236</v>
      </c>
      <c r="LY1332" t="s">
        <v>232</v>
      </c>
      <c r="LZ1332" t="s">
        <v>237</v>
      </c>
      <c r="MA1332" t="s">
        <v>779</v>
      </c>
      <c r="MB1332" t="s">
        <v>779</v>
      </c>
      <c r="MC1332" t="s">
        <v>780</v>
      </c>
      <c r="MD1332" t="s">
        <v>779</v>
      </c>
      <c r="ME1332" t="s">
        <v>779</v>
      </c>
      <c r="MF1332" t="s">
        <v>779</v>
      </c>
      <c r="MG1332" t="s">
        <v>779</v>
      </c>
      <c r="MH1332" t="s">
        <v>779</v>
      </c>
      <c r="MJ1332" t="s">
        <v>234</v>
      </c>
      <c r="MK1332" t="s">
        <v>232</v>
      </c>
      <c r="MM1332">
        <v>10000</v>
      </c>
      <c r="MN1332">
        <v>10000</v>
      </c>
      <c r="MO1332" t="s">
        <v>234</v>
      </c>
      <c r="MP1332" t="s">
        <v>232</v>
      </c>
      <c r="MR1332">
        <v>11000</v>
      </c>
      <c r="MS1332">
        <v>11000</v>
      </c>
      <c r="MT1332" t="s">
        <v>234</v>
      </c>
      <c r="MU1332" t="s">
        <v>232</v>
      </c>
      <c r="MW1332">
        <v>2000</v>
      </c>
      <c r="MX1332">
        <v>2000</v>
      </c>
      <c r="MY1332">
        <v>13340</v>
      </c>
      <c r="MZ1332" t="s">
        <v>234</v>
      </c>
      <c r="NA1332" t="s">
        <v>232</v>
      </c>
      <c r="NC1332">
        <v>17000</v>
      </c>
      <c r="ND1332">
        <v>17000</v>
      </c>
      <c r="NE1332">
        <v>170000</v>
      </c>
      <c r="NF1332" t="s">
        <v>234</v>
      </c>
      <c r="NG1332" t="s">
        <v>232</v>
      </c>
      <c r="NI1332">
        <v>25000</v>
      </c>
      <c r="NJ1332">
        <v>25000</v>
      </c>
      <c r="NK1332" t="s">
        <v>234</v>
      </c>
      <c r="NL1332" t="s">
        <v>232</v>
      </c>
      <c r="NN1332">
        <v>10000</v>
      </c>
      <c r="NO1332">
        <v>10000</v>
      </c>
      <c r="NP1332">
        <v>1000</v>
      </c>
      <c r="NQ1332">
        <v>15</v>
      </c>
      <c r="NR1332">
        <v>1</v>
      </c>
      <c r="NS1332" t="s">
        <v>235</v>
      </c>
      <c r="NT1332" t="s">
        <v>236</v>
      </c>
      <c r="OE1332" t="s">
        <v>232</v>
      </c>
      <c r="OF1332" t="s">
        <v>237</v>
      </c>
      <c r="OG1332" t="s">
        <v>779</v>
      </c>
      <c r="OH1332" t="s">
        <v>779</v>
      </c>
      <c r="OI1332" t="s">
        <v>780</v>
      </c>
      <c r="OJ1332" t="s">
        <v>779</v>
      </c>
      <c r="OK1332" t="s">
        <v>779</v>
      </c>
      <c r="OL1332" t="s">
        <v>779</v>
      </c>
      <c r="OM1332" t="s">
        <v>779</v>
      </c>
      <c r="ON1332" t="s">
        <v>779</v>
      </c>
      <c r="ABW1332" t="s">
        <v>239</v>
      </c>
      <c r="ABX1332" t="s">
        <v>780</v>
      </c>
      <c r="ABY1332" t="s">
        <v>779</v>
      </c>
      <c r="ABZ1332" t="s">
        <v>779</v>
      </c>
      <c r="ACA1332" t="s">
        <v>779</v>
      </c>
      <c r="ACB1332" t="s">
        <v>779</v>
      </c>
      <c r="ACC1332" t="s">
        <v>779</v>
      </c>
      <c r="ACD1332" t="s">
        <v>779</v>
      </c>
      <c r="ACE1332" t="s">
        <v>779</v>
      </c>
      <c r="ACF1332" t="s">
        <v>779</v>
      </c>
      <c r="ACG1332" t="s">
        <v>779</v>
      </c>
      <c r="ACH1332" t="s">
        <v>779</v>
      </c>
      <c r="ACI1332" t="s">
        <v>779</v>
      </c>
      <c r="ACJ1332" t="s">
        <v>779</v>
      </c>
      <c r="ACK1332" t="s">
        <v>779</v>
      </c>
      <c r="ACM1332" t="s">
        <v>240</v>
      </c>
      <c r="ACO1332" t="s">
        <v>241</v>
      </c>
      <c r="ACP1332" t="s">
        <v>780</v>
      </c>
      <c r="ACQ1332" t="s">
        <v>779</v>
      </c>
      <c r="ACR1332" t="s">
        <v>779</v>
      </c>
      <c r="ACS1332" t="s">
        <v>779</v>
      </c>
      <c r="ACT1332" t="s">
        <v>779</v>
      </c>
      <c r="ACU1332" t="s">
        <v>779</v>
      </c>
      <c r="ACV1332" t="s">
        <v>779</v>
      </c>
      <c r="ACW1332" t="s">
        <v>779</v>
      </c>
      <c r="ACX1332" t="s">
        <v>779</v>
      </c>
      <c r="ACY1332" t="s">
        <v>779</v>
      </c>
      <c r="ACZ1332" t="s">
        <v>779</v>
      </c>
      <c r="ADA1332" t="s">
        <v>779</v>
      </c>
      <c r="ADB1332" t="s">
        <v>779</v>
      </c>
      <c r="ADC1332" t="s">
        <v>779</v>
      </c>
      <c r="ADE1332" t="s">
        <v>242</v>
      </c>
      <c r="ADF1332" t="s">
        <v>780</v>
      </c>
      <c r="ADG1332" t="s">
        <v>779</v>
      </c>
      <c r="ADH1332" t="s">
        <v>779</v>
      </c>
      <c r="ADI1332" t="s">
        <v>779</v>
      </c>
      <c r="ADJ1332" t="s">
        <v>779</v>
      </c>
      <c r="ADK1332" t="s">
        <v>779</v>
      </c>
      <c r="ADL1332" t="s">
        <v>779</v>
      </c>
      <c r="ADM1332" t="s">
        <v>779</v>
      </c>
      <c r="ADN1332" t="s">
        <v>779</v>
      </c>
      <c r="ADP1332" t="s">
        <v>259</v>
      </c>
      <c r="ADQ1332" t="s">
        <v>780</v>
      </c>
      <c r="ADR1332" t="s">
        <v>779</v>
      </c>
      <c r="ADS1332" t="s">
        <v>779</v>
      </c>
      <c r="ADT1332" t="s">
        <v>779</v>
      </c>
      <c r="ADU1332" t="s">
        <v>779</v>
      </c>
      <c r="ADV1332" t="s">
        <v>779</v>
      </c>
      <c r="ADW1332" t="s">
        <v>779</v>
      </c>
      <c r="ADX1332" t="s">
        <v>779</v>
      </c>
      <c r="ADY1332" t="s">
        <v>779</v>
      </c>
      <c r="ADZ1332" t="s">
        <v>779</v>
      </c>
      <c r="AEA1332" t="s">
        <v>779</v>
      </c>
      <c r="AEB1332" t="s">
        <v>779</v>
      </c>
      <c r="AEC1332" t="s">
        <v>779</v>
      </c>
      <c r="AED1332" t="s">
        <v>779</v>
      </c>
      <c r="AEE1332" t="s">
        <v>779</v>
      </c>
      <c r="AEF1332" t="s">
        <v>779</v>
      </c>
      <c r="AEG1332" t="s">
        <v>779</v>
      </c>
      <c r="AEH1332" t="s">
        <v>779</v>
      </c>
      <c r="AEU1332" t="s">
        <v>244</v>
      </c>
      <c r="AEV1332" t="s">
        <v>780</v>
      </c>
      <c r="AEW1332" t="s">
        <v>779</v>
      </c>
      <c r="AEX1332" t="s">
        <v>779</v>
      </c>
      <c r="AEY1332" t="s">
        <v>779</v>
      </c>
      <c r="AEZ1332" t="s">
        <v>779</v>
      </c>
      <c r="AFA1332" t="s">
        <v>779</v>
      </c>
      <c r="AFB1332" t="s">
        <v>779</v>
      </c>
      <c r="AFC1332" t="s">
        <v>779</v>
      </c>
      <c r="AFD1332" t="s">
        <v>779</v>
      </c>
      <c r="AFE1332" t="s">
        <v>779</v>
      </c>
      <c r="AFG1332" t="s">
        <v>437</v>
      </c>
      <c r="AFJ1332" t="s">
        <v>7829</v>
      </c>
      <c r="AFK1332" t="s">
        <v>7245</v>
      </c>
      <c r="AFN1332" t="s">
        <v>778</v>
      </c>
      <c r="AFO1332" t="s">
        <v>2433</v>
      </c>
      <c r="AFP1332" t="s">
        <v>2434</v>
      </c>
      <c r="AFR1332" t="s">
        <v>7831</v>
      </c>
      <c r="AFS1332" t="s">
        <v>221</v>
      </c>
      <c r="AFT1332">
        <v>6000</v>
      </c>
    </row>
    <row r="1333" spans="1:855" x14ac:dyDescent="0.35">
      <c r="A1333" t="s">
        <v>2014</v>
      </c>
      <c r="B1333" t="s">
        <v>7837</v>
      </c>
      <c r="C1333" t="s">
        <v>226</v>
      </c>
      <c r="D1333" t="s">
        <v>227</v>
      </c>
      <c r="E1333" t="s">
        <v>228</v>
      </c>
      <c r="F1333" t="s">
        <v>229</v>
      </c>
      <c r="G1333" t="s">
        <v>559</v>
      </c>
      <c r="H1333" t="s">
        <v>560</v>
      </c>
      <c r="I1333" t="s">
        <v>2154</v>
      </c>
      <c r="J1333" t="s">
        <v>2155</v>
      </c>
      <c r="K1333" t="s">
        <v>2154</v>
      </c>
      <c r="L1333" t="s">
        <v>2155</v>
      </c>
      <c r="M1333" t="s">
        <v>2350</v>
      </c>
      <c r="N1333" t="s">
        <v>222</v>
      </c>
      <c r="O1333" t="s">
        <v>556</v>
      </c>
      <c r="P1333" t="s">
        <v>2156</v>
      </c>
      <c r="Q1333" t="s">
        <v>2285</v>
      </c>
      <c r="R1333" t="s">
        <v>7832</v>
      </c>
      <c r="S1333" t="s">
        <v>7833</v>
      </c>
      <c r="T1333" t="s">
        <v>791</v>
      </c>
      <c r="U1333" t="s">
        <v>7834</v>
      </c>
      <c r="V1333" t="s">
        <v>1044</v>
      </c>
      <c r="W1333" t="s">
        <v>7258</v>
      </c>
      <c r="X1333" t="s">
        <v>7245</v>
      </c>
      <c r="Y1333" t="s">
        <v>1015</v>
      </c>
      <c r="AA1333" t="s">
        <v>1043</v>
      </c>
      <c r="AB1333" t="s">
        <v>790</v>
      </c>
      <c r="AC1333" t="s">
        <v>221</v>
      </c>
      <c r="AD1333" t="s">
        <v>232</v>
      </c>
      <c r="AE1333" t="s">
        <v>232</v>
      </c>
      <c r="AF1333" t="s">
        <v>233</v>
      </c>
      <c r="AG1333" t="s">
        <v>848</v>
      </c>
      <c r="AH1333" t="s">
        <v>779</v>
      </c>
      <c r="AI1333" t="s">
        <v>779</v>
      </c>
      <c r="AJ1333" t="s">
        <v>779</v>
      </c>
      <c r="AK1333" t="s">
        <v>779</v>
      </c>
      <c r="AL1333" t="s">
        <v>779</v>
      </c>
      <c r="AM1333" t="s">
        <v>779</v>
      </c>
      <c r="AN1333" t="s">
        <v>779</v>
      </c>
      <c r="AO1333" t="s">
        <v>779</v>
      </c>
      <c r="AP1333" t="s">
        <v>779</v>
      </c>
      <c r="AQ1333" t="s">
        <v>780</v>
      </c>
      <c r="AR1333" t="s">
        <v>780</v>
      </c>
      <c r="AS1333" t="s">
        <v>779</v>
      </c>
      <c r="AT1333" t="s">
        <v>779</v>
      </c>
      <c r="AU1333" t="s">
        <v>779</v>
      </c>
      <c r="AV1333" t="s">
        <v>779</v>
      </c>
      <c r="AW1333" t="s">
        <v>779</v>
      </c>
      <c r="AX1333" t="s">
        <v>817</v>
      </c>
      <c r="AY1333" t="s">
        <v>7835</v>
      </c>
      <c r="AZ1333" t="s">
        <v>779</v>
      </c>
      <c r="BA1333" t="s">
        <v>779</v>
      </c>
      <c r="BB1333" t="s">
        <v>779</v>
      </c>
      <c r="BC1333" t="s">
        <v>779</v>
      </c>
      <c r="BD1333" t="s">
        <v>779</v>
      </c>
      <c r="BE1333" t="s">
        <v>779</v>
      </c>
      <c r="BF1333" t="s">
        <v>779</v>
      </c>
      <c r="BG1333" t="s">
        <v>779</v>
      </c>
      <c r="BH1333" t="s">
        <v>779</v>
      </c>
      <c r="BI1333" t="s">
        <v>779</v>
      </c>
      <c r="BJ1333" t="s">
        <v>779</v>
      </c>
      <c r="BK1333" t="s">
        <v>779</v>
      </c>
      <c r="BL1333" t="s">
        <v>779</v>
      </c>
      <c r="BM1333" t="s">
        <v>779</v>
      </c>
      <c r="BN1333" t="s">
        <v>779</v>
      </c>
      <c r="BO1333" t="s">
        <v>779</v>
      </c>
      <c r="BP1333" t="s">
        <v>779</v>
      </c>
      <c r="BQ1333" t="s">
        <v>779</v>
      </c>
      <c r="BR1333" t="s">
        <v>779</v>
      </c>
      <c r="BS1333" t="s">
        <v>779</v>
      </c>
      <c r="BT1333" t="s">
        <v>779</v>
      </c>
      <c r="BU1333" t="s">
        <v>779</v>
      </c>
      <c r="BV1333" t="s">
        <v>779</v>
      </c>
      <c r="BW1333" t="s">
        <v>779</v>
      </c>
      <c r="BX1333" t="s">
        <v>780</v>
      </c>
      <c r="BY1333" t="s">
        <v>779</v>
      </c>
      <c r="BZ1333" t="s">
        <v>780</v>
      </c>
      <c r="CA1333" t="s">
        <v>779</v>
      </c>
      <c r="CB1333" t="s">
        <v>780</v>
      </c>
      <c r="CC1333" t="s">
        <v>780</v>
      </c>
      <c r="CD1333" t="s">
        <v>780</v>
      </c>
      <c r="CE1333" t="s">
        <v>779</v>
      </c>
      <c r="CF1333" t="s">
        <v>779</v>
      </c>
      <c r="CG1333" t="s">
        <v>779</v>
      </c>
      <c r="CH1333" t="s">
        <v>779</v>
      </c>
      <c r="CI1333" t="s">
        <v>779</v>
      </c>
      <c r="CJ1333" t="s">
        <v>779</v>
      </c>
      <c r="CK1333" t="s">
        <v>779</v>
      </c>
      <c r="CL1333" t="s">
        <v>779</v>
      </c>
      <c r="CM1333" t="s">
        <v>779</v>
      </c>
      <c r="CN1333" t="s">
        <v>779</v>
      </c>
      <c r="CO1333" t="s">
        <v>779</v>
      </c>
      <c r="CP1333" t="s">
        <v>779</v>
      </c>
      <c r="CQ1333" t="s">
        <v>779</v>
      </c>
      <c r="CR1333" t="s">
        <v>779</v>
      </c>
      <c r="CS1333" t="s">
        <v>779</v>
      </c>
      <c r="CT1333" t="s">
        <v>779</v>
      </c>
      <c r="CU1333" t="s">
        <v>779</v>
      </c>
      <c r="CV1333" t="s">
        <v>779</v>
      </c>
      <c r="CW1333" t="s">
        <v>779</v>
      </c>
      <c r="CX1333" t="s">
        <v>779</v>
      </c>
      <c r="CY1333" t="s">
        <v>779</v>
      </c>
      <c r="CZ1333" t="s">
        <v>779</v>
      </c>
      <c r="DA1333" t="s">
        <v>779</v>
      </c>
      <c r="DB1333" t="s">
        <v>779</v>
      </c>
      <c r="DC1333" t="s">
        <v>779</v>
      </c>
      <c r="DD1333" t="s">
        <v>779</v>
      </c>
      <c r="DE1333" t="s">
        <v>779</v>
      </c>
      <c r="DF1333" t="s">
        <v>779</v>
      </c>
      <c r="DG1333" t="s">
        <v>779</v>
      </c>
      <c r="DH1333" t="s">
        <v>779</v>
      </c>
      <c r="DI1333" t="s">
        <v>779</v>
      </c>
      <c r="DJ1333" t="s">
        <v>779</v>
      </c>
      <c r="DK1333" t="s">
        <v>779</v>
      </c>
      <c r="DL1333" t="s">
        <v>779</v>
      </c>
      <c r="DM1333" t="s">
        <v>779</v>
      </c>
      <c r="DN1333" t="s">
        <v>779</v>
      </c>
      <c r="DO1333" t="s">
        <v>779</v>
      </c>
      <c r="DP1333" t="s">
        <v>779</v>
      </c>
      <c r="DQ1333" t="s">
        <v>779</v>
      </c>
      <c r="DR1333" t="s">
        <v>779</v>
      </c>
      <c r="DS1333" t="s">
        <v>779</v>
      </c>
      <c r="DT1333" t="s">
        <v>779</v>
      </c>
      <c r="PI1333" t="s">
        <v>234</v>
      </c>
      <c r="PJ1333" t="s">
        <v>234</v>
      </c>
      <c r="PK1333">
        <v>10000</v>
      </c>
      <c r="PM1333" t="s">
        <v>237</v>
      </c>
      <c r="PO1333" t="s">
        <v>234</v>
      </c>
      <c r="PP1333" t="s">
        <v>234</v>
      </c>
      <c r="PQ1333">
        <v>11000</v>
      </c>
      <c r="PS1333" t="s">
        <v>237</v>
      </c>
      <c r="PU1333" t="s">
        <v>234</v>
      </c>
      <c r="PV1333">
        <v>12000</v>
      </c>
      <c r="PW1333" t="s">
        <v>278</v>
      </c>
      <c r="PY1333" t="s">
        <v>234</v>
      </c>
      <c r="PZ1333">
        <v>12000</v>
      </c>
      <c r="QA1333" t="s">
        <v>278</v>
      </c>
      <c r="QC1333">
        <v>7</v>
      </c>
      <c r="QD1333">
        <v>1</v>
      </c>
      <c r="QE1333" t="s">
        <v>232</v>
      </c>
      <c r="QF1333" t="s">
        <v>234</v>
      </c>
      <c r="QG1333" t="s">
        <v>986</v>
      </c>
      <c r="QH1333">
        <v>120000</v>
      </c>
      <c r="QI1333" t="s">
        <v>234</v>
      </c>
      <c r="QL1333" t="s">
        <v>234</v>
      </c>
      <c r="QO1333" t="s">
        <v>234</v>
      </c>
      <c r="QR1333">
        <v>10</v>
      </c>
      <c r="QS1333">
        <v>1</v>
      </c>
      <c r="QT1333" t="s">
        <v>232</v>
      </c>
      <c r="QU1333" t="s">
        <v>237</v>
      </c>
      <c r="QV1333" t="s">
        <v>779</v>
      </c>
      <c r="QW1333" t="s">
        <v>779</v>
      </c>
      <c r="QX1333" t="s">
        <v>780</v>
      </c>
      <c r="QY1333" t="s">
        <v>779</v>
      </c>
      <c r="QZ1333" t="s">
        <v>779</v>
      </c>
      <c r="RA1333" t="s">
        <v>779</v>
      </c>
      <c r="RB1333" t="s">
        <v>779</v>
      </c>
      <c r="RC1333" t="s">
        <v>779</v>
      </c>
      <c r="ABW1333" t="s">
        <v>239</v>
      </c>
      <c r="ABX1333" t="s">
        <v>780</v>
      </c>
      <c r="ABY1333" t="s">
        <v>779</v>
      </c>
      <c r="ABZ1333" t="s">
        <v>779</v>
      </c>
      <c r="ACA1333" t="s">
        <v>779</v>
      </c>
      <c r="ACB1333" t="s">
        <v>779</v>
      </c>
      <c r="ACC1333" t="s">
        <v>779</v>
      </c>
      <c r="ACD1333" t="s">
        <v>779</v>
      </c>
      <c r="ACE1333" t="s">
        <v>779</v>
      </c>
      <c r="ACF1333" t="s">
        <v>779</v>
      </c>
      <c r="ACG1333" t="s">
        <v>779</v>
      </c>
      <c r="ACH1333" t="s">
        <v>779</v>
      </c>
      <c r="ACI1333" t="s">
        <v>779</v>
      </c>
      <c r="ACJ1333" t="s">
        <v>779</v>
      </c>
      <c r="ACK1333" t="s">
        <v>779</v>
      </c>
      <c r="ACM1333" t="s">
        <v>240</v>
      </c>
      <c r="ACO1333" t="s">
        <v>241</v>
      </c>
      <c r="ACP1333" t="s">
        <v>780</v>
      </c>
      <c r="ACQ1333" t="s">
        <v>779</v>
      </c>
      <c r="ACR1333" t="s">
        <v>779</v>
      </c>
      <c r="ACS1333" t="s">
        <v>779</v>
      </c>
      <c r="ACT1333" t="s">
        <v>779</v>
      </c>
      <c r="ACU1333" t="s">
        <v>779</v>
      </c>
      <c r="ACV1333" t="s">
        <v>779</v>
      </c>
      <c r="ACW1333" t="s">
        <v>779</v>
      </c>
      <c r="ACX1333" t="s">
        <v>779</v>
      </c>
      <c r="ACY1333" t="s">
        <v>779</v>
      </c>
      <c r="ACZ1333" t="s">
        <v>779</v>
      </c>
      <c r="ADA1333" t="s">
        <v>779</v>
      </c>
      <c r="ADB1333" t="s">
        <v>779</v>
      </c>
      <c r="ADC1333" t="s">
        <v>779</v>
      </c>
      <c r="ADE1333" t="s">
        <v>242</v>
      </c>
      <c r="ADF1333" t="s">
        <v>780</v>
      </c>
      <c r="ADG1333" t="s">
        <v>779</v>
      </c>
      <c r="ADH1333" t="s">
        <v>779</v>
      </c>
      <c r="ADI1333" t="s">
        <v>779</v>
      </c>
      <c r="ADJ1333" t="s">
        <v>779</v>
      </c>
      <c r="ADK1333" t="s">
        <v>779</v>
      </c>
      <c r="ADL1333" t="s">
        <v>779</v>
      </c>
      <c r="ADM1333" t="s">
        <v>779</v>
      </c>
      <c r="ADN1333" t="s">
        <v>779</v>
      </c>
      <c r="ADP1333" t="s">
        <v>259</v>
      </c>
      <c r="ADQ1333" t="s">
        <v>780</v>
      </c>
      <c r="ADR1333" t="s">
        <v>779</v>
      </c>
      <c r="ADS1333" t="s">
        <v>779</v>
      </c>
      <c r="ADT1333" t="s">
        <v>779</v>
      </c>
      <c r="ADU1333" t="s">
        <v>779</v>
      </c>
      <c r="ADV1333" t="s">
        <v>779</v>
      </c>
      <c r="ADW1333" t="s">
        <v>779</v>
      </c>
      <c r="ADX1333" t="s">
        <v>779</v>
      </c>
      <c r="ADY1333" t="s">
        <v>779</v>
      </c>
      <c r="ADZ1333" t="s">
        <v>779</v>
      </c>
      <c r="AEA1333" t="s">
        <v>779</v>
      </c>
      <c r="AEB1333" t="s">
        <v>779</v>
      </c>
      <c r="AEC1333" t="s">
        <v>779</v>
      </c>
      <c r="AED1333" t="s">
        <v>779</v>
      </c>
      <c r="AEE1333" t="s">
        <v>779</v>
      </c>
      <c r="AEF1333" t="s">
        <v>779</v>
      </c>
      <c r="AEG1333" t="s">
        <v>779</v>
      </c>
      <c r="AEH1333" t="s">
        <v>779</v>
      </c>
      <c r="AEU1333" t="s">
        <v>244</v>
      </c>
      <c r="AEV1333" t="s">
        <v>780</v>
      </c>
      <c r="AEW1333" t="s">
        <v>779</v>
      </c>
      <c r="AEX1333" t="s">
        <v>779</v>
      </c>
      <c r="AEY1333" t="s">
        <v>779</v>
      </c>
      <c r="AEZ1333" t="s">
        <v>779</v>
      </c>
      <c r="AFA1333" t="s">
        <v>779</v>
      </c>
      <c r="AFB1333" t="s">
        <v>779</v>
      </c>
      <c r="AFC1333" t="s">
        <v>779</v>
      </c>
      <c r="AFD1333" t="s">
        <v>779</v>
      </c>
      <c r="AFE1333" t="s">
        <v>779</v>
      </c>
      <c r="AFG1333" t="s">
        <v>245</v>
      </c>
      <c r="AFJ1333" t="s">
        <v>7836</v>
      </c>
      <c r="AFK1333" t="s">
        <v>7245</v>
      </c>
      <c r="AFN1333" t="s">
        <v>778</v>
      </c>
      <c r="AFO1333" t="s">
        <v>2433</v>
      </c>
      <c r="AFP1333" t="s">
        <v>2434</v>
      </c>
      <c r="AFR1333" t="s">
        <v>7838</v>
      </c>
      <c r="AFS1333" t="s">
        <v>221</v>
      </c>
      <c r="AFV1333">
        <v>120000</v>
      </c>
      <c r="AFW1333">
        <v>17142.857142857101</v>
      </c>
    </row>
    <row r="1334" spans="1:855" x14ac:dyDescent="0.35">
      <c r="A1334" t="s">
        <v>2014</v>
      </c>
      <c r="B1334" t="s">
        <v>7843</v>
      </c>
      <c r="C1334" t="s">
        <v>226</v>
      </c>
      <c r="D1334" t="s">
        <v>227</v>
      </c>
      <c r="E1334" t="s">
        <v>228</v>
      </c>
      <c r="F1334" t="s">
        <v>229</v>
      </c>
      <c r="G1334" t="s">
        <v>559</v>
      </c>
      <c r="H1334" t="s">
        <v>560</v>
      </c>
      <c r="I1334" t="s">
        <v>2154</v>
      </c>
      <c r="J1334" t="s">
        <v>2155</v>
      </c>
      <c r="K1334" t="s">
        <v>2154</v>
      </c>
      <c r="L1334" t="s">
        <v>2155</v>
      </c>
      <c r="M1334" t="s">
        <v>2350</v>
      </c>
      <c r="N1334" t="s">
        <v>222</v>
      </c>
      <c r="O1334" t="s">
        <v>556</v>
      </c>
      <c r="P1334" t="s">
        <v>2156</v>
      </c>
      <c r="Q1334" t="s">
        <v>2285</v>
      </c>
      <c r="R1334" t="s">
        <v>7839</v>
      </c>
      <c r="S1334" t="s">
        <v>7840</v>
      </c>
      <c r="T1334" t="s">
        <v>791</v>
      </c>
      <c r="U1334" t="s">
        <v>7841</v>
      </c>
      <c r="V1334" t="s">
        <v>1044</v>
      </c>
      <c r="W1334" t="s">
        <v>7258</v>
      </c>
      <c r="X1334" t="s">
        <v>7245</v>
      </c>
      <c r="Y1334" t="s">
        <v>1015</v>
      </c>
      <c r="AA1334" t="s">
        <v>1043</v>
      </c>
      <c r="AB1334" t="s">
        <v>790</v>
      </c>
      <c r="AC1334" t="s">
        <v>221</v>
      </c>
      <c r="AD1334" t="s">
        <v>232</v>
      </c>
      <c r="AE1334" t="s">
        <v>232</v>
      </c>
      <c r="AF1334" t="s">
        <v>233</v>
      </c>
      <c r="AG1334" t="s">
        <v>859</v>
      </c>
      <c r="AH1334" t="s">
        <v>779</v>
      </c>
      <c r="AI1334" t="s">
        <v>779</v>
      </c>
      <c r="AJ1334" t="s">
        <v>779</v>
      </c>
      <c r="AK1334" t="s">
        <v>779</v>
      </c>
      <c r="AL1334" t="s">
        <v>779</v>
      </c>
      <c r="AM1334" t="s">
        <v>779</v>
      </c>
      <c r="AN1334" t="s">
        <v>779</v>
      </c>
      <c r="AO1334" t="s">
        <v>779</v>
      </c>
      <c r="AP1334" t="s">
        <v>780</v>
      </c>
      <c r="AQ1334" t="s">
        <v>779</v>
      </c>
      <c r="AR1334" t="s">
        <v>779</v>
      </c>
      <c r="AS1334" t="s">
        <v>779</v>
      </c>
      <c r="AT1334" t="s">
        <v>779</v>
      </c>
      <c r="AU1334" t="s">
        <v>779</v>
      </c>
      <c r="AV1334" t="s">
        <v>779</v>
      </c>
      <c r="AW1334" t="s">
        <v>779</v>
      </c>
      <c r="AY1334" t="s">
        <v>306</v>
      </c>
      <c r="AZ1334" t="s">
        <v>779</v>
      </c>
      <c r="BA1334" t="s">
        <v>779</v>
      </c>
      <c r="BB1334" t="s">
        <v>779</v>
      </c>
      <c r="BC1334" t="s">
        <v>779</v>
      </c>
      <c r="BD1334" t="s">
        <v>779</v>
      </c>
      <c r="BE1334" t="s">
        <v>779</v>
      </c>
      <c r="BF1334" t="s">
        <v>779</v>
      </c>
      <c r="BG1334" t="s">
        <v>779</v>
      </c>
      <c r="BH1334" t="s">
        <v>779</v>
      </c>
      <c r="BI1334" t="s">
        <v>779</v>
      </c>
      <c r="BJ1334" t="s">
        <v>779</v>
      </c>
      <c r="BK1334" t="s">
        <v>779</v>
      </c>
      <c r="BL1334" t="s">
        <v>779</v>
      </c>
      <c r="BM1334" t="s">
        <v>779</v>
      </c>
      <c r="BN1334" t="s">
        <v>779</v>
      </c>
      <c r="BO1334" t="s">
        <v>779</v>
      </c>
      <c r="BP1334" t="s">
        <v>779</v>
      </c>
      <c r="BQ1334" t="s">
        <v>779</v>
      </c>
      <c r="BR1334" t="s">
        <v>779</v>
      </c>
      <c r="BS1334" t="s">
        <v>779</v>
      </c>
      <c r="BT1334" t="s">
        <v>779</v>
      </c>
      <c r="BU1334" t="s">
        <v>779</v>
      </c>
      <c r="BV1334" t="s">
        <v>779</v>
      </c>
      <c r="BW1334" t="s">
        <v>779</v>
      </c>
      <c r="BX1334" t="s">
        <v>779</v>
      </c>
      <c r="BY1334" t="s">
        <v>779</v>
      </c>
      <c r="BZ1334" t="s">
        <v>779</v>
      </c>
      <c r="CA1334" t="s">
        <v>779</v>
      </c>
      <c r="CB1334" t="s">
        <v>779</v>
      </c>
      <c r="CC1334" t="s">
        <v>779</v>
      </c>
      <c r="CD1334" t="s">
        <v>779</v>
      </c>
      <c r="CE1334" t="s">
        <v>779</v>
      </c>
      <c r="CF1334" t="s">
        <v>779</v>
      </c>
      <c r="CG1334" t="s">
        <v>779</v>
      </c>
      <c r="CH1334" t="s">
        <v>779</v>
      </c>
      <c r="CI1334" t="s">
        <v>779</v>
      </c>
      <c r="CJ1334" t="s">
        <v>779</v>
      </c>
      <c r="CK1334" t="s">
        <v>779</v>
      </c>
      <c r="CL1334" t="s">
        <v>780</v>
      </c>
      <c r="CM1334" t="s">
        <v>779</v>
      </c>
      <c r="CN1334" t="s">
        <v>779</v>
      </c>
      <c r="CO1334" t="s">
        <v>779</v>
      </c>
      <c r="CP1334" t="s">
        <v>779</v>
      </c>
      <c r="CQ1334" t="s">
        <v>779</v>
      </c>
      <c r="CR1334" t="s">
        <v>779</v>
      </c>
      <c r="CS1334" t="s">
        <v>779</v>
      </c>
      <c r="CT1334" t="s">
        <v>779</v>
      </c>
      <c r="CU1334" t="s">
        <v>779</v>
      </c>
      <c r="CV1334" t="s">
        <v>779</v>
      </c>
      <c r="CW1334" t="s">
        <v>779</v>
      </c>
      <c r="CX1334" t="s">
        <v>779</v>
      </c>
      <c r="CY1334" t="s">
        <v>779</v>
      </c>
      <c r="CZ1334" t="s">
        <v>779</v>
      </c>
      <c r="DA1334" t="s">
        <v>779</v>
      </c>
      <c r="DB1334" t="s">
        <v>779</v>
      </c>
      <c r="DC1334" t="s">
        <v>779</v>
      </c>
      <c r="DD1334" t="s">
        <v>779</v>
      </c>
      <c r="DE1334" t="s">
        <v>779</v>
      </c>
      <c r="DF1334" t="s">
        <v>779</v>
      </c>
      <c r="DG1334" t="s">
        <v>779</v>
      </c>
      <c r="DH1334" t="s">
        <v>779</v>
      </c>
      <c r="DI1334" t="s">
        <v>779</v>
      </c>
      <c r="DJ1334" t="s">
        <v>779</v>
      </c>
      <c r="DK1334" t="s">
        <v>779</v>
      </c>
      <c r="DL1334" t="s">
        <v>779</v>
      </c>
      <c r="DM1334" t="s">
        <v>779</v>
      </c>
      <c r="DN1334" t="s">
        <v>779</v>
      </c>
      <c r="DO1334" t="s">
        <v>779</v>
      </c>
      <c r="DP1334" t="s">
        <v>779</v>
      </c>
      <c r="DQ1334" t="s">
        <v>779</v>
      </c>
      <c r="DR1334" t="s">
        <v>779</v>
      </c>
      <c r="DS1334" t="s">
        <v>779</v>
      </c>
      <c r="DT1334" t="s">
        <v>779</v>
      </c>
      <c r="RE1334" t="s">
        <v>234</v>
      </c>
      <c r="RF1334" t="s">
        <v>797</v>
      </c>
      <c r="RG1334" t="s">
        <v>849</v>
      </c>
      <c r="RH1334" t="s">
        <v>1020</v>
      </c>
      <c r="RI1334">
        <v>120000</v>
      </c>
      <c r="RJ1334" t="s">
        <v>232</v>
      </c>
      <c r="RK1334" t="s">
        <v>989</v>
      </c>
      <c r="RL1334" t="s">
        <v>813</v>
      </c>
      <c r="RM1334" t="s">
        <v>831</v>
      </c>
      <c r="RN1334" t="s">
        <v>874</v>
      </c>
      <c r="RO1334" t="s">
        <v>999</v>
      </c>
      <c r="RP1334" t="s">
        <v>807</v>
      </c>
      <c r="RQ1334">
        <v>1</v>
      </c>
      <c r="RR1334">
        <v>1</v>
      </c>
      <c r="RS1334" t="s">
        <v>235</v>
      </c>
      <c r="RT1334" t="s">
        <v>307</v>
      </c>
      <c r="RU1334" t="s">
        <v>779</v>
      </c>
      <c r="RV1334" t="s">
        <v>780</v>
      </c>
      <c r="RW1334" t="s">
        <v>779</v>
      </c>
      <c r="RX1334" t="s">
        <v>779</v>
      </c>
      <c r="RY1334" t="s">
        <v>779</v>
      </c>
      <c r="RZ1334" t="s">
        <v>779</v>
      </c>
      <c r="SA1334" t="s">
        <v>779</v>
      </c>
      <c r="SB1334" t="s">
        <v>308</v>
      </c>
      <c r="SC1334" t="s">
        <v>232</v>
      </c>
      <c r="SD1334" t="s">
        <v>375</v>
      </c>
      <c r="SE1334">
        <v>10</v>
      </c>
      <c r="ABW1334" t="s">
        <v>239</v>
      </c>
      <c r="ABX1334" t="s">
        <v>780</v>
      </c>
      <c r="ABY1334" t="s">
        <v>779</v>
      </c>
      <c r="ABZ1334" t="s">
        <v>779</v>
      </c>
      <c r="ACA1334" t="s">
        <v>779</v>
      </c>
      <c r="ACB1334" t="s">
        <v>779</v>
      </c>
      <c r="ACC1334" t="s">
        <v>779</v>
      </c>
      <c r="ACD1334" t="s">
        <v>779</v>
      </c>
      <c r="ACE1334" t="s">
        <v>779</v>
      </c>
      <c r="ACF1334" t="s">
        <v>779</v>
      </c>
      <c r="ACG1334" t="s">
        <v>779</v>
      </c>
      <c r="ACH1334" t="s">
        <v>779</v>
      </c>
      <c r="ACI1334" t="s">
        <v>779</v>
      </c>
      <c r="ACJ1334" t="s">
        <v>779</v>
      </c>
      <c r="ACK1334" t="s">
        <v>779</v>
      </c>
      <c r="ACM1334" t="s">
        <v>240</v>
      </c>
      <c r="ACO1334" t="s">
        <v>241</v>
      </c>
      <c r="ACP1334" t="s">
        <v>780</v>
      </c>
      <c r="ACQ1334" t="s">
        <v>779</v>
      </c>
      <c r="ACR1334" t="s">
        <v>779</v>
      </c>
      <c r="ACS1334" t="s">
        <v>779</v>
      </c>
      <c r="ACT1334" t="s">
        <v>779</v>
      </c>
      <c r="ACU1334" t="s">
        <v>779</v>
      </c>
      <c r="ACV1334" t="s">
        <v>779</v>
      </c>
      <c r="ACW1334" t="s">
        <v>779</v>
      </c>
      <c r="ACX1334" t="s">
        <v>779</v>
      </c>
      <c r="ACY1334" t="s">
        <v>779</v>
      </c>
      <c r="ACZ1334" t="s">
        <v>779</v>
      </c>
      <c r="ADA1334" t="s">
        <v>779</v>
      </c>
      <c r="ADB1334" t="s">
        <v>779</v>
      </c>
      <c r="ADC1334" t="s">
        <v>779</v>
      </c>
      <c r="ADE1334" t="s">
        <v>293</v>
      </c>
      <c r="ADF1334" t="s">
        <v>779</v>
      </c>
      <c r="ADG1334" t="s">
        <v>780</v>
      </c>
      <c r="ADH1334" t="s">
        <v>779</v>
      </c>
      <c r="ADI1334" t="s">
        <v>779</v>
      </c>
      <c r="ADJ1334" t="s">
        <v>779</v>
      </c>
      <c r="ADK1334" t="s">
        <v>779</v>
      </c>
      <c r="ADL1334" t="s">
        <v>779</v>
      </c>
      <c r="ADM1334" t="s">
        <v>779</v>
      </c>
      <c r="ADN1334" t="s">
        <v>779</v>
      </c>
      <c r="ADP1334" t="s">
        <v>243</v>
      </c>
      <c r="ADQ1334" t="s">
        <v>779</v>
      </c>
      <c r="ADR1334" t="s">
        <v>779</v>
      </c>
      <c r="ADS1334" t="s">
        <v>780</v>
      </c>
      <c r="ADT1334" t="s">
        <v>779</v>
      </c>
      <c r="ADU1334" t="s">
        <v>779</v>
      </c>
      <c r="ADV1334" t="s">
        <v>779</v>
      </c>
      <c r="ADW1334" t="s">
        <v>779</v>
      </c>
      <c r="ADX1334" t="s">
        <v>779</v>
      </c>
      <c r="ADY1334" t="s">
        <v>779</v>
      </c>
      <c r="ADZ1334" t="s">
        <v>779</v>
      </c>
      <c r="AEA1334" t="s">
        <v>779</v>
      </c>
      <c r="AEB1334" t="s">
        <v>779</v>
      </c>
      <c r="AEC1334" t="s">
        <v>779</v>
      </c>
      <c r="AED1334" t="s">
        <v>779</v>
      </c>
      <c r="AEE1334" t="s">
        <v>779</v>
      </c>
      <c r="AEF1334" t="s">
        <v>779</v>
      </c>
      <c r="AEG1334" t="s">
        <v>779</v>
      </c>
      <c r="AEH1334" t="s">
        <v>779</v>
      </c>
      <c r="AEU1334" t="s">
        <v>244</v>
      </c>
      <c r="AEV1334" t="s">
        <v>780</v>
      </c>
      <c r="AEW1334" t="s">
        <v>779</v>
      </c>
      <c r="AEX1334" t="s">
        <v>779</v>
      </c>
      <c r="AEY1334" t="s">
        <v>779</v>
      </c>
      <c r="AEZ1334" t="s">
        <v>779</v>
      </c>
      <c r="AFA1334" t="s">
        <v>779</v>
      </c>
      <c r="AFB1334" t="s">
        <v>779</v>
      </c>
      <c r="AFC1334" t="s">
        <v>779</v>
      </c>
      <c r="AFD1334" t="s">
        <v>779</v>
      </c>
      <c r="AFE1334" t="s">
        <v>779</v>
      </c>
      <c r="AFG1334" t="s">
        <v>245</v>
      </c>
      <c r="AFJ1334" t="s">
        <v>7842</v>
      </c>
      <c r="AFK1334" t="s">
        <v>7245</v>
      </c>
      <c r="AFN1334" t="s">
        <v>778</v>
      </c>
      <c r="AFO1334" t="s">
        <v>2433</v>
      </c>
      <c r="AFP1334" t="s">
        <v>2434</v>
      </c>
      <c r="AFR1334" t="s">
        <v>7844</v>
      </c>
      <c r="AFS1334" t="s">
        <v>221</v>
      </c>
      <c r="AFU1334">
        <v>25</v>
      </c>
    </row>
    <row r="1335" spans="1:855" x14ac:dyDescent="0.35">
      <c r="A1335" t="s">
        <v>2014</v>
      </c>
      <c r="B1335" t="s">
        <v>7851</v>
      </c>
      <c r="C1335" t="s">
        <v>226</v>
      </c>
      <c r="D1335" t="s">
        <v>227</v>
      </c>
      <c r="E1335" t="s">
        <v>507</v>
      </c>
      <c r="F1335" t="s">
        <v>508</v>
      </c>
      <c r="G1335" t="s">
        <v>507</v>
      </c>
      <c r="H1335" t="s">
        <v>509</v>
      </c>
      <c r="I1335" t="s">
        <v>507</v>
      </c>
      <c r="J1335" t="s">
        <v>509</v>
      </c>
      <c r="K1335" t="s">
        <v>507</v>
      </c>
      <c r="L1335" t="s">
        <v>508</v>
      </c>
      <c r="M1335" t="s">
        <v>2350</v>
      </c>
      <c r="N1335" t="s">
        <v>503</v>
      </c>
      <c r="O1335" t="s">
        <v>504</v>
      </c>
      <c r="P1335" t="s">
        <v>567</v>
      </c>
      <c r="Q1335" t="s">
        <v>568</v>
      </c>
      <c r="R1335" t="s">
        <v>7845</v>
      </c>
      <c r="S1335" t="s">
        <v>7846</v>
      </c>
      <c r="V1335" t="s">
        <v>7847</v>
      </c>
      <c r="W1335" t="s">
        <v>7258</v>
      </c>
      <c r="X1335" t="s">
        <v>7245</v>
      </c>
      <c r="Y1335" t="s">
        <v>4855</v>
      </c>
      <c r="AA1335" t="s">
        <v>7848</v>
      </c>
      <c r="AB1335" t="s">
        <v>790</v>
      </c>
      <c r="AC1335" t="s">
        <v>221</v>
      </c>
      <c r="AD1335" t="s">
        <v>232</v>
      </c>
      <c r="AE1335" t="s">
        <v>232</v>
      </c>
      <c r="AF1335" t="s">
        <v>233</v>
      </c>
      <c r="AG1335" t="s">
        <v>1343</v>
      </c>
      <c r="AH1335" t="s">
        <v>780</v>
      </c>
      <c r="AI1335" t="s">
        <v>780</v>
      </c>
      <c r="AJ1335" t="s">
        <v>780</v>
      </c>
      <c r="AK1335" t="s">
        <v>780</v>
      </c>
      <c r="AL1335" t="s">
        <v>780</v>
      </c>
      <c r="AM1335" t="s">
        <v>780</v>
      </c>
      <c r="AN1335" t="s">
        <v>780</v>
      </c>
      <c r="AO1335" t="s">
        <v>780</v>
      </c>
      <c r="AP1335" t="s">
        <v>780</v>
      </c>
      <c r="AQ1335" t="s">
        <v>779</v>
      </c>
      <c r="AR1335" t="s">
        <v>779</v>
      </c>
      <c r="AS1335" t="s">
        <v>780</v>
      </c>
      <c r="AT1335" t="s">
        <v>780</v>
      </c>
      <c r="AU1335" t="s">
        <v>779</v>
      </c>
      <c r="AV1335" t="s">
        <v>779</v>
      </c>
      <c r="AW1335" t="s">
        <v>779</v>
      </c>
      <c r="AY1335" t="s">
        <v>7849</v>
      </c>
      <c r="AZ1335" t="s">
        <v>780</v>
      </c>
      <c r="BA1335" t="s">
        <v>780</v>
      </c>
      <c r="BB1335" t="s">
        <v>779</v>
      </c>
      <c r="BC1335" t="s">
        <v>780</v>
      </c>
      <c r="BD1335" t="s">
        <v>779</v>
      </c>
      <c r="BE1335" t="s">
        <v>780</v>
      </c>
      <c r="BF1335" t="s">
        <v>780</v>
      </c>
      <c r="BG1335" t="s">
        <v>780</v>
      </c>
      <c r="BH1335" t="s">
        <v>780</v>
      </c>
      <c r="BI1335" t="s">
        <v>780</v>
      </c>
      <c r="BJ1335" t="s">
        <v>780</v>
      </c>
      <c r="BK1335" t="s">
        <v>780</v>
      </c>
      <c r="BL1335" t="s">
        <v>780</v>
      </c>
      <c r="BM1335" t="s">
        <v>780</v>
      </c>
      <c r="BN1335" t="s">
        <v>780</v>
      </c>
      <c r="BO1335" t="s">
        <v>780</v>
      </c>
      <c r="BP1335" t="s">
        <v>780</v>
      </c>
      <c r="BQ1335" t="s">
        <v>780</v>
      </c>
      <c r="BR1335" t="s">
        <v>780</v>
      </c>
      <c r="BS1335" t="s">
        <v>780</v>
      </c>
      <c r="BT1335" t="s">
        <v>780</v>
      </c>
      <c r="BU1335" t="s">
        <v>780</v>
      </c>
      <c r="BV1335" t="s">
        <v>780</v>
      </c>
      <c r="BW1335" t="s">
        <v>780</v>
      </c>
      <c r="BX1335" t="s">
        <v>779</v>
      </c>
      <c r="BY1335" t="s">
        <v>779</v>
      </c>
      <c r="BZ1335" t="s">
        <v>779</v>
      </c>
      <c r="CA1335" t="s">
        <v>779</v>
      </c>
      <c r="CB1335" t="s">
        <v>779</v>
      </c>
      <c r="CC1335" t="s">
        <v>779</v>
      </c>
      <c r="CD1335" t="s">
        <v>779</v>
      </c>
      <c r="CE1335" t="s">
        <v>779</v>
      </c>
      <c r="CF1335" t="s">
        <v>779</v>
      </c>
      <c r="CG1335" t="s">
        <v>779</v>
      </c>
      <c r="CH1335" t="s">
        <v>779</v>
      </c>
      <c r="CI1335" t="s">
        <v>779</v>
      </c>
      <c r="CJ1335" t="s">
        <v>779</v>
      </c>
      <c r="CK1335" t="s">
        <v>779</v>
      </c>
      <c r="CL1335" t="s">
        <v>780</v>
      </c>
      <c r="CM1335" t="s">
        <v>780</v>
      </c>
      <c r="CN1335" t="s">
        <v>779</v>
      </c>
      <c r="CO1335" t="s">
        <v>779</v>
      </c>
      <c r="CP1335" t="s">
        <v>779</v>
      </c>
      <c r="CQ1335" t="s">
        <v>779</v>
      </c>
      <c r="CR1335" t="s">
        <v>779</v>
      </c>
      <c r="CS1335" t="s">
        <v>779</v>
      </c>
      <c r="CT1335" t="s">
        <v>779</v>
      </c>
      <c r="CU1335" t="s">
        <v>779</v>
      </c>
      <c r="CV1335" t="s">
        <v>779</v>
      </c>
      <c r="CW1335" t="s">
        <v>779</v>
      </c>
      <c r="CX1335" t="s">
        <v>779</v>
      </c>
      <c r="CY1335" t="s">
        <v>779</v>
      </c>
      <c r="CZ1335" t="s">
        <v>779</v>
      </c>
      <c r="DA1335" t="s">
        <v>779</v>
      </c>
      <c r="DB1335" t="s">
        <v>779</v>
      </c>
      <c r="DC1335" t="s">
        <v>779</v>
      </c>
      <c r="DD1335" t="s">
        <v>779</v>
      </c>
      <c r="DE1335" t="s">
        <v>779</v>
      </c>
      <c r="DF1335" t="s">
        <v>779</v>
      </c>
      <c r="DG1335" t="s">
        <v>779</v>
      </c>
      <c r="DH1335" t="s">
        <v>779</v>
      </c>
      <c r="DI1335" t="s">
        <v>779</v>
      </c>
      <c r="DJ1335" t="s">
        <v>779</v>
      </c>
      <c r="DK1335" t="s">
        <v>779</v>
      </c>
      <c r="DL1335" t="s">
        <v>779</v>
      </c>
      <c r="DM1335" t="s">
        <v>779</v>
      </c>
      <c r="DN1335" t="s">
        <v>779</v>
      </c>
      <c r="DO1335" t="s">
        <v>779</v>
      </c>
      <c r="DP1335" t="s">
        <v>779</v>
      </c>
      <c r="DQ1335" t="s">
        <v>779</v>
      </c>
      <c r="DR1335" t="s">
        <v>779</v>
      </c>
      <c r="DS1335" t="s">
        <v>779</v>
      </c>
      <c r="DT1335" t="s">
        <v>779</v>
      </c>
      <c r="DU1335" t="s">
        <v>234</v>
      </c>
      <c r="DV1335" t="s">
        <v>232</v>
      </c>
      <c r="DX1335">
        <v>2500</v>
      </c>
      <c r="DY1335">
        <v>2500</v>
      </c>
      <c r="DZ1335" t="s">
        <v>234</v>
      </c>
      <c r="EE1335" t="s">
        <v>234</v>
      </c>
      <c r="EF1335" t="s">
        <v>232</v>
      </c>
      <c r="EH1335">
        <v>3000</v>
      </c>
      <c r="EI1335">
        <v>3000</v>
      </c>
      <c r="EJ1335" t="s">
        <v>234</v>
      </c>
      <c r="EK1335" t="s">
        <v>232</v>
      </c>
      <c r="EM1335">
        <v>4000</v>
      </c>
      <c r="EN1335">
        <v>4000</v>
      </c>
      <c r="EO1335">
        <v>5</v>
      </c>
      <c r="EP1335">
        <v>7</v>
      </c>
      <c r="EQ1335" t="s">
        <v>232</v>
      </c>
      <c r="ER1335" t="s">
        <v>236</v>
      </c>
      <c r="FC1335" t="s">
        <v>235</v>
      </c>
      <c r="FN1335" t="s">
        <v>234</v>
      </c>
      <c r="FS1335" t="s">
        <v>234</v>
      </c>
      <c r="FT1335" t="s">
        <v>232</v>
      </c>
      <c r="FV1335">
        <v>4500</v>
      </c>
      <c r="FW1335">
        <v>4500</v>
      </c>
      <c r="FX1335">
        <v>1</v>
      </c>
      <c r="FY1335">
        <v>2</v>
      </c>
      <c r="FZ1335" t="s">
        <v>232</v>
      </c>
      <c r="GA1335" t="s">
        <v>234</v>
      </c>
      <c r="GB1335" t="s">
        <v>232</v>
      </c>
      <c r="GD1335">
        <v>15000</v>
      </c>
      <c r="GE1335">
        <v>15000</v>
      </c>
      <c r="GF1335" t="s">
        <v>234</v>
      </c>
      <c r="GG1335" t="s">
        <v>232</v>
      </c>
      <c r="GI1335">
        <v>28000</v>
      </c>
      <c r="GJ1335">
        <v>28000</v>
      </c>
      <c r="GK1335">
        <v>933.33333333333303</v>
      </c>
      <c r="GL1335">
        <v>5</v>
      </c>
      <c r="GM1335">
        <v>6</v>
      </c>
      <c r="GN1335" t="s">
        <v>232</v>
      </c>
      <c r="GO1335" t="s">
        <v>234</v>
      </c>
      <c r="GP1335" t="s">
        <v>232</v>
      </c>
      <c r="GR1335">
        <v>1000</v>
      </c>
      <c r="GS1335">
        <v>1000</v>
      </c>
      <c r="GT1335">
        <v>2000</v>
      </c>
      <c r="GU1335" t="s">
        <v>234</v>
      </c>
      <c r="GV1335" t="s">
        <v>232</v>
      </c>
      <c r="GX1335">
        <v>7500</v>
      </c>
      <c r="GY1335">
        <v>7500</v>
      </c>
      <c r="GZ1335" t="s">
        <v>234</v>
      </c>
      <c r="HA1335" t="s">
        <v>232</v>
      </c>
      <c r="HC1335">
        <v>15500</v>
      </c>
      <c r="HD1335">
        <v>15500</v>
      </c>
      <c r="HE1335" t="s">
        <v>234</v>
      </c>
      <c r="HF1335" t="s">
        <v>232</v>
      </c>
      <c r="HH1335">
        <v>19000</v>
      </c>
      <c r="HI1335">
        <v>19000</v>
      </c>
      <c r="HJ1335">
        <v>60</v>
      </c>
      <c r="HK1335">
        <v>60</v>
      </c>
      <c r="HL1335" t="s">
        <v>232</v>
      </c>
      <c r="HM1335" t="s">
        <v>280</v>
      </c>
      <c r="HN1335" t="s">
        <v>237</v>
      </c>
      <c r="HO1335" t="s">
        <v>779</v>
      </c>
      <c r="HP1335" t="s">
        <v>779</v>
      </c>
      <c r="HQ1335" t="s">
        <v>780</v>
      </c>
      <c r="HR1335" t="s">
        <v>779</v>
      </c>
      <c r="HS1335" t="s">
        <v>779</v>
      </c>
      <c r="HT1335" t="s">
        <v>779</v>
      </c>
      <c r="HU1335" t="s">
        <v>779</v>
      </c>
      <c r="HV1335" t="s">
        <v>779</v>
      </c>
      <c r="II1335" t="s">
        <v>234</v>
      </c>
      <c r="IJ1335" t="s">
        <v>232</v>
      </c>
      <c r="IL1335">
        <v>10000</v>
      </c>
      <c r="IM1335">
        <v>10000</v>
      </c>
      <c r="IN1335" t="s">
        <v>234</v>
      </c>
      <c r="IO1335" t="s">
        <v>232</v>
      </c>
      <c r="IQ1335">
        <v>4000</v>
      </c>
      <c r="IR1335">
        <v>4000</v>
      </c>
      <c r="IS1335" t="s">
        <v>234</v>
      </c>
      <c r="IT1335" t="s">
        <v>232</v>
      </c>
      <c r="IV1335">
        <v>10000</v>
      </c>
      <c r="IW1335">
        <v>10000</v>
      </c>
      <c r="IX1335">
        <v>20</v>
      </c>
      <c r="IY1335">
        <v>10</v>
      </c>
      <c r="IZ1335" t="s">
        <v>232</v>
      </c>
      <c r="JA1335" t="s">
        <v>236</v>
      </c>
      <c r="JL1335" t="s">
        <v>235</v>
      </c>
      <c r="JW1335" t="s">
        <v>234</v>
      </c>
      <c r="JX1335" t="s">
        <v>232</v>
      </c>
      <c r="JZ1335">
        <v>9500</v>
      </c>
      <c r="KA1335">
        <v>9500</v>
      </c>
      <c r="KB1335">
        <v>10</v>
      </c>
      <c r="KC1335">
        <v>15</v>
      </c>
      <c r="KD1335" t="s">
        <v>232</v>
      </c>
      <c r="KE1335" t="s">
        <v>236</v>
      </c>
      <c r="KP1335" t="s">
        <v>235</v>
      </c>
      <c r="LA1335" t="s">
        <v>234</v>
      </c>
      <c r="LB1335" t="s">
        <v>232</v>
      </c>
      <c r="LD1335">
        <v>15000</v>
      </c>
      <c r="LE1335">
        <v>15000</v>
      </c>
      <c r="LF1335" t="s">
        <v>357</v>
      </c>
      <c r="LG1335" t="s">
        <v>232</v>
      </c>
      <c r="LI1335">
        <v>16000</v>
      </c>
      <c r="LJ1335">
        <v>16000</v>
      </c>
      <c r="LK1335">
        <v>15</v>
      </c>
      <c r="LL1335">
        <v>7</v>
      </c>
      <c r="LM1335" t="s">
        <v>235</v>
      </c>
      <c r="LN1335" t="s">
        <v>236</v>
      </c>
      <c r="LY1335" t="s">
        <v>232</v>
      </c>
      <c r="LZ1335" t="s">
        <v>792</v>
      </c>
      <c r="MA1335" t="s">
        <v>779</v>
      </c>
      <c r="MB1335" t="s">
        <v>780</v>
      </c>
      <c r="MC1335" t="s">
        <v>780</v>
      </c>
      <c r="MD1335" t="s">
        <v>779</v>
      </c>
      <c r="ME1335" t="s">
        <v>779</v>
      </c>
      <c r="MF1335" t="s">
        <v>779</v>
      </c>
      <c r="MG1335" t="s">
        <v>779</v>
      </c>
      <c r="MH1335" t="s">
        <v>779</v>
      </c>
      <c r="MJ1335" t="s">
        <v>234</v>
      </c>
      <c r="MK1335" t="s">
        <v>232</v>
      </c>
      <c r="MM1335">
        <v>8000</v>
      </c>
      <c r="MN1335">
        <v>8000</v>
      </c>
      <c r="MO1335" t="s">
        <v>234</v>
      </c>
      <c r="MP1335" t="s">
        <v>232</v>
      </c>
      <c r="MR1335">
        <v>15000</v>
      </c>
      <c r="MS1335">
        <v>15000</v>
      </c>
      <c r="MT1335" t="s">
        <v>234</v>
      </c>
      <c r="MU1335" t="s">
        <v>232</v>
      </c>
      <c r="MW1335">
        <v>4000</v>
      </c>
      <c r="MX1335">
        <v>4000</v>
      </c>
      <c r="MY1335">
        <v>26680</v>
      </c>
      <c r="MZ1335" t="s">
        <v>234</v>
      </c>
      <c r="NA1335" t="s">
        <v>232</v>
      </c>
      <c r="NC1335">
        <v>12000</v>
      </c>
      <c r="ND1335">
        <v>12000</v>
      </c>
      <c r="NE1335">
        <v>120000</v>
      </c>
      <c r="NF1335" t="s">
        <v>234</v>
      </c>
      <c r="NG1335" t="s">
        <v>232</v>
      </c>
      <c r="NI1335">
        <v>35000</v>
      </c>
      <c r="NJ1335">
        <v>35000</v>
      </c>
      <c r="NK1335" t="s">
        <v>234</v>
      </c>
      <c r="NL1335" t="s">
        <v>232</v>
      </c>
      <c r="NN1335">
        <v>9000</v>
      </c>
      <c r="NO1335">
        <v>9000</v>
      </c>
      <c r="NP1335">
        <v>900</v>
      </c>
      <c r="NQ1335">
        <v>19</v>
      </c>
      <c r="NR1335">
        <v>22</v>
      </c>
      <c r="NS1335" t="s">
        <v>232</v>
      </c>
      <c r="NT1335" t="s">
        <v>236</v>
      </c>
      <c r="OE1335" t="s">
        <v>232</v>
      </c>
      <c r="OF1335" t="s">
        <v>799</v>
      </c>
      <c r="OG1335" t="s">
        <v>779</v>
      </c>
      <c r="OH1335" t="s">
        <v>779</v>
      </c>
      <c r="OI1335" t="s">
        <v>780</v>
      </c>
      <c r="OJ1335" t="s">
        <v>779</v>
      </c>
      <c r="OK1335" t="s">
        <v>780</v>
      </c>
      <c r="OL1335" t="s">
        <v>779</v>
      </c>
      <c r="OM1335" t="s">
        <v>779</v>
      </c>
      <c r="ON1335" t="s">
        <v>779</v>
      </c>
      <c r="RE1335" t="s">
        <v>357</v>
      </c>
      <c r="RF1335" t="s">
        <v>1112</v>
      </c>
      <c r="RI1335">
        <v>20000</v>
      </c>
      <c r="RJ1335" t="s">
        <v>232</v>
      </c>
      <c r="RK1335" t="s">
        <v>828</v>
      </c>
      <c r="RL1335" t="s">
        <v>813</v>
      </c>
      <c r="RM1335" t="s">
        <v>828</v>
      </c>
      <c r="RN1335" t="s">
        <v>813</v>
      </c>
      <c r="RO1335" t="s">
        <v>828</v>
      </c>
      <c r="RP1335" t="s">
        <v>813</v>
      </c>
      <c r="RQ1335">
        <v>7</v>
      </c>
      <c r="RR1335">
        <v>7</v>
      </c>
      <c r="RS1335" t="s">
        <v>232</v>
      </c>
      <c r="RT1335" t="s">
        <v>278</v>
      </c>
      <c r="RU1335" t="s">
        <v>779</v>
      </c>
      <c r="RV1335" t="s">
        <v>779</v>
      </c>
      <c r="RW1335" t="s">
        <v>779</v>
      </c>
      <c r="RX1335" t="s">
        <v>779</v>
      </c>
      <c r="RY1335" t="s">
        <v>779</v>
      </c>
      <c r="RZ1335" t="s">
        <v>780</v>
      </c>
      <c r="SA1335" t="s">
        <v>779</v>
      </c>
      <c r="SB1335" t="s">
        <v>308</v>
      </c>
      <c r="SC1335" t="s">
        <v>232</v>
      </c>
      <c r="SD1335" t="s">
        <v>375</v>
      </c>
      <c r="SE1335">
        <v>1</v>
      </c>
      <c r="SF1335" t="s">
        <v>782</v>
      </c>
      <c r="SG1335">
        <v>10000</v>
      </c>
      <c r="ABW1335" t="s">
        <v>7280</v>
      </c>
      <c r="ABX1335" t="s">
        <v>779</v>
      </c>
      <c r="ABY1335" t="s">
        <v>779</v>
      </c>
      <c r="ABZ1335" t="s">
        <v>779</v>
      </c>
      <c r="ACA1335" t="s">
        <v>780</v>
      </c>
      <c r="ACB1335" t="s">
        <v>779</v>
      </c>
      <c r="ACC1335" t="s">
        <v>779</v>
      </c>
      <c r="ACD1335" t="s">
        <v>779</v>
      </c>
      <c r="ACE1335" t="s">
        <v>780</v>
      </c>
      <c r="ACF1335" t="s">
        <v>779</v>
      </c>
      <c r="ACG1335" t="s">
        <v>779</v>
      </c>
      <c r="ACH1335" t="s">
        <v>779</v>
      </c>
      <c r="ACI1335" t="s">
        <v>779</v>
      </c>
      <c r="ACJ1335" t="s">
        <v>779</v>
      </c>
      <c r="ACK1335" t="s">
        <v>779</v>
      </c>
      <c r="ACM1335" t="s">
        <v>240</v>
      </c>
      <c r="ACO1335" t="s">
        <v>279</v>
      </c>
      <c r="ACP1335" t="s">
        <v>779</v>
      </c>
      <c r="ACQ1335" t="s">
        <v>779</v>
      </c>
      <c r="ACR1335" t="s">
        <v>779</v>
      </c>
      <c r="ACS1335" t="s">
        <v>779</v>
      </c>
      <c r="ACT1335" t="s">
        <v>779</v>
      </c>
      <c r="ACU1335" t="s">
        <v>779</v>
      </c>
      <c r="ACV1335" t="s">
        <v>780</v>
      </c>
      <c r="ACW1335" t="s">
        <v>779</v>
      </c>
      <c r="ACX1335" t="s">
        <v>779</v>
      </c>
      <c r="ACY1335" t="s">
        <v>779</v>
      </c>
      <c r="ACZ1335" t="s">
        <v>779</v>
      </c>
      <c r="ADA1335" t="s">
        <v>779</v>
      </c>
      <c r="ADB1335" t="s">
        <v>779</v>
      </c>
      <c r="ADC1335" t="s">
        <v>779</v>
      </c>
      <c r="ADE1335" t="s">
        <v>293</v>
      </c>
      <c r="ADF1335" t="s">
        <v>779</v>
      </c>
      <c r="ADG1335" t="s">
        <v>780</v>
      </c>
      <c r="ADH1335" t="s">
        <v>779</v>
      </c>
      <c r="ADI1335" t="s">
        <v>779</v>
      </c>
      <c r="ADJ1335" t="s">
        <v>779</v>
      </c>
      <c r="ADK1335" t="s">
        <v>779</v>
      </c>
      <c r="ADL1335" t="s">
        <v>779</v>
      </c>
      <c r="ADM1335" t="s">
        <v>779</v>
      </c>
      <c r="ADN1335" t="s">
        <v>779</v>
      </c>
      <c r="ADP1335" t="s">
        <v>259</v>
      </c>
      <c r="ADQ1335" t="s">
        <v>780</v>
      </c>
      <c r="ADR1335" t="s">
        <v>779</v>
      </c>
      <c r="ADS1335" t="s">
        <v>779</v>
      </c>
      <c r="ADT1335" t="s">
        <v>779</v>
      </c>
      <c r="ADU1335" t="s">
        <v>779</v>
      </c>
      <c r="ADV1335" t="s">
        <v>779</v>
      </c>
      <c r="ADW1335" t="s">
        <v>779</v>
      </c>
      <c r="ADX1335" t="s">
        <v>779</v>
      </c>
      <c r="ADY1335" t="s">
        <v>779</v>
      </c>
      <c r="ADZ1335" t="s">
        <v>779</v>
      </c>
      <c r="AEA1335" t="s">
        <v>779</v>
      </c>
      <c r="AEB1335" t="s">
        <v>779</v>
      </c>
      <c r="AEC1335" t="s">
        <v>779</v>
      </c>
      <c r="AED1335" t="s">
        <v>779</v>
      </c>
      <c r="AEE1335" t="s">
        <v>779</v>
      </c>
      <c r="AEF1335" t="s">
        <v>779</v>
      </c>
      <c r="AEG1335" t="s">
        <v>779</v>
      </c>
      <c r="AEH1335" t="s">
        <v>779</v>
      </c>
      <c r="AEU1335" t="s">
        <v>800</v>
      </c>
      <c r="AEV1335" t="s">
        <v>780</v>
      </c>
      <c r="AEW1335" t="s">
        <v>779</v>
      </c>
      <c r="AEX1335" t="s">
        <v>780</v>
      </c>
      <c r="AEY1335" t="s">
        <v>779</v>
      </c>
      <c r="AEZ1335" t="s">
        <v>779</v>
      </c>
      <c r="AFA1335" t="s">
        <v>779</v>
      </c>
      <c r="AFB1335" t="s">
        <v>779</v>
      </c>
      <c r="AFC1335" t="s">
        <v>779</v>
      </c>
      <c r="AFD1335" t="s">
        <v>779</v>
      </c>
      <c r="AFE1335" t="s">
        <v>779</v>
      </c>
      <c r="AFG1335" t="s">
        <v>245</v>
      </c>
      <c r="AFJ1335" t="s">
        <v>7850</v>
      </c>
      <c r="AFK1335" t="s">
        <v>7852</v>
      </c>
      <c r="AFN1335" t="s">
        <v>778</v>
      </c>
      <c r="AFO1335" t="s">
        <v>2364</v>
      </c>
      <c r="AFP1335" t="s">
        <v>2434</v>
      </c>
      <c r="AFR1335" t="s">
        <v>7853</v>
      </c>
      <c r="AFS1335" t="s">
        <v>221</v>
      </c>
      <c r="AFT1335">
        <v>4500</v>
      </c>
    </row>
    <row r="1336" spans="1:855" x14ac:dyDescent="0.35">
      <c r="A1336" t="s">
        <v>2014</v>
      </c>
      <c r="B1336" t="s">
        <v>7860</v>
      </c>
      <c r="C1336" t="s">
        <v>226</v>
      </c>
      <c r="D1336" t="s">
        <v>227</v>
      </c>
      <c r="E1336" t="s">
        <v>287</v>
      </c>
      <c r="F1336" t="s">
        <v>288</v>
      </c>
      <c r="G1336" t="s">
        <v>287</v>
      </c>
      <c r="H1336" t="s">
        <v>343</v>
      </c>
      <c r="I1336" t="s">
        <v>2104</v>
      </c>
      <c r="J1336" t="s">
        <v>2105</v>
      </c>
      <c r="K1336" t="s">
        <v>2251</v>
      </c>
      <c r="L1336" t="s">
        <v>2252</v>
      </c>
      <c r="M1336" t="s">
        <v>2350</v>
      </c>
      <c r="N1336" t="s">
        <v>283</v>
      </c>
      <c r="O1336" t="s">
        <v>340</v>
      </c>
      <c r="P1336" t="s">
        <v>2106</v>
      </c>
      <c r="Q1336" t="s">
        <v>2253</v>
      </c>
      <c r="R1336" t="s">
        <v>7854</v>
      </c>
      <c r="S1336" t="s">
        <v>7855</v>
      </c>
      <c r="T1336" t="s">
        <v>791</v>
      </c>
      <c r="U1336" t="s">
        <v>7856</v>
      </c>
      <c r="V1336" t="s">
        <v>1271</v>
      </c>
      <c r="W1336" t="s">
        <v>7857</v>
      </c>
      <c r="X1336" t="s">
        <v>7852</v>
      </c>
      <c r="Y1336" t="s">
        <v>1015</v>
      </c>
      <c r="AA1336" t="s">
        <v>1270</v>
      </c>
      <c r="AB1336" t="s">
        <v>790</v>
      </c>
      <c r="AC1336" t="s">
        <v>221</v>
      </c>
      <c r="AD1336" t="s">
        <v>232</v>
      </c>
      <c r="AE1336" t="s">
        <v>232</v>
      </c>
      <c r="AF1336" t="s">
        <v>233</v>
      </c>
      <c r="AG1336" t="s">
        <v>873</v>
      </c>
      <c r="AH1336" t="s">
        <v>780</v>
      </c>
      <c r="AI1336" t="s">
        <v>780</v>
      </c>
      <c r="AJ1336" t="s">
        <v>780</v>
      </c>
      <c r="AK1336" t="s">
        <v>780</v>
      </c>
      <c r="AL1336" t="s">
        <v>780</v>
      </c>
      <c r="AM1336" t="s">
        <v>780</v>
      </c>
      <c r="AN1336" t="s">
        <v>780</v>
      </c>
      <c r="AO1336" t="s">
        <v>780</v>
      </c>
      <c r="AP1336" t="s">
        <v>779</v>
      </c>
      <c r="AQ1336" t="s">
        <v>779</v>
      </c>
      <c r="AR1336" t="s">
        <v>779</v>
      </c>
      <c r="AS1336" t="s">
        <v>779</v>
      </c>
      <c r="AT1336" t="s">
        <v>779</v>
      </c>
      <c r="AU1336" t="s">
        <v>779</v>
      </c>
      <c r="AV1336" t="s">
        <v>779</v>
      </c>
      <c r="AW1336" t="s">
        <v>779</v>
      </c>
      <c r="AY1336" t="s">
        <v>7858</v>
      </c>
      <c r="AZ1336" t="s">
        <v>780</v>
      </c>
      <c r="BA1336" t="s">
        <v>780</v>
      </c>
      <c r="BB1336" t="s">
        <v>780</v>
      </c>
      <c r="BC1336" t="s">
        <v>780</v>
      </c>
      <c r="BD1336" t="s">
        <v>780</v>
      </c>
      <c r="BE1336" t="s">
        <v>780</v>
      </c>
      <c r="BF1336" t="s">
        <v>780</v>
      </c>
      <c r="BG1336" t="s">
        <v>780</v>
      </c>
      <c r="BH1336" t="s">
        <v>780</v>
      </c>
      <c r="BI1336" t="s">
        <v>780</v>
      </c>
      <c r="BJ1336" t="s">
        <v>780</v>
      </c>
      <c r="BK1336" t="s">
        <v>780</v>
      </c>
      <c r="BL1336" t="s">
        <v>780</v>
      </c>
      <c r="BM1336" t="s">
        <v>780</v>
      </c>
      <c r="BN1336" t="s">
        <v>780</v>
      </c>
      <c r="BO1336" t="s">
        <v>780</v>
      </c>
      <c r="BP1336" t="s">
        <v>780</v>
      </c>
      <c r="BQ1336" t="s">
        <v>780</v>
      </c>
      <c r="BR1336" t="s">
        <v>780</v>
      </c>
      <c r="BS1336" t="s">
        <v>780</v>
      </c>
      <c r="BT1336" t="s">
        <v>780</v>
      </c>
      <c r="BU1336" t="s">
        <v>780</v>
      </c>
      <c r="BV1336" t="s">
        <v>780</v>
      </c>
      <c r="BW1336" t="s">
        <v>780</v>
      </c>
      <c r="BX1336" t="s">
        <v>779</v>
      </c>
      <c r="BY1336" t="s">
        <v>779</v>
      </c>
      <c r="BZ1336" t="s">
        <v>779</v>
      </c>
      <c r="CA1336" t="s">
        <v>779</v>
      </c>
      <c r="CB1336" t="s">
        <v>779</v>
      </c>
      <c r="CC1336" t="s">
        <v>779</v>
      </c>
      <c r="CD1336" t="s">
        <v>779</v>
      </c>
      <c r="CE1336" t="s">
        <v>779</v>
      </c>
      <c r="CF1336" t="s">
        <v>779</v>
      </c>
      <c r="CG1336" t="s">
        <v>779</v>
      </c>
      <c r="CH1336" t="s">
        <v>779</v>
      </c>
      <c r="CI1336" t="s">
        <v>779</v>
      </c>
      <c r="CJ1336" t="s">
        <v>779</v>
      </c>
      <c r="CK1336" t="s">
        <v>779</v>
      </c>
      <c r="CL1336" t="s">
        <v>779</v>
      </c>
      <c r="CM1336" t="s">
        <v>779</v>
      </c>
      <c r="CN1336" t="s">
        <v>779</v>
      </c>
      <c r="CO1336" t="s">
        <v>779</v>
      </c>
      <c r="CP1336" t="s">
        <v>779</v>
      </c>
      <c r="CQ1336" t="s">
        <v>779</v>
      </c>
      <c r="CR1336" t="s">
        <v>779</v>
      </c>
      <c r="CS1336" t="s">
        <v>779</v>
      </c>
      <c r="CT1336" t="s">
        <v>779</v>
      </c>
      <c r="CU1336" t="s">
        <v>779</v>
      </c>
      <c r="CV1336" t="s">
        <v>779</v>
      </c>
      <c r="CW1336" t="s">
        <v>779</v>
      </c>
      <c r="CX1336" t="s">
        <v>779</v>
      </c>
      <c r="CY1336" t="s">
        <v>779</v>
      </c>
      <c r="CZ1336" t="s">
        <v>779</v>
      </c>
      <c r="DA1336" t="s">
        <v>779</v>
      </c>
      <c r="DB1336" t="s">
        <v>779</v>
      </c>
      <c r="DC1336" t="s">
        <v>779</v>
      </c>
      <c r="DD1336" t="s">
        <v>779</v>
      </c>
      <c r="DE1336" t="s">
        <v>779</v>
      </c>
      <c r="DF1336" t="s">
        <v>779</v>
      </c>
      <c r="DG1336" t="s">
        <v>779</v>
      </c>
      <c r="DH1336" t="s">
        <v>779</v>
      </c>
      <c r="DI1336" t="s">
        <v>779</v>
      </c>
      <c r="DJ1336" t="s">
        <v>779</v>
      </c>
      <c r="DK1336" t="s">
        <v>779</v>
      </c>
      <c r="DL1336" t="s">
        <v>779</v>
      </c>
      <c r="DM1336" t="s">
        <v>779</v>
      </c>
      <c r="DN1336" t="s">
        <v>779</v>
      </c>
      <c r="DO1336" t="s">
        <v>779</v>
      </c>
      <c r="DP1336" t="s">
        <v>779</v>
      </c>
      <c r="DQ1336" t="s">
        <v>779</v>
      </c>
      <c r="DR1336" t="s">
        <v>779</v>
      </c>
      <c r="DS1336" t="s">
        <v>779</v>
      </c>
      <c r="DT1336" t="s">
        <v>779</v>
      </c>
      <c r="DU1336" t="s">
        <v>234</v>
      </c>
      <c r="DV1336" t="s">
        <v>232</v>
      </c>
      <c r="DX1336">
        <v>3500</v>
      </c>
      <c r="DY1336">
        <v>3500</v>
      </c>
      <c r="DZ1336" t="s">
        <v>234</v>
      </c>
      <c r="EA1336" t="s">
        <v>232</v>
      </c>
      <c r="EC1336">
        <v>4000</v>
      </c>
      <c r="ED1336">
        <v>4000</v>
      </c>
      <c r="EE1336" t="s">
        <v>234</v>
      </c>
      <c r="EF1336" t="s">
        <v>232</v>
      </c>
      <c r="EH1336">
        <v>5500</v>
      </c>
      <c r="EI1336">
        <v>5500</v>
      </c>
      <c r="EJ1336" t="s">
        <v>234</v>
      </c>
      <c r="EK1336" t="s">
        <v>232</v>
      </c>
      <c r="EM1336">
        <v>4000</v>
      </c>
      <c r="EN1336">
        <v>4000</v>
      </c>
      <c r="EO1336">
        <v>1</v>
      </c>
      <c r="EP1336">
        <v>1</v>
      </c>
      <c r="EQ1336" t="s">
        <v>232</v>
      </c>
      <c r="ER1336" t="s">
        <v>236</v>
      </c>
      <c r="FC1336" t="s">
        <v>235</v>
      </c>
      <c r="FN1336" t="s">
        <v>234</v>
      </c>
      <c r="FO1336" t="s">
        <v>232</v>
      </c>
      <c r="FQ1336">
        <v>2000</v>
      </c>
      <c r="FR1336">
        <v>2000</v>
      </c>
      <c r="FS1336" t="s">
        <v>234</v>
      </c>
      <c r="FT1336" t="s">
        <v>232</v>
      </c>
      <c r="FV1336">
        <v>2500</v>
      </c>
      <c r="FW1336">
        <v>2500</v>
      </c>
      <c r="FX1336">
        <v>1</v>
      </c>
      <c r="FY1336">
        <v>1</v>
      </c>
      <c r="FZ1336" t="s">
        <v>232</v>
      </c>
      <c r="GA1336" t="s">
        <v>234</v>
      </c>
      <c r="GB1336" t="s">
        <v>232</v>
      </c>
      <c r="GD1336">
        <v>35000</v>
      </c>
      <c r="GE1336">
        <v>35000</v>
      </c>
      <c r="GF1336" t="s">
        <v>234</v>
      </c>
      <c r="GG1336" t="s">
        <v>232</v>
      </c>
      <c r="GI1336">
        <v>28000</v>
      </c>
      <c r="GJ1336">
        <v>28000</v>
      </c>
      <c r="GK1336">
        <v>933.33333333333303</v>
      </c>
      <c r="GL1336">
        <v>1</v>
      </c>
      <c r="GM1336">
        <v>1</v>
      </c>
      <c r="GN1336" t="s">
        <v>235</v>
      </c>
      <c r="GO1336" t="s">
        <v>234</v>
      </c>
      <c r="GP1336" t="s">
        <v>232</v>
      </c>
      <c r="GR1336">
        <v>1500</v>
      </c>
      <c r="GS1336">
        <v>1500</v>
      </c>
      <c r="GT1336">
        <v>3000</v>
      </c>
      <c r="GU1336" t="s">
        <v>234</v>
      </c>
      <c r="GV1336" t="s">
        <v>232</v>
      </c>
      <c r="GX1336">
        <v>8000</v>
      </c>
      <c r="GY1336">
        <v>8000</v>
      </c>
      <c r="GZ1336" t="s">
        <v>234</v>
      </c>
      <c r="HA1336" t="s">
        <v>232</v>
      </c>
      <c r="HC1336">
        <v>23000</v>
      </c>
      <c r="HD1336">
        <v>23000</v>
      </c>
      <c r="HE1336" t="s">
        <v>234</v>
      </c>
      <c r="HF1336" t="s">
        <v>232</v>
      </c>
      <c r="HH1336">
        <v>26000</v>
      </c>
      <c r="HI1336">
        <v>26000</v>
      </c>
      <c r="HJ1336">
        <v>1</v>
      </c>
      <c r="HK1336">
        <v>1</v>
      </c>
      <c r="HL1336" t="s">
        <v>235</v>
      </c>
      <c r="HM1336" t="s">
        <v>236</v>
      </c>
      <c r="HX1336" t="s">
        <v>235</v>
      </c>
      <c r="II1336" t="s">
        <v>234</v>
      </c>
      <c r="IJ1336" t="s">
        <v>232</v>
      </c>
      <c r="IL1336">
        <v>8000</v>
      </c>
      <c r="IM1336">
        <v>8000</v>
      </c>
      <c r="IN1336" t="s">
        <v>234</v>
      </c>
      <c r="IO1336" t="s">
        <v>232</v>
      </c>
      <c r="IQ1336">
        <v>6500</v>
      </c>
      <c r="IR1336">
        <v>6500</v>
      </c>
      <c r="IS1336" t="s">
        <v>234</v>
      </c>
      <c r="IT1336" t="s">
        <v>232</v>
      </c>
      <c r="IV1336">
        <v>11000</v>
      </c>
      <c r="IW1336">
        <v>11000</v>
      </c>
      <c r="IX1336">
        <v>1</v>
      </c>
      <c r="IY1336">
        <v>1</v>
      </c>
      <c r="IZ1336" t="s">
        <v>235</v>
      </c>
      <c r="JA1336" t="s">
        <v>236</v>
      </c>
      <c r="JL1336" t="s">
        <v>235</v>
      </c>
      <c r="JW1336" t="s">
        <v>234</v>
      </c>
      <c r="JX1336" t="s">
        <v>232</v>
      </c>
      <c r="JZ1336">
        <v>9000</v>
      </c>
      <c r="KA1336">
        <v>9000</v>
      </c>
      <c r="KB1336">
        <v>1</v>
      </c>
      <c r="KC1336">
        <v>1</v>
      </c>
      <c r="KD1336" t="s">
        <v>235</v>
      </c>
      <c r="KE1336" t="s">
        <v>236</v>
      </c>
      <c r="KP1336" t="s">
        <v>235</v>
      </c>
      <c r="LA1336" t="s">
        <v>234</v>
      </c>
      <c r="LB1336" t="s">
        <v>232</v>
      </c>
      <c r="LD1336">
        <v>20000</v>
      </c>
      <c r="LE1336">
        <v>20000</v>
      </c>
      <c r="LF1336" t="s">
        <v>234</v>
      </c>
      <c r="LG1336" t="s">
        <v>232</v>
      </c>
      <c r="LI1336">
        <v>45000</v>
      </c>
      <c r="LJ1336">
        <v>45000</v>
      </c>
      <c r="LK1336">
        <v>1</v>
      </c>
      <c r="LL1336">
        <v>1</v>
      </c>
      <c r="LM1336" t="s">
        <v>232</v>
      </c>
      <c r="LN1336" t="s">
        <v>236</v>
      </c>
      <c r="LY1336" t="s">
        <v>235</v>
      </c>
      <c r="MJ1336" t="s">
        <v>234</v>
      </c>
      <c r="MK1336" t="s">
        <v>232</v>
      </c>
      <c r="MM1336">
        <v>9000</v>
      </c>
      <c r="MN1336">
        <v>9000</v>
      </c>
      <c r="MO1336" t="s">
        <v>234</v>
      </c>
      <c r="MP1336" t="s">
        <v>232</v>
      </c>
      <c r="MR1336">
        <v>13000</v>
      </c>
      <c r="MS1336">
        <v>13000</v>
      </c>
      <c r="MT1336" t="s">
        <v>234</v>
      </c>
      <c r="MU1336" t="s">
        <v>232</v>
      </c>
      <c r="MW1336">
        <v>3000</v>
      </c>
      <c r="MX1336">
        <v>3000</v>
      </c>
      <c r="MY1336">
        <v>20010</v>
      </c>
      <c r="MZ1336" t="s">
        <v>234</v>
      </c>
      <c r="NA1336" t="s">
        <v>232</v>
      </c>
      <c r="NC1336">
        <v>7000</v>
      </c>
      <c r="ND1336">
        <v>7000</v>
      </c>
      <c r="NE1336">
        <v>70000</v>
      </c>
      <c r="NF1336" t="s">
        <v>234</v>
      </c>
      <c r="NG1336" t="s">
        <v>232</v>
      </c>
      <c r="NI1336">
        <v>30000</v>
      </c>
      <c r="NJ1336">
        <v>30000</v>
      </c>
      <c r="NK1336" t="s">
        <v>234</v>
      </c>
      <c r="NL1336" t="s">
        <v>232</v>
      </c>
      <c r="NN1336">
        <v>10000</v>
      </c>
      <c r="NO1336">
        <v>10000</v>
      </c>
      <c r="NP1336">
        <v>1000</v>
      </c>
      <c r="NQ1336">
        <v>1</v>
      </c>
      <c r="NR1336">
        <v>1</v>
      </c>
      <c r="NS1336" t="s">
        <v>232</v>
      </c>
      <c r="NT1336" t="s">
        <v>236</v>
      </c>
      <c r="OE1336" t="s">
        <v>235</v>
      </c>
      <c r="ABW1336" t="s">
        <v>239</v>
      </c>
      <c r="ABX1336" t="s">
        <v>780</v>
      </c>
      <c r="ABY1336" t="s">
        <v>779</v>
      </c>
      <c r="ABZ1336" t="s">
        <v>779</v>
      </c>
      <c r="ACA1336" t="s">
        <v>779</v>
      </c>
      <c r="ACB1336" t="s">
        <v>779</v>
      </c>
      <c r="ACC1336" t="s">
        <v>779</v>
      </c>
      <c r="ACD1336" t="s">
        <v>779</v>
      </c>
      <c r="ACE1336" t="s">
        <v>779</v>
      </c>
      <c r="ACF1336" t="s">
        <v>779</v>
      </c>
      <c r="ACG1336" t="s">
        <v>779</v>
      </c>
      <c r="ACH1336" t="s">
        <v>779</v>
      </c>
      <c r="ACI1336" t="s">
        <v>779</v>
      </c>
      <c r="ACJ1336" t="s">
        <v>779</v>
      </c>
      <c r="ACK1336" t="s">
        <v>779</v>
      </c>
      <c r="ACM1336" t="s">
        <v>240</v>
      </c>
      <c r="ACO1336" t="s">
        <v>241</v>
      </c>
      <c r="ACP1336" t="s">
        <v>780</v>
      </c>
      <c r="ACQ1336" t="s">
        <v>779</v>
      </c>
      <c r="ACR1336" t="s">
        <v>779</v>
      </c>
      <c r="ACS1336" t="s">
        <v>779</v>
      </c>
      <c r="ACT1336" t="s">
        <v>779</v>
      </c>
      <c r="ACU1336" t="s">
        <v>779</v>
      </c>
      <c r="ACV1336" t="s">
        <v>779</v>
      </c>
      <c r="ACW1336" t="s">
        <v>779</v>
      </c>
      <c r="ACX1336" t="s">
        <v>779</v>
      </c>
      <c r="ACY1336" t="s">
        <v>779</v>
      </c>
      <c r="ACZ1336" t="s">
        <v>779</v>
      </c>
      <c r="ADA1336" t="s">
        <v>779</v>
      </c>
      <c r="ADB1336" t="s">
        <v>779</v>
      </c>
      <c r="ADC1336" t="s">
        <v>779</v>
      </c>
      <c r="ADE1336" t="s">
        <v>293</v>
      </c>
      <c r="ADF1336" t="s">
        <v>779</v>
      </c>
      <c r="ADG1336" t="s">
        <v>780</v>
      </c>
      <c r="ADH1336" t="s">
        <v>779</v>
      </c>
      <c r="ADI1336" t="s">
        <v>779</v>
      </c>
      <c r="ADJ1336" t="s">
        <v>779</v>
      </c>
      <c r="ADK1336" t="s">
        <v>779</v>
      </c>
      <c r="ADL1336" t="s">
        <v>779</v>
      </c>
      <c r="ADM1336" t="s">
        <v>779</v>
      </c>
      <c r="ADN1336" t="s">
        <v>779</v>
      </c>
      <c r="ADP1336" t="s">
        <v>311</v>
      </c>
      <c r="ADQ1336" t="s">
        <v>779</v>
      </c>
      <c r="ADR1336" t="s">
        <v>779</v>
      </c>
      <c r="ADS1336" t="s">
        <v>779</v>
      </c>
      <c r="ADT1336" t="s">
        <v>779</v>
      </c>
      <c r="ADU1336" t="s">
        <v>779</v>
      </c>
      <c r="ADV1336" t="s">
        <v>779</v>
      </c>
      <c r="ADW1336" t="s">
        <v>780</v>
      </c>
      <c r="ADX1336" t="s">
        <v>779</v>
      </c>
      <c r="ADY1336" t="s">
        <v>779</v>
      </c>
      <c r="ADZ1336" t="s">
        <v>779</v>
      </c>
      <c r="AEA1336" t="s">
        <v>779</v>
      </c>
      <c r="AEB1336" t="s">
        <v>779</v>
      </c>
      <c r="AEC1336" t="s">
        <v>779</v>
      </c>
      <c r="AED1336" t="s">
        <v>779</v>
      </c>
      <c r="AEE1336" t="s">
        <v>779</v>
      </c>
      <c r="AEF1336" t="s">
        <v>779</v>
      </c>
      <c r="AEG1336" t="s">
        <v>779</v>
      </c>
      <c r="AEH1336" t="s">
        <v>779</v>
      </c>
      <c r="AEU1336" t="s">
        <v>244</v>
      </c>
      <c r="AEV1336" t="s">
        <v>780</v>
      </c>
      <c r="AEW1336" t="s">
        <v>779</v>
      </c>
      <c r="AEX1336" t="s">
        <v>779</v>
      </c>
      <c r="AEY1336" t="s">
        <v>779</v>
      </c>
      <c r="AEZ1336" t="s">
        <v>779</v>
      </c>
      <c r="AFA1336" t="s">
        <v>779</v>
      </c>
      <c r="AFB1336" t="s">
        <v>779</v>
      </c>
      <c r="AFC1336" t="s">
        <v>779</v>
      </c>
      <c r="AFD1336" t="s">
        <v>779</v>
      </c>
      <c r="AFE1336" t="s">
        <v>779</v>
      </c>
      <c r="AFG1336" t="s">
        <v>245</v>
      </c>
      <c r="AFJ1336" t="s">
        <v>7859</v>
      </c>
      <c r="AFK1336" t="s">
        <v>7852</v>
      </c>
      <c r="AFN1336" t="s">
        <v>778</v>
      </c>
      <c r="AFO1336" t="s">
        <v>2433</v>
      </c>
      <c r="AFP1336" t="s">
        <v>2434</v>
      </c>
      <c r="AFR1336" t="s">
        <v>860</v>
      </c>
      <c r="AFS1336" t="s">
        <v>221</v>
      </c>
      <c r="AFT1336">
        <v>2500</v>
      </c>
    </row>
    <row r="1337" spans="1:855" x14ac:dyDescent="0.35">
      <c r="A1337" t="s">
        <v>2014</v>
      </c>
      <c r="B1337" t="s">
        <v>7865</v>
      </c>
      <c r="C1337" t="s">
        <v>226</v>
      </c>
      <c r="D1337" t="s">
        <v>227</v>
      </c>
      <c r="E1337" t="s">
        <v>287</v>
      </c>
      <c r="F1337" t="s">
        <v>288</v>
      </c>
      <c r="G1337" t="s">
        <v>287</v>
      </c>
      <c r="H1337" t="s">
        <v>343</v>
      </c>
      <c r="I1337" t="s">
        <v>2104</v>
      </c>
      <c r="J1337" t="s">
        <v>2105</v>
      </c>
      <c r="K1337" t="s">
        <v>2251</v>
      </c>
      <c r="L1337" t="s">
        <v>2252</v>
      </c>
      <c r="M1337" t="s">
        <v>2350</v>
      </c>
      <c r="N1337" t="s">
        <v>283</v>
      </c>
      <c r="O1337" t="s">
        <v>340</v>
      </c>
      <c r="P1337" t="s">
        <v>2106</v>
      </c>
      <c r="Q1337" t="s">
        <v>2253</v>
      </c>
      <c r="R1337" t="s">
        <v>7861</v>
      </c>
      <c r="S1337" t="s">
        <v>7862</v>
      </c>
      <c r="T1337" t="s">
        <v>791</v>
      </c>
      <c r="U1337" t="s">
        <v>7863</v>
      </c>
      <c r="V1337" t="s">
        <v>1271</v>
      </c>
      <c r="W1337" t="s">
        <v>7857</v>
      </c>
      <c r="X1337" t="s">
        <v>7852</v>
      </c>
      <c r="Y1337" t="s">
        <v>1015</v>
      </c>
      <c r="AA1337" t="s">
        <v>1270</v>
      </c>
      <c r="AB1337" t="s">
        <v>790</v>
      </c>
      <c r="AC1337" t="s">
        <v>221</v>
      </c>
      <c r="AD1337" t="s">
        <v>232</v>
      </c>
      <c r="AE1337" t="s">
        <v>232</v>
      </c>
      <c r="AF1337" t="s">
        <v>233</v>
      </c>
      <c r="AG1337" t="s">
        <v>3855</v>
      </c>
      <c r="AH1337" t="s">
        <v>780</v>
      </c>
      <c r="AI1337" t="s">
        <v>780</v>
      </c>
      <c r="AJ1337" t="s">
        <v>780</v>
      </c>
      <c r="AK1337" t="s">
        <v>780</v>
      </c>
      <c r="AL1337" t="s">
        <v>780</v>
      </c>
      <c r="AM1337" t="s">
        <v>780</v>
      </c>
      <c r="AN1337" t="s">
        <v>780</v>
      </c>
      <c r="AO1337" t="s">
        <v>780</v>
      </c>
      <c r="AP1337" t="s">
        <v>779</v>
      </c>
      <c r="AQ1337" t="s">
        <v>779</v>
      </c>
      <c r="AR1337" t="s">
        <v>779</v>
      </c>
      <c r="AS1337" t="s">
        <v>779</v>
      </c>
      <c r="AT1337" t="s">
        <v>779</v>
      </c>
      <c r="AU1337" t="s">
        <v>779</v>
      </c>
      <c r="AV1337" t="s">
        <v>779</v>
      </c>
      <c r="AW1337" t="s">
        <v>779</v>
      </c>
      <c r="AY1337" t="s">
        <v>5734</v>
      </c>
      <c r="AZ1337" t="s">
        <v>780</v>
      </c>
      <c r="BA1337" t="s">
        <v>780</v>
      </c>
      <c r="BB1337" t="s">
        <v>780</v>
      </c>
      <c r="BC1337" t="s">
        <v>780</v>
      </c>
      <c r="BD1337" t="s">
        <v>779</v>
      </c>
      <c r="BE1337" t="s">
        <v>780</v>
      </c>
      <c r="BF1337" t="s">
        <v>780</v>
      </c>
      <c r="BG1337" t="s">
        <v>780</v>
      </c>
      <c r="BH1337" t="s">
        <v>780</v>
      </c>
      <c r="BI1337" t="s">
        <v>780</v>
      </c>
      <c r="BJ1337" t="s">
        <v>780</v>
      </c>
      <c r="BK1337" t="s">
        <v>780</v>
      </c>
      <c r="BL1337" t="s">
        <v>780</v>
      </c>
      <c r="BM1337" t="s">
        <v>780</v>
      </c>
      <c r="BN1337" t="s">
        <v>780</v>
      </c>
      <c r="BO1337" t="s">
        <v>779</v>
      </c>
      <c r="BP1337" t="s">
        <v>780</v>
      </c>
      <c r="BQ1337" t="s">
        <v>780</v>
      </c>
      <c r="BR1337" t="s">
        <v>780</v>
      </c>
      <c r="BS1337" t="s">
        <v>780</v>
      </c>
      <c r="BT1337" t="s">
        <v>780</v>
      </c>
      <c r="BU1337" t="s">
        <v>780</v>
      </c>
      <c r="BV1337" t="s">
        <v>780</v>
      </c>
      <c r="BW1337" t="s">
        <v>780</v>
      </c>
      <c r="BX1337" t="s">
        <v>779</v>
      </c>
      <c r="BY1337" t="s">
        <v>779</v>
      </c>
      <c r="BZ1337" t="s">
        <v>779</v>
      </c>
      <c r="CA1337" t="s">
        <v>779</v>
      </c>
      <c r="CB1337" t="s">
        <v>779</v>
      </c>
      <c r="CC1337" t="s">
        <v>779</v>
      </c>
      <c r="CD1337" t="s">
        <v>779</v>
      </c>
      <c r="CE1337" t="s">
        <v>779</v>
      </c>
      <c r="CF1337" t="s">
        <v>779</v>
      </c>
      <c r="CG1337" t="s">
        <v>779</v>
      </c>
      <c r="CH1337" t="s">
        <v>779</v>
      </c>
      <c r="CI1337" t="s">
        <v>779</v>
      </c>
      <c r="CJ1337" t="s">
        <v>779</v>
      </c>
      <c r="CK1337" t="s">
        <v>779</v>
      </c>
      <c r="CL1337" t="s">
        <v>779</v>
      </c>
      <c r="CM1337" t="s">
        <v>779</v>
      </c>
      <c r="CN1337" t="s">
        <v>779</v>
      </c>
      <c r="CO1337" t="s">
        <v>779</v>
      </c>
      <c r="CP1337" t="s">
        <v>779</v>
      </c>
      <c r="CQ1337" t="s">
        <v>779</v>
      </c>
      <c r="CR1337" t="s">
        <v>779</v>
      </c>
      <c r="CS1337" t="s">
        <v>779</v>
      </c>
      <c r="CT1337" t="s">
        <v>779</v>
      </c>
      <c r="CU1337" t="s">
        <v>779</v>
      </c>
      <c r="CV1337" t="s">
        <v>779</v>
      </c>
      <c r="CW1337" t="s">
        <v>779</v>
      </c>
      <c r="CX1337" t="s">
        <v>779</v>
      </c>
      <c r="CY1337" t="s">
        <v>779</v>
      </c>
      <c r="CZ1337" t="s">
        <v>779</v>
      </c>
      <c r="DA1337" t="s">
        <v>779</v>
      </c>
      <c r="DB1337" t="s">
        <v>779</v>
      </c>
      <c r="DC1337" t="s">
        <v>779</v>
      </c>
      <c r="DD1337" t="s">
        <v>779</v>
      </c>
      <c r="DE1337" t="s">
        <v>779</v>
      </c>
      <c r="DF1337" t="s">
        <v>779</v>
      </c>
      <c r="DG1337" t="s">
        <v>779</v>
      </c>
      <c r="DH1337" t="s">
        <v>779</v>
      </c>
      <c r="DI1337" t="s">
        <v>779</v>
      </c>
      <c r="DJ1337" t="s">
        <v>779</v>
      </c>
      <c r="DK1337" t="s">
        <v>779</v>
      </c>
      <c r="DL1337" t="s">
        <v>779</v>
      </c>
      <c r="DM1337" t="s">
        <v>779</v>
      </c>
      <c r="DN1337" t="s">
        <v>779</v>
      </c>
      <c r="DO1337" t="s">
        <v>779</v>
      </c>
      <c r="DP1337" t="s">
        <v>779</v>
      </c>
      <c r="DQ1337" t="s">
        <v>779</v>
      </c>
      <c r="DR1337" t="s">
        <v>779</v>
      </c>
      <c r="DS1337" t="s">
        <v>779</v>
      </c>
      <c r="DT1337" t="s">
        <v>779</v>
      </c>
      <c r="DU1337" t="s">
        <v>234</v>
      </c>
      <c r="DV1337" t="s">
        <v>232</v>
      </c>
      <c r="DX1337">
        <v>4000</v>
      </c>
      <c r="DY1337">
        <v>4000</v>
      </c>
      <c r="DZ1337" t="s">
        <v>234</v>
      </c>
      <c r="EA1337" t="s">
        <v>232</v>
      </c>
      <c r="EC1337">
        <v>4500</v>
      </c>
      <c r="ED1337">
        <v>4500</v>
      </c>
      <c r="EE1337" t="s">
        <v>234</v>
      </c>
      <c r="EF1337" t="s">
        <v>232</v>
      </c>
      <c r="EH1337">
        <v>6000</v>
      </c>
      <c r="EI1337">
        <v>6000</v>
      </c>
      <c r="EJ1337" t="s">
        <v>234</v>
      </c>
      <c r="EK1337" t="s">
        <v>232</v>
      </c>
      <c r="EM1337">
        <v>3500</v>
      </c>
      <c r="EN1337">
        <v>3500</v>
      </c>
      <c r="EO1337">
        <v>2</v>
      </c>
      <c r="EP1337">
        <v>1</v>
      </c>
      <c r="EQ1337" t="s">
        <v>235</v>
      </c>
      <c r="ER1337" t="s">
        <v>236</v>
      </c>
      <c r="FC1337" t="s">
        <v>235</v>
      </c>
      <c r="FN1337" t="s">
        <v>234</v>
      </c>
      <c r="FS1337" t="s">
        <v>234</v>
      </c>
      <c r="FT1337" t="s">
        <v>232</v>
      </c>
      <c r="FV1337">
        <v>3000</v>
      </c>
      <c r="FW1337">
        <v>3000</v>
      </c>
      <c r="FX1337">
        <v>2</v>
      </c>
      <c r="FY1337">
        <v>1</v>
      </c>
      <c r="FZ1337" t="s">
        <v>235</v>
      </c>
      <c r="GA1337" t="s">
        <v>234</v>
      </c>
      <c r="GB1337" t="s">
        <v>232</v>
      </c>
      <c r="GD1337">
        <v>35000</v>
      </c>
      <c r="GE1337">
        <v>35000</v>
      </c>
      <c r="GF1337" t="s">
        <v>234</v>
      </c>
      <c r="GG1337" t="s">
        <v>232</v>
      </c>
      <c r="GI1337">
        <v>27000</v>
      </c>
      <c r="GJ1337">
        <v>27000</v>
      </c>
      <c r="GK1337">
        <v>900</v>
      </c>
      <c r="GL1337">
        <v>2</v>
      </c>
      <c r="GM1337">
        <v>1</v>
      </c>
      <c r="GN1337" t="s">
        <v>235</v>
      </c>
      <c r="GO1337" t="s">
        <v>234</v>
      </c>
      <c r="GP1337" t="s">
        <v>232</v>
      </c>
      <c r="GR1337">
        <v>1500</v>
      </c>
      <c r="GS1337">
        <v>1500</v>
      </c>
      <c r="GT1337">
        <v>3000</v>
      </c>
      <c r="GU1337" t="s">
        <v>234</v>
      </c>
      <c r="GV1337" t="s">
        <v>232</v>
      </c>
      <c r="GX1337">
        <v>8000</v>
      </c>
      <c r="GY1337">
        <v>8000</v>
      </c>
      <c r="GZ1337" t="s">
        <v>234</v>
      </c>
      <c r="HA1337" t="s">
        <v>232</v>
      </c>
      <c r="HC1337">
        <v>18000</v>
      </c>
      <c r="HD1337">
        <v>18000</v>
      </c>
      <c r="HE1337" t="s">
        <v>234</v>
      </c>
      <c r="HF1337" t="s">
        <v>232</v>
      </c>
      <c r="HH1337">
        <v>25000</v>
      </c>
      <c r="HI1337">
        <v>25000</v>
      </c>
      <c r="HJ1337">
        <v>1</v>
      </c>
      <c r="HK1337">
        <v>1</v>
      </c>
      <c r="HL1337" t="s">
        <v>235</v>
      </c>
      <c r="HM1337" t="s">
        <v>236</v>
      </c>
      <c r="HX1337" t="s">
        <v>235</v>
      </c>
      <c r="II1337" t="s">
        <v>234</v>
      </c>
      <c r="IJ1337" t="s">
        <v>232</v>
      </c>
      <c r="IL1337">
        <v>7500</v>
      </c>
      <c r="IM1337">
        <v>7500</v>
      </c>
      <c r="IN1337" t="s">
        <v>234</v>
      </c>
      <c r="IO1337" t="s">
        <v>232</v>
      </c>
      <c r="IQ1337">
        <v>5500</v>
      </c>
      <c r="IR1337">
        <v>5500</v>
      </c>
      <c r="IS1337" t="s">
        <v>234</v>
      </c>
      <c r="IT1337" t="s">
        <v>232</v>
      </c>
      <c r="IV1337">
        <v>12000</v>
      </c>
      <c r="IW1337">
        <v>12000</v>
      </c>
      <c r="IX1337">
        <v>1</v>
      </c>
      <c r="IY1337">
        <v>1</v>
      </c>
      <c r="IZ1337" t="s">
        <v>232</v>
      </c>
      <c r="JA1337" t="s">
        <v>236</v>
      </c>
      <c r="JL1337" t="s">
        <v>235</v>
      </c>
      <c r="JW1337" t="s">
        <v>234</v>
      </c>
      <c r="JX1337" t="s">
        <v>232</v>
      </c>
      <c r="JZ1337">
        <v>9000</v>
      </c>
      <c r="KA1337">
        <v>9000</v>
      </c>
      <c r="KB1337">
        <v>2</v>
      </c>
      <c r="KC1337">
        <v>1</v>
      </c>
      <c r="KD1337" t="s">
        <v>235</v>
      </c>
      <c r="KE1337" t="s">
        <v>236</v>
      </c>
      <c r="KP1337" t="s">
        <v>235</v>
      </c>
      <c r="LA1337" t="s">
        <v>234</v>
      </c>
      <c r="LB1337" t="s">
        <v>232</v>
      </c>
      <c r="LD1337">
        <v>22000</v>
      </c>
      <c r="LE1337">
        <v>22000</v>
      </c>
      <c r="LF1337" t="s">
        <v>234</v>
      </c>
      <c r="LK1337">
        <v>1</v>
      </c>
      <c r="LL1337">
        <v>1</v>
      </c>
      <c r="LM1337" t="s">
        <v>235</v>
      </c>
      <c r="LN1337" t="s">
        <v>236</v>
      </c>
      <c r="LY1337" t="s">
        <v>235</v>
      </c>
      <c r="MJ1337" t="s">
        <v>234</v>
      </c>
      <c r="MK1337" t="s">
        <v>232</v>
      </c>
      <c r="MM1337">
        <v>8500</v>
      </c>
      <c r="MN1337">
        <v>8500</v>
      </c>
      <c r="MO1337" t="s">
        <v>234</v>
      </c>
      <c r="MP1337" t="s">
        <v>232</v>
      </c>
      <c r="MR1337">
        <v>16000</v>
      </c>
      <c r="MS1337">
        <v>16000</v>
      </c>
      <c r="MT1337" t="s">
        <v>234</v>
      </c>
      <c r="MU1337" t="s">
        <v>232</v>
      </c>
      <c r="MW1337">
        <v>1500</v>
      </c>
      <c r="MX1337">
        <v>1500</v>
      </c>
      <c r="MY1337">
        <v>10005</v>
      </c>
      <c r="MZ1337" t="s">
        <v>234</v>
      </c>
      <c r="NA1337" t="s">
        <v>232</v>
      </c>
      <c r="NC1337">
        <v>8500</v>
      </c>
      <c r="ND1337">
        <v>8500</v>
      </c>
      <c r="NE1337">
        <v>85000</v>
      </c>
      <c r="NF1337" t="s">
        <v>234</v>
      </c>
      <c r="NG1337" t="s">
        <v>232</v>
      </c>
      <c r="NI1337">
        <v>30000</v>
      </c>
      <c r="NJ1337">
        <v>30000</v>
      </c>
      <c r="NK1337" t="s">
        <v>234</v>
      </c>
      <c r="NL1337" t="s">
        <v>232</v>
      </c>
      <c r="NN1337">
        <v>16000</v>
      </c>
      <c r="NO1337">
        <v>16000</v>
      </c>
      <c r="NP1337">
        <v>1600</v>
      </c>
      <c r="NQ1337">
        <v>1</v>
      </c>
      <c r="NR1337">
        <v>1</v>
      </c>
      <c r="NS1337" t="s">
        <v>235</v>
      </c>
      <c r="NT1337" t="s">
        <v>236</v>
      </c>
      <c r="OE1337" t="s">
        <v>235</v>
      </c>
      <c r="ABW1337" t="s">
        <v>239</v>
      </c>
      <c r="ABX1337" t="s">
        <v>780</v>
      </c>
      <c r="ABY1337" t="s">
        <v>779</v>
      </c>
      <c r="ABZ1337" t="s">
        <v>779</v>
      </c>
      <c r="ACA1337" t="s">
        <v>779</v>
      </c>
      <c r="ACB1337" t="s">
        <v>779</v>
      </c>
      <c r="ACC1337" t="s">
        <v>779</v>
      </c>
      <c r="ACD1337" t="s">
        <v>779</v>
      </c>
      <c r="ACE1337" t="s">
        <v>779</v>
      </c>
      <c r="ACF1337" t="s">
        <v>779</v>
      </c>
      <c r="ACG1337" t="s">
        <v>779</v>
      </c>
      <c r="ACH1337" t="s">
        <v>779</v>
      </c>
      <c r="ACI1337" t="s">
        <v>779</v>
      </c>
      <c r="ACJ1337" t="s">
        <v>779</v>
      </c>
      <c r="ACK1337" t="s">
        <v>779</v>
      </c>
      <c r="ACM1337" t="s">
        <v>278</v>
      </c>
      <c r="ACO1337" t="s">
        <v>241</v>
      </c>
      <c r="ACP1337" t="s">
        <v>780</v>
      </c>
      <c r="ACQ1337" t="s">
        <v>779</v>
      </c>
      <c r="ACR1337" t="s">
        <v>779</v>
      </c>
      <c r="ACS1337" t="s">
        <v>779</v>
      </c>
      <c r="ACT1337" t="s">
        <v>779</v>
      </c>
      <c r="ACU1337" t="s">
        <v>779</v>
      </c>
      <c r="ACV1337" t="s">
        <v>779</v>
      </c>
      <c r="ACW1337" t="s">
        <v>779</v>
      </c>
      <c r="ACX1337" t="s">
        <v>779</v>
      </c>
      <c r="ACY1337" t="s">
        <v>779</v>
      </c>
      <c r="ACZ1337" t="s">
        <v>779</v>
      </c>
      <c r="ADA1337" t="s">
        <v>779</v>
      </c>
      <c r="ADB1337" t="s">
        <v>779</v>
      </c>
      <c r="ADC1337" t="s">
        <v>779</v>
      </c>
      <c r="ADE1337" t="s">
        <v>293</v>
      </c>
      <c r="ADF1337" t="s">
        <v>779</v>
      </c>
      <c r="ADG1337" t="s">
        <v>780</v>
      </c>
      <c r="ADH1337" t="s">
        <v>779</v>
      </c>
      <c r="ADI1337" t="s">
        <v>779</v>
      </c>
      <c r="ADJ1337" t="s">
        <v>779</v>
      </c>
      <c r="ADK1337" t="s">
        <v>779</v>
      </c>
      <c r="ADL1337" t="s">
        <v>779</v>
      </c>
      <c r="ADM1337" t="s">
        <v>779</v>
      </c>
      <c r="ADN1337" t="s">
        <v>779</v>
      </c>
      <c r="ADP1337" t="s">
        <v>2717</v>
      </c>
      <c r="ADQ1337" t="s">
        <v>779</v>
      </c>
      <c r="ADR1337" t="s">
        <v>779</v>
      </c>
      <c r="ADS1337" t="s">
        <v>779</v>
      </c>
      <c r="ADT1337" t="s">
        <v>779</v>
      </c>
      <c r="ADU1337" t="s">
        <v>779</v>
      </c>
      <c r="ADV1337" t="s">
        <v>779</v>
      </c>
      <c r="ADW1337" t="s">
        <v>780</v>
      </c>
      <c r="ADX1337" t="s">
        <v>779</v>
      </c>
      <c r="ADY1337" t="s">
        <v>779</v>
      </c>
      <c r="ADZ1337" t="s">
        <v>780</v>
      </c>
      <c r="AEA1337" t="s">
        <v>779</v>
      </c>
      <c r="AEB1337" t="s">
        <v>779</v>
      </c>
      <c r="AEC1337" t="s">
        <v>780</v>
      </c>
      <c r="AED1337" t="s">
        <v>780</v>
      </c>
      <c r="AEE1337" t="s">
        <v>779</v>
      </c>
      <c r="AEF1337" t="s">
        <v>779</v>
      </c>
      <c r="AEG1337" t="s">
        <v>779</v>
      </c>
      <c r="AEH1337" t="s">
        <v>779</v>
      </c>
      <c r="AEU1337" t="s">
        <v>244</v>
      </c>
      <c r="AEV1337" t="s">
        <v>780</v>
      </c>
      <c r="AEW1337" t="s">
        <v>779</v>
      </c>
      <c r="AEX1337" t="s">
        <v>779</v>
      </c>
      <c r="AEY1337" t="s">
        <v>779</v>
      </c>
      <c r="AEZ1337" t="s">
        <v>779</v>
      </c>
      <c r="AFA1337" t="s">
        <v>779</v>
      </c>
      <c r="AFB1337" t="s">
        <v>779</v>
      </c>
      <c r="AFC1337" t="s">
        <v>779</v>
      </c>
      <c r="AFD1337" t="s">
        <v>779</v>
      </c>
      <c r="AFE1337" t="s">
        <v>779</v>
      </c>
      <c r="AFG1337" t="s">
        <v>245</v>
      </c>
      <c r="AFJ1337" t="s">
        <v>7864</v>
      </c>
      <c r="AFK1337" t="s">
        <v>7852</v>
      </c>
      <c r="AFN1337" t="s">
        <v>778</v>
      </c>
      <c r="AFO1337" t="s">
        <v>2433</v>
      </c>
      <c r="AFP1337" t="s">
        <v>2434</v>
      </c>
      <c r="AFR1337" t="s">
        <v>7866</v>
      </c>
      <c r="AFS1337" t="s">
        <v>221</v>
      </c>
      <c r="AFT1337">
        <v>3000</v>
      </c>
    </row>
    <row r="1338" spans="1:855" x14ac:dyDescent="0.35">
      <c r="A1338" t="s">
        <v>2014</v>
      </c>
      <c r="B1338" t="s">
        <v>7871</v>
      </c>
      <c r="C1338" t="s">
        <v>226</v>
      </c>
      <c r="D1338" t="s">
        <v>227</v>
      </c>
      <c r="E1338" t="s">
        <v>287</v>
      </c>
      <c r="F1338" t="s">
        <v>288</v>
      </c>
      <c r="G1338" t="s">
        <v>287</v>
      </c>
      <c r="H1338" t="s">
        <v>343</v>
      </c>
      <c r="I1338" t="s">
        <v>2104</v>
      </c>
      <c r="J1338" t="s">
        <v>2105</v>
      </c>
      <c r="K1338" t="s">
        <v>2251</v>
      </c>
      <c r="L1338" t="s">
        <v>2252</v>
      </c>
      <c r="M1338" t="s">
        <v>2350</v>
      </c>
      <c r="N1338" t="s">
        <v>283</v>
      </c>
      <c r="O1338" t="s">
        <v>340</v>
      </c>
      <c r="P1338" t="s">
        <v>2106</v>
      </c>
      <c r="Q1338" t="s">
        <v>2253</v>
      </c>
      <c r="R1338" t="s">
        <v>7867</v>
      </c>
      <c r="S1338" t="s">
        <v>7868</v>
      </c>
      <c r="T1338" t="s">
        <v>791</v>
      </c>
      <c r="U1338" t="s">
        <v>7869</v>
      </c>
      <c r="V1338" t="s">
        <v>1271</v>
      </c>
      <c r="W1338" t="s">
        <v>7857</v>
      </c>
      <c r="X1338" t="s">
        <v>7852</v>
      </c>
      <c r="Y1338" t="s">
        <v>1015</v>
      </c>
      <c r="AA1338" t="s">
        <v>1270</v>
      </c>
      <c r="AB1338" t="s">
        <v>790</v>
      </c>
      <c r="AC1338" t="s">
        <v>221</v>
      </c>
      <c r="AD1338" t="s">
        <v>232</v>
      </c>
      <c r="AE1338" t="s">
        <v>232</v>
      </c>
      <c r="AF1338" t="s">
        <v>233</v>
      </c>
      <c r="AG1338" t="s">
        <v>350</v>
      </c>
      <c r="AH1338" t="s">
        <v>779</v>
      </c>
      <c r="AI1338" t="s">
        <v>779</v>
      </c>
      <c r="AJ1338" t="s">
        <v>779</v>
      </c>
      <c r="AK1338" t="s">
        <v>779</v>
      </c>
      <c r="AL1338" t="s">
        <v>779</v>
      </c>
      <c r="AM1338" t="s">
        <v>779</v>
      </c>
      <c r="AN1338" t="s">
        <v>779</v>
      </c>
      <c r="AO1338" t="s">
        <v>779</v>
      </c>
      <c r="AP1338" t="s">
        <v>779</v>
      </c>
      <c r="AQ1338" t="s">
        <v>779</v>
      </c>
      <c r="AR1338" t="s">
        <v>779</v>
      </c>
      <c r="AS1338" t="s">
        <v>780</v>
      </c>
      <c r="AT1338" t="s">
        <v>779</v>
      </c>
      <c r="AU1338" t="s">
        <v>779</v>
      </c>
      <c r="AV1338" t="s">
        <v>779</v>
      </c>
      <c r="AW1338" t="s">
        <v>779</v>
      </c>
      <c r="AY1338" t="s">
        <v>350</v>
      </c>
      <c r="AZ1338" t="s">
        <v>779</v>
      </c>
      <c r="BA1338" t="s">
        <v>779</v>
      </c>
      <c r="BB1338" t="s">
        <v>779</v>
      </c>
      <c r="BC1338" t="s">
        <v>779</v>
      </c>
      <c r="BD1338" t="s">
        <v>779</v>
      </c>
      <c r="BE1338" t="s">
        <v>779</v>
      </c>
      <c r="BF1338" t="s">
        <v>779</v>
      </c>
      <c r="BG1338" t="s">
        <v>779</v>
      </c>
      <c r="BH1338" t="s">
        <v>779</v>
      </c>
      <c r="BI1338" t="s">
        <v>779</v>
      </c>
      <c r="BJ1338" t="s">
        <v>779</v>
      </c>
      <c r="BK1338" t="s">
        <v>779</v>
      </c>
      <c r="BL1338" t="s">
        <v>779</v>
      </c>
      <c r="BM1338" t="s">
        <v>779</v>
      </c>
      <c r="BN1338" t="s">
        <v>779</v>
      </c>
      <c r="BO1338" t="s">
        <v>779</v>
      </c>
      <c r="BP1338" t="s">
        <v>779</v>
      </c>
      <c r="BQ1338" t="s">
        <v>779</v>
      </c>
      <c r="BR1338" t="s">
        <v>779</v>
      </c>
      <c r="BS1338" t="s">
        <v>779</v>
      </c>
      <c r="BT1338" t="s">
        <v>779</v>
      </c>
      <c r="BU1338" t="s">
        <v>779</v>
      </c>
      <c r="BV1338" t="s">
        <v>779</v>
      </c>
      <c r="BW1338" t="s">
        <v>779</v>
      </c>
      <c r="BX1338" t="s">
        <v>779</v>
      </c>
      <c r="BY1338" t="s">
        <v>779</v>
      </c>
      <c r="BZ1338" t="s">
        <v>779</v>
      </c>
      <c r="CA1338" t="s">
        <v>779</v>
      </c>
      <c r="CB1338" t="s">
        <v>779</v>
      </c>
      <c r="CC1338" t="s">
        <v>779</v>
      </c>
      <c r="CD1338" t="s">
        <v>779</v>
      </c>
      <c r="CE1338" t="s">
        <v>779</v>
      </c>
      <c r="CF1338" t="s">
        <v>779</v>
      </c>
      <c r="CG1338" t="s">
        <v>779</v>
      </c>
      <c r="CH1338" t="s">
        <v>779</v>
      </c>
      <c r="CI1338" t="s">
        <v>779</v>
      </c>
      <c r="CJ1338" t="s">
        <v>779</v>
      </c>
      <c r="CK1338" t="s">
        <v>779</v>
      </c>
      <c r="CL1338" t="s">
        <v>779</v>
      </c>
      <c r="CM1338" t="s">
        <v>780</v>
      </c>
      <c r="CN1338" t="s">
        <v>779</v>
      </c>
      <c r="CO1338" t="s">
        <v>779</v>
      </c>
      <c r="CP1338" t="s">
        <v>779</v>
      </c>
      <c r="CQ1338" t="s">
        <v>779</v>
      </c>
      <c r="CR1338" t="s">
        <v>779</v>
      </c>
      <c r="CS1338" t="s">
        <v>779</v>
      </c>
      <c r="CT1338" t="s">
        <v>779</v>
      </c>
      <c r="CU1338" t="s">
        <v>779</v>
      </c>
      <c r="CV1338" t="s">
        <v>779</v>
      </c>
      <c r="CW1338" t="s">
        <v>779</v>
      </c>
      <c r="CX1338" t="s">
        <v>779</v>
      </c>
      <c r="CY1338" t="s">
        <v>779</v>
      </c>
      <c r="CZ1338" t="s">
        <v>779</v>
      </c>
      <c r="DA1338" t="s">
        <v>779</v>
      </c>
      <c r="DB1338" t="s">
        <v>779</v>
      </c>
      <c r="DC1338" t="s">
        <v>779</v>
      </c>
      <c r="DD1338" t="s">
        <v>779</v>
      </c>
      <c r="DE1338" t="s">
        <v>779</v>
      </c>
      <c r="DF1338" t="s">
        <v>779</v>
      </c>
      <c r="DG1338" t="s">
        <v>779</v>
      </c>
      <c r="DH1338" t="s">
        <v>779</v>
      </c>
      <c r="DI1338" t="s">
        <v>779</v>
      </c>
      <c r="DJ1338" t="s">
        <v>779</v>
      </c>
      <c r="DK1338" t="s">
        <v>779</v>
      </c>
      <c r="DL1338" t="s">
        <v>779</v>
      </c>
      <c r="DM1338" t="s">
        <v>779</v>
      </c>
      <c r="DN1338" t="s">
        <v>779</v>
      </c>
      <c r="DO1338" t="s">
        <v>779</v>
      </c>
      <c r="DP1338" t="s">
        <v>779</v>
      </c>
      <c r="DQ1338" t="s">
        <v>779</v>
      </c>
      <c r="DR1338" t="s">
        <v>779</v>
      </c>
      <c r="DS1338" t="s">
        <v>779</v>
      </c>
      <c r="DT1338" t="s">
        <v>779</v>
      </c>
      <c r="SF1338" t="s">
        <v>782</v>
      </c>
      <c r="SG1338">
        <v>16</v>
      </c>
      <c r="SH1338">
        <v>30000</v>
      </c>
      <c r="SI1338">
        <v>1875</v>
      </c>
      <c r="ABW1338" t="s">
        <v>239</v>
      </c>
      <c r="ABX1338" t="s">
        <v>780</v>
      </c>
      <c r="ABY1338" t="s">
        <v>779</v>
      </c>
      <c r="ABZ1338" t="s">
        <v>779</v>
      </c>
      <c r="ACA1338" t="s">
        <v>779</v>
      </c>
      <c r="ACB1338" t="s">
        <v>779</v>
      </c>
      <c r="ACC1338" t="s">
        <v>779</v>
      </c>
      <c r="ACD1338" t="s">
        <v>779</v>
      </c>
      <c r="ACE1338" t="s">
        <v>779</v>
      </c>
      <c r="ACF1338" t="s">
        <v>779</v>
      </c>
      <c r="ACG1338" t="s">
        <v>779</v>
      </c>
      <c r="ACH1338" t="s">
        <v>779</v>
      </c>
      <c r="ACI1338" t="s">
        <v>779</v>
      </c>
      <c r="ACJ1338" t="s">
        <v>779</v>
      </c>
      <c r="ACK1338" t="s">
        <v>779</v>
      </c>
      <c r="ACM1338" t="s">
        <v>240</v>
      </c>
      <c r="ACO1338" t="s">
        <v>241</v>
      </c>
      <c r="ACP1338" t="s">
        <v>780</v>
      </c>
      <c r="ACQ1338" t="s">
        <v>779</v>
      </c>
      <c r="ACR1338" t="s">
        <v>779</v>
      </c>
      <c r="ACS1338" t="s">
        <v>779</v>
      </c>
      <c r="ACT1338" t="s">
        <v>779</v>
      </c>
      <c r="ACU1338" t="s">
        <v>779</v>
      </c>
      <c r="ACV1338" t="s">
        <v>779</v>
      </c>
      <c r="ACW1338" t="s">
        <v>779</v>
      </c>
      <c r="ACX1338" t="s">
        <v>779</v>
      </c>
      <c r="ACY1338" t="s">
        <v>779</v>
      </c>
      <c r="ACZ1338" t="s">
        <v>779</v>
      </c>
      <c r="ADA1338" t="s">
        <v>779</v>
      </c>
      <c r="ADB1338" t="s">
        <v>779</v>
      </c>
      <c r="ADC1338" t="s">
        <v>779</v>
      </c>
      <c r="ADE1338" t="s">
        <v>293</v>
      </c>
      <c r="ADF1338" t="s">
        <v>779</v>
      </c>
      <c r="ADG1338" t="s">
        <v>780</v>
      </c>
      <c r="ADH1338" t="s">
        <v>779</v>
      </c>
      <c r="ADI1338" t="s">
        <v>779</v>
      </c>
      <c r="ADJ1338" t="s">
        <v>779</v>
      </c>
      <c r="ADK1338" t="s">
        <v>779</v>
      </c>
      <c r="ADL1338" t="s">
        <v>779</v>
      </c>
      <c r="ADM1338" t="s">
        <v>779</v>
      </c>
      <c r="ADN1338" t="s">
        <v>779</v>
      </c>
      <c r="ADP1338" t="s">
        <v>259</v>
      </c>
      <c r="ADQ1338" t="s">
        <v>780</v>
      </c>
      <c r="ADR1338" t="s">
        <v>779</v>
      </c>
      <c r="ADS1338" t="s">
        <v>779</v>
      </c>
      <c r="ADT1338" t="s">
        <v>779</v>
      </c>
      <c r="ADU1338" t="s">
        <v>779</v>
      </c>
      <c r="ADV1338" t="s">
        <v>779</v>
      </c>
      <c r="ADW1338" t="s">
        <v>779</v>
      </c>
      <c r="ADX1338" t="s">
        <v>779</v>
      </c>
      <c r="ADY1338" t="s">
        <v>779</v>
      </c>
      <c r="ADZ1338" t="s">
        <v>779</v>
      </c>
      <c r="AEA1338" t="s">
        <v>779</v>
      </c>
      <c r="AEB1338" t="s">
        <v>779</v>
      </c>
      <c r="AEC1338" t="s">
        <v>779</v>
      </c>
      <c r="AED1338" t="s">
        <v>779</v>
      </c>
      <c r="AEE1338" t="s">
        <v>779</v>
      </c>
      <c r="AEF1338" t="s">
        <v>779</v>
      </c>
      <c r="AEG1338" t="s">
        <v>779</v>
      </c>
      <c r="AEH1338" t="s">
        <v>779</v>
      </c>
      <c r="AEU1338" t="s">
        <v>244</v>
      </c>
      <c r="AEV1338" t="s">
        <v>780</v>
      </c>
      <c r="AEW1338" t="s">
        <v>779</v>
      </c>
      <c r="AEX1338" t="s">
        <v>779</v>
      </c>
      <c r="AEY1338" t="s">
        <v>779</v>
      </c>
      <c r="AEZ1338" t="s">
        <v>779</v>
      </c>
      <c r="AFA1338" t="s">
        <v>779</v>
      </c>
      <c r="AFB1338" t="s">
        <v>779</v>
      </c>
      <c r="AFC1338" t="s">
        <v>779</v>
      </c>
      <c r="AFD1338" t="s">
        <v>779</v>
      </c>
      <c r="AFE1338" t="s">
        <v>779</v>
      </c>
      <c r="AFG1338" t="s">
        <v>245</v>
      </c>
      <c r="AFJ1338" t="s">
        <v>7870</v>
      </c>
      <c r="AFK1338" t="s">
        <v>7852</v>
      </c>
      <c r="AFN1338" t="s">
        <v>778</v>
      </c>
      <c r="AFO1338" t="s">
        <v>2433</v>
      </c>
      <c r="AFP1338" t="s">
        <v>2434</v>
      </c>
      <c r="AFR1338" t="s">
        <v>7872</v>
      </c>
      <c r="AFS1338" t="s">
        <v>221</v>
      </c>
    </row>
    <row r="1339" spans="1:855" x14ac:dyDescent="0.35">
      <c r="A1339" t="s">
        <v>2014</v>
      </c>
      <c r="B1339" t="s">
        <v>7878</v>
      </c>
      <c r="C1339" t="s">
        <v>226</v>
      </c>
      <c r="D1339" t="s">
        <v>227</v>
      </c>
      <c r="E1339" t="s">
        <v>287</v>
      </c>
      <c r="F1339" t="s">
        <v>288</v>
      </c>
      <c r="G1339" t="s">
        <v>287</v>
      </c>
      <c r="H1339" t="s">
        <v>343</v>
      </c>
      <c r="I1339" t="s">
        <v>2104</v>
      </c>
      <c r="J1339" t="s">
        <v>2105</v>
      </c>
      <c r="K1339" t="s">
        <v>2251</v>
      </c>
      <c r="L1339" t="s">
        <v>2252</v>
      </c>
      <c r="M1339" t="s">
        <v>2350</v>
      </c>
      <c r="N1339" t="s">
        <v>283</v>
      </c>
      <c r="O1339" t="s">
        <v>340</v>
      </c>
      <c r="P1339" t="s">
        <v>2106</v>
      </c>
      <c r="Q1339" t="s">
        <v>2253</v>
      </c>
      <c r="R1339" t="s">
        <v>7873</v>
      </c>
      <c r="S1339" t="s">
        <v>7874</v>
      </c>
      <c r="T1339" t="s">
        <v>791</v>
      </c>
      <c r="U1339" t="s">
        <v>7875</v>
      </c>
      <c r="V1339" t="s">
        <v>1271</v>
      </c>
      <c r="W1339" t="s">
        <v>7857</v>
      </c>
      <c r="X1339" t="s">
        <v>7852</v>
      </c>
      <c r="Y1339" t="s">
        <v>1015</v>
      </c>
      <c r="AA1339" t="s">
        <v>1270</v>
      </c>
      <c r="AB1339" t="s">
        <v>790</v>
      </c>
      <c r="AC1339" t="s">
        <v>221</v>
      </c>
      <c r="AD1339" t="s">
        <v>232</v>
      </c>
      <c r="AE1339" t="s">
        <v>232</v>
      </c>
      <c r="AF1339" t="s">
        <v>233</v>
      </c>
      <c r="AG1339" t="s">
        <v>846</v>
      </c>
      <c r="AH1339" t="s">
        <v>780</v>
      </c>
      <c r="AI1339" t="s">
        <v>779</v>
      </c>
      <c r="AJ1339" t="s">
        <v>779</v>
      </c>
      <c r="AK1339" t="s">
        <v>779</v>
      </c>
      <c r="AL1339" t="s">
        <v>779</v>
      </c>
      <c r="AM1339" t="s">
        <v>779</v>
      </c>
      <c r="AN1339" t="s">
        <v>779</v>
      </c>
      <c r="AO1339" t="s">
        <v>779</v>
      </c>
      <c r="AP1339" t="s">
        <v>779</v>
      </c>
      <c r="AQ1339" t="s">
        <v>779</v>
      </c>
      <c r="AR1339" t="s">
        <v>779</v>
      </c>
      <c r="AS1339" t="s">
        <v>779</v>
      </c>
      <c r="AT1339" t="s">
        <v>779</v>
      </c>
      <c r="AU1339" t="s">
        <v>779</v>
      </c>
      <c r="AV1339" t="s">
        <v>779</v>
      </c>
      <c r="AW1339" t="s">
        <v>779</v>
      </c>
      <c r="AY1339" t="s">
        <v>1331</v>
      </c>
      <c r="AZ1339" t="s">
        <v>780</v>
      </c>
      <c r="BA1339" t="s">
        <v>780</v>
      </c>
      <c r="BB1339" t="s">
        <v>780</v>
      </c>
      <c r="BC1339" t="s">
        <v>780</v>
      </c>
      <c r="BD1339" t="s">
        <v>779</v>
      </c>
      <c r="BE1339" t="s">
        <v>779</v>
      </c>
      <c r="BF1339" t="s">
        <v>779</v>
      </c>
      <c r="BG1339" t="s">
        <v>779</v>
      </c>
      <c r="BH1339" t="s">
        <v>779</v>
      </c>
      <c r="BI1339" t="s">
        <v>779</v>
      </c>
      <c r="BJ1339" t="s">
        <v>779</v>
      </c>
      <c r="BK1339" t="s">
        <v>779</v>
      </c>
      <c r="BL1339" t="s">
        <v>779</v>
      </c>
      <c r="BM1339" t="s">
        <v>779</v>
      </c>
      <c r="BN1339" t="s">
        <v>779</v>
      </c>
      <c r="BO1339" t="s">
        <v>779</v>
      </c>
      <c r="BP1339" t="s">
        <v>779</v>
      </c>
      <c r="BQ1339" t="s">
        <v>779</v>
      </c>
      <c r="BR1339" t="s">
        <v>779</v>
      </c>
      <c r="BS1339" t="s">
        <v>779</v>
      </c>
      <c r="BT1339" t="s">
        <v>779</v>
      </c>
      <c r="BU1339" t="s">
        <v>779</v>
      </c>
      <c r="BV1339" t="s">
        <v>779</v>
      </c>
      <c r="BW1339" t="s">
        <v>779</v>
      </c>
      <c r="BX1339" t="s">
        <v>779</v>
      </c>
      <c r="BY1339" t="s">
        <v>779</v>
      </c>
      <c r="BZ1339" t="s">
        <v>779</v>
      </c>
      <c r="CA1339" t="s">
        <v>779</v>
      </c>
      <c r="CB1339" t="s">
        <v>779</v>
      </c>
      <c r="CC1339" t="s">
        <v>779</v>
      </c>
      <c r="CD1339" t="s">
        <v>779</v>
      </c>
      <c r="CE1339" t="s">
        <v>779</v>
      </c>
      <c r="CF1339" t="s">
        <v>779</v>
      </c>
      <c r="CG1339" t="s">
        <v>779</v>
      </c>
      <c r="CH1339" t="s">
        <v>779</v>
      </c>
      <c r="CI1339" t="s">
        <v>779</v>
      </c>
      <c r="CJ1339" t="s">
        <v>779</v>
      </c>
      <c r="CK1339" t="s">
        <v>779</v>
      </c>
      <c r="CL1339" t="s">
        <v>779</v>
      </c>
      <c r="CM1339" t="s">
        <v>779</v>
      </c>
      <c r="CN1339" t="s">
        <v>779</v>
      </c>
      <c r="CO1339" t="s">
        <v>779</v>
      </c>
      <c r="CP1339" t="s">
        <v>779</v>
      </c>
      <c r="CQ1339" t="s">
        <v>779</v>
      </c>
      <c r="CR1339" t="s">
        <v>779</v>
      </c>
      <c r="CS1339" t="s">
        <v>779</v>
      </c>
      <c r="CT1339" t="s">
        <v>779</v>
      </c>
      <c r="CU1339" t="s">
        <v>779</v>
      </c>
      <c r="CV1339" t="s">
        <v>779</v>
      </c>
      <c r="CW1339" t="s">
        <v>779</v>
      </c>
      <c r="CX1339" t="s">
        <v>779</v>
      </c>
      <c r="CY1339" t="s">
        <v>779</v>
      </c>
      <c r="CZ1339" t="s">
        <v>779</v>
      </c>
      <c r="DA1339" t="s">
        <v>779</v>
      </c>
      <c r="DB1339" t="s">
        <v>779</v>
      </c>
      <c r="DC1339" t="s">
        <v>779</v>
      </c>
      <c r="DD1339" t="s">
        <v>779</v>
      </c>
      <c r="DE1339" t="s">
        <v>779</v>
      </c>
      <c r="DF1339" t="s">
        <v>779</v>
      </c>
      <c r="DG1339" t="s">
        <v>779</v>
      </c>
      <c r="DH1339" t="s">
        <v>779</v>
      </c>
      <c r="DI1339" t="s">
        <v>779</v>
      </c>
      <c r="DJ1339" t="s">
        <v>779</v>
      </c>
      <c r="DK1339" t="s">
        <v>779</v>
      </c>
      <c r="DL1339" t="s">
        <v>779</v>
      </c>
      <c r="DM1339" t="s">
        <v>779</v>
      </c>
      <c r="DN1339" t="s">
        <v>779</v>
      </c>
      <c r="DO1339" t="s">
        <v>779</v>
      </c>
      <c r="DP1339" t="s">
        <v>779</v>
      </c>
      <c r="DQ1339" t="s">
        <v>779</v>
      </c>
      <c r="DR1339" t="s">
        <v>779</v>
      </c>
      <c r="DS1339" t="s">
        <v>779</v>
      </c>
      <c r="DT1339" t="s">
        <v>779</v>
      </c>
      <c r="DU1339" t="s">
        <v>234</v>
      </c>
      <c r="DV1339" t="s">
        <v>232</v>
      </c>
      <c r="DX1339">
        <v>4000</v>
      </c>
      <c r="DY1339">
        <v>4000</v>
      </c>
      <c r="DZ1339" t="s">
        <v>234</v>
      </c>
      <c r="EA1339" t="s">
        <v>232</v>
      </c>
      <c r="EC1339">
        <v>4500</v>
      </c>
      <c r="ED1339">
        <v>4500</v>
      </c>
      <c r="EE1339" t="s">
        <v>234</v>
      </c>
      <c r="EF1339" t="s">
        <v>232</v>
      </c>
      <c r="EH1339">
        <v>6000</v>
      </c>
      <c r="EI1339">
        <v>6000</v>
      </c>
      <c r="EJ1339" t="s">
        <v>234</v>
      </c>
      <c r="EK1339" t="s">
        <v>232</v>
      </c>
      <c r="EM1339">
        <v>4000</v>
      </c>
      <c r="EN1339">
        <v>4000</v>
      </c>
      <c r="EO1339">
        <v>1</v>
      </c>
      <c r="EP1339">
        <v>1</v>
      </c>
      <c r="EQ1339" t="s">
        <v>235</v>
      </c>
      <c r="ER1339" t="s">
        <v>278</v>
      </c>
      <c r="ABW1339" t="s">
        <v>239</v>
      </c>
      <c r="ABX1339" t="s">
        <v>780</v>
      </c>
      <c r="ABY1339" t="s">
        <v>779</v>
      </c>
      <c r="ABZ1339" t="s">
        <v>779</v>
      </c>
      <c r="ACA1339" t="s">
        <v>779</v>
      </c>
      <c r="ACB1339" t="s">
        <v>779</v>
      </c>
      <c r="ACC1339" t="s">
        <v>779</v>
      </c>
      <c r="ACD1339" t="s">
        <v>779</v>
      </c>
      <c r="ACE1339" t="s">
        <v>779</v>
      </c>
      <c r="ACF1339" t="s">
        <v>779</v>
      </c>
      <c r="ACG1339" t="s">
        <v>779</v>
      </c>
      <c r="ACH1339" t="s">
        <v>779</v>
      </c>
      <c r="ACI1339" t="s">
        <v>779</v>
      </c>
      <c r="ACJ1339" t="s">
        <v>779</v>
      </c>
      <c r="ACK1339" t="s">
        <v>779</v>
      </c>
      <c r="ACM1339" t="s">
        <v>240</v>
      </c>
      <c r="ACO1339" t="s">
        <v>241</v>
      </c>
      <c r="ACP1339" t="s">
        <v>780</v>
      </c>
      <c r="ACQ1339" t="s">
        <v>779</v>
      </c>
      <c r="ACR1339" t="s">
        <v>779</v>
      </c>
      <c r="ACS1339" t="s">
        <v>779</v>
      </c>
      <c r="ACT1339" t="s">
        <v>779</v>
      </c>
      <c r="ACU1339" t="s">
        <v>779</v>
      </c>
      <c r="ACV1339" t="s">
        <v>779</v>
      </c>
      <c r="ACW1339" t="s">
        <v>779</v>
      </c>
      <c r="ACX1339" t="s">
        <v>779</v>
      </c>
      <c r="ACY1339" t="s">
        <v>779</v>
      </c>
      <c r="ACZ1339" t="s">
        <v>779</v>
      </c>
      <c r="ADA1339" t="s">
        <v>779</v>
      </c>
      <c r="ADB1339" t="s">
        <v>779</v>
      </c>
      <c r="ADC1339" t="s">
        <v>779</v>
      </c>
      <c r="ADE1339" t="s">
        <v>293</v>
      </c>
      <c r="ADF1339" t="s">
        <v>779</v>
      </c>
      <c r="ADG1339" t="s">
        <v>780</v>
      </c>
      <c r="ADH1339" t="s">
        <v>779</v>
      </c>
      <c r="ADI1339" t="s">
        <v>779</v>
      </c>
      <c r="ADJ1339" t="s">
        <v>779</v>
      </c>
      <c r="ADK1339" t="s">
        <v>779</v>
      </c>
      <c r="ADL1339" t="s">
        <v>779</v>
      </c>
      <c r="ADM1339" t="s">
        <v>779</v>
      </c>
      <c r="ADN1339" t="s">
        <v>779</v>
      </c>
      <c r="ADP1339" t="s">
        <v>7876</v>
      </c>
      <c r="ADQ1339" t="s">
        <v>779</v>
      </c>
      <c r="ADR1339" t="s">
        <v>780</v>
      </c>
      <c r="ADS1339" t="s">
        <v>779</v>
      </c>
      <c r="ADT1339" t="s">
        <v>779</v>
      </c>
      <c r="ADU1339" t="s">
        <v>780</v>
      </c>
      <c r="ADV1339" t="s">
        <v>779</v>
      </c>
      <c r="ADW1339" t="s">
        <v>780</v>
      </c>
      <c r="ADX1339" t="s">
        <v>779</v>
      </c>
      <c r="ADY1339" t="s">
        <v>779</v>
      </c>
      <c r="ADZ1339" t="s">
        <v>779</v>
      </c>
      <c r="AEA1339" t="s">
        <v>779</v>
      </c>
      <c r="AEB1339" t="s">
        <v>779</v>
      </c>
      <c r="AEC1339" t="s">
        <v>779</v>
      </c>
      <c r="AED1339" t="s">
        <v>779</v>
      </c>
      <c r="AEE1339" t="s">
        <v>779</v>
      </c>
      <c r="AEF1339" t="s">
        <v>779</v>
      </c>
      <c r="AEG1339" t="s">
        <v>779</v>
      </c>
      <c r="AEH1339" t="s">
        <v>779</v>
      </c>
      <c r="AEU1339" t="s">
        <v>244</v>
      </c>
      <c r="AEV1339" t="s">
        <v>780</v>
      </c>
      <c r="AEW1339" t="s">
        <v>779</v>
      </c>
      <c r="AEX1339" t="s">
        <v>779</v>
      </c>
      <c r="AEY1339" t="s">
        <v>779</v>
      </c>
      <c r="AEZ1339" t="s">
        <v>779</v>
      </c>
      <c r="AFA1339" t="s">
        <v>779</v>
      </c>
      <c r="AFB1339" t="s">
        <v>779</v>
      </c>
      <c r="AFC1339" t="s">
        <v>779</v>
      </c>
      <c r="AFD1339" t="s">
        <v>779</v>
      </c>
      <c r="AFE1339" t="s">
        <v>779</v>
      </c>
      <c r="AFG1339" t="s">
        <v>245</v>
      </c>
      <c r="AFJ1339" t="s">
        <v>7877</v>
      </c>
      <c r="AFK1339" t="s">
        <v>7852</v>
      </c>
      <c r="AFN1339" t="s">
        <v>778</v>
      </c>
      <c r="AFO1339" t="s">
        <v>2433</v>
      </c>
      <c r="AFP1339" t="s">
        <v>2434</v>
      </c>
      <c r="AFR1339" t="s">
        <v>7879</v>
      </c>
      <c r="AFS1339" t="s">
        <v>221</v>
      </c>
    </row>
    <row r="1340" spans="1:855" x14ac:dyDescent="0.35">
      <c r="A1340" t="s">
        <v>2014</v>
      </c>
      <c r="B1340" t="s">
        <v>7884</v>
      </c>
      <c r="C1340" t="s">
        <v>226</v>
      </c>
      <c r="D1340" t="s">
        <v>227</v>
      </c>
      <c r="E1340" t="s">
        <v>457</v>
      </c>
      <c r="F1340" t="s">
        <v>458</v>
      </c>
      <c r="G1340" t="s">
        <v>582</v>
      </c>
      <c r="H1340" t="s">
        <v>583</v>
      </c>
      <c r="I1340" t="s">
        <v>584</v>
      </c>
      <c r="J1340" t="s">
        <v>585</v>
      </c>
      <c r="K1340" t="s">
        <v>584</v>
      </c>
      <c r="L1340" t="s">
        <v>585</v>
      </c>
      <c r="M1340" t="s">
        <v>2350</v>
      </c>
      <c r="N1340" t="s">
        <v>453</v>
      </c>
      <c r="O1340" t="s">
        <v>579</v>
      </c>
      <c r="P1340" t="s">
        <v>580</v>
      </c>
      <c r="Q1340" t="s">
        <v>581</v>
      </c>
      <c r="R1340" t="s">
        <v>7880</v>
      </c>
      <c r="S1340" t="s">
        <v>7881</v>
      </c>
      <c r="T1340" t="s">
        <v>791</v>
      </c>
      <c r="U1340" t="s">
        <v>7882</v>
      </c>
      <c r="V1340" t="s">
        <v>2828</v>
      </c>
      <c r="W1340" t="s">
        <v>2424</v>
      </c>
      <c r="X1340" t="s">
        <v>2425</v>
      </c>
      <c r="Y1340" t="s">
        <v>852</v>
      </c>
      <c r="AA1340" t="s">
        <v>2859</v>
      </c>
      <c r="AB1340" t="s">
        <v>790</v>
      </c>
      <c r="AC1340" t="s">
        <v>221</v>
      </c>
      <c r="AD1340" t="s">
        <v>232</v>
      </c>
      <c r="AE1340" t="s">
        <v>232</v>
      </c>
      <c r="AF1340" t="s">
        <v>233</v>
      </c>
      <c r="AG1340" t="s">
        <v>980</v>
      </c>
      <c r="AH1340" t="s">
        <v>779</v>
      </c>
      <c r="AI1340" t="s">
        <v>779</v>
      </c>
      <c r="AJ1340" t="s">
        <v>779</v>
      </c>
      <c r="AK1340" t="s">
        <v>780</v>
      </c>
      <c r="AL1340" t="s">
        <v>779</v>
      </c>
      <c r="AM1340" t="s">
        <v>779</v>
      </c>
      <c r="AN1340" t="s">
        <v>779</v>
      </c>
      <c r="AO1340" t="s">
        <v>779</v>
      </c>
      <c r="AP1340" t="s">
        <v>779</v>
      </c>
      <c r="AQ1340" t="s">
        <v>779</v>
      </c>
      <c r="AR1340" t="s">
        <v>779</v>
      </c>
      <c r="AS1340" t="s">
        <v>779</v>
      </c>
      <c r="AT1340" t="s">
        <v>779</v>
      </c>
      <c r="AU1340" t="s">
        <v>779</v>
      </c>
      <c r="AV1340" t="s">
        <v>779</v>
      </c>
      <c r="AW1340" t="s">
        <v>779</v>
      </c>
      <c r="AY1340" t="s">
        <v>1187</v>
      </c>
      <c r="AZ1340" t="s">
        <v>779</v>
      </c>
      <c r="BA1340" t="s">
        <v>779</v>
      </c>
      <c r="BB1340" t="s">
        <v>779</v>
      </c>
      <c r="BC1340" t="s">
        <v>779</v>
      </c>
      <c r="BD1340" t="s">
        <v>779</v>
      </c>
      <c r="BE1340" t="s">
        <v>779</v>
      </c>
      <c r="BF1340" t="s">
        <v>779</v>
      </c>
      <c r="BG1340" t="s">
        <v>779</v>
      </c>
      <c r="BH1340" t="s">
        <v>779</v>
      </c>
      <c r="BI1340" t="s">
        <v>779</v>
      </c>
      <c r="BJ1340" t="s">
        <v>780</v>
      </c>
      <c r="BK1340" t="s">
        <v>780</v>
      </c>
      <c r="BL1340" t="s">
        <v>779</v>
      </c>
      <c r="BM1340" t="s">
        <v>779</v>
      </c>
      <c r="BN1340" t="s">
        <v>779</v>
      </c>
      <c r="BO1340" t="s">
        <v>779</v>
      </c>
      <c r="BP1340" t="s">
        <v>780</v>
      </c>
      <c r="BQ1340" t="s">
        <v>780</v>
      </c>
      <c r="BR1340" t="s">
        <v>779</v>
      </c>
      <c r="BS1340" t="s">
        <v>779</v>
      </c>
      <c r="BT1340" t="s">
        <v>779</v>
      </c>
      <c r="BU1340" t="s">
        <v>779</v>
      </c>
      <c r="BV1340" t="s">
        <v>779</v>
      </c>
      <c r="BW1340" t="s">
        <v>779</v>
      </c>
      <c r="BX1340" t="s">
        <v>779</v>
      </c>
      <c r="BY1340" t="s">
        <v>779</v>
      </c>
      <c r="BZ1340" t="s">
        <v>779</v>
      </c>
      <c r="CA1340" t="s">
        <v>779</v>
      </c>
      <c r="CB1340" t="s">
        <v>779</v>
      </c>
      <c r="CC1340" t="s">
        <v>779</v>
      </c>
      <c r="CD1340" t="s">
        <v>779</v>
      </c>
      <c r="CE1340" t="s">
        <v>779</v>
      </c>
      <c r="CF1340" t="s">
        <v>779</v>
      </c>
      <c r="CG1340" t="s">
        <v>779</v>
      </c>
      <c r="CH1340" t="s">
        <v>779</v>
      </c>
      <c r="CI1340" t="s">
        <v>779</v>
      </c>
      <c r="CJ1340" t="s">
        <v>779</v>
      </c>
      <c r="CK1340" t="s">
        <v>779</v>
      </c>
      <c r="CL1340" t="s">
        <v>779</v>
      </c>
      <c r="CM1340" t="s">
        <v>779</v>
      </c>
      <c r="CN1340" t="s">
        <v>779</v>
      </c>
      <c r="CO1340" t="s">
        <v>779</v>
      </c>
      <c r="CP1340" t="s">
        <v>779</v>
      </c>
      <c r="CQ1340" t="s">
        <v>779</v>
      </c>
      <c r="CR1340" t="s">
        <v>779</v>
      </c>
      <c r="CS1340" t="s">
        <v>779</v>
      </c>
      <c r="CT1340" t="s">
        <v>779</v>
      </c>
      <c r="CU1340" t="s">
        <v>779</v>
      </c>
      <c r="CV1340" t="s">
        <v>779</v>
      </c>
      <c r="CW1340" t="s">
        <v>779</v>
      </c>
      <c r="CX1340" t="s">
        <v>779</v>
      </c>
      <c r="CY1340" t="s">
        <v>779</v>
      </c>
      <c r="CZ1340" t="s">
        <v>779</v>
      </c>
      <c r="DA1340" t="s">
        <v>779</v>
      </c>
      <c r="DB1340" t="s">
        <v>779</v>
      </c>
      <c r="DC1340" t="s">
        <v>779</v>
      </c>
      <c r="DD1340" t="s">
        <v>779</v>
      </c>
      <c r="DE1340" t="s">
        <v>779</v>
      </c>
      <c r="DF1340" t="s">
        <v>779</v>
      </c>
      <c r="DG1340" t="s">
        <v>779</v>
      </c>
      <c r="DH1340" t="s">
        <v>779</v>
      </c>
      <c r="DI1340" t="s">
        <v>779</v>
      </c>
      <c r="DJ1340" t="s">
        <v>779</v>
      </c>
      <c r="DK1340" t="s">
        <v>779</v>
      </c>
      <c r="DL1340" t="s">
        <v>779</v>
      </c>
      <c r="DM1340" t="s">
        <v>779</v>
      </c>
      <c r="DN1340" t="s">
        <v>779</v>
      </c>
      <c r="DO1340" t="s">
        <v>779</v>
      </c>
      <c r="DP1340" t="s">
        <v>779</v>
      </c>
      <c r="DQ1340" t="s">
        <v>779</v>
      </c>
      <c r="DR1340" t="s">
        <v>779</v>
      </c>
      <c r="DS1340" t="s">
        <v>779</v>
      </c>
      <c r="DT1340" t="s">
        <v>779</v>
      </c>
      <c r="GO1340" t="s">
        <v>234</v>
      </c>
      <c r="GP1340" t="s">
        <v>235</v>
      </c>
      <c r="GQ1340" t="s">
        <v>803</v>
      </c>
      <c r="GR1340">
        <v>1500</v>
      </c>
      <c r="GS1340">
        <v>3750</v>
      </c>
      <c r="GT1340">
        <v>7500</v>
      </c>
      <c r="GU1340" t="s">
        <v>234</v>
      </c>
      <c r="GV1340" t="s">
        <v>232</v>
      </c>
      <c r="GX1340">
        <v>7000</v>
      </c>
      <c r="GY1340">
        <v>7000</v>
      </c>
      <c r="GZ1340" t="s">
        <v>234</v>
      </c>
      <c r="HA1340" t="s">
        <v>232</v>
      </c>
      <c r="HC1340">
        <v>17000</v>
      </c>
      <c r="HD1340">
        <v>17000</v>
      </c>
      <c r="HE1340" t="s">
        <v>234</v>
      </c>
      <c r="HF1340" t="s">
        <v>232</v>
      </c>
      <c r="HH1340">
        <v>25000</v>
      </c>
      <c r="HI1340">
        <v>25000</v>
      </c>
      <c r="HJ1340">
        <v>2</v>
      </c>
      <c r="HK1340">
        <v>1</v>
      </c>
      <c r="HL1340" t="s">
        <v>235</v>
      </c>
      <c r="HM1340" t="s">
        <v>236</v>
      </c>
      <c r="HX1340" t="s">
        <v>232</v>
      </c>
      <c r="HY1340" t="s">
        <v>237</v>
      </c>
      <c r="HZ1340" t="s">
        <v>779</v>
      </c>
      <c r="IA1340" t="s">
        <v>779</v>
      </c>
      <c r="IB1340" t="s">
        <v>780</v>
      </c>
      <c r="IC1340" t="s">
        <v>779</v>
      </c>
      <c r="ID1340" t="s">
        <v>779</v>
      </c>
      <c r="IE1340" t="s">
        <v>779</v>
      </c>
      <c r="IF1340" t="s">
        <v>779</v>
      </c>
      <c r="IG1340" t="s">
        <v>779</v>
      </c>
      <c r="ABW1340" t="s">
        <v>239</v>
      </c>
      <c r="ABX1340" t="s">
        <v>780</v>
      </c>
      <c r="ABY1340" t="s">
        <v>779</v>
      </c>
      <c r="ABZ1340" t="s">
        <v>779</v>
      </c>
      <c r="ACA1340" t="s">
        <v>779</v>
      </c>
      <c r="ACB1340" t="s">
        <v>779</v>
      </c>
      <c r="ACC1340" t="s">
        <v>779</v>
      </c>
      <c r="ACD1340" t="s">
        <v>779</v>
      </c>
      <c r="ACE1340" t="s">
        <v>779</v>
      </c>
      <c r="ACF1340" t="s">
        <v>779</v>
      </c>
      <c r="ACG1340" t="s">
        <v>779</v>
      </c>
      <c r="ACH1340" t="s">
        <v>779</v>
      </c>
      <c r="ACI1340" t="s">
        <v>779</v>
      </c>
      <c r="ACJ1340" t="s">
        <v>779</v>
      </c>
      <c r="ACK1340" t="s">
        <v>779</v>
      </c>
      <c r="ACM1340" t="s">
        <v>240</v>
      </c>
      <c r="ACO1340" t="s">
        <v>241</v>
      </c>
      <c r="ACP1340" t="s">
        <v>780</v>
      </c>
      <c r="ACQ1340" t="s">
        <v>779</v>
      </c>
      <c r="ACR1340" t="s">
        <v>779</v>
      </c>
      <c r="ACS1340" t="s">
        <v>779</v>
      </c>
      <c r="ACT1340" t="s">
        <v>779</v>
      </c>
      <c r="ACU1340" t="s">
        <v>779</v>
      </c>
      <c r="ACV1340" t="s">
        <v>779</v>
      </c>
      <c r="ACW1340" t="s">
        <v>779</v>
      </c>
      <c r="ACX1340" t="s">
        <v>779</v>
      </c>
      <c r="ACY1340" t="s">
        <v>779</v>
      </c>
      <c r="ACZ1340" t="s">
        <v>779</v>
      </c>
      <c r="ADA1340" t="s">
        <v>779</v>
      </c>
      <c r="ADB1340" t="s">
        <v>779</v>
      </c>
      <c r="ADC1340" t="s">
        <v>779</v>
      </c>
      <c r="ADE1340" t="s">
        <v>293</v>
      </c>
      <c r="ADF1340" t="s">
        <v>779</v>
      </c>
      <c r="ADG1340" t="s">
        <v>780</v>
      </c>
      <c r="ADH1340" t="s">
        <v>779</v>
      </c>
      <c r="ADI1340" t="s">
        <v>779</v>
      </c>
      <c r="ADJ1340" t="s">
        <v>779</v>
      </c>
      <c r="ADK1340" t="s">
        <v>779</v>
      </c>
      <c r="ADL1340" t="s">
        <v>779</v>
      </c>
      <c r="ADM1340" t="s">
        <v>779</v>
      </c>
      <c r="ADN1340" t="s">
        <v>779</v>
      </c>
      <c r="ADP1340" t="s">
        <v>243</v>
      </c>
      <c r="ADQ1340" t="s">
        <v>779</v>
      </c>
      <c r="ADR1340" t="s">
        <v>779</v>
      </c>
      <c r="ADS1340" t="s">
        <v>780</v>
      </c>
      <c r="ADT1340" t="s">
        <v>779</v>
      </c>
      <c r="ADU1340" t="s">
        <v>779</v>
      </c>
      <c r="ADV1340" t="s">
        <v>779</v>
      </c>
      <c r="ADW1340" t="s">
        <v>779</v>
      </c>
      <c r="ADX1340" t="s">
        <v>779</v>
      </c>
      <c r="ADY1340" t="s">
        <v>779</v>
      </c>
      <c r="ADZ1340" t="s">
        <v>779</v>
      </c>
      <c r="AEA1340" t="s">
        <v>779</v>
      </c>
      <c r="AEB1340" t="s">
        <v>779</v>
      </c>
      <c r="AEC1340" t="s">
        <v>779</v>
      </c>
      <c r="AED1340" t="s">
        <v>779</v>
      </c>
      <c r="AEE1340" t="s">
        <v>779</v>
      </c>
      <c r="AEF1340" t="s">
        <v>779</v>
      </c>
      <c r="AEG1340" t="s">
        <v>779</v>
      </c>
      <c r="AEH1340" t="s">
        <v>779</v>
      </c>
      <c r="AEU1340" t="s">
        <v>244</v>
      </c>
      <c r="AEV1340" t="s">
        <v>780</v>
      </c>
      <c r="AEW1340" t="s">
        <v>779</v>
      </c>
      <c r="AEX1340" t="s">
        <v>779</v>
      </c>
      <c r="AEY1340" t="s">
        <v>779</v>
      </c>
      <c r="AEZ1340" t="s">
        <v>779</v>
      </c>
      <c r="AFA1340" t="s">
        <v>779</v>
      </c>
      <c r="AFB1340" t="s">
        <v>779</v>
      </c>
      <c r="AFC1340" t="s">
        <v>779</v>
      </c>
      <c r="AFD1340" t="s">
        <v>779</v>
      </c>
      <c r="AFE1340" t="s">
        <v>779</v>
      </c>
      <c r="AFG1340" t="s">
        <v>245</v>
      </c>
      <c r="AFJ1340" t="s">
        <v>7883</v>
      </c>
      <c r="AFK1340" t="s">
        <v>7852</v>
      </c>
      <c r="AFN1340" t="s">
        <v>778</v>
      </c>
      <c r="AFO1340" t="s">
        <v>2433</v>
      </c>
      <c r="AFP1340" t="s">
        <v>2434</v>
      </c>
      <c r="AFR1340" t="s">
        <v>7885</v>
      </c>
      <c r="AFS1340" t="s">
        <v>221</v>
      </c>
    </row>
    <row r="1341" spans="1:855" x14ac:dyDescent="0.35">
      <c r="A1341" t="s">
        <v>2014</v>
      </c>
      <c r="B1341" t="s">
        <v>7890</v>
      </c>
      <c r="C1341" t="s">
        <v>226</v>
      </c>
      <c r="D1341" t="s">
        <v>227</v>
      </c>
      <c r="E1341" t="s">
        <v>457</v>
      </c>
      <c r="F1341" t="s">
        <v>458</v>
      </c>
      <c r="G1341" t="s">
        <v>582</v>
      </c>
      <c r="H1341" t="s">
        <v>583</v>
      </c>
      <c r="I1341" t="s">
        <v>584</v>
      </c>
      <c r="J1341" t="s">
        <v>585</v>
      </c>
      <c r="K1341" t="s">
        <v>584</v>
      </c>
      <c r="L1341" t="s">
        <v>585</v>
      </c>
      <c r="M1341" t="s">
        <v>2350</v>
      </c>
      <c r="N1341" t="s">
        <v>453</v>
      </c>
      <c r="O1341" t="s">
        <v>579</v>
      </c>
      <c r="P1341" t="s">
        <v>580</v>
      </c>
      <c r="Q1341" t="s">
        <v>581</v>
      </c>
      <c r="R1341" t="s">
        <v>7886</v>
      </c>
      <c r="S1341" t="s">
        <v>7887</v>
      </c>
      <c r="T1341" t="s">
        <v>791</v>
      </c>
      <c r="U1341" t="s">
        <v>7888</v>
      </c>
      <c r="V1341" t="s">
        <v>2828</v>
      </c>
      <c r="W1341" t="s">
        <v>7857</v>
      </c>
      <c r="X1341" t="s">
        <v>7852</v>
      </c>
      <c r="Y1341" t="s">
        <v>852</v>
      </c>
      <c r="AA1341" t="s">
        <v>2829</v>
      </c>
      <c r="AB1341" t="s">
        <v>790</v>
      </c>
      <c r="AC1341" t="s">
        <v>221</v>
      </c>
      <c r="AD1341" t="s">
        <v>232</v>
      </c>
      <c r="AE1341" t="s">
        <v>232</v>
      </c>
      <c r="AF1341" t="s">
        <v>233</v>
      </c>
      <c r="AG1341" t="s">
        <v>1178</v>
      </c>
      <c r="AH1341" t="s">
        <v>779</v>
      </c>
      <c r="AI1341" t="s">
        <v>779</v>
      </c>
      <c r="AJ1341" t="s">
        <v>779</v>
      </c>
      <c r="AK1341" t="s">
        <v>779</v>
      </c>
      <c r="AL1341" t="s">
        <v>780</v>
      </c>
      <c r="AM1341" t="s">
        <v>779</v>
      </c>
      <c r="AN1341" t="s">
        <v>779</v>
      </c>
      <c r="AO1341" t="s">
        <v>779</v>
      </c>
      <c r="AP1341" t="s">
        <v>779</v>
      </c>
      <c r="AQ1341" t="s">
        <v>779</v>
      </c>
      <c r="AR1341" t="s">
        <v>779</v>
      </c>
      <c r="AS1341" t="s">
        <v>779</v>
      </c>
      <c r="AT1341" t="s">
        <v>779</v>
      </c>
      <c r="AU1341" t="s">
        <v>779</v>
      </c>
      <c r="AV1341" t="s">
        <v>779</v>
      </c>
      <c r="AW1341" t="s">
        <v>779</v>
      </c>
      <c r="AY1341" t="s">
        <v>1177</v>
      </c>
      <c r="AZ1341" t="s">
        <v>779</v>
      </c>
      <c r="BA1341" t="s">
        <v>779</v>
      </c>
      <c r="BB1341" t="s">
        <v>779</v>
      </c>
      <c r="BC1341" t="s">
        <v>779</v>
      </c>
      <c r="BD1341" t="s">
        <v>779</v>
      </c>
      <c r="BE1341" t="s">
        <v>779</v>
      </c>
      <c r="BF1341" t="s">
        <v>779</v>
      </c>
      <c r="BG1341" t="s">
        <v>779</v>
      </c>
      <c r="BH1341" t="s">
        <v>780</v>
      </c>
      <c r="BI1341" t="s">
        <v>779</v>
      </c>
      <c r="BJ1341" t="s">
        <v>779</v>
      </c>
      <c r="BK1341" t="s">
        <v>779</v>
      </c>
      <c r="BL1341" t="s">
        <v>780</v>
      </c>
      <c r="BM1341" t="s">
        <v>780</v>
      </c>
      <c r="BN1341" t="s">
        <v>779</v>
      </c>
      <c r="BO1341" t="s">
        <v>779</v>
      </c>
      <c r="BP1341" t="s">
        <v>779</v>
      </c>
      <c r="BQ1341" t="s">
        <v>779</v>
      </c>
      <c r="BR1341" t="s">
        <v>779</v>
      </c>
      <c r="BS1341" t="s">
        <v>779</v>
      </c>
      <c r="BT1341" t="s">
        <v>779</v>
      </c>
      <c r="BU1341" t="s">
        <v>779</v>
      </c>
      <c r="BV1341" t="s">
        <v>779</v>
      </c>
      <c r="BW1341" t="s">
        <v>779</v>
      </c>
      <c r="BX1341" t="s">
        <v>779</v>
      </c>
      <c r="BY1341" t="s">
        <v>779</v>
      </c>
      <c r="BZ1341" t="s">
        <v>779</v>
      </c>
      <c r="CA1341" t="s">
        <v>779</v>
      </c>
      <c r="CB1341" t="s">
        <v>779</v>
      </c>
      <c r="CC1341" t="s">
        <v>779</v>
      </c>
      <c r="CD1341" t="s">
        <v>779</v>
      </c>
      <c r="CE1341" t="s">
        <v>779</v>
      </c>
      <c r="CF1341" t="s">
        <v>779</v>
      </c>
      <c r="CG1341" t="s">
        <v>779</v>
      </c>
      <c r="CH1341" t="s">
        <v>779</v>
      </c>
      <c r="CI1341" t="s">
        <v>779</v>
      </c>
      <c r="CJ1341" t="s">
        <v>779</v>
      </c>
      <c r="CK1341" t="s">
        <v>779</v>
      </c>
      <c r="CL1341" t="s">
        <v>779</v>
      </c>
      <c r="CM1341" t="s">
        <v>779</v>
      </c>
      <c r="CN1341" t="s">
        <v>779</v>
      </c>
      <c r="CO1341" t="s">
        <v>779</v>
      </c>
      <c r="CP1341" t="s">
        <v>779</v>
      </c>
      <c r="CQ1341" t="s">
        <v>779</v>
      </c>
      <c r="CR1341" t="s">
        <v>779</v>
      </c>
      <c r="CS1341" t="s">
        <v>779</v>
      </c>
      <c r="CT1341" t="s">
        <v>779</v>
      </c>
      <c r="CU1341" t="s">
        <v>779</v>
      </c>
      <c r="CV1341" t="s">
        <v>779</v>
      </c>
      <c r="CW1341" t="s">
        <v>779</v>
      </c>
      <c r="CX1341" t="s">
        <v>779</v>
      </c>
      <c r="CY1341" t="s">
        <v>779</v>
      </c>
      <c r="CZ1341" t="s">
        <v>779</v>
      </c>
      <c r="DA1341" t="s">
        <v>779</v>
      </c>
      <c r="DB1341" t="s">
        <v>779</v>
      </c>
      <c r="DC1341" t="s">
        <v>779</v>
      </c>
      <c r="DD1341" t="s">
        <v>779</v>
      </c>
      <c r="DE1341" t="s">
        <v>779</v>
      </c>
      <c r="DF1341" t="s">
        <v>779</v>
      </c>
      <c r="DG1341" t="s">
        <v>779</v>
      </c>
      <c r="DH1341" t="s">
        <v>779</v>
      </c>
      <c r="DI1341" t="s">
        <v>779</v>
      </c>
      <c r="DJ1341" t="s">
        <v>779</v>
      </c>
      <c r="DK1341" t="s">
        <v>779</v>
      </c>
      <c r="DL1341" t="s">
        <v>779</v>
      </c>
      <c r="DM1341" t="s">
        <v>779</v>
      </c>
      <c r="DN1341" t="s">
        <v>779</v>
      </c>
      <c r="DO1341" t="s">
        <v>779</v>
      </c>
      <c r="DP1341" t="s">
        <v>779</v>
      </c>
      <c r="DQ1341" t="s">
        <v>779</v>
      </c>
      <c r="DR1341" t="s">
        <v>779</v>
      </c>
      <c r="DS1341" t="s">
        <v>779</v>
      </c>
      <c r="DT1341" t="s">
        <v>779</v>
      </c>
      <c r="II1341" t="s">
        <v>234</v>
      </c>
      <c r="IJ1341" t="s">
        <v>232</v>
      </c>
      <c r="IL1341">
        <v>7500</v>
      </c>
      <c r="IM1341">
        <v>7500</v>
      </c>
      <c r="IN1341" t="s">
        <v>234</v>
      </c>
      <c r="IO1341" t="s">
        <v>232</v>
      </c>
      <c r="IQ1341">
        <v>4500</v>
      </c>
      <c r="IR1341">
        <v>4500</v>
      </c>
      <c r="IS1341" t="s">
        <v>234</v>
      </c>
      <c r="IT1341" t="s">
        <v>232</v>
      </c>
      <c r="IV1341">
        <v>10000</v>
      </c>
      <c r="IW1341">
        <v>10000</v>
      </c>
      <c r="IX1341">
        <v>1</v>
      </c>
      <c r="IY1341">
        <v>1</v>
      </c>
      <c r="IZ1341" t="s">
        <v>235</v>
      </c>
      <c r="JA1341" t="s">
        <v>236</v>
      </c>
      <c r="JL1341" t="s">
        <v>232</v>
      </c>
      <c r="JM1341" t="s">
        <v>237</v>
      </c>
      <c r="JN1341" t="s">
        <v>779</v>
      </c>
      <c r="JO1341" t="s">
        <v>779</v>
      </c>
      <c r="JP1341" t="s">
        <v>780</v>
      </c>
      <c r="JQ1341" t="s">
        <v>779</v>
      </c>
      <c r="JR1341" t="s">
        <v>779</v>
      </c>
      <c r="JS1341" t="s">
        <v>779</v>
      </c>
      <c r="JT1341" t="s">
        <v>779</v>
      </c>
      <c r="JU1341" t="s">
        <v>779</v>
      </c>
      <c r="ABW1341" t="s">
        <v>239</v>
      </c>
      <c r="ABX1341" t="s">
        <v>780</v>
      </c>
      <c r="ABY1341" t="s">
        <v>779</v>
      </c>
      <c r="ABZ1341" t="s">
        <v>779</v>
      </c>
      <c r="ACA1341" t="s">
        <v>779</v>
      </c>
      <c r="ACB1341" t="s">
        <v>779</v>
      </c>
      <c r="ACC1341" t="s">
        <v>779</v>
      </c>
      <c r="ACD1341" t="s">
        <v>779</v>
      </c>
      <c r="ACE1341" t="s">
        <v>779</v>
      </c>
      <c r="ACF1341" t="s">
        <v>779</v>
      </c>
      <c r="ACG1341" t="s">
        <v>779</v>
      </c>
      <c r="ACH1341" t="s">
        <v>779</v>
      </c>
      <c r="ACI1341" t="s">
        <v>779</v>
      </c>
      <c r="ACJ1341" t="s">
        <v>779</v>
      </c>
      <c r="ACK1341" t="s">
        <v>779</v>
      </c>
      <c r="ACM1341" t="s">
        <v>240</v>
      </c>
      <c r="ACO1341" t="s">
        <v>241</v>
      </c>
      <c r="ACP1341" t="s">
        <v>780</v>
      </c>
      <c r="ACQ1341" t="s">
        <v>779</v>
      </c>
      <c r="ACR1341" t="s">
        <v>779</v>
      </c>
      <c r="ACS1341" t="s">
        <v>779</v>
      </c>
      <c r="ACT1341" t="s">
        <v>779</v>
      </c>
      <c r="ACU1341" t="s">
        <v>779</v>
      </c>
      <c r="ACV1341" t="s">
        <v>779</v>
      </c>
      <c r="ACW1341" t="s">
        <v>779</v>
      </c>
      <c r="ACX1341" t="s">
        <v>779</v>
      </c>
      <c r="ACY1341" t="s">
        <v>779</v>
      </c>
      <c r="ACZ1341" t="s">
        <v>779</v>
      </c>
      <c r="ADA1341" t="s">
        <v>779</v>
      </c>
      <c r="ADB1341" t="s">
        <v>779</v>
      </c>
      <c r="ADC1341" t="s">
        <v>779</v>
      </c>
      <c r="ADE1341" t="s">
        <v>293</v>
      </c>
      <c r="ADF1341" t="s">
        <v>779</v>
      </c>
      <c r="ADG1341" t="s">
        <v>780</v>
      </c>
      <c r="ADH1341" t="s">
        <v>779</v>
      </c>
      <c r="ADI1341" t="s">
        <v>779</v>
      </c>
      <c r="ADJ1341" t="s">
        <v>779</v>
      </c>
      <c r="ADK1341" t="s">
        <v>779</v>
      </c>
      <c r="ADL1341" t="s">
        <v>779</v>
      </c>
      <c r="ADM1341" t="s">
        <v>779</v>
      </c>
      <c r="ADN1341" t="s">
        <v>779</v>
      </c>
      <c r="ADP1341" t="s">
        <v>259</v>
      </c>
      <c r="ADQ1341" t="s">
        <v>780</v>
      </c>
      <c r="ADR1341" t="s">
        <v>779</v>
      </c>
      <c r="ADS1341" t="s">
        <v>779</v>
      </c>
      <c r="ADT1341" t="s">
        <v>779</v>
      </c>
      <c r="ADU1341" t="s">
        <v>779</v>
      </c>
      <c r="ADV1341" t="s">
        <v>779</v>
      </c>
      <c r="ADW1341" t="s">
        <v>779</v>
      </c>
      <c r="ADX1341" t="s">
        <v>779</v>
      </c>
      <c r="ADY1341" t="s">
        <v>779</v>
      </c>
      <c r="ADZ1341" t="s">
        <v>779</v>
      </c>
      <c r="AEA1341" t="s">
        <v>779</v>
      </c>
      <c r="AEB1341" t="s">
        <v>779</v>
      </c>
      <c r="AEC1341" t="s">
        <v>779</v>
      </c>
      <c r="AED1341" t="s">
        <v>779</v>
      </c>
      <c r="AEE1341" t="s">
        <v>779</v>
      </c>
      <c r="AEF1341" t="s">
        <v>779</v>
      </c>
      <c r="AEG1341" t="s">
        <v>779</v>
      </c>
      <c r="AEH1341" t="s">
        <v>779</v>
      </c>
      <c r="AEU1341" t="s">
        <v>244</v>
      </c>
      <c r="AEV1341" t="s">
        <v>780</v>
      </c>
      <c r="AEW1341" t="s">
        <v>779</v>
      </c>
      <c r="AEX1341" t="s">
        <v>779</v>
      </c>
      <c r="AEY1341" t="s">
        <v>779</v>
      </c>
      <c r="AEZ1341" t="s">
        <v>779</v>
      </c>
      <c r="AFA1341" t="s">
        <v>779</v>
      </c>
      <c r="AFB1341" t="s">
        <v>779</v>
      </c>
      <c r="AFC1341" t="s">
        <v>779</v>
      </c>
      <c r="AFD1341" t="s">
        <v>779</v>
      </c>
      <c r="AFE1341" t="s">
        <v>779</v>
      </c>
      <c r="AFG1341" t="s">
        <v>245</v>
      </c>
      <c r="AFJ1341" t="s">
        <v>7889</v>
      </c>
      <c r="AFK1341" t="s">
        <v>7852</v>
      </c>
      <c r="AFN1341" t="s">
        <v>778</v>
      </c>
      <c r="AFO1341" t="s">
        <v>2433</v>
      </c>
      <c r="AFP1341" t="s">
        <v>2434</v>
      </c>
      <c r="AFR1341" t="s">
        <v>7891</v>
      </c>
      <c r="AFS1341" t="s">
        <v>221</v>
      </c>
    </row>
    <row r="1342" spans="1:855" x14ac:dyDescent="0.35">
      <c r="A1342" t="s">
        <v>2014</v>
      </c>
      <c r="B1342" t="s">
        <v>7896</v>
      </c>
      <c r="C1342" t="s">
        <v>226</v>
      </c>
      <c r="D1342" t="s">
        <v>227</v>
      </c>
      <c r="E1342" t="s">
        <v>457</v>
      </c>
      <c r="F1342" t="s">
        <v>458</v>
      </c>
      <c r="G1342" t="s">
        <v>582</v>
      </c>
      <c r="H1342" t="s">
        <v>583</v>
      </c>
      <c r="I1342" t="s">
        <v>584</v>
      </c>
      <c r="J1342" t="s">
        <v>585</v>
      </c>
      <c r="K1342" t="s">
        <v>584</v>
      </c>
      <c r="L1342" t="s">
        <v>585</v>
      </c>
      <c r="M1342" t="s">
        <v>2350</v>
      </c>
      <c r="N1342" t="s">
        <v>453</v>
      </c>
      <c r="O1342" t="s">
        <v>579</v>
      </c>
      <c r="P1342" t="s">
        <v>580</v>
      </c>
      <c r="Q1342" t="s">
        <v>581</v>
      </c>
      <c r="R1342" t="s">
        <v>7892</v>
      </c>
      <c r="S1342" t="s">
        <v>7893</v>
      </c>
      <c r="T1342" t="s">
        <v>791</v>
      </c>
      <c r="U1342" t="s">
        <v>7894</v>
      </c>
      <c r="V1342" t="s">
        <v>2828</v>
      </c>
      <c r="W1342" t="s">
        <v>7857</v>
      </c>
      <c r="X1342" t="s">
        <v>7852</v>
      </c>
      <c r="Y1342" t="s">
        <v>852</v>
      </c>
      <c r="AA1342" t="s">
        <v>2829</v>
      </c>
      <c r="AB1342" t="s">
        <v>790</v>
      </c>
      <c r="AC1342" t="s">
        <v>221</v>
      </c>
      <c r="AD1342" t="s">
        <v>232</v>
      </c>
      <c r="AE1342" t="s">
        <v>232</v>
      </c>
      <c r="AF1342" t="s">
        <v>233</v>
      </c>
      <c r="AG1342" t="s">
        <v>1132</v>
      </c>
      <c r="AH1342" t="s">
        <v>779</v>
      </c>
      <c r="AI1342" t="s">
        <v>779</v>
      </c>
      <c r="AJ1342" t="s">
        <v>779</v>
      </c>
      <c r="AK1342" t="s">
        <v>779</v>
      </c>
      <c r="AL1342" t="s">
        <v>779</v>
      </c>
      <c r="AM1342" t="s">
        <v>780</v>
      </c>
      <c r="AN1342" t="s">
        <v>779</v>
      </c>
      <c r="AO1342" t="s">
        <v>779</v>
      </c>
      <c r="AP1342" t="s">
        <v>779</v>
      </c>
      <c r="AQ1342" t="s">
        <v>779</v>
      </c>
      <c r="AR1342" t="s">
        <v>779</v>
      </c>
      <c r="AS1342" t="s">
        <v>779</v>
      </c>
      <c r="AT1342" t="s">
        <v>779</v>
      </c>
      <c r="AU1342" t="s">
        <v>779</v>
      </c>
      <c r="AV1342" t="s">
        <v>779</v>
      </c>
      <c r="AW1342" t="s">
        <v>779</v>
      </c>
      <c r="AY1342" t="s">
        <v>595</v>
      </c>
      <c r="AZ1342" t="s">
        <v>779</v>
      </c>
      <c r="BA1342" t="s">
        <v>779</v>
      </c>
      <c r="BB1342" t="s">
        <v>779</v>
      </c>
      <c r="BC1342" t="s">
        <v>779</v>
      </c>
      <c r="BD1342" t="s">
        <v>779</v>
      </c>
      <c r="BE1342" t="s">
        <v>779</v>
      </c>
      <c r="BF1342" t="s">
        <v>779</v>
      </c>
      <c r="BG1342" t="s">
        <v>779</v>
      </c>
      <c r="BH1342" t="s">
        <v>779</v>
      </c>
      <c r="BI1342" t="s">
        <v>780</v>
      </c>
      <c r="BJ1342" t="s">
        <v>779</v>
      </c>
      <c r="BK1342" t="s">
        <v>779</v>
      </c>
      <c r="BL1342" t="s">
        <v>779</v>
      </c>
      <c r="BM1342" t="s">
        <v>779</v>
      </c>
      <c r="BN1342" t="s">
        <v>779</v>
      </c>
      <c r="BO1342" t="s">
        <v>779</v>
      </c>
      <c r="BP1342" t="s">
        <v>779</v>
      </c>
      <c r="BQ1342" t="s">
        <v>779</v>
      </c>
      <c r="BR1342" t="s">
        <v>779</v>
      </c>
      <c r="BS1342" t="s">
        <v>779</v>
      </c>
      <c r="BT1342" t="s">
        <v>779</v>
      </c>
      <c r="BU1342" t="s">
        <v>779</v>
      </c>
      <c r="BV1342" t="s">
        <v>779</v>
      </c>
      <c r="BW1342" t="s">
        <v>779</v>
      </c>
      <c r="BX1342" t="s">
        <v>779</v>
      </c>
      <c r="BY1342" t="s">
        <v>779</v>
      </c>
      <c r="BZ1342" t="s">
        <v>779</v>
      </c>
      <c r="CA1342" t="s">
        <v>779</v>
      </c>
      <c r="CB1342" t="s">
        <v>779</v>
      </c>
      <c r="CC1342" t="s">
        <v>779</v>
      </c>
      <c r="CD1342" t="s">
        <v>779</v>
      </c>
      <c r="CE1342" t="s">
        <v>779</v>
      </c>
      <c r="CF1342" t="s">
        <v>779</v>
      </c>
      <c r="CG1342" t="s">
        <v>779</v>
      </c>
      <c r="CH1342" t="s">
        <v>779</v>
      </c>
      <c r="CI1342" t="s">
        <v>779</v>
      </c>
      <c r="CJ1342" t="s">
        <v>779</v>
      </c>
      <c r="CK1342" t="s">
        <v>779</v>
      </c>
      <c r="CL1342" t="s">
        <v>779</v>
      </c>
      <c r="CM1342" t="s">
        <v>779</v>
      </c>
      <c r="CN1342" t="s">
        <v>779</v>
      </c>
      <c r="CO1342" t="s">
        <v>779</v>
      </c>
      <c r="CP1342" t="s">
        <v>779</v>
      </c>
      <c r="CQ1342" t="s">
        <v>779</v>
      </c>
      <c r="CR1342" t="s">
        <v>779</v>
      </c>
      <c r="CS1342" t="s">
        <v>779</v>
      </c>
      <c r="CT1342" t="s">
        <v>779</v>
      </c>
      <c r="CU1342" t="s">
        <v>779</v>
      </c>
      <c r="CV1342" t="s">
        <v>779</v>
      </c>
      <c r="CW1342" t="s">
        <v>779</v>
      </c>
      <c r="CX1342" t="s">
        <v>779</v>
      </c>
      <c r="CY1342" t="s">
        <v>779</v>
      </c>
      <c r="CZ1342" t="s">
        <v>779</v>
      </c>
      <c r="DA1342" t="s">
        <v>779</v>
      </c>
      <c r="DB1342" t="s">
        <v>779</v>
      </c>
      <c r="DC1342" t="s">
        <v>779</v>
      </c>
      <c r="DD1342" t="s">
        <v>779</v>
      </c>
      <c r="DE1342" t="s">
        <v>779</v>
      </c>
      <c r="DF1342" t="s">
        <v>779</v>
      </c>
      <c r="DG1342" t="s">
        <v>779</v>
      </c>
      <c r="DH1342" t="s">
        <v>779</v>
      </c>
      <c r="DI1342" t="s">
        <v>779</v>
      </c>
      <c r="DJ1342" t="s">
        <v>779</v>
      </c>
      <c r="DK1342" t="s">
        <v>779</v>
      </c>
      <c r="DL1342" t="s">
        <v>779</v>
      </c>
      <c r="DM1342" t="s">
        <v>779</v>
      </c>
      <c r="DN1342" t="s">
        <v>779</v>
      </c>
      <c r="DO1342" t="s">
        <v>779</v>
      </c>
      <c r="DP1342" t="s">
        <v>779</v>
      </c>
      <c r="DQ1342" t="s">
        <v>779</v>
      </c>
      <c r="DR1342" t="s">
        <v>779</v>
      </c>
      <c r="DS1342" t="s">
        <v>779</v>
      </c>
      <c r="DT1342" t="s">
        <v>779</v>
      </c>
      <c r="JW1342" t="s">
        <v>234</v>
      </c>
      <c r="JX1342" t="s">
        <v>232</v>
      </c>
      <c r="JZ1342">
        <v>10000</v>
      </c>
      <c r="KA1342">
        <v>10000</v>
      </c>
      <c r="KB1342">
        <v>6</v>
      </c>
      <c r="KC1342">
        <v>1</v>
      </c>
      <c r="KD1342" t="s">
        <v>235</v>
      </c>
      <c r="KE1342" t="s">
        <v>236</v>
      </c>
      <c r="KP1342" t="s">
        <v>232</v>
      </c>
      <c r="KQ1342" t="s">
        <v>237</v>
      </c>
      <c r="KR1342" t="s">
        <v>779</v>
      </c>
      <c r="KS1342" t="s">
        <v>779</v>
      </c>
      <c r="KT1342" t="s">
        <v>780</v>
      </c>
      <c r="KU1342" t="s">
        <v>779</v>
      </c>
      <c r="KV1342" t="s">
        <v>779</v>
      </c>
      <c r="KW1342" t="s">
        <v>779</v>
      </c>
      <c r="KX1342" t="s">
        <v>779</v>
      </c>
      <c r="KY1342" t="s">
        <v>779</v>
      </c>
      <c r="ABW1342" t="s">
        <v>239</v>
      </c>
      <c r="ABX1342" t="s">
        <v>780</v>
      </c>
      <c r="ABY1342" t="s">
        <v>779</v>
      </c>
      <c r="ABZ1342" t="s">
        <v>779</v>
      </c>
      <c r="ACA1342" t="s">
        <v>779</v>
      </c>
      <c r="ACB1342" t="s">
        <v>779</v>
      </c>
      <c r="ACC1342" t="s">
        <v>779</v>
      </c>
      <c r="ACD1342" t="s">
        <v>779</v>
      </c>
      <c r="ACE1342" t="s">
        <v>779</v>
      </c>
      <c r="ACF1342" t="s">
        <v>779</v>
      </c>
      <c r="ACG1342" t="s">
        <v>779</v>
      </c>
      <c r="ACH1342" t="s">
        <v>779</v>
      </c>
      <c r="ACI1342" t="s">
        <v>779</v>
      </c>
      <c r="ACJ1342" t="s">
        <v>779</v>
      </c>
      <c r="ACK1342" t="s">
        <v>779</v>
      </c>
      <c r="ACM1342" t="s">
        <v>240</v>
      </c>
      <c r="ACO1342" t="s">
        <v>241</v>
      </c>
      <c r="ACP1342" t="s">
        <v>780</v>
      </c>
      <c r="ACQ1342" t="s">
        <v>779</v>
      </c>
      <c r="ACR1342" t="s">
        <v>779</v>
      </c>
      <c r="ACS1342" t="s">
        <v>779</v>
      </c>
      <c r="ACT1342" t="s">
        <v>779</v>
      </c>
      <c r="ACU1342" t="s">
        <v>779</v>
      </c>
      <c r="ACV1342" t="s">
        <v>779</v>
      </c>
      <c r="ACW1342" t="s">
        <v>779</v>
      </c>
      <c r="ACX1342" t="s">
        <v>779</v>
      </c>
      <c r="ACY1342" t="s">
        <v>779</v>
      </c>
      <c r="ACZ1342" t="s">
        <v>779</v>
      </c>
      <c r="ADA1342" t="s">
        <v>779</v>
      </c>
      <c r="ADB1342" t="s">
        <v>779</v>
      </c>
      <c r="ADC1342" t="s">
        <v>779</v>
      </c>
      <c r="ADE1342" t="s">
        <v>293</v>
      </c>
      <c r="ADF1342" t="s">
        <v>779</v>
      </c>
      <c r="ADG1342" t="s">
        <v>780</v>
      </c>
      <c r="ADH1342" t="s">
        <v>779</v>
      </c>
      <c r="ADI1342" t="s">
        <v>779</v>
      </c>
      <c r="ADJ1342" t="s">
        <v>779</v>
      </c>
      <c r="ADK1342" t="s">
        <v>779</v>
      </c>
      <c r="ADL1342" t="s">
        <v>779</v>
      </c>
      <c r="ADM1342" t="s">
        <v>779</v>
      </c>
      <c r="ADN1342" t="s">
        <v>779</v>
      </c>
      <c r="ADP1342" t="s">
        <v>259</v>
      </c>
      <c r="ADQ1342" t="s">
        <v>780</v>
      </c>
      <c r="ADR1342" t="s">
        <v>779</v>
      </c>
      <c r="ADS1342" t="s">
        <v>779</v>
      </c>
      <c r="ADT1342" t="s">
        <v>779</v>
      </c>
      <c r="ADU1342" t="s">
        <v>779</v>
      </c>
      <c r="ADV1342" t="s">
        <v>779</v>
      </c>
      <c r="ADW1342" t="s">
        <v>779</v>
      </c>
      <c r="ADX1342" t="s">
        <v>779</v>
      </c>
      <c r="ADY1342" t="s">
        <v>779</v>
      </c>
      <c r="ADZ1342" t="s">
        <v>779</v>
      </c>
      <c r="AEA1342" t="s">
        <v>779</v>
      </c>
      <c r="AEB1342" t="s">
        <v>779</v>
      </c>
      <c r="AEC1342" t="s">
        <v>779</v>
      </c>
      <c r="AED1342" t="s">
        <v>779</v>
      </c>
      <c r="AEE1342" t="s">
        <v>779</v>
      </c>
      <c r="AEF1342" t="s">
        <v>779</v>
      </c>
      <c r="AEG1342" t="s">
        <v>779</v>
      </c>
      <c r="AEH1342" t="s">
        <v>779</v>
      </c>
      <c r="AEU1342" t="s">
        <v>244</v>
      </c>
      <c r="AEV1342" t="s">
        <v>780</v>
      </c>
      <c r="AEW1342" t="s">
        <v>779</v>
      </c>
      <c r="AEX1342" t="s">
        <v>779</v>
      </c>
      <c r="AEY1342" t="s">
        <v>779</v>
      </c>
      <c r="AEZ1342" t="s">
        <v>779</v>
      </c>
      <c r="AFA1342" t="s">
        <v>779</v>
      </c>
      <c r="AFB1342" t="s">
        <v>779</v>
      </c>
      <c r="AFC1342" t="s">
        <v>779</v>
      </c>
      <c r="AFD1342" t="s">
        <v>779</v>
      </c>
      <c r="AFE1342" t="s">
        <v>779</v>
      </c>
      <c r="AFG1342" t="s">
        <v>245</v>
      </c>
      <c r="AFJ1342" t="s">
        <v>7895</v>
      </c>
      <c r="AFK1342" t="s">
        <v>7852</v>
      </c>
      <c r="AFN1342" t="s">
        <v>778</v>
      </c>
      <c r="AFO1342" t="s">
        <v>2433</v>
      </c>
      <c r="AFP1342" t="s">
        <v>2434</v>
      </c>
      <c r="AFR1342" t="s">
        <v>7897</v>
      </c>
      <c r="AFS1342" t="s">
        <v>221</v>
      </c>
    </row>
    <row r="1343" spans="1:855" x14ac:dyDescent="0.35">
      <c r="A1343" t="s">
        <v>2014</v>
      </c>
      <c r="B1343" t="s">
        <v>7902</v>
      </c>
      <c r="C1343" t="s">
        <v>226</v>
      </c>
      <c r="D1343" t="s">
        <v>227</v>
      </c>
      <c r="E1343" t="s">
        <v>457</v>
      </c>
      <c r="F1343" t="s">
        <v>458</v>
      </c>
      <c r="G1343" t="s">
        <v>582</v>
      </c>
      <c r="H1343" t="s">
        <v>583</v>
      </c>
      <c r="I1343" t="s">
        <v>584</v>
      </c>
      <c r="J1343" t="s">
        <v>585</v>
      </c>
      <c r="K1343" t="s">
        <v>584</v>
      </c>
      <c r="L1343" t="s">
        <v>585</v>
      </c>
      <c r="M1343" t="s">
        <v>2350</v>
      </c>
      <c r="N1343" t="s">
        <v>453</v>
      </c>
      <c r="O1343" t="s">
        <v>579</v>
      </c>
      <c r="P1343" t="s">
        <v>580</v>
      </c>
      <c r="Q1343" t="s">
        <v>581</v>
      </c>
      <c r="R1343" t="s">
        <v>7898</v>
      </c>
      <c r="S1343" t="s">
        <v>7899</v>
      </c>
      <c r="T1343" t="s">
        <v>791</v>
      </c>
      <c r="U1343" t="s">
        <v>7900</v>
      </c>
      <c r="V1343" t="s">
        <v>2828</v>
      </c>
      <c r="W1343" t="s">
        <v>2424</v>
      </c>
      <c r="X1343" t="s">
        <v>2425</v>
      </c>
      <c r="Y1343" t="s">
        <v>852</v>
      </c>
      <c r="AA1343" t="s">
        <v>2829</v>
      </c>
      <c r="AB1343" t="s">
        <v>790</v>
      </c>
      <c r="AC1343" t="s">
        <v>221</v>
      </c>
      <c r="AD1343" t="s">
        <v>232</v>
      </c>
      <c r="AE1343" t="s">
        <v>232</v>
      </c>
      <c r="AF1343" t="s">
        <v>233</v>
      </c>
      <c r="AG1343" t="s">
        <v>980</v>
      </c>
      <c r="AH1343" t="s">
        <v>779</v>
      </c>
      <c r="AI1343" t="s">
        <v>779</v>
      </c>
      <c r="AJ1343" t="s">
        <v>779</v>
      </c>
      <c r="AK1343" t="s">
        <v>780</v>
      </c>
      <c r="AL1343" t="s">
        <v>779</v>
      </c>
      <c r="AM1343" t="s">
        <v>779</v>
      </c>
      <c r="AN1343" t="s">
        <v>779</v>
      </c>
      <c r="AO1343" t="s">
        <v>779</v>
      </c>
      <c r="AP1343" t="s">
        <v>779</v>
      </c>
      <c r="AQ1343" t="s">
        <v>779</v>
      </c>
      <c r="AR1343" t="s">
        <v>779</v>
      </c>
      <c r="AS1343" t="s">
        <v>779</v>
      </c>
      <c r="AT1343" t="s">
        <v>779</v>
      </c>
      <c r="AU1343" t="s">
        <v>779</v>
      </c>
      <c r="AV1343" t="s">
        <v>779</v>
      </c>
      <c r="AW1343" t="s">
        <v>779</v>
      </c>
      <c r="AY1343" t="s">
        <v>1187</v>
      </c>
      <c r="AZ1343" t="s">
        <v>779</v>
      </c>
      <c r="BA1343" t="s">
        <v>779</v>
      </c>
      <c r="BB1343" t="s">
        <v>779</v>
      </c>
      <c r="BC1343" t="s">
        <v>779</v>
      </c>
      <c r="BD1343" t="s">
        <v>779</v>
      </c>
      <c r="BE1343" t="s">
        <v>779</v>
      </c>
      <c r="BF1343" t="s">
        <v>779</v>
      </c>
      <c r="BG1343" t="s">
        <v>779</v>
      </c>
      <c r="BH1343" t="s">
        <v>779</v>
      </c>
      <c r="BI1343" t="s">
        <v>779</v>
      </c>
      <c r="BJ1343" t="s">
        <v>780</v>
      </c>
      <c r="BK1343" t="s">
        <v>780</v>
      </c>
      <c r="BL1343" t="s">
        <v>779</v>
      </c>
      <c r="BM1343" t="s">
        <v>779</v>
      </c>
      <c r="BN1343" t="s">
        <v>779</v>
      </c>
      <c r="BO1343" t="s">
        <v>779</v>
      </c>
      <c r="BP1343" t="s">
        <v>780</v>
      </c>
      <c r="BQ1343" t="s">
        <v>780</v>
      </c>
      <c r="BR1343" t="s">
        <v>779</v>
      </c>
      <c r="BS1343" t="s">
        <v>779</v>
      </c>
      <c r="BT1343" t="s">
        <v>779</v>
      </c>
      <c r="BU1343" t="s">
        <v>779</v>
      </c>
      <c r="BV1343" t="s">
        <v>779</v>
      </c>
      <c r="BW1343" t="s">
        <v>779</v>
      </c>
      <c r="BX1343" t="s">
        <v>779</v>
      </c>
      <c r="BY1343" t="s">
        <v>779</v>
      </c>
      <c r="BZ1343" t="s">
        <v>779</v>
      </c>
      <c r="CA1343" t="s">
        <v>779</v>
      </c>
      <c r="CB1343" t="s">
        <v>779</v>
      </c>
      <c r="CC1343" t="s">
        <v>779</v>
      </c>
      <c r="CD1343" t="s">
        <v>779</v>
      </c>
      <c r="CE1343" t="s">
        <v>779</v>
      </c>
      <c r="CF1343" t="s">
        <v>779</v>
      </c>
      <c r="CG1343" t="s">
        <v>779</v>
      </c>
      <c r="CH1343" t="s">
        <v>779</v>
      </c>
      <c r="CI1343" t="s">
        <v>779</v>
      </c>
      <c r="CJ1343" t="s">
        <v>779</v>
      </c>
      <c r="CK1343" t="s">
        <v>779</v>
      </c>
      <c r="CL1343" t="s">
        <v>779</v>
      </c>
      <c r="CM1343" t="s">
        <v>779</v>
      </c>
      <c r="CN1343" t="s">
        <v>779</v>
      </c>
      <c r="CO1343" t="s">
        <v>779</v>
      </c>
      <c r="CP1343" t="s">
        <v>779</v>
      </c>
      <c r="CQ1343" t="s">
        <v>779</v>
      </c>
      <c r="CR1343" t="s">
        <v>779</v>
      </c>
      <c r="CS1343" t="s">
        <v>779</v>
      </c>
      <c r="CT1343" t="s">
        <v>779</v>
      </c>
      <c r="CU1343" t="s">
        <v>779</v>
      </c>
      <c r="CV1343" t="s">
        <v>779</v>
      </c>
      <c r="CW1343" t="s">
        <v>779</v>
      </c>
      <c r="CX1343" t="s">
        <v>779</v>
      </c>
      <c r="CY1343" t="s">
        <v>779</v>
      </c>
      <c r="CZ1343" t="s">
        <v>779</v>
      </c>
      <c r="DA1343" t="s">
        <v>779</v>
      </c>
      <c r="DB1343" t="s">
        <v>779</v>
      </c>
      <c r="DC1343" t="s">
        <v>779</v>
      </c>
      <c r="DD1343" t="s">
        <v>779</v>
      </c>
      <c r="DE1343" t="s">
        <v>779</v>
      </c>
      <c r="DF1343" t="s">
        <v>779</v>
      </c>
      <c r="DG1343" t="s">
        <v>779</v>
      </c>
      <c r="DH1343" t="s">
        <v>779</v>
      </c>
      <c r="DI1343" t="s">
        <v>779</v>
      </c>
      <c r="DJ1343" t="s">
        <v>779</v>
      </c>
      <c r="DK1343" t="s">
        <v>779</v>
      </c>
      <c r="DL1343" t="s">
        <v>779</v>
      </c>
      <c r="DM1343" t="s">
        <v>779</v>
      </c>
      <c r="DN1343" t="s">
        <v>779</v>
      </c>
      <c r="DO1343" t="s">
        <v>779</v>
      </c>
      <c r="DP1343" t="s">
        <v>779</v>
      </c>
      <c r="DQ1343" t="s">
        <v>779</v>
      </c>
      <c r="DR1343" t="s">
        <v>779</v>
      </c>
      <c r="DS1343" t="s">
        <v>779</v>
      </c>
      <c r="DT1343" t="s">
        <v>779</v>
      </c>
      <c r="GO1343" t="s">
        <v>234</v>
      </c>
      <c r="GP1343" t="s">
        <v>232</v>
      </c>
      <c r="GR1343">
        <v>4000</v>
      </c>
      <c r="GS1343">
        <v>4000</v>
      </c>
      <c r="GT1343">
        <v>8000</v>
      </c>
      <c r="GU1343" t="s">
        <v>234</v>
      </c>
      <c r="GV1343" t="s">
        <v>232</v>
      </c>
      <c r="GX1343">
        <v>7500</v>
      </c>
      <c r="GY1343">
        <v>7500</v>
      </c>
      <c r="GZ1343" t="s">
        <v>234</v>
      </c>
      <c r="HA1343" t="s">
        <v>235</v>
      </c>
      <c r="HB1343" t="s">
        <v>833</v>
      </c>
      <c r="HC1343">
        <v>34000</v>
      </c>
      <c r="HD1343">
        <v>17000</v>
      </c>
      <c r="HE1343" t="s">
        <v>234</v>
      </c>
      <c r="HF1343" t="s">
        <v>235</v>
      </c>
      <c r="HG1343" t="s">
        <v>833</v>
      </c>
      <c r="HH1343">
        <v>55000</v>
      </c>
      <c r="HI1343">
        <v>27500</v>
      </c>
      <c r="HJ1343">
        <v>4</v>
      </c>
      <c r="HK1343">
        <v>1</v>
      </c>
      <c r="HL1343" t="s">
        <v>235</v>
      </c>
      <c r="HM1343" t="s">
        <v>236</v>
      </c>
      <c r="HX1343" t="s">
        <v>232</v>
      </c>
      <c r="HY1343" t="s">
        <v>237</v>
      </c>
      <c r="HZ1343" t="s">
        <v>779</v>
      </c>
      <c r="IA1343" t="s">
        <v>779</v>
      </c>
      <c r="IB1343" t="s">
        <v>780</v>
      </c>
      <c r="IC1343" t="s">
        <v>779</v>
      </c>
      <c r="ID1343" t="s">
        <v>779</v>
      </c>
      <c r="IE1343" t="s">
        <v>779</v>
      </c>
      <c r="IF1343" t="s">
        <v>779</v>
      </c>
      <c r="IG1343" t="s">
        <v>779</v>
      </c>
      <c r="ABW1343" t="s">
        <v>239</v>
      </c>
      <c r="ABX1343" t="s">
        <v>780</v>
      </c>
      <c r="ABY1343" t="s">
        <v>779</v>
      </c>
      <c r="ABZ1343" t="s">
        <v>779</v>
      </c>
      <c r="ACA1343" t="s">
        <v>779</v>
      </c>
      <c r="ACB1343" t="s">
        <v>779</v>
      </c>
      <c r="ACC1343" t="s">
        <v>779</v>
      </c>
      <c r="ACD1343" t="s">
        <v>779</v>
      </c>
      <c r="ACE1343" t="s">
        <v>779</v>
      </c>
      <c r="ACF1343" t="s">
        <v>779</v>
      </c>
      <c r="ACG1343" t="s">
        <v>779</v>
      </c>
      <c r="ACH1343" t="s">
        <v>779</v>
      </c>
      <c r="ACI1343" t="s">
        <v>779</v>
      </c>
      <c r="ACJ1343" t="s">
        <v>779</v>
      </c>
      <c r="ACK1343" t="s">
        <v>779</v>
      </c>
      <c r="ACM1343" t="s">
        <v>240</v>
      </c>
      <c r="ACO1343" t="s">
        <v>241</v>
      </c>
      <c r="ACP1343" t="s">
        <v>780</v>
      </c>
      <c r="ACQ1343" t="s">
        <v>779</v>
      </c>
      <c r="ACR1343" t="s">
        <v>779</v>
      </c>
      <c r="ACS1343" t="s">
        <v>779</v>
      </c>
      <c r="ACT1343" t="s">
        <v>779</v>
      </c>
      <c r="ACU1343" t="s">
        <v>779</v>
      </c>
      <c r="ACV1343" t="s">
        <v>779</v>
      </c>
      <c r="ACW1343" t="s">
        <v>779</v>
      </c>
      <c r="ACX1343" t="s">
        <v>779</v>
      </c>
      <c r="ACY1343" t="s">
        <v>779</v>
      </c>
      <c r="ACZ1343" t="s">
        <v>779</v>
      </c>
      <c r="ADA1343" t="s">
        <v>779</v>
      </c>
      <c r="ADB1343" t="s">
        <v>779</v>
      </c>
      <c r="ADC1343" t="s">
        <v>779</v>
      </c>
      <c r="ADE1343" t="s">
        <v>293</v>
      </c>
      <c r="ADF1343" t="s">
        <v>779</v>
      </c>
      <c r="ADG1343" t="s">
        <v>780</v>
      </c>
      <c r="ADH1343" t="s">
        <v>779</v>
      </c>
      <c r="ADI1343" t="s">
        <v>779</v>
      </c>
      <c r="ADJ1343" t="s">
        <v>779</v>
      </c>
      <c r="ADK1343" t="s">
        <v>779</v>
      </c>
      <c r="ADL1343" t="s">
        <v>779</v>
      </c>
      <c r="ADM1343" t="s">
        <v>779</v>
      </c>
      <c r="ADN1343" t="s">
        <v>779</v>
      </c>
      <c r="ADP1343" t="s">
        <v>259</v>
      </c>
      <c r="ADQ1343" t="s">
        <v>780</v>
      </c>
      <c r="ADR1343" t="s">
        <v>779</v>
      </c>
      <c r="ADS1343" t="s">
        <v>779</v>
      </c>
      <c r="ADT1343" t="s">
        <v>779</v>
      </c>
      <c r="ADU1343" t="s">
        <v>779</v>
      </c>
      <c r="ADV1343" t="s">
        <v>779</v>
      </c>
      <c r="ADW1343" t="s">
        <v>779</v>
      </c>
      <c r="ADX1343" t="s">
        <v>779</v>
      </c>
      <c r="ADY1343" t="s">
        <v>779</v>
      </c>
      <c r="ADZ1343" t="s">
        <v>779</v>
      </c>
      <c r="AEA1343" t="s">
        <v>779</v>
      </c>
      <c r="AEB1343" t="s">
        <v>779</v>
      </c>
      <c r="AEC1343" t="s">
        <v>779</v>
      </c>
      <c r="AED1343" t="s">
        <v>779</v>
      </c>
      <c r="AEE1343" t="s">
        <v>779</v>
      </c>
      <c r="AEF1343" t="s">
        <v>779</v>
      </c>
      <c r="AEG1343" t="s">
        <v>779</v>
      </c>
      <c r="AEH1343" t="s">
        <v>779</v>
      </c>
      <c r="AEU1343" t="s">
        <v>244</v>
      </c>
      <c r="AEV1343" t="s">
        <v>780</v>
      </c>
      <c r="AEW1343" t="s">
        <v>779</v>
      </c>
      <c r="AEX1343" t="s">
        <v>779</v>
      </c>
      <c r="AEY1343" t="s">
        <v>779</v>
      </c>
      <c r="AEZ1343" t="s">
        <v>779</v>
      </c>
      <c r="AFA1343" t="s">
        <v>779</v>
      </c>
      <c r="AFB1343" t="s">
        <v>779</v>
      </c>
      <c r="AFC1343" t="s">
        <v>779</v>
      </c>
      <c r="AFD1343" t="s">
        <v>779</v>
      </c>
      <c r="AFE1343" t="s">
        <v>779</v>
      </c>
      <c r="AFG1343" t="s">
        <v>245</v>
      </c>
      <c r="AFJ1343" t="s">
        <v>7901</v>
      </c>
      <c r="AFK1343" t="s">
        <v>7852</v>
      </c>
      <c r="AFN1343" t="s">
        <v>778</v>
      </c>
      <c r="AFO1343" t="s">
        <v>2433</v>
      </c>
      <c r="AFP1343" t="s">
        <v>2434</v>
      </c>
      <c r="AFR1343" t="s">
        <v>7903</v>
      </c>
      <c r="AFS1343" t="s">
        <v>221</v>
      </c>
    </row>
    <row r="1344" spans="1:855" x14ac:dyDescent="0.35">
      <c r="A1344" t="s">
        <v>2014</v>
      </c>
      <c r="B1344" t="s">
        <v>7908</v>
      </c>
      <c r="C1344" t="s">
        <v>226</v>
      </c>
      <c r="D1344" t="s">
        <v>227</v>
      </c>
      <c r="E1344" t="s">
        <v>457</v>
      </c>
      <c r="F1344" t="s">
        <v>458</v>
      </c>
      <c r="G1344" t="s">
        <v>457</v>
      </c>
      <c r="H1344" t="s">
        <v>490</v>
      </c>
      <c r="I1344" t="s">
        <v>491</v>
      </c>
      <c r="J1344" t="s">
        <v>492</v>
      </c>
      <c r="K1344" t="s">
        <v>491</v>
      </c>
      <c r="L1344" t="s">
        <v>492</v>
      </c>
      <c r="M1344" t="s">
        <v>2350</v>
      </c>
      <c r="N1344" t="s">
        <v>453</v>
      </c>
      <c r="O1344" t="s">
        <v>487</v>
      </c>
      <c r="P1344" t="s">
        <v>488</v>
      </c>
      <c r="Q1344" t="s">
        <v>2177</v>
      </c>
      <c r="R1344" t="s">
        <v>7904</v>
      </c>
      <c r="S1344" t="s">
        <v>7905</v>
      </c>
      <c r="T1344" t="s">
        <v>791</v>
      </c>
      <c r="U1344" t="s">
        <v>7906</v>
      </c>
      <c r="V1344" t="s">
        <v>950</v>
      </c>
      <c r="W1344" t="s">
        <v>7857</v>
      </c>
      <c r="X1344" t="s">
        <v>7852</v>
      </c>
      <c r="Y1344" t="s">
        <v>852</v>
      </c>
      <c r="AA1344" t="s">
        <v>949</v>
      </c>
      <c r="AB1344" t="s">
        <v>790</v>
      </c>
      <c r="AC1344" t="s">
        <v>221</v>
      </c>
      <c r="AD1344" t="s">
        <v>232</v>
      </c>
      <c r="AE1344" t="s">
        <v>232</v>
      </c>
      <c r="AF1344" t="s">
        <v>233</v>
      </c>
      <c r="AG1344" t="s">
        <v>1003</v>
      </c>
      <c r="AH1344" t="s">
        <v>779</v>
      </c>
      <c r="AI1344" t="s">
        <v>779</v>
      </c>
      <c r="AJ1344" t="s">
        <v>779</v>
      </c>
      <c r="AK1344" t="s">
        <v>780</v>
      </c>
      <c r="AL1344" t="s">
        <v>780</v>
      </c>
      <c r="AM1344" t="s">
        <v>780</v>
      </c>
      <c r="AN1344" t="s">
        <v>779</v>
      </c>
      <c r="AO1344" t="s">
        <v>779</v>
      </c>
      <c r="AP1344" t="s">
        <v>779</v>
      </c>
      <c r="AQ1344" t="s">
        <v>779</v>
      </c>
      <c r="AR1344" t="s">
        <v>779</v>
      </c>
      <c r="AS1344" t="s">
        <v>779</v>
      </c>
      <c r="AT1344" t="s">
        <v>779</v>
      </c>
      <c r="AU1344" t="s">
        <v>779</v>
      </c>
      <c r="AV1344" t="s">
        <v>779</v>
      </c>
      <c r="AW1344" t="s">
        <v>779</v>
      </c>
      <c r="AY1344" t="s">
        <v>1002</v>
      </c>
      <c r="AZ1344" t="s">
        <v>779</v>
      </c>
      <c r="BA1344" t="s">
        <v>779</v>
      </c>
      <c r="BB1344" t="s">
        <v>779</v>
      </c>
      <c r="BC1344" t="s">
        <v>779</v>
      </c>
      <c r="BD1344" t="s">
        <v>779</v>
      </c>
      <c r="BE1344" t="s">
        <v>779</v>
      </c>
      <c r="BF1344" t="s">
        <v>779</v>
      </c>
      <c r="BG1344" t="s">
        <v>779</v>
      </c>
      <c r="BH1344" t="s">
        <v>780</v>
      </c>
      <c r="BI1344" t="s">
        <v>780</v>
      </c>
      <c r="BJ1344" t="s">
        <v>780</v>
      </c>
      <c r="BK1344" t="s">
        <v>780</v>
      </c>
      <c r="BL1344" t="s">
        <v>780</v>
      </c>
      <c r="BM1344" t="s">
        <v>780</v>
      </c>
      <c r="BN1344" t="s">
        <v>779</v>
      </c>
      <c r="BO1344" t="s">
        <v>779</v>
      </c>
      <c r="BP1344" t="s">
        <v>780</v>
      </c>
      <c r="BQ1344" t="s">
        <v>780</v>
      </c>
      <c r="BR1344" t="s">
        <v>779</v>
      </c>
      <c r="BS1344" t="s">
        <v>779</v>
      </c>
      <c r="BT1344" t="s">
        <v>779</v>
      </c>
      <c r="BU1344" t="s">
        <v>779</v>
      </c>
      <c r="BV1344" t="s">
        <v>779</v>
      </c>
      <c r="BW1344" t="s">
        <v>779</v>
      </c>
      <c r="BX1344" t="s">
        <v>779</v>
      </c>
      <c r="BY1344" t="s">
        <v>779</v>
      </c>
      <c r="BZ1344" t="s">
        <v>779</v>
      </c>
      <c r="CA1344" t="s">
        <v>779</v>
      </c>
      <c r="CB1344" t="s">
        <v>779</v>
      </c>
      <c r="CC1344" t="s">
        <v>779</v>
      </c>
      <c r="CD1344" t="s">
        <v>779</v>
      </c>
      <c r="CE1344" t="s">
        <v>779</v>
      </c>
      <c r="CF1344" t="s">
        <v>779</v>
      </c>
      <c r="CG1344" t="s">
        <v>779</v>
      </c>
      <c r="CH1344" t="s">
        <v>779</v>
      </c>
      <c r="CI1344" t="s">
        <v>779</v>
      </c>
      <c r="CJ1344" t="s">
        <v>779</v>
      </c>
      <c r="CK1344" t="s">
        <v>779</v>
      </c>
      <c r="CL1344" t="s">
        <v>779</v>
      </c>
      <c r="CM1344" t="s">
        <v>779</v>
      </c>
      <c r="CN1344" t="s">
        <v>779</v>
      </c>
      <c r="CO1344" t="s">
        <v>779</v>
      </c>
      <c r="CP1344" t="s">
        <v>779</v>
      </c>
      <c r="CQ1344" t="s">
        <v>779</v>
      </c>
      <c r="CR1344" t="s">
        <v>779</v>
      </c>
      <c r="CS1344" t="s">
        <v>779</v>
      </c>
      <c r="CT1344" t="s">
        <v>779</v>
      </c>
      <c r="CU1344" t="s">
        <v>779</v>
      </c>
      <c r="CV1344" t="s">
        <v>779</v>
      </c>
      <c r="CW1344" t="s">
        <v>779</v>
      </c>
      <c r="CX1344" t="s">
        <v>779</v>
      </c>
      <c r="CY1344" t="s">
        <v>779</v>
      </c>
      <c r="CZ1344" t="s">
        <v>779</v>
      </c>
      <c r="DA1344" t="s">
        <v>779</v>
      </c>
      <c r="DB1344" t="s">
        <v>779</v>
      </c>
      <c r="DC1344" t="s">
        <v>779</v>
      </c>
      <c r="DD1344" t="s">
        <v>779</v>
      </c>
      <c r="DE1344" t="s">
        <v>779</v>
      </c>
      <c r="DF1344" t="s">
        <v>779</v>
      </c>
      <c r="DG1344" t="s">
        <v>779</v>
      </c>
      <c r="DH1344" t="s">
        <v>779</v>
      </c>
      <c r="DI1344" t="s">
        <v>779</v>
      </c>
      <c r="DJ1344" t="s">
        <v>779</v>
      </c>
      <c r="DK1344" t="s">
        <v>779</v>
      </c>
      <c r="DL1344" t="s">
        <v>779</v>
      </c>
      <c r="DM1344" t="s">
        <v>779</v>
      </c>
      <c r="DN1344" t="s">
        <v>779</v>
      </c>
      <c r="DO1344" t="s">
        <v>779</v>
      </c>
      <c r="DP1344" t="s">
        <v>779</v>
      </c>
      <c r="DQ1344" t="s">
        <v>779</v>
      </c>
      <c r="DR1344" t="s">
        <v>779</v>
      </c>
      <c r="DS1344" t="s">
        <v>779</v>
      </c>
      <c r="DT1344" t="s">
        <v>779</v>
      </c>
      <c r="GO1344" t="s">
        <v>234</v>
      </c>
      <c r="GP1344" t="s">
        <v>235</v>
      </c>
      <c r="GQ1344" t="s">
        <v>810</v>
      </c>
      <c r="GR1344">
        <v>3000</v>
      </c>
      <c r="GS1344">
        <v>1875</v>
      </c>
      <c r="GT1344">
        <v>3750</v>
      </c>
      <c r="GU1344" t="s">
        <v>234</v>
      </c>
      <c r="GV1344" t="s">
        <v>232</v>
      </c>
      <c r="GX1344">
        <v>7000</v>
      </c>
      <c r="GY1344">
        <v>7000</v>
      </c>
      <c r="GZ1344" t="s">
        <v>234</v>
      </c>
      <c r="HA1344" t="s">
        <v>232</v>
      </c>
      <c r="HC1344">
        <v>16500</v>
      </c>
      <c r="HD1344">
        <v>16500</v>
      </c>
      <c r="HE1344" t="s">
        <v>234</v>
      </c>
      <c r="HF1344" t="s">
        <v>232</v>
      </c>
      <c r="HH1344">
        <v>25000</v>
      </c>
      <c r="HI1344">
        <v>25000</v>
      </c>
      <c r="HJ1344">
        <v>7</v>
      </c>
      <c r="HK1344">
        <v>1</v>
      </c>
      <c r="HL1344" t="s">
        <v>235</v>
      </c>
      <c r="HM1344" t="s">
        <v>236</v>
      </c>
      <c r="HX1344" t="s">
        <v>235</v>
      </c>
      <c r="II1344" t="s">
        <v>234</v>
      </c>
      <c r="IJ1344" t="s">
        <v>232</v>
      </c>
      <c r="IL1344">
        <v>7000</v>
      </c>
      <c r="IM1344">
        <v>7000</v>
      </c>
      <c r="IN1344" t="s">
        <v>234</v>
      </c>
      <c r="IO1344" t="s">
        <v>232</v>
      </c>
      <c r="IQ1344">
        <v>5000</v>
      </c>
      <c r="IR1344">
        <v>5000</v>
      </c>
      <c r="IS1344" t="s">
        <v>234</v>
      </c>
      <c r="IT1344" t="s">
        <v>232</v>
      </c>
      <c r="IV1344">
        <v>7500</v>
      </c>
      <c r="IW1344">
        <v>7500</v>
      </c>
      <c r="IX1344">
        <v>5</v>
      </c>
      <c r="IY1344">
        <v>1</v>
      </c>
      <c r="IZ1344" t="s">
        <v>235</v>
      </c>
      <c r="JA1344" t="s">
        <v>236</v>
      </c>
      <c r="JL1344" t="s">
        <v>235</v>
      </c>
      <c r="JW1344" t="s">
        <v>234</v>
      </c>
      <c r="JX1344" t="s">
        <v>232</v>
      </c>
      <c r="JZ1344">
        <v>8200</v>
      </c>
      <c r="KA1344">
        <v>8200</v>
      </c>
      <c r="KB1344">
        <v>7</v>
      </c>
      <c r="KC1344">
        <v>1</v>
      </c>
      <c r="KD1344" t="s">
        <v>235</v>
      </c>
      <c r="KE1344" t="s">
        <v>236</v>
      </c>
      <c r="KP1344" t="s">
        <v>235</v>
      </c>
      <c r="ABW1344" t="s">
        <v>239</v>
      </c>
      <c r="ABX1344" t="s">
        <v>780</v>
      </c>
      <c r="ABY1344" t="s">
        <v>779</v>
      </c>
      <c r="ABZ1344" t="s">
        <v>779</v>
      </c>
      <c r="ACA1344" t="s">
        <v>779</v>
      </c>
      <c r="ACB1344" t="s">
        <v>779</v>
      </c>
      <c r="ACC1344" t="s">
        <v>779</v>
      </c>
      <c r="ACD1344" t="s">
        <v>779</v>
      </c>
      <c r="ACE1344" t="s">
        <v>779</v>
      </c>
      <c r="ACF1344" t="s">
        <v>779</v>
      </c>
      <c r="ACG1344" t="s">
        <v>779</v>
      </c>
      <c r="ACH1344" t="s">
        <v>779</v>
      </c>
      <c r="ACI1344" t="s">
        <v>779</v>
      </c>
      <c r="ACJ1344" t="s">
        <v>779</v>
      </c>
      <c r="ACK1344" t="s">
        <v>779</v>
      </c>
      <c r="ACM1344" t="s">
        <v>240</v>
      </c>
      <c r="ACO1344" t="s">
        <v>241</v>
      </c>
      <c r="ACP1344" t="s">
        <v>780</v>
      </c>
      <c r="ACQ1344" t="s">
        <v>779</v>
      </c>
      <c r="ACR1344" t="s">
        <v>779</v>
      </c>
      <c r="ACS1344" t="s">
        <v>779</v>
      </c>
      <c r="ACT1344" t="s">
        <v>779</v>
      </c>
      <c r="ACU1344" t="s">
        <v>779</v>
      </c>
      <c r="ACV1344" t="s">
        <v>779</v>
      </c>
      <c r="ACW1344" t="s">
        <v>779</v>
      </c>
      <c r="ACX1344" t="s">
        <v>779</v>
      </c>
      <c r="ACY1344" t="s">
        <v>779</v>
      </c>
      <c r="ACZ1344" t="s">
        <v>779</v>
      </c>
      <c r="ADA1344" t="s">
        <v>779</v>
      </c>
      <c r="ADB1344" t="s">
        <v>779</v>
      </c>
      <c r="ADC1344" t="s">
        <v>779</v>
      </c>
      <c r="ADE1344" t="s">
        <v>960</v>
      </c>
      <c r="ADF1344" t="s">
        <v>779</v>
      </c>
      <c r="ADG1344" t="s">
        <v>780</v>
      </c>
      <c r="ADH1344" t="s">
        <v>779</v>
      </c>
      <c r="ADI1344" t="s">
        <v>780</v>
      </c>
      <c r="ADJ1344" t="s">
        <v>779</v>
      </c>
      <c r="ADK1344" t="s">
        <v>779</v>
      </c>
      <c r="ADL1344" t="s">
        <v>779</v>
      </c>
      <c r="ADM1344" t="s">
        <v>779</v>
      </c>
      <c r="ADN1344" t="s">
        <v>779</v>
      </c>
      <c r="ADP1344" t="s">
        <v>259</v>
      </c>
      <c r="ADQ1344" t="s">
        <v>780</v>
      </c>
      <c r="ADR1344" t="s">
        <v>779</v>
      </c>
      <c r="ADS1344" t="s">
        <v>779</v>
      </c>
      <c r="ADT1344" t="s">
        <v>779</v>
      </c>
      <c r="ADU1344" t="s">
        <v>779</v>
      </c>
      <c r="ADV1344" t="s">
        <v>779</v>
      </c>
      <c r="ADW1344" t="s">
        <v>779</v>
      </c>
      <c r="ADX1344" t="s">
        <v>779</v>
      </c>
      <c r="ADY1344" t="s">
        <v>779</v>
      </c>
      <c r="ADZ1344" t="s">
        <v>779</v>
      </c>
      <c r="AEA1344" t="s">
        <v>779</v>
      </c>
      <c r="AEB1344" t="s">
        <v>779</v>
      </c>
      <c r="AEC1344" t="s">
        <v>779</v>
      </c>
      <c r="AED1344" t="s">
        <v>779</v>
      </c>
      <c r="AEE1344" t="s">
        <v>779</v>
      </c>
      <c r="AEF1344" t="s">
        <v>779</v>
      </c>
      <c r="AEG1344" t="s">
        <v>779</v>
      </c>
      <c r="AEH1344" t="s">
        <v>779</v>
      </c>
      <c r="AEU1344" t="s">
        <v>244</v>
      </c>
      <c r="AEV1344" t="s">
        <v>780</v>
      </c>
      <c r="AEW1344" t="s">
        <v>779</v>
      </c>
      <c r="AEX1344" t="s">
        <v>779</v>
      </c>
      <c r="AEY1344" t="s">
        <v>779</v>
      </c>
      <c r="AEZ1344" t="s">
        <v>779</v>
      </c>
      <c r="AFA1344" t="s">
        <v>779</v>
      </c>
      <c r="AFB1344" t="s">
        <v>779</v>
      </c>
      <c r="AFC1344" t="s">
        <v>779</v>
      </c>
      <c r="AFD1344" t="s">
        <v>779</v>
      </c>
      <c r="AFE1344" t="s">
        <v>779</v>
      </c>
      <c r="AFG1344" t="s">
        <v>245</v>
      </c>
      <c r="AFJ1344" t="s">
        <v>7907</v>
      </c>
      <c r="AFK1344" t="s">
        <v>7852</v>
      </c>
      <c r="AFN1344" t="s">
        <v>778</v>
      </c>
      <c r="AFO1344" t="s">
        <v>2433</v>
      </c>
      <c r="AFP1344" t="s">
        <v>2434</v>
      </c>
      <c r="AFR1344" t="s">
        <v>7909</v>
      </c>
      <c r="AFS1344" t="s">
        <v>221</v>
      </c>
    </row>
    <row r="1345" spans="1:853" x14ac:dyDescent="0.35">
      <c r="A1345" t="s">
        <v>2014</v>
      </c>
      <c r="B1345" t="s">
        <v>7915</v>
      </c>
      <c r="C1345" t="s">
        <v>226</v>
      </c>
      <c r="D1345" t="s">
        <v>227</v>
      </c>
      <c r="E1345" t="s">
        <v>457</v>
      </c>
      <c r="F1345" t="s">
        <v>458</v>
      </c>
      <c r="G1345" t="s">
        <v>457</v>
      </c>
      <c r="H1345" t="s">
        <v>490</v>
      </c>
      <c r="I1345" t="s">
        <v>491</v>
      </c>
      <c r="J1345" t="s">
        <v>492</v>
      </c>
      <c r="K1345" t="s">
        <v>491</v>
      </c>
      <c r="L1345" t="s">
        <v>492</v>
      </c>
      <c r="M1345" t="s">
        <v>2350</v>
      </c>
      <c r="N1345" t="s">
        <v>453</v>
      </c>
      <c r="O1345" t="s">
        <v>487</v>
      </c>
      <c r="P1345" t="s">
        <v>488</v>
      </c>
      <c r="Q1345" t="s">
        <v>2177</v>
      </c>
      <c r="R1345" t="s">
        <v>7910</v>
      </c>
      <c r="S1345" t="s">
        <v>7911</v>
      </c>
      <c r="T1345" t="s">
        <v>791</v>
      </c>
      <c r="U1345" t="s">
        <v>7912</v>
      </c>
      <c r="V1345" t="s">
        <v>950</v>
      </c>
      <c r="W1345" t="s">
        <v>7857</v>
      </c>
      <c r="X1345" t="s">
        <v>7852</v>
      </c>
      <c r="Y1345" t="s">
        <v>852</v>
      </c>
      <c r="AA1345" t="s">
        <v>949</v>
      </c>
      <c r="AB1345" t="s">
        <v>790</v>
      </c>
      <c r="AC1345" t="s">
        <v>221</v>
      </c>
      <c r="AD1345" t="s">
        <v>232</v>
      </c>
      <c r="AE1345" t="s">
        <v>232</v>
      </c>
      <c r="AF1345" t="s">
        <v>233</v>
      </c>
      <c r="AG1345" t="s">
        <v>1003</v>
      </c>
      <c r="AH1345" t="s">
        <v>779</v>
      </c>
      <c r="AI1345" t="s">
        <v>779</v>
      </c>
      <c r="AJ1345" t="s">
        <v>779</v>
      </c>
      <c r="AK1345" t="s">
        <v>780</v>
      </c>
      <c r="AL1345" t="s">
        <v>780</v>
      </c>
      <c r="AM1345" t="s">
        <v>780</v>
      </c>
      <c r="AN1345" t="s">
        <v>779</v>
      </c>
      <c r="AO1345" t="s">
        <v>779</v>
      </c>
      <c r="AP1345" t="s">
        <v>779</v>
      </c>
      <c r="AQ1345" t="s">
        <v>779</v>
      </c>
      <c r="AR1345" t="s">
        <v>779</v>
      </c>
      <c r="AS1345" t="s">
        <v>779</v>
      </c>
      <c r="AT1345" t="s">
        <v>779</v>
      </c>
      <c r="AU1345" t="s">
        <v>779</v>
      </c>
      <c r="AV1345" t="s">
        <v>779</v>
      </c>
      <c r="AW1345" t="s">
        <v>779</v>
      </c>
      <c r="AY1345" t="s">
        <v>1002</v>
      </c>
      <c r="AZ1345" t="s">
        <v>779</v>
      </c>
      <c r="BA1345" t="s">
        <v>779</v>
      </c>
      <c r="BB1345" t="s">
        <v>779</v>
      </c>
      <c r="BC1345" t="s">
        <v>779</v>
      </c>
      <c r="BD1345" t="s">
        <v>779</v>
      </c>
      <c r="BE1345" t="s">
        <v>779</v>
      </c>
      <c r="BF1345" t="s">
        <v>779</v>
      </c>
      <c r="BG1345" t="s">
        <v>779</v>
      </c>
      <c r="BH1345" t="s">
        <v>780</v>
      </c>
      <c r="BI1345" t="s">
        <v>780</v>
      </c>
      <c r="BJ1345" t="s">
        <v>780</v>
      </c>
      <c r="BK1345" t="s">
        <v>780</v>
      </c>
      <c r="BL1345" t="s">
        <v>780</v>
      </c>
      <c r="BM1345" t="s">
        <v>780</v>
      </c>
      <c r="BN1345" t="s">
        <v>779</v>
      </c>
      <c r="BO1345" t="s">
        <v>779</v>
      </c>
      <c r="BP1345" t="s">
        <v>780</v>
      </c>
      <c r="BQ1345" t="s">
        <v>780</v>
      </c>
      <c r="BR1345" t="s">
        <v>779</v>
      </c>
      <c r="BS1345" t="s">
        <v>779</v>
      </c>
      <c r="BT1345" t="s">
        <v>779</v>
      </c>
      <c r="BU1345" t="s">
        <v>779</v>
      </c>
      <c r="BV1345" t="s">
        <v>779</v>
      </c>
      <c r="BW1345" t="s">
        <v>779</v>
      </c>
      <c r="BX1345" t="s">
        <v>779</v>
      </c>
      <c r="BY1345" t="s">
        <v>779</v>
      </c>
      <c r="BZ1345" t="s">
        <v>779</v>
      </c>
      <c r="CA1345" t="s">
        <v>779</v>
      </c>
      <c r="CB1345" t="s">
        <v>779</v>
      </c>
      <c r="CC1345" t="s">
        <v>779</v>
      </c>
      <c r="CD1345" t="s">
        <v>779</v>
      </c>
      <c r="CE1345" t="s">
        <v>779</v>
      </c>
      <c r="CF1345" t="s">
        <v>779</v>
      </c>
      <c r="CG1345" t="s">
        <v>779</v>
      </c>
      <c r="CH1345" t="s">
        <v>779</v>
      </c>
      <c r="CI1345" t="s">
        <v>779</v>
      </c>
      <c r="CJ1345" t="s">
        <v>779</v>
      </c>
      <c r="CK1345" t="s">
        <v>779</v>
      </c>
      <c r="CL1345" t="s">
        <v>779</v>
      </c>
      <c r="CM1345" t="s">
        <v>779</v>
      </c>
      <c r="CN1345" t="s">
        <v>779</v>
      </c>
      <c r="CO1345" t="s">
        <v>779</v>
      </c>
      <c r="CP1345" t="s">
        <v>779</v>
      </c>
      <c r="CQ1345" t="s">
        <v>779</v>
      </c>
      <c r="CR1345" t="s">
        <v>779</v>
      </c>
      <c r="CS1345" t="s">
        <v>779</v>
      </c>
      <c r="CT1345" t="s">
        <v>779</v>
      </c>
      <c r="CU1345" t="s">
        <v>779</v>
      </c>
      <c r="CV1345" t="s">
        <v>779</v>
      </c>
      <c r="CW1345" t="s">
        <v>779</v>
      </c>
      <c r="CX1345" t="s">
        <v>779</v>
      </c>
      <c r="CY1345" t="s">
        <v>779</v>
      </c>
      <c r="CZ1345" t="s">
        <v>779</v>
      </c>
      <c r="DA1345" t="s">
        <v>779</v>
      </c>
      <c r="DB1345" t="s">
        <v>779</v>
      </c>
      <c r="DC1345" t="s">
        <v>779</v>
      </c>
      <c r="DD1345" t="s">
        <v>779</v>
      </c>
      <c r="DE1345" t="s">
        <v>779</v>
      </c>
      <c r="DF1345" t="s">
        <v>779</v>
      </c>
      <c r="DG1345" t="s">
        <v>779</v>
      </c>
      <c r="DH1345" t="s">
        <v>779</v>
      </c>
      <c r="DI1345" t="s">
        <v>779</v>
      </c>
      <c r="DJ1345" t="s">
        <v>779</v>
      </c>
      <c r="DK1345" t="s">
        <v>779</v>
      </c>
      <c r="DL1345" t="s">
        <v>779</v>
      </c>
      <c r="DM1345" t="s">
        <v>779</v>
      </c>
      <c r="DN1345" t="s">
        <v>779</v>
      </c>
      <c r="DO1345" t="s">
        <v>779</v>
      </c>
      <c r="DP1345" t="s">
        <v>779</v>
      </c>
      <c r="DQ1345" t="s">
        <v>779</v>
      </c>
      <c r="DR1345" t="s">
        <v>779</v>
      </c>
      <c r="DS1345" t="s">
        <v>779</v>
      </c>
      <c r="DT1345" t="s">
        <v>779</v>
      </c>
      <c r="GO1345" t="s">
        <v>234</v>
      </c>
      <c r="GP1345" t="s">
        <v>235</v>
      </c>
      <c r="GQ1345" t="s">
        <v>7913</v>
      </c>
      <c r="GR1345">
        <v>3500</v>
      </c>
      <c r="GS1345">
        <v>2058.8235294117599</v>
      </c>
      <c r="GT1345">
        <v>4117.6470588235297</v>
      </c>
      <c r="GU1345" t="s">
        <v>234</v>
      </c>
      <c r="GV1345" t="s">
        <v>232</v>
      </c>
      <c r="GX1345">
        <v>7000</v>
      </c>
      <c r="GY1345">
        <v>7000</v>
      </c>
      <c r="GZ1345" t="s">
        <v>234</v>
      </c>
      <c r="HA1345" t="s">
        <v>232</v>
      </c>
      <c r="HC1345">
        <v>17000</v>
      </c>
      <c r="HD1345">
        <v>17000</v>
      </c>
      <c r="HE1345" t="s">
        <v>234</v>
      </c>
      <c r="HF1345" t="s">
        <v>232</v>
      </c>
      <c r="HH1345">
        <v>25000</v>
      </c>
      <c r="HI1345">
        <v>25000</v>
      </c>
      <c r="HJ1345">
        <v>5</v>
      </c>
      <c r="HK1345">
        <v>1</v>
      </c>
      <c r="HL1345" t="s">
        <v>278</v>
      </c>
      <c r="HM1345" t="s">
        <v>236</v>
      </c>
      <c r="HX1345" t="s">
        <v>232</v>
      </c>
      <c r="HY1345" t="s">
        <v>237</v>
      </c>
      <c r="HZ1345" t="s">
        <v>779</v>
      </c>
      <c r="IA1345" t="s">
        <v>779</v>
      </c>
      <c r="IB1345" t="s">
        <v>780</v>
      </c>
      <c r="IC1345" t="s">
        <v>779</v>
      </c>
      <c r="ID1345" t="s">
        <v>779</v>
      </c>
      <c r="IE1345" t="s">
        <v>779</v>
      </c>
      <c r="IF1345" t="s">
        <v>779</v>
      </c>
      <c r="IG1345" t="s">
        <v>779</v>
      </c>
      <c r="II1345" t="s">
        <v>234</v>
      </c>
      <c r="IJ1345" t="s">
        <v>232</v>
      </c>
      <c r="IL1345">
        <v>7000</v>
      </c>
      <c r="IM1345">
        <v>7000</v>
      </c>
      <c r="IN1345" t="s">
        <v>234</v>
      </c>
      <c r="IO1345" t="s">
        <v>232</v>
      </c>
      <c r="IQ1345">
        <v>4500</v>
      </c>
      <c r="IR1345">
        <v>4500</v>
      </c>
      <c r="IS1345" t="s">
        <v>234</v>
      </c>
      <c r="IT1345" t="s">
        <v>232</v>
      </c>
      <c r="IV1345">
        <v>9000</v>
      </c>
      <c r="IW1345">
        <v>9000</v>
      </c>
      <c r="IX1345">
        <v>7</v>
      </c>
      <c r="IY1345">
        <v>1</v>
      </c>
      <c r="IZ1345" t="s">
        <v>278</v>
      </c>
      <c r="JA1345" t="s">
        <v>236</v>
      </c>
      <c r="JL1345" t="s">
        <v>232</v>
      </c>
      <c r="JM1345" t="s">
        <v>237</v>
      </c>
      <c r="JN1345" t="s">
        <v>779</v>
      </c>
      <c r="JO1345" t="s">
        <v>779</v>
      </c>
      <c r="JP1345" t="s">
        <v>780</v>
      </c>
      <c r="JQ1345" t="s">
        <v>779</v>
      </c>
      <c r="JR1345" t="s">
        <v>779</v>
      </c>
      <c r="JS1345" t="s">
        <v>779</v>
      </c>
      <c r="JT1345" t="s">
        <v>779</v>
      </c>
      <c r="JU1345" t="s">
        <v>779</v>
      </c>
      <c r="JW1345" t="s">
        <v>234</v>
      </c>
      <c r="JX1345" t="s">
        <v>232</v>
      </c>
      <c r="JZ1345">
        <v>10000</v>
      </c>
      <c r="KA1345">
        <v>10000</v>
      </c>
      <c r="KB1345">
        <v>7</v>
      </c>
      <c r="KC1345">
        <v>1</v>
      </c>
      <c r="KD1345" t="s">
        <v>278</v>
      </c>
      <c r="KE1345" t="s">
        <v>236</v>
      </c>
      <c r="KP1345" t="s">
        <v>232</v>
      </c>
      <c r="KQ1345" t="s">
        <v>237</v>
      </c>
      <c r="KR1345" t="s">
        <v>779</v>
      </c>
      <c r="KS1345" t="s">
        <v>779</v>
      </c>
      <c r="KT1345" t="s">
        <v>780</v>
      </c>
      <c r="KU1345" t="s">
        <v>779</v>
      </c>
      <c r="KV1345" t="s">
        <v>779</v>
      </c>
      <c r="KW1345" t="s">
        <v>779</v>
      </c>
      <c r="KX1345" t="s">
        <v>779</v>
      </c>
      <c r="KY1345" t="s">
        <v>779</v>
      </c>
      <c r="ABW1345" t="s">
        <v>239</v>
      </c>
      <c r="ABX1345" t="s">
        <v>780</v>
      </c>
      <c r="ABY1345" t="s">
        <v>779</v>
      </c>
      <c r="ABZ1345" t="s">
        <v>779</v>
      </c>
      <c r="ACA1345" t="s">
        <v>779</v>
      </c>
      <c r="ACB1345" t="s">
        <v>779</v>
      </c>
      <c r="ACC1345" t="s">
        <v>779</v>
      </c>
      <c r="ACD1345" t="s">
        <v>779</v>
      </c>
      <c r="ACE1345" t="s">
        <v>779</v>
      </c>
      <c r="ACF1345" t="s">
        <v>779</v>
      </c>
      <c r="ACG1345" t="s">
        <v>779</v>
      </c>
      <c r="ACH1345" t="s">
        <v>779</v>
      </c>
      <c r="ACI1345" t="s">
        <v>779</v>
      </c>
      <c r="ACJ1345" t="s">
        <v>779</v>
      </c>
      <c r="ACK1345" t="s">
        <v>779</v>
      </c>
      <c r="ACM1345" t="s">
        <v>240</v>
      </c>
      <c r="ACO1345" t="s">
        <v>241</v>
      </c>
      <c r="ACP1345" t="s">
        <v>780</v>
      </c>
      <c r="ACQ1345" t="s">
        <v>779</v>
      </c>
      <c r="ACR1345" t="s">
        <v>779</v>
      </c>
      <c r="ACS1345" t="s">
        <v>779</v>
      </c>
      <c r="ACT1345" t="s">
        <v>779</v>
      </c>
      <c r="ACU1345" t="s">
        <v>779</v>
      </c>
      <c r="ACV1345" t="s">
        <v>779</v>
      </c>
      <c r="ACW1345" t="s">
        <v>779</v>
      </c>
      <c r="ACX1345" t="s">
        <v>779</v>
      </c>
      <c r="ACY1345" t="s">
        <v>779</v>
      </c>
      <c r="ACZ1345" t="s">
        <v>779</v>
      </c>
      <c r="ADA1345" t="s">
        <v>779</v>
      </c>
      <c r="ADB1345" t="s">
        <v>779</v>
      </c>
      <c r="ADC1345" t="s">
        <v>779</v>
      </c>
      <c r="ADE1345" t="s">
        <v>960</v>
      </c>
      <c r="ADF1345" t="s">
        <v>779</v>
      </c>
      <c r="ADG1345" t="s">
        <v>780</v>
      </c>
      <c r="ADH1345" t="s">
        <v>779</v>
      </c>
      <c r="ADI1345" t="s">
        <v>780</v>
      </c>
      <c r="ADJ1345" t="s">
        <v>779</v>
      </c>
      <c r="ADK1345" t="s">
        <v>779</v>
      </c>
      <c r="ADL1345" t="s">
        <v>779</v>
      </c>
      <c r="ADM1345" t="s">
        <v>779</v>
      </c>
      <c r="ADN1345" t="s">
        <v>779</v>
      </c>
      <c r="ADP1345" t="s">
        <v>259</v>
      </c>
      <c r="ADQ1345" t="s">
        <v>780</v>
      </c>
      <c r="ADR1345" t="s">
        <v>779</v>
      </c>
      <c r="ADS1345" t="s">
        <v>779</v>
      </c>
      <c r="ADT1345" t="s">
        <v>779</v>
      </c>
      <c r="ADU1345" t="s">
        <v>779</v>
      </c>
      <c r="ADV1345" t="s">
        <v>779</v>
      </c>
      <c r="ADW1345" t="s">
        <v>779</v>
      </c>
      <c r="ADX1345" t="s">
        <v>779</v>
      </c>
      <c r="ADY1345" t="s">
        <v>779</v>
      </c>
      <c r="ADZ1345" t="s">
        <v>779</v>
      </c>
      <c r="AEA1345" t="s">
        <v>779</v>
      </c>
      <c r="AEB1345" t="s">
        <v>779</v>
      </c>
      <c r="AEC1345" t="s">
        <v>779</v>
      </c>
      <c r="AED1345" t="s">
        <v>779</v>
      </c>
      <c r="AEE1345" t="s">
        <v>779</v>
      </c>
      <c r="AEF1345" t="s">
        <v>779</v>
      </c>
      <c r="AEG1345" t="s">
        <v>779</v>
      </c>
      <c r="AEH1345" t="s">
        <v>779</v>
      </c>
      <c r="AEU1345" t="s">
        <v>244</v>
      </c>
      <c r="AEV1345" t="s">
        <v>780</v>
      </c>
      <c r="AEW1345" t="s">
        <v>779</v>
      </c>
      <c r="AEX1345" t="s">
        <v>779</v>
      </c>
      <c r="AEY1345" t="s">
        <v>779</v>
      </c>
      <c r="AEZ1345" t="s">
        <v>779</v>
      </c>
      <c r="AFA1345" t="s">
        <v>779</v>
      </c>
      <c r="AFB1345" t="s">
        <v>779</v>
      </c>
      <c r="AFC1345" t="s">
        <v>779</v>
      </c>
      <c r="AFD1345" t="s">
        <v>779</v>
      </c>
      <c r="AFE1345" t="s">
        <v>779</v>
      </c>
      <c r="AFG1345" t="s">
        <v>245</v>
      </c>
      <c r="AFJ1345" t="s">
        <v>7914</v>
      </c>
      <c r="AFK1345" t="s">
        <v>7852</v>
      </c>
      <c r="AFN1345" t="s">
        <v>778</v>
      </c>
      <c r="AFO1345" t="s">
        <v>2433</v>
      </c>
      <c r="AFP1345" t="s">
        <v>2434</v>
      </c>
      <c r="AFR1345" t="s">
        <v>7916</v>
      </c>
      <c r="AFS1345" t="s">
        <v>221</v>
      </c>
    </row>
    <row r="1346" spans="1:853" x14ac:dyDescent="0.35">
      <c r="A1346" t="s">
        <v>2014</v>
      </c>
      <c r="B1346" t="s">
        <v>7923</v>
      </c>
      <c r="C1346" t="s">
        <v>226</v>
      </c>
      <c r="D1346" t="s">
        <v>227</v>
      </c>
      <c r="E1346" t="s">
        <v>457</v>
      </c>
      <c r="F1346" t="s">
        <v>458</v>
      </c>
      <c r="G1346" t="s">
        <v>457</v>
      </c>
      <c r="H1346" t="s">
        <v>490</v>
      </c>
      <c r="I1346" t="s">
        <v>491</v>
      </c>
      <c r="J1346" t="s">
        <v>492</v>
      </c>
      <c r="K1346" t="s">
        <v>491</v>
      </c>
      <c r="L1346" t="s">
        <v>492</v>
      </c>
      <c r="M1346" t="s">
        <v>2350</v>
      </c>
      <c r="N1346" t="s">
        <v>453</v>
      </c>
      <c r="O1346" t="s">
        <v>487</v>
      </c>
      <c r="P1346" t="s">
        <v>488</v>
      </c>
      <c r="Q1346" t="s">
        <v>2177</v>
      </c>
      <c r="R1346" t="s">
        <v>7917</v>
      </c>
      <c r="S1346" t="s">
        <v>7918</v>
      </c>
      <c r="T1346" t="s">
        <v>791</v>
      </c>
      <c r="U1346" t="s">
        <v>7919</v>
      </c>
      <c r="V1346" t="s">
        <v>950</v>
      </c>
      <c r="W1346" t="s">
        <v>7857</v>
      </c>
      <c r="X1346" t="s">
        <v>7852</v>
      </c>
      <c r="Y1346" t="s">
        <v>852</v>
      </c>
      <c r="AA1346" t="s">
        <v>949</v>
      </c>
      <c r="AB1346" t="s">
        <v>790</v>
      </c>
      <c r="AC1346" t="s">
        <v>221</v>
      </c>
      <c r="AD1346" t="s">
        <v>232</v>
      </c>
      <c r="AE1346" t="s">
        <v>232</v>
      </c>
      <c r="AF1346" t="s">
        <v>233</v>
      </c>
      <c r="AG1346" t="s">
        <v>1003</v>
      </c>
      <c r="AH1346" t="s">
        <v>779</v>
      </c>
      <c r="AI1346" t="s">
        <v>779</v>
      </c>
      <c r="AJ1346" t="s">
        <v>779</v>
      </c>
      <c r="AK1346" t="s">
        <v>780</v>
      </c>
      <c r="AL1346" t="s">
        <v>780</v>
      </c>
      <c r="AM1346" t="s">
        <v>780</v>
      </c>
      <c r="AN1346" t="s">
        <v>779</v>
      </c>
      <c r="AO1346" t="s">
        <v>779</v>
      </c>
      <c r="AP1346" t="s">
        <v>779</v>
      </c>
      <c r="AQ1346" t="s">
        <v>779</v>
      </c>
      <c r="AR1346" t="s">
        <v>779</v>
      </c>
      <c r="AS1346" t="s">
        <v>779</v>
      </c>
      <c r="AT1346" t="s">
        <v>779</v>
      </c>
      <c r="AU1346" t="s">
        <v>779</v>
      </c>
      <c r="AV1346" t="s">
        <v>779</v>
      </c>
      <c r="AW1346" t="s">
        <v>779</v>
      </c>
      <c r="AY1346" t="s">
        <v>1002</v>
      </c>
      <c r="AZ1346" t="s">
        <v>779</v>
      </c>
      <c r="BA1346" t="s">
        <v>779</v>
      </c>
      <c r="BB1346" t="s">
        <v>779</v>
      </c>
      <c r="BC1346" t="s">
        <v>779</v>
      </c>
      <c r="BD1346" t="s">
        <v>779</v>
      </c>
      <c r="BE1346" t="s">
        <v>779</v>
      </c>
      <c r="BF1346" t="s">
        <v>779</v>
      </c>
      <c r="BG1346" t="s">
        <v>779</v>
      </c>
      <c r="BH1346" t="s">
        <v>780</v>
      </c>
      <c r="BI1346" t="s">
        <v>780</v>
      </c>
      <c r="BJ1346" t="s">
        <v>780</v>
      </c>
      <c r="BK1346" t="s">
        <v>780</v>
      </c>
      <c r="BL1346" t="s">
        <v>780</v>
      </c>
      <c r="BM1346" t="s">
        <v>780</v>
      </c>
      <c r="BN1346" t="s">
        <v>779</v>
      </c>
      <c r="BO1346" t="s">
        <v>779</v>
      </c>
      <c r="BP1346" t="s">
        <v>780</v>
      </c>
      <c r="BQ1346" t="s">
        <v>780</v>
      </c>
      <c r="BR1346" t="s">
        <v>779</v>
      </c>
      <c r="BS1346" t="s">
        <v>779</v>
      </c>
      <c r="BT1346" t="s">
        <v>779</v>
      </c>
      <c r="BU1346" t="s">
        <v>779</v>
      </c>
      <c r="BV1346" t="s">
        <v>779</v>
      </c>
      <c r="BW1346" t="s">
        <v>779</v>
      </c>
      <c r="BX1346" t="s">
        <v>779</v>
      </c>
      <c r="BY1346" t="s">
        <v>779</v>
      </c>
      <c r="BZ1346" t="s">
        <v>779</v>
      </c>
      <c r="CA1346" t="s">
        <v>779</v>
      </c>
      <c r="CB1346" t="s">
        <v>779</v>
      </c>
      <c r="CC1346" t="s">
        <v>779</v>
      </c>
      <c r="CD1346" t="s">
        <v>779</v>
      </c>
      <c r="CE1346" t="s">
        <v>779</v>
      </c>
      <c r="CF1346" t="s">
        <v>779</v>
      </c>
      <c r="CG1346" t="s">
        <v>779</v>
      </c>
      <c r="CH1346" t="s">
        <v>779</v>
      </c>
      <c r="CI1346" t="s">
        <v>779</v>
      </c>
      <c r="CJ1346" t="s">
        <v>779</v>
      </c>
      <c r="CK1346" t="s">
        <v>779</v>
      </c>
      <c r="CL1346" t="s">
        <v>779</v>
      </c>
      <c r="CM1346" t="s">
        <v>779</v>
      </c>
      <c r="CN1346" t="s">
        <v>779</v>
      </c>
      <c r="CO1346" t="s">
        <v>779</v>
      </c>
      <c r="CP1346" t="s">
        <v>779</v>
      </c>
      <c r="CQ1346" t="s">
        <v>779</v>
      </c>
      <c r="CR1346" t="s">
        <v>779</v>
      </c>
      <c r="CS1346" t="s">
        <v>779</v>
      </c>
      <c r="CT1346" t="s">
        <v>779</v>
      </c>
      <c r="CU1346" t="s">
        <v>779</v>
      </c>
      <c r="CV1346" t="s">
        <v>779</v>
      </c>
      <c r="CW1346" t="s">
        <v>779</v>
      </c>
      <c r="CX1346" t="s">
        <v>779</v>
      </c>
      <c r="CY1346" t="s">
        <v>779</v>
      </c>
      <c r="CZ1346" t="s">
        <v>779</v>
      </c>
      <c r="DA1346" t="s">
        <v>779</v>
      </c>
      <c r="DB1346" t="s">
        <v>779</v>
      </c>
      <c r="DC1346" t="s">
        <v>779</v>
      </c>
      <c r="DD1346" t="s">
        <v>779</v>
      </c>
      <c r="DE1346" t="s">
        <v>779</v>
      </c>
      <c r="DF1346" t="s">
        <v>779</v>
      </c>
      <c r="DG1346" t="s">
        <v>779</v>
      </c>
      <c r="DH1346" t="s">
        <v>779</v>
      </c>
      <c r="DI1346" t="s">
        <v>779</v>
      </c>
      <c r="DJ1346" t="s">
        <v>779</v>
      </c>
      <c r="DK1346" t="s">
        <v>779</v>
      </c>
      <c r="DL1346" t="s">
        <v>779</v>
      </c>
      <c r="DM1346" t="s">
        <v>779</v>
      </c>
      <c r="DN1346" t="s">
        <v>779</v>
      </c>
      <c r="DO1346" t="s">
        <v>779</v>
      </c>
      <c r="DP1346" t="s">
        <v>779</v>
      </c>
      <c r="DQ1346" t="s">
        <v>779</v>
      </c>
      <c r="DR1346" t="s">
        <v>779</v>
      </c>
      <c r="DS1346" t="s">
        <v>779</v>
      </c>
      <c r="DT1346" t="s">
        <v>779</v>
      </c>
      <c r="GO1346" t="s">
        <v>234</v>
      </c>
      <c r="GP1346" t="s">
        <v>235</v>
      </c>
      <c r="GQ1346" t="s">
        <v>810</v>
      </c>
      <c r="GR1346">
        <v>2500</v>
      </c>
      <c r="GS1346">
        <v>1562.5</v>
      </c>
      <c r="GT1346">
        <v>3125</v>
      </c>
      <c r="GU1346" t="s">
        <v>234</v>
      </c>
      <c r="GV1346" t="s">
        <v>232</v>
      </c>
      <c r="GX1346">
        <v>7000</v>
      </c>
      <c r="GY1346">
        <v>7000</v>
      </c>
      <c r="GZ1346" t="s">
        <v>234</v>
      </c>
      <c r="HA1346" t="s">
        <v>232</v>
      </c>
      <c r="HC1346">
        <v>16500</v>
      </c>
      <c r="HD1346">
        <v>16500</v>
      </c>
      <c r="HE1346" t="s">
        <v>234</v>
      </c>
      <c r="HF1346" t="s">
        <v>232</v>
      </c>
      <c r="HH1346">
        <v>29000</v>
      </c>
      <c r="HI1346">
        <v>29000</v>
      </c>
      <c r="HJ1346">
        <v>4</v>
      </c>
      <c r="HK1346">
        <v>1</v>
      </c>
      <c r="HL1346" t="s">
        <v>235</v>
      </c>
      <c r="HM1346" t="s">
        <v>280</v>
      </c>
      <c r="HN1346" t="s">
        <v>237</v>
      </c>
      <c r="HO1346" t="s">
        <v>779</v>
      </c>
      <c r="HP1346" t="s">
        <v>779</v>
      </c>
      <c r="HQ1346" t="s">
        <v>780</v>
      </c>
      <c r="HR1346" t="s">
        <v>779</v>
      </c>
      <c r="HS1346" t="s">
        <v>779</v>
      </c>
      <c r="HT1346" t="s">
        <v>779</v>
      </c>
      <c r="HU1346" t="s">
        <v>779</v>
      </c>
      <c r="HV1346" t="s">
        <v>779</v>
      </c>
      <c r="II1346" t="s">
        <v>234</v>
      </c>
      <c r="IJ1346" t="s">
        <v>232</v>
      </c>
      <c r="IL1346">
        <v>7500</v>
      </c>
      <c r="IM1346">
        <v>7500</v>
      </c>
      <c r="IN1346" t="s">
        <v>234</v>
      </c>
      <c r="IO1346" t="s">
        <v>232</v>
      </c>
      <c r="IQ1346">
        <v>5000</v>
      </c>
      <c r="IR1346">
        <v>5000</v>
      </c>
      <c r="IS1346" t="s">
        <v>234</v>
      </c>
      <c r="IT1346" t="s">
        <v>232</v>
      </c>
      <c r="IV1346">
        <v>10000</v>
      </c>
      <c r="IW1346">
        <v>10000</v>
      </c>
      <c r="IX1346">
        <v>3</v>
      </c>
      <c r="IY1346">
        <v>1</v>
      </c>
      <c r="IZ1346" t="s">
        <v>235</v>
      </c>
      <c r="JA1346" t="s">
        <v>280</v>
      </c>
      <c r="JB1346" t="s">
        <v>237</v>
      </c>
      <c r="JC1346" t="s">
        <v>779</v>
      </c>
      <c r="JD1346" t="s">
        <v>779</v>
      </c>
      <c r="JE1346" t="s">
        <v>780</v>
      </c>
      <c r="JF1346" t="s">
        <v>779</v>
      </c>
      <c r="JG1346" t="s">
        <v>779</v>
      </c>
      <c r="JH1346" t="s">
        <v>779</v>
      </c>
      <c r="JI1346" t="s">
        <v>779</v>
      </c>
      <c r="JJ1346" t="s">
        <v>779</v>
      </c>
      <c r="JW1346" t="s">
        <v>234</v>
      </c>
      <c r="JX1346" t="s">
        <v>232</v>
      </c>
      <c r="JZ1346">
        <v>9500</v>
      </c>
      <c r="KA1346">
        <v>9500</v>
      </c>
      <c r="KB1346">
        <v>3</v>
      </c>
      <c r="KC1346">
        <v>1</v>
      </c>
      <c r="KD1346" t="s">
        <v>235</v>
      </c>
      <c r="KE1346" t="s">
        <v>280</v>
      </c>
      <c r="KF1346" t="s">
        <v>237</v>
      </c>
      <c r="KG1346" t="s">
        <v>779</v>
      </c>
      <c r="KH1346" t="s">
        <v>779</v>
      </c>
      <c r="KI1346" t="s">
        <v>780</v>
      </c>
      <c r="KJ1346" t="s">
        <v>779</v>
      </c>
      <c r="KK1346" t="s">
        <v>779</v>
      </c>
      <c r="KL1346" t="s">
        <v>779</v>
      </c>
      <c r="KM1346" t="s">
        <v>779</v>
      </c>
      <c r="KN1346" t="s">
        <v>779</v>
      </c>
      <c r="ABW1346" t="s">
        <v>239</v>
      </c>
      <c r="ABX1346" t="s">
        <v>780</v>
      </c>
      <c r="ABY1346" t="s">
        <v>779</v>
      </c>
      <c r="ABZ1346" t="s">
        <v>779</v>
      </c>
      <c r="ACA1346" t="s">
        <v>779</v>
      </c>
      <c r="ACB1346" t="s">
        <v>779</v>
      </c>
      <c r="ACC1346" t="s">
        <v>779</v>
      </c>
      <c r="ACD1346" t="s">
        <v>779</v>
      </c>
      <c r="ACE1346" t="s">
        <v>779</v>
      </c>
      <c r="ACF1346" t="s">
        <v>779</v>
      </c>
      <c r="ACG1346" t="s">
        <v>779</v>
      </c>
      <c r="ACH1346" t="s">
        <v>779</v>
      </c>
      <c r="ACI1346" t="s">
        <v>779</v>
      </c>
      <c r="ACJ1346" t="s">
        <v>779</v>
      </c>
      <c r="ACK1346" t="s">
        <v>779</v>
      </c>
      <c r="ACM1346" t="s">
        <v>240</v>
      </c>
      <c r="ACO1346" t="s">
        <v>241</v>
      </c>
      <c r="ACP1346" t="s">
        <v>780</v>
      </c>
      <c r="ACQ1346" t="s">
        <v>779</v>
      </c>
      <c r="ACR1346" t="s">
        <v>779</v>
      </c>
      <c r="ACS1346" t="s">
        <v>779</v>
      </c>
      <c r="ACT1346" t="s">
        <v>779</v>
      </c>
      <c r="ACU1346" t="s">
        <v>779</v>
      </c>
      <c r="ACV1346" t="s">
        <v>779</v>
      </c>
      <c r="ACW1346" t="s">
        <v>779</v>
      </c>
      <c r="ACX1346" t="s">
        <v>779</v>
      </c>
      <c r="ACY1346" t="s">
        <v>779</v>
      </c>
      <c r="ACZ1346" t="s">
        <v>779</v>
      </c>
      <c r="ADA1346" t="s">
        <v>779</v>
      </c>
      <c r="ADB1346" t="s">
        <v>779</v>
      </c>
      <c r="ADC1346" t="s">
        <v>779</v>
      </c>
      <c r="ADE1346" t="s">
        <v>7920</v>
      </c>
      <c r="ADF1346" t="s">
        <v>779</v>
      </c>
      <c r="ADG1346" t="s">
        <v>780</v>
      </c>
      <c r="ADH1346" t="s">
        <v>780</v>
      </c>
      <c r="ADI1346" t="s">
        <v>779</v>
      </c>
      <c r="ADJ1346" t="s">
        <v>779</v>
      </c>
      <c r="ADK1346" t="s">
        <v>779</v>
      </c>
      <c r="ADL1346" t="s">
        <v>780</v>
      </c>
      <c r="ADM1346" t="s">
        <v>779</v>
      </c>
      <c r="ADN1346" t="s">
        <v>779</v>
      </c>
      <c r="ADO1346" t="s">
        <v>7921</v>
      </c>
      <c r="ADP1346" t="s">
        <v>259</v>
      </c>
      <c r="ADQ1346" t="s">
        <v>780</v>
      </c>
      <c r="ADR1346" t="s">
        <v>779</v>
      </c>
      <c r="ADS1346" t="s">
        <v>779</v>
      </c>
      <c r="ADT1346" t="s">
        <v>779</v>
      </c>
      <c r="ADU1346" t="s">
        <v>779</v>
      </c>
      <c r="ADV1346" t="s">
        <v>779</v>
      </c>
      <c r="ADW1346" t="s">
        <v>779</v>
      </c>
      <c r="ADX1346" t="s">
        <v>779</v>
      </c>
      <c r="ADY1346" t="s">
        <v>779</v>
      </c>
      <c r="ADZ1346" t="s">
        <v>779</v>
      </c>
      <c r="AEA1346" t="s">
        <v>779</v>
      </c>
      <c r="AEB1346" t="s">
        <v>779</v>
      </c>
      <c r="AEC1346" t="s">
        <v>779</v>
      </c>
      <c r="AED1346" t="s">
        <v>779</v>
      </c>
      <c r="AEE1346" t="s">
        <v>779</v>
      </c>
      <c r="AEF1346" t="s">
        <v>779</v>
      </c>
      <c r="AEG1346" t="s">
        <v>779</v>
      </c>
      <c r="AEH1346" t="s">
        <v>779</v>
      </c>
      <c r="AEU1346" t="s">
        <v>244</v>
      </c>
      <c r="AEV1346" t="s">
        <v>780</v>
      </c>
      <c r="AEW1346" t="s">
        <v>779</v>
      </c>
      <c r="AEX1346" t="s">
        <v>779</v>
      </c>
      <c r="AEY1346" t="s">
        <v>779</v>
      </c>
      <c r="AEZ1346" t="s">
        <v>779</v>
      </c>
      <c r="AFA1346" t="s">
        <v>779</v>
      </c>
      <c r="AFB1346" t="s">
        <v>779</v>
      </c>
      <c r="AFC1346" t="s">
        <v>779</v>
      </c>
      <c r="AFD1346" t="s">
        <v>779</v>
      </c>
      <c r="AFE1346" t="s">
        <v>779</v>
      </c>
      <c r="AFG1346" t="s">
        <v>245</v>
      </c>
      <c r="AFJ1346" t="s">
        <v>7922</v>
      </c>
      <c r="AFK1346" t="s">
        <v>7852</v>
      </c>
      <c r="AFN1346" t="s">
        <v>778</v>
      </c>
      <c r="AFO1346" t="s">
        <v>2433</v>
      </c>
      <c r="AFP1346" t="s">
        <v>2434</v>
      </c>
      <c r="AFR1346" t="s">
        <v>7924</v>
      </c>
      <c r="AFS1346" t="s">
        <v>221</v>
      </c>
    </row>
    <row r="1347" spans="1:853" x14ac:dyDescent="0.35">
      <c r="A1347" t="s">
        <v>2014</v>
      </c>
      <c r="B1347" t="s">
        <v>7929</v>
      </c>
      <c r="C1347" t="s">
        <v>226</v>
      </c>
      <c r="D1347" t="s">
        <v>227</v>
      </c>
      <c r="E1347" t="s">
        <v>457</v>
      </c>
      <c r="F1347" t="s">
        <v>458</v>
      </c>
      <c r="G1347" t="s">
        <v>457</v>
      </c>
      <c r="H1347" t="s">
        <v>490</v>
      </c>
      <c r="I1347" t="s">
        <v>491</v>
      </c>
      <c r="J1347" t="s">
        <v>492</v>
      </c>
      <c r="K1347" t="s">
        <v>491</v>
      </c>
      <c r="L1347" t="s">
        <v>492</v>
      </c>
      <c r="M1347" t="s">
        <v>2350</v>
      </c>
      <c r="N1347" t="s">
        <v>453</v>
      </c>
      <c r="O1347" t="s">
        <v>487</v>
      </c>
      <c r="P1347" t="s">
        <v>488</v>
      </c>
      <c r="Q1347" t="s">
        <v>2177</v>
      </c>
      <c r="R1347" t="s">
        <v>7925</v>
      </c>
      <c r="S1347" t="s">
        <v>7926</v>
      </c>
      <c r="T1347" t="s">
        <v>791</v>
      </c>
      <c r="U1347" t="s">
        <v>7927</v>
      </c>
      <c r="V1347" t="s">
        <v>950</v>
      </c>
      <c r="W1347" t="s">
        <v>7857</v>
      </c>
      <c r="X1347" t="s">
        <v>7852</v>
      </c>
      <c r="Y1347" t="s">
        <v>852</v>
      </c>
      <c r="AA1347" t="s">
        <v>949</v>
      </c>
      <c r="AB1347" t="s">
        <v>790</v>
      </c>
      <c r="AC1347" t="s">
        <v>221</v>
      </c>
      <c r="AD1347" t="s">
        <v>232</v>
      </c>
      <c r="AE1347" t="s">
        <v>232</v>
      </c>
      <c r="AF1347" t="s">
        <v>233</v>
      </c>
      <c r="AG1347" t="s">
        <v>1003</v>
      </c>
      <c r="AH1347" t="s">
        <v>779</v>
      </c>
      <c r="AI1347" t="s">
        <v>779</v>
      </c>
      <c r="AJ1347" t="s">
        <v>779</v>
      </c>
      <c r="AK1347" t="s">
        <v>780</v>
      </c>
      <c r="AL1347" t="s">
        <v>780</v>
      </c>
      <c r="AM1347" t="s">
        <v>780</v>
      </c>
      <c r="AN1347" t="s">
        <v>779</v>
      </c>
      <c r="AO1347" t="s">
        <v>779</v>
      </c>
      <c r="AP1347" t="s">
        <v>779</v>
      </c>
      <c r="AQ1347" t="s">
        <v>779</v>
      </c>
      <c r="AR1347" t="s">
        <v>779</v>
      </c>
      <c r="AS1347" t="s">
        <v>779</v>
      </c>
      <c r="AT1347" t="s">
        <v>779</v>
      </c>
      <c r="AU1347" t="s">
        <v>779</v>
      </c>
      <c r="AV1347" t="s">
        <v>779</v>
      </c>
      <c r="AW1347" t="s">
        <v>779</v>
      </c>
      <c r="AY1347" t="s">
        <v>1002</v>
      </c>
      <c r="AZ1347" t="s">
        <v>779</v>
      </c>
      <c r="BA1347" t="s">
        <v>779</v>
      </c>
      <c r="BB1347" t="s">
        <v>779</v>
      </c>
      <c r="BC1347" t="s">
        <v>779</v>
      </c>
      <c r="BD1347" t="s">
        <v>779</v>
      </c>
      <c r="BE1347" t="s">
        <v>779</v>
      </c>
      <c r="BF1347" t="s">
        <v>779</v>
      </c>
      <c r="BG1347" t="s">
        <v>779</v>
      </c>
      <c r="BH1347" t="s">
        <v>780</v>
      </c>
      <c r="BI1347" t="s">
        <v>780</v>
      </c>
      <c r="BJ1347" t="s">
        <v>780</v>
      </c>
      <c r="BK1347" t="s">
        <v>780</v>
      </c>
      <c r="BL1347" t="s">
        <v>780</v>
      </c>
      <c r="BM1347" t="s">
        <v>780</v>
      </c>
      <c r="BN1347" t="s">
        <v>779</v>
      </c>
      <c r="BO1347" t="s">
        <v>779</v>
      </c>
      <c r="BP1347" t="s">
        <v>780</v>
      </c>
      <c r="BQ1347" t="s">
        <v>780</v>
      </c>
      <c r="BR1347" t="s">
        <v>779</v>
      </c>
      <c r="BS1347" t="s">
        <v>779</v>
      </c>
      <c r="BT1347" t="s">
        <v>779</v>
      </c>
      <c r="BU1347" t="s">
        <v>779</v>
      </c>
      <c r="BV1347" t="s">
        <v>779</v>
      </c>
      <c r="BW1347" t="s">
        <v>779</v>
      </c>
      <c r="BX1347" t="s">
        <v>779</v>
      </c>
      <c r="BY1347" t="s">
        <v>779</v>
      </c>
      <c r="BZ1347" t="s">
        <v>779</v>
      </c>
      <c r="CA1347" t="s">
        <v>779</v>
      </c>
      <c r="CB1347" t="s">
        <v>779</v>
      </c>
      <c r="CC1347" t="s">
        <v>779</v>
      </c>
      <c r="CD1347" t="s">
        <v>779</v>
      </c>
      <c r="CE1347" t="s">
        <v>779</v>
      </c>
      <c r="CF1347" t="s">
        <v>779</v>
      </c>
      <c r="CG1347" t="s">
        <v>779</v>
      </c>
      <c r="CH1347" t="s">
        <v>779</v>
      </c>
      <c r="CI1347" t="s">
        <v>779</v>
      </c>
      <c r="CJ1347" t="s">
        <v>779</v>
      </c>
      <c r="CK1347" t="s">
        <v>779</v>
      </c>
      <c r="CL1347" t="s">
        <v>779</v>
      </c>
      <c r="CM1347" t="s">
        <v>779</v>
      </c>
      <c r="CN1347" t="s">
        <v>779</v>
      </c>
      <c r="CO1347" t="s">
        <v>779</v>
      </c>
      <c r="CP1347" t="s">
        <v>779</v>
      </c>
      <c r="CQ1347" t="s">
        <v>779</v>
      </c>
      <c r="CR1347" t="s">
        <v>779</v>
      </c>
      <c r="CS1347" t="s">
        <v>779</v>
      </c>
      <c r="CT1347" t="s">
        <v>779</v>
      </c>
      <c r="CU1347" t="s">
        <v>779</v>
      </c>
      <c r="CV1347" t="s">
        <v>779</v>
      </c>
      <c r="CW1347" t="s">
        <v>779</v>
      </c>
      <c r="CX1347" t="s">
        <v>779</v>
      </c>
      <c r="CY1347" t="s">
        <v>779</v>
      </c>
      <c r="CZ1347" t="s">
        <v>779</v>
      </c>
      <c r="DA1347" t="s">
        <v>779</v>
      </c>
      <c r="DB1347" t="s">
        <v>779</v>
      </c>
      <c r="DC1347" t="s">
        <v>779</v>
      </c>
      <c r="DD1347" t="s">
        <v>779</v>
      </c>
      <c r="DE1347" t="s">
        <v>779</v>
      </c>
      <c r="DF1347" t="s">
        <v>779</v>
      </c>
      <c r="DG1347" t="s">
        <v>779</v>
      </c>
      <c r="DH1347" t="s">
        <v>779</v>
      </c>
      <c r="DI1347" t="s">
        <v>779</v>
      </c>
      <c r="DJ1347" t="s">
        <v>779</v>
      </c>
      <c r="DK1347" t="s">
        <v>779</v>
      </c>
      <c r="DL1347" t="s">
        <v>779</v>
      </c>
      <c r="DM1347" t="s">
        <v>779</v>
      </c>
      <c r="DN1347" t="s">
        <v>779</v>
      </c>
      <c r="DO1347" t="s">
        <v>779</v>
      </c>
      <c r="DP1347" t="s">
        <v>779</v>
      </c>
      <c r="DQ1347" t="s">
        <v>779</v>
      </c>
      <c r="DR1347" t="s">
        <v>779</v>
      </c>
      <c r="DS1347" t="s">
        <v>779</v>
      </c>
      <c r="DT1347" t="s">
        <v>779</v>
      </c>
      <c r="GO1347" t="s">
        <v>234</v>
      </c>
      <c r="GP1347" t="s">
        <v>235</v>
      </c>
      <c r="GQ1347" t="s">
        <v>810</v>
      </c>
      <c r="GR1347">
        <v>3000</v>
      </c>
      <c r="GS1347">
        <v>1875</v>
      </c>
      <c r="GT1347">
        <v>3750</v>
      </c>
      <c r="GU1347" t="s">
        <v>234</v>
      </c>
      <c r="GV1347" t="s">
        <v>232</v>
      </c>
      <c r="GX1347">
        <v>7000</v>
      </c>
      <c r="GY1347">
        <v>7000</v>
      </c>
      <c r="GZ1347" t="s">
        <v>234</v>
      </c>
      <c r="HA1347" t="s">
        <v>232</v>
      </c>
      <c r="HC1347">
        <v>17000</v>
      </c>
      <c r="HD1347">
        <v>17000</v>
      </c>
      <c r="HE1347" t="s">
        <v>234</v>
      </c>
      <c r="HF1347" t="s">
        <v>232</v>
      </c>
      <c r="HH1347">
        <v>26000</v>
      </c>
      <c r="HI1347">
        <v>26000</v>
      </c>
      <c r="HJ1347">
        <v>3</v>
      </c>
      <c r="HK1347">
        <v>1</v>
      </c>
      <c r="HL1347" t="s">
        <v>235</v>
      </c>
      <c r="HM1347" t="s">
        <v>280</v>
      </c>
      <c r="HN1347" t="s">
        <v>237</v>
      </c>
      <c r="HO1347" t="s">
        <v>779</v>
      </c>
      <c r="HP1347" t="s">
        <v>779</v>
      </c>
      <c r="HQ1347" t="s">
        <v>780</v>
      </c>
      <c r="HR1347" t="s">
        <v>779</v>
      </c>
      <c r="HS1347" t="s">
        <v>779</v>
      </c>
      <c r="HT1347" t="s">
        <v>779</v>
      </c>
      <c r="HU1347" t="s">
        <v>779</v>
      </c>
      <c r="HV1347" t="s">
        <v>779</v>
      </c>
      <c r="II1347" t="s">
        <v>234</v>
      </c>
      <c r="IJ1347" t="s">
        <v>232</v>
      </c>
      <c r="IL1347">
        <v>7000</v>
      </c>
      <c r="IM1347">
        <v>7000</v>
      </c>
      <c r="IN1347" t="s">
        <v>234</v>
      </c>
      <c r="IO1347" t="s">
        <v>232</v>
      </c>
      <c r="IQ1347">
        <v>6000</v>
      </c>
      <c r="IR1347">
        <v>6000</v>
      </c>
      <c r="IS1347" t="s">
        <v>234</v>
      </c>
      <c r="IT1347" t="s">
        <v>232</v>
      </c>
      <c r="IV1347">
        <v>9000</v>
      </c>
      <c r="IW1347">
        <v>9000</v>
      </c>
      <c r="IX1347">
        <v>4</v>
      </c>
      <c r="IY1347">
        <v>1</v>
      </c>
      <c r="IZ1347" t="s">
        <v>235</v>
      </c>
      <c r="JA1347" t="s">
        <v>280</v>
      </c>
      <c r="JB1347" t="s">
        <v>237</v>
      </c>
      <c r="JC1347" t="s">
        <v>779</v>
      </c>
      <c r="JD1347" t="s">
        <v>779</v>
      </c>
      <c r="JE1347" t="s">
        <v>780</v>
      </c>
      <c r="JF1347" t="s">
        <v>779</v>
      </c>
      <c r="JG1347" t="s">
        <v>779</v>
      </c>
      <c r="JH1347" t="s">
        <v>779</v>
      </c>
      <c r="JI1347" t="s">
        <v>779</v>
      </c>
      <c r="JJ1347" t="s">
        <v>779</v>
      </c>
      <c r="JW1347" t="s">
        <v>234</v>
      </c>
      <c r="JX1347" t="s">
        <v>232</v>
      </c>
      <c r="JZ1347">
        <v>9000</v>
      </c>
      <c r="KA1347">
        <v>9000</v>
      </c>
      <c r="KB1347">
        <v>4</v>
      </c>
      <c r="KC1347">
        <v>1</v>
      </c>
      <c r="KD1347" t="s">
        <v>235</v>
      </c>
      <c r="KE1347" t="s">
        <v>280</v>
      </c>
      <c r="KF1347" t="s">
        <v>237</v>
      </c>
      <c r="KG1347" t="s">
        <v>779</v>
      </c>
      <c r="KH1347" t="s">
        <v>779</v>
      </c>
      <c r="KI1347" t="s">
        <v>780</v>
      </c>
      <c r="KJ1347" t="s">
        <v>779</v>
      </c>
      <c r="KK1347" t="s">
        <v>779</v>
      </c>
      <c r="KL1347" t="s">
        <v>779</v>
      </c>
      <c r="KM1347" t="s">
        <v>779</v>
      </c>
      <c r="KN1347" t="s">
        <v>779</v>
      </c>
      <c r="ABW1347" t="s">
        <v>239</v>
      </c>
      <c r="ABX1347" t="s">
        <v>780</v>
      </c>
      <c r="ABY1347" t="s">
        <v>779</v>
      </c>
      <c r="ABZ1347" t="s">
        <v>779</v>
      </c>
      <c r="ACA1347" t="s">
        <v>779</v>
      </c>
      <c r="ACB1347" t="s">
        <v>779</v>
      </c>
      <c r="ACC1347" t="s">
        <v>779</v>
      </c>
      <c r="ACD1347" t="s">
        <v>779</v>
      </c>
      <c r="ACE1347" t="s">
        <v>779</v>
      </c>
      <c r="ACF1347" t="s">
        <v>779</v>
      </c>
      <c r="ACG1347" t="s">
        <v>779</v>
      </c>
      <c r="ACH1347" t="s">
        <v>779</v>
      </c>
      <c r="ACI1347" t="s">
        <v>779</v>
      </c>
      <c r="ACJ1347" t="s">
        <v>779</v>
      </c>
      <c r="ACK1347" t="s">
        <v>779</v>
      </c>
      <c r="ACM1347" t="s">
        <v>240</v>
      </c>
      <c r="ACO1347" t="s">
        <v>241</v>
      </c>
      <c r="ACP1347" t="s">
        <v>780</v>
      </c>
      <c r="ACQ1347" t="s">
        <v>779</v>
      </c>
      <c r="ACR1347" t="s">
        <v>779</v>
      </c>
      <c r="ACS1347" t="s">
        <v>779</v>
      </c>
      <c r="ACT1347" t="s">
        <v>779</v>
      </c>
      <c r="ACU1347" t="s">
        <v>779</v>
      </c>
      <c r="ACV1347" t="s">
        <v>779</v>
      </c>
      <c r="ACW1347" t="s">
        <v>779</v>
      </c>
      <c r="ACX1347" t="s">
        <v>779</v>
      </c>
      <c r="ACY1347" t="s">
        <v>779</v>
      </c>
      <c r="ACZ1347" t="s">
        <v>779</v>
      </c>
      <c r="ADA1347" t="s">
        <v>779</v>
      </c>
      <c r="ADB1347" t="s">
        <v>779</v>
      </c>
      <c r="ADC1347" t="s">
        <v>779</v>
      </c>
      <c r="ADE1347" t="s">
        <v>915</v>
      </c>
      <c r="ADF1347" t="s">
        <v>779</v>
      </c>
      <c r="ADG1347" t="s">
        <v>780</v>
      </c>
      <c r="ADH1347" t="s">
        <v>780</v>
      </c>
      <c r="ADI1347" t="s">
        <v>779</v>
      </c>
      <c r="ADJ1347" t="s">
        <v>779</v>
      </c>
      <c r="ADK1347" t="s">
        <v>779</v>
      </c>
      <c r="ADL1347" t="s">
        <v>779</v>
      </c>
      <c r="ADM1347" t="s">
        <v>779</v>
      </c>
      <c r="ADN1347" t="s">
        <v>779</v>
      </c>
      <c r="ADP1347" t="s">
        <v>259</v>
      </c>
      <c r="ADQ1347" t="s">
        <v>780</v>
      </c>
      <c r="ADR1347" t="s">
        <v>779</v>
      </c>
      <c r="ADS1347" t="s">
        <v>779</v>
      </c>
      <c r="ADT1347" t="s">
        <v>779</v>
      </c>
      <c r="ADU1347" t="s">
        <v>779</v>
      </c>
      <c r="ADV1347" t="s">
        <v>779</v>
      </c>
      <c r="ADW1347" t="s">
        <v>779</v>
      </c>
      <c r="ADX1347" t="s">
        <v>779</v>
      </c>
      <c r="ADY1347" t="s">
        <v>779</v>
      </c>
      <c r="ADZ1347" t="s">
        <v>779</v>
      </c>
      <c r="AEA1347" t="s">
        <v>779</v>
      </c>
      <c r="AEB1347" t="s">
        <v>779</v>
      </c>
      <c r="AEC1347" t="s">
        <v>779</v>
      </c>
      <c r="AED1347" t="s">
        <v>779</v>
      </c>
      <c r="AEE1347" t="s">
        <v>779</v>
      </c>
      <c r="AEF1347" t="s">
        <v>779</v>
      </c>
      <c r="AEG1347" t="s">
        <v>779</v>
      </c>
      <c r="AEH1347" t="s">
        <v>779</v>
      </c>
      <c r="AEU1347" t="s">
        <v>244</v>
      </c>
      <c r="AEV1347" t="s">
        <v>780</v>
      </c>
      <c r="AEW1347" t="s">
        <v>779</v>
      </c>
      <c r="AEX1347" t="s">
        <v>779</v>
      </c>
      <c r="AEY1347" t="s">
        <v>779</v>
      </c>
      <c r="AEZ1347" t="s">
        <v>779</v>
      </c>
      <c r="AFA1347" t="s">
        <v>779</v>
      </c>
      <c r="AFB1347" t="s">
        <v>779</v>
      </c>
      <c r="AFC1347" t="s">
        <v>779</v>
      </c>
      <c r="AFD1347" t="s">
        <v>779</v>
      </c>
      <c r="AFE1347" t="s">
        <v>779</v>
      </c>
      <c r="AFG1347" t="s">
        <v>245</v>
      </c>
      <c r="AFJ1347" t="s">
        <v>7928</v>
      </c>
      <c r="AFK1347" t="s">
        <v>7852</v>
      </c>
      <c r="AFN1347" t="s">
        <v>778</v>
      </c>
      <c r="AFO1347" t="s">
        <v>2433</v>
      </c>
      <c r="AFP1347" t="s">
        <v>2434</v>
      </c>
      <c r="AFR1347" t="s">
        <v>7930</v>
      </c>
      <c r="AFS1347" t="s">
        <v>221</v>
      </c>
    </row>
    <row r="1348" spans="1:853" x14ac:dyDescent="0.35">
      <c r="A1348" t="s">
        <v>2014</v>
      </c>
      <c r="B1348" t="s">
        <v>12247</v>
      </c>
      <c r="C1348" t="s">
        <v>226</v>
      </c>
      <c r="D1348" t="s">
        <v>227</v>
      </c>
      <c r="E1348" t="s">
        <v>287</v>
      </c>
      <c r="F1348" t="s">
        <v>288</v>
      </c>
      <c r="G1348" t="s">
        <v>287</v>
      </c>
      <c r="H1348" t="s">
        <v>343</v>
      </c>
      <c r="I1348" t="s">
        <v>2104</v>
      </c>
      <c r="J1348" t="s">
        <v>2105</v>
      </c>
      <c r="K1348" t="s">
        <v>9171</v>
      </c>
      <c r="L1348" t="s">
        <v>9172</v>
      </c>
      <c r="M1348" t="s">
        <v>2350</v>
      </c>
      <c r="N1348" t="s">
        <v>283</v>
      </c>
      <c r="O1348" t="s">
        <v>340</v>
      </c>
      <c r="P1348" t="s">
        <v>2106</v>
      </c>
      <c r="Q1348" t="s">
        <v>9173</v>
      </c>
      <c r="R1348" t="s">
        <v>12248</v>
      </c>
      <c r="S1348" t="s">
        <v>12249</v>
      </c>
      <c r="T1348" t="s">
        <v>791</v>
      </c>
      <c r="U1348" t="s">
        <v>12250</v>
      </c>
      <c r="V1348" t="s">
        <v>9925</v>
      </c>
      <c r="W1348" t="s">
        <v>7857</v>
      </c>
      <c r="X1348" t="s">
        <v>7852</v>
      </c>
      <c r="Y1348" t="s">
        <v>1015</v>
      </c>
      <c r="AA1348" t="s">
        <v>9926</v>
      </c>
      <c r="AB1348" t="s">
        <v>790</v>
      </c>
      <c r="AC1348" t="s">
        <v>221</v>
      </c>
      <c r="AD1348" t="s">
        <v>232</v>
      </c>
      <c r="AE1348" t="s">
        <v>232</v>
      </c>
      <c r="AF1348" t="s">
        <v>233</v>
      </c>
      <c r="AG1348" t="s">
        <v>884</v>
      </c>
      <c r="AH1348" t="s">
        <v>780</v>
      </c>
      <c r="AI1348" t="s">
        <v>780</v>
      </c>
      <c r="AJ1348" t="s">
        <v>779</v>
      </c>
      <c r="AK1348" t="s">
        <v>780</v>
      </c>
      <c r="AL1348" t="s">
        <v>780</v>
      </c>
      <c r="AM1348" t="s">
        <v>780</v>
      </c>
      <c r="AN1348" t="s">
        <v>780</v>
      </c>
      <c r="AO1348" t="s">
        <v>780</v>
      </c>
      <c r="AP1348" t="s">
        <v>779</v>
      </c>
      <c r="AQ1348" t="s">
        <v>779</v>
      </c>
      <c r="AR1348" t="s">
        <v>779</v>
      </c>
      <c r="AS1348" t="s">
        <v>779</v>
      </c>
      <c r="AT1348" t="s">
        <v>779</v>
      </c>
      <c r="AU1348" t="s">
        <v>779</v>
      </c>
      <c r="AV1348" t="s">
        <v>779</v>
      </c>
      <c r="AW1348" t="s">
        <v>779</v>
      </c>
      <c r="AY1348" t="s">
        <v>12251</v>
      </c>
      <c r="AZ1348" t="s">
        <v>780</v>
      </c>
      <c r="BA1348" t="s">
        <v>780</v>
      </c>
      <c r="BB1348" t="s">
        <v>780</v>
      </c>
      <c r="BC1348" t="s">
        <v>780</v>
      </c>
      <c r="BD1348" t="s">
        <v>780</v>
      </c>
      <c r="BE1348" t="s">
        <v>780</v>
      </c>
      <c r="BF1348" t="s">
        <v>779</v>
      </c>
      <c r="BG1348" t="s">
        <v>779</v>
      </c>
      <c r="BH1348" t="s">
        <v>780</v>
      </c>
      <c r="BI1348" t="s">
        <v>780</v>
      </c>
      <c r="BJ1348" t="s">
        <v>780</v>
      </c>
      <c r="BK1348" t="s">
        <v>780</v>
      </c>
      <c r="BL1348" t="s">
        <v>780</v>
      </c>
      <c r="BM1348" t="s">
        <v>780</v>
      </c>
      <c r="BN1348" t="s">
        <v>780</v>
      </c>
      <c r="BO1348" t="s">
        <v>780</v>
      </c>
      <c r="BP1348" t="s">
        <v>780</v>
      </c>
      <c r="BQ1348" t="s">
        <v>780</v>
      </c>
      <c r="BR1348" t="s">
        <v>780</v>
      </c>
      <c r="BS1348" t="s">
        <v>780</v>
      </c>
      <c r="BT1348" t="s">
        <v>780</v>
      </c>
      <c r="BU1348" t="s">
        <v>780</v>
      </c>
      <c r="BV1348" t="s">
        <v>780</v>
      </c>
      <c r="BW1348" t="s">
        <v>780</v>
      </c>
      <c r="BX1348" t="s">
        <v>779</v>
      </c>
      <c r="BY1348" t="s">
        <v>779</v>
      </c>
      <c r="BZ1348" t="s">
        <v>779</v>
      </c>
      <c r="CA1348" t="s">
        <v>779</v>
      </c>
      <c r="CB1348" t="s">
        <v>779</v>
      </c>
      <c r="CC1348" t="s">
        <v>779</v>
      </c>
      <c r="CD1348" t="s">
        <v>779</v>
      </c>
      <c r="CE1348" t="s">
        <v>779</v>
      </c>
      <c r="CF1348" t="s">
        <v>779</v>
      </c>
      <c r="CG1348" t="s">
        <v>779</v>
      </c>
      <c r="CH1348" t="s">
        <v>779</v>
      </c>
      <c r="CI1348" t="s">
        <v>779</v>
      </c>
      <c r="CJ1348" t="s">
        <v>779</v>
      </c>
      <c r="CK1348" t="s">
        <v>779</v>
      </c>
      <c r="CL1348" t="s">
        <v>779</v>
      </c>
      <c r="CM1348" t="s">
        <v>779</v>
      </c>
      <c r="CN1348" t="s">
        <v>779</v>
      </c>
      <c r="CO1348" t="s">
        <v>779</v>
      </c>
      <c r="CP1348" t="s">
        <v>779</v>
      </c>
      <c r="CQ1348" t="s">
        <v>779</v>
      </c>
      <c r="CR1348" t="s">
        <v>779</v>
      </c>
      <c r="CS1348" t="s">
        <v>779</v>
      </c>
      <c r="CT1348" t="s">
        <v>779</v>
      </c>
      <c r="CU1348" t="s">
        <v>779</v>
      </c>
      <c r="CV1348" t="s">
        <v>779</v>
      </c>
      <c r="CW1348" t="s">
        <v>779</v>
      </c>
      <c r="CX1348" t="s">
        <v>779</v>
      </c>
      <c r="CY1348" t="s">
        <v>779</v>
      </c>
      <c r="CZ1348" t="s">
        <v>779</v>
      </c>
      <c r="DA1348" t="s">
        <v>779</v>
      </c>
      <c r="DB1348" t="s">
        <v>779</v>
      </c>
      <c r="DC1348" t="s">
        <v>779</v>
      </c>
      <c r="DD1348" t="s">
        <v>779</v>
      </c>
      <c r="DE1348" t="s">
        <v>779</v>
      </c>
      <c r="DF1348" t="s">
        <v>779</v>
      </c>
      <c r="DG1348" t="s">
        <v>779</v>
      </c>
      <c r="DH1348" t="s">
        <v>779</v>
      </c>
      <c r="DI1348" t="s">
        <v>779</v>
      </c>
      <c r="DJ1348" t="s">
        <v>779</v>
      </c>
      <c r="DK1348" t="s">
        <v>779</v>
      </c>
      <c r="DL1348" t="s">
        <v>779</v>
      </c>
      <c r="DM1348" t="s">
        <v>779</v>
      </c>
      <c r="DN1348" t="s">
        <v>779</v>
      </c>
      <c r="DO1348" t="s">
        <v>779</v>
      </c>
      <c r="DP1348" t="s">
        <v>779</v>
      </c>
      <c r="DQ1348" t="s">
        <v>779</v>
      </c>
      <c r="DR1348" t="s">
        <v>779</v>
      </c>
      <c r="DS1348" t="s">
        <v>779</v>
      </c>
      <c r="DT1348" t="s">
        <v>779</v>
      </c>
      <c r="DU1348" t="s">
        <v>234</v>
      </c>
      <c r="DV1348" t="s">
        <v>232</v>
      </c>
      <c r="DX1348">
        <v>2500</v>
      </c>
      <c r="DY1348">
        <v>2500</v>
      </c>
      <c r="DZ1348" t="s">
        <v>234</v>
      </c>
      <c r="EA1348" t="s">
        <v>232</v>
      </c>
      <c r="EC1348">
        <v>3500</v>
      </c>
      <c r="ED1348">
        <v>3500</v>
      </c>
      <c r="EE1348" t="s">
        <v>234</v>
      </c>
      <c r="EF1348" t="s">
        <v>232</v>
      </c>
      <c r="EH1348">
        <v>5500</v>
      </c>
      <c r="EI1348">
        <v>5500</v>
      </c>
      <c r="EJ1348" t="s">
        <v>234</v>
      </c>
      <c r="EK1348" t="s">
        <v>232</v>
      </c>
      <c r="EM1348">
        <v>3500</v>
      </c>
      <c r="EN1348">
        <v>3500</v>
      </c>
      <c r="EO1348">
        <v>2</v>
      </c>
      <c r="EP1348">
        <v>1</v>
      </c>
      <c r="EQ1348" t="s">
        <v>232</v>
      </c>
      <c r="ER1348" t="s">
        <v>236</v>
      </c>
      <c r="FC1348" t="s">
        <v>235</v>
      </c>
      <c r="FN1348" t="s">
        <v>234</v>
      </c>
      <c r="FO1348" t="s">
        <v>232</v>
      </c>
      <c r="FQ1348">
        <v>4000</v>
      </c>
      <c r="FR1348">
        <v>4000</v>
      </c>
      <c r="FS1348" t="s">
        <v>234</v>
      </c>
      <c r="FT1348" t="s">
        <v>232</v>
      </c>
      <c r="FV1348">
        <v>5000</v>
      </c>
      <c r="FW1348">
        <v>5000</v>
      </c>
      <c r="FX1348">
        <v>1</v>
      </c>
      <c r="FY1348">
        <v>1</v>
      </c>
      <c r="FZ1348" t="s">
        <v>232</v>
      </c>
      <c r="GO1348" t="s">
        <v>234</v>
      </c>
      <c r="GP1348" t="s">
        <v>232</v>
      </c>
      <c r="GR1348">
        <v>1500</v>
      </c>
      <c r="GS1348">
        <v>1500</v>
      </c>
      <c r="GT1348">
        <v>3000</v>
      </c>
      <c r="GU1348" t="s">
        <v>234</v>
      </c>
      <c r="GV1348" t="s">
        <v>232</v>
      </c>
      <c r="GX1348">
        <v>7500</v>
      </c>
      <c r="GY1348">
        <v>7500</v>
      </c>
      <c r="GZ1348" t="s">
        <v>234</v>
      </c>
      <c r="HA1348" t="s">
        <v>232</v>
      </c>
      <c r="HC1348">
        <v>15000</v>
      </c>
      <c r="HD1348">
        <v>15000</v>
      </c>
      <c r="HE1348" t="s">
        <v>234</v>
      </c>
      <c r="HF1348" t="s">
        <v>232</v>
      </c>
      <c r="HH1348">
        <v>15000</v>
      </c>
      <c r="HI1348">
        <v>15000</v>
      </c>
      <c r="HJ1348">
        <v>3</v>
      </c>
      <c r="HK1348">
        <v>1</v>
      </c>
      <c r="HL1348" t="s">
        <v>232</v>
      </c>
      <c r="HM1348" t="s">
        <v>236</v>
      </c>
      <c r="HX1348" t="s">
        <v>235</v>
      </c>
      <c r="II1348" t="s">
        <v>234</v>
      </c>
      <c r="IJ1348" t="s">
        <v>232</v>
      </c>
      <c r="IL1348">
        <v>7000</v>
      </c>
      <c r="IM1348">
        <v>7000</v>
      </c>
      <c r="IN1348" t="s">
        <v>234</v>
      </c>
      <c r="IO1348" t="s">
        <v>232</v>
      </c>
      <c r="IQ1348">
        <v>3500</v>
      </c>
      <c r="IR1348">
        <v>3500</v>
      </c>
      <c r="IS1348" t="s">
        <v>234</v>
      </c>
      <c r="IT1348" t="s">
        <v>232</v>
      </c>
      <c r="IV1348">
        <v>12000</v>
      </c>
      <c r="IW1348">
        <v>12000</v>
      </c>
      <c r="IX1348">
        <v>6</v>
      </c>
      <c r="IY1348">
        <v>1</v>
      </c>
      <c r="IZ1348" t="s">
        <v>232</v>
      </c>
      <c r="JA1348" t="s">
        <v>236</v>
      </c>
      <c r="JL1348" t="s">
        <v>235</v>
      </c>
      <c r="JW1348" t="s">
        <v>234</v>
      </c>
      <c r="JX1348" t="s">
        <v>232</v>
      </c>
      <c r="JZ1348">
        <v>12000</v>
      </c>
      <c r="KA1348">
        <v>12000</v>
      </c>
      <c r="KB1348">
        <v>9</v>
      </c>
      <c r="KC1348">
        <v>1</v>
      </c>
      <c r="KD1348" t="s">
        <v>232</v>
      </c>
      <c r="KE1348" t="s">
        <v>236</v>
      </c>
      <c r="KP1348" t="s">
        <v>235</v>
      </c>
      <c r="LA1348" t="s">
        <v>234</v>
      </c>
      <c r="LB1348" t="s">
        <v>232</v>
      </c>
      <c r="LD1348">
        <v>16500</v>
      </c>
      <c r="LE1348">
        <v>16500</v>
      </c>
      <c r="LF1348" t="s">
        <v>234</v>
      </c>
      <c r="LG1348" t="s">
        <v>232</v>
      </c>
      <c r="LI1348">
        <v>30000</v>
      </c>
      <c r="LJ1348">
        <v>30000</v>
      </c>
      <c r="LK1348">
        <v>9</v>
      </c>
      <c r="LL1348">
        <v>1</v>
      </c>
      <c r="LM1348" t="s">
        <v>232</v>
      </c>
      <c r="LN1348" t="s">
        <v>236</v>
      </c>
      <c r="LY1348" t="s">
        <v>235</v>
      </c>
      <c r="MJ1348" t="s">
        <v>234</v>
      </c>
      <c r="MK1348" t="s">
        <v>232</v>
      </c>
      <c r="MM1348">
        <v>10000</v>
      </c>
      <c r="MN1348">
        <v>10000</v>
      </c>
      <c r="MO1348" t="s">
        <v>234</v>
      </c>
      <c r="MP1348" t="s">
        <v>232</v>
      </c>
      <c r="MR1348">
        <v>15000</v>
      </c>
      <c r="MS1348">
        <v>15000</v>
      </c>
      <c r="MT1348" t="s">
        <v>234</v>
      </c>
      <c r="MU1348" t="s">
        <v>232</v>
      </c>
      <c r="MW1348">
        <v>4000</v>
      </c>
      <c r="MX1348">
        <v>4000</v>
      </c>
      <c r="MY1348">
        <v>26680</v>
      </c>
      <c r="MZ1348" t="s">
        <v>234</v>
      </c>
      <c r="NA1348" t="s">
        <v>232</v>
      </c>
      <c r="NC1348">
        <v>7000</v>
      </c>
      <c r="ND1348">
        <v>7000</v>
      </c>
      <c r="NE1348">
        <v>70000</v>
      </c>
      <c r="NF1348" t="s">
        <v>234</v>
      </c>
      <c r="NG1348" t="s">
        <v>232</v>
      </c>
      <c r="NI1348">
        <v>30000</v>
      </c>
      <c r="NJ1348">
        <v>30000</v>
      </c>
      <c r="NK1348" t="s">
        <v>234</v>
      </c>
      <c r="NL1348" t="s">
        <v>232</v>
      </c>
      <c r="NN1348">
        <v>12000</v>
      </c>
      <c r="NO1348">
        <v>12000</v>
      </c>
      <c r="NP1348">
        <v>1200</v>
      </c>
      <c r="NQ1348">
        <v>7</v>
      </c>
      <c r="NR1348">
        <v>1</v>
      </c>
      <c r="NS1348" t="s">
        <v>232</v>
      </c>
      <c r="NT1348" t="s">
        <v>236</v>
      </c>
      <c r="OE1348" t="s">
        <v>235</v>
      </c>
      <c r="ABW1348" t="s">
        <v>239</v>
      </c>
      <c r="ABX1348" t="s">
        <v>780</v>
      </c>
      <c r="ABY1348" t="s">
        <v>779</v>
      </c>
      <c r="ABZ1348" t="s">
        <v>779</v>
      </c>
      <c r="ACA1348" t="s">
        <v>779</v>
      </c>
      <c r="ACB1348" t="s">
        <v>779</v>
      </c>
      <c r="ACC1348" t="s">
        <v>779</v>
      </c>
      <c r="ACD1348" t="s">
        <v>779</v>
      </c>
      <c r="ACE1348" t="s">
        <v>779</v>
      </c>
      <c r="ACF1348" t="s">
        <v>779</v>
      </c>
      <c r="ACG1348" t="s">
        <v>779</v>
      </c>
      <c r="ACH1348" t="s">
        <v>779</v>
      </c>
      <c r="ACI1348" t="s">
        <v>779</v>
      </c>
      <c r="ACJ1348" t="s">
        <v>779</v>
      </c>
      <c r="ACK1348" t="s">
        <v>779</v>
      </c>
      <c r="ACM1348" t="s">
        <v>240</v>
      </c>
      <c r="ACO1348" t="s">
        <v>241</v>
      </c>
      <c r="ACP1348" t="s">
        <v>780</v>
      </c>
      <c r="ACQ1348" t="s">
        <v>779</v>
      </c>
      <c r="ACR1348" t="s">
        <v>779</v>
      </c>
      <c r="ACS1348" t="s">
        <v>779</v>
      </c>
      <c r="ACT1348" t="s">
        <v>779</v>
      </c>
      <c r="ACU1348" t="s">
        <v>779</v>
      </c>
      <c r="ACV1348" t="s">
        <v>779</v>
      </c>
      <c r="ACW1348" t="s">
        <v>779</v>
      </c>
      <c r="ACX1348" t="s">
        <v>779</v>
      </c>
      <c r="ACY1348" t="s">
        <v>779</v>
      </c>
      <c r="ACZ1348" t="s">
        <v>779</v>
      </c>
      <c r="ADA1348" t="s">
        <v>779</v>
      </c>
      <c r="ADB1348" t="s">
        <v>779</v>
      </c>
      <c r="ADC1348" t="s">
        <v>779</v>
      </c>
      <c r="ADE1348" t="s">
        <v>930</v>
      </c>
      <c r="ADF1348" t="s">
        <v>779</v>
      </c>
      <c r="ADG1348" t="s">
        <v>780</v>
      </c>
      <c r="ADH1348" t="s">
        <v>780</v>
      </c>
      <c r="ADI1348" t="s">
        <v>780</v>
      </c>
      <c r="ADJ1348" t="s">
        <v>779</v>
      </c>
      <c r="ADK1348" t="s">
        <v>779</v>
      </c>
      <c r="ADL1348" t="s">
        <v>779</v>
      </c>
      <c r="ADM1348" t="s">
        <v>779</v>
      </c>
      <c r="ADN1348" t="s">
        <v>779</v>
      </c>
      <c r="ADP1348" t="s">
        <v>12252</v>
      </c>
      <c r="ADQ1348" t="s">
        <v>779</v>
      </c>
      <c r="ADR1348" t="s">
        <v>779</v>
      </c>
      <c r="ADS1348" t="s">
        <v>780</v>
      </c>
      <c r="ADT1348" t="s">
        <v>779</v>
      </c>
      <c r="ADU1348" t="s">
        <v>779</v>
      </c>
      <c r="ADV1348" t="s">
        <v>779</v>
      </c>
      <c r="ADW1348" t="s">
        <v>780</v>
      </c>
      <c r="ADX1348" t="s">
        <v>780</v>
      </c>
      <c r="ADY1348" t="s">
        <v>779</v>
      </c>
      <c r="ADZ1348" t="s">
        <v>780</v>
      </c>
      <c r="AEA1348" t="s">
        <v>779</v>
      </c>
      <c r="AEB1348" t="s">
        <v>779</v>
      </c>
      <c r="AEC1348" t="s">
        <v>780</v>
      </c>
      <c r="AED1348" t="s">
        <v>780</v>
      </c>
      <c r="AEE1348" t="s">
        <v>779</v>
      </c>
      <c r="AEF1348" t="s">
        <v>779</v>
      </c>
      <c r="AEG1348" t="s">
        <v>779</v>
      </c>
      <c r="AEH1348" t="s">
        <v>779</v>
      </c>
      <c r="AEU1348" t="s">
        <v>244</v>
      </c>
      <c r="AEV1348" t="s">
        <v>780</v>
      </c>
      <c r="AEW1348" t="s">
        <v>779</v>
      </c>
      <c r="AEX1348" t="s">
        <v>779</v>
      </c>
      <c r="AEY1348" t="s">
        <v>779</v>
      </c>
      <c r="AEZ1348" t="s">
        <v>779</v>
      </c>
      <c r="AFA1348" t="s">
        <v>779</v>
      </c>
      <c r="AFB1348" t="s">
        <v>779</v>
      </c>
      <c r="AFC1348" t="s">
        <v>779</v>
      </c>
      <c r="AFD1348" t="s">
        <v>779</v>
      </c>
      <c r="AFE1348" t="s">
        <v>779</v>
      </c>
      <c r="AFG1348" t="s">
        <v>245</v>
      </c>
      <c r="AFJ1348" t="s">
        <v>12253</v>
      </c>
      <c r="AFK1348" t="s">
        <v>7852</v>
      </c>
      <c r="AFN1348" t="s">
        <v>778</v>
      </c>
      <c r="AFO1348" t="s">
        <v>2433</v>
      </c>
      <c r="AFP1348" t="s">
        <v>2434</v>
      </c>
      <c r="AFR1348" t="s">
        <v>9096</v>
      </c>
      <c r="AFS1348" t="s">
        <v>221</v>
      </c>
      <c r="AFT1348">
        <v>5000</v>
      </c>
    </row>
    <row r="1349" spans="1:853" x14ac:dyDescent="0.35">
      <c r="A1349" t="s">
        <v>2014</v>
      </c>
      <c r="B1349" t="s">
        <v>12254</v>
      </c>
      <c r="C1349" t="s">
        <v>226</v>
      </c>
      <c r="D1349" t="s">
        <v>227</v>
      </c>
      <c r="E1349" t="s">
        <v>287</v>
      </c>
      <c r="F1349" t="s">
        <v>288</v>
      </c>
      <c r="G1349" t="s">
        <v>287</v>
      </c>
      <c r="H1349" t="s">
        <v>343</v>
      </c>
      <c r="I1349" t="s">
        <v>2104</v>
      </c>
      <c r="J1349" t="s">
        <v>2105</v>
      </c>
      <c r="K1349" t="s">
        <v>9171</v>
      </c>
      <c r="L1349" t="s">
        <v>9172</v>
      </c>
      <c r="M1349" t="s">
        <v>2350</v>
      </c>
      <c r="N1349" t="s">
        <v>283</v>
      </c>
      <c r="O1349" t="s">
        <v>340</v>
      </c>
      <c r="P1349" t="s">
        <v>2106</v>
      </c>
      <c r="Q1349" t="s">
        <v>9173</v>
      </c>
      <c r="R1349" t="s">
        <v>12255</v>
      </c>
      <c r="S1349" t="s">
        <v>12256</v>
      </c>
      <c r="T1349" t="s">
        <v>791</v>
      </c>
      <c r="U1349" t="s">
        <v>12257</v>
      </c>
      <c r="V1349" t="s">
        <v>9925</v>
      </c>
      <c r="W1349" t="s">
        <v>7857</v>
      </c>
      <c r="X1349" t="s">
        <v>7852</v>
      </c>
      <c r="Y1349" t="s">
        <v>1015</v>
      </c>
      <c r="AA1349" t="s">
        <v>9926</v>
      </c>
      <c r="AB1349" t="s">
        <v>790</v>
      </c>
      <c r="AC1349" t="s">
        <v>221</v>
      </c>
      <c r="AD1349" t="s">
        <v>232</v>
      </c>
      <c r="AE1349" t="s">
        <v>232</v>
      </c>
      <c r="AF1349" t="s">
        <v>233</v>
      </c>
      <c r="AG1349" t="s">
        <v>884</v>
      </c>
      <c r="AH1349" t="s">
        <v>780</v>
      </c>
      <c r="AI1349" t="s">
        <v>780</v>
      </c>
      <c r="AJ1349" t="s">
        <v>779</v>
      </c>
      <c r="AK1349" t="s">
        <v>780</v>
      </c>
      <c r="AL1349" t="s">
        <v>780</v>
      </c>
      <c r="AM1349" t="s">
        <v>780</v>
      </c>
      <c r="AN1349" t="s">
        <v>780</v>
      </c>
      <c r="AO1349" t="s">
        <v>780</v>
      </c>
      <c r="AP1349" t="s">
        <v>779</v>
      </c>
      <c r="AQ1349" t="s">
        <v>779</v>
      </c>
      <c r="AR1349" t="s">
        <v>779</v>
      </c>
      <c r="AS1349" t="s">
        <v>779</v>
      </c>
      <c r="AT1349" t="s">
        <v>779</v>
      </c>
      <c r="AU1349" t="s">
        <v>779</v>
      </c>
      <c r="AV1349" t="s">
        <v>779</v>
      </c>
      <c r="AW1349" t="s">
        <v>779</v>
      </c>
      <c r="AY1349" t="s">
        <v>12258</v>
      </c>
      <c r="AZ1349" t="s">
        <v>780</v>
      </c>
      <c r="BA1349" t="s">
        <v>780</v>
      </c>
      <c r="BB1349" t="s">
        <v>780</v>
      </c>
      <c r="BC1349" t="s">
        <v>780</v>
      </c>
      <c r="BD1349" t="s">
        <v>780</v>
      </c>
      <c r="BE1349" t="s">
        <v>780</v>
      </c>
      <c r="BF1349" t="s">
        <v>779</v>
      </c>
      <c r="BG1349" t="s">
        <v>779</v>
      </c>
      <c r="BH1349" t="s">
        <v>780</v>
      </c>
      <c r="BI1349" t="s">
        <v>780</v>
      </c>
      <c r="BJ1349" t="s">
        <v>780</v>
      </c>
      <c r="BK1349" t="s">
        <v>780</v>
      </c>
      <c r="BL1349" t="s">
        <v>780</v>
      </c>
      <c r="BM1349" t="s">
        <v>780</v>
      </c>
      <c r="BN1349" t="s">
        <v>780</v>
      </c>
      <c r="BO1349" t="s">
        <v>780</v>
      </c>
      <c r="BP1349" t="s">
        <v>780</v>
      </c>
      <c r="BQ1349" t="s">
        <v>780</v>
      </c>
      <c r="BR1349" t="s">
        <v>780</v>
      </c>
      <c r="BS1349" t="s">
        <v>780</v>
      </c>
      <c r="BT1349" t="s">
        <v>780</v>
      </c>
      <c r="BU1349" t="s">
        <v>780</v>
      </c>
      <c r="BV1349" t="s">
        <v>780</v>
      </c>
      <c r="BW1349" t="s">
        <v>780</v>
      </c>
      <c r="BX1349" t="s">
        <v>779</v>
      </c>
      <c r="BY1349" t="s">
        <v>779</v>
      </c>
      <c r="BZ1349" t="s">
        <v>779</v>
      </c>
      <c r="CA1349" t="s">
        <v>779</v>
      </c>
      <c r="CB1349" t="s">
        <v>779</v>
      </c>
      <c r="CC1349" t="s">
        <v>779</v>
      </c>
      <c r="CD1349" t="s">
        <v>779</v>
      </c>
      <c r="CE1349" t="s">
        <v>779</v>
      </c>
      <c r="CF1349" t="s">
        <v>779</v>
      </c>
      <c r="CG1349" t="s">
        <v>779</v>
      </c>
      <c r="CH1349" t="s">
        <v>779</v>
      </c>
      <c r="CI1349" t="s">
        <v>779</v>
      </c>
      <c r="CJ1349" t="s">
        <v>779</v>
      </c>
      <c r="CK1349" t="s">
        <v>779</v>
      </c>
      <c r="CL1349" t="s">
        <v>779</v>
      </c>
      <c r="CM1349" t="s">
        <v>779</v>
      </c>
      <c r="CN1349" t="s">
        <v>779</v>
      </c>
      <c r="CO1349" t="s">
        <v>779</v>
      </c>
      <c r="CP1349" t="s">
        <v>779</v>
      </c>
      <c r="CQ1349" t="s">
        <v>779</v>
      </c>
      <c r="CR1349" t="s">
        <v>779</v>
      </c>
      <c r="CS1349" t="s">
        <v>779</v>
      </c>
      <c r="CT1349" t="s">
        <v>779</v>
      </c>
      <c r="CU1349" t="s">
        <v>779</v>
      </c>
      <c r="CV1349" t="s">
        <v>779</v>
      </c>
      <c r="CW1349" t="s">
        <v>779</v>
      </c>
      <c r="CX1349" t="s">
        <v>779</v>
      </c>
      <c r="CY1349" t="s">
        <v>779</v>
      </c>
      <c r="CZ1349" t="s">
        <v>779</v>
      </c>
      <c r="DA1349" t="s">
        <v>779</v>
      </c>
      <c r="DB1349" t="s">
        <v>779</v>
      </c>
      <c r="DC1349" t="s">
        <v>779</v>
      </c>
      <c r="DD1349" t="s">
        <v>779</v>
      </c>
      <c r="DE1349" t="s">
        <v>779</v>
      </c>
      <c r="DF1349" t="s">
        <v>779</v>
      </c>
      <c r="DG1349" t="s">
        <v>779</v>
      </c>
      <c r="DH1349" t="s">
        <v>779</v>
      </c>
      <c r="DI1349" t="s">
        <v>779</v>
      </c>
      <c r="DJ1349" t="s">
        <v>779</v>
      </c>
      <c r="DK1349" t="s">
        <v>779</v>
      </c>
      <c r="DL1349" t="s">
        <v>779</v>
      </c>
      <c r="DM1349" t="s">
        <v>779</v>
      </c>
      <c r="DN1349" t="s">
        <v>779</v>
      </c>
      <c r="DO1349" t="s">
        <v>779</v>
      </c>
      <c r="DP1349" t="s">
        <v>779</v>
      </c>
      <c r="DQ1349" t="s">
        <v>779</v>
      </c>
      <c r="DR1349" t="s">
        <v>779</v>
      </c>
      <c r="DS1349" t="s">
        <v>779</v>
      </c>
      <c r="DT1349" t="s">
        <v>779</v>
      </c>
      <c r="DU1349" t="s">
        <v>234</v>
      </c>
      <c r="DV1349" t="s">
        <v>232</v>
      </c>
      <c r="DX1349">
        <v>3000</v>
      </c>
      <c r="DY1349">
        <v>3000</v>
      </c>
      <c r="DZ1349" t="s">
        <v>234</v>
      </c>
      <c r="EA1349" t="s">
        <v>232</v>
      </c>
      <c r="EC1349">
        <v>4000</v>
      </c>
      <c r="ED1349">
        <v>4000</v>
      </c>
      <c r="EE1349" t="s">
        <v>234</v>
      </c>
      <c r="EF1349" t="s">
        <v>232</v>
      </c>
      <c r="EH1349">
        <v>6000</v>
      </c>
      <c r="EI1349">
        <v>6000</v>
      </c>
      <c r="EJ1349" t="s">
        <v>234</v>
      </c>
      <c r="EK1349" t="s">
        <v>232</v>
      </c>
      <c r="EM1349">
        <v>4000</v>
      </c>
      <c r="EN1349">
        <v>4000</v>
      </c>
      <c r="EO1349">
        <v>1</v>
      </c>
      <c r="EP1349">
        <v>1</v>
      </c>
      <c r="EQ1349" t="s">
        <v>232</v>
      </c>
      <c r="ER1349" t="s">
        <v>236</v>
      </c>
      <c r="FC1349" t="s">
        <v>235</v>
      </c>
      <c r="FN1349" t="s">
        <v>234</v>
      </c>
      <c r="FO1349" t="s">
        <v>232</v>
      </c>
      <c r="FQ1349">
        <v>4000</v>
      </c>
      <c r="FR1349">
        <v>4000</v>
      </c>
      <c r="FS1349" t="s">
        <v>234</v>
      </c>
      <c r="FT1349" t="s">
        <v>232</v>
      </c>
      <c r="FV1349">
        <v>5500</v>
      </c>
      <c r="FW1349">
        <v>5500</v>
      </c>
      <c r="FX1349">
        <v>1</v>
      </c>
      <c r="FY1349">
        <v>1</v>
      </c>
      <c r="FZ1349" t="s">
        <v>232</v>
      </c>
      <c r="GO1349" t="s">
        <v>234</v>
      </c>
      <c r="GP1349" t="s">
        <v>232</v>
      </c>
      <c r="GR1349">
        <v>1550</v>
      </c>
      <c r="GS1349">
        <v>1550</v>
      </c>
      <c r="GT1349">
        <v>3100</v>
      </c>
      <c r="GU1349" t="s">
        <v>234</v>
      </c>
      <c r="GV1349" t="s">
        <v>232</v>
      </c>
      <c r="GX1349">
        <v>7000</v>
      </c>
      <c r="GY1349">
        <v>7000</v>
      </c>
      <c r="GZ1349" t="s">
        <v>234</v>
      </c>
      <c r="HA1349" t="s">
        <v>232</v>
      </c>
      <c r="HC1349">
        <v>17000</v>
      </c>
      <c r="HD1349">
        <v>17000</v>
      </c>
      <c r="HE1349" t="s">
        <v>234</v>
      </c>
      <c r="HF1349" t="s">
        <v>232</v>
      </c>
      <c r="HH1349">
        <v>18000</v>
      </c>
      <c r="HI1349">
        <v>18000</v>
      </c>
      <c r="HJ1349">
        <v>3</v>
      </c>
      <c r="HK1349">
        <v>1</v>
      </c>
      <c r="HL1349" t="s">
        <v>232</v>
      </c>
      <c r="HM1349" t="s">
        <v>236</v>
      </c>
      <c r="HX1349" t="s">
        <v>235</v>
      </c>
      <c r="II1349" t="s">
        <v>234</v>
      </c>
      <c r="IJ1349" t="s">
        <v>232</v>
      </c>
      <c r="IL1349">
        <v>5000</v>
      </c>
      <c r="IM1349">
        <v>5000</v>
      </c>
      <c r="IN1349" t="s">
        <v>234</v>
      </c>
      <c r="IO1349" t="s">
        <v>232</v>
      </c>
      <c r="IQ1349">
        <v>4000</v>
      </c>
      <c r="IR1349">
        <v>4000</v>
      </c>
      <c r="IS1349" t="s">
        <v>234</v>
      </c>
      <c r="IT1349" t="s">
        <v>232</v>
      </c>
      <c r="IV1349">
        <v>7000</v>
      </c>
      <c r="IW1349">
        <v>7000</v>
      </c>
      <c r="IX1349">
        <v>6</v>
      </c>
      <c r="IY1349">
        <v>1</v>
      </c>
      <c r="IZ1349" t="s">
        <v>235</v>
      </c>
      <c r="JA1349" t="s">
        <v>236</v>
      </c>
      <c r="JL1349" t="s">
        <v>235</v>
      </c>
      <c r="JW1349" t="s">
        <v>234</v>
      </c>
      <c r="JX1349" t="s">
        <v>232</v>
      </c>
      <c r="JZ1349">
        <v>12500</v>
      </c>
      <c r="KA1349">
        <v>12500</v>
      </c>
      <c r="KB1349">
        <v>9</v>
      </c>
      <c r="KC1349">
        <v>1</v>
      </c>
      <c r="KD1349" t="s">
        <v>235</v>
      </c>
      <c r="KE1349" t="s">
        <v>236</v>
      </c>
      <c r="KP1349" t="s">
        <v>235</v>
      </c>
      <c r="LA1349" t="s">
        <v>234</v>
      </c>
      <c r="LB1349" t="s">
        <v>232</v>
      </c>
      <c r="LD1349">
        <v>17000</v>
      </c>
      <c r="LE1349">
        <v>17000</v>
      </c>
      <c r="LF1349" t="s">
        <v>234</v>
      </c>
      <c r="LG1349" t="s">
        <v>232</v>
      </c>
      <c r="LI1349">
        <v>35000</v>
      </c>
      <c r="LJ1349">
        <v>35000</v>
      </c>
      <c r="LK1349">
        <v>9</v>
      </c>
      <c r="LL1349">
        <v>1</v>
      </c>
      <c r="LM1349" t="s">
        <v>232</v>
      </c>
      <c r="LN1349" t="s">
        <v>236</v>
      </c>
      <c r="LY1349" t="s">
        <v>235</v>
      </c>
      <c r="MJ1349" t="s">
        <v>234</v>
      </c>
      <c r="MK1349" t="s">
        <v>232</v>
      </c>
      <c r="MM1349">
        <v>11000</v>
      </c>
      <c r="MN1349">
        <v>11000</v>
      </c>
      <c r="MO1349" t="s">
        <v>234</v>
      </c>
      <c r="MP1349" t="s">
        <v>232</v>
      </c>
      <c r="MR1349">
        <v>16000</v>
      </c>
      <c r="MS1349">
        <v>16000</v>
      </c>
      <c r="MT1349" t="s">
        <v>234</v>
      </c>
      <c r="MU1349" t="s">
        <v>232</v>
      </c>
      <c r="MW1349">
        <v>4500</v>
      </c>
      <c r="MX1349">
        <v>4500</v>
      </c>
      <c r="MY1349">
        <v>30015</v>
      </c>
      <c r="MZ1349" t="s">
        <v>234</v>
      </c>
      <c r="NA1349" t="s">
        <v>232</v>
      </c>
      <c r="NC1349">
        <v>8000</v>
      </c>
      <c r="ND1349">
        <v>8000</v>
      </c>
      <c r="NE1349">
        <v>80000</v>
      </c>
      <c r="NF1349" t="s">
        <v>234</v>
      </c>
      <c r="NG1349" t="s">
        <v>232</v>
      </c>
      <c r="NI1349">
        <v>31000</v>
      </c>
      <c r="NJ1349">
        <v>31000</v>
      </c>
      <c r="NK1349" t="s">
        <v>234</v>
      </c>
      <c r="NL1349" t="s">
        <v>232</v>
      </c>
      <c r="NN1349">
        <v>13000</v>
      </c>
      <c r="NO1349">
        <v>13000</v>
      </c>
      <c r="NP1349">
        <v>1300</v>
      </c>
      <c r="NQ1349">
        <v>6</v>
      </c>
      <c r="NR1349">
        <v>1</v>
      </c>
      <c r="NS1349" t="s">
        <v>232</v>
      </c>
      <c r="NT1349" t="s">
        <v>236</v>
      </c>
      <c r="OE1349" t="s">
        <v>235</v>
      </c>
      <c r="ABW1349" t="s">
        <v>239</v>
      </c>
      <c r="ABX1349" t="s">
        <v>780</v>
      </c>
      <c r="ABY1349" t="s">
        <v>779</v>
      </c>
      <c r="ABZ1349" t="s">
        <v>779</v>
      </c>
      <c r="ACA1349" t="s">
        <v>779</v>
      </c>
      <c r="ACB1349" t="s">
        <v>779</v>
      </c>
      <c r="ACC1349" t="s">
        <v>779</v>
      </c>
      <c r="ACD1349" t="s">
        <v>779</v>
      </c>
      <c r="ACE1349" t="s">
        <v>779</v>
      </c>
      <c r="ACF1349" t="s">
        <v>779</v>
      </c>
      <c r="ACG1349" t="s">
        <v>779</v>
      </c>
      <c r="ACH1349" t="s">
        <v>779</v>
      </c>
      <c r="ACI1349" t="s">
        <v>779</v>
      </c>
      <c r="ACJ1349" t="s">
        <v>779</v>
      </c>
      <c r="ACK1349" t="s">
        <v>779</v>
      </c>
      <c r="ACM1349" t="s">
        <v>240</v>
      </c>
      <c r="ACO1349" t="s">
        <v>241</v>
      </c>
      <c r="ACP1349" t="s">
        <v>780</v>
      </c>
      <c r="ACQ1349" t="s">
        <v>779</v>
      </c>
      <c r="ACR1349" t="s">
        <v>779</v>
      </c>
      <c r="ACS1349" t="s">
        <v>779</v>
      </c>
      <c r="ACT1349" t="s">
        <v>779</v>
      </c>
      <c r="ACU1349" t="s">
        <v>779</v>
      </c>
      <c r="ACV1349" t="s">
        <v>779</v>
      </c>
      <c r="ACW1349" t="s">
        <v>779</v>
      </c>
      <c r="ACX1349" t="s">
        <v>779</v>
      </c>
      <c r="ACY1349" t="s">
        <v>779</v>
      </c>
      <c r="ACZ1349" t="s">
        <v>779</v>
      </c>
      <c r="ADA1349" t="s">
        <v>779</v>
      </c>
      <c r="ADB1349" t="s">
        <v>779</v>
      </c>
      <c r="ADC1349" t="s">
        <v>779</v>
      </c>
      <c r="ADE1349" t="s">
        <v>930</v>
      </c>
      <c r="ADF1349" t="s">
        <v>779</v>
      </c>
      <c r="ADG1349" t="s">
        <v>780</v>
      </c>
      <c r="ADH1349" t="s">
        <v>780</v>
      </c>
      <c r="ADI1349" t="s">
        <v>780</v>
      </c>
      <c r="ADJ1349" t="s">
        <v>779</v>
      </c>
      <c r="ADK1349" t="s">
        <v>779</v>
      </c>
      <c r="ADL1349" t="s">
        <v>779</v>
      </c>
      <c r="ADM1349" t="s">
        <v>779</v>
      </c>
      <c r="ADN1349" t="s">
        <v>779</v>
      </c>
      <c r="ADP1349" t="s">
        <v>12259</v>
      </c>
      <c r="ADQ1349" t="s">
        <v>779</v>
      </c>
      <c r="ADR1349" t="s">
        <v>779</v>
      </c>
      <c r="ADS1349" t="s">
        <v>780</v>
      </c>
      <c r="ADT1349" t="s">
        <v>779</v>
      </c>
      <c r="ADU1349" t="s">
        <v>779</v>
      </c>
      <c r="ADV1349" t="s">
        <v>779</v>
      </c>
      <c r="ADW1349" t="s">
        <v>780</v>
      </c>
      <c r="ADX1349" t="s">
        <v>780</v>
      </c>
      <c r="ADY1349" t="s">
        <v>779</v>
      </c>
      <c r="ADZ1349" t="s">
        <v>780</v>
      </c>
      <c r="AEA1349" t="s">
        <v>779</v>
      </c>
      <c r="AEB1349" t="s">
        <v>779</v>
      </c>
      <c r="AEC1349" t="s">
        <v>780</v>
      </c>
      <c r="AED1349" t="s">
        <v>780</v>
      </c>
      <c r="AEE1349" t="s">
        <v>779</v>
      </c>
      <c r="AEF1349" t="s">
        <v>779</v>
      </c>
      <c r="AEG1349" t="s">
        <v>779</v>
      </c>
      <c r="AEH1349" t="s">
        <v>779</v>
      </c>
      <c r="AEU1349" t="s">
        <v>244</v>
      </c>
      <c r="AEV1349" t="s">
        <v>780</v>
      </c>
      <c r="AEW1349" t="s">
        <v>779</v>
      </c>
      <c r="AEX1349" t="s">
        <v>779</v>
      </c>
      <c r="AEY1349" t="s">
        <v>779</v>
      </c>
      <c r="AEZ1349" t="s">
        <v>779</v>
      </c>
      <c r="AFA1349" t="s">
        <v>779</v>
      </c>
      <c r="AFB1349" t="s">
        <v>779</v>
      </c>
      <c r="AFC1349" t="s">
        <v>779</v>
      </c>
      <c r="AFD1349" t="s">
        <v>779</v>
      </c>
      <c r="AFE1349" t="s">
        <v>779</v>
      </c>
      <c r="AFG1349" t="s">
        <v>245</v>
      </c>
      <c r="AFJ1349" t="s">
        <v>12260</v>
      </c>
      <c r="AFK1349" t="s">
        <v>7852</v>
      </c>
      <c r="AFN1349" t="s">
        <v>778</v>
      </c>
      <c r="AFO1349" t="s">
        <v>2433</v>
      </c>
      <c r="AFP1349" t="s">
        <v>2434</v>
      </c>
      <c r="AFR1349" t="s">
        <v>12261</v>
      </c>
      <c r="AFS1349" t="s">
        <v>221</v>
      </c>
      <c r="AFT1349">
        <v>5500</v>
      </c>
    </row>
    <row r="1350" spans="1:853" x14ac:dyDescent="0.35">
      <c r="A1350" t="s">
        <v>2014</v>
      </c>
      <c r="B1350" t="s">
        <v>12262</v>
      </c>
      <c r="C1350" t="s">
        <v>226</v>
      </c>
      <c r="D1350" t="s">
        <v>227</v>
      </c>
      <c r="E1350" t="s">
        <v>287</v>
      </c>
      <c r="F1350" t="s">
        <v>288</v>
      </c>
      <c r="G1350" t="s">
        <v>287</v>
      </c>
      <c r="H1350" t="s">
        <v>343</v>
      </c>
      <c r="I1350" t="s">
        <v>2104</v>
      </c>
      <c r="J1350" t="s">
        <v>2105</v>
      </c>
      <c r="K1350" t="s">
        <v>9171</v>
      </c>
      <c r="L1350" t="s">
        <v>9172</v>
      </c>
      <c r="M1350" t="s">
        <v>2350</v>
      </c>
      <c r="N1350" t="s">
        <v>283</v>
      </c>
      <c r="O1350" t="s">
        <v>340</v>
      </c>
      <c r="P1350" t="s">
        <v>2106</v>
      </c>
      <c r="Q1350" t="s">
        <v>9173</v>
      </c>
      <c r="R1350" t="s">
        <v>12263</v>
      </c>
      <c r="S1350" t="s">
        <v>12264</v>
      </c>
      <c r="T1350" t="s">
        <v>791</v>
      </c>
      <c r="U1350" t="s">
        <v>12265</v>
      </c>
      <c r="V1350" t="s">
        <v>9925</v>
      </c>
      <c r="W1350" t="s">
        <v>7857</v>
      </c>
      <c r="X1350" t="s">
        <v>7852</v>
      </c>
      <c r="Y1350" t="s">
        <v>1015</v>
      </c>
      <c r="AA1350" t="s">
        <v>9926</v>
      </c>
      <c r="AB1350" t="s">
        <v>790</v>
      </c>
      <c r="AC1350" t="s">
        <v>221</v>
      </c>
      <c r="AD1350" t="s">
        <v>232</v>
      </c>
      <c r="AE1350" t="s">
        <v>232</v>
      </c>
      <c r="AF1350" t="s">
        <v>233</v>
      </c>
      <c r="AG1350" t="s">
        <v>12266</v>
      </c>
      <c r="AH1350" t="s">
        <v>780</v>
      </c>
      <c r="AI1350" t="s">
        <v>780</v>
      </c>
      <c r="AJ1350" t="s">
        <v>779</v>
      </c>
      <c r="AK1350" t="s">
        <v>780</v>
      </c>
      <c r="AL1350" t="s">
        <v>780</v>
      </c>
      <c r="AM1350" t="s">
        <v>780</v>
      </c>
      <c r="AN1350" t="s">
        <v>780</v>
      </c>
      <c r="AO1350" t="s">
        <v>780</v>
      </c>
      <c r="AP1350" t="s">
        <v>779</v>
      </c>
      <c r="AQ1350" t="s">
        <v>779</v>
      </c>
      <c r="AR1350" t="s">
        <v>779</v>
      </c>
      <c r="AS1350" t="s">
        <v>779</v>
      </c>
      <c r="AT1350" t="s">
        <v>779</v>
      </c>
      <c r="AU1350" t="s">
        <v>779</v>
      </c>
      <c r="AV1350" t="s">
        <v>779</v>
      </c>
      <c r="AW1350" t="s">
        <v>779</v>
      </c>
      <c r="AY1350" t="s">
        <v>12267</v>
      </c>
      <c r="AZ1350" t="s">
        <v>780</v>
      </c>
      <c r="BA1350" t="s">
        <v>780</v>
      </c>
      <c r="BB1350" t="s">
        <v>780</v>
      </c>
      <c r="BC1350" t="s">
        <v>780</v>
      </c>
      <c r="BD1350" t="s">
        <v>780</v>
      </c>
      <c r="BE1350" t="s">
        <v>780</v>
      </c>
      <c r="BF1350" t="s">
        <v>779</v>
      </c>
      <c r="BG1350" t="s">
        <v>779</v>
      </c>
      <c r="BH1350" t="s">
        <v>780</v>
      </c>
      <c r="BI1350" t="s">
        <v>780</v>
      </c>
      <c r="BJ1350" t="s">
        <v>780</v>
      </c>
      <c r="BK1350" t="s">
        <v>780</v>
      </c>
      <c r="BL1350" t="s">
        <v>780</v>
      </c>
      <c r="BM1350" t="s">
        <v>780</v>
      </c>
      <c r="BN1350" t="s">
        <v>780</v>
      </c>
      <c r="BO1350" t="s">
        <v>780</v>
      </c>
      <c r="BP1350" t="s">
        <v>780</v>
      </c>
      <c r="BQ1350" t="s">
        <v>780</v>
      </c>
      <c r="BR1350" t="s">
        <v>780</v>
      </c>
      <c r="BS1350" t="s">
        <v>780</v>
      </c>
      <c r="BT1350" t="s">
        <v>780</v>
      </c>
      <c r="BU1350" t="s">
        <v>780</v>
      </c>
      <c r="BV1350" t="s">
        <v>780</v>
      </c>
      <c r="BW1350" t="s">
        <v>780</v>
      </c>
      <c r="BX1350" t="s">
        <v>779</v>
      </c>
      <c r="BY1350" t="s">
        <v>779</v>
      </c>
      <c r="BZ1350" t="s">
        <v>779</v>
      </c>
      <c r="CA1350" t="s">
        <v>779</v>
      </c>
      <c r="CB1350" t="s">
        <v>779</v>
      </c>
      <c r="CC1350" t="s">
        <v>779</v>
      </c>
      <c r="CD1350" t="s">
        <v>779</v>
      </c>
      <c r="CE1350" t="s">
        <v>779</v>
      </c>
      <c r="CF1350" t="s">
        <v>779</v>
      </c>
      <c r="CG1350" t="s">
        <v>779</v>
      </c>
      <c r="CH1350" t="s">
        <v>779</v>
      </c>
      <c r="CI1350" t="s">
        <v>779</v>
      </c>
      <c r="CJ1350" t="s">
        <v>779</v>
      </c>
      <c r="CK1350" t="s">
        <v>779</v>
      </c>
      <c r="CL1350" t="s">
        <v>779</v>
      </c>
      <c r="CM1350" t="s">
        <v>779</v>
      </c>
      <c r="CN1350" t="s">
        <v>779</v>
      </c>
      <c r="CO1350" t="s">
        <v>779</v>
      </c>
      <c r="CP1350" t="s">
        <v>779</v>
      </c>
      <c r="CQ1350" t="s">
        <v>779</v>
      </c>
      <c r="CR1350" t="s">
        <v>779</v>
      </c>
      <c r="CS1350" t="s">
        <v>779</v>
      </c>
      <c r="CT1350" t="s">
        <v>779</v>
      </c>
      <c r="CU1350" t="s">
        <v>779</v>
      </c>
      <c r="CV1350" t="s">
        <v>779</v>
      </c>
      <c r="CW1350" t="s">
        <v>779</v>
      </c>
      <c r="CX1350" t="s">
        <v>779</v>
      </c>
      <c r="CY1350" t="s">
        <v>779</v>
      </c>
      <c r="CZ1350" t="s">
        <v>779</v>
      </c>
      <c r="DA1350" t="s">
        <v>779</v>
      </c>
      <c r="DB1350" t="s">
        <v>779</v>
      </c>
      <c r="DC1350" t="s">
        <v>779</v>
      </c>
      <c r="DD1350" t="s">
        <v>779</v>
      </c>
      <c r="DE1350" t="s">
        <v>779</v>
      </c>
      <c r="DF1350" t="s">
        <v>779</v>
      </c>
      <c r="DG1350" t="s">
        <v>779</v>
      </c>
      <c r="DH1350" t="s">
        <v>779</v>
      </c>
      <c r="DI1350" t="s">
        <v>779</v>
      </c>
      <c r="DJ1350" t="s">
        <v>779</v>
      </c>
      <c r="DK1350" t="s">
        <v>779</v>
      </c>
      <c r="DL1350" t="s">
        <v>779</v>
      </c>
      <c r="DM1350" t="s">
        <v>779</v>
      </c>
      <c r="DN1350" t="s">
        <v>779</v>
      </c>
      <c r="DO1350" t="s">
        <v>779</v>
      </c>
      <c r="DP1350" t="s">
        <v>779</v>
      </c>
      <c r="DQ1350" t="s">
        <v>779</v>
      </c>
      <c r="DR1350" t="s">
        <v>779</v>
      </c>
      <c r="DS1350" t="s">
        <v>779</v>
      </c>
      <c r="DT1350" t="s">
        <v>779</v>
      </c>
      <c r="DU1350" t="s">
        <v>234</v>
      </c>
      <c r="DV1350" t="s">
        <v>232</v>
      </c>
      <c r="DX1350">
        <v>3500</v>
      </c>
      <c r="DY1350">
        <v>3500</v>
      </c>
      <c r="DZ1350" t="s">
        <v>234</v>
      </c>
      <c r="EA1350" t="s">
        <v>232</v>
      </c>
      <c r="EC1350">
        <v>4500</v>
      </c>
      <c r="ED1350">
        <v>4500</v>
      </c>
      <c r="EE1350" t="s">
        <v>234</v>
      </c>
      <c r="EF1350" t="s">
        <v>232</v>
      </c>
      <c r="EH1350">
        <v>6500</v>
      </c>
      <c r="EI1350">
        <v>6500</v>
      </c>
      <c r="EJ1350" t="s">
        <v>234</v>
      </c>
      <c r="EK1350" t="s">
        <v>232</v>
      </c>
      <c r="EM1350">
        <v>4500</v>
      </c>
      <c r="EN1350">
        <v>4500</v>
      </c>
      <c r="EO1350">
        <v>1</v>
      </c>
      <c r="EP1350">
        <v>1</v>
      </c>
      <c r="EQ1350" t="s">
        <v>232</v>
      </c>
      <c r="ER1350" t="s">
        <v>236</v>
      </c>
      <c r="FC1350" t="s">
        <v>235</v>
      </c>
      <c r="FN1350" t="s">
        <v>234</v>
      </c>
      <c r="FO1350" t="s">
        <v>232</v>
      </c>
      <c r="FQ1350">
        <v>4000</v>
      </c>
      <c r="FR1350">
        <v>4000</v>
      </c>
      <c r="FS1350" t="s">
        <v>234</v>
      </c>
      <c r="FT1350" t="s">
        <v>232</v>
      </c>
      <c r="FV1350">
        <v>5200</v>
      </c>
      <c r="FW1350">
        <v>5200</v>
      </c>
      <c r="FX1350">
        <v>1</v>
      </c>
      <c r="FY1350">
        <v>1</v>
      </c>
      <c r="FZ1350" t="s">
        <v>232</v>
      </c>
      <c r="GO1350" t="s">
        <v>234</v>
      </c>
      <c r="GP1350" t="s">
        <v>232</v>
      </c>
      <c r="GR1350">
        <v>1600</v>
      </c>
      <c r="GS1350">
        <v>1600</v>
      </c>
      <c r="GT1350">
        <v>3200</v>
      </c>
      <c r="GU1350" t="s">
        <v>234</v>
      </c>
      <c r="GV1350" t="s">
        <v>232</v>
      </c>
      <c r="GX1350">
        <v>7500</v>
      </c>
      <c r="GY1350">
        <v>7500</v>
      </c>
      <c r="GZ1350" t="s">
        <v>234</v>
      </c>
      <c r="HA1350" t="s">
        <v>232</v>
      </c>
      <c r="HC1350">
        <v>18000</v>
      </c>
      <c r="HD1350">
        <v>18000</v>
      </c>
      <c r="HE1350" t="s">
        <v>234</v>
      </c>
      <c r="HF1350" t="s">
        <v>232</v>
      </c>
      <c r="HH1350">
        <v>19000</v>
      </c>
      <c r="HI1350">
        <v>19000</v>
      </c>
      <c r="HJ1350">
        <v>6</v>
      </c>
      <c r="HK1350">
        <v>2</v>
      </c>
      <c r="HL1350" t="s">
        <v>232</v>
      </c>
      <c r="HM1350" t="s">
        <v>236</v>
      </c>
      <c r="HX1350" t="s">
        <v>235</v>
      </c>
      <c r="II1350" t="s">
        <v>234</v>
      </c>
      <c r="IJ1350" t="s">
        <v>232</v>
      </c>
      <c r="IL1350">
        <v>5500</v>
      </c>
      <c r="IM1350">
        <v>5500</v>
      </c>
      <c r="IN1350" t="s">
        <v>234</v>
      </c>
      <c r="IO1350" t="s">
        <v>232</v>
      </c>
      <c r="IQ1350">
        <v>4500</v>
      </c>
      <c r="IR1350">
        <v>4500</v>
      </c>
      <c r="IS1350" t="s">
        <v>234</v>
      </c>
      <c r="IT1350" t="s">
        <v>232</v>
      </c>
      <c r="IV1350">
        <v>7500</v>
      </c>
      <c r="IW1350">
        <v>7500</v>
      </c>
      <c r="IX1350">
        <v>6</v>
      </c>
      <c r="IY1350">
        <v>1</v>
      </c>
      <c r="IZ1350" t="s">
        <v>232</v>
      </c>
      <c r="JA1350" t="s">
        <v>236</v>
      </c>
      <c r="JL1350" t="s">
        <v>235</v>
      </c>
      <c r="JW1350" t="s">
        <v>234</v>
      </c>
      <c r="JX1350" t="s">
        <v>232</v>
      </c>
      <c r="JZ1350">
        <v>13000</v>
      </c>
      <c r="KA1350">
        <v>13000</v>
      </c>
      <c r="KB1350">
        <v>9</v>
      </c>
      <c r="KC1350">
        <v>1</v>
      </c>
      <c r="KD1350" t="s">
        <v>232</v>
      </c>
      <c r="KE1350" t="s">
        <v>236</v>
      </c>
      <c r="KP1350" t="s">
        <v>235</v>
      </c>
      <c r="LA1350" t="s">
        <v>234</v>
      </c>
      <c r="LB1350" t="s">
        <v>232</v>
      </c>
      <c r="LD1350">
        <v>17500</v>
      </c>
      <c r="LE1350">
        <v>17500</v>
      </c>
      <c r="LF1350" t="s">
        <v>234</v>
      </c>
      <c r="LG1350" t="s">
        <v>232</v>
      </c>
      <c r="LI1350">
        <v>34000</v>
      </c>
      <c r="LJ1350">
        <v>34000</v>
      </c>
      <c r="LK1350">
        <v>6</v>
      </c>
      <c r="LL1350">
        <v>2</v>
      </c>
      <c r="LM1350" t="s">
        <v>235</v>
      </c>
      <c r="LN1350" t="s">
        <v>236</v>
      </c>
      <c r="LY1350" t="s">
        <v>235</v>
      </c>
      <c r="MJ1350" t="s">
        <v>234</v>
      </c>
      <c r="MK1350" t="s">
        <v>232</v>
      </c>
      <c r="MM1350">
        <v>14000</v>
      </c>
      <c r="MN1350">
        <v>14000</v>
      </c>
      <c r="MO1350" t="s">
        <v>234</v>
      </c>
      <c r="MP1350" t="s">
        <v>232</v>
      </c>
      <c r="MR1350">
        <v>16500</v>
      </c>
      <c r="MS1350">
        <v>16500</v>
      </c>
      <c r="MT1350" t="s">
        <v>234</v>
      </c>
      <c r="MU1350" t="s">
        <v>232</v>
      </c>
      <c r="MW1350">
        <v>5000</v>
      </c>
      <c r="MX1350">
        <v>5000</v>
      </c>
      <c r="MY1350">
        <v>33350</v>
      </c>
      <c r="MZ1350" t="s">
        <v>234</v>
      </c>
      <c r="NA1350" t="s">
        <v>232</v>
      </c>
      <c r="NC1350">
        <v>9000</v>
      </c>
      <c r="ND1350">
        <v>9000</v>
      </c>
      <c r="NE1350">
        <v>90000</v>
      </c>
      <c r="NF1350" t="s">
        <v>234</v>
      </c>
      <c r="NG1350" t="s">
        <v>232</v>
      </c>
      <c r="NI1350">
        <v>33000</v>
      </c>
      <c r="NJ1350">
        <v>33000</v>
      </c>
      <c r="NK1350" t="s">
        <v>234</v>
      </c>
      <c r="NL1350" t="s">
        <v>232</v>
      </c>
      <c r="NN1350">
        <v>14000</v>
      </c>
      <c r="NO1350">
        <v>14000</v>
      </c>
      <c r="NP1350">
        <v>1400</v>
      </c>
      <c r="NQ1350">
        <v>6</v>
      </c>
      <c r="NR1350">
        <v>2</v>
      </c>
      <c r="NS1350" t="s">
        <v>232</v>
      </c>
      <c r="NT1350" t="s">
        <v>236</v>
      </c>
      <c r="OE1350" t="s">
        <v>235</v>
      </c>
      <c r="ABW1350" t="s">
        <v>239</v>
      </c>
      <c r="ABX1350" t="s">
        <v>780</v>
      </c>
      <c r="ABY1350" t="s">
        <v>779</v>
      </c>
      <c r="ABZ1350" t="s">
        <v>779</v>
      </c>
      <c r="ACA1350" t="s">
        <v>779</v>
      </c>
      <c r="ACB1350" t="s">
        <v>779</v>
      </c>
      <c r="ACC1350" t="s">
        <v>779</v>
      </c>
      <c r="ACD1350" t="s">
        <v>779</v>
      </c>
      <c r="ACE1350" t="s">
        <v>779</v>
      </c>
      <c r="ACF1350" t="s">
        <v>779</v>
      </c>
      <c r="ACG1350" t="s">
        <v>779</v>
      </c>
      <c r="ACH1350" t="s">
        <v>779</v>
      </c>
      <c r="ACI1350" t="s">
        <v>779</v>
      </c>
      <c r="ACJ1350" t="s">
        <v>779</v>
      </c>
      <c r="ACK1350" t="s">
        <v>779</v>
      </c>
      <c r="ACM1350" t="s">
        <v>240</v>
      </c>
      <c r="ACO1350" t="s">
        <v>241</v>
      </c>
      <c r="ACP1350" t="s">
        <v>780</v>
      </c>
      <c r="ACQ1350" t="s">
        <v>779</v>
      </c>
      <c r="ACR1350" t="s">
        <v>779</v>
      </c>
      <c r="ACS1350" t="s">
        <v>779</v>
      </c>
      <c r="ACT1350" t="s">
        <v>779</v>
      </c>
      <c r="ACU1350" t="s">
        <v>779</v>
      </c>
      <c r="ACV1350" t="s">
        <v>779</v>
      </c>
      <c r="ACW1350" t="s">
        <v>779</v>
      </c>
      <c r="ACX1350" t="s">
        <v>779</v>
      </c>
      <c r="ACY1350" t="s">
        <v>779</v>
      </c>
      <c r="ACZ1350" t="s">
        <v>779</v>
      </c>
      <c r="ADA1350" t="s">
        <v>779</v>
      </c>
      <c r="ADB1350" t="s">
        <v>779</v>
      </c>
      <c r="ADC1350" t="s">
        <v>779</v>
      </c>
      <c r="ADE1350" t="s">
        <v>930</v>
      </c>
      <c r="ADF1350" t="s">
        <v>779</v>
      </c>
      <c r="ADG1350" t="s">
        <v>780</v>
      </c>
      <c r="ADH1350" t="s">
        <v>780</v>
      </c>
      <c r="ADI1350" t="s">
        <v>780</v>
      </c>
      <c r="ADJ1350" t="s">
        <v>779</v>
      </c>
      <c r="ADK1350" t="s">
        <v>779</v>
      </c>
      <c r="ADL1350" t="s">
        <v>779</v>
      </c>
      <c r="ADM1350" t="s">
        <v>779</v>
      </c>
      <c r="ADN1350" t="s">
        <v>779</v>
      </c>
      <c r="ADP1350" t="s">
        <v>11939</v>
      </c>
      <c r="ADQ1350" t="s">
        <v>779</v>
      </c>
      <c r="ADR1350" t="s">
        <v>779</v>
      </c>
      <c r="ADS1350" t="s">
        <v>780</v>
      </c>
      <c r="ADT1350" t="s">
        <v>779</v>
      </c>
      <c r="ADU1350" t="s">
        <v>779</v>
      </c>
      <c r="ADV1350" t="s">
        <v>779</v>
      </c>
      <c r="ADW1350" t="s">
        <v>780</v>
      </c>
      <c r="ADX1350" t="s">
        <v>780</v>
      </c>
      <c r="ADY1350" t="s">
        <v>779</v>
      </c>
      <c r="ADZ1350" t="s">
        <v>780</v>
      </c>
      <c r="AEA1350" t="s">
        <v>779</v>
      </c>
      <c r="AEB1350" t="s">
        <v>779</v>
      </c>
      <c r="AEC1350" t="s">
        <v>780</v>
      </c>
      <c r="AED1350" t="s">
        <v>780</v>
      </c>
      <c r="AEE1350" t="s">
        <v>779</v>
      </c>
      <c r="AEF1350" t="s">
        <v>779</v>
      </c>
      <c r="AEG1350" t="s">
        <v>779</v>
      </c>
      <c r="AEH1350" t="s">
        <v>779</v>
      </c>
      <c r="AEU1350" t="s">
        <v>244</v>
      </c>
      <c r="AEV1350" t="s">
        <v>780</v>
      </c>
      <c r="AEW1350" t="s">
        <v>779</v>
      </c>
      <c r="AEX1350" t="s">
        <v>779</v>
      </c>
      <c r="AEY1350" t="s">
        <v>779</v>
      </c>
      <c r="AEZ1350" t="s">
        <v>779</v>
      </c>
      <c r="AFA1350" t="s">
        <v>779</v>
      </c>
      <c r="AFB1350" t="s">
        <v>779</v>
      </c>
      <c r="AFC1350" t="s">
        <v>779</v>
      </c>
      <c r="AFD1350" t="s">
        <v>779</v>
      </c>
      <c r="AFE1350" t="s">
        <v>779</v>
      </c>
      <c r="AFG1350" t="s">
        <v>245</v>
      </c>
      <c r="AFJ1350" t="s">
        <v>12268</v>
      </c>
      <c r="AFK1350" t="s">
        <v>7852</v>
      </c>
      <c r="AFN1350" t="s">
        <v>778</v>
      </c>
      <c r="AFO1350" t="s">
        <v>2433</v>
      </c>
      <c r="AFP1350" t="s">
        <v>2434</v>
      </c>
      <c r="AFR1350" t="s">
        <v>12269</v>
      </c>
      <c r="AFS1350" t="s">
        <v>221</v>
      </c>
      <c r="AFT1350">
        <v>5200</v>
      </c>
    </row>
    <row r="1351" spans="1:853" x14ac:dyDescent="0.35">
      <c r="A1351" t="s">
        <v>2014</v>
      </c>
      <c r="B1351" t="s">
        <v>12270</v>
      </c>
      <c r="C1351" t="s">
        <v>226</v>
      </c>
      <c r="D1351" t="s">
        <v>227</v>
      </c>
      <c r="E1351" t="s">
        <v>287</v>
      </c>
      <c r="F1351" t="s">
        <v>288</v>
      </c>
      <c r="G1351" t="s">
        <v>287</v>
      </c>
      <c r="H1351" t="s">
        <v>343</v>
      </c>
      <c r="I1351" t="s">
        <v>2104</v>
      </c>
      <c r="J1351" t="s">
        <v>2105</v>
      </c>
      <c r="K1351" t="s">
        <v>9171</v>
      </c>
      <c r="L1351" t="s">
        <v>9172</v>
      </c>
      <c r="M1351" t="s">
        <v>2350</v>
      </c>
      <c r="N1351" t="s">
        <v>283</v>
      </c>
      <c r="O1351" t="s">
        <v>340</v>
      </c>
      <c r="P1351" t="s">
        <v>2106</v>
      </c>
      <c r="Q1351" t="s">
        <v>9173</v>
      </c>
      <c r="R1351" t="s">
        <v>12271</v>
      </c>
      <c r="S1351" t="s">
        <v>12272</v>
      </c>
      <c r="T1351" t="s">
        <v>791</v>
      </c>
      <c r="U1351" t="s">
        <v>12273</v>
      </c>
      <c r="V1351" t="s">
        <v>9925</v>
      </c>
      <c r="W1351" t="s">
        <v>7857</v>
      </c>
      <c r="X1351" t="s">
        <v>7852</v>
      </c>
      <c r="Y1351" t="s">
        <v>1015</v>
      </c>
      <c r="AA1351" t="s">
        <v>9926</v>
      </c>
      <c r="AB1351" t="s">
        <v>790</v>
      </c>
      <c r="AC1351" t="s">
        <v>221</v>
      </c>
      <c r="AD1351" t="s">
        <v>232</v>
      </c>
      <c r="AE1351" t="s">
        <v>232</v>
      </c>
      <c r="AF1351" t="s">
        <v>233</v>
      </c>
      <c r="AG1351" t="s">
        <v>12274</v>
      </c>
      <c r="AH1351" t="s">
        <v>780</v>
      </c>
      <c r="AI1351" t="s">
        <v>780</v>
      </c>
      <c r="AJ1351" t="s">
        <v>779</v>
      </c>
      <c r="AK1351" t="s">
        <v>780</v>
      </c>
      <c r="AL1351" t="s">
        <v>779</v>
      </c>
      <c r="AM1351" t="s">
        <v>780</v>
      </c>
      <c r="AN1351" t="s">
        <v>780</v>
      </c>
      <c r="AO1351" t="s">
        <v>780</v>
      </c>
      <c r="AP1351" t="s">
        <v>779</v>
      </c>
      <c r="AQ1351" t="s">
        <v>779</v>
      </c>
      <c r="AR1351" t="s">
        <v>779</v>
      </c>
      <c r="AS1351" t="s">
        <v>779</v>
      </c>
      <c r="AT1351" t="s">
        <v>779</v>
      </c>
      <c r="AU1351" t="s">
        <v>779</v>
      </c>
      <c r="AV1351" t="s">
        <v>779</v>
      </c>
      <c r="AW1351" t="s">
        <v>779</v>
      </c>
      <c r="AY1351" t="s">
        <v>12275</v>
      </c>
      <c r="AZ1351" t="s">
        <v>780</v>
      </c>
      <c r="BA1351" t="s">
        <v>780</v>
      </c>
      <c r="BB1351" t="s">
        <v>780</v>
      </c>
      <c r="BC1351" t="s">
        <v>780</v>
      </c>
      <c r="BD1351" t="s">
        <v>780</v>
      </c>
      <c r="BE1351" t="s">
        <v>780</v>
      </c>
      <c r="BF1351" t="s">
        <v>779</v>
      </c>
      <c r="BG1351" t="s">
        <v>779</v>
      </c>
      <c r="BH1351" t="s">
        <v>779</v>
      </c>
      <c r="BI1351" t="s">
        <v>780</v>
      </c>
      <c r="BJ1351" t="s">
        <v>780</v>
      </c>
      <c r="BK1351" t="s">
        <v>780</v>
      </c>
      <c r="BL1351" t="s">
        <v>779</v>
      </c>
      <c r="BM1351" t="s">
        <v>779</v>
      </c>
      <c r="BN1351" t="s">
        <v>780</v>
      </c>
      <c r="BO1351" t="s">
        <v>780</v>
      </c>
      <c r="BP1351" t="s">
        <v>780</v>
      </c>
      <c r="BQ1351" t="s">
        <v>780</v>
      </c>
      <c r="BR1351" t="s">
        <v>780</v>
      </c>
      <c r="BS1351" t="s">
        <v>780</v>
      </c>
      <c r="BT1351" t="s">
        <v>780</v>
      </c>
      <c r="BU1351" t="s">
        <v>780</v>
      </c>
      <c r="BV1351" t="s">
        <v>780</v>
      </c>
      <c r="BW1351" t="s">
        <v>780</v>
      </c>
      <c r="BX1351" t="s">
        <v>779</v>
      </c>
      <c r="BY1351" t="s">
        <v>779</v>
      </c>
      <c r="BZ1351" t="s">
        <v>779</v>
      </c>
      <c r="CA1351" t="s">
        <v>779</v>
      </c>
      <c r="CB1351" t="s">
        <v>779</v>
      </c>
      <c r="CC1351" t="s">
        <v>779</v>
      </c>
      <c r="CD1351" t="s">
        <v>779</v>
      </c>
      <c r="CE1351" t="s">
        <v>779</v>
      </c>
      <c r="CF1351" t="s">
        <v>779</v>
      </c>
      <c r="CG1351" t="s">
        <v>779</v>
      </c>
      <c r="CH1351" t="s">
        <v>779</v>
      </c>
      <c r="CI1351" t="s">
        <v>779</v>
      </c>
      <c r="CJ1351" t="s">
        <v>779</v>
      </c>
      <c r="CK1351" t="s">
        <v>779</v>
      </c>
      <c r="CL1351" t="s">
        <v>779</v>
      </c>
      <c r="CM1351" t="s">
        <v>779</v>
      </c>
      <c r="CN1351" t="s">
        <v>779</v>
      </c>
      <c r="CO1351" t="s">
        <v>779</v>
      </c>
      <c r="CP1351" t="s">
        <v>779</v>
      </c>
      <c r="CQ1351" t="s">
        <v>779</v>
      </c>
      <c r="CR1351" t="s">
        <v>779</v>
      </c>
      <c r="CS1351" t="s">
        <v>779</v>
      </c>
      <c r="CT1351" t="s">
        <v>779</v>
      </c>
      <c r="CU1351" t="s">
        <v>779</v>
      </c>
      <c r="CV1351" t="s">
        <v>779</v>
      </c>
      <c r="CW1351" t="s">
        <v>779</v>
      </c>
      <c r="CX1351" t="s">
        <v>779</v>
      </c>
      <c r="CY1351" t="s">
        <v>779</v>
      </c>
      <c r="CZ1351" t="s">
        <v>779</v>
      </c>
      <c r="DA1351" t="s">
        <v>779</v>
      </c>
      <c r="DB1351" t="s">
        <v>779</v>
      </c>
      <c r="DC1351" t="s">
        <v>779</v>
      </c>
      <c r="DD1351" t="s">
        <v>779</v>
      </c>
      <c r="DE1351" t="s">
        <v>779</v>
      </c>
      <c r="DF1351" t="s">
        <v>779</v>
      </c>
      <c r="DG1351" t="s">
        <v>779</v>
      </c>
      <c r="DH1351" t="s">
        <v>779</v>
      </c>
      <c r="DI1351" t="s">
        <v>779</v>
      </c>
      <c r="DJ1351" t="s">
        <v>779</v>
      </c>
      <c r="DK1351" t="s">
        <v>779</v>
      </c>
      <c r="DL1351" t="s">
        <v>779</v>
      </c>
      <c r="DM1351" t="s">
        <v>779</v>
      </c>
      <c r="DN1351" t="s">
        <v>779</v>
      </c>
      <c r="DO1351" t="s">
        <v>779</v>
      </c>
      <c r="DP1351" t="s">
        <v>779</v>
      </c>
      <c r="DQ1351" t="s">
        <v>779</v>
      </c>
      <c r="DR1351" t="s">
        <v>779</v>
      </c>
      <c r="DS1351" t="s">
        <v>779</v>
      </c>
      <c r="DT1351" t="s">
        <v>779</v>
      </c>
      <c r="DU1351" t="s">
        <v>234</v>
      </c>
      <c r="DV1351" t="s">
        <v>232</v>
      </c>
      <c r="DX1351">
        <v>4000</v>
      </c>
      <c r="DY1351">
        <v>4000</v>
      </c>
      <c r="DZ1351" t="s">
        <v>234</v>
      </c>
      <c r="EA1351" t="s">
        <v>232</v>
      </c>
      <c r="EC1351">
        <v>5000</v>
      </c>
      <c r="ED1351">
        <v>5000</v>
      </c>
      <c r="EE1351" t="s">
        <v>234</v>
      </c>
      <c r="EF1351" t="s">
        <v>232</v>
      </c>
      <c r="EH1351">
        <v>7000</v>
      </c>
      <c r="EI1351">
        <v>7000</v>
      </c>
      <c r="EJ1351" t="s">
        <v>234</v>
      </c>
      <c r="EK1351" t="s">
        <v>232</v>
      </c>
      <c r="EM1351">
        <v>5000</v>
      </c>
      <c r="EN1351">
        <v>5000</v>
      </c>
      <c r="EO1351">
        <v>2</v>
      </c>
      <c r="EP1351">
        <v>1</v>
      </c>
      <c r="EQ1351" t="s">
        <v>235</v>
      </c>
      <c r="ER1351" t="s">
        <v>236</v>
      </c>
      <c r="FC1351" t="s">
        <v>235</v>
      </c>
      <c r="FN1351" t="s">
        <v>234</v>
      </c>
      <c r="FO1351" t="s">
        <v>232</v>
      </c>
      <c r="FQ1351">
        <v>4000</v>
      </c>
      <c r="FR1351">
        <v>4000</v>
      </c>
      <c r="FS1351" t="s">
        <v>234</v>
      </c>
      <c r="FT1351" t="s">
        <v>232</v>
      </c>
      <c r="FV1351">
        <v>6000</v>
      </c>
      <c r="FW1351">
        <v>6000</v>
      </c>
      <c r="FX1351">
        <v>1</v>
      </c>
      <c r="FY1351">
        <v>1</v>
      </c>
      <c r="FZ1351" t="s">
        <v>232</v>
      </c>
      <c r="GO1351" t="s">
        <v>234</v>
      </c>
      <c r="GP1351" t="s">
        <v>232</v>
      </c>
      <c r="GR1351">
        <v>1700</v>
      </c>
      <c r="GS1351">
        <v>1700</v>
      </c>
      <c r="GT1351">
        <v>3400</v>
      </c>
      <c r="GU1351" t="s">
        <v>234</v>
      </c>
      <c r="GV1351" t="s">
        <v>232</v>
      </c>
      <c r="GX1351">
        <v>8000</v>
      </c>
      <c r="GY1351">
        <v>8000</v>
      </c>
      <c r="GZ1351" t="s">
        <v>234</v>
      </c>
      <c r="HA1351" t="s">
        <v>232</v>
      </c>
      <c r="HC1351">
        <v>20000</v>
      </c>
      <c r="HD1351">
        <v>20000</v>
      </c>
      <c r="HE1351" t="s">
        <v>234</v>
      </c>
      <c r="HF1351" t="s">
        <v>232</v>
      </c>
      <c r="HH1351">
        <v>21000</v>
      </c>
      <c r="HI1351">
        <v>21000</v>
      </c>
      <c r="HJ1351">
        <v>6</v>
      </c>
      <c r="HK1351">
        <v>1</v>
      </c>
      <c r="HL1351" t="s">
        <v>235</v>
      </c>
      <c r="HM1351" t="s">
        <v>236</v>
      </c>
      <c r="HX1351" t="s">
        <v>235</v>
      </c>
      <c r="JW1351" t="s">
        <v>234</v>
      </c>
      <c r="JX1351" t="s">
        <v>232</v>
      </c>
      <c r="JZ1351">
        <v>13500</v>
      </c>
      <c r="KA1351">
        <v>13500</v>
      </c>
      <c r="KB1351">
        <v>9</v>
      </c>
      <c r="KC1351">
        <v>2</v>
      </c>
      <c r="KD1351" t="s">
        <v>235</v>
      </c>
      <c r="KE1351" t="s">
        <v>236</v>
      </c>
      <c r="KP1351" t="s">
        <v>235</v>
      </c>
      <c r="LA1351" t="s">
        <v>234</v>
      </c>
      <c r="LB1351" t="s">
        <v>232</v>
      </c>
      <c r="LD1351">
        <v>18000</v>
      </c>
      <c r="LE1351">
        <v>18000</v>
      </c>
      <c r="LF1351" t="s">
        <v>234</v>
      </c>
      <c r="LG1351" t="s">
        <v>232</v>
      </c>
      <c r="LI1351">
        <v>34500</v>
      </c>
      <c r="LJ1351">
        <v>34500</v>
      </c>
      <c r="LK1351">
        <v>7</v>
      </c>
      <c r="LL1351">
        <v>1</v>
      </c>
      <c r="LM1351" t="s">
        <v>232</v>
      </c>
      <c r="LN1351" t="s">
        <v>236</v>
      </c>
      <c r="LY1351" t="s">
        <v>235</v>
      </c>
      <c r="MJ1351" t="s">
        <v>234</v>
      </c>
      <c r="MK1351" t="s">
        <v>232</v>
      </c>
      <c r="MM1351">
        <v>15000</v>
      </c>
      <c r="MN1351">
        <v>15000</v>
      </c>
      <c r="MO1351" t="s">
        <v>234</v>
      </c>
      <c r="MP1351" t="s">
        <v>232</v>
      </c>
      <c r="MR1351">
        <v>17000</v>
      </c>
      <c r="MS1351">
        <v>17000</v>
      </c>
      <c r="MT1351" t="s">
        <v>234</v>
      </c>
      <c r="MU1351" t="s">
        <v>232</v>
      </c>
      <c r="MW1351">
        <v>6000</v>
      </c>
      <c r="MX1351">
        <v>6000</v>
      </c>
      <c r="MY1351">
        <v>40020</v>
      </c>
      <c r="MZ1351" t="s">
        <v>234</v>
      </c>
      <c r="NA1351" t="s">
        <v>232</v>
      </c>
      <c r="NC1351">
        <v>10000</v>
      </c>
      <c r="ND1351">
        <v>10000</v>
      </c>
      <c r="NE1351">
        <v>100000</v>
      </c>
      <c r="NF1351" t="s">
        <v>234</v>
      </c>
      <c r="NG1351" t="s">
        <v>232</v>
      </c>
      <c r="NI1351">
        <v>34000</v>
      </c>
      <c r="NJ1351">
        <v>34000</v>
      </c>
      <c r="NK1351" t="s">
        <v>234</v>
      </c>
      <c r="NL1351" t="s">
        <v>232</v>
      </c>
      <c r="NN1351">
        <v>15000</v>
      </c>
      <c r="NO1351">
        <v>15000</v>
      </c>
      <c r="NP1351">
        <v>1500</v>
      </c>
      <c r="NQ1351">
        <v>5</v>
      </c>
      <c r="NR1351">
        <v>1</v>
      </c>
      <c r="NS1351" t="s">
        <v>232</v>
      </c>
      <c r="NT1351" t="s">
        <v>236</v>
      </c>
      <c r="OE1351" t="s">
        <v>235</v>
      </c>
      <c r="ABW1351" t="s">
        <v>239</v>
      </c>
      <c r="ABX1351" t="s">
        <v>780</v>
      </c>
      <c r="ABY1351" t="s">
        <v>779</v>
      </c>
      <c r="ABZ1351" t="s">
        <v>779</v>
      </c>
      <c r="ACA1351" t="s">
        <v>779</v>
      </c>
      <c r="ACB1351" t="s">
        <v>779</v>
      </c>
      <c r="ACC1351" t="s">
        <v>779</v>
      </c>
      <c r="ACD1351" t="s">
        <v>779</v>
      </c>
      <c r="ACE1351" t="s">
        <v>779</v>
      </c>
      <c r="ACF1351" t="s">
        <v>779</v>
      </c>
      <c r="ACG1351" t="s">
        <v>779</v>
      </c>
      <c r="ACH1351" t="s">
        <v>779</v>
      </c>
      <c r="ACI1351" t="s">
        <v>779</v>
      </c>
      <c r="ACJ1351" t="s">
        <v>779</v>
      </c>
      <c r="ACK1351" t="s">
        <v>779</v>
      </c>
      <c r="ACM1351" t="s">
        <v>240</v>
      </c>
      <c r="ACO1351" t="s">
        <v>241</v>
      </c>
      <c r="ACP1351" t="s">
        <v>780</v>
      </c>
      <c r="ACQ1351" t="s">
        <v>779</v>
      </c>
      <c r="ACR1351" t="s">
        <v>779</v>
      </c>
      <c r="ACS1351" t="s">
        <v>779</v>
      </c>
      <c r="ACT1351" t="s">
        <v>779</v>
      </c>
      <c r="ACU1351" t="s">
        <v>779</v>
      </c>
      <c r="ACV1351" t="s">
        <v>779</v>
      </c>
      <c r="ACW1351" t="s">
        <v>779</v>
      </c>
      <c r="ACX1351" t="s">
        <v>779</v>
      </c>
      <c r="ACY1351" t="s">
        <v>779</v>
      </c>
      <c r="ACZ1351" t="s">
        <v>779</v>
      </c>
      <c r="ADA1351" t="s">
        <v>779</v>
      </c>
      <c r="ADB1351" t="s">
        <v>779</v>
      </c>
      <c r="ADC1351" t="s">
        <v>779</v>
      </c>
      <c r="ADE1351" t="s">
        <v>930</v>
      </c>
      <c r="ADF1351" t="s">
        <v>779</v>
      </c>
      <c r="ADG1351" t="s">
        <v>780</v>
      </c>
      <c r="ADH1351" t="s">
        <v>780</v>
      </c>
      <c r="ADI1351" t="s">
        <v>780</v>
      </c>
      <c r="ADJ1351" t="s">
        <v>779</v>
      </c>
      <c r="ADK1351" t="s">
        <v>779</v>
      </c>
      <c r="ADL1351" t="s">
        <v>779</v>
      </c>
      <c r="ADM1351" t="s">
        <v>779</v>
      </c>
      <c r="ADN1351" t="s">
        <v>779</v>
      </c>
      <c r="ADP1351" t="s">
        <v>7790</v>
      </c>
      <c r="ADQ1351" t="s">
        <v>779</v>
      </c>
      <c r="ADR1351" t="s">
        <v>779</v>
      </c>
      <c r="ADS1351" t="s">
        <v>780</v>
      </c>
      <c r="ADT1351" t="s">
        <v>779</v>
      </c>
      <c r="ADU1351" t="s">
        <v>779</v>
      </c>
      <c r="ADV1351" t="s">
        <v>779</v>
      </c>
      <c r="ADW1351" t="s">
        <v>780</v>
      </c>
      <c r="ADX1351" t="s">
        <v>780</v>
      </c>
      <c r="ADY1351" t="s">
        <v>779</v>
      </c>
      <c r="ADZ1351" t="s">
        <v>779</v>
      </c>
      <c r="AEA1351" t="s">
        <v>779</v>
      </c>
      <c r="AEB1351" t="s">
        <v>779</v>
      </c>
      <c r="AEC1351" t="s">
        <v>780</v>
      </c>
      <c r="AED1351" t="s">
        <v>780</v>
      </c>
      <c r="AEE1351" t="s">
        <v>779</v>
      </c>
      <c r="AEF1351" t="s">
        <v>779</v>
      </c>
      <c r="AEG1351" t="s">
        <v>779</v>
      </c>
      <c r="AEH1351" t="s">
        <v>779</v>
      </c>
      <c r="AEU1351" t="s">
        <v>244</v>
      </c>
      <c r="AEV1351" t="s">
        <v>780</v>
      </c>
      <c r="AEW1351" t="s">
        <v>779</v>
      </c>
      <c r="AEX1351" t="s">
        <v>779</v>
      </c>
      <c r="AEY1351" t="s">
        <v>779</v>
      </c>
      <c r="AEZ1351" t="s">
        <v>779</v>
      </c>
      <c r="AFA1351" t="s">
        <v>779</v>
      </c>
      <c r="AFB1351" t="s">
        <v>779</v>
      </c>
      <c r="AFC1351" t="s">
        <v>779</v>
      </c>
      <c r="AFD1351" t="s">
        <v>779</v>
      </c>
      <c r="AFE1351" t="s">
        <v>779</v>
      </c>
      <c r="AFG1351" t="s">
        <v>245</v>
      </c>
      <c r="AFJ1351" t="s">
        <v>12276</v>
      </c>
      <c r="AFK1351" t="s">
        <v>7852</v>
      </c>
      <c r="AFN1351" t="s">
        <v>778</v>
      </c>
      <c r="AFO1351" t="s">
        <v>2433</v>
      </c>
      <c r="AFP1351" t="s">
        <v>2434</v>
      </c>
      <c r="AFR1351" t="s">
        <v>12277</v>
      </c>
      <c r="AFS1351" t="s">
        <v>221</v>
      </c>
      <c r="AFT1351">
        <v>6000</v>
      </c>
    </row>
    <row r="1352" spans="1:853" x14ac:dyDescent="0.35">
      <c r="A1352" t="s">
        <v>2014</v>
      </c>
      <c r="B1352" t="s">
        <v>12278</v>
      </c>
      <c r="C1352" t="s">
        <v>226</v>
      </c>
      <c r="D1352" t="s">
        <v>227</v>
      </c>
      <c r="E1352" t="s">
        <v>287</v>
      </c>
      <c r="F1352" t="s">
        <v>288</v>
      </c>
      <c r="G1352" t="s">
        <v>287</v>
      </c>
      <c r="H1352" t="s">
        <v>343</v>
      </c>
      <c r="I1352" t="s">
        <v>2104</v>
      </c>
      <c r="J1352" t="s">
        <v>2105</v>
      </c>
      <c r="K1352" t="s">
        <v>9171</v>
      </c>
      <c r="L1352" t="s">
        <v>9172</v>
      </c>
      <c r="M1352" t="s">
        <v>2350</v>
      </c>
      <c r="N1352" t="s">
        <v>283</v>
      </c>
      <c r="O1352" t="s">
        <v>340</v>
      </c>
      <c r="P1352" t="s">
        <v>2106</v>
      </c>
      <c r="Q1352" t="s">
        <v>9173</v>
      </c>
      <c r="R1352" t="s">
        <v>12279</v>
      </c>
      <c r="S1352" t="s">
        <v>12280</v>
      </c>
      <c r="T1352" t="s">
        <v>791</v>
      </c>
      <c r="U1352" t="s">
        <v>12281</v>
      </c>
      <c r="V1352" t="s">
        <v>9925</v>
      </c>
      <c r="W1352" t="s">
        <v>7857</v>
      </c>
      <c r="X1352" t="s">
        <v>7852</v>
      </c>
      <c r="Y1352" t="s">
        <v>1015</v>
      </c>
      <c r="AA1352" t="s">
        <v>9926</v>
      </c>
      <c r="AB1352" t="s">
        <v>790</v>
      </c>
      <c r="AC1352" t="s">
        <v>221</v>
      </c>
      <c r="AD1352" t="s">
        <v>232</v>
      </c>
      <c r="AE1352" t="s">
        <v>232</v>
      </c>
      <c r="AF1352" t="s">
        <v>233</v>
      </c>
      <c r="AG1352" t="s">
        <v>836</v>
      </c>
      <c r="AH1352" t="s">
        <v>779</v>
      </c>
      <c r="AI1352" t="s">
        <v>779</v>
      </c>
      <c r="AJ1352" t="s">
        <v>780</v>
      </c>
      <c r="AK1352" t="s">
        <v>779</v>
      </c>
      <c r="AL1352" t="s">
        <v>779</v>
      </c>
      <c r="AM1352" t="s">
        <v>779</v>
      </c>
      <c r="AN1352" t="s">
        <v>779</v>
      </c>
      <c r="AO1352" t="s">
        <v>779</v>
      </c>
      <c r="AP1352" t="s">
        <v>779</v>
      </c>
      <c r="AQ1352" t="s">
        <v>779</v>
      </c>
      <c r="AR1352" t="s">
        <v>779</v>
      </c>
      <c r="AS1352" t="s">
        <v>779</v>
      </c>
      <c r="AT1352" t="s">
        <v>779</v>
      </c>
      <c r="AU1352" t="s">
        <v>779</v>
      </c>
      <c r="AV1352" t="s">
        <v>779</v>
      </c>
      <c r="AW1352" t="s">
        <v>779</v>
      </c>
      <c r="AY1352" t="s">
        <v>835</v>
      </c>
      <c r="AZ1352" t="s">
        <v>779</v>
      </c>
      <c r="BA1352" t="s">
        <v>779</v>
      </c>
      <c r="BB1352" t="s">
        <v>779</v>
      </c>
      <c r="BC1352" t="s">
        <v>779</v>
      </c>
      <c r="BD1352" t="s">
        <v>779</v>
      </c>
      <c r="BE1352" t="s">
        <v>779</v>
      </c>
      <c r="BF1352" t="s">
        <v>780</v>
      </c>
      <c r="BG1352" t="s">
        <v>780</v>
      </c>
      <c r="BH1352" t="s">
        <v>779</v>
      </c>
      <c r="BI1352" t="s">
        <v>779</v>
      </c>
      <c r="BJ1352" t="s">
        <v>779</v>
      </c>
      <c r="BK1352" t="s">
        <v>779</v>
      </c>
      <c r="BL1352" t="s">
        <v>779</v>
      </c>
      <c r="BM1352" t="s">
        <v>779</v>
      </c>
      <c r="BN1352" t="s">
        <v>779</v>
      </c>
      <c r="BO1352" t="s">
        <v>779</v>
      </c>
      <c r="BP1352" t="s">
        <v>779</v>
      </c>
      <c r="BQ1352" t="s">
        <v>779</v>
      </c>
      <c r="BR1352" t="s">
        <v>779</v>
      </c>
      <c r="BS1352" t="s">
        <v>779</v>
      </c>
      <c r="BT1352" t="s">
        <v>779</v>
      </c>
      <c r="BU1352" t="s">
        <v>779</v>
      </c>
      <c r="BV1352" t="s">
        <v>779</v>
      </c>
      <c r="BW1352" t="s">
        <v>779</v>
      </c>
      <c r="BX1352" t="s">
        <v>779</v>
      </c>
      <c r="BY1352" t="s">
        <v>779</v>
      </c>
      <c r="BZ1352" t="s">
        <v>779</v>
      </c>
      <c r="CA1352" t="s">
        <v>779</v>
      </c>
      <c r="CB1352" t="s">
        <v>779</v>
      </c>
      <c r="CC1352" t="s">
        <v>779</v>
      </c>
      <c r="CD1352" t="s">
        <v>779</v>
      </c>
      <c r="CE1352" t="s">
        <v>779</v>
      </c>
      <c r="CF1352" t="s">
        <v>779</v>
      </c>
      <c r="CG1352" t="s">
        <v>779</v>
      </c>
      <c r="CH1352" t="s">
        <v>779</v>
      </c>
      <c r="CI1352" t="s">
        <v>779</v>
      </c>
      <c r="CJ1352" t="s">
        <v>779</v>
      </c>
      <c r="CK1352" t="s">
        <v>779</v>
      </c>
      <c r="CL1352" t="s">
        <v>779</v>
      </c>
      <c r="CM1352" t="s">
        <v>779</v>
      </c>
      <c r="CN1352" t="s">
        <v>779</v>
      </c>
      <c r="CO1352" t="s">
        <v>779</v>
      </c>
      <c r="CP1352" t="s">
        <v>779</v>
      </c>
      <c r="CQ1352" t="s">
        <v>779</v>
      </c>
      <c r="CR1352" t="s">
        <v>779</v>
      </c>
      <c r="CS1352" t="s">
        <v>779</v>
      </c>
      <c r="CT1352" t="s">
        <v>779</v>
      </c>
      <c r="CU1352" t="s">
        <v>779</v>
      </c>
      <c r="CV1352" t="s">
        <v>779</v>
      </c>
      <c r="CW1352" t="s">
        <v>779</v>
      </c>
      <c r="CX1352" t="s">
        <v>779</v>
      </c>
      <c r="CY1352" t="s">
        <v>779</v>
      </c>
      <c r="CZ1352" t="s">
        <v>779</v>
      </c>
      <c r="DA1352" t="s">
        <v>779</v>
      </c>
      <c r="DB1352" t="s">
        <v>779</v>
      </c>
      <c r="DC1352" t="s">
        <v>779</v>
      </c>
      <c r="DD1352" t="s">
        <v>779</v>
      </c>
      <c r="DE1352" t="s">
        <v>779</v>
      </c>
      <c r="DF1352" t="s">
        <v>779</v>
      </c>
      <c r="DG1352" t="s">
        <v>779</v>
      </c>
      <c r="DH1352" t="s">
        <v>779</v>
      </c>
      <c r="DI1352" t="s">
        <v>779</v>
      </c>
      <c r="DJ1352" t="s">
        <v>779</v>
      </c>
      <c r="DK1352" t="s">
        <v>779</v>
      </c>
      <c r="DL1352" t="s">
        <v>779</v>
      </c>
      <c r="DM1352" t="s">
        <v>779</v>
      </c>
      <c r="DN1352" t="s">
        <v>779</v>
      </c>
      <c r="DO1352" t="s">
        <v>779</v>
      </c>
      <c r="DP1352" t="s">
        <v>779</v>
      </c>
      <c r="DQ1352" t="s">
        <v>779</v>
      </c>
      <c r="DR1352" t="s">
        <v>779</v>
      </c>
      <c r="DS1352" t="s">
        <v>779</v>
      </c>
      <c r="DT1352" t="s">
        <v>779</v>
      </c>
      <c r="GA1352" t="s">
        <v>234</v>
      </c>
      <c r="GB1352" t="s">
        <v>232</v>
      </c>
      <c r="GD1352">
        <v>23000</v>
      </c>
      <c r="GE1352">
        <v>23000</v>
      </c>
      <c r="GF1352" t="s">
        <v>234</v>
      </c>
      <c r="GG1352" t="s">
        <v>232</v>
      </c>
      <c r="GI1352">
        <v>26000</v>
      </c>
      <c r="GJ1352">
        <v>26000</v>
      </c>
      <c r="GK1352">
        <v>866.66666666666697</v>
      </c>
      <c r="GL1352">
        <v>2</v>
      </c>
      <c r="GM1352">
        <v>1</v>
      </c>
      <c r="GN1352" t="s">
        <v>232</v>
      </c>
      <c r="ABW1352" t="s">
        <v>239</v>
      </c>
      <c r="ABX1352" t="s">
        <v>780</v>
      </c>
      <c r="ABY1352" t="s">
        <v>779</v>
      </c>
      <c r="ABZ1352" t="s">
        <v>779</v>
      </c>
      <c r="ACA1352" t="s">
        <v>779</v>
      </c>
      <c r="ACB1352" t="s">
        <v>779</v>
      </c>
      <c r="ACC1352" t="s">
        <v>779</v>
      </c>
      <c r="ACD1352" t="s">
        <v>779</v>
      </c>
      <c r="ACE1352" t="s">
        <v>779</v>
      </c>
      <c r="ACF1352" t="s">
        <v>779</v>
      </c>
      <c r="ACG1352" t="s">
        <v>779</v>
      </c>
      <c r="ACH1352" t="s">
        <v>779</v>
      </c>
      <c r="ACI1352" t="s">
        <v>779</v>
      </c>
      <c r="ACJ1352" t="s">
        <v>779</v>
      </c>
      <c r="ACK1352" t="s">
        <v>779</v>
      </c>
      <c r="ACM1352" t="s">
        <v>240</v>
      </c>
      <c r="ACO1352" t="s">
        <v>241</v>
      </c>
      <c r="ACP1352" t="s">
        <v>780</v>
      </c>
      <c r="ACQ1352" t="s">
        <v>779</v>
      </c>
      <c r="ACR1352" t="s">
        <v>779</v>
      </c>
      <c r="ACS1352" t="s">
        <v>779</v>
      </c>
      <c r="ACT1352" t="s">
        <v>779</v>
      </c>
      <c r="ACU1352" t="s">
        <v>779</v>
      </c>
      <c r="ACV1352" t="s">
        <v>779</v>
      </c>
      <c r="ACW1352" t="s">
        <v>779</v>
      </c>
      <c r="ACX1352" t="s">
        <v>779</v>
      </c>
      <c r="ACY1352" t="s">
        <v>779</v>
      </c>
      <c r="ACZ1352" t="s">
        <v>779</v>
      </c>
      <c r="ADA1352" t="s">
        <v>779</v>
      </c>
      <c r="ADB1352" t="s">
        <v>779</v>
      </c>
      <c r="ADC1352" t="s">
        <v>779</v>
      </c>
      <c r="ADE1352" t="s">
        <v>930</v>
      </c>
      <c r="ADF1352" t="s">
        <v>779</v>
      </c>
      <c r="ADG1352" t="s">
        <v>780</v>
      </c>
      <c r="ADH1352" t="s">
        <v>780</v>
      </c>
      <c r="ADI1352" t="s">
        <v>780</v>
      </c>
      <c r="ADJ1352" t="s">
        <v>779</v>
      </c>
      <c r="ADK1352" t="s">
        <v>779</v>
      </c>
      <c r="ADL1352" t="s">
        <v>779</v>
      </c>
      <c r="ADM1352" t="s">
        <v>779</v>
      </c>
      <c r="ADN1352" t="s">
        <v>779</v>
      </c>
      <c r="ADP1352" t="s">
        <v>7790</v>
      </c>
      <c r="ADQ1352" t="s">
        <v>779</v>
      </c>
      <c r="ADR1352" t="s">
        <v>779</v>
      </c>
      <c r="ADS1352" t="s">
        <v>780</v>
      </c>
      <c r="ADT1352" t="s">
        <v>779</v>
      </c>
      <c r="ADU1352" t="s">
        <v>779</v>
      </c>
      <c r="ADV1352" t="s">
        <v>779</v>
      </c>
      <c r="ADW1352" t="s">
        <v>780</v>
      </c>
      <c r="ADX1352" t="s">
        <v>780</v>
      </c>
      <c r="ADY1352" t="s">
        <v>779</v>
      </c>
      <c r="ADZ1352" t="s">
        <v>779</v>
      </c>
      <c r="AEA1352" t="s">
        <v>779</v>
      </c>
      <c r="AEB1352" t="s">
        <v>779</v>
      </c>
      <c r="AEC1352" t="s">
        <v>780</v>
      </c>
      <c r="AED1352" t="s">
        <v>780</v>
      </c>
      <c r="AEE1352" t="s">
        <v>779</v>
      </c>
      <c r="AEF1352" t="s">
        <v>779</v>
      </c>
      <c r="AEG1352" t="s">
        <v>779</v>
      </c>
      <c r="AEH1352" t="s">
        <v>779</v>
      </c>
      <c r="AEU1352" t="s">
        <v>244</v>
      </c>
      <c r="AEV1352" t="s">
        <v>780</v>
      </c>
      <c r="AEW1352" t="s">
        <v>779</v>
      </c>
      <c r="AEX1352" t="s">
        <v>779</v>
      </c>
      <c r="AEY1352" t="s">
        <v>779</v>
      </c>
      <c r="AEZ1352" t="s">
        <v>779</v>
      </c>
      <c r="AFA1352" t="s">
        <v>779</v>
      </c>
      <c r="AFB1352" t="s">
        <v>779</v>
      </c>
      <c r="AFC1352" t="s">
        <v>779</v>
      </c>
      <c r="AFD1352" t="s">
        <v>779</v>
      </c>
      <c r="AFE1352" t="s">
        <v>779</v>
      </c>
      <c r="AFG1352" t="s">
        <v>245</v>
      </c>
      <c r="AFJ1352" t="s">
        <v>12282</v>
      </c>
      <c r="AFK1352" t="s">
        <v>7852</v>
      </c>
      <c r="AFN1352" t="s">
        <v>778</v>
      </c>
      <c r="AFO1352" t="s">
        <v>2433</v>
      </c>
      <c r="AFP1352" t="s">
        <v>2434</v>
      </c>
      <c r="AFR1352" t="s">
        <v>12283</v>
      </c>
      <c r="AFS1352" t="s">
        <v>221</v>
      </c>
    </row>
    <row r="1353" spans="1:853" x14ac:dyDescent="0.35">
      <c r="A1353" t="s">
        <v>2014</v>
      </c>
      <c r="B1353" t="s">
        <v>12284</v>
      </c>
      <c r="C1353" t="s">
        <v>226</v>
      </c>
      <c r="D1353" t="s">
        <v>227</v>
      </c>
      <c r="E1353" t="s">
        <v>287</v>
      </c>
      <c r="F1353" t="s">
        <v>288</v>
      </c>
      <c r="G1353" t="s">
        <v>287</v>
      </c>
      <c r="H1353" t="s">
        <v>343</v>
      </c>
      <c r="I1353" t="s">
        <v>2104</v>
      </c>
      <c r="J1353" t="s">
        <v>2105</v>
      </c>
      <c r="K1353" t="s">
        <v>9171</v>
      </c>
      <c r="L1353" t="s">
        <v>9172</v>
      </c>
      <c r="M1353" t="s">
        <v>2350</v>
      </c>
      <c r="N1353" t="s">
        <v>283</v>
      </c>
      <c r="O1353" t="s">
        <v>340</v>
      </c>
      <c r="P1353" t="s">
        <v>2106</v>
      </c>
      <c r="Q1353" t="s">
        <v>9173</v>
      </c>
      <c r="R1353" t="s">
        <v>12285</v>
      </c>
      <c r="S1353" t="s">
        <v>12286</v>
      </c>
      <c r="T1353" t="s">
        <v>791</v>
      </c>
      <c r="U1353" t="s">
        <v>12287</v>
      </c>
      <c r="V1353" t="s">
        <v>9925</v>
      </c>
      <c r="W1353" t="s">
        <v>7857</v>
      </c>
      <c r="X1353" t="s">
        <v>7852</v>
      </c>
      <c r="Y1353" t="s">
        <v>1015</v>
      </c>
      <c r="AA1353" t="s">
        <v>9926</v>
      </c>
      <c r="AB1353" t="s">
        <v>790</v>
      </c>
      <c r="AC1353" t="s">
        <v>221</v>
      </c>
      <c r="AD1353" t="s">
        <v>232</v>
      </c>
      <c r="AE1353" t="s">
        <v>232</v>
      </c>
      <c r="AF1353" t="s">
        <v>233</v>
      </c>
      <c r="AG1353" t="s">
        <v>836</v>
      </c>
      <c r="AH1353" t="s">
        <v>779</v>
      </c>
      <c r="AI1353" t="s">
        <v>779</v>
      </c>
      <c r="AJ1353" t="s">
        <v>780</v>
      </c>
      <c r="AK1353" t="s">
        <v>779</v>
      </c>
      <c r="AL1353" t="s">
        <v>779</v>
      </c>
      <c r="AM1353" t="s">
        <v>779</v>
      </c>
      <c r="AN1353" t="s">
        <v>779</v>
      </c>
      <c r="AO1353" t="s">
        <v>779</v>
      </c>
      <c r="AP1353" t="s">
        <v>779</v>
      </c>
      <c r="AQ1353" t="s">
        <v>779</v>
      </c>
      <c r="AR1353" t="s">
        <v>779</v>
      </c>
      <c r="AS1353" t="s">
        <v>779</v>
      </c>
      <c r="AT1353" t="s">
        <v>779</v>
      </c>
      <c r="AU1353" t="s">
        <v>779</v>
      </c>
      <c r="AV1353" t="s">
        <v>779</v>
      </c>
      <c r="AW1353" t="s">
        <v>779</v>
      </c>
      <c r="AY1353" t="s">
        <v>835</v>
      </c>
      <c r="AZ1353" t="s">
        <v>779</v>
      </c>
      <c r="BA1353" t="s">
        <v>779</v>
      </c>
      <c r="BB1353" t="s">
        <v>779</v>
      </c>
      <c r="BC1353" t="s">
        <v>779</v>
      </c>
      <c r="BD1353" t="s">
        <v>779</v>
      </c>
      <c r="BE1353" t="s">
        <v>779</v>
      </c>
      <c r="BF1353" t="s">
        <v>780</v>
      </c>
      <c r="BG1353" t="s">
        <v>780</v>
      </c>
      <c r="BH1353" t="s">
        <v>779</v>
      </c>
      <c r="BI1353" t="s">
        <v>779</v>
      </c>
      <c r="BJ1353" t="s">
        <v>779</v>
      </c>
      <c r="BK1353" t="s">
        <v>779</v>
      </c>
      <c r="BL1353" t="s">
        <v>779</v>
      </c>
      <c r="BM1353" t="s">
        <v>779</v>
      </c>
      <c r="BN1353" t="s">
        <v>779</v>
      </c>
      <c r="BO1353" t="s">
        <v>779</v>
      </c>
      <c r="BP1353" t="s">
        <v>779</v>
      </c>
      <c r="BQ1353" t="s">
        <v>779</v>
      </c>
      <c r="BR1353" t="s">
        <v>779</v>
      </c>
      <c r="BS1353" t="s">
        <v>779</v>
      </c>
      <c r="BT1353" t="s">
        <v>779</v>
      </c>
      <c r="BU1353" t="s">
        <v>779</v>
      </c>
      <c r="BV1353" t="s">
        <v>779</v>
      </c>
      <c r="BW1353" t="s">
        <v>779</v>
      </c>
      <c r="BX1353" t="s">
        <v>779</v>
      </c>
      <c r="BY1353" t="s">
        <v>779</v>
      </c>
      <c r="BZ1353" t="s">
        <v>779</v>
      </c>
      <c r="CA1353" t="s">
        <v>779</v>
      </c>
      <c r="CB1353" t="s">
        <v>779</v>
      </c>
      <c r="CC1353" t="s">
        <v>779</v>
      </c>
      <c r="CD1353" t="s">
        <v>779</v>
      </c>
      <c r="CE1353" t="s">
        <v>779</v>
      </c>
      <c r="CF1353" t="s">
        <v>779</v>
      </c>
      <c r="CG1353" t="s">
        <v>779</v>
      </c>
      <c r="CH1353" t="s">
        <v>779</v>
      </c>
      <c r="CI1353" t="s">
        <v>779</v>
      </c>
      <c r="CJ1353" t="s">
        <v>779</v>
      </c>
      <c r="CK1353" t="s">
        <v>779</v>
      </c>
      <c r="CL1353" t="s">
        <v>779</v>
      </c>
      <c r="CM1353" t="s">
        <v>779</v>
      </c>
      <c r="CN1353" t="s">
        <v>779</v>
      </c>
      <c r="CO1353" t="s">
        <v>779</v>
      </c>
      <c r="CP1353" t="s">
        <v>779</v>
      </c>
      <c r="CQ1353" t="s">
        <v>779</v>
      </c>
      <c r="CR1353" t="s">
        <v>779</v>
      </c>
      <c r="CS1353" t="s">
        <v>779</v>
      </c>
      <c r="CT1353" t="s">
        <v>779</v>
      </c>
      <c r="CU1353" t="s">
        <v>779</v>
      </c>
      <c r="CV1353" t="s">
        <v>779</v>
      </c>
      <c r="CW1353" t="s">
        <v>779</v>
      </c>
      <c r="CX1353" t="s">
        <v>779</v>
      </c>
      <c r="CY1353" t="s">
        <v>779</v>
      </c>
      <c r="CZ1353" t="s">
        <v>779</v>
      </c>
      <c r="DA1353" t="s">
        <v>779</v>
      </c>
      <c r="DB1353" t="s">
        <v>779</v>
      </c>
      <c r="DC1353" t="s">
        <v>779</v>
      </c>
      <c r="DD1353" t="s">
        <v>779</v>
      </c>
      <c r="DE1353" t="s">
        <v>779</v>
      </c>
      <c r="DF1353" t="s">
        <v>779</v>
      </c>
      <c r="DG1353" t="s">
        <v>779</v>
      </c>
      <c r="DH1353" t="s">
        <v>779</v>
      </c>
      <c r="DI1353" t="s">
        <v>779</v>
      </c>
      <c r="DJ1353" t="s">
        <v>779</v>
      </c>
      <c r="DK1353" t="s">
        <v>779</v>
      </c>
      <c r="DL1353" t="s">
        <v>779</v>
      </c>
      <c r="DM1353" t="s">
        <v>779</v>
      </c>
      <c r="DN1353" t="s">
        <v>779</v>
      </c>
      <c r="DO1353" t="s">
        <v>779</v>
      </c>
      <c r="DP1353" t="s">
        <v>779</v>
      </c>
      <c r="DQ1353" t="s">
        <v>779</v>
      </c>
      <c r="DR1353" t="s">
        <v>779</v>
      </c>
      <c r="DS1353" t="s">
        <v>779</v>
      </c>
      <c r="DT1353" t="s">
        <v>779</v>
      </c>
      <c r="GA1353" t="s">
        <v>234</v>
      </c>
      <c r="GB1353" t="s">
        <v>232</v>
      </c>
      <c r="GD1353">
        <v>23500</v>
      </c>
      <c r="GE1353">
        <v>23500</v>
      </c>
      <c r="GF1353" t="s">
        <v>234</v>
      </c>
      <c r="GG1353" t="s">
        <v>232</v>
      </c>
      <c r="GI1353">
        <v>27000</v>
      </c>
      <c r="GJ1353">
        <v>27000</v>
      </c>
      <c r="GK1353">
        <v>900</v>
      </c>
      <c r="GL1353">
        <v>3</v>
      </c>
      <c r="GM1353">
        <v>1</v>
      </c>
      <c r="GN1353" t="s">
        <v>232</v>
      </c>
      <c r="ABW1353" t="s">
        <v>239</v>
      </c>
      <c r="ABX1353" t="s">
        <v>780</v>
      </c>
      <c r="ABY1353" t="s">
        <v>779</v>
      </c>
      <c r="ABZ1353" t="s">
        <v>779</v>
      </c>
      <c r="ACA1353" t="s">
        <v>779</v>
      </c>
      <c r="ACB1353" t="s">
        <v>779</v>
      </c>
      <c r="ACC1353" t="s">
        <v>779</v>
      </c>
      <c r="ACD1353" t="s">
        <v>779</v>
      </c>
      <c r="ACE1353" t="s">
        <v>779</v>
      </c>
      <c r="ACF1353" t="s">
        <v>779</v>
      </c>
      <c r="ACG1353" t="s">
        <v>779</v>
      </c>
      <c r="ACH1353" t="s">
        <v>779</v>
      </c>
      <c r="ACI1353" t="s">
        <v>779</v>
      </c>
      <c r="ACJ1353" t="s">
        <v>779</v>
      </c>
      <c r="ACK1353" t="s">
        <v>779</v>
      </c>
      <c r="ACM1353" t="s">
        <v>240</v>
      </c>
      <c r="ACO1353" t="s">
        <v>241</v>
      </c>
      <c r="ACP1353" t="s">
        <v>780</v>
      </c>
      <c r="ACQ1353" t="s">
        <v>779</v>
      </c>
      <c r="ACR1353" t="s">
        <v>779</v>
      </c>
      <c r="ACS1353" t="s">
        <v>779</v>
      </c>
      <c r="ACT1353" t="s">
        <v>779</v>
      </c>
      <c r="ACU1353" t="s">
        <v>779</v>
      </c>
      <c r="ACV1353" t="s">
        <v>779</v>
      </c>
      <c r="ACW1353" t="s">
        <v>779</v>
      </c>
      <c r="ACX1353" t="s">
        <v>779</v>
      </c>
      <c r="ACY1353" t="s">
        <v>779</v>
      </c>
      <c r="ACZ1353" t="s">
        <v>779</v>
      </c>
      <c r="ADA1353" t="s">
        <v>779</v>
      </c>
      <c r="ADB1353" t="s">
        <v>779</v>
      </c>
      <c r="ADC1353" t="s">
        <v>779</v>
      </c>
      <c r="ADE1353" t="s">
        <v>930</v>
      </c>
      <c r="ADF1353" t="s">
        <v>779</v>
      </c>
      <c r="ADG1353" t="s">
        <v>780</v>
      </c>
      <c r="ADH1353" t="s">
        <v>780</v>
      </c>
      <c r="ADI1353" t="s">
        <v>780</v>
      </c>
      <c r="ADJ1353" t="s">
        <v>779</v>
      </c>
      <c r="ADK1353" t="s">
        <v>779</v>
      </c>
      <c r="ADL1353" t="s">
        <v>779</v>
      </c>
      <c r="ADM1353" t="s">
        <v>779</v>
      </c>
      <c r="ADN1353" t="s">
        <v>779</v>
      </c>
      <c r="ADP1353" t="s">
        <v>2696</v>
      </c>
      <c r="ADQ1353" t="s">
        <v>779</v>
      </c>
      <c r="ADR1353" t="s">
        <v>779</v>
      </c>
      <c r="ADS1353" t="s">
        <v>779</v>
      </c>
      <c r="ADT1353" t="s">
        <v>779</v>
      </c>
      <c r="ADU1353" t="s">
        <v>779</v>
      </c>
      <c r="ADV1353" t="s">
        <v>779</v>
      </c>
      <c r="ADW1353" t="s">
        <v>780</v>
      </c>
      <c r="ADX1353" t="s">
        <v>779</v>
      </c>
      <c r="ADY1353" t="s">
        <v>779</v>
      </c>
      <c r="ADZ1353" t="s">
        <v>779</v>
      </c>
      <c r="AEA1353" t="s">
        <v>779</v>
      </c>
      <c r="AEB1353" t="s">
        <v>779</v>
      </c>
      <c r="AEC1353" t="s">
        <v>780</v>
      </c>
      <c r="AED1353" t="s">
        <v>780</v>
      </c>
      <c r="AEE1353" t="s">
        <v>779</v>
      </c>
      <c r="AEF1353" t="s">
        <v>779</v>
      </c>
      <c r="AEG1353" t="s">
        <v>779</v>
      </c>
      <c r="AEH1353" t="s">
        <v>779</v>
      </c>
      <c r="AEU1353" t="s">
        <v>244</v>
      </c>
      <c r="AEV1353" t="s">
        <v>780</v>
      </c>
      <c r="AEW1353" t="s">
        <v>779</v>
      </c>
      <c r="AEX1353" t="s">
        <v>779</v>
      </c>
      <c r="AEY1353" t="s">
        <v>779</v>
      </c>
      <c r="AEZ1353" t="s">
        <v>779</v>
      </c>
      <c r="AFA1353" t="s">
        <v>779</v>
      </c>
      <c r="AFB1353" t="s">
        <v>779</v>
      </c>
      <c r="AFC1353" t="s">
        <v>779</v>
      </c>
      <c r="AFD1353" t="s">
        <v>779</v>
      </c>
      <c r="AFE1353" t="s">
        <v>779</v>
      </c>
      <c r="AFG1353" t="s">
        <v>245</v>
      </c>
      <c r="AFJ1353" t="s">
        <v>12288</v>
      </c>
      <c r="AFK1353" t="s">
        <v>7852</v>
      </c>
      <c r="AFN1353" t="s">
        <v>778</v>
      </c>
      <c r="AFO1353" t="s">
        <v>2433</v>
      </c>
      <c r="AFP1353" t="s">
        <v>2434</v>
      </c>
      <c r="AFR1353" t="s">
        <v>12289</v>
      </c>
      <c r="AFS1353" t="s">
        <v>221</v>
      </c>
    </row>
    <row r="1354" spans="1:853" x14ac:dyDescent="0.35">
      <c r="A1354" t="s">
        <v>2014</v>
      </c>
      <c r="B1354" t="s">
        <v>12290</v>
      </c>
      <c r="C1354" t="s">
        <v>226</v>
      </c>
      <c r="D1354" t="s">
        <v>227</v>
      </c>
      <c r="E1354" t="s">
        <v>287</v>
      </c>
      <c r="F1354" t="s">
        <v>288</v>
      </c>
      <c r="G1354" t="s">
        <v>287</v>
      </c>
      <c r="H1354" t="s">
        <v>343</v>
      </c>
      <c r="I1354" t="s">
        <v>2104</v>
      </c>
      <c r="J1354" t="s">
        <v>2105</v>
      </c>
      <c r="K1354" t="s">
        <v>9171</v>
      </c>
      <c r="L1354" t="s">
        <v>9172</v>
      </c>
      <c r="M1354" t="s">
        <v>2350</v>
      </c>
      <c r="N1354" t="s">
        <v>283</v>
      </c>
      <c r="O1354" t="s">
        <v>340</v>
      </c>
      <c r="P1354" t="s">
        <v>2106</v>
      </c>
      <c r="Q1354" t="s">
        <v>9173</v>
      </c>
      <c r="R1354" t="s">
        <v>12291</v>
      </c>
      <c r="S1354" t="s">
        <v>12292</v>
      </c>
      <c r="T1354" t="s">
        <v>791</v>
      </c>
      <c r="U1354" t="s">
        <v>12293</v>
      </c>
      <c r="V1354" t="s">
        <v>9925</v>
      </c>
      <c r="W1354" t="s">
        <v>7857</v>
      </c>
      <c r="X1354" t="s">
        <v>7852</v>
      </c>
      <c r="Y1354" t="s">
        <v>1015</v>
      </c>
      <c r="AA1354" t="s">
        <v>9926</v>
      </c>
      <c r="AB1354" t="s">
        <v>790</v>
      </c>
      <c r="AC1354" t="s">
        <v>221</v>
      </c>
      <c r="AD1354" t="s">
        <v>232</v>
      </c>
      <c r="AE1354" t="s">
        <v>232</v>
      </c>
      <c r="AF1354" t="s">
        <v>233</v>
      </c>
      <c r="AG1354" t="s">
        <v>836</v>
      </c>
      <c r="AH1354" t="s">
        <v>779</v>
      </c>
      <c r="AI1354" t="s">
        <v>779</v>
      </c>
      <c r="AJ1354" t="s">
        <v>780</v>
      </c>
      <c r="AK1354" t="s">
        <v>779</v>
      </c>
      <c r="AL1354" t="s">
        <v>779</v>
      </c>
      <c r="AM1354" t="s">
        <v>779</v>
      </c>
      <c r="AN1354" t="s">
        <v>779</v>
      </c>
      <c r="AO1354" t="s">
        <v>779</v>
      </c>
      <c r="AP1354" t="s">
        <v>779</v>
      </c>
      <c r="AQ1354" t="s">
        <v>779</v>
      </c>
      <c r="AR1354" t="s">
        <v>779</v>
      </c>
      <c r="AS1354" t="s">
        <v>779</v>
      </c>
      <c r="AT1354" t="s">
        <v>779</v>
      </c>
      <c r="AU1354" t="s">
        <v>779</v>
      </c>
      <c r="AV1354" t="s">
        <v>779</v>
      </c>
      <c r="AW1354" t="s">
        <v>779</v>
      </c>
      <c r="AY1354" t="s">
        <v>835</v>
      </c>
      <c r="AZ1354" t="s">
        <v>779</v>
      </c>
      <c r="BA1354" t="s">
        <v>779</v>
      </c>
      <c r="BB1354" t="s">
        <v>779</v>
      </c>
      <c r="BC1354" t="s">
        <v>779</v>
      </c>
      <c r="BD1354" t="s">
        <v>779</v>
      </c>
      <c r="BE1354" t="s">
        <v>779</v>
      </c>
      <c r="BF1354" t="s">
        <v>780</v>
      </c>
      <c r="BG1354" t="s">
        <v>780</v>
      </c>
      <c r="BH1354" t="s">
        <v>779</v>
      </c>
      <c r="BI1354" t="s">
        <v>779</v>
      </c>
      <c r="BJ1354" t="s">
        <v>779</v>
      </c>
      <c r="BK1354" t="s">
        <v>779</v>
      </c>
      <c r="BL1354" t="s">
        <v>779</v>
      </c>
      <c r="BM1354" t="s">
        <v>779</v>
      </c>
      <c r="BN1354" t="s">
        <v>779</v>
      </c>
      <c r="BO1354" t="s">
        <v>779</v>
      </c>
      <c r="BP1354" t="s">
        <v>779</v>
      </c>
      <c r="BQ1354" t="s">
        <v>779</v>
      </c>
      <c r="BR1354" t="s">
        <v>779</v>
      </c>
      <c r="BS1354" t="s">
        <v>779</v>
      </c>
      <c r="BT1354" t="s">
        <v>779</v>
      </c>
      <c r="BU1354" t="s">
        <v>779</v>
      </c>
      <c r="BV1354" t="s">
        <v>779</v>
      </c>
      <c r="BW1354" t="s">
        <v>779</v>
      </c>
      <c r="BX1354" t="s">
        <v>779</v>
      </c>
      <c r="BY1354" t="s">
        <v>779</v>
      </c>
      <c r="BZ1354" t="s">
        <v>779</v>
      </c>
      <c r="CA1354" t="s">
        <v>779</v>
      </c>
      <c r="CB1354" t="s">
        <v>779</v>
      </c>
      <c r="CC1354" t="s">
        <v>779</v>
      </c>
      <c r="CD1354" t="s">
        <v>779</v>
      </c>
      <c r="CE1354" t="s">
        <v>779</v>
      </c>
      <c r="CF1354" t="s">
        <v>779</v>
      </c>
      <c r="CG1354" t="s">
        <v>779</v>
      </c>
      <c r="CH1354" t="s">
        <v>779</v>
      </c>
      <c r="CI1354" t="s">
        <v>779</v>
      </c>
      <c r="CJ1354" t="s">
        <v>779</v>
      </c>
      <c r="CK1354" t="s">
        <v>779</v>
      </c>
      <c r="CL1354" t="s">
        <v>779</v>
      </c>
      <c r="CM1354" t="s">
        <v>779</v>
      </c>
      <c r="CN1354" t="s">
        <v>779</v>
      </c>
      <c r="CO1354" t="s">
        <v>779</v>
      </c>
      <c r="CP1354" t="s">
        <v>779</v>
      </c>
      <c r="CQ1354" t="s">
        <v>779</v>
      </c>
      <c r="CR1354" t="s">
        <v>779</v>
      </c>
      <c r="CS1354" t="s">
        <v>779</v>
      </c>
      <c r="CT1354" t="s">
        <v>779</v>
      </c>
      <c r="CU1354" t="s">
        <v>779</v>
      </c>
      <c r="CV1354" t="s">
        <v>779</v>
      </c>
      <c r="CW1354" t="s">
        <v>779</v>
      </c>
      <c r="CX1354" t="s">
        <v>779</v>
      </c>
      <c r="CY1354" t="s">
        <v>779</v>
      </c>
      <c r="CZ1354" t="s">
        <v>779</v>
      </c>
      <c r="DA1354" t="s">
        <v>779</v>
      </c>
      <c r="DB1354" t="s">
        <v>779</v>
      </c>
      <c r="DC1354" t="s">
        <v>779</v>
      </c>
      <c r="DD1354" t="s">
        <v>779</v>
      </c>
      <c r="DE1354" t="s">
        <v>779</v>
      </c>
      <c r="DF1354" t="s">
        <v>779</v>
      </c>
      <c r="DG1354" t="s">
        <v>779</v>
      </c>
      <c r="DH1354" t="s">
        <v>779</v>
      </c>
      <c r="DI1354" t="s">
        <v>779</v>
      </c>
      <c r="DJ1354" t="s">
        <v>779</v>
      </c>
      <c r="DK1354" t="s">
        <v>779</v>
      </c>
      <c r="DL1354" t="s">
        <v>779</v>
      </c>
      <c r="DM1354" t="s">
        <v>779</v>
      </c>
      <c r="DN1354" t="s">
        <v>779</v>
      </c>
      <c r="DO1354" t="s">
        <v>779</v>
      </c>
      <c r="DP1354" t="s">
        <v>779</v>
      </c>
      <c r="DQ1354" t="s">
        <v>779</v>
      </c>
      <c r="DR1354" t="s">
        <v>779</v>
      </c>
      <c r="DS1354" t="s">
        <v>779</v>
      </c>
      <c r="DT1354" t="s">
        <v>779</v>
      </c>
      <c r="GA1354" t="s">
        <v>234</v>
      </c>
      <c r="GB1354" t="s">
        <v>232</v>
      </c>
      <c r="GD1354">
        <v>24000</v>
      </c>
      <c r="GE1354">
        <v>24000</v>
      </c>
      <c r="GF1354" t="s">
        <v>234</v>
      </c>
      <c r="GG1354" t="s">
        <v>232</v>
      </c>
      <c r="GI1354">
        <v>29000</v>
      </c>
      <c r="GJ1354">
        <v>29000</v>
      </c>
      <c r="GK1354">
        <v>966.66666666666697</v>
      </c>
      <c r="GL1354">
        <v>2</v>
      </c>
      <c r="GM1354">
        <v>1</v>
      </c>
      <c r="GN1354" t="s">
        <v>232</v>
      </c>
      <c r="ABW1354" t="s">
        <v>239</v>
      </c>
      <c r="ABX1354" t="s">
        <v>780</v>
      </c>
      <c r="ABY1354" t="s">
        <v>779</v>
      </c>
      <c r="ABZ1354" t="s">
        <v>779</v>
      </c>
      <c r="ACA1354" t="s">
        <v>779</v>
      </c>
      <c r="ACB1354" t="s">
        <v>779</v>
      </c>
      <c r="ACC1354" t="s">
        <v>779</v>
      </c>
      <c r="ACD1354" t="s">
        <v>779</v>
      </c>
      <c r="ACE1354" t="s">
        <v>779</v>
      </c>
      <c r="ACF1354" t="s">
        <v>779</v>
      </c>
      <c r="ACG1354" t="s">
        <v>779</v>
      </c>
      <c r="ACH1354" t="s">
        <v>779</v>
      </c>
      <c r="ACI1354" t="s">
        <v>779</v>
      </c>
      <c r="ACJ1354" t="s">
        <v>779</v>
      </c>
      <c r="ACK1354" t="s">
        <v>779</v>
      </c>
      <c r="ACM1354" t="s">
        <v>240</v>
      </c>
      <c r="ACO1354" t="s">
        <v>241</v>
      </c>
      <c r="ACP1354" t="s">
        <v>780</v>
      </c>
      <c r="ACQ1354" t="s">
        <v>779</v>
      </c>
      <c r="ACR1354" t="s">
        <v>779</v>
      </c>
      <c r="ACS1354" t="s">
        <v>779</v>
      </c>
      <c r="ACT1354" t="s">
        <v>779</v>
      </c>
      <c r="ACU1354" t="s">
        <v>779</v>
      </c>
      <c r="ACV1354" t="s">
        <v>779</v>
      </c>
      <c r="ACW1354" t="s">
        <v>779</v>
      </c>
      <c r="ACX1354" t="s">
        <v>779</v>
      </c>
      <c r="ACY1354" t="s">
        <v>779</v>
      </c>
      <c r="ACZ1354" t="s">
        <v>779</v>
      </c>
      <c r="ADA1354" t="s">
        <v>779</v>
      </c>
      <c r="ADB1354" t="s">
        <v>779</v>
      </c>
      <c r="ADC1354" t="s">
        <v>779</v>
      </c>
      <c r="ADE1354" t="s">
        <v>930</v>
      </c>
      <c r="ADF1354" t="s">
        <v>779</v>
      </c>
      <c r="ADG1354" t="s">
        <v>780</v>
      </c>
      <c r="ADH1354" t="s">
        <v>780</v>
      </c>
      <c r="ADI1354" t="s">
        <v>780</v>
      </c>
      <c r="ADJ1354" t="s">
        <v>779</v>
      </c>
      <c r="ADK1354" t="s">
        <v>779</v>
      </c>
      <c r="ADL1354" t="s">
        <v>779</v>
      </c>
      <c r="ADM1354" t="s">
        <v>779</v>
      </c>
      <c r="ADN1354" t="s">
        <v>779</v>
      </c>
      <c r="ADP1354" t="s">
        <v>2696</v>
      </c>
      <c r="ADQ1354" t="s">
        <v>779</v>
      </c>
      <c r="ADR1354" t="s">
        <v>779</v>
      </c>
      <c r="ADS1354" t="s">
        <v>779</v>
      </c>
      <c r="ADT1354" t="s">
        <v>779</v>
      </c>
      <c r="ADU1354" t="s">
        <v>779</v>
      </c>
      <c r="ADV1354" t="s">
        <v>779</v>
      </c>
      <c r="ADW1354" t="s">
        <v>780</v>
      </c>
      <c r="ADX1354" t="s">
        <v>779</v>
      </c>
      <c r="ADY1354" t="s">
        <v>779</v>
      </c>
      <c r="ADZ1354" t="s">
        <v>779</v>
      </c>
      <c r="AEA1354" t="s">
        <v>779</v>
      </c>
      <c r="AEB1354" t="s">
        <v>779</v>
      </c>
      <c r="AEC1354" t="s">
        <v>780</v>
      </c>
      <c r="AED1354" t="s">
        <v>780</v>
      </c>
      <c r="AEE1354" t="s">
        <v>779</v>
      </c>
      <c r="AEF1354" t="s">
        <v>779</v>
      </c>
      <c r="AEG1354" t="s">
        <v>779</v>
      </c>
      <c r="AEH1354" t="s">
        <v>779</v>
      </c>
      <c r="AEU1354" t="s">
        <v>244</v>
      </c>
      <c r="AEV1354" t="s">
        <v>780</v>
      </c>
      <c r="AEW1354" t="s">
        <v>779</v>
      </c>
      <c r="AEX1354" t="s">
        <v>779</v>
      </c>
      <c r="AEY1354" t="s">
        <v>779</v>
      </c>
      <c r="AEZ1354" t="s">
        <v>779</v>
      </c>
      <c r="AFA1354" t="s">
        <v>779</v>
      </c>
      <c r="AFB1354" t="s">
        <v>779</v>
      </c>
      <c r="AFC1354" t="s">
        <v>779</v>
      </c>
      <c r="AFD1354" t="s">
        <v>779</v>
      </c>
      <c r="AFE1354" t="s">
        <v>779</v>
      </c>
      <c r="AFG1354" t="s">
        <v>245</v>
      </c>
      <c r="AFJ1354" t="s">
        <v>12294</v>
      </c>
      <c r="AFK1354" t="s">
        <v>7852</v>
      </c>
      <c r="AFN1354" t="s">
        <v>778</v>
      </c>
      <c r="AFO1354" t="s">
        <v>2433</v>
      </c>
      <c r="AFP1354" t="s">
        <v>2434</v>
      </c>
      <c r="AFR1354" t="s">
        <v>12295</v>
      </c>
      <c r="AFS1354" t="s">
        <v>221</v>
      </c>
    </row>
    <row r="1355" spans="1:853" x14ac:dyDescent="0.35">
      <c r="A1355" t="s">
        <v>2014</v>
      </c>
      <c r="B1355" t="s">
        <v>12296</v>
      </c>
      <c r="C1355" t="s">
        <v>226</v>
      </c>
      <c r="D1355" t="s">
        <v>227</v>
      </c>
      <c r="E1355" t="s">
        <v>287</v>
      </c>
      <c r="F1355" t="s">
        <v>288</v>
      </c>
      <c r="G1355" t="s">
        <v>287</v>
      </c>
      <c r="H1355" t="s">
        <v>343</v>
      </c>
      <c r="I1355" t="s">
        <v>2104</v>
      </c>
      <c r="J1355" t="s">
        <v>2105</v>
      </c>
      <c r="K1355" t="s">
        <v>9171</v>
      </c>
      <c r="L1355" t="s">
        <v>9172</v>
      </c>
      <c r="M1355" t="s">
        <v>2350</v>
      </c>
      <c r="N1355" t="s">
        <v>283</v>
      </c>
      <c r="O1355" t="s">
        <v>340</v>
      </c>
      <c r="P1355" t="s">
        <v>2106</v>
      </c>
      <c r="Q1355" t="s">
        <v>9173</v>
      </c>
      <c r="R1355" t="s">
        <v>12297</v>
      </c>
      <c r="S1355" t="s">
        <v>12298</v>
      </c>
      <c r="T1355" t="s">
        <v>791</v>
      </c>
      <c r="U1355" t="s">
        <v>12299</v>
      </c>
      <c r="V1355" t="s">
        <v>9925</v>
      </c>
      <c r="W1355" t="s">
        <v>7857</v>
      </c>
      <c r="X1355" t="s">
        <v>7852</v>
      </c>
      <c r="Y1355" t="s">
        <v>1015</v>
      </c>
      <c r="AA1355" t="s">
        <v>9926</v>
      </c>
      <c r="AB1355" t="s">
        <v>790</v>
      </c>
      <c r="AC1355" t="s">
        <v>221</v>
      </c>
      <c r="AD1355" t="s">
        <v>232</v>
      </c>
      <c r="AE1355" t="s">
        <v>232</v>
      </c>
      <c r="AF1355" t="s">
        <v>233</v>
      </c>
      <c r="AG1355" t="s">
        <v>836</v>
      </c>
      <c r="AH1355" t="s">
        <v>779</v>
      </c>
      <c r="AI1355" t="s">
        <v>779</v>
      </c>
      <c r="AJ1355" t="s">
        <v>780</v>
      </c>
      <c r="AK1355" t="s">
        <v>779</v>
      </c>
      <c r="AL1355" t="s">
        <v>779</v>
      </c>
      <c r="AM1355" t="s">
        <v>779</v>
      </c>
      <c r="AN1355" t="s">
        <v>779</v>
      </c>
      <c r="AO1355" t="s">
        <v>779</v>
      </c>
      <c r="AP1355" t="s">
        <v>779</v>
      </c>
      <c r="AQ1355" t="s">
        <v>779</v>
      </c>
      <c r="AR1355" t="s">
        <v>779</v>
      </c>
      <c r="AS1355" t="s">
        <v>779</v>
      </c>
      <c r="AT1355" t="s">
        <v>779</v>
      </c>
      <c r="AU1355" t="s">
        <v>779</v>
      </c>
      <c r="AV1355" t="s">
        <v>779</v>
      </c>
      <c r="AW1355" t="s">
        <v>779</v>
      </c>
      <c r="AY1355" t="s">
        <v>835</v>
      </c>
      <c r="AZ1355" t="s">
        <v>779</v>
      </c>
      <c r="BA1355" t="s">
        <v>779</v>
      </c>
      <c r="BB1355" t="s">
        <v>779</v>
      </c>
      <c r="BC1355" t="s">
        <v>779</v>
      </c>
      <c r="BD1355" t="s">
        <v>779</v>
      </c>
      <c r="BE1355" t="s">
        <v>779</v>
      </c>
      <c r="BF1355" t="s">
        <v>780</v>
      </c>
      <c r="BG1355" t="s">
        <v>780</v>
      </c>
      <c r="BH1355" t="s">
        <v>779</v>
      </c>
      <c r="BI1355" t="s">
        <v>779</v>
      </c>
      <c r="BJ1355" t="s">
        <v>779</v>
      </c>
      <c r="BK1355" t="s">
        <v>779</v>
      </c>
      <c r="BL1355" t="s">
        <v>779</v>
      </c>
      <c r="BM1355" t="s">
        <v>779</v>
      </c>
      <c r="BN1355" t="s">
        <v>779</v>
      </c>
      <c r="BO1355" t="s">
        <v>779</v>
      </c>
      <c r="BP1355" t="s">
        <v>779</v>
      </c>
      <c r="BQ1355" t="s">
        <v>779</v>
      </c>
      <c r="BR1355" t="s">
        <v>779</v>
      </c>
      <c r="BS1355" t="s">
        <v>779</v>
      </c>
      <c r="BT1355" t="s">
        <v>779</v>
      </c>
      <c r="BU1355" t="s">
        <v>779</v>
      </c>
      <c r="BV1355" t="s">
        <v>779</v>
      </c>
      <c r="BW1355" t="s">
        <v>779</v>
      </c>
      <c r="BX1355" t="s">
        <v>779</v>
      </c>
      <c r="BY1355" t="s">
        <v>779</v>
      </c>
      <c r="BZ1355" t="s">
        <v>779</v>
      </c>
      <c r="CA1355" t="s">
        <v>779</v>
      </c>
      <c r="CB1355" t="s">
        <v>779</v>
      </c>
      <c r="CC1355" t="s">
        <v>779</v>
      </c>
      <c r="CD1355" t="s">
        <v>779</v>
      </c>
      <c r="CE1355" t="s">
        <v>779</v>
      </c>
      <c r="CF1355" t="s">
        <v>779</v>
      </c>
      <c r="CG1355" t="s">
        <v>779</v>
      </c>
      <c r="CH1355" t="s">
        <v>779</v>
      </c>
      <c r="CI1355" t="s">
        <v>779</v>
      </c>
      <c r="CJ1355" t="s">
        <v>779</v>
      </c>
      <c r="CK1355" t="s">
        <v>779</v>
      </c>
      <c r="CL1355" t="s">
        <v>779</v>
      </c>
      <c r="CM1355" t="s">
        <v>779</v>
      </c>
      <c r="CN1355" t="s">
        <v>779</v>
      </c>
      <c r="CO1355" t="s">
        <v>779</v>
      </c>
      <c r="CP1355" t="s">
        <v>779</v>
      </c>
      <c r="CQ1355" t="s">
        <v>779</v>
      </c>
      <c r="CR1355" t="s">
        <v>779</v>
      </c>
      <c r="CS1355" t="s">
        <v>779</v>
      </c>
      <c r="CT1355" t="s">
        <v>779</v>
      </c>
      <c r="CU1355" t="s">
        <v>779</v>
      </c>
      <c r="CV1355" t="s">
        <v>779</v>
      </c>
      <c r="CW1355" t="s">
        <v>779</v>
      </c>
      <c r="CX1355" t="s">
        <v>779</v>
      </c>
      <c r="CY1355" t="s">
        <v>779</v>
      </c>
      <c r="CZ1355" t="s">
        <v>779</v>
      </c>
      <c r="DA1355" t="s">
        <v>779</v>
      </c>
      <c r="DB1355" t="s">
        <v>779</v>
      </c>
      <c r="DC1355" t="s">
        <v>779</v>
      </c>
      <c r="DD1355" t="s">
        <v>779</v>
      </c>
      <c r="DE1355" t="s">
        <v>779</v>
      </c>
      <c r="DF1355" t="s">
        <v>779</v>
      </c>
      <c r="DG1355" t="s">
        <v>779</v>
      </c>
      <c r="DH1355" t="s">
        <v>779</v>
      </c>
      <c r="DI1355" t="s">
        <v>779</v>
      </c>
      <c r="DJ1355" t="s">
        <v>779</v>
      </c>
      <c r="DK1355" t="s">
        <v>779</v>
      </c>
      <c r="DL1355" t="s">
        <v>779</v>
      </c>
      <c r="DM1355" t="s">
        <v>779</v>
      </c>
      <c r="DN1355" t="s">
        <v>779</v>
      </c>
      <c r="DO1355" t="s">
        <v>779</v>
      </c>
      <c r="DP1355" t="s">
        <v>779</v>
      </c>
      <c r="DQ1355" t="s">
        <v>779</v>
      </c>
      <c r="DR1355" t="s">
        <v>779</v>
      </c>
      <c r="DS1355" t="s">
        <v>779</v>
      </c>
      <c r="DT1355" t="s">
        <v>779</v>
      </c>
      <c r="GA1355" t="s">
        <v>234</v>
      </c>
      <c r="GB1355" t="s">
        <v>232</v>
      </c>
      <c r="GD1355">
        <v>25000</v>
      </c>
      <c r="GE1355">
        <v>25000</v>
      </c>
      <c r="GF1355" t="s">
        <v>234</v>
      </c>
      <c r="GG1355" t="s">
        <v>232</v>
      </c>
      <c r="GI1355">
        <v>30000</v>
      </c>
      <c r="GJ1355">
        <v>30000</v>
      </c>
      <c r="GK1355">
        <v>1000</v>
      </c>
      <c r="GL1355">
        <v>2</v>
      </c>
      <c r="GM1355">
        <v>1</v>
      </c>
      <c r="GN1355" t="s">
        <v>232</v>
      </c>
      <c r="ABW1355" t="s">
        <v>239</v>
      </c>
      <c r="ABX1355" t="s">
        <v>780</v>
      </c>
      <c r="ABY1355" t="s">
        <v>779</v>
      </c>
      <c r="ABZ1355" t="s">
        <v>779</v>
      </c>
      <c r="ACA1355" t="s">
        <v>779</v>
      </c>
      <c r="ACB1355" t="s">
        <v>779</v>
      </c>
      <c r="ACC1355" t="s">
        <v>779</v>
      </c>
      <c r="ACD1355" t="s">
        <v>779</v>
      </c>
      <c r="ACE1355" t="s">
        <v>779</v>
      </c>
      <c r="ACF1355" t="s">
        <v>779</v>
      </c>
      <c r="ACG1355" t="s">
        <v>779</v>
      </c>
      <c r="ACH1355" t="s">
        <v>779</v>
      </c>
      <c r="ACI1355" t="s">
        <v>779</v>
      </c>
      <c r="ACJ1355" t="s">
        <v>779</v>
      </c>
      <c r="ACK1355" t="s">
        <v>779</v>
      </c>
      <c r="ACM1355" t="s">
        <v>240</v>
      </c>
      <c r="ACO1355" t="s">
        <v>241</v>
      </c>
      <c r="ACP1355" t="s">
        <v>780</v>
      </c>
      <c r="ACQ1355" t="s">
        <v>779</v>
      </c>
      <c r="ACR1355" t="s">
        <v>779</v>
      </c>
      <c r="ACS1355" t="s">
        <v>779</v>
      </c>
      <c r="ACT1355" t="s">
        <v>779</v>
      </c>
      <c r="ACU1355" t="s">
        <v>779</v>
      </c>
      <c r="ACV1355" t="s">
        <v>779</v>
      </c>
      <c r="ACW1355" t="s">
        <v>779</v>
      </c>
      <c r="ACX1355" t="s">
        <v>779</v>
      </c>
      <c r="ACY1355" t="s">
        <v>779</v>
      </c>
      <c r="ACZ1355" t="s">
        <v>779</v>
      </c>
      <c r="ADA1355" t="s">
        <v>779</v>
      </c>
      <c r="ADB1355" t="s">
        <v>779</v>
      </c>
      <c r="ADC1355" t="s">
        <v>779</v>
      </c>
      <c r="ADE1355" t="s">
        <v>930</v>
      </c>
      <c r="ADF1355" t="s">
        <v>779</v>
      </c>
      <c r="ADG1355" t="s">
        <v>780</v>
      </c>
      <c r="ADH1355" t="s">
        <v>780</v>
      </c>
      <c r="ADI1355" t="s">
        <v>780</v>
      </c>
      <c r="ADJ1355" t="s">
        <v>779</v>
      </c>
      <c r="ADK1355" t="s">
        <v>779</v>
      </c>
      <c r="ADL1355" t="s">
        <v>779</v>
      </c>
      <c r="ADM1355" t="s">
        <v>779</v>
      </c>
      <c r="ADN1355" t="s">
        <v>779</v>
      </c>
      <c r="ADP1355" t="s">
        <v>12300</v>
      </c>
      <c r="ADQ1355" t="s">
        <v>779</v>
      </c>
      <c r="ADR1355" t="s">
        <v>779</v>
      </c>
      <c r="ADS1355" t="s">
        <v>779</v>
      </c>
      <c r="ADT1355" t="s">
        <v>779</v>
      </c>
      <c r="ADU1355" t="s">
        <v>779</v>
      </c>
      <c r="ADV1355" t="s">
        <v>779</v>
      </c>
      <c r="ADW1355" t="s">
        <v>780</v>
      </c>
      <c r="ADX1355" t="s">
        <v>780</v>
      </c>
      <c r="ADY1355" t="s">
        <v>779</v>
      </c>
      <c r="ADZ1355" t="s">
        <v>779</v>
      </c>
      <c r="AEA1355" t="s">
        <v>779</v>
      </c>
      <c r="AEB1355" t="s">
        <v>779</v>
      </c>
      <c r="AEC1355" t="s">
        <v>780</v>
      </c>
      <c r="AED1355" t="s">
        <v>780</v>
      </c>
      <c r="AEE1355" t="s">
        <v>779</v>
      </c>
      <c r="AEF1355" t="s">
        <v>779</v>
      </c>
      <c r="AEG1355" t="s">
        <v>779</v>
      </c>
      <c r="AEH1355" t="s">
        <v>779</v>
      </c>
      <c r="AEU1355" t="s">
        <v>244</v>
      </c>
      <c r="AEV1355" t="s">
        <v>780</v>
      </c>
      <c r="AEW1355" t="s">
        <v>779</v>
      </c>
      <c r="AEX1355" t="s">
        <v>779</v>
      </c>
      <c r="AEY1355" t="s">
        <v>779</v>
      </c>
      <c r="AEZ1355" t="s">
        <v>779</v>
      </c>
      <c r="AFA1355" t="s">
        <v>779</v>
      </c>
      <c r="AFB1355" t="s">
        <v>779</v>
      </c>
      <c r="AFC1355" t="s">
        <v>779</v>
      </c>
      <c r="AFD1355" t="s">
        <v>779</v>
      </c>
      <c r="AFE1355" t="s">
        <v>779</v>
      </c>
      <c r="AFG1355" t="s">
        <v>245</v>
      </c>
      <c r="AFJ1355" t="s">
        <v>12301</v>
      </c>
      <c r="AFK1355" t="s">
        <v>7852</v>
      </c>
      <c r="AFN1355" t="s">
        <v>778</v>
      </c>
      <c r="AFO1355" t="s">
        <v>2433</v>
      </c>
      <c r="AFP1355" t="s">
        <v>2434</v>
      </c>
      <c r="AFR1355" t="s">
        <v>12302</v>
      </c>
      <c r="AFS1355" t="s">
        <v>221</v>
      </c>
    </row>
    <row r="1356" spans="1:853" x14ac:dyDescent="0.35">
      <c r="A1356" t="s">
        <v>2014</v>
      </c>
      <c r="B1356" t="s">
        <v>12303</v>
      </c>
      <c r="C1356" t="s">
        <v>226</v>
      </c>
      <c r="D1356" t="s">
        <v>227</v>
      </c>
      <c r="E1356" t="s">
        <v>287</v>
      </c>
      <c r="F1356" t="s">
        <v>288</v>
      </c>
      <c r="G1356" t="s">
        <v>287</v>
      </c>
      <c r="H1356" t="s">
        <v>343</v>
      </c>
      <c r="I1356" t="s">
        <v>2104</v>
      </c>
      <c r="J1356" t="s">
        <v>2105</v>
      </c>
      <c r="K1356" t="s">
        <v>9171</v>
      </c>
      <c r="L1356" t="s">
        <v>9172</v>
      </c>
      <c r="M1356" t="s">
        <v>2350</v>
      </c>
      <c r="N1356" t="s">
        <v>283</v>
      </c>
      <c r="O1356" t="s">
        <v>340</v>
      </c>
      <c r="P1356" t="s">
        <v>2106</v>
      </c>
      <c r="Q1356" t="s">
        <v>9173</v>
      </c>
      <c r="R1356" t="s">
        <v>12304</v>
      </c>
      <c r="S1356" t="s">
        <v>12305</v>
      </c>
      <c r="T1356" t="s">
        <v>791</v>
      </c>
      <c r="U1356" t="s">
        <v>12306</v>
      </c>
      <c r="V1356" t="s">
        <v>9925</v>
      </c>
      <c r="W1356" t="s">
        <v>7857</v>
      </c>
      <c r="X1356" t="s">
        <v>7852</v>
      </c>
      <c r="Y1356" t="s">
        <v>1015</v>
      </c>
      <c r="AA1356" t="s">
        <v>9926</v>
      </c>
      <c r="AB1356" t="s">
        <v>790</v>
      </c>
      <c r="AC1356" t="s">
        <v>221</v>
      </c>
      <c r="AD1356" t="s">
        <v>232</v>
      </c>
      <c r="AE1356" t="s">
        <v>232</v>
      </c>
      <c r="AF1356" t="s">
        <v>233</v>
      </c>
      <c r="AG1356" t="s">
        <v>859</v>
      </c>
      <c r="AH1356" t="s">
        <v>779</v>
      </c>
      <c r="AI1356" t="s">
        <v>779</v>
      </c>
      <c r="AJ1356" t="s">
        <v>779</v>
      </c>
      <c r="AK1356" t="s">
        <v>779</v>
      </c>
      <c r="AL1356" t="s">
        <v>779</v>
      </c>
      <c r="AM1356" t="s">
        <v>779</v>
      </c>
      <c r="AN1356" t="s">
        <v>779</v>
      </c>
      <c r="AO1356" t="s">
        <v>779</v>
      </c>
      <c r="AP1356" t="s">
        <v>780</v>
      </c>
      <c r="AQ1356" t="s">
        <v>779</v>
      </c>
      <c r="AR1356" t="s">
        <v>779</v>
      </c>
      <c r="AS1356" t="s">
        <v>779</v>
      </c>
      <c r="AT1356" t="s">
        <v>779</v>
      </c>
      <c r="AU1356" t="s">
        <v>779</v>
      </c>
      <c r="AV1356" t="s">
        <v>779</v>
      </c>
      <c r="AW1356" t="s">
        <v>779</v>
      </c>
      <c r="AY1356" t="s">
        <v>306</v>
      </c>
      <c r="AZ1356" t="s">
        <v>779</v>
      </c>
      <c r="BA1356" t="s">
        <v>779</v>
      </c>
      <c r="BB1356" t="s">
        <v>779</v>
      </c>
      <c r="BC1356" t="s">
        <v>779</v>
      </c>
      <c r="BD1356" t="s">
        <v>779</v>
      </c>
      <c r="BE1356" t="s">
        <v>779</v>
      </c>
      <c r="BF1356" t="s">
        <v>779</v>
      </c>
      <c r="BG1356" t="s">
        <v>779</v>
      </c>
      <c r="BH1356" t="s">
        <v>779</v>
      </c>
      <c r="BI1356" t="s">
        <v>779</v>
      </c>
      <c r="BJ1356" t="s">
        <v>779</v>
      </c>
      <c r="BK1356" t="s">
        <v>779</v>
      </c>
      <c r="BL1356" t="s">
        <v>779</v>
      </c>
      <c r="BM1356" t="s">
        <v>779</v>
      </c>
      <c r="BN1356" t="s">
        <v>779</v>
      </c>
      <c r="BO1356" t="s">
        <v>779</v>
      </c>
      <c r="BP1356" t="s">
        <v>779</v>
      </c>
      <c r="BQ1356" t="s">
        <v>779</v>
      </c>
      <c r="BR1356" t="s">
        <v>779</v>
      </c>
      <c r="BS1356" t="s">
        <v>779</v>
      </c>
      <c r="BT1356" t="s">
        <v>779</v>
      </c>
      <c r="BU1356" t="s">
        <v>779</v>
      </c>
      <c r="BV1356" t="s">
        <v>779</v>
      </c>
      <c r="BW1356" t="s">
        <v>779</v>
      </c>
      <c r="BX1356" t="s">
        <v>779</v>
      </c>
      <c r="BY1356" t="s">
        <v>779</v>
      </c>
      <c r="BZ1356" t="s">
        <v>779</v>
      </c>
      <c r="CA1356" t="s">
        <v>779</v>
      </c>
      <c r="CB1356" t="s">
        <v>779</v>
      </c>
      <c r="CC1356" t="s">
        <v>779</v>
      </c>
      <c r="CD1356" t="s">
        <v>779</v>
      </c>
      <c r="CE1356" t="s">
        <v>779</v>
      </c>
      <c r="CF1356" t="s">
        <v>779</v>
      </c>
      <c r="CG1356" t="s">
        <v>779</v>
      </c>
      <c r="CH1356" t="s">
        <v>779</v>
      </c>
      <c r="CI1356" t="s">
        <v>779</v>
      </c>
      <c r="CJ1356" t="s">
        <v>779</v>
      </c>
      <c r="CK1356" t="s">
        <v>779</v>
      </c>
      <c r="CL1356" t="s">
        <v>780</v>
      </c>
      <c r="CM1356" t="s">
        <v>779</v>
      </c>
      <c r="CN1356" t="s">
        <v>779</v>
      </c>
      <c r="CO1356" t="s">
        <v>779</v>
      </c>
      <c r="CP1356" t="s">
        <v>779</v>
      </c>
      <c r="CQ1356" t="s">
        <v>779</v>
      </c>
      <c r="CR1356" t="s">
        <v>779</v>
      </c>
      <c r="CS1356" t="s">
        <v>779</v>
      </c>
      <c r="CT1356" t="s">
        <v>779</v>
      </c>
      <c r="CU1356" t="s">
        <v>779</v>
      </c>
      <c r="CV1356" t="s">
        <v>779</v>
      </c>
      <c r="CW1356" t="s">
        <v>779</v>
      </c>
      <c r="CX1356" t="s">
        <v>779</v>
      </c>
      <c r="CY1356" t="s">
        <v>779</v>
      </c>
      <c r="CZ1356" t="s">
        <v>779</v>
      </c>
      <c r="DA1356" t="s">
        <v>779</v>
      </c>
      <c r="DB1356" t="s">
        <v>779</v>
      </c>
      <c r="DC1356" t="s">
        <v>779</v>
      </c>
      <c r="DD1356" t="s">
        <v>779</v>
      </c>
      <c r="DE1356" t="s">
        <v>779</v>
      </c>
      <c r="DF1356" t="s">
        <v>779</v>
      </c>
      <c r="DG1356" t="s">
        <v>779</v>
      </c>
      <c r="DH1356" t="s">
        <v>779</v>
      </c>
      <c r="DI1356" t="s">
        <v>779</v>
      </c>
      <c r="DJ1356" t="s">
        <v>779</v>
      </c>
      <c r="DK1356" t="s">
        <v>779</v>
      </c>
      <c r="DL1356" t="s">
        <v>779</v>
      </c>
      <c r="DM1356" t="s">
        <v>779</v>
      </c>
      <c r="DN1356" t="s">
        <v>779</v>
      </c>
      <c r="DO1356" t="s">
        <v>779</v>
      </c>
      <c r="DP1356" t="s">
        <v>779</v>
      </c>
      <c r="DQ1356" t="s">
        <v>779</v>
      </c>
      <c r="DR1356" t="s">
        <v>779</v>
      </c>
      <c r="DS1356" t="s">
        <v>779</v>
      </c>
      <c r="DT1356" t="s">
        <v>779</v>
      </c>
      <c r="RE1356" t="s">
        <v>357</v>
      </c>
      <c r="RF1356" t="s">
        <v>797</v>
      </c>
      <c r="RG1356" t="s">
        <v>1013</v>
      </c>
      <c r="RH1356" t="s">
        <v>1356</v>
      </c>
      <c r="RI1356">
        <v>50000</v>
      </c>
      <c r="RJ1356" t="s">
        <v>235</v>
      </c>
      <c r="RQ1356">
        <v>1</v>
      </c>
      <c r="RR1356">
        <v>1</v>
      </c>
      <c r="RS1356" t="s">
        <v>232</v>
      </c>
      <c r="RT1356" t="s">
        <v>336</v>
      </c>
      <c r="RU1356" t="s">
        <v>780</v>
      </c>
      <c r="RV1356" t="s">
        <v>779</v>
      </c>
      <c r="RW1356" t="s">
        <v>779</v>
      </c>
      <c r="RX1356" t="s">
        <v>779</v>
      </c>
      <c r="RY1356" t="s">
        <v>779</v>
      </c>
      <c r="RZ1356" t="s">
        <v>779</v>
      </c>
      <c r="SA1356" t="s">
        <v>779</v>
      </c>
      <c r="SB1356" t="s">
        <v>308</v>
      </c>
      <c r="SC1356" t="s">
        <v>232</v>
      </c>
      <c r="SD1356" t="s">
        <v>375</v>
      </c>
      <c r="SE1356">
        <v>3</v>
      </c>
      <c r="ABW1356" t="s">
        <v>239</v>
      </c>
      <c r="ABX1356" t="s">
        <v>780</v>
      </c>
      <c r="ABY1356" t="s">
        <v>779</v>
      </c>
      <c r="ABZ1356" t="s">
        <v>779</v>
      </c>
      <c r="ACA1356" t="s">
        <v>779</v>
      </c>
      <c r="ACB1356" t="s">
        <v>779</v>
      </c>
      <c r="ACC1356" t="s">
        <v>779</v>
      </c>
      <c r="ACD1356" t="s">
        <v>779</v>
      </c>
      <c r="ACE1356" t="s">
        <v>779</v>
      </c>
      <c r="ACF1356" t="s">
        <v>779</v>
      </c>
      <c r="ACG1356" t="s">
        <v>779</v>
      </c>
      <c r="ACH1356" t="s">
        <v>779</v>
      </c>
      <c r="ACI1356" t="s">
        <v>779</v>
      </c>
      <c r="ACJ1356" t="s">
        <v>779</v>
      </c>
      <c r="ACK1356" t="s">
        <v>779</v>
      </c>
      <c r="ACM1356" t="s">
        <v>240</v>
      </c>
      <c r="ACO1356" t="s">
        <v>241</v>
      </c>
      <c r="ACP1356" t="s">
        <v>780</v>
      </c>
      <c r="ACQ1356" t="s">
        <v>779</v>
      </c>
      <c r="ACR1356" t="s">
        <v>779</v>
      </c>
      <c r="ACS1356" t="s">
        <v>779</v>
      </c>
      <c r="ACT1356" t="s">
        <v>779</v>
      </c>
      <c r="ACU1356" t="s">
        <v>779</v>
      </c>
      <c r="ACV1356" t="s">
        <v>779</v>
      </c>
      <c r="ACW1356" t="s">
        <v>779</v>
      </c>
      <c r="ACX1356" t="s">
        <v>779</v>
      </c>
      <c r="ACY1356" t="s">
        <v>779</v>
      </c>
      <c r="ACZ1356" t="s">
        <v>779</v>
      </c>
      <c r="ADA1356" t="s">
        <v>779</v>
      </c>
      <c r="ADB1356" t="s">
        <v>779</v>
      </c>
      <c r="ADC1356" t="s">
        <v>779</v>
      </c>
      <c r="ADE1356" t="s">
        <v>930</v>
      </c>
      <c r="ADF1356" t="s">
        <v>779</v>
      </c>
      <c r="ADG1356" t="s">
        <v>780</v>
      </c>
      <c r="ADH1356" t="s">
        <v>780</v>
      </c>
      <c r="ADI1356" t="s">
        <v>780</v>
      </c>
      <c r="ADJ1356" t="s">
        <v>779</v>
      </c>
      <c r="ADK1356" t="s">
        <v>779</v>
      </c>
      <c r="ADL1356" t="s">
        <v>779</v>
      </c>
      <c r="ADM1356" t="s">
        <v>779</v>
      </c>
      <c r="ADN1356" t="s">
        <v>779</v>
      </c>
      <c r="ADP1356" t="s">
        <v>883</v>
      </c>
      <c r="ADQ1356" t="s">
        <v>779</v>
      </c>
      <c r="ADR1356" t="s">
        <v>779</v>
      </c>
      <c r="ADS1356" t="s">
        <v>780</v>
      </c>
      <c r="ADT1356" t="s">
        <v>779</v>
      </c>
      <c r="ADU1356" t="s">
        <v>779</v>
      </c>
      <c r="ADV1356" t="s">
        <v>779</v>
      </c>
      <c r="ADW1356" t="s">
        <v>780</v>
      </c>
      <c r="ADX1356" t="s">
        <v>779</v>
      </c>
      <c r="ADY1356" t="s">
        <v>779</v>
      </c>
      <c r="ADZ1356" t="s">
        <v>779</v>
      </c>
      <c r="AEA1356" t="s">
        <v>779</v>
      </c>
      <c r="AEB1356" t="s">
        <v>779</v>
      </c>
      <c r="AEC1356" t="s">
        <v>779</v>
      </c>
      <c r="AED1356" t="s">
        <v>779</v>
      </c>
      <c r="AEE1356" t="s">
        <v>779</v>
      </c>
      <c r="AEF1356" t="s">
        <v>779</v>
      </c>
      <c r="AEG1356" t="s">
        <v>779</v>
      </c>
      <c r="AEH1356" t="s">
        <v>779</v>
      </c>
      <c r="AEU1356" t="s">
        <v>244</v>
      </c>
      <c r="AEV1356" t="s">
        <v>780</v>
      </c>
      <c r="AEW1356" t="s">
        <v>779</v>
      </c>
      <c r="AEX1356" t="s">
        <v>779</v>
      </c>
      <c r="AEY1356" t="s">
        <v>779</v>
      </c>
      <c r="AEZ1356" t="s">
        <v>779</v>
      </c>
      <c r="AFA1356" t="s">
        <v>779</v>
      </c>
      <c r="AFB1356" t="s">
        <v>779</v>
      </c>
      <c r="AFC1356" t="s">
        <v>779</v>
      </c>
      <c r="AFD1356" t="s">
        <v>779</v>
      </c>
      <c r="AFE1356" t="s">
        <v>779</v>
      </c>
      <c r="AFG1356" t="s">
        <v>294</v>
      </c>
      <c r="AFJ1356" t="s">
        <v>12307</v>
      </c>
      <c r="AFK1356" t="s">
        <v>7852</v>
      </c>
      <c r="AFN1356" t="s">
        <v>778</v>
      </c>
      <c r="AFO1356" t="s">
        <v>2433</v>
      </c>
      <c r="AFP1356" t="s">
        <v>2434</v>
      </c>
      <c r="AFR1356" t="s">
        <v>12308</v>
      </c>
      <c r="AFS1356" t="s">
        <v>221</v>
      </c>
      <c r="AFU1356">
        <v>16.6666666666667</v>
      </c>
    </row>
    <row r="1357" spans="1:853" x14ac:dyDescent="0.35">
      <c r="A1357" t="s">
        <v>2014</v>
      </c>
      <c r="B1357" t="s">
        <v>12309</v>
      </c>
      <c r="C1357" t="s">
        <v>226</v>
      </c>
      <c r="D1357" t="s">
        <v>227</v>
      </c>
      <c r="E1357" t="s">
        <v>287</v>
      </c>
      <c r="F1357" t="s">
        <v>288</v>
      </c>
      <c r="G1357" t="s">
        <v>287</v>
      </c>
      <c r="H1357" t="s">
        <v>343</v>
      </c>
      <c r="I1357" t="s">
        <v>2104</v>
      </c>
      <c r="J1357" t="s">
        <v>2105</v>
      </c>
      <c r="K1357" t="s">
        <v>9171</v>
      </c>
      <c r="L1357" t="s">
        <v>9172</v>
      </c>
      <c r="M1357" t="s">
        <v>2350</v>
      </c>
      <c r="N1357" t="s">
        <v>283</v>
      </c>
      <c r="O1357" t="s">
        <v>340</v>
      </c>
      <c r="P1357" t="s">
        <v>2106</v>
      </c>
      <c r="Q1357" t="s">
        <v>9173</v>
      </c>
      <c r="R1357" t="s">
        <v>12310</v>
      </c>
      <c r="S1357" t="s">
        <v>12311</v>
      </c>
      <c r="T1357" t="s">
        <v>791</v>
      </c>
      <c r="U1357" t="s">
        <v>12312</v>
      </c>
      <c r="V1357" t="s">
        <v>9925</v>
      </c>
      <c r="W1357" t="s">
        <v>7857</v>
      </c>
      <c r="X1357" t="s">
        <v>7852</v>
      </c>
      <c r="Y1357" t="s">
        <v>1015</v>
      </c>
      <c r="AA1357" t="s">
        <v>9926</v>
      </c>
      <c r="AB1357" t="s">
        <v>790</v>
      </c>
      <c r="AC1357" t="s">
        <v>221</v>
      </c>
      <c r="AD1357" t="s">
        <v>232</v>
      </c>
      <c r="AE1357" t="s">
        <v>232</v>
      </c>
      <c r="AF1357" t="s">
        <v>233</v>
      </c>
      <c r="AG1357" t="s">
        <v>859</v>
      </c>
      <c r="AH1357" t="s">
        <v>779</v>
      </c>
      <c r="AI1357" t="s">
        <v>779</v>
      </c>
      <c r="AJ1357" t="s">
        <v>779</v>
      </c>
      <c r="AK1357" t="s">
        <v>779</v>
      </c>
      <c r="AL1357" t="s">
        <v>779</v>
      </c>
      <c r="AM1357" t="s">
        <v>779</v>
      </c>
      <c r="AN1357" t="s">
        <v>779</v>
      </c>
      <c r="AO1357" t="s">
        <v>779</v>
      </c>
      <c r="AP1357" t="s">
        <v>780</v>
      </c>
      <c r="AQ1357" t="s">
        <v>779</v>
      </c>
      <c r="AR1357" t="s">
        <v>779</v>
      </c>
      <c r="AS1357" t="s">
        <v>779</v>
      </c>
      <c r="AT1357" t="s">
        <v>779</v>
      </c>
      <c r="AU1357" t="s">
        <v>779</v>
      </c>
      <c r="AV1357" t="s">
        <v>779</v>
      </c>
      <c r="AW1357" t="s">
        <v>779</v>
      </c>
      <c r="AY1357" t="s">
        <v>306</v>
      </c>
      <c r="AZ1357" t="s">
        <v>779</v>
      </c>
      <c r="BA1357" t="s">
        <v>779</v>
      </c>
      <c r="BB1357" t="s">
        <v>779</v>
      </c>
      <c r="BC1357" t="s">
        <v>779</v>
      </c>
      <c r="BD1357" t="s">
        <v>779</v>
      </c>
      <c r="BE1357" t="s">
        <v>779</v>
      </c>
      <c r="BF1357" t="s">
        <v>779</v>
      </c>
      <c r="BG1357" t="s">
        <v>779</v>
      </c>
      <c r="BH1357" t="s">
        <v>779</v>
      </c>
      <c r="BI1357" t="s">
        <v>779</v>
      </c>
      <c r="BJ1357" t="s">
        <v>779</v>
      </c>
      <c r="BK1357" t="s">
        <v>779</v>
      </c>
      <c r="BL1357" t="s">
        <v>779</v>
      </c>
      <c r="BM1357" t="s">
        <v>779</v>
      </c>
      <c r="BN1357" t="s">
        <v>779</v>
      </c>
      <c r="BO1357" t="s">
        <v>779</v>
      </c>
      <c r="BP1357" t="s">
        <v>779</v>
      </c>
      <c r="BQ1357" t="s">
        <v>779</v>
      </c>
      <c r="BR1357" t="s">
        <v>779</v>
      </c>
      <c r="BS1357" t="s">
        <v>779</v>
      </c>
      <c r="BT1357" t="s">
        <v>779</v>
      </c>
      <c r="BU1357" t="s">
        <v>779</v>
      </c>
      <c r="BV1357" t="s">
        <v>779</v>
      </c>
      <c r="BW1357" t="s">
        <v>779</v>
      </c>
      <c r="BX1357" t="s">
        <v>779</v>
      </c>
      <c r="BY1357" t="s">
        <v>779</v>
      </c>
      <c r="BZ1357" t="s">
        <v>779</v>
      </c>
      <c r="CA1357" t="s">
        <v>779</v>
      </c>
      <c r="CB1357" t="s">
        <v>779</v>
      </c>
      <c r="CC1357" t="s">
        <v>779</v>
      </c>
      <c r="CD1357" t="s">
        <v>779</v>
      </c>
      <c r="CE1357" t="s">
        <v>779</v>
      </c>
      <c r="CF1357" t="s">
        <v>779</v>
      </c>
      <c r="CG1357" t="s">
        <v>779</v>
      </c>
      <c r="CH1357" t="s">
        <v>779</v>
      </c>
      <c r="CI1357" t="s">
        <v>779</v>
      </c>
      <c r="CJ1357" t="s">
        <v>779</v>
      </c>
      <c r="CK1357" t="s">
        <v>779</v>
      </c>
      <c r="CL1357" t="s">
        <v>780</v>
      </c>
      <c r="CM1357" t="s">
        <v>779</v>
      </c>
      <c r="CN1357" t="s">
        <v>779</v>
      </c>
      <c r="CO1357" t="s">
        <v>779</v>
      </c>
      <c r="CP1357" t="s">
        <v>779</v>
      </c>
      <c r="CQ1357" t="s">
        <v>779</v>
      </c>
      <c r="CR1357" t="s">
        <v>779</v>
      </c>
      <c r="CS1357" t="s">
        <v>779</v>
      </c>
      <c r="CT1357" t="s">
        <v>779</v>
      </c>
      <c r="CU1357" t="s">
        <v>779</v>
      </c>
      <c r="CV1357" t="s">
        <v>779</v>
      </c>
      <c r="CW1357" t="s">
        <v>779</v>
      </c>
      <c r="CX1357" t="s">
        <v>779</v>
      </c>
      <c r="CY1357" t="s">
        <v>779</v>
      </c>
      <c r="CZ1357" t="s">
        <v>779</v>
      </c>
      <c r="DA1357" t="s">
        <v>779</v>
      </c>
      <c r="DB1357" t="s">
        <v>779</v>
      </c>
      <c r="DC1357" t="s">
        <v>779</v>
      </c>
      <c r="DD1357" t="s">
        <v>779</v>
      </c>
      <c r="DE1357" t="s">
        <v>779</v>
      </c>
      <c r="DF1357" t="s">
        <v>779</v>
      </c>
      <c r="DG1357" t="s">
        <v>779</v>
      </c>
      <c r="DH1357" t="s">
        <v>779</v>
      </c>
      <c r="DI1357" t="s">
        <v>779</v>
      </c>
      <c r="DJ1357" t="s">
        <v>779</v>
      </c>
      <c r="DK1357" t="s">
        <v>779</v>
      </c>
      <c r="DL1357" t="s">
        <v>779</v>
      </c>
      <c r="DM1357" t="s">
        <v>779</v>
      </c>
      <c r="DN1357" t="s">
        <v>779</v>
      </c>
      <c r="DO1357" t="s">
        <v>779</v>
      </c>
      <c r="DP1357" t="s">
        <v>779</v>
      </c>
      <c r="DQ1357" t="s">
        <v>779</v>
      </c>
      <c r="DR1357" t="s">
        <v>779</v>
      </c>
      <c r="DS1357" t="s">
        <v>779</v>
      </c>
      <c r="DT1357" t="s">
        <v>779</v>
      </c>
      <c r="RE1357" t="s">
        <v>234</v>
      </c>
      <c r="RF1357" t="s">
        <v>797</v>
      </c>
      <c r="RG1357" t="s">
        <v>871</v>
      </c>
      <c r="RH1357" t="s">
        <v>982</v>
      </c>
      <c r="RI1357">
        <v>65000</v>
      </c>
      <c r="RJ1357" t="s">
        <v>235</v>
      </c>
      <c r="RQ1357">
        <v>1</v>
      </c>
      <c r="RR1357">
        <v>1</v>
      </c>
      <c r="RS1357" t="s">
        <v>232</v>
      </c>
      <c r="RT1357" t="s">
        <v>336</v>
      </c>
      <c r="RU1357" t="s">
        <v>780</v>
      </c>
      <c r="RV1357" t="s">
        <v>779</v>
      </c>
      <c r="RW1357" t="s">
        <v>779</v>
      </c>
      <c r="RX1357" t="s">
        <v>779</v>
      </c>
      <c r="RY1357" t="s">
        <v>779</v>
      </c>
      <c r="RZ1357" t="s">
        <v>779</v>
      </c>
      <c r="SA1357" t="s">
        <v>779</v>
      </c>
      <c r="SB1357" t="s">
        <v>308</v>
      </c>
      <c r="SC1357" t="s">
        <v>232</v>
      </c>
      <c r="SD1357" t="s">
        <v>375</v>
      </c>
      <c r="SE1357">
        <v>4</v>
      </c>
      <c r="ABW1357" t="s">
        <v>239</v>
      </c>
      <c r="ABX1357" t="s">
        <v>780</v>
      </c>
      <c r="ABY1357" t="s">
        <v>779</v>
      </c>
      <c r="ABZ1357" t="s">
        <v>779</v>
      </c>
      <c r="ACA1357" t="s">
        <v>779</v>
      </c>
      <c r="ACB1357" t="s">
        <v>779</v>
      </c>
      <c r="ACC1357" t="s">
        <v>779</v>
      </c>
      <c r="ACD1357" t="s">
        <v>779</v>
      </c>
      <c r="ACE1357" t="s">
        <v>779</v>
      </c>
      <c r="ACF1357" t="s">
        <v>779</v>
      </c>
      <c r="ACG1357" t="s">
        <v>779</v>
      </c>
      <c r="ACH1357" t="s">
        <v>779</v>
      </c>
      <c r="ACI1357" t="s">
        <v>779</v>
      </c>
      <c r="ACJ1357" t="s">
        <v>779</v>
      </c>
      <c r="ACK1357" t="s">
        <v>779</v>
      </c>
      <c r="ACM1357" t="s">
        <v>240</v>
      </c>
      <c r="ACO1357" t="s">
        <v>241</v>
      </c>
      <c r="ACP1357" t="s">
        <v>780</v>
      </c>
      <c r="ACQ1357" t="s">
        <v>779</v>
      </c>
      <c r="ACR1357" t="s">
        <v>779</v>
      </c>
      <c r="ACS1357" t="s">
        <v>779</v>
      </c>
      <c r="ACT1357" t="s">
        <v>779</v>
      </c>
      <c r="ACU1357" t="s">
        <v>779</v>
      </c>
      <c r="ACV1357" t="s">
        <v>779</v>
      </c>
      <c r="ACW1357" t="s">
        <v>779</v>
      </c>
      <c r="ACX1357" t="s">
        <v>779</v>
      </c>
      <c r="ACY1357" t="s">
        <v>779</v>
      </c>
      <c r="ACZ1357" t="s">
        <v>779</v>
      </c>
      <c r="ADA1357" t="s">
        <v>779</v>
      </c>
      <c r="ADB1357" t="s">
        <v>779</v>
      </c>
      <c r="ADC1357" t="s">
        <v>779</v>
      </c>
      <c r="ADE1357" t="s">
        <v>930</v>
      </c>
      <c r="ADF1357" t="s">
        <v>779</v>
      </c>
      <c r="ADG1357" t="s">
        <v>780</v>
      </c>
      <c r="ADH1357" t="s">
        <v>780</v>
      </c>
      <c r="ADI1357" t="s">
        <v>780</v>
      </c>
      <c r="ADJ1357" t="s">
        <v>779</v>
      </c>
      <c r="ADK1357" t="s">
        <v>779</v>
      </c>
      <c r="ADL1357" t="s">
        <v>779</v>
      </c>
      <c r="ADM1357" t="s">
        <v>779</v>
      </c>
      <c r="ADN1357" t="s">
        <v>779</v>
      </c>
      <c r="ADP1357" t="s">
        <v>883</v>
      </c>
      <c r="ADQ1357" t="s">
        <v>779</v>
      </c>
      <c r="ADR1357" t="s">
        <v>779</v>
      </c>
      <c r="ADS1357" t="s">
        <v>780</v>
      </c>
      <c r="ADT1357" t="s">
        <v>779</v>
      </c>
      <c r="ADU1357" t="s">
        <v>779</v>
      </c>
      <c r="ADV1357" t="s">
        <v>779</v>
      </c>
      <c r="ADW1357" t="s">
        <v>780</v>
      </c>
      <c r="ADX1357" t="s">
        <v>779</v>
      </c>
      <c r="ADY1357" t="s">
        <v>779</v>
      </c>
      <c r="ADZ1357" t="s">
        <v>779</v>
      </c>
      <c r="AEA1357" t="s">
        <v>779</v>
      </c>
      <c r="AEB1357" t="s">
        <v>779</v>
      </c>
      <c r="AEC1357" t="s">
        <v>779</v>
      </c>
      <c r="AED1357" t="s">
        <v>779</v>
      </c>
      <c r="AEE1357" t="s">
        <v>779</v>
      </c>
      <c r="AEF1357" t="s">
        <v>779</v>
      </c>
      <c r="AEG1357" t="s">
        <v>779</v>
      </c>
      <c r="AEH1357" t="s">
        <v>779</v>
      </c>
      <c r="AEU1357" t="s">
        <v>244</v>
      </c>
      <c r="AEV1357" t="s">
        <v>780</v>
      </c>
      <c r="AEW1357" t="s">
        <v>779</v>
      </c>
      <c r="AEX1357" t="s">
        <v>779</v>
      </c>
      <c r="AEY1357" t="s">
        <v>779</v>
      </c>
      <c r="AEZ1357" t="s">
        <v>779</v>
      </c>
      <c r="AFA1357" t="s">
        <v>779</v>
      </c>
      <c r="AFB1357" t="s">
        <v>779</v>
      </c>
      <c r="AFC1357" t="s">
        <v>779</v>
      </c>
      <c r="AFD1357" t="s">
        <v>779</v>
      </c>
      <c r="AFE1357" t="s">
        <v>779</v>
      </c>
      <c r="AFG1357" t="s">
        <v>294</v>
      </c>
      <c r="AFJ1357" t="s">
        <v>12313</v>
      </c>
      <c r="AFK1357" t="s">
        <v>7852</v>
      </c>
      <c r="AFN1357" t="s">
        <v>778</v>
      </c>
      <c r="AFO1357" t="s">
        <v>2433</v>
      </c>
      <c r="AFP1357" t="s">
        <v>2434</v>
      </c>
      <c r="AFR1357" t="s">
        <v>12314</v>
      </c>
      <c r="AFS1357" t="s">
        <v>221</v>
      </c>
      <c r="AFU1357">
        <v>13</v>
      </c>
    </row>
    <row r="1358" spans="1:853" x14ac:dyDescent="0.35">
      <c r="A1358" t="s">
        <v>2014</v>
      </c>
      <c r="B1358" t="s">
        <v>7935</v>
      </c>
      <c r="C1358" t="s">
        <v>226</v>
      </c>
      <c r="D1358" t="s">
        <v>227</v>
      </c>
      <c r="E1358" t="s">
        <v>457</v>
      </c>
      <c r="F1358" t="s">
        <v>458</v>
      </c>
      <c r="G1358" t="s">
        <v>582</v>
      </c>
      <c r="H1358" t="s">
        <v>583</v>
      </c>
      <c r="I1358" t="s">
        <v>584</v>
      </c>
      <c r="J1358" t="s">
        <v>585</v>
      </c>
      <c r="K1358" t="s">
        <v>584</v>
      </c>
      <c r="L1358" t="s">
        <v>585</v>
      </c>
      <c r="M1358" t="s">
        <v>2350</v>
      </c>
      <c r="N1358" t="s">
        <v>453</v>
      </c>
      <c r="O1358" t="s">
        <v>579</v>
      </c>
      <c r="P1358" t="s">
        <v>580</v>
      </c>
      <c r="Q1358" t="s">
        <v>581</v>
      </c>
      <c r="R1358" t="s">
        <v>7931</v>
      </c>
      <c r="S1358" t="s">
        <v>7932</v>
      </c>
      <c r="T1358" t="s">
        <v>791</v>
      </c>
      <c r="U1358" t="s">
        <v>7933</v>
      </c>
      <c r="V1358" t="s">
        <v>2828</v>
      </c>
      <c r="W1358" t="s">
        <v>2424</v>
      </c>
      <c r="X1358" t="s">
        <v>2425</v>
      </c>
      <c r="Y1358" t="s">
        <v>852</v>
      </c>
      <c r="AA1358" t="s">
        <v>2829</v>
      </c>
      <c r="AB1358" t="s">
        <v>790</v>
      </c>
      <c r="AC1358" t="s">
        <v>221</v>
      </c>
      <c r="AD1358" t="s">
        <v>232</v>
      </c>
      <c r="AE1358" t="s">
        <v>232</v>
      </c>
      <c r="AF1358" t="s">
        <v>233</v>
      </c>
      <c r="AG1358" t="s">
        <v>980</v>
      </c>
      <c r="AH1358" t="s">
        <v>779</v>
      </c>
      <c r="AI1358" t="s">
        <v>779</v>
      </c>
      <c r="AJ1358" t="s">
        <v>779</v>
      </c>
      <c r="AK1358" t="s">
        <v>780</v>
      </c>
      <c r="AL1358" t="s">
        <v>779</v>
      </c>
      <c r="AM1358" t="s">
        <v>779</v>
      </c>
      <c r="AN1358" t="s">
        <v>779</v>
      </c>
      <c r="AO1358" t="s">
        <v>779</v>
      </c>
      <c r="AP1358" t="s">
        <v>779</v>
      </c>
      <c r="AQ1358" t="s">
        <v>779</v>
      </c>
      <c r="AR1358" t="s">
        <v>779</v>
      </c>
      <c r="AS1358" t="s">
        <v>779</v>
      </c>
      <c r="AT1358" t="s">
        <v>779</v>
      </c>
      <c r="AU1358" t="s">
        <v>779</v>
      </c>
      <c r="AV1358" t="s">
        <v>779</v>
      </c>
      <c r="AW1358" t="s">
        <v>779</v>
      </c>
      <c r="AY1358" t="s">
        <v>1187</v>
      </c>
      <c r="AZ1358" t="s">
        <v>779</v>
      </c>
      <c r="BA1358" t="s">
        <v>779</v>
      </c>
      <c r="BB1358" t="s">
        <v>779</v>
      </c>
      <c r="BC1358" t="s">
        <v>779</v>
      </c>
      <c r="BD1358" t="s">
        <v>779</v>
      </c>
      <c r="BE1358" t="s">
        <v>779</v>
      </c>
      <c r="BF1358" t="s">
        <v>779</v>
      </c>
      <c r="BG1358" t="s">
        <v>779</v>
      </c>
      <c r="BH1358" t="s">
        <v>779</v>
      </c>
      <c r="BI1358" t="s">
        <v>779</v>
      </c>
      <c r="BJ1358" t="s">
        <v>780</v>
      </c>
      <c r="BK1358" t="s">
        <v>780</v>
      </c>
      <c r="BL1358" t="s">
        <v>779</v>
      </c>
      <c r="BM1358" t="s">
        <v>779</v>
      </c>
      <c r="BN1358" t="s">
        <v>779</v>
      </c>
      <c r="BO1358" t="s">
        <v>779</v>
      </c>
      <c r="BP1358" t="s">
        <v>780</v>
      </c>
      <c r="BQ1358" t="s">
        <v>780</v>
      </c>
      <c r="BR1358" t="s">
        <v>779</v>
      </c>
      <c r="BS1358" t="s">
        <v>779</v>
      </c>
      <c r="BT1358" t="s">
        <v>779</v>
      </c>
      <c r="BU1358" t="s">
        <v>779</v>
      </c>
      <c r="BV1358" t="s">
        <v>779</v>
      </c>
      <c r="BW1358" t="s">
        <v>779</v>
      </c>
      <c r="BX1358" t="s">
        <v>779</v>
      </c>
      <c r="BY1358" t="s">
        <v>779</v>
      </c>
      <c r="BZ1358" t="s">
        <v>779</v>
      </c>
      <c r="CA1358" t="s">
        <v>779</v>
      </c>
      <c r="CB1358" t="s">
        <v>779</v>
      </c>
      <c r="CC1358" t="s">
        <v>779</v>
      </c>
      <c r="CD1358" t="s">
        <v>779</v>
      </c>
      <c r="CE1358" t="s">
        <v>779</v>
      </c>
      <c r="CF1358" t="s">
        <v>779</v>
      </c>
      <c r="CG1358" t="s">
        <v>779</v>
      </c>
      <c r="CH1358" t="s">
        <v>779</v>
      </c>
      <c r="CI1358" t="s">
        <v>779</v>
      </c>
      <c r="CJ1358" t="s">
        <v>779</v>
      </c>
      <c r="CK1358" t="s">
        <v>779</v>
      </c>
      <c r="CL1358" t="s">
        <v>779</v>
      </c>
      <c r="CM1358" t="s">
        <v>779</v>
      </c>
      <c r="CN1358" t="s">
        <v>779</v>
      </c>
      <c r="CO1358" t="s">
        <v>779</v>
      </c>
      <c r="CP1358" t="s">
        <v>779</v>
      </c>
      <c r="CQ1358" t="s">
        <v>779</v>
      </c>
      <c r="CR1358" t="s">
        <v>779</v>
      </c>
      <c r="CS1358" t="s">
        <v>779</v>
      </c>
      <c r="CT1358" t="s">
        <v>779</v>
      </c>
      <c r="CU1358" t="s">
        <v>779</v>
      </c>
      <c r="CV1358" t="s">
        <v>779</v>
      </c>
      <c r="CW1358" t="s">
        <v>779</v>
      </c>
      <c r="CX1358" t="s">
        <v>779</v>
      </c>
      <c r="CY1358" t="s">
        <v>779</v>
      </c>
      <c r="CZ1358" t="s">
        <v>779</v>
      </c>
      <c r="DA1358" t="s">
        <v>779</v>
      </c>
      <c r="DB1358" t="s">
        <v>779</v>
      </c>
      <c r="DC1358" t="s">
        <v>779</v>
      </c>
      <c r="DD1358" t="s">
        <v>779</v>
      </c>
      <c r="DE1358" t="s">
        <v>779</v>
      </c>
      <c r="DF1358" t="s">
        <v>779</v>
      </c>
      <c r="DG1358" t="s">
        <v>779</v>
      </c>
      <c r="DH1358" t="s">
        <v>779</v>
      </c>
      <c r="DI1358" t="s">
        <v>779</v>
      </c>
      <c r="DJ1358" t="s">
        <v>779</v>
      </c>
      <c r="DK1358" t="s">
        <v>779</v>
      </c>
      <c r="DL1358" t="s">
        <v>779</v>
      </c>
      <c r="DM1358" t="s">
        <v>779</v>
      </c>
      <c r="DN1358" t="s">
        <v>779</v>
      </c>
      <c r="DO1358" t="s">
        <v>779</v>
      </c>
      <c r="DP1358" t="s">
        <v>779</v>
      </c>
      <c r="DQ1358" t="s">
        <v>779</v>
      </c>
      <c r="DR1358" t="s">
        <v>779</v>
      </c>
      <c r="DS1358" t="s">
        <v>779</v>
      </c>
      <c r="DT1358" t="s">
        <v>779</v>
      </c>
      <c r="GO1358" t="s">
        <v>234</v>
      </c>
      <c r="GP1358" t="s">
        <v>235</v>
      </c>
      <c r="GQ1358" t="s">
        <v>803</v>
      </c>
      <c r="GR1358">
        <v>1500</v>
      </c>
      <c r="GS1358">
        <v>3750</v>
      </c>
      <c r="GT1358">
        <v>7500</v>
      </c>
      <c r="GU1358" t="s">
        <v>234</v>
      </c>
      <c r="GV1358" t="s">
        <v>232</v>
      </c>
      <c r="GX1358">
        <v>7500</v>
      </c>
      <c r="GY1358">
        <v>7500</v>
      </c>
      <c r="GZ1358" t="s">
        <v>234</v>
      </c>
      <c r="HA1358" t="s">
        <v>232</v>
      </c>
      <c r="HC1358">
        <v>17000</v>
      </c>
      <c r="HD1358">
        <v>17000</v>
      </c>
      <c r="HE1358" t="s">
        <v>234</v>
      </c>
      <c r="HF1358" t="s">
        <v>232</v>
      </c>
      <c r="HH1358">
        <v>23000</v>
      </c>
      <c r="HI1358">
        <v>23000</v>
      </c>
      <c r="HJ1358">
        <v>10</v>
      </c>
      <c r="HK1358">
        <v>1</v>
      </c>
      <c r="HL1358" t="s">
        <v>235</v>
      </c>
      <c r="HM1358" t="s">
        <v>236</v>
      </c>
      <c r="HX1358" t="s">
        <v>232</v>
      </c>
      <c r="HY1358" t="s">
        <v>237</v>
      </c>
      <c r="HZ1358" t="s">
        <v>779</v>
      </c>
      <c r="IA1358" t="s">
        <v>779</v>
      </c>
      <c r="IB1358" t="s">
        <v>780</v>
      </c>
      <c r="IC1358" t="s">
        <v>779</v>
      </c>
      <c r="ID1358" t="s">
        <v>779</v>
      </c>
      <c r="IE1358" t="s">
        <v>779</v>
      </c>
      <c r="IF1358" t="s">
        <v>779</v>
      </c>
      <c r="IG1358" t="s">
        <v>779</v>
      </c>
      <c r="ABW1358" t="s">
        <v>239</v>
      </c>
      <c r="ABX1358" t="s">
        <v>780</v>
      </c>
      <c r="ABY1358" t="s">
        <v>779</v>
      </c>
      <c r="ABZ1358" t="s">
        <v>779</v>
      </c>
      <c r="ACA1358" t="s">
        <v>779</v>
      </c>
      <c r="ACB1358" t="s">
        <v>779</v>
      </c>
      <c r="ACC1358" t="s">
        <v>779</v>
      </c>
      <c r="ACD1358" t="s">
        <v>779</v>
      </c>
      <c r="ACE1358" t="s">
        <v>779</v>
      </c>
      <c r="ACF1358" t="s">
        <v>779</v>
      </c>
      <c r="ACG1358" t="s">
        <v>779</v>
      </c>
      <c r="ACH1358" t="s">
        <v>779</v>
      </c>
      <c r="ACI1358" t="s">
        <v>779</v>
      </c>
      <c r="ACJ1358" t="s">
        <v>779</v>
      </c>
      <c r="ACK1358" t="s">
        <v>779</v>
      </c>
      <c r="ACM1358" t="s">
        <v>240</v>
      </c>
      <c r="ACO1358" t="s">
        <v>241</v>
      </c>
      <c r="ACP1358" t="s">
        <v>780</v>
      </c>
      <c r="ACQ1358" t="s">
        <v>779</v>
      </c>
      <c r="ACR1358" t="s">
        <v>779</v>
      </c>
      <c r="ACS1358" t="s">
        <v>779</v>
      </c>
      <c r="ACT1358" t="s">
        <v>779</v>
      </c>
      <c r="ACU1358" t="s">
        <v>779</v>
      </c>
      <c r="ACV1358" t="s">
        <v>779</v>
      </c>
      <c r="ACW1358" t="s">
        <v>779</v>
      </c>
      <c r="ACX1358" t="s">
        <v>779</v>
      </c>
      <c r="ACY1358" t="s">
        <v>779</v>
      </c>
      <c r="ACZ1358" t="s">
        <v>779</v>
      </c>
      <c r="ADA1358" t="s">
        <v>779</v>
      </c>
      <c r="ADB1358" t="s">
        <v>779</v>
      </c>
      <c r="ADC1358" t="s">
        <v>779</v>
      </c>
      <c r="ADE1358" t="s">
        <v>960</v>
      </c>
      <c r="ADF1358" t="s">
        <v>779</v>
      </c>
      <c r="ADG1358" t="s">
        <v>780</v>
      </c>
      <c r="ADH1358" t="s">
        <v>779</v>
      </c>
      <c r="ADI1358" t="s">
        <v>780</v>
      </c>
      <c r="ADJ1358" t="s">
        <v>779</v>
      </c>
      <c r="ADK1358" t="s">
        <v>779</v>
      </c>
      <c r="ADL1358" t="s">
        <v>779</v>
      </c>
      <c r="ADM1358" t="s">
        <v>779</v>
      </c>
      <c r="ADN1358" t="s">
        <v>779</v>
      </c>
      <c r="ADP1358" t="s">
        <v>259</v>
      </c>
      <c r="ADQ1358" t="s">
        <v>780</v>
      </c>
      <c r="ADR1358" t="s">
        <v>779</v>
      </c>
      <c r="ADS1358" t="s">
        <v>779</v>
      </c>
      <c r="ADT1358" t="s">
        <v>779</v>
      </c>
      <c r="ADU1358" t="s">
        <v>779</v>
      </c>
      <c r="ADV1358" t="s">
        <v>779</v>
      </c>
      <c r="ADW1358" t="s">
        <v>779</v>
      </c>
      <c r="ADX1358" t="s">
        <v>779</v>
      </c>
      <c r="ADY1358" t="s">
        <v>779</v>
      </c>
      <c r="ADZ1358" t="s">
        <v>779</v>
      </c>
      <c r="AEA1358" t="s">
        <v>779</v>
      </c>
      <c r="AEB1358" t="s">
        <v>779</v>
      </c>
      <c r="AEC1358" t="s">
        <v>779</v>
      </c>
      <c r="AED1358" t="s">
        <v>779</v>
      </c>
      <c r="AEE1358" t="s">
        <v>779</v>
      </c>
      <c r="AEF1358" t="s">
        <v>779</v>
      </c>
      <c r="AEG1358" t="s">
        <v>779</v>
      </c>
      <c r="AEH1358" t="s">
        <v>779</v>
      </c>
      <c r="AEU1358" t="s">
        <v>244</v>
      </c>
      <c r="AEV1358" t="s">
        <v>780</v>
      </c>
      <c r="AEW1358" t="s">
        <v>779</v>
      </c>
      <c r="AEX1358" t="s">
        <v>779</v>
      </c>
      <c r="AEY1358" t="s">
        <v>779</v>
      </c>
      <c r="AEZ1358" t="s">
        <v>779</v>
      </c>
      <c r="AFA1358" t="s">
        <v>779</v>
      </c>
      <c r="AFB1358" t="s">
        <v>779</v>
      </c>
      <c r="AFC1358" t="s">
        <v>779</v>
      </c>
      <c r="AFD1358" t="s">
        <v>779</v>
      </c>
      <c r="AFE1358" t="s">
        <v>779</v>
      </c>
      <c r="AFG1358" t="s">
        <v>245</v>
      </c>
      <c r="AFJ1358" t="s">
        <v>7934</v>
      </c>
      <c r="AFK1358" t="s">
        <v>7852</v>
      </c>
      <c r="AFN1358" t="s">
        <v>778</v>
      </c>
      <c r="AFO1358" t="s">
        <v>2433</v>
      </c>
      <c r="AFP1358" t="s">
        <v>2434</v>
      </c>
      <c r="AFR1358" t="s">
        <v>7936</v>
      </c>
      <c r="AFS1358" t="s">
        <v>221</v>
      </c>
    </row>
    <row r="1359" spans="1:853" x14ac:dyDescent="0.35">
      <c r="A1359" t="s">
        <v>2014</v>
      </c>
      <c r="B1359" t="s">
        <v>7941</v>
      </c>
      <c r="C1359" t="s">
        <v>226</v>
      </c>
      <c r="D1359" t="s">
        <v>227</v>
      </c>
      <c r="E1359" t="s">
        <v>457</v>
      </c>
      <c r="F1359" t="s">
        <v>458</v>
      </c>
      <c r="G1359" t="s">
        <v>582</v>
      </c>
      <c r="H1359" t="s">
        <v>583</v>
      </c>
      <c r="I1359" t="s">
        <v>584</v>
      </c>
      <c r="J1359" t="s">
        <v>585</v>
      </c>
      <c r="K1359" t="s">
        <v>584</v>
      </c>
      <c r="L1359" t="s">
        <v>585</v>
      </c>
      <c r="M1359" t="s">
        <v>2350</v>
      </c>
      <c r="N1359" t="s">
        <v>453</v>
      </c>
      <c r="O1359" t="s">
        <v>579</v>
      </c>
      <c r="P1359" t="s">
        <v>580</v>
      </c>
      <c r="Q1359" t="s">
        <v>581</v>
      </c>
      <c r="R1359" t="s">
        <v>7937</v>
      </c>
      <c r="S1359" t="s">
        <v>7938</v>
      </c>
      <c r="T1359" t="s">
        <v>791</v>
      </c>
      <c r="U1359" t="s">
        <v>7939</v>
      </c>
      <c r="V1359" t="s">
        <v>2828</v>
      </c>
      <c r="W1359" t="s">
        <v>7857</v>
      </c>
      <c r="X1359" t="s">
        <v>7852</v>
      </c>
      <c r="Y1359" t="s">
        <v>852</v>
      </c>
      <c r="AA1359" t="s">
        <v>2829</v>
      </c>
      <c r="AB1359" t="s">
        <v>790</v>
      </c>
      <c r="AC1359" t="s">
        <v>221</v>
      </c>
      <c r="AD1359" t="s">
        <v>232</v>
      </c>
      <c r="AE1359" t="s">
        <v>232</v>
      </c>
      <c r="AF1359" t="s">
        <v>233</v>
      </c>
      <c r="AG1359" t="s">
        <v>1178</v>
      </c>
      <c r="AH1359" t="s">
        <v>779</v>
      </c>
      <c r="AI1359" t="s">
        <v>779</v>
      </c>
      <c r="AJ1359" t="s">
        <v>779</v>
      </c>
      <c r="AK1359" t="s">
        <v>779</v>
      </c>
      <c r="AL1359" t="s">
        <v>780</v>
      </c>
      <c r="AM1359" t="s">
        <v>779</v>
      </c>
      <c r="AN1359" t="s">
        <v>779</v>
      </c>
      <c r="AO1359" t="s">
        <v>779</v>
      </c>
      <c r="AP1359" t="s">
        <v>779</v>
      </c>
      <c r="AQ1359" t="s">
        <v>779</v>
      </c>
      <c r="AR1359" t="s">
        <v>779</v>
      </c>
      <c r="AS1359" t="s">
        <v>779</v>
      </c>
      <c r="AT1359" t="s">
        <v>779</v>
      </c>
      <c r="AU1359" t="s">
        <v>779</v>
      </c>
      <c r="AV1359" t="s">
        <v>779</v>
      </c>
      <c r="AW1359" t="s">
        <v>779</v>
      </c>
      <c r="AY1359" t="s">
        <v>1177</v>
      </c>
      <c r="AZ1359" t="s">
        <v>779</v>
      </c>
      <c r="BA1359" t="s">
        <v>779</v>
      </c>
      <c r="BB1359" t="s">
        <v>779</v>
      </c>
      <c r="BC1359" t="s">
        <v>779</v>
      </c>
      <c r="BD1359" t="s">
        <v>779</v>
      </c>
      <c r="BE1359" t="s">
        <v>779</v>
      </c>
      <c r="BF1359" t="s">
        <v>779</v>
      </c>
      <c r="BG1359" t="s">
        <v>779</v>
      </c>
      <c r="BH1359" t="s">
        <v>780</v>
      </c>
      <c r="BI1359" t="s">
        <v>779</v>
      </c>
      <c r="BJ1359" t="s">
        <v>779</v>
      </c>
      <c r="BK1359" t="s">
        <v>779</v>
      </c>
      <c r="BL1359" t="s">
        <v>780</v>
      </c>
      <c r="BM1359" t="s">
        <v>780</v>
      </c>
      <c r="BN1359" t="s">
        <v>779</v>
      </c>
      <c r="BO1359" t="s">
        <v>779</v>
      </c>
      <c r="BP1359" t="s">
        <v>779</v>
      </c>
      <c r="BQ1359" t="s">
        <v>779</v>
      </c>
      <c r="BR1359" t="s">
        <v>779</v>
      </c>
      <c r="BS1359" t="s">
        <v>779</v>
      </c>
      <c r="BT1359" t="s">
        <v>779</v>
      </c>
      <c r="BU1359" t="s">
        <v>779</v>
      </c>
      <c r="BV1359" t="s">
        <v>779</v>
      </c>
      <c r="BW1359" t="s">
        <v>779</v>
      </c>
      <c r="BX1359" t="s">
        <v>779</v>
      </c>
      <c r="BY1359" t="s">
        <v>779</v>
      </c>
      <c r="BZ1359" t="s">
        <v>779</v>
      </c>
      <c r="CA1359" t="s">
        <v>779</v>
      </c>
      <c r="CB1359" t="s">
        <v>779</v>
      </c>
      <c r="CC1359" t="s">
        <v>779</v>
      </c>
      <c r="CD1359" t="s">
        <v>779</v>
      </c>
      <c r="CE1359" t="s">
        <v>779</v>
      </c>
      <c r="CF1359" t="s">
        <v>779</v>
      </c>
      <c r="CG1359" t="s">
        <v>779</v>
      </c>
      <c r="CH1359" t="s">
        <v>779</v>
      </c>
      <c r="CI1359" t="s">
        <v>779</v>
      </c>
      <c r="CJ1359" t="s">
        <v>779</v>
      </c>
      <c r="CK1359" t="s">
        <v>779</v>
      </c>
      <c r="CL1359" t="s">
        <v>779</v>
      </c>
      <c r="CM1359" t="s">
        <v>779</v>
      </c>
      <c r="CN1359" t="s">
        <v>779</v>
      </c>
      <c r="CO1359" t="s">
        <v>779</v>
      </c>
      <c r="CP1359" t="s">
        <v>779</v>
      </c>
      <c r="CQ1359" t="s">
        <v>779</v>
      </c>
      <c r="CR1359" t="s">
        <v>779</v>
      </c>
      <c r="CS1359" t="s">
        <v>779</v>
      </c>
      <c r="CT1359" t="s">
        <v>779</v>
      </c>
      <c r="CU1359" t="s">
        <v>779</v>
      </c>
      <c r="CV1359" t="s">
        <v>779</v>
      </c>
      <c r="CW1359" t="s">
        <v>779</v>
      </c>
      <c r="CX1359" t="s">
        <v>779</v>
      </c>
      <c r="CY1359" t="s">
        <v>779</v>
      </c>
      <c r="CZ1359" t="s">
        <v>779</v>
      </c>
      <c r="DA1359" t="s">
        <v>779</v>
      </c>
      <c r="DB1359" t="s">
        <v>779</v>
      </c>
      <c r="DC1359" t="s">
        <v>779</v>
      </c>
      <c r="DD1359" t="s">
        <v>779</v>
      </c>
      <c r="DE1359" t="s">
        <v>779</v>
      </c>
      <c r="DF1359" t="s">
        <v>779</v>
      </c>
      <c r="DG1359" t="s">
        <v>779</v>
      </c>
      <c r="DH1359" t="s">
        <v>779</v>
      </c>
      <c r="DI1359" t="s">
        <v>779</v>
      </c>
      <c r="DJ1359" t="s">
        <v>779</v>
      </c>
      <c r="DK1359" t="s">
        <v>779</v>
      </c>
      <c r="DL1359" t="s">
        <v>779</v>
      </c>
      <c r="DM1359" t="s">
        <v>779</v>
      </c>
      <c r="DN1359" t="s">
        <v>779</v>
      </c>
      <c r="DO1359" t="s">
        <v>779</v>
      </c>
      <c r="DP1359" t="s">
        <v>779</v>
      </c>
      <c r="DQ1359" t="s">
        <v>779</v>
      </c>
      <c r="DR1359" t="s">
        <v>779</v>
      </c>
      <c r="DS1359" t="s">
        <v>779</v>
      </c>
      <c r="DT1359" t="s">
        <v>779</v>
      </c>
      <c r="II1359" t="s">
        <v>234</v>
      </c>
      <c r="IJ1359" t="s">
        <v>232</v>
      </c>
      <c r="IL1359">
        <v>7500</v>
      </c>
      <c r="IM1359">
        <v>7500</v>
      </c>
      <c r="IN1359" t="s">
        <v>234</v>
      </c>
      <c r="IO1359" t="s">
        <v>232</v>
      </c>
      <c r="IQ1359">
        <v>7500</v>
      </c>
      <c r="IR1359">
        <v>7500</v>
      </c>
      <c r="IS1359" t="s">
        <v>234</v>
      </c>
      <c r="IT1359" t="s">
        <v>232</v>
      </c>
      <c r="IV1359">
        <v>11000</v>
      </c>
      <c r="IW1359">
        <v>11000</v>
      </c>
      <c r="IX1359">
        <v>4</v>
      </c>
      <c r="IY1359">
        <v>4</v>
      </c>
      <c r="IZ1359" t="s">
        <v>235</v>
      </c>
      <c r="JA1359" t="s">
        <v>236</v>
      </c>
      <c r="JL1359" t="s">
        <v>232</v>
      </c>
      <c r="JM1359" t="s">
        <v>237</v>
      </c>
      <c r="JN1359" t="s">
        <v>779</v>
      </c>
      <c r="JO1359" t="s">
        <v>779</v>
      </c>
      <c r="JP1359" t="s">
        <v>780</v>
      </c>
      <c r="JQ1359" t="s">
        <v>779</v>
      </c>
      <c r="JR1359" t="s">
        <v>779</v>
      </c>
      <c r="JS1359" t="s">
        <v>779</v>
      </c>
      <c r="JT1359" t="s">
        <v>779</v>
      </c>
      <c r="JU1359" t="s">
        <v>779</v>
      </c>
      <c r="ABW1359" t="s">
        <v>239</v>
      </c>
      <c r="ABX1359" t="s">
        <v>780</v>
      </c>
      <c r="ABY1359" t="s">
        <v>779</v>
      </c>
      <c r="ABZ1359" t="s">
        <v>779</v>
      </c>
      <c r="ACA1359" t="s">
        <v>779</v>
      </c>
      <c r="ACB1359" t="s">
        <v>779</v>
      </c>
      <c r="ACC1359" t="s">
        <v>779</v>
      </c>
      <c r="ACD1359" t="s">
        <v>779</v>
      </c>
      <c r="ACE1359" t="s">
        <v>779</v>
      </c>
      <c r="ACF1359" t="s">
        <v>779</v>
      </c>
      <c r="ACG1359" t="s">
        <v>779</v>
      </c>
      <c r="ACH1359" t="s">
        <v>779</v>
      </c>
      <c r="ACI1359" t="s">
        <v>779</v>
      </c>
      <c r="ACJ1359" t="s">
        <v>779</v>
      </c>
      <c r="ACK1359" t="s">
        <v>779</v>
      </c>
      <c r="ACM1359" t="s">
        <v>240</v>
      </c>
      <c r="ACO1359" t="s">
        <v>241</v>
      </c>
      <c r="ACP1359" t="s">
        <v>780</v>
      </c>
      <c r="ACQ1359" t="s">
        <v>779</v>
      </c>
      <c r="ACR1359" t="s">
        <v>779</v>
      </c>
      <c r="ACS1359" t="s">
        <v>779</v>
      </c>
      <c r="ACT1359" t="s">
        <v>779</v>
      </c>
      <c r="ACU1359" t="s">
        <v>779</v>
      </c>
      <c r="ACV1359" t="s">
        <v>779</v>
      </c>
      <c r="ACW1359" t="s">
        <v>779</v>
      </c>
      <c r="ACX1359" t="s">
        <v>779</v>
      </c>
      <c r="ACY1359" t="s">
        <v>779</v>
      </c>
      <c r="ACZ1359" t="s">
        <v>779</v>
      </c>
      <c r="ADA1359" t="s">
        <v>779</v>
      </c>
      <c r="ADB1359" t="s">
        <v>779</v>
      </c>
      <c r="ADC1359" t="s">
        <v>779</v>
      </c>
      <c r="ADE1359" t="s">
        <v>960</v>
      </c>
      <c r="ADF1359" t="s">
        <v>779</v>
      </c>
      <c r="ADG1359" t="s">
        <v>780</v>
      </c>
      <c r="ADH1359" t="s">
        <v>779</v>
      </c>
      <c r="ADI1359" t="s">
        <v>780</v>
      </c>
      <c r="ADJ1359" t="s">
        <v>779</v>
      </c>
      <c r="ADK1359" t="s">
        <v>779</v>
      </c>
      <c r="ADL1359" t="s">
        <v>779</v>
      </c>
      <c r="ADM1359" t="s">
        <v>779</v>
      </c>
      <c r="ADN1359" t="s">
        <v>779</v>
      </c>
      <c r="ADP1359" t="s">
        <v>259</v>
      </c>
      <c r="ADQ1359" t="s">
        <v>780</v>
      </c>
      <c r="ADR1359" t="s">
        <v>779</v>
      </c>
      <c r="ADS1359" t="s">
        <v>779</v>
      </c>
      <c r="ADT1359" t="s">
        <v>779</v>
      </c>
      <c r="ADU1359" t="s">
        <v>779</v>
      </c>
      <c r="ADV1359" t="s">
        <v>779</v>
      </c>
      <c r="ADW1359" t="s">
        <v>779</v>
      </c>
      <c r="ADX1359" t="s">
        <v>779</v>
      </c>
      <c r="ADY1359" t="s">
        <v>779</v>
      </c>
      <c r="ADZ1359" t="s">
        <v>779</v>
      </c>
      <c r="AEA1359" t="s">
        <v>779</v>
      </c>
      <c r="AEB1359" t="s">
        <v>779</v>
      </c>
      <c r="AEC1359" t="s">
        <v>779</v>
      </c>
      <c r="AED1359" t="s">
        <v>779</v>
      </c>
      <c r="AEE1359" t="s">
        <v>779</v>
      </c>
      <c r="AEF1359" t="s">
        <v>779</v>
      </c>
      <c r="AEG1359" t="s">
        <v>779</v>
      </c>
      <c r="AEH1359" t="s">
        <v>779</v>
      </c>
      <c r="AEU1359" t="s">
        <v>244</v>
      </c>
      <c r="AEV1359" t="s">
        <v>780</v>
      </c>
      <c r="AEW1359" t="s">
        <v>779</v>
      </c>
      <c r="AEX1359" t="s">
        <v>779</v>
      </c>
      <c r="AEY1359" t="s">
        <v>779</v>
      </c>
      <c r="AEZ1359" t="s">
        <v>779</v>
      </c>
      <c r="AFA1359" t="s">
        <v>779</v>
      </c>
      <c r="AFB1359" t="s">
        <v>779</v>
      </c>
      <c r="AFC1359" t="s">
        <v>779</v>
      </c>
      <c r="AFD1359" t="s">
        <v>779</v>
      </c>
      <c r="AFE1359" t="s">
        <v>779</v>
      </c>
      <c r="AFG1359" t="s">
        <v>245</v>
      </c>
      <c r="AFJ1359" t="s">
        <v>7940</v>
      </c>
      <c r="AFK1359" t="s">
        <v>7852</v>
      </c>
      <c r="AFN1359" t="s">
        <v>778</v>
      </c>
      <c r="AFO1359" t="s">
        <v>2433</v>
      </c>
      <c r="AFP1359" t="s">
        <v>2434</v>
      </c>
      <c r="AFR1359" t="s">
        <v>7942</v>
      </c>
      <c r="AFS1359" t="s">
        <v>221</v>
      </c>
    </row>
    <row r="1360" spans="1:853" x14ac:dyDescent="0.35">
      <c r="A1360" t="s">
        <v>2014</v>
      </c>
      <c r="B1360" t="s">
        <v>7947</v>
      </c>
      <c r="C1360" t="s">
        <v>226</v>
      </c>
      <c r="D1360" t="s">
        <v>227</v>
      </c>
      <c r="E1360" t="s">
        <v>457</v>
      </c>
      <c r="F1360" t="s">
        <v>458</v>
      </c>
      <c r="G1360" t="s">
        <v>582</v>
      </c>
      <c r="H1360" t="s">
        <v>583</v>
      </c>
      <c r="I1360" t="s">
        <v>584</v>
      </c>
      <c r="J1360" t="s">
        <v>585</v>
      </c>
      <c r="K1360" t="s">
        <v>584</v>
      </c>
      <c r="L1360" t="s">
        <v>585</v>
      </c>
      <c r="M1360" t="s">
        <v>2350</v>
      </c>
      <c r="N1360" t="s">
        <v>453</v>
      </c>
      <c r="O1360" t="s">
        <v>579</v>
      </c>
      <c r="P1360" t="s">
        <v>580</v>
      </c>
      <c r="Q1360" t="s">
        <v>581</v>
      </c>
      <c r="R1360" t="s">
        <v>7943</v>
      </c>
      <c r="S1360" t="s">
        <v>7944</v>
      </c>
      <c r="T1360" t="s">
        <v>791</v>
      </c>
      <c r="U1360" t="s">
        <v>7945</v>
      </c>
      <c r="V1360" t="s">
        <v>2828</v>
      </c>
      <c r="W1360" t="s">
        <v>7857</v>
      </c>
      <c r="X1360" t="s">
        <v>7852</v>
      </c>
      <c r="Y1360" t="s">
        <v>852</v>
      </c>
      <c r="AA1360" t="s">
        <v>2829</v>
      </c>
      <c r="AB1360" t="s">
        <v>790</v>
      </c>
      <c r="AC1360" t="s">
        <v>221</v>
      </c>
      <c r="AD1360" t="s">
        <v>232</v>
      </c>
      <c r="AE1360" t="s">
        <v>232</v>
      </c>
      <c r="AF1360" t="s">
        <v>233</v>
      </c>
      <c r="AG1360" t="s">
        <v>1132</v>
      </c>
      <c r="AH1360" t="s">
        <v>779</v>
      </c>
      <c r="AI1360" t="s">
        <v>779</v>
      </c>
      <c r="AJ1360" t="s">
        <v>779</v>
      </c>
      <c r="AK1360" t="s">
        <v>779</v>
      </c>
      <c r="AL1360" t="s">
        <v>779</v>
      </c>
      <c r="AM1360" t="s">
        <v>780</v>
      </c>
      <c r="AN1360" t="s">
        <v>779</v>
      </c>
      <c r="AO1360" t="s">
        <v>779</v>
      </c>
      <c r="AP1360" t="s">
        <v>779</v>
      </c>
      <c r="AQ1360" t="s">
        <v>779</v>
      </c>
      <c r="AR1360" t="s">
        <v>779</v>
      </c>
      <c r="AS1360" t="s">
        <v>779</v>
      </c>
      <c r="AT1360" t="s">
        <v>779</v>
      </c>
      <c r="AU1360" t="s">
        <v>779</v>
      </c>
      <c r="AV1360" t="s">
        <v>779</v>
      </c>
      <c r="AW1360" t="s">
        <v>779</v>
      </c>
      <c r="AY1360" t="s">
        <v>595</v>
      </c>
      <c r="AZ1360" t="s">
        <v>779</v>
      </c>
      <c r="BA1360" t="s">
        <v>779</v>
      </c>
      <c r="BB1360" t="s">
        <v>779</v>
      </c>
      <c r="BC1360" t="s">
        <v>779</v>
      </c>
      <c r="BD1360" t="s">
        <v>779</v>
      </c>
      <c r="BE1360" t="s">
        <v>779</v>
      </c>
      <c r="BF1360" t="s">
        <v>779</v>
      </c>
      <c r="BG1360" t="s">
        <v>779</v>
      </c>
      <c r="BH1360" t="s">
        <v>779</v>
      </c>
      <c r="BI1360" t="s">
        <v>780</v>
      </c>
      <c r="BJ1360" t="s">
        <v>779</v>
      </c>
      <c r="BK1360" t="s">
        <v>779</v>
      </c>
      <c r="BL1360" t="s">
        <v>779</v>
      </c>
      <c r="BM1360" t="s">
        <v>779</v>
      </c>
      <c r="BN1360" t="s">
        <v>779</v>
      </c>
      <c r="BO1360" t="s">
        <v>779</v>
      </c>
      <c r="BP1360" t="s">
        <v>779</v>
      </c>
      <c r="BQ1360" t="s">
        <v>779</v>
      </c>
      <c r="BR1360" t="s">
        <v>779</v>
      </c>
      <c r="BS1360" t="s">
        <v>779</v>
      </c>
      <c r="BT1360" t="s">
        <v>779</v>
      </c>
      <c r="BU1360" t="s">
        <v>779</v>
      </c>
      <c r="BV1360" t="s">
        <v>779</v>
      </c>
      <c r="BW1360" t="s">
        <v>779</v>
      </c>
      <c r="BX1360" t="s">
        <v>779</v>
      </c>
      <c r="BY1360" t="s">
        <v>779</v>
      </c>
      <c r="BZ1360" t="s">
        <v>779</v>
      </c>
      <c r="CA1360" t="s">
        <v>779</v>
      </c>
      <c r="CB1360" t="s">
        <v>779</v>
      </c>
      <c r="CC1360" t="s">
        <v>779</v>
      </c>
      <c r="CD1360" t="s">
        <v>779</v>
      </c>
      <c r="CE1360" t="s">
        <v>779</v>
      </c>
      <c r="CF1360" t="s">
        <v>779</v>
      </c>
      <c r="CG1360" t="s">
        <v>779</v>
      </c>
      <c r="CH1360" t="s">
        <v>779</v>
      </c>
      <c r="CI1360" t="s">
        <v>779</v>
      </c>
      <c r="CJ1360" t="s">
        <v>779</v>
      </c>
      <c r="CK1360" t="s">
        <v>779</v>
      </c>
      <c r="CL1360" t="s">
        <v>779</v>
      </c>
      <c r="CM1360" t="s">
        <v>779</v>
      </c>
      <c r="CN1360" t="s">
        <v>779</v>
      </c>
      <c r="CO1360" t="s">
        <v>779</v>
      </c>
      <c r="CP1360" t="s">
        <v>779</v>
      </c>
      <c r="CQ1360" t="s">
        <v>779</v>
      </c>
      <c r="CR1360" t="s">
        <v>779</v>
      </c>
      <c r="CS1360" t="s">
        <v>779</v>
      </c>
      <c r="CT1360" t="s">
        <v>779</v>
      </c>
      <c r="CU1360" t="s">
        <v>779</v>
      </c>
      <c r="CV1360" t="s">
        <v>779</v>
      </c>
      <c r="CW1360" t="s">
        <v>779</v>
      </c>
      <c r="CX1360" t="s">
        <v>779</v>
      </c>
      <c r="CY1360" t="s">
        <v>779</v>
      </c>
      <c r="CZ1360" t="s">
        <v>779</v>
      </c>
      <c r="DA1360" t="s">
        <v>779</v>
      </c>
      <c r="DB1360" t="s">
        <v>779</v>
      </c>
      <c r="DC1360" t="s">
        <v>779</v>
      </c>
      <c r="DD1360" t="s">
        <v>779</v>
      </c>
      <c r="DE1360" t="s">
        <v>779</v>
      </c>
      <c r="DF1360" t="s">
        <v>779</v>
      </c>
      <c r="DG1360" t="s">
        <v>779</v>
      </c>
      <c r="DH1360" t="s">
        <v>779</v>
      </c>
      <c r="DI1360" t="s">
        <v>779</v>
      </c>
      <c r="DJ1360" t="s">
        <v>779</v>
      </c>
      <c r="DK1360" t="s">
        <v>779</v>
      </c>
      <c r="DL1360" t="s">
        <v>779</v>
      </c>
      <c r="DM1360" t="s">
        <v>779</v>
      </c>
      <c r="DN1360" t="s">
        <v>779</v>
      </c>
      <c r="DO1360" t="s">
        <v>779</v>
      </c>
      <c r="DP1360" t="s">
        <v>779</v>
      </c>
      <c r="DQ1360" t="s">
        <v>779</v>
      </c>
      <c r="DR1360" t="s">
        <v>779</v>
      </c>
      <c r="DS1360" t="s">
        <v>779</v>
      </c>
      <c r="DT1360" t="s">
        <v>779</v>
      </c>
      <c r="JW1360" t="s">
        <v>234</v>
      </c>
      <c r="JX1360" t="s">
        <v>232</v>
      </c>
      <c r="JZ1360">
        <v>13000</v>
      </c>
      <c r="KA1360">
        <v>13000</v>
      </c>
      <c r="KB1360">
        <v>30</v>
      </c>
      <c r="KC1360">
        <v>1</v>
      </c>
      <c r="KD1360" t="s">
        <v>235</v>
      </c>
      <c r="KE1360" t="s">
        <v>236</v>
      </c>
      <c r="KP1360" t="s">
        <v>232</v>
      </c>
      <c r="KQ1360" t="s">
        <v>237</v>
      </c>
      <c r="KR1360" t="s">
        <v>779</v>
      </c>
      <c r="KS1360" t="s">
        <v>779</v>
      </c>
      <c r="KT1360" t="s">
        <v>780</v>
      </c>
      <c r="KU1360" t="s">
        <v>779</v>
      </c>
      <c r="KV1360" t="s">
        <v>779</v>
      </c>
      <c r="KW1360" t="s">
        <v>779</v>
      </c>
      <c r="KX1360" t="s">
        <v>779</v>
      </c>
      <c r="KY1360" t="s">
        <v>779</v>
      </c>
      <c r="ABW1360" t="s">
        <v>239</v>
      </c>
      <c r="ABX1360" t="s">
        <v>780</v>
      </c>
      <c r="ABY1360" t="s">
        <v>779</v>
      </c>
      <c r="ABZ1360" t="s">
        <v>779</v>
      </c>
      <c r="ACA1360" t="s">
        <v>779</v>
      </c>
      <c r="ACB1360" t="s">
        <v>779</v>
      </c>
      <c r="ACC1360" t="s">
        <v>779</v>
      </c>
      <c r="ACD1360" t="s">
        <v>779</v>
      </c>
      <c r="ACE1360" t="s">
        <v>779</v>
      </c>
      <c r="ACF1360" t="s">
        <v>779</v>
      </c>
      <c r="ACG1360" t="s">
        <v>779</v>
      </c>
      <c r="ACH1360" t="s">
        <v>779</v>
      </c>
      <c r="ACI1360" t="s">
        <v>779</v>
      </c>
      <c r="ACJ1360" t="s">
        <v>779</v>
      </c>
      <c r="ACK1360" t="s">
        <v>779</v>
      </c>
      <c r="ACM1360" t="s">
        <v>240</v>
      </c>
      <c r="ACO1360" t="s">
        <v>241</v>
      </c>
      <c r="ACP1360" t="s">
        <v>780</v>
      </c>
      <c r="ACQ1360" t="s">
        <v>779</v>
      </c>
      <c r="ACR1360" t="s">
        <v>779</v>
      </c>
      <c r="ACS1360" t="s">
        <v>779</v>
      </c>
      <c r="ACT1360" t="s">
        <v>779</v>
      </c>
      <c r="ACU1360" t="s">
        <v>779</v>
      </c>
      <c r="ACV1360" t="s">
        <v>779</v>
      </c>
      <c r="ACW1360" t="s">
        <v>779</v>
      </c>
      <c r="ACX1360" t="s">
        <v>779</v>
      </c>
      <c r="ACY1360" t="s">
        <v>779</v>
      </c>
      <c r="ACZ1360" t="s">
        <v>779</v>
      </c>
      <c r="ADA1360" t="s">
        <v>779</v>
      </c>
      <c r="ADB1360" t="s">
        <v>779</v>
      </c>
      <c r="ADC1360" t="s">
        <v>779</v>
      </c>
      <c r="ADE1360" t="s">
        <v>293</v>
      </c>
      <c r="ADF1360" t="s">
        <v>779</v>
      </c>
      <c r="ADG1360" t="s">
        <v>780</v>
      </c>
      <c r="ADH1360" t="s">
        <v>779</v>
      </c>
      <c r="ADI1360" t="s">
        <v>779</v>
      </c>
      <c r="ADJ1360" t="s">
        <v>779</v>
      </c>
      <c r="ADK1360" t="s">
        <v>779</v>
      </c>
      <c r="ADL1360" t="s">
        <v>779</v>
      </c>
      <c r="ADM1360" t="s">
        <v>779</v>
      </c>
      <c r="ADN1360" t="s">
        <v>779</v>
      </c>
      <c r="ADP1360" t="s">
        <v>259</v>
      </c>
      <c r="ADQ1360" t="s">
        <v>780</v>
      </c>
      <c r="ADR1360" t="s">
        <v>779</v>
      </c>
      <c r="ADS1360" t="s">
        <v>779</v>
      </c>
      <c r="ADT1360" t="s">
        <v>779</v>
      </c>
      <c r="ADU1360" t="s">
        <v>779</v>
      </c>
      <c r="ADV1360" t="s">
        <v>779</v>
      </c>
      <c r="ADW1360" t="s">
        <v>779</v>
      </c>
      <c r="ADX1360" t="s">
        <v>779</v>
      </c>
      <c r="ADY1360" t="s">
        <v>779</v>
      </c>
      <c r="ADZ1360" t="s">
        <v>779</v>
      </c>
      <c r="AEA1360" t="s">
        <v>779</v>
      </c>
      <c r="AEB1360" t="s">
        <v>779</v>
      </c>
      <c r="AEC1360" t="s">
        <v>779</v>
      </c>
      <c r="AED1360" t="s">
        <v>779</v>
      </c>
      <c r="AEE1360" t="s">
        <v>779</v>
      </c>
      <c r="AEF1360" t="s">
        <v>779</v>
      </c>
      <c r="AEG1360" t="s">
        <v>779</v>
      </c>
      <c r="AEH1360" t="s">
        <v>779</v>
      </c>
      <c r="AEU1360" t="s">
        <v>244</v>
      </c>
      <c r="AEV1360" t="s">
        <v>780</v>
      </c>
      <c r="AEW1360" t="s">
        <v>779</v>
      </c>
      <c r="AEX1360" t="s">
        <v>779</v>
      </c>
      <c r="AEY1360" t="s">
        <v>779</v>
      </c>
      <c r="AEZ1360" t="s">
        <v>779</v>
      </c>
      <c r="AFA1360" t="s">
        <v>779</v>
      </c>
      <c r="AFB1360" t="s">
        <v>779</v>
      </c>
      <c r="AFC1360" t="s">
        <v>779</v>
      </c>
      <c r="AFD1360" t="s">
        <v>779</v>
      </c>
      <c r="AFE1360" t="s">
        <v>779</v>
      </c>
      <c r="AFG1360" t="s">
        <v>245</v>
      </c>
      <c r="AFJ1360" t="s">
        <v>7946</v>
      </c>
      <c r="AFK1360" t="s">
        <v>7852</v>
      </c>
      <c r="AFN1360" t="s">
        <v>778</v>
      </c>
      <c r="AFO1360" t="s">
        <v>2433</v>
      </c>
      <c r="AFP1360" t="s">
        <v>2434</v>
      </c>
      <c r="AFR1360" t="s">
        <v>7948</v>
      </c>
      <c r="AFS1360" t="s">
        <v>221</v>
      </c>
    </row>
    <row r="1361" spans="1:852" x14ac:dyDescent="0.35">
      <c r="A1361" t="s">
        <v>2014</v>
      </c>
      <c r="B1361" t="s">
        <v>12315</v>
      </c>
      <c r="C1361" t="s">
        <v>226</v>
      </c>
      <c r="D1361" t="s">
        <v>227</v>
      </c>
      <c r="E1361" t="s">
        <v>287</v>
      </c>
      <c r="F1361" t="s">
        <v>288</v>
      </c>
      <c r="G1361" t="s">
        <v>287</v>
      </c>
      <c r="H1361" t="s">
        <v>343</v>
      </c>
      <c r="I1361" t="s">
        <v>2104</v>
      </c>
      <c r="J1361" t="s">
        <v>2105</v>
      </c>
      <c r="K1361" t="s">
        <v>9171</v>
      </c>
      <c r="L1361" t="s">
        <v>9172</v>
      </c>
      <c r="M1361" t="s">
        <v>2350</v>
      </c>
      <c r="N1361" t="s">
        <v>283</v>
      </c>
      <c r="O1361" t="s">
        <v>340</v>
      </c>
      <c r="P1361" t="s">
        <v>2106</v>
      </c>
      <c r="Q1361" t="s">
        <v>9173</v>
      </c>
      <c r="R1361" t="s">
        <v>12316</v>
      </c>
      <c r="S1361" t="s">
        <v>12317</v>
      </c>
      <c r="T1361" t="s">
        <v>791</v>
      </c>
      <c r="U1361" t="s">
        <v>12318</v>
      </c>
      <c r="V1361" t="s">
        <v>9925</v>
      </c>
      <c r="W1361" t="s">
        <v>7857</v>
      </c>
      <c r="X1361" t="s">
        <v>7852</v>
      </c>
      <c r="Y1361" t="s">
        <v>1015</v>
      </c>
      <c r="AA1361" t="s">
        <v>9926</v>
      </c>
      <c r="AB1361" t="s">
        <v>790</v>
      </c>
      <c r="AC1361" t="s">
        <v>221</v>
      </c>
      <c r="AD1361" t="s">
        <v>232</v>
      </c>
      <c r="AE1361" t="s">
        <v>232</v>
      </c>
      <c r="AF1361" t="s">
        <v>233</v>
      </c>
      <c r="AG1361" t="s">
        <v>350</v>
      </c>
      <c r="AH1361" t="s">
        <v>779</v>
      </c>
      <c r="AI1361" t="s">
        <v>779</v>
      </c>
      <c r="AJ1361" t="s">
        <v>779</v>
      </c>
      <c r="AK1361" t="s">
        <v>779</v>
      </c>
      <c r="AL1361" t="s">
        <v>779</v>
      </c>
      <c r="AM1361" t="s">
        <v>779</v>
      </c>
      <c r="AN1361" t="s">
        <v>779</v>
      </c>
      <c r="AO1361" t="s">
        <v>779</v>
      </c>
      <c r="AP1361" t="s">
        <v>779</v>
      </c>
      <c r="AQ1361" t="s">
        <v>779</v>
      </c>
      <c r="AR1361" t="s">
        <v>779</v>
      </c>
      <c r="AS1361" t="s">
        <v>780</v>
      </c>
      <c r="AT1361" t="s">
        <v>779</v>
      </c>
      <c r="AU1361" t="s">
        <v>779</v>
      </c>
      <c r="AV1361" t="s">
        <v>779</v>
      </c>
      <c r="AW1361" t="s">
        <v>779</v>
      </c>
      <c r="AY1361" t="s">
        <v>350</v>
      </c>
      <c r="AZ1361" t="s">
        <v>779</v>
      </c>
      <c r="BA1361" t="s">
        <v>779</v>
      </c>
      <c r="BB1361" t="s">
        <v>779</v>
      </c>
      <c r="BC1361" t="s">
        <v>779</v>
      </c>
      <c r="BD1361" t="s">
        <v>779</v>
      </c>
      <c r="BE1361" t="s">
        <v>779</v>
      </c>
      <c r="BF1361" t="s">
        <v>779</v>
      </c>
      <c r="BG1361" t="s">
        <v>779</v>
      </c>
      <c r="BH1361" t="s">
        <v>779</v>
      </c>
      <c r="BI1361" t="s">
        <v>779</v>
      </c>
      <c r="BJ1361" t="s">
        <v>779</v>
      </c>
      <c r="BK1361" t="s">
        <v>779</v>
      </c>
      <c r="BL1361" t="s">
        <v>779</v>
      </c>
      <c r="BM1361" t="s">
        <v>779</v>
      </c>
      <c r="BN1361" t="s">
        <v>779</v>
      </c>
      <c r="BO1361" t="s">
        <v>779</v>
      </c>
      <c r="BP1361" t="s">
        <v>779</v>
      </c>
      <c r="BQ1361" t="s">
        <v>779</v>
      </c>
      <c r="BR1361" t="s">
        <v>779</v>
      </c>
      <c r="BS1361" t="s">
        <v>779</v>
      </c>
      <c r="BT1361" t="s">
        <v>779</v>
      </c>
      <c r="BU1361" t="s">
        <v>779</v>
      </c>
      <c r="BV1361" t="s">
        <v>779</v>
      </c>
      <c r="BW1361" t="s">
        <v>779</v>
      </c>
      <c r="BX1361" t="s">
        <v>779</v>
      </c>
      <c r="BY1361" t="s">
        <v>779</v>
      </c>
      <c r="BZ1361" t="s">
        <v>779</v>
      </c>
      <c r="CA1361" t="s">
        <v>779</v>
      </c>
      <c r="CB1361" t="s">
        <v>779</v>
      </c>
      <c r="CC1361" t="s">
        <v>779</v>
      </c>
      <c r="CD1361" t="s">
        <v>779</v>
      </c>
      <c r="CE1361" t="s">
        <v>779</v>
      </c>
      <c r="CF1361" t="s">
        <v>779</v>
      </c>
      <c r="CG1361" t="s">
        <v>779</v>
      </c>
      <c r="CH1361" t="s">
        <v>779</v>
      </c>
      <c r="CI1361" t="s">
        <v>779</v>
      </c>
      <c r="CJ1361" t="s">
        <v>779</v>
      </c>
      <c r="CK1361" t="s">
        <v>779</v>
      </c>
      <c r="CL1361" t="s">
        <v>779</v>
      </c>
      <c r="CM1361" t="s">
        <v>780</v>
      </c>
      <c r="CN1361" t="s">
        <v>779</v>
      </c>
      <c r="CO1361" t="s">
        <v>779</v>
      </c>
      <c r="CP1361" t="s">
        <v>779</v>
      </c>
      <c r="CQ1361" t="s">
        <v>779</v>
      </c>
      <c r="CR1361" t="s">
        <v>779</v>
      </c>
      <c r="CS1361" t="s">
        <v>779</v>
      </c>
      <c r="CT1361" t="s">
        <v>779</v>
      </c>
      <c r="CU1361" t="s">
        <v>779</v>
      </c>
      <c r="CV1361" t="s">
        <v>779</v>
      </c>
      <c r="CW1361" t="s">
        <v>779</v>
      </c>
      <c r="CX1361" t="s">
        <v>779</v>
      </c>
      <c r="CY1361" t="s">
        <v>779</v>
      </c>
      <c r="CZ1361" t="s">
        <v>779</v>
      </c>
      <c r="DA1361" t="s">
        <v>779</v>
      </c>
      <c r="DB1361" t="s">
        <v>779</v>
      </c>
      <c r="DC1361" t="s">
        <v>779</v>
      </c>
      <c r="DD1361" t="s">
        <v>779</v>
      </c>
      <c r="DE1361" t="s">
        <v>779</v>
      </c>
      <c r="DF1361" t="s">
        <v>779</v>
      </c>
      <c r="DG1361" t="s">
        <v>779</v>
      </c>
      <c r="DH1361" t="s">
        <v>779</v>
      </c>
      <c r="DI1361" t="s">
        <v>779</v>
      </c>
      <c r="DJ1361" t="s">
        <v>779</v>
      </c>
      <c r="DK1361" t="s">
        <v>779</v>
      </c>
      <c r="DL1361" t="s">
        <v>779</v>
      </c>
      <c r="DM1361" t="s">
        <v>779</v>
      </c>
      <c r="DN1361" t="s">
        <v>779</v>
      </c>
      <c r="DO1361" t="s">
        <v>779</v>
      </c>
      <c r="DP1361" t="s">
        <v>779</v>
      </c>
      <c r="DQ1361" t="s">
        <v>779</v>
      </c>
      <c r="DR1361" t="s">
        <v>779</v>
      </c>
      <c r="DS1361" t="s">
        <v>779</v>
      </c>
      <c r="DT1361" t="s">
        <v>779</v>
      </c>
      <c r="SF1361" t="s">
        <v>782</v>
      </c>
      <c r="SG1361">
        <v>1</v>
      </c>
      <c r="SH1361">
        <v>10000</v>
      </c>
      <c r="SI1361">
        <v>10000</v>
      </c>
      <c r="ABW1361" t="s">
        <v>239</v>
      </c>
      <c r="ABX1361" t="s">
        <v>780</v>
      </c>
      <c r="ABY1361" t="s">
        <v>779</v>
      </c>
      <c r="ABZ1361" t="s">
        <v>779</v>
      </c>
      <c r="ACA1361" t="s">
        <v>779</v>
      </c>
      <c r="ACB1361" t="s">
        <v>779</v>
      </c>
      <c r="ACC1361" t="s">
        <v>779</v>
      </c>
      <c r="ACD1361" t="s">
        <v>779</v>
      </c>
      <c r="ACE1361" t="s">
        <v>779</v>
      </c>
      <c r="ACF1361" t="s">
        <v>779</v>
      </c>
      <c r="ACG1361" t="s">
        <v>779</v>
      </c>
      <c r="ACH1361" t="s">
        <v>779</v>
      </c>
      <c r="ACI1361" t="s">
        <v>779</v>
      </c>
      <c r="ACJ1361" t="s">
        <v>779</v>
      </c>
      <c r="ACK1361" t="s">
        <v>779</v>
      </c>
      <c r="ACM1361" t="s">
        <v>240</v>
      </c>
      <c r="ACO1361" t="s">
        <v>241</v>
      </c>
      <c r="ACP1361" t="s">
        <v>780</v>
      </c>
      <c r="ACQ1361" t="s">
        <v>779</v>
      </c>
      <c r="ACR1361" t="s">
        <v>779</v>
      </c>
      <c r="ACS1361" t="s">
        <v>779</v>
      </c>
      <c r="ACT1361" t="s">
        <v>779</v>
      </c>
      <c r="ACU1361" t="s">
        <v>779</v>
      </c>
      <c r="ACV1361" t="s">
        <v>779</v>
      </c>
      <c r="ACW1361" t="s">
        <v>779</v>
      </c>
      <c r="ACX1361" t="s">
        <v>779</v>
      </c>
      <c r="ACY1361" t="s">
        <v>779</v>
      </c>
      <c r="ACZ1361" t="s">
        <v>779</v>
      </c>
      <c r="ADA1361" t="s">
        <v>779</v>
      </c>
      <c r="ADB1361" t="s">
        <v>779</v>
      </c>
      <c r="ADC1361" t="s">
        <v>779</v>
      </c>
      <c r="ADE1361" t="s">
        <v>1376</v>
      </c>
      <c r="ADF1361" t="s">
        <v>779</v>
      </c>
      <c r="ADG1361" t="s">
        <v>780</v>
      </c>
      <c r="ADH1361" t="s">
        <v>780</v>
      </c>
      <c r="ADI1361" t="s">
        <v>780</v>
      </c>
      <c r="ADJ1361" t="s">
        <v>779</v>
      </c>
      <c r="ADK1361" t="s">
        <v>779</v>
      </c>
      <c r="ADL1361" t="s">
        <v>779</v>
      </c>
      <c r="ADM1361" t="s">
        <v>779</v>
      </c>
      <c r="ADN1361" t="s">
        <v>779</v>
      </c>
      <c r="ADP1361" t="s">
        <v>926</v>
      </c>
      <c r="ADQ1361" t="s">
        <v>779</v>
      </c>
      <c r="ADR1361" t="s">
        <v>779</v>
      </c>
      <c r="ADS1361" t="s">
        <v>779</v>
      </c>
      <c r="ADT1361" t="s">
        <v>779</v>
      </c>
      <c r="ADU1361" t="s">
        <v>779</v>
      </c>
      <c r="ADV1361" t="s">
        <v>779</v>
      </c>
      <c r="ADW1361" t="s">
        <v>780</v>
      </c>
      <c r="ADX1361" t="s">
        <v>780</v>
      </c>
      <c r="ADY1361" t="s">
        <v>779</v>
      </c>
      <c r="ADZ1361" t="s">
        <v>779</v>
      </c>
      <c r="AEA1361" t="s">
        <v>779</v>
      </c>
      <c r="AEB1361" t="s">
        <v>779</v>
      </c>
      <c r="AEC1361" t="s">
        <v>779</v>
      </c>
      <c r="AED1361" t="s">
        <v>779</v>
      </c>
      <c r="AEE1361" t="s">
        <v>779</v>
      </c>
      <c r="AEF1361" t="s">
        <v>779</v>
      </c>
      <c r="AEG1361" t="s">
        <v>779</v>
      </c>
      <c r="AEH1361" t="s">
        <v>779</v>
      </c>
      <c r="AEU1361" t="s">
        <v>244</v>
      </c>
      <c r="AEV1361" t="s">
        <v>780</v>
      </c>
      <c r="AEW1361" t="s">
        <v>779</v>
      </c>
      <c r="AEX1361" t="s">
        <v>779</v>
      </c>
      <c r="AEY1361" t="s">
        <v>779</v>
      </c>
      <c r="AEZ1361" t="s">
        <v>779</v>
      </c>
      <c r="AFA1361" t="s">
        <v>779</v>
      </c>
      <c r="AFB1361" t="s">
        <v>779</v>
      </c>
      <c r="AFC1361" t="s">
        <v>779</v>
      </c>
      <c r="AFD1361" t="s">
        <v>779</v>
      </c>
      <c r="AFE1361" t="s">
        <v>779</v>
      </c>
      <c r="AFG1361" t="s">
        <v>245</v>
      </c>
      <c r="AFJ1361" t="s">
        <v>12319</v>
      </c>
      <c r="AFK1361" t="s">
        <v>7852</v>
      </c>
      <c r="AFN1361" t="s">
        <v>778</v>
      </c>
      <c r="AFO1361" t="s">
        <v>2433</v>
      </c>
      <c r="AFP1361" t="s">
        <v>2434</v>
      </c>
      <c r="AFR1361" t="s">
        <v>12320</v>
      </c>
      <c r="AFS1361" t="s">
        <v>221</v>
      </c>
    </row>
    <row r="1362" spans="1:852" x14ac:dyDescent="0.35">
      <c r="A1362" t="s">
        <v>2014</v>
      </c>
      <c r="B1362" t="s">
        <v>7953</v>
      </c>
      <c r="C1362" t="s">
        <v>226</v>
      </c>
      <c r="D1362" t="s">
        <v>227</v>
      </c>
      <c r="E1362" t="s">
        <v>457</v>
      </c>
      <c r="F1362" t="s">
        <v>458</v>
      </c>
      <c r="G1362" t="s">
        <v>582</v>
      </c>
      <c r="H1362" t="s">
        <v>583</v>
      </c>
      <c r="I1362" t="s">
        <v>584</v>
      </c>
      <c r="J1362" t="s">
        <v>585</v>
      </c>
      <c r="K1362" t="s">
        <v>584</v>
      </c>
      <c r="L1362" t="s">
        <v>585</v>
      </c>
      <c r="M1362" t="s">
        <v>2350</v>
      </c>
      <c r="N1362" t="s">
        <v>453</v>
      </c>
      <c r="O1362" t="s">
        <v>579</v>
      </c>
      <c r="P1362" t="s">
        <v>580</v>
      </c>
      <c r="Q1362" t="s">
        <v>581</v>
      </c>
      <c r="R1362" t="s">
        <v>7949</v>
      </c>
      <c r="S1362" t="s">
        <v>7950</v>
      </c>
      <c r="T1362" t="s">
        <v>791</v>
      </c>
      <c r="U1362" t="s">
        <v>7951</v>
      </c>
      <c r="V1362" t="s">
        <v>2828</v>
      </c>
      <c r="W1362" t="s">
        <v>7857</v>
      </c>
      <c r="X1362" t="s">
        <v>7852</v>
      </c>
      <c r="Y1362" t="s">
        <v>852</v>
      </c>
      <c r="AA1362" t="s">
        <v>2829</v>
      </c>
      <c r="AB1362" t="s">
        <v>790</v>
      </c>
      <c r="AC1362" t="s">
        <v>221</v>
      </c>
      <c r="AD1362" t="s">
        <v>232</v>
      </c>
      <c r="AE1362" t="s">
        <v>232</v>
      </c>
      <c r="AF1362" t="s">
        <v>233</v>
      </c>
      <c r="AG1362" t="s">
        <v>1132</v>
      </c>
      <c r="AH1362" t="s">
        <v>779</v>
      </c>
      <c r="AI1362" t="s">
        <v>779</v>
      </c>
      <c r="AJ1362" t="s">
        <v>779</v>
      </c>
      <c r="AK1362" t="s">
        <v>779</v>
      </c>
      <c r="AL1362" t="s">
        <v>779</v>
      </c>
      <c r="AM1362" t="s">
        <v>780</v>
      </c>
      <c r="AN1362" t="s">
        <v>779</v>
      </c>
      <c r="AO1362" t="s">
        <v>779</v>
      </c>
      <c r="AP1362" t="s">
        <v>779</v>
      </c>
      <c r="AQ1362" t="s">
        <v>779</v>
      </c>
      <c r="AR1362" t="s">
        <v>779</v>
      </c>
      <c r="AS1362" t="s">
        <v>779</v>
      </c>
      <c r="AT1362" t="s">
        <v>779</v>
      </c>
      <c r="AU1362" t="s">
        <v>779</v>
      </c>
      <c r="AV1362" t="s">
        <v>779</v>
      </c>
      <c r="AW1362" t="s">
        <v>779</v>
      </c>
      <c r="AY1362" t="s">
        <v>595</v>
      </c>
      <c r="AZ1362" t="s">
        <v>779</v>
      </c>
      <c r="BA1362" t="s">
        <v>779</v>
      </c>
      <c r="BB1362" t="s">
        <v>779</v>
      </c>
      <c r="BC1362" t="s">
        <v>779</v>
      </c>
      <c r="BD1362" t="s">
        <v>779</v>
      </c>
      <c r="BE1362" t="s">
        <v>779</v>
      </c>
      <c r="BF1362" t="s">
        <v>779</v>
      </c>
      <c r="BG1362" t="s">
        <v>779</v>
      </c>
      <c r="BH1362" t="s">
        <v>779</v>
      </c>
      <c r="BI1362" t="s">
        <v>780</v>
      </c>
      <c r="BJ1362" t="s">
        <v>779</v>
      </c>
      <c r="BK1362" t="s">
        <v>779</v>
      </c>
      <c r="BL1362" t="s">
        <v>779</v>
      </c>
      <c r="BM1362" t="s">
        <v>779</v>
      </c>
      <c r="BN1362" t="s">
        <v>779</v>
      </c>
      <c r="BO1362" t="s">
        <v>779</v>
      </c>
      <c r="BP1362" t="s">
        <v>779</v>
      </c>
      <c r="BQ1362" t="s">
        <v>779</v>
      </c>
      <c r="BR1362" t="s">
        <v>779</v>
      </c>
      <c r="BS1362" t="s">
        <v>779</v>
      </c>
      <c r="BT1362" t="s">
        <v>779</v>
      </c>
      <c r="BU1362" t="s">
        <v>779</v>
      </c>
      <c r="BV1362" t="s">
        <v>779</v>
      </c>
      <c r="BW1362" t="s">
        <v>779</v>
      </c>
      <c r="BX1362" t="s">
        <v>779</v>
      </c>
      <c r="BY1362" t="s">
        <v>779</v>
      </c>
      <c r="BZ1362" t="s">
        <v>779</v>
      </c>
      <c r="CA1362" t="s">
        <v>779</v>
      </c>
      <c r="CB1362" t="s">
        <v>779</v>
      </c>
      <c r="CC1362" t="s">
        <v>779</v>
      </c>
      <c r="CD1362" t="s">
        <v>779</v>
      </c>
      <c r="CE1362" t="s">
        <v>779</v>
      </c>
      <c r="CF1362" t="s">
        <v>779</v>
      </c>
      <c r="CG1362" t="s">
        <v>779</v>
      </c>
      <c r="CH1362" t="s">
        <v>779</v>
      </c>
      <c r="CI1362" t="s">
        <v>779</v>
      </c>
      <c r="CJ1362" t="s">
        <v>779</v>
      </c>
      <c r="CK1362" t="s">
        <v>779</v>
      </c>
      <c r="CL1362" t="s">
        <v>779</v>
      </c>
      <c r="CM1362" t="s">
        <v>779</v>
      </c>
      <c r="CN1362" t="s">
        <v>779</v>
      </c>
      <c r="CO1362" t="s">
        <v>779</v>
      </c>
      <c r="CP1362" t="s">
        <v>779</v>
      </c>
      <c r="CQ1362" t="s">
        <v>779</v>
      </c>
      <c r="CR1362" t="s">
        <v>779</v>
      </c>
      <c r="CS1362" t="s">
        <v>779</v>
      </c>
      <c r="CT1362" t="s">
        <v>779</v>
      </c>
      <c r="CU1362" t="s">
        <v>779</v>
      </c>
      <c r="CV1362" t="s">
        <v>779</v>
      </c>
      <c r="CW1362" t="s">
        <v>779</v>
      </c>
      <c r="CX1362" t="s">
        <v>779</v>
      </c>
      <c r="CY1362" t="s">
        <v>779</v>
      </c>
      <c r="CZ1362" t="s">
        <v>779</v>
      </c>
      <c r="DA1362" t="s">
        <v>779</v>
      </c>
      <c r="DB1362" t="s">
        <v>779</v>
      </c>
      <c r="DC1362" t="s">
        <v>779</v>
      </c>
      <c r="DD1362" t="s">
        <v>779</v>
      </c>
      <c r="DE1362" t="s">
        <v>779</v>
      </c>
      <c r="DF1362" t="s">
        <v>779</v>
      </c>
      <c r="DG1362" t="s">
        <v>779</v>
      </c>
      <c r="DH1362" t="s">
        <v>779</v>
      </c>
      <c r="DI1362" t="s">
        <v>779</v>
      </c>
      <c r="DJ1362" t="s">
        <v>779</v>
      </c>
      <c r="DK1362" t="s">
        <v>779</v>
      </c>
      <c r="DL1362" t="s">
        <v>779</v>
      </c>
      <c r="DM1362" t="s">
        <v>779</v>
      </c>
      <c r="DN1362" t="s">
        <v>779</v>
      </c>
      <c r="DO1362" t="s">
        <v>779</v>
      </c>
      <c r="DP1362" t="s">
        <v>779</v>
      </c>
      <c r="DQ1362" t="s">
        <v>779</v>
      </c>
      <c r="DR1362" t="s">
        <v>779</v>
      </c>
      <c r="DS1362" t="s">
        <v>779</v>
      </c>
      <c r="DT1362" t="s">
        <v>779</v>
      </c>
      <c r="JW1362" t="s">
        <v>234</v>
      </c>
      <c r="JX1362" t="s">
        <v>232</v>
      </c>
      <c r="JZ1362">
        <v>11500</v>
      </c>
      <c r="KA1362">
        <v>11500</v>
      </c>
      <c r="KB1362">
        <v>25</v>
      </c>
      <c r="KC1362">
        <v>1</v>
      </c>
      <c r="KD1362" t="s">
        <v>235</v>
      </c>
      <c r="KE1362" t="s">
        <v>236</v>
      </c>
      <c r="KP1362" t="s">
        <v>232</v>
      </c>
      <c r="KQ1362" t="s">
        <v>237</v>
      </c>
      <c r="KR1362" t="s">
        <v>779</v>
      </c>
      <c r="KS1362" t="s">
        <v>779</v>
      </c>
      <c r="KT1362" t="s">
        <v>780</v>
      </c>
      <c r="KU1362" t="s">
        <v>779</v>
      </c>
      <c r="KV1362" t="s">
        <v>779</v>
      </c>
      <c r="KW1362" t="s">
        <v>779</v>
      </c>
      <c r="KX1362" t="s">
        <v>779</v>
      </c>
      <c r="KY1362" t="s">
        <v>779</v>
      </c>
      <c r="ABW1362" t="s">
        <v>239</v>
      </c>
      <c r="ABX1362" t="s">
        <v>780</v>
      </c>
      <c r="ABY1362" t="s">
        <v>779</v>
      </c>
      <c r="ABZ1362" t="s">
        <v>779</v>
      </c>
      <c r="ACA1362" t="s">
        <v>779</v>
      </c>
      <c r="ACB1362" t="s">
        <v>779</v>
      </c>
      <c r="ACC1362" t="s">
        <v>779</v>
      </c>
      <c r="ACD1362" t="s">
        <v>779</v>
      </c>
      <c r="ACE1362" t="s">
        <v>779</v>
      </c>
      <c r="ACF1362" t="s">
        <v>779</v>
      </c>
      <c r="ACG1362" t="s">
        <v>779</v>
      </c>
      <c r="ACH1362" t="s">
        <v>779</v>
      </c>
      <c r="ACI1362" t="s">
        <v>779</v>
      </c>
      <c r="ACJ1362" t="s">
        <v>779</v>
      </c>
      <c r="ACK1362" t="s">
        <v>779</v>
      </c>
      <c r="ACM1362" t="s">
        <v>240</v>
      </c>
      <c r="ACO1362" t="s">
        <v>241</v>
      </c>
      <c r="ACP1362" t="s">
        <v>780</v>
      </c>
      <c r="ACQ1362" t="s">
        <v>779</v>
      </c>
      <c r="ACR1362" t="s">
        <v>779</v>
      </c>
      <c r="ACS1362" t="s">
        <v>779</v>
      </c>
      <c r="ACT1362" t="s">
        <v>779</v>
      </c>
      <c r="ACU1362" t="s">
        <v>779</v>
      </c>
      <c r="ACV1362" t="s">
        <v>779</v>
      </c>
      <c r="ACW1362" t="s">
        <v>779</v>
      </c>
      <c r="ACX1362" t="s">
        <v>779</v>
      </c>
      <c r="ACY1362" t="s">
        <v>779</v>
      </c>
      <c r="ACZ1362" t="s">
        <v>779</v>
      </c>
      <c r="ADA1362" t="s">
        <v>779</v>
      </c>
      <c r="ADB1362" t="s">
        <v>779</v>
      </c>
      <c r="ADC1362" t="s">
        <v>779</v>
      </c>
      <c r="ADE1362" t="s">
        <v>293</v>
      </c>
      <c r="ADF1362" t="s">
        <v>779</v>
      </c>
      <c r="ADG1362" t="s">
        <v>780</v>
      </c>
      <c r="ADH1362" t="s">
        <v>779</v>
      </c>
      <c r="ADI1362" t="s">
        <v>779</v>
      </c>
      <c r="ADJ1362" t="s">
        <v>779</v>
      </c>
      <c r="ADK1362" t="s">
        <v>779</v>
      </c>
      <c r="ADL1362" t="s">
        <v>779</v>
      </c>
      <c r="ADM1362" t="s">
        <v>779</v>
      </c>
      <c r="ADN1362" t="s">
        <v>779</v>
      </c>
      <c r="ADP1362" t="s">
        <v>259</v>
      </c>
      <c r="ADQ1362" t="s">
        <v>780</v>
      </c>
      <c r="ADR1362" t="s">
        <v>779</v>
      </c>
      <c r="ADS1362" t="s">
        <v>779</v>
      </c>
      <c r="ADT1362" t="s">
        <v>779</v>
      </c>
      <c r="ADU1362" t="s">
        <v>779</v>
      </c>
      <c r="ADV1362" t="s">
        <v>779</v>
      </c>
      <c r="ADW1362" t="s">
        <v>779</v>
      </c>
      <c r="ADX1362" t="s">
        <v>779</v>
      </c>
      <c r="ADY1362" t="s">
        <v>779</v>
      </c>
      <c r="ADZ1362" t="s">
        <v>779</v>
      </c>
      <c r="AEA1362" t="s">
        <v>779</v>
      </c>
      <c r="AEB1362" t="s">
        <v>779</v>
      </c>
      <c r="AEC1362" t="s">
        <v>779</v>
      </c>
      <c r="AED1362" t="s">
        <v>779</v>
      </c>
      <c r="AEE1362" t="s">
        <v>779</v>
      </c>
      <c r="AEF1362" t="s">
        <v>779</v>
      </c>
      <c r="AEG1362" t="s">
        <v>779</v>
      </c>
      <c r="AEH1362" t="s">
        <v>779</v>
      </c>
      <c r="AEU1362" t="s">
        <v>244</v>
      </c>
      <c r="AEV1362" t="s">
        <v>780</v>
      </c>
      <c r="AEW1362" t="s">
        <v>779</v>
      </c>
      <c r="AEX1362" t="s">
        <v>779</v>
      </c>
      <c r="AEY1362" t="s">
        <v>779</v>
      </c>
      <c r="AEZ1362" t="s">
        <v>779</v>
      </c>
      <c r="AFA1362" t="s">
        <v>779</v>
      </c>
      <c r="AFB1362" t="s">
        <v>779</v>
      </c>
      <c r="AFC1362" t="s">
        <v>779</v>
      </c>
      <c r="AFD1362" t="s">
        <v>779</v>
      </c>
      <c r="AFE1362" t="s">
        <v>779</v>
      </c>
      <c r="AFG1362" t="s">
        <v>245</v>
      </c>
      <c r="AFJ1362" t="s">
        <v>7952</v>
      </c>
      <c r="AFK1362" t="s">
        <v>7852</v>
      </c>
      <c r="AFN1362" t="s">
        <v>778</v>
      </c>
      <c r="AFO1362" t="s">
        <v>2433</v>
      </c>
      <c r="AFP1362" t="s">
        <v>2434</v>
      </c>
      <c r="AFR1362" t="s">
        <v>7954</v>
      </c>
      <c r="AFS1362" t="s">
        <v>221</v>
      </c>
    </row>
    <row r="1363" spans="1:852" x14ac:dyDescent="0.35">
      <c r="A1363" t="s">
        <v>2014</v>
      </c>
      <c r="B1363" t="s">
        <v>7961</v>
      </c>
      <c r="C1363" t="s">
        <v>226</v>
      </c>
      <c r="D1363" t="s">
        <v>227</v>
      </c>
      <c r="E1363" t="s">
        <v>457</v>
      </c>
      <c r="F1363" t="s">
        <v>458</v>
      </c>
      <c r="G1363" t="s">
        <v>582</v>
      </c>
      <c r="H1363" t="s">
        <v>583</v>
      </c>
      <c r="I1363" t="s">
        <v>584</v>
      </c>
      <c r="J1363" t="s">
        <v>585</v>
      </c>
      <c r="K1363" t="s">
        <v>584</v>
      </c>
      <c r="L1363" t="s">
        <v>585</v>
      </c>
      <c r="M1363" t="s">
        <v>2350</v>
      </c>
      <c r="N1363" t="s">
        <v>453</v>
      </c>
      <c r="O1363" t="s">
        <v>579</v>
      </c>
      <c r="P1363" t="s">
        <v>580</v>
      </c>
      <c r="Q1363" t="s">
        <v>581</v>
      </c>
      <c r="R1363" t="s">
        <v>7955</v>
      </c>
      <c r="S1363" t="s">
        <v>7956</v>
      </c>
      <c r="T1363" t="s">
        <v>791</v>
      </c>
      <c r="U1363" t="s">
        <v>7957</v>
      </c>
      <c r="V1363" t="s">
        <v>2828</v>
      </c>
      <c r="W1363" t="s">
        <v>7857</v>
      </c>
      <c r="X1363" t="s">
        <v>7852</v>
      </c>
      <c r="Y1363" t="s">
        <v>852</v>
      </c>
      <c r="AA1363" t="s">
        <v>2859</v>
      </c>
      <c r="AB1363" t="s">
        <v>790</v>
      </c>
      <c r="AC1363" t="s">
        <v>221</v>
      </c>
      <c r="AD1363" t="s">
        <v>232</v>
      </c>
      <c r="AE1363" t="s">
        <v>232</v>
      </c>
      <c r="AF1363" t="s">
        <v>233</v>
      </c>
      <c r="AG1363" t="s">
        <v>1178</v>
      </c>
      <c r="AH1363" t="s">
        <v>779</v>
      </c>
      <c r="AI1363" t="s">
        <v>779</v>
      </c>
      <c r="AJ1363" t="s">
        <v>779</v>
      </c>
      <c r="AK1363" t="s">
        <v>779</v>
      </c>
      <c r="AL1363" t="s">
        <v>780</v>
      </c>
      <c r="AM1363" t="s">
        <v>779</v>
      </c>
      <c r="AN1363" t="s">
        <v>779</v>
      </c>
      <c r="AO1363" t="s">
        <v>779</v>
      </c>
      <c r="AP1363" t="s">
        <v>779</v>
      </c>
      <c r="AQ1363" t="s">
        <v>779</v>
      </c>
      <c r="AR1363" t="s">
        <v>779</v>
      </c>
      <c r="AS1363" t="s">
        <v>779</v>
      </c>
      <c r="AT1363" t="s">
        <v>779</v>
      </c>
      <c r="AU1363" t="s">
        <v>779</v>
      </c>
      <c r="AV1363" t="s">
        <v>779</v>
      </c>
      <c r="AW1363" t="s">
        <v>779</v>
      </c>
      <c r="AY1363" t="s">
        <v>7958</v>
      </c>
      <c r="AZ1363" t="s">
        <v>779</v>
      </c>
      <c r="BA1363" t="s">
        <v>779</v>
      </c>
      <c r="BB1363" t="s">
        <v>779</v>
      </c>
      <c r="BC1363" t="s">
        <v>779</v>
      </c>
      <c r="BD1363" t="s">
        <v>779</v>
      </c>
      <c r="BE1363" t="s">
        <v>779</v>
      </c>
      <c r="BF1363" t="s">
        <v>779</v>
      </c>
      <c r="BG1363" t="s">
        <v>779</v>
      </c>
      <c r="BH1363" t="s">
        <v>780</v>
      </c>
      <c r="BI1363" t="s">
        <v>779</v>
      </c>
      <c r="BJ1363" t="s">
        <v>779</v>
      </c>
      <c r="BK1363" t="s">
        <v>779</v>
      </c>
      <c r="BL1363" t="s">
        <v>780</v>
      </c>
      <c r="BM1363" t="s">
        <v>779</v>
      </c>
      <c r="BN1363" t="s">
        <v>779</v>
      </c>
      <c r="BO1363" t="s">
        <v>779</v>
      </c>
      <c r="BP1363" t="s">
        <v>779</v>
      </c>
      <c r="BQ1363" t="s">
        <v>779</v>
      </c>
      <c r="BR1363" t="s">
        <v>779</v>
      </c>
      <c r="BS1363" t="s">
        <v>779</v>
      </c>
      <c r="BT1363" t="s">
        <v>779</v>
      </c>
      <c r="BU1363" t="s">
        <v>779</v>
      </c>
      <c r="BV1363" t="s">
        <v>779</v>
      </c>
      <c r="BW1363" t="s">
        <v>779</v>
      </c>
      <c r="BX1363" t="s">
        <v>779</v>
      </c>
      <c r="BY1363" t="s">
        <v>779</v>
      </c>
      <c r="BZ1363" t="s">
        <v>779</v>
      </c>
      <c r="CA1363" t="s">
        <v>779</v>
      </c>
      <c r="CB1363" t="s">
        <v>779</v>
      </c>
      <c r="CC1363" t="s">
        <v>779</v>
      </c>
      <c r="CD1363" t="s">
        <v>779</v>
      </c>
      <c r="CE1363" t="s">
        <v>779</v>
      </c>
      <c r="CF1363" t="s">
        <v>779</v>
      </c>
      <c r="CG1363" t="s">
        <v>779</v>
      </c>
      <c r="CH1363" t="s">
        <v>779</v>
      </c>
      <c r="CI1363" t="s">
        <v>779</v>
      </c>
      <c r="CJ1363" t="s">
        <v>779</v>
      </c>
      <c r="CK1363" t="s">
        <v>779</v>
      </c>
      <c r="CL1363" t="s">
        <v>779</v>
      </c>
      <c r="CM1363" t="s">
        <v>779</v>
      </c>
      <c r="CN1363" t="s">
        <v>779</v>
      </c>
      <c r="CO1363" t="s">
        <v>779</v>
      </c>
      <c r="CP1363" t="s">
        <v>779</v>
      </c>
      <c r="CQ1363" t="s">
        <v>779</v>
      </c>
      <c r="CR1363" t="s">
        <v>779</v>
      </c>
      <c r="CS1363" t="s">
        <v>779</v>
      </c>
      <c r="CT1363" t="s">
        <v>779</v>
      </c>
      <c r="CU1363" t="s">
        <v>779</v>
      </c>
      <c r="CV1363" t="s">
        <v>779</v>
      </c>
      <c r="CW1363" t="s">
        <v>779</v>
      </c>
      <c r="CX1363" t="s">
        <v>779</v>
      </c>
      <c r="CY1363" t="s">
        <v>779</v>
      </c>
      <c r="CZ1363" t="s">
        <v>779</v>
      </c>
      <c r="DA1363" t="s">
        <v>779</v>
      </c>
      <c r="DB1363" t="s">
        <v>779</v>
      </c>
      <c r="DC1363" t="s">
        <v>779</v>
      </c>
      <c r="DD1363" t="s">
        <v>779</v>
      </c>
      <c r="DE1363" t="s">
        <v>779</v>
      </c>
      <c r="DF1363" t="s">
        <v>779</v>
      </c>
      <c r="DG1363" t="s">
        <v>779</v>
      </c>
      <c r="DH1363" t="s">
        <v>779</v>
      </c>
      <c r="DI1363" t="s">
        <v>779</v>
      </c>
      <c r="DJ1363" t="s">
        <v>779</v>
      </c>
      <c r="DK1363" t="s">
        <v>779</v>
      </c>
      <c r="DL1363" t="s">
        <v>779</v>
      </c>
      <c r="DM1363" t="s">
        <v>779</v>
      </c>
      <c r="DN1363" t="s">
        <v>779</v>
      </c>
      <c r="DO1363" t="s">
        <v>779</v>
      </c>
      <c r="DP1363" t="s">
        <v>779</v>
      </c>
      <c r="DQ1363" t="s">
        <v>779</v>
      </c>
      <c r="DR1363" t="s">
        <v>779</v>
      </c>
      <c r="DS1363" t="s">
        <v>779</v>
      </c>
      <c r="DT1363" t="s">
        <v>779</v>
      </c>
      <c r="II1363" t="s">
        <v>234</v>
      </c>
      <c r="IJ1363" t="s">
        <v>232</v>
      </c>
      <c r="IL1363">
        <v>12000</v>
      </c>
      <c r="IM1363">
        <v>12000</v>
      </c>
      <c r="IN1363" t="s">
        <v>234</v>
      </c>
      <c r="IO1363" t="s">
        <v>232</v>
      </c>
      <c r="IQ1363">
        <v>7000</v>
      </c>
      <c r="IR1363">
        <v>7000</v>
      </c>
      <c r="IS1363" t="s">
        <v>234</v>
      </c>
      <c r="IX1363">
        <v>7</v>
      </c>
      <c r="IY1363">
        <v>3</v>
      </c>
      <c r="IZ1363" t="s">
        <v>235</v>
      </c>
      <c r="JA1363" t="s">
        <v>236</v>
      </c>
      <c r="JL1363" t="s">
        <v>232</v>
      </c>
      <c r="JM1363" t="s">
        <v>237</v>
      </c>
      <c r="JN1363" t="s">
        <v>779</v>
      </c>
      <c r="JO1363" t="s">
        <v>779</v>
      </c>
      <c r="JP1363" t="s">
        <v>780</v>
      </c>
      <c r="JQ1363" t="s">
        <v>779</v>
      </c>
      <c r="JR1363" t="s">
        <v>779</v>
      </c>
      <c r="JS1363" t="s">
        <v>779</v>
      </c>
      <c r="JT1363" t="s">
        <v>779</v>
      </c>
      <c r="JU1363" t="s">
        <v>779</v>
      </c>
      <c r="ABW1363" t="s">
        <v>239</v>
      </c>
      <c r="ABX1363" t="s">
        <v>780</v>
      </c>
      <c r="ABY1363" t="s">
        <v>779</v>
      </c>
      <c r="ABZ1363" t="s">
        <v>779</v>
      </c>
      <c r="ACA1363" t="s">
        <v>779</v>
      </c>
      <c r="ACB1363" t="s">
        <v>779</v>
      </c>
      <c r="ACC1363" t="s">
        <v>779</v>
      </c>
      <c r="ACD1363" t="s">
        <v>779</v>
      </c>
      <c r="ACE1363" t="s">
        <v>779</v>
      </c>
      <c r="ACF1363" t="s">
        <v>779</v>
      </c>
      <c r="ACG1363" t="s">
        <v>779</v>
      </c>
      <c r="ACH1363" t="s">
        <v>779</v>
      </c>
      <c r="ACI1363" t="s">
        <v>779</v>
      </c>
      <c r="ACJ1363" t="s">
        <v>779</v>
      </c>
      <c r="ACK1363" t="s">
        <v>779</v>
      </c>
      <c r="ACM1363" t="s">
        <v>240</v>
      </c>
      <c r="ACO1363" t="s">
        <v>241</v>
      </c>
      <c r="ACP1363" t="s">
        <v>780</v>
      </c>
      <c r="ACQ1363" t="s">
        <v>779</v>
      </c>
      <c r="ACR1363" t="s">
        <v>779</v>
      </c>
      <c r="ACS1363" t="s">
        <v>779</v>
      </c>
      <c r="ACT1363" t="s">
        <v>779</v>
      </c>
      <c r="ACU1363" t="s">
        <v>779</v>
      </c>
      <c r="ACV1363" t="s">
        <v>779</v>
      </c>
      <c r="ACW1363" t="s">
        <v>779</v>
      </c>
      <c r="ACX1363" t="s">
        <v>779</v>
      </c>
      <c r="ACY1363" t="s">
        <v>779</v>
      </c>
      <c r="ACZ1363" t="s">
        <v>779</v>
      </c>
      <c r="ADA1363" t="s">
        <v>779</v>
      </c>
      <c r="ADB1363" t="s">
        <v>779</v>
      </c>
      <c r="ADC1363" t="s">
        <v>779</v>
      </c>
      <c r="ADE1363" t="s">
        <v>293</v>
      </c>
      <c r="ADF1363" t="s">
        <v>779</v>
      </c>
      <c r="ADG1363" t="s">
        <v>780</v>
      </c>
      <c r="ADH1363" t="s">
        <v>779</v>
      </c>
      <c r="ADI1363" t="s">
        <v>779</v>
      </c>
      <c r="ADJ1363" t="s">
        <v>779</v>
      </c>
      <c r="ADK1363" t="s">
        <v>779</v>
      </c>
      <c r="ADL1363" t="s">
        <v>779</v>
      </c>
      <c r="ADM1363" t="s">
        <v>779</v>
      </c>
      <c r="ADN1363" t="s">
        <v>779</v>
      </c>
      <c r="ADP1363" t="s">
        <v>436</v>
      </c>
      <c r="ADQ1363" t="s">
        <v>779</v>
      </c>
      <c r="ADR1363" t="s">
        <v>779</v>
      </c>
      <c r="ADS1363" t="s">
        <v>779</v>
      </c>
      <c r="ADT1363" t="s">
        <v>779</v>
      </c>
      <c r="ADU1363" t="s">
        <v>779</v>
      </c>
      <c r="ADV1363" t="s">
        <v>779</v>
      </c>
      <c r="ADW1363" t="s">
        <v>779</v>
      </c>
      <c r="ADX1363" t="s">
        <v>779</v>
      </c>
      <c r="ADY1363" t="s">
        <v>779</v>
      </c>
      <c r="ADZ1363" t="s">
        <v>779</v>
      </c>
      <c r="AEA1363" t="s">
        <v>779</v>
      </c>
      <c r="AEB1363" t="s">
        <v>779</v>
      </c>
      <c r="AEC1363" t="s">
        <v>779</v>
      </c>
      <c r="AED1363" t="s">
        <v>779</v>
      </c>
      <c r="AEE1363" t="s">
        <v>780</v>
      </c>
      <c r="AEF1363" t="s">
        <v>779</v>
      </c>
      <c r="AEG1363" t="s">
        <v>779</v>
      </c>
      <c r="AEH1363" t="s">
        <v>779</v>
      </c>
      <c r="AEI1363" t="s">
        <v>7959</v>
      </c>
      <c r="AEU1363" t="s">
        <v>244</v>
      </c>
      <c r="AEV1363" t="s">
        <v>780</v>
      </c>
      <c r="AEW1363" t="s">
        <v>779</v>
      </c>
      <c r="AEX1363" t="s">
        <v>779</v>
      </c>
      <c r="AEY1363" t="s">
        <v>779</v>
      </c>
      <c r="AEZ1363" t="s">
        <v>779</v>
      </c>
      <c r="AFA1363" t="s">
        <v>779</v>
      </c>
      <c r="AFB1363" t="s">
        <v>779</v>
      </c>
      <c r="AFC1363" t="s">
        <v>779</v>
      </c>
      <c r="AFD1363" t="s">
        <v>779</v>
      </c>
      <c r="AFE1363" t="s">
        <v>779</v>
      </c>
      <c r="AFG1363" t="s">
        <v>245</v>
      </c>
      <c r="AFJ1363" t="s">
        <v>7960</v>
      </c>
      <c r="AFK1363" t="s">
        <v>7852</v>
      </c>
      <c r="AFN1363" t="s">
        <v>778</v>
      </c>
      <c r="AFO1363" t="s">
        <v>2433</v>
      </c>
      <c r="AFP1363" t="s">
        <v>2434</v>
      </c>
      <c r="AFR1363" t="s">
        <v>7962</v>
      </c>
      <c r="AFS1363" t="s">
        <v>221</v>
      </c>
    </row>
    <row r="1364" spans="1:852" x14ac:dyDescent="0.35">
      <c r="A1364" t="s">
        <v>2014</v>
      </c>
      <c r="B1364" t="s">
        <v>7967</v>
      </c>
      <c r="C1364" t="s">
        <v>226</v>
      </c>
      <c r="D1364" t="s">
        <v>227</v>
      </c>
      <c r="E1364" t="s">
        <v>457</v>
      </c>
      <c r="F1364" t="s">
        <v>458</v>
      </c>
      <c r="G1364" t="s">
        <v>582</v>
      </c>
      <c r="H1364" t="s">
        <v>583</v>
      </c>
      <c r="I1364" t="s">
        <v>584</v>
      </c>
      <c r="J1364" t="s">
        <v>585</v>
      </c>
      <c r="K1364" t="s">
        <v>584</v>
      </c>
      <c r="L1364" t="s">
        <v>585</v>
      </c>
      <c r="M1364" t="s">
        <v>2350</v>
      </c>
      <c r="N1364" t="s">
        <v>453</v>
      </c>
      <c r="O1364" t="s">
        <v>579</v>
      </c>
      <c r="P1364" t="s">
        <v>580</v>
      </c>
      <c r="Q1364" t="s">
        <v>581</v>
      </c>
      <c r="R1364" t="s">
        <v>7963</v>
      </c>
      <c r="S1364" t="s">
        <v>7964</v>
      </c>
      <c r="T1364" t="s">
        <v>791</v>
      </c>
      <c r="U1364" t="s">
        <v>7965</v>
      </c>
      <c r="V1364" t="s">
        <v>2828</v>
      </c>
      <c r="W1364" t="s">
        <v>7857</v>
      </c>
      <c r="X1364" t="s">
        <v>7852</v>
      </c>
      <c r="Y1364" t="s">
        <v>852</v>
      </c>
      <c r="AA1364" t="s">
        <v>2829</v>
      </c>
      <c r="AB1364" t="s">
        <v>790</v>
      </c>
      <c r="AC1364" t="s">
        <v>221</v>
      </c>
      <c r="AD1364" t="s">
        <v>232</v>
      </c>
      <c r="AE1364" t="s">
        <v>232</v>
      </c>
      <c r="AF1364" t="s">
        <v>233</v>
      </c>
      <c r="AG1364" t="s">
        <v>1132</v>
      </c>
      <c r="AH1364" t="s">
        <v>779</v>
      </c>
      <c r="AI1364" t="s">
        <v>779</v>
      </c>
      <c r="AJ1364" t="s">
        <v>779</v>
      </c>
      <c r="AK1364" t="s">
        <v>779</v>
      </c>
      <c r="AL1364" t="s">
        <v>779</v>
      </c>
      <c r="AM1364" t="s">
        <v>780</v>
      </c>
      <c r="AN1364" t="s">
        <v>779</v>
      </c>
      <c r="AO1364" t="s">
        <v>779</v>
      </c>
      <c r="AP1364" t="s">
        <v>779</v>
      </c>
      <c r="AQ1364" t="s">
        <v>779</v>
      </c>
      <c r="AR1364" t="s">
        <v>779</v>
      </c>
      <c r="AS1364" t="s">
        <v>779</v>
      </c>
      <c r="AT1364" t="s">
        <v>779</v>
      </c>
      <c r="AU1364" t="s">
        <v>779</v>
      </c>
      <c r="AV1364" t="s">
        <v>779</v>
      </c>
      <c r="AW1364" t="s">
        <v>779</v>
      </c>
      <c r="AY1364" t="s">
        <v>595</v>
      </c>
      <c r="AZ1364" t="s">
        <v>779</v>
      </c>
      <c r="BA1364" t="s">
        <v>779</v>
      </c>
      <c r="BB1364" t="s">
        <v>779</v>
      </c>
      <c r="BC1364" t="s">
        <v>779</v>
      </c>
      <c r="BD1364" t="s">
        <v>779</v>
      </c>
      <c r="BE1364" t="s">
        <v>779</v>
      </c>
      <c r="BF1364" t="s">
        <v>779</v>
      </c>
      <c r="BG1364" t="s">
        <v>779</v>
      </c>
      <c r="BH1364" t="s">
        <v>779</v>
      </c>
      <c r="BI1364" t="s">
        <v>780</v>
      </c>
      <c r="BJ1364" t="s">
        <v>779</v>
      </c>
      <c r="BK1364" t="s">
        <v>779</v>
      </c>
      <c r="BL1364" t="s">
        <v>779</v>
      </c>
      <c r="BM1364" t="s">
        <v>779</v>
      </c>
      <c r="BN1364" t="s">
        <v>779</v>
      </c>
      <c r="BO1364" t="s">
        <v>779</v>
      </c>
      <c r="BP1364" t="s">
        <v>779</v>
      </c>
      <c r="BQ1364" t="s">
        <v>779</v>
      </c>
      <c r="BR1364" t="s">
        <v>779</v>
      </c>
      <c r="BS1364" t="s">
        <v>779</v>
      </c>
      <c r="BT1364" t="s">
        <v>779</v>
      </c>
      <c r="BU1364" t="s">
        <v>779</v>
      </c>
      <c r="BV1364" t="s">
        <v>779</v>
      </c>
      <c r="BW1364" t="s">
        <v>779</v>
      </c>
      <c r="BX1364" t="s">
        <v>779</v>
      </c>
      <c r="BY1364" t="s">
        <v>779</v>
      </c>
      <c r="BZ1364" t="s">
        <v>779</v>
      </c>
      <c r="CA1364" t="s">
        <v>779</v>
      </c>
      <c r="CB1364" t="s">
        <v>779</v>
      </c>
      <c r="CC1364" t="s">
        <v>779</v>
      </c>
      <c r="CD1364" t="s">
        <v>779</v>
      </c>
      <c r="CE1364" t="s">
        <v>779</v>
      </c>
      <c r="CF1364" t="s">
        <v>779</v>
      </c>
      <c r="CG1364" t="s">
        <v>779</v>
      </c>
      <c r="CH1364" t="s">
        <v>779</v>
      </c>
      <c r="CI1364" t="s">
        <v>779</v>
      </c>
      <c r="CJ1364" t="s">
        <v>779</v>
      </c>
      <c r="CK1364" t="s">
        <v>779</v>
      </c>
      <c r="CL1364" t="s">
        <v>779</v>
      </c>
      <c r="CM1364" t="s">
        <v>779</v>
      </c>
      <c r="CN1364" t="s">
        <v>779</v>
      </c>
      <c r="CO1364" t="s">
        <v>779</v>
      </c>
      <c r="CP1364" t="s">
        <v>779</v>
      </c>
      <c r="CQ1364" t="s">
        <v>779</v>
      </c>
      <c r="CR1364" t="s">
        <v>779</v>
      </c>
      <c r="CS1364" t="s">
        <v>779</v>
      </c>
      <c r="CT1364" t="s">
        <v>779</v>
      </c>
      <c r="CU1364" t="s">
        <v>779</v>
      </c>
      <c r="CV1364" t="s">
        <v>779</v>
      </c>
      <c r="CW1364" t="s">
        <v>779</v>
      </c>
      <c r="CX1364" t="s">
        <v>779</v>
      </c>
      <c r="CY1364" t="s">
        <v>779</v>
      </c>
      <c r="CZ1364" t="s">
        <v>779</v>
      </c>
      <c r="DA1364" t="s">
        <v>779</v>
      </c>
      <c r="DB1364" t="s">
        <v>779</v>
      </c>
      <c r="DC1364" t="s">
        <v>779</v>
      </c>
      <c r="DD1364" t="s">
        <v>779</v>
      </c>
      <c r="DE1364" t="s">
        <v>779</v>
      </c>
      <c r="DF1364" t="s">
        <v>779</v>
      </c>
      <c r="DG1364" t="s">
        <v>779</v>
      </c>
      <c r="DH1364" t="s">
        <v>779</v>
      </c>
      <c r="DI1364" t="s">
        <v>779</v>
      </c>
      <c r="DJ1364" t="s">
        <v>779</v>
      </c>
      <c r="DK1364" t="s">
        <v>779</v>
      </c>
      <c r="DL1364" t="s">
        <v>779</v>
      </c>
      <c r="DM1364" t="s">
        <v>779</v>
      </c>
      <c r="DN1364" t="s">
        <v>779</v>
      </c>
      <c r="DO1364" t="s">
        <v>779</v>
      </c>
      <c r="DP1364" t="s">
        <v>779</v>
      </c>
      <c r="DQ1364" t="s">
        <v>779</v>
      </c>
      <c r="DR1364" t="s">
        <v>779</v>
      </c>
      <c r="DS1364" t="s">
        <v>779</v>
      </c>
      <c r="DT1364" t="s">
        <v>779</v>
      </c>
      <c r="JW1364" t="s">
        <v>234</v>
      </c>
      <c r="JX1364" t="s">
        <v>232</v>
      </c>
      <c r="JZ1364">
        <v>12500</v>
      </c>
      <c r="KA1364">
        <v>12500</v>
      </c>
      <c r="KB1364">
        <v>15</v>
      </c>
      <c r="KC1364">
        <v>3</v>
      </c>
      <c r="KD1364" t="s">
        <v>235</v>
      </c>
      <c r="KE1364" t="s">
        <v>236</v>
      </c>
      <c r="KP1364" t="s">
        <v>232</v>
      </c>
      <c r="KQ1364" t="s">
        <v>237</v>
      </c>
      <c r="KR1364" t="s">
        <v>779</v>
      </c>
      <c r="KS1364" t="s">
        <v>779</v>
      </c>
      <c r="KT1364" t="s">
        <v>780</v>
      </c>
      <c r="KU1364" t="s">
        <v>779</v>
      </c>
      <c r="KV1364" t="s">
        <v>779</v>
      </c>
      <c r="KW1364" t="s">
        <v>779</v>
      </c>
      <c r="KX1364" t="s">
        <v>779</v>
      </c>
      <c r="KY1364" t="s">
        <v>779</v>
      </c>
      <c r="ABW1364" t="s">
        <v>239</v>
      </c>
      <c r="ABX1364" t="s">
        <v>780</v>
      </c>
      <c r="ABY1364" t="s">
        <v>779</v>
      </c>
      <c r="ABZ1364" t="s">
        <v>779</v>
      </c>
      <c r="ACA1364" t="s">
        <v>779</v>
      </c>
      <c r="ACB1364" t="s">
        <v>779</v>
      </c>
      <c r="ACC1364" t="s">
        <v>779</v>
      </c>
      <c r="ACD1364" t="s">
        <v>779</v>
      </c>
      <c r="ACE1364" t="s">
        <v>779</v>
      </c>
      <c r="ACF1364" t="s">
        <v>779</v>
      </c>
      <c r="ACG1364" t="s">
        <v>779</v>
      </c>
      <c r="ACH1364" t="s">
        <v>779</v>
      </c>
      <c r="ACI1364" t="s">
        <v>779</v>
      </c>
      <c r="ACJ1364" t="s">
        <v>779</v>
      </c>
      <c r="ACK1364" t="s">
        <v>779</v>
      </c>
      <c r="ACM1364" t="s">
        <v>240</v>
      </c>
      <c r="ACO1364" t="s">
        <v>241</v>
      </c>
      <c r="ACP1364" t="s">
        <v>780</v>
      </c>
      <c r="ACQ1364" t="s">
        <v>779</v>
      </c>
      <c r="ACR1364" t="s">
        <v>779</v>
      </c>
      <c r="ACS1364" t="s">
        <v>779</v>
      </c>
      <c r="ACT1364" t="s">
        <v>779</v>
      </c>
      <c r="ACU1364" t="s">
        <v>779</v>
      </c>
      <c r="ACV1364" t="s">
        <v>779</v>
      </c>
      <c r="ACW1364" t="s">
        <v>779</v>
      </c>
      <c r="ACX1364" t="s">
        <v>779</v>
      </c>
      <c r="ACY1364" t="s">
        <v>779</v>
      </c>
      <c r="ACZ1364" t="s">
        <v>779</v>
      </c>
      <c r="ADA1364" t="s">
        <v>779</v>
      </c>
      <c r="ADB1364" t="s">
        <v>779</v>
      </c>
      <c r="ADC1364" t="s">
        <v>779</v>
      </c>
      <c r="ADE1364" t="s">
        <v>293</v>
      </c>
      <c r="ADF1364" t="s">
        <v>779</v>
      </c>
      <c r="ADG1364" t="s">
        <v>780</v>
      </c>
      <c r="ADH1364" t="s">
        <v>779</v>
      </c>
      <c r="ADI1364" t="s">
        <v>779</v>
      </c>
      <c r="ADJ1364" t="s">
        <v>779</v>
      </c>
      <c r="ADK1364" t="s">
        <v>779</v>
      </c>
      <c r="ADL1364" t="s">
        <v>779</v>
      </c>
      <c r="ADM1364" t="s">
        <v>779</v>
      </c>
      <c r="ADN1364" t="s">
        <v>779</v>
      </c>
      <c r="ADP1364" t="s">
        <v>259</v>
      </c>
      <c r="ADQ1364" t="s">
        <v>780</v>
      </c>
      <c r="ADR1364" t="s">
        <v>779</v>
      </c>
      <c r="ADS1364" t="s">
        <v>779</v>
      </c>
      <c r="ADT1364" t="s">
        <v>779</v>
      </c>
      <c r="ADU1364" t="s">
        <v>779</v>
      </c>
      <c r="ADV1364" t="s">
        <v>779</v>
      </c>
      <c r="ADW1364" t="s">
        <v>779</v>
      </c>
      <c r="ADX1364" t="s">
        <v>779</v>
      </c>
      <c r="ADY1364" t="s">
        <v>779</v>
      </c>
      <c r="ADZ1364" t="s">
        <v>779</v>
      </c>
      <c r="AEA1364" t="s">
        <v>779</v>
      </c>
      <c r="AEB1364" t="s">
        <v>779</v>
      </c>
      <c r="AEC1364" t="s">
        <v>779</v>
      </c>
      <c r="AED1364" t="s">
        <v>779</v>
      </c>
      <c r="AEE1364" t="s">
        <v>779</v>
      </c>
      <c r="AEF1364" t="s">
        <v>779</v>
      </c>
      <c r="AEG1364" t="s">
        <v>779</v>
      </c>
      <c r="AEH1364" t="s">
        <v>779</v>
      </c>
      <c r="AEU1364" t="s">
        <v>244</v>
      </c>
      <c r="AEV1364" t="s">
        <v>780</v>
      </c>
      <c r="AEW1364" t="s">
        <v>779</v>
      </c>
      <c r="AEX1364" t="s">
        <v>779</v>
      </c>
      <c r="AEY1364" t="s">
        <v>779</v>
      </c>
      <c r="AEZ1364" t="s">
        <v>779</v>
      </c>
      <c r="AFA1364" t="s">
        <v>779</v>
      </c>
      <c r="AFB1364" t="s">
        <v>779</v>
      </c>
      <c r="AFC1364" t="s">
        <v>779</v>
      </c>
      <c r="AFD1364" t="s">
        <v>779</v>
      </c>
      <c r="AFE1364" t="s">
        <v>779</v>
      </c>
      <c r="AFG1364" t="s">
        <v>245</v>
      </c>
      <c r="AFJ1364" t="s">
        <v>7966</v>
      </c>
      <c r="AFK1364" t="s">
        <v>7852</v>
      </c>
      <c r="AFN1364" t="s">
        <v>778</v>
      </c>
      <c r="AFO1364" t="s">
        <v>2433</v>
      </c>
      <c r="AFP1364" t="s">
        <v>2434</v>
      </c>
      <c r="AFR1364" t="s">
        <v>7968</v>
      </c>
      <c r="AFS1364" t="s">
        <v>221</v>
      </c>
    </row>
    <row r="1365" spans="1:852" x14ac:dyDescent="0.35">
      <c r="A1365" t="s">
        <v>2014</v>
      </c>
      <c r="B1365" t="s">
        <v>7975</v>
      </c>
      <c r="C1365" t="s">
        <v>226</v>
      </c>
      <c r="D1365" t="s">
        <v>227</v>
      </c>
      <c r="E1365" t="s">
        <v>457</v>
      </c>
      <c r="F1365" t="s">
        <v>458</v>
      </c>
      <c r="G1365" t="s">
        <v>582</v>
      </c>
      <c r="H1365" t="s">
        <v>583</v>
      </c>
      <c r="I1365" t="s">
        <v>584</v>
      </c>
      <c r="J1365" t="s">
        <v>585</v>
      </c>
      <c r="K1365" t="s">
        <v>584</v>
      </c>
      <c r="L1365" t="s">
        <v>585</v>
      </c>
      <c r="M1365" t="s">
        <v>2350</v>
      </c>
      <c r="N1365" t="s">
        <v>453</v>
      </c>
      <c r="O1365" t="s">
        <v>579</v>
      </c>
      <c r="P1365" t="s">
        <v>580</v>
      </c>
      <c r="Q1365" t="s">
        <v>581</v>
      </c>
      <c r="R1365" t="s">
        <v>7969</v>
      </c>
      <c r="S1365" t="s">
        <v>7970</v>
      </c>
      <c r="T1365" t="s">
        <v>791</v>
      </c>
      <c r="U1365" t="s">
        <v>7971</v>
      </c>
      <c r="V1365" t="s">
        <v>2828</v>
      </c>
      <c r="W1365" t="s">
        <v>7857</v>
      </c>
      <c r="X1365" t="s">
        <v>7852</v>
      </c>
      <c r="Y1365" t="s">
        <v>852</v>
      </c>
      <c r="AA1365" t="s">
        <v>2829</v>
      </c>
      <c r="AB1365" t="s">
        <v>790</v>
      </c>
      <c r="AC1365" t="s">
        <v>221</v>
      </c>
      <c r="AD1365" t="s">
        <v>232</v>
      </c>
      <c r="AE1365" t="s">
        <v>232</v>
      </c>
      <c r="AF1365" t="s">
        <v>233</v>
      </c>
      <c r="AG1365" t="s">
        <v>980</v>
      </c>
      <c r="AH1365" t="s">
        <v>779</v>
      </c>
      <c r="AI1365" t="s">
        <v>779</v>
      </c>
      <c r="AJ1365" t="s">
        <v>779</v>
      </c>
      <c r="AK1365" t="s">
        <v>780</v>
      </c>
      <c r="AL1365" t="s">
        <v>779</v>
      </c>
      <c r="AM1365" t="s">
        <v>779</v>
      </c>
      <c r="AN1365" t="s">
        <v>779</v>
      </c>
      <c r="AO1365" t="s">
        <v>779</v>
      </c>
      <c r="AP1365" t="s">
        <v>779</v>
      </c>
      <c r="AQ1365" t="s">
        <v>779</v>
      </c>
      <c r="AR1365" t="s">
        <v>779</v>
      </c>
      <c r="AS1365" t="s">
        <v>779</v>
      </c>
      <c r="AT1365" t="s">
        <v>779</v>
      </c>
      <c r="AU1365" t="s">
        <v>779</v>
      </c>
      <c r="AV1365" t="s">
        <v>779</v>
      </c>
      <c r="AW1365" t="s">
        <v>779</v>
      </c>
      <c r="AY1365" t="s">
        <v>7972</v>
      </c>
      <c r="AZ1365" t="s">
        <v>779</v>
      </c>
      <c r="BA1365" t="s">
        <v>779</v>
      </c>
      <c r="BB1365" t="s">
        <v>779</v>
      </c>
      <c r="BC1365" t="s">
        <v>779</v>
      </c>
      <c r="BD1365" t="s">
        <v>779</v>
      </c>
      <c r="BE1365" t="s">
        <v>779</v>
      </c>
      <c r="BF1365" t="s">
        <v>779</v>
      </c>
      <c r="BG1365" t="s">
        <v>779</v>
      </c>
      <c r="BH1365" t="s">
        <v>779</v>
      </c>
      <c r="BI1365" t="s">
        <v>779</v>
      </c>
      <c r="BJ1365" t="s">
        <v>780</v>
      </c>
      <c r="BK1365" t="s">
        <v>780</v>
      </c>
      <c r="BL1365" t="s">
        <v>779</v>
      </c>
      <c r="BM1365" t="s">
        <v>779</v>
      </c>
      <c r="BN1365" t="s">
        <v>779</v>
      </c>
      <c r="BO1365" t="s">
        <v>779</v>
      </c>
      <c r="BP1365" t="s">
        <v>780</v>
      </c>
      <c r="BQ1365" t="s">
        <v>780</v>
      </c>
      <c r="BR1365" t="s">
        <v>779</v>
      </c>
      <c r="BS1365" t="s">
        <v>779</v>
      </c>
      <c r="BT1365" t="s">
        <v>779</v>
      </c>
      <c r="BU1365" t="s">
        <v>779</v>
      </c>
      <c r="BV1365" t="s">
        <v>779</v>
      </c>
      <c r="BW1365" t="s">
        <v>779</v>
      </c>
      <c r="BX1365" t="s">
        <v>779</v>
      </c>
      <c r="BY1365" t="s">
        <v>779</v>
      </c>
      <c r="BZ1365" t="s">
        <v>779</v>
      </c>
      <c r="CA1365" t="s">
        <v>779</v>
      </c>
      <c r="CB1365" t="s">
        <v>779</v>
      </c>
      <c r="CC1365" t="s">
        <v>779</v>
      </c>
      <c r="CD1365" t="s">
        <v>779</v>
      </c>
      <c r="CE1365" t="s">
        <v>779</v>
      </c>
      <c r="CF1365" t="s">
        <v>779</v>
      </c>
      <c r="CG1365" t="s">
        <v>779</v>
      </c>
      <c r="CH1365" t="s">
        <v>779</v>
      </c>
      <c r="CI1365" t="s">
        <v>779</v>
      </c>
      <c r="CJ1365" t="s">
        <v>779</v>
      </c>
      <c r="CK1365" t="s">
        <v>779</v>
      </c>
      <c r="CL1365" t="s">
        <v>779</v>
      </c>
      <c r="CM1365" t="s">
        <v>779</v>
      </c>
      <c r="CN1365" t="s">
        <v>779</v>
      </c>
      <c r="CO1365" t="s">
        <v>779</v>
      </c>
      <c r="CP1365" t="s">
        <v>779</v>
      </c>
      <c r="CQ1365" t="s">
        <v>779</v>
      </c>
      <c r="CR1365" t="s">
        <v>779</v>
      </c>
      <c r="CS1365" t="s">
        <v>779</v>
      </c>
      <c r="CT1365" t="s">
        <v>779</v>
      </c>
      <c r="CU1365" t="s">
        <v>779</v>
      </c>
      <c r="CV1365" t="s">
        <v>779</v>
      </c>
      <c r="CW1365" t="s">
        <v>779</v>
      </c>
      <c r="CX1365" t="s">
        <v>779</v>
      </c>
      <c r="CY1365" t="s">
        <v>779</v>
      </c>
      <c r="CZ1365" t="s">
        <v>779</v>
      </c>
      <c r="DA1365" t="s">
        <v>779</v>
      </c>
      <c r="DB1365" t="s">
        <v>779</v>
      </c>
      <c r="DC1365" t="s">
        <v>779</v>
      </c>
      <c r="DD1365" t="s">
        <v>779</v>
      </c>
      <c r="DE1365" t="s">
        <v>779</v>
      </c>
      <c r="DF1365" t="s">
        <v>779</v>
      </c>
      <c r="DG1365" t="s">
        <v>779</v>
      </c>
      <c r="DH1365" t="s">
        <v>779</v>
      </c>
      <c r="DI1365" t="s">
        <v>779</v>
      </c>
      <c r="DJ1365" t="s">
        <v>779</v>
      </c>
      <c r="DK1365" t="s">
        <v>779</v>
      </c>
      <c r="DL1365" t="s">
        <v>779</v>
      </c>
      <c r="DM1365" t="s">
        <v>779</v>
      </c>
      <c r="DN1365" t="s">
        <v>779</v>
      </c>
      <c r="DO1365" t="s">
        <v>779</v>
      </c>
      <c r="DP1365" t="s">
        <v>779</v>
      </c>
      <c r="DQ1365" t="s">
        <v>779</v>
      </c>
      <c r="DR1365" t="s">
        <v>779</v>
      </c>
      <c r="DS1365" t="s">
        <v>779</v>
      </c>
      <c r="DT1365" t="s">
        <v>779</v>
      </c>
      <c r="GO1365" t="s">
        <v>234</v>
      </c>
      <c r="GP1365" t="s">
        <v>235</v>
      </c>
      <c r="GQ1365" t="s">
        <v>7973</v>
      </c>
      <c r="GR1365">
        <v>1500</v>
      </c>
      <c r="GS1365">
        <v>2777.7777777777801</v>
      </c>
      <c r="GT1365">
        <v>5555.5555555555602</v>
      </c>
      <c r="GU1365" t="s">
        <v>234</v>
      </c>
      <c r="GV1365" t="s">
        <v>232</v>
      </c>
      <c r="GX1365">
        <v>7500</v>
      </c>
      <c r="GY1365">
        <v>7500</v>
      </c>
      <c r="GZ1365" t="s">
        <v>234</v>
      </c>
      <c r="HA1365" t="s">
        <v>232</v>
      </c>
      <c r="HC1365">
        <v>18500</v>
      </c>
      <c r="HD1365">
        <v>18500</v>
      </c>
      <c r="HE1365" t="s">
        <v>234</v>
      </c>
      <c r="HF1365" t="s">
        <v>235</v>
      </c>
      <c r="HG1365" t="s">
        <v>833</v>
      </c>
      <c r="HH1365">
        <v>60000</v>
      </c>
      <c r="HI1365">
        <v>30000</v>
      </c>
      <c r="HJ1365">
        <v>7</v>
      </c>
      <c r="HK1365">
        <v>3</v>
      </c>
      <c r="HL1365" t="s">
        <v>235</v>
      </c>
      <c r="HM1365" t="s">
        <v>236</v>
      </c>
      <c r="HX1365" t="s">
        <v>232</v>
      </c>
      <c r="HY1365" t="s">
        <v>237</v>
      </c>
      <c r="HZ1365" t="s">
        <v>779</v>
      </c>
      <c r="IA1365" t="s">
        <v>779</v>
      </c>
      <c r="IB1365" t="s">
        <v>780</v>
      </c>
      <c r="IC1365" t="s">
        <v>779</v>
      </c>
      <c r="ID1365" t="s">
        <v>779</v>
      </c>
      <c r="IE1365" t="s">
        <v>779</v>
      </c>
      <c r="IF1365" t="s">
        <v>779</v>
      </c>
      <c r="IG1365" t="s">
        <v>779</v>
      </c>
      <c r="ABW1365" t="s">
        <v>239</v>
      </c>
      <c r="ABX1365" t="s">
        <v>780</v>
      </c>
      <c r="ABY1365" t="s">
        <v>779</v>
      </c>
      <c r="ABZ1365" t="s">
        <v>779</v>
      </c>
      <c r="ACA1365" t="s">
        <v>779</v>
      </c>
      <c r="ACB1365" t="s">
        <v>779</v>
      </c>
      <c r="ACC1365" t="s">
        <v>779</v>
      </c>
      <c r="ACD1365" t="s">
        <v>779</v>
      </c>
      <c r="ACE1365" t="s">
        <v>779</v>
      </c>
      <c r="ACF1365" t="s">
        <v>779</v>
      </c>
      <c r="ACG1365" t="s">
        <v>779</v>
      </c>
      <c r="ACH1365" t="s">
        <v>779</v>
      </c>
      <c r="ACI1365" t="s">
        <v>779</v>
      </c>
      <c r="ACJ1365" t="s">
        <v>779</v>
      </c>
      <c r="ACK1365" t="s">
        <v>779</v>
      </c>
      <c r="ACM1365" t="s">
        <v>240</v>
      </c>
      <c r="ACO1365" t="s">
        <v>241</v>
      </c>
      <c r="ACP1365" t="s">
        <v>780</v>
      </c>
      <c r="ACQ1365" t="s">
        <v>779</v>
      </c>
      <c r="ACR1365" t="s">
        <v>779</v>
      </c>
      <c r="ACS1365" t="s">
        <v>779</v>
      </c>
      <c r="ACT1365" t="s">
        <v>779</v>
      </c>
      <c r="ACU1365" t="s">
        <v>779</v>
      </c>
      <c r="ACV1365" t="s">
        <v>779</v>
      </c>
      <c r="ACW1365" t="s">
        <v>779</v>
      </c>
      <c r="ACX1365" t="s">
        <v>779</v>
      </c>
      <c r="ACY1365" t="s">
        <v>779</v>
      </c>
      <c r="ACZ1365" t="s">
        <v>779</v>
      </c>
      <c r="ADA1365" t="s">
        <v>779</v>
      </c>
      <c r="ADB1365" t="s">
        <v>779</v>
      </c>
      <c r="ADC1365" t="s">
        <v>779</v>
      </c>
      <c r="ADE1365" t="s">
        <v>293</v>
      </c>
      <c r="ADF1365" t="s">
        <v>779</v>
      </c>
      <c r="ADG1365" t="s">
        <v>780</v>
      </c>
      <c r="ADH1365" t="s">
        <v>779</v>
      </c>
      <c r="ADI1365" t="s">
        <v>779</v>
      </c>
      <c r="ADJ1365" t="s">
        <v>779</v>
      </c>
      <c r="ADK1365" t="s">
        <v>779</v>
      </c>
      <c r="ADL1365" t="s">
        <v>779</v>
      </c>
      <c r="ADM1365" t="s">
        <v>779</v>
      </c>
      <c r="ADN1365" t="s">
        <v>779</v>
      </c>
      <c r="ADP1365" t="s">
        <v>259</v>
      </c>
      <c r="ADQ1365" t="s">
        <v>780</v>
      </c>
      <c r="ADR1365" t="s">
        <v>779</v>
      </c>
      <c r="ADS1365" t="s">
        <v>779</v>
      </c>
      <c r="ADT1365" t="s">
        <v>779</v>
      </c>
      <c r="ADU1365" t="s">
        <v>779</v>
      </c>
      <c r="ADV1365" t="s">
        <v>779</v>
      </c>
      <c r="ADW1365" t="s">
        <v>779</v>
      </c>
      <c r="ADX1365" t="s">
        <v>779</v>
      </c>
      <c r="ADY1365" t="s">
        <v>779</v>
      </c>
      <c r="ADZ1365" t="s">
        <v>779</v>
      </c>
      <c r="AEA1365" t="s">
        <v>779</v>
      </c>
      <c r="AEB1365" t="s">
        <v>779</v>
      </c>
      <c r="AEC1365" t="s">
        <v>779</v>
      </c>
      <c r="AED1365" t="s">
        <v>779</v>
      </c>
      <c r="AEE1365" t="s">
        <v>779</v>
      </c>
      <c r="AEF1365" t="s">
        <v>779</v>
      </c>
      <c r="AEG1365" t="s">
        <v>779</v>
      </c>
      <c r="AEH1365" t="s">
        <v>779</v>
      </c>
      <c r="AEU1365" t="s">
        <v>244</v>
      </c>
      <c r="AEV1365" t="s">
        <v>780</v>
      </c>
      <c r="AEW1365" t="s">
        <v>779</v>
      </c>
      <c r="AEX1365" t="s">
        <v>779</v>
      </c>
      <c r="AEY1365" t="s">
        <v>779</v>
      </c>
      <c r="AEZ1365" t="s">
        <v>779</v>
      </c>
      <c r="AFA1365" t="s">
        <v>779</v>
      </c>
      <c r="AFB1365" t="s">
        <v>779</v>
      </c>
      <c r="AFC1365" t="s">
        <v>779</v>
      </c>
      <c r="AFD1365" t="s">
        <v>779</v>
      </c>
      <c r="AFE1365" t="s">
        <v>779</v>
      </c>
      <c r="AFG1365" t="s">
        <v>245</v>
      </c>
      <c r="AFJ1365" t="s">
        <v>7974</v>
      </c>
      <c r="AFK1365" t="s">
        <v>7852</v>
      </c>
      <c r="AFN1365" t="s">
        <v>778</v>
      </c>
      <c r="AFO1365" t="s">
        <v>2433</v>
      </c>
      <c r="AFP1365" t="s">
        <v>2434</v>
      </c>
      <c r="AFR1365" t="s">
        <v>7976</v>
      </c>
      <c r="AFS1365" t="s">
        <v>221</v>
      </c>
    </row>
    <row r="1366" spans="1:852" x14ac:dyDescent="0.35">
      <c r="A1366" t="s">
        <v>2014</v>
      </c>
      <c r="B1366" t="s">
        <v>7981</v>
      </c>
      <c r="C1366" t="s">
        <v>226</v>
      </c>
      <c r="D1366" t="s">
        <v>227</v>
      </c>
      <c r="E1366" t="s">
        <v>457</v>
      </c>
      <c r="F1366" t="s">
        <v>458</v>
      </c>
      <c r="G1366" t="s">
        <v>457</v>
      </c>
      <c r="H1366" t="s">
        <v>490</v>
      </c>
      <c r="I1366" t="s">
        <v>491</v>
      </c>
      <c r="J1366" t="s">
        <v>492</v>
      </c>
      <c r="K1366" t="s">
        <v>491</v>
      </c>
      <c r="L1366" t="s">
        <v>492</v>
      </c>
      <c r="M1366" t="s">
        <v>2350</v>
      </c>
      <c r="N1366" t="s">
        <v>453</v>
      </c>
      <c r="O1366" t="s">
        <v>487</v>
      </c>
      <c r="P1366" t="s">
        <v>488</v>
      </c>
      <c r="Q1366" t="s">
        <v>2177</v>
      </c>
      <c r="R1366" t="s">
        <v>7977</v>
      </c>
      <c r="S1366" t="s">
        <v>7978</v>
      </c>
      <c r="T1366" t="s">
        <v>791</v>
      </c>
      <c r="U1366" t="s">
        <v>7979</v>
      </c>
      <c r="V1366" t="s">
        <v>950</v>
      </c>
      <c r="W1366" t="s">
        <v>7857</v>
      </c>
      <c r="X1366" t="s">
        <v>7852</v>
      </c>
      <c r="Y1366" t="s">
        <v>852</v>
      </c>
      <c r="AA1366" t="s">
        <v>949</v>
      </c>
      <c r="AB1366" t="s">
        <v>790</v>
      </c>
      <c r="AC1366" t="s">
        <v>221</v>
      </c>
      <c r="AD1366" t="s">
        <v>232</v>
      </c>
      <c r="AE1366" t="s">
        <v>232</v>
      </c>
      <c r="AF1366" t="s">
        <v>233</v>
      </c>
      <c r="AG1366" t="s">
        <v>911</v>
      </c>
      <c r="AH1366" t="s">
        <v>779</v>
      </c>
      <c r="AI1366" t="s">
        <v>780</v>
      </c>
      <c r="AJ1366" t="s">
        <v>779</v>
      </c>
      <c r="AK1366" t="s">
        <v>779</v>
      </c>
      <c r="AL1366" t="s">
        <v>779</v>
      </c>
      <c r="AM1366" t="s">
        <v>779</v>
      </c>
      <c r="AN1366" t="s">
        <v>779</v>
      </c>
      <c r="AO1366" t="s">
        <v>779</v>
      </c>
      <c r="AP1366" t="s">
        <v>779</v>
      </c>
      <c r="AQ1366" t="s">
        <v>779</v>
      </c>
      <c r="AR1366" t="s">
        <v>779</v>
      </c>
      <c r="AS1366" t="s">
        <v>779</v>
      </c>
      <c r="AT1366" t="s">
        <v>779</v>
      </c>
      <c r="AU1366" t="s">
        <v>779</v>
      </c>
      <c r="AV1366" t="s">
        <v>779</v>
      </c>
      <c r="AW1366" t="s">
        <v>779</v>
      </c>
      <c r="AY1366" t="s">
        <v>380</v>
      </c>
      <c r="AZ1366" t="s">
        <v>779</v>
      </c>
      <c r="BA1366" t="s">
        <v>779</v>
      </c>
      <c r="BB1366" t="s">
        <v>779</v>
      </c>
      <c r="BC1366" t="s">
        <v>779</v>
      </c>
      <c r="BD1366" t="s">
        <v>779</v>
      </c>
      <c r="BE1366" t="s">
        <v>780</v>
      </c>
      <c r="BF1366" t="s">
        <v>779</v>
      </c>
      <c r="BG1366" t="s">
        <v>779</v>
      </c>
      <c r="BH1366" t="s">
        <v>779</v>
      </c>
      <c r="BI1366" t="s">
        <v>779</v>
      </c>
      <c r="BJ1366" t="s">
        <v>779</v>
      </c>
      <c r="BK1366" t="s">
        <v>779</v>
      </c>
      <c r="BL1366" t="s">
        <v>779</v>
      </c>
      <c r="BM1366" t="s">
        <v>779</v>
      </c>
      <c r="BN1366" t="s">
        <v>779</v>
      </c>
      <c r="BO1366" t="s">
        <v>779</v>
      </c>
      <c r="BP1366" t="s">
        <v>779</v>
      </c>
      <c r="BQ1366" t="s">
        <v>779</v>
      </c>
      <c r="BR1366" t="s">
        <v>779</v>
      </c>
      <c r="BS1366" t="s">
        <v>779</v>
      </c>
      <c r="BT1366" t="s">
        <v>779</v>
      </c>
      <c r="BU1366" t="s">
        <v>779</v>
      </c>
      <c r="BV1366" t="s">
        <v>779</v>
      </c>
      <c r="BW1366" t="s">
        <v>779</v>
      </c>
      <c r="BX1366" t="s">
        <v>779</v>
      </c>
      <c r="BY1366" t="s">
        <v>779</v>
      </c>
      <c r="BZ1366" t="s">
        <v>779</v>
      </c>
      <c r="CA1366" t="s">
        <v>779</v>
      </c>
      <c r="CB1366" t="s">
        <v>779</v>
      </c>
      <c r="CC1366" t="s">
        <v>779</v>
      </c>
      <c r="CD1366" t="s">
        <v>779</v>
      </c>
      <c r="CE1366" t="s">
        <v>779</v>
      </c>
      <c r="CF1366" t="s">
        <v>779</v>
      </c>
      <c r="CG1366" t="s">
        <v>779</v>
      </c>
      <c r="CH1366" t="s">
        <v>779</v>
      </c>
      <c r="CI1366" t="s">
        <v>779</v>
      </c>
      <c r="CJ1366" t="s">
        <v>779</v>
      </c>
      <c r="CK1366" t="s">
        <v>779</v>
      </c>
      <c r="CL1366" t="s">
        <v>779</v>
      </c>
      <c r="CM1366" t="s">
        <v>779</v>
      </c>
      <c r="CN1366" t="s">
        <v>779</v>
      </c>
      <c r="CO1366" t="s">
        <v>779</v>
      </c>
      <c r="CP1366" t="s">
        <v>779</v>
      </c>
      <c r="CQ1366" t="s">
        <v>779</v>
      </c>
      <c r="CR1366" t="s">
        <v>779</v>
      </c>
      <c r="CS1366" t="s">
        <v>779</v>
      </c>
      <c r="CT1366" t="s">
        <v>779</v>
      </c>
      <c r="CU1366" t="s">
        <v>779</v>
      </c>
      <c r="CV1366" t="s">
        <v>779</v>
      </c>
      <c r="CW1366" t="s">
        <v>779</v>
      </c>
      <c r="CX1366" t="s">
        <v>779</v>
      </c>
      <c r="CY1366" t="s">
        <v>779</v>
      </c>
      <c r="CZ1366" t="s">
        <v>779</v>
      </c>
      <c r="DA1366" t="s">
        <v>779</v>
      </c>
      <c r="DB1366" t="s">
        <v>779</v>
      </c>
      <c r="DC1366" t="s">
        <v>779</v>
      </c>
      <c r="DD1366" t="s">
        <v>779</v>
      </c>
      <c r="DE1366" t="s">
        <v>779</v>
      </c>
      <c r="DF1366" t="s">
        <v>779</v>
      </c>
      <c r="DG1366" t="s">
        <v>779</v>
      </c>
      <c r="DH1366" t="s">
        <v>779</v>
      </c>
      <c r="DI1366" t="s">
        <v>779</v>
      </c>
      <c r="DJ1366" t="s">
        <v>779</v>
      </c>
      <c r="DK1366" t="s">
        <v>779</v>
      </c>
      <c r="DL1366" t="s">
        <v>779</v>
      </c>
      <c r="DM1366" t="s">
        <v>779</v>
      </c>
      <c r="DN1366" t="s">
        <v>779</v>
      </c>
      <c r="DO1366" t="s">
        <v>779</v>
      </c>
      <c r="DP1366" t="s">
        <v>779</v>
      </c>
      <c r="DQ1366" t="s">
        <v>779</v>
      </c>
      <c r="DR1366" t="s">
        <v>779</v>
      </c>
      <c r="DS1366" t="s">
        <v>779</v>
      </c>
      <c r="DT1366" t="s">
        <v>779</v>
      </c>
      <c r="FN1366" t="s">
        <v>234</v>
      </c>
      <c r="FS1366" t="s">
        <v>234</v>
      </c>
      <c r="FT1366" t="s">
        <v>235</v>
      </c>
      <c r="FU1366" t="s">
        <v>874</v>
      </c>
      <c r="FV1366">
        <v>7500</v>
      </c>
      <c r="FW1366">
        <v>6666.6666666666697</v>
      </c>
      <c r="FX1366">
        <v>0</v>
      </c>
      <c r="FY1366">
        <v>1</v>
      </c>
      <c r="FZ1366" t="s">
        <v>232</v>
      </c>
      <c r="ABW1366" t="s">
        <v>239</v>
      </c>
      <c r="ABX1366" t="s">
        <v>780</v>
      </c>
      <c r="ABY1366" t="s">
        <v>779</v>
      </c>
      <c r="ABZ1366" t="s">
        <v>779</v>
      </c>
      <c r="ACA1366" t="s">
        <v>779</v>
      </c>
      <c r="ACB1366" t="s">
        <v>779</v>
      </c>
      <c r="ACC1366" t="s">
        <v>779</v>
      </c>
      <c r="ACD1366" t="s">
        <v>779</v>
      </c>
      <c r="ACE1366" t="s">
        <v>779</v>
      </c>
      <c r="ACF1366" t="s">
        <v>779</v>
      </c>
      <c r="ACG1366" t="s">
        <v>779</v>
      </c>
      <c r="ACH1366" t="s">
        <v>779</v>
      </c>
      <c r="ACI1366" t="s">
        <v>779</v>
      </c>
      <c r="ACJ1366" t="s">
        <v>779</v>
      </c>
      <c r="ACK1366" t="s">
        <v>779</v>
      </c>
      <c r="ACM1366" t="s">
        <v>240</v>
      </c>
      <c r="ACO1366" t="s">
        <v>241</v>
      </c>
      <c r="ACP1366" t="s">
        <v>780</v>
      </c>
      <c r="ACQ1366" t="s">
        <v>779</v>
      </c>
      <c r="ACR1366" t="s">
        <v>779</v>
      </c>
      <c r="ACS1366" t="s">
        <v>779</v>
      </c>
      <c r="ACT1366" t="s">
        <v>779</v>
      </c>
      <c r="ACU1366" t="s">
        <v>779</v>
      </c>
      <c r="ACV1366" t="s">
        <v>779</v>
      </c>
      <c r="ACW1366" t="s">
        <v>779</v>
      </c>
      <c r="ACX1366" t="s">
        <v>779</v>
      </c>
      <c r="ACY1366" t="s">
        <v>779</v>
      </c>
      <c r="ACZ1366" t="s">
        <v>779</v>
      </c>
      <c r="ADA1366" t="s">
        <v>779</v>
      </c>
      <c r="ADB1366" t="s">
        <v>779</v>
      </c>
      <c r="ADC1366" t="s">
        <v>779</v>
      </c>
      <c r="ADE1366" t="s">
        <v>293</v>
      </c>
      <c r="ADF1366" t="s">
        <v>779</v>
      </c>
      <c r="ADG1366" t="s">
        <v>780</v>
      </c>
      <c r="ADH1366" t="s">
        <v>779</v>
      </c>
      <c r="ADI1366" t="s">
        <v>779</v>
      </c>
      <c r="ADJ1366" t="s">
        <v>779</v>
      </c>
      <c r="ADK1366" t="s">
        <v>779</v>
      </c>
      <c r="ADL1366" t="s">
        <v>779</v>
      </c>
      <c r="ADM1366" t="s">
        <v>779</v>
      </c>
      <c r="ADN1366" t="s">
        <v>779</v>
      </c>
      <c r="ADP1366" t="s">
        <v>259</v>
      </c>
      <c r="ADQ1366" t="s">
        <v>780</v>
      </c>
      <c r="ADR1366" t="s">
        <v>779</v>
      </c>
      <c r="ADS1366" t="s">
        <v>779</v>
      </c>
      <c r="ADT1366" t="s">
        <v>779</v>
      </c>
      <c r="ADU1366" t="s">
        <v>779</v>
      </c>
      <c r="ADV1366" t="s">
        <v>779</v>
      </c>
      <c r="ADW1366" t="s">
        <v>779</v>
      </c>
      <c r="ADX1366" t="s">
        <v>779</v>
      </c>
      <c r="ADY1366" t="s">
        <v>779</v>
      </c>
      <c r="ADZ1366" t="s">
        <v>779</v>
      </c>
      <c r="AEA1366" t="s">
        <v>779</v>
      </c>
      <c r="AEB1366" t="s">
        <v>779</v>
      </c>
      <c r="AEC1366" t="s">
        <v>779</v>
      </c>
      <c r="AED1366" t="s">
        <v>779</v>
      </c>
      <c r="AEE1366" t="s">
        <v>779</v>
      </c>
      <c r="AEF1366" t="s">
        <v>779</v>
      </c>
      <c r="AEG1366" t="s">
        <v>779</v>
      </c>
      <c r="AEH1366" t="s">
        <v>779</v>
      </c>
      <c r="AEU1366" t="s">
        <v>244</v>
      </c>
      <c r="AEV1366" t="s">
        <v>780</v>
      </c>
      <c r="AEW1366" t="s">
        <v>779</v>
      </c>
      <c r="AEX1366" t="s">
        <v>779</v>
      </c>
      <c r="AEY1366" t="s">
        <v>779</v>
      </c>
      <c r="AEZ1366" t="s">
        <v>779</v>
      </c>
      <c r="AFA1366" t="s">
        <v>779</v>
      </c>
      <c r="AFB1366" t="s">
        <v>779</v>
      </c>
      <c r="AFC1366" t="s">
        <v>779</v>
      </c>
      <c r="AFD1366" t="s">
        <v>779</v>
      </c>
      <c r="AFE1366" t="s">
        <v>779</v>
      </c>
      <c r="AFG1366" t="s">
        <v>245</v>
      </c>
      <c r="AFJ1366" t="s">
        <v>7980</v>
      </c>
      <c r="AFK1366" t="s">
        <v>7852</v>
      </c>
      <c r="AFN1366" t="s">
        <v>778</v>
      </c>
      <c r="AFO1366" t="s">
        <v>2433</v>
      </c>
      <c r="AFP1366" t="s">
        <v>2434</v>
      </c>
      <c r="AFR1366" t="s">
        <v>7982</v>
      </c>
      <c r="AFS1366" t="s">
        <v>221</v>
      </c>
      <c r="AFT1366">
        <v>6666.6666666666697</v>
      </c>
    </row>
    <row r="1367" spans="1:852" x14ac:dyDescent="0.35">
      <c r="A1367" t="s">
        <v>2014</v>
      </c>
      <c r="B1367" t="s">
        <v>7987</v>
      </c>
      <c r="C1367" t="s">
        <v>226</v>
      </c>
      <c r="D1367" t="s">
        <v>227</v>
      </c>
      <c r="E1367" t="s">
        <v>457</v>
      </c>
      <c r="F1367" t="s">
        <v>458</v>
      </c>
      <c r="G1367" t="s">
        <v>457</v>
      </c>
      <c r="H1367" t="s">
        <v>490</v>
      </c>
      <c r="I1367" t="s">
        <v>491</v>
      </c>
      <c r="J1367" t="s">
        <v>492</v>
      </c>
      <c r="K1367" t="s">
        <v>491</v>
      </c>
      <c r="L1367" t="s">
        <v>492</v>
      </c>
      <c r="M1367" t="s">
        <v>2350</v>
      </c>
      <c r="N1367" t="s">
        <v>453</v>
      </c>
      <c r="O1367" t="s">
        <v>487</v>
      </c>
      <c r="P1367" t="s">
        <v>488</v>
      </c>
      <c r="Q1367" t="s">
        <v>2177</v>
      </c>
      <c r="R1367" t="s">
        <v>7983</v>
      </c>
      <c r="S1367" t="s">
        <v>7984</v>
      </c>
      <c r="T1367" t="s">
        <v>791</v>
      </c>
      <c r="U1367" t="s">
        <v>7985</v>
      </c>
      <c r="V1367" t="s">
        <v>950</v>
      </c>
      <c r="W1367" t="s">
        <v>7857</v>
      </c>
      <c r="X1367" t="s">
        <v>7852</v>
      </c>
      <c r="Y1367" t="s">
        <v>852</v>
      </c>
      <c r="AA1367" t="s">
        <v>949</v>
      </c>
      <c r="AB1367" t="s">
        <v>790</v>
      </c>
      <c r="AC1367" t="s">
        <v>221</v>
      </c>
      <c r="AD1367" t="s">
        <v>232</v>
      </c>
      <c r="AE1367" t="s">
        <v>232</v>
      </c>
      <c r="AF1367" t="s">
        <v>233</v>
      </c>
      <c r="AG1367" t="s">
        <v>911</v>
      </c>
      <c r="AH1367" t="s">
        <v>779</v>
      </c>
      <c r="AI1367" t="s">
        <v>780</v>
      </c>
      <c r="AJ1367" t="s">
        <v>779</v>
      </c>
      <c r="AK1367" t="s">
        <v>779</v>
      </c>
      <c r="AL1367" t="s">
        <v>779</v>
      </c>
      <c r="AM1367" t="s">
        <v>779</v>
      </c>
      <c r="AN1367" t="s">
        <v>779</v>
      </c>
      <c r="AO1367" t="s">
        <v>779</v>
      </c>
      <c r="AP1367" t="s">
        <v>779</v>
      </c>
      <c r="AQ1367" t="s">
        <v>779</v>
      </c>
      <c r="AR1367" t="s">
        <v>779</v>
      </c>
      <c r="AS1367" t="s">
        <v>779</v>
      </c>
      <c r="AT1367" t="s">
        <v>779</v>
      </c>
      <c r="AU1367" t="s">
        <v>779</v>
      </c>
      <c r="AV1367" t="s">
        <v>779</v>
      </c>
      <c r="AW1367" t="s">
        <v>779</v>
      </c>
      <c r="AY1367" t="s">
        <v>420</v>
      </c>
      <c r="AZ1367" t="s">
        <v>779</v>
      </c>
      <c r="BA1367" t="s">
        <v>779</v>
      </c>
      <c r="BB1367" t="s">
        <v>779</v>
      </c>
      <c r="BC1367" t="s">
        <v>779</v>
      </c>
      <c r="BD1367" t="s">
        <v>780</v>
      </c>
      <c r="BE1367" t="s">
        <v>779</v>
      </c>
      <c r="BF1367" t="s">
        <v>779</v>
      </c>
      <c r="BG1367" t="s">
        <v>779</v>
      </c>
      <c r="BH1367" t="s">
        <v>779</v>
      </c>
      <c r="BI1367" t="s">
        <v>779</v>
      </c>
      <c r="BJ1367" t="s">
        <v>779</v>
      </c>
      <c r="BK1367" t="s">
        <v>779</v>
      </c>
      <c r="BL1367" t="s">
        <v>779</v>
      </c>
      <c r="BM1367" t="s">
        <v>779</v>
      </c>
      <c r="BN1367" t="s">
        <v>779</v>
      </c>
      <c r="BO1367" t="s">
        <v>779</v>
      </c>
      <c r="BP1367" t="s">
        <v>779</v>
      </c>
      <c r="BQ1367" t="s">
        <v>779</v>
      </c>
      <c r="BR1367" t="s">
        <v>779</v>
      </c>
      <c r="BS1367" t="s">
        <v>779</v>
      </c>
      <c r="BT1367" t="s">
        <v>779</v>
      </c>
      <c r="BU1367" t="s">
        <v>779</v>
      </c>
      <c r="BV1367" t="s">
        <v>779</v>
      </c>
      <c r="BW1367" t="s">
        <v>779</v>
      </c>
      <c r="BX1367" t="s">
        <v>779</v>
      </c>
      <c r="BY1367" t="s">
        <v>779</v>
      </c>
      <c r="BZ1367" t="s">
        <v>779</v>
      </c>
      <c r="CA1367" t="s">
        <v>779</v>
      </c>
      <c r="CB1367" t="s">
        <v>779</v>
      </c>
      <c r="CC1367" t="s">
        <v>779</v>
      </c>
      <c r="CD1367" t="s">
        <v>779</v>
      </c>
      <c r="CE1367" t="s">
        <v>779</v>
      </c>
      <c r="CF1367" t="s">
        <v>779</v>
      </c>
      <c r="CG1367" t="s">
        <v>779</v>
      </c>
      <c r="CH1367" t="s">
        <v>779</v>
      </c>
      <c r="CI1367" t="s">
        <v>779</v>
      </c>
      <c r="CJ1367" t="s">
        <v>779</v>
      </c>
      <c r="CK1367" t="s">
        <v>779</v>
      </c>
      <c r="CL1367" t="s">
        <v>779</v>
      </c>
      <c r="CM1367" t="s">
        <v>779</v>
      </c>
      <c r="CN1367" t="s">
        <v>779</v>
      </c>
      <c r="CO1367" t="s">
        <v>779</v>
      </c>
      <c r="CP1367" t="s">
        <v>779</v>
      </c>
      <c r="CQ1367" t="s">
        <v>779</v>
      </c>
      <c r="CR1367" t="s">
        <v>779</v>
      </c>
      <c r="CS1367" t="s">
        <v>779</v>
      </c>
      <c r="CT1367" t="s">
        <v>779</v>
      </c>
      <c r="CU1367" t="s">
        <v>779</v>
      </c>
      <c r="CV1367" t="s">
        <v>779</v>
      </c>
      <c r="CW1367" t="s">
        <v>779</v>
      </c>
      <c r="CX1367" t="s">
        <v>779</v>
      </c>
      <c r="CY1367" t="s">
        <v>779</v>
      </c>
      <c r="CZ1367" t="s">
        <v>779</v>
      </c>
      <c r="DA1367" t="s">
        <v>779</v>
      </c>
      <c r="DB1367" t="s">
        <v>779</v>
      </c>
      <c r="DC1367" t="s">
        <v>779</v>
      </c>
      <c r="DD1367" t="s">
        <v>779</v>
      </c>
      <c r="DE1367" t="s">
        <v>779</v>
      </c>
      <c r="DF1367" t="s">
        <v>779</v>
      </c>
      <c r="DG1367" t="s">
        <v>779</v>
      </c>
      <c r="DH1367" t="s">
        <v>779</v>
      </c>
      <c r="DI1367" t="s">
        <v>779</v>
      </c>
      <c r="DJ1367" t="s">
        <v>779</v>
      </c>
      <c r="DK1367" t="s">
        <v>779</v>
      </c>
      <c r="DL1367" t="s">
        <v>779</v>
      </c>
      <c r="DM1367" t="s">
        <v>779</v>
      </c>
      <c r="DN1367" t="s">
        <v>779</v>
      </c>
      <c r="DO1367" t="s">
        <v>779</v>
      </c>
      <c r="DP1367" t="s">
        <v>779</v>
      </c>
      <c r="DQ1367" t="s">
        <v>779</v>
      </c>
      <c r="DR1367" t="s">
        <v>779</v>
      </c>
      <c r="DS1367" t="s">
        <v>779</v>
      </c>
      <c r="DT1367" t="s">
        <v>779</v>
      </c>
      <c r="FN1367" t="s">
        <v>234</v>
      </c>
      <c r="FO1367" t="s">
        <v>235</v>
      </c>
      <c r="FP1367" t="s">
        <v>787</v>
      </c>
      <c r="FQ1367">
        <v>4000</v>
      </c>
      <c r="FR1367">
        <v>2666.6666666666702</v>
      </c>
      <c r="FS1367" t="s">
        <v>318</v>
      </c>
      <c r="FX1367">
        <v>2</v>
      </c>
      <c r="FY1367">
        <v>1</v>
      </c>
      <c r="FZ1367" t="s">
        <v>232</v>
      </c>
      <c r="ABW1367" t="s">
        <v>239</v>
      </c>
      <c r="ABX1367" t="s">
        <v>780</v>
      </c>
      <c r="ABY1367" t="s">
        <v>779</v>
      </c>
      <c r="ABZ1367" t="s">
        <v>779</v>
      </c>
      <c r="ACA1367" t="s">
        <v>779</v>
      </c>
      <c r="ACB1367" t="s">
        <v>779</v>
      </c>
      <c r="ACC1367" t="s">
        <v>779</v>
      </c>
      <c r="ACD1367" t="s">
        <v>779</v>
      </c>
      <c r="ACE1367" t="s">
        <v>779</v>
      </c>
      <c r="ACF1367" t="s">
        <v>779</v>
      </c>
      <c r="ACG1367" t="s">
        <v>779</v>
      </c>
      <c r="ACH1367" t="s">
        <v>779</v>
      </c>
      <c r="ACI1367" t="s">
        <v>779</v>
      </c>
      <c r="ACJ1367" t="s">
        <v>779</v>
      </c>
      <c r="ACK1367" t="s">
        <v>779</v>
      </c>
      <c r="ACM1367" t="s">
        <v>240</v>
      </c>
      <c r="ACO1367" t="s">
        <v>241</v>
      </c>
      <c r="ACP1367" t="s">
        <v>780</v>
      </c>
      <c r="ACQ1367" t="s">
        <v>779</v>
      </c>
      <c r="ACR1367" t="s">
        <v>779</v>
      </c>
      <c r="ACS1367" t="s">
        <v>779</v>
      </c>
      <c r="ACT1367" t="s">
        <v>779</v>
      </c>
      <c r="ACU1367" t="s">
        <v>779</v>
      </c>
      <c r="ACV1367" t="s">
        <v>779</v>
      </c>
      <c r="ACW1367" t="s">
        <v>779</v>
      </c>
      <c r="ACX1367" t="s">
        <v>779</v>
      </c>
      <c r="ACY1367" t="s">
        <v>779</v>
      </c>
      <c r="ACZ1367" t="s">
        <v>779</v>
      </c>
      <c r="ADA1367" t="s">
        <v>779</v>
      </c>
      <c r="ADB1367" t="s">
        <v>779</v>
      </c>
      <c r="ADC1367" t="s">
        <v>779</v>
      </c>
      <c r="ADE1367" t="s">
        <v>242</v>
      </c>
      <c r="ADF1367" t="s">
        <v>780</v>
      </c>
      <c r="ADG1367" t="s">
        <v>779</v>
      </c>
      <c r="ADH1367" t="s">
        <v>779</v>
      </c>
      <c r="ADI1367" t="s">
        <v>779</v>
      </c>
      <c r="ADJ1367" t="s">
        <v>779</v>
      </c>
      <c r="ADK1367" t="s">
        <v>779</v>
      </c>
      <c r="ADL1367" t="s">
        <v>779</v>
      </c>
      <c r="ADM1367" t="s">
        <v>779</v>
      </c>
      <c r="ADN1367" t="s">
        <v>779</v>
      </c>
      <c r="ADP1367" t="s">
        <v>259</v>
      </c>
      <c r="ADQ1367" t="s">
        <v>780</v>
      </c>
      <c r="ADR1367" t="s">
        <v>779</v>
      </c>
      <c r="ADS1367" t="s">
        <v>779</v>
      </c>
      <c r="ADT1367" t="s">
        <v>779</v>
      </c>
      <c r="ADU1367" t="s">
        <v>779</v>
      </c>
      <c r="ADV1367" t="s">
        <v>779</v>
      </c>
      <c r="ADW1367" t="s">
        <v>779</v>
      </c>
      <c r="ADX1367" t="s">
        <v>779</v>
      </c>
      <c r="ADY1367" t="s">
        <v>779</v>
      </c>
      <c r="ADZ1367" t="s">
        <v>779</v>
      </c>
      <c r="AEA1367" t="s">
        <v>779</v>
      </c>
      <c r="AEB1367" t="s">
        <v>779</v>
      </c>
      <c r="AEC1367" t="s">
        <v>779</v>
      </c>
      <c r="AED1367" t="s">
        <v>779</v>
      </c>
      <c r="AEE1367" t="s">
        <v>779</v>
      </c>
      <c r="AEF1367" t="s">
        <v>779</v>
      </c>
      <c r="AEG1367" t="s">
        <v>779</v>
      </c>
      <c r="AEH1367" t="s">
        <v>779</v>
      </c>
      <c r="AEU1367" t="s">
        <v>244</v>
      </c>
      <c r="AEV1367" t="s">
        <v>780</v>
      </c>
      <c r="AEW1367" t="s">
        <v>779</v>
      </c>
      <c r="AEX1367" t="s">
        <v>779</v>
      </c>
      <c r="AEY1367" t="s">
        <v>779</v>
      </c>
      <c r="AEZ1367" t="s">
        <v>779</v>
      </c>
      <c r="AFA1367" t="s">
        <v>779</v>
      </c>
      <c r="AFB1367" t="s">
        <v>779</v>
      </c>
      <c r="AFC1367" t="s">
        <v>779</v>
      </c>
      <c r="AFD1367" t="s">
        <v>779</v>
      </c>
      <c r="AFE1367" t="s">
        <v>779</v>
      </c>
      <c r="AFG1367" t="s">
        <v>245</v>
      </c>
      <c r="AFJ1367" t="s">
        <v>7986</v>
      </c>
      <c r="AFK1367" t="s">
        <v>7852</v>
      </c>
      <c r="AFN1367" t="s">
        <v>778</v>
      </c>
      <c r="AFO1367" t="s">
        <v>2433</v>
      </c>
      <c r="AFP1367" t="s">
        <v>2434</v>
      </c>
      <c r="AFR1367" t="s">
        <v>7988</v>
      </c>
      <c r="AFS1367" t="s">
        <v>221</v>
      </c>
      <c r="AFT1367">
        <v>2666.6666666666702</v>
      </c>
    </row>
    <row r="1368" spans="1:852" x14ac:dyDescent="0.35">
      <c r="A1368" t="s">
        <v>2014</v>
      </c>
      <c r="B1368" t="s">
        <v>7993</v>
      </c>
      <c r="C1368" t="s">
        <v>226</v>
      </c>
      <c r="D1368" t="s">
        <v>227</v>
      </c>
      <c r="E1368" t="s">
        <v>457</v>
      </c>
      <c r="F1368" t="s">
        <v>458</v>
      </c>
      <c r="G1368" t="s">
        <v>457</v>
      </c>
      <c r="H1368" t="s">
        <v>490</v>
      </c>
      <c r="I1368" t="s">
        <v>491</v>
      </c>
      <c r="J1368" t="s">
        <v>492</v>
      </c>
      <c r="K1368" t="s">
        <v>491</v>
      </c>
      <c r="L1368" t="s">
        <v>492</v>
      </c>
      <c r="M1368" t="s">
        <v>2350</v>
      </c>
      <c r="N1368" t="s">
        <v>453</v>
      </c>
      <c r="O1368" t="s">
        <v>487</v>
      </c>
      <c r="P1368" t="s">
        <v>488</v>
      </c>
      <c r="Q1368" t="s">
        <v>2177</v>
      </c>
      <c r="R1368" t="s">
        <v>7989</v>
      </c>
      <c r="S1368" t="s">
        <v>7990</v>
      </c>
      <c r="T1368" t="s">
        <v>791</v>
      </c>
      <c r="U1368" t="s">
        <v>7991</v>
      </c>
      <c r="V1368" t="s">
        <v>950</v>
      </c>
      <c r="W1368" t="s">
        <v>7857</v>
      </c>
      <c r="X1368" t="s">
        <v>7852</v>
      </c>
      <c r="Y1368" t="s">
        <v>852</v>
      </c>
      <c r="AA1368" t="s">
        <v>949</v>
      </c>
      <c r="AB1368" t="s">
        <v>790</v>
      </c>
      <c r="AC1368" t="s">
        <v>221</v>
      </c>
      <c r="AD1368" t="s">
        <v>232</v>
      </c>
      <c r="AE1368" t="s">
        <v>232</v>
      </c>
      <c r="AF1368" t="s">
        <v>233</v>
      </c>
      <c r="AG1368" t="s">
        <v>911</v>
      </c>
      <c r="AH1368" t="s">
        <v>779</v>
      </c>
      <c r="AI1368" t="s">
        <v>780</v>
      </c>
      <c r="AJ1368" t="s">
        <v>779</v>
      </c>
      <c r="AK1368" t="s">
        <v>779</v>
      </c>
      <c r="AL1368" t="s">
        <v>779</v>
      </c>
      <c r="AM1368" t="s">
        <v>779</v>
      </c>
      <c r="AN1368" t="s">
        <v>779</v>
      </c>
      <c r="AO1368" t="s">
        <v>779</v>
      </c>
      <c r="AP1368" t="s">
        <v>779</v>
      </c>
      <c r="AQ1368" t="s">
        <v>779</v>
      </c>
      <c r="AR1368" t="s">
        <v>779</v>
      </c>
      <c r="AS1368" t="s">
        <v>779</v>
      </c>
      <c r="AT1368" t="s">
        <v>779</v>
      </c>
      <c r="AU1368" t="s">
        <v>779</v>
      </c>
      <c r="AV1368" t="s">
        <v>779</v>
      </c>
      <c r="AW1368" t="s">
        <v>779</v>
      </c>
      <c r="AY1368" t="s">
        <v>380</v>
      </c>
      <c r="AZ1368" t="s">
        <v>779</v>
      </c>
      <c r="BA1368" t="s">
        <v>779</v>
      </c>
      <c r="BB1368" t="s">
        <v>779</v>
      </c>
      <c r="BC1368" t="s">
        <v>779</v>
      </c>
      <c r="BD1368" t="s">
        <v>779</v>
      </c>
      <c r="BE1368" t="s">
        <v>780</v>
      </c>
      <c r="BF1368" t="s">
        <v>779</v>
      </c>
      <c r="BG1368" t="s">
        <v>779</v>
      </c>
      <c r="BH1368" t="s">
        <v>779</v>
      </c>
      <c r="BI1368" t="s">
        <v>779</v>
      </c>
      <c r="BJ1368" t="s">
        <v>779</v>
      </c>
      <c r="BK1368" t="s">
        <v>779</v>
      </c>
      <c r="BL1368" t="s">
        <v>779</v>
      </c>
      <c r="BM1368" t="s">
        <v>779</v>
      </c>
      <c r="BN1368" t="s">
        <v>779</v>
      </c>
      <c r="BO1368" t="s">
        <v>779</v>
      </c>
      <c r="BP1368" t="s">
        <v>779</v>
      </c>
      <c r="BQ1368" t="s">
        <v>779</v>
      </c>
      <c r="BR1368" t="s">
        <v>779</v>
      </c>
      <c r="BS1368" t="s">
        <v>779</v>
      </c>
      <c r="BT1368" t="s">
        <v>779</v>
      </c>
      <c r="BU1368" t="s">
        <v>779</v>
      </c>
      <c r="BV1368" t="s">
        <v>779</v>
      </c>
      <c r="BW1368" t="s">
        <v>779</v>
      </c>
      <c r="BX1368" t="s">
        <v>779</v>
      </c>
      <c r="BY1368" t="s">
        <v>779</v>
      </c>
      <c r="BZ1368" t="s">
        <v>779</v>
      </c>
      <c r="CA1368" t="s">
        <v>779</v>
      </c>
      <c r="CB1368" t="s">
        <v>779</v>
      </c>
      <c r="CC1368" t="s">
        <v>779</v>
      </c>
      <c r="CD1368" t="s">
        <v>779</v>
      </c>
      <c r="CE1368" t="s">
        <v>779</v>
      </c>
      <c r="CF1368" t="s">
        <v>779</v>
      </c>
      <c r="CG1368" t="s">
        <v>779</v>
      </c>
      <c r="CH1368" t="s">
        <v>779</v>
      </c>
      <c r="CI1368" t="s">
        <v>779</v>
      </c>
      <c r="CJ1368" t="s">
        <v>779</v>
      </c>
      <c r="CK1368" t="s">
        <v>779</v>
      </c>
      <c r="CL1368" t="s">
        <v>779</v>
      </c>
      <c r="CM1368" t="s">
        <v>779</v>
      </c>
      <c r="CN1368" t="s">
        <v>779</v>
      </c>
      <c r="CO1368" t="s">
        <v>779</v>
      </c>
      <c r="CP1368" t="s">
        <v>779</v>
      </c>
      <c r="CQ1368" t="s">
        <v>779</v>
      </c>
      <c r="CR1368" t="s">
        <v>779</v>
      </c>
      <c r="CS1368" t="s">
        <v>779</v>
      </c>
      <c r="CT1368" t="s">
        <v>779</v>
      </c>
      <c r="CU1368" t="s">
        <v>779</v>
      </c>
      <c r="CV1368" t="s">
        <v>779</v>
      </c>
      <c r="CW1368" t="s">
        <v>779</v>
      </c>
      <c r="CX1368" t="s">
        <v>779</v>
      </c>
      <c r="CY1368" t="s">
        <v>779</v>
      </c>
      <c r="CZ1368" t="s">
        <v>779</v>
      </c>
      <c r="DA1368" t="s">
        <v>779</v>
      </c>
      <c r="DB1368" t="s">
        <v>779</v>
      </c>
      <c r="DC1368" t="s">
        <v>779</v>
      </c>
      <c r="DD1368" t="s">
        <v>779</v>
      </c>
      <c r="DE1368" t="s">
        <v>779</v>
      </c>
      <c r="DF1368" t="s">
        <v>779</v>
      </c>
      <c r="DG1368" t="s">
        <v>779</v>
      </c>
      <c r="DH1368" t="s">
        <v>779</v>
      </c>
      <c r="DI1368" t="s">
        <v>779</v>
      </c>
      <c r="DJ1368" t="s">
        <v>779</v>
      </c>
      <c r="DK1368" t="s">
        <v>779</v>
      </c>
      <c r="DL1368" t="s">
        <v>779</v>
      </c>
      <c r="DM1368" t="s">
        <v>779</v>
      </c>
      <c r="DN1368" t="s">
        <v>779</v>
      </c>
      <c r="DO1368" t="s">
        <v>779</v>
      </c>
      <c r="DP1368" t="s">
        <v>779</v>
      </c>
      <c r="DQ1368" t="s">
        <v>779</v>
      </c>
      <c r="DR1368" t="s">
        <v>779</v>
      </c>
      <c r="DS1368" t="s">
        <v>779</v>
      </c>
      <c r="DT1368" t="s">
        <v>779</v>
      </c>
      <c r="FN1368" t="s">
        <v>234</v>
      </c>
      <c r="FS1368" t="s">
        <v>234</v>
      </c>
      <c r="FT1368" t="s">
        <v>235</v>
      </c>
      <c r="FU1368" t="s">
        <v>874</v>
      </c>
      <c r="FV1368">
        <v>8000</v>
      </c>
      <c r="FW1368">
        <v>7111.1111111111104</v>
      </c>
      <c r="FX1368">
        <v>0</v>
      </c>
      <c r="FY1368">
        <v>1</v>
      </c>
      <c r="FZ1368" t="s">
        <v>232</v>
      </c>
      <c r="ABW1368" t="s">
        <v>239</v>
      </c>
      <c r="ABX1368" t="s">
        <v>780</v>
      </c>
      <c r="ABY1368" t="s">
        <v>779</v>
      </c>
      <c r="ABZ1368" t="s">
        <v>779</v>
      </c>
      <c r="ACA1368" t="s">
        <v>779</v>
      </c>
      <c r="ACB1368" t="s">
        <v>779</v>
      </c>
      <c r="ACC1368" t="s">
        <v>779</v>
      </c>
      <c r="ACD1368" t="s">
        <v>779</v>
      </c>
      <c r="ACE1368" t="s">
        <v>779</v>
      </c>
      <c r="ACF1368" t="s">
        <v>779</v>
      </c>
      <c r="ACG1368" t="s">
        <v>779</v>
      </c>
      <c r="ACH1368" t="s">
        <v>779</v>
      </c>
      <c r="ACI1368" t="s">
        <v>779</v>
      </c>
      <c r="ACJ1368" t="s">
        <v>779</v>
      </c>
      <c r="ACK1368" t="s">
        <v>779</v>
      </c>
      <c r="ACM1368" t="s">
        <v>240</v>
      </c>
      <c r="ACO1368" t="s">
        <v>241</v>
      </c>
      <c r="ACP1368" t="s">
        <v>780</v>
      </c>
      <c r="ACQ1368" t="s">
        <v>779</v>
      </c>
      <c r="ACR1368" t="s">
        <v>779</v>
      </c>
      <c r="ACS1368" t="s">
        <v>779</v>
      </c>
      <c r="ACT1368" t="s">
        <v>779</v>
      </c>
      <c r="ACU1368" t="s">
        <v>779</v>
      </c>
      <c r="ACV1368" t="s">
        <v>779</v>
      </c>
      <c r="ACW1368" t="s">
        <v>779</v>
      </c>
      <c r="ACX1368" t="s">
        <v>779</v>
      </c>
      <c r="ACY1368" t="s">
        <v>779</v>
      </c>
      <c r="ACZ1368" t="s">
        <v>779</v>
      </c>
      <c r="ADA1368" t="s">
        <v>779</v>
      </c>
      <c r="ADB1368" t="s">
        <v>779</v>
      </c>
      <c r="ADC1368" t="s">
        <v>779</v>
      </c>
      <c r="ADE1368" t="s">
        <v>293</v>
      </c>
      <c r="ADF1368" t="s">
        <v>779</v>
      </c>
      <c r="ADG1368" t="s">
        <v>780</v>
      </c>
      <c r="ADH1368" t="s">
        <v>779</v>
      </c>
      <c r="ADI1368" t="s">
        <v>779</v>
      </c>
      <c r="ADJ1368" t="s">
        <v>779</v>
      </c>
      <c r="ADK1368" t="s">
        <v>779</v>
      </c>
      <c r="ADL1368" t="s">
        <v>779</v>
      </c>
      <c r="ADM1368" t="s">
        <v>779</v>
      </c>
      <c r="ADN1368" t="s">
        <v>779</v>
      </c>
      <c r="ADP1368" t="s">
        <v>259</v>
      </c>
      <c r="ADQ1368" t="s">
        <v>780</v>
      </c>
      <c r="ADR1368" t="s">
        <v>779</v>
      </c>
      <c r="ADS1368" t="s">
        <v>779</v>
      </c>
      <c r="ADT1368" t="s">
        <v>779</v>
      </c>
      <c r="ADU1368" t="s">
        <v>779</v>
      </c>
      <c r="ADV1368" t="s">
        <v>779</v>
      </c>
      <c r="ADW1368" t="s">
        <v>779</v>
      </c>
      <c r="ADX1368" t="s">
        <v>779</v>
      </c>
      <c r="ADY1368" t="s">
        <v>779</v>
      </c>
      <c r="ADZ1368" t="s">
        <v>779</v>
      </c>
      <c r="AEA1368" t="s">
        <v>779</v>
      </c>
      <c r="AEB1368" t="s">
        <v>779</v>
      </c>
      <c r="AEC1368" t="s">
        <v>779</v>
      </c>
      <c r="AED1368" t="s">
        <v>779</v>
      </c>
      <c r="AEE1368" t="s">
        <v>779</v>
      </c>
      <c r="AEF1368" t="s">
        <v>779</v>
      </c>
      <c r="AEG1368" t="s">
        <v>779</v>
      </c>
      <c r="AEH1368" t="s">
        <v>779</v>
      </c>
      <c r="AEU1368" t="s">
        <v>244</v>
      </c>
      <c r="AEV1368" t="s">
        <v>780</v>
      </c>
      <c r="AEW1368" t="s">
        <v>779</v>
      </c>
      <c r="AEX1368" t="s">
        <v>779</v>
      </c>
      <c r="AEY1368" t="s">
        <v>779</v>
      </c>
      <c r="AEZ1368" t="s">
        <v>779</v>
      </c>
      <c r="AFA1368" t="s">
        <v>779</v>
      </c>
      <c r="AFB1368" t="s">
        <v>779</v>
      </c>
      <c r="AFC1368" t="s">
        <v>779</v>
      </c>
      <c r="AFD1368" t="s">
        <v>779</v>
      </c>
      <c r="AFE1368" t="s">
        <v>779</v>
      </c>
      <c r="AFG1368" t="s">
        <v>245</v>
      </c>
      <c r="AFJ1368" t="s">
        <v>7992</v>
      </c>
      <c r="AFK1368" t="s">
        <v>7852</v>
      </c>
      <c r="AFN1368" t="s">
        <v>778</v>
      </c>
      <c r="AFO1368" t="s">
        <v>2433</v>
      </c>
      <c r="AFP1368" t="s">
        <v>2434</v>
      </c>
      <c r="AFR1368" t="s">
        <v>7994</v>
      </c>
      <c r="AFS1368" t="s">
        <v>221</v>
      </c>
      <c r="AFT1368">
        <v>7111.1111111111104</v>
      </c>
    </row>
    <row r="1369" spans="1:852" x14ac:dyDescent="0.35">
      <c r="A1369" t="s">
        <v>2014</v>
      </c>
      <c r="B1369" t="s">
        <v>7999</v>
      </c>
      <c r="C1369" t="s">
        <v>226</v>
      </c>
      <c r="D1369" t="s">
        <v>227</v>
      </c>
      <c r="E1369" t="s">
        <v>457</v>
      </c>
      <c r="F1369" t="s">
        <v>458</v>
      </c>
      <c r="G1369" t="s">
        <v>457</v>
      </c>
      <c r="H1369" t="s">
        <v>490</v>
      </c>
      <c r="I1369" t="s">
        <v>491</v>
      </c>
      <c r="J1369" t="s">
        <v>492</v>
      </c>
      <c r="K1369" t="s">
        <v>491</v>
      </c>
      <c r="L1369" t="s">
        <v>492</v>
      </c>
      <c r="M1369" t="s">
        <v>2350</v>
      </c>
      <c r="N1369" t="s">
        <v>453</v>
      </c>
      <c r="O1369" t="s">
        <v>487</v>
      </c>
      <c r="P1369" t="s">
        <v>488</v>
      </c>
      <c r="Q1369" t="s">
        <v>2177</v>
      </c>
      <c r="R1369" t="s">
        <v>7995</v>
      </c>
      <c r="S1369" t="s">
        <v>7996</v>
      </c>
      <c r="T1369" t="s">
        <v>791</v>
      </c>
      <c r="U1369" t="s">
        <v>7997</v>
      </c>
      <c r="V1369" t="s">
        <v>950</v>
      </c>
      <c r="W1369" t="s">
        <v>7857</v>
      </c>
      <c r="X1369" t="s">
        <v>7852</v>
      </c>
      <c r="Y1369" t="s">
        <v>852</v>
      </c>
      <c r="AA1369" t="s">
        <v>949</v>
      </c>
      <c r="AB1369" t="s">
        <v>790</v>
      </c>
      <c r="AC1369" t="s">
        <v>221</v>
      </c>
      <c r="AD1369" t="s">
        <v>232</v>
      </c>
      <c r="AE1369" t="s">
        <v>232</v>
      </c>
      <c r="AF1369" t="s">
        <v>233</v>
      </c>
      <c r="AG1369" t="s">
        <v>911</v>
      </c>
      <c r="AH1369" t="s">
        <v>779</v>
      </c>
      <c r="AI1369" t="s">
        <v>780</v>
      </c>
      <c r="AJ1369" t="s">
        <v>779</v>
      </c>
      <c r="AK1369" t="s">
        <v>779</v>
      </c>
      <c r="AL1369" t="s">
        <v>779</v>
      </c>
      <c r="AM1369" t="s">
        <v>779</v>
      </c>
      <c r="AN1369" t="s">
        <v>779</v>
      </c>
      <c r="AO1369" t="s">
        <v>779</v>
      </c>
      <c r="AP1369" t="s">
        <v>779</v>
      </c>
      <c r="AQ1369" t="s">
        <v>779</v>
      </c>
      <c r="AR1369" t="s">
        <v>779</v>
      </c>
      <c r="AS1369" t="s">
        <v>779</v>
      </c>
      <c r="AT1369" t="s">
        <v>779</v>
      </c>
      <c r="AU1369" t="s">
        <v>779</v>
      </c>
      <c r="AV1369" t="s">
        <v>779</v>
      </c>
      <c r="AW1369" t="s">
        <v>779</v>
      </c>
      <c r="AY1369" t="s">
        <v>380</v>
      </c>
      <c r="AZ1369" t="s">
        <v>779</v>
      </c>
      <c r="BA1369" t="s">
        <v>779</v>
      </c>
      <c r="BB1369" t="s">
        <v>779</v>
      </c>
      <c r="BC1369" t="s">
        <v>779</v>
      </c>
      <c r="BD1369" t="s">
        <v>779</v>
      </c>
      <c r="BE1369" t="s">
        <v>780</v>
      </c>
      <c r="BF1369" t="s">
        <v>779</v>
      </c>
      <c r="BG1369" t="s">
        <v>779</v>
      </c>
      <c r="BH1369" t="s">
        <v>779</v>
      </c>
      <c r="BI1369" t="s">
        <v>779</v>
      </c>
      <c r="BJ1369" t="s">
        <v>779</v>
      </c>
      <c r="BK1369" t="s">
        <v>779</v>
      </c>
      <c r="BL1369" t="s">
        <v>779</v>
      </c>
      <c r="BM1369" t="s">
        <v>779</v>
      </c>
      <c r="BN1369" t="s">
        <v>779</v>
      </c>
      <c r="BO1369" t="s">
        <v>779</v>
      </c>
      <c r="BP1369" t="s">
        <v>779</v>
      </c>
      <c r="BQ1369" t="s">
        <v>779</v>
      </c>
      <c r="BR1369" t="s">
        <v>779</v>
      </c>
      <c r="BS1369" t="s">
        <v>779</v>
      </c>
      <c r="BT1369" t="s">
        <v>779</v>
      </c>
      <c r="BU1369" t="s">
        <v>779</v>
      </c>
      <c r="BV1369" t="s">
        <v>779</v>
      </c>
      <c r="BW1369" t="s">
        <v>779</v>
      </c>
      <c r="BX1369" t="s">
        <v>779</v>
      </c>
      <c r="BY1369" t="s">
        <v>779</v>
      </c>
      <c r="BZ1369" t="s">
        <v>779</v>
      </c>
      <c r="CA1369" t="s">
        <v>779</v>
      </c>
      <c r="CB1369" t="s">
        <v>779</v>
      </c>
      <c r="CC1369" t="s">
        <v>779</v>
      </c>
      <c r="CD1369" t="s">
        <v>779</v>
      </c>
      <c r="CE1369" t="s">
        <v>779</v>
      </c>
      <c r="CF1369" t="s">
        <v>779</v>
      </c>
      <c r="CG1369" t="s">
        <v>779</v>
      </c>
      <c r="CH1369" t="s">
        <v>779</v>
      </c>
      <c r="CI1369" t="s">
        <v>779</v>
      </c>
      <c r="CJ1369" t="s">
        <v>779</v>
      </c>
      <c r="CK1369" t="s">
        <v>779</v>
      </c>
      <c r="CL1369" t="s">
        <v>779</v>
      </c>
      <c r="CM1369" t="s">
        <v>779</v>
      </c>
      <c r="CN1369" t="s">
        <v>779</v>
      </c>
      <c r="CO1369" t="s">
        <v>779</v>
      </c>
      <c r="CP1369" t="s">
        <v>779</v>
      </c>
      <c r="CQ1369" t="s">
        <v>779</v>
      </c>
      <c r="CR1369" t="s">
        <v>779</v>
      </c>
      <c r="CS1369" t="s">
        <v>779</v>
      </c>
      <c r="CT1369" t="s">
        <v>779</v>
      </c>
      <c r="CU1369" t="s">
        <v>779</v>
      </c>
      <c r="CV1369" t="s">
        <v>779</v>
      </c>
      <c r="CW1369" t="s">
        <v>779</v>
      </c>
      <c r="CX1369" t="s">
        <v>779</v>
      </c>
      <c r="CY1369" t="s">
        <v>779</v>
      </c>
      <c r="CZ1369" t="s">
        <v>779</v>
      </c>
      <c r="DA1369" t="s">
        <v>779</v>
      </c>
      <c r="DB1369" t="s">
        <v>779</v>
      </c>
      <c r="DC1369" t="s">
        <v>779</v>
      </c>
      <c r="DD1369" t="s">
        <v>779</v>
      </c>
      <c r="DE1369" t="s">
        <v>779</v>
      </c>
      <c r="DF1369" t="s">
        <v>779</v>
      </c>
      <c r="DG1369" t="s">
        <v>779</v>
      </c>
      <c r="DH1369" t="s">
        <v>779</v>
      </c>
      <c r="DI1369" t="s">
        <v>779</v>
      </c>
      <c r="DJ1369" t="s">
        <v>779</v>
      </c>
      <c r="DK1369" t="s">
        <v>779</v>
      </c>
      <c r="DL1369" t="s">
        <v>779</v>
      </c>
      <c r="DM1369" t="s">
        <v>779</v>
      </c>
      <c r="DN1369" t="s">
        <v>779</v>
      </c>
      <c r="DO1369" t="s">
        <v>779</v>
      </c>
      <c r="DP1369" t="s">
        <v>779</v>
      </c>
      <c r="DQ1369" t="s">
        <v>779</v>
      </c>
      <c r="DR1369" t="s">
        <v>779</v>
      </c>
      <c r="DS1369" t="s">
        <v>779</v>
      </c>
      <c r="DT1369" t="s">
        <v>779</v>
      </c>
      <c r="FN1369" t="s">
        <v>234</v>
      </c>
      <c r="FS1369" t="s">
        <v>234</v>
      </c>
      <c r="FT1369" t="s">
        <v>235</v>
      </c>
      <c r="FU1369" t="s">
        <v>807</v>
      </c>
      <c r="FV1369">
        <v>8000</v>
      </c>
      <c r="FW1369">
        <v>6400</v>
      </c>
      <c r="FX1369">
        <v>0</v>
      </c>
      <c r="FY1369">
        <v>0</v>
      </c>
      <c r="FZ1369" t="s">
        <v>232</v>
      </c>
      <c r="ABW1369" t="s">
        <v>239</v>
      </c>
      <c r="ABX1369" t="s">
        <v>780</v>
      </c>
      <c r="ABY1369" t="s">
        <v>779</v>
      </c>
      <c r="ABZ1369" t="s">
        <v>779</v>
      </c>
      <c r="ACA1369" t="s">
        <v>779</v>
      </c>
      <c r="ACB1369" t="s">
        <v>779</v>
      </c>
      <c r="ACC1369" t="s">
        <v>779</v>
      </c>
      <c r="ACD1369" t="s">
        <v>779</v>
      </c>
      <c r="ACE1369" t="s">
        <v>779</v>
      </c>
      <c r="ACF1369" t="s">
        <v>779</v>
      </c>
      <c r="ACG1369" t="s">
        <v>779</v>
      </c>
      <c r="ACH1369" t="s">
        <v>779</v>
      </c>
      <c r="ACI1369" t="s">
        <v>779</v>
      </c>
      <c r="ACJ1369" t="s">
        <v>779</v>
      </c>
      <c r="ACK1369" t="s">
        <v>779</v>
      </c>
      <c r="ACM1369" t="s">
        <v>240</v>
      </c>
      <c r="ACO1369" t="s">
        <v>241</v>
      </c>
      <c r="ACP1369" t="s">
        <v>780</v>
      </c>
      <c r="ACQ1369" t="s">
        <v>779</v>
      </c>
      <c r="ACR1369" t="s">
        <v>779</v>
      </c>
      <c r="ACS1369" t="s">
        <v>779</v>
      </c>
      <c r="ACT1369" t="s">
        <v>779</v>
      </c>
      <c r="ACU1369" t="s">
        <v>779</v>
      </c>
      <c r="ACV1369" t="s">
        <v>779</v>
      </c>
      <c r="ACW1369" t="s">
        <v>779</v>
      </c>
      <c r="ACX1369" t="s">
        <v>779</v>
      </c>
      <c r="ACY1369" t="s">
        <v>779</v>
      </c>
      <c r="ACZ1369" t="s">
        <v>779</v>
      </c>
      <c r="ADA1369" t="s">
        <v>779</v>
      </c>
      <c r="ADB1369" t="s">
        <v>779</v>
      </c>
      <c r="ADC1369" t="s">
        <v>779</v>
      </c>
      <c r="ADE1369" t="s">
        <v>242</v>
      </c>
      <c r="ADF1369" t="s">
        <v>780</v>
      </c>
      <c r="ADG1369" t="s">
        <v>779</v>
      </c>
      <c r="ADH1369" t="s">
        <v>779</v>
      </c>
      <c r="ADI1369" t="s">
        <v>779</v>
      </c>
      <c r="ADJ1369" t="s">
        <v>779</v>
      </c>
      <c r="ADK1369" t="s">
        <v>779</v>
      </c>
      <c r="ADL1369" t="s">
        <v>779</v>
      </c>
      <c r="ADM1369" t="s">
        <v>779</v>
      </c>
      <c r="ADN1369" t="s">
        <v>779</v>
      </c>
      <c r="ADP1369" t="s">
        <v>259</v>
      </c>
      <c r="ADQ1369" t="s">
        <v>780</v>
      </c>
      <c r="ADR1369" t="s">
        <v>779</v>
      </c>
      <c r="ADS1369" t="s">
        <v>779</v>
      </c>
      <c r="ADT1369" t="s">
        <v>779</v>
      </c>
      <c r="ADU1369" t="s">
        <v>779</v>
      </c>
      <c r="ADV1369" t="s">
        <v>779</v>
      </c>
      <c r="ADW1369" t="s">
        <v>779</v>
      </c>
      <c r="ADX1369" t="s">
        <v>779</v>
      </c>
      <c r="ADY1369" t="s">
        <v>779</v>
      </c>
      <c r="ADZ1369" t="s">
        <v>779</v>
      </c>
      <c r="AEA1369" t="s">
        <v>779</v>
      </c>
      <c r="AEB1369" t="s">
        <v>779</v>
      </c>
      <c r="AEC1369" t="s">
        <v>779</v>
      </c>
      <c r="AED1369" t="s">
        <v>779</v>
      </c>
      <c r="AEE1369" t="s">
        <v>779</v>
      </c>
      <c r="AEF1369" t="s">
        <v>779</v>
      </c>
      <c r="AEG1369" t="s">
        <v>779</v>
      </c>
      <c r="AEH1369" t="s">
        <v>779</v>
      </c>
      <c r="AEU1369" t="s">
        <v>244</v>
      </c>
      <c r="AEV1369" t="s">
        <v>780</v>
      </c>
      <c r="AEW1369" t="s">
        <v>779</v>
      </c>
      <c r="AEX1369" t="s">
        <v>779</v>
      </c>
      <c r="AEY1369" t="s">
        <v>779</v>
      </c>
      <c r="AEZ1369" t="s">
        <v>779</v>
      </c>
      <c r="AFA1369" t="s">
        <v>779</v>
      </c>
      <c r="AFB1369" t="s">
        <v>779</v>
      </c>
      <c r="AFC1369" t="s">
        <v>779</v>
      </c>
      <c r="AFD1369" t="s">
        <v>779</v>
      </c>
      <c r="AFE1369" t="s">
        <v>779</v>
      </c>
      <c r="AFG1369" t="s">
        <v>245</v>
      </c>
      <c r="AFJ1369" t="s">
        <v>7998</v>
      </c>
      <c r="AFK1369" t="s">
        <v>7852</v>
      </c>
      <c r="AFN1369" t="s">
        <v>778</v>
      </c>
      <c r="AFO1369" t="s">
        <v>2433</v>
      </c>
      <c r="AFP1369" t="s">
        <v>2434</v>
      </c>
      <c r="AFR1369" t="s">
        <v>8000</v>
      </c>
      <c r="AFS1369" t="s">
        <v>221</v>
      </c>
      <c r="AFT1369">
        <v>6400</v>
      </c>
    </row>
    <row r="1370" spans="1:852" x14ac:dyDescent="0.35">
      <c r="A1370" t="s">
        <v>2014</v>
      </c>
      <c r="B1370" t="s">
        <v>8005</v>
      </c>
      <c r="C1370" t="s">
        <v>226</v>
      </c>
      <c r="D1370" t="s">
        <v>227</v>
      </c>
      <c r="E1370" t="s">
        <v>457</v>
      </c>
      <c r="F1370" t="s">
        <v>458</v>
      </c>
      <c r="G1370" t="s">
        <v>457</v>
      </c>
      <c r="H1370" t="s">
        <v>490</v>
      </c>
      <c r="I1370" t="s">
        <v>491</v>
      </c>
      <c r="J1370" t="s">
        <v>492</v>
      </c>
      <c r="K1370" t="s">
        <v>491</v>
      </c>
      <c r="L1370" t="s">
        <v>492</v>
      </c>
      <c r="M1370" t="s">
        <v>2350</v>
      </c>
      <c r="N1370" t="s">
        <v>453</v>
      </c>
      <c r="O1370" t="s">
        <v>487</v>
      </c>
      <c r="P1370" t="s">
        <v>488</v>
      </c>
      <c r="Q1370" t="s">
        <v>2177</v>
      </c>
      <c r="R1370" t="s">
        <v>8001</v>
      </c>
      <c r="S1370" t="s">
        <v>8002</v>
      </c>
      <c r="T1370" t="s">
        <v>791</v>
      </c>
      <c r="U1370" t="s">
        <v>8003</v>
      </c>
      <c r="V1370" t="s">
        <v>950</v>
      </c>
      <c r="W1370" t="s">
        <v>7857</v>
      </c>
      <c r="X1370" t="s">
        <v>7852</v>
      </c>
      <c r="Y1370" t="s">
        <v>852</v>
      </c>
      <c r="AA1370" t="s">
        <v>949</v>
      </c>
      <c r="AB1370" t="s">
        <v>790</v>
      </c>
      <c r="AC1370" t="s">
        <v>221</v>
      </c>
      <c r="AD1370" t="s">
        <v>232</v>
      </c>
      <c r="AE1370" t="s">
        <v>232</v>
      </c>
      <c r="AF1370" t="s">
        <v>233</v>
      </c>
      <c r="AG1370" t="s">
        <v>911</v>
      </c>
      <c r="AH1370" t="s">
        <v>779</v>
      </c>
      <c r="AI1370" t="s">
        <v>780</v>
      </c>
      <c r="AJ1370" t="s">
        <v>779</v>
      </c>
      <c r="AK1370" t="s">
        <v>779</v>
      </c>
      <c r="AL1370" t="s">
        <v>779</v>
      </c>
      <c r="AM1370" t="s">
        <v>779</v>
      </c>
      <c r="AN1370" t="s">
        <v>779</v>
      </c>
      <c r="AO1370" t="s">
        <v>779</v>
      </c>
      <c r="AP1370" t="s">
        <v>779</v>
      </c>
      <c r="AQ1370" t="s">
        <v>779</v>
      </c>
      <c r="AR1370" t="s">
        <v>779</v>
      </c>
      <c r="AS1370" t="s">
        <v>779</v>
      </c>
      <c r="AT1370" t="s">
        <v>779</v>
      </c>
      <c r="AU1370" t="s">
        <v>779</v>
      </c>
      <c r="AV1370" t="s">
        <v>779</v>
      </c>
      <c r="AW1370" t="s">
        <v>779</v>
      </c>
      <c r="AY1370" t="s">
        <v>380</v>
      </c>
      <c r="AZ1370" t="s">
        <v>779</v>
      </c>
      <c r="BA1370" t="s">
        <v>779</v>
      </c>
      <c r="BB1370" t="s">
        <v>779</v>
      </c>
      <c r="BC1370" t="s">
        <v>779</v>
      </c>
      <c r="BD1370" t="s">
        <v>779</v>
      </c>
      <c r="BE1370" t="s">
        <v>780</v>
      </c>
      <c r="BF1370" t="s">
        <v>779</v>
      </c>
      <c r="BG1370" t="s">
        <v>779</v>
      </c>
      <c r="BH1370" t="s">
        <v>779</v>
      </c>
      <c r="BI1370" t="s">
        <v>779</v>
      </c>
      <c r="BJ1370" t="s">
        <v>779</v>
      </c>
      <c r="BK1370" t="s">
        <v>779</v>
      </c>
      <c r="BL1370" t="s">
        <v>779</v>
      </c>
      <c r="BM1370" t="s">
        <v>779</v>
      </c>
      <c r="BN1370" t="s">
        <v>779</v>
      </c>
      <c r="BO1370" t="s">
        <v>779</v>
      </c>
      <c r="BP1370" t="s">
        <v>779</v>
      </c>
      <c r="BQ1370" t="s">
        <v>779</v>
      </c>
      <c r="BR1370" t="s">
        <v>779</v>
      </c>
      <c r="BS1370" t="s">
        <v>779</v>
      </c>
      <c r="BT1370" t="s">
        <v>779</v>
      </c>
      <c r="BU1370" t="s">
        <v>779</v>
      </c>
      <c r="BV1370" t="s">
        <v>779</v>
      </c>
      <c r="BW1370" t="s">
        <v>779</v>
      </c>
      <c r="BX1370" t="s">
        <v>779</v>
      </c>
      <c r="BY1370" t="s">
        <v>779</v>
      </c>
      <c r="BZ1370" t="s">
        <v>779</v>
      </c>
      <c r="CA1370" t="s">
        <v>779</v>
      </c>
      <c r="CB1370" t="s">
        <v>779</v>
      </c>
      <c r="CC1370" t="s">
        <v>779</v>
      </c>
      <c r="CD1370" t="s">
        <v>779</v>
      </c>
      <c r="CE1370" t="s">
        <v>779</v>
      </c>
      <c r="CF1370" t="s">
        <v>779</v>
      </c>
      <c r="CG1370" t="s">
        <v>779</v>
      </c>
      <c r="CH1370" t="s">
        <v>779</v>
      </c>
      <c r="CI1370" t="s">
        <v>779</v>
      </c>
      <c r="CJ1370" t="s">
        <v>779</v>
      </c>
      <c r="CK1370" t="s">
        <v>779</v>
      </c>
      <c r="CL1370" t="s">
        <v>779</v>
      </c>
      <c r="CM1370" t="s">
        <v>779</v>
      </c>
      <c r="CN1370" t="s">
        <v>779</v>
      </c>
      <c r="CO1370" t="s">
        <v>779</v>
      </c>
      <c r="CP1370" t="s">
        <v>779</v>
      </c>
      <c r="CQ1370" t="s">
        <v>779</v>
      </c>
      <c r="CR1370" t="s">
        <v>779</v>
      </c>
      <c r="CS1370" t="s">
        <v>779</v>
      </c>
      <c r="CT1370" t="s">
        <v>779</v>
      </c>
      <c r="CU1370" t="s">
        <v>779</v>
      </c>
      <c r="CV1370" t="s">
        <v>779</v>
      </c>
      <c r="CW1370" t="s">
        <v>779</v>
      </c>
      <c r="CX1370" t="s">
        <v>779</v>
      </c>
      <c r="CY1370" t="s">
        <v>779</v>
      </c>
      <c r="CZ1370" t="s">
        <v>779</v>
      </c>
      <c r="DA1370" t="s">
        <v>779</v>
      </c>
      <c r="DB1370" t="s">
        <v>779</v>
      </c>
      <c r="DC1370" t="s">
        <v>779</v>
      </c>
      <c r="DD1370" t="s">
        <v>779</v>
      </c>
      <c r="DE1370" t="s">
        <v>779</v>
      </c>
      <c r="DF1370" t="s">
        <v>779</v>
      </c>
      <c r="DG1370" t="s">
        <v>779</v>
      </c>
      <c r="DH1370" t="s">
        <v>779</v>
      </c>
      <c r="DI1370" t="s">
        <v>779</v>
      </c>
      <c r="DJ1370" t="s">
        <v>779</v>
      </c>
      <c r="DK1370" t="s">
        <v>779</v>
      </c>
      <c r="DL1370" t="s">
        <v>779</v>
      </c>
      <c r="DM1370" t="s">
        <v>779</v>
      </c>
      <c r="DN1370" t="s">
        <v>779</v>
      </c>
      <c r="DO1370" t="s">
        <v>779</v>
      </c>
      <c r="DP1370" t="s">
        <v>779</v>
      </c>
      <c r="DQ1370" t="s">
        <v>779</v>
      </c>
      <c r="DR1370" t="s">
        <v>779</v>
      </c>
      <c r="DS1370" t="s">
        <v>779</v>
      </c>
      <c r="DT1370" t="s">
        <v>779</v>
      </c>
      <c r="FN1370" t="s">
        <v>234</v>
      </c>
      <c r="FS1370" t="s">
        <v>234</v>
      </c>
      <c r="FT1370" t="s">
        <v>235</v>
      </c>
      <c r="FU1370" t="s">
        <v>807</v>
      </c>
      <c r="FV1370">
        <v>8000</v>
      </c>
      <c r="FW1370">
        <v>6400</v>
      </c>
      <c r="FX1370">
        <v>1</v>
      </c>
      <c r="FY1370">
        <v>1</v>
      </c>
      <c r="FZ1370" t="s">
        <v>232</v>
      </c>
      <c r="ABW1370" t="s">
        <v>239</v>
      </c>
      <c r="ABX1370" t="s">
        <v>780</v>
      </c>
      <c r="ABY1370" t="s">
        <v>779</v>
      </c>
      <c r="ABZ1370" t="s">
        <v>779</v>
      </c>
      <c r="ACA1370" t="s">
        <v>779</v>
      </c>
      <c r="ACB1370" t="s">
        <v>779</v>
      </c>
      <c r="ACC1370" t="s">
        <v>779</v>
      </c>
      <c r="ACD1370" t="s">
        <v>779</v>
      </c>
      <c r="ACE1370" t="s">
        <v>779</v>
      </c>
      <c r="ACF1370" t="s">
        <v>779</v>
      </c>
      <c r="ACG1370" t="s">
        <v>779</v>
      </c>
      <c r="ACH1370" t="s">
        <v>779</v>
      </c>
      <c r="ACI1370" t="s">
        <v>779</v>
      </c>
      <c r="ACJ1370" t="s">
        <v>779</v>
      </c>
      <c r="ACK1370" t="s">
        <v>779</v>
      </c>
      <c r="ACM1370" t="s">
        <v>240</v>
      </c>
      <c r="ACO1370" t="s">
        <v>241</v>
      </c>
      <c r="ACP1370" t="s">
        <v>780</v>
      </c>
      <c r="ACQ1370" t="s">
        <v>779</v>
      </c>
      <c r="ACR1370" t="s">
        <v>779</v>
      </c>
      <c r="ACS1370" t="s">
        <v>779</v>
      </c>
      <c r="ACT1370" t="s">
        <v>779</v>
      </c>
      <c r="ACU1370" t="s">
        <v>779</v>
      </c>
      <c r="ACV1370" t="s">
        <v>779</v>
      </c>
      <c r="ACW1370" t="s">
        <v>779</v>
      </c>
      <c r="ACX1370" t="s">
        <v>779</v>
      </c>
      <c r="ACY1370" t="s">
        <v>779</v>
      </c>
      <c r="ACZ1370" t="s">
        <v>779</v>
      </c>
      <c r="ADA1370" t="s">
        <v>779</v>
      </c>
      <c r="ADB1370" t="s">
        <v>779</v>
      </c>
      <c r="ADC1370" t="s">
        <v>779</v>
      </c>
      <c r="ADE1370" t="s">
        <v>242</v>
      </c>
      <c r="ADF1370" t="s">
        <v>780</v>
      </c>
      <c r="ADG1370" t="s">
        <v>779</v>
      </c>
      <c r="ADH1370" t="s">
        <v>779</v>
      </c>
      <c r="ADI1370" t="s">
        <v>779</v>
      </c>
      <c r="ADJ1370" t="s">
        <v>779</v>
      </c>
      <c r="ADK1370" t="s">
        <v>779</v>
      </c>
      <c r="ADL1370" t="s">
        <v>779</v>
      </c>
      <c r="ADM1370" t="s">
        <v>779</v>
      </c>
      <c r="ADN1370" t="s">
        <v>779</v>
      </c>
      <c r="ADP1370" t="s">
        <v>259</v>
      </c>
      <c r="ADQ1370" t="s">
        <v>780</v>
      </c>
      <c r="ADR1370" t="s">
        <v>779</v>
      </c>
      <c r="ADS1370" t="s">
        <v>779</v>
      </c>
      <c r="ADT1370" t="s">
        <v>779</v>
      </c>
      <c r="ADU1370" t="s">
        <v>779</v>
      </c>
      <c r="ADV1370" t="s">
        <v>779</v>
      </c>
      <c r="ADW1370" t="s">
        <v>779</v>
      </c>
      <c r="ADX1370" t="s">
        <v>779</v>
      </c>
      <c r="ADY1370" t="s">
        <v>779</v>
      </c>
      <c r="ADZ1370" t="s">
        <v>779</v>
      </c>
      <c r="AEA1370" t="s">
        <v>779</v>
      </c>
      <c r="AEB1370" t="s">
        <v>779</v>
      </c>
      <c r="AEC1370" t="s">
        <v>779</v>
      </c>
      <c r="AED1370" t="s">
        <v>779</v>
      </c>
      <c r="AEE1370" t="s">
        <v>779</v>
      </c>
      <c r="AEF1370" t="s">
        <v>779</v>
      </c>
      <c r="AEG1370" t="s">
        <v>779</v>
      </c>
      <c r="AEH1370" t="s">
        <v>779</v>
      </c>
      <c r="AEU1370" t="s">
        <v>244</v>
      </c>
      <c r="AEV1370" t="s">
        <v>780</v>
      </c>
      <c r="AEW1370" t="s">
        <v>779</v>
      </c>
      <c r="AEX1370" t="s">
        <v>779</v>
      </c>
      <c r="AEY1370" t="s">
        <v>779</v>
      </c>
      <c r="AEZ1370" t="s">
        <v>779</v>
      </c>
      <c r="AFA1370" t="s">
        <v>779</v>
      </c>
      <c r="AFB1370" t="s">
        <v>779</v>
      </c>
      <c r="AFC1370" t="s">
        <v>779</v>
      </c>
      <c r="AFD1370" t="s">
        <v>779</v>
      </c>
      <c r="AFE1370" t="s">
        <v>779</v>
      </c>
      <c r="AFG1370" t="s">
        <v>245</v>
      </c>
      <c r="AFJ1370" t="s">
        <v>8004</v>
      </c>
      <c r="AFK1370" t="s">
        <v>7852</v>
      </c>
      <c r="AFN1370" t="s">
        <v>778</v>
      </c>
      <c r="AFO1370" t="s">
        <v>2433</v>
      </c>
      <c r="AFP1370" t="s">
        <v>2434</v>
      </c>
      <c r="AFR1370" t="s">
        <v>8006</v>
      </c>
      <c r="AFS1370" t="s">
        <v>221</v>
      </c>
      <c r="AFT1370">
        <v>6400</v>
      </c>
    </row>
    <row r="1371" spans="1:852" x14ac:dyDescent="0.35">
      <c r="A1371" t="s">
        <v>2014</v>
      </c>
      <c r="B1371" t="s">
        <v>8011</v>
      </c>
      <c r="C1371" t="s">
        <v>226</v>
      </c>
      <c r="D1371" t="s">
        <v>227</v>
      </c>
      <c r="E1371" t="s">
        <v>457</v>
      </c>
      <c r="F1371" t="s">
        <v>458</v>
      </c>
      <c r="G1371" t="s">
        <v>582</v>
      </c>
      <c r="H1371" t="s">
        <v>583</v>
      </c>
      <c r="I1371" t="s">
        <v>584</v>
      </c>
      <c r="J1371" t="s">
        <v>585</v>
      </c>
      <c r="K1371" t="s">
        <v>584</v>
      </c>
      <c r="L1371" t="s">
        <v>585</v>
      </c>
      <c r="M1371" t="s">
        <v>2350</v>
      </c>
      <c r="N1371" t="s">
        <v>453</v>
      </c>
      <c r="O1371" t="s">
        <v>579</v>
      </c>
      <c r="P1371" t="s">
        <v>580</v>
      </c>
      <c r="Q1371" t="s">
        <v>581</v>
      </c>
      <c r="R1371" t="s">
        <v>8007</v>
      </c>
      <c r="S1371" t="s">
        <v>8008</v>
      </c>
      <c r="T1371" t="s">
        <v>791</v>
      </c>
      <c r="U1371" t="s">
        <v>8009</v>
      </c>
      <c r="V1371" t="s">
        <v>2828</v>
      </c>
      <c r="W1371" t="s">
        <v>7857</v>
      </c>
      <c r="X1371" t="s">
        <v>7852</v>
      </c>
      <c r="Y1371" t="s">
        <v>852</v>
      </c>
      <c r="AA1371" t="s">
        <v>2829</v>
      </c>
      <c r="AB1371" t="s">
        <v>790</v>
      </c>
      <c r="AC1371" t="s">
        <v>221</v>
      </c>
      <c r="AD1371" t="s">
        <v>232</v>
      </c>
      <c r="AE1371" t="s">
        <v>232</v>
      </c>
      <c r="AF1371" t="s">
        <v>233</v>
      </c>
      <c r="AG1371" t="s">
        <v>1178</v>
      </c>
      <c r="AH1371" t="s">
        <v>779</v>
      </c>
      <c r="AI1371" t="s">
        <v>779</v>
      </c>
      <c r="AJ1371" t="s">
        <v>779</v>
      </c>
      <c r="AK1371" t="s">
        <v>779</v>
      </c>
      <c r="AL1371" t="s">
        <v>780</v>
      </c>
      <c r="AM1371" t="s">
        <v>779</v>
      </c>
      <c r="AN1371" t="s">
        <v>779</v>
      </c>
      <c r="AO1371" t="s">
        <v>779</v>
      </c>
      <c r="AP1371" t="s">
        <v>779</v>
      </c>
      <c r="AQ1371" t="s">
        <v>779</v>
      </c>
      <c r="AR1371" t="s">
        <v>779</v>
      </c>
      <c r="AS1371" t="s">
        <v>779</v>
      </c>
      <c r="AT1371" t="s">
        <v>779</v>
      </c>
      <c r="AU1371" t="s">
        <v>779</v>
      </c>
      <c r="AV1371" t="s">
        <v>779</v>
      </c>
      <c r="AW1371" t="s">
        <v>779</v>
      </c>
      <c r="AY1371" t="s">
        <v>1177</v>
      </c>
      <c r="AZ1371" t="s">
        <v>779</v>
      </c>
      <c r="BA1371" t="s">
        <v>779</v>
      </c>
      <c r="BB1371" t="s">
        <v>779</v>
      </c>
      <c r="BC1371" t="s">
        <v>779</v>
      </c>
      <c r="BD1371" t="s">
        <v>779</v>
      </c>
      <c r="BE1371" t="s">
        <v>779</v>
      </c>
      <c r="BF1371" t="s">
        <v>779</v>
      </c>
      <c r="BG1371" t="s">
        <v>779</v>
      </c>
      <c r="BH1371" t="s">
        <v>780</v>
      </c>
      <c r="BI1371" t="s">
        <v>779</v>
      </c>
      <c r="BJ1371" t="s">
        <v>779</v>
      </c>
      <c r="BK1371" t="s">
        <v>779</v>
      </c>
      <c r="BL1371" t="s">
        <v>780</v>
      </c>
      <c r="BM1371" t="s">
        <v>780</v>
      </c>
      <c r="BN1371" t="s">
        <v>779</v>
      </c>
      <c r="BO1371" t="s">
        <v>779</v>
      </c>
      <c r="BP1371" t="s">
        <v>779</v>
      </c>
      <c r="BQ1371" t="s">
        <v>779</v>
      </c>
      <c r="BR1371" t="s">
        <v>779</v>
      </c>
      <c r="BS1371" t="s">
        <v>779</v>
      </c>
      <c r="BT1371" t="s">
        <v>779</v>
      </c>
      <c r="BU1371" t="s">
        <v>779</v>
      </c>
      <c r="BV1371" t="s">
        <v>779</v>
      </c>
      <c r="BW1371" t="s">
        <v>779</v>
      </c>
      <c r="BX1371" t="s">
        <v>779</v>
      </c>
      <c r="BY1371" t="s">
        <v>779</v>
      </c>
      <c r="BZ1371" t="s">
        <v>779</v>
      </c>
      <c r="CA1371" t="s">
        <v>779</v>
      </c>
      <c r="CB1371" t="s">
        <v>779</v>
      </c>
      <c r="CC1371" t="s">
        <v>779</v>
      </c>
      <c r="CD1371" t="s">
        <v>779</v>
      </c>
      <c r="CE1371" t="s">
        <v>779</v>
      </c>
      <c r="CF1371" t="s">
        <v>779</v>
      </c>
      <c r="CG1371" t="s">
        <v>779</v>
      </c>
      <c r="CH1371" t="s">
        <v>779</v>
      </c>
      <c r="CI1371" t="s">
        <v>779</v>
      </c>
      <c r="CJ1371" t="s">
        <v>779</v>
      </c>
      <c r="CK1371" t="s">
        <v>779</v>
      </c>
      <c r="CL1371" t="s">
        <v>779</v>
      </c>
      <c r="CM1371" t="s">
        <v>779</v>
      </c>
      <c r="CN1371" t="s">
        <v>779</v>
      </c>
      <c r="CO1371" t="s">
        <v>779</v>
      </c>
      <c r="CP1371" t="s">
        <v>779</v>
      </c>
      <c r="CQ1371" t="s">
        <v>779</v>
      </c>
      <c r="CR1371" t="s">
        <v>779</v>
      </c>
      <c r="CS1371" t="s">
        <v>779</v>
      </c>
      <c r="CT1371" t="s">
        <v>779</v>
      </c>
      <c r="CU1371" t="s">
        <v>779</v>
      </c>
      <c r="CV1371" t="s">
        <v>779</v>
      </c>
      <c r="CW1371" t="s">
        <v>779</v>
      </c>
      <c r="CX1371" t="s">
        <v>779</v>
      </c>
      <c r="CY1371" t="s">
        <v>779</v>
      </c>
      <c r="CZ1371" t="s">
        <v>779</v>
      </c>
      <c r="DA1371" t="s">
        <v>779</v>
      </c>
      <c r="DB1371" t="s">
        <v>779</v>
      </c>
      <c r="DC1371" t="s">
        <v>779</v>
      </c>
      <c r="DD1371" t="s">
        <v>779</v>
      </c>
      <c r="DE1371" t="s">
        <v>779</v>
      </c>
      <c r="DF1371" t="s">
        <v>779</v>
      </c>
      <c r="DG1371" t="s">
        <v>779</v>
      </c>
      <c r="DH1371" t="s">
        <v>779</v>
      </c>
      <c r="DI1371" t="s">
        <v>779</v>
      </c>
      <c r="DJ1371" t="s">
        <v>779</v>
      </c>
      <c r="DK1371" t="s">
        <v>779</v>
      </c>
      <c r="DL1371" t="s">
        <v>779</v>
      </c>
      <c r="DM1371" t="s">
        <v>779</v>
      </c>
      <c r="DN1371" t="s">
        <v>779</v>
      </c>
      <c r="DO1371" t="s">
        <v>779</v>
      </c>
      <c r="DP1371" t="s">
        <v>779</v>
      </c>
      <c r="DQ1371" t="s">
        <v>779</v>
      </c>
      <c r="DR1371" t="s">
        <v>779</v>
      </c>
      <c r="DS1371" t="s">
        <v>779</v>
      </c>
      <c r="DT1371" t="s">
        <v>779</v>
      </c>
      <c r="II1371" t="s">
        <v>234</v>
      </c>
      <c r="IJ1371" t="s">
        <v>232</v>
      </c>
      <c r="IL1371">
        <v>13000</v>
      </c>
      <c r="IM1371">
        <v>13000</v>
      </c>
      <c r="IN1371" t="s">
        <v>234</v>
      </c>
      <c r="IO1371" t="s">
        <v>232</v>
      </c>
      <c r="IQ1371">
        <v>7000</v>
      </c>
      <c r="IR1371">
        <v>7000</v>
      </c>
      <c r="IS1371" t="s">
        <v>234</v>
      </c>
      <c r="IT1371" t="s">
        <v>232</v>
      </c>
      <c r="IV1371">
        <v>12000</v>
      </c>
      <c r="IW1371">
        <v>12000</v>
      </c>
      <c r="IX1371">
        <v>5</v>
      </c>
      <c r="IY1371">
        <v>2</v>
      </c>
      <c r="IZ1371" t="s">
        <v>235</v>
      </c>
      <c r="JA1371" t="s">
        <v>236</v>
      </c>
      <c r="JL1371" t="s">
        <v>232</v>
      </c>
      <c r="JM1371" t="s">
        <v>237</v>
      </c>
      <c r="JN1371" t="s">
        <v>779</v>
      </c>
      <c r="JO1371" t="s">
        <v>779</v>
      </c>
      <c r="JP1371" t="s">
        <v>780</v>
      </c>
      <c r="JQ1371" t="s">
        <v>779</v>
      </c>
      <c r="JR1371" t="s">
        <v>779</v>
      </c>
      <c r="JS1371" t="s">
        <v>779</v>
      </c>
      <c r="JT1371" t="s">
        <v>779</v>
      </c>
      <c r="JU1371" t="s">
        <v>779</v>
      </c>
      <c r="ABW1371" t="s">
        <v>239</v>
      </c>
      <c r="ABX1371" t="s">
        <v>780</v>
      </c>
      <c r="ABY1371" t="s">
        <v>779</v>
      </c>
      <c r="ABZ1371" t="s">
        <v>779</v>
      </c>
      <c r="ACA1371" t="s">
        <v>779</v>
      </c>
      <c r="ACB1371" t="s">
        <v>779</v>
      </c>
      <c r="ACC1371" t="s">
        <v>779</v>
      </c>
      <c r="ACD1371" t="s">
        <v>779</v>
      </c>
      <c r="ACE1371" t="s">
        <v>779</v>
      </c>
      <c r="ACF1371" t="s">
        <v>779</v>
      </c>
      <c r="ACG1371" t="s">
        <v>779</v>
      </c>
      <c r="ACH1371" t="s">
        <v>779</v>
      </c>
      <c r="ACI1371" t="s">
        <v>779</v>
      </c>
      <c r="ACJ1371" t="s">
        <v>779</v>
      </c>
      <c r="ACK1371" t="s">
        <v>779</v>
      </c>
      <c r="ACM1371" t="s">
        <v>240</v>
      </c>
      <c r="ACO1371" t="s">
        <v>241</v>
      </c>
      <c r="ACP1371" t="s">
        <v>780</v>
      </c>
      <c r="ACQ1371" t="s">
        <v>779</v>
      </c>
      <c r="ACR1371" t="s">
        <v>779</v>
      </c>
      <c r="ACS1371" t="s">
        <v>779</v>
      </c>
      <c r="ACT1371" t="s">
        <v>779</v>
      </c>
      <c r="ACU1371" t="s">
        <v>779</v>
      </c>
      <c r="ACV1371" t="s">
        <v>779</v>
      </c>
      <c r="ACW1371" t="s">
        <v>779</v>
      </c>
      <c r="ACX1371" t="s">
        <v>779</v>
      </c>
      <c r="ACY1371" t="s">
        <v>779</v>
      </c>
      <c r="ACZ1371" t="s">
        <v>779</v>
      </c>
      <c r="ADA1371" t="s">
        <v>779</v>
      </c>
      <c r="ADB1371" t="s">
        <v>779</v>
      </c>
      <c r="ADC1371" t="s">
        <v>779</v>
      </c>
      <c r="ADE1371" t="s">
        <v>293</v>
      </c>
      <c r="ADF1371" t="s">
        <v>779</v>
      </c>
      <c r="ADG1371" t="s">
        <v>780</v>
      </c>
      <c r="ADH1371" t="s">
        <v>779</v>
      </c>
      <c r="ADI1371" t="s">
        <v>779</v>
      </c>
      <c r="ADJ1371" t="s">
        <v>779</v>
      </c>
      <c r="ADK1371" t="s">
        <v>779</v>
      </c>
      <c r="ADL1371" t="s">
        <v>779</v>
      </c>
      <c r="ADM1371" t="s">
        <v>779</v>
      </c>
      <c r="ADN1371" t="s">
        <v>779</v>
      </c>
      <c r="ADP1371" t="s">
        <v>259</v>
      </c>
      <c r="ADQ1371" t="s">
        <v>780</v>
      </c>
      <c r="ADR1371" t="s">
        <v>779</v>
      </c>
      <c r="ADS1371" t="s">
        <v>779</v>
      </c>
      <c r="ADT1371" t="s">
        <v>779</v>
      </c>
      <c r="ADU1371" t="s">
        <v>779</v>
      </c>
      <c r="ADV1371" t="s">
        <v>779</v>
      </c>
      <c r="ADW1371" t="s">
        <v>779</v>
      </c>
      <c r="ADX1371" t="s">
        <v>779</v>
      </c>
      <c r="ADY1371" t="s">
        <v>779</v>
      </c>
      <c r="ADZ1371" t="s">
        <v>779</v>
      </c>
      <c r="AEA1371" t="s">
        <v>779</v>
      </c>
      <c r="AEB1371" t="s">
        <v>779</v>
      </c>
      <c r="AEC1371" t="s">
        <v>779</v>
      </c>
      <c r="AED1371" t="s">
        <v>779</v>
      </c>
      <c r="AEE1371" t="s">
        <v>779</v>
      </c>
      <c r="AEF1371" t="s">
        <v>779</v>
      </c>
      <c r="AEG1371" t="s">
        <v>779</v>
      </c>
      <c r="AEH1371" t="s">
        <v>779</v>
      </c>
      <c r="AEU1371" t="s">
        <v>244</v>
      </c>
      <c r="AEV1371" t="s">
        <v>780</v>
      </c>
      <c r="AEW1371" t="s">
        <v>779</v>
      </c>
      <c r="AEX1371" t="s">
        <v>779</v>
      </c>
      <c r="AEY1371" t="s">
        <v>779</v>
      </c>
      <c r="AEZ1371" t="s">
        <v>779</v>
      </c>
      <c r="AFA1371" t="s">
        <v>779</v>
      </c>
      <c r="AFB1371" t="s">
        <v>779</v>
      </c>
      <c r="AFC1371" t="s">
        <v>779</v>
      </c>
      <c r="AFD1371" t="s">
        <v>779</v>
      </c>
      <c r="AFE1371" t="s">
        <v>779</v>
      </c>
      <c r="AFG1371" t="s">
        <v>245</v>
      </c>
      <c r="AFJ1371" t="s">
        <v>8010</v>
      </c>
      <c r="AFK1371" t="s">
        <v>7852</v>
      </c>
      <c r="AFN1371" t="s">
        <v>778</v>
      </c>
      <c r="AFO1371" t="s">
        <v>2433</v>
      </c>
      <c r="AFP1371" t="s">
        <v>2434</v>
      </c>
      <c r="AFR1371" t="s">
        <v>844</v>
      </c>
      <c r="AFS1371" t="s">
        <v>221</v>
      </c>
    </row>
    <row r="1372" spans="1:852" x14ac:dyDescent="0.35">
      <c r="A1372" t="s">
        <v>2014</v>
      </c>
      <c r="B1372" t="s">
        <v>8018</v>
      </c>
      <c r="C1372" t="s">
        <v>226</v>
      </c>
      <c r="D1372" t="s">
        <v>227</v>
      </c>
      <c r="E1372" t="s">
        <v>457</v>
      </c>
      <c r="F1372" t="s">
        <v>458</v>
      </c>
      <c r="G1372" t="s">
        <v>469</v>
      </c>
      <c r="H1372" t="s">
        <v>470</v>
      </c>
      <c r="I1372" t="s">
        <v>469</v>
      </c>
      <c r="J1372" t="s">
        <v>2044</v>
      </c>
      <c r="K1372" t="s">
        <v>469</v>
      </c>
      <c r="L1372" t="s">
        <v>470</v>
      </c>
      <c r="M1372" t="s">
        <v>2350</v>
      </c>
      <c r="N1372" t="s">
        <v>453</v>
      </c>
      <c r="O1372" t="s">
        <v>466</v>
      </c>
      <c r="P1372" t="s">
        <v>2045</v>
      </c>
      <c r="Q1372" t="s">
        <v>2182</v>
      </c>
      <c r="R1372" t="s">
        <v>8012</v>
      </c>
      <c r="S1372" t="s">
        <v>8013</v>
      </c>
      <c r="T1372" t="s">
        <v>791</v>
      </c>
      <c r="U1372" t="s">
        <v>8014</v>
      </c>
      <c r="V1372" t="s">
        <v>977</v>
      </c>
      <c r="W1372" t="s">
        <v>7857</v>
      </c>
      <c r="X1372" t="s">
        <v>7852</v>
      </c>
      <c r="Y1372" t="s">
        <v>852</v>
      </c>
      <c r="AA1372" t="s">
        <v>976</v>
      </c>
      <c r="AB1372" t="s">
        <v>790</v>
      </c>
      <c r="AC1372" t="s">
        <v>221</v>
      </c>
      <c r="AD1372" t="s">
        <v>232</v>
      </c>
      <c r="AE1372" t="s">
        <v>232</v>
      </c>
      <c r="AF1372" t="s">
        <v>233</v>
      </c>
      <c r="AG1372" t="s">
        <v>8015</v>
      </c>
      <c r="AH1372" t="s">
        <v>779</v>
      </c>
      <c r="AI1372" t="s">
        <v>780</v>
      </c>
      <c r="AJ1372" t="s">
        <v>779</v>
      </c>
      <c r="AK1372" t="s">
        <v>780</v>
      </c>
      <c r="AL1372" t="s">
        <v>780</v>
      </c>
      <c r="AM1372" t="s">
        <v>780</v>
      </c>
      <c r="AN1372" t="s">
        <v>779</v>
      </c>
      <c r="AO1372" t="s">
        <v>779</v>
      </c>
      <c r="AP1372" t="s">
        <v>779</v>
      </c>
      <c r="AQ1372" t="s">
        <v>779</v>
      </c>
      <c r="AR1372" t="s">
        <v>779</v>
      </c>
      <c r="AS1372" t="s">
        <v>779</v>
      </c>
      <c r="AT1372" t="s">
        <v>779</v>
      </c>
      <c r="AU1372" t="s">
        <v>779</v>
      </c>
      <c r="AV1372" t="s">
        <v>779</v>
      </c>
      <c r="AW1372" t="s">
        <v>779</v>
      </c>
      <c r="AY1372" t="s">
        <v>8016</v>
      </c>
      <c r="AZ1372" t="s">
        <v>779</v>
      </c>
      <c r="BA1372" t="s">
        <v>779</v>
      </c>
      <c r="BB1372" t="s">
        <v>779</v>
      </c>
      <c r="BC1372" t="s">
        <v>779</v>
      </c>
      <c r="BD1372" t="s">
        <v>779</v>
      </c>
      <c r="BE1372" t="s">
        <v>780</v>
      </c>
      <c r="BF1372" t="s">
        <v>779</v>
      </c>
      <c r="BG1372" t="s">
        <v>779</v>
      </c>
      <c r="BH1372" t="s">
        <v>780</v>
      </c>
      <c r="BI1372" t="s">
        <v>780</v>
      </c>
      <c r="BJ1372" t="s">
        <v>780</v>
      </c>
      <c r="BK1372" t="s">
        <v>780</v>
      </c>
      <c r="BL1372" t="s">
        <v>780</v>
      </c>
      <c r="BM1372" t="s">
        <v>780</v>
      </c>
      <c r="BN1372" t="s">
        <v>779</v>
      </c>
      <c r="BO1372" t="s">
        <v>779</v>
      </c>
      <c r="BP1372" t="s">
        <v>780</v>
      </c>
      <c r="BQ1372" t="s">
        <v>780</v>
      </c>
      <c r="BR1372" t="s">
        <v>779</v>
      </c>
      <c r="BS1372" t="s">
        <v>779</v>
      </c>
      <c r="BT1372" t="s">
        <v>779</v>
      </c>
      <c r="BU1372" t="s">
        <v>779</v>
      </c>
      <c r="BV1372" t="s">
        <v>779</v>
      </c>
      <c r="BW1372" t="s">
        <v>779</v>
      </c>
      <c r="BX1372" t="s">
        <v>779</v>
      </c>
      <c r="BY1372" t="s">
        <v>779</v>
      </c>
      <c r="BZ1372" t="s">
        <v>779</v>
      </c>
      <c r="CA1372" t="s">
        <v>779</v>
      </c>
      <c r="CB1372" t="s">
        <v>779</v>
      </c>
      <c r="CC1372" t="s">
        <v>779</v>
      </c>
      <c r="CD1372" t="s">
        <v>779</v>
      </c>
      <c r="CE1372" t="s">
        <v>779</v>
      </c>
      <c r="CF1372" t="s">
        <v>779</v>
      </c>
      <c r="CG1372" t="s">
        <v>779</v>
      </c>
      <c r="CH1372" t="s">
        <v>779</v>
      </c>
      <c r="CI1372" t="s">
        <v>779</v>
      </c>
      <c r="CJ1372" t="s">
        <v>779</v>
      </c>
      <c r="CK1372" t="s">
        <v>779</v>
      </c>
      <c r="CL1372" t="s">
        <v>779</v>
      </c>
      <c r="CM1372" t="s">
        <v>779</v>
      </c>
      <c r="CN1372" t="s">
        <v>779</v>
      </c>
      <c r="CO1372" t="s">
        <v>779</v>
      </c>
      <c r="CP1372" t="s">
        <v>779</v>
      </c>
      <c r="CQ1372" t="s">
        <v>779</v>
      </c>
      <c r="CR1372" t="s">
        <v>779</v>
      </c>
      <c r="CS1372" t="s">
        <v>779</v>
      </c>
      <c r="CT1372" t="s">
        <v>779</v>
      </c>
      <c r="CU1372" t="s">
        <v>779</v>
      </c>
      <c r="CV1372" t="s">
        <v>779</v>
      </c>
      <c r="CW1372" t="s">
        <v>779</v>
      </c>
      <c r="CX1372" t="s">
        <v>779</v>
      </c>
      <c r="CY1372" t="s">
        <v>779</v>
      </c>
      <c r="CZ1372" t="s">
        <v>779</v>
      </c>
      <c r="DA1372" t="s">
        <v>779</v>
      </c>
      <c r="DB1372" t="s">
        <v>779</v>
      </c>
      <c r="DC1372" t="s">
        <v>779</v>
      </c>
      <c r="DD1372" t="s">
        <v>779</v>
      </c>
      <c r="DE1372" t="s">
        <v>779</v>
      </c>
      <c r="DF1372" t="s">
        <v>779</v>
      </c>
      <c r="DG1372" t="s">
        <v>779</v>
      </c>
      <c r="DH1372" t="s">
        <v>779</v>
      </c>
      <c r="DI1372" t="s">
        <v>779</v>
      </c>
      <c r="DJ1372" t="s">
        <v>779</v>
      </c>
      <c r="DK1372" t="s">
        <v>779</v>
      </c>
      <c r="DL1372" t="s">
        <v>779</v>
      </c>
      <c r="DM1372" t="s">
        <v>779</v>
      </c>
      <c r="DN1372" t="s">
        <v>779</v>
      </c>
      <c r="DO1372" t="s">
        <v>779</v>
      </c>
      <c r="DP1372" t="s">
        <v>779</v>
      </c>
      <c r="DQ1372" t="s">
        <v>779</v>
      </c>
      <c r="DR1372" t="s">
        <v>779</v>
      </c>
      <c r="DS1372" t="s">
        <v>779</v>
      </c>
      <c r="DT1372" t="s">
        <v>779</v>
      </c>
      <c r="FN1372" t="s">
        <v>238</v>
      </c>
      <c r="FS1372" t="s">
        <v>234</v>
      </c>
      <c r="FT1372" t="s">
        <v>232</v>
      </c>
      <c r="FV1372">
        <v>5000</v>
      </c>
      <c r="FW1372">
        <v>5000</v>
      </c>
      <c r="FX1372">
        <v>1</v>
      </c>
      <c r="FY1372">
        <v>1</v>
      </c>
      <c r="FZ1372" t="s">
        <v>232</v>
      </c>
      <c r="GO1372" t="s">
        <v>234</v>
      </c>
      <c r="GP1372" t="s">
        <v>232</v>
      </c>
      <c r="GR1372">
        <v>500</v>
      </c>
      <c r="GS1372">
        <v>500</v>
      </c>
      <c r="GT1372">
        <v>1000</v>
      </c>
      <c r="GU1372" t="s">
        <v>234</v>
      </c>
      <c r="GV1372" t="s">
        <v>232</v>
      </c>
      <c r="GX1372">
        <v>9000</v>
      </c>
      <c r="GY1372">
        <v>9000</v>
      </c>
      <c r="GZ1372" t="s">
        <v>234</v>
      </c>
      <c r="HA1372" t="s">
        <v>232</v>
      </c>
      <c r="HC1372">
        <v>25000</v>
      </c>
      <c r="HD1372">
        <v>25000</v>
      </c>
      <c r="HE1372" t="s">
        <v>234</v>
      </c>
      <c r="HF1372" t="s">
        <v>232</v>
      </c>
      <c r="HH1372">
        <v>35000</v>
      </c>
      <c r="HI1372">
        <v>35000</v>
      </c>
      <c r="HJ1372">
        <v>7</v>
      </c>
      <c r="HK1372">
        <v>1</v>
      </c>
      <c r="HL1372" t="s">
        <v>235</v>
      </c>
      <c r="HM1372" t="s">
        <v>236</v>
      </c>
      <c r="HX1372" t="s">
        <v>232</v>
      </c>
      <c r="HY1372" t="s">
        <v>237</v>
      </c>
      <c r="HZ1372" t="s">
        <v>779</v>
      </c>
      <c r="IA1372" t="s">
        <v>779</v>
      </c>
      <c r="IB1372" t="s">
        <v>780</v>
      </c>
      <c r="IC1372" t="s">
        <v>779</v>
      </c>
      <c r="ID1372" t="s">
        <v>779</v>
      </c>
      <c r="IE1372" t="s">
        <v>779</v>
      </c>
      <c r="IF1372" t="s">
        <v>779</v>
      </c>
      <c r="IG1372" t="s">
        <v>779</v>
      </c>
      <c r="II1372" t="s">
        <v>234</v>
      </c>
      <c r="IJ1372" t="s">
        <v>232</v>
      </c>
      <c r="IL1372">
        <v>9000</v>
      </c>
      <c r="IM1372">
        <v>9000</v>
      </c>
      <c r="IN1372" t="s">
        <v>234</v>
      </c>
      <c r="IO1372" t="s">
        <v>232</v>
      </c>
      <c r="IQ1372">
        <v>7000</v>
      </c>
      <c r="IR1372">
        <v>7000</v>
      </c>
      <c r="IS1372" t="s">
        <v>234</v>
      </c>
      <c r="IT1372" t="s">
        <v>232</v>
      </c>
      <c r="IV1372">
        <v>10000</v>
      </c>
      <c r="IW1372">
        <v>10000</v>
      </c>
      <c r="IX1372">
        <v>20</v>
      </c>
      <c r="IY1372">
        <v>1</v>
      </c>
      <c r="IZ1372" t="s">
        <v>235</v>
      </c>
      <c r="JA1372" t="s">
        <v>236</v>
      </c>
      <c r="JL1372" t="s">
        <v>232</v>
      </c>
      <c r="JM1372" t="s">
        <v>237</v>
      </c>
      <c r="JN1372" t="s">
        <v>779</v>
      </c>
      <c r="JO1372" t="s">
        <v>779</v>
      </c>
      <c r="JP1372" t="s">
        <v>780</v>
      </c>
      <c r="JQ1372" t="s">
        <v>779</v>
      </c>
      <c r="JR1372" t="s">
        <v>779</v>
      </c>
      <c r="JS1372" t="s">
        <v>779</v>
      </c>
      <c r="JT1372" t="s">
        <v>779</v>
      </c>
      <c r="JU1372" t="s">
        <v>779</v>
      </c>
      <c r="JW1372" t="s">
        <v>234</v>
      </c>
      <c r="JX1372" t="s">
        <v>232</v>
      </c>
      <c r="JZ1372">
        <v>20000</v>
      </c>
      <c r="KA1372">
        <v>20000</v>
      </c>
      <c r="KB1372">
        <v>20</v>
      </c>
      <c r="KC1372">
        <v>1</v>
      </c>
      <c r="KD1372" t="s">
        <v>235</v>
      </c>
      <c r="KE1372" t="s">
        <v>236</v>
      </c>
      <c r="KP1372" t="s">
        <v>232</v>
      </c>
      <c r="KQ1372" t="s">
        <v>237</v>
      </c>
      <c r="KR1372" t="s">
        <v>779</v>
      </c>
      <c r="KS1372" t="s">
        <v>779</v>
      </c>
      <c r="KT1372" t="s">
        <v>780</v>
      </c>
      <c r="KU1372" t="s">
        <v>779</v>
      </c>
      <c r="KV1372" t="s">
        <v>779</v>
      </c>
      <c r="KW1372" t="s">
        <v>779</v>
      </c>
      <c r="KX1372" t="s">
        <v>779</v>
      </c>
      <c r="KY1372" t="s">
        <v>779</v>
      </c>
      <c r="ABW1372" t="s">
        <v>239</v>
      </c>
      <c r="ABX1372" t="s">
        <v>780</v>
      </c>
      <c r="ABY1372" t="s">
        <v>779</v>
      </c>
      <c r="ABZ1372" t="s">
        <v>779</v>
      </c>
      <c r="ACA1372" t="s">
        <v>779</v>
      </c>
      <c r="ACB1372" t="s">
        <v>779</v>
      </c>
      <c r="ACC1372" t="s">
        <v>779</v>
      </c>
      <c r="ACD1372" t="s">
        <v>779</v>
      </c>
      <c r="ACE1372" t="s">
        <v>779</v>
      </c>
      <c r="ACF1372" t="s">
        <v>779</v>
      </c>
      <c r="ACG1372" t="s">
        <v>779</v>
      </c>
      <c r="ACH1372" t="s">
        <v>779</v>
      </c>
      <c r="ACI1372" t="s">
        <v>779</v>
      </c>
      <c r="ACJ1372" t="s">
        <v>779</v>
      </c>
      <c r="ACK1372" t="s">
        <v>779</v>
      </c>
      <c r="ACM1372" t="s">
        <v>240</v>
      </c>
      <c r="ACO1372" t="s">
        <v>241</v>
      </c>
      <c r="ACP1372" t="s">
        <v>780</v>
      </c>
      <c r="ACQ1372" t="s">
        <v>779</v>
      </c>
      <c r="ACR1372" t="s">
        <v>779</v>
      </c>
      <c r="ACS1372" t="s">
        <v>779</v>
      </c>
      <c r="ACT1372" t="s">
        <v>779</v>
      </c>
      <c r="ACU1372" t="s">
        <v>779</v>
      </c>
      <c r="ACV1372" t="s">
        <v>779</v>
      </c>
      <c r="ACW1372" t="s">
        <v>779</v>
      </c>
      <c r="ACX1372" t="s">
        <v>779</v>
      </c>
      <c r="ACY1372" t="s">
        <v>779</v>
      </c>
      <c r="ACZ1372" t="s">
        <v>779</v>
      </c>
      <c r="ADA1372" t="s">
        <v>779</v>
      </c>
      <c r="ADB1372" t="s">
        <v>779</v>
      </c>
      <c r="ADC1372" t="s">
        <v>779</v>
      </c>
      <c r="ADE1372" t="s">
        <v>242</v>
      </c>
      <c r="ADF1372" t="s">
        <v>780</v>
      </c>
      <c r="ADG1372" t="s">
        <v>779</v>
      </c>
      <c r="ADH1372" t="s">
        <v>779</v>
      </c>
      <c r="ADI1372" t="s">
        <v>779</v>
      </c>
      <c r="ADJ1372" t="s">
        <v>779</v>
      </c>
      <c r="ADK1372" t="s">
        <v>779</v>
      </c>
      <c r="ADL1372" t="s">
        <v>779</v>
      </c>
      <c r="ADM1372" t="s">
        <v>779</v>
      </c>
      <c r="ADN1372" t="s">
        <v>779</v>
      </c>
      <c r="ADP1372" t="s">
        <v>922</v>
      </c>
      <c r="ADQ1372" t="s">
        <v>779</v>
      </c>
      <c r="ADR1372" t="s">
        <v>779</v>
      </c>
      <c r="ADS1372" t="s">
        <v>779</v>
      </c>
      <c r="ADT1372" t="s">
        <v>779</v>
      </c>
      <c r="ADU1372" t="s">
        <v>779</v>
      </c>
      <c r="ADV1372" t="s">
        <v>779</v>
      </c>
      <c r="ADW1372" t="s">
        <v>780</v>
      </c>
      <c r="ADX1372" t="s">
        <v>779</v>
      </c>
      <c r="ADY1372" t="s">
        <v>779</v>
      </c>
      <c r="ADZ1372" t="s">
        <v>779</v>
      </c>
      <c r="AEA1372" t="s">
        <v>779</v>
      </c>
      <c r="AEB1372" t="s">
        <v>779</v>
      </c>
      <c r="AEC1372" t="s">
        <v>780</v>
      </c>
      <c r="AED1372" t="s">
        <v>779</v>
      </c>
      <c r="AEE1372" t="s">
        <v>779</v>
      </c>
      <c r="AEF1372" t="s">
        <v>779</v>
      </c>
      <c r="AEG1372" t="s">
        <v>779</v>
      </c>
      <c r="AEH1372" t="s">
        <v>779</v>
      </c>
      <c r="AEU1372" t="s">
        <v>244</v>
      </c>
      <c r="AEV1372" t="s">
        <v>780</v>
      </c>
      <c r="AEW1372" t="s">
        <v>779</v>
      </c>
      <c r="AEX1372" t="s">
        <v>779</v>
      </c>
      <c r="AEY1372" t="s">
        <v>779</v>
      </c>
      <c r="AEZ1372" t="s">
        <v>779</v>
      </c>
      <c r="AFA1372" t="s">
        <v>779</v>
      </c>
      <c r="AFB1372" t="s">
        <v>779</v>
      </c>
      <c r="AFC1372" t="s">
        <v>779</v>
      </c>
      <c r="AFD1372" t="s">
        <v>779</v>
      </c>
      <c r="AFE1372" t="s">
        <v>779</v>
      </c>
      <c r="AFG1372" t="s">
        <v>245</v>
      </c>
      <c r="AFJ1372" t="s">
        <v>8017</v>
      </c>
      <c r="AFK1372" t="s">
        <v>7852</v>
      </c>
      <c r="AFN1372" t="s">
        <v>778</v>
      </c>
      <c r="AFO1372" t="s">
        <v>2433</v>
      </c>
      <c r="AFP1372" t="s">
        <v>2434</v>
      </c>
      <c r="AFR1372" t="s">
        <v>841</v>
      </c>
      <c r="AFS1372" t="s">
        <v>221</v>
      </c>
      <c r="AFT1372">
        <v>5000</v>
      </c>
    </row>
    <row r="1373" spans="1:852" x14ac:dyDescent="0.35">
      <c r="A1373" t="s">
        <v>2014</v>
      </c>
      <c r="B1373" t="s">
        <v>8024</v>
      </c>
      <c r="C1373" t="s">
        <v>226</v>
      </c>
      <c r="D1373" t="s">
        <v>227</v>
      </c>
      <c r="E1373" t="s">
        <v>457</v>
      </c>
      <c r="F1373" t="s">
        <v>458</v>
      </c>
      <c r="G1373" t="s">
        <v>469</v>
      </c>
      <c r="H1373" t="s">
        <v>470</v>
      </c>
      <c r="I1373" t="s">
        <v>469</v>
      </c>
      <c r="J1373" t="s">
        <v>2044</v>
      </c>
      <c r="K1373" t="s">
        <v>469</v>
      </c>
      <c r="L1373" t="s">
        <v>470</v>
      </c>
      <c r="M1373" t="s">
        <v>2350</v>
      </c>
      <c r="N1373" t="s">
        <v>453</v>
      </c>
      <c r="O1373" t="s">
        <v>466</v>
      </c>
      <c r="P1373" t="s">
        <v>2045</v>
      </c>
      <c r="Q1373" t="s">
        <v>2182</v>
      </c>
      <c r="R1373" t="s">
        <v>8019</v>
      </c>
      <c r="S1373" t="s">
        <v>8020</v>
      </c>
      <c r="T1373" t="s">
        <v>791</v>
      </c>
      <c r="U1373" t="s">
        <v>8021</v>
      </c>
      <c r="V1373" t="s">
        <v>977</v>
      </c>
      <c r="W1373" t="s">
        <v>7857</v>
      </c>
      <c r="X1373" t="s">
        <v>7852</v>
      </c>
      <c r="Y1373" t="s">
        <v>852</v>
      </c>
      <c r="AA1373" t="s">
        <v>976</v>
      </c>
      <c r="AB1373" t="s">
        <v>790</v>
      </c>
      <c r="AC1373" t="s">
        <v>221</v>
      </c>
      <c r="AD1373" t="s">
        <v>232</v>
      </c>
      <c r="AE1373" t="s">
        <v>232</v>
      </c>
      <c r="AF1373" t="s">
        <v>233</v>
      </c>
      <c r="AG1373" t="s">
        <v>8015</v>
      </c>
      <c r="AH1373" t="s">
        <v>779</v>
      </c>
      <c r="AI1373" t="s">
        <v>780</v>
      </c>
      <c r="AJ1373" t="s">
        <v>779</v>
      </c>
      <c r="AK1373" t="s">
        <v>780</v>
      </c>
      <c r="AL1373" t="s">
        <v>780</v>
      </c>
      <c r="AM1373" t="s">
        <v>780</v>
      </c>
      <c r="AN1373" t="s">
        <v>779</v>
      </c>
      <c r="AO1373" t="s">
        <v>779</v>
      </c>
      <c r="AP1373" t="s">
        <v>779</v>
      </c>
      <c r="AQ1373" t="s">
        <v>779</v>
      </c>
      <c r="AR1373" t="s">
        <v>779</v>
      </c>
      <c r="AS1373" t="s">
        <v>779</v>
      </c>
      <c r="AT1373" t="s">
        <v>779</v>
      </c>
      <c r="AU1373" t="s">
        <v>779</v>
      </c>
      <c r="AV1373" t="s">
        <v>779</v>
      </c>
      <c r="AW1373" t="s">
        <v>779</v>
      </c>
      <c r="AY1373" t="s">
        <v>8022</v>
      </c>
      <c r="AZ1373" t="s">
        <v>779</v>
      </c>
      <c r="BA1373" t="s">
        <v>779</v>
      </c>
      <c r="BB1373" t="s">
        <v>779</v>
      </c>
      <c r="BC1373" t="s">
        <v>779</v>
      </c>
      <c r="BD1373" t="s">
        <v>779</v>
      </c>
      <c r="BE1373" t="s">
        <v>780</v>
      </c>
      <c r="BF1373" t="s">
        <v>779</v>
      </c>
      <c r="BG1373" t="s">
        <v>779</v>
      </c>
      <c r="BH1373" t="s">
        <v>780</v>
      </c>
      <c r="BI1373" t="s">
        <v>780</v>
      </c>
      <c r="BJ1373" t="s">
        <v>780</v>
      </c>
      <c r="BK1373" t="s">
        <v>780</v>
      </c>
      <c r="BL1373" t="s">
        <v>780</v>
      </c>
      <c r="BM1373" t="s">
        <v>780</v>
      </c>
      <c r="BN1373" t="s">
        <v>779</v>
      </c>
      <c r="BO1373" t="s">
        <v>779</v>
      </c>
      <c r="BP1373" t="s">
        <v>780</v>
      </c>
      <c r="BQ1373" t="s">
        <v>780</v>
      </c>
      <c r="BR1373" t="s">
        <v>779</v>
      </c>
      <c r="BS1373" t="s">
        <v>779</v>
      </c>
      <c r="BT1373" t="s">
        <v>779</v>
      </c>
      <c r="BU1373" t="s">
        <v>779</v>
      </c>
      <c r="BV1373" t="s">
        <v>779</v>
      </c>
      <c r="BW1373" t="s">
        <v>779</v>
      </c>
      <c r="BX1373" t="s">
        <v>779</v>
      </c>
      <c r="BY1373" t="s">
        <v>779</v>
      </c>
      <c r="BZ1373" t="s">
        <v>779</v>
      </c>
      <c r="CA1373" t="s">
        <v>779</v>
      </c>
      <c r="CB1373" t="s">
        <v>779</v>
      </c>
      <c r="CC1373" t="s">
        <v>779</v>
      </c>
      <c r="CD1373" t="s">
        <v>779</v>
      </c>
      <c r="CE1373" t="s">
        <v>779</v>
      </c>
      <c r="CF1373" t="s">
        <v>779</v>
      </c>
      <c r="CG1373" t="s">
        <v>779</v>
      </c>
      <c r="CH1373" t="s">
        <v>779</v>
      </c>
      <c r="CI1373" t="s">
        <v>779</v>
      </c>
      <c r="CJ1373" t="s">
        <v>779</v>
      </c>
      <c r="CK1373" t="s">
        <v>779</v>
      </c>
      <c r="CL1373" t="s">
        <v>779</v>
      </c>
      <c r="CM1373" t="s">
        <v>779</v>
      </c>
      <c r="CN1373" t="s">
        <v>779</v>
      </c>
      <c r="CO1373" t="s">
        <v>779</v>
      </c>
      <c r="CP1373" t="s">
        <v>779</v>
      </c>
      <c r="CQ1373" t="s">
        <v>779</v>
      </c>
      <c r="CR1373" t="s">
        <v>779</v>
      </c>
      <c r="CS1373" t="s">
        <v>779</v>
      </c>
      <c r="CT1373" t="s">
        <v>779</v>
      </c>
      <c r="CU1373" t="s">
        <v>779</v>
      </c>
      <c r="CV1373" t="s">
        <v>779</v>
      </c>
      <c r="CW1373" t="s">
        <v>779</v>
      </c>
      <c r="CX1373" t="s">
        <v>779</v>
      </c>
      <c r="CY1373" t="s">
        <v>779</v>
      </c>
      <c r="CZ1373" t="s">
        <v>779</v>
      </c>
      <c r="DA1373" t="s">
        <v>779</v>
      </c>
      <c r="DB1373" t="s">
        <v>779</v>
      </c>
      <c r="DC1373" t="s">
        <v>779</v>
      </c>
      <c r="DD1373" t="s">
        <v>779</v>
      </c>
      <c r="DE1373" t="s">
        <v>779</v>
      </c>
      <c r="DF1373" t="s">
        <v>779</v>
      </c>
      <c r="DG1373" t="s">
        <v>779</v>
      </c>
      <c r="DH1373" t="s">
        <v>779</v>
      </c>
      <c r="DI1373" t="s">
        <v>779</v>
      </c>
      <c r="DJ1373" t="s">
        <v>779</v>
      </c>
      <c r="DK1373" t="s">
        <v>779</v>
      </c>
      <c r="DL1373" t="s">
        <v>779</v>
      </c>
      <c r="DM1373" t="s">
        <v>779</v>
      </c>
      <c r="DN1373" t="s">
        <v>779</v>
      </c>
      <c r="DO1373" t="s">
        <v>779</v>
      </c>
      <c r="DP1373" t="s">
        <v>779</v>
      </c>
      <c r="DQ1373" t="s">
        <v>779</v>
      </c>
      <c r="DR1373" t="s">
        <v>779</v>
      </c>
      <c r="DS1373" t="s">
        <v>779</v>
      </c>
      <c r="DT1373" t="s">
        <v>779</v>
      </c>
      <c r="FN1373" t="s">
        <v>238</v>
      </c>
      <c r="FS1373" t="s">
        <v>234</v>
      </c>
      <c r="FT1373" t="s">
        <v>232</v>
      </c>
      <c r="FV1373">
        <v>5000</v>
      </c>
      <c r="FW1373">
        <v>5000</v>
      </c>
      <c r="FX1373">
        <v>1</v>
      </c>
      <c r="FY1373">
        <v>1</v>
      </c>
      <c r="FZ1373" t="s">
        <v>232</v>
      </c>
      <c r="GO1373" t="s">
        <v>234</v>
      </c>
      <c r="GP1373" t="s">
        <v>232</v>
      </c>
      <c r="GR1373">
        <v>700</v>
      </c>
      <c r="GS1373">
        <v>700</v>
      </c>
      <c r="GT1373">
        <v>1400</v>
      </c>
      <c r="GU1373" t="s">
        <v>234</v>
      </c>
      <c r="GV1373" t="s">
        <v>232</v>
      </c>
      <c r="GX1373">
        <v>8500</v>
      </c>
      <c r="GY1373">
        <v>8500</v>
      </c>
      <c r="GZ1373" t="s">
        <v>234</v>
      </c>
      <c r="HA1373" t="s">
        <v>232</v>
      </c>
      <c r="HC1373">
        <v>24000</v>
      </c>
      <c r="HD1373">
        <v>24000</v>
      </c>
      <c r="HE1373" t="s">
        <v>234</v>
      </c>
      <c r="HF1373" t="s">
        <v>232</v>
      </c>
      <c r="HH1373">
        <v>33000</v>
      </c>
      <c r="HI1373">
        <v>33000</v>
      </c>
      <c r="HJ1373">
        <v>15</v>
      </c>
      <c r="HK1373">
        <v>1</v>
      </c>
      <c r="HL1373" t="s">
        <v>235</v>
      </c>
      <c r="HM1373" t="s">
        <v>280</v>
      </c>
      <c r="HN1373" t="s">
        <v>237</v>
      </c>
      <c r="HO1373" t="s">
        <v>779</v>
      </c>
      <c r="HP1373" t="s">
        <v>779</v>
      </c>
      <c r="HQ1373" t="s">
        <v>780</v>
      </c>
      <c r="HR1373" t="s">
        <v>779</v>
      </c>
      <c r="HS1373" t="s">
        <v>779</v>
      </c>
      <c r="HT1373" t="s">
        <v>779</v>
      </c>
      <c r="HU1373" t="s">
        <v>779</v>
      </c>
      <c r="HV1373" t="s">
        <v>779</v>
      </c>
      <c r="II1373" t="s">
        <v>234</v>
      </c>
      <c r="IJ1373" t="s">
        <v>232</v>
      </c>
      <c r="IL1373">
        <v>8000</v>
      </c>
      <c r="IM1373">
        <v>8000</v>
      </c>
      <c r="IN1373" t="s">
        <v>234</v>
      </c>
      <c r="IO1373" t="s">
        <v>232</v>
      </c>
      <c r="IQ1373">
        <v>5000</v>
      </c>
      <c r="IR1373">
        <v>5000</v>
      </c>
      <c r="IS1373" t="s">
        <v>234</v>
      </c>
      <c r="IT1373" t="s">
        <v>232</v>
      </c>
      <c r="IV1373">
        <v>9000</v>
      </c>
      <c r="IW1373">
        <v>9000</v>
      </c>
      <c r="IX1373">
        <v>15</v>
      </c>
      <c r="IY1373">
        <v>1</v>
      </c>
      <c r="IZ1373" t="s">
        <v>235</v>
      </c>
      <c r="JA1373" t="s">
        <v>280</v>
      </c>
      <c r="JB1373" t="s">
        <v>237</v>
      </c>
      <c r="JC1373" t="s">
        <v>779</v>
      </c>
      <c r="JD1373" t="s">
        <v>779</v>
      </c>
      <c r="JE1373" t="s">
        <v>780</v>
      </c>
      <c r="JF1373" t="s">
        <v>779</v>
      </c>
      <c r="JG1373" t="s">
        <v>779</v>
      </c>
      <c r="JH1373" t="s">
        <v>779</v>
      </c>
      <c r="JI1373" t="s">
        <v>779</v>
      </c>
      <c r="JJ1373" t="s">
        <v>779</v>
      </c>
      <c r="JW1373" t="s">
        <v>234</v>
      </c>
      <c r="JX1373" t="s">
        <v>232</v>
      </c>
      <c r="JZ1373">
        <v>22000</v>
      </c>
      <c r="KA1373">
        <v>22000</v>
      </c>
      <c r="KB1373">
        <v>15</v>
      </c>
      <c r="KC1373">
        <v>1</v>
      </c>
      <c r="KD1373" t="s">
        <v>232</v>
      </c>
      <c r="KE1373" t="s">
        <v>280</v>
      </c>
      <c r="KF1373" t="s">
        <v>237</v>
      </c>
      <c r="KG1373" t="s">
        <v>779</v>
      </c>
      <c r="KH1373" t="s">
        <v>779</v>
      </c>
      <c r="KI1373" t="s">
        <v>780</v>
      </c>
      <c r="KJ1373" t="s">
        <v>779</v>
      </c>
      <c r="KK1373" t="s">
        <v>779</v>
      </c>
      <c r="KL1373" t="s">
        <v>779</v>
      </c>
      <c r="KM1373" t="s">
        <v>779</v>
      </c>
      <c r="KN1373" t="s">
        <v>779</v>
      </c>
      <c r="ABW1373" t="s">
        <v>239</v>
      </c>
      <c r="ABX1373" t="s">
        <v>780</v>
      </c>
      <c r="ABY1373" t="s">
        <v>779</v>
      </c>
      <c r="ABZ1373" t="s">
        <v>779</v>
      </c>
      <c r="ACA1373" t="s">
        <v>779</v>
      </c>
      <c r="ACB1373" t="s">
        <v>779</v>
      </c>
      <c r="ACC1373" t="s">
        <v>779</v>
      </c>
      <c r="ACD1373" t="s">
        <v>779</v>
      </c>
      <c r="ACE1373" t="s">
        <v>779</v>
      </c>
      <c r="ACF1373" t="s">
        <v>779</v>
      </c>
      <c r="ACG1373" t="s">
        <v>779</v>
      </c>
      <c r="ACH1373" t="s">
        <v>779</v>
      </c>
      <c r="ACI1373" t="s">
        <v>779</v>
      </c>
      <c r="ACJ1373" t="s">
        <v>779</v>
      </c>
      <c r="ACK1373" t="s">
        <v>779</v>
      </c>
      <c r="ACM1373" t="s">
        <v>240</v>
      </c>
      <c r="ACO1373" t="s">
        <v>241</v>
      </c>
      <c r="ACP1373" t="s">
        <v>780</v>
      </c>
      <c r="ACQ1373" t="s">
        <v>779</v>
      </c>
      <c r="ACR1373" t="s">
        <v>779</v>
      </c>
      <c r="ACS1373" t="s">
        <v>779</v>
      </c>
      <c r="ACT1373" t="s">
        <v>779</v>
      </c>
      <c r="ACU1373" t="s">
        <v>779</v>
      </c>
      <c r="ACV1373" t="s">
        <v>779</v>
      </c>
      <c r="ACW1373" t="s">
        <v>779</v>
      </c>
      <c r="ACX1373" t="s">
        <v>779</v>
      </c>
      <c r="ACY1373" t="s">
        <v>779</v>
      </c>
      <c r="ACZ1373" t="s">
        <v>779</v>
      </c>
      <c r="ADA1373" t="s">
        <v>779</v>
      </c>
      <c r="ADB1373" t="s">
        <v>779</v>
      </c>
      <c r="ADC1373" t="s">
        <v>779</v>
      </c>
      <c r="ADE1373" t="s">
        <v>242</v>
      </c>
      <c r="ADF1373" t="s">
        <v>780</v>
      </c>
      <c r="ADG1373" t="s">
        <v>779</v>
      </c>
      <c r="ADH1373" t="s">
        <v>779</v>
      </c>
      <c r="ADI1373" t="s">
        <v>779</v>
      </c>
      <c r="ADJ1373" t="s">
        <v>779</v>
      </c>
      <c r="ADK1373" t="s">
        <v>779</v>
      </c>
      <c r="ADL1373" t="s">
        <v>779</v>
      </c>
      <c r="ADM1373" t="s">
        <v>779</v>
      </c>
      <c r="ADN1373" t="s">
        <v>779</v>
      </c>
      <c r="ADP1373" t="s">
        <v>890</v>
      </c>
      <c r="ADQ1373" t="s">
        <v>779</v>
      </c>
      <c r="ADR1373" t="s">
        <v>779</v>
      </c>
      <c r="ADS1373" t="s">
        <v>780</v>
      </c>
      <c r="ADT1373" t="s">
        <v>779</v>
      </c>
      <c r="ADU1373" t="s">
        <v>779</v>
      </c>
      <c r="ADV1373" t="s">
        <v>779</v>
      </c>
      <c r="ADW1373" t="s">
        <v>780</v>
      </c>
      <c r="ADX1373" t="s">
        <v>779</v>
      </c>
      <c r="ADY1373" t="s">
        <v>779</v>
      </c>
      <c r="ADZ1373" t="s">
        <v>779</v>
      </c>
      <c r="AEA1373" t="s">
        <v>779</v>
      </c>
      <c r="AEB1373" t="s">
        <v>779</v>
      </c>
      <c r="AEC1373" t="s">
        <v>780</v>
      </c>
      <c r="AED1373" t="s">
        <v>779</v>
      </c>
      <c r="AEE1373" t="s">
        <v>779</v>
      </c>
      <c r="AEF1373" t="s">
        <v>779</v>
      </c>
      <c r="AEG1373" t="s">
        <v>779</v>
      </c>
      <c r="AEH1373" t="s">
        <v>779</v>
      </c>
      <c r="AEU1373" t="s">
        <v>244</v>
      </c>
      <c r="AEV1373" t="s">
        <v>780</v>
      </c>
      <c r="AEW1373" t="s">
        <v>779</v>
      </c>
      <c r="AEX1373" t="s">
        <v>779</v>
      </c>
      <c r="AEY1373" t="s">
        <v>779</v>
      </c>
      <c r="AEZ1373" t="s">
        <v>779</v>
      </c>
      <c r="AFA1373" t="s">
        <v>779</v>
      </c>
      <c r="AFB1373" t="s">
        <v>779</v>
      </c>
      <c r="AFC1373" t="s">
        <v>779</v>
      </c>
      <c r="AFD1373" t="s">
        <v>779</v>
      </c>
      <c r="AFE1373" t="s">
        <v>779</v>
      </c>
      <c r="AFG1373" t="s">
        <v>245</v>
      </c>
      <c r="AFJ1373" t="s">
        <v>8023</v>
      </c>
      <c r="AFK1373" t="s">
        <v>7852</v>
      </c>
      <c r="AFN1373" t="s">
        <v>778</v>
      </c>
      <c r="AFO1373" t="s">
        <v>2433</v>
      </c>
      <c r="AFP1373" t="s">
        <v>2434</v>
      </c>
      <c r="AFR1373" t="s">
        <v>840</v>
      </c>
      <c r="AFS1373" t="s">
        <v>221</v>
      </c>
      <c r="AFT1373">
        <v>5000</v>
      </c>
    </row>
    <row r="1374" spans="1:852" x14ac:dyDescent="0.35">
      <c r="A1374" t="s">
        <v>2014</v>
      </c>
      <c r="B1374" t="s">
        <v>8029</v>
      </c>
      <c r="C1374" t="s">
        <v>226</v>
      </c>
      <c r="D1374" t="s">
        <v>227</v>
      </c>
      <c r="E1374" t="s">
        <v>457</v>
      </c>
      <c r="F1374" t="s">
        <v>458</v>
      </c>
      <c r="G1374" t="s">
        <v>469</v>
      </c>
      <c r="H1374" t="s">
        <v>470</v>
      </c>
      <c r="I1374" t="s">
        <v>469</v>
      </c>
      <c r="J1374" t="s">
        <v>2044</v>
      </c>
      <c r="K1374" t="s">
        <v>469</v>
      </c>
      <c r="L1374" t="s">
        <v>470</v>
      </c>
      <c r="M1374" t="s">
        <v>2350</v>
      </c>
      <c r="N1374" t="s">
        <v>453</v>
      </c>
      <c r="O1374" t="s">
        <v>466</v>
      </c>
      <c r="P1374" t="s">
        <v>2045</v>
      </c>
      <c r="Q1374" t="s">
        <v>2182</v>
      </c>
      <c r="R1374" t="s">
        <v>8025</v>
      </c>
      <c r="S1374" t="s">
        <v>8026</v>
      </c>
      <c r="T1374" t="s">
        <v>791</v>
      </c>
      <c r="U1374" t="s">
        <v>8027</v>
      </c>
      <c r="V1374" t="s">
        <v>977</v>
      </c>
      <c r="W1374" t="s">
        <v>7857</v>
      </c>
      <c r="X1374" t="s">
        <v>7852</v>
      </c>
      <c r="Y1374" t="s">
        <v>852</v>
      </c>
      <c r="AA1374" t="s">
        <v>976</v>
      </c>
      <c r="AB1374" t="s">
        <v>790</v>
      </c>
      <c r="AC1374" t="s">
        <v>221</v>
      </c>
      <c r="AD1374" t="s">
        <v>232</v>
      </c>
      <c r="AE1374" t="s">
        <v>232</v>
      </c>
      <c r="AF1374" t="s">
        <v>233</v>
      </c>
      <c r="AG1374" t="s">
        <v>8015</v>
      </c>
      <c r="AH1374" t="s">
        <v>779</v>
      </c>
      <c r="AI1374" t="s">
        <v>780</v>
      </c>
      <c r="AJ1374" t="s">
        <v>779</v>
      </c>
      <c r="AK1374" t="s">
        <v>780</v>
      </c>
      <c r="AL1374" t="s">
        <v>780</v>
      </c>
      <c r="AM1374" t="s">
        <v>780</v>
      </c>
      <c r="AN1374" t="s">
        <v>779</v>
      </c>
      <c r="AO1374" t="s">
        <v>779</v>
      </c>
      <c r="AP1374" t="s">
        <v>779</v>
      </c>
      <c r="AQ1374" t="s">
        <v>779</v>
      </c>
      <c r="AR1374" t="s">
        <v>779</v>
      </c>
      <c r="AS1374" t="s">
        <v>779</v>
      </c>
      <c r="AT1374" t="s">
        <v>779</v>
      </c>
      <c r="AU1374" t="s">
        <v>779</v>
      </c>
      <c r="AV1374" t="s">
        <v>779</v>
      </c>
      <c r="AW1374" t="s">
        <v>779</v>
      </c>
      <c r="AY1374" t="s">
        <v>8022</v>
      </c>
      <c r="AZ1374" t="s">
        <v>779</v>
      </c>
      <c r="BA1374" t="s">
        <v>779</v>
      </c>
      <c r="BB1374" t="s">
        <v>779</v>
      </c>
      <c r="BC1374" t="s">
        <v>779</v>
      </c>
      <c r="BD1374" t="s">
        <v>779</v>
      </c>
      <c r="BE1374" t="s">
        <v>780</v>
      </c>
      <c r="BF1374" t="s">
        <v>779</v>
      </c>
      <c r="BG1374" t="s">
        <v>779</v>
      </c>
      <c r="BH1374" t="s">
        <v>780</v>
      </c>
      <c r="BI1374" t="s">
        <v>780</v>
      </c>
      <c r="BJ1374" t="s">
        <v>780</v>
      </c>
      <c r="BK1374" t="s">
        <v>780</v>
      </c>
      <c r="BL1374" t="s">
        <v>780</v>
      </c>
      <c r="BM1374" t="s">
        <v>780</v>
      </c>
      <c r="BN1374" t="s">
        <v>779</v>
      </c>
      <c r="BO1374" t="s">
        <v>779</v>
      </c>
      <c r="BP1374" t="s">
        <v>780</v>
      </c>
      <c r="BQ1374" t="s">
        <v>780</v>
      </c>
      <c r="BR1374" t="s">
        <v>779</v>
      </c>
      <c r="BS1374" t="s">
        <v>779</v>
      </c>
      <c r="BT1374" t="s">
        <v>779</v>
      </c>
      <c r="BU1374" t="s">
        <v>779</v>
      </c>
      <c r="BV1374" t="s">
        <v>779</v>
      </c>
      <c r="BW1374" t="s">
        <v>779</v>
      </c>
      <c r="BX1374" t="s">
        <v>779</v>
      </c>
      <c r="BY1374" t="s">
        <v>779</v>
      </c>
      <c r="BZ1374" t="s">
        <v>779</v>
      </c>
      <c r="CA1374" t="s">
        <v>779</v>
      </c>
      <c r="CB1374" t="s">
        <v>779</v>
      </c>
      <c r="CC1374" t="s">
        <v>779</v>
      </c>
      <c r="CD1374" t="s">
        <v>779</v>
      </c>
      <c r="CE1374" t="s">
        <v>779</v>
      </c>
      <c r="CF1374" t="s">
        <v>779</v>
      </c>
      <c r="CG1374" t="s">
        <v>779</v>
      </c>
      <c r="CH1374" t="s">
        <v>779</v>
      </c>
      <c r="CI1374" t="s">
        <v>779</v>
      </c>
      <c r="CJ1374" t="s">
        <v>779</v>
      </c>
      <c r="CK1374" t="s">
        <v>779</v>
      </c>
      <c r="CL1374" t="s">
        <v>779</v>
      </c>
      <c r="CM1374" t="s">
        <v>779</v>
      </c>
      <c r="CN1374" t="s">
        <v>779</v>
      </c>
      <c r="CO1374" t="s">
        <v>779</v>
      </c>
      <c r="CP1374" t="s">
        <v>779</v>
      </c>
      <c r="CQ1374" t="s">
        <v>779</v>
      </c>
      <c r="CR1374" t="s">
        <v>779</v>
      </c>
      <c r="CS1374" t="s">
        <v>779</v>
      </c>
      <c r="CT1374" t="s">
        <v>779</v>
      </c>
      <c r="CU1374" t="s">
        <v>779</v>
      </c>
      <c r="CV1374" t="s">
        <v>779</v>
      </c>
      <c r="CW1374" t="s">
        <v>779</v>
      </c>
      <c r="CX1374" t="s">
        <v>779</v>
      </c>
      <c r="CY1374" t="s">
        <v>779</v>
      </c>
      <c r="CZ1374" t="s">
        <v>779</v>
      </c>
      <c r="DA1374" t="s">
        <v>779</v>
      </c>
      <c r="DB1374" t="s">
        <v>779</v>
      </c>
      <c r="DC1374" t="s">
        <v>779</v>
      </c>
      <c r="DD1374" t="s">
        <v>779</v>
      </c>
      <c r="DE1374" t="s">
        <v>779</v>
      </c>
      <c r="DF1374" t="s">
        <v>779</v>
      </c>
      <c r="DG1374" t="s">
        <v>779</v>
      </c>
      <c r="DH1374" t="s">
        <v>779</v>
      </c>
      <c r="DI1374" t="s">
        <v>779</v>
      </c>
      <c r="DJ1374" t="s">
        <v>779</v>
      </c>
      <c r="DK1374" t="s">
        <v>779</v>
      </c>
      <c r="DL1374" t="s">
        <v>779</v>
      </c>
      <c r="DM1374" t="s">
        <v>779</v>
      </c>
      <c r="DN1374" t="s">
        <v>779</v>
      </c>
      <c r="DO1374" t="s">
        <v>779</v>
      </c>
      <c r="DP1374" t="s">
        <v>779</v>
      </c>
      <c r="DQ1374" t="s">
        <v>779</v>
      </c>
      <c r="DR1374" t="s">
        <v>779</v>
      </c>
      <c r="DS1374" t="s">
        <v>779</v>
      </c>
      <c r="DT1374" t="s">
        <v>779</v>
      </c>
      <c r="FN1374" t="s">
        <v>234</v>
      </c>
      <c r="FS1374" t="s">
        <v>234</v>
      </c>
      <c r="FT1374" t="s">
        <v>232</v>
      </c>
      <c r="FV1374">
        <v>5000</v>
      </c>
      <c r="FW1374">
        <v>5000</v>
      </c>
      <c r="FX1374">
        <v>1</v>
      </c>
      <c r="FY1374">
        <v>1</v>
      </c>
      <c r="FZ1374" t="s">
        <v>232</v>
      </c>
      <c r="GO1374" t="s">
        <v>234</v>
      </c>
      <c r="GP1374" t="s">
        <v>232</v>
      </c>
      <c r="GR1374">
        <v>600</v>
      </c>
      <c r="GS1374">
        <v>600</v>
      </c>
      <c r="GT1374">
        <v>1200</v>
      </c>
      <c r="GU1374" t="s">
        <v>234</v>
      </c>
      <c r="GV1374" t="s">
        <v>232</v>
      </c>
      <c r="GX1374">
        <v>9000</v>
      </c>
      <c r="GY1374">
        <v>9000</v>
      </c>
      <c r="GZ1374" t="s">
        <v>234</v>
      </c>
      <c r="HA1374" t="s">
        <v>232</v>
      </c>
      <c r="HC1374">
        <v>23000</v>
      </c>
      <c r="HD1374">
        <v>23000</v>
      </c>
      <c r="HE1374" t="s">
        <v>234</v>
      </c>
      <c r="HF1374" t="s">
        <v>232</v>
      </c>
      <c r="HH1374">
        <v>34000</v>
      </c>
      <c r="HI1374">
        <v>34000</v>
      </c>
      <c r="HJ1374">
        <v>40</v>
      </c>
      <c r="HK1374">
        <v>1</v>
      </c>
      <c r="HL1374" t="s">
        <v>235</v>
      </c>
      <c r="HM1374" t="s">
        <v>236</v>
      </c>
      <c r="HX1374" t="s">
        <v>235</v>
      </c>
      <c r="II1374" t="s">
        <v>234</v>
      </c>
      <c r="IJ1374" t="s">
        <v>232</v>
      </c>
      <c r="IL1374">
        <v>8000</v>
      </c>
      <c r="IM1374">
        <v>8000</v>
      </c>
      <c r="IN1374" t="s">
        <v>234</v>
      </c>
      <c r="IO1374" t="s">
        <v>232</v>
      </c>
      <c r="IQ1374">
        <v>6000</v>
      </c>
      <c r="IR1374">
        <v>6000</v>
      </c>
      <c r="IS1374" t="s">
        <v>234</v>
      </c>
      <c r="IT1374" t="s">
        <v>232</v>
      </c>
      <c r="IV1374">
        <v>11000</v>
      </c>
      <c r="IW1374">
        <v>11000</v>
      </c>
      <c r="IX1374">
        <v>40</v>
      </c>
      <c r="IY1374">
        <v>1</v>
      </c>
      <c r="IZ1374" t="s">
        <v>235</v>
      </c>
      <c r="JA1374" t="s">
        <v>236</v>
      </c>
      <c r="JL1374" t="s">
        <v>235</v>
      </c>
      <c r="JW1374" t="s">
        <v>234</v>
      </c>
      <c r="JX1374" t="s">
        <v>232</v>
      </c>
      <c r="JZ1374">
        <v>25000</v>
      </c>
      <c r="KA1374">
        <v>25000</v>
      </c>
      <c r="KB1374">
        <v>40</v>
      </c>
      <c r="KC1374">
        <v>1</v>
      </c>
      <c r="KD1374" t="s">
        <v>235</v>
      </c>
      <c r="KE1374" t="s">
        <v>236</v>
      </c>
      <c r="KP1374" t="s">
        <v>235</v>
      </c>
      <c r="ABW1374" t="s">
        <v>239</v>
      </c>
      <c r="ABX1374" t="s">
        <v>780</v>
      </c>
      <c r="ABY1374" t="s">
        <v>779</v>
      </c>
      <c r="ABZ1374" t="s">
        <v>779</v>
      </c>
      <c r="ACA1374" t="s">
        <v>779</v>
      </c>
      <c r="ACB1374" t="s">
        <v>779</v>
      </c>
      <c r="ACC1374" t="s">
        <v>779</v>
      </c>
      <c r="ACD1374" t="s">
        <v>779</v>
      </c>
      <c r="ACE1374" t="s">
        <v>779</v>
      </c>
      <c r="ACF1374" t="s">
        <v>779</v>
      </c>
      <c r="ACG1374" t="s">
        <v>779</v>
      </c>
      <c r="ACH1374" t="s">
        <v>779</v>
      </c>
      <c r="ACI1374" t="s">
        <v>779</v>
      </c>
      <c r="ACJ1374" t="s">
        <v>779</v>
      </c>
      <c r="ACK1374" t="s">
        <v>779</v>
      </c>
      <c r="ACM1374" t="s">
        <v>240</v>
      </c>
      <c r="ACO1374" t="s">
        <v>241</v>
      </c>
      <c r="ACP1374" t="s">
        <v>780</v>
      </c>
      <c r="ACQ1374" t="s">
        <v>779</v>
      </c>
      <c r="ACR1374" t="s">
        <v>779</v>
      </c>
      <c r="ACS1374" t="s">
        <v>779</v>
      </c>
      <c r="ACT1374" t="s">
        <v>779</v>
      </c>
      <c r="ACU1374" t="s">
        <v>779</v>
      </c>
      <c r="ACV1374" t="s">
        <v>779</v>
      </c>
      <c r="ACW1374" t="s">
        <v>779</v>
      </c>
      <c r="ACX1374" t="s">
        <v>779</v>
      </c>
      <c r="ACY1374" t="s">
        <v>779</v>
      </c>
      <c r="ACZ1374" t="s">
        <v>779</v>
      </c>
      <c r="ADA1374" t="s">
        <v>779</v>
      </c>
      <c r="ADB1374" t="s">
        <v>779</v>
      </c>
      <c r="ADC1374" t="s">
        <v>779</v>
      </c>
      <c r="ADE1374" t="s">
        <v>242</v>
      </c>
      <c r="ADF1374" t="s">
        <v>780</v>
      </c>
      <c r="ADG1374" t="s">
        <v>779</v>
      </c>
      <c r="ADH1374" t="s">
        <v>779</v>
      </c>
      <c r="ADI1374" t="s">
        <v>779</v>
      </c>
      <c r="ADJ1374" t="s">
        <v>779</v>
      </c>
      <c r="ADK1374" t="s">
        <v>779</v>
      </c>
      <c r="ADL1374" t="s">
        <v>779</v>
      </c>
      <c r="ADM1374" t="s">
        <v>779</v>
      </c>
      <c r="ADN1374" t="s">
        <v>779</v>
      </c>
      <c r="ADP1374" t="s">
        <v>311</v>
      </c>
      <c r="ADQ1374" t="s">
        <v>779</v>
      </c>
      <c r="ADR1374" t="s">
        <v>779</v>
      </c>
      <c r="ADS1374" t="s">
        <v>779</v>
      </c>
      <c r="ADT1374" t="s">
        <v>779</v>
      </c>
      <c r="ADU1374" t="s">
        <v>779</v>
      </c>
      <c r="ADV1374" t="s">
        <v>779</v>
      </c>
      <c r="ADW1374" t="s">
        <v>780</v>
      </c>
      <c r="ADX1374" t="s">
        <v>779</v>
      </c>
      <c r="ADY1374" t="s">
        <v>779</v>
      </c>
      <c r="ADZ1374" t="s">
        <v>779</v>
      </c>
      <c r="AEA1374" t="s">
        <v>779</v>
      </c>
      <c r="AEB1374" t="s">
        <v>779</v>
      </c>
      <c r="AEC1374" t="s">
        <v>779</v>
      </c>
      <c r="AED1374" t="s">
        <v>779</v>
      </c>
      <c r="AEE1374" t="s">
        <v>779</v>
      </c>
      <c r="AEF1374" t="s">
        <v>779</v>
      </c>
      <c r="AEG1374" t="s">
        <v>779</v>
      </c>
      <c r="AEH1374" t="s">
        <v>779</v>
      </c>
      <c r="AEU1374" t="s">
        <v>244</v>
      </c>
      <c r="AEV1374" t="s">
        <v>780</v>
      </c>
      <c r="AEW1374" t="s">
        <v>779</v>
      </c>
      <c r="AEX1374" t="s">
        <v>779</v>
      </c>
      <c r="AEY1374" t="s">
        <v>779</v>
      </c>
      <c r="AEZ1374" t="s">
        <v>779</v>
      </c>
      <c r="AFA1374" t="s">
        <v>779</v>
      </c>
      <c r="AFB1374" t="s">
        <v>779</v>
      </c>
      <c r="AFC1374" t="s">
        <v>779</v>
      </c>
      <c r="AFD1374" t="s">
        <v>779</v>
      </c>
      <c r="AFE1374" t="s">
        <v>779</v>
      </c>
      <c r="AFG1374" t="s">
        <v>245</v>
      </c>
      <c r="AFJ1374" t="s">
        <v>8028</v>
      </c>
      <c r="AFK1374" t="s">
        <v>7852</v>
      </c>
      <c r="AFN1374" t="s">
        <v>778</v>
      </c>
      <c r="AFO1374" t="s">
        <v>2433</v>
      </c>
      <c r="AFP1374" t="s">
        <v>2434</v>
      </c>
      <c r="AFR1374" t="s">
        <v>837</v>
      </c>
      <c r="AFS1374" t="s">
        <v>221</v>
      </c>
      <c r="AFT1374">
        <v>5000</v>
      </c>
    </row>
    <row r="1375" spans="1:852" x14ac:dyDescent="0.35">
      <c r="A1375" t="s">
        <v>2014</v>
      </c>
      <c r="B1375" t="s">
        <v>8034</v>
      </c>
      <c r="C1375" t="s">
        <v>226</v>
      </c>
      <c r="D1375" t="s">
        <v>227</v>
      </c>
      <c r="E1375" t="s">
        <v>457</v>
      </c>
      <c r="F1375" t="s">
        <v>458</v>
      </c>
      <c r="G1375" t="s">
        <v>469</v>
      </c>
      <c r="H1375" t="s">
        <v>470</v>
      </c>
      <c r="I1375" t="s">
        <v>469</v>
      </c>
      <c r="J1375" t="s">
        <v>2044</v>
      </c>
      <c r="K1375" t="s">
        <v>469</v>
      </c>
      <c r="L1375" t="s">
        <v>470</v>
      </c>
      <c r="M1375" t="s">
        <v>2350</v>
      </c>
      <c r="N1375" t="s">
        <v>453</v>
      </c>
      <c r="O1375" t="s">
        <v>466</v>
      </c>
      <c r="P1375" t="s">
        <v>2045</v>
      </c>
      <c r="Q1375" t="s">
        <v>2182</v>
      </c>
      <c r="R1375" t="s">
        <v>8030</v>
      </c>
      <c r="S1375" t="s">
        <v>8031</v>
      </c>
      <c r="T1375" t="s">
        <v>791</v>
      </c>
      <c r="U1375" t="s">
        <v>8032</v>
      </c>
      <c r="V1375" t="s">
        <v>977</v>
      </c>
      <c r="W1375" t="s">
        <v>7857</v>
      </c>
      <c r="X1375" t="s">
        <v>7852</v>
      </c>
      <c r="Y1375" t="s">
        <v>852</v>
      </c>
      <c r="AA1375" t="s">
        <v>976</v>
      </c>
      <c r="AB1375" t="s">
        <v>790</v>
      </c>
      <c r="AC1375" t="s">
        <v>221</v>
      </c>
      <c r="AD1375" t="s">
        <v>232</v>
      </c>
      <c r="AE1375" t="s">
        <v>232</v>
      </c>
      <c r="AF1375" t="s">
        <v>233</v>
      </c>
      <c r="AG1375" t="s">
        <v>1011</v>
      </c>
      <c r="AH1375" t="s">
        <v>779</v>
      </c>
      <c r="AI1375" t="s">
        <v>780</v>
      </c>
      <c r="AJ1375" t="s">
        <v>779</v>
      </c>
      <c r="AK1375" t="s">
        <v>780</v>
      </c>
      <c r="AL1375" t="s">
        <v>780</v>
      </c>
      <c r="AM1375" t="s">
        <v>780</v>
      </c>
      <c r="AN1375" t="s">
        <v>779</v>
      </c>
      <c r="AO1375" t="s">
        <v>779</v>
      </c>
      <c r="AP1375" t="s">
        <v>779</v>
      </c>
      <c r="AQ1375" t="s">
        <v>779</v>
      </c>
      <c r="AR1375" t="s">
        <v>779</v>
      </c>
      <c r="AS1375" t="s">
        <v>779</v>
      </c>
      <c r="AT1375" t="s">
        <v>779</v>
      </c>
      <c r="AU1375" t="s">
        <v>779</v>
      </c>
      <c r="AV1375" t="s">
        <v>779</v>
      </c>
      <c r="AW1375" t="s">
        <v>779</v>
      </c>
      <c r="AY1375" t="s">
        <v>8022</v>
      </c>
      <c r="AZ1375" t="s">
        <v>779</v>
      </c>
      <c r="BA1375" t="s">
        <v>779</v>
      </c>
      <c r="BB1375" t="s">
        <v>779</v>
      </c>
      <c r="BC1375" t="s">
        <v>779</v>
      </c>
      <c r="BD1375" t="s">
        <v>779</v>
      </c>
      <c r="BE1375" t="s">
        <v>780</v>
      </c>
      <c r="BF1375" t="s">
        <v>779</v>
      </c>
      <c r="BG1375" t="s">
        <v>779</v>
      </c>
      <c r="BH1375" t="s">
        <v>780</v>
      </c>
      <c r="BI1375" t="s">
        <v>780</v>
      </c>
      <c r="BJ1375" t="s">
        <v>780</v>
      </c>
      <c r="BK1375" t="s">
        <v>780</v>
      </c>
      <c r="BL1375" t="s">
        <v>780</v>
      </c>
      <c r="BM1375" t="s">
        <v>780</v>
      </c>
      <c r="BN1375" t="s">
        <v>779</v>
      </c>
      <c r="BO1375" t="s">
        <v>779</v>
      </c>
      <c r="BP1375" t="s">
        <v>780</v>
      </c>
      <c r="BQ1375" t="s">
        <v>780</v>
      </c>
      <c r="BR1375" t="s">
        <v>779</v>
      </c>
      <c r="BS1375" t="s">
        <v>779</v>
      </c>
      <c r="BT1375" t="s">
        <v>779</v>
      </c>
      <c r="BU1375" t="s">
        <v>779</v>
      </c>
      <c r="BV1375" t="s">
        <v>779</v>
      </c>
      <c r="BW1375" t="s">
        <v>779</v>
      </c>
      <c r="BX1375" t="s">
        <v>779</v>
      </c>
      <c r="BY1375" t="s">
        <v>779</v>
      </c>
      <c r="BZ1375" t="s">
        <v>779</v>
      </c>
      <c r="CA1375" t="s">
        <v>779</v>
      </c>
      <c r="CB1375" t="s">
        <v>779</v>
      </c>
      <c r="CC1375" t="s">
        <v>779</v>
      </c>
      <c r="CD1375" t="s">
        <v>779</v>
      </c>
      <c r="CE1375" t="s">
        <v>779</v>
      </c>
      <c r="CF1375" t="s">
        <v>779</v>
      </c>
      <c r="CG1375" t="s">
        <v>779</v>
      </c>
      <c r="CH1375" t="s">
        <v>779</v>
      </c>
      <c r="CI1375" t="s">
        <v>779</v>
      </c>
      <c r="CJ1375" t="s">
        <v>779</v>
      </c>
      <c r="CK1375" t="s">
        <v>779</v>
      </c>
      <c r="CL1375" t="s">
        <v>779</v>
      </c>
      <c r="CM1375" t="s">
        <v>779</v>
      </c>
      <c r="CN1375" t="s">
        <v>779</v>
      </c>
      <c r="CO1375" t="s">
        <v>779</v>
      </c>
      <c r="CP1375" t="s">
        <v>779</v>
      </c>
      <c r="CQ1375" t="s">
        <v>779</v>
      </c>
      <c r="CR1375" t="s">
        <v>779</v>
      </c>
      <c r="CS1375" t="s">
        <v>779</v>
      </c>
      <c r="CT1375" t="s">
        <v>779</v>
      </c>
      <c r="CU1375" t="s">
        <v>779</v>
      </c>
      <c r="CV1375" t="s">
        <v>779</v>
      </c>
      <c r="CW1375" t="s">
        <v>779</v>
      </c>
      <c r="CX1375" t="s">
        <v>779</v>
      </c>
      <c r="CY1375" t="s">
        <v>779</v>
      </c>
      <c r="CZ1375" t="s">
        <v>779</v>
      </c>
      <c r="DA1375" t="s">
        <v>779</v>
      </c>
      <c r="DB1375" t="s">
        <v>779</v>
      </c>
      <c r="DC1375" t="s">
        <v>779</v>
      </c>
      <c r="DD1375" t="s">
        <v>779</v>
      </c>
      <c r="DE1375" t="s">
        <v>779</v>
      </c>
      <c r="DF1375" t="s">
        <v>779</v>
      </c>
      <c r="DG1375" t="s">
        <v>779</v>
      </c>
      <c r="DH1375" t="s">
        <v>779</v>
      </c>
      <c r="DI1375" t="s">
        <v>779</v>
      </c>
      <c r="DJ1375" t="s">
        <v>779</v>
      </c>
      <c r="DK1375" t="s">
        <v>779</v>
      </c>
      <c r="DL1375" t="s">
        <v>779</v>
      </c>
      <c r="DM1375" t="s">
        <v>779</v>
      </c>
      <c r="DN1375" t="s">
        <v>779</v>
      </c>
      <c r="DO1375" t="s">
        <v>779</v>
      </c>
      <c r="DP1375" t="s">
        <v>779</v>
      </c>
      <c r="DQ1375" t="s">
        <v>779</v>
      </c>
      <c r="DR1375" t="s">
        <v>779</v>
      </c>
      <c r="DS1375" t="s">
        <v>779</v>
      </c>
      <c r="DT1375" t="s">
        <v>779</v>
      </c>
      <c r="FN1375" t="s">
        <v>238</v>
      </c>
      <c r="FS1375" t="s">
        <v>234</v>
      </c>
      <c r="FT1375" t="s">
        <v>232</v>
      </c>
      <c r="FV1375">
        <v>5000</v>
      </c>
      <c r="FW1375">
        <v>5000</v>
      </c>
      <c r="FX1375">
        <v>1</v>
      </c>
      <c r="FY1375">
        <v>1</v>
      </c>
      <c r="FZ1375" t="s">
        <v>232</v>
      </c>
      <c r="GO1375" t="s">
        <v>234</v>
      </c>
      <c r="GP1375" t="s">
        <v>232</v>
      </c>
      <c r="GR1375">
        <v>500</v>
      </c>
      <c r="GS1375">
        <v>500</v>
      </c>
      <c r="GT1375">
        <v>1000</v>
      </c>
      <c r="GU1375" t="s">
        <v>234</v>
      </c>
      <c r="GV1375" t="s">
        <v>232</v>
      </c>
      <c r="GX1375">
        <v>9000</v>
      </c>
      <c r="GY1375">
        <v>9000</v>
      </c>
      <c r="GZ1375" t="s">
        <v>234</v>
      </c>
      <c r="HA1375" t="s">
        <v>232</v>
      </c>
      <c r="HC1375">
        <v>25000</v>
      </c>
      <c r="HD1375">
        <v>25000</v>
      </c>
      <c r="HE1375" t="s">
        <v>234</v>
      </c>
      <c r="HF1375" t="s">
        <v>232</v>
      </c>
      <c r="HH1375">
        <v>32000</v>
      </c>
      <c r="HI1375">
        <v>32000</v>
      </c>
      <c r="HJ1375">
        <v>15</v>
      </c>
      <c r="HK1375">
        <v>1</v>
      </c>
      <c r="HL1375" t="s">
        <v>235</v>
      </c>
      <c r="HM1375" t="s">
        <v>236</v>
      </c>
      <c r="HX1375" t="s">
        <v>235</v>
      </c>
      <c r="II1375" t="s">
        <v>234</v>
      </c>
      <c r="IJ1375" t="s">
        <v>232</v>
      </c>
      <c r="IL1375">
        <v>8000</v>
      </c>
      <c r="IM1375">
        <v>8000</v>
      </c>
      <c r="IN1375" t="s">
        <v>234</v>
      </c>
      <c r="IO1375" t="s">
        <v>232</v>
      </c>
      <c r="IQ1375">
        <v>7000</v>
      </c>
      <c r="IR1375">
        <v>7000</v>
      </c>
      <c r="IS1375" t="s">
        <v>234</v>
      </c>
      <c r="IT1375" t="s">
        <v>232</v>
      </c>
      <c r="IV1375">
        <v>9500</v>
      </c>
      <c r="IW1375">
        <v>9500</v>
      </c>
      <c r="IX1375">
        <v>15</v>
      </c>
      <c r="IY1375">
        <v>1</v>
      </c>
      <c r="IZ1375" t="s">
        <v>235</v>
      </c>
      <c r="JA1375" t="s">
        <v>236</v>
      </c>
      <c r="JL1375" t="s">
        <v>235</v>
      </c>
      <c r="JW1375" t="s">
        <v>234</v>
      </c>
      <c r="JX1375" t="s">
        <v>232</v>
      </c>
      <c r="JZ1375">
        <v>18000</v>
      </c>
      <c r="KA1375">
        <v>18000</v>
      </c>
      <c r="KB1375">
        <v>15</v>
      </c>
      <c r="KC1375">
        <v>1</v>
      </c>
      <c r="KD1375" t="s">
        <v>235</v>
      </c>
      <c r="KE1375" t="s">
        <v>236</v>
      </c>
      <c r="KP1375" t="s">
        <v>235</v>
      </c>
      <c r="ABW1375" t="s">
        <v>239</v>
      </c>
      <c r="ABX1375" t="s">
        <v>780</v>
      </c>
      <c r="ABY1375" t="s">
        <v>779</v>
      </c>
      <c r="ABZ1375" t="s">
        <v>779</v>
      </c>
      <c r="ACA1375" t="s">
        <v>779</v>
      </c>
      <c r="ACB1375" t="s">
        <v>779</v>
      </c>
      <c r="ACC1375" t="s">
        <v>779</v>
      </c>
      <c r="ACD1375" t="s">
        <v>779</v>
      </c>
      <c r="ACE1375" t="s">
        <v>779</v>
      </c>
      <c r="ACF1375" t="s">
        <v>779</v>
      </c>
      <c r="ACG1375" t="s">
        <v>779</v>
      </c>
      <c r="ACH1375" t="s">
        <v>779</v>
      </c>
      <c r="ACI1375" t="s">
        <v>779</v>
      </c>
      <c r="ACJ1375" t="s">
        <v>779</v>
      </c>
      <c r="ACK1375" t="s">
        <v>779</v>
      </c>
      <c r="ACM1375" t="s">
        <v>240</v>
      </c>
      <c r="ACO1375" t="s">
        <v>241</v>
      </c>
      <c r="ACP1375" t="s">
        <v>780</v>
      </c>
      <c r="ACQ1375" t="s">
        <v>779</v>
      </c>
      <c r="ACR1375" t="s">
        <v>779</v>
      </c>
      <c r="ACS1375" t="s">
        <v>779</v>
      </c>
      <c r="ACT1375" t="s">
        <v>779</v>
      </c>
      <c r="ACU1375" t="s">
        <v>779</v>
      </c>
      <c r="ACV1375" t="s">
        <v>779</v>
      </c>
      <c r="ACW1375" t="s">
        <v>779</v>
      </c>
      <c r="ACX1375" t="s">
        <v>779</v>
      </c>
      <c r="ACY1375" t="s">
        <v>779</v>
      </c>
      <c r="ACZ1375" t="s">
        <v>779</v>
      </c>
      <c r="ADA1375" t="s">
        <v>779</v>
      </c>
      <c r="ADB1375" t="s">
        <v>779</v>
      </c>
      <c r="ADC1375" t="s">
        <v>779</v>
      </c>
      <c r="ADE1375" t="s">
        <v>242</v>
      </c>
      <c r="ADF1375" t="s">
        <v>780</v>
      </c>
      <c r="ADG1375" t="s">
        <v>779</v>
      </c>
      <c r="ADH1375" t="s">
        <v>779</v>
      </c>
      <c r="ADI1375" t="s">
        <v>779</v>
      </c>
      <c r="ADJ1375" t="s">
        <v>779</v>
      </c>
      <c r="ADK1375" t="s">
        <v>779</v>
      </c>
      <c r="ADL1375" t="s">
        <v>779</v>
      </c>
      <c r="ADM1375" t="s">
        <v>779</v>
      </c>
      <c r="ADN1375" t="s">
        <v>779</v>
      </c>
      <c r="ADP1375" t="s">
        <v>311</v>
      </c>
      <c r="ADQ1375" t="s">
        <v>779</v>
      </c>
      <c r="ADR1375" t="s">
        <v>779</v>
      </c>
      <c r="ADS1375" t="s">
        <v>779</v>
      </c>
      <c r="ADT1375" t="s">
        <v>779</v>
      </c>
      <c r="ADU1375" t="s">
        <v>779</v>
      </c>
      <c r="ADV1375" t="s">
        <v>779</v>
      </c>
      <c r="ADW1375" t="s">
        <v>780</v>
      </c>
      <c r="ADX1375" t="s">
        <v>779</v>
      </c>
      <c r="ADY1375" t="s">
        <v>779</v>
      </c>
      <c r="ADZ1375" t="s">
        <v>779</v>
      </c>
      <c r="AEA1375" t="s">
        <v>779</v>
      </c>
      <c r="AEB1375" t="s">
        <v>779</v>
      </c>
      <c r="AEC1375" t="s">
        <v>779</v>
      </c>
      <c r="AED1375" t="s">
        <v>779</v>
      </c>
      <c r="AEE1375" t="s">
        <v>779</v>
      </c>
      <c r="AEF1375" t="s">
        <v>779</v>
      </c>
      <c r="AEG1375" t="s">
        <v>779</v>
      </c>
      <c r="AEH1375" t="s">
        <v>779</v>
      </c>
      <c r="AEU1375" t="s">
        <v>800</v>
      </c>
      <c r="AEV1375" t="s">
        <v>780</v>
      </c>
      <c r="AEW1375" t="s">
        <v>779</v>
      </c>
      <c r="AEX1375" t="s">
        <v>780</v>
      </c>
      <c r="AEY1375" t="s">
        <v>779</v>
      </c>
      <c r="AEZ1375" t="s">
        <v>779</v>
      </c>
      <c r="AFA1375" t="s">
        <v>779</v>
      </c>
      <c r="AFB1375" t="s">
        <v>779</v>
      </c>
      <c r="AFC1375" t="s">
        <v>779</v>
      </c>
      <c r="AFD1375" t="s">
        <v>779</v>
      </c>
      <c r="AFE1375" t="s">
        <v>779</v>
      </c>
      <c r="AFG1375" t="s">
        <v>437</v>
      </c>
      <c r="AFJ1375" t="s">
        <v>8033</v>
      </c>
      <c r="AFK1375" t="s">
        <v>7852</v>
      </c>
      <c r="AFN1375" t="s">
        <v>778</v>
      </c>
      <c r="AFO1375" t="s">
        <v>2433</v>
      </c>
      <c r="AFP1375" t="s">
        <v>2434</v>
      </c>
      <c r="AFR1375" t="s">
        <v>834</v>
      </c>
      <c r="AFS1375" t="s">
        <v>221</v>
      </c>
      <c r="AFT1375">
        <v>5000</v>
      </c>
    </row>
    <row r="1376" spans="1:852" x14ac:dyDescent="0.35">
      <c r="A1376" t="s">
        <v>2014</v>
      </c>
      <c r="B1376" t="s">
        <v>8039</v>
      </c>
      <c r="C1376" t="s">
        <v>226</v>
      </c>
      <c r="D1376" t="s">
        <v>227</v>
      </c>
      <c r="E1376" t="s">
        <v>457</v>
      </c>
      <c r="F1376" t="s">
        <v>458</v>
      </c>
      <c r="G1376" t="s">
        <v>614</v>
      </c>
      <c r="H1376" t="s">
        <v>615</v>
      </c>
      <c r="I1376" t="s">
        <v>614</v>
      </c>
      <c r="J1376" t="s">
        <v>616</v>
      </c>
      <c r="K1376" t="s">
        <v>617</v>
      </c>
      <c r="L1376" t="s">
        <v>618</v>
      </c>
      <c r="M1376" t="s">
        <v>2350</v>
      </c>
      <c r="N1376" t="s">
        <v>453</v>
      </c>
      <c r="O1376" t="s">
        <v>611</v>
      </c>
      <c r="P1376" t="s">
        <v>612</v>
      </c>
      <c r="Q1376" t="s">
        <v>613</v>
      </c>
      <c r="R1376" t="s">
        <v>8035</v>
      </c>
      <c r="S1376" t="s">
        <v>8036</v>
      </c>
      <c r="T1376" t="s">
        <v>791</v>
      </c>
      <c r="U1376" t="s">
        <v>8037</v>
      </c>
      <c r="V1376" t="s">
        <v>853</v>
      </c>
      <c r="W1376" t="s">
        <v>7857</v>
      </c>
      <c r="X1376" t="s">
        <v>7852</v>
      </c>
      <c r="Y1376" t="s">
        <v>852</v>
      </c>
      <c r="AA1376" t="s">
        <v>851</v>
      </c>
      <c r="AB1376" t="s">
        <v>790</v>
      </c>
      <c r="AC1376" t="s">
        <v>221</v>
      </c>
      <c r="AD1376" t="s">
        <v>232</v>
      </c>
      <c r="AE1376" t="s">
        <v>232</v>
      </c>
      <c r="AF1376" t="s">
        <v>233</v>
      </c>
      <c r="AG1376" t="s">
        <v>911</v>
      </c>
      <c r="AH1376" t="s">
        <v>779</v>
      </c>
      <c r="AI1376" t="s">
        <v>780</v>
      </c>
      <c r="AJ1376" t="s">
        <v>779</v>
      </c>
      <c r="AK1376" t="s">
        <v>779</v>
      </c>
      <c r="AL1376" t="s">
        <v>779</v>
      </c>
      <c r="AM1376" t="s">
        <v>779</v>
      </c>
      <c r="AN1376" t="s">
        <v>779</v>
      </c>
      <c r="AO1376" t="s">
        <v>779</v>
      </c>
      <c r="AP1376" t="s">
        <v>779</v>
      </c>
      <c r="AQ1376" t="s">
        <v>779</v>
      </c>
      <c r="AR1376" t="s">
        <v>779</v>
      </c>
      <c r="AS1376" t="s">
        <v>779</v>
      </c>
      <c r="AT1376" t="s">
        <v>779</v>
      </c>
      <c r="AU1376" t="s">
        <v>779</v>
      </c>
      <c r="AV1376" t="s">
        <v>779</v>
      </c>
      <c r="AW1376" t="s">
        <v>779</v>
      </c>
      <c r="AY1376" t="s">
        <v>380</v>
      </c>
      <c r="AZ1376" t="s">
        <v>779</v>
      </c>
      <c r="BA1376" t="s">
        <v>779</v>
      </c>
      <c r="BB1376" t="s">
        <v>779</v>
      </c>
      <c r="BC1376" t="s">
        <v>779</v>
      </c>
      <c r="BD1376" t="s">
        <v>779</v>
      </c>
      <c r="BE1376" t="s">
        <v>780</v>
      </c>
      <c r="BF1376" t="s">
        <v>779</v>
      </c>
      <c r="BG1376" t="s">
        <v>779</v>
      </c>
      <c r="BH1376" t="s">
        <v>779</v>
      </c>
      <c r="BI1376" t="s">
        <v>779</v>
      </c>
      <c r="BJ1376" t="s">
        <v>779</v>
      </c>
      <c r="BK1376" t="s">
        <v>779</v>
      </c>
      <c r="BL1376" t="s">
        <v>779</v>
      </c>
      <c r="BM1376" t="s">
        <v>779</v>
      </c>
      <c r="BN1376" t="s">
        <v>779</v>
      </c>
      <c r="BO1376" t="s">
        <v>779</v>
      </c>
      <c r="BP1376" t="s">
        <v>779</v>
      </c>
      <c r="BQ1376" t="s">
        <v>779</v>
      </c>
      <c r="BR1376" t="s">
        <v>779</v>
      </c>
      <c r="BS1376" t="s">
        <v>779</v>
      </c>
      <c r="BT1376" t="s">
        <v>779</v>
      </c>
      <c r="BU1376" t="s">
        <v>779</v>
      </c>
      <c r="BV1376" t="s">
        <v>779</v>
      </c>
      <c r="BW1376" t="s">
        <v>779</v>
      </c>
      <c r="BX1376" t="s">
        <v>779</v>
      </c>
      <c r="BY1376" t="s">
        <v>779</v>
      </c>
      <c r="BZ1376" t="s">
        <v>779</v>
      </c>
      <c r="CA1376" t="s">
        <v>779</v>
      </c>
      <c r="CB1376" t="s">
        <v>779</v>
      </c>
      <c r="CC1376" t="s">
        <v>779</v>
      </c>
      <c r="CD1376" t="s">
        <v>779</v>
      </c>
      <c r="CE1376" t="s">
        <v>779</v>
      </c>
      <c r="CF1376" t="s">
        <v>779</v>
      </c>
      <c r="CG1376" t="s">
        <v>779</v>
      </c>
      <c r="CH1376" t="s">
        <v>779</v>
      </c>
      <c r="CI1376" t="s">
        <v>779</v>
      </c>
      <c r="CJ1376" t="s">
        <v>779</v>
      </c>
      <c r="CK1376" t="s">
        <v>779</v>
      </c>
      <c r="CL1376" t="s">
        <v>779</v>
      </c>
      <c r="CM1376" t="s">
        <v>779</v>
      </c>
      <c r="CN1376" t="s">
        <v>779</v>
      </c>
      <c r="CO1376" t="s">
        <v>779</v>
      </c>
      <c r="CP1376" t="s">
        <v>779</v>
      </c>
      <c r="CQ1376" t="s">
        <v>779</v>
      </c>
      <c r="CR1376" t="s">
        <v>779</v>
      </c>
      <c r="CS1376" t="s">
        <v>779</v>
      </c>
      <c r="CT1376" t="s">
        <v>779</v>
      </c>
      <c r="CU1376" t="s">
        <v>779</v>
      </c>
      <c r="CV1376" t="s">
        <v>779</v>
      </c>
      <c r="CW1376" t="s">
        <v>779</v>
      </c>
      <c r="CX1376" t="s">
        <v>779</v>
      </c>
      <c r="CY1376" t="s">
        <v>779</v>
      </c>
      <c r="CZ1376" t="s">
        <v>779</v>
      </c>
      <c r="DA1376" t="s">
        <v>779</v>
      </c>
      <c r="DB1376" t="s">
        <v>779</v>
      </c>
      <c r="DC1376" t="s">
        <v>779</v>
      </c>
      <c r="DD1376" t="s">
        <v>779</v>
      </c>
      <c r="DE1376" t="s">
        <v>779</v>
      </c>
      <c r="DF1376" t="s">
        <v>779</v>
      </c>
      <c r="DG1376" t="s">
        <v>779</v>
      </c>
      <c r="DH1376" t="s">
        <v>779</v>
      </c>
      <c r="DI1376" t="s">
        <v>779</v>
      </c>
      <c r="DJ1376" t="s">
        <v>779</v>
      </c>
      <c r="DK1376" t="s">
        <v>779</v>
      </c>
      <c r="DL1376" t="s">
        <v>779</v>
      </c>
      <c r="DM1376" t="s">
        <v>779</v>
      </c>
      <c r="DN1376" t="s">
        <v>779</v>
      </c>
      <c r="DO1376" t="s">
        <v>779</v>
      </c>
      <c r="DP1376" t="s">
        <v>779</v>
      </c>
      <c r="DQ1376" t="s">
        <v>779</v>
      </c>
      <c r="DR1376" t="s">
        <v>779</v>
      </c>
      <c r="DS1376" t="s">
        <v>779</v>
      </c>
      <c r="DT1376" t="s">
        <v>779</v>
      </c>
      <c r="FN1376" t="s">
        <v>234</v>
      </c>
      <c r="FS1376" t="s">
        <v>234</v>
      </c>
      <c r="FT1376" t="s">
        <v>235</v>
      </c>
      <c r="FU1376" t="s">
        <v>807</v>
      </c>
      <c r="FV1376">
        <v>8000</v>
      </c>
      <c r="FW1376">
        <v>6400</v>
      </c>
      <c r="FX1376">
        <v>1</v>
      </c>
      <c r="FY1376">
        <v>1</v>
      </c>
      <c r="FZ1376" t="s">
        <v>235</v>
      </c>
      <c r="ABW1376" t="s">
        <v>239</v>
      </c>
      <c r="ABX1376" t="s">
        <v>780</v>
      </c>
      <c r="ABY1376" t="s">
        <v>779</v>
      </c>
      <c r="ABZ1376" t="s">
        <v>779</v>
      </c>
      <c r="ACA1376" t="s">
        <v>779</v>
      </c>
      <c r="ACB1376" t="s">
        <v>779</v>
      </c>
      <c r="ACC1376" t="s">
        <v>779</v>
      </c>
      <c r="ACD1376" t="s">
        <v>779</v>
      </c>
      <c r="ACE1376" t="s">
        <v>779</v>
      </c>
      <c r="ACF1376" t="s">
        <v>779</v>
      </c>
      <c r="ACG1376" t="s">
        <v>779</v>
      </c>
      <c r="ACH1376" t="s">
        <v>779</v>
      </c>
      <c r="ACI1376" t="s">
        <v>779</v>
      </c>
      <c r="ACJ1376" t="s">
        <v>779</v>
      </c>
      <c r="ACK1376" t="s">
        <v>779</v>
      </c>
      <c r="ACM1376" t="s">
        <v>240</v>
      </c>
      <c r="ACO1376" t="s">
        <v>241</v>
      </c>
      <c r="ACP1376" t="s">
        <v>780</v>
      </c>
      <c r="ACQ1376" t="s">
        <v>779</v>
      </c>
      <c r="ACR1376" t="s">
        <v>779</v>
      </c>
      <c r="ACS1376" t="s">
        <v>779</v>
      </c>
      <c r="ACT1376" t="s">
        <v>779</v>
      </c>
      <c r="ACU1376" t="s">
        <v>779</v>
      </c>
      <c r="ACV1376" t="s">
        <v>779</v>
      </c>
      <c r="ACW1376" t="s">
        <v>779</v>
      </c>
      <c r="ACX1376" t="s">
        <v>779</v>
      </c>
      <c r="ACY1376" t="s">
        <v>779</v>
      </c>
      <c r="ACZ1376" t="s">
        <v>779</v>
      </c>
      <c r="ADA1376" t="s">
        <v>779</v>
      </c>
      <c r="ADB1376" t="s">
        <v>779</v>
      </c>
      <c r="ADC1376" t="s">
        <v>779</v>
      </c>
      <c r="ADE1376" t="s">
        <v>242</v>
      </c>
      <c r="ADF1376" t="s">
        <v>780</v>
      </c>
      <c r="ADG1376" t="s">
        <v>779</v>
      </c>
      <c r="ADH1376" t="s">
        <v>779</v>
      </c>
      <c r="ADI1376" t="s">
        <v>779</v>
      </c>
      <c r="ADJ1376" t="s">
        <v>779</v>
      </c>
      <c r="ADK1376" t="s">
        <v>779</v>
      </c>
      <c r="ADL1376" t="s">
        <v>779</v>
      </c>
      <c r="ADM1376" t="s">
        <v>779</v>
      </c>
      <c r="ADN1376" t="s">
        <v>779</v>
      </c>
      <c r="ADP1376" t="s">
        <v>259</v>
      </c>
      <c r="ADQ1376" t="s">
        <v>780</v>
      </c>
      <c r="ADR1376" t="s">
        <v>779</v>
      </c>
      <c r="ADS1376" t="s">
        <v>779</v>
      </c>
      <c r="ADT1376" t="s">
        <v>779</v>
      </c>
      <c r="ADU1376" t="s">
        <v>779</v>
      </c>
      <c r="ADV1376" t="s">
        <v>779</v>
      </c>
      <c r="ADW1376" t="s">
        <v>779</v>
      </c>
      <c r="ADX1376" t="s">
        <v>779</v>
      </c>
      <c r="ADY1376" t="s">
        <v>779</v>
      </c>
      <c r="ADZ1376" t="s">
        <v>779</v>
      </c>
      <c r="AEA1376" t="s">
        <v>779</v>
      </c>
      <c r="AEB1376" t="s">
        <v>779</v>
      </c>
      <c r="AEC1376" t="s">
        <v>779</v>
      </c>
      <c r="AED1376" t="s">
        <v>779</v>
      </c>
      <c r="AEE1376" t="s">
        <v>779</v>
      </c>
      <c r="AEF1376" t="s">
        <v>779</v>
      </c>
      <c r="AEG1376" t="s">
        <v>779</v>
      </c>
      <c r="AEH1376" t="s">
        <v>779</v>
      </c>
      <c r="AEU1376" t="s">
        <v>244</v>
      </c>
      <c r="AEV1376" t="s">
        <v>780</v>
      </c>
      <c r="AEW1376" t="s">
        <v>779</v>
      </c>
      <c r="AEX1376" t="s">
        <v>779</v>
      </c>
      <c r="AEY1376" t="s">
        <v>779</v>
      </c>
      <c r="AEZ1376" t="s">
        <v>779</v>
      </c>
      <c r="AFA1376" t="s">
        <v>779</v>
      </c>
      <c r="AFB1376" t="s">
        <v>779</v>
      </c>
      <c r="AFC1376" t="s">
        <v>779</v>
      </c>
      <c r="AFD1376" t="s">
        <v>779</v>
      </c>
      <c r="AFE1376" t="s">
        <v>779</v>
      </c>
      <c r="AFG1376" t="s">
        <v>245</v>
      </c>
      <c r="AFJ1376" t="s">
        <v>8038</v>
      </c>
      <c r="AFK1376" t="s">
        <v>7852</v>
      </c>
      <c r="AFN1376" t="s">
        <v>778</v>
      </c>
      <c r="AFO1376" t="s">
        <v>2433</v>
      </c>
      <c r="AFP1376" t="s">
        <v>2434</v>
      </c>
      <c r="AFR1376" t="s">
        <v>8040</v>
      </c>
      <c r="AFS1376" t="s">
        <v>221</v>
      </c>
      <c r="AFT1376">
        <v>6400</v>
      </c>
    </row>
    <row r="1377" spans="1:852" x14ac:dyDescent="0.35">
      <c r="A1377" t="s">
        <v>2014</v>
      </c>
      <c r="B1377" t="s">
        <v>8045</v>
      </c>
      <c r="C1377" t="s">
        <v>226</v>
      </c>
      <c r="D1377" t="s">
        <v>227</v>
      </c>
      <c r="E1377" t="s">
        <v>457</v>
      </c>
      <c r="F1377" t="s">
        <v>458</v>
      </c>
      <c r="G1377" t="s">
        <v>614</v>
      </c>
      <c r="H1377" t="s">
        <v>615</v>
      </c>
      <c r="I1377" t="s">
        <v>614</v>
      </c>
      <c r="J1377" t="s">
        <v>616</v>
      </c>
      <c r="K1377" t="s">
        <v>617</v>
      </c>
      <c r="L1377" t="s">
        <v>618</v>
      </c>
      <c r="M1377" t="s">
        <v>2350</v>
      </c>
      <c r="N1377" t="s">
        <v>453</v>
      </c>
      <c r="O1377" t="s">
        <v>611</v>
      </c>
      <c r="P1377" t="s">
        <v>612</v>
      </c>
      <c r="Q1377" t="s">
        <v>613</v>
      </c>
      <c r="R1377" t="s">
        <v>8041</v>
      </c>
      <c r="S1377" t="s">
        <v>8042</v>
      </c>
      <c r="T1377" t="s">
        <v>791</v>
      </c>
      <c r="U1377" t="s">
        <v>8043</v>
      </c>
      <c r="V1377" t="s">
        <v>853</v>
      </c>
      <c r="W1377" t="s">
        <v>7857</v>
      </c>
      <c r="X1377" t="s">
        <v>7852</v>
      </c>
      <c r="Y1377" t="s">
        <v>852</v>
      </c>
      <c r="AA1377" t="s">
        <v>851</v>
      </c>
      <c r="AB1377" t="s">
        <v>790</v>
      </c>
      <c r="AC1377" t="s">
        <v>221</v>
      </c>
      <c r="AD1377" t="s">
        <v>232</v>
      </c>
      <c r="AE1377" t="s">
        <v>232</v>
      </c>
      <c r="AF1377" t="s">
        <v>233</v>
      </c>
      <c r="AG1377" t="s">
        <v>1003</v>
      </c>
      <c r="AH1377" t="s">
        <v>779</v>
      </c>
      <c r="AI1377" t="s">
        <v>779</v>
      </c>
      <c r="AJ1377" t="s">
        <v>779</v>
      </c>
      <c r="AK1377" t="s">
        <v>780</v>
      </c>
      <c r="AL1377" t="s">
        <v>780</v>
      </c>
      <c r="AM1377" t="s">
        <v>780</v>
      </c>
      <c r="AN1377" t="s">
        <v>779</v>
      </c>
      <c r="AO1377" t="s">
        <v>779</v>
      </c>
      <c r="AP1377" t="s">
        <v>779</v>
      </c>
      <c r="AQ1377" t="s">
        <v>779</v>
      </c>
      <c r="AR1377" t="s">
        <v>779</v>
      </c>
      <c r="AS1377" t="s">
        <v>779</v>
      </c>
      <c r="AT1377" t="s">
        <v>779</v>
      </c>
      <c r="AU1377" t="s">
        <v>779</v>
      </c>
      <c r="AV1377" t="s">
        <v>779</v>
      </c>
      <c r="AW1377" t="s">
        <v>779</v>
      </c>
      <c r="AY1377" t="s">
        <v>1002</v>
      </c>
      <c r="AZ1377" t="s">
        <v>779</v>
      </c>
      <c r="BA1377" t="s">
        <v>779</v>
      </c>
      <c r="BB1377" t="s">
        <v>779</v>
      </c>
      <c r="BC1377" t="s">
        <v>779</v>
      </c>
      <c r="BD1377" t="s">
        <v>779</v>
      </c>
      <c r="BE1377" t="s">
        <v>779</v>
      </c>
      <c r="BF1377" t="s">
        <v>779</v>
      </c>
      <c r="BG1377" t="s">
        <v>779</v>
      </c>
      <c r="BH1377" t="s">
        <v>780</v>
      </c>
      <c r="BI1377" t="s">
        <v>780</v>
      </c>
      <c r="BJ1377" t="s">
        <v>780</v>
      </c>
      <c r="BK1377" t="s">
        <v>780</v>
      </c>
      <c r="BL1377" t="s">
        <v>780</v>
      </c>
      <c r="BM1377" t="s">
        <v>780</v>
      </c>
      <c r="BN1377" t="s">
        <v>779</v>
      </c>
      <c r="BO1377" t="s">
        <v>779</v>
      </c>
      <c r="BP1377" t="s">
        <v>780</v>
      </c>
      <c r="BQ1377" t="s">
        <v>780</v>
      </c>
      <c r="BR1377" t="s">
        <v>779</v>
      </c>
      <c r="BS1377" t="s">
        <v>779</v>
      </c>
      <c r="BT1377" t="s">
        <v>779</v>
      </c>
      <c r="BU1377" t="s">
        <v>779</v>
      </c>
      <c r="BV1377" t="s">
        <v>779</v>
      </c>
      <c r="BW1377" t="s">
        <v>779</v>
      </c>
      <c r="BX1377" t="s">
        <v>779</v>
      </c>
      <c r="BY1377" t="s">
        <v>779</v>
      </c>
      <c r="BZ1377" t="s">
        <v>779</v>
      </c>
      <c r="CA1377" t="s">
        <v>779</v>
      </c>
      <c r="CB1377" t="s">
        <v>779</v>
      </c>
      <c r="CC1377" t="s">
        <v>779</v>
      </c>
      <c r="CD1377" t="s">
        <v>779</v>
      </c>
      <c r="CE1377" t="s">
        <v>779</v>
      </c>
      <c r="CF1377" t="s">
        <v>779</v>
      </c>
      <c r="CG1377" t="s">
        <v>779</v>
      </c>
      <c r="CH1377" t="s">
        <v>779</v>
      </c>
      <c r="CI1377" t="s">
        <v>779</v>
      </c>
      <c r="CJ1377" t="s">
        <v>779</v>
      </c>
      <c r="CK1377" t="s">
        <v>779</v>
      </c>
      <c r="CL1377" t="s">
        <v>779</v>
      </c>
      <c r="CM1377" t="s">
        <v>779</v>
      </c>
      <c r="CN1377" t="s">
        <v>779</v>
      </c>
      <c r="CO1377" t="s">
        <v>779</v>
      </c>
      <c r="CP1377" t="s">
        <v>779</v>
      </c>
      <c r="CQ1377" t="s">
        <v>779</v>
      </c>
      <c r="CR1377" t="s">
        <v>779</v>
      </c>
      <c r="CS1377" t="s">
        <v>779</v>
      </c>
      <c r="CT1377" t="s">
        <v>779</v>
      </c>
      <c r="CU1377" t="s">
        <v>779</v>
      </c>
      <c r="CV1377" t="s">
        <v>779</v>
      </c>
      <c r="CW1377" t="s">
        <v>779</v>
      </c>
      <c r="CX1377" t="s">
        <v>779</v>
      </c>
      <c r="CY1377" t="s">
        <v>779</v>
      </c>
      <c r="CZ1377" t="s">
        <v>779</v>
      </c>
      <c r="DA1377" t="s">
        <v>779</v>
      </c>
      <c r="DB1377" t="s">
        <v>779</v>
      </c>
      <c r="DC1377" t="s">
        <v>779</v>
      </c>
      <c r="DD1377" t="s">
        <v>779</v>
      </c>
      <c r="DE1377" t="s">
        <v>779</v>
      </c>
      <c r="DF1377" t="s">
        <v>779</v>
      </c>
      <c r="DG1377" t="s">
        <v>779</v>
      </c>
      <c r="DH1377" t="s">
        <v>779</v>
      </c>
      <c r="DI1377" t="s">
        <v>779</v>
      </c>
      <c r="DJ1377" t="s">
        <v>779</v>
      </c>
      <c r="DK1377" t="s">
        <v>779</v>
      </c>
      <c r="DL1377" t="s">
        <v>779</v>
      </c>
      <c r="DM1377" t="s">
        <v>779</v>
      </c>
      <c r="DN1377" t="s">
        <v>779</v>
      </c>
      <c r="DO1377" t="s">
        <v>779</v>
      </c>
      <c r="DP1377" t="s">
        <v>779</v>
      </c>
      <c r="DQ1377" t="s">
        <v>779</v>
      </c>
      <c r="DR1377" t="s">
        <v>779</v>
      </c>
      <c r="DS1377" t="s">
        <v>779</v>
      </c>
      <c r="DT1377" t="s">
        <v>779</v>
      </c>
      <c r="GO1377" t="s">
        <v>234</v>
      </c>
      <c r="GP1377" t="s">
        <v>232</v>
      </c>
      <c r="GR1377">
        <v>1000</v>
      </c>
      <c r="GS1377">
        <v>1000</v>
      </c>
      <c r="GT1377">
        <v>2000</v>
      </c>
      <c r="GU1377" t="s">
        <v>234</v>
      </c>
      <c r="GV1377" t="s">
        <v>232</v>
      </c>
      <c r="GX1377">
        <v>7500</v>
      </c>
      <c r="GY1377">
        <v>7500</v>
      </c>
      <c r="GZ1377" t="s">
        <v>234</v>
      </c>
      <c r="HA1377" t="s">
        <v>232</v>
      </c>
      <c r="HC1377">
        <v>18500</v>
      </c>
      <c r="HD1377">
        <v>18500</v>
      </c>
      <c r="HE1377" t="s">
        <v>234</v>
      </c>
      <c r="HF1377" t="s">
        <v>232</v>
      </c>
      <c r="HH1377">
        <v>28000</v>
      </c>
      <c r="HI1377">
        <v>28000</v>
      </c>
      <c r="HJ1377">
        <v>6</v>
      </c>
      <c r="HK1377">
        <v>1</v>
      </c>
      <c r="HL1377" t="s">
        <v>235</v>
      </c>
      <c r="HM1377" t="s">
        <v>280</v>
      </c>
      <c r="HN1377" t="s">
        <v>237</v>
      </c>
      <c r="HO1377" t="s">
        <v>779</v>
      </c>
      <c r="HP1377" t="s">
        <v>779</v>
      </c>
      <c r="HQ1377" t="s">
        <v>780</v>
      </c>
      <c r="HR1377" t="s">
        <v>779</v>
      </c>
      <c r="HS1377" t="s">
        <v>779</v>
      </c>
      <c r="HT1377" t="s">
        <v>779</v>
      </c>
      <c r="HU1377" t="s">
        <v>779</v>
      </c>
      <c r="HV1377" t="s">
        <v>779</v>
      </c>
      <c r="II1377" t="s">
        <v>234</v>
      </c>
      <c r="IJ1377" t="s">
        <v>232</v>
      </c>
      <c r="IL1377">
        <v>9500</v>
      </c>
      <c r="IM1377">
        <v>9500</v>
      </c>
      <c r="IN1377" t="s">
        <v>234</v>
      </c>
      <c r="IO1377" t="s">
        <v>232</v>
      </c>
      <c r="IQ1377">
        <v>10000</v>
      </c>
      <c r="IR1377">
        <v>10000</v>
      </c>
      <c r="IS1377" t="s">
        <v>234</v>
      </c>
      <c r="IT1377" t="s">
        <v>232</v>
      </c>
      <c r="IV1377">
        <v>12500</v>
      </c>
      <c r="IW1377">
        <v>12500</v>
      </c>
      <c r="IX1377">
        <v>6</v>
      </c>
      <c r="IY1377">
        <v>1</v>
      </c>
      <c r="IZ1377" t="s">
        <v>235</v>
      </c>
      <c r="JA1377" t="s">
        <v>280</v>
      </c>
      <c r="JB1377" t="s">
        <v>237</v>
      </c>
      <c r="JC1377" t="s">
        <v>779</v>
      </c>
      <c r="JD1377" t="s">
        <v>779</v>
      </c>
      <c r="JE1377" t="s">
        <v>780</v>
      </c>
      <c r="JF1377" t="s">
        <v>779</v>
      </c>
      <c r="JG1377" t="s">
        <v>779</v>
      </c>
      <c r="JH1377" t="s">
        <v>779</v>
      </c>
      <c r="JI1377" t="s">
        <v>779</v>
      </c>
      <c r="JJ1377" t="s">
        <v>779</v>
      </c>
      <c r="JW1377" t="s">
        <v>234</v>
      </c>
      <c r="JX1377" t="s">
        <v>232</v>
      </c>
      <c r="JZ1377">
        <v>10000</v>
      </c>
      <c r="KA1377">
        <v>10000</v>
      </c>
      <c r="KB1377">
        <v>6</v>
      </c>
      <c r="KC1377">
        <v>1</v>
      </c>
      <c r="KD1377" t="s">
        <v>235</v>
      </c>
      <c r="KE1377" t="s">
        <v>280</v>
      </c>
      <c r="KF1377" t="s">
        <v>237</v>
      </c>
      <c r="KG1377" t="s">
        <v>779</v>
      </c>
      <c r="KH1377" t="s">
        <v>779</v>
      </c>
      <c r="KI1377" t="s">
        <v>780</v>
      </c>
      <c r="KJ1377" t="s">
        <v>779</v>
      </c>
      <c r="KK1377" t="s">
        <v>779</v>
      </c>
      <c r="KL1377" t="s">
        <v>779</v>
      </c>
      <c r="KM1377" t="s">
        <v>779</v>
      </c>
      <c r="KN1377" t="s">
        <v>779</v>
      </c>
      <c r="ABW1377" t="s">
        <v>239</v>
      </c>
      <c r="ABX1377" t="s">
        <v>780</v>
      </c>
      <c r="ABY1377" t="s">
        <v>779</v>
      </c>
      <c r="ABZ1377" t="s">
        <v>779</v>
      </c>
      <c r="ACA1377" t="s">
        <v>779</v>
      </c>
      <c r="ACB1377" t="s">
        <v>779</v>
      </c>
      <c r="ACC1377" t="s">
        <v>779</v>
      </c>
      <c r="ACD1377" t="s">
        <v>779</v>
      </c>
      <c r="ACE1377" t="s">
        <v>779</v>
      </c>
      <c r="ACF1377" t="s">
        <v>779</v>
      </c>
      <c r="ACG1377" t="s">
        <v>779</v>
      </c>
      <c r="ACH1377" t="s">
        <v>779</v>
      </c>
      <c r="ACI1377" t="s">
        <v>779</v>
      </c>
      <c r="ACJ1377" t="s">
        <v>779</v>
      </c>
      <c r="ACK1377" t="s">
        <v>779</v>
      </c>
      <c r="ACM1377" t="s">
        <v>240</v>
      </c>
      <c r="ACO1377" t="s">
        <v>241</v>
      </c>
      <c r="ACP1377" t="s">
        <v>780</v>
      </c>
      <c r="ACQ1377" t="s">
        <v>779</v>
      </c>
      <c r="ACR1377" t="s">
        <v>779</v>
      </c>
      <c r="ACS1377" t="s">
        <v>779</v>
      </c>
      <c r="ACT1377" t="s">
        <v>779</v>
      </c>
      <c r="ACU1377" t="s">
        <v>779</v>
      </c>
      <c r="ACV1377" t="s">
        <v>779</v>
      </c>
      <c r="ACW1377" t="s">
        <v>779</v>
      </c>
      <c r="ACX1377" t="s">
        <v>779</v>
      </c>
      <c r="ACY1377" t="s">
        <v>779</v>
      </c>
      <c r="ACZ1377" t="s">
        <v>779</v>
      </c>
      <c r="ADA1377" t="s">
        <v>779</v>
      </c>
      <c r="ADB1377" t="s">
        <v>779</v>
      </c>
      <c r="ADC1377" t="s">
        <v>779</v>
      </c>
      <c r="ADE1377" t="s">
        <v>930</v>
      </c>
      <c r="ADF1377" t="s">
        <v>779</v>
      </c>
      <c r="ADG1377" t="s">
        <v>780</v>
      </c>
      <c r="ADH1377" t="s">
        <v>780</v>
      </c>
      <c r="ADI1377" t="s">
        <v>780</v>
      </c>
      <c r="ADJ1377" t="s">
        <v>779</v>
      </c>
      <c r="ADK1377" t="s">
        <v>779</v>
      </c>
      <c r="ADL1377" t="s">
        <v>779</v>
      </c>
      <c r="ADM1377" t="s">
        <v>779</v>
      </c>
      <c r="ADN1377" t="s">
        <v>779</v>
      </c>
      <c r="ADP1377" t="s">
        <v>311</v>
      </c>
      <c r="ADQ1377" t="s">
        <v>779</v>
      </c>
      <c r="ADR1377" t="s">
        <v>779</v>
      </c>
      <c r="ADS1377" t="s">
        <v>779</v>
      </c>
      <c r="ADT1377" t="s">
        <v>779</v>
      </c>
      <c r="ADU1377" t="s">
        <v>779</v>
      </c>
      <c r="ADV1377" t="s">
        <v>779</v>
      </c>
      <c r="ADW1377" t="s">
        <v>780</v>
      </c>
      <c r="ADX1377" t="s">
        <v>779</v>
      </c>
      <c r="ADY1377" t="s">
        <v>779</v>
      </c>
      <c r="ADZ1377" t="s">
        <v>779</v>
      </c>
      <c r="AEA1377" t="s">
        <v>779</v>
      </c>
      <c r="AEB1377" t="s">
        <v>779</v>
      </c>
      <c r="AEC1377" t="s">
        <v>779</v>
      </c>
      <c r="AED1377" t="s">
        <v>779</v>
      </c>
      <c r="AEE1377" t="s">
        <v>779</v>
      </c>
      <c r="AEF1377" t="s">
        <v>779</v>
      </c>
      <c r="AEG1377" t="s">
        <v>779</v>
      </c>
      <c r="AEH1377" t="s">
        <v>779</v>
      </c>
      <c r="AEU1377" t="s">
        <v>244</v>
      </c>
      <c r="AEV1377" t="s">
        <v>780</v>
      </c>
      <c r="AEW1377" t="s">
        <v>779</v>
      </c>
      <c r="AEX1377" t="s">
        <v>779</v>
      </c>
      <c r="AEY1377" t="s">
        <v>779</v>
      </c>
      <c r="AEZ1377" t="s">
        <v>779</v>
      </c>
      <c r="AFA1377" t="s">
        <v>779</v>
      </c>
      <c r="AFB1377" t="s">
        <v>779</v>
      </c>
      <c r="AFC1377" t="s">
        <v>779</v>
      </c>
      <c r="AFD1377" t="s">
        <v>779</v>
      </c>
      <c r="AFE1377" t="s">
        <v>779</v>
      </c>
      <c r="AFG1377" t="s">
        <v>245</v>
      </c>
      <c r="AFJ1377" t="s">
        <v>8044</v>
      </c>
      <c r="AFK1377" t="s">
        <v>7852</v>
      </c>
      <c r="AFN1377" t="s">
        <v>778</v>
      </c>
      <c r="AFO1377" t="s">
        <v>2433</v>
      </c>
      <c r="AFP1377" t="s">
        <v>2434</v>
      </c>
      <c r="AFR1377" t="s">
        <v>8046</v>
      </c>
      <c r="AFS1377" t="s">
        <v>221</v>
      </c>
    </row>
    <row r="1378" spans="1:852" x14ac:dyDescent="0.35">
      <c r="A1378" t="s">
        <v>2014</v>
      </c>
      <c r="B1378" t="s">
        <v>8052</v>
      </c>
      <c r="C1378" t="s">
        <v>226</v>
      </c>
      <c r="D1378" t="s">
        <v>227</v>
      </c>
      <c r="E1378" t="s">
        <v>457</v>
      </c>
      <c r="F1378" t="s">
        <v>458</v>
      </c>
      <c r="G1378" t="s">
        <v>614</v>
      </c>
      <c r="H1378" t="s">
        <v>615</v>
      </c>
      <c r="I1378" t="s">
        <v>614</v>
      </c>
      <c r="J1378" t="s">
        <v>616</v>
      </c>
      <c r="K1378" t="s">
        <v>617</v>
      </c>
      <c r="L1378" t="s">
        <v>618</v>
      </c>
      <c r="M1378" t="s">
        <v>2350</v>
      </c>
      <c r="N1378" t="s">
        <v>453</v>
      </c>
      <c r="O1378" t="s">
        <v>611</v>
      </c>
      <c r="P1378" t="s">
        <v>612</v>
      </c>
      <c r="Q1378" t="s">
        <v>613</v>
      </c>
      <c r="R1378" t="s">
        <v>8047</v>
      </c>
      <c r="S1378" t="s">
        <v>8048</v>
      </c>
      <c r="T1378" t="s">
        <v>791</v>
      </c>
      <c r="U1378" t="s">
        <v>8049</v>
      </c>
      <c r="V1378" t="s">
        <v>853</v>
      </c>
      <c r="W1378" t="s">
        <v>7857</v>
      </c>
      <c r="X1378" t="s">
        <v>7852</v>
      </c>
      <c r="Y1378" t="s">
        <v>852</v>
      </c>
      <c r="AA1378" t="s">
        <v>851</v>
      </c>
      <c r="AB1378" t="s">
        <v>790</v>
      </c>
      <c r="AC1378" t="s">
        <v>221</v>
      </c>
      <c r="AD1378" t="s">
        <v>232</v>
      </c>
      <c r="AE1378" t="s">
        <v>232</v>
      </c>
      <c r="AF1378" t="s">
        <v>233</v>
      </c>
      <c r="AG1378" t="s">
        <v>1211</v>
      </c>
      <c r="AH1378" t="s">
        <v>779</v>
      </c>
      <c r="AI1378" t="s">
        <v>779</v>
      </c>
      <c r="AJ1378" t="s">
        <v>779</v>
      </c>
      <c r="AK1378" t="s">
        <v>780</v>
      </c>
      <c r="AL1378" t="s">
        <v>780</v>
      </c>
      <c r="AM1378" t="s">
        <v>780</v>
      </c>
      <c r="AN1378" t="s">
        <v>779</v>
      </c>
      <c r="AO1378" t="s">
        <v>780</v>
      </c>
      <c r="AP1378" t="s">
        <v>779</v>
      </c>
      <c r="AQ1378" t="s">
        <v>779</v>
      </c>
      <c r="AR1378" t="s">
        <v>779</v>
      </c>
      <c r="AS1378" t="s">
        <v>779</v>
      </c>
      <c r="AT1378" t="s">
        <v>779</v>
      </c>
      <c r="AU1378" t="s">
        <v>779</v>
      </c>
      <c r="AV1378" t="s">
        <v>779</v>
      </c>
      <c r="AW1378" t="s">
        <v>779</v>
      </c>
      <c r="AY1378" t="s">
        <v>8050</v>
      </c>
      <c r="AZ1378" t="s">
        <v>779</v>
      </c>
      <c r="BA1378" t="s">
        <v>779</v>
      </c>
      <c r="BB1378" t="s">
        <v>779</v>
      </c>
      <c r="BC1378" t="s">
        <v>779</v>
      </c>
      <c r="BD1378" t="s">
        <v>779</v>
      </c>
      <c r="BE1378" t="s">
        <v>779</v>
      </c>
      <c r="BF1378" t="s">
        <v>779</v>
      </c>
      <c r="BG1378" t="s">
        <v>779</v>
      </c>
      <c r="BH1378" t="s">
        <v>780</v>
      </c>
      <c r="BI1378" t="s">
        <v>780</v>
      </c>
      <c r="BJ1378" t="s">
        <v>780</v>
      </c>
      <c r="BK1378" t="s">
        <v>780</v>
      </c>
      <c r="BL1378" t="s">
        <v>780</v>
      </c>
      <c r="BM1378" t="s">
        <v>780</v>
      </c>
      <c r="BN1378" t="s">
        <v>779</v>
      </c>
      <c r="BO1378" t="s">
        <v>779</v>
      </c>
      <c r="BP1378" t="s">
        <v>780</v>
      </c>
      <c r="BQ1378" t="s">
        <v>780</v>
      </c>
      <c r="BR1378" t="s">
        <v>780</v>
      </c>
      <c r="BS1378" t="s">
        <v>780</v>
      </c>
      <c r="BT1378" t="s">
        <v>780</v>
      </c>
      <c r="BU1378" t="s">
        <v>780</v>
      </c>
      <c r="BV1378" t="s">
        <v>780</v>
      </c>
      <c r="BW1378" t="s">
        <v>780</v>
      </c>
      <c r="BX1378" t="s">
        <v>779</v>
      </c>
      <c r="BY1378" t="s">
        <v>779</v>
      </c>
      <c r="BZ1378" t="s">
        <v>779</v>
      </c>
      <c r="CA1378" t="s">
        <v>779</v>
      </c>
      <c r="CB1378" t="s">
        <v>779</v>
      </c>
      <c r="CC1378" t="s">
        <v>779</v>
      </c>
      <c r="CD1378" t="s">
        <v>779</v>
      </c>
      <c r="CE1378" t="s">
        <v>779</v>
      </c>
      <c r="CF1378" t="s">
        <v>779</v>
      </c>
      <c r="CG1378" t="s">
        <v>779</v>
      </c>
      <c r="CH1378" t="s">
        <v>779</v>
      </c>
      <c r="CI1378" t="s">
        <v>779</v>
      </c>
      <c r="CJ1378" t="s">
        <v>779</v>
      </c>
      <c r="CK1378" t="s">
        <v>779</v>
      </c>
      <c r="CL1378" t="s">
        <v>779</v>
      </c>
      <c r="CM1378" t="s">
        <v>779</v>
      </c>
      <c r="CN1378" t="s">
        <v>779</v>
      </c>
      <c r="CO1378" t="s">
        <v>779</v>
      </c>
      <c r="CP1378" t="s">
        <v>779</v>
      </c>
      <c r="CQ1378" t="s">
        <v>779</v>
      </c>
      <c r="CR1378" t="s">
        <v>779</v>
      </c>
      <c r="CS1378" t="s">
        <v>779</v>
      </c>
      <c r="CT1378" t="s">
        <v>779</v>
      </c>
      <c r="CU1378" t="s">
        <v>779</v>
      </c>
      <c r="CV1378" t="s">
        <v>779</v>
      </c>
      <c r="CW1378" t="s">
        <v>779</v>
      </c>
      <c r="CX1378" t="s">
        <v>779</v>
      </c>
      <c r="CY1378" t="s">
        <v>779</v>
      </c>
      <c r="CZ1378" t="s">
        <v>779</v>
      </c>
      <c r="DA1378" t="s">
        <v>779</v>
      </c>
      <c r="DB1378" t="s">
        <v>779</v>
      </c>
      <c r="DC1378" t="s">
        <v>779</v>
      </c>
      <c r="DD1378" t="s">
        <v>779</v>
      </c>
      <c r="DE1378" t="s">
        <v>779</v>
      </c>
      <c r="DF1378" t="s">
        <v>779</v>
      </c>
      <c r="DG1378" t="s">
        <v>779</v>
      </c>
      <c r="DH1378" t="s">
        <v>779</v>
      </c>
      <c r="DI1378" t="s">
        <v>779</v>
      </c>
      <c r="DJ1378" t="s">
        <v>779</v>
      </c>
      <c r="DK1378" t="s">
        <v>779</v>
      </c>
      <c r="DL1378" t="s">
        <v>779</v>
      </c>
      <c r="DM1378" t="s">
        <v>779</v>
      </c>
      <c r="DN1378" t="s">
        <v>779</v>
      </c>
      <c r="DO1378" t="s">
        <v>779</v>
      </c>
      <c r="DP1378" t="s">
        <v>779</v>
      </c>
      <c r="DQ1378" t="s">
        <v>779</v>
      </c>
      <c r="DR1378" t="s">
        <v>779</v>
      </c>
      <c r="DS1378" t="s">
        <v>779</v>
      </c>
      <c r="DT1378" t="s">
        <v>779</v>
      </c>
      <c r="GO1378" t="s">
        <v>234</v>
      </c>
      <c r="GP1378" t="s">
        <v>232</v>
      </c>
      <c r="GR1378">
        <v>1000</v>
      </c>
      <c r="GS1378">
        <v>1000</v>
      </c>
      <c r="GT1378">
        <v>2000</v>
      </c>
      <c r="GU1378" t="s">
        <v>234</v>
      </c>
      <c r="GV1378" t="s">
        <v>232</v>
      </c>
      <c r="GX1378">
        <v>7500</v>
      </c>
      <c r="GY1378">
        <v>7500</v>
      </c>
      <c r="GZ1378" t="s">
        <v>234</v>
      </c>
      <c r="HA1378" t="s">
        <v>232</v>
      </c>
      <c r="HC1378">
        <v>18500</v>
      </c>
      <c r="HD1378">
        <v>18500</v>
      </c>
      <c r="HE1378" t="s">
        <v>234</v>
      </c>
      <c r="HF1378" t="s">
        <v>232</v>
      </c>
      <c r="HH1378">
        <v>29000</v>
      </c>
      <c r="HI1378">
        <v>29000</v>
      </c>
      <c r="HJ1378">
        <v>10</v>
      </c>
      <c r="HK1378">
        <v>1</v>
      </c>
      <c r="HL1378" t="s">
        <v>235</v>
      </c>
      <c r="HM1378" t="s">
        <v>280</v>
      </c>
      <c r="HN1378" t="s">
        <v>237</v>
      </c>
      <c r="HO1378" t="s">
        <v>779</v>
      </c>
      <c r="HP1378" t="s">
        <v>779</v>
      </c>
      <c r="HQ1378" t="s">
        <v>780</v>
      </c>
      <c r="HR1378" t="s">
        <v>779</v>
      </c>
      <c r="HS1378" t="s">
        <v>779</v>
      </c>
      <c r="HT1378" t="s">
        <v>779</v>
      </c>
      <c r="HU1378" t="s">
        <v>779</v>
      </c>
      <c r="HV1378" t="s">
        <v>779</v>
      </c>
      <c r="II1378" t="s">
        <v>234</v>
      </c>
      <c r="IJ1378" t="s">
        <v>232</v>
      </c>
      <c r="IL1378">
        <v>10000</v>
      </c>
      <c r="IM1378">
        <v>10000</v>
      </c>
      <c r="IN1378" t="s">
        <v>234</v>
      </c>
      <c r="IO1378" t="s">
        <v>232</v>
      </c>
      <c r="IQ1378">
        <v>10000</v>
      </c>
      <c r="IR1378">
        <v>10000</v>
      </c>
      <c r="IS1378" t="s">
        <v>234</v>
      </c>
      <c r="IT1378" t="s">
        <v>232</v>
      </c>
      <c r="IV1378">
        <v>12500</v>
      </c>
      <c r="IW1378">
        <v>12500</v>
      </c>
      <c r="IX1378">
        <v>10</v>
      </c>
      <c r="IY1378">
        <v>1</v>
      </c>
      <c r="IZ1378" t="s">
        <v>235</v>
      </c>
      <c r="JA1378" t="s">
        <v>280</v>
      </c>
      <c r="JB1378" t="s">
        <v>237</v>
      </c>
      <c r="JC1378" t="s">
        <v>779</v>
      </c>
      <c r="JD1378" t="s">
        <v>779</v>
      </c>
      <c r="JE1378" t="s">
        <v>780</v>
      </c>
      <c r="JF1378" t="s">
        <v>779</v>
      </c>
      <c r="JG1378" t="s">
        <v>779</v>
      </c>
      <c r="JH1378" t="s">
        <v>779</v>
      </c>
      <c r="JI1378" t="s">
        <v>779</v>
      </c>
      <c r="JJ1378" t="s">
        <v>779</v>
      </c>
      <c r="JW1378" t="s">
        <v>234</v>
      </c>
      <c r="JX1378" t="s">
        <v>232</v>
      </c>
      <c r="JZ1378">
        <v>10000</v>
      </c>
      <c r="KA1378">
        <v>10000</v>
      </c>
      <c r="KB1378">
        <v>10</v>
      </c>
      <c r="KC1378">
        <v>1</v>
      </c>
      <c r="KD1378" t="s">
        <v>235</v>
      </c>
      <c r="KE1378" t="s">
        <v>280</v>
      </c>
      <c r="KF1378" t="s">
        <v>237</v>
      </c>
      <c r="KG1378" t="s">
        <v>779</v>
      </c>
      <c r="KH1378" t="s">
        <v>779</v>
      </c>
      <c r="KI1378" t="s">
        <v>780</v>
      </c>
      <c r="KJ1378" t="s">
        <v>779</v>
      </c>
      <c r="KK1378" t="s">
        <v>779</v>
      </c>
      <c r="KL1378" t="s">
        <v>779</v>
      </c>
      <c r="KM1378" t="s">
        <v>779</v>
      </c>
      <c r="KN1378" t="s">
        <v>779</v>
      </c>
      <c r="MJ1378" t="s">
        <v>234</v>
      </c>
      <c r="MK1378" t="s">
        <v>232</v>
      </c>
      <c r="MM1378">
        <v>12000</v>
      </c>
      <c r="MN1378">
        <v>12000</v>
      </c>
      <c r="MO1378" t="s">
        <v>234</v>
      </c>
      <c r="MP1378" t="s">
        <v>232</v>
      </c>
      <c r="MR1378">
        <v>16000</v>
      </c>
      <c r="MS1378">
        <v>16000</v>
      </c>
      <c r="MT1378" t="s">
        <v>234</v>
      </c>
      <c r="MU1378" t="s">
        <v>232</v>
      </c>
      <c r="MW1378">
        <v>3500</v>
      </c>
      <c r="MX1378">
        <v>3500</v>
      </c>
      <c r="MY1378">
        <v>23345</v>
      </c>
      <c r="MZ1378" t="s">
        <v>234</v>
      </c>
      <c r="NA1378" t="s">
        <v>232</v>
      </c>
      <c r="NC1378">
        <v>13000</v>
      </c>
      <c r="ND1378">
        <v>13000</v>
      </c>
      <c r="NE1378">
        <v>130000</v>
      </c>
      <c r="NF1378" t="s">
        <v>234</v>
      </c>
      <c r="NG1378" t="s">
        <v>232</v>
      </c>
      <c r="NI1378">
        <v>32500</v>
      </c>
      <c r="NJ1378">
        <v>32500</v>
      </c>
      <c r="NK1378" t="s">
        <v>234</v>
      </c>
      <c r="NL1378" t="s">
        <v>232</v>
      </c>
      <c r="NN1378">
        <v>12000</v>
      </c>
      <c r="NO1378">
        <v>12000</v>
      </c>
      <c r="NP1378">
        <v>1200</v>
      </c>
      <c r="NQ1378">
        <v>7</v>
      </c>
      <c r="NR1378">
        <v>1</v>
      </c>
      <c r="NS1378" t="s">
        <v>235</v>
      </c>
      <c r="NT1378" t="s">
        <v>280</v>
      </c>
      <c r="NU1378" t="s">
        <v>799</v>
      </c>
      <c r="NV1378" t="s">
        <v>779</v>
      </c>
      <c r="NW1378" t="s">
        <v>779</v>
      </c>
      <c r="NX1378" t="s">
        <v>780</v>
      </c>
      <c r="NY1378" t="s">
        <v>779</v>
      </c>
      <c r="NZ1378" t="s">
        <v>780</v>
      </c>
      <c r="OA1378" t="s">
        <v>779</v>
      </c>
      <c r="OB1378" t="s">
        <v>779</v>
      </c>
      <c r="OC1378" t="s">
        <v>779</v>
      </c>
      <c r="ABW1378" t="s">
        <v>239</v>
      </c>
      <c r="ABX1378" t="s">
        <v>780</v>
      </c>
      <c r="ABY1378" t="s">
        <v>779</v>
      </c>
      <c r="ABZ1378" t="s">
        <v>779</v>
      </c>
      <c r="ACA1378" t="s">
        <v>779</v>
      </c>
      <c r="ACB1378" t="s">
        <v>779</v>
      </c>
      <c r="ACC1378" t="s">
        <v>779</v>
      </c>
      <c r="ACD1378" t="s">
        <v>779</v>
      </c>
      <c r="ACE1378" t="s">
        <v>779</v>
      </c>
      <c r="ACF1378" t="s">
        <v>779</v>
      </c>
      <c r="ACG1378" t="s">
        <v>779</v>
      </c>
      <c r="ACH1378" t="s">
        <v>779</v>
      </c>
      <c r="ACI1378" t="s">
        <v>779</v>
      </c>
      <c r="ACJ1378" t="s">
        <v>779</v>
      </c>
      <c r="ACK1378" t="s">
        <v>779</v>
      </c>
      <c r="ACM1378" t="s">
        <v>240</v>
      </c>
      <c r="ACO1378" t="s">
        <v>241</v>
      </c>
      <c r="ACP1378" t="s">
        <v>780</v>
      </c>
      <c r="ACQ1378" t="s">
        <v>779</v>
      </c>
      <c r="ACR1378" t="s">
        <v>779</v>
      </c>
      <c r="ACS1378" t="s">
        <v>779</v>
      </c>
      <c r="ACT1378" t="s">
        <v>779</v>
      </c>
      <c r="ACU1378" t="s">
        <v>779</v>
      </c>
      <c r="ACV1378" t="s">
        <v>779</v>
      </c>
      <c r="ACW1378" t="s">
        <v>779</v>
      </c>
      <c r="ACX1378" t="s">
        <v>779</v>
      </c>
      <c r="ACY1378" t="s">
        <v>779</v>
      </c>
      <c r="ACZ1378" t="s">
        <v>779</v>
      </c>
      <c r="ADA1378" t="s">
        <v>779</v>
      </c>
      <c r="ADB1378" t="s">
        <v>779</v>
      </c>
      <c r="ADC1378" t="s">
        <v>779</v>
      </c>
      <c r="ADE1378" t="s">
        <v>242</v>
      </c>
      <c r="ADF1378" t="s">
        <v>780</v>
      </c>
      <c r="ADG1378" t="s">
        <v>779</v>
      </c>
      <c r="ADH1378" t="s">
        <v>779</v>
      </c>
      <c r="ADI1378" t="s">
        <v>779</v>
      </c>
      <c r="ADJ1378" t="s">
        <v>779</v>
      </c>
      <c r="ADK1378" t="s">
        <v>779</v>
      </c>
      <c r="ADL1378" t="s">
        <v>779</v>
      </c>
      <c r="ADM1378" t="s">
        <v>779</v>
      </c>
      <c r="ADN1378" t="s">
        <v>779</v>
      </c>
      <c r="ADP1378" t="s">
        <v>259</v>
      </c>
      <c r="ADQ1378" t="s">
        <v>780</v>
      </c>
      <c r="ADR1378" t="s">
        <v>779</v>
      </c>
      <c r="ADS1378" t="s">
        <v>779</v>
      </c>
      <c r="ADT1378" t="s">
        <v>779</v>
      </c>
      <c r="ADU1378" t="s">
        <v>779</v>
      </c>
      <c r="ADV1378" t="s">
        <v>779</v>
      </c>
      <c r="ADW1378" t="s">
        <v>779</v>
      </c>
      <c r="ADX1378" t="s">
        <v>779</v>
      </c>
      <c r="ADY1378" t="s">
        <v>779</v>
      </c>
      <c r="ADZ1378" t="s">
        <v>779</v>
      </c>
      <c r="AEA1378" t="s">
        <v>779</v>
      </c>
      <c r="AEB1378" t="s">
        <v>779</v>
      </c>
      <c r="AEC1378" t="s">
        <v>779</v>
      </c>
      <c r="AED1378" t="s">
        <v>779</v>
      </c>
      <c r="AEE1378" t="s">
        <v>779</v>
      </c>
      <c r="AEF1378" t="s">
        <v>779</v>
      </c>
      <c r="AEG1378" t="s">
        <v>779</v>
      </c>
      <c r="AEH1378" t="s">
        <v>779</v>
      </c>
      <c r="AEU1378" t="s">
        <v>244</v>
      </c>
      <c r="AEV1378" t="s">
        <v>780</v>
      </c>
      <c r="AEW1378" t="s">
        <v>779</v>
      </c>
      <c r="AEX1378" t="s">
        <v>779</v>
      </c>
      <c r="AEY1378" t="s">
        <v>779</v>
      </c>
      <c r="AEZ1378" t="s">
        <v>779</v>
      </c>
      <c r="AFA1378" t="s">
        <v>779</v>
      </c>
      <c r="AFB1378" t="s">
        <v>779</v>
      </c>
      <c r="AFC1378" t="s">
        <v>779</v>
      </c>
      <c r="AFD1378" t="s">
        <v>779</v>
      </c>
      <c r="AFE1378" t="s">
        <v>779</v>
      </c>
      <c r="AFG1378" t="s">
        <v>245</v>
      </c>
      <c r="AFJ1378" t="s">
        <v>8051</v>
      </c>
      <c r="AFK1378" t="s">
        <v>7852</v>
      </c>
      <c r="AFN1378" t="s">
        <v>778</v>
      </c>
      <c r="AFO1378" t="s">
        <v>2433</v>
      </c>
      <c r="AFP1378" t="s">
        <v>2434</v>
      </c>
      <c r="AFR1378" t="s">
        <v>8053</v>
      </c>
      <c r="AFS1378" t="s">
        <v>221</v>
      </c>
    </row>
    <row r="1379" spans="1:852" x14ac:dyDescent="0.35">
      <c r="A1379" t="s">
        <v>2014</v>
      </c>
      <c r="B1379" t="s">
        <v>8058</v>
      </c>
      <c r="C1379" t="s">
        <v>226</v>
      </c>
      <c r="D1379" t="s">
        <v>227</v>
      </c>
      <c r="E1379" t="s">
        <v>457</v>
      </c>
      <c r="F1379" t="s">
        <v>458</v>
      </c>
      <c r="G1379" t="s">
        <v>614</v>
      </c>
      <c r="H1379" t="s">
        <v>615</v>
      </c>
      <c r="I1379" t="s">
        <v>614</v>
      </c>
      <c r="J1379" t="s">
        <v>616</v>
      </c>
      <c r="K1379" t="s">
        <v>617</v>
      </c>
      <c r="L1379" t="s">
        <v>618</v>
      </c>
      <c r="M1379" t="s">
        <v>2350</v>
      </c>
      <c r="N1379" t="s">
        <v>453</v>
      </c>
      <c r="O1379" t="s">
        <v>611</v>
      </c>
      <c r="P1379" t="s">
        <v>612</v>
      </c>
      <c r="Q1379" t="s">
        <v>613</v>
      </c>
      <c r="R1379" t="s">
        <v>8054</v>
      </c>
      <c r="S1379" t="s">
        <v>8055</v>
      </c>
      <c r="T1379" t="s">
        <v>791</v>
      </c>
      <c r="U1379" t="s">
        <v>8056</v>
      </c>
      <c r="V1379" t="s">
        <v>853</v>
      </c>
      <c r="W1379" t="s">
        <v>7857</v>
      </c>
      <c r="X1379" t="s">
        <v>7852</v>
      </c>
      <c r="Y1379" t="s">
        <v>852</v>
      </c>
      <c r="AA1379" t="s">
        <v>851</v>
      </c>
      <c r="AB1379" t="s">
        <v>790</v>
      </c>
      <c r="AC1379" t="s">
        <v>221</v>
      </c>
      <c r="AD1379" t="s">
        <v>232</v>
      </c>
      <c r="AE1379" t="s">
        <v>232</v>
      </c>
      <c r="AF1379" t="s">
        <v>233</v>
      </c>
      <c r="AG1379" t="s">
        <v>8015</v>
      </c>
      <c r="AH1379" t="s">
        <v>779</v>
      </c>
      <c r="AI1379" t="s">
        <v>780</v>
      </c>
      <c r="AJ1379" t="s">
        <v>779</v>
      </c>
      <c r="AK1379" t="s">
        <v>780</v>
      </c>
      <c r="AL1379" t="s">
        <v>780</v>
      </c>
      <c r="AM1379" t="s">
        <v>780</v>
      </c>
      <c r="AN1379" t="s">
        <v>779</v>
      </c>
      <c r="AO1379" t="s">
        <v>779</v>
      </c>
      <c r="AP1379" t="s">
        <v>779</v>
      </c>
      <c r="AQ1379" t="s">
        <v>779</v>
      </c>
      <c r="AR1379" t="s">
        <v>779</v>
      </c>
      <c r="AS1379" t="s">
        <v>779</v>
      </c>
      <c r="AT1379" t="s">
        <v>779</v>
      </c>
      <c r="AU1379" t="s">
        <v>779</v>
      </c>
      <c r="AV1379" t="s">
        <v>779</v>
      </c>
      <c r="AW1379" t="s">
        <v>779</v>
      </c>
      <c r="AY1379" t="s">
        <v>8022</v>
      </c>
      <c r="AZ1379" t="s">
        <v>779</v>
      </c>
      <c r="BA1379" t="s">
        <v>779</v>
      </c>
      <c r="BB1379" t="s">
        <v>779</v>
      </c>
      <c r="BC1379" t="s">
        <v>779</v>
      </c>
      <c r="BD1379" t="s">
        <v>779</v>
      </c>
      <c r="BE1379" t="s">
        <v>780</v>
      </c>
      <c r="BF1379" t="s">
        <v>779</v>
      </c>
      <c r="BG1379" t="s">
        <v>779</v>
      </c>
      <c r="BH1379" t="s">
        <v>780</v>
      </c>
      <c r="BI1379" t="s">
        <v>780</v>
      </c>
      <c r="BJ1379" t="s">
        <v>780</v>
      </c>
      <c r="BK1379" t="s">
        <v>780</v>
      </c>
      <c r="BL1379" t="s">
        <v>780</v>
      </c>
      <c r="BM1379" t="s">
        <v>780</v>
      </c>
      <c r="BN1379" t="s">
        <v>779</v>
      </c>
      <c r="BO1379" t="s">
        <v>779</v>
      </c>
      <c r="BP1379" t="s">
        <v>780</v>
      </c>
      <c r="BQ1379" t="s">
        <v>780</v>
      </c>
      <c r="BR1379" t="s">
        <v>779</v>
      </c>
      <c r="BS1379" t="s">
        <v>779</v>
      </c>
      <c r="BT1379" t="s">
        <v>779</v>
      </c>
      <c r="BU1379" t="s">
        <v>779</v>
      </c>
      <c r="BV1379" t="s">
        <v>779</v>
      </c>
      <c r="BW1379" t="s">
        <v>779</v>
      </c>
      <c r="BX1379" t="s">
        <v>779</v>
      </c>
      <c r="BY1379" t="s">
        <v>779</v>
      </c>
      <c r="BZ1379" t="s">
        <v>779</v>
      </c>
      <c r="CA1379" t="s">
        <v>779</v>
      </c>
      <c r="CB1379" t="s">
        <v>779</v>
      </c>
      <c r="CC1379" t="s">
        <v>779</v>
      </c>
      <c r="CD1379" t="s">
        <v>779</v>
      </c>
      <c r="CE1379" t="s">
        <v>779</v>
      </c>
      <c r="CF1379" t="s">
        <v>779</v>
      </c>
      <c r="CG1379" t="s">
        <v>779</v>
      </c>
      <c r="CH1379" t="s">
        <v>779</v>
      </c>
      <c r="CI1379" t="s">
        <v>779</v>
      </c>
      <c r="CJ1379" t="s">
        <v>779</v>
      </c>
      <c r="CK1379" t="s">
        <v>779</v>
      </c>
      <c r="CL1379" t="s">
        <v>779</v>
      </c>
      <c r="CM1379" t="s">
        <v>779</v>
      </c>
      <c r="CN1379" t="s">
        <v>779</v>
      </c>
      <c r="CO1379" t="s">
        <v>779</v>
      </c>
      <c r="CP1379" t="s">
        <v>779</v>
      </c>
      <c r="CQ1379" t="s">
        <v>779</v>
      </c>
      <c r="CR1379" t="s">
        <v>779</v>
      </c>
      <c r="CS1379" t="s">
        <v>779</v>
      </c>
      <c r="CT1379" t="s">
        <v>779</v>
      </c>
      <c r="CU1379" t="s">
        <v>779</v>
      </c>
      <c r="CV1379" t="s">
        <v>779</v>
      </c>
      <c r="CW1379" t="s">
        <v>779</v>
      </c>
      <c r="CX1379" t="s">
        <v>779</v>
      </c>
      <c r="CY1379" t="s">
        <v>779</v>
      </c>
      <c r="CZ1379" t="s">
        <v>779</v>
      </c>
      <c r="DA1379" t="s">
        <v>779</v>
      </c>
      <c r="DB1379" t="s">
        <v>779</v>
      </c>
      <c r="DC1379" t="s">
        <v>779</v>
      </c>
      <c r="DD1379" t="s">
        <v>779</v>
      </c>
      <c r="DE1379" t="s">
        <v>779</v>
      </c>
      <c r="DF1379" t="s">
        <v>779</v>
      </c>
      <c r="DG1379" t="s">
        <v>779</v>
      </c>
      <c r="DH1379" t="s">
        <v>779</v>
      </c>
      <c r="DI1379" t="s">
        <v>779</v>
      </c>
      <c r="DJ1379" t="s">
        <v>779</v>
      </c>
      <c r="DK1379" t="s">
        <v>779</v>
      </c>
      <c r="DL1379" t="s">
        <v>779</v>
      </c>
      <c r="DM1379" t="s">
        <v>779</v>
      </c>
      <c r="DN1379" t="s">
        <v>779</v>
      </c>
      <c r="DO1379" t="s">
        <v>779</v>
      </c>
      <c r="DP1379" t="s">
        <v>779</v>
      </c>
      <c r="DQ1379" t="s">
        <v>779</v>
      </c>
      <c r="DR1379" t="s">
        <v>779</v>
      </c>
      <c r="DS1379" t="s">
        <v>779</v>
      </c>
      <c r="DT1379" t="s">
        <v>779</v>
      </c>
      <c r="FN1379" t="s">
        <v>234</v>
      </c>
      <c r="FS1379" t="s">
        <v>234</v>
      </c>
      <c r="FT1379" t="s">
        <v>235</v>
      </c>
      <c r="FU1379" t="s">
        <v>787</v>
      </c>
      <c r="FV1379">
        <v>8000</v>
      </c>
      <c r="FW1379">
        <v>5333.3333333333303</v>
      </c>
      <c r="FX1379">
        <v>1</v>
      </c>
      <c r="FY1379">
        <v>1</v>
      </c>
      <c r="FZ1379" t="s">
        <v>235</v>
      </c>
      <c r="GO1379" t="s">
        <v>234</v>
      </c>
      <c r="GP1379" t="s">
        <v>232</v>
      </c>
      <c r="GR1379">
        <v>1000</v>
      </c>
      <c r="GS1379">
        <v>1000</v>
      </c>
      <c r="GT1379">
        <v>2000</v>
      </c>
      <c r="GU1379" t="s">
        <v>234</v>
      </c>
      <c r="GV1379" t="s">
        <v>232</v>
      </c>
      <c r="GX1379">
        <v>8000</v>
      </c>
      <c r="GY1379">
        <v>8000</v>
      </c>
      <c r="GZ1379" t="s">
        <v>234</v>
      </c>
      <c r="HA1379" t="s">
        <v>232</v>
      </c>
      <c r="HC1379">
        <v>18500</v>
      </c>
      <c r="HD1379">
        <v>18500</v>
      </c>
      <c r="HE1379" t="s">
        <v>234</v>
      </c>
      <c r="HF1379" t="s">
        <v>232</v>
      </c>
      <c r="HH1379">
        <v>29000</v>
      </c>
      <c r="HI1379">
        <v>29000</v>
      </c>
      <c r="HJ1379">
        <v>6</v>
      </c>
      <c r="HK1379">
        <v>1</v>
      </c>
      <c r="HL1379" t="s">
        <v>235</v>
      </c>
      <c r="HM1379" t="s">
        <v>280</v>
      </c>
      <c r="HN1379" t="s">
        <v>237</v>
      </c>
      <c r="HO1379" t="s">
        <v>779</v>
      </c>
      <c r="HP1379" t="s">
        <v>779</v>
      </c>
      <c r="HQ1379" t="s">
        <v>780</v>
      </c>
      <c r="HR1379" t="s">
        <v>779</v>
      </c>
      <c r="HS1379" t="s">
        <v>779</v>
      </c>
      <c r="HT1379" t="s">
        <v>779</v>
      </c>
      <c r="HU1379" t="s">
        <v>779</v>
      </c>
      <c r="HV1379" t="s">
        <v>779</v>
      </c>
      <c r="II1379" t="s">
        <v>234</v>
      </c>
      <c r="IJ1379" t="s">
        <v>232</v>
      </c>
      <c r="IL1379">
        <v>10000</v>
      </c>
      <c r="IM1379">
        <v>10000</v>
      </c>
      <c r="IN1379" t="s">
        <v>234</v>
      </c>
      <c r="IO1379" t="s">
        <v>232</v>
      </c>
      <c r="IQ1379">
        <v>10000</v>
      </c>
      <c r="IR1379">
        <v>10000</v>
      </c>
      <c r="IS1379" t="s">
        <v>234</v>
      </c>
      <c r="IT1379" t="s">
        <v>232</v>
      </c>
      <c r="IV1379">
        <v>13000</v>
      </c>
      <c r="IW1379">
        <v>13000</v>
      </c>
      <c r="IX1379">
        <v>9</v>
      </c>
      <c r="IY1379">
        <v>1</v>
      </c>
      <c r="IZ1379" t="s">
        <v>235</v>
      </c>
      <c r="JA1379" t="s">
        <v>280</v>
      </c>
      <c r="JB1379" t="s">
        <v>237</v>
      </c>
      <c r="JC1379" t="s">
        <v>779</v>
      </c>
      <c r="JD1379" t="s">
        <v>779</v>
      </c>
      <c r="JE1379" t="s">
        <v>780</v>
      </c>
      <c r="JF1379" t="s">
        <v>779</v>
      </c>
      <c r="JG1379" t="s">
        <v>779</v>
      </c>
      <c r="JH1379" t="s">
        <v>779</v>
      </c>
      <c r="JI1379" t="s">
        <v>779</v>
      </c>
      <c r="JJ1379" t="s">
        <v>779</v>
      </c>
      <c r="JW1379" t="s">
        <v>234</v>
      </c>
      <c r="JX1379" t="s">
        <v>232</v>
      </c>
      <c r="JZ1379">
        <v>10000</v>
      </c>
      <c r="KA1379">
        <v>10000</v>
      </c>
      <c r="KB1379">
        <v>10</v>
      </c>
      <c r="KC1379">
        <v>1</v>
      </c>
      <c r="KD1379" t="s">
        <v>235</v>
      </c>
      <c r="KE1379" t="s">
        <v>280</v>
      </c>
      <c r="KF1379" t="s">
        <v>237</v>
      </c>
      <c r="KG1379" t="s">
        <v>779</v>
      </c>
      <c r="KH1379" t="s">
        <v>779</v>
      </c>
      <c r="KI1379" t="s">
        <v>780</v>
      </c>
      <c r="KJ1379" t="s">
        <v>779</v>
      </c>
      <c r="KK1379" t="s">
        <v>779</v>
      </c>
      <c r="KL1379" t="s">
        <v>779</v>
      </c>
      <c r="KM1379" t="s">
        <v>779</v>
      </c>
      <c r="KN1379" t="s">
        <v>779</v>
      </c>
      <c r="ABW1379" t="s">
        <v>239</v>
      </c>
      <c r="ABX1379" t="s">
        <v>780</v>
      </c>
      <c r="ABY1379" t="s">
        <v>779</v>
      </c>
      <c r="ABZ1379" t="s">
        <v>779</v>
      </c>
      <c r="ACA1379" t="s">
        <v>779</v>
      </c>
      <c r="ACB1379" t="s">
        <v>779</v>
      </c>
      <c r="ACC1379" t="s">
        <v>779</v>
      </c>
      <c r="ACD1379" t="s">
        <v>779</v>
      </c>
      <c r="ACE1379" t="s">
        <v>779</v>
      </c>
      <c r="ACF1379" t="s">
        <v>779</v>
      </c>
      <c r="ACG1379" t="s">
        <v>779</v>
      </c>
      <c r="ACH1379" t="s">
        <v>779</v>
      </c>
      <c r="ACI1379" t="s">
        <v>779</v>
      </c>
      <c r="ACJ1379" t="s">
        <v>779</v>
      </c>
      <c r="ACK1379" t="s">
        <v>779</v>
      </c>
      <c r="ACM1379" t="s">
        <v>240</v>
      </c>
      <c r="ACO1379" t="s">
        <v>241</v>
      </c>
      <c r="ACP1379" t="s">
        <v>780</v>
      </c>
      <c r="ACQ1379" t="s">
        <v>779</v>
      </c>
      <c r="ACR1379" t="s">
        <v>779</v>
      </c>
      <c r="ACS1379" t="s">
        <v>779</v>
      </c>
      <c r="ACT1379" t="s">
        <v>779</v>
      </c>
      <c r="ACU1379" t="s">
        <v>779</v>
      </c>
      <c r="ACV1379" t="s">
        <v>779</v>
      </c>
      <c r="ACW1379" t="s">
        <v>779</v>
      </c>
      <c r="ACX1379" t="s">
        <v>779</v>
      </c>
      <c r="ACY1379" t="s">
        <v>779</v>
      </c>
      <c r="ACZ1379" t="s">
        <v>779</v>
      </c>
      <c r="ADA1379" t="s">
        <v>779</v>
      </c>
      <c r="ADB1379" t="s">
        <v>779</v>
      </c>
      <c r="ADC1379" t="s">
        <v>779</v>
      </c>
      <c r="ADE1379" t="s">
        <v>242</v>
      </c>
      <c r="ADF1379" t="s">
        <v>780</v>
      </c>
      <c r="ADG1379" t="s">
        <v>779</v>
      </c>
      <c r="ADH1379" t="s">
        <v>779</v>
      </c>
      <c r="ADI1379" t="s">
        <v>779</v>
      </c>
      <c r="ADJ1379" t="s">
        <v>779</v>
      </c>
      <c r="ADK1379" t="s">
        <v>779</v>
      </c>
      <c r="ADL1379" t="s">
        <v>779</v>
      </c>
      <c r="ADM1379" t="s">
        <v>779</v>
      </c>
      <c r="ADN1379" t="s">
        <v>779</v>
      </c>
      <c r="ADP1379" t="s">
        <v>1234</v>
      </c>
      <c r="ADQ1379" t="s">
        <v>779</v>
      </c>
      <c r="ADR1379" t="s">
        <v>779</v>
      </c>
      <c r="ADS1379" t="s">
        <v>779</v>
      </c>
      <c r="ADT1379" t="s">
        <v>779</v>
      </c>
      <c r="ADU1379" t="s">
        <v>779</v>
      </c>
      <c r="ADV1379" t="s">
        <v>779</v>
      </c>
      <c r="ADW1379" t="s">
        <v>779</v>
      </c>
      <c r="ADX1379" t="s">
        <v>779</v>
      </c>
      <c r="ADY1379" t="s">
        <v>779</v>
      </c>
      <c r="ADZ1379" t="s">
        <v>779</v>
      </c>
      <c r="AEA1379" t="s">
        <v>779</v>
      </c>
      <c r="AEB1379" t="s">
        <v>779</v>
      </c>
      <c r="AEC1379" t="s">
        <v>780</v>
      </c>
      <c r="AED1379" t="s">
        <v>780</v>
      </c>
      <c r="AEE1379" t="s">
        <v>779</v>
      </c>
      <c r="AEF1379" t="s">
        <v>779</v>
      </c>
      <c r="AEG1379" t="s">
        <v>779</v>
      </c>
      <c r="AEH1379" t="s">
        <v>779</v>
      </c>
      <c r="AEU1379" t="s">
        <v>244</v>
      </c>
      <c r="AEV1379" t="s">
        <v>780</v>
      </c>
      <c r="AEW1379" t="s">
        <v>779</v>
      </c>
      <c r="AEX1379" t="s">
        <v>779</v>
      </c>
      <c r="AEY1379" t="s">
        <v>779</v>
      </c>
      <c r="AEZ1379" t="s">
        <v>779</v>
      </c>
      <c r="AFA1379" t="s">
        <v>779</v>
      </c>
      <c r="AFB1379" t="s">
        <v>779</v>
      </c>
      <c r="AFC1379" t="s">
        <v>779</v>
      </c>
      <c r="AFD1379" t="s">
        <v>779</v>
      </c>
      <c r="AFE1379" t="s">
        <v>779</v>
      </c>
      <c r="AFG1379" t="s">
        <v>245</v>
      </c>
      <c r="AFJ1379" t="s">
        <v>8057</v>
      </c>
      <c r="AFK1379" t="s">
        <v>7852</v>
      </c>
      <c r="AFN1379" t="s">
        <v>778</v>
      </c>
      <c r="AFO1379" t="s">
        <v>2433</v>
      </c>
      <c r="AFP1379" t="s">
        <v>2434</v>
      </c>
      <c r="AFR1379" t="s">
        <v>8059</v>
      </c>
      <c r="AFS1379" t="s">
        <v>221</v>
      </c>
      <c r="AFT1379">
        <v>5333.3333333333303</v>
      </c>
    </row>
    <row r="1380" spans="1:852" x14ac:dyDescent="0.35">
      <c r="A1380" t="s">
        <v>2014</v>
      </c>
      <c r="B1380" t="s">
        <v>8064</v>
      </c>
      <c r="C1380" t="s">
        <v>226</v>
      </c>
      <c r="D1380" t="s">
        <v>227</v>
      </c>
      <c r="E1380" t="s">
        <v>457</v>
      </c>
      <c r="F1380" t="s">
        <v>458</v>
      </c>
      <c r="G1380" t="s">
        <v>614</v>
      </c>
      <c r="H1380" t="s">
        <v>615</v>
      </c>
      <c r="I1380" t="s">
        <v>614</v>
      </c>
      <c r="J1380" t="s">
        <v>616</v>
      </c>
      <c r="K1380" t="s">
        <v>617</v>
      </c>
      <c r="L1380" t="s">
        <v>618</v>
      </c>
      <c r="M1380" t="s">
        <v>2350</v>
      </c>
      <c r="N1380" t="s">
        <v>453</v>
      </c>
      <c r="O1380" t="s">
        <v>611</v>
      </c>
      <c r="P1380" t="s">
        <v>612</v>
      </c>
      <c r="Q1380" t="s">
        <v>613</v>
      </c>
      <c r="R1380" t="s">
        <v>8060</v>
      </c>
      <c r="S1380" t="s">
        <v>8061</v>
      </c>
      <c r="T1380" t="s">
        <v>791</v>
      </c>
      <c r="U1380" t="s">
        <v>8062</v>
      </c>
      <c r="V1380" t="s">
        <v>853</v>
      </c>
      <c r="W1380" t="s">
        <v>7857</v>
      </c>
      <c r="X1380" t="s">
        <v>7852</v>
      </c>
      <c r="Y1380" t="s">
        <v>852</v>
      </c>
      <c r="AA1380" t="s">
        <v>851</v>
      </c>
      <c r="AB1380" t="s">
        <v>790</v>
      </c>
      <c r="AC1380" t="s">
        <v>221</v>
      </c>
      <c r="AD1380" t="s">
        <v>232</v>
      </c>
      <c r="AE1380" t="s">
        <v>232</v>
      </c>
      <c r="AF1380" t="s">
        <v>233</v>
      </c>
      <c r="AG1380" t="s">
        <v>911</v>
      </c>
      <c r="AH1380" t="s">
        <v>779</v>
      </c>
      <c r="AI1380" t="s">
        <v>780</v>
      </c>
      <c r="AJ1380" t="s">
        <v>779</v>
      </c>
      <c r="AK1380" t="s">
        <v>779</v>
      </c>
      <c r="AL1380" t="s">
        <v>779</v>
      </c>
      <c r="AM1380" t="s">
        <v>779</v>
      </c>
      <c r="AN1380" t="s">
        <v>779</v>
      </c>
      <c r="AO1380" t="s">
        <v>779</v>
      </c>
      <c r="AP1380" t="s">
        <v>779</v>
      </c>
      <c r="AQ1380" t="s">
        <v>779</v>
      </c>
      <c r="AR1380" t="s">
        <v>779</v>
      </c>
      <c r="AS1380" t="s">
        <v>779</v>
      </c>
      <c r="AT1380" t="s">
        <v>779</v>
      </c>
      <c r="AU1380" t="s">
        <v>779</v>
      </c>
      <c r="AV1380" t="s">
        <v>779</v>
      </c>
      <c r="AW1380" t="s">
        <v>779</v>
      </c>
      <c r="AY1380" t="s">
        <v>420</v>
      </c>
      <c r="AZ1380" t="s">
        <v>779</v>
      </c>
      <c r="BA1380" t="s">
        <v>779</v>
      </c>
      <c r="BB1380" t="s">
        <v>779</v>
      </c>
      <c r="BC1380" t="s">
        <v>779</v>
      </c>
      <c r="BD1380" t="s">
        <v>780</v>
      </c>
      <c r="BE1380" t="s">
        <v>779</v>
      </c>
      <c r="BF1380" t="s">
        <v>779</v>
      </c>
      <c r="BG1380" t="s">
        <v>779</v>
      </c>
      <c r="BH1380" t="s">
        <v>779</v>
      </c>
      <c r="BI1380" t="s">
        <v>779</v>
      </c>
      <c r="BJ1380" t="s">
        <v>779</v>
      </c>
      <c r="BK1380" t="s">
        <v>779</v>
      </c>
      <c r="BL1380" t="s">
        <v>779</v>
      </c>
      <c r="BM1380" t="s">
        <v>779</v>
      </c>
      <c r="BN1380" t="s">
        <v>779</v>
      </c>
      <c r="BO1380" t="s">
        <v>779</v>
      </c>
      <c r="BP1380" t="s">
        <v>779</v>
      </c>
      <c r="BQ1380" t="s">
        <v>779</v>
      </c>
      <c r="BR1380" t="s">
        <v>779</v>
      </c>
      <c r="BS1380" t="s">
        <v>779</v>
      </c>
      <c r="BT1380" t="s">
        <v>779</v>
      </c>
      <c r="BU1380" t="s">
        <v>779</v>
      </c>
      <c r="BV1380" t="s">
        <v>779</v>
      </c>
      <c r="BW1380" t="s">
        <v>779</v>
      </c>
      <c r="BX1380" t="s">
        <v>779</v>
      </c>
      <c r="BY1380" t="s">
        <v>779</v>
      </c>
      <c r="BZ1380" t="s">
        <v>779</v>
      </c>
      <c r="CA1380" t="s">
        <v>779</v>
      </c>
      <c r="CB1380" t="s">
        <v>779</v>
      </c>
      <c r="CC1380" t="s">
        <v>779</v>
      </c>
      <c r="CD1380" t="s">
        <v>779</v>
      </c>
      <c r="CE1380" t="s">
        <v>779</v>
      </c>
      <c r="CF1380" t="s">
        <v>779</v>
      </c>
      <c r="CG1380" t="s">
        <v>779</v>
      </c>
      <c r="CH1380" t="s">
        <v>779</v>
      </c>
      <c r="CI1380" t="s">
        <v>779</v>
      </c>
      <c r="CJ1380" t="s">
        <v>779</v>
      </c>
      <c r="CK1380" t="s">
        <v>779</v>
      </c>
      <c r="CL1380" t="s">
        <v>779</v>
      </c>
      <c r="CM1380" t="s">
        <v>779</v>
      </c>
      <c r="CN1380" t="s">
        <v>779</v>
      </c>
      <c r="CO1380" t="s">
        <v>779</v>
      </c>
      <c r="CP1380" t="s">
        <v>779</v>
      </c>
      <c r="CQ1380" t="s">
        <v>779</v>
      </c>
      <c r="CR1380" t="s">
        <v>779</v>
      </c>
      <c r="CS1380" t="s">
        <v>779</v>
      </c>
      <c r="CT1380" t="s">
        <v>779</v>
      </c>
      <c r="CU1380" t="s">
        <v>779</v>
      </c>
      <c r="CV1380" t="s">
        <v>779</v>
      </c>
      <c r="CW1380" t="s">
        <v>779</v>
      </c>
      <c r="CX1380" t="s">
        <v>779</v>
      </c>
      <c r="CY1380" t="s">
        <v>779</v>
      </c>
      <c r="CZ1380" t="s">
        <v>779</v>
      </c>
      <c r="DA1380" t="s">
        <v>779</v>
      </c>
      <c r="DB1380" t="s">
        <v>779</v>
      </c>
      <c r="DC1380" t="s">
        <v>779</v>
      </c>
      <c r="DD1380" t="s">
        <v>779</v>
      </c>
      <c r="DE1380" t="s">
        <v>779</v>
      </c>
      <c r="DF1380" t="s">
        <v>779</v>
      </c>
      <c r="DG1380" t="s">
        <v>779</v>
      </c>
      <c r="DH1380" t="s">
        <v>779</v>
      </c>
      <c r="DI1380" t="s">
        <v>779</v>
      </c>
      <c r="DJ1380" t="s">
        <v>779</v>
      </c>
      <c r="DK1380" t="s">
        <v>779</v>
      </c>
      <c r="DL1380" t="s">
        <v>779</v>
      </c>
      <c r="DM1380" t="s">
        <v>779</v>
      </c>
      <c r="DN1380" t="s">
        <v>779</v>
      </c>
      <c r="DO1380" t="s">
        <v>779</v>
      </c>
      <c r="DP1380" t="s">
        <v>779</v>
      </c>
      <c r="DQ1380" t="s">
        <v>779</v>
      </c>
      <c r="DR1380" t="s">
        <v>779</v>
      </c>
      <c r="DS1380" t="s">
        <v>779</v>
      </c>
      <c r="DT1380" t="s">
        <v>779</v>
      </c>
      <c r="FN1380" t="s">
        <v>234</v>
      </c>
      <c r="FO1380" t="s">
        <v>235</v>
      </c>
      <c r="FP1380" t="s">
        <v>787</v>
      </c>
      <c r="FQ1380">
        <v>4000</v>
      </c>
      <c r="FR1380">
        <v>2666.6666666666702</v>
      </c>
      <c r="FS1380" t="s">
        <v>234</v>
      </c>
      <c r="FX1380">
        <v>1</v>
      </c>
      <c r="FY1380">
        <v>1</v>
      </c>
      <c r="FZ1380" t="s">
        <v>232</v>
      </c>
      <c r="ABW1380" t="s">
        <v>239</v>
      </c>
      <c r="ABX1380" t="s">
        <v>780</v>
      </c>
      <c r="ABY1380" t="s">
        <v>779</v>
      </c>
      <c r="ABZ1380" t="s">
        <v>779</v>
      </c>
      <c r="ACA1380" t="s">
        <v>779</v>
      </c>
      <c r="ACB1380" t="s">
        <v>779</v>
      </c>
      <c r="ACC1380" t="s">
        <v>779</v>
      </c>
      <c r="ACD1380" t="s">
        <v>779</v>
      </c>
      <c r="ACE1380" t="s">
        <v>779</v>
      </c>
      <c r="ACF1380" t="s">
        <v>779</v>
      </c>
      <c r="ACG1380" t="s">
        <v>779</v>
      </c>
      <c r="ACH1380" t="s">
        <v>779</v>
      </c>
      <c r="ACI1380" t="s">
        <v>779</v>
      </c>
      <c r="ACJ1380" t="s">
        <v>779</v>
      </c>
      <c r="ACK1380" t="s">
        <v>779</v>
      </c>
      <c r="ACM1380" t="s">
        <v>240</v>
      </c>
      <c r="ACO1380" t="s">
        <v>241</v>
      </c>
      <c r="ACP1380" t="s">
        <v>780</v>
      </c>
      <c r="ACQ1380" t="s">
        <v>779</v>
      </c>
      <c r="ACR1380" t="s">
        <v>779</v>
      </c>
      <c r="ACS1380" t="s">
        <v>779</v>
      </c>
      <c r="ACT1380" t="s">
        <v>779</v>
      </c>
      <c r="ACU1380" t="s">
        <v>779</v>
      </c>
      <c r="ACV1380" t="s">
        <v>779</v>
      </c>
      <c r="ACW1380" t="s">
        <v>779</v>
      </c>
      <c r="ACX1380" t="s">
        <v>779</v>
      </c>
      <c r="ACY1380" t="s">
        <v>779</v>
      </c>
      <c r="ACZ1380" t="s">
        <v>779</v>
      </c>
      <c r="ADA1380" t="s">
        <v>779</v>
      </c>
      <c r="ADB1380" t="s">
        <v>779</v>
      </c>
      <c r="ADC1380" t="s">
        <v>779</v>
      </c>
      <c r="ADE1380" t="s">
        <v>242</v>
      </c>
      <c r="ADF1380" t="s">
        <v>780</v>
      </c>
      <c r="ADG1380" t="s">
        <v>779</v>
      </c>
      <c r="ADH1380" t="s">
        <v>779</v>
      </c>
      <c r="ADI1380" t="s">
        <v>779</v>
      </c>
      <c r="ADJ1380" t="s">
        <v>779</v>
      </c>
      <c r="ADK1380" t="s">
        <v>779</v>
      </c>
      <c r="ADL1380" t="s">
        <v>779</v>
      </c>
      <c r="ADM1380" t="s">
        <v>779</v>
      </c>
      <c r="ADN1380" t="s">
        <v>779</v>
      </c>
      <c r="ADP1380" t="s">
        <v>259</v>
      </c>
      <c r="ADQ1380" t="s">
        <v>780</v>
      </c>
      <c r="ADR1380" t="s">
        <v>779</v>
      </c>
      <c r="ADS1380" t="s">
        <v>779</v>
      </c>
      <c r="ADT1380" t="s">
        <v>779</v>
      </c>
      <c r="ADU1380" t="s">
        <v>779</v>
      </c>
      <c r="ADV1380" t="s">
        <v>779</v>
      </c>
      <c r="ADW1380" t="s">
        <v>779</v>
      </c>
      <c r="ADX1380" t="s">
        <v>779</v>
      </c>
      <c r="ADY1380" t="s">
        <v>779</v>
      </c>
      <c r="ADZ1380" t="s">
        <v>779</v>
      </c>
      <c r="AEA1380" t="s">
        <v>779</v>
      </c>
      <c r="AEB1380" t="s">
        <v>779</v>
      </c>
      <c r="AEC1380" t="s">
        <v>779</v>
      </c>
      <c r="AED1380" t="s">
        <v>779</v>
      </c>
      <c r="AEE1380" t="s">
        <v>779</v>
      </c>
      <c r="AEF1380" t="s">
        <v>779</v>
      </c>
      <c r="AEG1380" t="s">
        <v>779</v>
      </c>
      <c r="AEH1380" t="s">
        <v>779</v>
      </c>
      <c r="AEU1380" t="s">
        <v>244</v>
      </c>
      <c r="AEV1380" t="s">
        <v>780</v>
      </c>
      <c r="AEW1380" t="s">
        <v>779</v>
      </c>
      <c r="AEX1380" t="s">
        <v>779</v>
      </c>
      <c r="AEY1380" t="s">
        <v>779</v>
      </c>
      <c r="AEZ1380" t="s">
        <v>779</v>
      </c>
      <c r="AFA1380" t="s">
        <v>779</v>
      </c>
      <c r="AFB1380" t="s">
        <v>779</v>
      </c>
      <c r="AFC1380" t="s">
        <v>779</v>
      </c>
      <c r="AFD1380" t="s">
        <v>779</v>
      </c>
      <c r="AFE1380" t="s">
        <v>779</v>
      </c>
      <c r="AFG1380" t="s">
        <v>245</v>
      </c>
      <c r="AFJ1380" t="s">
        <v>8063</v>
      </c>
      <c r="AFK1380" t="s">
        <v>7852</v>
      </c>
      <c r="AFN1380" t="s">
        <v>778</v>
      </c>
      <c r="AFO1380" t="s">
        <v>2433</v>
      </c>
      <c r="AFP1380" t="s">
        <v>2434</v>
      </c>
      <c r="AFR1380" t="s">
        <v>8065</v>
      </c>
      <c r="AFS1380" t="s">
        <v>221</v>
      </c>
      <c r="AFT1380">
        <v>2666.6666666666702</v>
      </c>
    </row>
    <row r="1381" spans="1:852" x14ac:dyDescent="0.35">
      <c r="A1381" t="s">
        <v>2014</v>
      </c>
      <c r="B1381" t="s">
        <v>8070</v>
      </c>
      <c r="C1381" t="s">
        <v>226</v>
      </c>
      <c r="D1381" t="s">
        <v>227</v>
      </c>
      <c r="E1381" t="s">
        <v>457</v>
      </c>
      <c r="F1381" t="s">
        <v>458</v>
      </c>
      <c r="G1381" t="s">
        <v>614</v>
      </c>
      <c r="H1381" t="s">
        <v>615</v>
      </c>
      <c r="I1381" t="s">
        <v>614</v>
      </c>
      <c r="J1381" t="s">
        <v>616</v>
      </c>
      <c r="K1381" t="s">
        <v>617</v>
      </c>
      <c r="L1381" t="s">
        <v>618</v>
      </c>
      <c r="M1381" t="s">
        <v>2350</v>
      </c>
      <c r="N1381" t="s">
        <v>453</v>
      </c>
      <c r="O1381" t="s">
        <v>611</v>
      </c>
      <c r="P1381" t="s">
        <v>612</v>
      </c>
      <c r="Q1381" t="s">
        <v>613</v>
      </c>
      <c r="R1381" t="s">
        <v>8066</v>
      </c>
      <c r="S1381" t="s">
        <v>8067</v>
      </c>
      <c r="T1381" t="s">
        <v>791</v>
      </c>
      <c r="U1381" t="s">
        <v>8068</v>
      </c>
      <c r="V1381" t="s">
        <v>853</v>
      </c>
      <c r="W1381" t="s">
        <v>7857</v>
      </c>
      <c r="X1381" t="s">
        <v>7852</v>
      </c>
      <c r="Y1381" t="s">
        <v>852</v>
      </c>
      <c r="AA1381" t="s">
        <v>851</v>
      </c>
      <c r="AB1381" t="s">
        <v>790</v>
      </c>
      <c r="AC1381" t="s">
        <v>221</v>
      </c>
      <c r="AD1381" t="s">
        <v>232</v>
      </c>
      <c r="AE1381" t="s">
        <v>232</v>
      </c>
      <c r="AF1381" t="s">
        <v>233</v>
      </c>
      <c r="AG1381" t="s">
        <v>1003</v>
      </c>
      <c r="AH1381" t="s">
        <v>779</v>
      </c>
      <c r="AI1381" t="s">
        <v>779</v>
      </c>
      <c r="AJ1381" t="s">
        <v>779</v>
      </c>
      <c r="AK1381" t="s">
        <v>780</v>
      </c>
      <c r="AL1381" t="s">
        <v>780</v>
      </c>
      <c r="AM1381" t="s">
        <v>780</v>
      </c>
      <c r="AN1381" t="s">
        <v>779</v>
      </c>
      <c r="AO1381" t="s">
        <v>779</v>
      </c>
      <c r="AP1381" t="s">
        <v>779</v>
      </c>
      <c r="AQ1381" t="s">
        <v>779</v>
      </c>
      <c r="AR1381" t="s">
        <v>779</v>
      </c>
      <c r="AS1381" t="s">
        <v>779</v>
      </c>
      <c r="AT1381" t="s">
        <v>779</v>
      </c>
      <c r="AU1381" t="s">
        <v>779</v>
      </c>
      <c r="AV1381" t="s">
        <v>779</v>
      </c>
      <c r="AW1381" t="s">
        <v>779</v>
      </c>
      <c r="AY1381" t="s">
        <v>1002</v>
      </c>
      <c r="AZ1381" t="s">
        <v>779</v>
      </c>
      <c r="BA1381" t="s">
        <v>779</v>
      </c>
      <c r="BB1381" t="s">
        <v>779</v>
      </c>
      <c r="BC1381" t="s">
        <v>779</v>
      </c>
      <c r="BD1381" t="s">
        <v>779</v>
      </c>
      <c r="BE1381" t="s">
        <v>779</v>
      </c>
      <c r="BF1381" t="s">
        <v>779</v>
      </c>
      <c r="BG1381" t="s">
        <v>779</v>
      </c>
      <c r="BH1381" t="s">
        <v>780</v>
      </c>
      <c r="BI1381" t="s">
        <v>780</v>
      </c>
      <c r="BJ1381" t="s">
        <v>780</v>
      </c>
      <c r="BK1381" t="s">
        <v>780</v>
      </c>
      <c r="BL1381" t="s">
        <v>780</v>
      </c>
      <c r="BM1381" t="s">
        <v>780</v>
      </c>
      <c r="BN1381" t="s">
        <v>779</v>
      </c>
      <c r="BO1381" t="s">
        <v>779</v>
      </c>
      <c r="BP1381" t="s">
        <v>780</v>
      </c>
      <c r="BQ1381" t="s">
        <v>780</v>
      </c>
      <c r="BR1381" t="s">
        <v>779</v>
      </c>
      <c r="BS1381" t="s">
        <v>779</v>
      </c>
      <c r="BT1381" t="s">
        <v>779</v>
      </c>
      <c r="BU1381" t="s">
        <v>779</v>
      </c>
      <c r="BV1381" t="s">
        <v>779</v>
      </c>
      <c r="BW1381" t="s">
        <v>779</v>
      </c>
      <c r="BX1381" t="s">
        <v>779</v>
      </c>
      <c r="BY1381" t="s">
        <v>779</v>
      </c>
      <c r="BZ1381" t="s">
        <v>779</v>
      </c>
      <c r="CA1381" t="s">
        <v>779</v>
      </c>
      <c r="CB1381" t="s">
        <v>779</v>
      </c>
      <c r="CC1381" t="s">
        <v>779</v>
      </c>
      <c r="CD1381" t="s">
        <v>779</v>
      </c>
      <c r="CE1381" t="s">
        <v>779</v>
      </c>
      <c r="CF1381" t="s">
        <v>779</v>
      </c>
      <c r="CG1381" t="s">
        <v>779</v>
      </c>
      <c r="CH1381" t="s">
        <v>779</v>
      </c>
      <c r="CI1381" t="s">
        <v>779</v>
      </c>
      <c r="CJ1381" t="s">
        <v>779</v>
      </c>
      <c r="CK1381" t="s">
        <v>779</v>
      </c>
      <c r="CL1381" t="s">
        <v>779</v>
      </c>
      <c r="CM1381" t="s">
        <v>779</v>
      </c>
      <c r="CN1381" t="s">
        <v>779</v>
      </c>
      <c r="CO1381" t="s">
        <v>779</v>
      </c>
      <c r="CP1381" t="s">
        <v>779</v>
      </c>
      <c r="CQ1381" t="s">
        <v>779</v>
      </c>
      <c r="CR1381" t="s">
        <v>779</v>
      </c>
      <c r="CS1381" t="s">
        <v>779</v>
      </c>
      <c r="CT1381" t="s">
        <v>779</v>
      </c>
      <c r="CU1381" t="s">
        <v>779</v>
      </c>
      <c r="CV1381" t="s">
        <v>779</v>
      </c>
      <c r="CW1381" t="s">
        <v>779</v>
      </c>
      <c r="CX1381" t="s">
        <v>779</v>
      </c>
      <c r="CY1381" t="s">
        <v>779</v>
      </c>
      <c r="CZ1381" t="s">
        <v>779</v>
      </c>
      <c r="DA1381" t="s">
        <v>779</v>
      </c>
      <c r="DB1381" t="s">
        <v>779</v>
      </c>
      <c r="DC1381" t="s">
        <v>779</v>
      </c>
      <c r="DD1381" t="s">
        <v>779</v>
      </c>
      <c r="DE1381" t="s">
        <v>779</v>
      </c>
      <c r="DF1381" t="s">
        <v>779</v>
      </c>
      <c r="DG1381" t="s">
        <v>779</v>
      </c>
      <c r="DH1381" t="s">
        <v>779</v>
      </c>
      <c r="DI1381" t="s">
        <v>779</v>
      </c>
      <c r="DJ1381" t="s">
        <v>779</v>
      </c>
      <c r="DK1381" t="s">
        <v>779</v>
      </c>
      <c r="DL1381" t="s">
        <v>779</v>
      </c>
      <c r="DM1381" t="s">
        <v>779</v>
      </c>
      <c r="DN1381" t="s">
        <v>779</v>
      </c>
      <c r="DO1381" t="s">
        <v>779</v>
      </c>
      <c r="DP1381" t="s">
        <v>779</v>
      </c>
      <c r="DQ1381" t="s">
        <v>779</v>
      </c>
      <c r="DR1381" t="s">
        <v>779</v>
      </c>
      <c r="DS1381" t="s">
        <v>779</v>
      </c>
      <c r="DT1381" t="s">
        <v>779</v>
      </c>
      <c r="GO1381" t="s">
        <v>234</v>
      </c>
      <c r="GP1381" t="s">
        <v>232</v>
      </c>
      <c r="GR1381">
        <v>800</v>
      </c>
      <c r="GS1381">
        <v>800</v>
      </c>
      <c r="GT1381">
        <v>1600</v>
      </c>
      <c r="GU1381" t="s">
        <v>234</v>
      </c>
      <c r="GV1381" t="s">
        <v>232</v>
      </c>
      <c r="GX1381">
        <v>7300</v>
      </c>
      <c r="GY1381">
        <v>7300</v>
      </c>
      <c r="GZ1381" t="s">
        <v>234</v>
      </c>
      <c r="HA1381" t="s">
        <v>232</v>
      </c>
      <c r="HC1381">
        <v>18000</v>
      </c>
      <c r="HD1381">
        <v>18000</v>
      </c>
      <c r="HE1381" t="s">
        <v>234</v>
      </c>
      <c r="HF1381" t="s">
        <v>232</v>
      </c>
      <c r="HH1381">
        <v>27000</v>
      </c>
      <c r="HI1381">
        <v>27000</v>
      </c>
      <c r="HJ1381">
        <v>7</v>
      </c>
      <c r="HK1381">
        <v>1</v>
      </c>
      <c r="HL1381" t="s">
        <v>235</v>
      </c>
      <c r="HM1381" t="s">
        <v>280</v>
      </c>
      <c r="HN1381" t="s">
        <v>237</v>
      </c>
      <c r="HO1381" t="s">
        <v>779</v>
      </c>
      <c r="HP1381" t="s">
        <v>779</v>
      </c>
      <c r="HQ1381" t="s">
        <v>780</v>
      </c>
      <c r="HR1381" t="s">
        <v>779</v>
      </c>
      <c r="HS1381" t="s">
        <v>779</v>
      </c>
      <c r="HT1381" t="s">
        <v>779</v>
      </c>
      <c r="HU1381" t="s">
        <v>779</v>
      </c>
      <c r="HV1381" t="s">
        <v>779</v>
      </c>
      <c r="II1381" t="s">
        <v>234</v>
      </c>
      <c r="IJ1381" t="s">
        <v>232</v>
      </c>
      <c r="IL1381">
        <v>9500</v>
      </c>
      <c r="IM1381">
        <v>9500</v>
      </c>
      <c r="IN1381" t="s">
        <v>234</v>
      </c>
      <c r="IO1381" t="s">
        <v>232</v>
      </c>
      <c r="IQ1381">
        <v>9500</v>
      </c>
      <c r="IR1381">
        <v>9500</v>
      </c>
      <c r="IS1381" t="s">
        <v>234</v>
      </c>
      <c r="IT1381" t="s">
        <v>232</v>
      </c>
      <c r="IV1381">
        <v>11500</v>
      </c>
      <c r="IW1381">
        <v>11500</v>
      </c>
      <c r="IX1381">
        <v>9</v>
      </c>
      <c r="IY1381">
        <v>1</v>
      </c>
      <c r="IZ1381" t="s">
        <v>235</v>
      </c>
      <c r="JA1381" t="s">
        <v>236</v>
      </c>
      <c r="JL1381" t="s">
        <v>232</v>
      </c>
      <c r="JM1381" t="s">
        <v>237</v>
      </c>
      <c r="JN1381" t="s">
        <v>779</v>
      </c>
      <c r="JO1381" t="s">
        <v>779</v>
      </c>
      <c r="JP1381" t="s">
        <v>780</v>
      </c>
      <c r="JQ1381" t="s">
        <v>779</v>
      </c>
      <c r="JR1381" t="s">
        <v>779</v>
      </c>
      <c r="JS1381" t="s">
        <v>779</v>
      </c>
      <c r="JT1381" t="s">
        <v>779</v>
      </c>
      <c r="JU1381" t="s">
        <v>779</v>
      </c>
      <c r="JW1381" t="s">
        <v>234</v>
      </c>
      <c r="JX1381" t="s">
        <v>232</v>
      </c>
      <c r="JZ1381">
        <v>9500</v>
      </c>
      <c r="KA1381">
        <v>9500</v>
      </c>
      <c r="KB1381">
        <v>9</v>
      </c>
      <c r="KC1381">
        <v>1</v>
      </c>
      <c r="KD1381" t="s">
        <v>235</v>
      </c>
      <c r="KE1381" t="s">
        <v>236</v>
      </c>
      <c r="KP1381" t="s">
        <v>232</v>
      </c>
      <c r="KQ1381" t="s">
        <v>237</v>
      </c>
      <c r="KR1381" t="s">
        <v>779</v>
      </c>
      <c r="KS1381" t="s">
        <v>779</v>
      </c>
      <c r="KT1381" t="s">
        <v>780</v>
      </c>
      <c r="KU1381" t="s">
        <v>779</v>
      </c>
      <c r="KV1381" t="s">
        <v>779</v>
      </c>
      <c r="KW1381" t="s">
        <v>779</v>
      </c>
      <c r="KX1381" t="s">
        <v>779</v>
      </c>
      <c r="KY1381" t="s">
        <v>779</v>
      </c>
      <c r="ABW1381" t="s">
        <v>239</v>
      </c>
      <c r="ABX1381" t="s">
        <v>780</v>
      </c>
      <c r="ABY1381" t="s">
        <v>779</v>
      </c>
      <c r="ABZ1381" t="s">
        <v>779</v>
      </c>
      <c r="ACA1381" t="s">
        <v>779</v>
      </c>
      <c r="ACB1381" t="s">
        <v>779</v>
      </c>
      <c r="ACC1381" t="s">
        <v>779</v>
      </c>
      <c r="ACD1381" t="s">
        <v>779</v>
      </c>
      <c r="ACE1381" t="s">
        <v>779</v>
      </c>
      <c r="ACF1381" t="s">
        <v>779</v>
      </c>
      <c r="ACG1381" t="s">
        <v>779</v>
      </c>
      <c r="ACH1381" t="s">
        <v>779</v>
      </c>
      <c r="ACI1381" t="s">
        <v>779</v>
      </c>
      <c r="ACJ1381" t="s">
        <v>779</v>
      </c>
      <c r="ACK1381" t="s">
        <v>779</v>
      </c>
      <c r="ACM1381" t="s">
        <v>240</v>
      </c>
      <c r="ACO1381" t="s">
        <v>241</v>
      </c>
      <c r="ACP1381" t="s">
        <v>780</v>
      </c>
      <c r="ACQ1381" t="s">
        <v>779</v>
      </c>
      <c r="ACR1381" t="s">
        <v>779</v>
      </c>
      <c r="ACS1381" t="s">
        <v>779</v>
      </c>
      <c r="ACT1381" t="s">
        <v>779</v>
      </c>
      <c r="ACU1381" t="s">
        <v>779</v>
      </c>
      <c r="ACV1381" t="s">
        <v>779</v>
      </c>
      <c r="ACW1381" t="s">
        <v>779</v>
      </c>
      <c r="ACX1381" t="s">
        <v>779</v>
      </c>
      <c r="ACY1381" t="s">
        <v>779</v>
      </c>
      <c r="ACZ1381" t="s">
        <v>779</v>
      </c>
      <c r="ADA1381" t="s">
        <v>779</v>
      </c>
      <c r="ADB1381" t="s">
        <v>779</v>
      </c>
      <c r="ADC1381" t="s">
        <v>779</v>
      </c>
      <c r="ADE1381" t="s">
        <v>242</v>
      </c>
      <c r="ADF1381" t="s">
        <v>780</v>
      </c>
      <c r="ADG1381" t="s">
        <v>779</v>
      </c>
      <c r="ADH1381" t="s">
        <v>779</v>
      </c>
      <c r="ADI1381" t="s">
        <v>779</v>
      </c>
      <c r="ADJ1381" t="s">
        <v>779</v>
      </c>
      <c r="ADK1381" t="s">
        <v>779</v>
      </c>
      <c r="ADL1381" t="s">
        <v>779</v>
      </c>
      <c r="ADM1381" t="s">
        <v>779</v>
      </c>
      <c r="ADN1381" t="s">
        <v>779</v>
      </c>
      <c r="ADP1381" t="s">
        <v>259</v>
      </c>
      <c r="ADQ1381" t="s">
        <v>780</v>
      </c>
      <c r="ADR1381" t="s">
        <v>779</v>
      </c>
      <c r="ADS1381" t="s">
        <v>779</v>
      </c>
      <c r="ADT1381" t="s">
        <v>779</v>
      </c>
      <c r="ADU1381" t="s">
        <v>779</v>
      </c>
      <c r="ADV1381" t="s">
        <v>779</v>
      </c>
      <c r="ADW1381" t="s">
        <v>779</v>
      </c>
      <c r="ADX1381" t="s">
        <v>779</v>
      </c>
      <c r="ADY1381" t="s">
        <v>779</v>
      </c>
      <c r="ADZ1381" t="s">
        <v>779</v>
      </c>
      <c r="AEA1381" t="s">
        <v>779</v>
      </c>
      <c r="AEB1381" t="s">
        <v>779</v>
      </c>
      <c r="AEC1381" t="s">
        <v>779</v>
      </c>
      <c r="AED1381" t="s">
        <v>779</v>
      </c>
      <c r="AEE1381" t="s">
        <v>779</v>
      </c>
      <c r="AEF1381" t="s">
        <v>779</v>
      </c>
      <c r="AEG1381" t="s">
        <v>779</v>
      </c>
      <c r="AEH1381" t="s">
        <v>779</v>
      </c>
      <c r="AEU1381" t="s">
        <v>244</v>
      </c>
      <c r="AEV1381" t="s">
        <v>780</v>
      </c>
      <c r="AEW1381" t="s">
        <v>779</v>
      </c>
      <c r="AEX1381" t="s">
        <v>779</v>
      </c>
      <c r="AEY1381" t="s">
        <v>779</v>
      </c>
      <c r="AEZ1381" t="s">
        <v>779</v>
      </c>
      <c r="AFA1381" t="s">
        <v>779</v>
      </c>
      <c r="AFB1381" t="s">
        <v>779</v>
      </c>
      <c r="AFC1381" t="s">
        <v>779</v>
      </c>
      <c r="AFD1381" t="s">
        <v>779</v>
      </c>
      <c r="AFE1381" t="s">
        <v>779</v>
      </c>
      <c r="AFG1381" t="s">
        <v>245</v>
      </c>
      <c r="AFJ1381" t="s">
        <v>8069</v>
      </c>
      <c r="AFK1381" t="s">
        <v>7852</v>
      </c>
      <c r="AFN1381" t="s">
        <v>778</v>
      </c>
      <c r="AFO1381" t="s">
        <v>2433</v>
      </c>
      <c r="AFP1381" t="s">
        <v>2434</v>
      </c>
      <c r="AFR1381" t="s">
        <v>8071</v>
      </c>
      <c r="AFS1381" t="s">
        <v>221</v>
      </c>
    </row>
    <row r="1382" spans="1:852" x14ac:dyDescent="0.35">
      <c r="A1382" t="s">
        <v>2014</v>
      </c>
      <c r="B1382" t="s">
        <v>8076</v>
      </c>
      <c r="C1382" t="s">
        <v>226</v>
      </c>
      <c r="D1382" t="s">
        <v>227</v>
      </c>
      <c r="E1382" t="s">
        <v>457</v>
      </c>
      <c r="F1382" t="s">
        <v>458</v>
      </c>
      <c r="G1382" t="s">
        <v>614</v>
      </c>
      <c r="H1382" t="s">
        <v>615</v>
      </c>
      <c r="I1382" t="s">
        <v>614</v>
      </c>
      <c r="J1382" t="s">
        <v>616</v>
      </c>
      <c r="K1382" t="s">
        <v>617</v>
      </c>
      <c r="L1382" t="s">
        <v>618</v>
      </c>
      <c r="M1382" t="s">
        <v>2350</v>
      </c>
      <c r="N1382" t="s">
        <v>453</v>
      </c>
      <c r="O1382" t="s">
        <v>611</v>
      </c>
      <c r="P1382" t="s">
        <v>612</v>
      </c>
      <c r="Q1382" t="s">
        <v>613</v>
      </c>
      <c r="R1382" t="s">
        <v>8072</v>
      </c>
      <c r="S1382" t="s">
        <v>8073</v>
      </c>
      <c r="T1382" t="s">
        <v>791</v>
      </c>
      <c r="U1382" t="s">
        <v>8074</v>
      </c>
      <c r="V1382" t="s">
        <v>853</v>
      </c>
      <c r="W1382" t="s">
        <v>7857</v>
      </c>
      <c r="X1382" t="s">
        <v>7852</v>
      </c>
      <c r="Y1382" t="s">
        <v>852</v>
      </c>
      <c r="AA1382" t="s">
        <v>851</v>
      </c>
      <c r="AB1382" t="s">
        <v>790</v>
      </c>
      <c r="AC1382" t="s">
        <v>221</v>
      </c>
      <c r="AD1382" t="s">
        <v>232</v>
      </c>
      <c r="AE1382" t="s">
        <v>232</v>
      </c>
      <c r="AF1382" t="s">
        <v>233</v>
      </c>
      <c r="AG1382" t="s">
        <v>911</v>
      </c>
      <c r="AH1382" t="s">
        <v>779</v>
      </c>
      <c r="AI1382" t="s">
        <v>780</v>
      </c>
      <c r="AJ1382" t="s">
        <v>779</v>
      </c>
      <c r="AK1382" t="s">
        <v>779</v>
      </c>
      <c r="AL1382" t="s">
        <v>779</v>
      </c>
      <c r="AM1382" t="s">
        <v>779</v>
      </c>
      <c r="AN1382" t="s">
        <v>779</v>
      </c>
      <c r="AO1382" t="s">
        <v>779</v>
      </c>
      <c r="AP1382" t="s">
        <v>779</v>
      </c>
      <c r="AQ1382" t="s">
        <v>779</v>
      </c>
      <c r="AR1382" t="s">
        <v>779</v>
      </c>
      <c r="AS1382" t="s">
        <v>779</v>
      </c>
      <c r="AT1382" t="s">
        <v>779</v>
      </c>
      <c r="AU1382" t="s">
        <v>779</v>
      </c>
      <c r="AV1382" t="s">
        <v>779</v>
      </c>
      <c r="AW1382" t="s">
        <v>779</v>
      </c>
      <c r="AY1382" t="s">
        <v>380</v>
      </c>
      <c r="AZ1382" t="s">
        <v>779</v>
      </c>
      <c r="BA1382" t="s">
        <v>779</v>
      </c>
      <c r="BB1382" t="s">
        <v>779</v>
      </c>
      <c r="BC1382" t="s">
        <v>779</v>
      </c>
      <c r="BD1382" t="s">
        <v>779</v>
      </c>
      <c r="BE1382" t="s">
        <v>780</v>
      </c>
      <c r="BF1382" t="s">
        <v>779</v>
      </c>
      <c r="BG1382" t="s">
        <v>779</v>
      </c>
      <c r="BH1382" t="s">
        <v>779</v>
      </c>
      <c r="BI1382" t="s">
        <v>779</v>
      </c>
      <c r="BJ1382" t="s">
        <v>779</v>
      </c>
      <c r="BK1382" t="s">
        <v>779</v>
      </c>
      <c r="BL1382" t="s">
        <v>779</v>
      </c>
      <c r="BM1382" t="s">
        <v>779</v>
      </c>
      <c r="BN1382" t="s">
        <v>779</v>
      </c>
      <c r="BO1382" t="s">
        <v>779</v>
      </c>
      <c r="BP1382" t="s">
        <v>779</v>
      </c>
      <c r="BQ1382" t="s">
        <v>779</v>
      </c>
      <c r="BR1382" t="s">
        <v>779</v>
      </c>
      <c r="BS1382" t="s">
        <v>779</v>
      </c>
      <c r="BT1382" t="s">
        <v>779</v>
      </c>
      <c r="BU1382" t="s">
        <v>779</v>
      </c>
      <c r="BV1382" t="s">
        <v>779</v>
      </c>
      <c r="BW1382" t="s">
        <v>779</v>
      </c>
      <c r="BX1382" t="s">
        <v>779</v>
      </c>
      <c r="BY1382" t="s">
        <v>779</v>
      </c>
      <c r="BZ1382" t="s">
        <v>779</v>
      </c>
      <c r="CA1382" t="s">
        <v>779</v>
      </c>
      <c r="CB1382" t="s">
        <v>779</v>
      </c>
      <c r="CC1382" t="s">
        <v>779</v>
      </c>
      <c r="CD1382" t="s">
        <v>779</v>
      </c>
      <c r="CE1382" t="s">
        <v>779</v>
      </c>
      <c r="CF1382" t="s">
        <v>779</v>
      </c>
      <c r="CG1382" t="s">
        <v>779</v>
      </c>
      <c r="CH1382" t="s">
        <v>779</v>
      </c>
      <c r="CI1382" t="s">
        <v>779</v>
      </c>
      <c r="CJ1382" t="s">
        <v>779</v>
      </c>
      <c r="CK1382" t="s">
        <v>779</v>
      </c>
      <c r="CL1382" t="s">
        <v>779</v>
      </c>
      <c r="CM1382" t="s">
        <v>779</v>
      </c>
      <c r="CN1382" t="s">
        <v>779</v>
      </c>
      <c r="CO1382" t="s">
        <v>779</v>
      </c>
      <c r="CP1382" t="s">
        <v>779</v>
      </c>
      <c r="CQ1382" t="s">
        <v>779</v>
      </c>
      <c r="CR1382" t="s">
        <v>779</v>
      </c>
      <c r="CS1382" t="s">
        <v>779</v>
      </c>
      <c r="CT1382" t="s">
        <v>779</v>
      </c>
      <c r="CU1382" t="s">
        <v>779</v>
      </c>
      <c r="CV1382" t="s">
        <v>779</v>
      </c>
      <c r="CW1382" t="s">
        <v>779</v>
      </c>
      <c r="CX1382" t="s">
        <v>779</v>
      </c>
      <c r="CY1382" t="s">
        <v>779</v>
      </c>
      <c r="CZ1382" t="s">
        <v>779</v>
      </c>
      <c r="DA1382" t="s">
        <v>779</v>
      </c>
      <c r="DB1382" t="s">
        <v>779</v>
      </c>
      <c r="DC1382" t="s">
        <v>779</v>
      </c>
      <c r="DD1382" t="s">
        <v>779</v>
      </c>
      <c r="DE1382" t="s">
        <v>779</v>
      </c>
      <c r="DF1382" t="s">
        <v>779</v>
      </c>
      <c r="DG1382" t="s">
        <v>779</v>
      </c>
      <c r="DH1382" t="s">
        <v>779</v>
      </c>
      <c r="DI1382" t="s">
        <v>779</v>
      </c>
      <c r="DJ1382" t="s">
        <v>779</v>
      </c>
      <c r="DK1382" t="s">
        <v>779</v>
      </c>
      <c r="DL1382" t="s">
        <v>779</v>
      </c>
      <c r="DM1382" t="s">
        <v>779</v>
      </c>
      <c r="DN1382" t="s">
        <v>779</v>
      </c>
      <c r="DO1382" t="s">
        <v>779</v>
      </c>
      <c r="DP1382" t="s">
        <v>779</v>
      </c>
      <c r="DQ1382" t="s">
        <v>779</v>
      </c>
      <c r="DR1382" t="s">
        <v>779</v>
      </c>
      <c r="DS1382" t="s">
        <v>779</v>
      </c>
      <c r="DT1382" t="s">
        <v>779</v>
      </c>
      <c r="FN1382" t="s">
        <v>234</v>
      </c>
      <c r="FS1382" t="s">
        <v>234</v>
      </c>
      <c r="FT1382" t="s">
        <v>235</v>
      </c>
      <c r="FU1382" t="s">
        <v>807</v>
      </c>
      <c r="FV1382">
        <v>7500</v>
      </c>
      <c r="FW1382">
        <v>6000</v>
      </c>
      <c r="FX1382">
        <v>1</v>
      </c>
      <c r="FY1382">
        <v>1</v>
      </c>
      <c r="FZ1382" t="s">
        <v>235</v>
      </c>
      <c r="ABW1382" t="s">
        <v>239</v>
      </c>
      <c r="ABX1382" t="s">
        <v>780</v>
      </c>
      <c r="ABY1382" t="s">
        <v>779</v>
      </c>
      <c r="ABZ1382" t="s">
        <v>779</v>
      </c>
      <c r="ACA1382" t="s">
        <v>779</v>
      </c>
      <c r="ACB1382" t="s">
        <v>779</v>
      </c>
      <c r="ACC1382" t="s">
        <v>779</v>
      </c>
      <c r="ACD1382" t="s">
        <v>779</v>
      </c>
      <c r="ACE1382" t="s">
        <v>779</v>
      </c>
      <c r="ACF1382" t="s">
        <v>779</v>
      </c>
      <c r="ACG1382" t="s">
        <v>779</v>
      </c>
      <c r="ACH1382" t="s">
        <v>779</v>
      </c>
      <c r="ACI1382" t="s">
        <v>779</v>
      </c>
      <c r="ACJ1382" t="s">
        <v>779</v>
      </c>
      <c r="ACK1382" t="s">
        <v>779</v>
      </c>
      <c r="ACM1382" t="s">
        <v>240</v>
      </c>
      <c r="ACO1382" t="s">
        <v>241</v>
      </c>
      <c r="ACP1382" t="s">
        <v>780</v>
      </c>
      <c r="ACQ1382" t="s">
        <v>779</v>
      </c>
      <c r="ACR1382" t="s">
        <v>779</v>
      </c>
      <c r="ACS1382" t="s">
        <v>779</v>
      </c>
      <c r="ACT1382" t="s">
        <v>779</v>
      </c>
      <c r="ACU1382" t="s">
        <v>779</v>
      </c>
      <c r="ACV1382" t="s">
        <v>779</v>
      </c>
      <c r="ACW1382" t="s">
        <v>779</v>
      </c>
      <c r="ACX1382" t="s">
        <v>779</v>
      </c>
      <c r="ACY1382" t="s">
        <v>779</v>
      </c>
      <c r="ACZ1382" t="s">
        <v>779</v>
      </c>
      <c r="ADA1382" t="s">
        <v>779</v>
      </c>
      <c r="ADB1382" t="s">
        <v>779</v>
      </c>
      <c r="ADC1382" t="s">
        <v>779</v>
      </c>
      <c r="ADE1382" t="s">
        <v>242</v>
      </c>
      <c r="ADF1382" t="s">
        <v>780</v>
      </c>
      <c r="ADG1382" t="s">
        <v>779</v>
      </c>
      <c r="ADH1382" t="s">
        <v>779</v>
      </c>
      <c r="ADI1382" t="s">
        <v>779</v>
      </c>
      <c r="ADJ1382" t="s">
        <v>779</v>
      </c>
      <c r="ADK1382" t="s">
        <v>779</v>
      </c>
      <c r="ADL1382" t="s">
        <v>779</v>
      </c>
      <c r="ADM1382" t="s">
        <v>779</v>
      </c>
      <c r="ADN1382" t="s">
        <v>779</v>
      </c>
      <c r="ADP1382" t="s">
        <v>259</v>
      </c>
      <c r="ADQ1382" t="s">
        <v>780</v>
      </c>
      <c r="ADR1382" t="s">
        <v>779</v>
      </c>
      <c r="ADS1382" t="s">
        <v>779</v>
      </c>
      <c r="ADT1382" t="s">
        <v>779</v>
      </c>
      <c r="ADU1382" t="s">
        <v>779</v>
      </c>
      <c r="ADV1382" t="s">
        <v>779</v>
      </c>
      <c r="ADW1382" t="s">
        <v>779</v>
      </c>
      <c r="ADX1382" t="s">
        <v>779</v>
      </c>
      <c r="ADY1382" t="s">
        <v>779</v>
      </c>
      <c r="ADZ1382" t="s">
        <v>779</v>
      </c>
      <c r="AEA1382" t="s">
        <v>779</v>
      </c>
      <c r="AEB1382" t="s">
        <v>779</v>
      </c>
      <c r="AEC1382" t="s">
        <v>779</v>
      </c>
      <c r="AED1382" t="s">
        <v>779</v>
      </c>
      <c r="AEE1382" t="s">
        <v>779</v>
      </c>
      <c r="AEF1382" t="s">
        <v>779</v>
      </c>
      <c r="AEG1382" t="s">
        <v>779</v>
      </c>
      <c r="AEH1382" t="s">
        <v>779</v>
      </c>
      <c r="AEU1382" t="s">
        <v>244</v>
      </c>
      <c r="AEV1382" t="s">
        <v>780</v>
      </c>
      <c r="AEW1382" t="s">
        <v>779</v>
      </c>
      <c r="AEX1382" t="s">
        <v>779</v>
      </c>
      <c r="AEY1382" t="s">
        <v>779</v>
      </c>
      <c r="AEZ1382" t="s">
        <v>779</v>
      </c>
      <c r="AFA1382" t="s">
        <v>779</v>
      </c>
      <c r="AFB1382" t="s">
        <v>779</v>
      </c>
      <c r="AFC1382" t="s">
        <v>779</v>
      </c>
      <c r="AFD1382" t="s">
        <v>779</v>
      </c>
      <c r="AFE1382" t="s">
        <v>779</v>
      </c>
      <c r="AFG1382" t="s">
        <v>245</v>
      </c>
      <c r="AFJ1382" t="s">
        <v>8075</v>
      </c>
      <c r="AFK1382" t="s">
        <v>7852</v>
      </c>
      <c r="AFN1382" t="s">
        <v>778</v>
      </c>
      <c r="AFO1382" t="s">
        <v>2433</v>
      </c>
      <c r="AFP1382" t="s">
        <v>2434</v>
      </c>
      <c r="AFR1382" t="s">
        <v>8077</v>
      </c>
      <c r="AFS1382" t="s">
        <v>221</v>
      </c>
      <c r="AFT1382">
        <v>6000</v>
      </c>
    </row>
    <row r="1383" spans="1:852" x14ac:dyDescent="0.35">
      <c r="A1383" t="s">
        <v>2014</v>
      </c>
      <c r="B1383" t="s">
        <v>12321</v>
      </c>
      <c r="C1383" t="s">
        <v>226</v>
      </c>
      <c r="D1383" t="s">
        <v>227</v>
      </c>
      <c r="E1383" t="s">
        <v>287</v>
      </c>
      <c r="F1383" t="s">
        <v>288</v>
      </c>
      <c r="G1383" t="s">
        <v>287</v>
      </c>
      <c r="H1383" t="s">
        <v>343</v>
      </c>
      <c r="I1383" t="s">
        <v>2104</v>
      </c>
      <c r="J1383" t="s">
        <v>2105</v>
      </c>
      <c r="K1383" t="s">
        <v>9215</v>
      </c>
      <c r="L1383" t="s">
        <v>9216</v>
      </c>
      <c r="M1383" t="s">
        <v>2350</v>
      </c>
      <c r="N1383" t="s">
        <v>283</v>
      </c>
      <c r="O1383" t="s">
        <v>340</v>
      </c>
      <c r="P1383" t="s">
        <v>2106</v>
      </c>
      <c r="Q1383" t="s">
        <v>9217</v>
      </c>
      <c r="R1383" t="s">
        <v>12322</v>
      </c>
      <c r="S1383" t="s">
        <v>12323</v>
      </c>
      <c r="T1383" t="s">
        <v>791</v>
      </c>
      <c r="U1383" t="s">
        <v>12324</v>
      </c>
      <c r="V1383" t="s">
        <v>9613</v>
      </c>
      <c r="W1383" t="s">
        <v>7857</v>
      </c>
      <c r="X1383" t="s">
        <v>7852</v>
      </c>
      <c r="Y1383" t="s">
        <v>1015</v>
      </c>
      <c r="AA1383" t="s">
        <v>9614</v>
      </c>
      <c r="AB1383" t="s">
        <v>790</v>
      </c>
      <c r="AC1383" t="s">
        <v>221</v>
      </c>
      <c r="AD1383" t="s">
        <v>232</v>
      </c>
      <c r="AE1383" t="s">
        <v>232</v>
      </c>
      <c r="AF1383" t="s">
        <v>233</v>
      </c>
      <c r="AG1383" t="s">
        <v>350</v>
      </c>
      <c r="AH1383" t="s">
        <v>779</v>
      </c>
      <c r="AI1383" t="s">
        <v>779</v>
      </c>
      <c r="AJ1383" t="s">
        <v>779</v>
      </c>
      <c r="AK1383" t="s">
        <v>779</v>
      </c>
      <c r="AL1383" t="s">
        <v>779</v>
      </c>
      <c r="AM1383" t="s">
        <v>779</v>
      </c>
      <c r="AN1383" t="s">
        <v>779</v>
      </c>
      <c r="AO1383" t="s">
        <v>779</v>
      </c>
      <c r="AP1383" t="s">
        <v>779</v>
      </c>
      <c r="AQ1383" t="s">
        <v>779</v>
      </c>
      <c r="AR1383" t="s">
        <v>779</v>
      </c>
      <c r="AS1383" t="s">
        <v>780</v>
      </c>
      <c r="AT1383" t="s">
        <v>779</v>
      </c>
      <c r="AU1383" t="s">
        <v>779</v>
      </c>
      <c r="AV1383" t="s">
        <v>779</v>
      </c>
      <c r="AW1383" t="s">
        <v>779</v>
      </c>
      <c r="AY1383" t="s">
        <v>350</v>
      </c>
      <c r="AZ1383" t="s">
        <v>779</v>
      </c>
      <c r="BA1383" t="s">
        <v>779</v>
      </c>
      <c r="BB1383" t="s">
        <v>779</v>
      </c>
      <c r="BC1383" t="s">
        <v>779</v>
      </c>
      <c r="BD1383" t="s">
        <v>779</v>
      </c>
      <c r="BE1383" t="s">
        <v>779</v>
      </c>
      <c r="BF1383" t="s">
        <v>779</v>
      </c>
      <c r="BG1383" t="s">
        <v>779</v>
      </c>
      <c r="BH1383" t="s">
        <v>779</v>
      </c>
      <c r="BI1383" t="s">
        <v>779</v>
      </c>
      <c r="BJ1383" t="s">
        <v>779</v>
      </c>
      <c r="BK1383" t="s">
        <v>779</v>
      </c>
      <c r="BL1383" t="s">
        <v>779</v>
      </c>
      <c r="BM1383" t="s">
        <v>779</v>
      </c>
      <c r="BN1383" t="s">
        <v>779</v>
      </c>
      <c r="BO1383" t="s">
        <v>779</v>
      </c>
      <c r="BP1383" t="s">
        <v>779</v>
      </c>
      <c r="BQ1383" t="s">
        <v>779</v>
      </c>
      <c r="BR1383" t="s">
        <v>779</v>
      </c>
      <c r="BS1383" t="s">
        <v>779</v>
      </c>
      <c r="BT1383" t="s">
        <v>779</v>
      </c>
      <c r="BU1383" t="s">
        <v>779</v>
      </c>
      <c r="BV1383" t="s">
        <v>779</v>
      </c>
      <c r="BW1383" t="s">
        <v>779</v>
      </c>
      <c r="BX1383" t="s">
        <v>779</v>
      </c>
      <c r="BY1383" t="s">
        <v>779</v>
      </c>
      <c r="BZ1383" t="s">
        <v>779</v>
      </c>
      <c r="CA1383" t="s">
        <v>779</v>
      </c>
      <c r="CB1383" t="s">
        <v>779</v>
      </c>
      <c r="CC1383" t="s">
        <v>779</v>
      </c>
      <c r="CD1383" t="s">
        <v>779</v>
      </c>
      <c r="CE1383" t="s">
        <v>779</v>
      </c>
      <c r="CF1383" t="s">
        <v>779</v>
      </c>
      <c r="CG1383" t="s">
        <v>779</v>
      </c>
      <c r="CH1383" t="s">
        <v>779</v>
      </c>
      <c r="CI1383" t="s">
        <v>779</v>
      </c>
      <c r="CJ1383" t="s">
        <v>779</v>
      </c>
      <c r="CK1383" t="s">
        <v>779</v>
      </c>
      <c r="CL1383" t="s">
        <v>779</v>
      </c>
      <c r="CM1383" t="s">
        <v>780</v>
      </c>
      <c r="CN1383" t="s">
        <v>779</v>
      </c>
      <c r="CO1383" t="s">
        <v>779</v>
      </c>
      <c r="CP1383" t="s">
        <v>779</v>
      </c>
      <c r="CQ1383" t="s">
        <v>779</v>
      </c>
      <c r="CR1383" t="s">
        <v>779</v>
      </c>
      <c r="CS1383" t="s">
        <v>779</v>
      </c>
      <c r="CT1383" t="s">
        <v>779</v>
      </c>
      <c r="CU1383" t="s">
        <v>779</v>
      </c>
      <c r="CV1383" t="s">
        <v>779</v>
      </c>
      <c r="CW1383" t="s">
        <v>779</v>
      </c>
      <c r="CX1383" t="s">
        <v>779</v>
      </c>
      <c r="CY1383" t="s">
        <v>779</v>
      </c>
      <c r="CZ1383" t="s">
        <v>779</v>
      </c>
      <c r="DA1383" t="s">
        <v>779</v>
      </c>
      <c r="DB1383" t="s">
        <v>779</v>
      </c>
      <c r="DC1383" t="s">
        <v>779</v>
      </c>
      <c r="DD1383" t="s">
        <v>779</v>
      </c>
      <c r="DE1383" t="s">
        <v>779</v>
      </c>
      <c r="DF1383" t="s">
        <v>779</v>
      </c>
      <c r="DG1383" t="s">
        <v>779</v>
      </c>
      <c r="DH1383" t="s">
        <v>779</v>
      </c>
      <c r="DI1383" t="s">
        <v>779</v>
      </c>
      <c r="DJ1383" t="s">
        <v>779</v>
      </c>
      <c r="DK1383" t="s">
        <v>779</v>
      </c>
      <c r="DL1383" t="s">
        <v>779</v>
      </c>
      <c r="DM1383" t="s">
        <v>779</v>
      </c>
      <c r="DN1383" t="s">
        <v>779</v>
      </c>
      <c r="DO1383" t="s">
        <v>779</v>
      </c>
      <c r="DP1383" t="s">
        <v>779</v>
      </c>
      <c r="DQ1383" t="s">
        <v>779</v>
      </c>
      <c r="DR1383" t="s">
        <v>779</v>
      </c>
      <c r="DS1383" t="s">
        <v>779</v>
      </c>
      <c r="DT1383" t="s">
        <v>779</v>
      </c>
      <c r="SF1383" t="s">
        <v>782</v>
      </c>
      <c r="SG1383">
        <v>1</v>
      </c>
      <c r="SH1383">
        <v>10000</v>
      </c>
      <c r="SI1383">
        <v>10000</v>
      </c>
      <c r="ABW1383" t="s">
        <v>12325</v>
      </c>
      <c r="ABX1383" t="s">
        <v>779</v>
      </c>
      <c r="ABY1383" t="s">
        <v>779</v>
      </c>
      <c r="ABZ1383" t="s">
        <v>779</v>
      </c>
      <c r="ACA1383" t="s">
        <v>780</v>
      </c>
      <c r="ACB1383" t="s">
        <v>779</v>
      </c>
      <c r="ACC1383" t="s">
        <v>780</v>
      </c>
      <c r="ACD1383" t="s">
        <v>780</v>
      </c>
      <c r="ACE1383" t="s">
        <v>779</v>
      </c>
      <c r="ACF1383" t="s">
        <v>779</v>
      </c>
      <c r="ACG1383" t="s">
        <v>779</v>
      </c>
      <c r="ACH1383" t="s">
        <v>779</v>
      </c>
      <c r="ACI1383" t="s">
        <v>779</v>
      </c>
      <c r="ACJ1383" t="s">
        <v>779</v>
      </c>
      <c r="ACK1383" t="s">
        <v>779</v>
      </c>
      <c r="ACM1383" t="s">
        <v>278</v>
      </c>
      <c r="ACO1383" t="s">
        <v>2337</v>
      </c>
      <c r="ACP1383" t="s">
        <v>779</v>
      </c>
      <c r="ACQ1383" t="s">
        <v>779</v>
      </c>
      <c r="ACR1383" t="s">
        <v>779</v>
      </c>
      <c r="ACS1383" t="s">
        <v>779</v>
      </c>
      <c r="ACT1383" t="s">
        <v>779</v>
      </c>
      <c r="ACU1383" t="s">
        <v>779</v>
      </c>
      <c r="ACV1383" t="s">
        <v>779</v>
      </c>
      <c r="ACW1383" t="s">
        <v>779</v>
      </c>
      <c r="ACX1383" t="s">
        <v>780</v>
      </c>
      <c r="ACY1383" t="s">
        <v>779</v>
      </c>
      <c r="ACZ1383" t="s">
        <v>779</v>
      </c>
      <c r="ADA1383" t="s">
        <v>779</v>
      </c>
      <c r="ADB1383" t="s">
        <v>779</v>
      </c>
      <c r="ADC1383" t="s">
        <v>779</v>
      </c>
      <c r="ADE1383" t="s">
        <v>278</v>
      </c>
      <c r="ADF1383" t="s">
        <v>779</v>
      </c>
      <c r="ADG1383" t="s">
        <v>779</v>
      </c>
      <c r="ADH1383" t="s">
        <v>779</v>
      </c>
      <c r="ADI1383" t="s">
        <v>779</v>
      </c>
      <c r="ADJ1383" t="s">
        <v>779</v>
      </c>
      <c r="ADK1383" t="s">
        <v>779</v>
      </c>
      <c r="ADL1383" t="s">
        <v>779</v>
      </c>
      <c r="ADM1383" t="s">
        <v>780</v>
      </c>
      <c r="ADN1383" t="s">
        <v>779</v>
      </c>
      <c r="ADP1383" t="s">
        <v>12326</v>
      </c>
      <c r="ADQ1383" t="s">
        <v>779</v>
      </c>
      <c r="ADR1383" t="s">
        <v>780</v>
      </c>
      <c r="ADS1383" t="s">
        <v>779</v>
      </c>
      <c r="ADT1383" t="s">
        <v>779</v>
      </c>
      <c r="ADU1383" t="s">
        <v>780</v>
      </c>
      <c r="ADV1383" t="s">
        <v>779</v>
      </c>
      <c r="ADW1383" t="s">
        <v>779</v>
      </c>
      <c r="ADX1383" t="s">
        <v>779</v>
      </c>
      <c r="ADY1383" t="s">
        <v>780</v>
      </c>
      <c r="ADZ1383" t="s">
        <v>779</v>
      </c>
      <c r="AEA1383" t="s">
        <v>779</v>
      </c>
      <c r="AEB1383" t="s">
        <v>779</v>
      </c>
      <c r="AEC1383" t="s">
        <v>780</v>
      </c>
      <c r="AED1383" t="s">
        <v>780</v>
      </c>
      <c r="AEE1383" t="s">
        <v>779</v>
      </c>
      <c r="AEF1383" t="s">
        <v>779</v>
      </c>
      <c r="AEG1383" t="s">
        <v>779</v>
      </c>
      <c r="AEH1383" t="s">
        <v>779</v>
      </c>
      <c r="AEU1383" t="s">
        <v>244</v>
      </c>
      <c r="AEV1383" t="s">
        <v>780</v>
      </c>
      <c r="AEW1383" t="s">
        <v>779</v>
      </c>
      <c r="AEX1383" t="s">
        <v>779</v>
      </c>
      <c r="AEY1383" t="s">
        <v>779</v>
      </c>
      <c r="AEZ1383" t="s">
        <v>779</v>
      </c>
      <c r="AFA1383" t="s">
        <v>779</v>
      </c>
      <c r="AFB1383" t="s">
        <v>779</v>
      </c>
      <c r="AFC1383" t="s">
        <v>779</v>
      </c>
      <c r="AFD1383" t="s">
        <v>779</v>
      </c>
      <c r="AFE1383" t="s">
        <v>779</v>
      </c>
      <c r="AFG1383" t="s">
        <v>348</v>
      </c>
      <c r="AFJ1383" t="s">
        <v>12327</v>
      </c>
      <c r="AFK1383" t="s">
        <v>7852</v>
      </c>
      <c r="AFN1383" t="s">
        <v>778</v>
      </c>
      <c r="AFO1383" t="s">
        <v>2433</v>
      </c>
      <c r="AFP1383" t="s">
        <v>2434</v>
      </c>
      <c r="AFR1383" t="s">
        <v>12328</v>
      </c>
      <c r="AFS1383" t="s">
        <v>221</v>
      </c>
    </row>
    <row r="1384" spans="1:852" x14ac:dyDescent="0.35">
      <c r="A1384" t="s">
        <v>2014</v>
      </c>
      <c r="B1384" t="s">
        <v>8081</v>
      </c>
      <c r="C1384" t="s">
        <v>226</v>
      </c>
      <c r="D1384" t="s">
        <v>227</v>
      </c>
      <c r="E1384" t="s">
        <v>507</v>
      </c>
      <c r="F1384" t="s">
        <v>508</v>
      </c>
      <c r="G1384" t="s">
        <v>507</v>
      </c>
      <c r="H1384" t="s">
        <v>509</v>
      </c>
      <c r="I1384" t="s">
        <v>507</v>
      </c>
      <c r="J1384" t="s">
        <v>509</v>
      </c>
      <c r="K1384" t="s">
        <v>507</v>
      </c>
      <c r="L1384" t="s">
        <v>508</v>
      </c>
      <c r="M1384" t="s">
        <v>2350</v>
      </c>
      <c r="N1384" t="s">
        <v>503</v>
      </c>
      <c r="O1384" t="s">
        <v>504</v>
      </c>
      <c r="P1384" t="s">
        <v>567</v>
      </c>
      <c r="Q1384" t="s">
        <v>568</v>
      </c>
      <c r="R1384" t="s">
        <v>8078</v>
      </c>
      <c r="S1384" t="s">
        <v>8079</v>
      </c>
      <c r="V1384" t="s">
        <v>7847</v>
      </c>
      <c r="W1384" t="s">
        <v>7857</v>
      </c>
      <c r="X1384" t="s">
        <v>7245</v>
      </c>
      <c r="Y1384" t="s">
        <v>4855</v>
      </c>
      <c r="AA1384" t="s">
        <v>7848</v>
      </c>
      <c r="AB1384" t="s">
        <v>790</v>
      </c>
      <c r="AC1384" t="s">
        <v>221</v>
      </c>
      <c r="AD1384" t="s">
        <v>232</v>
      </c>
      <c r="AE1384" t="s">
        <v>232</v>
      </c>
      <c r="AF1384" t="s">
        <v>233</v>
      </c>
      <c r="AG1384" t="s">
        <v>848</v>
      </c>
      <c r="AH1384" t="s">
        <v>779</v>
      </c>
      <c r="AI1384" t="s">
        <v>779</v>
      </c>
      <c r="AJ1384" t="s">
        <v>779</v>
      </c>
      <c r="AK1384" t="s">
        <v>779</v>
      </c>
      <c r="AL1384" t="s">
        <v>779</v>
      </c>
      <c r="AM1384" t="s">
        <v>779</v>
      </c>
      <c r="AN1384" t="s">
        <v>779</v>
      </c>
      <c r="AO1384" t="s">
        <v>779</v>
      </c>
      <c r="AP1384" t="s">
        <v>779</v>
      </c>
      <c r="AQ1384" t="s">
        <v>780</v>
      </c>
      <c r="AR1384" t="s">
        <v>780</v>
      </c>
      <c r="AS1384" t="s">
        <v>779</v>
      </c>
      <c r="AT1384" t="s">
        <v>779</v>
      </c>
      <c r="AU1384" t="s">
        <v>779</v>
      </c>
      <c r="AV1384" t="s">
        <v>779</v>
      </c>
      <c r="AW1384" t="s">
        <v>779</v>
      </c>
      <c r="AX1384" t="s">
        <v>789</v>
      </c>
      <c r="AY1384" t="s">
        <v>1320</v>
      </c>
      <c r="AZ1384" t="s">
        <v>779</v>
      </c>
      <c r="BA1384" t="s">
        <v>779</v>
      </c>
      <c r="BB1384" t="s">
        <v>779</v>
      </c>
      <c r="BC1384" t="s">
        <v>779</v>
      </c>
      <c r="BD1384" t="s">
        <v>779</v>
      </c>
      <c r="BE1384" t="s">
        <v>779</v>
      </c>
      <c r="BF1384" t="s">
        <v>779</v>
      </c>
      <c r="BG1384" t="s">
        <v>779</v>
      </c>
      <c r="BH1384" t="s">
        <v>779</v>
      </c>
      <c r="BI1384" t="s">
        <v>779</v>
      </c>
      <c r="BJ1384" t="s">
        <v>779</v>
      </c>
      <c r="BK1384" t="s">
        <v>779</v>
      </c>
      <c r="BL1384" t="s">
        <v>779</v>
      </c>
      <c r="BM1384" t="s">
        <v>779</v>
      </c>
      <c r="BN1384" t="s">
        <v>779</v>
      </c>
      <c r="BO1384" t="s">
        <v>779</v>
      </c>
      <c r="BP1384" t="s">
        <v>779</v>
      </c>
      <c r="BQ1384" t="s">
        <v>779</v>
      </c>
      <c r="BR1384" t="s">
        <v>779</v>
      </c>
      <c r="BS1384" t="s">
        <v>779</v>
      </c>
      <c r="BT1384" t="s">
        <v>779</v>
      </c>
      <c r="BU1384" t="s">
        <v>779</v>
      </c>
      <c r="BV1384" t="s">
        <v>779</v>
      </c>
      <c r="BW1384" t="s">
        <v>779</v>
      </c>
      <c r="BX1384" t="s">
        <v>779</v>
      </c>
      <c r="BY1384" t="s">
        <v>779</v>
      </c>
      <c r="BZ1384" t="s">
        <v>779</v>
      </c>
      <c r="CA1384" t="s">
        <v>779</v>
      </c>
      <c r="CB1384" t="s">
        <v>780</v>
      </c>
      <c r="CC1384" t="s">
        <v>780</v>
      </c>
      <c r="CD1384" t="s">
        <v>779</v>
      </c>
      <c r="CE1384" t="s">
        <v>779</v>
      </c>
      <c r="CF1384" t="s">
        <v>780</v>
      </c>
      <c r="CG1384" t="s">
        <v>779</v>
      </c>
      <c r="CH1384" t="s">
        <v>780</v>
      </c>
      <c r="CI1384" t="s">
        <v>780</v>
      </c>
      <c r="CJ1384" t="s">
        <v>779</v>
      </c>
      <c r="CK1384" t="s">
        <v>779</v>
      </c>
      <c r="CL1384" t="s">
        <v>779</v>
      </c>
      <c r="CM1384" t="s">
        <v>779</v>
      </c>
      <c r="CN1384" t="s">
        <v>779</v>
      </c>
      <c r="CO1384" t="s">
        <v>779</v>
      </c>
      <c r="CP1384" t="s">
        <v>779</v>
      </c>
      <c r="CQ1384" t="s">
        <v>779</v>
      </c>
      <c r="CR1384" t="s">
        <v>779</v>
      </c>
      <c r="CS1384" t="s">
        <v>779</v>
      </c>
      <c r="CT1384" t="s">
        <v>779</v>
      </c>
      <c r="CU1384" t="s">
        <v>779</v>
      </c>
      <c r="CV1384" t="s">
        <v>779</v>
      </c>
      <c r="CW1384" t="s">
        <v>779</v>
      </c>
      <c r="CX1384" t="s">
        <v>779</v>
      </c>
      <c r="CY1384" t="s">
        <v>779</v>
      </c>
      <c r="CZ1384" t="s">
        <v>779</v>
      </c>
      <c r="DA1384" t="s">
        <v>779</v>
      </c>
      <c r="DB1384" t="s">
        <v>779</v>
      </c>
      <c r="DC1384" t="s">
        <v>779</v>
      </c>
      <c r="DD1384" t="s">
        <v>779</v>
      </c>
      <c r="DE1384" t="s">
        <v>779</v>
      </c>
      <c r="DF1384" t="s">
        <v>779</v>
      </c>
      <c r="DG1384" t="s">
        <v>779</v>
      </c>
      <c r="DH1384" t="s">
        <v>779</v>
      </c>
      <c r="DI1384" t="s">
        <v>779</v>
      </c>
      <c r="DJ1384" t="s">
        <v>779</v>
      </c>
      <c r="DK1384" t="s">
        <v>779</v>
      </c>
      <c r="DL1384" t="s">
        <v>779</v>
      </c>
      <c r="DM1384" t="s">
        <v>779</v>
      </c>
      <c r="DN1384" t="s">
        <v>779</v>
      </c>
      <c r="DO1384" t="s">
        <v>779</v>
      </c>
      <c r="DP1384" t="s">
        <v>779</v>
      </c>
      <c r="DQ1384" t="s">
        <v>779</v>
      </c>
      <c r="DR1384" t="s">
        <v>779</v>
      </c>
      <c r="DS1384" t="s">
        <v>779</v>
      </c>
      <c r="DT1384" t="s">
        <v>779</v>
      </c>
      <c r="OP1384" t="s">
        <v>234</v>
      </c>
      <c r="OQ1384">
        <v>9000</v>
      </c>
      <c r="OR1384" t="s">
        <v>237</v>
      </c>
      <c r="OT1384" t="s">
        <v>234</v>
      </c>
      <c r="OU1384">
        <v>11000</v>
      </c>
      <c r="OV1384" t="s">
        <v>237</v>
      </c>
      <c r="OX1384" t="s">
        <v>234</v>
      </c>
      <c r="PB1384" t="s">
        <v>238</v>
      </c>
      <c r="PF1384">
        <v>7</v>
      </c>
      <c r="PG1384">
        <v>11</v>
      </c>
      <c r="PH1384" t="s">
        <v>232</v>
      </c>
      <c r="ABW1384" t="s">
        <v>239</v>
      </c>
      <c r="ABX1384" t="s">
        <v>780</v>
      </c>
      <c r="ABY1384" t="s">
        <v>779</v>
      </c>
      <c r="ABZ1384" t="s">
        <v>779</v>
      </c>
      <c r="ACA1384" t="s">
        <v>779</v>
      </c>
      <c r="ACB1384" t="s">
        <v>779</v>
      </c>
      <c r="ACC1384" t="s">
        <v>779</v>
      </c>
      <c r="ACD1384" t="s">
        <v>779</v>
      </c>
      <c r="ACE1384" t="s">
        <v>779</v>
      </c>
      <c r="ACF1384" t="s">
        <v>779</v>
      </c>
      <c r="ACG1384" t="s">
        <v>779</v>
      </c>
      <c r="ACH1384" t="s">
        <v>779</v>
      </c>
      <c r="ACI1384" t="s">
        <v>779</v>
      </c>
      <c r="ACJ1384" t="s">
        <v>779</v>
      </c>
      <c r="ACK1384" t="s">
        <v>779</v>
      </c>
      <c r="ACM1384" t="s">
        <v>240</v>
      </c>
      <c r="ACO1384" t="s">
        <v>241</v>
      </c>
      <c r="ACP1384" t="s">
        <v>780</v>
      </c>
      <c r="ACQ1384" t="s">
        <v>779</v>
      </c>
      <c r="ACR1384" t="s">
        <v>779</v>
      </c>
      <c r="ACS1384" t="s">
        <v>779</v>
      </c>
      <c r="ACT1384" t="s">
        <v>779</v>
      </c>
      <c r="ACU1384" t="s">
        <v>779</v>
      </c>
      <c r="ACV1384" t="s">
        <v>779</v>
      </c>
      <c r="ACW1384" t="s">
        <v>779</v>
      </c>
      <c r="ACX1384" t="s">
        <v>779</v>
      </c>
      <c r="ACY1384" t="s">
        <v>779</v>
      </c>
      <c r="ACZ1384" t="s">
        <v>779</v>
      </c>
      <c r="ADA1384" t="s">
        <v>779</v>
      </c>
      <c r="ADB1384" t="s">
        <v>779</v>
      </c>
      <c r="ADC1384" t="s">
        <v>779</v>
      </c>
      <c r="ADE1384" t="s">
        <v>293</v>
      </c>
      <c r="ADF1384" t="s">
        <v>779</v>
      </c>
      <c r="ADG1384" t="s">
        <v>780</v>
      </c>
      <c r="ADH1384" t="s">
        <v>779</v>
      </c>
      <c r="ADI1384" t="s">
        <v>779</v>
      </c>
      <c r="ADJ1384" t="s">
        <v>779</v>
      </c>
      <c r="ADK1384" t="s">
        <v>779</v>
      </c>
      <c r="ADL1384" t="s">
        <v>779</v>
      </c>
      <c r="ADM1384" t="s">
        <v>779</v>
      </c>
      <c r="ADN1384" t="s">
        <v>779</v>
      </c>
      <c r="ADP1384" t="s">
        <v>259</v>
      </c>
      <c r="ADQ1384" t="s">
        <v>780</v>
      </c>
      <c r="ADR1384" t="s">
        <v>779</v>
      </c>
      <c r="ADS1384" t="s">
        <v>779</v>
      </c>
      <c r="ADT1384" t="s">
        <v>779</v>
      </c>
      <c r="ADU1384" t="s">
        <v>779</v>
      </c>
      <c r="ADV1384" t="s">
        <v>779</v>
      </c>
      <c r="ADW1384" t="s">
        <v>779</v>
      </c>
      <c r="ADX1384" t="s">
        <v>779</v>
      </c>
      <c r="ADY1384" t="s">
        <v>779</v>
      </c>
      <c r="ADZ1384" t="s">
        <v>779</v>
      </c>
      <c r="AEA1384" t="s">
        <v>779</v>
      </c>
      <c r="AEB1384" t="s">
        <v>779</v>
      </c>
      <c r="AEC1384" t="s">
        <v>779</v>
      </c>
      <c r="AED1384" t="s">
        <v>779</v>
      </c>
      <c r="AEE1384" t="s">
        <v>779</v>
      </c>
      <c r="AEF1384" t="s">
        <v>779</v>
      </c>
      <c r="AEG1384" t="s">
        <v>779</v>
      </c>
      <c r="AEH1384" t="s">
        <v>779</v>
      </c>
      <c r="AEU1384" t="s">
        <v>800</v>
      </c>
      <c r="AEV1384" t="s">
        <v>780</v>
      </c>
      <c r="AEW1384" t="s">
        <v>779</v>
      </c>
      <c r="AEX1384" t="s">
        <v>780</v>
      </c>
      <c r="AEY1384" t="s">
        <v>779</v>
      </c>
      <c r="AEZ1384" t="s">
        <v>779</v>
      </c>
      <c r="AFA1384" t="s">
        <v>779</v>
      </c>
      <c r="AFB1384" t="s">
        <v>779</v>
      </c>
      <c r="AFC1384" t="s">
        <v>779</v>
      </c>
      <c r="AFD1384" t="s">
        <v>779</v>
      </c>
      <c r="AFE1384" t="s">
        <v>779</v>
      </c>
      <c r="AFG1384" t="s">
        <v>437</v>
      </c>
      <c r="AFJ1384" t="s">
        <v>8080</v>
      </c>
      <c r="AFK1384" t="s">
        <v>7852</v>
      </c>
      <c r="AFN1384" t="s">
        <v>778</v>
      </c>
      <c r="AFO1384" t="s">
        <v>2364</v>
      </c>
      <c r="AFP1384" t="s">
        <v>2434</v>
      </c>
      <c r="AFR1384" t="s">
        <v>8082</v>
      </c>
      <c r="AFS1384" t="s">
        <v>221</v>
      </c>
    </row>
    <row r="1385" spans="1:852" x14ac:dyDescent="0.35">
      <c r="A1385" t="s">
        <v>2014</v>
      </c>
      <c r="B1385" t="s">
        <v>8087</v>
      </c>
      <c r="C1385" t="s">
        <v>226</v>
      </c>
      <c r="D1385" t="s">
        <v>227</v>
      </c>
      <c r="E1385" t="s">
        <v>457</v>
      </c>
      <c r="F1385" t="s">
        <v>458</v>
      </c>
      <c r="G1385" t="s">
        <v>457</v>
      </c>
      <c r="H1385" t="s">
        <v>490</v>
      </c>
      <c r="I1385" t="s">
        <v>491</v>
      </c>
      <c r="J1385" t="s">
        <v>492</v>
      </c>
      <c r="K1385" t="s">
        <v>491</v>
      </c>
      <c r="L1385" t="s">
        <v>492</v>
      </c>
      <c r="M1385" t="s">
        <v>2350</v>
      </c>
      <c r="N1385" t="s">
        <v>453</v>
      </c>
      <c r="O1385" t="s">
        <v>487</v>
      </c>
      <c r="P1385" t="s">
        <v>488</v>
      </c>
      <c r="Q1385" t="s">
        <v>2177</v>
      </c>
      <c r="R1385" t="s">
        <v>8083</v>
      </c>
      <c r="S1385" t="s">
        <v>8084</v>
      </c>
      <c r="V1385" t="s">
        <v>7302</v>
      </c>
      <c r="W1385" t="s">
        <v>7857</v>
      </c>
      <c r="X1385" t="s">
        <v>7852</v>
      </c>
      <c r="Y1385" t="s">
        <v>4855</v>
      </c>
      <c r="AA1385" t="s">
        <v>7800</v>
      </c>
      <c r="AB1385" t="s">
        <v>790</v>
      </c>
      <c r="AC1385" t="s">
        <v>221</v>
      </c>
      <c r="AD1385" t="s">
        <v>232</v>
      </c>
      <c r="AE1385" t="s">
        <v>232</v>
      </c>
      <c r="AF1385" t="s">
        <v>233</v>
      </c>
      <c r="AG1385" t="s">
        <v>1269</v>
      </c>
      <c r="AH1385" t="s">
        <v>779</v>
      </c>
      <c r="AI1385" t="s">
        <v>780</v>
      </c>
      <c r="AJ1385" t="s">
        <v>780</v>
      </c>
      <c r="AK1385" t="s">
        <v>780</v>
      </c>
      <c r="AL1385" t="s">
        <v>780</v>
      </c>
      <c r="AM1385" t="s">
        <v>780</v>
      </c>
      <c r="AN1385" t="s">
        <v>780</v>
      </c>
      <c r="AO1385" t="s">
        <v>780</v>
      </c>
      <c r="AP1385" t="s">
        <v>779</v>
      </c>
      <c r="AQ1385" t="s">
        <v>779</v>
      </c>
      <c r="AR1385" t="s">
        <v>779</v>
      </c>
      <c r="AS1385" t="s">
        <v>779</v>
      </c>
      <c r="AT1385" t="s">
        <v>779</v>
      </c>
      <c r="AU1385" t="s">
        <v>779</v>
      </c>
      <c r="AV1385" t="s">
        <v>779</v>
      </c>
      <c r="AW1385" t="s">
        <v>779</v>
      </c>
      <c r="AY1385" t="s">
        <v>8085</v>
      </c>
      <c r="AZ1385" t="s">
        <v>779</v>
      </c>
      <c r="BA1385" t="s">
        <v>779</v>
      </c>
      <c r="BB1385" t="s">
        <v>779</v>
      </c>
      <c r="BC1385" t="s">
        <v>779</v>
      </c>
      <c r="BD1385" t="s">
        <v>779</v>
      </c>
      <c r="BE1385" t="s">
        <v>780</v>
      </c>
      <c r="BF1385" t="s">
        <v>779</v>
      </c>
      <c r="BG1385" t="s">
        <v>780</v>
      </c>
      <c r="BH1385" t="s">
        <v>780</v>
      </c>
      <c r="BI1385" t="s">
        <v>780</v>
      </c>
      <c r="BJ1385" t="s">
        <v>780</v>
      </c>
      <c r="BK1385" t="s">
        <v>780</v>
      </c>
      <c r="BL1385" t="s">
        <v>780</v>
      </c>
      <c r="BM1385" t="s">
        <v>780</v>
      </c>
      <c r="BN1385" t="s">
        <v>780</v>
      </c>
      <c r="BO1385" t="s">
        <v>779</v>
      </c>
      <c r="BP1385" t="s">
        <v>780</v>
      </c>
      <c r="BQ1385" t="s">
        <v>780</v>
      </c>
      <c r="BR1385" t="s">
        <v>780</v>
      </c>
      <c r="BS1385" t="s">
        <v>780</v>
      </c>
      <c r="BT1385" t="s">
        <v>780</v>
      </c>
      <c r="BU1385" t="s">
        <v>780</v>
      </c>
      <c r="BV1385" t="s">
        <v>780</v>
      </c>
      <c r="BW1385" t="s">
        <v>780</v>
      </c>
      <c r="BX1385" t="s">
        <v>779</v>
      </c>
      <c r="BY1385" t="s">
        <v>779</v>
      </c>
      <c r="BZ1385" t="s">
        <v>779</v>
      </c>
      <c r="CA1385" t="s">
        <v>779</v>
      </c>
      <c r="CB1385" t="s">
        <v>779</v>
      </c>
      <c r="CC1385" t="s">
        <v>779</v>
      </c>
      <c r="CD1385" t="s">
        <v>779</v>
      </c>
      <c r="CE1385" t="s">
        <v>779</v>
      </c>
      <c r="CF1385" t="s">
        <v>779</v>
      </c>
      <c r="CG1385" t="s">
        <v>779</v>
      </c>
      <c r="CH1385" t="s">
        <v>779</v>
      </c>
      <c r="CI1385" t="s">
        <v>779</v>
      </c>
      <c r="CJ1385" t="s">
        <v>779</v>
      </c>
      <c r="CK1385" t="s">
        <v>779</v>
      </c>
      <c r="CL1385" t="s">
        <v>779</v>
      </c>
      <c r="CM1385" t="s">
        <v>779</v>
      </c>
      <c r="CN1385" t="s">
        <v>779</v>
      </c>
      <c r="CO1385" t="s">
        <v>779</v>
      </c>
      <c r="CP1385" t="s">
        <v>779</v>
      </c>
      <c r="CQ1385" t="s">
        <v>779</v>
      </c>
      <c r="CR1385" t="s">
        <v>779</v>
      </c>
      <c r="CS1385" t="s">
        <v>779</v>
      </c>
      <c r="CT1385" t="s">
        <v>779</v>
      </c>
      <c r="CU1385" t="s">
        <v>779</v>
      </c>
      <c r="CV1385" t="s">
        <v>779</v>
      </c>
      <c r="CW1385" t="s">
        <v>779</v>
      </c>
      <c r="CX1385" t="s">
        <v>779</v>
      </c>
      <c r="CY1385" t="s">
        <v>779</v>
      </c>
      <c r="CZ1385" t="s">
        <v>779</v>
      </c>
      <c r="DA1385" t="s">
        <v>779</v>
      </c>
      <c r="DB1385" t="s">
        <v>779</v>
      </c>
      <c r="DC1385" t="s">
        <v>779</v>
      </c>
      <c r="DD1385" t="s">
        <v>779</v>
      </c>
      <c r="DE1385" t="s">
        <v>779</v>
      </c>
      <c r="DF1385" t="s">
        <v>779</v>
      </c>
      <c r="DG1385" t="s">
        <v>779</v>
      </c>
      <c r="DH1385" t="s">
        <v>779</v>
      </c>
      <c r="DI1385" t="s">
        <v>779</v>
      </c>
      <c r="DJ1385" t="s">
        <v>779</v>
      </c>
      <c r="DK1385" t="s">
        <v>779</v>
      </c>
      <c r="DL1385" t="s">
        <v>779</v>
      </c>
      <c r="DM1385" t="s">
        <v>779</v>
      </c>
      <c r="DN1385" t="s">
        <v>779</v>
      </c>
      <c r="DO1385" t="s">
        <v>779</v>
      </c>
      <c r="DP1385" t="s">
        <v>779</v>
      </c>
      <c r="DQ1385" t="s">
        <v>779</v>
      </c>
      <c r="DR1385" t="s">
        <v>779</v>
      </c>
      <c r="DS1385" t="s">
        <v>779</v>
      </c>
      <c r="DT1385" t="s">
        <v>779</v>
      </c>
      <c r="FN1385" t="s">
        <v>238</v>
      </c>
      <c r="FS1385" t="s">
        <v>234</v>
      </c>
      <c r="FT1385" t="s">
        <v>235</v>
      </c>
      <c r="FU1385" t="s">
        <v>807</v>
      </c>
      <c r="FV1385">
        <v>7000</v>
      </c>
      <c r="FW1385">
        <v>5600</v>
      </c>
      <c r="FX1385">
        <v>0</v>
      </c>
      <c r="FY1385">
        <v>1</v>
      </c>
      <c r="FZ1385" t="s">
        <v>232</v>
      </c>
      <c r="GA1385" t="s">
        <v>238</v>
      </c>
      <c r="GF1385" t="s">
        <v>357</v>
      </c>
      <c r="GG1385" t="s">
        <v>232</v>
      </c>
      <c r="GI1385">
        <v>28000</v>
      </c>
      <c r="GJ1385">
        <v>28000</v>
      </c>
      <c r="GK1385">
        <v>933.33333333333303</v>
      </c>
      <c r="GL1385">
        <v>2</v>
      </c>
      <c r="GM1385">
        <v>2</v>
      </c>
      <c r="GN1385" t="s">
        <v>232</v>
      </c>
      <c r="GO1385" t="s">
        <v>234</v>
      </c>
      <c r="GP1385" t="s">
        <v>235</v>
      </c>
      <c r="GQ1385" t="s">
        <v>803</v>
      </c>
      <c r="GR1385">
        <v>1000</v>
      </c>
      <c r="GS1385">
        <v>2500</v>
      </c>
      <c r="GT1385">
        <v>5000</v>
      </c>
      <c r="GU1385" t="s">
        <v>234</v>
      </c>
      <c r="GV1385" t="s">
        <v>232</v>
      </c>
      <c r="GX1385">
        <v>7000</v>
      </c>
      <c r="GY1385">
        <v>7000</v>
      </c>
      <c r="GZ1385" t="s">
        <v>234</v>
      </c>
      <c r="HA1385" t="s">
        <v>232</v>
      </c>
      <c r="HC1385">
        <v>17000</v>
      </c>
      <c r="HD1385">
        <v>17000</v>
      </c>
      <c r="HE1385" t="s">
        <v>234</v>
      </c>
      <c r="HF1385" t="s">
        <v>232</v>
      </c>
      <c r="HH1385">
        <v>30000</v>
      </c>
      <c r="HI1385">
        <v>30000</v>
      </c>
      <c r="HJ1385">
        <v>13</v>
      </c>
      <c r="HK1385">
        <v>1</v>
      </c>
      <c r="HL1385" t="s">
        <v>232</v>
      </c>
      <c r="HM1385" t="s">
        <v>236</v>
      </c>
      <c r="HX1385" t="s">
        <v>232</v>
      </c>
      <c r="HY1385" t="s">
        <v>237</v>
      </c>
      <c r="HZ1385" t="s">
        <v>779</v>
      </c>
      <c r="IA1385" t="s">
        <v>779</v>
      </c>
      <c r="IB1385" t="s">
        <v>780</v>
      </c>
      <c r="IC1385" t="s">
        <v>779</v>
      </c>
      <c r="ID1385" t="s">
        <v>779</v>
      </c>
      <c r="IE1385" t="s">
        <v>779</v>
      </c>
      <c r="IF1385" t="s">
        <v>779</v>
      </c>
      <c r="IG1385" t="s">
        <v>779</v>
      </c>
      <c r="II1385" t="s">
        <v>234</v>
      </c>
      <c r="IJ1385" t="s">
        <v>232</v>
      </c>
      <c r="IL1385">
        <v>8000</v>
      </c>
      <c r="IM1385">
        <v>8000</v>
      </c>
      <c r="IN1385" t="s">
        <v>234</v>
      </c>
      <c r="IO1385" t="s">
        <v>232</v>
      </c>
      <c r="IQ1385">
        <v>7500</v>
      </c>
      <c r="IR1385">
        <v>7500</v>
      </c>
      <c r="IS1385" t="s">
        <v>234</v>
      </c>
      <c r="IT1385" t="s">
        <v>232</v>
      </c>
      <c r="IV1385">
        <v>10000</v>
      </c>
      <c r="IW1385">
        <v>10000</v>
      </c>
      <c r="IX1385">
        <v>6</v>
      </c>
      <c r="IY1385">
        <v>0</v>
      </c>
      <c r="IZ1385" t="s">
        <v>232</v>
      </c>
      <c r="JA1385" t="s">
        <v>236</v>
      </c>
      <c r="JL1385" t="s">
        <v>232</v>
      </c>
      <c r="JM1385" t="s">
        <v>237</v>
      </c>
      <c r="JN1385" t="s">
        <v>779</v>
      </c>
      <c r="JO1385" t="s">
        <v>779</v>
      </c>
      <c r="JP1385" t="s">
        <v>780</v>
      </c>
      <c r="JQ1385" t="s">
        <v>779</v>
      </c>
      <c r="JR1385" t="s">
        <v>779</v>
      </c>
      <c r="JS1385" t="s">
        <v>779</v>
      </c>
      <c r="JT1385" t="s">
        <v>779</v>
      </c>
      <c r="JU1385" t="s">
        <v>779</v>
      </c>
      <c r="JW1385" t="s">
        <v>234</v>
      </c>
      <c r="JX1385" t="s">
        <v>232</v>
      </c>
      <c r="JZ1385">
        <v>10000</v>
      </c>
      <c r="KA1385">
        <v>10000</v>
      </c>
      <c r="KB1385">
        <v>6</v>
      </c>
      <c r="KC1385">
        <v>0</v>
      </c>
      <c r="KD1385" t="s">
        <v>232</v>
      </c>
      <c r="KE1385" t="s">
        <v>236</v>
      </c>
      <c r="KP1385" t="s">
        <v>232</v>
      </c>
      <c r="KQ1385" t="s">
        <v>237</v>
      </c>
      <c r="KR1385" t="s">
        <v>779</v>
      </c>
      <c r="KS1385" t="s">
        <v>779</v>
      </c>
      <c r="KT1385" t="s">
        <v>780</v>
      </c>
      <c r="KU1385" t="s">
        <v>779</v>
      </c>
      <c r="KV1385" t="s">
        <v>779</v>
      </c>
      <c r="KW1385" t="s">
        <v>779</v>
      </c>
      <c r="KX1385" t="s">
        <v>779</v>
      </c>
      <c r="KY1385" t="s">
        <v>779</v>
      </c>
      <c r="LA1385" t="s">
        <v>234</v>
      </c>
      <c r="LB1385" t="s">
        <v>232</v>
      </c>
      <c r="LD1385">
        <v>19000</v>
      </c>
      <c r="LE1385">
        <v>19000</v>
      </c>
      <c r="LF1385" t="s">
        <v>238</v>
      </c>
      <c r="LK1385">
        <v>6</v>
      </c>
      <c r="LL1385">
        <v>0</v>
      </c>
      <c r="LM1385" t="s">
        <v>232</v>
      </c>
      <c r="LN1385" t="s">
        <v>236</v>
      </c>
      <c r="LY1385" t="s">
        <v>232</v>
      </c>
      <c r="LZ1385" t="s">
        <v>237</v>
      </c>
      <c r="MA1385" t="s">
        <v>779</v>
      </c>
      <c r="MB1385" t="s">
        <v>779</v>
      </c>
      <c r="MC1385" t="s">
        <v>780</v>
      </c>
      <c r="MD1385" t="s">
        <v>779</v>
      </c>
      <c r="ME1385" t="s">
        <v>779</v>
      </c>
      <c r="MF1385" t="s">
        <v>779</v>
      </c>
      <c r="MG1385" t="s">
        <v>779</v>
      </c>
      <c r="MH1385" t="s">
        <v>779</v>
      </c>
      <c r="MJ1385" t="s">
        <v>234</v>
      </c>
      <c r="MK1385" t="s">
        <v>232</v>
      </c>
      <c r="MM1385">
        <v>11000</v>
      </c>
      <c r="MN1385">
        <v>11000</v>
      </c>
      <c r="MO1385" t="s">
        <v>234</v>
      </c>
      <c r="MP1385" t="s">
        <v>232</v>
      </c>
      <c r="MR1385">
        <v>12000</v>
      </c>
      <c r="MS1385">
        <v>12000</v>
      </c>
      <c r="MT1385" t="s">
        <v>234</v>
      </c>
      <c r="MU1385" t="s">
        <v>232</v>
      </c>
      <c r="MW1385">
        <v>5000</v>
      </c>
      <c r="MX1385">
        <v>5000</v>
      </c>
      <c r="MY1385">
        <v>33350</v>
      </c>
      <c r="MZ1385" t="s">
        <v>357</v>
      </c>
      <c r="NA1385" t="s">
        <v>232</v>
      </c>
      <c r="NC1385">
        <v>15000</v>
      </c>
      <c r="ND1385">
        <v>15000</v>
      </c>
      <c r="NE1385">
        <v>150000</v>
      </c>
      <c r="NF1385" t="s">
        <v>234</v>
      </c>
      <c r="NG1385" t="s">
        <v>232</v>
      </c>
      <c r="NI1385">
        <v>30000</v>
      </c>
      <c r="NJ1385">
        <v>30000</v>
      </c>
      <c r="NK1385" t="s">
        <v>234</v>
      </c>
      <c r="NL1385" t="s">
        <v>232</v>
      </c>
      <c r="NN1385">
        <v>9000</v>
      </c>
      <c r="NO1385">
        <v>9000</v>
      </c>
      <c r="NP1385">
        <v>900</v>
      </c>
      <c r="NQ1385">
        <v>6</v>
      </c>
      <c r="NR1385">
        <v>0</v>
      </c>
      <c r="NS1385" t="s">
        <v>232</v>
      </c>
      <c r="NT1385" t="s">
        <v>236</v>
      </c>
      <c r="OE1385" t="s">
        <v>232</v>
      </c>
      <c r="OF1385" t="s">
        <v>237</v>
      </c>
      <c r="OG1385" t="s">
        <v>779</v>
      </c>
      <c r="OH1385" t="s">
        <v>779</v>
      </c>
      <c r="OI1385" t="s">
        <v>780</v>
      </c>
      <c r="OJ1385" t="s">
        <v>779</v>
      </c>
      <c r="OK1385" t="s">
        <v>779</v>
      </c>
      <c r="OL1385" t="s">
        <v>779</v>
      </c>
      <c r="OM1385" t="s">
        <v>779</v>
      </c>
      <c r="ON1385" t="s">
        <v>779</v>
      </c>
      <c r="ABW1385" t="s">
        <v>239</v>
      </c>
      <c r="ABX1385" t="s">
        <v>780</v>
      </c>
      <c r="ABY1385" t="s">
        <v>779</v>
      </c>
      <c r="ABZ1385" t="s">
        <v>779</v>
      </c>
      <c r="ACA1385" t="s">
        <v>779</v>
      </c>
      <c r="ACB1385" t="s">
        <v>779</v>
      </c>
      <c r="ACC1385" t="s">
        <v>779</v>
      </c>
      <c r="ACD1385" t="s">
        <v>779</v>
      </c>
      <c r="ACE1385" t="s">
        <v>779</v>
      </c>
      <c r="ACF1385" t="s">
        <v>779</v>
      </c>
      <c r="ACG1385" t="s">
        <v>779</v>
      </c>
      <c r="ACH1385" t="s">
        <v>779</v>
      </c>
      <c r="ACI1385" t="s">
        <v>779</v>
      </c>
      <c r="ACJ1385" t="s">
        <v>779</v>
      </c>
      <c r="ACK1385" t="s">
        <v>779</v>
      </c>
      <c r="ACM1385" t="s">
        <v>240</v>
      </c>
      <c r="ACO1385" t="s">
        <v>241</v>
      </c>
      <c r="ACP1385" t="s">
        <v>780</v>
      </c>
      <c r="ACQ1385" t="s">
        <v>779</v>
      </c>
      <c r="ACR1385" t="s">
        <v>779</v>
      </c>
      <c r="ACS1385" t="s">
        <v>779</v>
      </c>
      <c r="ACT1385" t="s">
        <v>779</v>
      </c>
      <c r="ACU1385" t="s">
        <v>779</v>
      </c>
      <c r="ACV1385" t="s">
        <v>779</v>
      </c>
      <c r="ACW1385" t="s">
        <v>779</v>
      </c>
      <c r="ACX1385" t="s">
        <v>779</v>
      </c>
      <c r="ACY1385" t="s">
        <v>779</v>
      </c>
      <c r="ACZ1385" t="s">
        <v>779</v>
      </c>
      <c r="ADA1385" t="s">
        <v>779</v>
      </c>
      <c r="ADB1385" t="s">
        <v>779</v>
      </c>
      <c r="ADC1385" t="s">
        <v>779</v>
      </c>
      <c r="ADE1385" t="s">
        <v>242</v>
      </c>
      <c r="ADF1385" t="s">
        <v>780</v>
      </c>
      <c r="ADG1385" t="s">
        <v>779</v>
      </c>
      <c r="ADH1385" t="s">
        <v>779</v>
      </c>
      <c r="ADI1385" t="s">
        <v>779</v>
      </c>
      <c r="ADJ1385" t="s">
        <v>779</v>
      </c>
      <c r="ADK1385" t="s">
        <v>779</v>
      </c>
      <c r="ADL1385" t="s">
        <v>779</v>
      </c>
      <c r="ADM1385" t="s">
        <v>779</v>
      </c>
      <c r="ADN1385" t="s">
        <v>779</v>
      </c>
      <c r="ADP1385" t="s">
        <v>259</v>
      </c>
      <c r="ADQ1385" t="s">
        <v>780</v>
      </c>
      <c r="ADR1385" t="s">
        <v>779</v>
      </c>
      <c r="ADS1385" t="s">
        <v>779</v>
      </c>
      <c r="ADT1385" t="s">
        <v>779</v>
      </c>
      <c r="ADU1385" t="s">
        <v>779</v>
      </c>
      <c r="ADV1385" t="s">
        <v>779</v>
      </c>
      <c r="ADW1385" t="s">
        <v>779</v>
      </c>
      <c r="ADX1385" t="s">
        <v>779</v>
      </c>
      <c r="ADY1385" t="s">
        <v>779</v>
      </c>
      <c r="ADZ1385" t="s">
        <v>779</v>
      </c>
      <c r="AEA1385" t="s">
        <v>779</v>
      </c>
      <c r="AEB1385" t="s">
        <v>779</v>
      </c>
      <c r="AEC1385" t="s">
        <v>779</v>
      </c>
      <c r="AED1385" t="s">
        <v>779</v>
      </c>
      <c r="AEE1385" t="s">
        <v>779</v>
      </c>
      <c r="AEF1385" t="s">
        <v>779</v>
      </c>
      <c r="AEG1385" t="s">
        <v>779</v>
      </c>
      <c r="AEH1385" t="s">
        <v>779</v>
      </c>
      <c r="AEU1385" t="s">
        <v>244</v>
      </c>
      <c r="AEV1385" t="s">
        <v>780</v>
      </c>
      <c r="AEW1385" t="s">
        <v>779</v>
      </c>
      <c r="AEX1385" t="s">
        <v>779</v>
      </c>
      <c r="AEY1385" t="s">
        <v>779</v>
      </c>
      <c r="AEZ1385" t="s">
        <v>779</v>
      </c>
      <c r="AFA1385" t="s">
        <v>779</v>
      </c>
      <c r="AFB1385" t="s">
        <v>779</v>
      </c>
      <c r="AFC1385" t="s">
        <v>779</v>
      </c>
      <c r="AFD1385" t="s">
        <v>779</v>
      </c>
      <c r="AFE1385" t="s">
        <v>779</v>
      </c>
      <c r="AFG1385" t="s">
        <v>245</v>
      </c>
      <c r="AFJ1385" t="s">
        <v>8086</v>
      </c>
      <c r="AFK1385" t="s">
        <v>7852</v>
      </c>
      <c r="AFN1385" t="s">
        <v>778</v>
      </c>
      <c r="AFO1385" t="s">
        <v>2364</v>
      </c>
      <c r="AFP1385" t="s">
        <v>2434</v>
      </c>
      <c r="AFR1385" t="s">
        <v>8088</v>
      </c>
      <c r="AFS1385" t="s">
        <v>221</v>
      </c>
      <c r="AFT1385">
        <v>5600</v>
      </c>
    </row>
    <row r="1386" spans="1:852" x14ac:dyDescent="0.35">
      <c r="A1386" t="s">
        <v>2014</v>
      </c>
      <c r="B1386" t="s">
        <v>8092</v>
      </c>
      <c r="C1386" t="s">
        <v>226</v>
      </c>
      <c r="D1386" t="s">
        <v>227</v>
      </c>
      <c r="E1386" t="s">
        <v>457</v>
      </c>
      <c r="F1386" t="s">
        <v>458</v>
      </c>
      <c r="G1386" t="s">
        <v>457</v>
      </c>
      <c r="H1386" t="s">
        <v>490</v>
      </c>
      <c r="I1386" t="s">
        <v>491</v>
      </c>
      <c r="J1386" t="s">
        <v>492</v>
      </c>
      <c r="K1386" t="s">
        <v>491</v>
      </c>
      <c r="L1386" t="s">
        <v>492</v>
      </c>
      <c r="M1386" t="s">
        <v>2350</v>
      </c>
      <c r="N1386" t="s">
        <v>453</v>
      </c>
      <c r="O1386" t="s">
        <v>487</v>
      </c>
      <c r="P1386" t="s">
        <v>488</v>
      </c>
      <c r="Q1386" t="s">
        <v>2177</v>
      </c>
      <c r="R1386" t="s">
        <v>8089</v>
      </c>
      <c r="S1386" t="s">
        <v>8090</v>
      </c>
      <c r="V1386" t="s">
        <v>7302</v>
      </c>
      <c r="W1386" t="s">
        <v>7857</v>
      </c>
      <c r="X1386" t="s">
        <v>7852</v>
      </c>
      <c r="Y1386" t="s">
        <v>4855</v>
      </c>
      <c r="AA1386" t="s">
        <v>7800</v>
      </c>
      <c r="AB1386" t="s">
        <v>790</v>
      </c>
      <c r="AC1386" t="s">
        <v>221</v>
      </c>
      <c r="AD1386" t="s">
        <v>232</v>
      </c>
      <c r="AE1386" t="s">
        <v>232</v>
      </c>
      <c r="AF1386" t="s">
        <v>233</v>
      </c>
      <c r="AG1386" t="s">
        <v>2764</v>
      </c>
      <c r="AH1386" t="s">
        <v>779</v>
      </c>
      <c r="AI1386" t="s">
        <v>779</v>
      </c>
      <c r="AJ1386" t="s">
        <v>779</v>
      </c>
      <c r="AK1386" t="s">
        <v>779</v>
      </c>
      <c r="AL1386" t="s">
        <v>779</v>
      </c>
      <c r="AM1386" t="s">
        <v>779</v>
      </c>
      <c r="AN1386" t="s">
        <v>780</v>
      </c>
      <c r="AO1386" t="s">
        <v>780</v>
      </c>
      <c r="AP1386" t="s">
        <v>779</v>
      </c>
      <c r="AQ1386" t="s">
        <v>779</v>
      </c>
      <c r="AR1386" t="s">
        <v>779</v>
      </c>
      <c r="AS1386" t="s">
        <v>779</v>
      </c>
      <c r="AT1386" t="s">
        <v>779</v>
      </c>
      <c r="AU1386" t="s">
        <v>779</v>
      </c>
      <c r="AV1386" t="s">
        <v>779</v>
      </c>
      <c r="AW1386" t="s">
        <v>779</v>
      </c>
      <c r="AY1386" t="s">
        <v>7683</v>
      </c>
      <c r="AZ1386" t="s">
        <v>779</v>
      </c>
      <c r="BA1386" t="s">
        <v>779</v>
      </c>
      <c r="BB1386" t="s">
        <v>779</v>
      </c>
      <c r="BC1386" t="s">
        <v>779</v>
      </c>
      <c r="BD1386" t="s">
        <v>779</v>
      </c>
      <c r="BE1386" t="s">
        <v>779</v>
      </c>
      <c r="BF1386" t="s">
        <v>779</v>
      </c>
      <c r="BG1386" t="s">
        <v>779</v>
      </c>
      <c r="BH1386" t="s">
        <v>779</v>
      </c>
      <c r="BI1386" t="s">
        <v>779</v>
      </c>
      <c r="BJ1386" t="s">
        <v>779</v>
      </c>
      <c r="BK1386" t="s">
        <v>779</v>
      </c>
      <c r="BL1386" t="s">
        <v>779</v>
      </c>
      <c r="BM1386" t="s">
        <v>779</v>
      </c>
      <c r="BN1386" t="s">
        <v>779</v>
      </c>
      <c r="BO1386" t="s">
        <v>780</v>
      </c>
      <c r="BP1386" t="s">
        <v>779</v>
      </c>
      <c r="BQ1386" t="s">
        <v>779</v>
      </c>
      <c r="BR1386" t="s">
        <v>779</v>
      </c>
      <c r="BS1386" t="s">
        <v>779</v>
      </c>
      <c r="BT1386" t="s">
        <v>780</v>
      </c>
      <c r="BU1386" t="s">
        <v>780</v>
      </c>
      <c r="BV1386" t="s">
        <v>780</v>
      </c>
      <c r="BW1386" t="s">
        <v>780</v>
      </c>
      <c r="BX1386" t="s">
        <v>779</v>
      </c>
      <c r="BY1386" t="s">
        <v>779</v>
      </c>
      <c r="BZ1386" t="s">
        <v>779</v>
      </c>
      <c r="CA1386" t="s">
        <v>779</v>
      </c>
      <c r="CB1386" t="s">
        <v>779</v>
      </c>
      <c r="CC1386" t="s">
        <v>779</v>
      </c>
      <c r="CD1386" t="s">
        <v>779</v>
      </c>
      <c r="CE1386" t="s">
        <v>779</v>
      </c>
      <c r="CF1386" t="s">
        <v>779</v>
      </c>
      <c r="CG1386" t="s">
        <v>779</v>
      </c>
      <c r="CH1386" t="s">
        <v>779</v>
      </c>
      <c r="CI1386" t="s">
        <v>779</v>
      </c>
      <c r="CJ1386" t="s">
        <v>779</v>
      </c>
      <c r="CK1386" t="s">
        <v>779</v>
      </c>
      <c r="CL1386" t="s">
        <v>779</v>
      </c>
      <c r="CM1386" t="s">
        <v>779</v>
      </c>
      <c r="CN1386" t="s">
        <v>779</v>
      </c>
      <c r="CO1386" t="s">
        <v>779</v>
      </c>
      <c r="CP1386" t="s">
        <v>779</v>
      </c>
      <c r="CQ1386" t="s">
        <v>779</v>
      </c>
      <c r="CR1386" t="s">
        <v>779</v>
      </c>
      <c r="CS1386" t="s">
        <v>779</v>
      </c>
      <c r="CT1386" t="s">
        <v>779</v>
      </c>
      <c r="CU1386" t="s">
        <v>779</v>
      </c>
      <c r="CV1386" t="s">
        <v>779</v>
      </c>
      <c r="CW1386" t="s">
        <v>779</v>
      </c>
      <c r="CX1386" t="s">
        <v>779</v>
      </c>
      <c r="CY1386" t="s">
        <v>779</v>
      </c>
      <c r="CZ1386" t="s">
        <v>779</v>
      </c>
      <c r="DA1386" t="s">
        <v>779</v>
      </c>
      <c r="DB1386" t="s">
        <v>779</v>
      </c>
      <c r="DC1386" t="s">
        <v>779</v>
      </c>
      <c r="DD1386" t="s">
        <v>779</v>
      </c>
      <c r="DE1386" t="s">
        <v>779</v>
      </c>
      <c r="DF1386" t="s">
        <v>779</v>
      </c>
      <c r="DG1386" t="s">
        <v>779</v>
      </c>
      <c r="DH1386" t="s">
        <v>779</v>
      </c>
      <c r="DI1386" t="s">
        <v>779</v>
      </c>
      <c r="DJ1386" t="s">
        <v>779</v>
      </c>
      <c r="DK1386" t="s">
        <v>779</v>
      </c>
      <c r="DL1386" t="s">
        <v>779</v>
      </c>
      <c r="DM1386" t="s">
        <v>779</v>
      </c>
      <c r="DN1386" t="s">
        <v>779</v>
      </c>
      <c r="DO1386" t="s">
        <v>779</v>
      </c>
      <c r="DP1386" t="s">
        <v>779</v>
      </c>
      <c r="DQ1386" t="s">
        <v>779</v>
      </c>
      <c r="DR1386" t="s">
        <v>779</v>
      </c>
      <c r="DS1386" t="s">
        <v>779</v>
      </c>
      <c r="DT1386" t="s">
        <v>779</v>
      </c>
      <c r="LA1386" t="s">
        <v>238</v>
      </c>
      <c r="LF1386" t="s">
        <v>234</v>
      </c>
      <c r="LG1386" t="s">
        <v>235</v>
      </c>
      <c r="LH1386" t="s">
        <v>783</v>
      </c>
      <c r="LI1386">
        <v>80000</v>
      </c>
      <c r="LJ1386">
        <v>200000</v>
      </c>
      <c r="LK1386">
        <v>13</v>
      </c>
      <c r="LL1386">
        <v>6</v>
      </c>
      <c r="LM1386" t="s">
        <v>235</v>
      </c>
      <c r="LN1386" t="s">
        <v>236</v>
      </c>
      <c r="LY1386" t="s">
        <v>232</v>
      </c>
      <c r="LZ1386" t="s">
        <v>237</v>
      </c>
      <c r="MA1386" t="s">
        <v>779</v>
      </c>
      <c r="MB1386" t="s">
        <v>779</v>
      </c>
      <c r="MC1386" t="s">
        <v>780</v>
      </c>
      <c r="MD1386" t="s">
        <v>779</v>
      </c>
      <c r="ME1386" t="s">
        <v>779</v>
      </c>
      <c r="MF1386" t="s">
        <v>779</v>
      </c>
      <c r="MG1386" t="s">
        <v>779</v>
      </c>
      <c r="MH1386" t="s">
        <v>779</v>
      </c>
      <c r="MJ1386" t="s">
        <v>238</v>
      </c>
      <c r="MO1386" t="s">
        <v>238</v>
      </c>
      <c r="MT1386" t="s">
        <v>234</v>
      </c>
      <c r="MU1386" t="s">
        <v>232</v>
      </c>
      <c r="MZ1386" t="s">
        <v>234</v>
      </c>
      <c r="NA1386" t="s">
        <v>232</v>
      </c>
      <c r="NC1386">
        <v>18000</v>
      </c>
      <c r="ND1386">
        <v>18000</v>
      </c>
      <c r="NE1386">
        <v>180000</v>
      </c>
      <c r="NF1386" t="s">
        <v>234</v>
      </c>
      <c r="NG1386" t="s">
        <v>235</v>
      </c>
      <c r="NH1386" t="s">
        <v>2163</v>
      </c>
      <c r="NI1386">
        <v>25000</v>
      </c>
      <c r="NJ1386">
        <v>25000</v>
      </c>
      <c r="NK1386" t="s">
        <v>234</v>
      </c>
      <c r="NL1386" t="s">
        <v>235</v>
      </c>
      <c r="NM1386" t="s">
        <v>874</v>
      </c>
      <c r="NN1386">
        <v>9000</v>
      </c>
      <c r="NO1386">
        <v>10000</v>
      </c>
      <c r="NP1386">
        <v>1000</v>
      </c>
      <c r="NQ1386">
        <v>6</v>
      </c>
      <c r="NR1386">
        <v>6</v>
      </c>
      <c r="NS1386" t="s">
        <v>232</v>
      </c>
      <c r="NT1386" t="s">
        <v>280</v>
      </c>
      <c r="NU1386" t="s">
        <v>237</v>
      </c>
      <c r="NV1386" t="s">
        <v>779</v>
      </c>
      <c r="NW1386" t="s">
        <v>779</v>
      </c>
      <c r="NX1386" t="s">
        <v>780</v>
      </c>
      <c r="NY1386" t="s">
        <v>779</v>
      </c>
      <c r="NZ1386" t="s">
        <v>779</v>
      </c>
      <c r="OA1386" t="s">
        <v>779</v>
      </c>
      <c r="OB1386" t="s">
        <v>779</v>
      </c>
      <c r="OC1386" t="s">
        <v>779</v>
      </c>
      <c r="ABW1386" t="s">
        <v>239</v>
      </c>
      <c r="ABX1386" t="s">
        <v>780</v>
      </c>
      <c r="ABY1386" t="s">
        <v>779</v>
      </c>
      <c r="ABZ1386" t="s">
        <v>779</v>
      </c>
      <c r="ACA1386" t="s">
        <v>779</v>
      </c>
      <c r="ACB1386" t="s">
        <v>779</v>
      </c>
      <c r="ACC1386" t="s">
        <v>779</v>
      </c>
      <c r="ACD1386" t="s">
        <v>779</v>
      </c>
      <c r="ACE1386" t="s">
        <v>779</v>
      </c>
      <c r="ACF1386" t="s">
        <v>779</v>
      </c>
      <c r="ACG1386" t="s">
        <v>779</v>
      </c>
      <c r="ACH1386" t="s">
        <v>779</v>
      </c>
      <c r="ACI1386" t="s">
        <v>779</v>
      </c>
      <c r="ACJ1386" t="s">
        <v>779</v>
      </c>
      <c r="ACK1386" t="s">
        <v>779</v>
      </c>
      <c r="ACM1386" t="s">
        <v>240</v>
      </c>
      <c r="ACO1386" t="s">
        <v>241</v>
      </c>
      <c r="ACP1386" t="s">
        <v>780</v>
      </c>
      <c r="ACQ1386" t="s">
        <v>779</v>
      </c>
      <c r="ACR1386" t="s">
        <v>779</v>
      </c>
      <c r="ACS1386" t="s">
        <v>779</v>
      </c>
      <c r="ACT1386" t="s">
        <v>779</v>
      </c>
      <c r="ACU1386" t="s">
        <v>779</v>
      </c>
      <c r="ACV1386" t="s">
        <v>779</v>
      </c>
      <c r="ACW1386" t="s">
        <v>779</v>
      </c>
      <c r="ACX1386" t="s">
        <v>779</v>
      </c>
      <c r="ACY1386" t="s">
        <v>779</v>
      </c>
      <c r="ACZ1386" t="s">
        <v>779</v>
      </c>
      <c r="ADA1386" t="s">
        <v>779</v>
      </c>
      <c r="ADB1386" t="s">
        <v>779</v>
      </c>
      <c r="ADC1386" t="s">
        <v>779</v>
      </c>
      <c r="ADE1386" t="s">
        <v>242</v>
      </c>
      <c r="ADF1386" t="s">
        <v>780</v>
      </c>
      <c r="ADG1386" t="s">
        <v>779</v>
      </c>
      <c r="ADH1386" t="s">
        <v>779</v>
      </c>
      <c r="ADI1386" t="s">
        <v>779</v>
      </c>
      <c r="ADJ1386" t="s">
        <v>779</v>
      </c>
      <c r="ADK1386" t="s">
        <v>779</v>
      </c>
      <c r="ADL1386" t="s">
        <v>779</v>
      </c>
      <c r="ADM1386" t="s">
        <v>779</v>
      </c>
      <c r="ADN1386" t="s">
        <v>779</v>
      </c>
      <c r="ADP1386" t="s">
        <v>259</v>
      </c>
      <c r="ADQ1386" t="s">
        <v>780</v>
      </c>
      <c r="ADR1386" t="s">
        <v>779</v>
      </c>
      <c r="ADS1386" t="s">
        <v>779</v>
      </c>
      <c r="ADT1386" t="s">
        <v>779</v>
      </c>
      <c r="ADU1386" t="s">
        <v>779</v>
      </c>
      <c r="ADV1386" t="s">
        <v>779</v>
      </c>
      <c r="ADW1386" t="s">
        <v>779</v>
      </c>
      <c r="ADX1386" t="s">
        <v>779</v>
      </c>
      <c r="ADY1386" t="s">
        <v>779</v>
      </c>
      <c r="ADZ1386" t="s">
        <v>779</v>
      </c>
      <c r="AEA1386" t="s">
        <v>779</v>
      </c>
      <c r="AEB1386" t="s">
        <v>779</v>
      </c>
      <c r="AEC1386" t="s">
        <v>779</v>
      </c>
      <c r="AED1386" t="s">
        <v>779</v>
      </c>
      <c r="AEE1386" t="s">
        <v>779</v>
      </c>
      <c r="AEF1386" t="s">
        <v>779</v>
      </c>
      <c r="AEG1386" t="s">
        <v>779</v>
      </c>
      <c r="AEH1386" t="s">
        <v>779</v>
      </c>
      <c r="AEU1386" t="s">
        <v>244</v>
      </c>
      <c r="AEV1386" t="s">
        <v>780</v>
      </c>
      <c r="AEW1386" t="s">
        <v>779</v>
      </c>
      <c r="AEX1386" t="s">
        <v>779</v>
      </c>
      <c r="AEY1386" t="s">
        <v>779</v>
      </c>
      <c r="AEZ1386" t="s">
        <v>779</v>
      </c>
      <c r="AFA1386" t="s">
        <v>779</v>
      </c>
      <c r="AFB1386" t="s">
        <v>779</v>
      </c>
      <c r="AFC1386" t="s">
        <v>779</v>
      </c>
      <c r="AFD1386" t="s">
        <v>779</v>
      </c>
      <c r="AFE1386" t="s">
        <v>779</v>
      </c>
      <c r="AFG1386" t="s">
        <v>245</v>
      </c>
      <c r="AFJ1386" t="s">
        <v>8091</v>
      </c>
      <c r="AFK1386" t="s">
        <v>7852</v>
      </c>
      <c r="AFN1386" t="s">
        <v>778</v>
      </c>
      <c r="AFO1386" t="s">
        <v>2364</v>
      </c>
      <c r="AFP1386" t="s">
        <v>2434</v>
      </c>
      <c r="AFR1386" t="s">
        <v>8093</v>
      </c>
      <c r="AFS1386" t="s">
        <v>221</v>
      </c>
    </row>
    <row r="1387" spans="1:852" x14ac:dyDescent="0.35">
      <c r="A1387" t="s">
        <v>2014</v>
      </c>
      <c r="B1387" t="s">
        <v>8097</v>
      </c>
      <c r="C1387" t="s">
        <v>226</v>
      </c>
      <c r="D1387" t="s">
        <v>227</v>
      </c>
      <c r="E1387" t="s">
        <v>457</v>
      </c>
      <c r="F1387" t="s">
        <v>458</v>
      </c>
      <c r="G1387" t="s">
        <v>457</v>
      </c>
      <c r="H1387" t="s">
        <v>490</v>
      </c>
      <c r="I1387" t="s">
        <v>491</v>
      </c>
      <c r="J1387" t="s">
        <v>492</v>
      </c>
      <c r="K1387" t="s">
        <v>491</v>
      </c>
      <c r="L1387" t="s">
        <v>492</v>
      </c>
      <c r="M1387" t="s">
        <v>2350</v>
      </c>
      <c r="N1387" t="s">
        <v>453</v>
      </c>
      <c r="O1387" t="s">
        <v>487</v>
      </c>
      <c r="P1387" t="s">
        <v>488</v>
      </c>
      <c r="Q1387" t="s">
        <v>2177</v>
      </c>
      <c r="R1387" t="s">
        <v>8094</v>
      </c>
      <c r="S1387" t="s">
        <v>8095</v>
      </c>
      <c r="V1387" t="s">
        <v>7302</v>
      </c>
      <c r="W1387" t="s">
        <v>7857</v>
      </c>
      <c r="X1387" t="s">
        <v>7852</v>
      </c>
      <c r="Y1387" t="s">
        <v>4855</v>
      </c>
      <c r="AA1387" t="s">
        <v>7800</v>
      </c>
      <c r="AB1387" t="s">
        <v>790</v>
      </c>
      <c r="AC1387" t="s">
        <v>221</v>
      </c>
      <c r="AD1387" t="s">
        <v>232</v>
      </c>
      <c r="AE1387" t="s">
        <v>232</v>
      </c>
      <c r="AF1387" t="s">
        <v>233</v>
      </c>
      <c r="AG1387" t="s">
        <v>1269</v>
      </c>
      <c r="AH1387" t="s">
        <v>779</v>
      </c>
      <c r="AI1387" t="s">
        <v>780</v>
      </c>
      <c r="AJ1387" t="s">
        <v>780</v>
      </c>
      <c r="AK1387" t="s">
        <v>780</v>
      </c>
      <c r="AL1387" t="s">
        <v>780</v>
      </c>
      <c r="AM1387" t="s">
        <v>780</v>
      </c>
      <c r="AN1387" t="s">
        <v>780</v>
      </c>
      <c r="AO1387" t="s">
        <v>780</v>
      </c>
      <c r="AP1387" t="s">
        <v>779</v>
      </c>
      <c r="AQ1387" t="s">
        <v>779</v>
      </c>
      <c r="AR1387" t="s">
        <v>779</v>
      </c>
      <c r="AS1387" t="s">
        <v>779</v>
      </c>
      <c r="AT1387" t="s">
        <v>779</v>
      </c>
      <c r="AU1387" t="s">
        <v>779</v>
      </c>
      <c r="AV1387" t="s">
        <v>779</v>
      </c>
      <c r="AW1387" t="s">
        <v>779</v>
      </c>
      <c r="AY1387" t="s">
        <v>8085</v>
      </c>
      <c r="AZ1387" t="s">
        <v>779</v>
      </c>
      <c r="BA1387" t="s">
        <v>779</v>
      </c>
      <c r="BB1387" t="s">
        <v>779</v>
      </c>
      <c r="BC1387" t="s">
        <v>779</v>
      </c>
      <c r="BD1387" t="s">
        <v>779</v>
      </c>
      <c r="BE1387" t="s">
        <v>780</v>
      </c>
      <c r="BF1387" t="s">
        <v>779</v>
      </c>
      <c r="BG1387" t="s">
        <v>780</v>
      </c>
      <c r="BH1387" t="s">
        <v>780</v>
      </c>
      <c r="BI1387" t="s">
        <v>780</v>
      </c>
      <c r="BJ1387" t="s">
        <v>780</v>
      </c>
      <c r="BK1387" t="s">
        <v>780</v>
      </c>
      <c r="BL1387" t="s">
        <v>780</v>
      </c>
      <c r="BM1387" t="s">
        <v>780</v>
      </c>
      <c r="BN1387" t="s">
        <v>780</v>
      </c>
      <c r="BO1387" t="s">
        <v>779</v>
      </c>
      <c r="BP1387" t="s">
        <v>780</v>
      </c>
      <c r="BQ1387" t="s">
        <v>780</v>
      </c>
      <c r="BR1387" t="s">
        <v>780</v>
      </c>
      <c r="BS1387" t="s">
        <v>780</v>
      </c>
      <c r="BT1387" t="s">
        <v>780</v>
      </c>
      <c r="BU1387" t="s">
        <v>780</v>
      </c>
      <c r="BV1387" t="s">
        <v>780</v>
      </c>
      <c r="BW1387" t="s">
        <v>780</v>
      </c>
      <c r="BX1387" t="s">
        <v>779</v>
      </c>
      <c r="BY1387" t="s">
        <v>779</v>
      </c>
      <c r="BZ1387" t="s">
        <v>779</v>
      </c>
      <c r="CA1387" t="s">
        <v>779</v>
      </c>
      <c r="CB1387" t="s">
        <v>779</v>
      </c>
      <c r="CC1387" t="s">
        <v>779</v>
      </c>
      <c r="CD1387" t="s">
        <v>779</v>
      </c>
      <c r="CE1387" t="s">
        <v>779</v>
      </c>
      <c r="CF1387" t="s">
        <v>779</v>
      </c>
      <c r="CG1387" t="s">
        <v>779</v>
      </c>
      <c r="CH1387" t="s">
        <v>779</v>
      </c>
      <c r="CI1387" t="s">
        <v>779</v>
      </c>
      <c r="CJ1387" t="s">
        <v>779</v>
      </c>
      <c r="CK1387" t="s">
        <v>779</v>
      </c>
      <c r="CL1387" t="s">
        <v>779</v>
      </c>
      <c r="CM1387" t="s">
        <v>779</v>
      </c>
      <c r="CN1387" t="s">
        <v>779</v>
      </c>
      <c r="CO1387" t="s">
        <v>779</v>
      </c>
      <c r="CP1387" t="s">
        <v>779</v>
      </c>
      <c r="CQ1387" t="s">
        <v>779</v>
      </c>
      <c r="CR1387" t="s">
        <v>779</v>
      </c>
      <c r="CS1387" t="s">
        <v>779</v>
      </c>
      <c r="CT1387" t="s">
        <v>779</v>
      </c>
      <c r="CU1387" t="s">
        <v>779</v>
      </c>
      <c r="CV1387" t="s">
        <v>779</v>
      </c>
      <c r="CW1387" t="s">
        <v>779</v>
      </c>
      <c r="CX1387" t="s">
        <v>779</v>
      </c>
      <c r="CY1387" t="s">
        <v>779</v>
      </c>
      <c r="CZ1387" t="s">
        <v>779</v>
      </c>
      <c r="DA1387" t="s">
        <v>779</v>
      </c>
      <c r="DB1387" t="s">
        <v>779</v>
      </c>
      <c r="DC1387" t="s">
        <v>779</v>
      </c>
      <c r="DD1387" t="s">
        <v>779</v>
      </c>
      <c r="DE1387" t="s">
        <v>779</v>
      </c>
      <c r="DF1387" t="s">
        <v>779</v>
      </c>
      <c r="DG1387" t="s">
        <v>779</v>
      </c>
      <c r="DH1387" t="s">
        <v>779</v>
      </c>
      <c r="DI1387" t="s">
        <v>779</v>
      </c>
      <c r="DJ1387" t="s">
        <v>779</v>
      </c>
      <c r="DK1387" t="s">
        <v>779</v>
      </c>
      <c r="DL1387" t="s">
        <v>779</v>
      </c>
      <c r="DM1387" t="s">
        <v>779</v>
      </c>
      <c r="DN1387" t="s">
        <v>779</v>
      </c>
      <c r="DO1387" t="s">
        <v>779</v>
      </c>
      <c r="DP1387" t="s">
        <v>779</v>
      </c>
      <c r="DQ1387" t="s">
        <v>779</v>
      </c>
      <c r="DR1387" t="s">
        <v>779</v>
      </c>
      <c r="DS1387" t="s">
        <v>779</v>
      </c>
      <c r="DT1387" t="s">
        <v>779</v>
      </c>
      <c r="FN1387" t="s">
        <v>238</v>
      </c>
      <c r="FS1387" t="s">
        <v>234</v>
      </c>
      <c r="FT1387" t="s">
        <v>235</v>
      </c>
      <c r="FU1387" t="s">
        <v>807</v>
      </c>
      <c r="FV1387">
        <v>7000</v>
      </c>
      <c r="FW1387">
        <v>5600</v>
      </c>
      <c r="FX1387">
        <v>0</v>
      </c>
      <c r="FY1387">
        <v>1</v>
      </c>
      <c r="FZ1387" t="s">
        <v>232</v>
      </c>
      <c r="GA1387" t="s">
        <v>238</v>
      </c>
      <c r="GF1387" t="s">
        <v>234</v>
      </c>
      <c r="GG1387" t="s">
        <v>232</v>
      </c>
      <c r="GI1387">
        <v>30000</v>
      </c>
      <c r="GJ1387">
        <v>30000</v>
      </c>
      <c r="GK1387">
        <v>1000</v>
      </c>
      <c r="GL1387">
        <v>2</v>
      </c>
      <c r="GM1387">
        <v>2</v>
      </c>
      <c r="GN1387" t="s">
        <v>232</v>
      </c>
      <c r="GO1387" t="s">
        <v>234</v>
      </c>
      <c r="GP1387" t="s">
        <v>235</v>
      </c>
      <c r="GQ1387" t="s">
        <v>1001</v>
      </c>
      <c r="GR1387">
        <v>1000</v>
      </c>
      <c r="GS1387">
        <v>2000</v>
      </c>
      <c r="GT1387">
        <v>4000</v>
      </c>
      <c r="GU1387" t="s">
        <v>234</v>
      </c>
      <c r="GV1387" t="s">
        <v>232</v>
      </c>
      <c r="GX1387">
        <v>7000</v>
      </c>
      <c r="GY1387">
        <v>7000</v>
      </c>
      <c r="GZ1387" t="s">
        <v>234</v>
      </c>
      <c r="HA1387" t="s">
        <v>232</v>
      </c>
      <c r="HC1387">
        <v>17000</v>
      </c>
      <c r="HD1387">
        <v>17000</v>
      </c>
      <c r="HE1387" t="s">
        <v>234</v>
      </c>
      <c r="HF1387" t="s">
        <v>232</v>
      </c>
      <c r="HH1387">
        <v>28000</v>
      </c>
      <c r="HI1387">
        <v>28000</v>
      </c>
      <c r="HJ1387">
        <v>13</v>
      </c>
      <c r="HK1387">
        <v>1</v>
      </c>
      <c r="HL1387" t="s">
        <v>235</v>
      </c>
      <c r="HM1387" t="s">
        <v>236</v>
      </c>
      <c r="HX1387" t="s">
        <v>232</v>
      </c>
      <c r="HY1387" t="s">
        <v>237</v>
      </c>
      <c r="HZ1387" t="s">
        <v>779</v>
      </c>
      <c r="IA1387" t="s">
        <v>779</v>
      </c>
      <c r="IB1387" t="s">
        <v>780</v>
      </c>
      <c r="IC1387" t="s">
        <v>779</v>
      </c>
      <c r="ID1387" t="s">
        <v>779</v>
      </c>
      <c r="IE1387" t="s">
        <v>779</v>
      </c>
      <c r="IF1387" t="s">
        <v>779</v>
      </c>
      <c r="IG1387" t="s">
        <v>779</v>
      </c>
      <c r="II1387" t="s">
        <v>234</v>
      </c>
      <c r="IJ1387" t="s">
        <v>232</v>
      </c>
      <c r="IL1387">
        <v>7000</v>
      </c>
      <c r="IM1387">
        <v>7000</v>
      </c>
      <c r="IN1387" t="s">
        <v>234</v>
      </c>
      <c r="IO1387" t="s">
        <v>232</v>
      </c>
      <c r="IQ1387">
        <v>5000</v>
      </c>
      <c r="IR1387">
        <v>5000</v>
      </c>
      <c r="IS1387" t="s">
        <v>234</v>
      </c>
      <c r="IT1387" t="s">
        <v>232</v>
      </c>
      <c r="IV1387">
        <v>10000</v>
      </c>
      <c r="IW1387">
        <v>10000</v>
      </c>
      <c r="IX1387">
        <v>6</v>
      </c>
      <c r="IY1387">
        <v>1</v>
      </c>
      <c r="IZ1387" t="s">
        <v>232</v>
      </c>
      <c r="JA1387" t="s">
        <v>236</v>
      </c>
      <c r="JL1387" t="s">
        <v>232</v>
      </c>
      <c r="JM1387" t="s">
        <v>237</v>
      </c>
      <c r="JN1387" t="s">
        <v>779</v>
      </c>
      <c r="JO1387" t="s">
        <v>779</v>
      </c>
      <c r="JP1387" t="s">
        <v>780</v>
      </c>
      <c r="JQ1387" t="s">
        <v>779</v>
      </c>
      <c r="JR1387" t="s">
        <v>779</v>
      </c>
      <c r="JS1387" t="s">
        <v>779</v>
      </c>
      <c r="JT1387" t="s">
        <v>779</v>
      </c>
      <c r="JU1387" t="s">
        <v>779</v>
      </c>
      <c r="JW1387" t="s">
        <v>234</v>
      </c>
      <c r="JX1387" t="s">
        <v>232</v>
      </c>
      <c r="JZ1387">
        <v>10000</v>
      </c>
      <c r="KA1387">
        <v>10000</v>
      </c>
      <c r="KB1387">
        <v>6</v>
      </c>
      <c r="KC1387">
        <v>1</v>
      </c>
      <c r="KD1387" t="s">
        <v>232</v>
      </c>
      <c r="KE1387" t="s">
        <v>236</v>
      </c>
      <c r="KP1387" t="s">
        <v>232</v>
      </c>
      <c r="KQ1387" t="s">
        <v>237</v>
      </c>
      <c r="KR1387" t="s">
        <v>779</v>
      </c>
      <c r="KS1387" t="s">
        <v>779</v>
      </c>
      <c r="KT1387" t="s">
        <v>780</v>
      </c>
      <c r="KU1387" t="s">
        <v>779</v>
      </c>
      <c r="KV1387" t="s">
        <v>779</v>
      </c>
      <c r="KW1387" t="s">
        <v>779</v>
      </c>
      <c r="KX1387" t="s">
        <v>779</v>
      </c>
      <c r="KY1387" t="s">
        <v>779</v>
      </c>
      <c r="LA1387" t="s">
        <v>234</v>
      </c>
      <c r="LB1387" t="s">
        <v>232</v>
      </c>
      <c r="LD1387">
        <v>15000</v>
      </c>
      <c r="LE1387">
        <v>15000</v>
      </c>
      <c r="LF1387" t="s">
        <v>238</v>
      </c>
      <c r="LK1387">
        <v>6</v>
      </c>
      <c r="LL1387">
        <v>1</v>
      </c>
      <c r="LM1387" t="s">
        <v>232</v>
      </c>
      <c r="LN1387" t="s">
        <v>236</v>
      </c>
      <c r="LY1387" t="s">
        <v>232</v>
      </c>
      <c r="LZ1387" t="s">
        <v>237</v>
      </c>
      <c r="MA1387" t="s">
        <v>779</v>
      </c>
      <c r="MB1387" t="s">
        <v>779</v>
      </c>
      <c r="MC1387" t="s">
        <v>780</v>
      </c>
      <c r="MD1387" t="s">
        <v>779</v>
      </c>
      <c r="ME1387" t="s">
        <v>779</v>
      </c>
      <c r="MF1387" t="s">
        <v>779</v>
      </c>
      <c r="MG1387" t="s">
        <v>779</v>
      </c>
      <c r="MH1387" t="s">
        <v>779</v>
      </c>
      <c r="MJ1387" t="s">
        <v>234</v>
      </c>
      <c r="MK1387" t="s">
        <v>232</v>
      </c>
      <c r="MM1387">
        <v>12000</v>
      </c>
      <c r="MN1387">
        <v>12000</v>
      </c>
      <c r="MO1387" t="s">
        <v>234</v>
      </c>
      <c r="MP1387" t="s">
        <v>232</v>
      </c>
      <c r="MR1387">
        <v>14000</v>
      </c>
      <c r="MS1387">
        <v>14000</v>
      </c>
      <c r="MT1387" t="s">
        <v>234</v>
      </c>
      <c r="MU1387" t="s">
        <v>232</v>
      </c>
      <c r="MW1387">
        <v>3000</v>
      </c>
      <c r="MX1387">
        <v>3000</v>
      </c>
      <c r="MY1387">
        <v>20010</v>
      </c>
      <c r="MZ1387" t="s">
        <v>234</v>
      </c>
      <c r="NA1387" t="s">
        <v>232</v>
      </c>
      <c r="NC1387">
        <v>13000</v>
      </c>
      <c r="ND1387">
        <v>13000</v>
      </c>
      <c r="NE1387">
        <v>130000</v>
      </c>
      <c r="NF1387" t="s">
        <v>234</v>
      </c>
      <c r="NG1387" t="s">
        <v>232</v>
      </c>
      <c r="NI1387">
        <v>30000</v>
      </c>
      <c r="NJ1387">
        <v>30000</v>
      </c>
      <c r="NK1387" t="s">
        <v>234</v>
      </c>
      <c r="NL1387" t="s">
        <v>235</v>
      </c>
      <c r="NM1387" t="s">
        <v>874</v>
      </c>
      <c r="NN1387">
        <v>10000</v>
      </c>
      <c r="NO1387">
        <v>11111.1111111111</v>
      </c>
      <c r="NP1387">
        <v>1111.1111111111099</v>
      </c>
      <c r="NQ1387">
        <v>6</v>
      </c>
      <c r="NR1387">
        <v>1</v>
      </c>
      <c r="NS1387" t="s">
        <v>232</v>
      </c>
      <c r="NT1387" t="s">
        <v>236</v>
      </c>
      <c r="OE1387" t="s">
        <v>232</v>
      </c>
      <c r="OF1387" t="s">
        <v>237</v>
      </c>
      <c r="OG1387" t="s">
        <v>779</v>
      </c>
      <c r="OH1387" t="s">
        <v>779</v>
      </c>
      <c r="OI1387" t="s">
        <v>780</v>
      </c>
      <c r="OJ1387" t="s">
        <v>779</v>
      </c>
      <c r="OK1387" t="s">
        <v>779</v>
      </c>
      <c r="OL1387" t="s">
        <v>779</v>
      </c>
      <c r="OM1387" t="s">
        <v>779</v>
      </c>
      <c r="ON1387" t="s">
        <v>779</v>
      </c>
      <c r="ABW1387" t="s">
        <v>239</v>
      </c>
      <c r="ABX1387" t="s">
        <v>780</v>
      </c>
      <c r="ABY1387" t="s">
        <v>779</v>
      </c>
      <c r="ABZ1387" t="s">
        <v>779</v>
      </c>
      <c r="ACA1387" t="s">
        <v>779</v>
      </c>
      <c r="ACB1387" t="s">
        <v>779</v>
      </c>
      <c r="ACC1387" t="s">
        <v>779</v>
      </c>
      <c r="ACD1387" t="s">
        <v>779</v>
      </c>
      <c r="ACE1387" t="s">
        <v>779</v>
      </c>
      <c r="ACF1387" t="s">
        <v>779</v>
      </c>
      <c r="ACG1387" t="s">
        <v>779</v>
      </c>
      <c r="ACH1387" t="s">
        <v>779</v>
      </c>
      <c r="ACI1387" t="s">
        <v>779</v>
      </c>
      <c r="ACJ1387" t="s">
        <v>779</v>
      </c>
      <c r="ACK1387" t="s">
        <v>779</v>
      </c>
      <c r="ACM1387" t="s">
        <v>240</v>
      </c>
      <c r="ACO1387" t="s">
        <v>241</v>
      </c>
      <c r="ACP1387" t="s">
        <v>780</v>
      </c>
      <c r="ACQ1387" t="s">
        <v>779</v>
      </c>
      <c r="ACR1387" t="s">
        <v>779</v>
      </c>
      <c r="ACS1387" t="s">
        <v>779</v>
      </c>
      <c r="ACT1387" t="s">
        <v>779</v>
      </c>
      <c r="ACU1387" t="s">
        <v>779</v>
      </c>
      <c r="ACV1387" t="s">
        <v>779</v>
      </c>
      <c r="ACW1387" t="s">
        <v>779</v>
      </c>
      <c r="ACX1387" t="s">
        <v>779</v>
      </c>
      <c r="ACY1387" t="s">
        <v>779</v>
      </c>
      <c r="ACZ1387" t="s">
        <v>779</v>
      </c>
      <c r="ADA1387" t="s">
        <v>779</v>
      </c>
      <c r="ADB1387" t="s">
        <v>779</v>
      </c>
      <c r="ADC1387" t="s">
        <v>779</v>
      </c>
      <c r="ADE1387" t="s">
        <v>242</v>
      </c>
      <c r="ADF1387" t="s">
        <v>780</v>
      </c>
      <c r="ADG1387" t="s">
        <v>779</v>
      </c>
      <c r="ADH1387" t="s">
        <v>779</v>
      </c>
      <c r="ADI1387" t="s">
        <v>779</v>
      </c>
      <c r="ADJ1387" t="s">
        <v>779</v>
      </c>
      <c r="ADK1387" t="s">
        <v>779</v>
      </c>
      <c r="ADL1387" t="s">
        <v>779</v>
      </c>
      <c r="ADM1387" t="s">
        <v>779</v>
      </c>
      <c r="ADN1387" t="s">
        <v>779</v>
      </c>
      <c r="ADP1387" t="s">
        <v>259</v>
      </c>
      <c r="ADQ1387" t="s">
        <v>780</v>
      </c>
      <c r="ADR1387" t="s">
        <v>779</v>
      </c>
      <c r="ADS1387" t="s">
        <v>779</v>
      </c>
      <c r="ADT1387" t="s">
        <v>779</v>
      </c>
      <c r="ADU1387" t="s">
        <v>779</v>
      </c>
      <c r="ADV1387" t="s">
        <v>779</v>
      </c>
      <c r="ADW1387" t="s">
        <v>779</v>
      </c>
      <c r="ADX1387" t="s">
        <v>779</v>
      </c>
      <c r="ADY1387" t="s">
        <v>779</v>
      </c>
      <c r="ADZ1387" t="s">
        <v>779</v>
      </c>
      <c r="AEA1387" t="s">
        <v>779</v>
      </c>
      <c r="AEB1387" t="s">
        <v>779</v>
      </c>
      <c r="AEC1387" t="s">
        <v>779</v>
      </c>
      <c r="AED1387" t="s">
        <v>779</v>
      </c>
      <c r="AEE1387" t="s">
        <v>779</v>
      </c>
      <c r="AEF1387" t="s">
        <v>779</v>
      </c>
      <c r="AEG1387" t="s">
        <v>779</v>
      </c>
      <c r="AEH1387" t="s">
        <v>779</v>
      </c>
      <c r="AEU1387" t="s">
        <v>244</v>
      </c>
      <c r="AEV1387" t="s">
        <v>780</v>
      </c>
      <c r="AEW1387" t="s">
        <v>779</v>
      </c>
      <c r="AEX1387" t="s">
        <v>779</v>
      </c>
      <c r="AEY1387" t="s">
        <v>779</v>
      </c>
      <c r="AEZ1387" t="s">
        <v>779</v>
      </c>
      <c r="AFA1387" t="s">
        <v>779</v>
      </c>
      <c r="AFB1387" t="s">
        <v>779</v>
      </c>
      <c r="AFC1387" t="s">
        <v>779</v>
      </c>
      <c r="AFD1387" t="s">
        <v>779</v>
      </c>
      <c r="AFE1387" t="s">
        <v>779</v>
      </c>
      <c r="AFG1387" t="s">
        <v>245</v>
      </c>
      <c r="AFJ1387" t="s">
        <v>8096</v>
      </c>
      <c r="AFK1387" t="s">
        <v>7852</v>
      </c>
      <c r="AFN1387" t="s">
        <v>778</v>
      </c>
      <c r="AFO1387" t="s">
        <v>2364</v>
      </c>
      <c r="AFP1387" t="s">
        <v>2434</v>
      </c>
      <c r="AFR1387" t="s">
        <v>8098</v>
      </c>
      <c r="AFS1387" t="s">
        <v>221</v>
      </c>
      <c r="AFT1387">
        <v>5600</v>
      </c>
    </row>
    <row r="1388" spans="1:852" x14ac:dyDescent="0.35">
      <c r="A1388" t="s">
        <v>2014</v>
      </c>
      <c r="B1388" t="s">
        <v>8103</v>
      </c>
      <c r="C1388" t="s">
        <v>226</v>
      </c>
      <c r="D1388" t="s">
        <v>227</v>
      </c>
      <c r="E1388" t="s">
        <v>457</v>
      </c>
      <c r="F1388" t="s">
        <v>458</v>
      </c>
      <c r="G1388" t="s">
        <v>459</v>
      </c>
      <c r="H1388" t="s">
        <v>460</v>
      </c>
      <c r="I1388" t="s">
        <v>2041</v>
      </c>
      <c r="J1388" t="s">
        <v>2042</v>
      </c>
      <c r="K1388" t="s">
        <v>2041</v>
      </c>
      <c r="L1388" t="s">
        <v>2042</v>
      </c>
      <c r="M1388" t="s">
        <v>2350</v>
      </c>
      <c r="N1388" t="s">
        <v>453</v>
      </c>
      <c r="O1388" t="s">
        <v>454</v>
      </c>
      <c r="P1388" t="s">
        <v>2043</v>
      </c>
      <c r="Q1388" t="s">
        <v>2178</v>
      </c>
      <c r="R1388" t="s">
        <v>8099</v>
      </c>
      <c r="S1388" t="s">
        <v>8100</v>
      </c>
      <c r="T1388" t="s">
        <v>791</v>
      </c>
      <c r="U1388" t="s">
        <v>8101</v>
      </c>
      <c r="V1388" t="s">
        <v>870</v>
      </c>
      <c r="W1388" t="s">
        <v>7857</v>
      </c>
      <c r="X1388" t="s">
        <v>7852</v>
      </c>
      <c r="Y1388" t="s">
        <v>852</v>
      </c>
      <c r="AA1388" t="s">
        <v>869</v>
      </c>
      <c r="AB1388" t="s">
        <v>790</v>
      </c>
      <c r="AC1388" t="s">
        <v>221</v>
      </c>
      <c r="AD1388" t="s">
        <v>232</v>
      </c>
      <c r="AE1388" t="s">
        <v>232</v>
      </c>
      <c r="AF1388" t="s">
        <v>233</v>
      </c>
      <c r="AG1388" t="s">
        <v>8015</v>
      </c>
      <c r="AH1388" t="s">
        <v>779</v>
      </c>
      <c r="AI1388" t="s">
        <v>780</v>
      </c>
      <c r="AJ1388" t="s">
        <v>779</v>
      </c>
      <c r="AK1388" t="s">
        <v>780</v>
      </c>
      <c r="AL1388" t="s">
        <v>780</v>
      </c>
      <c r="AM1388" t="s">
        <v>780</v>
      </c>
      <c r="AN1388" t="s">
        <v>779</v>
      </c>
      <c r="AO1388" t="s">
        <v>779</v>
      </c>
      <c r="AP1388" t="s">
        <v>779</v>
      </c>
      <c r="AQ1388" t="s">
        <v>779</v>
      </c>
      <c r="AR1388" t="s">
        <v>779</v>
      </c>
      <c r="AS1388" t="s">
        <v>779</v>
      </c>
      <c r="AT1388" t="s">
        <v>779</v>
      </c>
      <c r="AU1388" t="s">
        <v>779</v>
      </c>
      <c r="AV1388" t="s">
        <v>779</v>
      </c>
      <c r="AW1388" t="s">
        <v>779</v>
      </c>
      <c r="AY1388" t="s">
        <v>1010</v>
      </c>
      <c r="AZ1388" t="s">
        <v>779</v>
      </c>
      <c r="BA1388" t="s">
        <v>779</v>
      </c>
      <c r="BB1388" t="s">
        <v>779</v>
      </c>
      <c r="BC1388" t="s">
        <v>779</v>
      </c>
      <c r="BD1388" t="s">
        <v>780</v>
      </c>
      <c r="BE1388" t="s">
        <v>780</v>
      </c>
      <c r="BF1388" t="s">
        <v>779</v>
      </c>
      <c r="BG1388" t="s">
        <v>779</v>
      </c>
      <c r="BH1388" t="s">
        <v>780</v>
      </c>
      <c r="BI1388" t="s">
        <v>780</v>
      </c>
      <c r="BJ1388" t="s">
        <v>780</v>
      </c>
      <c r="BK1388" t="s">
        <v>780</v>
      </c>
      <c r="BL1388" t="s">
        <v>780</v>
      </c>
      <c r="BM1388" t="s">
        <v>780</v>
      </c>
      <c r="BN1388" t="s">
        <v>779</v>
      </c>
      <c r="BO1388" t="s">
        <v>779</v>
      </c>
      <c r="BP1388" t="s">
        <v>780</v>
      </c>
      <c r="BQ1388" t="s">
        <v>780</v>
      </c>
      <c r="BR1388" t="s">
        <v>779</v>
      </c>
      <c r="BS1388" t="s">
        <v>779</v>
      </c>
      <c r="BT1388" t="s">
        <v>779</v>
      </c>
      <c r="BU1388" t="s">
        <v>779</v>
      </c>
      <c r="BV1388" t="s">
        <v>779</v>
      </c>
      <c r="BW1388" t="s">
        <v>779</v>
      </c>
      <c r="BX1388" t="s">
        <v>779</v>
      </c>
      <c r="BY1388" t="s">
        <v>779</v>
      </c>
      <c r="BZ1388" t="s">
        <v>779</v>
      </c>
      <c r="CA1388" t="s">
        <v>779</v>
      </c>
      <c r="CB1388" t="s">
        <v>779</v>
      </c>
      <c r="CC1388" t="s">
        <v>779</v>
      </c>
      <c r="CD1388" t="s">
        <v>779</v>
      </c>
      <c r="CE1388" t="s">
        <v>779</v>
      </c>
      <c r="CF1388" t="s">
        <v>779</v>
      </c>
      <c r="CG1388" t="s">
        <v>779</v>
      </c>
      <c r="CH1388" t="s">
        <v>779</v>
      </c>
      <c r="CI1388" t="s">
        <v>779</v>
      </c>
      <c r="CJ1388" t="s">
        <v>779</v>
      </c>
      <c r="CK1388" t="s">
        <v>779</v>
      </c>
      <c r="CL1388" t="s">
        <v>779</v>
      </c>
      <c r="CM1388" t="s">
        <v>779</v>
      </c>
      <c r="CN1388" t="s">
        <v>779</v>
      </c>
      <c r="CO1388" t="s">
        <v>779</v>
      </c>
      <c r="CP1388" t="s">
        <v>779</v>
      </c>
      <c r="CQ1388" t="s">
        <v>779</v>
      </c>
      <c r="CR1388" t="s">
        <v>779</v>
      </c>
      <c r="CS1388" t="s">
        <v>779</v>
      </c>
      <c r="CT1388" t="s">
        <v>779</v>
      </c>
      <c r="CU1388" t="s">
        <v>779</v>
      </c>
      <c r="CV1388" t="s">
        <v>779</v>
      </c>
      <c r="CW1388" t="s">
        <v>779</v>
      </c>
      <c r="CX1388" t="s">
        <v>779</v>
      </c>
      <c r="CY1388" t="s">
        <v>779</v>
      </c>
      <c r="CZ1388" t="s">
        <v>779</v>
      </c>
      <c r="DA1388" t="s">
        <v>779</v>
      </c>
      <c r="DB1388" t="s">
        <v>779</v>
      </c>
      <c r="DC1388" t="s">
        <v>779</v>
      </c>
      <c r="DD1388" t="s">
        <v>779</v>
      </c>
      <c r="DE1388" t="s">
        <v>779</v>
      </c>
      <c r="DF1388" t="s">
        <v>779</v>
      </c>
      <c r="DG1388" t="s">
        <v>779</v>
      </c>
      <c r="DH1388" t="s">
        <v>779</v>
      </c>
      <c r="DI1388" t="s">
        <v>779</v>
      </c>
      <c r="DJ1388" t="s">
        <v>779</v>
      </c>
      <c r="DK1388" t="s">
        <v>779</v>
      </c>
      <c r="DL1388" t="s">
        <v>779</v>
      </c>
      <c r="DM1388" t="s">
        <v>779</v>
      </c>
      <c r="DN1388" t="s">
        <v>779</v>
      </c>
      <c r="DO1388" t="s">
        <v>779</v>
      </c>
      <c r="DP1388" t="s">
        <v>779</v>
      </c>
      <c r="DQ1388" t="s">
        <v>779</v>
      </c>
      <c r="DR1388" t="s">
        <v>779</v>
      </c>
      <c r="DS1388" t="s">
        <v>779</v>
      </c>
      <c r="DT1388" t="s">
        <v>779</v>
      </c>
      <c r="FN1388" t="s">
        <v>234</v>
      </c>
      <c r="FO1388" t="s">
        <v>235</v>
      </c>
      <c r="FP1388" t="s">
        <v>787</v>
      </c>
      <c r="FQ1388">
        <v>4000</v>
      </c>
      <c r="FR1388">
        <v>2666.6666666666702</v>
      </c>
      <c r="FS1388" t="s">
        <v>234</v>
      </c>
      <c r="FT1388" t="s">
        <v>235</v>
      </c>
      <c r="FU1388" t="s">
        <v>813</v>
      </c>
      <c r="FV1388">
        <v>6000</v>
      </c>
      <c r="FW1388">
        <v>6000</v>
      </c>
      <c r="FX1388">
        <v>2</v>
      </c>
      <c r="FY1388">
        <v>1</v>
      </c>
      <c r="FZ1388" t="s">
        <v>232</v>
      </c>
      <c r="GO1388" t="s">
        <v>234</v>
      </c>
      <c r="GP1388" t="s">
        <v>235</v>
      </c>
      <c r="GQ1388" t="s">
        <v>810</v>
      </c>
      <c r="GR1388">
        <v>3000</v>
      </c>
      <c r="GS1388">
        <v>1875</v>
      </c>
      <c r="GT1388">
        <v>3750</v>
      </c>
      <c r="GU1388" t="s">
        <v>234</v>
      </c>
      <c r="GV1388" t="s">
        <v>232</v>
      </c>
      <c r="GX1388">
        <v>7000</v>
      </c>
      <c r="GY1388">
        <v>7000</v>
      </c>
      <c r="GZ1388" t="s">
        <v>234</v>
      </c>
      <c r="HA1388" t="s">
        <v>232</v>
      </c>
      <c r="HC1388">
        <v>17500</v>
      </c>
      <c r="HD1388">
        <v>17500</v>
      </c>
      <c r="HE1388" t="s">
        <v>234</v>
      </c>
      <c r="HF1388" t="s">
        <v>232</v>
      </c>
      <c r="HH1388">
        <v>25500</v>
      </c>
      <c r="HI1388">
        <v>25500</v>
      </c>
      <c r="HJ1388">
        <v>3</v>
      </c>
      <c r="HK1388">
        <v>1</v>
      </c>
      <c r="HL1388" t="s">
        <v>235</v>
      </c>
      <c r="HM1388" t="s">
        <v>236</v>
      </c>
      <c r="HX1388" t="s">
        <v>232</v>
      </c>
      <c r="HY1388" t="s">
        <v>237</v>
      </c>
      <c r="HZ1388" t="s">
        <v>779</v>
      </c>
      <c r="IA1388" t="s">
        <v>779</v>
      </c>
      <c r="IB1388" t="s">
        <v>780</v>
      </c>
      <c r="IC1388" t="s">
        <v>779</v>
      </c>
      <c r="ID1388" t="s">
        <v>779</v>
      </c>
      <c r="IE1388" t="s">
        <v>779</v>
      </c>
      <c r="IF1388" t="s">
        <v>779</v>
      </c>
      <c r="IG1388" t="s">
        <v>779</v>
      </c>
      <c r="II1388" t="s">
        <v>234</v>
      </c>
      <c r="IJ1388" t="s">
        <v>232</v>
      </c>
      <c r="IL1388">
        <v>8000</v>
      </c>
      <c r="IM1388">
        <v>8000</v>
      </c>
      <c r="IN1388" t="s">
        <v>234</v>
      </c>
      <c r="IO1388" t="s">
        <v>232</v>
      </c>
      <c r="IQ1388">
        <v>6500</v>
      </c>
      <c r="IR1388">
        <v>6500</v>
      </c>
      <c r="IS1388" t="s">
        <v>234</v>
      </c>
      <c r="IT1388" t="s">
        <v>232</v>
      </c>
      <c r="IV1388">
        <v>9500</v>
      </c>
      <c r="IW1388">
        <v>9500</v>
      </c>
      <c r="IX1388">
        <v>3</v>
      </c>
      <c r="IY1388">
        <v>1</v>
      </c>
      <c r="IZ1388" t="s">
        <v>235</v>
      </c>
      <c r="JA1388" t="s">
        <v>236</v>
      </c>
      <c r="JL1388" t="s">
        <v>232</v>
      </c>
      <c r="JM1388" t="s">
        <v>237</v>
      </c>
      <c r="JN1388" t="s">
        <v>779</v>
      </c>
      <c r="JO1388" t="s">
        <v>779</v>
      </c>
      <c r="JP1388" t="s">
        <v>780</v>
      </c>
      <c r="JQ1388" t="s">
        <v>779</v>
      </c>
      <c r="JR1388" t="s">
        <v>779</v>
      </c>
      <c r="JS1388" t="s">
        <v>779</v>
      </c>
      <c r="JT1388" t="s">
        <v>779</v>
      </c>
      <c r="JU1388" t="s">
        <v>779</v>
      </c>
      <c r="JW1388" t="s">
        <v>234</v>
      </c>
      <c r="JX1388" t="s">
        <v>232</v>
      </c>
      <c r="JZ1388">
        <v>10500</v>
      </c>
      <c r="KA1388">
        <v>10500</v>
      </c>
      <c r="KB1388">
        <v>3</v>
      </c>
      <c r="KC1388">
        <v>1</v>
      </c>
      <c r="KD1388" t="s">
        <v>235</v>
      </c>
      <c r="KE1388" t="s">
        <v>236</v>
      </c>
      <c r="KP1388" t="s">
        <v>232</v>
      </c>
      <c r="KQ1388" t="s">
        <v>237</v>
      </c>
      <c r="KR1388" t="s">
        <v>779</v>
      </c>
      <c r="KS1388" t="s">
        <v>779</v>
      </c>
      <c r="KT1388" t="s">
        <v>780</v>
      </c>
      <c r="KU1388" t="s">
        <v>779</v>
      </c>
      <c r="KV1388" t="s">
        <v>779</v>
      </c>
      <c r="KW1388" t="s">
        <v>779</v>
      </c>
      <c r="KX1388" t="s">
        <v>779</v>
      </c>
      <c r="KY1388" t="s">
        <v>779</v>
      </c>
      <c r="ABW1388" t="s">
        <v>239</v>
      </c>
      <c r="ABX1388" t="s">
        <v>780</v>
      </c>
      <c r="ABY1388" t="s">
        <v>779</v>
      </c>
      <c r="ABZ1388" t="s">
        <v>779</v>
      </c>
      <c r="ACA1388" t="s">
        <v>779</v>
      </c>
      <c r="ACB1388" t="s">
        <v>779</v>
      </c>
      <c r="ACC1388" t="s">
        <v>779</v>
      </c>
      <c r="ACD1388" t="s">
        <v>779</v>
      </c>
      <c r="ACE1388" t="s">
        <v>779</v>
      </c>
      <c r="ACF1388" t="s">
        <v>779</v>
      </c>
      <c r="ACG1388" t="s">
        <v>779</v>
      </c>
      <c r="ACH1388" t="s">
        <v>779</v>
      </c>
      <c r="ACI1388" t="s">
        <v>779</v>
      </c>
      <c r="ACJ1388" t="s">
        <v>779</v>
      </c>
      <c r="ACK1388" t="s">
        <v>779</v>
      </c>
      <c r="ACM1388" t="s">
        <v>240</v>
      </c>
      <c r="ACO1388" t="s">
        <v>241</v>
      </c>
      <c r="ACP1388" t="s">
        <v>780</v>
      </c>
      <c r="ACQ1388" t="s">
        <v>779</v>
      </c>
      <c r="ACR1388" t="s">
        <v>779</v>
      </c>
      <c r="ACS1388" t="s">
        <v>779</v>
      </c>
      <c r="ACT1388" t="s">
        <v>779</v>
      </c>
      <c r="ACU1388" t="s">
        <v>779</v>
      </c>
      <c r="ACV1388" t="s">
        <v>779</v>
      </c>
      <c r="ACW1388" t="s">
        <v>779</v>
      </c>
      <c r="ACX1388" t="s">
        <v>779</v>
      </c>
      <c r="ACY1388" t="s">
        <v>779</v>
      </c>
      <c r="ACZ1388" t="s">
        <v>779</v>
      </c>
      <c r="ADA1388" t="s">
        <v>779</v>
      </c>
      <c r="ADB1388" t="s">
        <v>779</v>
      </c>
      <c r="ADC1388" t="s">
        <v>779</v>
      </c>
      <c r="ADE1388" t="s">
        <v>930</v>
      </c>
      <c r="ADF1388" t="s">
        <v>779</v>
      </c>
      <c r="ADG1388" t="s">
        <v>780</v>
      </c>
      <c r="ADH1388" t="s">
        <v>780</v>
      </c>
      <c r="ADI1388" t="s">
        <v>780</v>
      </c>
      <c r="ADJ1388" t="s">
        <v>779</v>
      </c>
      <c r="ADK1388" t="s">
        <v>779</v>
      </c>
      <c r="ADL1388" t="s">
        <v>779</v>
      </c>
      <c r="ADM1388" t="s">
        <v>779</v>
      </c>
      <c r="ADN1388" t="s">
        <v>779</v>
      </c>
      <c r="ADP1388" t="s">
        <v>959</v>
      </c>
      <c r="ADQ1388" t="s">
        <v>779</v>
      </c>
      <c r="ADR1388" t="s">
        <v>779</v>
      </c>
      <c r="ADS1388" t="s">
        <v>780</v>
      </c>
      <c r="ADT1388" t="s">
        <v>779</v>
      </c>
      <c r="ADU1388" t="s">
        <v>779</v>
      </c>
      <c r="ADV1388" t="s">
        <v>779</v>
      </c>
      <c r="ADW1388" t="s">
        <v>780</v>
      </c>
      <c r="ADX1388" t="s">
        <v>780</v>
      </c>
      <c r="ADY1388" t="s">
        <v>779</v>
      </c>
      <c r="ADZ1388" t="s">
        <v>779</v>
      </c>
      <c r="AEA1388" t="s">
        <v>779</v>
      </c>
      <c r="AEB1388" t="s">
        <v>779</v>
      </c>
      <c r="AEC1388" t="s">
        <v>779</v>
      </c>
      <c r="AED1388" t="s">
        <v>779</v>
      </c>
      <c r="AEE1388" t="s">
        <v>779</v>
      </c>
      <c r="AEF1388" t="s">
        <v>779</v>
      </c>
      <c r="AEG1388" t="s">
        <v>779</v>
      </c>
      <c r="AEH1388" t="s">
        <v>779</v>
      </c>
      <c r="AEU1388" t="s">
        <v>800</v>
      </c>
      <c r="AEV1388" t="s">
        <v>780</v>
      </c>
      <c r="AEW1388" t="s">
        <v>779</v>
      </c>
      <c r="AEX1388" t="s">
        <v>780</v>
      </c>
      <c r="AEY1388" t="s">
        <v>779</v>
      </c>
      <c r="AEZ1388" t="s">
        <v>779</v>
      </c>
      <c r="AFA1388" t="s">
        <v>779</v>
      </c>
      <c r="AFB1388" t="s">
        <v>779</v>
      </c>
      <c r="AFC1388" t="s">
        <v>779</v>
      </c>
      <c r="AFD1388" t="s">
        <v>779</v>
      </c>
      <c r="AFE1388" t="s">
        <v>779</v>
      </c>
      <c r="AFG1388" t="s">
        <v>245</v>
      </c>
      <c r="AFJ1388" t="s">
        <v>8102</v>
      </c>
      <c r="AFK1388" t="s">
        <v>7852</v>
      </c>
      <c r="AFN1388" t="s">
        <v>778</v>
      </c>
      <c r="AFO1388" t="s">
        <v>2433</v>
      </c>
      <c r="AFP1388" t="s">
        <v>2434</v>
      </c>
      <c r="AFR1388" t="s">
        <v>8104</v>
      </c>
      <c r="AFS1388" t="s">
        <v>221</v>
      </c>
      <c r="AFT1388">
        <v>6000</v>
      </c>
    </row>
    <row r="1389" spans="1:852" x14ac:dyDescent="0.35">
      <c r="A1389" t="s">
        <v>2014</v>
      </c>
      <c r="B1389" t="s">
        <v>8109</v>
      </c>
      <c r="C1389" t="s">
        <v>226</v>
      </c>
      <c r="D1389" t="s">
        <v>227</v>
      </c>
      <c r="E1389" t="s">
        <v>457</v>
      </c>
      <c r="F1389" t="s">
        <v>458</v>
      </c>
      <c r="G1389" t="s">
        <v>459</v>
      </c>
      <c r="H1389" t="s">
        <v>460</v>
      </c>
      <c r="I1389" t="s">
        <v>2041</v>
      </c>
      <c r="J1389" t="s">
        <v>2042</v>
      </c>
      <c r="K1389" t="s">
        <v>2041</v>
      </c>
      <c r="L1389" t="s">
        <v>2042</v>
      </c>
      <c r="M1389" t="s">
        <v>2350</v>
      </c>
      <c r="N1389" t="s">
        <v>453</v>
      </c>
      <c r="O1389" t="s">
        <v>454</v>
      </c>
      <c r="P1389" t="s">
        <v>2043</v>
      </c>
      <c r="Q1389" t="s">
        <v>2178</v>
      </c>
      <c r="R1389" t="s">
        <v>8105</v>
      </c>
      <c r="S1389" t="s">
        <v>8106</v>
      </c>
      <c r="T1389" t="s">
        <v>791</v>
      </c>
      <c r="U1389" t="s">
        <v>8107</v>
      </c>
      <c r="V1389" t="s">
        <v>870</v>
      </c>
      <c r="W1389" t="s">
        <v>7857</v>
      </c>
      <c r="X1389" t="s">
        <v>7852</v>
      </c>
      <c r="Y1389" t="s">
        <v>852</v>
      </c>
      <c r="AA1389" t="s">
        <v>869</v>
      </c>
      <c r="AB1389" t="s">
        <v>790</v>
      </c>
      <c r="AC1389" t="s">
        <v>221</v>
      </c>
      <c r="AD1389" t="s">
        <v>232</v>
      </c>
      <c r="AE1389" t="s">
        <v>232</v>
      </c>
      <c r="AF1389" t="s">
        <v>233</v>
      </c>
      <c r="AG1389" t="s">
        <v>8015</v>
      </c>
      <c r="AH1389" t="s">
        <v>779</v>
      </c>
      <c r="AI1389" t="s">
        <v>780</v>
      </c>
      <c r="AJ1389" t="s">
        <v>779</v>
      </c>
      <c r="AK1389" t="s">
        <v>780</v>
      </c>
      <c r="AL1389" t="s">
        <v>780</v>
      </c>
      <c r="AM1389" t="s">
        <v>780</v>
      </c>
      <c r="AN1389" t="s">
        <v>779</v>
      </c>
      <c r="AO1389" t="s">
        <v>779</v>
      </c>
      <c r="AP1389" t="s">
        <v>779</v>
      </c>
      <c r="AQ1389" t="s">
        <v>779</v>
      </c>
      <c r="AR1389" t="s">
        <v>779</v>
      </c>
      <c r="AS1389" t="s">
        <v>779</v>
      </c>
      <c r="AT1389" t="s">
        <v>779</v>
      </c>
      <c r="AU1389" t="s">
        <v>779</v>
      </c>
      <c r="AV1389" t="s">
        <v>779</v>
      </c>
      <c r="AW1389" t="s">
        <v>779</v>
      </c>
      <c r="AY1389" t="s">
        <v>1010</v>
      </c>
      <c r="AZ1389" t="s">
        <v>779</v>
      </c>
      <c r="BA1389" t="s">
        <v>779</v>
      </c>
      <c r="BB1389" t="s">
        <v>779</v>
      </c>
      <c r="BC1389" t="s">
        <v>779</v>
      </c>
      <c r="BD1389" t="s">
        <v>780</v>
      </c>
      <c r="BE1389" t="s">
        <v>780</v>
      </c>
      <c r="BF1389" t="s">
        <v>779</v>
      </c>
      <c r="BG1389" t="s">
        <v>779</v>
      </c>
      <c r="BH1389" t="s">
        <v>780</v>
      </c>
      <c r="BI1389" t="s">
        <v>780</v>
      </c>
      <c r="BJ1389" t="s">
        <v>780</v>
      </c>
      <c r="BK1389" t="s">
        <v>780</v>
      </c>
      <c r="BL1389" t="s">
        <v>780</v>
      </c>
      <c r="BM1389" t="s">
        <v>780</v>
      </c>
      <c r="BN1389" t="s">
        <v>779</v>
      </c>
      <c r="BO1389" t="s">
        <v>779</v>
      </c>
      <c r="BP1389" t="s">
        <v>780</v>
      </c>
      <c r="BQ1389" t="s">
        <v>780</v>
      </c>
      <c r="BR1389" t="s">
        <v>779</v>
      </c>
      <c r="BS1389" t="s">
        <v>779</v>
      </c>
      <c r="BT1389" t="s">
        <v>779</v>
      </c>
      <c r="BU1389" t="s">
        <v>779</v>
      </c>
      <c r="BV1389" t="s">
        <v>779</v>
      </c>
      <c r="BW1389" t="s">
        <v>779</v>
      </c>
      <c r="BX1389" t="s">
        <v>779</v>
      </c>
      <c r="BY1389" t="s">
        <v>779</v>
      </c>
      <c r="BZ1389" t="s">
        <v>779</v>
      </c>
      <c r="CA1389" t="s">
        <v>779</v>
      </c>
      <c r="CB1389" t="s">
        <v>779</v>
      </c>
      <c r="CC1389" t="s">
        <v>779</v>
      </c>
      <c r="CD1389" t="s">
        <v>779</v>
      </c>
      <c r="CE1389" t="s">
        <v>779</v>
      </c>
      <c r="CF1389" t="s">
        <v>779</v>
      </c>
      <c r="CG1389" t="s">
        <v>779</v>
      </c>
      <c r="CH1389" t="s">
        <v>779</v>
      </c>
      <c r="CI1389" t="s">
        <v>779</v>
      </c>
      <c r="CJ1389" t="s">
        <v>779</v>
      </c>
      <c r="CK1389" t="s">
        <v>779</v>
      </c>
      <c r="CL1389" t="s">
        <v>779</v>
      </c>
      <c r="CM1389" t="s">
        <v>779</v>
      </c>
      <c r="CN1389" t="s">
        <v>779</v>
      </c>
      <c r="CO1389" t="s">
        <v>779</v>
      </c>
      <c r="CP1389" t="s">
        <v>779</v>
      </c>
      <c r="CQ1389" t="s">
        <v>779</v>
      </c>
      <c r="CR1389" t="s">
        <v>779</v>
      </c>
      <c r="CS1389" t="s">
        <v>779</v>
      </c>
      <c r="CT1389" t="s">
        <v>779</v>
      </c>
      <c r="CU1389" t="s">
        <v>779</v>
      </c>
      <c r="CV1389" t="s">
        <v>779</v>
      </c>
      <c r="CW1389" t="s">
        <v>779</v>
      </c>
      <c r="CX1389" t="s">
        <v>779</v>
      </c>
      <c r="CY1389" t="s">
        <v>779</v>
      </c>
      <c r="CZ1389" t="s">
        <v>779</v>
      </c>
      <c r="DA1389" t="s">
        <v>779</v>
      </c>
      <c r="DB1389" t="s">
        <v>779</v>
      </c>
      <c r="DC1389" t="s">
        <v>779</v>
      </c>
      <c r="DD1389" t="s">
        <v>779</v>
      </c>
      <c r="DE1389" t="s">
        <v>779</v>
      </c>
      <c r="DF1389" t="s">
        <v>779</v>
      </c>
      <c r="DG1389" t="s">
        <v>779</v>
      </c>
      <c r="DH1389" t="s">
        <v>779</v>
      </c>
      <c r="DI1389" t="s">
        <v>779</v>
      </c>
      <c r="DJ1389" t="s">
        <v>779</v>
      </c>
      <c r="DK1389" t="s">
        <v>779</v>
      </c>
      <c r="DL1389" t="s">
        <v>779</v>
      </c>
      <c r="DM1389" t="s">
        <v>779</v>
      </c>
      <c r="DN1389" t="s">
        <v>779</v>
      </c>
      <c r="DO1389" t="s">
        <v>779</v>
      </c>
      <c r="DP1389" t="s">
        <v>779</v>
      </c>
      <c r="DQ1389" t="s">
        <v>779</v>
      </c>
      <c r="DR1389" t="s">
        <v>779</v>
      </c>
      <c r="DS1389" t="s">
        <v>779</v>
      </c>
      <c r="DT1389" t="s">
        <v>779</v>
      </c>
      <c r="FN1389" t="s">
        <v>234</v>
      </c>
      <c r="FO1389" t="s">
        <v>235</v>
      </c>
      <c r="FP1389" t="s">
        <v>787</v>
      </c>
      <c r="FQ1389">
        <v>4000</v>
      </c>
      <c r="FR1389">
        <v>2666.6666666666702</v>
      </c>
      <c r="FS1389" t="s">
        <v>234</v>
      </c>
      <c r="FT1389" t="s">
        <v>235</v>
      </c>
      <c r="FU1389" t="s">
        <v>807</v>
      </c>
      <c r="FV1389">
        <v>10000</v>
      </c>
      <c r="FW1389">
        <v>8000</v>
      </c>
      <c r="FX1389">
        <v>2</v>
      </c>
      <c r="FY1389">
        <v>1</v>
      </c>
      <c r="FZ1389" t="s">
        <v>232</v>
      </c>
      <c r="GO1389" t="s">
        <v>234</v>
      </c>
      <c r="GP1389" t="s">
        <v>235</v>
      </c>
      <c r="GQ1389" t="s">
        <v>786</v>
      </c>
      <c r="GR1389">
        <v>3500</v>
      </c>
      <c r="GS1389">
        <v>1750</v>
      </c>
      <c r="GT1389">
        <v>3500</v>
      </c>
      <c r="GU1389" t="s">
        <v>234</v>
      </c>
      <c r="GV1389" t="s">
        <v>232</v>
      </c>
      <c r="GX1389">
        <v>7400</v>
      </c>
      <c r="GY1389">
        <v>7400</v>
      </c>
      <c r="GZ1389" t="s">
        <v>234</v>
      </c>
      <c r="HA1389" t="s">
        <v>232</v>
      </c>
      <c r="HC1389">
        <v>17000</v>
      </c>
      <c r="HD1389">
        <v>17000</v>
      </c>
      <c r="HE1389" t="s">
        <v>234</v>
      </c>
      <c r="HF1389" t="s">
        <v>232</v>
      </c>
      <c r="HH1389">
        <v>26000</v>
      </c>
      <c r="HI1389">
        <v>26000</v>
      </c>
      <c r="HJ1389">
        <v>6</v>
      </c>
      <c r="HK1389">
        <v>1</v>
      </c>
      <c r="HL1389" t="s">
        <v>235</v>
      </c>
      <c r="HM1389" t="s">
        <v>236</v>
      </c>
      <c r="HX1389" t="s">
        <v>232</v>
      </c>
      <c r="HY1389" t="s">
        <v>278</v>
      </c>
      <c r="HZ1389" t="s">
        <v>779</v>
      </c>
      <c r="IA1389" t="s">
        <v>779</v>
      </c>
      <c r="IB1389" t="s">
        <v>779</v>
      </c>
      <c r="IC1389" t="s">
        <v>779</v>
      </c>
      <c r="ID1389" t="s">
        <v>779</v>
      </c>
      <c r="IE1389" t="s">
        <v>779</v>
      </c>
      <c r="IF1389" t="s">
        <v>780</v>
      </c>
      <c r="IG1389" t="s">
        <v>779</v>
      </c>
      <c r="II1389" t="s">
        <v>234</v>
      </c>
      <c r="IJ1389" t="s">
        <v>232</v>
      </c>
      <c r="IL1389">
        <v>9000</v>
      </c>
      <c r="IM1389">
        <v>9000</v>
      </c>
      <c r="IN1389" t="s">
        <v>234</v>
      </c>
      <c r="IO1389" t="s">
        <v>232</v>
      </c>
      <c r="IQ1389">
        <v>8000</v>
      </c>
      <c r="IR1389">
        <v>8000</v>
      </c>
      <c r="IS1389" t="s">
        <v>234</v>
      </c>
      <c r="IT1389" t="s">
        <v>232</v>
      </c>
      <c r="IV1389">
        <v>10000</v>
      </c>
      <c r="IW1389">
        <v>10000</v>
      </c>
      <c r="IX1389">
        <v>6</v>
      </c>
      <c r="IY1389">
        <v>1</v>
      </c>
      <c r="IZ1389" t="s">
        <v>235</v>
      </c>
      <c r="JA1389" t="s">
        <v>236</v>
      </c>
      <c r="JL1389" t="s">
        <v>232</v>
      </c>
      <c r="JM1389" t="s">
        <v>237</v>
      </c>
      <c r="JN1389" t="s">
        <v>779</v>
      </c>
      <c r="JO1389" t="s">
        <v>779</v>
      </c>
      <c r="JP1389" t="s">
        <v>780</v>
      </c>
      <c r="JQ1389" t="s">
        <v>779</v>
      </c>
      <c r="JR1389" t="s">
        <v>779</v>
      </c>
      <c r="JS1389" t="s">
        <v>779</v>
      </c>
      <c r="JT1389" t="s">
        <v>779</v>
      </c>
      <c r="JU1389" t="s">
        <v>779</v>
      </c>
      <c r="JW1389" t="s">
        <v>234</v>
      </c>
      <c r="JX1389" t="s">
        <v>232</v>
      </c>
      <c r="JZ1389">
        <v>13500</v>
      </c>
      <c r="KA1389">
        <v>13500</v>
      </c>
      <c r="KB1389">
        <v>6</v>
      </c>
      <c r="KC1389">
        <v>1</v>
      </c>
      <c r="KD1389" t="s">
        <v>235</v>
      </c>
      <c r="KE1389" t="s">
        <v>236</v>
      </c>
      <c r="KP1389" t="s">
        <v>232</v>
      </c>
      <c r="KQ1389" t="s">
        <v>237</v>
      </c>
      <c r="KR1389" t="s">
        <v>779</v>
      </c>
      <c r="KS1389" t="s">
        <v>779</v>
      </c>
      <c r="KT1389" t="s">
        <v>780</v>
      </c>
      <c r="KU1389" t="s">
        <v>779</v>
      </c>
      <c r="KV1389" t="s">
        <v>779</v>
      </c>
      <c r="KW1389" t="s">
        <v>779</v>
      </c>
      <c r="KX1389" t="s">
        <v>779</v>
      </c>
      <c r="KY1389" t="s">
        <v>779</v>
      </c>
      <c r="ABW1389" t="s">
        <v>239</v>
      </c>
      <c r="ABX1389" t="s">
        <v>780</v>
      </c>
      <c r="ABY1389" t="s">
        <v>779</v>
      </c>
      <c r="ABZ1389" t="s">
        <v>779</v>
      </c>
      <c r="ACA1389" t="s">
        <v>779</v>
      </c>
      <c r="ACB1389" t="s">
        <v>779</v>
      </c>
      <c r="ACC1389" t="s">
        <v>779</v>
      </c>
      <c r="ACD1389" t="s">
        <v>779</v>
      </c>
      <c r="ACE1389" t="s">
        <v>779</v>
      </c>
      <c r="ACF1389" t="s">
        <v>779</v>
      </c>
      <c r="ACG1389" t="s">
        <v>779</v>
      </c>
      <c r="ACH1389" t="s">
        <v>779</v>
      </c>
      <c r="ACI1389" t="s">
        <v>779</v>
      </c>
      <c r="ACJ1389" t="s">
        <v>779</v>
      </c>
      <c r="ACK1389" t="s">
        <v>779</v>
      </c>
      <c r="ACM1389" t="s">
        <v>240</v>
      </c>
      <c r="ACO1389" t="s">
        <v>241</v>
      </c>
      <c r="ACP1389" t="s">
        <v>780</v>
      </c>
      <c r="ACQ1389" t="s">
        <v>779</v>
      </c>
      <c r="ACR1389" t="s">
        <v>779</v>
      </c>
      <c r="ACS1389" t="s">
        <v>779</v>
      </c>
      <c r="ACT1389" t="s">
        <v>779</v>
      </c>
      <c r="ACU1389" t="s">
        <v>779</v>
      </c>
      <c r="ACV1389" t="s">
        <v>779</v>
      </c>
      <c r="ACW1389" t="s">
        <v>779</v>
      </c>
      <c r="ACX1389" t="s">
        <v>779</v>
      </c>
      <c r="ACY1389" t="s">
        <v>779</v>
      </c>
      <c r="ACZ1389" t="s">
        <v>779</v>
      </c>
      <c r="ADA1389" t="s">
        <v>779</v>
      </c>
      <c r="ADB1389" t="s">
        <v>779</v>
      </c>
      <c r="ADC1389" t="s">
        <v>779</v>
      </c>
      <c r="ADE1389" t="s">
        <v>930</v>
      </c>
      <c r="ADF1389" t="s">
        <v>779</v>
      </c>
      <c r="ADG1389" t="s">
        <v>780</v>
      </c>
      <c r="ADH1389" t="s">
        <v>780</v>
      </c>
      <c r="ADI1389" t="s">
        <v>780</v>
      </c>
      <c r="ADJ1389" t="s">
        <v>779</v>
      </c>
      <c r="ADK1389" t="s">
        <v>779</v>
      </c>
      <c r="ADL1389" t="s">
        <v>779</v>
      </c>
      <c r="ADM1389" t="s">
        <v>779</v>
      </c>
      <c r="ADN1389" t="s">
        <v>779</v>
      </c>
      <c r="ADP1389" t="s">
        <v>959</v>
      </c>
      <c r="ADQ1389" t="s">
        <v>779</v>
      </c>
      <c r="ADR1389" t="s">
        <v>779</v>
      </c>
      <c r="ADS1389" t="s">
        <v>780</v>
      </c>
      <c r="ADT1389" t="s">
        <v>779</v>
      </c>
      <c r="ADU1389" t="s">
        <v>779</v>
      </c>
      <c r="ADV1389" t="s">
        <v>779</v>
      </c>
      <c r="ADW1389" t="s">
        <v>780</v>
      </c>
      <c r="ADX1389" t="s">
        <v>780</v>
      </c>
      <c r="ADY1389" t="s">
        <v>779</v>
      </c>
      <c r="ADZ1389" t="s">
        <v>779</v>
      </c>
      <c r="AEA1389" t="s">
        <v>779</v>
      </c>
      <c r="AEB1389" t="s">
        <v>779</v>
      </c>
      <c r="AEC1389" t="s">
        <v>779</v>
      </c>
      <c r="AED1389" t="s">
        <v>779</v>
      </c>
      <c r="AEE1389" t="s">
        <v>779</v>
      </c>
      <c r="AEF1389" t="s">
        <v>779</v>
      </c>
      <c r="AEG1389" t="s">
        <v>779</v>
      </c>
      <c r="AEH1389" t="s">
        <v>779</v>
      </c>
      <c r="AEU1389" t="s">
        <v>800</v>
      </c>
      <c r="AEV1389" t="s">
        <v>780</v>
      </c>
      <c r="AEW1389" t="s">
        <v>779</v>
      </c>
      <c r="AEX1389" t="s">
        <v>780</v>
      </c>
      <c r="AEY1389" t="s">
        <v>779</v>
      </c>
      <c r="AEZ1389" t="s">
        <v>779</v>
      </c>
      <c r="AFA1389" t="s">
        <v>779</v>
      </c>
      <c r="AFB1389" t="s">
        <v>779</v>
      </c>
      <c r="AFC1389" t="s">
        <v>779</v>
      </c>
      <c r="AFD1389" t="s">
        <v>779</v>
      </c>
      <c r="AFE1389" t="s">
        <v>779</v>
      </c>
      <c r="AFG1389" t="s">
        <v>245</v>
      </c>
      <c r="AFJ1389" t="s">
        <v>8108</v>
      </c>
      <c r="AFK1389" t="s">
        <v>7852</v>
      </c>
      <c r="AFN1389" t="s">
        <v>778</v>
      </c>
      <c r="AFO1389" t="s">
        <v>2433</v>
      </c>
      <c r="AFP1389" t="s">
        <v>2434</v>
      </c>
      <c r="AFR1389" t="s">
        <v>8110</v>
      </c>
      <c r="AFS1389" t="s">
        <v>221</v>
      </c>
      <c r="AFT1389">
        <v>8000</v>
      </c>
    </row>
    <row r="1390" spans="1:852" x14ac:dyDescent="0.35">
      <c r="A1390" t="s">
        <v>2014</v>
      </c>
      <c r="B1390" t="s">
        <v>8116</v>
      </c>
      <c r="C1390" t="s">
        <v>226</v>
      </c>
      <c r="D1390" t="s">
        <v>227</v>
      </c>
      <c r="E1390" t="s">
        <v>457</v>
      </c>
      <c r="F1390" t="s">
        <v>458</v>
      </c>
      <c r="G1390" t="s">
        <v>459</v>
      </c>
      <c r="H1390" t="s">
        <v>460</v>
      </c>
      <c r="I1390" t="s">
        <v>2041</v>
      </c>
      <c r="J1390" t="s">
        <v>2042</v>
      </c>
      <c r="K1390" t="s">
        <v>2041</v>
      </c>
      <c r="L1390" t="s">
        <v>2042</v>
      </c>
      <c r="M1390" t="s">
        <v>2350</v>
      </c>
      <c r="N1390" t="s">
        <v>453</v>
      </c>
      <c r="O1390" t="s">
        <v>454</v>
      </c>
      <c r="P1390" t="s">
        <v>2043</v>
      </c>
      <c r="Q1390" t="s">
        <v>2178</v>
      </c>
      <c r="R1390" t="s">
        <v>8111</v>
      </c>
      <c r="S1390" t="s">
        <v>8112</v>
      </c>
      <c r="T1390" t="s">
        <v>791</v>
      </c>
      <c r="U1390" t="s">
        <v>8113</v>
      </c>
      <c r="V1390" t="s">
        <v>870</v>
      </c>
      <c r="W1390" t="s">
        <v>7857</v>
      </c>
      <c r="X1390" t="s">
        <v>7852</v>
      </c>
      <c r="Y1390" t="s">
        <v>852</v>
      </c>
      <c r="AA1390" t="s">
        <v>869</v>
      </c>
      <c r="AB1390" t="s">
        <v>790</v>
      </c>
      <c r="AC1390" t="s">
        <v>221</v>
      </c>
      <c r="AD1390" t="s">
        <v>232</v>
      </c>
      <c r="AE1390" t="s">
        <v>232</v>
      </c>
      <c r="AF1390" t="s">
        <v>233</v>
      </c>
      <c r="AG1390" t="s">
        <v>1003</v>
      </c>
      <c r="AH1390" t="s">
        <v>779</v>
      </c>
      <c r="AI1390" t="s">
        <v>779</v>
      </c>
      <c r="AJ1390" t="s">
        <v>779</v>
      </c>
      <c r="AK1390" t="s">
        <v>780</v>
      </c>
      <c r="AL1390" t="s">
        <v>780</v>
      </c>
      <c r="AM1390" t="s">
        <v>780</v>
      </c>
      <c r="AN1390" t="s">
        <v>779</v>
      </c>
      <c r="AO1390" t="s">
        <v>779</v>
      </c>
      <c r="AP1390" t="s">
        <v>779</v>
      </c>
      <c r="AQ1390" t="s">
        <v>779</v>
      </c>
      <c r="AR1390" t="s">
        <v>779</v>
      </c>
      <c r="AS1390" t="s">
        <v>779</v>
      </c>
      <c r="AT1390" t="s">
        <v>779</v>
      </c>
      <c r="AU1390" t="s">
        <v>779</v>
      </c>
      <c r="AV1390" t="s">
        <v>779</v>
      </c>
      <c r="AW1390" t="s">
        <v>779</v>
      </c>
      <c r="AY1390" t="s">
        <v>1002</v>
      </c>
      <c r="AZ1390" t="s">
        <v>779</v>
      </c>
      <c r="BA1390" t="s">
        <v>779</v>
      </c>
      <c r="BB1390" t="s">
        <v>779</v>
      </c>
      <c r="BC1390" t="s">
        <v>779</v>
      </c>
      <c r="BD1390" t="s">
        <v>779</v>
      </c>
      <c r="BE1390" t="s">
        <v>779</v>
      </c>
      <c r="BF1390" t="s">
        <v>779</v>
      </c>
      <c r="BG1390" t="s">
        <v>779</v>
      </c>
      <c r="BH1390" t="s">
        <v>780</v>
      </c>
      <c r="BI1390" t="s">
        <v>780</v>
      </c>
      <c r="BJ1390" t="s">
        <v>780</v>
      </c>
      <c r="BK1390" t="s">
        <v>780</v>
      </c>
      <c r="BL1390" t="s">
        <v>780</v>
      </c>
      <c r="BM1390" t="s">
        <v>780</v>
      </c>
      <c r="BN1390" t="s">
        <v>779</v>
      </c>
      <c r="BO1390" t="s">
        <v>779</v>
      </c>
      <c r="BP1390" t="s">
        <v>780</v>
      </c>
      <c r="BQ1390" t="s">
        <v>780</v>
      </c>
      <c r="BR1390" t="s">
        <v>779</v>
      </c>
      <c r="BS1390" t="s">
        <v>779</v>
      </c>
      <c r="BT1390" t="s">
        <v>779</v>
      </c>
      <c r="BU1390" t="s">
        <v>779</v>
      </c>
      <c r="BV1390" t="s">
        <v>779</v>
      </c>
      <c r="BW1390" t="s">
        <v>779</v>
      </c>
      <c r="BX1390" t="s">
        <v>779</v>
      </c>
      <c r="BY1390" t="s">
        <v>779</v>
      </c>
      <c r="BZ1390" t="s">
        <v>779</v>
      </c>
      <c r="CA1390" t="s">
        <v>779</v>
      </c>
      <c r="CB1390" t="s">
        <v>779</v>
      </c>
      <c r="CC1390" t="s">
        <v>779</v>
      </c>
      <c r="CD1390" t="s">
        <v>779</v>
      </c>
      <c r="CE1390" t="s">
        <v>779</v>
      </c>
      <c r="CF1390" t="s">
        <v>779</v>
      </c>
      <c r="CG1390" t="s">
        <v>779</v>
      </c>
      <c r="CH1390" t="s">
        <v>779</v>
      </c>
      <c r="CI1390" t="s">
        <v>779</v>
      </c>
      <c r="CJ1390" t="s">
        <v>779</v>
      </c>
      <c r="CK1390" t="s">
        <v>779</v>
      </c>
      <c r="CL1390" t="s">
        <v>779</v>
      </c>
      <c r="CM1390" t="s">
        <v>779</v>
      </c>
      <c r="CN1390" t="s">
        <v>779</v>
      </c>
      <c r="CO1390" t="s">
        <v>779</v>
      </c>
      <c r="CP1390" t="s">
        <v>779</v>
      </c>
      <c r="CQ1390" t="s">
        <v>779</v>
      </c>
      <c r="CR1390" t="s">
        <v>779</v>
      </c>
      <c r="CS1390" t="s">
        <v>779</v>
      </c>
      <c r="CT1390" t="s">
        <v>779</v>
      </c>
      <c r="CU1390" t="s">
        <v>779</v>
      </c>
      <c r="CV1390" t="s">
        <v>779</v>
      </c>
      <c r="CW1390" t="s">
        <v>779</v>
      </c>
      <c r="CX1390" t="s">
        <v>779</v>
      </c>
      <c r="CY1390" t="s">
        <v>779</v>
      </c>
      <c r="CZ1390" t="s">
        <v>779</v>
      </c>
      <c r="DA1390" t="s">
        <v>779</v>
      </c>
      <c r="DB1390" t="s">
        <v>779</v>
      </c>
      <c r="DC1390" t="s">
        <v>779</v>
      </c>
      <c r="DD1390" t="s">
        <v>779</v>
      </c>
      <c r="DE1390" t="s">
        <v>779</v>
      </c>
      <c r="DF1390" t="s">
        <v>779</v>
      </c>
      <c r="DG1390" t="s">
        <v>779</v>
      </c>
      <c r="DH1390" t="s">
        <v>779</v>
      </c>
      <c r="DI1390" t="s">
        <v>779</v>
      </c>
      <c r="DJ1390" t="s">
        <v>779</v>
      </c>
      <c r="DK1390" t="s">
        <v>779</v>
      </c>
      <c r="DL1390" t="s">
        <v>779</v>
      </c>
      <c r="DM1390" t="s">
        <v>779</v>
      </c>
      <c r="DN1390" t="s">
        <v>779</v>
      </c>
      <c r="DO1390" t="s">
        <v>779</v>
      </c>
      <c r="DP1390" t="s">
        <v>779</v>
      </c>
      <c r="DQ1390" t="s">
        <v>779</v>
      </c>
      <c r="DR1390" t="s">
        <v>779</v>
      </c>
      <c r="DS1390" t="s">
        <v>779</v>
      </c>
      <c r="DT1390" t="s">
        <v>779</v>
      </c>
      <c r="GO1390" t="s">
        <v>234</v>
      </c>
      <c r="GP1390" t="s">
        <v>232</v>
      </c>
      <c r="GR1390">
        <v>1000</v>
      </c>
      <c r="GS1390">
        <v>1000</v>
      </c>
      <c r="GT1390">
        <v>2000</v>
      </c>
      <c r="GU1390" t="s">
        <v>234</v>
      </c>
      <c r="GV1390" t="s">
        <v>232</v>
      </c>
      <c r="GX1390">
        <v>7000</v>
      </c>
      <c r="GY1390">
        <v>7000</v>
      </c>
      <c r="GZ1390" t="s">
        <v>234</v>
      </c>
      <c r="HA1390" t="s">
        <v>232</v>
      </c>
      <c r="HC1390">
        <v>17000</v>
      </c>
      <c r="HD1390">
        <v>17000</v>
      </c>
      <c r="HE1390" t="s">
        <v>234</v>
      </c>
      <c r="HF1390" t="s">
        <v>232</v>
      </c>
      <c r="HH1390">
        <v>28000</v>
      </c>
      <c r="HI1390">
        <v>28000</v>
      </c>
      <c r="HJ1390">
        <v>4</v>
      </c>
      <c r="HK1390">
        <v>1</v>
      </c>
      <c r="HL1390" t="s">
        <v>235</v>
      </c>
      <c r="HM1390" t="s">
        <v>236</v>
      </c>
      <c r="HX1390" t="s">
        <v>232</v>
      </c>
      <c r="HY1390" t="s">
        <v>237</v>
      </c>
      <c r="HZ1390" t="s">
        <v>779</v>
      </c>
      <c r="IA1390" t="s">
        <v>779</v>
      </c>
      <c r="IB1390" t="s">
        <v>780</v>
      </c>
      <c r="IC1390" t="s">
        <v>779</v>
      </c>
      <c r="ID1390" t="s">
        <v>779</v>
      </c>
      <c r="IE1390" t="s">
        <v>779</v>
      </c>
      <c r="IF1390" t="s">
        <v>779</v>
      </c>
      <c r="IG1390" t="s">
        <v>779</v>
      </c>
      <c r="II1390" t="s">
        <v>234</v>
      </c>
      <c r="IJ1390" t="s">
        <v>232</v>
      </c>
      <c r="IL1390">
        <v>8000</v>
      </c>
      <c r="IM1390">
        <v>8000</v>
      </c>
      <c r="IN1390" t="s">
        <v>234</v>
      </c>
      <c r="IO1390" t="s">
        <v>232</v>
      </c>
      <c r="IQ1390">
        <v>8000</v>
      </c>
      <c r="IR1390">
        <v>8000</v>
      </c>
      <c r="IS1390" t="s">
        <v>234</v>
      </c>
      <c r="IT1390" t="s">
        <v>232</v>
      </c>
      <c r="IV1390">
        <v>11000</v>
      </c>
      <c r="IW1390">
        <v>11000</v>
      </c>
      <c r="IX1390">
        <v>4</v>
      </c>
      <c r="IY1390">
        <v>1</v>
      </c>
      <c r="IZ1390" t="s">
        <v>235</v>
      </c>
      <c r="JA1390" t="s">
        <v>236</v>
      </c>
      <c r="JL1390" t="s">
        <v>232</v>
      </c>
      <c r="JM1390" t="s">
        <v>237</v>
      </c>
      <c r="JN1390" t="s">
        <v>779</v>
      </c>
      <c r="JO1390" t="s">
        <v>779</v>
      </c>
      <c r="JP1390" t="s">
        <v>780</v>
      </c>
      <c r="JQ1390" t="s">
        <v>779</v>
      </c>
      <c r="JR1390" t="s">
        <v>779</v>
      </c>
      <c r="JS1390" t="s">
        <v>779</v>
      </c>
      <c r="JT1390" t="s">
        <v>779</v>
      </c>
      <c r="JU1390" t="s">
        <v>779</v>
      </c>
      <c r="JW1390" t="s">
        <v>234</v>
      </c>
      <c r="JX1390" t="s">
        <v>232</v>
      </c>
      <c r="JZ1390">
        <v>11000</v>
      </c>
      <c r="KA1390">
        <v>11000</v>
      </c>
      <c r="KB1390">
        <v>4</v>
      </c>
      <c r="KC1390">
        <v>1</v>
      </c>
      <c r="KD1390" t="s">
        <v>235</v>
      </c>
      <c r="KE1390" t="s">
        <v>236</v>
      </c>
      <c r="KP1390" t="s">
        <v>232</v>
      </c>
      <c r="KQ1390" t="s">
        <v>237</v>
      </c>
      <c r="KR1390" t="s">
        <v>779</v>
      </c>
      <c r="KS1390" t="s">
        <v>779</v>
      </c>
      <c r="KT1390" t="s">
        <v>780</v>
      </c>
      <c r="KU1390" t="s">
        <v>779</v>
      </c>
      <c r="KV1390" t="s">
        <v>779</v>
      </c>
      <c r="KW1390" t="s">
        <v>779</v>
      </c>
      <c r="KX1390" t="s">
        <v>779</v>
      </c>
      <c r="KY1390" t="s">
        <v>779</v>
      </c>
      <c r="ABW1390" t="s">
        <v>239</v>
      </c>
      <c r="ABX1390" t="s">
        <v>780</v>
      </c>
      <c r="ABY1390" t="s">
        <v>779</v>
      </c>
      <c r="ABZ1390" t="s">
        <v>779</v>
      </c>
      <c r="ACA1390" t="s">
        <v>779</v>
      </c>
      <c r="ACB1390" t="s">
        <v>779</v>
      </c>
      <c r="ACC1390" t="s">
        <v>779</v>
      </c>
      <c r="ACD1390" t="s">
        <v>779</v>
      </c>
      <c r="ACE1390" t="s">
        <v>779</v>
      </c>
      <c r="ACF1390" t="s">
        <v>779</v>
      </c>
      <c r="ACG1390" t="s">
        <v>779</v>
      </c>
      <c r="ACH1390" t="s">
        <v>779</v>
      </c>
      <c r="ACI1390" t="s">
        <v>779</v>
      </c>
      <c r="ACJ1390" t="s">
        <v>779</v>
      </c>
      <c r="ACK1390" t="s">
        <v>779</v>
      </c>
      <c r="ACM1390" t="s">
        <v>240</v>
      </c>
      <c r="ACO1390" t="s">
        <v>241</v>
      </c>
      <c r="ACP1390" t="s">
        <v>780</v>
      </c>
      <c r="ACQ1390" t="s">
        <v>779</v>
      </c>
      <c r="ACR1390" t="s">
        <v>779</v>
      </c>
      <c r="ACS1390" t="s">
        <v>779</v>
      </c>
      <c r="ACT1390" t="s">
        <v>779</v>
      </c>
      <c r="ACU1390" t="s">
        <v>779</v>
      </c>
      <c r="ACV1390" t="s">
        <v>779</v>
      </c>
      <c r="ACW1390" t="s">
        <v>779</v>
      </c>
      <c r="ACX1390" t="s">
        <v>779</v>
      </c>
      <c r="ACY1390" t="s">
        <v>779</v>
      </c>
      <c r="ACZ1390" t="s">
        <v>779</v>
      </c>
      <c r="ADA1390" t="s">
        <v>779</v>
      </c>
      <c r="ADB1390" t="s">
        <v>779</v>
      </c>
      <c r="ADC1390" t="s">
        <v>779</v>
      </c>
      <c r="ADE1390" t="s">
        <v>930</v>
      </c>
      <c r="ADF1390" t="s">
        <v>779</v>
      </c>
      <c r="ADG1390" t="s">
        <v>780</v>
      </c>
      <c r="ADH1390" t="s">
        <v>780</v>
      </c>
      <c r="ADI1390" t="s">
        <v>780</v>
      </c>
      <c r="ADJ1390" t="s">
        <v>779</v>
      </c>
      <c r="ADK1390" t="s">
        <v>779</v>
      </c>
      <c r="ADL1390" t="s">
        <v>779</v>
      </c>
      <c r="ADM1390" t="s">
        <v>779</v>
      </c>
      <c r="ADN1390" t="s">
        <v>779</v>
      </c>
      <c r="ADP1390" t="s">
        <v>8114</v>
      </c>
      <c r="ADQ1390" t="s">
        <v>779</v>
      </c>
      <c r="ADR1390" t="s">
        <v>779</v>
      </c>
      <c r="ADS1390" t="s">
        <v>780</v>
      </c>
      <c r="ADT1390" t="s">
        <v>780</v>
      </c>
      <c r="ADU1390" t="s">
        <v>779</v>
      </c>
      <c r="ADV1390" t="s">
        <v>779</v>
      </c>
      <c r="ADW1390" t="s">
        <v>780</v>
      </c>
      <c r="ADX1390" t="s">
        <v>779</v>
      </c>
      <c r="ADY1390" t="s">
        <v>779</v>
      </c>
      <c r="ADZ1390" t="s">
        <v>780</v>
      </c>
      <c r="AEA1390" t="s">
        <v>779</v>
      </c>
      <c r="AEB1390" t="s">
        <v>779</v>
      </c>
      <c r="AEC1390" t="s">
        <v>779</v>
      </c>
      <c r="AED1390" t="s">
        <v>779</v>
      </c>
      <c r="AEE1390" t="s">
        <v>779</v>
      </c>
      <c r="AEF1390" t="s">
        <v>779</v>
      </c>
      <c r="AEG1390" t="s">
        <v>779</v>
      </c>
      <c r="AEH1390" t="s">
        <v>779</v>
      </c>
      <c r="AEU1390" t="s">
        <v>800</v>
      </c>
      <c r="AEV1390" t="s">
        <v>780</v>
      </c>
      <c r="AEW1390" t="s">
        <v>779</v>
      </c>
      <c r="AEX1390" t="s">
        <v>780</v>
      </c>
      <c r="AEY1390" t="s">
        <v>779</v>
      </c>
      <c r="AEZ1390" t="s">
        <v>779</v>
      </c>
      <c r="AFA1390" t="s">
        <v>779</v>
      </c>
      <c r="AFB1390" t="s">
        <v>779</v>
      </c>
      <c r="AFC1390" t="s">
        <v>779</v>
      </c>
      <c r="AFD1390" t="s">
        <v>779</v>
      </c>
      <c r="AFE1390" t="s">
        <v>779</v>
      </c>
      <c r="AFG1390" t="s">
        <v>245</v>
      </c>
      <c r="AFJ1390" t="s">
        <v>8115</v>
      </c>
      <c r="AFK1390" t="s">
        <v>7852</v>
      </c>
      <c r="AFN1390" t="s">
        <v>778</v>
      </c>
      <c r="AFO1390" t="s">
        <v>2433</v>
      </c>
      <c r="AFP1390" t="s">
        <v>2434</v>
      </c>
      <c r="AFR1390" t="s">
        <v>8117</v>
      </c>
      <c r="AFS1390" t="s">
        <v>221</v>
      </c>
    </row>
    <row r="1391" spans="1:852" x14ac:dyDescent="0.35">
      <c r="A1391" t="s">
        <v>2014</v>
      </c>
      <c r="B1391" t="s">
        <v>8122</v>
      </c>
      <c r="C1391" t="s">
        <v>226</v>
      </c>
      <c r="D1391" t="s">
        <v>227</v>
      </c>
      <c r="E1391" t="s">
        <v>457</v>
      </c>
      <c r="F1391" t="s">
        <v>458</v>
      </c>
      <c r="G1391" t="s">
        <v>459</v>
      </c>
      <c r="H1391" t="s">
        <v>460</v>
      </c>
      <c r="I1391" t="s">
        <v>2041</v>
      </c>
      <c r="J1391" t="s">
        <v>2042</v>
      </c>
      <c r="K1391" t="s">
        <v>2041</v>
      </c>
      <c r="L1391" t="s">
        <v>2042</v>
      </c>
      <c r="M1391" t="s">
        <v>2350</v>
      </c>
      <c r="N1391" t="s">
        <v>453</v>
      </c>
      <c r="O1391" t="s">
        <v>454</v>
      </c>
      <c r="P1391" t="s">
        <v>2043</v>
      </c>
      <c r="Q1391" t="s">
        <v>2178</v>
      </c>
      <c r="R1391" t="s">
        <v>8118</v>
      </c>
      <c r="S1391" t="s">
        <v>8119</v>
      </c>
      <c r="T1391" t="s">
        <v>791</v>
      </c>
      <c r="U1391" t="s">
        <v>8120</v>
      </c>
      <c r="V1391" t="s">
        <v>870</v>
      </c>
      <c r="W1391" t="s">
        <v>7857</v>
      </c>
      <c r="X1391" t="s">
        <v>7852</v>
      </c>
      <c r="Y1391" t="s">
        <v>852</v>
      </c>
      <c r="AA1391" t="s">
        <v>869</v>
      </c>
      <c r="AB1391" t="s">
        <v>790</v>
      </c>
      <c r="AC1391" t="s">
        <v>221</v>
      </c>
      <c r="AD1391" t="s">
        <v>232</v>
      </c>
      <c r="AE1391" t="s">
        <v>232</v>
      </c>
      <c r="AF1391" t="s">
        <v>233</v>
      </c>
      <c r="AG1391" t="s">
        <v>8015</v>
      </c>
      <c r="AH1391" t="s">
        <v>779</v>
      </c>
      <c r="AI1391" t="s">
        <v>780</v>
      </c>
      <c r="AJ1391" t="s">
        <v>779</v>
      </c>
      <c r="AK1391" t="s">
        <v>780</v>
      </c>
      <c r="AL1391" t="s">
        <v>780</v>
      </c>
      <c r="AM1391" t="s">
        <v>780</v>
      </c>
      <c r="AN1391" t="s">
        <v>779</v>
      </c>
      <c r="AO1391" t="s">
        <v>779</v>
      </c>
      <c r="AP1391" t="s">
        <v>779</v>
      </c>
      <c r="AQ1391" t="s">
        <v>779</v>
      </c>
      <c r="AR1391" t="s">
        <v>779</v>
      </c>
      <c r="AS1391" t="s">
        <v>779</v>
      </c>
      <c r="AT1391" t="s">
        <v>779</v>
      </c>
      <c r="AU1391" t="s">
        <v>779</v>
      </c>
      <c r="AV1391" t="s">
        <v>779</v>
      </c>
      <c r="AW1391" t="s">
        <v>779</v>
      </c>
      <c r="AY1391" t="s">
        <v>1010</v>
      </c>
      <c r="AZ1391" t="s">
        <v>779</v>
      </c>
      <c r="BA1391" t="s">
        <v>779</v>
      </c>
      <c r="BB1391" t="s">
        <v>779</v>
      </c>
      <c r="BC1391" t="s">
        <v>779</v>
      </c>
      <c r="BD1391" t="s">
        <v>780</v>
      </c>
      <c r="BE1391" t="s">
        <v>780</v>
      </c>
      <c r="BF1391" t="s">
        <v>779</v>
      </c>
      <c r="BG1391" t="s">
        <v>779</v>
      </c>
      <c r="BH1391" t="s">
        <v>780</v>
      </c>
      <c r="BI1391" t="s">
        <v>780</v>
      </c>
      <c r="BJ1391" t="s">
        <v>780</v>
      </c>
      <c r="BK1391" t="s">
        <v>780</v>
      </c>
      <c r="BL1391" t="s">
        <v>780</v>
      </c>
      <c r="BM1391" t="s">
        <v>780</v>
      </c>
      <c r="BN1391" t="s">
        <v>779</v>
      </c>
      <c r="BO1391" t="s">
        <v>779</v>
      </c>
      <c r="BP1391" t="s">
        <v>780</v>
      </c>
      <c r="BQ1391" t="s">
        <v>780</v>
      </c>
      <c r="BR1391" t="s">
        <v>779</v>
      </c>
      <c r="BS1391" t="s">
        <v>779</v>
      </c>
      <c r="BT1391" t="s">
        <v>779</v>
      </c>
      <c r="BU1391" t="s">
        <v>779</v>
      </c>
      <c r="BV1391" t="s">
        <v>779</v>
      </c>
      <c r="BW1391" t="s">
        <v>779</v>
      </c>
      <c r="BX1391" t="s">
        <v>779</v>
      </c>
      <c r="BY1391" t="s">
        <v>779</v>
      </c>
      <c r="BZ1391" t="s">
        <v>779</v>
      </c>
      <c r="CA1391" t="s">
        <v>779</v>
      </c>
      <c r="CB1391" t="s">
        <v>779</v>
      </c>
      <c r="CC1391" t="s">
        <v>779</v>
      </c>
      <c r="CD1391" t="s">
        <v>779</v>
      </c>
      <c r="CE1391" t="s">
        <v>779</v>
      </c>
      <c r="CF1391" t="s">
        <v>779</v>
      </c>
      <c r="CG1391" t="s">
        <v>779</v>
      </c>
      <c r="CH1391" t="s">
        <v>779</v>
      </c>
      <c r="CI1391" t="s">
        <v>779</v>
      </c>
      <c r="CJ1391" t="s">
        <v>779</v>
      </c>
      <c r="CK1391" t="s">
        <v>779</v>
      </c>
      <c r="CL1391" t="s">
        <v>779</v>
      </c>
      <c r="CM1391" t="s">
        <v>779</v>
      </c>
      <c r="CN1391" t="s">
        <v>779</v>
      </c>
      <c r="CO1391" t="s">
        <v>779</v>
      </c>
      <c r="CP1391" t="s">
        <v>779</v>
      </c>
      <c r="CQ1391" t="s">
        <v>779</v>
      </c>
      <c r="CR1391" t="s">
        <v>779</v>
      </c>
      <c r="CS1391" t="s">
        <v>779</v>
      </c>
      <c r="CT1391" t="s">
        <v>779</v>
      </c>
      <c r="CU1391" t="s">
        <v>779</v>
      </c>
      <c r="CV1391" t="s">
        <v>779</v>
      </c>
      <c r="CW1391" t="s">
        <v>779</v>
      </c>
      <c r="CX1391" t="s">
        <v>779</v>
      </c>
      <c r="CY1391" t="s">
        <v>779</v>
      </c>
      <c r="CZ1391" t="s">
        <v>779</v>
      </c>
      <c r="DA1391" t="s">
        <v>779</v>
      </c>
      <c r="DB1391" t="s">
        <v>779</v>
      </c>
      <c r="DC1391" t="s">
        <v>779</v>
      </c>
      <c r="DD1391" t="s">
        <v>779</v>
      </c>
      <c r="DE1391" t="s">
        <v>779</v>
      </c>
      <c r="DF1391" t="s">
        <v>779</v>
      </c>
      <c r="DG1391" t="s">
        <v>779</v>
      </c>
      <c r="DH1391" t="s">
        <v>779</v>
      </c>
      <c r="DI1391" t="s">
        <v>779</v>
      </c>
      <c r="DJ1391" t="s">
        <v>779</v>
      </c>
      <c r="DK1391" t="s">
        <v>779</v>
      </c>
      <c r="DL1391" t="s">
        <v>779</v>
      </c>
      <c r="DM1391" t="s">
        <v>779</v>
      </c>
      <c r="DN1391" t="s">
        <v>779</v>
      </c>
      <c r="DO1391" t="s">
        <v>779</v>
      </c>
      <c r="DP1391" t="s">
        <v>779</v>
      </c>
      <c r="DQ1391" t="s">
        <v>779</v>
      </c>
      <c r="DR1391" t="s">
        <v>779</v>
      </c>
      <c r="DS1391" t="s">
        <v>779</v>
      </c>
      <c r="DT1391" t="s">
        <v>779</v>
      </c>
      <c r="FN1391" t="s">
        <v>234</v>
      </c>
      <c r="FO1391" t="s">
        <v>235</v>
      </c>
      <c r="FP1391" t="s">
        <v>787</v>
      </c>
      <c r="FQ1391">
        <v>4000</v>
      </c>
      <c r="FR1391">
        <v>2666.6666666666702</v>
      </c>
      <c r="FS1391" t="s">
        <v>357</v>
      </c>
      <c r="FT1391" t="s">
        <v>235</v>
      </c>
      <c r="FU1391" t="s">
        <v>813</v>
      </c>
      <c r="FV1391">
        <v>10000</v>
      </c>
      <c r="FW1391">
        <v>10000</v>
      </c>
      <c r="FX1391">
        <v>2</v>
      </c>
      <c r="FY1391">
        <v>1</v>
      </c>
      <c r="FZ1391" t="s">
        <v>232</v>
      </c>
      <c r="GO1391" t="s">
        <v>234</v>
      </c>
      <c r="GP1391" t="s">
        <v>235</v>
      </c>
      <c r="GQ1391" t="s">
        <v>810</v>
      </c>
      <c r="GR1391">
        <v>2500</v>
      </c>
      <c r="GS1391">
        <v>1562.5</v>
      </c>
      <c r="GT1391">
        <v>3125</v>
      </c>
      <c r="GU1391" t="s">
        <v>234</v>
      </c>
      <c r="GV1391" t="s">
        <v>232</v>
      </c>
      <c r="GX1391">
        <v>7200</v>
      </c>
      <c r="GY1391">
        <v>7200</v>
      </c>
      <c r="GZ1391" t="s">
        <v>234</v>
      </c>
      <c r="HA1391" t="s">
        <v>232</v>
      </c>
      <c r="HC1391">
        <v>17000</v>
      </c>
      <c r="HD1391">
        <v>17000</v>
      </c>
      <c r="HE1391" t="s">
        <v>234</v>
      </c>
      <c r="HF1391" t="s">
        <v>232</v>
      </c>
      <c r="HH1391">
        <v>25000</v>
      </c>
      <c r="HI1391">
        <v>25000</v>
      </c>
      <c r="HJ1391">
        <v>3</v>
      </c>
      <c r="HK1391">
        <v>1</v>
      </c>
      <c r="HL1391" t="s">
        <v>235</v>
      </c>
      <c r="HM1391" t="s">
        <v>236</v>
      </c>
      <c r="HX1391" t="s">
        <v>232</v>
      </c>
      <c r="HY1391" t="s">
        <v>237</v>
      </c>
      <c r="HZ1391" t="s">
        <v>779</v>
      </c>
      <c r="IA1391" t="s">
        <v>779</v>
      </c>
      <c r="IB1391" t="s">
        <v>780</v>
      </c>
      <c r="IC1391" t="s">
        <v>779</v>
      </c>
      <c r="ID1391" t="s">
        <v>779</v>
      </c>
      <c r="IE1391" t="s">
        <v>779</v>
      </c>
      <c r="IF1391" t="s">
        <v>779</v>
      </c>
      <c r="IG1391" t="s">
        <v>779</v>
      </c>
      <c r="II1391" t="s">
        <v>234</v>
      </c>
      <c r="IJ1391" t="s">
        <v>232</v>
      </c>
      <c r="IL1391">
        <v>7300</v>
      </c>
      <c r="IM1391">
        <v>7300</v>
      </c>
      <c r="IN1391" t="s">
        <v>234</v>
      </c>
      <c r="IO1391" t="s">
        <v>232</v>
      </c>
      <c r="IQ1391">
        <v>5500</v>
      </c>
      <c r="IR1391">
        <v>5500</v>
      </c>
      <c r="IS1391" t="s">
        <v>234</v>
      </c>
      <c r="IT1391" t="s">
        <v>232</v>
      </c>
      <c r="IV1391">
        <v>9700</v>
      </c>
      <c r="IW1391">
        <v>9700</v>
      </c>
      <c r="IX1391">
        <v>3</v>
      </c>
      <c r="IY1391">
        <v>1</v>
      </c>
      <c r="IZ1391" t="s">
        <v>235</v>
      </c>
      <c r="JA1391" t="s">
        <v>236</v>
      </c>
      <c r="JL1391" t="s">
        <v>232</v>
      </c>
      <c r="JM1391" t="s">
        <v>237</v>
      </c>
      <c r="JN1391" t="s">
        <v>779</v>
      </c>
      <c r="JO1391" t="s">
        <v>779</v>
      </c>
      <c r="JP1391" t="s">
        <v>780</v>
      </c>
      <c r="JQ1391" t="s">
        <v>779</v>
      </c>
      <c r="JR1391" t="s">
        <v>779</v>
      </c>
      <c r="JS1391" t="s">
        <v>779</v>
      </c>
      <c r="JT1391" t="s">
        <v>779</v>
      </c>
      <c r="JU1391" t="s">
        <v>779</v>
      </c>
      <c r="JW1391" t="s">
        <v>234</v>
      </c>
      <c r="JX1391" t="s">
        <v>232</v>
      </c>
      <c r="JZ1391">
        <v>9500</v>
      </c>
      <c r="KA1391">
        <v>9500</v>
      </c>
      <c r="KB1391">
        <v>3</v>
      </c>
      <c r="KC1391">
        <v>1</v>
      </c>
      <c r="KD1391" t="s">
        <v>235</v>
      </c>
      <c r="KE1391" t="s">
        <v>236</v>
      </c>
      <c r="KP1391" t="s">
        <v>232</v>
      </c>
      <c r="KQ1391" t="s">
        <v>237</v>
      </c>
      <c r="KR1391" t="s">
        <v>779</v>
      </c>
      <c r="KS1391" t="s">
        <v>779</v>
      </c>
      <c r="KT1391" t="s">
        <v>780</v>
      </c>
      <c r="KU1391" t="s">
        <v>779</v>
      </c>
      <c r="KV1391" t="s">
        <v>779</v>
      </c>
      <c r="KW1391" t="s">
        <v>779</v>
      </c>
      <c r="KX1391" t="s">
        <v>779</v>
      </c>
      <c r="KY1391" t="s">
        <v>779</v>
      </c>
      <c r="ABW1391" t="s">
        <v>239</v>
      </c>
      <c r="ABX1391" t="s">
        <v>780</v>
      </c>
      <c r="ABY1391" t="s">
        <v>779</v>
      </c>
      <c r="ABZ1391" t="s">
        <v>779</v>
      </c>
      <c r="ACA1391" t="s">
        <v>779</v>
      </c>
      <c r="ACB1391" t="s">
        <v>779</v>
      </c>
      <c r="ACC1391" t="s">
        <v>779</v>
      </c>
      <c r="ACD1391" t="s">
        <v>779</v>
      </c>
      <c r="ACE1391" t="s">
        <v>779</v>
      </c>
      <c r="ACF1391" t="s">
        <v>779</v>
      </c>
      <c r="ACG1391" t="s">
        <v>779</v>
      </c>
      <c r="ACH1391" t="s">
        <v>779</v>
      </c>
      <c r="ACI1391" t="s">
        <v>779</v>
      </c>
      <c r="ACJ1391" t="s">
        <v>779</v>
      </c>
      <c r="ACK1391" t="s">
        <v>779</v>
      </c>
      <c r="ACM1391" t="s">
        <v>240</v>
      </c>
      <c r="ACO1391" t="s">
        <v>241</v>
      </c>
      <c r="ACP1391" t="s">
        <v>780</v>
      </c>
      <c r="ACQ1391" t="s">
        <v>779</v>
      </c>
      <c r="ACR1391" t="s">
        <v>779</v>
      </c>
      <c r="ACS1391" t="s">
        <v>779</v>
      </c>
      <c r="ACT1391" t="s">
        <v>779</v>
      </c>
      <c r="ACU1391" t="s">
        <v>779</v>
      </c>
      <c r="ACV1391" t="s">
        <v>779</v>
      </c>
      <c r="ACW1391" t="s">
        <v>779</v>
      </c>
      <c r="ACX1391" t="s">
        <v>779</v>
      </c>
      <c r="ACY1391" t="s">
        <v>779</v>
      </c>
      <c r="ACZ1391" t="s">
        <v>779</v>
      </c>
      <c r="ADA1391" t="s">
        <v>779</v>
      </c>
      <c r="ADB1391" t="s">
        <v>779</v>
      </c>
      <c r="ADC1391" t="s">
        <v>779</v>
      </c>
      <c r="ADE1391" t="s">
        <v>4055</v>
      </c>
      <c r="ADF1391" t="s">
        <v>779</v>
      </c>
      <c r="ADG1391" t="s">
        <v>780</v>
      </c>
      <c r="ADH1391" t="s">
        <v>780</v>
      </c>
      <c r="ADI1391" t="s">
        <v>780</v>
      </c>
      <c r="ADJ1391" t="s">
        <v>779</v>
      </c>
      <c r="ADK1391" t="s">
        <v>780</v>
      </c>
      <c r="ADL1391" t="s">
        <v>779</v>
      </c>
      <c r="ADM1391" t="s">
        <v>779</v>
      </c>
      <c r="ADN1391" t="s">
        <v>779</v>
      </c>
      <c r="ADP1391" t="s">
        <v>1167</v>
      </c>
      <c r="ADQ1391" t="s">
        <v>779</v>
      </c>
      <c r="ADR1391" t="s">
        <v>779</v>
      </c>
      <c r="ADS1391" t="s">
        <v>780</v>
      </c>
      <c r="ADT1391" t="s">
        <v>779</v>
      </c>
      <c r="ADU1391" t="s">
        <v>779</v>
      </c>
      <c r="ADV1391" t="s">
        <v>779</v>
      </c>
      <c r="ADW1391" t="s">
        <v>780</v>
      </c>
      <c r="ADX1391" t="s">
        <v>779</v>
      </c>
      <c r="ADY1391" t="s">
        <v>779</v>
      </c>
      <c r="ADZ1391" t="s">
        <v>780</v>
      </c>
      <c r="AEA1391" t="s">
        <v>779</v>
      </c>
      <c r="AEB1391" t="s">
        <v>779</v>
      </c>
      <c r="AEC1391" t="s">
        <v>780</v>
      </c>
      <c r="AED1391" t="s">
        <v>779</v>
      </c>
      <c r="AEE1391" t="s">
        <v>779</v>
      </c>
      <c r="AEF1391" t="s">
        <v>779</v>
      </c>
      <c r="AEG1391" t="s">
        <v>779</v>
      </c>
      <c r="AEH1391" t="s">
        <v>779</v>
      </c>
      <c r="AEU1391" t="s">
        <v>978</v>
      </c>
      <c r="AEV1391" t="s">
        <v>780</v>
      </c>
      <c r="AEW1391" t="s">
        <v>779</v>
      </c>
      <c r="AEX1391" t="s">
        <v>780</v>
      </c>
      <c r="AEY1391" t="s">
        <v>779</v>
      </c>
      <c r="AEZ1391" t="s">
        <v>779</v>
      </c>
      <c r="AFA1391" t="s">
        <v>779</v>
      </c>
      <c r="AFB1391" t="s">
        <v>779</v>
      </c>
      <c r="AFC1391" t="s">
        <v>779</v>
      </c>
      <c r="AFD1391" t="s">
        <v>779</v>
      </c>
      <c r="AFE1391" t="s">
        <v>779</v>
      </c>
      <c r="AFG1391" t="s">
        <v>245</v>
      </c>
      <c r="AFJ1391" t="s">
        <v>8121</v>
      </c>
      <c r="AFK1391" t="s">
        <v>7852</v>
      </c>
      <c r="AFN1391" t="s">
        <v>778</v>
      </c>
      <c r="AFO1391" t="s">
        <v>2433</v>
      </c>
      <c r="AFP1391" t="s">
        <v>2434</v>
      </c>
      <c r="AFR1391" t="s">
        <v>8123</v>
      </c>
      <c r="AFS1391" t="s">
        <v>221</v>
      </c>
      <c r="AFT1391">
        <v>10000</v>
      </c>
    </row>
    <row r="1392" spans="1:852" x14ac:dyDescent="0.35">
      <c r="A1392" t="s">
        <v>2014</v>
      </c>
      <c r="B1392" t="s">
        <v>8127</v>
      </c>
      <c r="C1392" t="s">
        <v>226</v>
      </c>
      <c r="D1392" t="s">
        <v>227</v>
      </c>
      <c r="E1392" t="s">
        <v>457</v>
      </c>
      <c r="F1392" t="s">
        <v>458</v>
      </c>
      <c r="G1392" t="s">
        <v>457</v>
      </c>
      <c r="H1392" t="s">
        <v>490</v>
      </c>
      <c r="I1392" t="s">
        <v>491</v>
      </c>
      <c r="J1392" t="s">
        <v>492</v>
      </c>
      <c r="K1392" t="s">
        <v>491</v>
      </c>
      <c r="L1392" t="s">
        <v>492</v>
      </c>
      <c r="M1392" t="s">
        <v>2350</v>
      </c>
      <c r="N1392" t="s">
        <v>453</v>
      </c>
      <c r="O1392" t="s">
        <v>487</v>
      </c>
      <c r="P1392" t="s">
        <v>488</v>
      </c>
      <c r="Q1392" t="s">
        <v>2177</v>
      </c>
      <c r="R1392" t="s">
        <v>8124</v>
      </c>
      <c r="S1392" t="s">
        <v>8125</v>
      </c>
      <c r="V1392" t="s">
        <v>7302</v>
      </c>
      <c r="W1392" t="s">
        <v>7857</v>
      </c>
      <c r="X1392" t="s">
        <v>7852</v>
      </c>
      <c r="Y1392" t="s">
        <v>4855</v>
      </c>
      <c r="AA1392" t="s">
        <v>7800</v>
      </c>
      <c r="AB1392" t="s">
        <v>790</v>
      </c>
      <c r="AC1392" t="s">
        <v>221</v>
      </c>
      <c r="AD1392" t="s">
        <v>232</v>
      </c>
      <c r="AE1392" t="s">
        <v>232</v>
      </c>
      <c r="AF1392" t="s">
        <v>233</v>
      </c>
      <c r="AG1392" t="s">
        <v>836</v>
      </c>
      <c r="AH1392" t="s">
        <v>779</v>
      </c>
      <c r="AI1392" t="s">
        <v>779</v>
      </c>
      <c r="AJ1392" t="s">
        <v>780</v>
      </c>
      <c r="AK1392" t="s">
        <v>779</v>
      </c>
      <c r="AL1392" t="s">
        <v>779</v>
      </c>
      <c r="AM1392" t="s">
        <v>779</v>
      </c>
      <c r="AN1392" t="s">
        <v>779</v>
      </c>
      <c r="AO1392" t="s">
        <v>779</v>
      </c>
      <c r="AP1392" t="s">
        <v>779</v>
      </c>
      <c r="AQ1392" t="s">
        <v>779</v>
      </c>
      <c r="AR1392" t="s">
        <v>779</v>
      </c>
      <c r="AS1392" t="s">
        <v>779</v>
      </c>
      <c r="AT1392" t="s">
        <v>779</v>
      </c>
      <c r="AU1392" t="s">
        <v>779</v>
      </c>
      <c r="AV1392" t="s">
        <v>779</v>
      </c>
      <c r="AW1392" t="s">
        <v>779</v>
      </c>
      <c r="AY1392" t="s">
        <v>256</v>
      </c>
      <c r="AZ1392" t="s">
        <v>779</v>
      </c>
      <c r="BA1392" t="s">
        <v>779</v>
      </c>
      <c r="BB1392" t="s">
        <v>779</v>
      </c>
      <c r="BC1392" t="s">
        <v>779</v>
      </c>
      <c r="BD1392" t="s">
        <v>779</v>
      </c>
      <c r="BE1392" t="s">
        <v>779</v>
      </c>
      <c r="BF1392" t="s">
        <v>780</v>
      </c>
      <c r="BG1392" t="s">
        <v>779</v>
      </c>
      <c r="BH1392" t="s">
        <v>779</v>
      </c>
      <c r="BI1392" t="s">
        <v>779</v>
      </c>
      <c r="BJ1392" t="s">
        <v>779</v>
      </c>
      <c r="BK1392" t="s">
        <v>779</v>
      </c>
      <c r="BL1392" t="s">
        <v>779</v>
      </c>
      <c r="BM1392" t="s">
        <v>779</v>
      </c>
      <c r="BN1392" t="s">
        <v>779</v>
      </c>
      <c r="BO1392" t="s">
        <v>779</v>
      </c>
      <c r="BP1392" t="s">
        <v>779</v>
      </c>
      <c r="BQ1392" t="s">
        <v>779</v>
      </c>
      <c r="BR1392" t="s">
        <v>779</v>
      </c>
      <c r="BS1392" t="s">
        <v>779</v>
      </c>
      <c r="BT1392" t="s">
        <v>779</v>
      </c>
      <c r="BU1392" t="s">
        <v>779</v>
      </c>
      <c r="BV1392" t="s">
        <v>779</v>
      </c>
      <c r="BW1392" t="s">
        <v>779</v>
      </c>
      <c r="BX1392" t="s">
        <v>779</v>
      </c>
      <c r="BY1392" t="s">
        <v>779</v>
      </c>
      <c r="BZ1392" t="s">
        <v>779</v>
      </c>
      <c r="CA1392" t="s">
        <v>779</v>
      </c>
      <c r="CB1392" t="s">
        <v>779</v>
      </c>
      <c r="CC1392" t="s">
        <v>779</v>
      </c>
      <c r="CD1392" t="s">
        <v>779</v>
      </c>
      <c r="CE1392" t="s">
        <v>779</v>
      </c>
      <c r="CF1392" t="s">
        <v>779</v>
      </c>
      <c r="CG1392" t="s">
        <v>779</v>
      </c>
      <c r="CH1392" t="s">
        <v>779</v>
      </c>
      <c r="CI1392" t="s">
        <v>779</v>
      </c>
      <c r="CJ1392" t="s">
        <v>779</v>
      </c>
      <c r="CK1392" t="s">
        <v>779</v>
      </c>
      <c r="CL1392" t="s">
        <v>779</v>
      </c>
      <c r="CM1392" t="s">
        <v>779</v>
      </c>
      <c r="CN1392" t="s">
        <v>779</v>
      </c>
      <c r="CO1392" t="s">
        <v>779</v>
      </c>
      <c r="CP1392" t="s">
        <v>779</v>
      </c>
      <c r="CQ1392" t="s">
        <v>779</v>
      </c>
      <c r="CR1392" t="s">
        <v>779</v>
      </c>
      <c r="CS1392" t="s">
        <v>779</v>
      </c>
      <c r="CT1392" t="s">
        <v>779</v>
      </c>
      <c r="CU1392" t="s">
        <v>779</v>
      </c>
      <c r="CV1392" t="s">
        <v>779</v>
      </c>
      <c r="CW1392" t="s">
        <v>779</v>
      </c>
      <c r="CX1392" t="s">
        <v>779</v>
      </c>
      <c r="CY1392" t="s">
        <v>779</v>
      </c>
      <c r="CZ1392" t="s">
        <v>779</v>
      </c>
      <c r="DA1392" t="s">
        <v>779</v>
      </c>
      <c r="DB1392" t="s">
        <v>779</v>
      </c>
      <c r="DC1392" t="s">
        <v>779</v>
      </c>
      <c r="DD1392" t="s">
        <v>779</v>
      </c>
      <c r="DE1392" t="s">
        <v>779</v>
      </c>
      <c r="DF1392" t="s">
        <v>779</v>
      </c>
      <c r="DG1392" t="s">
        <v>779</v>
      </c>
      <c r="DH1392" t="s">
        <v>779</v>
      </c>
      <c r="DI1392" t="s">
        <v>779</v>
      </c>
      <c r="DJ1392" t="s">
        <v>779</v>
      </c>
      <c r="DK1392" t="s">
        <v>779</v>
      </c>
      <c r="DL1392" t="s">
        <v>779</v>
      </c>
      <c r="DM1392" t="s">
        <v>779</v>
      </c>
      <c r="DN1392" t="s">
        <v>779</v>
      </c>
      <c r="DO1392" t="s">
        <v>779</v>
      </c>
      <c r="DP1392" t="s">
        <v>779</v>
      </c>
      <c r="DQ1392" t="s">
        <v>779</v>
      </c>
      <c r="DR1392" t="s">
        <v>779</v>
      </c>
      <c r="DS1392" t="s">
        <v>779</v>
      </c>
      <c r="DT1392" t="s">
        <v>779</v>
      </c>
      <c r="GA1392" t="s">
        <v>234</v>
      </c>
      <c r="GB1392" t="s">
        <v>232</v>
      </c>
      <c r="GD1392">
        <v>24000</v>
      </c>
      <c r="GE1392">
        <v>24000</v>
      </c>
      <c r="GF1392" t="s">
        <v>238</v>
      </c>
      <c r="GL1392">
        <v>0</v>
      </c>
      <c r="GM1392">
        <v>1</v>
      </c>
      <c r="GN1392" t="s">
        <v>232</v>
      </c>
      <c r="ABW1392" t="s">
        <v>239</v>
      </c>
      <c r="ABX1392" t="s">
        <v>780</v>
      </c>
      <c r="ABY1392" t="s">
        <v>779</v>
      </c>
      <c r="ABZ1392" t="s">
        <v>779</v>
      </c>
      <c r="ACA1392" t="s">
        <v>779</v>
      </c>
      <c r="ACB1392" t="s">
        <v>779</v>
      </c>
      <c r="ACC1392" t="s">
        <v>779</v>
      </c>
      <c r="ACD1392" t="s">
        <v>779</v>
      </c>
      <c r="ACE1392" t="s">
        <v>779</v>
      </c>
      <c r="ACF1392" t="s">
        <v>779</v>
      </c>
      <c r="ACG1392" t="s">
        <v>779</v>
      </c>
      <c r="ACH1392" t="s">
        <v>779</v>
      </c>
      <c r="ACI1392" t="s">
        <v>779</v>
      </c>
      <c r="ACJ1392" t="s">
        <v>779</v>
      </c>
      <c r="ACK1392" t="s">
        <v>779</v>
      </c>
      <c r="ACM1392" t="s">
        <v>240</v>
      </c>
      <c r="ACO1392" t="s">
        <v>241</v>
      </c>
      <c r="ACP1392" t="s">
        <v>780</v>
      </c>
      <c r="ACQ1392" t="s">
        <v>779</v>
      </c>
      <c r="ACR1392" t="s">
        <v>779</v>
      </c>
      <c r="ACS1392" t="s">
        <v>779</v>
      </c>
      <c r="ACT1392" t="s">
        <v>779</v>
      </c>
      <c r="ACU1392" t="s">
        <v>779</v>
      </c>
      <c r="ACV1392" t="s">
        <v>779</v>
      </c>
      <c r="ACW1392" t="s">
        <v>779</v>
      </c>
      <c r="ACX1392" t="s">
        <v>779</v>
      </c>
      <c r="ACY1392" t="s">
        <v>779</v>
      </c>
      <c r="ACZ1392" t="s">
        <v>779</v>
      </c>
      <c r="ADA1392" t="s">
        <v>779</v>
      </c>
      <c r="ADB1392" t="s">
        <v>779</v>
      </c>
      <c r="ADC1392" t="s">
        <v>779</v>
      </c>
      <c r="ADE1392" t="s">
        <v>242</v>
      </c>
      <c r="ADF1392" t="s">
        <v>780</v>
      </c>
      <c r="ADG1392" t="s">
        <v>779</v>
      </c>
      <c r="ADH1392" t="s">
        <v>779</v>
      </c>
      <c r="ADI1392" t="s">
        <v>779</v>
      </c>
      <c r="ADJ1392" t="s">
        <v>779</v>
      </c>
      <c r="ADK1392" t="s">
        <v>779</v>
      </c>
      <c r="ADL1392" t="s">
        <v>779</v>
      </c>
      <c r="ADM1392" t="s">
        <v>779</v>
      </c>
      <c r="ADN1392" t="s">
        <v>779</v>
      </c>
      <c r="ADP1392" t="s">
        <v>259</v>
      </c>
      <c r="ADQ1392" t="s">
        <v>780</v>
      </c>
      <c r="ADR1392" t="s">
        <v>779</v>
      </c>
      <c r="ADS1392" t="s">
        <v>779</v>
      </c>
      <c r="ADT1392" t="s">
        <v>779</v>
      </c>
      <c r="ADU1392" t="s">
        <v>779</v>
      </c>
      <c r="ADV1392" t="s">
        <v>779</v>
      </c>
      <c r="ADW1392" t="s">
        <v>779</v>
      </c>
      <c r="ADX1392" t="s">
        <v>779</v>
      </c>
      <c r="ADY1392" t="s">
        <v>779</v>
      </c>
      <c r="ADZ1392" t="s">
        <v>779</v>
      </c>
      <c r="AEA1392" t="s">
        <v>779</v>
      </c>
      <c r="AEB1392" t="s">
        <v>779</v>
      </c>
      <c r="AEC1392" t="s">
        <v>779</v>
      </c>
      <c r="AED1392" t="s">
        <v>779</v>
      </c>
      <c r="AEE1392" t="s">
        <v>779</v>
      </c>
      <c r="AEF1392" t="s">
        <v>779</v>
      </c>
      <c r="AEG1392" t="s">
        <v>779</v>
      </c>
      <c r="AEH1392" t="s">
        <v>779</v>
      </c>
      <c r="AEU1392" t="s">
        <v>244</v>
      </c>
      <c r="AEV1392" t="s">
        <v>780</v>
      </c>
      <c r="AEW1392" t="s">
        <v>779</v>
      </c>
      <c r="AEX1392" t="s">
        <v>779</v>
      </c>
      <c r="AEY1392" t="s">
        <v>779</v>
      </c>
      <c r="AEZ1392" t="s">
        <v>779</v>
      </c>
      <c r="AFA1392" t="s">
        <v>779</v>
      </c>
      <c r="AFB1392" t="s">
        <v>779</v>
      </c>
      <c r="AFC1392" t="s">
        <v>779</v>
      </c>
      <c r="AFD1392" t="s">
        <v>779</v>
      </c>
      <c r="AFE1392" t="s">
        <v>779</v>
      </c>
      <c r="AFG1392" t="s">
        <v>245</v>
      </c>
      <c r="AFJ1392" t="s">
        <v>8126</v>
      </c>
      <c r="AFK1392" t="s">
        <v>7852</v>
      </c>
      <c r="AFN1392" t="s">
        <v>778</v>
      </c>
      <c r="AFO1392" t="s">
        <v>2364</v>
      </c>
      <c r="AFP1392" t="s">
        <v>2434</v>
      </c>
      <c r="AFR1392" t="s">
        <v>8128</v>
      </c>
      <c r="AFS1392" t="s">
        <v>221</v>
      </c>
    </row>
    <row r="1393" spans="1:855" x14ac:dyDescent="0.35">
      <c r="A1393" t="s">
        <v>2014</v>
      </c>
      <c r="B1393" t="s">
        <v>8133</v>
      </c>
      <c r="C1393" t="s">
        <v>226</v>
      </c>
      <c r="D1393" t="s">
        <v>227</v>
      </c>
      <c r="E1393" t="s">
        <v>457</v>
      </c>
      <c r="F1393" t="s">
        <v>458</v>
      </c>
      <c r="G1393" t="s">
        <v>457</v>
      </c>
      <c r="H1393" t="s">
        <v>490</v>
      </c>
      <c r="I1393" t="s">
        <v>491</v>
      </c>
      <c r="J1393" t="s">
        <v>492</v>
      </c>
      <c r="K1393" t="s">
        <v>493</v>
      </c>
      <c r="L1393" t="s">
        <v>2176</v>
      </c>
      <c r="M1393" t="s">
        <v>2350</v>
      </c>
      <c r="N1393" t="s">
        <v>453</v>
      </c>
      <c r="O1393" t="s">
        <v>487</v>
      </c>
      <c r="P1393" t="s">
        <v>488</v>
      </c>
      <c r="Q1393" t="s">
        <v>489</v>
      </c>
      <c r="R1393" t="s">
        <v>8129</v>
      </c>
      <c r="S1393" t="s">
        <v>8130</v>
      </c>
      <c r="T1393" t="s">
        <v>791</v>
      </c>
      <c r="U1393" t="s">
        <v>8131</v>
      </c>
      <c r="V1393" t="s">
        <v>856</v>
      </c>
      <c r="W1393" t="s">
        <v>4882</v>
      </c>
      <c r="X1393" t="s">
        <v>2425</v>
      </c>
      <c r="Y1393" t="s">
        <v>852</v>
      </c>
      <c r="AA1393" t="s">
        <v>855</v>
      </c>
      <c r="AB1393" t="s">
        <v>790</v>
      </c>
      <c r="AC1393" t="s">
        <v>221</v>
      </c>
      <c r="AD1393" t="s">
        <v>232</v>
      </c>
      <c r="AE1393" t="s">
        <v>232</v>
      </c>
      <c r="AF1393" t="s">
        <v>233</v>
      </c>
      <c r="AG1393" t="s">
        <v>865</v>
      </c>
      <c r="AH1393" t="s">
        <v>779</v>
      </c>
      <c r="AI1393" t="s">
        <v>779</v>
      </c>
      <c r="AJ1393" t="s">
        <v>779</v>
      </c>
      <c r="AK1393" t="s">
        <v>779</v>
      </c>
      <c r="AL1393" t="s">
        <v>779</v>
      </c>
      <c r="AM1393" t="s">
        <v>779</v>
      </c>
      <c r="AN1393" t="s">
        <v>779</v>
      </c>
      <c r="AO1393" t="s">
        <v>780</v>
      </c>
      <c r="AP1393" t="s">
        <v>779</v>
      </c>
      <c r="AQ1393" t="s">
        <v>779</v>
      </c>
      <c r="AR1393" t="s">
        <v>779</v>
      </c>
      <c r="AS1393" t="s">
        <v>779</v>
      </c>
      <c r="AT1393" t="s">
        <v>779</v>
      </c>
      <c r="AU1393" t="s">
        <v>779</v>
      </c>
      <c r="AV1393" t="s">
        <v>779</v>
      </c>
      <c r="AW1393" t="s">
        <v>779</v>
      </c>
      <c r="AY1393" t="s">
        <v>864</v>
      </c>
      <c r="AZ1393" t="s">
        <v>779</v>
      </c>
      <c r="BA1393" t="s">
        <v>779</v>
      </c>
      <c r="BB1393" t="s">
        <v>779</v>
      </c>
      <c r="BC1393" t="s">
        <v>779</v>
      </c>
      <c r="BD1393" t="s">
        <v>779</v>
      </c>
      <c r="BE1393" t="s">
        <v>779</v>
      </c>
      <c r="BF1393" t="s">
        <v>779</v>
      </c>
      <c r="BG1393" t="s">
        <v>779</v>
      </c>
      <c r="BH1393" t="s">
        <v>779</v>
      </c>
      <c r="BI1393" t="s">
        <v>779</v>
      </c>
      <c r="BJ1393" t="s">
        <v>779</v>
      </c>
      <c r="BK1393" t="s">
        <v>779</v>
      </c>
      <c r="BL1393" t="s">
        <v>779</v>
      </c>
      <c r="BM1393" t="s">
        <v>779</v>
      </c>
      <c r="BN1393" t="s">
        <v>779</v>
      </c>
      <c r="BO1393" t="s">
        <v>779</v>
      </c>
      <c r="BP1393" t="s">
        <v>779</v>
      </c>
      <c r="BQ1393" t="s">
        <v>779</v>
      </c>
      <c r="BR1393" t="s">
        <v>780</v>
      </c>
      <c r="BS1393" t="s">
        <v>780</v>
      </c>
      <c r="BT1393" t="s">
        <v>780</v>
      </c>
      <c r="BU1393" t="s">
        <v>780</v>
      </c>
      <c r="BV1393" t="s">
        <v>780</v>
      </c>
      <c r="BW1393" t="s">
        <v>780</v>
      </c>
      <c r="BX1393" t="s">
        <v>779</v>
      </c>
      <c r="BY1393" t="s">
        <v>779</v>
      </c>
      <c r="BZ1393" t="s">
        <v>779</v>
      </c>
      <c r="CA1393" t="s">
        <v>779</v>
      </c>
      <c r="CB1393" t="s">
        <v>779</v>
      </c>
      <c r="CC1393" t="s">
        <v>779</v>
      </c>
      <c r="CD1393" t="s">
        <v>779</v>
      </c>
      <c r="CE1393" t="s">
        <v>779</v>
      </c>
      <c r="CF1393" t="s">
        <v>779</v>
      </c>
      <c r="CG1393" t="s">
        <v>779</v>
      </c>
      <c r="CH1393" t="s">
        <v>779</v>
      </c>
      <c r="CI1393" t="s">
        <v>779</v>
      </c>
      <c r="CJ1393" t="s">
        <v>779</v>
      </c>
      <c r="CK1393" t="s">
        <v>779</v>
      </c>
      <c r="CL1393" t="s">
        <v>779</v>
      </c>
      <c r="CM1393" t="s">
        <v>779</v>
      </c>
      <c r="CN1393" t="s">
        <v>779</v>
      </c>
      <c r="CO1393" t="s">
        <v>779</v>
      </c>
      <c r="CP1393" t="s">
        <v>779</v>
      </c>
      <c r="CQ1393" t="s">
        <v>779</v>
      </c>
      <c r="CR1393" t="s">
        <v>779</v>
      </c>
      <c r="CS1393" t="s">
        <v>779</v>
      </c>
      <c r="CT1393" t="s">
        <v>779</v>
      </c>
      <c r="CU1393" t="s">
        <v>779</v>
      </c>
      <c r="CV1393" t="s">
        <v>779</v>
      </c>
      <c r="CW1393" t="s">
        <v>779</v>
      </c>
      <c r="CX1393" t="s">
        <v>779</v>
      </c>
      <c r="CY1393" t="s">
        <v>779</v>
      </c>
      <c r="CZ1393" t="s">
        <v>779</v>
      </c>
      <c r="DA1393" t="s">
        <v>779</v>
      </c>
      <c r="DB1393" t="s">
        <v>779</v>
      </c>
      <c r="DC1393" t="s">
        <v>779</v>
      </c>
      <c r="DD1393" t="s">
        <v>779</v>
      </c>
      <c r="DE1393" t="s">
        <v>779</v>
      </c>
      <c r="DF1393" t="s">
        <v>779</v>
      </c>
      <c r="DG1393" t="s">
        <v>779</v>
      </c>
      <c r="DH1393" t="s">
        <v>779</v>
      </c>
      <c r="DI1393" t="s">
        <v>779</v>
      </c>
      <c r="DJ1393" t="s">
        <v>779</v>
      </c>
      <c r="DK1393" t="s">
        <v>779</v>
      </c>
      <c r="DL1393" t="s">
        <v>779</v>
      </c>
      <c r="DM1393" t="s">
        <v>779</v>
      </c>
      <c r="DN1393" t="s">
        <v>779</v>
      </c>
      <c r="DO1393" t="s">
        <v>779</v>
      </c>
      <c r="DP1393" t="s">
        <v>779</v>
      </c>
      <c r="DQ1393" t="s">
        <v>779</v>
      </c>
      <c r="DR1393" t="s">
        <v>779</v>
      </c>
      <c r="DS1393" t="s">
        <v>779</v>
      </c>
      <c r="DT1393" t="s">
        <v>779</v>
      </c>
      <c r="MJ1393" t="s">
        <v>234</v>
      </c>
      <c r="MK1393" t="s">
        <v>232</v>
      </c>
      <c r="MM1393">
        <v>8000</v>
      </c>
      <c r="MN1393">
        <v>8000</v>
      </c>
      <c r="MO1393" t="s">
        <v>234</v>
      </c>
      <c r="MP1393" t="s">
        <v>232</v>
      </c>
      <c r="MR1393">
        <v>15000</v>
      </c>
      <c r="MS1393">
        <v>15000</v>
      </c>
      <c r="MT1393" t="s">
        <v>234</v>
      </c>
      <c r="MU1393" t="s">
        <v>232</v>
      </c>
      <c r="MW1393">
        <v>1500</v>
      </c>
      <c r="MX1393">
        <v>1500</v>
      </c>
      <c r="MY1393">
        <v>10005</v>
      </c>
      <c r="MZ1393" t="s">
        <v>234</v>
      </c>
      <c r="NA1393" t="s">
        <v>232</v>
      </c>
      <c r="NC1393">
        <v>6000</v>
      </c>
      <c r="ND1393">
        <v>6000</v>
      </c>
      <c r="NE1393">
        <v>60000</v>
      </c>
      <c r="NF1393" t="s">
        <v>234</v>
      </c>
      <c r="NG1393" t="s">
        <v>232</v>
      </c>
      <c r="NI1393">
        <v>33000</v>
      </c>
      <c r="NJ1393">
        <v>33000</v>
      </c>
      <c r="NK1393" t="s">
        <v>234</v>
      </c>
      <c r="NL1393" t="s">
        <v>232</v>
      </c>
      <c r="NN1393">
        <v>10000</v>
      </c>
      <c r="NO1393">
        <v>10000</v>
      </c>
      <c r="NP1393">
        <v>1000</v>
      </c>
      <c r="NQ1393">
        <v>3</v>
      </c>
      <c r="NR1393">
        <v>7</v>
      </c>
      <c r="NS1393" t="s">
        <v>235</v>
      </c>
      <c r="NT1393" t="s">
        <v>280</v>
      </c>
      <c r="NU1393" t="s">
        <v>237</v>
      </c>
      <c r="NV1393" t="s">
        <v>779</v>
      </c>
      <c r="NW1393" t="s">
        <v>779</v>
      </c>
      <c r="NX1393" t="s">
        <v>780</v>
      </c>
      <c r="NY1393" t="s">
        <v>779</v>
      </c>
      <c r="NZ1393" t="s">
        <v>779</v>
      </c>
      <c r="OA1393" t="s">
        <v>779</v>
      </c>
      <c r="OB1393" t="s">
        <v>779</v>
      </c>
      <c r="OC1393" t="s">
        <v>779</v>
      </c>
      <c r="ABW1393" t="s">
        <v>239</v>
      </c>
      <c r="ABX1393" t="s">
        <v>780</v>
      </c>
      <c r="ABY1393" t="s">
        <v>779</v>
      </c>
      <c r="ABZ1393" t="s">
        <v>779</v>
      </c>
      <c r="ACA1393" t="s">
        <v>779</v>
      </c>
      <c r="ACB1393" t="s">
        <v>779</v>
      </c>
      <c r="ACC1393" t="s">
        <v>779</v>
      </c>
      <c r="ACD1393" t="s">
        <v>779</v>
      </c>
      <c r="ACE1393" t="s">
        <v>779</v>
      </c>
      <c r="ACF1393" t="s">
        <v>779</v>
      </c>
      <c r="ACG1393" t="s">
        <v>779</v>
      </c>
      <c r="ACH1393" t="s">
        <v>779</v>
      </c>
      <c r="ACI1393" t="s">
        <v>779</v>
      </c>
      <c r="ACJ1393" t="s">
        <v>779</v>
      </c>
      <c r="ACK1393" t="s">
        <v>779</v>
      </c>
      <c r="ACM1393" t="s">
        <v>240</v>
      </c>
      <c r="ACO1393" t="s">
        <v>241</v>
      </c>
      <c r="ACP1393" t="s">
        <v>780</v>
      </c>
      <c r="ACQ1393" t="s">
        <v>779</v>
      </c>
      <c r="ACR1393" t="s">
        <v>779</v>
      </c>
      <c r="ACS1393" t="s">
        <v>779</v>
      </c>
      <c r="ACT1393" t="s">
        <v>779</v>
      </c>
      <c r="ACU1393" t="s">
        <v>779</v>
      </c>
      <c r="ACV1393" t="s">
        <v>779</v>
      </c>
      <c r="ACW1393" t="s">
        <v>779</v>
      </c>
      <c r="ACX1393" t="s">
        <v>779</v>
      </c>
      <c r="ACY1393" t="s">
        <v>779</v>
      </c>
      <c r="ACZ1393" t="s">
        <v>779</v>
      </c>
      <c r="ADA1393" t="s">
        <v>779</v>
      </c>
      <c r="ADB1393" t="s">
        <v>779</v>
      </c>
      <c r="ADC1393" t="s">
        <v>779</v>
      </c>
      <c r="ADE1393" t="s">
        <v>242</v>
      </c>
      <c r="ADF1393" t="s">
        <v>780</v>
      </c>
      <c r="ADG1393" t="s">
        <v>779</v>
      </c>
      <c r="ADH1393" t="s">
        <v>779</v>
      </c>
      <c r="ADI1393" t="s">
        <v>779</v>
      </c>
      <c r="ADJ1393" t="s">
        <v>779</v>
      </c>
      <c r="ADK1393" t="s">
        <v>779</v>
      </c>
      <c r="ADL1393" t="s">
        <v>779</v>
      </c>
      <c r="ADM1393" t="s">
        <v>779</v>
      </c>
      <c r="ADN1393" t="s">
        <v>779</v>
      </c>
      <c r="ADP1393" t="s">
        <v>259</v>
      </c>
      <c r="ADQ1393" t="s">
        <v>780</v>
      </c>
      <c r="ADR1393" t="s">
        <v>779</v>
      </c>
      <c r="ADS1393" t="s">
        <v>779</v>
      </c>
      <c r="ADT1393" t="s">
        <v>779</v>
      </c>
      <c r="ADU1393" t="s">
        <v>779</v>
      </c>
      <c r="ADV1393" t="s">
        <v>779</v>
      </c>
      <c r="ADW1393" t="s">
        <v>779</v>
      </c>
      <c r="ADX1393" t="s">
        <v>779</v>
      </c>
      <c r="ADY1393" t="s">
        <v>779</v>
      </c>
      <c r="ADZ1393" t="s">
        <v>779</v>
      </c>
      <c r="AEA1393" t="s">
        <v>779</v>
      </c>
      <c r="AEB1393" t="s">
        <v>779</v>
      </c>
      <c r="AEC1393" t="s">
        <v>779</v>
      </c>
      <c r="AED1393" t="s">
        <v>779</v>
      </c>
      <c r="AEE1393" t="s">
        <v>779</v>
      </c>
      <c r="AEF1393" t="s">
        <v>779</v>
      </c>
      <c r="AEG1393" t="s">
        <v>779</v>
      </c>
      <c r="AEH1393" t="s">
        <v>779</v>
      </c>
      <c r="AEU1393" t="s">
        <v>244</v>
      </c>
      <c r="AEV1393" t="s">
        <v>780</v>
      </c>
      <c r="AEW1393" t="s">
        <v>779</v>
      </c>
      <c r="AEX1393" t="s">
        <v>779</v>
      </c>
      <c r="AEY1393" t="s">
        <v>779</v>
      </c>
      <c r="AEZ1393" t="s">
        <v>779</v>
      </c>
      <c r="AFA1393" t="s">
        <v>779</v>
      </c>
      <c r="AFB1393" t="s">
        <v>779</v>
      </c>
      <c r="AFC1393" t="s">
        <v>779</v>
      </c>
      <c r="AFD1393" t="s">
        <v>779</v>
      </c>
      <c r="AFE1393" t="s">
        <v>779</v>
      </c>
      <c r="AFG1393" t="s">
        <v>245</v>
      </c>
      <c r="AFJ1393" t="s">
        <v>8132</v>
      </c>
      <c r="AFK1393" t="s">
        <v>7852</v>
      </c>
      <c r="AFN1393" t="s">
        <v>778</v>
      </c>
      <c r="AFO1393" t="s">
        <v>2433</v>
      </c>
      <c r="AFP1393" t="s">
        <v>2434</v>
      </c>
      <c r="AFR1393" t="s">
        <v>8134</v>
      </c>
      <c r="AFS1393" t="s">
        <v>221</v>
      </c>
    </row>
    <row r="1394" spans="1:855" x14ac:dyDescent="0.35">
      <c r="A1394" t="s">
        <v>2014</v>
      </c>
      <c r="B1394" t="s">
        <v>8140</v>
      </c>
      <c r="C1394" t="s">
        <v>226</v>
      </c>
      <c r="D1394" t="s">
        <v>227</v>
      </c>
      <c r="E1394" t="s">
        <v>457</v>
      </c>
      <c r="F1394" t="s">
        <v>458</v>
      </c>
      <c r="G1394" t="s">
        <v>457</v>
      </c>
      <c r="H1394" t="s">
        <v>490</v>
      </c>
      <c r="I1394" t="s">
        <v>491</v>
      </c>
      <c r="J1394" t="s">
        <v>492</v>
      </c>
      <c r="K1394" t="s">
        <v>493</v>
      </c>
      <c r="L1394" t="s">
        <v>2176</v>
      </c>
      <c r="M1394" t="s">
        <v>2350</v>
      </c>
      <c r="N1394" t="s">
        <v>453</v>
      </c>
      <c r="O1394" t="s">
        <v>487</v>
      </c>
      <c r="P1394" t="s">
        <v>488</v>
      </c>
      <c r="Q1394" t="s">
        <v>489</v>
      </c>
      <c r="R1394" t="s">
        <v>8135</v>
      </c>
      <c r="S1394" t="s">
        <v>8136</v>
      </c>
      <c r="T1394" t="s">
        <v>791</v>
      </c>
      <c r="U1394" t="s">
        <v>8137</v>
      </c>
      <c r="V1394" t="s">
        <v>856</v>
      </c>
      <c r="W1394" t="s">
        <v>4882</v>
      </c>
      <c r="X1394" t="s">
        <v>2425</v>
      </c>
      <c r="Y1394" t="s">
        <v>852</v>
      </c>
      <c r="AA1394" t="s">
        <v>855</v>
      </c>
      <c r="AB1394" t="s">
        <v>790</v>
      </c>
      <c r="AC1394" t="s">
        <v>221</v>
      </c>
      <c r="AD1394" t="s">
        <v>232</v>
      </c>
      <c r="AE1394" t="s">
        <v>232</v>
      </c>
      <c r="AF1394" t="s">
        <v>233</v>
      </c>
      <c r="AG1394" t="s">
        <v>865</v>
      </c>
      <c r="AH1394" t="s">
        <v>779</v>
      </c>
      <c r="AI1394" t="s">
        <v>779</v>
      </c>
      <c r="AJ1394" t="s">
        <v>779</v>
      </c>
      <c r="AK1394" t="s">
        <v>779</v>
      </c>
      <c r="AL1394" t="s">
        <v>779</v>
      </c>
      <c r="AM1394" t="s">
        <v>779</v>
      </c>
      <c r="AN1394" t="s">
        <v>779</v>
      </c>
      <c r="AO1394" t="s">
        <v>780</v>
      </c>
      <c r="AP1394" t="s">
        <v>779</v>
      </c>
      <c r="AQ1394" t="s">
        <v>779</v>
      </c>
      <c r="AR1394" t="s">
        <v>779</v>
      </c>
      <c r="AS1394" t="s">
        <v>779</v>
      </c>
      <c r="AT1394" t="s">
        <v>779</v>
      </c>
      <c r="AU1394" t="s">
        <v>779</v>
      </c>
      <c r="AV1394" t="s">
        <v>779</v>
      </c>
      <c r="AW1394" t="s">
        <v>779</v>
      </c>
      <c r="AY1394" t="s">
        <v>8138</v>
      </c>
      <c r="AZ1394" t="s">
        <v>779</v>
      </c>
      <c r="BA1394" t="s">
        <v>779</v>
      </c>
      <c r="BB1394" t="s">
        <v>779</v>
      </c>
      <c r="BC1394" t="s">
        <v>779</v>
      </c>
      <c r="BD1394" t="s">
        <v>779</v>
      </c>
      <c r="BE1394" t="s">
        <v>779</v>
      </c>
      <c r="BF1394" t="s">
        <v>779</v>
      </c>
      <c r="BG1394" t="s">
        <v>779</v>
      </c>
      <c r="BH1394" t="s">
        <v>779</v>
      </c>
      <c r="BI1394" t="s">
        <v>779</v>
      </c>
      <c r="BJ1394" t="s">
        <v>779</v>
      </c>
      <c r="BK1394" t="s">
        <v>779</v>
      </c>
      <c r="BL1394" t="s">
        <v>779</v>
      </c>
      <c r="BM1394" t="s">
        <v>779</v>
      </c>
      <c r="BN1394" t="s">
        <v>779</v>
      </c>
      <c r="BO1394" t="s">
        <v>779</v>
      </c>
      <c r="BP1394" t="s">
        <v>779</v>
      </c>
      <c r="BQ1394" t="s">
        <v>779</v>
      </c>
      <c r="BR1394" t="s">
        <v>780</v>
      </c>
      <c r="BS1394" t="s">
        <v>780</v>
      </c>
      <c r="BT1394" t="s">
        <v>780</v>
      </c>
      <c r="BU1394" t="s">
        <v>780</v>
      </c>
      <c r="BV1394" t="s">
        <v>780</v>
      </c>
      <c r="BW1394" t="s">
        <v>780</v>
      </c>
      <c r="BX1394" t="s">
        <v>779</v>
      </c>
      <c r="BY1394" t="s">
        <v>779</v>
      </c>
      <c r="BZ1394" t="s">
        <v>779</v>
      </c>
      <c r="CA1394" t="s">
        <v>779</v>
      </c>
      <c r="CB1394" t="s">
        <v>779</v>
      </c>
      <c r="CC1394" t="s">
        <v>779</v>
      </c>
      <c r="CD1394" t="s">
        <v>779</v>
      </c>
      <c r="CE1394" t="s">
        <v>779</v>
      </c>
      <c r="CF1394" t="s">
        <v>779</v>
      </c>
      <c r="CG1394" t="s">
        <v>779</v>
      </c>
      <c r="CH1394" t="s">
        <v>779</v>
      </c>
      <c r="CI1394" t="s">
        <v>779</v>
      </c>
      <c r="CJ1394" t="s">
        <v>779</v>
      </c>
      <c r="CK1394" t="s">
        <v>779</v>
      </c>
      <c r="CL1394" t="s">
        <v>779</v>
      </c>
      <c r="CM1394" t="s">
        <v>779</v>
      </c>
      <c r="CN1394" t="s">
        <v>779</v>
      </c>
      <c r="CO1394" t="s">
        <v>779</v>
      </c>
      <c r="CP1394" t="s">
        <v>779</v>
      </c>
      <c r="CQ1394" t="s">
        <v>779</v>
      </c>
      <c r="CR1394" t="s">
        <v>779</v>
      </c>
      <c r="CS1394" t="s">
        <v>779</v>
      </c>
      <c r="CT1394" t="s">
        <v>779</v>
      </c>
      <c r="CU1394" t="s">
        <v>779</v>
      </c>
      <c r="CV1394" t="s">
        <v>779</v>
      </c>
      <c r="CW1394" t="s">
        <v>779</v>
      </c>
      <c r="CX1394" t="s">
        <v>779</v>
      </c>
      <c r="CY1394" t="s">
        <v>779</v>
      </c>
      <c r="CZ1394" t="s">
        <v>779</v>
      </c>
      <c r="DA1394" t="s">
        <v>779</v>
      </c>
      <c r="DB1394" t="s">
        <v>779</v>
      </c>
      <c r="DC1394" t="s">
        <v>779</v>
      </c>
      <c r="DD1394" t="s">
        <v>779</v>
      </c>
      <c r="DE1394" t="s">
        <v>779</v>
      </c>
      <c r="DF1394" t="s">
        <v>779</v>
      </c>
      <c r="DG1394" t="s">
        <v>779</v>
      </c>
      <c r="DH1394" t="s">
        <v>779</v>
      </c>
      <c r="DI1394" t="s">
        <v>779</v>
      </c>
      <c r="DJ1394" t="s">
        <v>779</v>
      </c>
      <c r="DK1394" t="s">
        <v>779</v>
      </c>
      <c r="DL1394" t="s">
        <v>779</v>
      </c>
      <c r="DM1394" t="s">
        <v>779</v>
      </c>
      <c r="DN1394" t="s">
        <v>779</v>
      </c>
      <c r="DO1394" t="s">
        <v>779</v>
      </c>
      <c r="DP1394" t="s">
        <v>779</v>
      </c>
      <c r="DQ1394" t="s">
        <v>779</v>
      </c>
      <c r="DR1394" t="s">
        <v>779</v>
      </c>
      <c r="DS1394" t="s">
        <v>779</v>
      </c>
      <c r="DT1394" t="s">
        <v>779</v>
      </c>
      <c r="MJ1394" t="s">
        <v>234</v>
      </c>
      <c r="MK1394" t="s">
        <v>232</v>
      </c>
      <c r="MM1394">
        <v>10000</v>
      </c>
      <c r="MN1394">
        <v>10000</v>
      </c>
      <c r="MO1394" t="s">
        <v>234</v>
      </c>
      <c r="MP1394" t="s">
        <v>232</v>
      </c>
      <c r="MR1394">
        <v>18000</v>
      </c>
      <c r="MS1394">
        <v>18000</v>
      </c>
      <c r="MT1394" t="s">
        <v>234</v>
      </c>
      <c r="MU1394" t="s">
        <v>232</v>
      </c>
      <c r="MW1394">
        <v>2000</v>
      </c>
      <c r="MX1394">
        <v>2000</v>
      </c>
      <c r="MY1394">
        <v>13340</v>
      </c>
      <c r="MZ1394" t="s">
        <v>234</v>
      </c>
      <c r="NA1394" t="s">
        <v>232</v>
      </c>
      <c r="NC1394">
        <v>12000</v>
      </c>
      <c r="ND1394">
        <v>12000</v>
      </c>
      <c r="NE1394">
        <v>120000</v>
      </c>
      <c r="NF1394" t="s">
        <v>234</v>
      </c>
      <c r="NG1394" t="s">
        <v>232</v>
      </c>
      <c r="NI1394">
        <v>35000</v>
      </c>
      <c r="NJ1394">
        <v>35000</v>
      </c>
      <c r="NK1394" t="s">
        <v>234</v>
      </c>
      <c r="NL1394" t="s">
        <v>232</v>
      </c>
      <c r="NN1394">
        <v>11000</v>
      </c>
      <c r="NO1394">
        <v>11000</v>
      </c>
      <c r="NP1394">
        <v>1100</v>
      </c>
      <c r="NQ1394">
        <v>5</v>
      </c>
      <c r="NR1394">
        <v>7</v>
      </c>
      <c r="NS1394" t="s">
        <v>235</v>
      </c>
      <c r="NT1394" t="s">
        <v>280</v>
      </c>
      <c r="NU1394" t="s">
        <v>237</v>
      </c>
      <c r="NV1394" t="s">
        <v>779</v>
      </c>
      <c r="NW1394" t="s">
        <v>779</v>
      </c>
      <c r="NX1394" t="s">
        <v>780</v>
      </c>
      <c r="NY1394" t="s">
        <v>779</v>
      </c>
      <c r="NZ1394" t="s">
        <v>779</v>
      </c>
      <c r="OA1394" t="s">
        <v>779</v>
      </c>
      <c r="OB1394" t="s">
        <v>779</v>
      </c>
      <c r="OC1394" t="s">
        <v>779</v>
      </c>
      <c r="ABW1394" t="s">
        <v>239</v>
      </c>
      <c r="ABX1394" t="s">
        <v>780</v>
      </c>
      <c r="ABY1394" t="s">
        <v>779</v>
      </c>
      <c r="ABZ1394" t="s">
        <v>779</v>
      </c>
      <c r="ACA1394" t="s">
        <v>779</v>
      </c>
      <c r="ACB1394" t="s">
        <v>779</v>
      </c>
      <c r="ACC1394" t="s">
        <v>779</v>
      </c>
      <c r="ACD1394" t="s">
        <v>779</v>
      </c>
      <c r="ACE1394" t="s">
        <v>779</v>
      </c>
      <c r="ACF1394" t="s">
        <v>779</v>
      </c>
      <c r="ACG1394" t="s">
        <v>779</v>
      </c>
      <c r="ACH1394" t="s">
        <v>779</v>
      </c>
      <c r="ACI1394" t="s">
        <v>779</v>
      </c>
      <c r="ACJ1394" t="s">
        <v>779</v>
      </c>
      <c r="ACK1394" t="s">
        <v>779</v>
      </c>
      <c r="ACM1394" t="s">
        <v>240</v>
      </c>
      <c r="ACO1394" t="s">
        <v>241</v>
      </c>
      <c r="ACP1394" t="s">
        <v>780</v>
      </c>
      <c r="ACQ1394" t="s">
        <v>779</v>
      </c>
      <c r="ACR1394" t="s">
        <v>779</v>
      </c>
      <c r="ACS1394" t="s">
        <v>779</v>
      </c>
      <c r="ACT1394" t="s">
        <v>779</v>
      </c>
      <c r="ACU1394" t="s">
        <v>779</v>
      </c>
      <c r="ACV1394" t="s">
        <v>779</v>
      </c>
      <c r="ACW1394" t="s">
        <v>779</v>
      </c>
      <c r="ACX1394" t="s">
        <v>779</v>
      </c>
      <c r="ACY1394" t="s">
        <v>779</v>
      </c>
      <c r="ACZ1394" t="s">
        <v>779</v>
      </c>
      <c r="ADA1394" t="s">
        <v>779</v>
      </c>
      <c r="ADB1394" t="s">
        <v>779</v>
      </c>
      <c r="ADC1394" t="s">
        <v>779</v>
      </c>
      <c r="ADE1394" t="s">
        <v>242</v>
      </c>
      <c r="ADF1394" t="s">
        <v>780</v>
      </c>
      <c r="ADG1394" t="s">
        <v>779</v>
      </c>
      <c r="ADH1394" t="s">
        <v>779</v>
      </c>
      <c r="ADI1394" t="s">
        <v>779</v>
      </c>
      <c r="ADJ1394" t="s">
        <v>779</v>
      </c>
      <c r="ADK1394" t="s">
        <v>779</v>
      </c>
      <c r="ADL1394" t="s">
        <v>779</v>
      </c>
      <c r="ADM1394" t="s">
        <v>779</v>
      </c>
      <c r="ADN1394" t="s">
        <v>779</v>
      </c>
      <c r="ADP1394" t="s">
        <v>259</v>
      </c>
      <c r="ADQ1394" t="s">
        <v>780</v>
      </c>
      <c r="ADR1394" t="s">
        <v>779</v>
      </c>
      <c r="ADS1394" t="s">
        <v>779</v>
      </c>
      <c r="ADT1394" t="s">
        <v>779</v>
      </c>
      <c r="ADU1394" t="s">
        <v>779</v>
      </c>
      <c r="ADV1394" t="s">
        <v>779</v>
      </c>
      <c r="ADW1394" t="s">
        <v>779</v>
      </c>
      <c r="ADX1394" t="s">
        <v>779</v>
      </c>
      <c r="ADY1394" t="s">
        <v>779</v>
      </c>
      <c r="ADZ1394" t="s">
        <v>779</v>
      </c>
      <c r="AEA1394" t="s">
        <v>779</v>
      </c>
      <c r="AEB1394" t="s">
        <v>779</v>
      </c>
      <c r="AEC1394" t="s">
        <v>779</v>
      </c>
      <c r="AED1394" t="s">
        <v>779</v>
      </c>
      <c r="AEE1394" t="s">
        <v>779</v>
      </c>
      <c r="AEF1394" t="s">
        <v>779</v>
      </c>
      <c r="AEG1394" t="s">
        <v>779</v>
      </c>
      <c r="AEH1394" t="s">
        <v>779</v>
      </c>
      <c r="AEU1394" t="s">
        <v>244</v>
      </c>
      <c r="AEV1394" t="s">
        <v>780</v>
      </c>
      <c r="AEW1394" t="s">
        <v>779</v>
      </c>
      <c r="AEX1394" t="s">
        <v>779</v>
      </c>
      <c r="AEY1394" t="s">
        <v>779</v>
      </c>
      <c r="AEZ1394" t="s">
        <v>779</v>
      </c>
      <c r="AFA1394" t="s">
        <v>779</v>
      </c>
      <c r="AFB1394" t="s">
        <v>779</v>
      </c>
      <c r="AFC1394" t="s">
        <v>779</v>
      </c>
      <c r="AFD1394" t="s">
        <v>779</v>
      </c>
      <c r="AFE1394" t="s">
        <v>779</v>
      </c>
      <c r="AFG1394" t="s">
        <v>245</v>
      </c>
      <c r="AFJ1394" t="s">
        <v>8139</v>
      </c>
      <c r="AFK1394" t="s">
        <v>7852</v>
      </c>
      <c r="AFN1394" t="s">
        <v>778</v>
      </c>
      <c r="AFO1394" t="s">
        <v>2433</v>
      </c>
      <c r="AFP1394" t="s">
        <v>2434</v>
      </c>
      <c r="AFR1394" t="s">
        <v>8141</v>
      </c>
      <c r="AFS1394" t="s">
        <v>221</v>
      </c>
    </row>
    <row r="1395" spans="1:855" x14ac:dyDescent="0.35">
      <c r="A1395" t="s">
        <v>2014</v>
      </c>
      <c r="B1395" t="s">
        <v>8146</v>
      </c>
      <c r="C1395" t="s">
        <v>226</v>
      </c>
      <c r="D1395" t="s">
        <v>227</v>
      </c>
      <c r="E1395" t="s">
        <v>457</v>
      </c>
      <c r="F1395" t="s">
        <v>458</v>
      </c>
      <c r="G1395" t="s">
        <v>457</v>
      </c>
      <c r="H1395" t="s">
        <v>490</v>
      </c>
      <c r="I1395" t="s">
        <v>491</v>
      </c>
      <c r="J1395" t="s">
        <v>492</v>
      </c>
      <c r="K1395" t="s">
        <v>493</v>
      </c>
      <c r="L1395" t="s">
        <v>2176</v>
      </c>
      <c r="M1395" t="s">
        <v>2350</v>
      </c>
      <c r="N1395" t="s">
        <v>453</v>
      </c>
      <c r="O1395" t="s">
        <v>487</v>
      </c>
      <c r="P1395" t="s">
        <v>488</v>
      </c>
      <c r="Q1395" t="s">
        <v>489</v>
      </c>
      <c r="R1395" t="s">
        <v>8142</v>
      </c>
      <c r="S1395" t="s">
        <v>8143</v>
      </c>
      <c r="T1395" t="s">
        <v>791</v>
      </c>
      <c r="U1395" t="s">
        <v>8144</v>
      </c>
      <c r="V1395" t="s">
        <v>856</v>
      </c>
      <c r="W1395" t="s">
        <v>4882</v>
      </c>
      <c r="X1395" t="s">
        <v>2425</v>
      </c>
      <c r="Y1395" t="s">
        <v>852</v>
      </c>
      <c r="AA1395" t="s">
        <v>855</v>
      </c>
      <c r="AB1395" t="s">
        <v>790</v>
      </c>
      <c r="AC1395" t="s">
        <v>221</v>
      </c>
      <c r="AD1395" t="s">
        <v>232</v>
      </c>
      <c r="AE1395" t="s">
        <v>232</v>
      </c>
      <c r="AF1395" t="s">
        <v>233</v>
      </c>
      <c r="AG1395" t="s">
        <v>863</v>
      </c>
      <c r="AH1395" t="s">
        <v>779</v>
      </c>
      <c r="AI1395" t="s">
        <v>779</v>
      </c>
      <c r="AJ1395" t="s">
        <v>779</v>
      </c>
      <c r="AK1395" t="s">
        <v>779</v>
      </c>
      <c r="AL1395" t="s">
        <v>779</v>
      </c>
      <c r="AM1395" t="s">
        <v>779</v>
      </c>
      <c r="AN1395" t="s">
        <v>779</v>
      </c>
      <c r="AO1395" t="s">
        <v>779</v>
      </c>
      <c r="AP1395" t="s">
        <v>779</v>
      </c>
      <c r="AQ1395" t="s">
        <v>779</v>
      </c>
      <c r="AR1395" t="s">
        <v>780</v>
      </c>
      <c r="AS1395" t="s">
        <v>779</v>
      </c>
      <c r="AT1395" t="s">
        <v>779</v>
      </c>
      <c r="AU1395" t="s">
        <v>779</v>
      </c>
      <c r="AV1395" t="s">
        <v>779</v>
      </c>
      <c r="AW1395" t="s">
        <v>779</v>
      </c>
      <c r="AX1395" t="s">
        <v>862</v>
      </c>
      <c r="AY1395" t="s">
        <v>451</v>
      </c>
      <c r="AZ1395" t="s">
        <v>779</v>
      </c>
      <c r="BA1395" t="s">
        <v>779</v>
      </c>
      <c r="BB1395" t="s">
        <v>779</v>
      </c>
      <c r="BC1395" t="s">
        <v>779</v>
      </c>
      <c r="BD1395" t="s">
        <v>779</v>
      </c>
      <c r="BE1395" t="s">
        <v>779</v>
      </c>
      <c r="BF1395" t="s">
        <v>779</v>
      </c>
      <c r="BG1395" t="s">
        <v>779</v>
      </c>
      <c r="BH1395" t="s">
        <v>779</v>
      </c>
      <c r="BI1395" t="s">
        <v>779</v>
      </c>
      <c r="BJ1395" t="s">
        <v>779</v>
      </c>
      <c r="BK1395" t="s">
        <v>779</v>
      </c>
      <c r="BL1395" t="s">
        <v>779</v>
      </c>
      <c r="BM1395" t="s">
        <v>779</v>
      </c>
      <c r="BN1395" t="s">
        <v>779</v>
      </c>
      <c r="BO1395" t="s">
        <v>779</v>
      </c>
      <c r="BP1395" t="s">
        <v>779</v>
      </c>
      <c r="BQ1395" t="s">
        <v>779</v>
      </c>
      <c r="BR1395" t="s">
        <v>779</v>
      </c>
      <c r="BS1395" t="s">
        <v>779</v>
      </c>
      <c r="BT1395" t="s">
        <v>779</v>
      </c>
      <c r="BU1395" t="s">
        <v>779</v>
      </c>
      <c r="BV1395" t="s">
        <v>779</v>
      </c>
      <c r="BW1395" t="s">
        <v>779</v>
      </c>
      <c r="BX1395" t="s">
        <v>779</v>
      </c>
      <c r="BY1395" t="s">
        <v>779</v>
      </c>
      <c r="BZ1395" t="s">
        <v>779</v>
      </c>
      <c r="CA1395" t="s">
        <v>779</v>
      </c>
      <c r="CB1395" t="s">
        <v>779</v>
      </c>
      <c r="CC1395" t="s">
        <v>779</v>
      </c>
      <c r="CD1395" t="s">
        <v>780</v>
      </c>
      <c r="CE1395" t="s">
        <v>779</v>
      </c>
      <c r="CF1395" t="s">
        <v>779</v>
      </c>
      <c r="CG1395" t="s">
        <v>779</v>
      </c>
      <c r="CH1395" t="s">
        <v>779</v>
      </c>
      <c r="CI1395" t="s">
        <v>779</v>
      </c>
      <c r="CJ1395" t="s">
        <v>779</v>
      </c>
      <c r="CK1395" t="s">
        <v>779</v>
      </c>
      <c r="CL1395" t="s">
        <v>779</v>
      </c>
      <c r="CM1395" t="s">
        <v>779</v>
      </c>
      <c r="CN1395" t="s">
        <v>779</v>
      </c>
      <c r="CO1395" t="s">
        <v>779</v>
      </c>
      <c r="CP1395" t="s">
        <v>779</v>
      </c>
      <c r="CQ1395" t="s">
        <v>779</v>
      </c>
      <c r="CR1395" t="s">
        <v>779</v>
      </c>
      <c r="CS1395" t="s">
        <v>779</v>
      </c>
      <c r="CT1395" t="s">
        <v>779</v>
      </c>
      <c r="CU1395" t="s">
        <v>779</v>
      </c>
      <c r="CV1395" t="s">
        <v>779</v>
      </c>
      <c r="CW1395" t="s">
        <v>779</v>
      </c>
      <c r="CX1395" t="s">
        <v>779</v>
      </c>
      <c r="CY1395" t="s">
        <v>779</v>
      </c>
      <c r="CZ1395" t="s">
        <v>779</v>
      </c>
      <c r="DA1395" t="s">
        <v>779</v>
      </c>
      <c r="DB1395" t="s">
        <v>779</v>
      </c>
      <c r="DC1395" t="s">
        <v>779</v>
      </c>
      <c r="DD1395" t="s">
        <v>779</v>
      </c>
      <c r="DE1395" t="s">
        <v>779</v>
      </c>
      <c r="DF1395" t="s">
        <v>779</v>
      </c>
      <c r="DG1395" t="s">
        <v>779</v>
      </c>
      <c r="DH1395" t="s">
        <v>779</v>
      </c>
      <c r="DI1395" t="s">
        <v>779</v>
      </c>
      <c r="DJ1395" t="s">
        <v>779</v>
      </c>
      <c r="DK1395" t="s">
        <v>779</v>
      </c>
      <c r="DL1395" t="s">
        <v>779</v>
      </c>
      <c r="DM1395" t="s">
        <v>779</v>
      </c>
      <c r="DN1395" t="s">
        <v>779</v>
      </c>
      <c r="DO1395" t="s">
        <v>779</v>
      </c>
      <c r="DP1395" t="s">
        <v>779</v>
      </c>
      <c r="DQ1395" t="s">
        <v>779</v>
      </c>
      <c r="DR1395" t="s">
        <v>779</v>
      </c>
      <c r="DS1395" t="s">
        <v>779</v>
      </c>
      <c r="DT1395" t="s">
        <v>779</v>
      </c>
      <c r="QF1395" t="s">
        <v>234</v>
      </c>
      <c r="QG1395" t="s">
        <v>2160</v>
      </c>
      <c r="QH1395">
        <v>118000</v>
      </c>
      <c r="QI1395" t="s">
        <v>278</v>
      </c>
      <c r="QL1395" t="s">
        <v>234</v>
      </c>
      <c r="QO1395" t="s">
        <v>278</v>
      </c>
      <c r="QR1395">
        <v>4</v>
      </c>
      <c r="QS1395">
        <v>1</v>
      </c>
      <c r="QT1395" t="s">
        <v>232</v>
      </c>
      <c r="QU1395" t="s">
        <v>237</v>
      </c>
      <c r="QV1395" t="s">
        <v>779</v>
      </c>
      <c r="QW1395" t="s">
        <v>779</v>
      </c>
      <c r="QX1395" t="s">
        <v>780</v>
      </c>
      <c r="QY1395" t="s">
        <v>779</v>
      </c>
      <c r="QZ1395" t="s">
        <v>779</v>
      </c>
      <c r="RA1395" t="s">
        <v>779</v>
      </c>
      <c r="RB1395" t="s">
        <v>779</v>
      </c>
      <c r="RC1395" t="s">
        <v>779</v>
      </c>
      <c r="ABW1395" t="s">
        <v>239</v>
      </c>
      <c r="ABX1395" t="s">
        <v>780</v>
      </c>
      <c r="ABY1395" t="s">
        <v>779</v>
      </c>
      <c r="ABZ1395" t="s">
        <v>779</v>
      </c>
      <c r="ACA1395" t="s">
        <v>779</v>
      </c>
      <c r="ACB1395" t="s">
        <v>779</v>
      </c>
      <c r="ACC1395" t="s">
        <v>779</v>
      </c>
      <c r="ACD1395" t="s">
        <v>779</v>
      </c>
      <c r="ACE1395" t="s">
        <v>779</v>
      </c>
      <c r="ACF1395" t="s">
        <v>779</v>
      </c>
      <c r="ACG1395" t="s">
        <v>779</v>
      </c>
      <c r="ACH1395" t="s">
        <v>779</v>
      </c>
      <c r="ACI1395" t="s">
        <v>779</v>
      </c>
      <c r="ACJ1395" t="s">
        <v>779</v>
      </c>
      <c r="ACK1395" t="s">
        <v>779</v>
      </c>
      <c r="ACM1395" t="s">
        <v>240</v>
      </c>
      <c r="ACO1395" t="s">
        <v>241</v>
      </c>
      <c r="ACP1395" t="s">
        <v>780</v>
      </c>
      <c r="ACQ1395" t="s">
        <v>779</v>
      </c>
      <c r="ACR1395" t="s">
        <v>779</v>
      </c>
      <c r="ACS1395" t="s">
        <v>779</v>
      </c>
      <c r="ACT1395" t="s">
        <v>779</v>
      </c>
      <c r="ACU1395" t="s">
        <v>779</v>
      </c>
      <c r="ACV1395" t="s">
        <v>779</v>
      </c>
      <c r="ACW1395" t="s">
        <v>779</v>
      </c>
      <c r="ACX1395" t="s">
        <v>779</v>
      </c>
      <c r="ACY1395" t="s">
        <v>779</v>
      </c>
      <c r="ACZ1395" t="s">
        <v>779</v>
      </c>
      <c r="ADA1395" t="s">
        <v>779</v>
      </c>
      <c r="ADB1395" t="s">
        <v>779</v>
      </c>
      <c r="ADC1395" t="s">
        <v>779</v>
      </c>
      <c r="ADE1395" t="s">
        <v>242</v>
      </c>
      <c r="ADF1395" t="s">
        <v>780</v>
      </c>
      <c r="ADG1395" t="s">
        <v>779</v>
      </c>
      <c r="ADH1395" t="s">
        <v>779</v>
      </c>
      <c r="ADI1395" t="s">
        <v>779</v>
      </c>
      <c r="ADJ1395" t="s">
        <v>779</v>
      </c>
      <c r="ADK1395" t="s">
        <v>779</v>
      </c>
      <c r="ADL1395" t="s">
        <v>779</v>
      </c>
      <c r="ADM1395" t="s">
        <v>779</v>
      </c>
      <c r="ADN1395" t="s">
        <v>779</v>
      </c>
      <c r="ADP1395" t="s">
        <v>259</v>
      </c>
      <c r="ADQ1395" t="s">
        <v>780</v>
      </c>
      <c r="ADR1395" t="s">
        <v>779</v>
      </c>
      <c r="ADS1395" t="s">
        <v>779</v>
      </c>
      <c r="ADT1395" t="s">
        <v>779</v>
      </c>
      <c r="ADU1395" t="s">
        <v>779</v>
      </c>
      <c r="ADV1395" t="s">
        <v>779</v>
      </c>
      <c r="ADW1395" t="s">
        <v>779</v>
      </c>
      <c r="ADX1395" t="s">
        <v>779</v>
      </c>
      <c r="ADY1395" t="s">
        <v>779</v>
      </c>
      <c r="ADZ1395" t="s">
        <v>779</v>
      </c>
      <c r="AEA1395" t="s">
        <v>779</v>
      </c>
      <c r="AEB1395" t="s">
        <v>779</v>
      </c>
      <c r="AEC1395" t="s">
        <v>779</v>
      </c>
      <c r="AED1395" t="s">
        <v>779</v>
      </c>
      <c r="AEE1395" t="s">
        <v>779</v>
      </c>
      <c r="AEF1395" t="s">
        <v>779</v>
      </c>
      <c r="AEG1395" t="s">
        <v>779</v>
      </c>
      <c r="AEH1395" t="s">
        <v>779</v>
      </c>
      <c r="AEU1395" t="s">
        <v>244</v>
      </c>
      <c r="AEV1395" t="s">
        <v>780</v>
      </c>
      <c r="AEW1395" t="s">
        <v>779</v>
      </c>
      <c r="AEX1395" t="s">
        <v>779</v>
      </c>
      <c r="AEY1395" t="s">
        <v>779</v>
      </c>
      <c r="AEZ1395" t="s">
        <v>779</v>
      </c>
      <c r="AFA1395" t="s">
        <v>779</v>
      </c>
      <c r="AFB1395" t="s">
        <v>779</v>
      </c>
      <c r="AFC1395" t="s">
        <v>779</v>
      </c>
      <c r="AFD1395" t="s">
        <v>779</v>
      </c>
      <c r="AFE1395" t="s">
        <v>779</v>
      </c>
      <c r="AFG1395" t="s">
        <v>245</v>
      </c>
      <c r="AFJ1395" t="s">
        <v>8145</v>
      </c>
      <c r="AFK1395" t="s">
        <v>7852</v>
      </c>
      <c r="AFN1395" t="s">
        <v>778</v>
      </c>
      <c r="AFO1395" t="s">
        <v>2433</v>
      </c>
      <c r="AFP1395" t="s">
        <v>2434</v>
      </c>
      <c r="AFR1395" t="s">
        <v>8147</v>
      </c>
      <c r="AFS1395" t="s">
        <v>221</v>
      </c>
      <c r="AFV1395">
        <v>118000</v>
      </c>
      <c r="AFW1395">
        <v>16857.142857142899</v>
      </c>
    </row>
    <row r="1396" spans="1:855" x14ac:dyDescent="0.35">
      <c r="A1396" t="s">
        <v>2014</v>
      </c>
      <c r="B1396" t="s">
        <v>8152</v>
      </c>
      <c r="C1396" t="s">
        <v>226</v>
      </c>
      <c r="D1396" t="s">
        <v>227</v>
      </c>
      <c r="E1396" t="s">
        <v>457</v>
      </c>
      <c r="F1396" t="s">
        <v>458</v>
      </c>
      <c r="G1396" t="s">
        <v>457</v>
      </c>
      <c r="H1396" t="s">
        <v>490</v>
      </c>
      <c r="I1396" t="s">
        <v>491</v>
      </c>
      <c r="J1396" t="s">
        <v>492</v>
      </c>
      <c r="K1396" t="s">
        <v>493</v>
      </c>
      <c r="L1396" t="s">
        <v>2176</v>
      </c>
      <c r="M1396" t="s">
        <v>2350</v>
      </c>
      <c r="N1396" t="s">
        <v>453</v>
      </c>
      <c r="O1396" t="s">
        <v>487</v>
      </c>
      <c r="P1396" t="s">
        <v>488</v>
      </c>
      <c r="Q1396" t="s">
        <v>489</v>
      </c>
      <c r="R1396" t="s">
        <v>8148</v>
      </c>
      <c r="S1396" t="s">
        <v>8149</v>
      </c>
      <c r="T1396" t="s">
        <v>791</v>
      </c>
      <c r="U1396" t="s">
        <v>8150</v>
      </c>
      <c r="V1396" t="s">
        <v>856</v>
      </c>
      <c r="W1396" t="s">
        <v>4882</v>
      </c>
      <c r="X1396" t="s">
        <v>2425</v>
      </c>
      <c r="Y1396" t="s">
        <v>852</v>
      </c>
      <c r="AA1396" t="s">
        <v>855</v>
      </c>
      <c r="AB1396" t="s">
        <v>790</v>
      </c>
      <c r="AC1396" t="s">
        <v>221</v>
      </c>
      <c r="AD1396" t="s">
        <v>232</v>
      </c>
      <c r="AE1396" t="s">
        <v>232</v>
      </c>
      <c r="AF1396" t="s">
        <v>233</v>
      </c>
      <c r="AG1396" t="s">
        <v>912</v>
      </c>
      <c r="AH1396" t="s">
        <v>779</v>
      </c>
      <c r="AI1396" t="s">
        <v>779</v>
      </c>
      <c r="AJ1396" t="s">
        <v>779</v>
      </c>
      <c r="AK1396" t="s">
        <v>779</v>
      </c>
      <c r="AL1396" t="s">
        <v>779</v>
      </c>
      <c r="AM1396" t="s">
        <v>779</v>
      </c>
      <c r="AN1396" t="s">
        <v>780</v>
      </c>
      <c r="AO1396" t="s">
        <v>779</v>
      </c>
      <c r="AP1396" t="s">
        <v>779</v>
      </c>
      <c r="AQ1396" t="s">
        <v>779</v>
      </c>
      <c r="AR1396" t="s">
        <v>779</v>
      </c>
      <c r="AS1396" t="s">
        <v>779</v>
      </c>
      <c r="AT1396" t="s">
        <v>779</v>
      </c>
      <c r="AU1396" t="s">
        <v>779</v>
      </c>
      <c r="AV1396" t="s">
        <v>779</v>
      </c>
      <c r="AW1396" t="s">
        <v>779</v>
      </c>
      <c r="AY1396" t="s">
        <v>486</v>
      </c>
      <c r="AZ1396" t="s">
        <v>779</v>
      </c>
      <c r="BA1396" t="s">
        <v>779</v>
      </c>
      <c r="BB1396" t="s">
        <v>779</v>
      </c>
      <c r="BC1396" t="s">
        <v>779</v>
      </c>
      <c r="BD1396" t="s">
        <v>779</v>
      </c>
      <c r="BE1396" t="s">
        <v>779</v>
      </c>
      <c r="BF1396" t="s">
        <v>779</v>
      </c>
      <c r="BG1396" t="s">
        <v>779</v>
      </c>
      <c r="BH1396" t="s">
        <v>779</v>
      </c>
      <c r="BI1396" t="s">
        <v>779</v>
      </c>
      <c r="BJ1396" t="s">
        <v>779</v>
      </c>
      <c r="BK1396" t="s">
        <v>779</v>
      </c>
      <c r="BL1396" t="s">
        <v>779</v>
      </c>
      <c r="BM1396" t="s">
        <v>779</v>
      </c>
      <c r="BN1396" t="s">
        <v>779</v>
      </c>
      <c r="BO1396" t="s">
        <v>780</v>
      </c>
      <c r="BP1396" t="s">
        <v>779</v>
      </c>
      <c r="BQ1396" t="s">
        <v>779</v>
      </c>
      <c r="BR1396" t="s">
        <v>779</v>
      </c>
      <c r="BS1396" t="s">
        <v>779</v>
      </c>
      <c r="BT1396" t="s">
        <v>779</v>
      </c>
      <c r="BU1396" t="s">
        <v>779</v>
      </c>
      <c r="BV1396" t="s">
        <v>779</v>
      </c>
      <c r="BW1396" t="s">
        <v>779</v>
      </c>
      <c r="BX1396" t="s">
        <v>779</v>
      </c>
      <c r="BY1396" t="s">
        <v>779</v>
      </c>
      <c r="BZ1396" t="s">
        <v>779</v>
      </c>
      <c r="CA1396" t="s">
        <v>779</v>
      </c>
      <c r="CB1396" t="s">
        <v>779</v>
      </c>
      <c r="CC1396" t="s">
        <v>779</v>
      </c>
      <c r="CD1396" t="s">
        <v>779</v>
      </c>
      <c r="CE1396" t="s">
        <v>779</v>
      </c>
      <c r="CF1396" t="s">
        <v>779</v>
      </c>
      <c r="CG1396" t="s">
        <v>779</v>
      </c>
      <c r="CH1396" t="s">
        <v>779</v>
      </c>
      <c r="CI1396" t="s">
        <v>779</v>
      </c>
      <c r="CJ1396" t="s">
        <v>779</v>
      </c>
      <c r="CK1396" t="s">
        <v>779</v>
      </c>
      <c r="CL1396" t="s">
        <v>779</v>
      </c>
      <c r="CM1396" t="s">
        <v>779</v>
      </c>
      <c r="CN1396" t="s">
        <v>779</v>
      </c>
      <c r="CO1396" t="s">
        <v>779</v>
      </c>
      <c r="CP1396" t="s">
        <v>779</v>
      </c>
      <c r="CQ1396" t="s">
        <v>779</v>
      </c>
      <c r="CR1396" t="s">
        <v>779</v>
      </c>
      <c r="CS1396" t="s">
        <v>779</v>
      </c>
      <c r="CT1396" t="s">
        <v>779</v>
      </c>
      <c r="CU1396" t="s">
        <v>779</v>
      </c>
      <c r="CV1396" t="s">
        <v>779</v>
      </c>
      <c r="CW1396" t="s">
        <v>779</v>
      </c>
      <c r="CX1396" t="s">
        <v>779</v>
      </c>
      <c r="CY1396" t="s">
        <v>779</v>
      </c>
      <c r="CZ1396" t="s">
        <v>779</v>
      </c>
      <c r="DA1396" t="s">
        <v>779</v>
      </c>
      <c r="DB1396" t="s">
        <v>779</v>
      </c>
      <c r="DC1396" t="s">
        <v>779</v>
      </c>
      <c r="DD1396" t="s">
        <v>779</v>
      </c>
      <c r="DE1396" t="s">
        <v>779</v>
      </c>
      <c r="DF1396" t="s">
        <v>779</v>
      </c>
      <c r="DG1396" t="s">
        <v>779</v>
      </c>
      <c r="DH1396" t="s">
        <v>779</v>
      </c>
      <c r="DI1396" t="s">
        <v>779</v>
      </c>
      <c r="DJ1396" t="s">
        <v>779</v>
      </c>
      <c r="DK1396" t="s">
        <v>779</v>
      </c>
      <c r="DL1396" t="s">
        <v>779</v>
      </c>
      <c r="DM1396" t="s">
        <v>779</v>
      </c>
      <c r="DN1396" t="s">
        <v>779</v>
      </c>
      <c r="DO1396" t="s">
        <v>779</v>
      </c>
      <c r="DP1396" t="s">
        <v>779</v>
      </c>
      <c r="DQ1396" t="s">
        <v>779</v>
      </c>
      <c r="DR1396" t="s">
        <v>779</v>
      </c>
      <c r="DS1396" t="s">
        <v>779</v>
      </c>
      <c r="DT1396" t="s">
        <v>779</v>
      </c>
      <c r="LA1396" t="s">
        <v>278</v>
      </c>
      <c r="LF1396" t="s">
        <v>234</v>
      </c>
      <c r="LG1396" t="s">
        <v>235</v>
      </c>
      <c r="LH1396" t="s">
        <v>783</v>
      </c>
      <c r="LI1396">
        <v>75000</v>
      </c>
      <c r="LJ1396">
        <v>187500</v>
      </c>
      <c r="LK1396">
        <v>7</v>
      </c>
      <c r="LL1396">
        <v>7</v>
      </c>
      <c r="LM1396" t="s">
        <v>235</v>
      </c>
      <c r="LN1396" t="s">
        <v>236</v>
      </c>
      <c r="LY1396" t="s">
        <v>232</v>
      </c>
      <c r="LZ1396" t="s">
        <v>237</v>
      </c>
      <c r="MA1396" t="s">
        <v>779</v>
      </c>
      <c r="MB1396" t="s">
        <v>779</v>
      </c>
      <c r="MC1396" t="s">
        <v>780</v>
      </c>
      <c r="MD1396" t="s">
        <v>779</v>
      </c>
      <c r="ME1396" t="s">
        <v>779</v>
      </c>
      <c r="MF1396" t="s">
        <v>779</v>
      </c>
      <c r="MG1396" t="s">
        <v>779</v>
      </c>
      <c r="MH1396" t="s">
        <v>779</v>
      </c>
      <c r="ABW1396" t="s">
        <v>239</v>
      </c>
      <c r="ABX1396" t="s">
        <v>780</v>
      </c>
      <c r="ABY1396" t="s">
        <v>779</v>
      </c>
      <c r="ABZ1396" t="s">
        <v>779</v>
      </c>
      <c r="ACA1396" t="s">
        <v>779</v>
      </c>
      <c r="ACB1396" t="s">
        <v>779</v>
      </c>
      <c r="ACC1396" t="s">
        <v>779</v>
      </c>
      <c r="ACD1396" t="s">
        <v>779</v>
      </c>
      <c r="ACE1396" t="s">
        <v>779</v>
      </c>
      <c r="ACF1396" t="s">
        <v>779</v>
      </c>
      <c r="ACG1396" t="s">
        <v>779</v>
      </c>
      <c r="ACH1396" t="s">
        <v>779</v>
      </c>
      <c r="ACI1396" t="s">
        <v>779</v>
      </c>
      <c r="ACJ1396" t="s">
        <v>779</v>
      </c>
      <c r="ACK1396" t="s">
        <v>779</v>
      </c>
      <c r="ACM1396" t="s">
        <v>240</v>
      </c>
      <c r="ACO1396" t="s">
        <v>241</v>
      </c>
      <c r="ACP1396" t="s">
        <v>780</v>
      </c>
      <c r="ACQ1396" t="s">
        <v>779</v>
      </c>
      <c r="ACR1396" t="s">
        <v>779</v>
      </c>
      <c r="ACS1396" t="s">
        <v>779</v>
      </c>
      <c r="ACT1396" t="s">
        <v>779</v>
      </c>
      <c r="ACU1396" t="s">
        <v>779</v>
      </c>
      <c r="ACV1396" t="s">
        <v>779</v>
      </c>
      <c r="ACW1396" t="s">
        <v>779</v>
      </c>
      <c r="ACX1396" t="s">
        <v>779</v>
      </c>
      <c r="ACY1396" t="s">
        <v>779</v>
      </c>
      <c r="ACZ1396" t="s">
        <v>779</v>
      </c>
      <c r="ADA1396" t="s">
        <v>779</v>
      </c>
      <c r="ADB1396" t="s">
        <v>779</v>
      </c>
      <c r="ADC1396" t="s">
        <v>779</v>
      </c>
      <c r="ADE1396" t="s">
        <v>242</v>
      </c>
      <c r="ADF1396" t="s">
        <v>780</v>
      </c>
      <c r="ADG1396" t="s">
        <v>779</v>
      </c>
      <c r="ADH1396" t="s">
        <v>779</v>
      </c>
      <c r="ADI1396" t="s">
        <v>779</v>
      </c>
      <c r="ADJ1396" t="s">
        <v>779</v>
      </c>
      <c r="ADK1396" t="s">
        <v>779</v>
      </c>
      <c r="ADL1396" t="s">
        <v>779</v>
      </c>
      <c r="ADM1396" t="s">
        <v>779</v>
      </c>
      <c r="ADN1396" t="s">
        <v>779</v>
      </c>
      <c r="ADP1396" t="s">
        <v>259</v>
      </c>
      <c r="ADQ1396" t="s">
        <v>780</v>
      </c>
      <c r="ADR1396" t="s">
        <v>779</v>
      </c>
      <c r="ADS1396" t="s">
        <v>779</v>
      </c>
      <c r="ADT1396" t="s">
        <v>779</v>
      </c>
      <c r="ADU1396" t="s">
        <v>779</v>
      </c>
      <c r="ADV1396" t="s">
        <v>779</v>
      </c>
      <c r="ADW1396" t="s">
        <v>779</v>
      </c>
      <c r="ADX1396" t="s">
        <v>779</v>
      </c>
      <c r="ADY1396" t="s">
        <v>779</v>
      </c>
      <c r="ADZ1396" t="s">
        <v>779</v>
      </c>
      <c r="AEA1396" t="s">
        <v>779</v>
      </c>
      <c r="AEB1396" t="s">
        <v>779</v>
      </c>
      <c r="AEC1396" t="s">
        <v>779</v>
      </c>
      <c r="AED1396" t="s">
        <v>779</v>
      </c>
      <c r="AEE1396" t="s">
        <v>779</v>
      </c>
      <c r="AEF1396" t="s">
        <v>779</v>
      </c>
      <c r="AEG1396" t="s">
        <v>779</v>
      </c>
      <c r="AEH1396" t="s">
        <v>779</v>
      </c>
      <c r="AEU1396" t="s">
        <v>244</v>
      </c>
      <c r="AEV1396" t="s">
        <v>780</v>
      </c>
      <c r="AEW1396" t="s">
        <v>779</v>
      </c>
      <c r="AEX1396" t="s">
        <v>779</v>
      </c>
      <c r="AEY1396" t="s">
        <v>779</v>
      </c>
      <c r="AEZ1396" t="s">
        <v>779</v>
      </c>
      <c r="AFA1396" t="s">
        <v>779</v>
      </c>
      <c r="AFB1396" t="s">
        <v>779</v>
      </c>
      <c r="AFC1396" t="s">
        <v>779</v>
      </c>
      <c r="AFD1396" t="s">
        <v>779</v>
      </c>
      <c r="AFE1396" t="s">
        <v>779</v>
      </c>
      <c r="AFG1396" t="s">
        <v>245</v>
      </c>
      <c r="AFJ1396" t="s">
        <v>8151</v>
      </c>
      <c r="AFK1396" t="s">
        <v>7852</v>
      </c>
      <c r="AFN1396" t="s">
        <v>778</v>
      </c>
      <c r="AFO1396" t="s">
        <v>2433</v>
      </c>
      <c r="AFP1396" t="s">
        <v>2434</v>
      </c>
      <c r="AFR1396" t="s">
        <v>8153</v>
      </c>
      <c r="AFS1396" t="s">
        <v>221</v>
      </c>
    </row>
    <row r="1397" spans="1:855" x14ac:dyDescent="0.35">
      <c r="A1397" t="s">
        <v>2014</v>
      </c>
      <c r="B1397" t="s">
        <v>8158</v>
      </c>
      <c r="C1397" t="s">
        <v>226</v>
      </c>
      <c r="D1397" t="s">
        <v>227</v>
      </c>
      <c r="E1397" t="s">
        <v>457</v>
      </c>
      <c r="F1397" t="s">
        <v>458</v>
      </c>
      <c r="G1397" t="s">
        <v>457</v>
      </c>
      <c r="H1397" t="s">
        <v>490</v>
      </c>
      <c r="I1397" t="s">
        <v>491</v>
      </c>
      <c r="J1397" t="s">
        <v>492</v>
      </c>
      <c r="K1397" t="s">
        <v>493</v>
      </c>
      <c r="L1397" t="s">
        <v>2176</v>
      </c>
      <c r="M1397" t="s">
        <v>2350</v>
      </c>
      <c r="N1397" t="s">
        <v>453</v>
      </c>
      <c r="O1397" t="s">
        <v>487</v>
      </c>
      <c r="P1397" t="s">
        <v>488</v>
      </c>
      <c r="Q1397" t="s">
        <v>489</v>
      </c>
      <c r="R1397" t="s">
        <v>8154</v>
      </c>
      <c r="S1397" t="s">
        <v>8155</v>
      </c>
      <c r="T1397" t="s">
        <v>791</v>
      </c>
      <c r="U1397" t="s">
        <v>8156</v>
      </c>
      <c r="V1397" t="s">
        <v>856</v>
      </c>
      <c r="W1397" t="s">
        <v>4882</v>
      </c>
      <c r="X1397" t="s">
        <v>2425</v>
      </c>
      <c r="Y1397" t="s">
        <v>852</v>
      </c>
      <c r="AA1397" t="s">
        <v>855</v>
      </c>
      <c r="AB1397" t="s">
        <v>790</v>
      </c>
      <c r="AC1397" t="s">
        <v>221</v>
      </c>
      <c r="AD1397" t="s">
        <v>232</v>
      </c>
      <c r="AE1397" t="s">
        <v>232</v>
      </c>
      <c r="AF1397" t="s">
        <v>233</v>
      </c>
      <c r="AG1397" t="s">
        <v>859</v>
      </c>
      <c r="AH1397" t="s">
        <v>779</v>
      </c>
      <c r="AI1397" t="s">
        <v>779</v>
      </c>
      <c r="AJ1397" t="s">
        <v>779</v>
      </c>
      <c r="AK1397" t="s">
        <v>779</v>
      </c>
      <c r="AL1397" t="s">
        <v>779</v>
      </c>
      <c r="AM1397" t="s">
        <v>779</v>
      </c>
      <c r="AN1397" t="s">
        <v>779</v>
      </c>
      <c r="AO1397" t="s">
        <v>779</v>
      </c>
      <c r="AP1397" t="s">
        <v>780</v>
      </c>
      <c r="AQ1397" t="s">
        <v>779</v>
      </c>
      <c r="AR1397" t="s">
        <v>779</v>
      </c>
      <c r="AS1397" t="s">
        <v>779</v>
      </c>
      <c r="AT1397" t="s">
        <v>779</v>
      </c>
      <c r="AU1397" t="s">
        <v>779</v>
      </c>
      <c r="AV1397" t="s">
        <v>779</v>
      </c>
      <c r="AW1397" t="s">
        <v>779</v>
      </c>
      <c r="AY1397" t="s">
        <v>306</v>
      </c>
      <c r="AZ1397" t="s">
        <v>779</v>
      </c>
      <c r="BA1397" t="s">
        <v>779</v>
      </c>
      <c r="BB1397" t="s">
        <v>779</v>
      </c>
      <c r="BC1397" t="s">
        <v>779</v>
      </c>
      <c r="BD1397" t="s">
        <v>779</v>
      </c>
      <c r="BE1397" t="s">
        <v>779</v>
      </c>
      <c r="BF1397" t="s">
        <v>779</v>
      </c>
      <c r="BG1397" t="s">
        <v>779</v>
      </c>
      <c r="BH1397" t="s">
        <v>779</v>
      </c>
      <c r="BI1397" t="s">
        <v>779</v>
      </c>
      <c r="BJ1397" t="s">
        <v>779</v>
      </c>
      <c r="BK1397" t="s">
        <v>779</v>
      </c>
      <c r="BL1397" t="s">
        <v>779</v>
      </c>
      <c r="BM1397" t="s">
        <v>779</v>
      </c>
      <c r="BN1397" t="s">
        <v>779</v>
      </c>
      <c r="BO1397" t="s">
        <v>779</v>
      </c>
      <c r="BP1397" t="s">
        <v>779</v>
      </c>
      <c r="BQ1397" t="s">
        <v>779</v>
      </c>
      <c r="BR1397" t="s">
        <v>779</v>
      </c>
      <c r="BS1397" t="s">
        <v>779</v>
      </c>
      <c r="BT1397" t="s">
        <v>779</v>
      </c>
      <c r="BU1397" t="s">
        <v>779</v>
      </c>
      <c r="BV1397" t="s">
        <v>779</v>
      </c>
      <c r="BW1397" t="s">
        <v>779</v>
      </c>
      <c r="BX1397" t="s">
        <v>779</v>
      </c>
      <c r="BY1397" t="s">
        <v>779</v>
      </c>
      <c r="BZ1397" t="s">
        <v>779</v>
      </c>
      <c r="CA1397" t="s">
        <v>779</v>
      </c>
      <c r="CB1397" t="s">
        <v>779</v>
      </c>
      <c r="CC1397" t="s">
        <v>779</v>
      </c>
      <c r="CD1397" t="s">
        <v>779</v>
      </c>
      <c r="CE1397" t="s">
        <v>779</v>
      </c>
      <c r="CF1397" t="s">
        <v>779</v>
      </c>
      <c r="CG1397" t="s">
        <v>779</v>
      </c>
      <c r="CH1397" t="s">
        <v>779</v>
      </c>
      <c r="CI1397" t="s">
        <v>779</v>
      </c>
      <c r="CJ1397" t="s">
        <v>779</v>
      </c>
      <c r="CK1397" t="s">
        <v>779</v>
      </c>
      <c r="CL1397" t="s">
        <v>780</v>
      </c>
      <c r="CM1397" t="s">
        <v>779</v>
      </c>
      <c r="CN1397" t="s">
        <v>779</v>
      </c>
      <c r="CO1397" t="s">
        <v>779</v>
      </c>
      <c r="CP1397" t="s">
        <v>779</v>
      </c>
      <c r="CQ1397" t="s">
        <v>779</v>
      </c>
      <c r="CR1397" t="s">
        <v>779</v>
      </c>
      <c r="CS1397" t="s">
        <v>779</v>
      </c>
      <c r="CT1397" t="s">
        <v>779</v>
      </c>
      <c r="CU1397" t="s">
        <v>779</v>
      </c>
      <c r="CV1397" t="s">
        <v>779</v>
      </c>
      <c r="CW1397" t="s">
        <v>779</v>
      </c>
      <c r="CX1397" t="s">
        <v>779</v>
      </c>
      <c r="CY1397" t="s">
        <v>779</v>
      </c>
      <c r="CZ1397" t="s">
        <v>779</v>
      </c>
      <c r="DA1397" t="s">
        <v>779</v>
      </c>
      <c r="DB1397" t="s">
        <v>779</v>
      </c>
      <c r="DC1397" t="s">
        <v>779</v>
      </c>
      <c r="DD1397" t="s">
        <v>779</v>
      </c>
      <c r="DE1397" t="s">
        <v>779</v>
      </c>
      <c r="DF1397" t="s">
        <v>779</v>
      </c>
      <c r="DG1397" t="s">
        <v>779</v>
      </c>
      <c r="DH1397" t="s">
        <v>779</v>
      </c>
      <c r="DI1397" t="s">
        <v>779</v>
      </c>
      <c r="DJ1397" t="s">
        <v>779</v>
      </c>
      <c r="DK1397" t="s">
        <v>779</v>
      </c>
      <c r="DL1397" t="s">
        <v>779</v>
      </c>
      <c r="DM1397" t="s">
        <v>779</v>
      </c>
      <c r="DN1397" t="s">
        <v>779</v>
      </c>
      <c r="DO1397" t="s">
        <v>779</v>
      </c>
      <c r="DP1397" t="s">
        <v>779</v>
      </c>
      <c r="DQ1397" t="s">
        <v>779</v>
      </c>
      <c r="DR1397" t="s">
        <v>779</v>
      </c>
      <c r="DS1397" t="s">
        <v>779</v>
      </c>
      <c r="DT1397" t="s">
        <v>779</v>
      </c>
      <c r="RE1397" t="s">
        <v>234</v>
      </c>
      <c r="RF1397" t="s">
        <v>797</v>
      </c>
      <c r="RG1397" t="s">
        <v>1169</v>
      </c>
      <c r="RH1397" t="s">
        <v>2157</v>
      </c>
      <c r="RI1397">
        <v>75000</v>
      </c>
      <c r="RJ1397" t="s">
        <v>235</v>
      </c>
      <c r="RQ1397">
        <v>1</v>
      </c>
      <c r="RR1397">
        <v>1</v>
      </c>
      <c r="RS1397" t="s">
        <v>232</v>
      </c>
      <c r="RT1397" t="s">
        <v>307</v>
      </c>
      <c r="RU1397" t="s">
        <v>779</v>
      </c>
      <c r="RV1397" t="s">
        <v>780</v>
      </c>
      <c r="RW1397" t="s">
        <v>779</v>
      </c>
      <c r="RX1397" t="s">
        <v>779</v>
      </c>
      <c r="RY1397" t="s">
        <v>779</v>
      </c>
      <c r="RZ1397" t="s">
        <v>779</v>
      </c>
      <c r="SA1397" t="s">
        <v>779</v>
      </c>
      <c r="SB1397" t="s">
        <v>308</v>
      </c>
      <c r="SC1397" t="s">
        <v>235</v>
      </c>
      <c r="SE1397">
        <v>7</v>
      </c>
      <c r="ABW1397" t="s">
        <v>239</v>
      </c>
      <c r="ABX1397" t="s">
        <v>780</v>
      </c>
      <c r="ABY1397" t="s">
        <v>779</v>
      </c>
      <c r="ABZ1397" t="s">
        <v>779</v>
      </c>
      <c r="ACA1397" t="s">
        <v>779</v>
      </c>
      <c r="ACB1397" t="s">
        <v>779</v>
      </c>
      <c r="ACC1397" t="s">
        <v>779</v>
      </c>
      <c r="ACD1397" t="s">
        <v>779</v>
      </c>
      <c r="ACE1397" t="s">
        <v>779</v>
      </c>
      <c r="ACF1397" t="s">
        <v>779</v>
      </c>
      <c r="ACG1397" t="s">
        <v>779</v>
      </c>
      <c r="ACH1397" t="s">
        <v>779</v>
      </c>
      <c r="ACI1397" t="s">
        <v>779</v>
      </c>
      <c r="ACJ1397" t="s">
        <v>779</v>
      </c>
      <c r="ACK1397" t="s">
        <v>779</v>
      </c>
      <c r="ACM1397" t="s">
        <v>240</v>
      </c>
      <c r="ACO1397" t="s">
        <v>241</v>
      </c>
      <c r="ACP1397" t="s">
        <v>780</v>
      </c>
      <c r="ACQ1397" t="s">
        <v>779</v>
      </c>
      <c r="ACR1397" t="s">
        <v>779</v>
      </c>
      <c r="ACS1397" t="s">
        <v>779</v>
      </c>
      <c r="ACT1397" t="s">
        <v>779</v>
      </c>
      <c r="ACU1397" t="s">
        <v>779</v>
      </c>
      <c r="ACV1397" t="s">
        <v>779</v>
      </c>
      <c r="ACW1397" t="s">
        <v>779</v>
      </c>
      <c r="ACX1397" t="s">
        <v>779</v>
      </c>
      <c r="ACY1397" t="s">
        <v>779</v>
      </c>
      <c r="ACZ1397" t="s">
        <v>779</v>
      </c>
      <c r="ADA1397" t="s">
        <v>779</v>
      </c>
      <c r="ADB1397" t="s">
        <v>779</v>
      </c>
      <c r="ADC1397" t="s">
        <v>779</v>
      </c>
      <c r="ADE1397" t="s">
        <v>242</v>
      </c>
      <c r="ADF1397" t="s">
        <v>780</v>
      </c>
      <c r="ADG1397" t="s">
        <v>779</v>
      </c>
      <c r="ADH1397" t="s">
        <v>779</v>
      </c>
      <c r="ADI1397" t="s">
        <v>779</v>
      </c>
      <c r="ADJ1397" t="s">
        <v>779</v>
      </c>
      <c r="ADK1397" t="s">
        <v>779</v>
      </c>
      <c r="ADL1397" t="s">
        <v>779</v>
      </c>
      <c r="ADM1397" t="s">
        <v>779</v>
      </c>
      <c r="ADN1397" t="s">
        <v>779</v>
      </c>
      <c r="ADP1397" t="s">
        <v>259</v>
      </c>
      <c r="ADQ1397" t="s">
        <v>780</v>
      </c>
      <c r="ADR1397" t="s">
        <v>779</v>
      </c>
      <c r="ADS1397" t="s">
        <v>779</v>
      </c>
      <c r="ADT1397" t="s">
        <v>779</v>
      </c>
      <c r="ADU1397" t="s">
        <v>779</v>
      </c>
      <c r="ADV1397" t="s">
        <v>779</v>
      </c>
      <c r="ADW1397" t="s">
        <v>779</v>
      </c>
      <c r="ADX1397" t="s">
        <v>779</v>
      </c>
      <c r="ADY1397" t="s">
        <v>779</v>
      </c>
      <c r="ADZ1397" t="s">
        <v>779</v>
      </c>
      <c r="AEA1397" t="s">
        <v>779</v>
      </c>
      <c r="AEB1397" t="s">
        <v>779</v>
      </c>
      <c r="AEC1397" t="s">
        <v>779</v>
      </c>
      <c r="AED1397" t="s">
        <v>779</v>
      </c>
      <c r="AEE1397" t="s">
        <v>779</v>
      </c>
      <c r="AEF1397" t="s">
        <v>779</v>
      </c>
      <c r="AEG1397" t="s">
        <v>779</v>
      </c>
      <c r="AEH1397" t="s">
        <v>779</v>
      </c>
      <c r="AEU1397" t="s">
        <v>244</v>
      </c>
      <c r="AEV1397" t="s">
        <v>780</v>
      </c>
      <c r="AEW1397" t="s">
        <v>779</v>
      </c>
      <c r="AEX1397" t="s">
        <v>779</v>
      </c>
      <c r="AEY1397" t="s">
        <v>779</v>
      </c>
      <c r="AEZ1397" t="s">
        <v>779</v>
      </c>
      <c r="AFA1397" t="s">
        <v>779</v>
      </c>
      <c r="AFB1397" t="s">
        <v>779</v>
      </c>
      <c r="AFC1397" t="s">
        <v>779</v>
      </c>
      <c r="AFD1397" t="s">
        <v>779</v>
      </c>
      <c r="AFE1397" t="s">
        <v>779</v>
      </c>
      <c r="AFG1397" t="s">
        <v>245</v>
      </c>
      <c r="AFJ1397" t="s">
        <v>8157</v>
      </c>
      <c r="AFK1397" t="s">
        <v>7852</v>
      </c>
      <c r="AFN1397" t="s">
        <v>778</v>
      </c>
      <c r="AFO1397" t="s">
        <v>2433</v>
      </c>
      <c r="AFP1397" t="s">
        <v>2434</v>
      </c>
      <c r="AFR1397" t="s">
        <v>8159</v>
      </c>
      <c r="AFS1397" t="s">
        <v>221</v>
      </c>
      <c r="AFU1397">
        <v>9.375</v>
      </c>
    </row>
    <row r="1398" spans="1:855" x14ac:dyDescent="0.35">
      <c r="A1398" t="s">
        <v>2014</v>
      </c>
      <c r="B1398" t="s">
        <v>8164</v>
      </c>
      <c r="C1398" t="s">
        <v>226</v>
      </c>
      <c r="D1398" t="s">
        <v>227</v>
      </c>
      <c r="E1398" t="s">
        <v>457</v>
      </c>
      <c r="F1398" t="s">
        <v>458</v>
      </c>
      <c r="G1398" t="s">
        <v>457</v>
      </c>
      <c r="H1398" t="s">
        <v>490</v>
      </c>
      <c r="I1398" t="s">
        <v>491</v>
      </c>
      <c r="J1398" t="s">
        <v>492</v>
      </c>
      <c r="K1398" t="s">
        <v>493</v>
      </c>
      <c r="L1398" t="s">
        <v>2176</v>
      </c>
      <c r="M1398" t="s">
        <v>2350</v>
      </c>
      <c r="N1398" t="s">
        <v>453</v>
      </c>
      <c r="O1398" t="s">
        <v>487</v>
      </c>
      <c r="P1398" t="s">
        <v>488</v>
      </c>
      <c r="Q1398" t="s">
        <v>489</v>
      </c>
      <c r="R1398" t="s">
        <v>8160</v>
      </c>
      <c r="S1398" t="s">
        <v>8161</v>
      </c>
      <c r="T1398" t="s">
        <v>791</v>
      </c>
      <c r="U1398" t="s">
        <v>8162</v>
      </c>
      <c r="V1398" t="s">
        <v>856</v>
      </c>
      <c r="W1398" t="s">
        <v>4882</v>
      </c>
      <c r="X1398" t="s">
        <v>2425</v>
      </c>
      <c r="Y1398" t="s">
        <v>852</v>
      </c>
      <c r="AA1398" t="s">
        <v>855</v>
      </c>
      <c r="AB1398" t="s">
        <v>790</v>
      </c>
      <c r="AC1398" t="s">
        <v>221</v>
      </c>
      <c r="AD1398" t="s">
        <v>232</v>
      </c>
      <c r="AE1398" t="s">
        <v>232</v>
      </c>
      <c r="AF1398" t="s">
        <v>233</v>
      </c>
      <c r="AG1398" t="s">
        <v>912</v>
      </c>
      <c r="AH1398" t="s">
        <v>779</v>
      </c>
      <c r="AI1398" t="s">
        <v>779</v>
      </c>
      <c r="AJ1398" t="s">
        <v>779</v>
      </c>
      <c r="AK1398" t="s">
        <v>779</v>
      </c>
      <c r="AL1398" t="s">
        <v>779</v>
      </c>
      <c r="AM1398" t="s">
        <v>779</v>
      </c>
      <c r="AN1398" t="s">
        <v>780</v>
      </c>
      <c r="AO1398" t="s">
        <v>779</v>
      </c>
      <c r="AP1398" t="s">
        <v>779</v>
      </c>
      <c r="AQ1398" t="s">
        <v>779</v>
      </c>
      <c r="AR1398" t="s">
        <v>779</v>
      </c>
      <c r="AS1398" t="s">
        <v>779</v>
      </c>
      <c r="AT1398" t="s">
        <v>779</v>
      </c>
      <c r="AU1398" t="s">
        <v>779</v>
      </c>
      <c r="AV1398" t="s">
        <v>779</v>
      </c>
      <c r="AW1398" t="s">
        <v>779</v>
      </c>
      <c r="AY1398" t="s">
        <v>486</v>
      </c>
      <c r="AZ1398" t="s">
        <v>779</v>
      </c>
      <c r="BA1398" t="s">
        <v>779</v>
      </c>
      <c r="BB1398" t="s">
        <v>779</v>
      </c>
      <c r="BC1398" t="s">
        <v>779</v>
      </c>
      <c r="BD1398" t="s">
        <v>779</v>
      </c>
      <c r="BE1398" t="s">
        <v>779</v>
      </c>
      <c r="BF1398" t="s">
        <v>779</v>
      </c>
      <c r="BG1398" t="s">
        <v>779</v>
      </c>
      <c r="BH1398" t="s">
        <v>779</v>
      </c>
      <c r="BI1398" t="s">
        <v>779</v>
      </c>
      <c r="BJ1398" t="s">
        <v>779</v>
      </c>
      <c r="BK1398" t="s">
        <v>779</v>
      </c>
      <c r="BL1398" t="s">
        <v>779</v>
      </c>
      <c r="BM1398" t="s">
        <v>779</v>
      </c>
      <c r="BN1398" t="s">
        <v>779</v>
      </c>
      <c r="BO1398" t="s">
        <v>780</v>
      </c>
      <c r="BP1398" t="s">
        <v>779</v>
      </c>
      <c r="BQ1398" t="s">
        <v>779</v>
      </c>
      <c r="BR1398" t="s">
        <v>779</v>
      </c>
      <c r="BS1398" t="s">
        <v>779</v>
      </c>
      <c r="BT1398" t="s">
        <v>779</v>
      </c>
      <c r="BU1398" t="s">
        <v>779</v>
      </c>
      <c r="BV1398" t="s">
        <v>779</v>
      </c>
      <c r="BW1398" t="s">
        <v>779</v>
      </c>
      <c r="BX1398" t="s">
        <v>779</v>
      </c>
      <c r="BY1398" t="s">
        <v>779</v>
      </c>
      <c r="BZ1398" t="s">
        <v>779</v>
      </c>
      <c r="CA1398" t="s">
        <v>779</v>
      </c>
      <c r="CB1398" t="s">
        <v>779</v>
      </c>
      <c r="CC1398" t="s">
        <v>779</v>
      </c>
      <c r="CD1398" t="s">
        <v>779</v>
      </c>
      <c r="CE1398" t="s">
        <v>779</v>
      </c>
      <c r="CF1398" t="s">
        <v>779</v>
      </c>
      <c r="CG1398" t="s">
        <v>779</v>
      </c>
      <c r="CH1398" t="s">
        <v>779</v>
      </c>
      <c r="CI1398" t="s">
        <v>779</v>
      </c>
      <c r="CJ1398" t="s">
        <v>779</v>
      </c>
      <c r="CK1398" t="s">
        <v>779</v>
      </c>
      <c r="CL1398" t="s">
        <v>779</v>
      </c>
      <c r="CM1398" t="s">
        <v>779</v>
      </c>
      <c r="CN1398" t="s">
        <v>779</v>
      </c>
      <c r="CO1398" t="s">
        <v>779</v>
      </c>
      <c r="CP1398" t="s">
        <v>779</v>
      </c>
      <c r="CQ1398" t="s">
        <v>779</v>
      </c>
      <c r="CR1398" t="s">
        <v>779</v>
      </c>
      <c r="CS1398" t="s">
        <v>779</v>
      </c>
      <c r="CT1398" t="s">
        <v>779</v>
      </c>
      <c r="CU1398" t="s">
        <v>779</v>
      </c>
      <c r="CV1398" t="s">
        <v>779</v>
      </c>
      <c r="CW1398" t="s">
        <v>779</v>
      </c>
      <c r="CX1398" t="s">
        <v>779</v>
      </c>
      <c r="CY1398" t="s">
        <v>779</v>
      </c>
      <c r="CZ1398" t="s">
        <v>779</v>
      </c>
      <c r="DA1398" t="s">
        <v>779</v>
      </c>
      <c r="DB1398" t="s">
        <v>779</v>
      </c>
      <c r="DC1398" t="s">
        <v>779</v>
      </c>
      <c r="DD1398" t="s">
        <v>779</v>
      </c>
      <c r="DE1398" t="s">
        <v>779</v>
      </c>
      <c r="DF1398" t="s">
        <v>779</v>
      </c>
      <c r="DG1398" t="s">
        <v>779</v>
      </c>
      <c r="DH1398" t="s">
        <v>779</v>
      </c>
      <c r="DI1398" t="s">
        <v>779</v>
      </c>
      <c r="DJ1398" t="s">
        <v>779</v>
      </c>
      <c r="DK1398" t="s">
        <v>779</v>
      </c>
      <c r="DL1398" t="s">
        <v>779</v>
      </c>
      <c r="DM1398" t="s">
        <v>779</v>
      </c>
      <c r="DN1398" t="s">
        <v>779</v>
      </c>
      <c r="DO1398" t="s">
        <v>779</v>
      </c>
      <c r="DP1398" t="s">
        <v>779</v>
      </c>
      <c r="DQ1398" t="s">
        <v>779</v>
      </c>
      <c r="DR1398" t="s">
        <v>779</v>
      </c>
      <c r="DS1398" t="s">
        <v>779</v>
      </c>
      <c r="DT1398" t="s">
        <v>779</v>
      </c>
      <c r="LA1398" t="s">
        <v>278</v>
      </c>
      <c r="LF1398" t="s">
        <v>234</v>
      </c>
      <c r="LG1398" t="s">
        <v>235</v>
      </c>
      <c r="LH1398" t="s">
        <v>783</v>
      </c>
      <c r="LI1398">
        <v>80000</v>
      </c>
      <c r="LJ1398">
        <v>200000</v>
      </c>
      <c r="LK1398">
        <v>5</v>
      </c>
      <c r="LL1398">
        <v>3</v>
      </c>
      <c r="LM1398" t="s">
        <v>235</v>
      </c>
      <c r="LN1398" t="s">
        <v>236</v>
      </c>
      <c r="LY1398" t="s">
        <v>232</v>
      </c>
      <c r="LZ1398" t="s">
        <v>237</v>
      </c>
      <c r="MA1398" t="s">
        <v>779</v>
      </c>
      <c r="MB1398" t="s">
        <v>779</v>
      </c>
      <c r="MC1398" t="s">
        <v>780</v>
      </c>
      <c r="MD1398" t="s">
        <v>779</v>
      </c>
      <c r="ME1398" t="s">
        <v>779</v>
      </c>
      <c r="MF1398" t="s">
        <v>779</v>
      </c>
      <c r="MG1398" t="s">
        <v>779</v>
      </c>
      <c r="MH1398" t="s">
        <v>779</v>
      </c>
      <c r="ABW1398" t="s">
        <v>239</v>
      </c>
      <c r="ABX1398" t="s">
        <v>780</v>
      </c>
      <c r="ABY1398" t="s">
        <v>779</v>
      </c>
      <c r="ABZ1398" t="s">
        <v>779</v>
      </c>
      <c r="ACA1398" t="s">
        <v>779</v>
      </c>
      <c r="ACB1398" t="s">
        <v>779</v>
      </c>
      <c r="ACC1398" t="s">
        <v>779</v>
      </c>
      <c r="ACD1398" t="s">
        <v>779</v>
      </c>
      <c r="ACE1398" t="s">
        <v>779</v>
      </c>
      <c r="ACF1398" t="s">
        <v>779</v>
      </c>
      <c r="ACG1398" t="s">
        <v>779</v>
      </c>
      <c r="ACH1398" t="s">
        <v>779</v>
      </c>
      <c r="ACI1398" t="s">
        <v>779</v>
      </c>
      <c r="ACJ1398" t="s">
        <v>779</v>
      </c>
      <c r="ACK1398" t="s">
        <v>779</v>
      </c>
      <c r="ACM1398" t="s">
        <v>240</v>
      </c>
      <c r="ACO1398" t="s">
        <v>241</v>
      </c>
      <c r="ACP1398" t="s">
        <v>780</v>
      </c>
      <c r="ACQ1398" t="s">
        <v>779</v>
      </c>
      <c r="ACR1398" t="s">
        <v>779</v>
      </c>
      <c r="ACS1398" t="s">
        <v>779</v>
      </c>
      <c r="ACT1398" t="s">
        <v>779</v>
      </c>
      <c r="ACU1398" t="s">
        <v>779</v>
      </c>
      <c r="ACV1398" t="s">
        <v>779</v>
      </c>
      <c r="ACW1398" t="s">
        <v>779</v>
      </c>
      <c r="ACX1398" t="s">
        <v>779</v>
      </c>
      <c r="ACY1398" t="s">
        <v>779</v>
      </c>
      <c r="ACZ1398" t="s">
        <v>779</v>
      </c>
      <c r="ADA1398" t="s">
        <v>779</v>
      </c>
      <c r="ADB1398" t="s">
        <v>779</v>
      </c>
      <c r="ADC1398" t="s">
        <v>779</v>
      </c>
      <c r="ADE1398" t="s">
        <v>242</v>
      </c>
      <c r="ADF1398" t="s">
        <v>780</v>
      </c>
      <c r="ADG1398" t="s">
        <v>779</v>
      </c>
      <c r="ADH1398" t="s">
        <v>779</v>
      </c>
      <c r="ADI1398" t="s">
        <v>779</v>
      </c>
      <c r="ADJ1398" t="s">
        <v>779</v>
      </c>
      <c r="ADK1398" t="s">
        <v>779</v>
      </c>
      <c r="ADL1398" t="s">
        <v>779</v>
      </c>
      <c r="ADM1398" t="s">
        <v>779</v>
      </c>
      <c r="ADN1398" t="s">
        <v>779</v>
      </c>
      <c r="ADP1398" t="s">
        <v>259</v>
      </c>
      <c r="ADQ1398" t="s">
        <v>780</v>
      </c>
      <c r="ADR1398" t="s">
        <v>779</v>
      </c>
      <c r="ADS1398" t="s">
        <v>779</v>
      </c>
      <c r="ADT1398" t="s">
        <v>779</v>
      </c>
      <c r="ADU1398" t="s">
        <v>779</v>
      </c>
      <c r="ADV1398" t="s">
        <v>779</v>
      </c>
      <c r="ADW1398" t="s">
        <v>779</v>
      </c>
      <c r="ADX1398" t="s">
        <v>779</v>
      </c>
      <c r="ADY1398" t="s">
        <v>779</v>
      </c>
      <c r="ADZ1398" t="s">
        <v>779</v>
      </c>
      <c r="AEA1398" t="s">
        <v>779</v>
      </c>
      <c r="AEB1398" t="s">
        <v>779</v>
      </c>
      <c r="AEC1398" t="s">
        <v>779</v>
      </c>
      <c r="AED1398" t="s">
        <v>779</v>
      </c>
      <c r="AEE1398" t="s">
        <v>779</v>
      </c>
      <c r="AEF1398" t="s">
        <v>779</v>
      </c>
      <c r="AEG1398" t="s">
        <v>779</v>
      </c>
      <c r="AEH1398" t="s">
        <v>779</v>
      </c>
      <c r="AEU1398" t="s">
        <v>244</v>
      </c>
      <c r="AEV1398" t="s">
        <v>780</v>
      </c>
      <c r="AEW1398" t="s">
        <v>779</v>
      </c>
      <c r="AEX1398" t="s">
        <v>779</v>
      </c>
      <c r="AEY1398" t="s">
        <v>779</v>
      </c>
      <c r="AEZ1398" t="s">
        <v>779</v>
      </c>
      <c r="AFA1398" t="s">
        <v>779</v>
      </c>
      <c r="AFB1398" t="s">
        <v>779</v>
      </c>
      <c r="AFC1398" t="s">
        <v>779</v>
      </c>
      <c r="AFD1398" t="s">
        <v>779</v>
      </c>
      <c r="AFE1398" t="s">
        <v>779</v>
      </c>
      <c r="AFG1398" t="s">
        <v>245</v>
      </c>
      <c r="AFJ1398" t="s">
        <v>8163</v>
      </c>
      <c r="AFK1398" t="s">
        <v>7852</v>
      </c>
      <c r="AFN1398" t="s">
        <v>778</v>
      </c>
      <c r="AFO1398" t="s">
        <v>2433</v>
      </c>
      <c r="AFP1398" t="s">
        <v>2434</v>
      </c>
      <c r="AFR1398" t="s">
        <v>8165</v>
      </c>
      <c r="AFS1398" t="s">
        <v>221</v>
      </c>
    </row>
    <row r="1399" spans="1:855" x14ac:dyDescent="0.35">
      <c r="A1399" t="s">
        <v>2014</v>
      </c>
      <c r="B1399" t="s">
        <v>8170</v>
      </c>
      <c r="C1399" t="s">
        <v>226</v>
      </c>
      <c r="D1399" t="s">
        <v>227</v>
      </c>
      <c r="E1399" t="s">
        <v>457</v>
      </c>
      <c r="F1399" t="s">
        <v>458</v>
      </c>
      <c r="G1399" t="s">
        <v>457</v>
      </c>
      <c r="H1399" t="s">
        <v>490</v>
      </c>
      <c r="I1399" t="s">
        <v>491</v>
      </c>
      <c r="J1399" t="s">
        <v>492</v>
      </c>
      <c r="K1399" t="s">
        <v>493</v>
      </c>
      <c r="L1399" t="s">
        <v>2176</v>
      </c>
      <c r="M1399" t="s">
        <v>2350</v>
      </c>
      <c r="N1399" t="s">
        <v>453</v>
      </c>
      <c r="O1399" t="s">
        <v>487</v>
      </c>
      <c r="P1399" t="s">
        <v>488</v>
      </c>
      <c r="Q1399" t="s">
        <v>489</v>
      </c>
      <c r="R1399" t="s">
        <v>8166</v>
      </c>
      <c r="S1399" t="s">
        <v>8167</v>
      </c>
      <c r="T1399" t="s">
        <v>791</v>
      </c>
      <c r="U1399" t="s">
        <v>8168</v>
      </c>
      <c r="V1399" t="s">
        <v>856</v>
      </c>
      <c r="W1399" t="s">
        <v>4882</v>
      </c>
      <c r="X1399" t="s">
        <v>2425</v>
      </c>
      <c r="Y1399" t="s">
        <v>852</v>
      </c>
      <c r="AA1399" t="s">
        <v>855</v>
      </c>
      <c r="AB1399" t="s">
        <v>790</v>
      </c>
      <c r="AC1399" t="s">
        <v>221</v>
      </c>
      <c r="AD1399" t="s">
        <v>232</v>
      </c>
      <c r="AE1399" t="s">
        <v>232</v>
      </c>
      <c r="AF1399" t="s">
        <v>233</v>
      </c>
      <c r="AG1399" t="s">
        <v>912</v>
      </c>
      <c r="AH1399" t="s">
        <v>779</v>
      </c>
      <c r="AI1399" t="s">
        <v>779</v>
      </c>
      <c r="AJ1399" t="s">
        <v>779</v>
      </c>
      <c r="AK1399" t="s">
        <v>779</v>
      </c>
      <c r="AL1399" t="s">
        <v>779</v>
      </c>
      <c r="AM1399" t="s">
        <v>779</v>
      </c>
      <c r="AN1399" t="s">
        <v>780</v>
      </c>
      <c r="AO1399" t="s">
        <v>779</v>
      </c>
      <c r="AP1399" t="s">
        <v>779</v>
      </c>
      <c r="AQ1399" t="s">
        <v>779</v>
      </c>
      <c r="AR1399" t="s">
        <v>779</v>
      </c>
      <c r="AS1399" t="s">
        <v>779</v>
      </c>
      <c r="AT1399" t="s">
        <v>779</v>
      </c>
      <c r="AU1399" t="s">
        <v>779</v>
      </c>
      <c r="AV1399" t="s">
        <v>779</v>
      </c>
      <c r="AW1399" t="s">
        <v>779</v>
      </c>
      <c r="AY1399" t="s">
        <v>486</v>
      </c>
      <c r="AZ1399" t="s">
        <v>779</v>
      </c>
      <c r="BA1399" t="s">
        <v>779</v>
      </c>
      <c r="BB1399" t="s">
        <v>779</v>
      </c>
      <c r="BC1399" t="s">
        <v>779</v>
      </c>
      <c r="BD1399" t="s">
        <v>779</v>
      </c>
      <c r="BE1399" t="s">
        <v>779</v>
      </c>
      <c r="BF1399" t="s">
        <v>779</v>
      </c>
      <c r="BG1399" t="s">
        <v>779</v>
      </c>
      <c r="BH1399" t="s">
        <v>779</v>
      </c>
      <c r="BI1399" t="s">
        <v>779</v>
      </c>
      <c r="BJ1399" t="s">
        <v>779</v>
      </c>
      <c r="BK1399" t="s">
        <v>779</v>
      </c>
      <c r="BL1399" t="s">
        <v>779</v>
      </c>
      <c r="BM1399" t="s">
        <v>779</v>
      </c>
      <c r="BN1399" t="s">
        <v>779</v>
      </c>
      <c r="BO1399" t="s">
        <v>780</v>
      </c>
      <c r="BP1399" t="s">
        <v>779</v>
      </c>
      <c r="BQ1399" t="s">
        <v>779</v>
      </c>
      <c r="BR1399" t="s">
        <v>779</v>
      </c>
      <c r="BS1399" t="s">
        <v>779</v>
      </c>
      <c r="BT1399" t="s">
        <v>779</v>
      </c>
      <c r="BU1399" t="s">
        <v>779</v>
      </c>
      <c r="BV1399" t="s">
        <v>779</v>
      </c>
      <c r="BW1399" t="s">
        <v>779</v>
      </c>
      <c r="BX1399" t="s">
        <v>779</v>
      </c>
      <c r="BY1399" t="s">
        <v>779</v>
      </c>
      <c r="BZ1399" t="s">
        <v>779</v>
      </c>
      <c r="CA1399" t="s">
        <v>779</v>
      </c>
      <c r="CB1399" t="s">
        <v>779</v>
      </c>
      <c r="CC1399" t="s">
        <v>779</v>
      </c>
      <c r="CD1399" t="s">
        <v>779</v>
      </c>
      <c r="CE1399" t="s">
        <v>779</v>
      </c>
      <c r="CF1399" t="s">
        <v>779</v>
      </c>
      <c r="CG1399" t="s">
        <v>779</v>
      </c>
      <c r="CH1399" t="s">
        <v>779</v>
      </c>
      <c r="CI1399" t="s">
        <v>779</v>
      </c>
      <c r="CJ1399" t="s">
        <v>779</v>
      </c>
      <c r="CK1399" t="s">
        <v>779</v>
      </c>
      <c r="CL1399" t="s">
        <v>779</v>
      </c>
      <c r="CM1399" t="s">
        <v>779</v>
      </c>
      <c r="CN1399" t="s">
        <v>779</v>
      </c>
      <c r="CO1399" t="s">
        <v>779</v>
      </c>
      <c r="CP1399" t="s">
        <v>779</v>
      </c>
      <c r="CQ1399" t="s">
        <v>779</v>
      </c>
      <c r="CR1399" t="s">
        <v>779</v>
      </c>
      <c r="CS1399" t="s">
        <v>779</v>
      </c>
      <c r="CT1399" t="s">
        <v>779</v>
      </c>
      <c r="CU1399" t="s">
        <v>779</v>
      </c>
      <c r="CV1399" t="s">
        <v>779</v>
      </c>
      <c r="CW1399" t="s">
        <v>779</v>
      </c>
      <c r="CX1399" t="s">
        <v>779</v>
      </c>
      <c r="CY1399" t="s">
        <v>779</v>
      </c>
      <c r="CZ1399" t="s">
        <v>779</v>
      </c>
      <c r="DA1399" t="s">
        <v>779</v>
      </c>
      <c r="DB1399" t="s">
        <v>779</v>
      </c>
      <c r="DC1399" t="s">
        <v>779</v>
      </c>
      <c r="DD1399" t="s">
        <v>779</v>
      </c>
      <c r="DE1399" t="s">
        <v>779</v>
      </c>
      <c r="DF1399" t="s">
        <v>779</v>
      </c>
      <c r="DG1399" t="s">
        <v>779</v>
      </c>
      <c r="DH1399" t="s">
        <v>779</v>
      </c>
      <c r="DI1399" t="s">
        <v>779</v>
      </c>
      <c r="DJ1399" t="s">
        <v>779</v>
      </c>
      <c r="DK1399" t="s">
        <v>779</v>
      </c>
      <c r="DL1399" t="s">
        <v>779</v>
      </c>
      <c r="DM1399" t="s">
        <v>779</v>
      </c>
      <c r="DN1399" t="s">
        <v>779</v>
      </c>
      <c r="DO1399" t="s">
        <v>779</v>
      </c>
      <c r="DP1399" t="s">
        <v>779</v>
      </c>
      <c r="DQ1399" t="s">
        <v>779</v>
      </c>
      <c r="DR1399" t="s">
        <v>779</v>
      </c>
      <c r="DS1399" t="s">
        <v>779</v>
      </c>
      <c r="DT1399" t="s">
        <v>779</v>
      </c>
      <c r="LA1399" t="s">
        <v>278</v>
      </c>
      <c r="LF1399" t="s">
        <v>234</v>
      </c>
      <c r="LG1399" t="s">
        <v>232</v>
      </c>
      <c r="LI1399">
        <v>75000</v>
      </c>
      <c r="LJ1399">
        <v>75000</v>
      </c>
      <c r="LK1399">
        <v>5</v>
      </c>
      <c r="LL1399">
        <v>4</v>
      </c>
      <c r="LM1399" t="s">
        <v>235</v>
      </c>
      <c r="LN1399" t="s">
        <v>236</v>
      </c>
      <c r="LY1399" t="s">
        <v>232</v>
      </c>
      <c r="LZ1399" t="s">
        <v>237</v>
      </c>
      <c r="MA1399" t="s">
        <v>779</v>
      </c>
      <c r="MB1399" t="s">
        <v>779</v>
      </c>
      <c r="MC1399" t="s">
        <v>780</v>
      </c>
      <c r="MD1399" t="s">
        <v>779</v>
      </c>
      <c r="ME1399" t="s">
        <v>779</v>
      </c>
      <c r="MF1399" t="s">
        <v>779</v>
      </c>
      <c r="MG1399" t="s">
        <v>779</v>
      </c>
      <c r="MH1399" t="s">
        <v>779</v>
      </c>
      <c r="ABW1399" t="s">
        <v>239</v>
      </c>
      <c r="ABX1399" t="s">
        <v>780</v>
      </c>
      <c r="ABY1399" t="s">
        <v>779</v>
      </c>
      <c r="ABZ1399" t="s">
        <v>779</v>
      </c>
      <c r="ACA1399" t="s">
        <v>779</v>
      </c>
      <c r="ACB1399" t="s">
        <v>779</v>
      </c>
      <c r="ACC1399" t="s">
        <v>779</v>
      </c>
      <c r="ACD1399" t="s">
        <v>779</v>
      </c>
      <c r="ACE1399" t="s">
        <v>779</v>
      </c>
      <c r="ACF1399" t="s">
        <v>779</v>
      </c>
      <c r="ACG1399" t="s">
        <v>779</v>
      </c>
      <c r="ACH1399" t="s">
        <v>779</v>
      </c>
      <c r="ACI1399" t="s">
        <v>779</v>
      </c>
      <c r="ACJ1399" t="s">
        <v>779</v>
      </c>
      <c r="ACK1399" t="s">
        <v>779</v>
      </c>
      <c r="ACM1399" t="s">
        <v>240</v>
      </c>
      <c r="ACO1399" t="s">
        <v>241</v>
      </c>
      <c r="ACP1399" t="s">
        <v>780</v>
      </c>
      <c r="ACQ1399" t="s">
        <v>779</v>
      </c>
      <c r="ACR1399" t="s">
        <v>779</v>
      </c>
      <c r="ACS1399" t="s">
        <v>779</v>
      </c>
      <c r="ACT1399" t="s">
        <v>779</v>
      </c>
      <c r="ACU1399" t="s">
        <v>779</v>
      </c>
      <c r="ACV1399" t="s">
        <v>779</v>
      </c>
      <c r="ACW1399" t="s">
        <v>779</v>
      </c>
      <c r="ACX1399" t="s">
        <v>779</v>
      </c>
      <c r="ACY1399" t="s">
        <v>779</v>
      </c>
      <c r="ACZ1399" t="s">
        <v>779</v>
      </c>
      <c r="ADA1399" t="s">
        <v>779</v>
      </c>
      <c r="ADB1399" t="s">
        <v>779</v>
      </c>
      <c r="ADC1399" t="s">
        <v>779</v>
      </c>
      <c r="ADE1399" t="s">
        <v>242</v>
      </c>
      <c r="ADF1399" t="s">
        <v>780</v>
      </c>
      <c r="ADG1399" t="s">
        <v>779</v>
      </c>
      <c r="ADH1399" t="s">
        <v>779</v>
      </c>
      <c r="ADI1399" t="s">
        <v>779</v>
      </c>
      <c r="ADJ1399" t="s">
        <v>779</v>
      </c>
      <c r="ADK1399" t="s">
        <v>779</v>
      </c>
      <c r="ADL1399" t="s">
        <v>779</v>
      </c>
      <c r="ADM1399" t="s">
        <v>779</v>
      </c>
      <c r="ADN1399" t="s">
        <v>779</v>
      </c>
      <c r="ADP1399" t="s">
        <v>259</v>
      </c>
      <c r="ADQ1399" t="s">
        <v>780</v>
      </c>
      <c r="ADR1399" t="s">
        <v>779</v>
      </c>
      <c r="ADS1399" t="s">
        <v>779</v>
      </c>
      <c r="ADT1399" t="s">
        <v>779</v>
      </c>
      <c r="ADU1399" t="s">
        <v>779</v>
      </c>
      <c r="ADV1399" t="s">
        <v>779</v>
      </c>
      <c r="ADW1399" t="s">
        <v>779</v>
      </c>
      <c r="ADX1399" t="s">
        <v>779</v>
      </c>
      <c r="ADY1399" t="s">
        <v>779</v>
      </c>
      <c r="ADZ1399" t="s">
        <v>779</v>
      </c>
      <c r="AEA1399" t="s">
        <v>779</v>
      </c>
      <c r="AEB1399" t="s">
        <v>779</v>
      </c>
      <c r="AEC1399" t="s">
        <v>779</v>
      </c>
      <c r="AED1399" t="s">
        <v>779</v>
      </c>
      <c r="AEE1399" t="s">
        <v>779</v>
      </c>
      <c r="AEF1399" t="s">
        <v>779</v>
      </c>
      <c r="AEG1399" t="s">
        <v>779</v>
      </c>
      <c r="AEH1399" t="s">
        <v>779</v>
      </c>
      <c r="AEU1399" t="s">
        <v>244</v>
      </c>
      <c r="AEV1399" t="s">
        <v>780</v>
      </c>
      <c r="AEW1399" t="s">
        <v>779</v>
      </c>
      <c r="AEX1399" t="s">
        <v>779</v>
      </c>
      <c r="AEY1399" t="s">
        <v>779</v>
      </c>
      <c r="AEZ1399" t="s">
        <v>779</v>
      </c>
      <c r="AFA1399" t="s">
        <v>779</v>
      </c>
      <c r="AFB1399" t="s">
        <v>779</v>
      </c>
      <c r="AFC1399" t="s">
        <v>779</v>
      </c>
      <c r="AFD1399" t="s">
        <v>779</v>
      </c>
      <c r="AFE1399" t="s">
        <v>779</v>
      </c>
      <c r="AFG1399" t="s">
        <v>245</v>
      </c>
      <c r="AFJ1399" t="s">
        <v>8169</v>
      </c>
      <c r="AFK1399" t="s">
        <v>7852</v>
      </c>
      <c r="AFN1399" t="s">
        <v>778</v>
      </c>
      <c r="AFO1399" t="s">
        <v>2433</v>
      </c>
      <c r="AFP1399" t="s">
        <v>2434</v>
      </c>
      <c r="AFR1399" t="s">
        <v>8171</v>
      </c>
      <c r="AFS1399" t="s">
        <v>221</v>
      </c>
    </row>
    <row r="1400" spans="1:855" x14ac:dyDescent="0.35">
      <c r="A1400" t="s">
        <v>2014</v>
      </c>
      <c r="B1400" t="s">
        <v>8176</v>
      </c>
      <c r="C1400" t="s">
        <v>226</v>
      </c>
      <c r="D1400" t="s">
        <v>227</v>
      </c>
      <c r="E1400" t="s">
        <v>457</v>
      </c>
      <c r="F1400" t="s">
        <v>458</v>
      </c>
      <c r="G1400" t="s">
        <v>457</v>
      </c>
      <c r="H1400" t="s">
        <v>490</v>
      </c>
      <c r="I1400" t="s">
        <v>491</v>
      </c>
      <c r="J1400" t="s">
        <v>492</v>
      </c>
      <c r="K1400" t="s">
        <v>493</v>
      </c>
      <c r="L1400" t="s">
        <v>2176</v>
      </c>
      <c r="M1400" t="s">
        <v>2350</v>
      </c>
      <c r="N1400" t="s">
        <v>453</v>
      </c>
      <c r="O1400" t="s">
        <v>487</v>
      </c>
      <c r="P1400" t="s">
        <v>488</v>
      </c>
      <c r="Q1400" t="s">
        <v>489</v>
      </c>
      <c r="R1400" t="s">
        <v>8172</v>
      </c>
      <c r="S1400" t="s">
        <v>8173</v>
      </c>
      <c r="T1400" t="s">
        <v>791</v>
      </c>
      <c r="U1400" t="s">
        <v>8174</v>
      </c>
      <c r="V1400" t="s">
        <v>856</v>
      </c>
      <c r="W1400" t="s">
        <v>4882</v>
      </c>
      <c r="X1400" t="s">
        <v>2425</v>
      </c>
      <c r="Y1400" t="s">
        <v>852</v>
      </c>
      <c r="AA1400" t="s">
        <v>855</v>
      </c>
      <c r="AB1400" t="s">
        <v>790</v>
      </c>
      <c r="AC1400" t="s">
        <v>221</v>
      </c>
      <c r="AD1400" t="s">
        <v>232</v>
      </c>
      <c r="AE1400" t="s">
        <v>232</v>
      </c>
      <c r="AF1400" t="s">
        <v>233</v>
      </c>
      <c r="AG1400" t="s">
        <v>859</v>
      </c>
      <c r="AH1400" t="s">
        <v>779</v>
      </c>
      <c r="AI1400" t="s">
        <v>779</v>
      </c>
      <c r="AJ1400" t="s">
        <v>779</v>
      </c>
      <c r="AK1400" t="s">
        <v>779</v>
      </c>
      <c r="AL1400" t="s">
        <v>779</v>
      </c>
      <c r="AM1400" t="s">
        <v>779</v>
      </c>
      <c r="AN1400" t="s">
        <v>779</v>
      </c>
      <c r="AO1400" t="s">
        <v>779</v>
      </c>
      <c r="AP1400" t="s">
        <v>780</v>
      </c>
      <c r="AQ1400" t="s">
        <v>779</v>
      </c>
      <c r="AR1400" t="s">
        <v>779</v>
      </c>
      <c r="AS1400" t="s">
        <v>779</v>
      </c>
      <c r="AT1400" t="s">
        <v>779</v>
      </c>
      <c r="AU1400" t="s">
        <v>779</v>
      </c>
      <c r="AV1400" t="s">
        <v>779</v>
      </c>
      <c r="AW1400" t="s">
        <v>779</v>
      </c>
      <c r="AY1400" t="s">
        <v>306</v>
      </c>
      <c r="AZ1400" t="s">
        <v>779</v>
      </c>
      <c r="BA1400" t="s">
        <v>779</v>
      </c>
      <c r="BB1400" t="s">
        <v>779</v>
      </c>
      <c r="BC1400" t="s">
        <v>779</v>
      </c>
      <c r="BD1400" t="s">
        <v>779</v>
      </c>
      <c r="BE1400" t="s">
        <v>779</v>
      </c>
      <c r="BF1400" t="s">
        <v>779</v>
      </c>
      <c r="BG1400" t="s">
        <v>779</v>
      </c>
      <c r="BH1400" t="s">
        <v>779</v>
      </c>
      <c r="BI1400" t="s">
        <v>779</v>
      </c>
      <c r="BJ1400" t="s">
        <v>779</v>
      </c>
      <c r="BK1400" t="s">
        <v>779</v>
      </c>
      <c r="BL1400" t="s">
        <v>779</v>
      </c>
      <c r="BM1400" t="s">
        <v>779</v>
      </c>
      <c r="BN1400" t="s">
        <v>779</v>
      </c>
      <c r="BO1400" t="s">
        <v>779</v>
      </c>
      <c r="BP1400" t="s">
        <v>779</v>
      </c>
      <c r="BQ1400" t="s">
        <v>779</v>
      </c>
      <c r="BR1400" t="s">
        <v>779</v>
      </c>
      <c r="BS1400" t="s">
        <v>779</v>
      </c>
      <c r="BT1400" t="s">
        <v>779</v>
      </c>
      <c r="BU1400" t="s">
        <v>779</v>
      </c>
      <c r="BV1400" t="s">
        <v>779</v>
      </c>
      <c r="BW1400" t="s">
        <v>779</v>
      </c>
      <c r="BX1400" t="s">
        <v>779</v>
      </c>
      <c r="BY1400" t="s">
        <v>779</v>
      </c>
      <c r="BZ1400" t="s">
        <v>779</v>
      </c>
      <c r="CA1400" t="s">
        <v>779</v>
      </c>
      <c r="CB1400" t="s">
        <v>779</v>
      </c>
      <c r="CC1400" t="s">
        <v>779</v>
      </c>
      <c r="CD1400" t="s">
        <v>779</v>
      </c>
      <c r="CE1400" t="s">
        <v>779</v>
      </c>
      <c r="CF1400" t="s">
        <v>779</v>
      </c>
      <c r="CG1400" t="s">
        <v>779</v>
      </c>
      <c r="CH1400" t="s">
        <v>779</v>
      </c>
      <c r="CI1400" t="s">
        <v>779</v>
      </c>
      <c r="CJ1400" t="s">
        <v>779</v>
      </c>
      <c r="CK1400" t="s">
        <v>779</v>
      </c>
      <c r="CL1400" t="s">
        <v>780</v>
      </c>
      <c r="CM1400" t="s">
        <v>779</v>
      </c>
      <c r="CN1400" t="s">
        <v>779</v>
      </c>
      <c r="CO1400" t="s">
        <v>779</v>
      </c>
      <c r="CP1400" t="s">
        <v>779</v>
      </c>
      <c r="CQ1400" t="s">
        <v>779</v>
      </c>
      <c r="CR1400" t="s">
        <v>779</v>
      </c>
      <c r="CS1400" t="s">
        <v>779</v>
      </c>
      <c r="CT1400" t="s">
        <v>779</v>
      </c>
      <c r="CU1400" t="s">
        <v>779</v>
      </c>
      <c r="CV1400" t="s">
        <v>779</v>
      </c>
      <c r="CW1400" t="s">
        <v>779</v>
      </c>
      <c r="CX1400" t="s">
        <v>779</v>
      </c>
      <c r="CY1400" t="s">
        <v>779</v>
      </c>
      <c r="CZ1400" t="s">
        <v>779</v>
      </c>
      <c r="DA1400" t="s">
        <v>779</v>
      </c>
      <c r="DB1400" t="s">
        <v>779</v>
      </c>
      <c r="DC1400" t="s">
        <v>779</v>
      </c>
      <c r="DD1400" t="s">
        <v>779</v>
      </c>
      <c r="DE1400" t="s">
        <v>779</v>
      </c>
      <c r="DF1400" t="s">
        <v>779</v>
      </c>
      <c r="DG1400" t="s">
        <v>779</v>
      </c>
      <c r="DH1400" t="s">
        <v>779</v>
      </c>
      <c r="DI1400" t="s">
        <v>779</v>
      </c>
      <c r="DJ1400" t="s">
        <v>779</v>
      </c>
      <c r="DK1400" t="s">
        <v>779</v>
      </c>
      <c r="DL1400" t="s">
        <v>779</v>
      </c>
      <c r="DM1400" t="s">
        <v>779</v>
      </c>
      <c r="DN1400" t="s">
        <v>779</v>
      </c>
      <c r="DO1400" t="s">
        <v>779</v>
      </c>
      <c r="DP1400" t="s">
        <v>779</v>
      </c>
      <c r="DQ1400" t="s">
        <v>779</v>
      </c>
      <c r="DR1400" t="s">
        <v>779</v>
      </c>
      <c r="DS1400" t="s">
        <v>779</v>
      </c>
      <c r="DT1400" t="s">
        <v>779</v>
      </c>
      <c r="RE1400" t="s">
        <v>234</v>
      </c>
      <c r="RF1400" t="s">
        <v>797</v>
      </c>
      <c r="RG1400" t="s">
        <v>776</v>
      </c>
      <c r="RH1400" t="s">
        <v>886</v>
      </c>
      <c r="RI1400">
        <v>75000</v>
      </c>
      <c r="RJ1400" t="s">
        <v>235</v>
      </c>
      <c r="RQ1400">
        <v>1</v>
      </c>
      <c r="RR1400">
        <v>1</v>
      </c>
      <c r="RS1400" t="s">
        <v>232</v>
      </c>
      <c r="RT1400" t="s">
        <v>307</v>
      </c>
      <c r="RU1400" t="s">
        <v>779</v>
      </c>
      <c r="RV1400" t="s">
        <v>780</v>
      </c>
      <c r="RW1400" t="s">
        <v>779</v>
      </c>
      <c r="RX1400" t="s">
        <v>779</v>
      </c>
      <c r="RY1400" t="s">
        <v>779</v>
      </c>
      <c r="RZ1400" t="s">
        <v>779</v>
      </c>
      <c r="SA1400" t="s">
        <v>779</v>
      </c>
      <c r="SB1400" t="s">
        <v>308</v>
      </c>
      <c r="SC1400" t="s">
        <v>235</v>
      </c>
      <c r="SE1400">
        <v>7</v>
      </c>
      <c r="ABW1400" t="s">
        <v>239</v>
      </c>
      <c r="ABX1400" t="s">
        <v>780</v>
      </c>
      <c r="ABY1400" t="s">
        <v>779</v>
      </c>
      <c r="ABZ1400" t="s">
        <v>779</v>
      </c>
      <c r="ACA1400" t="s">
        <v>779</v>
      </c>
      <c r="ACB1400" t="s">
        <v>779</v>
      </c>
      <c r="ACC1400" t="s">
        <v>779</v>
      </c>
      <c r="ACD1400" t="s">
        <v>779</v>
      </c>
      <c r="ACE1400" t="s">
        <v>779</v>
      </c>
      <c r="ACF1400" t="s">
        <v>779</v>
      </c>
      <c r="ACG1400" t="s">
        <v>779</v>
      </c>
      <c r="ACH1400" t="s">
        <v>779</v>
      </c>
      <c r="ACI1400" t="s">
        <v>779</v>
      </c>
      <c r="ACJ1400" t="s">
        <v>779</v>
      </c>
      <c r="ACK1400" t="s">
        <v>779</v>
      </c>
      <c r="ACM1400" t="s">
        <v>240</v>
      </c>
      <c r="ACO1400" t="s">
        <v>241</v>
      </c>
      <c r="ACP1400" t="s">
        <v>780</v>
      </c>
      <c r="ACQ1400" t="s">
        <v>779</v>
      </c>
      <c r="ACR1400" t="s">
        <v>779</v>
      </c>
      <c r="ACS1400" t="s">
        <v>779</v>
      </c>
      <c r="ACT1400" t="s">
        <v>779</v>
      </c>
      <c r="ACU1400" t="s">
        <v>779</v>
      </c>
      <c r="ACV1400" t="s">
        <v>779</v>
      </c>
      <c r="ACW1400" t="s">
        <v>779</v>
      </c>
      <c r="ACX1400" t="s">
        <v>779</v>
      </c>
      <c r="ACY1400" t="s">
        <v>779</v>
      </c>
      <c r="ACZ1400" t="s">
        <v>779</v>
      </c>
      <c r="ADA1400" t="s">
        <v>779</v>
      </c>
      <c r="ADB1400" t="s">
        <v>779</v>
      </c>
      <c r="ADC1400" t="s">
        <v>779</v>
      </c>
      <c r="ADE1400" t="s">
        <v>242</v>
      </c>
      <c r="ADF1400" t="s">
        <v>780</v>
      </c>
      <c r="ADG1400" t="s">
        <v>779</v>
      </c>
      <c r="ADH1400" t="s">
        <v>779</v>
      </c>
      <c r="ADI1400" t="s">
        <v>779</v>
      </c>
      <c r="ADJ1400" t="s">
        <v>779</v>
      </c>
      <c r="ADK1400" t="s">
        <v>779</v>
      </c>
      <c r="ADL1400" t="s">
        <v>779</v>
      </c>
      <c r="ADM1400" t="s">
        <v>779</v>
      </c>
      <c r="ADN1400" t="s">
        <v>779</v>
      </c>
      <c r="ADP1400" t="s">
        <v>259</v>
      </c>
      <c r="ADQ1400" t="s">
        <v>780</v>
      </c>
      <c r="ADR1400" t="s">
        <v>779</v>
      </c>
      <c r="ADS1400" t="s">
        <v>779</v>
      </c>
      <c r="ADT1400" t="s">
        <v>779</v>
      </c>
      <c r="ADU1400" t="s">
        <v>779</v>
      </c>
      <c r="ADV1400" t="s">
        <v>779</v>
      </c>
      <c r="ADW1400" t="s">
        <v>779</v>
      </c>
      <c r="ADX1400" t="s">
        <v>779</v>
      </c>
      <c r="ADY1400" t="s">
        <v>779</v>
      </c>
      <c r="ADZ1400" t="s">
        <v>779</v>
      </c>
      <c r="AEA1400" t="s">
        <v>779</v>
      </c>
      <c r="AEB1400" t="s">
        <v>779</v>
      </c>
      <c r="AEC1400" t="s">
        <v>779</v>
      </c>
      <c r="AED1400" t="s">
        <v>779</v>
      </c>
      <c r="AEE1400" t="s">
        <v>779</v>
      </c>
      <c r="AEF1400" t="s">
        <v>779</v>
      </c>
      <c r="AEG1400" t="s">
        <v>779</v>
      </c>
      <c r="AEH1400" t="s">
        <v>779</v>
      </c>
      <c r="AEU1400" t="s">
        <v>244</v>
      </c>
      <c r="AEV1400" t="s">
        <v>780</v>
      </c>
      <c r="AEW1400" t="s">
        <v>779</v>
      </c>
      <c r="AEX1400" t="s">
        <v>779</v>
      </c>
      <c r="AEY1400" t="s">
        <v>779</v>
      </c>
      <c r="AEZ1400" t="s">
        <v>779</v>
      </c>
      <c r="AFA1400" t="s">
        <v>779</v>
      </c>
      <c r="AFB1400" t="s">
        <v>779</v>
      </c>
      <c r="AFC1400" t="s">
        <v>779</v>
      </c>
      <c r="AFD1400" t="s">
        <v>779</v>
      </c>
      <c r="AFE1400" t="s">
        <v>779</v>
      </c>
      <c r="AFG1400" t="s">
        <v>294</v>
      </c>
      <c r="AFJ1400" t="s">
        <v>8175</v>
      </c>
      <c r="AFK1400" t="s">
        <v>7852</v>
      </c>
      <c r="AFN1400" t="s">
        <v>778</v>
      </c>
      <c r="AFO1400" t="s">
        <v>2433</v>
      </c>
      <c r="AFP1400" t="s">
        <v>2434</v>
      </c>
      <c r="AFR1400" t="s">
        <v>8177</v>
      </c>
      <c r="AFS1400" t="s">
        <v>221</v>
      </c>
      <c r="AFU1400">
        <v>12.5</v>
      </c>
    </row>
    <row r="1401" spans="1:855" x14ac:dyDescent="0.35">
      <c r="A1401" t="s">
        <v>2014</v>
      </c>
      <c r="B1401" t="s">
        <v>8182</v>
      </c>
      <c r="C1401" t="s">
        <v>226</v>
      </c>
      <c r="D1401" t="s">
        <v>227</v>
      </c>
      <c r="E1401" t="s">
        <v>457</v>
      </c>
      <c r="F1401" t="s">
        <v>458</v>
      </c>
      <c r="G1401" t="s">
        <v>457</v>
      </c>
      <c r="H1401" t="s">
        <v>490</v>
      </c>
      <c r="I1401" t="s">
        <v>491</v>
      </c>
      <c r="J1401" t="s">
        <v>492</v>
      </c>
      <c r="K1401" t="s">
        <v>493</v>
      </c>
      <c r="L1401" t="s">
        <v>2176</v>
      </c>
      <c r="M1401" t="s">
        <v>2350</v>
      </c>
      <c r="N1401" t="s">
        <v>453</v>
      </c>
      <c r="O1401" t="s">
        <v>487</v>
      </c>
      <c r="P1401" t="s">
        <v>488</v>
      </c>
      <c r="Q1401" t="s">
        <v>489</v>
      </c>
      <c r="R1401" t="s">
        <v>8178</v>
      </c>
      <c r="S1401" t="s">
        <v>8179</v>
      </c>
      <c r="T1401" t="s">
        <v>791</v>
      </c>
      <c r="U1401" t="s">
        <v>8180</v>
      </c>
      <c r="V1401" t="s">
        <v>856</v>
      </c>
      <c r="W1401" t="s">
        <v>4882</v>
      </c>
      <c r="X1401" t="s">
        <v>2425</v>
      </c>
      <c r="Y1401" t="s">
        <v>852</v>
      </c>
      <c r="AA1401" t="s">
        <v>855</v>
      </c>
      <c r="AB1401" t="s">
        <v>790</v>
      </c>
      <c r="AC1401" t="s">
        <v>221</v>
      </c>
      <c r="AD1401" t="s">
        <v>232</v>
      </c>
      <c r="AE1401" t="s">
        <v>232</v>
      </c>
      <c r="AF1401" t="s">
        <v>233</v>
      </c>
      <c r="AG1401" t="s">
        <v>859</v>
      </c>
      <c r="AH1401" t="s">
        <v>779</v>
      </c>
      <c r="AI1401" t="s">
        <v>779</v>
      </c>
      <c r="AJ1401" t="s">
        <v>779</v>
      </c>
      <c r="AK1401" t="s">
        <v>779</v>
      </c>
      <c r="AL1401" t="s">
        <v>779</v>
      </c>
      <c r="AM1401" t="s">
        <v>779</v>
      </c>
      <c r="AN1401" t="s">
        <v>779</v>
      </c>
      <c r="AO1401" t="s">
        <v>779</v>
      </c>
      <c r="AP1401" t="s">
        <v>780</v>
      </c>
      <c r="AQ1401" t="s">
        <v>779</v>
      </c>
      <c r="AR1401" t="s">
        <v>779</v>
      </c>
      <c r="AS1401" t="s">
        <v>779</v>
      </c>
      <c r="AT1401" t="s">
        <v>779</v>
      </c>
      <c r="AU1401" t="s">
        <v>779</v>
      </c>
      <c r="AV1401" t="s">
        <v>779</v>
      </c>
      <c r="AW1401" t="s">
        <v>779</v>
      </c>
      <c r="AY1401" t="s">
        <v>306</v>
      </c>
      <c r="AZ1401" t="s">
        <v>779</v>
      </c>
      <c r="BA1401" t="s">
        <v>779</v>
      </c>
      <c r="BB1401" t="s">
        <v>779</v>
      </c>
      <c r="BC1401" t="s">
        <v>779</v>
      </c>
      <c r="BD1401" t="s">
        <v>779</v>
      </c>
      <c r="BE1401" t="s">
        <v>779</v>
      </c>
      <c r="BF1401" t="s">
        <v>779</v>
      </c>
      <c r="BG1401" t="s">
        <v>779</v>
      </c>
      <c r="BH1401" t="s">
        <v>779</v>
      </c>
      <c r="BI1401" t="s">
        <v>779</v>
      </c>
      <c r="BJ1401" t="s">
        <v>779</v>
      </c>
      <c r="BK1401" t="s">
        <v>779</v>
      </c>
      <c r="BL1401" t="s">
        <v>779</v>
      </c>
      <c r="BM1401" t="s">
        <v>779</v>
      </c>
      <c r="BN1401" t="s">
        <v>779</v>
      </c>
      <c r="BO1401" t="s">
        <v>779</v>
      </c>
      <c r="BP1401" t="s">
        <v>779</v>
      </c>
      <c r="BQ1401" t="s">
        <v>779</v>
      </c>
      <c r="BR1401" t="s">
        <v>779</v>
      </c>
      <c r="BS1401" t="s">
        <v>779</v>
      </c>
      <c r="BT1401" t="s">
        <v>779</v>
      </c>
      <c r="BU1401" t="s">
        <v>779</v>
      </c>
      <c r="BV1401" t="s">
        <v>779</v>
      </c>
      <c r="BW1401" t="s">
        <v>779</v>
      </c>
      <c r="BX1401" t="s">
        <v>779</v>
      </c>
      <c r="BY1401" t="s">
        <v>779</v>
      </c>
      <c r="BZ1401" t="s">
        <v>779</v>
      </c>
      <c r="CA1401" t="s">
        <v>779</v>
      </c>
      <c r="CB1401" t="s">
        <v>779</v>
      </c>
      <c r="CC1401" t="s">
        <v>779</v>
      </c>
      <c r="CD1401" t="s">
        <v>779</v>
      </c>
      <c r="CE1401" t="s">
        <v>779</v>
      </c>
      <c r="CF1401" t="s">
        <v>779</v>
      </c>
      <c r="CG1401" t="s">
        <v>779</v>
      </c>
      <c r="CH1401" t="s">
        <v>779</v>
      </c>
      <c r="CI1401" t="s">
        <v>779</v>
      </c>
      <c r="CJ1401" t="s">
        <v>779</v>
      </c>
      <c r="CK1401" t="s">
        <v>779</v>
      </c>
      <c r="CL1401" t="s">
        <v>780</v>
      </c>
      <c r="CM1401" t="s">
        <v>779</v>
      </c>
      <c r="CN1401" t="s">
        <v>779</v>
      </c>
      <c r="CO1401" t="s">
        <v>779</v>
      </c>
      <c r="CP1401" t="s">
        <v>779</v>
      </c>
      <c r="CQ1401" t="s">
        <v>779</v>
      </c>
      <c r="CR1401" t="s">
        <v>779</v>
      </c>
      <c r="CS1401" t="s">
        <v>779</v>
      </c>
      <c r="CT1401" t="s">
        <v>779</v>
      </c>
      <c r="CU1401" t="s">
        <v>779</v>
      </c>
      <c r="CV1401" t="s">
        <v>779</v>
      </c>
      <c r="CW1401" t="s">
        <v>779</v>
      </c>
      <c r="CX1401" t="s">
        <v>779</v>
      </c>
      <c r="CY1401" t="s">
        <v>779</v>
      </c>
      <c r="CZ1401" t="s">
        <v>779</v>
      </c>
      <c r="DA1401" t="s">
        <v>779</v>
      </c>
      <c r="DB1401" t="s">
        <v>779</v>
      </c>
      <c r="DC1401" t="s">
        <v>779</v>
      </c>
      <c r="DD1401" t="s">
        <v>779</v>
      </c>
      <c r="DE1401" t="s">
        <v>779</v>
      </c>
      <c r="DF1401" t="s">
        <v>779</v>
      </c>
      <c r="DG1401" t="s">
        <v>779</v>
      </c>
      <c r="DH1401" t="s">
        <v>779</v>
      </c>
      <c r="DI1401" t="s">
        <v>779</v>
      </c>
      <c r="DJ1401" t="s">
        <v>779</v>
      </c>
      <c r="DK1401" t="s">
        <v>779</v>
      </c>
      <c r="DL1401" t="s">
        <v>779</v>
      </c>
      <c r="DM1401" t="s">
        <v>779</v>
      </c>
      <c r="DN1401" t="s">
        <v>779</v>
      </c>
      <c r="DO1401" t="s">
        <v>779</v>
      </c>
      <c r="DP1401" t="s">
        <v>779</v>
      </c>
      <c r="DQ1401" t="s">
        <v>779</v>
      </c>
      <c r="DR1401" t="s">
        <v>779</v>
      </c>
      <c r="DS1401" t="s">
        <v>779</v>
      </c>
      <c r="DT1401" t="s">
        <v>779</v>
      </c>
      <c r="RE1401" t="s">
        <v>234</v>
      </c>
      <c r="RF1401" t="s">
        <v>797</v>
      </c>
      <c r="RG1401" t="s">
        <v>776</v>
      </c>
      <c r="RH1401" t="s">
        <v>886</v>
      </c>
      <c r="RI1401">
        <v>75000</v>
      </c>
      <c r="RJ1401" t="s">
        <v>235</v>
      </c>
      <c r="RQ1401">
        <v>1</v>
      </c>
      <c r="RR1401">
        <v>1</v>
      </c>
      <c r="RS1401" t="s">
        <v>232</v>
      </c>
      <c r="RT1401" t="s">
        <v>307</v>
      </c>
      <c r="RU1401" t="s">
        <v>779</v>
      </c>
      <c r="RV1401" t="s">
        <v>780</v>
      </c>
      <c r="RW1401" t="s">
        <v>779</v>
      </c>
      <c r="RX1401" t="s">
        <v>779</v>
      </c>
      <c r="RY1401" t="s">
        <v>779</v>
      </c>
      <c r="RZ1401" t="s">
        <v>779</v>
      </c>
      <c r="SA1401" t="s">
        <v>779</v>
      </c>
      <c r="SB1401" t="s">
        <v>308</v>
      </c>
      <c r="SC1401" t="s">
        <v>235</v>
      </c>
      <c r="SE1401">
        <v>7</v>
      </c>
      <c r="ABW1401" t="s">
        <v>239</v>
      </c>
      <c r="ABX1401" t="s">
        <v>780</v>
      </c>
      <c r="ABY1401" t="s">
        <v>779</v>
      </c>
      <c r="ABZ1401" t="s">
        <v>779</v>
      </c>
      <c r="ACA1401" t="s">
        <v>779</v>
      </c>
      <c r="ACB1401" t="s">
        <v>779</v>
      </c>
      <c r="ACC1401" t="s">
        <v>779</v>
      </c>
      <c r="ACD1401" t="s">
        <v>779</v>
      </c>
      <c r="ACE1401" t="s">
        <v>779</v>
      </c>
      <c r="ACF1401" t="s">
        <v>779</v>
      </c>
      <c r="ACG1401" t="s">
        <v>779</v>
      </c>
      <c r="ACH1401" t="s">
        <v>779</v>
      </c>
      <c r="ACI1401" t="s">
        <v>779</v>
      </c>
      <c r="ACJ1401" t="s">
        <v>779</v>
      </c>
      <c r="ACK1401" t="s">
        <v>779</v>
      </c>
      <c r="ACM1401" t="s">
        <v>240</v>
      </c>
      <c r="ACO1401" t="s">
        <v>241</v>
      </c>
      <c r="ACP1401" t="s">
        <v>780</v>
      </c>
      <c r="ACQ1401" t="s">
        <v>779</v>
      </c>
      <c r="ACR1401" t="s">
        <v>779</v>
      </c>
      <c r="ACS1401" t="s">
        <v>779</v>
      </c>
      <c r="ACT1401" t="s">
        <v>779</v>
      </c>
      <c r="ACU1401" t="s">
        <v>779</v>
      </c>
      <c r="ACV1401" t="s">
        <v>779</v>
      </c>
      <c r="ACW1401" t="s">
        <v>779</v>
      </c>
      <c r="ACX1401" t="s">
        <v>779</v>
      </c>
      <c r="ACY1401" t="s">
        <v>779</v>
      </c>
      <c r="ACZ1401" t="s">
        <v>779</v>
      </c>
      <c r="ADA1401" t="s">
        <v>779</v>
      </c>
      <c r="ADB1401" t="s">
        <v>779</v>
      </c>
      <c r="ADC1401" t="s">
        <v>779</v>
      </c>
      <c r="ADE1401" t="s">
        <v>242</v>
      </c>
      <c r="ADF1401" t="s">
        <v>780</v>
      </c>
      <c r="ADG1401" t="s">
        <v>779</v>
      </c>
      <c r="ADH1401" t="s">
        <v>779</v>
      </c>
      <c r="ADI1401" t="s">
        <v>779</v>
      </c>
      <c r="ADJ1401" t="s">
        <v>779</v>
      </c>
      <c r="ADK1401" t="s">
        <v>779</v>
      </c>
      <c r="ADL1401" t="s">
        <v>779</v>
      </c>
      <c r="ADM1401" t="s">
        <v>779</v>
      </c>
      <c r="ADN1401" t="s">
        <v>779</v>
      </c>
      <c r="ADP1401" t="s">
        <v>259</v>
      </c>
      <c r="ADQ1401" t="s">
        <v>780</v>
      </c>
      <c r="ADR1401" t="s">
        <v>779</v>
      </c>
      <c r="ADS1401" t="s">
        <v>779</v>
      </c>
      <c r="ADT1401" t="s">
        <v>779</v>
      </c>
      <c r="ADU1401" t="s">
        <v>779</v>
      </c>
      <c r="ADV1401" t="s">
        <v>779</v>
      </c>
      <c r="ADW1401" t="s">
        <v>779</v>
      </c>
      <c r="ADX1401" t="s">
        <v>779</v>
      </c>
      <c r="ADY1401" t="s">
        <v>779</v>
      </c>
      <c r="ADZ1401" t="s">
        <v>779</v>
      </c>
      <c r="AEA1401" t="s">
        <v>779</v>
      </c>
      <c r="AEB1401" t="s">
        <v>779</v>
      </c>
      <c r="AEC1401" t="s">
        <v>779</v>
      </c>
      <c r="AED1401" t="s">
        <v>779</v>
      </c>
      <c r="AEE1401" t="s">
        <v>779</v>
      </c>
      <c r="AEF1401" t="s">
        <v>779</v>
      </c>
      <c r="AEG1401" t="s">
        <v>779</v>
      </c>
      <c r="AEH1401" t="s">
        <v>779</v>
      </c>
      <c r="AEU1401" t="s">
        <v>244</v>
      </c>
      <c r="AEV1401" t="s">
        <v>780</v>
      </c>
      <c r="AEW1401" t="s">
        <v>779</v>
      </c>
      <c r="AEX1401" t="s">
        <v>779</v>
      </c>
      <c r="AEY1401" t="s">
        <v>779</v>
      </c>
      <c r="AEZ1401" t="s">
        <v>779</v>
      </c>
      <c r="AFA1401" t="s">
        <v>779</v>
      </c>
      <c r="AFB1401" t="s">
        <v>779</v>
      </c>
      <c r="AFC1401" t="s">
        <v>779</v>
      </c>
      <c r="AFD1401" t="s">
        <v>779</v>
      </c>
      <c r="AFE1401" t="s">
        <v>779</v>
      </c>
      <c r="AFG1401" t="s">
        <v>245</v>
      </c>
      <c r="AFJ1401" t="s">
        <v>8181</v>
      </c>
      <c r="AFK1401" t="s">
        <v>7852</v>
      </c>
      <c r="AFN1401" t="s">
        <v>778</v>
      </c>
      <c r="AFO1401" t="s">
        <v>2433</v>
      </c>
      <c r="AFP1401" t="s">
        <v>2434</v>
      </c>
      <c r="AFR1401" t="s">
        <v>2167</v>
      </c>
      <c r="AFS1401" t="s">
        <v>221</v>
      </c>
      <c r="AFU1401">
        <v>12.5</v>
      </c>
    </row>
    <row r="1402" spans="1:855" x14ac:dyDescent="0.35">
      <c r="A1402" t="s">
        <v>2014</v>
      </c>
      <c r="B1402" t="s">
        <v>8187</v>
      </c>
      <c r="C1402" t="s">
        <v>226</v>
      </c>
      <c r="D1402" t="s">
        <v>227</v>
      </c>
      <c r="E1402" t="s">
        <v>457</v>
      </c>
      <c r="F1402" t="s">
        <v>458</v>
      </c>
      <c r="G1402" t="s">
        <v>457</v>
      </c>
      <c r="H1402" t="s">
        <v>490</v>
      </c>
      <c r="I1402" t="s">
        <v>491</v>
      </c>
      <c r="J1402" t="s">
        <v>492</v>
      </c>
      <c r="K1402" t="s">
        <v>493</v>
      </c>
      <c r="L1402" t="s">
        <v>2176</v>
      </c>
      <c r="M1402" t="s">
        <v>2350</v>
      </c>
      <c r="N1402" t="s">
        <v>453</v>
      </c>
      <c r="O1402" t="s">
        <v>487</v>
      </c>
      <c r="P1402" t="s">
        <v>488</v>
      </c>
      <c r="Q1402" t="s">
        <v>489</v>
      </c>
      <c r="R1402" t="s">
        <v>8183</v>
      </c>
      <c r="S1402" t="s">
        <v>8184</v>
      </c>
      <c r="T1402" t="s">
        <v>791</v>
      </c>
      <c r="U1402" t="s">
        <v>8185</v>
      </c>
      <c r="V1402" t="s">
        <v>856</v>
      </c>
      <c r="W1402" t="s">
        <v>7857</v>
      </c>
      <c r="X1402" t="s">
        <v>7852</v>
      </c>
      <c r="Y1402" t="s">
        <v>852</v>
      </c>
      <c r="AA1402" t="s">
        <v>855</v>
      </c>
      <c r="AB1402" t="s">
        <v>790</v>
      </c>
      <c r="AC1402" t="s">
        <v>221</v>
      </c>
      <c r="AD1402" t="s">
        <v>232</v>
      </c>
      <c r="AE1402" t="s">
        <v>232</v>
      </c>
      <c r="AF1402" t="s">
        <v>233</v>
      </c>
      <c r="AG1402" t="s">
        <v>911</v>
      </c>
      <c r="AH1402" t="s">
        <v>779</v>
      </c>
      <c r="AI1402" t="s">
        <v>780</v>
      </c>
      <c r="AJ1402" t="s">
        <v>779</v>
      </c>
      <c r="AK1402" t="s">
        <v>779</v>
      </c>
      <c r="AL1402" t="s">
        <v>779</v>
      </c>
      <c r="AM1402" t="s">
        <v>779</v>
      </c>
      <c r="AN1402" t="s">
        <v>779</v>
      </c>
      <c r="AO1402" t="s">
        <v>779</v>
      </c>
      <c r="AP1402" t="s">
        <v>779</v>
      </c>
      <c r="AQ1402" t="s">
        <v>779</v>
      </c>
      <c r="AR1402" t="s">
        <v>779</v>
      </c>
      <c r="AS1402" t="s">
        <v>779</v>
      </c>
      <c r="AT1402" t="s">
        <v>779</v>
      </c>
      <c r="AU1402" t="s">
        <v>779</v>
      </c>
      <c r="AV1402" t="s">
        <v>779</v>
      </c>
      <c r="AW1402" t="s">
        <v>779</v>
      </c>
      <c r="AY1402" t="s">
        <v>420</v>
      </c>
      <c r="AZ1402" t="s">
        <v>779</v>
      </c>
      <c r="BA1402" t="s">
        <v>779</v>
      </c>
      <c r="BB1402" t="s">
        <v>779</v>
      </c>
      <c r="BC1402" t="s">
        <v>779</v>
      </c>
      <c r="BD1402" t="s">
        <v>780</v>
      </c>
      <c r="BE1402" t="s">
        <v>779</v>
      </c>
      <c r="BF1402" t="s">
        <v>779</v>
      </c>
      <c r="BG1402" t="s">
        <v>779</v>
      </c>
      <c r="BH1402" t="s">
        <v>779</v>
      </c>
      <c r="BI1402" t="s">
        <v>779</v>
      </c>
      <c r="BJ1402" t="s">
        <v>779</v>
      </c>
      <c r="BK1402" t="s">
        <v>779</v>
      </c>
      <c r="BL1402" t="s">
        <v>779</v>
      </c>
      <c r="BM1402" t="s">
        <v>779</v>
      </c>
      <c r="BN1402" t="s">
        <v>779</v>
      </c>
      <c r="BO1402" t="s">
        <v>779</v>
      </c>
      <c r="BP1402" t="s">
        <v>779</v>
      </c>
      <c r="BQ1402" t="s">
        <v>779</v>
      </c>
      <c r="BR1402" t="s">
        <v>779</v>
      </c>
      <c r="BS1402" t="s">
        <v>779</v>
      </c>
      <c r="BT1402" t="s">
        <v>779</v>
      </c>
      <c r="BU1402" t="s">
        <v>779</v>
      </c>
      <c r="BV1402" t="s">
        <v>779</v>
      </c>
      <c r="BW1402" t="s">
        <v>779</v>
      </c>
      <c r="BX1402" t="s">
        <v>779</v>
      </c>
      <c r="BY1402" t="s">
        <v>779</v>
      </c>
      <c r="BZ1402" t="s">
        <v>779</v>
      </c>
      <c r="CA1402" t="s">
        <v>779</v>
      </c>
      <c r="CB1402" t="s">
        <v>779</v>
      </c>
      <c r="CC1402" t="s">
        <v>779</v>
      </c>
      <c r="CD1402" t="s">
        <v>779</v>
      </c>
      <c r="CE1402" t="s">
        <v>779</v>
      </c>
      <c r="CF1402" t="s">
        <v>779</v>
      </c>
      <c r="CG1402" t="s">
        <v>779</v>
      </c>
      <c r="CH1402" t="s">
        <v>779</v>
      </c>
      <c r="CI1402" t="s">
        <v>779</v>
      </c>
      <c r="CJ1402" t="s">
        <v>779</v>
      </c>
      <c r="CK1402" t="s">
        <v>779</v>
      </c>
      <c r="CL1402" t="s">
        <v>779</v>
      </c>
      <c r="CM1402" t="s">
        <v>779</v>
      </c>
      <c r="CN1402" t="s">
        <v>779</v>
      </c>
      <c r="CO1402" t="s">
        <v>779</v>
      </c>
      <c r="CP1402" t="s">
        <v>779</v>
      </c>
      <c r="CQ1402" t="s">
        <v>779</v>
      </c>
      <c r="CR1402" t="s">
        <v>779</v>
      </c>
      <c r="CS1402" t="s">
        <v>779</v>
      </c>
      <c r="CT1402" t="s">
        <v>779</v>
      </c>
      <c r="CU1402" t="s">
        <v>779</v>
      </c>
      <c r="CV1402" t="s">
        <v>779</v>
      </c>
      <c r="CW1402" t="s">
        <v>779</v>
      </c>
      <c r="CX1402" t="s">
        <v>779</v>
      </c>
      <c r="CY1402" t="s">
        <v>779</v>
      </c>
      <c r="CZ1402" t="s">
        <v>779</v>
      </c>
      <c r="DA1402" t="s">
        <v>779</v>
      </c>
      <c r="DB1402" t="s">
        <v>779</v>
      </c>
      <c r="DC1402" t="s">
        <v>779</v>
      </c>
      <c r="DD1402" t="s">
        <v>779</v>
      </c>
      <c r="DE1402" t="s">
        <v>779</v>
      </c>
      <c r="DF1402" t="s">
        <v>779</v>
      </c>
      <c r="DG1402" t="s">
        <v>779</v>
      </c>
      <c r="DH1402" t="s">
        <v>779</v>
      </c>
      <c r="DI1402" t="s">
        <v>779</v>
      </c>
      <c r="DJ1402" t="s">
        <v>779</v>
      </c>
      <c r="DK1402" t="s">
        <v>779</v>
      </c>
      <c r="DL1402" t="s">
        <v>779</v>
      </c>
      <c r="DM1402" t="s">
        <v>779</v>
      </c>
      <c r="DN1402" t="s">
        <v>779</v>
      </c>
      <c r="DO1402" t="s">
        <v>779</v>
      </c>
      <c r="DP1402" t="s">
        <v>779</v>
      </c>
      <c r="DQ1402" t="s">
        <v>779</v>
      </c>
      <c r="DR1402" t="s">
        <v>779</v>
      </c>
      <c r="DS1402" t="s">
        <v>779</v>
      </c>
      <c r="DT1402" t="s">
        <v>779</v>
      </c>
      <c r="FN1402" t="s">
        <v>234</v>
      </c>
      <c r="FO1402" t="s">
        <v>235</v>
      </c>
      <c r="FP1402" t="s">
        <v>787</v>
      </c>
      <c r="FQ1402">
        <v>4000</v>
      </c>
      <c r="FR1402">
        <v>2666.6666666666702</v>
      </c>
      <c r="FS1402" t="s">
        <v>234</v>
      </c>
      <c r="FX1402">
        <v>1</v>
      </c>
      <c r="FY1402">
        <v>1</v>
      </c>
      <c r="FZ1402" t="s">
        <v>232</v>
      </c>
      <c r="ABW1402" t="s">
        <v>239</v>
      </c>
      <c r="ABX1402" t="s">
        <v>780</v>
      </c>
      <c r="ABY1402" t="s">
        <v>779</v>
      </c>
      <c r="ABZ1402" t="s">
        <v>779</v>
      </c>
      <c r="ACA1402" t="s">
        <v>779</v>
      </c>
      <c r="ACB1402" t="s">
        <v>779</v>
      </c>
      <c r="ACC1402" t="s">
        <v>779</v>
      </c>
      <c r="ACD1402" t="s">
        <v>779</v>
      </c>
      <c r="ACE1402" t="s">
        <v>779</v>
      </c>
      <c r="ACF1402" t="s">
        <v>779</v>
      </c>
      <c r="ACG1402" t="s">
        <v>779</v>
      </c>
      <c r="ACH1402" t="s">
        <v>779</v>
      </c>
      <c r="ACI1402" t="s">
        <v>779</v>
      </c>
      <c r="ACJ1402" t="s">
        <v>779</v>
      </c>
      <c r="ACK1402" t="s">
        <v>779</v>
      </c>
      <c r="ACM1402" t="s">
        <v>240</v>
      </c>
      <c r="ACO1402" t="s">
        <v>241</v>
      </c>
      <c r="ACP1402" t="s">
        <v>780</v>
      </c>
      <c r="ACQ1402" t="s">
        <v>779</v>
      </c>
      <c r="ACR1402" t="s">
        <v>779</v>
      </c>
      <c r="ACS1402" t="s">
        <v>779</v>
      </c>
      <c r="ACT1402" t="s">
        <v>779</v>
      </c>
      <c r="ACU1402" t="s">
        <v>779</v>
      </c>
      <c r="ACV1402" t="s">
        <v>779</v>
      </c>
      <c r="ACW1402" t="s">
        <v>779</v>
      </c>
      <c r="ACX1402" t="s">
        <v>779</v>
      </c>
      <c r="ACY1402" t="s">
        <v>779</v>
      </c>
      <c r="ACZ1402" t="s">
        <v>779</v>
      </c>
      <c r="ADA1402" t="s">
        <v>779</v>
      </c>
      <c r="ADB1402" t="s">
        <v>779</v>
      </c>
      <c r="ADC1402" t="s">
        <v>779</v>
      </c>
      <c r="ADE1402" t="s">
        <v>242</v>
      </c>
      <c r="ADF1402" t="s">
        <v>780</v>
      </c>
      <c r="ADG1402" t="s">
        <v>779</v>
      </c>
      <c r="ADH1402" t="s">
        <v>779</v>
      </c>
      <c r="ADI1402" t="s">
        <v>779</v>
      </c>
      <c r="ADJ1402" t="s">
        <v>779</v>
      </c>
      <c r="ADK1402" t="s">
        <v>779</v>
      </c>
      <c r="ADL1402" t="s">
        <v>779</v>
      </c>
      <c r="ADM1402" t="s">
        <v>779</v>
      </c>
      <c r="ADN1402" t="s">
        <v>779</v>
      </c>
      <c r="ADP1402" t="s">
        <v>259</v>
      </c>
      <c r="ADQ1402" t="s">
        <v>780</v>
      </c>
      <c r="ADR1402" t="s">
        <v>779</v>
      </c>
      <c r="ADS1402" t="s">
        <v>779</v>
      </c>
      <c r="ADT1402" t="s">
        <v>779</v>
      </c>
      <c r="ADU1402" t="s">
        <v>779</v>
      </c>
      <c r="ADV1402" t="s">
        <v>779</v>
      </c>
      <c r="ADW1402" t="s">
        <v>779</v>
      </c>
      <c r="ADX1402" t="s">
        <v>779</v>
      </c>
      <c r="ADY1402" t="s">
        <v>779</v>
      </c>
      <c r="ADZ1402" t="s">
        <v>779</v>
      </c>
      <c r="AEA1402" t="s">
        <v>779</v>
      </c>
      <c r="AEB1402" t="s">
        <v>779</v>
      </c>
      <c r="AEC1402" t="s">
        <v>779</v>
      </c>
      <c r="AED1402" t="s">
        <v>779</v>
      </c>
      <c r="AEE1402" t="s">
        <v>779</v>
      </c>
      <c r="AEF1402" t="s">
        <v>779</v>
      </c>
      <c r="AEG1402" t="s">
        <v>779</v>
      </c>
      <c r="AEH1402" t="s">
        <v>779</v>
      </c>
      <c r="AEU1402" t="s">
        <v>244</v>
      </c>
      <c r="AEV1402" t="s">
        <v>780</v>
      </c>
      <c r="AEW1402" t="s">
        <v>779</v>
      </c>
      <c r="AEX1402" t="s">
        <v>779</v>
      </c>
      <c r="AEY1402" t="s">
        <v>779</v>
      </c>
      <c r="AEZ1402" t="s">
        <v>779</v>
      </c>
      <c r="AFA1402" t="s">
        <v>779</v>
      </c>
      <c r="AFB1402" t="s">
        <v>779</v>
      </c>
      <c r="AFC1402" t="s">
        <v>779</v>
      </c>
      <c r="AFD1402" t="s">
        <v>779</v>
      </c>
      <c r="AFE1402" t="s">
        <v>779</v>
      </c>
      <c r="AFG1402" t="s">
        <v>245</v>
      </c>
      <c r="AFJ1402" t="s">
        <v>8186</v>
      </c>
      <c r="AFK1402" t="s">
        <v>7852</v>
      </c>
      <c r="AFN1402" t="s">
        <v>778</v>
      </c>
      <c r="AFO1402" t="s">
        <v>2433</v>
      </c>
      <c r="AFP1402" t="s">
        <v>2434</v>
      </c>
      <c r="AFR1402" t="s">
        <v>8188</v>
      </c>
      <c r="AFS1402" t="s">
        <v>221</v>
      </c>
      <c r="AFT1402">
        <v>2666.6666666666702</v>
      </c>
    </row>
    <row r="1403" spans="1:855" x14ac:dyDescent="0.35">
      <c r="A1403" t="s">
        <v>2014</v>
      </c>
      <c r="B1403" t="s">
        <v>8193</v>
      </c>
      <c r="C1403" t="s">
        <v>226</v>
      </c>
      <c r="D1403" t="s">
        <v>227</v>
      </c>
      <c r="E1403" t="s">
        <v>457</v>
      </c>
      <c r="F1403" t="s">
        <v>458</v>
      </c>
      <c r="G1403" t="s">
        <v>457</v>
      </c>
      <c r="H1403" t="s">
        <v>490</v>
      </c>
      <c r="I1403" t="s">
        <v>491</v>
      </c>
      <c r="J1403" t="s">
        <v>492</v>
      </c>
      <c r="K1403" t="s">
        <v>493</v>
      </c>
      <c r="L1403" t="s">
        <v>2176</v>
      </c>
      <c r="M1403" t="s">
        <v>2350</v>
      </c>
      <c r="N1403" t="s">
        <v>453</v>
      </c>
      <c r="O1403" t="s">
        <v>487</v>
      </c>
      <c r="P1403" t="s">
        <v>488</v>
      </c>
      <c r="Q1403" t="s">
        <v>489</v>
      </c>
      <c r="R1403" t="s">
        <v>8189</v>
      </c>
      <c r="S1403" t="s">
        <v>8190</v>
      </c>
      <c r="T1403" t="s">
        <v>791</v>
      </c>
      <c r="U1403" t="s">
        <v>8191</v>
      </c>
      <c r="V1403" t="s">
        <v>856</v>
      </c>
      <c r="W1403" t="s">
        <v>2424</v>
      </c>
      <c r="X1403" t="s">
        <v>2425</v>
      </c>
      <c r="Y1403" t="s">
        <v>852</v>
      </c>
      <c r="AA1403" t="s">
        <v>855</v>
      </c>
      <c r="AB1403" t="s">
        <v>790</v>
      </c>
      <c r="AC1403" t="s">
        <v>221</v>
      </c>
      <c r="AD1403" t="s">
        <v>232</v>
      </c>
      <c r="AE1403" t="s">
        <v>232</v>
      </c>
      <c r="AF1403" t="s">
        <v>233</v>
      </c>
      <c r="AG1403" t="s">
        <v>868</v>
      </c>
      <c r="AH1403" t="s">
        <v>779</v>
      </c>
      <c r="AI1403" t="s">
        <v>779</v>
      </c>
      <c r="AJ1403" t="s">
        <v>779</v>
      </c>
      <c r="AK1403" t="s">
        <v>779</v>
      </c>
      <c r="AL1403" t="s">
        <v>779</v>
      </c>
      <c r="AM1403" t="s">
        <v>779</v>
      </c>
      <c r="AN1403" t="s">
        <v>779</v>
      </c>
      <c r="AO1403" t="s">
        <v>779</v>
      </c>
      <c r="AP1403" t="s">
        <v>779</v>
      </c>
      <c r="AQ1403" t="s">
        <v>780</v>
      </c>
      <c r="AR1403" t="s">
        <v>779</v>
      </c>
      <c r="AS1403" t="s">
        <v>779</v>
      </c>
      <c r="AT1403" t="s">
        <v>779</v>
      </c>
      <c r="AU1403" t="s">
        <v>779</v>
      </c>
      <c r="AV1403" t="s">
        <v>779</v>
      </c>
      <c r="AW1403" t="s">
        <v>779</v>
      </c>
      <c r="AX1403" t="s">
        <v>817</v>
      </c>
      <c r="AY1403" t="s">
        <v>707</v>
      </c>
      <c r="AZ1403" t="s">
        <v>779</v>
      </c>
      <c r="BA1403" t="s">
        <v>779</v>
      </c>
      <c r="BB1403" t="s">
        <v>779</v>
      </c>
      <c r="BC1403" t="s">
        <v>779</v>
      </c>
      <c r="BD1403" t="s">
        <v>779</v>
      </c>
      <c r="BE1403" t="s">
        <v>779</v>
      </c>
      <c r="BF1403" t="s">
        <v>779</v>
      </c>
      <c r="BG1403" t="s">
        <v>779</v>
      </c>
      <c r="BH1403" t="s">
        <v>779</v>
      </c>
      <c r="BI1403" t="s">
        <v>779</v>
      </c>
      <c r="BJ1403" t="s">
        <v>779</v>
      </c>
      <c r="BK1403" t="s">
        <v>779</v>
      </c>
      <c r="BL1403" t="s">
        <v>779</v>
      </c>
      <c r="BM1403" t="s">
        <v>779</v>
      </c>
      <c r="BN1403" t="s">
        <v>779</v>
      </c>
      <c r="BO1403" t="s">
        <v>779</v>
      </c>
      <c r="BP1403" t="s">
        <v>779</v>
      </c>
      <c r="BQ1403" t="s">
        <v>779</v>
      </c>
      <c r="BR1403" t="s">
        <v>779</v>
      </c>
      <c r="BS1403" t="s">
        <v>779</v>
      </c>
      <c r="BT1403" t="s">
        <v>779</v>
      </c>
      <c r="BU1403" t="s">
        <v>779</v>
      </c>
      <c r="BV1403" t="s">
        <v>779</v>
      </c>
      <c r="BW1403" t="s">
        <v>779</v>
      </c>
      <c r="BX1403" t="s">
        <v>779</v>
      </c>
      <c r="BY1403" t="s">
        <v>779</v>
      </c>
      <c r="BZ1403" t="s">
        <v>780</v>
      </c>
      <c r="CA1403" t="s">
        <v>779</v>
      </c>
      <c r="CB1403" t="s">
        <v>779</v>
      </c>
      <c r="CC1403" t="s">
        <v>779</v>
      </c>
      <c r="CD1403" t="s">
        <v>779</v>
      </c>
      <c r="CE1403" t="s">
        <v>779</v>
      </c>
      <c r="CF1403" t="s">
        <v>779</v>
      </c>
      <c r="CG1403" t="s">
        <v>779</v>
      </c>
      <c r="CH1403" t="s">
        <v>779</v>
      </c>
      <c r="CI1403" t="s">
        <v>779</v>
      </c>
      <c r="CJ1403" t="s">
        <v>779</v>
      </c>
      <c r="CK1403" t="s">
        <v>779</v>
      </c>
      <c r="CL1403" t="s">
        <v>779</v>
      </c>
      <c r="CM1403" t="s">
        <v>779</v>
      </c>
      <c r="CN1403" t="s">
        <v>779</v>
      </c>
      <c r="CO1403" t="s">
        <v>779</v>
      </c>
      <c r="CP1403" t="s">
        <v>779</v>
      </c>
      <c r="CQ1403" t="s">
        <v>779</v>
      </c>
      <c r="CR1403" t="s">
        <v>779</v>
      </c>
      <c r="CS1403" t="s">
        <v>779</v>
      </c>
      <c r="CT1403" t="s">
        <v>779</v>
      </c>
      <c r="CU1403" t="s">
        <v>779</v>
      </c>
      <c r="CV1403" t="s">
        <v>779</v>
      </c>
      <c r="CW1403" t="s">
        <v>779</v>
      </c>
      <c r="CX1403" t="s">
        <v>779</v>
      </c>
      <c r="CY1403" t="s">
        <v>779</v>
      </c>
      <c r="CZ1403" t="s">
        <v>779</v>
      </c>
      <c r="DA1403" t="s">
        <v>779</v>
      </c>
      <c r="DB1403" t="s">
        <v>779</v>
      </c>
      <c r="DC1403" t="s">
        <v>779</v>
      </c>
      <c r="DD1403" t="s">
        <v>779</v>
      </c>
      <c r="DE1403" t="s">
        <v>779</v>
      </c>
      <c r="DF1403" t="s">
        <v>779</v>
      </c>
      <c r="DG1403" t="s">
        <v>779</v>
      </c>
      <c r="DH1403" t="s">
        <v>779</v>
      </c>
      <c r="DI1403" t="s">
        <v>779</v>
      </c>
      <c r="DJ1403" t="s">
        <v>779</v>
      </c>
      <c r="DK1403" t="s">
        <v>779</v>
      </c>
      <c r="DL1403" t="s">
        <v>779</v>
      </c>
      <c r="DM1403" t="s">
        <v>779</v>
      </c>
      <c r="DN1403" t="s">
        <v>779</v>
      </c>
      <c r="DO1403" t="s">
        <v>779</v>
      </c>
      <c r="DP1403" t="s">
        <v>779</v>
      </c>
      <c r="DQ1403" t="s">
        <v>779</v>
      </c>
      <c r="DR1403" t="s">
        <v>779</v>
      </c>
      <c r="DS1403" t="s">
        <v>779</v>
      </c>
      <c r="DT1403" t="s">
        <v>779</v>
      </c>
      <c r="PI1403" t="s">
        <v>278</v>
      </c>
      <c r="PJ1403" t="s">
        <v>278</v>
      </c>
      <c r="PO1403" t="s">
        <v>234</v>
      </c>
      <c r="PP1403" t="s">
        <v>234</v>
      </c>
      <c r="PQ1403">
        <v>11000</v>
      </c>
      <c r="PS1403" t="s">
        <v>270</v>
      </c>
      <c r="PU1403" t="s">
        <v>278</v>
      </c>
      <c r="PY1403" t="s">
        <v>278</v>
      </c>
      <c r="QC1403">
        <v>3</v>
      </c>
      <c r="QD1403">
        <v>1</v>
      </c>
      <c r="QE1403" t="s">
        <v>232</v>
      </c>
      <c r="ABW1403" t="s">
        <v>239</v>
      </c>
      <c r="ABX1403" t="s">
        <v>780</v>
      </c>
      <c r="ABY1403" t="s">
        <v>779</v>
      </c>
      <c r="ABZ1403" t="s">
        <v>779</v>
      </c>
      <c r="ACA1403" t="s">
        <v>779</v>
      </c>
      <c r="ACB1403" t="s">
        <v>779</v>
      </c>
      <c r="ACC1403" t="s">
        <v>779</v>
      </c>
      <c r="ACD1403" t="s">
        <v>779</v>
      </c>
      <c r="ACE1403" t="s">
        <v>779</v>
      </c>
      <c r="ACF1403" t="s">
        <v>779</v>
      </c>
      <c r="ACG1403" t="s">
        <v>779</v>
      </c>
      <c r="ACH1403" t="s">
        <v>779</v>
      </c>
      <c r="ACI1403" t="s">
        <v>779</v>
      </c>
      <c r="ACJ1403" t="s">
        <v>779</v>
      </c>
      <c r="ACK1403" t="s">
        <v>779</v>
      </c>
      <c r="ACM1403" t="s">
        <v>240</v>
      </c>
      <c r="ACO1403" t="s">
        <v>241</v>
      </c>
      <c r="ACP1403" t="s">
        <v>780</v>
      </c>
      <c r="ACQ1403" t="s">
        <v>779</v>
      </c>
      <c r="ACR1403" t="s">
        <v>779</v>
      </c>
      <c r="ACS1403" t="s">
        <v>779</v>
      </c>
      <c r="ACT1403" t="s">
        <v>779</v>
      </c>
      <c r="ACU1403" t="s">
        <v>779</v>
      </c>
      <c r="ACV1403" t="s">
        <v>779</v>
      </c>
      <c r="ACW1403" t="s">
        <v>779</v>
      </c>
      <c r="ACX1403" t="s">
        <v>779</v>
      </c>
      <c r="ACY1403" t="s">
        <v>779</v>
      </c>
      <c r="ACZ1403" t="s">
        <v>779</v>
      </c>
      <c r="ADA1403" t="s">
        <v>779</v>
      </c>
      <c r="ADB1403" t="s">
        <v>779</v>
      </c>
      <c r="ADC1403" t="s">
        <v>779</v>
      </c>
      <c r="ADE1403" t="s">
        <v>242</v>
      </c>
      <c r="ADF1403" t="s">
        <v>780</v>
      </c>
      <c r="ADG1403" t="s">
        <v>779</v>
      </c>
      <c r="ADH1403" t="s">
        <v>779</v>
      </c>
      <c r="ADI1403" t="s">
        <v>779</v>
      </c>
      <c r="ADJ1403" t="s">
        <v>779</v>
      </c>
      <c r="ADK1403" t="s">
        <v>779</v>
      </c>
      <c r="ADL1403" t="s">
        <v>779</v>
      </c>
      <c r="ADM1403" t="s">
        <v>779</v>
      </c>
      <c r="ADN1403" t="s">
        <v>779</v>
      </c>
      <c r="ADP1403" t="s">
        <v>259</v>
      </c>
      <c r="ADQ1403" t="s">
        <v>780</v>
      </c>
      <c r="ADR1403" t="s">
        <v>779</v>
      </c>
      <c r="ADS1403" t="s">
        <v>779</v>
      </c>
      <c r="ADT1403" t="s">
        <v>779</v>
      </c>
      <c r="ADU1403" t="s">
        <v>779</v>
      </c>
      <c r="ADV1403" t="s">
        <v>779</v>
      </c>
      <c r="ADW1403" t="s">
        <v>779</v>
      </c>
      <c r="ADX1403" t="s">
        <v>779</v>
      </c>
      <c r="ADY1403" t="s">
        <v>779</v>
      </c>
      <c r="ADZ1403" t="s">
        <v>779</v>
      </c>
      <c r="AEA1403" t="s">
        <v>779</v>
      </c>
      <c r="AEB1403" t="s">
        <v>779</v>
      </c>
      <c r="AEC1403" t="s">
        <v>779</v>
      </c>
      <c r="AED1403" t="s">
        <v>779</v>
      </c>
      <c r="AEE1403" t="s">
        <v>779</v>
      </c>
      <c r="AEF1403" t="s">
        <v>779</v>
      </c>
      <c r="AEG1403" t="s">
        <v>779</v>
      </c>
      <c r="AEH1403" t="s">
        <v>779</v>
      </c>
      <c r="AEU1403" t="s">
        <v>800</v>
      </c>
      <c r="AEV1403" t="s">
        <v>780</v>
      </c>
      <c r="AEW1403" t="s">
        <v>779</v>
      </c>
      <c r="AEX1403" t="s">
        <v>780</v>
      </c>
      <c r="AEY1403" t="s">
        <v>779</v>
      </c>
      <c r="AEZ1403" t="s">
        <v>779</v>
      </c>
      <c r="AFA1403" t="s">
        <v>779</v>
      </c>
      <c r="AFB1403" t="s">
        <v>779</v>
      </c>
      <c r="AFC1403" t="s">
        <v>779</v>
      </c>
      <c r="AFD1403" t="s">
        <v>779</v>
      </c>
      <c r="AFE1403" t="s">
        <v>779</v>
      </c>
      <c r="AFG1403" t="s">
        <v>245</v>
      </c>
      <c r="AFJ1403" t="s">
        <v>8192</v>
      </c>
      <c r="AFK1403" t="s">
        <v>7852</v>
      </c>
      <c r="AFN1403" t="s">
        <v>778</v>
      </c>
      <c r="AFO1403" t="s">
        <v>2433</v>
      </c>
      <c r="AFP1403" t="s">
        <v>2434</v>
      </c>
      <c r="AFR1403" t="s">
        <v>8194</v>
      </c>
      <c r="AFS1403" t="s">
        <v>221</v>
      </c>
    </row>
    <row r="1404" spans="1:855" x14ac:dyDescent="0.35">
      <c r="A1404" t="s">
        <v>2014</v>
      </c>
      <c r="B1404" t="s">
        <v>8199</v>
      </c>
      <c r="C1404" t="s">
        <v>226</v>
      </c>
      <c r="D1404" t="s">
        <v>227</v>
      </c>
      <c r="E1404" t="s">
        <v>457</v>
      </c>
      <c r="F1404" t="s">
        <v>458</v>
      </c>
      <c r="G1404" t="s">
        <v>457</v>
      </c>
      <c r="H1404" t="s">
        <v>490</v>
      </c>
      <c r="I1404" t="s">
        <v>491</v>
      </c>
      <c r="J1404" t="s">
        <v>492</v>
      </c>
      <c r="K1404" t="s">
        <v>493</v>
      </c>
      <c r="L1404" t="s">
        <v>2176</v>
      </c>
      <c r="M1404" t="s">
        <v>2350</v>
      </c>
      <c r="N1404" t="s">
        <v>453</v>
      </c>
      <c r="O1404" t="s">
        <v>487</v>
      </c>
      <c r="P1404" t="s">
        <v>488</v>
      </c>
      <c r="Q1404" t="s">
        <v>489</v>
      </c>
      <c r="R1404" t="s">
        <v>8195</v>
      </c>
      <c r="S1404" t="s">
        <v>8196</v>
      </c>
      <c r="T1404" t="s">
        <v>791</v>
      </c>
      <c r="U1404" t="s">
        <v>8197</v>
      </c>
      <c r="V1404" t="s">
        <v>856</v>
      </c>
      <c r="W1404" t="s">
        <v>2424</v>
      </c>
      <c r="X1404" t="s">
        <v>2425</v>
      </c>
      <c r="Y1404" t="s">
        <v>852</v>
      </c>
      <c r="AA1404" t="s">
        <v>855</v>
      </c>
      <c r="AB1404" t="s">
        <v>790</v>
      </c>
      <c r="AC1404" t="s">
        <v>221</v>
      </c>
      <c r="AD1404" t="s">
        <v>232</v>
      </c>
      <c r="AE1404" t="s">
        <v>232</v>
      </c>
      <c r="AF1404" t="s">
        <v>233</v>
      </c>
      <c r="AG1404" t="s">
        <v>912</v>
      </c>
      <c r="AH1404" t="s">
        <v>779</v>
      </c>
      <c r="AI1404" t="s">
        <v>779</v>
      </c>
      <c r="AJ1404" t="s">
        <v>779</v>
      </c>
      <c r="AK1404" t="s">
        <v>779</v>
      </c>
      <c r="AL1404" t="s">
        <v>779</v>
      </c>
      <c r="AM1404" t="s">
        <v>779</v>
      </c>
      <c r="AN1404" t="s">
        <v>780</v>
      </c>
      <c r="AO1404" t="s">
        <v>779</v>
      </c>
      <c r="AP1404" t="s">
        <v>779</v>
      </c>
      <c r="AQ1404" t="s">
        <v>779</v>
      </c>
      <c r="AR1404" t="s">
        <v>779</v>
      </c>
      <c r="AS1404" t="s">
        <v>779</v>
      </c>
      <c r="AT1404" t="s">
        <v>779</v>
      </c>
      <c r="AU1404" t="s">
        <v>779</v>
      </c>
      <c r="AV1404" t="s">
        <v>779</v>
      </c>
      <c r="AW1404" t="s">
        <v>779</v>
      </c>
      <c r="AY1404" t="s">
        <v>633</v>
      </c>
      <c r="AZ1404" t="s">
        <v>779</v>
      </c>
      <c r="BA1404" t="s">
        <v>779</v>
      </c>
      <c r="BB1404" t="s">
        <v>779</v>
      </c>
      <c r="BC1404" t="s">
        <v>779</v>
      </c>
      <c r="BD1404" t="s">
        <v>779</v>
      </c>
      <c r="BE1404" t="s">
        <v>779</v>
      </c>
      <c r="BF1404" t="s">
        <v>779</v>
      </c>
      <c r="BG1404" t="s">
        <v>779</v>
      </c>
      <c r="BH1404" t="s">
        <v>779</v>
      </c>
      <c r="BI1404" t="s">
        <v>779</v>
      </c>
      <c r="BJ1404" t="s">
        <v>779</v>
      </c>
      <c r="BK1404" t="s">
        <v>779</v>
      </c>
      <c r="BL1404" t="s">
        <v>779</v>
      </c>
      <c r="BM1404" t="s">
        <v>779</v>
      </c>
      <c r="BN1404" t="s">
        <v>780</v>
      </c>
      <c r="BO1404" t="s">
        <v>779</v>
      </c>
      <c r="BP1404" t="s">
        <v>779</v>
      </c>
      <c r="BQ1404" t="s">
        <v>779</v>
      </c>
      <c r="BR1404" t="s">
        <v>779</v>
      </c>
      <c r="BS1404" t="s">
        <v>779</v>
      </c>
      <c r="BT1404" t="s">
        <v>779</v>
      </c>
      <c r="BU1404" t="s">
        <v>779</v>
      </c>
      <c r="BV1404" t="s">
        <v>779</v>
      </c>
      <c r="BW1404" t="s">
        <v>779</v>
      </c>
      <c r="BX1404" t="s">
        <v>779</v>
      </c>
      <c r="BY1404" t="s">
        <v>779</v>
      </c>
      <c r="BZ1404" t="s">
        <v>779</v>
      </c>
      <c r="CA1404" t="s">
        <v>779</v>
      </c>
      <c r="CB1404" t="s">
        <v>779</v>
      </c>
      <c r="CC1404" t="s">
        <v>779</v>
      </c>
      <c r="CD1404" t="s">
        <v>779</v>
      </c>
      <c r="CE1404" t="s">
        <v>779</v>
      </c>
      <c r="CF1404" t="s">
        <v>779</v>
      </c>
      <c r="CG1404" t="s">
        <v>779</v>
      </c>
      <c r="CH1404" t="s">
        <v>779</v>
      </c>
      <c r="CI1404" t="s">
        <v>779</v>
      </c>
      <c r="CJ1404" t="s">
        <v>779</v>
      </c>
      <c r="CK1404" t="s">
        <v>779</v>
      </c>
      <c r="CL1404" t="s">
        <v>779</v>
      </c>
      <c r="CM1404" t="s">
        <v>779</v>
      </c>
      <c r="CN1404" t="s">
        <v>779</v>
      </c>
      <c r="CO1404" t="s">
        <v>779</v>
      </c>
      <c r="CP1404" t="s">
        <v>779</v>
      </c>
      <c r="CQ1404" t="s">
        <v>779</v>
      </c>
      <c r="CR1404" t="s">
        <v>779</v>
      </c>
      <c r="CS1404" t="s">
        <v>779</v>
      </c>
      <c r="CT1404" t="s">
        <v>779</v>
      </c>
      <c r="CU1404" t="s">
        <v>779</v>
      </c>
      <c r="CV1404" t="s">
        <v>779</v>
      </c>
      <c r="CW1404" t="s">
        <v>779</v>
      </c>
      <c r="CX1404" t="s">
        <v>779</v>
      </c>
      <c r="CY1404" t="s">
        <v>779</v>
      </c>
      <c r="CZ1404" t="s">
        <v>779</v>
      </c>
      <c r="DA1404" t="s">
        <v>779</v>
      </c>
      <c r="DB1404" t="s">
        <v>779</v>
      </c>
      <c r="DC1404" t="s">
        <v>779</v>
      </c>
      <c r="DD1404" t="s">
        <v>779</v>
      </c>
      <c r="DE1404" t="s">
        <v>779</v>
      </c>
      <c r="DF1404" t="s">
        <v>779</v>
      </c>
      <c r="DG1404" t="s">
        <v>779</v>
      </c>
      <c r="DH1404" t="s">
        <v>779</v>
      </c>
      <c r="DI1404" t="s">
        <v>779</v>
      </c>
      <c r="DJ1404" t="s">
        <v>779</v>
      </c>
      <c r="DK1404" t="s">
        <v>779</v>
      </c>
      <c r="DL1404" t="s">
        <v>779</v>
      </c>
      <c r="DM1404" t="s">
        <v>779</v>
      </c>
      <c r="DN1404" t="s">
        <v>779</v>
      </c>
      <c r="DO1404" t="s">
        <v>779</v>
      </c>
      <c r="DP1404" t="s">
        <v>779</v>
      </c>
      <c r="DQ1404" t="s">
        <v>779</v>
      </c>
      <c r="DR1404" t="s">
        <v>779</v>
      </c>
      <c r="DS1404" t="s">
        <v>779</v>
      </c>
      <c r="DT1404" t="s">
        <v>779</v>
      </c>
      <c r="LA1404" t="s">
        <v>234</v>
      </c>
      <c r="LB1404" t="s">
        <v>232</v>
      </c>
      <c r="LD1404">
        <v>17000</v>
      </c>
      <c r="LE1404">
        <v>17000</v>
      </c>
      <c r="LF1404" t="s">
        <v>278</v>
      </c>
      <c r="LK1404">
        <v>15</v>
      </c>
      <c r="LL1404">
        <v>4</v>
      </c>
      <c r="LM1404" t="s">
        <v>232</v>
      </c>
      <c r="LN1404" t="s">
        <v>280</v>
      </c>
      <c r="LO1404" t="s">
        <v>237</v>
      </c>
      <c r="LP1404" t="s">
        <v>779</v>
      </c>
      <c r="LQ1404" t="s">
        <v>779</v>
      </c>
      <c r="LR1404" t="s">
        <v>780</v>
      </c>
      <c r="LS1404" t="s">
        <v>779</v>
      </c>
      <c r="LT1404" t="s">
        <v>779</v>
      </c>
      <c r="LU1404" t="s">
        <v>779</v>
      </c>
      <c r="LV1404" t="s">
        <v>779</v>
      </c>
      <c r="LW1404" t="s">
        <v>779</v>
      </c>
      <c r="ABW1404" t="s">
        <v>239</v>
      </c>
      <c r="ABX1404" t="s">
        <v>780</v>
      </c>
      <c r="ABY1404" t="s">
        <v>779</v>
      </c>
      <c r="ABZ1404" t="s">
        <v>779</v>
      </c>
      <c r="ACA1404" t="s">
        <v>779</v>
      </c>
      <c r="ACB1404" t="s">
        <v>779</v>
      </c>
      <c r="ACC1404" t="s">
        <v>779</v>
      </c>
      <c r="ACD1404" t="s">
        <v>779</v>
      </c>
      <c r="ACE1404" t="s">
        <v>779</v>
      </c>
      <c r="ACF1404" t="s">
        <v>779</v>
      </c>
      <c r="ACG1404" t="s">
        <v>779</v>
      </c>
      <c r="ACH1404" t="s">
        <v>779</v>
      </c>
      <c r="ACI1404" t="s">
        <v>779</v>
      </c>
      <c r="ACJ1404" t="s">
        <v>779</v>
      </c>
      <c r="ACK1404" t="s">
        <v>779</v>
      </c>
      <c r="ACM1404" t="s">
        <v>240</v>
      </c>
      <c r="ACO1404" t="s">
        <v>241</v>
      </c>
      <c r="ACP1404" t="s">
        <v>780</v>
      </c>
      <c r="ACQ1404" t="s">
        <v>779</v>
      </c>
      <c r="ACR1404" t="s">
        <v>779</v>
      </c>
      <c r="ACS1404" t="s">
        <v>779</v>
      </c>
      <c r="ACT1404" t="s">
        <v>779</v>
      </c>
      <c r="ACU1404" t="s">
        <v>779</v>
      </c>
      <c r="ACV1404" t="s">
        <v>779</v>
      </c>
      <c r="ACW1404" t="s">
        <v>779</v>
      </c>
      <c r="ACX1404" t="s">
        <v>779</v>
      </c>
      <c r="ACY1404" t="s">
        <v>779</v>
      </c>
      <c r="ACZ1404" t="s">
        <v>779</v>
      </c>
      <c r="ADA1404" t="s">
        <v>779</v>
      </c>
      <c r="ADB1404" t="s">
        <v>779</v>
      </c>
      <c r="ADC1404" t="s">
        <v>779</v>
      </c>
      <c r="ADE1404" t="s">
        <v>242</v>
      </c>
      <c r="ADF1404" t="s">
        <v>780</v>
      </c>
      <c r="ADG1404" t="s">
        <v>779</v>
      </c>
      <c r="ADH1404" t="s">
        <v>779</v>
      </c>
      <c r="ADI1404" t="s">
        <v>779</v>
      </c>
      <c r="ADJ1404" t="s">
        <v>779</v>
      </c>
      <c r="ADK1404" t="s">
        <v>779</v>
      </c>
      <c r="ADL1404" t="s">
        <v>779</v>
      </c>
      <c r="ADM1404" t="s">
        <v>779</v>
      </c>
      <c r="ADN1404" t="s">
        <v>779</v>
      </c>
      <c r="ADP1404" t="s">
        <v>259</v>
      </c>
      <c r="ADQ1404" t="s">
        <v>780</v>
      </c>
      <c r="ADR1404" t="s">
        <v>779</v>
      </c>
      <c r="ADS1404" t="s">
        <v>779</v>
      </c>
      <c r="ADT1404" t="s">
        <v>779</v>
      </c>
      <c r="ADU1404" t="s">
        <v>779</v>
      </c>
      <c r="ADV1404" t="s">
        <v>779</v>
      </c>
      <c r="ADW1404" t="s">
        <v>779</v>
      </c>
      <c r="ADX1404" t="s">
        <v>779</v>
      </c>
      <c r="ADY1404" t="s">
        <v>779</v>
      </c>
      <c r="ADZ1404" t="s">
        <v>779</v>
      </c>
      <c r="AEA1404" t="s">
        <v>779</v>
      </c>
      <c r="AEB1404" t="s">
        <v>779</v>
      </c>
      <c r="AEC1404" t="s">
        <v>779</v>
      </c>
      <c r="AED1404" t="s">
        <v>779</v>
      </c>
      <c r="AEE1404" t="s">
        <v>779</v>
      </c>
      <c r="AEF1404" t="s">
        <v>779</v>
      </c>
      <c r="AEG1404" t="s">
        <v>779</v>
      </c>
      <c r="AEH1404" t="s">
        <v>779</v>
      </c>
      <c r="AEU1404" t="s">
        <v>244</v>
      </c>
      <c r="AEV1404" t="s">
        <v>780</v>
      </c>
      <c r="AEW1404" t="s">
        <v>779</v>
      </c>
      <c r="AEX1404" t="s">
        <v>779</v>
      </c>
      <c r="AEY1404" t="s">
        <v>779</v>
      </c>
      <c r="AEZ1404" t="s">
        <v>779</v>
      </c>
      <c r="AFA1404" t="s">
        <v>779</v>
      </c>
      <c r="AFB1404" t="s">
        <v>779</v>
      </c>
      <c r="AFC1404" t="s">
        <v>779</v>
      </c>
      <c r="AFD1404" t="s">
        <v>779</v>
      </c>
      <c r="AFE1404" t="s">
        <v>779</v>
      </c>
      <c r="AFG1404" t="s">
        <v>245</v>
      </c>
      <c r="AFJ1404" t="s">
        <v>8198</v>
      </c>
      <c r="AFK1404" t="s">
        <v>7852</v>
      </c>
      <c r="AFN1404" t="s">
        <v>778</v>
      </c>
      <c r="AFO1404" t="s">
        <v>2433</v>
      </c>
      <c r="AFP1404" t="s">
        <v>2434</v>
      </c>
      <c r="AFR1404" t="s">
        <v>8200</v>
      </c>
      <c r="AFS1404" t="s">
        <v>221</v>
      </c>
    </row>
    <row r="1405" spans="1:855" x14ac:dyDescent="0.35">
      <c r="A1405" t="s">
        <v>2014</v>
      </c>
      <c r="B1405" t="s">
        <v>8205</v>
      </c>
      <c r="C1405" t="s">
        <v>226</v>
      </c>
      <c r="D1405" t="s">
        <v>227</v>
      </c>
      <c r="E1405" t="s">
        <v>457</v>
      </c>
      <c r="F1405" t="s">
        <v>458</v>
      </c>
      <c r="G1405" t="s">
        <v>457</v>
      </c>
      <c r="H1405" t="s">
        <v>490</v>
      </c>
      <c r="I1405" t="s">
        <v>491</v>
      </c>
      <c r="J1405" t="s">
        <v>492</v>
      </c>
      <c r="K1405" t="s">
        <v>493</v>
      </c>
      <c r="L1405" t="s">
        <v>2176</v>
      </c>
      <c r="M1405" t="s">
        <v>2350</v>
      </c>
      <c r="N1405" t="s">
        <v>453</v>
      </c>
      <c r="O1405" t="s">
        <v>487</v>
      </c>
      <c r="P1405" t="s">
        <v>488</v>
      </c>
      <c r="Q1405" t="s">
        <v>489</v>
      </c>
      <c r="R1405" t="s">
        <v>8201</v>
      </c>
      <c r="S1405" t="s">
        <v>8202</v>
      </c>
      <c r="T1405" t="s">
        <v>791</v>
      </c>
      <c r="U1405" t="s">
        <v>8203</v>
      </c>
      <c r="V1405" t="s">
        <v>856</v>
      </c>
      <c r="W1405" t="s">
        <v>2424</v>
      </c>
      <c r="X1405" t="s">
        <v>2425</v>
      </c>
      <c r="Y1405" t="s">
        <v>852</v>
      </c>
      <c r="AA1405" t="s">
        <v>855</v>
      </c>
      <c r="AB1405" t="s">
        <v>790</v>
      </c>
      <c r="AC1405" t="s">
        <v>221</v>
      </c>
      <c r="AD1405" t="s">
        <v>232</v>
      </c>
      <c r="AE1405" t="s">
        <v>232</v>
      </c>
      <c r="AF1405" t="s">
        <v>233</v>
      </c>
      <c r="AG1405" t="s">
        <v>912</v>
      </c>
      <c r="AH1405" t="s">
        <v>779</v>
      </c>
      <c r="AI1405" t="s">
        <v>779</v>
      </c>
      <c r="AJ1405" t="s">
        <v>779</v>
      </c>
      <c r="AK1405" t="s">
        <v>779</v>
      </c>
      <c r="AL1405" t="s">
        <v>779</v>
      </c>
      <c r="AM1405" t="s">
        <v>779</v>
      </c>
      <c r="AN1405" t="s">
        <v>780</v>
      </c>
      <c r="AO1405" t="s">
        <v>779</v>
      </c>
      <c r="AP1405" t="s">
        <v>779</v>
      </c>
      <c r="AQ1405" t="s">
        <v>779</v>
      </c>
      <c r="AR1405" t="s">
        <v>779</v>
      </c>
      <c r="AS1405" t="s">
        <v>779</v>
      </c>
      <c r="AT1405" t="s">
        <v>779</v>
      </c>
      <c r="AU1405" t="s">
        <v>779</v>
      </c>
      <c r="AV1405" t="s">
        <v>779</v>
      </c>
      <c r="AW1405" t="s">
        <v>779</v>
      </c>
      <c r="AY1405" t="s">
        <v>633</v>
      </c>
      <c r="AZ1405" t="s">
        <v>779</v>
      </c>
      <c r="BA1405" t="s">
        <v>779</v>
      </c>
      <c r="BB1405" t="s">
        <v>779</v>
      </c>
      <c r="BC1405" t="s">
        <v>779</v>
      </c>
      <c r="BD1405" t="s">
        <v>779</v>
      </c>
      <c r="BE1405" t="s">
        <v>779</v>
      </c>
      <c r="BF1405" t="s">
        <v>779</v>
      </c>
      <c r="BG1405" t="s">
        <v>779</v>
      </c>
      <c r="BH1405" t="s">
        <v>779</v>
      </c>
      <c r="BI1405" t="s">
        <v>779</v>
      </c>
      <c r="BJ1405" t="s">
        <v>779</v>
      </c>
      <c r="BK1405" t="s">
        <v>779</v>
      </c>
      <c r="BL1405" t="s">
        <v>779</v>
      </c>
      <c r="BM1405" t="s">
        <v>779</v>
      </c>
      <c r="BN1405" t="s">
        <v>780</v>
      </c>
      <c r="BO1405" t="s">
        <v>779</v>
      </c>
      <c r="BP1405" t="s">
        <v>779</v>
      </c>
      <c r="BQ1405" t="s">
        <v>779</v>
      </c>
      <c r="BR1405" t="s">
        <v>779</v>
      </c>
      <c r="BS1405" t="s">
        <v>779</v>
      </c>
      <c r="BT1405" t="s">
        <v>779</v>
      </c>
      <c r="BU1405" t="s">
        <v>779</v>
      </c>
      <c r="BV1405" t="s">
        <v>779</v>
      </c>
      <c r="BW1405" t="s">
        <v>779</v>
      </c>
      <c r="BX1405" t="s">
        <v>779</v>
      </c>
      <c r="BY1405" t="s">
        <v>779</v>
      </c>
      <c r="BZ1405" t="s">
        <v>779</v>
      </c>
      <c r="CA1405" t="s">
        <v>779</v>
      </c>
      <c r="CB1405" t="s">
        <v>779</v>
      </c>
      <c r="CC1405" t="s">
        <v>779</v>
      </c>
      <c r="CD1405" t="s">
        <v>779</v>
      </c>
      <c r="CE1405" t="s">
        <v>779</v>
      </c>
      <c r="CF1405" t="s">
        <v>779</v>
      </c>
      <c r="CG1405" t="s">
        <v>779</v>
      </c>
      <c r="CH1405" t="s">
        <v>779</v>
      </c>
      <c r="CI1405" t="s">
        <v>779</v>
      </c>
      <c r="CJ1405" t="s">
        <v>779</v>
      </c>
      <c r="CK1405" t="s">
        <v>779</v>
      </c>
      <c r="CL1405" t="s">
        <v>779</v>
      </c>
      <c r="CM1405" t="s">
        <v>779</v>
      </c>
      <c r="CN1405" t="s">
        <v>779</v>
      </c>
      <c r="CO1405" t="s">
        <v>779</v>
      </c>
      <c r="CP1405" t="s">
        <v>779</v>
      </c>
      <c r="CQ1405" t="s">
        <v>779</v>
      </c>
      <c r="CR1405" t="s">
        <v>779</v>
      </c>
      <c r="CS1405" t="s">
        <v>779</v>
      </c>
      <c r="CT1405" t="s">
        <v>779</v>
      </c>
      <c r="CU1405" t="s">
        <v>779</v>
      </c>
      <c r="CV1405" t="s">
        <v>779</v>
      </c>
      <c r="CW1405" t="s">
        <v>779</v>
      </c>
      <c r="CX1405" t="s">
        <v>779</v>
      </c>
      <c r="CY1405" t="s">
        <v>779</v>
      </c>
      <c r="CZ1405" t="s">
        <v>779</v>
      </c>
      <c r="DA1405" t="s">
        <v>779</v>
      </c>
      <c r="DB1405" t="s">
        <v>779</v>
      </c>
      <c r="DC1405" t="s">
        <v>779</v>
      </c>
      <c r="DD1405" t="s">
        <v>779</v>
      </c>
      <c r="DE1405" t="s">
        <v>779</v>
      </c>
      <c r="DF1405" t="s">
        <v>779</v>
      </c>
      <c r="DG1405" t="s">
        <v>779</v>
      </c>
      <c r="DH1405" t="s">
        <v>779</v>
      </c>
      <c r="DI1405" t="s">
        <v>779</v>
      </c>
      <c r="DJ1405" t="s">
        <v>779</v>
      </c>
      <c r="DK1405" t="s">
        <v>779</v>
      </c>
      <c r="DL1405" t="s">
        <v>779</v>
      </c>
      <c r="DM1405" t="s">
        <v>779</v>
      </c>
      <c r="DN1405" t="s">
        <v>779</v>
      </c>
      <c r="DO1405" t="s">
        <v>779</v>
      </c>
      <c r="DP1405" t="s">
        <v>779</v>
      </c>
      <c r="DQ1405" t="s">
        <v>779</v>
      </c>
      <c r="DR1405" t="s">
        <v>779</v>
      </c>
      <c r="DS1405" t="s">
        <v>779</v>
      </c>
      <c r="DT1405" t="s">
        <v>779</v>
      </c>
      <c r="LA1405" t="s">
        <v>234</v>
      </c>
      <c r="LB1405" t="s">
        <v>232</v>
      </c>
      <c r="LD1405">
        <v>18000</v>
      </c>
      <c r="LE1405">
        <v>18000</v>
      </c>
      <c r="LF1405" t="s">
        <v>278</v>
      </c>
      <c r="LK1405">
        <v>15</v>
      </c>
      <c r="LL1405">
        <v>7</v>
      </c>
      <c r="LM1405" t="s">
        <v>232</v>
      </c>
      <c r="LN1405" t="s">
        <v>280</v>
      </c>
      <c r="LO1405" t="s">
        <v>237</v>
      </c>
      <c r="LP1405" t="s">
        <v>779</v>
      </c>
      <c r="LQ1405" t="s">
        <v>779</v>
      </c>
      <c r="LR1405" t="s">
        <v>780</v>
      </c>
      <c r="LS1405" t="s">
        <v>779</v>
      </c>
      <c r="LT1405" t="s">
        <v>779</v>
      </c>
      <c r="LU1405" t="s">
        <v>779</v>
      </c>
      <c r="LV1405" t="s">
        <v>779</v>
      </c>
      <c r="LW1405" t="s">
        <v>779</v>
      </c>
      <c r="ABW1405" t="s">
        <v>239</v>
      </c>
      <c r="ABX1405" t="s">
        <v>780</v>
      </c>
      <c r="ABY1405" t="s">
        <v>779</v>
      </c>
      <c r="ABZ1405" t="s">
        <v>779</v>
      </c>
      <c r="ACA1405" t="s">
        <v>779</v>
      </c>
      <c r="ACB1405" t="s">
        <v>779</v>
      </c>
      <c r="ACC1405" t="s">
        <v>779</v>
      </c>
      <c r="ACD1405" t="s">
        <v>779</v>
      </c>
      <c r="ACE1405" t="s">
        <v>779</v>
      </c>
      <c r="ACF1405" t="s">
        <v>779</v>
      </c>
      <c r="ACG1405" t="s">
        <v>779</v>
      </c>
      <c r="ACH1405" t="s">
        <v>779</v>
      </c>
      <c r="ACI1405" t="s">
        <v>779</v>
      </c>
      <c r="ACJ1405" t="s">
        <v>779</v>
      </c>
      <c r="ACK1405" t="s">
        <v>779</v>
      </c>
      <c r="ACM1405" t="s">
        <v>240</v>
      </c>
      <c r="ACO1405" t="s">
        <v>241</v>
      </c>
      <c r="ACP1405" t="s">
        <v>780</v>
      </c>
      <c r="ACQ1405" t="s">
        <v>779</v>
      </c>
      <c r="ACR1405" t="s">
        <v>779</v>
      </c>
      <c r="ACS1405" t="s">
        <v>779</v>
      </c>
      <c r="ACT1405" t="s">
        <v>779</v>
      </c>
      <c r="ACU1405" t="s">
        <v>779</v>
      </c>
      <c r="ACV1405" t="s">
        <v>779</v>
      </c>
      <c r="ACW1405" t="s">
        <v>779</v>
      </c>
      <c r="ACX1405" t="s">
        <v>779</v>
      </c>
      <c r="ACY1405" t="s">
        <v>779</v>
      </c>
      <c r="ACZ1405" t="s">
        <v>779</v>
      </c>
      <c r="ADA1405" t="s">
        <v>779</v>
      </c>
      <c r="ADB1405" t="s">
        <v>779</v>
      </c>
      <c r="ADC1405" t="s">
        <v>779</v>
      </c>
      <c r="ADE1405" t="s">
        <v>242</v>
      </c>
      <c r="ADF1405" t="s">
        <v>780</v>
      </c>
      <c r="ADG1405" t="s">
        <v>779</v>
      </c>
      <c r="ADH1405" t="s">
        <v>779</v>
      </c>
      <c r="ADI1405" t="s">
        <v>779</v>
      </c>
      <c r="ADJ1405" t="s">
        <v>779</v>
      </c>
      <c r="ADK1405" t="s">
        <v>779</v>
      </c>
      <c r="ADL1405" t="s">
        <v>779</v>
      </c>
      <c r="ADM1405" t="s">
        <v>779</v>
      </c>
      <c r="ADN1405" t="s">
        <v>779</v>
      </c>
      <c r="ADP1405" t="s">
        <v>259</v>
      </c>
      <c r="ADQ1405" t="s">
        <v>780</v>
      </c>
      <c r="ADR1405" t="s">
        <v>779</v>
      </c>
      <c r="ADS1405" t="s">
        <v>779</v>
      </c>
      <c r="ADT1405" t="s">
        <v>779</v>
      </c>
      <c r="ADU1405" t="s">
        <v>779</v>
      </c>
      <c r="ADV1405" t="s">
        <v>779</v>
      </c>
      <c r="ADW1405" t="s">
        <v>779</v>
      </c>
      <c r="ADX1405" t="s">
        <v>779</v>
      </c>
      <c r="ADY1405" t="s">
        <v>779</v>
      </c>
      <c r="ADZ1405" t="s">
        <v>779</v>
      </c>
      <c r="AEA1405" t="s">
        <v>779</v>
      </c>
      <c r="AEB1405" t="s">
        <v>779</v>
      </c>
      <c r="AEC1405" t="s">
        <v>779</v>
      </c>
      <c r="AED1405" t="s">
        <v>779</v>
      </c>
      <c r="AEE1405" t="s">
        <v>779</v>
      </c>
      <c r="AEF1405" t="s">
        <v>779</v>
      </c>
      <c r="AEG1405" t="s">
        <v>779</v>
      </c>
      <c r="AEH1405" t="s">
        <v>779</v>
      </c>
      <c r="AEU1405" t="s">
        <v>244</v>
      </c>
      <c r="AEV1405" t="s">
        <v>780</v>
      </c>
      <c r="AEW1405" t="s">
        <v>779</v>
      </c>
      <c r="AEX1405" t="s">
        <v>779</v>
      </c>
      <c r="AEY1405" t="s">
        <v>779</v>
      </c>
      <c r="AEZ1405" t="s">
        <v>779</v>
      </c>
      <c r="AFA1405" t="s">
        <v>779</v>
      </c>
      <c r="AFB1405" t="s">
        <v>779</v>
      </c>
      <c r="AFC1405" t="s">
        <v>779</v>
      </c>
      <c r="AFD1405" t="s">
        <v>779</v>
      </c>
      <c r="AFE1405" t="s">
        <v>779</v>
      </c>
      <c r="AFG1405" t="s">
        <v>245</v>
      </c>
      <c r="AFJ1405" t="s">
        <v>8204</v>
      </c>
      <c r="AFK1405" t="s">
        <v>7852</v>
      </c>
      <c r="AFN1405" t="s">
        <v>778</v>
      </c>
      <c r="AFO1405" t="s">
        <v>2433</v>
      </c>
      <c r="AFP1405" t="s">
        <v>2434</v>
      </c>
      <c r="AFR1405" t="s">
        <v>8206</v>
      </c>
      <c r="AFS1405" t="s">
        <v>221</v>
      </c>
    </row>
    <row r="1406" spans="1:855" x14ac:dyDescent="0.35">
      <c r="A1406" t="s">
        <v>2014</v>
      </c>
      <c r="B1406" t="s">
        <v>8211</v>
      </c>
      <c r="C1406" t="s">
        <v>226</v>
      </c>
      <c r="D1406" t="s">
        <v>227</v>
      </c>
      <c r="E1406" t="s">
        <v>457</v>
      </c>
      <c r="F1406" t="s">
        <v>458</v>
      </c>
      <c r="G1406" t="s">
        <v>457</v>
      </c>
      <c r="H1406" t="s">
        <v>490</v>
      </c>
      <c r="I1406" t="s">
        <v>491</v>
      </c>
      <c r="J1406" t="s">
        <v>492</v>
      </c>
      <c r="K1406" t="s">
        <v>493</v>
      </c>
      <c r="L1406" t="s">
        <v>2176</v>
      </c>
      <c r="M1406" t="s">
        <v>2350</v>
      </c>
      <c r="N1406" t="s">
        <v>453</v>
      </c>
      <c r="O1406" t="s">
        <v>487</v>
      </c>
      <c r="P1406" t="s">
        <v>488</v>
      </c>
      <c r="Q1406" t="s">
        <v>489</v>
      </c>
      <c r="R1406" t="s">
        <v>8207</v>
      </c>
      <c r="S1406" t="s">
        <v>8208</v>
      </c>
      <c r="T1406" t="s">
        <v>791</v>
      </c>
      <c r="U1406" t="s">
        <v>8209</v>
      </c>
      <c r="V1406" t="s">
        <v>856</v>
      </c>
      <c r="W1406" t="s">
        <v>2424</v>
      </c>
      <c r="X1406" t="s">
        <v>2425</v>
      </c>
      <c r="Y1406" t="s">
        <v>852</v>
      </c>
      <c r="AA1406" t="s">
        <v>855</v>
      </c>
      <c r="AB1406" t="s">
        <v>790</v>
      </c>
      <c r="AC1406" t="s">
        <v>221</v>
      </c>
      <c r="AD1406" t="s">
        <v>232</v>
      </c>
      <c r="AE1406" t="s">
        <v>232</v>
      </c>
      <c r="AF1406" t="s">
        <v>233</v>
      </c>
      <c r="AG1406" t="s">
        <v>912</v>
      </c>
      <c r="AH1406" t="s">
        <v>779</v>
      </c>
      <c r="AI1406" t="s">
        <v>779</v>
      </c>
      <c r="AJ1406" t="s">
        <v>779</v>
      </c>
      <c r="AK1406" t="s">
        <v>779</v>
      </c>
      <c r="AL1406" t="s">
        <v>779</v>
      </c>
      <c r="AM1406" t="s">
        <v>779</v>
      </c>
      <c r="AN1406" t="s">
        <v>780</v>
      </c>
      <c r="AO1406" t="s">
        <v>779</v>
      </c>
      <c r="AP1406" t="s">
        <v>779</v>
      </c>
      <c r="AQ1406" t="s">
        <v>779</v>
      </c>
      <c r="AR1406" t="s">
        <v>779</v>
      </c>
      <c r="AS1406" t="s">
        <v>779</v>
      </c>
      <c r="AT1406" t="s">
        <v>779</v>
      </c>
      <c r="AU1406" t="s">
        <v>779</v>
      </c>
      <c r="AV1406" t="s">
        <v>779</v>
      </c>
      <c r="AW1406" t="s">
        <v>779</v>
      </c>
      <c r="AY1406" t="s">
        <v>633</v>
      </c>
      <c r="AZ1406" t="s">
        <v>779</v>
      </c>
      <c r="BA1406" t="s">
        <v>779</v>
      </c>
      <c r="BB1406" t="s">
        <v>779</v>
      </c>
      <c r="BC1406" t="s">
        <v>779</v>
      </c>
      <c r="BD1406" t="s">
        <v>779</v>
      </c>
      <c r="BE1406" t="s">
        <v>779</v>
      </c>
      <c r="BF1406" t="s">
        <v>779</v>
      </c>
      <c r="BG1406" t="s">
        <v>779</v>
      </c>
      <c r="BH1406" t="s">
        <v>779</v>
      </c>
      <c r="BI1406" t="s">
        <v>779</v>
      </c>
      <c r="BJ1406" t="s">
        <v>779</v>
      </c>
      <c r="BK1406" t="s">
        <v>779</v>
      </c>
      <c r="BL1406" t="s">
        <v>779</v>
      </c>
      <c r="BM1406" t="s">
        <v>779</v>
      </c>
      <c r="BN1406" t="s">
        <v>780</v>
      </c>
      <c r="BO1406" t="s">
        <v>779</v>
      </c>
      <c r="BP1406" t="s">
        <v>779</v>
      </c>
      <c r="BQ1406" t="s">
        <v>779</v>
      </c>
      <c r="BR1406" t="s">
        <v>779</v>
      </c>
      <c r="BS1406" t="s">
        <v>779</v>
      </c>
      <c r="BT1406" t="s">
        <v>779</v>
      </c>
      <c r="BU1406" t="s">
        <v>779</v>
      </c>
      <c r="BV1406" t="s">
        <v>779</v>
      </c>
      <c r="BW1406" t="s">
        <v>779</v>
      </c>
      <c r="BX1406" t="s">
        <v>779</v>
      </c>
      <c r="BY1406" t="s">
        <v>779</v>
      </c>
      <c r="BZ1406" t="s">
        <v>779</v>
      </c>
      <c r="CA1406" t="s">
        <v>779</v>
      </c>
      <c r="CB1406" t="s">
        <v>779</v>
      </c>
      <c r="CC1406" t="s">
        <v>779</v>
      </c>
      <c r="CD1406" t="s">
        <v>779</v>
      </c>
      <c r="CE1406" t="s">
        <v>779</v>
      </c>
      <c r="CF1406" t="s">
        <v>779</v>
      </c>
      <c r="CG1406" t="s">
        <v>779</v>
      </c>
      <c r="CH1406" t="s">
        <v>779</v>
      </c>
      <c r="CI1406" t="s">
        <v>779</v>
      </c>
      <c r="CJ1406" t="s">
        <v>779</v>
      </c>
      <c r="CK1406" t="s">
        <v>779</v>
      </c>
      <c r="CL1406" t="s">
        <v>779</v>
      </c>
      <c r="CM1406" t="s">
        <v>779</v>
      </c>
      <c r="CN1406" t="s">
        <v>779</v>
      </c>
      <c r="CO1406" t="s">
        <v>779</v>
      </c>
      <c r="CP1406" t="s">
        <v>779</v>
      </c>
      <c r="CQ1406" t="s">
        <v>779</v>
      </c>
      <c r="CR1406" t="s">
        <v>779</v>
      </c>
      <c r="CS1406" t="s">
        <v>779</v>
      </c>
      <c r="CT1406" t="s">
        <v>779</v>
      </c>
      <c r="CU1406" t="s">
        <v>779</v>
      </c>
      <c r="CV1406" t="s">
        <v>779</v>
      </c>
      <c r="CW1406" t="s">
        <v>779</v>
      </c>
      <c r="CX1406" t="s">
        <v>779</v>
      </c>
      <c r="CY1406" t="s">
        <v>779</v>
      </c>
      <c r="CZ1406" t="s">
        <v>779</v>
      </c>
      <c r="DA1406" t="s">
        <v>779</v>
      </c>
      <c r="DB1406" t="s">
        <v>779</v>
      </c>
      <c r="DC1406" t="s">
        <v>779</v>
      </c>
      <c r="DD1406" t="s">
        <v>779</v>
      </c>
      <c r="DE1406" t="s">
        <v>779</v>
      </c>
      <c r="DF1406" t="s">
        <v>779</v>
      </c>
      <c r="DG1406" t="s">
        <v>779</v>
      </c>
      <c r="DH1406" t="s">
        <v>779</v>
      </c>
      <c r="DI1406" t="s">
        <v>779</v>
      </c>
      <c r="DJ1406" t="s">
        <v>779</v>
      </c>
      <c r="DK1406" t="s">
        <v>779</v>
      </c>
      <c r="DL1406" t="s">
        <v>779</v>
      </c>
      <c r="DM1406" t="s">
        <v>779</v>
      </c>
      <c r="DN1406" t="s">
        <v>779</v>
      </c>
      <c r="DO1406" t="s">
        <v>779</v>
      </c>
      <c r="DP1406" t="s">
        <v>779</v>
      </c>
      <c r="DQ1406" t="s">
        <v>779</v>
      </c>
      <c r="DR1406" t="s">
        <v>779</v>
      </c>
      <c r="DS1406" t="s">
        <v>779</v>
      </c>
      <c r="DT1406" t="s">
        <v>779</v>
      </c>
      <c r="LA1406" t="s">
        <v>234</v>
      </c>
      <c r="LB1406" t="s">
        <v>232</v>
      </c>
      <c r="LD1406">
        <v>15000</v>
      </c>
      <c r="LE1406">
        <v>15000</v>
      </c>
      <c r="LF1406" t="s">
        <v>278</v>
      </c>
      <c r="LK1406">
        <v>12</v>
      </c>
      <c r="LL1406">
        <v>5</v>
      </c>
      <c r="LM1406" t="s">
        <v>235</v>
      </c>
      <c r="LN1406" t="s">
        <v>280</v>
      </c>
      <c r="LO1406" t="s">
        <v>237</v>
      </c>
      <c r="LP1406" t="s">
        <v>779</v>
      </c>
      <c r="LQ1406" t="s">
        <v>779</v>
      </c>
      <c r="LR1406" t="s">
        <v>780</v>
      </c>
      <c r="LS1406" t="s">
        <v>779</v>
      </c>
      <c r="LT1406" t="s">
        <v>779</v>
      </c>
      <c r="LU1406" t="s">
        <v>779</v>
      </c>
      <c r="LV1406" t="s">
        <v>779</v>
      </c>
      <c r="LW1406" t="s">
        <v>779</v>
      </c>
      <c r="ABW1406" t="s">
        <v>239</v>
      </c>
      <c r="ABX1406" t="s">
        <v>780</v>
      </c>
      <c r="ABY1406" t="s">
        <v>779</v>
      </c>
      <c r="ABZ1406" t="s">
        <v>779</v>
      </c>
      <c r="ACA1406" t="s">
        <v>779</v>
      </c>
      <c r="ACB1406" t="s">
        <v>779</v>
      </c>
      <c r="ACC1406" t="s">
        <v>779</v>
      </c>
      <c r="ACD1406" t="s">
        <v>779</v>
      </c>
      <c r="ACE1406" t="s">
        <v>779</v>
      </c>
      <c r="ACF1406" t="s">
        <v>779</v>
      </c>
      <c r="ACG1406" t="s">
        <v>779</v>
      </c>
      <c r="ACH1406" t="s">
        <v>779</v>
      </c>
      <c r="ACI1406" t="s">
        <v>779</v>
      </c>
      <c r="ACJ1406" t="s">
        <v>779</v>
      </c>
      <c r="ACK1406" t="s">
        <v>779</v>
      </c>
      <c r="ACM1406" t="s">
        <v>240</v>
      </c>
      <c r="ACO1406" t="s">
        <v>241</v>
      </c>
      <c r="ACP1406" t="s">
        <v>780</v>
      </c>
      <c r="ACQ1406" t="s">
        <v>779</v>
      </c>
      <c r="ACR1406" t="s">
        <v>779</v>
      </c>
      <c r="ACS1406" t="s">
        <v>779</v>
      </c>
      <c r="ACT1406" t="s">
        <v>779</v>
      </c>
      <c r="ACU1406" t="s">
        <v>779</v>
      </c>
      <c r="ACV1406" t="s">
        <v>779</v>
      </c>
      <c r="ACW1406" t="s">
        <v>779</v>
      </c>
      <c r="ACX1406" t="s">
        <v>779</v>
      </c>
      <c r="ACY1406" t="s">
        <v>779</v>
      </c>
      <c r="ACZ1406" t="s">
        <v>779</v>
      </c>
      <c r="ADA1406" t="s">
        <v>779</v>
      </c>
      <c r="ADB1406" t="s">
        <v>779</v>
      </c>
      <c r="ADC1406" t="s">
        <v>779</v>
      </c>
      <c r="ADE1406" t="s">
        <v>293</v>
      </c>
      <c r="ADF1406" t="s">
        <v>779</v>
      </c>
      <c r="ADG1406" t="s">
        <v>780</v>
      </c>
      <c r="ADH1406" t="s">
        <v>779</v>
      </c>
      <c r="ADI1406" t="s">
        <v>779</v>
      </c>
      <c r="ADJ1406" t="s">
        <v>779</v>
      </c>
      <c r="ADK1406" t="s">
        <v>779</v>
      </c>
      <c r="ADL1406" t="s">
        <v>779</v>
      </c>
      <c r="ADM1406" t="s">
        <v>779</v>
      </c>
      <c r="ADN1406" t="s">
        <v>779</v>
      </c>
      <c r="ADP1406" t="s">
        <v>259</v>
      </c>
      <c r="ADQ1406" t="s">
        <v>780</v>
      </c>
      <c r="ADR1406" t="s">
        <v>779</v>
      </c>
      <c r="ADS1406" t="s">
        <v>779</v>
      </c>
      <c r="ADT1406" t="s">
        <v>779</v>
      </c>
      <c r="ADU1406" t="s">
        <v>779</v>
      </c>
      <c r="ADV1406" t="s">
        <v>779</v>
      </c>
      <c r="ADW1406" t="s">
        <v>779</v>
      </c>
      <c r="ADX1406" t="s">
        <v>779</v>
      </c>
      <c r="ADY1406" t="s">
        <v>779</v>
      </c>
      <c r="ADZ1406" t="s">
        <v>779</v>
      </c>
      <c r="AEA1406" t="s">
        <v>779</v>
      </c>
      <c r="AEB1406" t="s">
        <v>779</v>
      </c>
      <c r="AEC1406" t="s">
        <v>779</v>
      </c>
      <c r="AED1406" t="s">
        <v>779</v>
      </c>
      <c r="AEE1406" t="s">
        <v>779</v>
      </c>
      <c r="AEF1406" t="s">
        <v>779</v>
      </c>
      <c r="AEG1406" t="s">
        <v>779</v>
      </c>
      <c r="AEH1406" t="s">
        <v>779</v>
      </c>
      <c r="AEU1406" t="s">
        <v>244</v>
      </c>
      <c r="AEV1406" t="s">
        <v>780</v>
      </c>
      <c r="AEW1406" t="s">
        <v>779</v>
      </c>
      <c r="AEX1406" t="s">
        <v>779</v>
      </c>
      <c r="AEY1406" t="s">
        <v>779</v>
      </c>
      <c r="AEZ1406" t="s">
        <v>779</v>
      </c>
      <c r="AFA1406" t="s">
        <v>779</v>
      </c>
      <c r="AFB1406" t="s">
        <v>779</v>
      </c>
      <c r="AFC1406" t="s">
        <v>779</v>
      </c>
      <c r="AFD1406" t="s">
        <v>779</v>
      </c>
      <c r="AFE1406" t="s">
        <v>779</v>
      </c>
      <c r="AFG1406" t="s">
        <v>245</v>
      </c>
      <c r="AFJ1406" t="s">
        <v>8210</v>
      </c>
      <c r="AFK1406" t="s">
        <v>7852</v>
      </c>
      <c r="AFN1406" t="s">
        <v>778</v>
      </c>
      <c r="AFO1406" t="s">
        <v>2433</v>
      </c>
      <c r="AFP1406" t="s">
        <v>2434</v>
      </c>
      <c r="AFR1406" t="s">
        <v>8212</v>
      </c>
      <c r="AFS1406" t="s">
        <v>221</v>
      </c>
    </row>
    <row r="1407" spans="1:855" x14ac:dyDescent="0.35">
      <c r="A1407" t="s">
        <v>2014</v>
      </c>
      <c r="B1407" t="s">
        <v>8217</v>
      </c>
      <c r="C1407" t="s">
        <v>226</v>
      </c>
      <c r="D1407" t="s">
        <v>227</v>
      </c>
      <c r="E1407" t="s">
        <v>457</v>
      </c>
      <c r="F1407" t="s">
        <v>458</v>
      </c>
      <c r="G1407" t="s">
        <v>457</v>
      </c>
      <c r="H1407" t="s">
        <v>490</v>
      </c>
      <c r="I1407" t="s">
        <v>491</v>
      </c>
      <c r="J1407" t="s">
        <v>492</v>
      </c>
      <c r="K1407" t="s">
        <v>493</v>
      </c>
      <c r="L1407" t="s">
        <v>2176</v>
      </c>
      <c r="M1407" t="s">
        <v>2350</v>
      </c>
      <c r="N1407" t="s">
        <v>453</v>
      </c>
      <c r="O1407" t="s">
        <v>487</v>
      </c>
      <c r="P1407" t="s">
        <v>488</v>
      </c>
      <c r="Q1407" t="s">
        <v>489</v>
      </c>
      <c r="R1407" t="s">
        <v>8213</v>
      </c>
      <c r="S1407" t="s">
        <v>8214</v>
      </c>
      <c r="T1407" t="s">
        <v>791</v>
      </c>
      <c r="U1407" t="s">
        <v>8215</v>
      </c>
      <c r="V1407" t="s">
        <v>856</v>
      </c>
      <c r="W1407" t="s">
        <v>2424</v>
      </c>
      <c r="X1407" t="s">
        <v>2425</v>
      </c>
      <c r="Y1407" t="s">
        <v>852</v>
      </c>
      <c r="AA1407" t="s">
        <v>855</v>
      </c>
      <c r="AB1407" t="s">
        <v>790</v>
      </c>
      <c r="AC1407" t="s">
        <v>221</v>
      </c>
      <c r="AD1407" t="s">
        <v>232</v>
      </c>
      <c r="AE1407" t="s">
        <v>232</v>
      </c>
      <c r="AF1407" t="s">
        <v>233</v>
      </c>
      <c r="AG1407" t="s">
        <v>912</v>
      </c>
      <c r="AH1407" t="s">
        <v>779</v>
      </c>
      <c r="AI1407" t="s">
        <v>779</v>
      </c>
      <c r="AJ1407" t="s">
        <v>779</v>
      </c>
      <c r="AK1407" t="s">
        <v>779</v>
      </c>
      <c r="AL1407" t="s">
        <v>779</v>
      </c>
      <c r="AM1407" t="s">
        <v>779</v>
      </c>
      <c r="AN1407" t="s">
        <v>780</v>
      </c>
      <c r="AO1407" t="s">
        <v>779</v>
      </c>
      <c r="AP1407" t="s">
        <v>779</v>
      </c>
      <c r="AQ1407" t="s">
        <v>779</v>
      </c>
      <c r="AR1407" t="s">
        <v>779</v>
      </c>
      <c r="AS1407" t="s">
        <v>779</v>
      </c>
      <c r="AT1407" t="s">
        <v>779</v>
      </c>
      <c r="AU1407" t="s">
        <v>779</v>
      </c>
      <c r="AV1407" t="s">
        <v>779</v>
      </c>
      <c r="AW1407" t="s">
        <v>779</v>
      </c>
      <c r="AY1407" t="s">
        <v>633</v>
      </c>
      <c r="AZ1407" t="s">
        <v>779</v>
      </c>
      <c r="BA1407" t="s">
        <v>779</v>
      </c>
      <c r="BB1407" t="s">
        <v>779</v>
      </c>
      <c r="BC1407" t="s">
        <v>779</v>
      </c>
      <c r="BD1407" t="s">
        <v>779</v>
      </c>
      <c r="BE1407" t="s">
        <v>779</v>
      </c>
      <c r="BF1407" t="s">
        <v>779</v>
      </c>
      <c r="BG1407" t="s">
        <v>779</v>
      </c>
      <c r="BH1407" t="s">
        <v>779</v>
      </c>
      <c r="BI1407" t="s">
        <v>779</v>
      </c>
      <c r="BJ1407" t="s">
        <v>779</v>
      </c>
      <c r="BK1407" t="s">
        <v>779</v>
      </c>
      <c r="BL1407" t="s">
        <v>779</v>
      </c>
      <c r="BM1407" t="s">
        <v>779</v>
      </c>
      <c r="BN1407" t="s">
        <v>780</v>
      </c>
      <c r="BO1407" t="s">
        <v>779</v>
      </c>
      <c r="BP1407" t="s">
        <v>779</v>
      </c>
      <c r="BQ1407" t="s">
        <v>779</v>
      </c>
      <c r="BR1407" t="s">
        <v>779</v>
      </c>
      <c r="BS1407" t="s">
        <v>779</v>
      </c>
      <c r="BT1407" t="s">
        <v>779</v>
      </c>
      <c r="BU1407" t="s">
        <v>779</v>
      </c>
      <c r="BV1407" t="s">
        <v>779</v>
      </c>
      <c r="BW1407" t="s">
        <v>779</v>
      </c>
      <c r="BX1407" t="s">
        <v>779</v>
      </c>
      <c r="BY1407" t="s">
        <v>779</v>
      </c>
      <c r="BZ1407" t="s">
        <v>779</v>
      </c>
      <c r="CA1407" t="s">
        <v>779</v>
      </c>
      <c r="CB1407" t="s">
        <v>779</v>
      </c>
      <c r="CC1407" t="s">
        <v>779</v>
      </c>
      <c r="CD1407" t="s">
        <v>779</v>
      </c>
      <c r="CE1407" t="s">
        <v>779</v>
      </c>
      <c r="CF1407" t="s">
        <v>779</v>
      </c>
      <c r="CG1407" t="s">
        <v>779</v>
      </c>
      <c r="CH1407" t="s">
        <v>779</v>
      </c>
      <c r="CI1407" t="s">
        <v>779</v>
      </c>
      <c r="CJ1407" t="s">
        <v>779</v>
      </c>
      <c r="CK1407" t="s">
        <v>779</v>
      </c>
      <c r="CL1407" t="s">
        <v>779</v>
      </c>
      <c r="CM1407" t="s">
        <v>779</v>
      </c>
      <c r="CN1407" t="s">
        <v>779</v>
      </c>
      <c r="CO1407" t="s">
        <v>779</v>
      </c>
      <c r="CP1407" t="s">
        <v>779</v>
      </c>
      <c r="CQ1407" t="s">
        <v>779</v>
      </c>
      <c r="CR1407" t="s">
        <v>779</v>
      </c>
      <c r="CS1407" t="s">
        <v>779</v>
      </c>
      <c r="CT1407" t="s">
        <v>779</v>
      </c>
      <c r="CU1407" t="s">
        <v>779</v>
      </c>
      <c r="CV1407" t="s">
        <v>779</v>
      </c>
      <c r="CW1407" t="s">
        <v>779</v>
      </c>
      <c r="CX1407" t="s">
        <v>779</v>
      </c>
      <c r="CY1407" t="s">
        <v>779</v>
      </c>
      <c r="CZ1407" t="s">
        <v>779</v>
      </c>
      <c r="DA1407" t="s">
        <v>779</v>
      </c>
      <c r="DB1407" t="s">
        <v>779</v>
      </c>
      <c r="DC1407" t="s">
        <v>779</v>
      </c>
      <c r="DD1407" t="s">
        <v>779</v>
      </c>
      <c r="DE1407" t="s">
        <v>779</v>
      </c>
      <c r="DF1407" t="s">
        <v>779</v>
      </c>
      <c r="DG1407" t="s">
        <v>779</v>
      </c>
      <c r="DH1407" t="s">
        <v>779</v>
      </c>
      <c r="DI1407" t="s">
        <v>779</v>
      </c>
      <c r="DJ1407" t="s">
        <v>779</v>
      </c>
      <c r="DK1407" t="s">
        <v>779</v>
      </c>
      <c r="DL1407" t="s">
        <v>779</v>
      </c>
      <c r="DM1407" t="s">
        <v>779</v>
      </c>
      <c r="DN1407" t="s">
        <v>779</v>
      </c>
      <c r="DO1407" t="s">
        <v>779</v>
      </c>
      <c r="DP1407" t="s">
        <v>779</v>
      </c>
      <c r="DQ1407" t="s">
        <v>779</v>
      </c>
      <c r="DR1407" t="s">
        <v>779</v>
      </c>
      <c r="DS1407" t="s">
        <v>779</v>
      </c>
      <c r="DT1407" t="s">
        <v>779</v>
      </c>
      <c r="LA1407" t="s">
        <v>234</v>
      </c>
      <c r="LB1407" t="s">
        <v>232</v>
      </c>
      <c r="LD1407">
        <v>17000</v>
      </c>
      <c r="LE1407">
        <v>17000</v>
      </c>
      <c r="LF1407" t="s">
        <v>278</v>
      </c>
      <c r="LK1407">
        <v>2</v>
      </c>
      <c r="LL1407">
        <v>5</v>
      </c>
      <c r="LM1407" t="s">
        <v>235</v>
      </c>
      <c r="LN1407" t="s">
        <v>280</v>
      </c>
      <c r="LO1407" t="s">
        <v>237</v>
      </c>
      <c r="LP1407" t="s">
        <v>779</v>
      </c>
      <c r="LQ1407" t="s">
        <v>779</v>
      </c>
      <c r="LR1407" t="s">
        <v>780</v>
      </c>
      <c r="LS1407" t="s">
        <v>779</v>
      </c>
      <c r="LT1407" t="s">
        <v>779</v>
      </c>
      <c r="LU1407" t="s">
        <v>779</v>
      </c>
      <c r="LV1407" t="s">
        <v>779</v>
      </c>
      <c r="LW1407" t="s">
        <v>779</v>
      </c>
      <c r="ABW1407" t="s">
        <v>239</v>
      </c>
      <c r="ABX1407" t="s">
        <v>780</v>
      </c>
      <c r="ABY1407" t="s">
        <v>779</v>
      </c>
      <c r="ABZ1407" t="s">
        <v>779</v>
      </c>
      <c r="ACA1407" t="s">
        <v>779</v>
      </c>
      <c r="ACB1407" t="s">
        <v>779</v>
      </c>
      <c r="ACC1407" t="s">
        <v>779</v>
      </c>
      <c r="ACD1407" t="s">
        <v>779</v>
      </c>
      <c r="ACE1407" t="s">
        <v>779</v>
      </c>
      <c r="ACF1407" t="s">
        <v>779</v>
      </c>
      <c r="ACG1407" t="s">
        <v>779</v>
      </c>
      <c r="ACH1407" t="s">
        <v>779</v>
      </c>
      <c r="ACI1407" t="s">
        <v>779</v>
      </c>
      <c r="ACJ1407" t="s">
        <v>779</v>
      </c>
      <c r="ACK1407" t="s">
        <v>779</v>
      </c>
      <c r="ACM1407" t="s">
        <v>240</v>
      </c>
      <c r="ACO1407" t="s">
        <v>241</v>
      </c>
      <c r="ACP1407" t="s">
        <v>780</v>
      </c>
      <c r="ACQ1407" t="s">
        <v>779</v>
      </c>
      <c r="ACR1407" t="s">
        <v>779</v>
      </c>
      <c r="ACS1407" t="s">
        <v>779</v>
      </c>
      <c r="ACT1407" t="s">
        <v>779</v>
      </c>
      <c r="ACU1407" t="s">
        <v>779</v>
      </c>
      <c r="ACV1407" t="s">
        <v>779</v>
      </c>
      <c r="ACW1407" t="s">
        <v>779</v>
      </c>
      <c r="ACX1407" t="s">
        <v>779</v>
      </c>
      <c r="ACY1407" t="s">
        <v>779</v>
      </c>
      <c r="ACZ1407" t="s">
        <v>779</v>
      </c>
      <c r="ADA1407" t="s">
        <v>779</v>
      </c>
      <c r="ADB1407" t="s">
        <v>779</v>
      </c>
      <c r="ADC1407" t="s">
        <v>779</v>
      </c>
      <c r="ADE1407" t="s">
        <v>293</v>
      </c>
      <c r="ADF1407" t="s">
        <v>779</v>
      </c>
      <c r="ADG1407" t="s">
        <v>780</v>
      </c>
      <c r="ADH1407" t="s">
        <v>779</v>
      </c>
      <c r="ADI1407" t="s">
        <v>779</v>
      </c>
      <c r="ADJ1407" t="s">
        <v>779</v>
      </c>
      <c r="ADK1407" t="s">
        <v>779</v>
      </c>
      <c r="ADL1407" t="s">
        <v>779</v>
      </c>
      <c r="ADM1407" t="s">
        <v>779</v>
      </c>
      <c r="ADN1407" t="s">
        <v>779</v>
      </c>
      <c r="ADP1407" t="s">
        <v>259</v>
      </c>
      <c r="ADQ1407" t="s">
        <v>780</v>
      </c>
      <c r="ADR1407" t="s">
        <v>779</v>
      </c>
      <c r="ADS1407" t="s">
        <v>779</v>
      </c>
      <c r="ADT1407" t="s">
        <v>779</v>
      </c>
      <c r="ADU1407" t="s">
        <v>779</v>
      </c>
      <c r="ADV1407" t="s">
        <v>779</v>
      </c>
      <c r="ADW1407" t="s">
        <v>779</v>
      </c>
      <c r="ADX1407" t="s">
        <v>779</v>
      </c>
      <c r="ADY1407" t="s">
        <v>779</v>
      </c>
      <c r="ADZ1407" t="s">
        <v>779</v>
      </c>
      <c r="AEA1407" t="s">
        <v>779</v>
      </c>
      <c r="AEB1407" t="s">
        <v>779</v>
      </c>
      <c r="AEC1407" t="s">
        <v>779</v>
      </c>
      <c r="AED1407" t="s">
        <v>779</v>
      </c>
      <c r="AEE1407" t="s">
        <v>779</v>
      </c>
      <c r="AEF1407" t="s">
        <v>779</v>
      </c>
      <c r="AEG1407" t="s">
        <v>779</v>
      </c>
      <c r="AEH1407" t="s">
        <v>779</v>
      </c>
      <c r="AEU1407" t="s">
        <v>244</v>
      </c>
      <c r="AEV1407" t="s">
        <v>780</v>
      </c>
      <c r="AEW1407" t="s">
        <v>779</v>
      </c>
      <c r="AEX1407" t="s">
        <v>779</v>
      </c>
      <c r="AEY1407" t="s">
        <v>779</v>
      </c>
      <c r="AEZ1407" t="s">
        <v>779</v>
      </c>
      <c r="AFA1407" t="s">
        <v>779</v>
      </c>
      <c r="AFB1407" t="s">
        <v>779</v>
      </c>
      <c r="AFC1407" t="s">
        <v>779</v>
      </c>
      <c r="AFD1407" t="s">
        <v>779</v>
      </c>
      <c r="AFE1407" t="s">
        <v>779</v>
      </c>
      <c r="AFG1407" t="s">
        <v>245</v>
      </c>
      <c r="AFJ1407" t="s">
        <v>8216</v>
      </c>
      <c r="AFK1407" t="s">
        <v>7852</v>
      </c>
      <c r="AFN1407" t="s">
        <v>778</v>
      </c>
      <c r="AFO1407" t="s">
        <v>2433</v>
      </c>
      <c r="AFP1407" t="s">
        <v>2434</v>
      </c>
      <c r="AFR1407" t="s">
        <v>8218</v>
      </c>
      <c r="AFS1407" t="s">
        <v>221</v>
      </c>
    </row>
    <row r="1408" spans="1:855" x14ac:dyDescent="0.35">
      <c r="A1408" t="s">
        <v>2014</v>
      </c>
      <c r="B1408" t="s">
        <v>8223</v>
      </c>
      <c r="C1408" t="s">
        <v>226</v>
      </c>
      <c r="D1408" t="s">
        <v>227</v>
      </c>
      <c r="E1408" t="s">
        <v>457</v>
      </c>
      <c r="F1408" t="s">
        <v>458</v>
      </c>
      <c r="G1408" t="s">
        <v>457</v>
      </c>
      <c r="H1408" t="s">
        <v>490</v>
      </c>
      <c r="I1408" t="s">
        <v>491</v>
      </c>
      <c r="J1408" t="s">
        <v>492</v>
      </c>
      <c r="K1408" t="s">
        <v>493</v>
      </c>
      <c r="L1408" t="s">
        <v>2176</v>
      </c>
      <c r="M1408" t="s">
        <v>2350</v>
      </c>
      <c r="N1408" t="s">
        <v>453</v>
      </c>
      <c r="O1408" t="s">
        <v>487</v>
      </c>
      <c r="P1408" t="s">
        <v>488</v>
      </c>
      <c r="Q1408" t="s">
        <v>489</v>
      </c>
      <c r="R1408" t="s">
        <v>8219</v>
      </c>
      <c r="S1408" t="s">
        <v>8220</v>
      </c>
      <c r="T1408" t="s">
        <v>791</v>
      </c>
      <c r="U1408" t="s">
        <v>8221</v>
      </c>
      <c r="V1408" t="s">
        <v>856</v>
      </c>
      <c r="W1408" t="s">
        <v>2424</v>
      </c>
      <c r="X1408" t="s">
        <v>2425</v>
      </c>
      <c r="Y1408" t="s">
        <v>852</v>
      </c>
      <c r="AA1408" t="s">
        <v>855</v>
      </c>
      <c r="AB1408" t="s">
        <v>790</v>
      </c>
      <c r="AC1408" t="s">
        <v>221</v>
      </c>
      <c r="AD1408" t="s">
        <v>232</v>
      </c>
      <c r="AE1408" t="s">
        <v>232</v>
      </c>
      <c r="AF1408" t="s">
        <v>233</v>
      </c>
      <c r="AG1408" t="s">
        <v>865</v>
      </c>
      <c r="AH1408" t="s">
        <v>779</v>
      </c>
      <c r="AI1408" t="s">
        <v>779</v>
      </c>
      <c r="AJ1408" t="s">
        <v>779</v>
      </c>
      <c r="AK1408" t="s">
        <v>779</v>
      </c>
      <c r="AL1408" t="s">
        <v>779</v>
      </c>
      <c r="AM1408" t="s">
        <v>779</v>
      </c>
      <c r="AN1408" t="s">
        <v>779</v>
      </c>
      <c r="AO1408" t="s">
        <v>780</v>
      </c>
      <c r="AP1408" t="s">
        <v>779</v>
      </c>
      <c r="AQ1408" t="s">
        <v>779</v>
      </c>
      <c r="AR1408" t="s">
        <v>779</v>
      </c>
      <c r="AS1408" t="s">
        <v>779</v>
      </c>
      <c r="AT1408" t="s">
        <v>779</v>
      </c>
      <c r="AU1408" t="s">
        <v>779</v>
      </c>
      <c r="AV1408" t="s">
        <v>779</v>
      </c>
      <c r="AW1408" t="s">
        <v>779</v>
      </c>
      <c r="AY1408" t="s">
        <v>952</v>
      </c>
      <c r="AZ1408" t="s">
        <v>779</v>
      </c>
      <c r="BA1408" t="s">
        <v>779</v>
      </c>
      <c r="BB1408" t="s">
        <v>779</v>
      </c>
      <c r="BC1408" t="s">
        <v>779</v>
      </c>
      <c r="BD1408" t="s">
        <v>779</v>
      </c>
      <c r="BE1408" t="s">
        <v>779</v>
      </c>
      <c r="BF1408" t="s">
        <v>779</v>
      </c>
      <c r="BG1408" t="s">
        <v>779</v>
      </c>
      <c r="BH1408" t="s">
        <v>779</v>
      </c>
      <c r="BI1408" t="s">
        <v>779</v>
      </c>
      <c r="BJ1408" t="s">
        <v>779</v>
      </c>
      <c r="BK1408" t="s">
        <v>779</v>
      </c>
      <c r="BL1408" t="s">
        <v>779</v>
      </c>
      <c r="BM1408" t="s">
        <v>779</v>
      </c>
      <c r="BN1408" t="s">
        <v>779</v>
      </c>
      <c r="BO1408" t="s">
        <v>779</v>
      </c>
      <c r="BP1408" t="s">
        <v>779</v>
      </c>
      <c r="BQ1408" t="s">
        <v>779</v>
      </c>
      <c r="BR1408" t="s">
        <v>780</v>
      </c>
      <c r="BS1408" t="s">
        <v>780</v>
      </c>
      <c r="BT1408" t="s">
        <v>780</v>
      </c>
      <c r="BU1408" t="s">
        <v>780</v>
      </c>
      <c r="BV1408" t="s">
        <v>780</v>
      </c>
      <c r="BW1408" t="s">
        <v>780</v>
      </c>
      <c r="BX1408" t="s">
        <v>779</v>
      </c>
      <c r="BY1408" t="s">
        <v>779</v>
      </c>
      <c r="BZ1408" t="s">
        <v>779</v>
      </c>
      <c r="CA1408" t="s">
        <v>779</v>
      </c>
      <c r="CB1408" t="s">
        <v>779</v>
      </c>
      <c r="CC1408" t="s">
        <v>779</v>
      </c>
      <c r="CD1408" t="s">
        <v>779</v>
      </c>
      <c r="CE1408" t="s">
        <v>779</v>
      </c>
      <c r="CF1408" t="s">
        <v>779</v>
      </c>
      <c r="CG1408" t="s">
        <v>779</v>
      </c>
      <c r="CH1408" t="s">
        <v>779</v>
      </c>
      <c r="CI1408" t="s">
        <v>779</v>
      </c>
      <c r="CJ1408" t="s">
        <v>779</v>
      </c>
      <c r="CK1408" t="s">
        <v>779</v>
      </c>
      <c r="CL1408" t="s">
        <v>779</v>
      </c>
      <c r="CM1408" t="s">
        <v>779</v>
      </c>
      <c r="CN1408" t="s">
        <v>779</v>
      </c>
      <c r="CO1408" t="s">
        <v>779</v>
      </c>
      <c r="CP1408" t="s">
        <v>779</v>
      </c>
      <c r="CQ1408" t="s">
        <v>779</v>
      </c>
      <c r="CR1408" t="s">
        <v>779</v>
      </c>
      <c r="CS1408" t="s">
        <v>779</v>
      </c>
      <c r="CT1408" t="s">
        <v>779</v>
      </c>
      <c r="CU1408" t="s">
        <v>779</v>
      </c>
      <c r="CV1408" t="s">
        <v>779</v>
      </c>
      <c r="CW1408" t="s">
        <v>779</v>
      </c>
      <c r="CX1408" t="s">
        <v>779</v>
      </c>
      <c r="CY1408" t="s">
        <v>779</v>
      </c>
      <c r="CZ1408" t="s">
        <v>779</v>
      </c>
      <c r="DA1408" t="s">
        <v>779</v>
      </c>
      <c r="DB1408" t="s">
        <v>779</v>
      </c>
      <c r="DC1408" t="s">
        <v>779</v>
      </c>
      <c r="DD1408" t="s">
        <v>779</v>
      </c>
      <c r="DE1408" t="s">
        <v>779</v>
      </c>
      <c r="DF1408" t="s">
        <v>779</v>
      </c>
      <c r="DG1408" t="s">
        <v>779</v>
      </c>
      <c r="DH1408" t="s">
        <v>779</v>
      </c>
      <c r="DI1408" t="s">
        <v>779</v>
      </c>
      <c r="DJ1408" t="s">
        <v>779</v>
      </c>
      <c r="DK1408" t="s">
        <v>779</v>
      </c>
      <c r="DL1408" t="s">
        <v>779</v>
      </c>
      <c r="DM1408" t="s">
        <v>779</v>
      </c>
      <c r="DN1408" t="s">
        <v>779</v>
      </c>
      <c r="DO1408" t="s">
        <v>779</v>
      </c>
      <c r="DP1408" t="s">
        <v>779</v>
      </c>
      <c r="DQ1408" t="s">
        <v>779</v>
      </c>
      <c r="DR1408" t="s">
        <v>779</v>
      </c>
      <c r="DS1408" t="s">
        <v>779</v>
      </c>
      <c r="DT1408" t="s">
        <v>779</v>
      </c>
      <c r="MJ1408" t="s">
        <v>234</v>
      </c>
      <c r="MK1408" t="s">
        <v>232</v>
      </c>
      <c r="MM1408">
        <v>9000</v>
      </c>
      <c r="MN1408">
        <v>9000</v>
      </c>
      <c r="MO1408" t="s">
        <v>234</v>
      </c>
      <c r="MP1408" t="s">
        <v>232</v>
      </c>
      <c r="MR1408">
        <v>16000</v>
      </c>
      <c r="MS1408">
        <v>16000</v>
      </c>
      <c r="MT1408" t="s">
        <v>234</v>
      </c>
      <c r="MU1408" t="s">
        <v>232</v>
      </c>
      <c r="MW1408">
        <v>2000</v>
      </c>
      <c r="MX1408">
        <v>2000</v>
      </c>
      <c r="MY1408">
        <v>13340</v>
      </c>
      <c r="MZ1408" t="s">
        <v>234</v>
      </c>
      <c r="NA1408" t="s">
        <v>232</v>
      </c>
      <c r="NC1408">
        <v>12000</v>
      </c>
      <c r="ND1408">
        <v>12000</v>
      </c>
      <c r="NE1408">
        <v>120000</v>
      </c>
      <c r="NF1408" t="s">
        <v>234</v>
      </c>
      <c r="NG1408" t="s">
        <v>232</v>
      </c>
      <c r="NI1408">
        <v>28000</v>
      </c>
      <c r="NJ1408">
        <v>28000</v>
      </c>
      <c r="NK1408" t="s">
        <v>234</v>
      </c>
      <c r="NL1408" t="s">
        <v>232</v>
      </c>
      <c r="NN1408">
        <v>9000</v>
      </c>
      <c r="NO1408">
        <v>9000</v>
      </c>
      <c r="NP1408">
        <v>900</v>
      </c>
      <c r="NQ1408">
        <v>15</v>
      </c>
      <c r="NR1408">
        <v>7</v>
      </c>
      <c r="NS1408" t="s">
        <v>235</v>
      </c>
      <c r="NT1408" t="s">
        <v>280</v>
      </c>
      <c r="NU1408" t="s">
        <v>237</v>
      </c>
      <c r="NV1408" t="s">
        <v>779</v>
      </c>
      <c r="NW1408" t="s">
        <v>779</v>
      </c>
      <c r="NX1408" t="s">
        <v>780</v>
      </c>
      <c r="NY1408" t="s">
        <v>779</v>
      </c>
      <c r="NZ1408" t="s">
        <v>779</v>
      </c>
      <c r="OA1408" t="s">
        <v>779</v>
      </c>
      <c r="OB1408" t="s">
        <v>779</v>
      </c>
      <c r="OC1408" t="s">
        <v>779</v>
      </c>
      <c r="ABW1408" t="s">
        <v>239</v>
      </c>
      <c r="ABX1408" t="s">
        <v>780</v>
      </c>
      <c r="ABY1408" t="s">
        <v>779</v>
      </c>
      <c r="ABZ1408" t="s">
        <v>779</v>
      </c>
      <c r="ACA1408" t="s">
        <v>779</v>
      </c>
      <c r="ACB1408" t="s">
        <v>779</v>
      </c>
      <c r="ACC1408" t="s">
        <v>779</v>
      </c>
      <c r="ACD1408" t="s">
        <v>779</v>
      </c>
      <c r="ACE1408" t="s">
        <v>779</v>
      </c>
      <c r="ACF1408" t="s">
        <v>779</v>
      </c>
      <c r="ACG1408" t="s">
        <v>779</v>
      </c>
      <c r="ACH1408" t="s">
        <v>779</v>
      </c>
      <c r="ACI1408" t="s">
        <v>779</v>
      </c>
      <c r="ACJ1408" t="s">
        <v>779</v>
      </c>
      <c r="ACK1408" t="s">
        <v>779</v>
      </c>
      <c r="ACM1408" t="s">
        <v>240</v>
      </c>
      <c r="ACO1408" t="s">
        <v>241</v>
      </c>
      <c r="ACP1408" t="s">
        <v>780</v>
      </c>
      <c r="ACQ1408" t="s">
        <v>779</v>
      </c>
      <c r="ACR1408" t="s">
        <v>779</v>
      </c>
      <c r="ACS1408" t="s">
        <v>779</v>
      </c>
      <c r="ACT1408" t="s">
        <v>779</v>
      </c>
      <c r="ACU1408" t="s">
        <v>779</v>
      </c>
      <c r="ACV1408" t="s">
        <v>779</v>
      </c>
      <c r="ACW1408" t="s">
        <v>779</v>
      </c>
      <c r="ACX1408" t="s">
        <v>779</v>
      </c>
      <c r="ACY1408" t="s">
        <v>779</v>
      </c>
      <c r="ACZ1408" t="s">
        <v>779</v>
      </c>
      <c r="ADA1408" t="s">
        <v>779</v>
      </c>
      <c r="ADB1408" t="s">
        <v>779</v>
      </c>
      <c r="ADC1408" t="s">
        <v>779</v>
      </c>
      <c r="ADE1408" t="s">
        <v>293</v>
      </c>
      <c r="ADF1408" t="s">
        <v>779</v>
      </c>
      <c r="ADG1408" t="s">
        <v>780</v>
      </c>
      <c r="ADH1408" t="s">
        <v>779</v>
      </c>
      <c r="ADI1408" t="s">
        <v>779</v>
      </c>
      <c r="ADJ1408" t="s">
        <v>779</v>
      </c>
      <c r="ADK1408" t="s">
        <v>779</v>
      </c>
      <c r="ADL1408" t="s">
        <v>779</v>
      </c>
      <c r="ADM1408" t="s">
        <v>779</v>
      </c>
      <c r="ADN1408" t="s">
        <v>779</v>
      </c>
      <c r="ADP1408" t="s">
        <v>259</v>
      </c>
      <c r="ADQ1408" t="s">
        <v>780</v>
      </c>
      <c r="ADR1408" t="s">
        <v>779</v>
      </c>
      <c r="ADS1408" t="s">
        <v>779</v>
      </c>
      <c r="ADT1408" t="s">
        <v>779</v>
      </c>
      <c r="ADU1408" t="s">
        <v>779</v>
      </c>
      <c r="ADV1408" t="s">
        <v>779</v>
      </c>
      <c r="ADW1408" t="s">
        <v>779</v>
      </c>
      <c r="ADX1408" t="s">
        <v>779</v>
      </c>
      <c r="ADY1408" t="s">
        <v>779</v>
      </c>
      <c r="ADZ1408" t="s">
        <v>779</v>
      </c>
      <c r="AEA1408" t="s">
        <v>779</v>
      </c>
      <c r="AEB1408" t="s">
        <v>779</v>
      </c>
      <c r="AEC1408" t="s">
        <v>779</v>
      </c>
      <c r="AED1408" t="s">
        <v>779</v>
      </c>
      <c r="AEE1408" t="s">
        <v>779</v>
      </c>
      <c r="AEF1408" t="s">
        <v>779</v>
      </c>
      <c r="AEG1408" t="s">
        <v>779</v>
      </c>
      <c r="AEH1408" t="s">
        <v>779</v>
      </c>
      <c r="AEU1408" t="s">
        <v>244</v>
      </c>
      <c r="AEV1408" t="s">
        <v>780</v>
      </c>
      <c r="AEW1408" t="s">
        <v>779</v>
      </c>
      <c r="AEX1408" t="s">
        <v>779</v>
      </c>
      <c r="AEY1408" t="s">
        <v>779</v>
      </c>
      <c r="AEZ1408" t="s">
        <v>779</v>
      </c>
      <c r="AFA1408" t="s">
        <v>779</v>
      </c>
      <c r="AFB1408" t="s">
        <v>779</v>
      </c>
      <c r="AFC1408" t="s">
        <v>779</v>
      </c>
      <c r="AFD1408" t="s">
        <v>779</v>
      </c>
      <c r="AFE1408" t="s">
        <v>779</v>
      </c>
      <c r="AFG1408" t="s">
        <v>245</v>
      </c>
      <c r="AFJ1408" t="s">
        <v>8222</v>
      </c>
      <c r="AFK1408" t="s">
        <v>7852</v>
      </c>
      <c r="AFN1408" t="s">
        <v>778</v>
      </c>
      <c r="AFO1408" t="s">
        <v>2433</v>
      </c>
      <c r="AFP1408" t="s">
        <v>2434</v>
      </c>
      <c r="AFR1408" t="s">
        <v>8224</v>
      </c>
      <c r="AFS1408" t="s">
        <v>221</v>
      </c>
    </row>
    <row r="1409" spans="1:852" x14ac:dyDescent="0.35">
      <c r="A1409" t="s">
        <v>2014</v>
      </c>
      <c r="B1409" t="s">
        <v>8230</v>
      </c>
      <c r="C1409" t="s">
        <v>226</v>
      </c>
      <c r="D1409" t="s">
        <v>227</v>
      </c>
      <c r="E1409" t="s">
        <v>457</v>
      </c>
      <c r="F1409" t="s">
        <v>458</v>
      </c>
      <c r="G1409" t="s">
        <v>457</v>
      </c>
      <c r="H1409" t="s">
        <v>490</v>
      </c>
      <c r="I1409" t="s">
        <v>491</v>
      </c>
      <c r="J1409" t="s">
        <v>492</v>
      </c>
      <c r="K1409" t="s">
        <v>493</v>
      </c>
      <c r="L1409" t="s">
        <v>2176</v>
      </c>
      <c r="M1409" t="s">
        <v>2350</v>
      </c>
      <c r="N1409" t="s">
        <v>453</v>
      </c>
      <c r="O1409" t="s">
        <v>487</v>
      </c>
      <c r="P1409" t="s">
        <v>488</v>
      </c>
      <c r="Q1409" t="s">
        <v>489</v>
      </c>
      <c r="R1409" t="s">
        <v>8225</v>
      </c>
      <c r="S1409" t="s">
        <v>8226</v>
      </c>
      <c r="T1409" t="s">
        <v>791</v>
      </c>
      <c r="U1409" t="s">
        <v>8227</v>
      </c>
      <c r="V1409" t="s">
        <v>856</v>
      </c>
      <c r="W1409" t="s">
        <v>2424</v>
      </c>
      <c r="X1409" t="s">
        <v>2425</v>
      </c>
      <c r="Y1409" t="s">
        <v>852</v>
      </c>
      <c r="AA1409" t="s">
        <v>855</v>
      </c>
      <c r="AB1409" t="s">
        <v>790</v>
      </c>
      <c r="AC1409" t="s">
        <v>221</v>
      </c>
      <c r="AD1409" t="s">
        <v>232</v>
      </c>
      <c r="AE1409" t="s">
        <v>232</v>
      </c>
      <c r="AF1409" t="s">
        <v>233</v>
      </c>
      <c r="AG1409" t="s">
        <v>865</v>
      </c>
      <c r="AH1409" t="s">
        <v>779</v>
      </c>
      <c r="AI1409" t="s">
        <v>779</v>
      </c>
      <c r="AJ1409" t="s">
        <v>779</v>
      </c>
      <c r="AK1409" t="s">
        <v>779</v>
      </c>
      <c r="AL1409" t="s">
        <v>779</v>
      </c>
      <c r="AM1409" t="s">
        <v>779</v>
      </c>
      <c r="AN1409" t="s">
        <v>779</v>
      </c>
      <c r="AO1409" t="s">
        <v>780</v>
      </c>
      <c r="AP1409" t="s">
        <v>779</v>
      </c>
      <c r="AQ1409" t="s">
        <v>779</v>
      </c>
      <c r="AR1409" t="s">
        <v>779</v>
      </c>
      <c r="AS1409" t="s">
        <v>779</v>
      </c>
      <c r="AT1409" t="s">
        <v>779</v>
      </c>
      <c r="AU1409" t="s">
        <v>779</v>
      </c>
      <c r="AV1409" t="s">
        <v>779</v>
      </c>
      <c r="AW1409" t="s">
        <v>779</v>
      </c>
      <c r="AY1409" t="s">
        <v>8228</v>
      </c>
      <c r="AZ1409" t="s">
        <v>779</v>
      </c>
      <c r="BA1409" t="s">
        <v>779</v>
      </c>
      <c r="BB1409" t="s">
        <v>779</v>
      </c>
      <c r="BC1409" t="s">
        <v>779</v>
      </c>
      <c r="BD1409" t="s">
        <v>779</v>
      </c>
      <c r="BE1409" t="s">
        <v>779</v>
      </c>
      <c r="BF1409" t="s">
        <v>779</v>
      </c>
      <c r="BG1409" t="s">
        <v>779</v>
      </c>
      <c r="BH1409" t="s">
        <v>779</v>
      </c>
      <c r="BI1409" t="s">
        <v>779</v>
      </c>
      <c r="BJ1409" t="s">
        <v>779</v>
      </c>
      <c r="BK1409" t="s">
        <v>779</v>
      </c>
      <c r="BL1409" t="s">
        <v>779</v>
      </c>
      <c r="BM1409" t="s">
        <v>779</v>
      </c>
      <c r="BN1409" t="s">
        <v>779</v>
      </c>
      <c r="BO1409" t="s">
        <v>779</v>
      </c>
      <c r="BP1409" t="s">
        <v>779</v>
      </c>
      <c r="BQ1409" t="s">
        <v>779</v>
      </c>
      <c r="BR1409" t="s">
        <v>780</v>
      </c>
      <c r="BS1409" t="s">
        <v>780</v>
      </c>
      <c r="BT1409" t="s">
        <v>780</v>
      </c>
      <c r="BU1409" t="s">
        <v>780</v>
      </c>
      <c r="BV1409" t="s">
        <v>780</v>
      </c>
      <c r="BW1409" t="s">
        <v>780</v>
      </c>
      <c r="BX1409" t="s">
        <v>779</v>
      </c>
      <c r="BY1409" t="s">
        <v>779</v>
      </c>
      <c r="BZ1409" t="s">
        <v>779</v>
      </c>
      <c r="CA1409" t="s">
        <v>779</v>
      </c>
      <c r="CB1409" t="s">
        <v>779</v>
      </c>
      <c r="CC1409" t="s">
        <v>779</v>
      </c>
      <c r="CD1409" t="s">
        <v>779</v>
      </c>
      <c r="CE1409" t="s">
        <v>779</v>
      </c>
      <c r="CF1409" t="s">
        <v>779</v>
      </c>
      <c r="CG1409" t="s">
        <v>779</v>
      </c>
      <c r="CH1409" t="s">
        <v>779</v>
      </c>
      <c r="CI1409" t="s">
        <v>779</v>
      </c>
      <c r="CJ1409" t="s">
        <v>779</v>
      </c>
      <c r="CK1409" t="s">
        <v>779</v>
      </c>
      <c r="CL1409" t="s">
        <v>779</v>
      </c>
      <c r="CM1409" t="s">
        <v>779</v>
      </c>
      <c r="CN1409" t="s">
        <v>779</v>
      </c>
      <c r="CO1409" t="s">
        <v>779</v>
      </c>
      <c r="CP1409" t="s">
        <v>779</v>
      </c>
      <c r="CQ1409" t="s">
        <v>779</v>
      </c>
      <c r="CR1409" t="s">
        <v>779</v>
      </c>
      <c r="CS1409" t="s">
        <v>779</v>
      </c>
      <c r="CT1409" t="s">
        <v>779</v>
      </c>
      <c r="CU1409" t="s">
        <v>779</v>
      </c>
      <c r="CV1409" t="s">
        <v>779</v>
      </c>
      <c r="CW1409" t="s">
        <v>779</v>
      </c>
      <c r="CX1409" t="s">
        <v>779</v>
      </c>
      <c r="CY1409" t="s">
        <v>779</v>
      </c>
      <c r="CZ1409" t="s">
        <v>779</v>
      </c>
      <c r="DA1409" t="s">
        <v>779</v>
      </c>
      <c r="DB1409" t="s">
        <v>779</v>
      </c>
      <c r="DC1409" t="s">
        <v>779</v>
      </c>
      <c r="DD1409" t="s">
        <v>779</v>
      </c>
      <c r="DE1409" t="s">
        <v>779</v>
      </c>
      <c r="DF1409" t="s">
        <v>779</v>
      </c>
      <c r="DG1409" t="s">
        <v>779</v>
      </c>
      <c r="DH1409" t="s">
        <v>779</v>
      </c>
      <c r="DI1409" t="s">
        <v>779</v>
      </c>
      <c r="DJ1409" t="s">
        <v>779</v>
      </c>
      <c r="DK1409" t="s">
        <v>779</v>
      </c>
      <c r="DL1409" t="s">
        <v>779</v>
      </c>
      <c r="DM1409" t="s">
        <v>779</v>
      </c>
      <c r="DN1409" t="s">
        <v>779</v>
      </c>
      <c r="DO1409" t="s">
        <v>779</v>
      </c>
      <c r="DP1409" t="s">
        <v>779</v>
      </c>
      <c r="DQ1409" t="s">
        <v>779</v>
      </c>
      <c r="DR1409" t="s">
        <v>779</v>
      </c>
      <c r="DS1409" t="s">
        <v>779</v>
      </c>
      <c r="DT1409" t="s">
        <v>779</v>
      </c>
      <c r="MJ1409" t="s">
        <v>234</v>
      </c>
      <c r="MK1409" t="s">
        <v>232</v>
      </c>
      <c r="MM1409">
        <v>10000</v>
      </c>
      <c r="MN1409">
        <v>10000</v>
      </c>
      <c r="MO1409" t="s">
        <v>234</v>
      </c>
      <c r="MP1409" t="s">
        <v>232</v>
      </c>
      <c r="MR1409">
        <v>10000</v>
      </c>
      <c r="MS1409">
        <v>10000</v>
      </c>
      <c r="MT1409" t="s">
        <v>234</v>
      </c>
      <c r="MU1409" t="s">
        <v>232</v>
      </c>
      <c r="MW1409">
        <v>2000</v>
      </c>
      <c r="MX1409">
        <v>2000</v>
      </c>
      <c r="MY1409">
        <v>13340</v>
      </c>
      <c r="MZ1409" t="s">
        <v>234</v>
      </c>
      <c r="NA1409" t="s">
        <v>232</v>
      </c>
      <c r="NC1409">
        <v>12000</v>
      </c>
      <c r="ND1409">
        <v>12000</v>
      </c>
      <c r="NE1409">
        <v>120000</v>
      </c>
      <c r="NF1409" t="s">
        <v>234</v>
      </c>
      <c r="NG1409" t="s">
        <v>232</v>
      </c>
      <c r="NI1409">
        <v>30000</v>
      </c>
      <c r="NJ1409">
        <v>30000</v>
      </c>
      <c r="NK1409" t="s">
        <v>234</v>
      </c>
      <c r="NL1409" t="s">
        <v>232</v>
      </c>
      <c r="NN1409">
        <v>5000</v>
      </c>
      <c r="NO1409">
        <v>5000</v>
      </c>
      <c r="NP1409">
        <v>500</v>
      </c>
      <c r="NQ1409">
        <v>1</v>
      </c>
      <c r="NR1409">
        <v>1</v>
      </c>
      <c r="NS1409" t="s">
        <v>235</v>
      </c>
      <c r="NT1409" t="s">
        <v>280</v>
      </c>
      <c r="NU1409" t="s">
        <v>237</v>
      </c>
      <c r="NV1409" t="s">
        <v>779</v>
      </c>
      <c r="NW1409" t="s">
        <v>779</v>
      </c>
      <c r="NX1409" t="s">
        <v>780</v>
      </c>
      <c r="NY1409" t="s">
        <v>779</v>
      </c>
      <c r="NZ1409" t="s">
        <v>779</v>
      </c>
      <c r="OA1409" t="s">
        <v>779</v>
      </c>
      <c r="OB1409" t="s">
        <v>779</v>
      </c>
      <c r="OC1409" t="s">
        <v>779</v>
      </c>
      <c r="ABW1409" t="s">
        <v>239</v>
      </c>
      <c r="ABX1409" t="s">
        <v>780</v>
      </c>
      <c r="ABY1409" t="s">
        <v>779</v>
      </c>
      <c r="ABZ1409" t="s">
        <v>779</v>
      </c>
      <c r="ACA1409" t="s">
        <v>779</v>
      </c>
      <c r="ACB1409" t="s">
        <v>779</v>
      </c>
      <c r="ACC1409" t="s">
        <v>779</v>
      </c>
      <c r="ACD1409" t="s">
        <v>779</v>
      </c>
      <c r="ACE1409" t="s">
        <v>779</v>
      </c>
      <c r="ACF1409" t="s">
        <v>779</v>
      </c>
      <c r="ACG1409" t="s">
        <v>779</v>
      </c>
      <c r="ACH1409" t="s">
        <v>779</v>
      </c>
      <c r="ACI1409" t="s">
        <v>779</v>
      </c>
      <c r="ACJ1409" t="s">
        <v>779</v>
      </c>
      <c r="ACK1409" t="s">
        <v>779</v>
      </c>
      <c r="ACM1409" t="s">
        <v>240</v>
      </c>
      <c r="ACO1409" t="s">
        <v>241</v>
      </c>
      <c r="ACP1409" t="s">
        <v>780</v>
      </c>
      <c r="ACQ1409" t="s">
        <v>779</v>
      </c>
      <c r="ACR1409" t="s">
        <v>779</v>
      </c>
      <c r="ACS1409" t="s">
        <v>779</v>
      </c>
      <c r="ACT1409" t="s">
        <v>779</v>
      </c>
      <c r="ACU1409" t="s">
        <v>779</v>
      </c>
      <c r="ACV1409" t="s">
        <v>779</v>
      </c>
      <c r="ACW1409" t="s">
        <v>779</v>
      </c>
      <c r="ACX1409" t="s">
        <v>779</v>
      </c>
      <c r="ACY1409" t="s">
        <v>779</v>
      </c>
      <c r="ACZ1409" t="s">
        <v>779</v>
      </c>
      <c r="ADA1409" t="s">
        <v>779</v>
      </c>
      <c r="ADB1409" t="s">
        <v>779</v>
      </c>
      <c r="ADC1409" t="s">
        <v>779</v>
      </c>
      <c r="ADE1409" t="s">
        <v>293</v>
      </c>
      <c r="ADF1409" t="s">
        <v>779</v>
      </c>
      <c r="ADG1409" t="s">
        <v>780</v>
      </c>
      <c r="ADH1409" t="s">
        <v>779</v>
      </c>
      <c r="ADI1409" t="s">
        <v>779</v>
      </c>
      <c r="ADJ1409" t="s">
        <v>779</v>
      </c>
      <c r="ADK1409" t="s">
        <v>779</v>
      </c>
      <c r="ADL1409" t="s">
        <v>779</v>
      </c>
      <c r="ADM1409" t="s">
        <v>779</v>
      </c>
      <c r="ADN1409" t="s">
        <v>779</v>
      </c>
      <c r="ADP1409" t="s">
        <v>259</v>
      </c>
      <c r="ADQ1409" t="s">
        <v>780</v>
      </c>
      <c r="ADR1409" t="s">
        <v>779</v>
      </c>
      <c r="ADS1409" t="s">
        <v>779</v>
      </c>
      <c r="ADT1409" t="s">
        <v>779</v>
      </c>
      <c r="ADU1409" t="s">
        <v>779</v>
      </c>
      <c r="ADV1409" t="s">
        <v>779</v>
      </c>
      <c r="ADW1409" t="s">
        <v>779</v>
      </c>
      <c r="ADX1409" t="s">
        <v>779</v>
      </c>
      <c r="ADY1409" t="s">
        <v>779</v>
      </c>
      <c r="ADZ1409" t="s">
        <v>779</v>
      </c>
      <c r="AEA1409" t="s">
        <v>779</v>
      </c>
      <c r="AEB1409" t="s">
        <v>779</v>
      </c>
      <c r="AEC1409" t="s">
        <v>779</v>
      </c>
      <c r="AED1409" t="s">
        <v>779</v>
      </c>
      <c r="AEE1409" t="s">
        <v>779</v>
      </c>
      <c r="AEF1409" t="s">
        <v>779</v>
      </c>
      <c r="AEG1409" t="s">
        <v>779</v>
      </c>
      <c r="AEH1409" t="s">
        <v>779</v>
      </c>
      <c r="AEU1409" t="s">
        <v>244</v>
      </c>
      <c r="AEV1409" t="s">
        <v>780</v>
      </c>
      <c r="AEW1409" t="s">
        <v>779</v>
      </c>
      <c r="AEX1409" t="s">
        <v>779</v>
      </c>
      <c r="AEY1409" t="s">
        <v>779</v>
      </c>
      <c r="AEZ1409" t="s">
        <v>779</v>
      </c>
      <c r="AFA1409" t="s">
        <v>779</v>
      </c>
      <c r="AFB1409" t="s">
        <v>779</v>
      </c>
      <c r="AFC1409" t="s">
        <v>779</v>
      </c>
      <c r="AFD1409" t="s">
        <v>779</v>
      </c>
      <c r="AFE1409" t="s">
        <v>779</v>
      </c>
      <c r="AFG1409" t="s">
        <v>245</v>
      </c>
      <c r="AFJ1409" t="s">
        <v>8229</v>
      </c>
      <c r="AFK1409" t="s">
        <v>7852</v>
      </c>
      <c r="AFN1409" t="s">
        <v>778</v>
      </c>
      <c r="AFO1409" t="s">
        <v>2433</v>
      </c>
      <c r="AFP1409" t="s">
        <v>2434</v>
      </c>
      <c r="AFR1409" t="s">
        <v>8231</v>
      </c>
      <c r="AFS1409" t="s">
        <v>221</v>
      </c>
    </row>
    <row r="1410" spans="1:852" x14ac:dyDescent="0.35">
      <c r="A1410" t="s">
        <v>2014</v>
      </c>
      <c r="B1410" t="s">
        <v>8236</v>
      </c>
      <c r="C1410" t="s">
        <v>226</v>
      </c>
      <c r="D1410" t="s">
        <v>227</v>
      </c>
      <c r="E1410" t="s">
        <v>457</v>
      </c>
      <c r="F1410" t="s">
        <v>458</v>
      </c>
      <c r="G1410" t="s">
        <v>457</v>
      </c>
      <c r="H1410" t="s">
        <v>490</v>
      </c>
      <c r="I1410" t="s">
        <v>491</v>
      </c>
      <c r="J1410" t="s">
        <v>492</v>
      </c>
      <c r="K1410" t="s">
        <v>493</v>
      </c>
      <c r="L1410" t="s">
        <v>2176</v>
      </c>
      <c r="M1410" t="s">
        <v>2350</v>
      </c>
      <c r="N1410" t="s">
        <v>453</v>
      </c>
      <c r="O1410" t="s">
        <v>487</v>
      </c>
      <c r="P1410" t="s">
        <v>488</v>
      </c>
      <c r="Q1410" t="s">
        <v>489</v>
      </c>
      <c r="R1410" t="s">
        <v>8232</v>
      </c>
      <c r="S1410" t="s">
        <v>8233</v>
      </c>
      <c r="T1410" t="s">
        <v>791</v>
      </c>
      <c r="U1410" t="s">
        <v>8234</v>
      </c>
      <c r="V1410" t="s">
        <v>856</v>
      </c>
      <c r="W1410" t="s">
        <v>2424</v>
      </c>
      <c r="X1410" t="s">
        <v>2425</v>
      </c>
      <c r="Y1410" t="s">
        <v>852</v>
      </c>
      <c r="AA1410" t="s">
        <v>855</v>
      </c>
      <c r="AB1410" t="s">
        <v>790</v>
      </c>
      <c r="AC1410" t="s">
        <v>221</v>
      </c>
      <c r="AD1410" t="s">
        <v>232</v>
      </c>
      <c r="AE1410" t="s">
        <v>232</v>
      </c>
      <c r="AF1410" t="s">
        <v>233</v>
      </c>
      <c r="AG1410" t="s">
        <v>912</v>
      </c>
      <c r="AH1410" t="s">
        <v>779</v>
      </c>
      <c r="AI1410" t="s">
        <v>779</v>
      </c>
      <c r="AJ1410" t="s">
        <v>779</v>
      </c>
      <c r="AK1410" t="s">
        <v>779</v>
      </c>
      <c r="AL1410" t="s">
        <v>779</v>
      </c>
      <c r="AM1410" t="s">
        <v>779</v>
      </c>
      <c r="AN1410" t="s">
        <v>780</v>
      </c>
      <c r="AO1410" t="s">
        <v>779</v>
      </c>
      <c r="AP1410" t="s">
        <v>779</v>
      </c>
      <c r="AQ1410" t="s">
        <v>779</v>
      </c>
      <c r="AR1410" t="s">
        <v>779</v>
      </c>
      <c r="AS1410" t="s">
        <v>779</v>
      </c>
      <c r="AT1410" t="s">
        <v>779</v>
      </c>
      <c r="AU1410" t="s">
        <v>779</v>
      </c>
      <c r="AV1410" t="s">
        <v>779</v>
      </c>
      <c r="AW1410" t="s">
        <v>779</v>
      </c>
      <c r="AY1410" t="s">
        <v>486</v>
      </c>
      <c r="AZ1410" t="s">
        <v>779</v>
      </c>
      <c r="BA1410" t="s">
        <v>779</v>
      </c>
      <c r="BB1410" t="s">
        <v>779</v>
      </c>
      <c r="BC1410" t="s">
        <v>779</v>
      </c>
      <c r="BD1410" t="s">
        <v>779</v>
      </c>
      <c r="BE1410" t="s">
        <v>779</v>
      </c>
      <c r="BF1410" t="s">
        <v>779</v>
      </c>
      <c r="BG1410" t="s">
        <v>779</v>
      </c>
      <c r="BH1410" t="s">
        <v>779</v>
      </c>
      <c r="BI1410" t="s">
        <v>779</v>
      </c>
      <c r="BJ1410" t="s">
        <v>779</v>
      </c>
      <c r="BK1410" t="s">
        <v>779</v>
      </c>
      <c r="BL1410" t="s">
        <v>779</v>
      </c>
      <c r="BM1410" t="s">
        <v>779</v>
      </c>
      <c r="BN1410" t="s">
        <v>779</v>
      </c>
      <c r="BO1410" t="s">
        <v>780</v>
      </c>
      <c r="BP1410" t="s">
        <v>779</v>
      </c>
      <c r="BQ1410" t="s">
        <v>779</v>
      </c>
      <c r="BR1410" t="s">
        <v>779</v>
      </c>
      <c r="BS1410" t="s">
        <v>779</v>
      </c>
      <c r="BT1410" t="s">
        <v>779</v>
      </c>
      <c r="BU1410" t="s">
        <v>779</v>
      </c>
      <c r="BV1410" t="s">
        <v>779</v>
      </c>
      <c r="BW1410" t="s">
        <v>779</v>
      </c>
      <c r="BX1410" t="s">
        <v>779</v>
      </c>
      <c r="BY1410" t="s">
        <v>779</v>
      </c>
      <c r="BZ1410" t="s">
        <v>779</v>
      </c>
      <c r="CA1410" t="s">
        <v>779</v>
      </c>
      <c r="CB1410" t="s">
        <v>779</v>
      </c>
      <c r="CC1410" t="s">
        <v>779</v>
      </c>
      <c r="CD1410" t="s">
        <v>779</v>
      </c>
      <c r="CE1410" t="s">
        <v>779</v>
      </c>
      <c r="CF1410" t="s">
        <v>779</v>
      </c>
      <c r="CG1410" t="s">
        <v>779</v>
      </c>
      <c r="CH1410" t="s">
        <v>779</v>
      </c>
      <c r="CI1410" t="s">
        <v>779</v>
      </c>
      <c r="CJ1410" t="s">
        <v>779</v>
      </c>
      <c r="CK1410" t="s">
        <v>779</v>
      </c>
      <c r="CL1410" t="s">
        <v>779</v>
      </c>
      <c r="CM1410" t="s">
        <v>779</v>
      </c>
      <c r="CN1410" t="s">
        <v>779</v>
      </c>
      <c r="CO1410" t="s">
        <v>779</v>
      </c>
      <c r="CP1410" t="s">
        <v>779</v>
      </c>
      <c r="CQ1410" t="s">
        <v>779</v>
      </c>
      <c r="CR1410" t="s">
        <v>779</v>
      </c>
      <c r="CS1410" t="s">
        <v>779</v>
      </c>
      <c r="CT1410" t="s">
        <v>779</v>
      </c>
      <c r="CU1410" t="s">
        <v>779</v>
      </c>
      <c r="CV1410" t="s">
        <v>779</v>
      </c>
      <c r="CW1410" t="s">
        <v>779</v>
      </c>
      <c r="CX1410" t="s">
        <v>779</v>
      </c>
      <c r="CY1410" t="s">
        <v>779</v>
      </c>
      <c r="CZ1410" t="s">
        <v>779</v>
      </c>
      <c r="DA1410" t="s">
        <v>779</v>
      </c>
      <c r="DB1410" t="s">
        <v>779</v>
      </c>
      <c r="DC1410" t="s">
        <v>779</v>
      </c>
      <c r="DD1410" t="s">
        <v>779</v>
      </c>
      <c r="DE1410" t="s">
        <v>779</v>
      </c>
      <c r="DF1410" t="s">
        <v>779</v>
      </c>
      <c r="DG1410" t="s">
        <v>779</v>
      </c>
      <c r="DH1410" t="s">
        <v>779</v>
      </c>
      <c r="DI1410" t="s">
        <v>779</v>
      </c>
      <c r="DJ1410" t="s">
        <v>779</v>
      </c>
      <c r="DK1410" t="s">
        <v>779</v>
      </c>
      <c r="DL1410" t="s">
        <v>779</v>
      </c>
      <c r="DM1410" t="s">
        <v>779</v>
      </c>
      <c r="DN1410" t="s">
        <v>779</v>
      </c>
      <c r="DO1410" t="s">
        <v>779</v>
      </c>
      <c r="DP1410" t="s">
        <v>779</v>
      </c>
      <c r="DQ1410" t="s">
        <v>779</v>
      </c>
      <c r="DR1410" t="s">
        <v>779</v>
      </c>
      <c r="DS1410" t="s">
        <v>779</v>
      </c>
      <c r="DT1410" t="s">
        <v>779</v>
      </c>
      <c r="LA1410" t="s">
        <v>278</v>
      </c>
      <c r="LF1410" t="s">
        <v>234</v>
      </c>
      <c r="LG1410" t="s">
        <v>235</v>
      </c>
      <c r="LH1410" t="s">
        <v>783</v>
      </c>
      <c r="LI1410">
        <v>75000</v>
      </c>
      <c r="LJ1410">
        <v>187500</v>
      </c>
      <c r="LK1410">
        <v>4</v>
      </c>
      <c r="LL1410">
        <v>7</v>
      </c>
      <c r="LM1410" t="s">
        <v>235</v>
      </c>
      <c r="LN1410" t="s">
        <v>236</v>
      </c>
      <c r="LY1410" t="s">
        <v>232</v>
      </c>
      <c r="LZ1410" t="s">
        <v>237</v>
      </c>
      <c r="MA1410" t="s">
        <v>779</v>
      </c>
      <c r="MB1410" t="s">
        <v>779</v>
      </c>
      <c r="MC1410" t="s">
        <v>780</v>
      </c>
      <c r="MD1410" t="s">
        <v>779</v>
      </c>
      <c r="ME1410" t="s">
        <v>779</v>
      </c>
      <c r="MF1410" t="s">
        <v>779</v>
      </c>
      <c r="MG1410" t="s">
        <v>779</v>
      </c>
      <c r="MH1410" t="s">
        <v>779</v>
      </c>
      <c r="ABW1410" t="s">
        <v>239</v>
      </c>
      <c r="ABX1410" t="s">
        <v>780</v>
      </c>
      <c r="ABY1410" t="s">
        <v>779</v>
      </c>
      <c r="ABZ1410" t="s">
        <v>779</v>
      </c>
      <c r="ACA1410" t="s">
        <v>779</v>
      </c>
      <c r="ACB1410" t="s">
        <v>779</v>
      </c>
      <c r="ACC1410" t="s">
        <v>779</v>
      </c>
      <c r="ACD1410" t="s">
        <v>779</v>
      </c>
      <c r="ACE1410" t="s">
        <v>779</v>
      </c>
      <c r="ACF1410" t="s">
        <v>779</v>
      </c>
      <c r="ACG1410" t="s">
        <v>779</v>
      </c>
      <c r="ACH1410" t="s">
        <v>779</v>
      </c>
      <c r="ACI1410" t="s">
        <v>779</v>
      </c>
      <c r="ACJ1410" t="s">
        <v>779</v>
      </c>
      <c r="ACK1410" t="s">
        <v>779</v>
      </c>
      <c r="ACM1410" t="s">
        <v>240</v>
      </c>
      <c r="ACO1410" t="s">
        <v>241</v>
      </c>
      <c r="ACP1410" t="s">
        <v>780</v>
      </c>
      <c r="ACQ1410" t="s">
        <v>779</v>
      </c>
      <c r="ACR1410" t="s">
        <v>779</v>
      </c>
      <c r="ACS1410" t="s">
        <v>779</v>
      </c>
      <c r="ACT1410" t="s">
        <v>779</v>
      </c>
      <c r="ACU1410" t="s">
        <v>779</v>
      </c>
      <c r="ACV1410" t="s">
        <v>779</v>
      </c>
      <c r="ACW1410" t="s">
        <v>779</v>
      </c>
      <c r="ACX1410" t="s">
        <v>779</v>
      </c>
      <c r="ACY1410" t="s">
        <v>779</v>
      </c>
      <c r="ACZ1410" t="s">
        <v>779</v>
      </c>
      <c r="ADA1410" t="s">
        <v>779</v>
      </c>
      <c r="ADB1410" t="s">
        <v>779</v>
      </c>
      <c r="ADC1410" t="s">
        <v>779</v>
      </c>
      <c r="ADE1410" t="s">
        <v>278</v>
      </c>
      <c r="ADF1410" t="s">
        <v>779</v>
      </c>
      <c r="ADG1410" t="s">
        <v>779</v>
      </c>
      <c r="ADH1410" t="s">
        <v>779</v>
      </c>
      <c r="ADI1410" t="s">
        <v>779</v>
      </c>
      <c r="ADJ1410" t="s">
        <v>779</v>
      </c>
      <c r="ADK1410" t="s">
        <v>779</v>
      </c>
      <c r="ADL1410" t="s">
        <v>779</v>
      </c>
      <c r="ADM1410" t="s">
        <v>780</v>
      </c>
      <c r="ADN1410" t="s">
        <v>779</v>
      </c>
      <c r="ADP1410" t="s">
        <v>259</v>
      </c>
      <c r="ADQ1410" t="s">
        <v>780</v>
      </c>
      <c r="ADR1410" t="s">
        <v>779</v>
      </c>
      <c r="ADS1410" t="s">
        <v>779</v>
      </c>
      <c r="ADT1410" t="s">
        <v>779</v>
      </c>
      <c r="ADU1410" t="s">
        <v>779</v>
      </c>
      <c r="ADV1410" t="s">
        <v>779</v>
      </c>
      <c r="ADW1410" t="s">
        <v>779</v>
      </c>
      <c r="ADX1410" t="s">
        <v>779</v>
      </c>
      <c r="ADY1410" t="s">
        <v>779</v>
      </c>
      <c r="ADZ1410" t="s">
        <v>779</v>
      </c>
      <c r="AEA1410" t="s">
        <v>779</v>
      </c>
      <c r="AEB1410" t="s">
        <v>779</v>
      </c>
      <c r="AEC1410" t="s">
        <v>779</v>
      </c>
      <c r="AED1410" t="s">
        <v>779</v>
      </c>
      <c r="AEE1410" t="s">
        <v>779</v>
      </c>
      <c r="AEF1410" t="s">
        <v>779</v>
      </c>
      <c r="AEG1410" t="s">
        <v>779</v>
      </c>
      <c r="AEH1410" t="s">
        <v>779</v>
      </c>
      <c r="AEU1410" t="s">
        <v>244</v>
      </c>
      <c r="AEV1410" t="s">
        <v>780</v>
      </c>
      <c r="AEW1410" t="s">
        <v>779</v>
      </c>
      <c r="AEX1410" t="s">
        <v>779</v>
      </c>
      <c r="AEY1410" t="s">
        <v>779</v>
      </c>
      <c r="AEZ1410" t="s">
        <v>779</v>
      </c>
      <c r="AFA1410" t="s">
        <v>779</v>
      </c>
      <c r="AFB1410" t="s">
        <v>779</v>
      </c>
      <c r="AFC1410" t="s">
        <v>779</v>
      </c>
      <c r="AFD1410" t="s">
        <v>779</v>
      </c>
      <c r="AFE1410" t="s">
        <v>779</v>
      </c>
      <c r="AFG1410" t="s">
        <v>245</v>
      </c>
      <c r="AFJ1410" t="s">
        <v>8235</v>
      </c>
      <c r="AFK1410" t="s">
        <v>7852</v>
      </c>
      <c r="AFN1410" t="s">
        <v>778</v>
      </c>
      <c r="AFO1410" t="s">
        <v>2433</v>
      </c>
      <c r="AFP1410" t="s">
        <v>2434</v>
      </c>
      <c r="AFR1410" t="s">
        <v>8237</v>
      </c>
      <c r="AFS1410" t="s">
        <v>221</v>
      </c>
    </row>
    <row r="1411" spans="1:852" x14ac:dyDescent="0.35">
      <c r="A1411" t="s">
        <v>2014</v>
      </c>
      <c r="B1411" t="s">
        <v>8242</v>
      </c>
      <c r="C1411" t="s">
        <v>226</v>
      </c>
      <c r="D1411" t="s">
        <v>227</v>
      </c>
      <c r="E1411" t="s">
        <v>457</v>
      </c>
      <c r="F1411" t="s">
        <v>458</v>
      </c>
      <c r="G1411" t="s">
        <v>457</v>
      </c>
      <c r="H1411" t="s">
        <v>490</v>
      </c>
      <c r="I1411" t="s">
        <v>491</v>
      </c>
      <c r="J1411" t="s">
        <v>492</v>
      </c>
      <c r="K1411" t="s">
        <v>493</v>
      </c>
      <c r="L1411" t="s">
        <v>2176</v>
      </c>
      <c r="M1411" t="s">
        <v>2350</v>
      </c>
      <c r="N1411" t="s">
        <v>453</v>
      </c>
      <c r="O1411" t="s">
        <v>487</v>
      </c>
      <c r="P1411" t="s">
        <v>488</v>
      </c>
      <c r="Q1411" t="s">
        <v>489</v>
      </c>
      <c r="R1411" t="s">
        <v>8238</v>
      </c>
      <c r="S1411" t="s">
        <v>8239</v>
      </c>
      <c r="T1411" t="s">
        <v>791</v>
      </c>
      <c r="U1411" t="s">
        <v>8240</v>
      </c>
      <c r="V1411" t="s">
        <v>856</v>
      </c>
      <c r="W1411" t="s">
        <v>4882</v>
      </c>
      <c r="X1411" t="s">
        <v>2425</v>
      </c>
      <c r="Y1411" t="s">
        <v>852</v>
      </c>
      <c r="AA1411" t="s">
        <v>855</v>
      </c>
      <c r="AB1411" t="s">
        <v>790</v>
      </c>
      <c r="AC1411" t="s">
        <v>221</v>
      </c>
      <c r="AD1411" t="s">
        <v>232</v>
      </c>
      <c r="AE1411" t="s">
        <v>232</v>
      </c>
      <c r="AF1411" t="s">
        <v>233</v>
      </c>
      <c r="AG1411" t="s">
        <v>868</v>
      </c>
      <c r="AH1411" t="s">
        <v>779</v>
      </c>
      <c r="AI1411" t="s">
        <v>779</v>
      </c>
      <c r="AJ1411" t="s">
        <v>779</v>
      </c>
      <c r="AK1411" t="s">
        <v>779</v>
      </c>
      <c r="AL1411" t="s">
        <v>779</v>
      </c>
      <c r="AM1411" t="s">
        <v>779</v>
      </c>
      <c r="AN1411" t="s">
        <v>779</v>
      </c>
      <c r="AO1411" t="s">
        <v>779</v>
      </c>
      <c r="AP1411" t="s">
        <v>779</v>
      </c>
      <c r="AQ1411" t="s">
        <v>780</v>
      </c>
      <c r="AR1411" t="s">
        <v>779</v>
      </c>
      <c r="AS1411" t="s">
        <v>779</v>
      </c>
      <c r="AT1411" t="s">
        <v>779</v>
      </c>
      <c r="AU1411" t="s">
        <v>779</v>
      </c>
      <c r="AV1411" t="s">
        <v>779</v>
      </c>
      <c r="AW1411" t="s">
        <v>779</v>
      </c>
      <c r="AX1411" t="s">
        <v>817</v>
      </c>
      <c r="AY1411" t="s">
        <v>705</v>
      </c>
      <c r="AZ1411" t="s">
        <v>779</v>
      </c>
      <c r="BA1411" t="s">
        <v>779</v>
      </c>
      <c r="BB1411" t="s">
        <v>779</v>
      </c>
      <c r="BC1411" t="s">
        <v>779</v>
      </c>
      <c r="BD1411" t="s">
        <v>779</v>
      </c>
      <c r="BE1411" t="s">
        <v>779</v>
      </c>
      <c r="BF1411" t="s">
        <v>779</v>
      </c>
      <c r="BG1411" t="s">
        <v>779</v>
      </c>
      <c r="BH1411" t="s">
        <v>779</v>
      </c>
      <c r="BI1411" t="s">
        <v>779</v>
      </c>
      <c r="BJ1411" t="s">
        <v>779</v>
      </c>
      <c r="BK1411" t="s">
        <v>779</v>
      </c>
      <c r="BL1411" t="s">
        <v>779</v>
      </c>
      <c r="BM1411" t="s">
        <v>779</v>
      </c>
      <c r="BN1411" t="s">
        <v>779</v>
      </c>
      <c r="BO1411" t="s">
        <v>779</v>
      </c>
      <c r="BP1411" t="s">
        <v>779</v>
      </c>
      <c r="BQ1411" t="s">
        <v>779</v>
      </c>
      <c r="BR1411" t="s">
        <v>779</v>
      </c>
      <c r="BS1411" t="s">
        <v>779</v>
      </c>
      <c r="BT1411" t="s">
        <v>779</v>
      </c>
      <c r="BU1411" t="s">
        <v>779</v>
      </c>
      <c r="BV1411" t="s">
        <v>779</v>
      </c>
      <c r="BW1411" t="s">
        <v>779</v>
      </c>
      <c r="BX1411" t="s">
        <v>780</v>
      </c>
      <c r="BY1411" t="s">
        <v>779</v>
      </c>
      <c r="BZ1411" t="s">
        <v>779</v>
      </c>
      <c r="CA1411" t="s">
        <v>779</v>
      </c>
      <c r="CB1411" t="s">
        <v>779</v>
      </c>
      <c r="CC1411" t="s">
        <v>779</v>
      </c>
      <c r="CD1411" t="s">
        <v>779</v>
      </c>
      <c r="CE1411" t="s">
        <v>779</v>
      </c>
      <c r="CF1411" t="s">
        <v>779</v>
      </c>
      <c r="CG1411" t="s">
        <v>779</v>
      </c>
      <c r="CH1411" t="s">
        <v>779</v>
      </c>
      <c r="CI1411" t="s">
        <v>779</v>
      </c>
      <c r="CJ1411" t="s">
        <v>779</v>
      </c>
      <c r="CK1411" t="s">
        <v>779</v>
      </c>
      <c r="CL1411" t="s">
        <v>779</v>
      </c>
      <c r="CM1411" t="s">
        <v>779</v>
      </c>
      <c r="CN1411" t="s">
        <v>779</v>
      </c>
      <c r="CO1411" t="s">
        <v>779</v>
      </c>
      <c r="CP1411" t="s">
        <v>779</v>
      </c>
      <c r="CQ1411" t="s">
        <v>779</v>
      </c>
      <c r="CR1411" t="s">
        <v>779</v>
      </c>
      <c r="CS1411" t="s">
        <v>779</v>
      </c>
      <c r="CT1411" t="s">
        <v>779</v>
      </c>
      <c r="CU1411" t="s">
        <v>779</v>
      </c>
      <c r="CV1411" t="s">
        <v>779</v>
      </c>
      <c r="CW1411" t="s">
        <v>779</v>
      </c>
      <c r="CX1411" t="s">
        <v>779</v>
      </c>
      <c r="CY1411" t="s">
        <v>779</v>
      </c>
      <c r="CZ1411" t="s">
        <v>779</v>
      </c>
      <c r="DA1411" t="s">
        <v>779</v>
      </c>
      <c r="DB1411" t="s">
        <v>779</v>
      </c>
      <c r="DC1411" t="s">
        <v>779</v>
      </c>
      <c r="DD1411" t="s">
        <v>779</v>
      </c>
      <c r="DE1411" t="s">
        <v>779</v>
      </c>
      <c r="DF1411" t="s">
        <v>779</v>
      </c>
      <c r="DG1411" t="s">
        <v>779</v>
      </c>
      <c r="DH1411" t="s">
        <v>779</v>
      </c>
      <c r="DI1411" t="s">
        <v>779</v>
      </c>
      <c r="DJ1411" t="s">
        <v>779</v>
      </c>
      <c r="DK1411" t="s">
        <v>779</v>
      </c>
      <c r="DL1411" t="s">
        <v>779</v>
      </c>
      <c r="DM1411" t="s">
        <v>779</v>
      </c>
      <c r="DN1411" t="s">
        <v>779</v>
      </c>
      <c r="DO1411" t="s">
        <v>779</v>
      </c>
      <c r="DP1411" t="s">
        <v>779</v>
      </c>
      <c r="DQ1411" t="s">
        <v>779</v>
      </c>
      <c r="DR1411" t="s">
        <v>779</v>
      </c>
      <c r="DS1411" t="s">
        <v>779</v>
      </c>
      <c r="DT1411" t="s">
        <v>779</v>
      </c>
      <c r="PI1411" t="s">
        <v>234</v>
      </c>
      <c r="PJ1411" t="s">
        <v>234</v>
      </c>
      <c r="PK1411">
        <v>9500</v>
      </c>
      <c r="PM1411" t="s">
        <v>270</v>
      </c>
      <c r="PO1411" t="s">
        <v>234</v>
      </c>
      <c r="PP1411" t="s">
        <v>234</v>
      </c>
      <c r="PU1411" t="s">
        <v>278</v>
      </c>
      <c r="PY1411" t="s">
        <v>234</v>
      </c>
      <c r="QC1411">
        <v>3</v>
      </c>
      <c r="QD1411">
        <v>2</v>
      </c>
      <c r="QE1411" t="s">
        <v>232</v>
      </c>
      <c r="ABW1411" t="s">
        <v>239</v>
      </c>
      <c r="ABX1411" t="s">
        <v>780</v>
      </c>
      <c r="ABY1411" t="s">
        <v>779</v>
      </c>
      <c r="ABZ1411" t="s">
        <v>779</v>
      </c>
      <c r="ACA1411" t="s">
        <v>779</v>
      </c>
      <c r="ACB1411" t="s">
        <v>779</v>
      </c>
      <c r="ACC1411" t="s">
        <v>779</v>
      </c>
      <c r="ACD1411" t="s">
        <v>779</v>
      </c>
      <c r="ACE1411" t="s">
        <v>779</v>
      </c>
      <c r="ACF1411" t="s">
        <v>779</v>
      </c>
      <c r="ACG1411" t="s">
        <v>779</v>
      </c>
      <c r="ACH1411" t="s">
        <v>779</v>
      </c>
      <c r="ACI1411" t="s">
        <v>779</v>
      </c>
      <c r="ACJ1411" t="s">
        <v>779</v>
      </c>
      <c r="ACK1411" t="s">
        <v>779</v>
      </c>
      <c r="ACM1411" t="s">
        <v>240</v>
      </c>
      <c r="ACO1411" t="s">
        <v>241</v>
      </c>
      <c r="ACP1411" t="s">
        <v>780</v>
      </c>
      <c r="ACQ1411" t="s">
        <v>779</v>
      </c>
      <c r="ACR1411" t="s">
        <v>779</v>
      </c>
      <c r="ACS1411" t="s">
        <v>779</v>
      </c>
      <c r="ACT1411" t="s">
        <v>779</v>
      </c>
      <c r="ACU1411" t="s">
        <v>779</v>
      </c>
      <c r="ACV1411" t="s">
        <v>779</v>
      </c>
      <c r="ACW1411" t="s">
        <v>779</v>
      </c>
      <c r="ACX1411" t="s">
        <v>779</v>
      </c>
      <c r="ACY1411" t="s">
        <v>779</v>
      </c>
      <c r="ACZ1411" t="s">
        <v>779</v>
      </c>
      <c r="ADA1411" t="s">
        <v>779</v>
      </c>
      <c r="ADB1411" t="s">
        <v>779</v>
      </c>
      <c r="ADC1411" t="s">
        <v>779</v>
      </c>
      <c r="ADE1411" t="s">
        <v>242</v>
      </c>
      <c r="ADF1411" t="s">
        <v>780</v>
      </c>
      <c r="ADG1411" t="s">
        <v>779</v>
      </c>
      <c r="ADH1411" t="s">
        <v>779</v>
      </c>
      <c r="ADI1411" t="s">
        <v>779</v>
      </c>
      <c r="ADJ1411" t="s">
        <v>779</v>
      </c>
      <c r="ADK1411" t="s">
        <v>779</v>
      </c>
      <c r="ADL1411" t="s">
        <v>779</v>
      </c>
      <c r="ADM1411" t="s">
        <v>779</v>
      </c>
      <c r="ADN1411" t="s">
        <v>779</v>
      </c>
      <c r="ADP1411" t="s">
        <v>259</v>
      </c>
      <c r="ADQ1411" t="s">
        <v>780</v>
      </c>
      <c r="ADR1411" t="s">
        <v>779</v>
      </c>
      <c r="ADS1411" t="s">
        <v>779</v>
      </c>
      <c r="ADT1411" t="s">
        <v>779</v>
      </c>
      <c r="ADU1411" t="s">
        <v>779</v>
      </c>
      <c r="ADV1411" t="s">
        <v>779</v>
      </c>
      <c r="ADW1411" t="s">
        <v>779</v>
      </c>
      <c r="ADX1411" t="s">
        <v>779</v>
      </c>
      <c r="ADY1411" t="s">
        <v>779</v>
      </c>
      <c r="ADZ1411" t="s">
        <v>779</v>
      </c>
      <c r="AEA1411" t="s">
        <v>779</v>
      </c>
      <c r="AEB1411" t="s">
        <v>779</v>
      </c>
      <c r="AEC1411" t="s">
        <v>779</v>
      </c>
      <c r="AED1411" t="s">
        <v>779</v>
      </c>
      <c r="AEE1411" t="s">
        <v>779</v>
      </c>
      <c r="AEF1411" t="s">
        <v>779</v>
      </c>
      <c r="AEG1411" t="s">
        <v>779</v>
      </c>
      <c r="AEH1411" t="s">
        <v>779</v>
      </c>
      <c r="AEU1411" t="s">
        <v>244</v>
      </c>
      <c r="AEV1411" t="s">
        <v>780</v>
      </c>
      <c r="AEW1411" t="s">
        <v>779</v>
      </c>
      <c r="AEX1411" t="s">
        <v>779</v>
      </c>
      <c r="AEY1411" t="s">
        <v>779</v>
      </c>
      <c r="AEZ1411" t="s">
        <v>779</v>
      </c>
      <c r="AFA1411" t="s">
        <v>779</v>
      </c>
      <c r="AFB1411" t="s">
        <v>779</v>
      </c>
      <c r="AFC1411" t="s">
        <v>779</v>
      </c>
      <c r="AFD1411" t="s">
        <v>779</v>
      </c>
      <c r="AFE1411" t="s">
        <v>779</v>
      </c>
      <c r="AFG1411" t="s">
        <v>245</v>
      </c>
      <c r="AFJ1411" t="s">
        <v>8241</v>
      </c>
      <c r="AFK1411" t="s">
        <v>7852</v>
      </c>
      <c r="AFN1411" t="s">
        <v>778</v>
      </c>
      <c r="AFO1411" t="s">
        <v>2433</v>
      </c>
      <c r="AFP1411" t="s">
        <v>2434</v>
      </c>
      <c r="AFR1411" t="s">
        <v>8243</v>
      </c>
      <c r="AFS1411" t="s">
        <v>221</v>
      </c>
    </row>
    <row r="1412" spans="1:852" x14ac:dyDescent="0.35">
      <c r="A1412" t="s">
        <v>2014</v>
      </c>
      <c r="B1412" t="s">
        <v>8247</v>
      </c>
      <c r="C1412" t="s">
        <v>226</v>
      </c>
      <c r="D1412" t="s">
        <v>227</v>
      </c>
      <c r="E1412" t="s">
        <v>457</v>
      </c>
      <c r="F1412" t="s">
        <v>458</v>
      </c>
      <c r="G1412" t="s">
        <v>457</v>
      </c>
      <c r="H1412" t="s">
        <v>490</v>
      </c>
      <c r="I1412" t="s">
        <v>491</v>
      </c>
      <c r="J1412" t="s">
        <v>492</v>
      </c>
      <c r="K1412" t="s">
        <v>491</v>
      </c>
      <c r="L1412" t="s">
        <v>492</v>
      </c>
      <c r="M1412" t="s">
        <v>2350</v>
      </c>
      <c r="N1412" t="s">
        <v>453</v>
      </c>
      <c r="O1412" t="s">
        <v>487</v>
      </c>
      <c r="P1412" t="s">
        <v>488</v>
      </c>
      <c r="Q1412" t="s">
        <v>2177</v>
      </c>
      <c r="R1412" t="s">
        <v>8244</v>
      </c>
      <c r="S1412" t="s">
        <v>8245</v>
      </c>
      <c r="V1412" t="s">
        <v>7302</v>
      </c>
      <c r="W1412" t="s">
        <v>7857</v>
      </c>
      <c r="X1412" t="s">
        <v>7852</v>
      </c>
      <c r="Y1412" t="s">
        <v>4855</v>
      </c>
      <c r="AA1412" t="s">
        <v>7303</v>
      </c>
      <c r="AB1412" t="s">
        <v>790</v>
      </c>
      <c r="AC1412" t="s">
        <v>221</v>
      </c>
      <c r="AD1412" t="s">
        <v>232</v>
      </c>
      <c r="AE1412" t="s">
        <v>232</v>
      </c>
      <c r="AF1412" t="s">
        <v>233</v>
      </c>
      <c r="AG1412" t="s">
        <v>846</v>
      </c>
      <c r="AH1412" t="s">
        <v>780</v>
      </c>
      <c r="AI1412" t="s">
        <v>779</v>
      </c>
      <c r="AJ1412" t="s">
        <v>779</v>
      </c>
      <c r="AK1412" t="s">
        <v>779</v>
      </c>
      <c r="AL1412" t="s">
        <v>779</v>
      </c>
      <c r="AM1412" t="s">
        <v>779</v>
      </c>
      <c r="AN1412" t="s">
        <v>779</v>
      </c>
      <c r="AO1412" t="s">
        <v>779</v>
      </c>
      <c r="AP1412" t="s">
        <v>779</v>
      </c>
      <c r="AQ1412" t="s">
        <v>779</v>
      </c>
      <c r="AR1412" t="s">
        <v>779</v>
      </c>
      <c r="AS1412" t="s">
        <v>779</v>
      </c>
      <c r="AT1412" t="s">
        <v>779</v>
      </c>
      <c r="AU1412" t="s">
        <v>779</v>
      </c>
      <c r="AV1412" t="s">
        <v>779</v>
      </c>
      <c r="AW1412" t="s">
        <v>779</v>
      </c>
      <c r="AY1412" t="s">
        <v>845</v>
      </c>
      <c r="AZ1412" t="s">
        <v>780</v>
      </c>
      <c r="BA1412" t="s">
        <v>780</v>
      </c>
      <c r="BB1412" t="s">
        <v>780</v>
      </c>
      <c r="BC1412" t="s">
        <v>780</v>
      </c>
      <c r="BD1412" t="s">
        <v>779</v>
      </c>
      <c r="BE1412" t="s">
        <v>779</v>
      </c>
      <c r="BF1412" t="s">
        <v>779</v>
      </c>
      <c r="BG1412" t="s">
        <v>779</v>
      </c>
      <c r="BH1412" t="s">
        <v>779</v>
      </c>
      <c r="BI1412" t="s">
        <v>779</v>
      </c>
      <c r="BJ1412" t="s">
        <v>779</v>
      </c>
      <c r="BK1412" t="s">
        <v>779</v>
      </c>
      <c r="BL1412" t="s">
        <v>779</v>
      </c>
      <c r="BM1412" t="s">
        <v>779</v>
      </c>
      <c r="BN1412" t="s">
        <v>779</v>
      </c>
      <c r="BO1412" t="s">
        <v>779</v>
      </c>
      <c r="BP1412" t="s">
        <v>779</v>
      </c>
      <c r="BQ1412" t="s">
        <v>779</v>
      </c>
      <c r="BR1412" t="s">
        <v>779</v>
      </c>
      <c r="BS1412" t="s">
        <v>779</v>
      </c>
      <c r="BT1412" t="s">
        <v>779</v>
      </c>
      <c r="BU1412" t="s">
        <v>779</v>
      </c>
      <c r="BV1412" t="s">
        <v>779</v>
      </c>
      <c r="BW1412" t="s">
        <v>779</v>
      </c>
      <c r="BX1412" t="s">
        <v>779</v>
      </c>
      <c r="BY1412" t="s">
        <v>779</v>
      </c>
      <c r="BZ1412" t="s">
        <v>779</v>
      </c>
      <c r="CA1412" t="s">
        <v>779</v>
      </c>
      <c r="CB1412" t="s">
        <v>779</v>
      </c>
      <c r="CC1412" t="s">
        <v>779</v>
      </c>
      <c r="CD1412" t="s">
        <v>779</v>
      </c>
      <c r="CE1412" t="s">
        <v>779</v>
      </c>
      <c r="CF1412" t="s">
        <v>779</v>
      </c>
      <c r="CG1412" t="s">
        <v>779</v>
      </c>
      <c r="CH1412" t="s">
        <v>779</v>
      </c>
      <c r="CI1412" t="s">
        <v>779</v>
      </c>
      <c r="CJ1412" t="s">
        <v>779</v>
      </c>
      <c r="CK1412" t="s">
        <v>779</v>
      </c>
      <c r="CL1412" t="s">
        <v>779</v>
      </c>
      <c r="CM1412" t="s">
        <v>779</v>
      </c>
      <c r="CN1412" t="s">
        <v>779</v>
      </c>
      <c r="CO1412" t="s">
        <v>779</v>
      </c>
      <c r="CP1412" t="s">
        <v>779</v>
      </c>
      <c r="CQ1412" t="s">
        <v>779</v>
      </c>
      <c r="CR1412" t="s">
        <v>779</v>
      </c>
      <c r="CS1412" t="s">
        <v>779</v>
      </c>
      <c r="CT1412" t="s">
        <v>779</v>
      </c>
      <c r="CU1412" t="s">
        <v>779</v>
      </c>
      <c r="CV1412" t="s">
        <v>779</v>
      </c>
      <c r="CW1412" t="s">
        <v>779</v>
      </c>
      <c r="CX1412" t="s">
        <v>779</v>
      </c>
      <c r="CY1412" t="s">
        <v>779</v>
      </c>
      <c r="CZ1412" t="s">
        <v>779</v>
      </c>
      <c r="DA1412" t="s">
        <v>779</v>
      </c>
      <c r="DB1412" t="s">
        <v>779</v>
      </c>
      <c r="DC1412" t="s">
        <v>779</v>
      </c>
      <c r="DD1412" t="s">
        <v>779</v>
      </c>
      <c r="DE1412" t="s">
        <v>779</v>
      </c>
      <c r="DF1412" t="s">
        <v>779</v>
      </c>
      <c r="DG1412" t="s">
        <v>779</v>
      </c>
      <c r="DH1412" t="s">
        <v>779</v>
      </c>
      <c r="DI1412" t="s">
        <v>779</v>
      </c>
      <c r="DJ1412" t="s">
        <v>779</v>
      </c>
      <c r="DK1412" t="s">
        <v>779</v>
      </c>
      <c r="DL1412" t="s">
        <v>779</v>
      </c>
      <c r="DM1412" t="s">
        <v>779</v>
      </c>
      <c r="DN1412" t="s">
        <v>779</v>
      </c>
      <c r="DO1412" t="s">
        <v>779</v>
      </c>
      <c r="DP1412" t="s">
        <v>779</v>
      </c>
      <c r="DQ1412" t="s">
        <v>779</v>
      </c>
      <c r="DR1412" t="s">
        <v>779</v>
      </c>
      <c r="DS1412" t="s">
        <v>779</v>
      </c>
      <c r="DT1412" t="s">
        <v>779</v>
      </c>
      <c r="DU1412" t="s">
        <v>234</v>
      </c>
      <c r="DV1412" t="s">
        <v>232</v>
      </c>
      <c r="DX1412">
        <v>2500</v>
      </c>
      <c r="DY1412">
        <v>2500</v>
      </c>
      <c r="DZ1412" t="s">
        <v>234</v>
      </c>
      <c r="EA1412" t="s">
        <v>232</v>
      </c>
      <c r="EC1412">
        <v>5000</v>
      </c>
      <c r="ED1412">
        <v>5000</v>
      </c>
      <c r="EE1412" t="s">
        <v>234</v>
      </c>
      <c r="EF1412" t="s">
        <v>232</v>
      </c>
      <c r="EH1412">
        <v>4000</v>
      </c>
      <c r="EI1412">
        <v>4000</v>
      </c>
      <c r="EJ1412" t="s">
        <v>234</v>
      </c>
      <c r="EK1412" t="s">
        <v>232</v>
      </c>
      <c r="EM1412">
        <v>3500</v>
      </c>
      <c r="EN1412">
        <v>3500</v>
      </c>
      <c r="EO1412">
        <v>0</v>
      </c>
      <c r="EP1412">
        <v>1</v>
      </c>
      <c r="EQ1412" t="s">
        <v>232</v>
      </c>
      <c r="ER1412" t="s">
        <v>236</v>
      </c>
      <c r="FC1412" t="s">
        <v>232</v>
      </c>
      <c r="FD1412" t="s">
        <v>237</v>
      </c>
      <c r="FE1412" t="s">
        <v>779</v>
      </c>
      <c r="FF1412" t="s">
        <v>779</v>
      </c>
      <c r="FG1412" t="s">
        <v>780</v>
      </c>
      <c r="FH1412" t="s">
        <v>779</v>
      </c>
      <c r="FI1412" t="s">
        <v>779</v>
      </c>
      <c r="FJ1412" t="s">
        <v>779</v>
      </c>
      <c r="FK1412" t="s">
        <v>779</v>
      </c>
      <c r="FL1412" t="s">
        <v>779</v>
      </c>
      <c r="ABW1412" t="s">
        <v>239</v>
      </c>
      <c r="ABX1412" t="s">
        <v>780</v>
      </c>
      <c r="ABY1412" t="s">
        <v>779</v>
      </c>
      <c r="ABZ1412" t="s">
        <v>779</v>
      </c>
      <c r="ACA1412" t="s">
        <v>779</v>
      </c>
      <c r="ACB1412" t="s">
        <v>779</v>
      </c>
      <c r="ACC1412" t="s">
        <v>779</v>
      </c>
      <c r="ACD1412" t="s">
        <v>779</v>
      </c>
      <c r="ACE1412" t="s">
        <v>779</v>
      </c>
      <c r="ACF1412" t="s">
        <v>779</v>
      </c>
      <c r="ACG1412" t="s">
        <v>779</v>
      </c>
      <c r="ACH1412" t="s">
        <v>779</v>
      </c>
      <c r="ACI1412" t="s">
        <v>779</v>
      </c>
      <c r="ACJ1412" t="s">
        <v>779</v>
      </c>
      <c r="ACK1412" t="s">
        <v>779</v>
      </c>
      <c r="ACM1412" t="s">
        <v>240</v>
      </c>
      <c r="ACO1412" t="s">
        <v>241</v>
      </c>
      <c r="ACP1412" t="s">
        <v>780</v>
      </c>
      <c r="ACQ1412" t="s">
        <v>779</v>
      </c>
      <c r="ACR1412" t="s">
        <v>779</v>
      </c>
      <c r="ACS1412" t="s">
        <v>779</v>
      </c>
      <c r="ACT1412" t="s">
        <v>779</v>
      </c>
      <c r="ACU1412" t="s">
        <v>779</v>
      </c>
      <c r="ACV1412" t="s">
        <v>779</v>
      </c>
      <c r="ACW1412" t="s">
        <v>779</v>
      </c>
      <c r="ACX1412" t="s">
        <v>779</v>
      </c>
      <c r="ACY1412" t="s">
        <v>779</v>
      </c>
      <c r="ACZ1412" t="s">
        <v>779</v>
      </c>
      <c r="ADA1412" t="s">
        <v>779</v>
      </c>
      <c r="ADB1412" t="s">
        <v>779</v>
      </c>
      <c r="ADC1412" t="s">
        <v>779</v>
      </c>
      <c r="ADE1412" t="s">
        <v>242</v>
      </c>
      <c r="ADF1412" t="s">
        <v>780</v>
      </c>
      <c r="ADG1412" t="s">
        <v>779</v>
      </c>
      <c r="ADH1412" t="s">
        <v>779</v>
      </c>
      <c r="ADI1412" t="s">
        <v>779</v>
      </c>
      <c r="ADJ1412" t="s">
        <v>779</v>
      </c>
      <c r="ADK1412" t="s">
        <v>779</v>
      </c>
      <c r="ADL1412" t="s">
        <v>779</v>
      </c>
      <c r="ADM1412" t="s">
        <v>779</v>
      </c>
      <c r="ADN1412" t="s">
        <v>779</v>
      </c>
      <c r="ADP1412" t="s">
        <v>259</v>
      </c>
      <c r="ADQ1412" t="s">
        <v>780</v>
      </c>
      <c r="ADR1412" t="s">
        <v>779</v>
      </c>
      <c r="ADS1412" t="s">
        <v>779</v>
      </c>
      <c r="ADT1412" t="s">
        <v>779</v>
      </c>
      <c r="ADU1412" t="s">
        <v>779</v>
      </c>
      <c r="ADV1412" t="s">
        <v>779</v>
      </c>
      <c r="ADW1412" t="s">
        <v>779</v>
      </c>
      <c r="ADX1412" t="s">
        <v>779</v>
      </c>
      <c r="ADY1412" t="s">
        <v>779</v>
      </c>
      <c r="ADZ1412" t="s">
        <v>779</v>
      </c>
      <c r="AEA1412" t="s">
        <v>779</v>
      </c>
      <c r="AEB1412" t="s">
        <v>779</v>
      </c>
      <c r="AEC1412" t="s">
        <v>779</v>
      </c>
      <c r="AED1412" t="s">
        <v>779</v>
      </c>
      <c r="AEE1412" t="s">
        <v>779</v>
      </c>
      <c r="AEF1412" t="s">
        <v>779</v>
      </c>
      <c r="AEG1412" t="s">
        <v>779</v>
      </c>
      <c r="AEH1412" t="s">
        <v>779</v>
      </c>
      <c r="AEU1412" t="s">
        <v>244</v>
      </c>
      <c r="AEV1412" t="s">
        <v>780</v>
      </c>
      <c r="AEW1412" t="s">
        <v>779</v>
      </c>
      <c r="AEX1412" t="s">
        <v>779</v>
      </c>
      <c r="AEY1412" t="s">
        <v>779</v>
      </c>
      <c r="AEZ1412" t="s">
        <v>779</v>
      </c>
      <c r="AFA1412" t="s">
        <v>779</v>
      </c>
      <c r="AFB1412" t="s">
        <v>779</v>
      </c>
      <c r="AFC1412" t="s">
        <v>779</v>
      </c>
      <c r="AFD1412" t="s">
        <v>779</v>
      </c>
      <c r="AFE1412" t="s">
        <v>779</v>
      </c>
      <c r="AFG1412" t="s">
        <v>245</v>
      </c>
      <c r="AFJ1412" t="s">
        <v>8246</v>
      </c>
      <c r="AFK1412" t="s">
        <v>7852</v>
      </c>
      <c r="AFN1412" t="s">
        <v>778</v>
      </c>
      <c r="AFO1412" t="s">
        <v>2364</v>
      </c>
      <c r="AFP1412" t="s">
        <v>2434</v>
      </c>
      <c r="AFR1412" t="s">
        <v>8248</v>
      </c>
      <c r="AFS1412" t="s">
        <v>221</v>
      </c>
    </row>
    <row r="1413" spans="1:852" x14ac:dyDescent="0.35">
      <c r="A1413" t="s">
        <v>2014</v>
      </c>
      <c r="B1413" t="s">
        <v>8254</v>
      </c>
      <c r="C1413" t="s">
        <v>226</v>
      </c>
      <c r="D1413" t="s">
        <v>227</v>
      </c>
      <c r="E1413" t="s">
        <v>457</v>
      </c>
      <c r="F1413" t="s">
        <v>458</v>
      </c>
      <c r="G1413" t="s">
        <v>457</v>
      </c>
      <c r="H1413" t="s">
        <v>490</v>
      </c>
      <c r="I1413" t="s">
        <v>491</v>
      </c>
      <c r="J1413" t="s">
        <v>492</v>
      </c>
      <c r="K1413" t="s">
        <v>491</v>
      </c>
      <c r="L1413" t="s">
        <v>492</v>
      </c>
      <c r="M1413" t="s">
        <v>2350</v>
      </c>
      <c r="N1413" t="s">
        <v>453</v>
      </c>
      <c r="O1413" t="s">
        <v>487</v>
      </c>
      <c r="P1413" t="s">
        <v>488</v>
      </c>
      <c r="Q1413" t="s">
        <v>2177</v>
      </c>
      <c r="R1413" t="s">
        <v>8249</v>
      </c>
      <c r="S1413" t="s">
        <v>8250</v>
      </c>
      <c r="V1413" t="s">
        <v>7302</v>
      </c>
      <c r="W1413" t="s">
        <v>7857</v>
      </c>
      <c r="X1413" t="s">
        <v>7852</v>
      </c>
      <c r="Y1413" t="s">
        <v>4855</v>
      </c>
      <c r="AA1413" t="s">
        <v>7800</v>
      </c>
      <c r="AB1413" t="s">
        <v>790</v>
      </c>
      <c r="AC1413" t="s">
        <v>221</v>
      </c>
      <c r="AD1413" t="s">
        <v>232</v>
      </c>
      <c r="AE1413" t="s">
        <v>232</v>
      </c>
      <c r="AF1413" t="s">
        <v>233</v>
      </c>
      <c r="AG1413" t="s">
        <v>8251</v>
      </c>
      <c r="AH1413" t="s">
        <v>780</v>
      </c>
      <c r="AI1413" t="s">
        <v>779</v>
      </c>
      <c r="AJ1413" t="s">
        <v>779</v>
      </c>
      <c r="AK1413" t="s">
        <v>779</v>
      </c>
      <c r="AL1413" t="s">
        <v>779</v>
      </c>
      <c r="AM1413" t="s">
        <v>779</v>
      </c>
      <c r="AN1413" t="s">
        <v>779</v>
      </c>
      <c r="AO1413" t="s">
        <v>779</v>
      </c>
      <c r="AP1413" t="s">
        <v>779</v>
      </c>
      <c r="AQ1413" t="s">
        <v>780</v>
      </c>
      <c r="AR1413" t="s">
        <v>780</v>
      </c>
      <c r="AS1413" t="s">
        <v>779</v>
      </c>
      <c r="AT1413" t="s">
        <v>779</v>
      </c>
      <c r="AU1413" t="s">
        <v>779</v>
      </c>
      <c r="AV1413" t="s">
        <v>779</v>
      </c>
      <c r="AW1413" t="s">
        <v>779</v>
      </c>
      <c r="AX1413" t="s">
        <v>789</v>
      </c>
      <c r="AY1413" t="s">
        <v>8252</v>
      </c>
      <c r="AZ1413" t="s">
        <v>780</v>
      </c>
      <c r="BA1413" t="s">
        <v>780</v>
      </c>
      <c r="BB1413" t="s">
        <v>780</v>
      </c>
      <c r="BC1413" t="s">
        <v>780</v>
      </c>
      <c r="BD1413" t="s">
        <v>779</v>
      </c>
      <c r="BE1413" t="s">
        <v>779</v>
      </c>
      <c r="BF1413" t="s">
        <v>779</v>
      </c>
      <c r="BG1413" t="s">
        <v>779</v>
      </c>
      <c r="BH1413" t="s">
        <v>779</v>
      </c>
      <c r="BI1413" t="s">
        <v>779</v>
      </c>
      <c r="BJ1413" t="s">
        <v>779</v>
      </c>
      <c r="BK1413" t="s">
        <v>779</v>
      </c>
      <c r="BL1413" t="s">
        <v>779</v>
      </c>
      <c r="BM1413" t="s">
        <v>779</v>
      </c>
      <c r="BN1413" t="s">
        <v>779</v>
      </c>
      <c r="BO1413" t="s">
        <v>779</v>
      </c>
      <c r="BP1413" t="s">
        <v>779</v>
      </c>
      <c r="BQ1413" t="s">
        <v>779</v>
      </c>
      <c r="BR1413" t="s">
        <v>779</v>
      </c>
      <c r="BS1413" t="s">
        <v>779</v>
      </c>
      <c r="BT1413" t="s">
        <v>779</v>
      </c>
      <c r="BU1413" t="s">
        <v>779</v>
      </c>
      <c r="BV1413" t="s">
        <v>779</v>
      </c>
      <c r="BW1413" t="s">
        <v>779</v>
      </c>
      <c r="BX1413" t="s">
        <v>779</v>
      </c>
      <c r="BY1413" t="s">
        <v>779</v>
      </c>
      <c r="BZ1413" t="s">
        <v>779</v>
      </c>
      <c r="CA1413" t="s">
        <v>779</v>
      </c>
      <c r="CB1413" t="s">
        <v>780</v>
      </c>
      <c r="CC1413" t="s">
        <v>780</v>
      </c>
      <c r="CD1413" t="s">
        <v>779</v>
      </c>
      <c r="CE1413" t="s">
        <v>779</v>
      </c>
      <c r="CF1413" t="s">
        <v>780</v>
      </c>
      <c r="CG1413" t="s">
        <v>779</v>
      </c>
      <c r="CH1413" t="s">
        <v>779</v>
      </c>
      <c r="CI1413" t="s">
        <v>779</v>
      </c>
      <c r="CJ1413" t="s">
        <v>779</v>
      </c>
      <c r="CK1413" t="s">
        <v>779</v>
      </c>
      <c r="CL1413" t="s">
        <v>779</v>
      </c>
      <c r="CM1413" t="s">
        <v>779</v>
      </c>
      <c r="CN1413" t="s">
        <v>779</v>
      </c>
      <c r="CO1413" t="s">
        <v>779</v>
      </c>
      <c r="CP1413" t="s">
        <v>779</v>
      </c>
      <c r="CQ1413" t="s">
        <v>779</v>
      </c>
      <c r="CR1413" t="s">
        <v>779</v>
      </c>
      <c r="CS1413" t="s">
        <v>779</v>
      </c>
      <c r="CT1413" t="s">
        <v>779</v>
      </c>
      <c r="CU1413" t="s">
        <v>779</v>
      </c>
      <c r="CV1413" t="s">
        <v>779</v>
      </c>
      <c r="CW1413" t="s">
        <v>779</v>
      </c>
      <c r="CX1413" t="s">
        <v>779</v>
      </c>
      <c r="CY1413" t="s">
        <v>779</v>
      </c>
      <c r="CZ1413" t="s">
        <v>779</v>
      </c>
      <c r="DA1413" t="s">
        <v>779</v>
      </c>
      <c r="DB1413" t="s">
        <v>779</v>
      </c>
      <c r="DC1413" t="s">
        <v>779</v>
      </c>
      <c r="DD1413" t="s">
        <v>779</v>
      </c>
      <c r="DE1413" t="s">
        <v>779</v>
      </c>
      <c r="DF1413" t="s">
        <v>779</v>
      </c>
      <c r="DG1413" t="s">
        <v>779</v>
      </c>
      <c r="DH1413" t="s">
        <v>779</v>
      </c>
      <c r="DI1413" t="s">
        <v>779</v>
      </c>
      <c r="DJ1413" t="s">
        <v>779</v>
      </c>
      <c r="DK1413" t="s">
        <v>779</v>
      </c>
      <c r="DL1413" t="s">
        <v>779</v>
      </c>
      <c r="DM1413" t="s">
        <v>779</v>
      </c>
      <c r="DN1413" t="s">
        <v>779</v>
      </c>
      <c r="DO1413" t="s">
        <v>779</v>
      </c>
      <c r="DP1413" t="s">
        <v>779</v>
      </c>
      <c r="DQ1413" t="s">
        <v>779</v>
      </c>
      <c r="DR1413" t="s">
        <v>779</v>
      </c>
      <c r="DS1413" t="s">
        <v>779</v>
      </c>
      <c r="DT1413" t="s">
        <v>779</v>
      </c>
      <c r="DU1413" t="s">
        <v>234</v>
      </c>
      <c r="DV1413" t="s">
        <v>232</v>
      </c>
      <c r="DX1413">
        <v>3000</v>
      </c>
      <c r="DY1413">
        <v>3000</v>
      </c>
      <c r="DZ1413" t="s">
        <v>234</v>
      </c>
      <c r="EA1413" t="s">
        <v>232</v>
      </c>
      <c r="EC1413">
        <v>4000</v>
      </c>
      <c r="ED1413">
        <v>4000</v>
      </c>
      <c r="EE1413" t="s">
        <v>234</v>
      </c>
      <c r="EF1413" t="s">
        <v>232</v>
      </c>
      <c r="EH1413">
        <v>3500</v>
      </c>
      <c r="EI1413">
        <v>3500</v>
      </c>
      <c r="EJ1413" t="s">
        <v>234</v>
      </c>
      <c r="EK1413" t="s">
        <v>232</v>
      </c>
      <c r="EM1413">
        <v>4000</v>
      </c>
      <c r="EN1413">
        <v>4000</v>
      </c>
      <c r="EO1413">
        <v>2</v>
      </c>
      <c r="EP1413">
        <v>1</v>
      </c>
      <c r="EQ1413" t="s">
        <v>232</v>
      </c>
      <c r="ER1413" t="s">
        <v>236</v>
      </c>
      <c r="FC1413" t="s">
        <v>232</v>
      </c>
      <c r="FD1413" t="s">
        <v>237</v>
      </c>
      <c r="FE1413" t="s">
        <v>779</v>
      </c>
      <c r="FF1413" t="s">
        <v>779</v>
      </c>
      <c r="FG1413" t="s">
        <v>780</v>
      </c>
      <c r="FH1413" t="s">
        <v>779</v>
      </c>
      <c r="FI1413" t="s">
        <v>779</v>
      </c>
      <c r="FJ1413" t="s">
        <v>779</v>
      </c>
      <c r="FK1413" t="s">
        <v>779</v>
      </c>
      <c r="FL1413" t="s">
        <v>779</v>
      </c>
      <c r="OP1413" t="s">
        <v>238</v>
      </c>
      <c r="OT1413" t="s">
        <v>238</v>
      </c>
      <c r="OX1413" t="s">
        <v>234</v>
      </c>
      <c r="PB1413" t="s">
        <v>238</v>
      </c>
      <c r="PF1413">
        <v>6</v>
      </c>
      <c r="PG1413">
        <v>0</v>
      </c>
      <c r="PH1413" t="s">
        <v>232</v>
      </c>
      <c r="ABW1413" t="s">
        <v>239</v>
      </c>
      <c r="ABX1413" t="s">
        <v>780</v>
      </c>
      <c r="ABY1413" t="s">
        <v>779</v>
      </c>
      <c r="ABZ1413" t="s">
        <v>779</v>
      </c>
      <c r="ACA1413" t="s">
        <v>779</v>
      </c>
      <c r="ACB1413" t="s">
        <v>779</v>
      </c>
      <c r="ACC1413" t="s">
        <v>779</v>
      </c>
      <c r="ACD1413" t="s">
        <v>779</v>
      </c>
      <c r="ACE1413" t="s">
        <v>779</v>
      </c>
      <c r="ACF1413" t="s">
        <v>779</v>
      </c>
      <c r="ACG1413" t="s">
        <v>779</v>
      </c>
      <c r="ACH1413" t="s">
        <v>779</v>
      </c>
      <c r="ACI1413" t="s">
        <v>779</v>
      </c>
      <c r="ACJ1413" t="s">
        <v>779</v>
      </c>
      <c r="ACK1413" t="s">
        <v>779</v>
      </c>
      <c r="ACM1413" t="s">
        <v>240</v>
      </c>
      <c r="ACO1413" t="s">
        <v>241</v>
      </c>
      <c r="ACP1413" t="s">
        <v>780</v>
      </c>
      <c r="ACQ1413" t="s">
        <v>779</v>
      </c>
      <c r="ACR1413" t="s">
        <v>779</v>
      </c>
      <c r="ACS1413" t="s">
        <v>779</v>
      </c>
      <c r="ACT1413" t="s">
        <v>779</v>
      </c>
      <c r="ACU1413" t="s">
        <v>779</v>
      </c>
      <c r="ACV1413" t="s">
        <v>779</v>
      </c>
      <c r="ACW1413" t="s">
        <v>779</v>
      </c>
      <c r="ACX1413" t="s">
        <v>779</v>
      </c>
      <c r="ACY1413" t="s">
        <v>779</v>
      </c>
      <c r="ACZ1413" t="s">
        <v>779</v>
      </c>
      <c r="ADA1413" t="s">
        <v>779</v>
      </c>
      <c r="ADB1413" t="s">
        <v>779</v>
      </c>
      <c r="ADC1413" t="s">
        <v>779</v>
      </c>
      <c r="ADE1413" t="s">
        <v>242</v>
      </c>
      <c r="ADF1413" t="s">
        <v>780</v>
      </c>
      <c r="ADG1413" t="s">
        <v>779</v>
      </c>
      <c r="ADH1413" t="s">
        <v>779</v>
      </c>
      <c r="ADI1413" t="s">
        <v>779</v>
      </c>
      <c r="ADJ1413" t="s">
        <v>779</v>
      </c>
      <c r="ADK1413" t="s">
        <v>779</v>
      </c>
      <c r="ADL1413" t="s">
        <v>779</v>
      </c>
      <c r="ADM1413" t="s">
        <v>779</v>
      </c>
      <c r="ADN1413" t="s">
        <v>779</v>
      </c>
      <c r="ADP1413" t="s">
        <v>259</v>
      </c>
      <c r="ADQ1413" t="s">
        <v>780</v>
      </c>
      <c r="ADR1413" t="s">
        <v>779</v>
      </c>
      <c r="ADS1413" t="s">
        <v>779</v>
      </c>
      <c r="ADT1413" t="s">
        <v>779</v>
      </c>
      <c r="ADU1413" t="s">
        <v>779</v>
      </c>
      <c r="ADV1413" t="s">
        <v>779</v>
      </c>
      <c r="ADW1413" t="s">
        <v>779</v>
      </c>
      <c r="ADX1413" t="s">
        <v>779</v>
      </c>
      <c r="ADY1413" t="s">
        <v>779</v>
      </c>
      <c r="ADZ1413" t="s">
        <v>779</v>
      </c>
      <c r="AEA1413" t="s">
        <v>779</v>
      </c>
      <c r="AEB1413" t="s">
        <v>779</v>
      </c>
      <c r="AEC1413" t="s">
        <v>779</v>
      </c>
      <c r="AED1413" t="s">
        <v>779</v>
      </c>
      <c r="AEE1413" t="s">
        <v>779</v>
      </c>
      <c r="AEF1413" t="s">
        <v>779</v>
      </c>
      <c r="AEG1413" t="s">
        <v>779</v>
      </c>
      <c r="AEH1413" t="s">
        <v>779</v>
      </c>
      <c r="AEU1413" t="s">
        <v>244</v>
      </c>
      <c r="AEV1413" t="s">
        <v>780</v>
      </c>
      <c r="AEW1413" t="s">
        <v>779</v>
      </c>
      <c r="AEX1413" t="s">
        <v>779</v>
      </c>
      <c r="AEY1413" t="s">
        <v>779</v>
      </c>
      <c r="AEZ1413" t="s">
        <v>779</v>
      </c>
      <c r="AFA1413" t="s">
        <v>779</v>
      </c>
      <c r="AFB1413" t="s">
        <v>779</v>
      </c>
      <c r="AFC1413" t="s">
        <v>779</v>
      </c>
      <c r="AFD1413" t="s">
        <v>779</v>
      </c>
      <c r="AFE1413" t="s">
        <v>779</v>
      </c>
      <c r="AFG1413" t="s">
        <v>245</v>
      </c>
      <c r="AFJ1413" t="s">
        <v>8253</v>
      </c>
      <c r="AFK1413" t="s">
        <v>7852</v>
      </c>
      <c r="AFN1413" t="s">
        <v>778</v>
      </c>
      <c r="AFO1413" t="s">
        <v>2364</v>
      </c>
      <c r="AFP1413" t="s">
        <v>2434</v>
      </c>
      <c r="AFR1413" t="s">
        <v>8255</v>
      </c>
      <c r="AFS1413" t="s">
        <v>221</v>
      </c>
    </row>
    <row r="1414" spans="1:852" x14ac:dyDescent="0.35">
      <c r="A1414" t="s">
        <v>2014</v>
      </c>
      <c r="B1414" t="s">
        <v>8261</v>
      </c>
      <c r="C1414" t="s">
        <v>226</v>
      </c>
      <c r="D1414" t="s">
        <v>227</v>
      </c>
      <c r="E1414" t="s">
        <v>457</v>
      </c>
      <c r="F1414" t="s">
        <v>458</v>
      </c>
      <c r="G1414" t="s">
        <v>457</v>
      </c>
      <c r="H1414" t="s">
        <v>490</v>
      </c>
      <c r="I1414" t="s">
        <v>491</v>
      </c>
      <c r="J1414" t="s">
        <v>492</v>
      </c>
      <c r="K1414" t="s">
        <v>491</v>
      </c>
      <c r="L1414" t="s">
        <v>492</v>
      </c>
      <c r="M1414" t="s">
        <v>2350</v>
      </c>
      <c r="N1414" t="s">
        <v>453</v>
      </c>
      <c r="O1414" t="s">
        <v>487</v>
      </c>
      <c r="P1414" t="s">
        <v>488</v>
      </c>
      <c r="Q1414" t="s">
        <v>2177</v>
      </c>
      <c r="R1414" t="s">
        <v>8256</v>
      </c>
      <c r="S1414" t="s">
        <v>8257</v>
      </c>
      <c r="V1414" t="s">
        <v>7302</v>
      </c>
      <c r="W1414" t="s">
        <v>7857</v>
      </c>
      <c r="X1414" t="s">
        <v>7852</v>
      </c>
      <c r="Y1414" t="s">
        <v>4855</v>
      </c>
      <c r="AA1414" t="s">
        <v>7800</v>
      </c>
      <c r="AB1414" t="s">
        <v>790</v>
      </c>
      <c r="AC1414" t="s">
        <v>221</v>
      </c>
      <c r="AD1414" t="s">
        <v>232</v>
      </c>
      <c r="AE1414" t="s">
        <v>232</v>
      </c>
      <c r="AF1414" t="s">
        <v>233</v>
      </c>
      <c r="AG1414" t="s">
        <v>8258</v>
      </c>
      <c r="AH1414" t="s">
        <v>780</v>
      </c>
      <c r="AI1414" t="s">
        <v>780</v>
      </c>
      <c r="AJ1414" t="s">
        <v>780</v>
      </c>
      <c r="AK1414" t="s">
        <v>779</v>
      </c>
      <c r="AL1414" t="s">
        <v>779</v>
      </c>
      <c r="AM1414" t="s">
        <v>779</v>
      </c>
      <c r="AN1414" t="s">
        <v>779</v>
      </c>
      <c r="AO1414" t="s">
        <v>779</v>
      </c>
      <c r="AP1414" t="s">
        <v>779</v>
      </c>
      <c r="AQ1414" t="s">
        <v>780</v>
      </c>
      <c r="AR1414" t="s">
        <v>780</v>
      </c>
      <c r="AS1414" t="s">
        <v>780</v>
      </c>
      <c r="AT1414" t="s">
        <v>780</v>
      </c>
      <c r="AU1414" t="s">
        <v>779</v>
      </c>
      <c r="AV1414" t="s">
        <v>779</v>
      </c>
      <c r="AW1414" t="s">
        <v>779</v>
      </c>
      <c r="AX1414" t="s">
        <v>789</v>
      </c>
      <c r="AY1414" t="s">
        <v>8259</v>
      </c>
      <c r="AZ1414" t="s">
        <v>780</v>
      </c>
      <c r="BA1414" t="s">
        <v>780</v>
      </c>
      <c r="BB1414" t="s">
        <v>780</v>
      </c>
      <c r="BC1414" t="s">
        <v>780</v>
      </c>
      <c r="BD1414" t="s">
        <v>780</v>
      </c>
      <c r="BE1414" t="s">
        <v>779</v>
      </c>
      <c r="BF1414" t="s">
        <v>780</v>
      </c>
      <c r="BG1414" t="s">
        <v>779</v>
      </c>
      <c r="BH1414" t="s">
        <v>779</v>
      </c>
      <c r="BI1414" t="s">
        <v>779</v>
      </c>
      <c r="BJ1414" t="s">
        <v>779</v>
      </c>
      <c r="BK1414" t="s">
        <v>779</v>
      </c>
      <c r="BL1414" t="s">
        <v>779</v>
      </c>
      <c r="BM1414" t="s">
        <v>779</v>
      </c>
      <c r="BN1414" t="s">
        <v>779</v>
      </c>
      <c r="BO1414" t="s">
        <v>779</v>
      </c>
      <c r="BP1414" t="s">
        <v>779</v>
      </c>
      <c r="BQ1414" t="s">
        <v>779</v>
      </c>
      <c r="BR1414" t="s">
        <v>779</v>
      </c>
      <c r="BS1414" t="s">
        <v>779</v>
      </c>
      <c r="BT1414" t="s">
        <v>779</v>
      </c>
      <c r="BU1414" t="s">
        <v>779</v>
      </c>
      <c r="BV1414" t="s">
        <v>779</v>
      </c>
      <c r="BW1414" t="s">
        <v>779</v>
      </c>
      <c r="BX1414" t="s">
        <v>779</v>
      </c>
      <c r="BY1414" t="s">
        <v>779</v>
      </c>
      <c r="BZ1414" t="s">
        <v>779</v>
      </c>
      <c r="CA1414" t="s">
        <v>779</v>
      </c>
      <c r="CB1414" t="s">
        <v>780</v>
      </c>
      <c r="CC1414" t="s">
        <v>780</v>
      </c>
      <c r="CD1414" t="s">
        <v>780</v>
      </c>
      <c r="CE1414" t="s">
        <v>779</v>
      </c>
      <c r="CF1414" t="s">
        <v>780</v>
      </c>
      <c r="CG1414" t="s">
        <v>779</v>
      </c>
      <c r="CH1414" t="s">
        <v>779</v>
      </c>
      <c r="CI1414" t="s">
        <v>779</v>
      </c>
      <c r="CJ1414" t="s">
        <v>779</v>
      </c>
      <c r="CK1414" t="s">
        <v>779</v>
      </c>
      <c r="CL1414" t="s">
        <v>779</v>
      </c>
      <c r="CM1414" t="s">
        <v>780</v>
      </c>
      <c r="CN1414" t="s">
        <v>780</v>
      </c>
      <c r="CO1414" t="s">
        <v>779</v>
      </c>
      <c r="CP1414" t="s">
        <v>779</v>
      </c>
      <c r="CQ1414" t="s">
        <v>779</v>
      </c>
      <c r="CR1414" t="s">
        <v>779</v>
      </c>
      <c r="CS1414" t="s">
        <v>779</v>
      </c>
      <c r="CT1414" t="s">
        <v>779</v>
      </c>
      <c r="CU1414" t="s">
        <v>779</v>
      </c>
      <c r="CV1414" t="s">
        <v>779</v>
      </c>
      <c r="CW1414" t="s">
        <v>779</v>
      </c>
      <c r="CX1414" t="s">
        <v>779</v>
      </c>
      <c r="CY1414" t="s">
        <v>779</v>
      </c>
      <c r="CZ1414" t="s">
        <v>779</v>
      </c>
      <c r="DA1414" t="s">
        <v>779</v>
      </c>
      <c r="DB1414" t="s">
        <v>779</v>
      </c>
      <c r="DC1414" t="s">
        <v>779</v>
      </c>
      <c r="DD1414" t="s">
        <v>779</v>
      </c>
      <c r="DE1414" t="s">
        <v>779</v>
      </c>
      <c r="DF1414" t="s">
        <v>779</v>
      </c>
      <c r="DG1414" t="s">
        <v>779</v>
      </c>
      <c r="DH1414" t="s">
        <v>779</v>
      </c>
      <c r="DI1414" t="s">
        <v>779</v>
      </c>
      <c r="DJ1414" t="s">
        <v>779</v>
      </c>
      <c r="DK1414" t="s">
        <v>779</v>
      </c>
      <c r="DL1414" t="s">
        <v>779</v>
      </c>
      <c r="DM1414" t="s">
        <v>779</v>
      </c>
      <c r="DN1414" t="s">
        <v>779</v>
      </c>
      <c r="DO1414" t="s">
        <v>779</v>
      </c>
      <c r="DP1414" t="s">
        <v>779</v>
      </c>
      <c r="DQ1414" t="s">
        <v>779</v>
      </c>
      <c r="DR1414" t="s">
        <v>779</v>
      </c>
      <c r="DS1414" t="s">
        <v>779</v>
      </c>
      <c r="DT1414" t="s">
        <v>779</v>
      </c>
      <c r="DU1414" t="s">
        <v>234</v>
      </c>
      <c r="DV1414" t="s">
        <v>232</v>
      </c>
      <c r="DX1414">
        <v>4000</v>
      </c>
      <c r="DY1414">
        <v>4000</v>
      </c>
      <c r="DZ1414" t="s">
        <v>234</v>
      </c>
      <c r="EA1414" t="s">
        <v>232</v>
      </c>
      <c r="EC1414">
        <v>4000</v>
      </c>
      <c r="ED1414">
        <v>4000</v>
      </c>
      <c r="EE1414" t="s">
        <v>234</v>
      </c>
      <c r="EF1414" t="s">
        <v>232</v>
      </c>
      <c r="EH1414">
        <v>5000</v>
      </c>
      <c r="EI1414">
        <v>5000</v>
      </c>
      <c r="EJ1414" t="s">
        <v>234</v>
      </c>
      <c r="EK1414" t="s">
        <v>232</v>
      </c>
      <c r="EM1414">
        <v>4500</v>
      </c>
      <c r="EN1414">
        <v>4500</v>
      </c>
      <c r="EO1414">
        <v>1</v>
      </c>
      <c r="EP1414">
        <v>1</v>
      </c>
      <c r="EQ1414" t="s">
        <v>232</v>
      </c>
      <c r="ER1414" t="s">
        <v>236</v>
      </c>
      <c r="FC1414" t="s">
        <v>232</v>
      </c>
      <c r="FD1414" t="s">
        <v>237</v>
      </c>
      <c r="FE1414" t="s">
        <v>779</v>
      </c>
      <c r="FF1414" t="s">
        <v>779</v>
      </c>
      <c r="FG1414" t="s">
        <v>780</v>
      </c>
      <c r="FH1414" t="s">
        <v>779</v>
      </c>
      <c r="FI1414" t="s">
        <v>779</v>
      </c>
      <c r="FJ1414" t="s">
        <v>779</v>
      </c>
      <c r="FK1414" t="s">
        <v>779</v>
      </c>
      <c r="FL1414" t="s">
        <v>779</v>
      </c>
      <c r="FN1414" t="s">
        <v>234</v>
      </c>
      <c r="FO1414" t="s">
        <v>235</v>
      </c>
      <c r="FP1414" t="s">
        <v>1034</v>
      </c>
      <c r="FQ1414">
        <v>4000</v>
      </c>
      <c r="FR1414">
        <v>2285.7142857142899</v>
      </c>
      <c r="FS1414" t="s">
        <v>234</v>
      </c>
      <c r="FX1414">
        <v>0</v>
      </c>
      <c r="FY1414">
        <v>1</v>
      </c>
      <c r="FZ1414" t="s">
        <v>232</v>
      </c>
      <c r="GA1414" t="s">
        <v>234</v>
      </c>
      <c r="GB1414" t="s">
        <v>232</v>
      </c>
      <c r="GD1414">
        <v>25000</v>
      </c>
      <c r="GE1414">
        <v>25000</v>
      </c>
      <c r="GF1414" t="s">
        <v>234</v>
      </c>
      <c r="GL1414">
        <v>0</v>
      </c>
      <c r="GM1414">
        <v>1</v>
      </c>
      <c r="GN1414" t="s">
        <v>232</v>
      </c>
      <c r="OP1414" t="s">
        <v>238</v>
      </c>
      <c r="OT1414" t="s">
        <v>238</v>
      </c>
      <c r="OX1414" t="s">
        <v>234</v>
      </c>
      <c r="PB1414" t="s">
        <v>238</v>
      </c>
      <c r="PF1414">
        <v>0</v>
      </c>
      <c r="PG1414">
        <v>1</v>
      </c>
      <c r="PH1414" t="s">
        <v>232</v>
      </c>
      <c r="SF1414" t="s">
        <v>782</v>
      </c>
      <c r="SG1414">
        <v>2</v>
      </c>
      <c r="SH1414">
        <v>150000</v>
      </c>
      <c r="SI1414">
        <v>75000</v>
      </c>
      <c r="SJ1414" t="s">
        <v>233</v>
      </c>
      <c r="SK1414" t="s">
        <v>780</v>
      </c>
      <c r="SL1414" t="s">
        <v>779</v>
      </c>
      <c r="SM1414" t="s">
        <v>779</v>
      </c>
      <c r="SN1414" t="s">
        <v>779</v>
      </c>
      <c r="SP1414">
        <v>10000</v>
      </c>
      <c r="SQ1414">
        <v>10100</v>
      </c>
      <c r="ABW1414" t="s">
        <v>239</v>
      </c>
      <c r="ABX1414" t="s">
        <v>780</v>
      </c>
      <c r="ABY1414" t="s">
        <v>779</v>
      </c>
      <c r="ABZ1414" t="s">
        <v>779</v>
      </c>
      <c r="ACA1414" t="s">
        <v>779</v>
      </c>
      <c r="ACB1414" t="s">
        <v>779</v>
      </c>
      <c r="ACC1414" t="s">
        <v>779</v>
      </c>
      <c r="ACD1414" t="s">
        <v>779</v>
      </c>
      <c r="ACE1414" t="s">
        <v>779</v>
      </c>
      <c r="ACF1414" t="s">
        <v>779</v>
      </c>
      <c r="ACG1414" t="s">
        <v>779</v>
      </c>
      <c r="ACH1414" t="s">
        <v>779</v>
      </c>
      <c r="ACI1414" t="s">
        <v>779</v>
      </c>
      <c r="ACJ1414" t="s">
        <v>779</v>
      </c>
      <c r="ACK1414" t="s">
        <v>779</v>
      </c>
      <c r="ACM1414" t="s">
        <v>240</v>
      </c>
      <c r="ACO1414" t="s">
        <v>241</v>
      </c>
      <c r="ACP1414" t="s">
        <v>780</v>
      </c>
      <c r="ACQ1414" t="s">
        <v>779</v>
      </c>
      <c r="ACR1414" t="s">
        <v>779</v>
      </c>
      <c r="ACS1414" t="s">
        <v>779</v>
      </c>
      <c r="ACT1414" t="s">
        <v>779</v>
      </c>
      <c r="ACU1414" t="s">
        <v>779</v>
      </c>
      <c r="ACV1414" t="s">
        <v>779</v>
      </c>
      <c r="ACW1414" t="s">
        <v>779</v>
      </c>
      <c r="ACX1414" t="s">
        <v>779</v>
      </c>
      <c r="ACY1414" t="s">
        <v>779</v>
      </c>
      <c r="ACZ1414" t="s">
        <v>779</v>
      </c>
      <c r="ADA1414" t="s">
        <v>779</v>
      </c>
      <c r="ADB1414" t="s">
        <v>779</v>
      </c>
      <c r="ADC1414" t="s">
        <v>779</v>
      </c>
      <c r="ADE1414" t="s">
        <v>242</v>
      </c>
      <c r="ADF1414" t="s">
        <v>780</v>
      </c>
      <c r="ADG1414" t="s">
        <v>779</v>
      </c>
      <c r="ADH1414" t="s">
        <v>779</v>
      </c>
      <c r="ADI1414" t="s">
        <v>779</v>
      </c>
      <c r="ADJ1414" t="s">
        <v>779</v>
      </c>
      <c r="ADK1414" t="s">
        <v>779</v>
      </c>
      <c r="ADL1414" t="s">
        <v>779</v>
      </c>
      <c r="ADM1414" t="s">
        <v>779</v>
      </c>
      <c r="ADN1414" t="s">
        <v>779</v>
      </c>
      <c r="ADP1414" t="s">
        <v>259</v>
      </c>
      <c r="ADQ1414" t="s">
        <v>780</v>
      </c>
      <c r="ADR1414" t="s">
        <v>779</v>
      </c>
      <c r="ADS1414" t="s">
        <v>779</v>
      </c>
      <c r="ADT1414" t="s">
        <v>779</v>
      </c>
      <c r="ADU1414" t="s">
        <v>779</v>
      </c>
      <c r="ADV1414" t="s">
        <v>779</v>
      </c>
      <c r="ADW1414" t="s">
        <v>779</v>
      </c>
      <c r="ADX1414" t="s">
        <v>779</v>
      </c>
      <c r="ADY1414" t="s">
        <v>779</v>
      </c>
      <c r="ADZ1414" t="s">
        <v>779</v>
      </c>
      <c r="AEA1414" t="s">
        <v>779</v>
      </c>
      <c r="AEB1414" t="s">
        <v>779</v>
      </c>
      <c r="AEC1414" t="s">
        <v>779</v>
      </c>
      <c r="AED1414" t="s">
        <v>779</v>
      </c>
      <c r="AEE1414" t="s">
        <v>779</v>
      </c>
      <c r="AEF1414" t="s">
        <v>779</v>
      </c>
      <c r="AEG1414" t="s">
        <v>779</v>
      </c>
      <c r="AEH1414" t="s">
        <v>779</v>
      </c>
      <c r="AEU1414" t="s">
        <v>800</v>
      </c>
      <c r="AEV1414" t="s">
        <v>780</v>
      </c>
      <c r="AEW1414" t="s">
        <v>779</v>
      </c>
      <c r="AEX1414" t="s">
        <v>780</v>
      </c>
      <c r="AEY1414" t="s">
        <v>779</v>
      </c>
      <c r="AEZ1414" t="s">
        <v>779</v>
      </c>
      <c r="AFA1414" t="s">
        <v>779</v>
      </c>
      <c r="AFB1414" t="s">
        <v>779</v>
      </c>
      <c r="AFC1414" t="s">
        <v>779</v>
      </c>
      <c r="AFD1414" t="s">
        <v>779</v>
      </c>
      <c r="AFE1414" t="s">
        <v>779</v>
      </c>
      <c r="AFG1414" t="s">
        <v>245</v>
      </c>
      <c r="AFJ1414" t="s">
        <v>8260</v>
      </c>
      <c r="AFK1414" t="s">
        <v>7852</v>
      </c>
      <c r="AFN1414" t="s">
        <v>778</v>
      </c>
      <c r="AFO1414" t="s">
        <v>2364</v>
      </c>
      <c r="AFP1414" t="s">
        <v>2434</v>
      </c>
      <c r="AFR1414" t="s">
        <v>8262</v>
      </c>
      <c r="AFS1414" t="s">
        <v>221</v>
      </c>
      <c r="AFT1414">
        <v>2285.7142857142899</v>
      </c>
    </row>
    <row r="1415" spans="1:852" x14ac:dyDescent="0.35">
      <c r="A1415" t="s">
        <v>2014</v>
      </c>
      <c r="B1415" t="s">
        <v>8268</v>
      </c>
      <c r="C1415" t="s">
        <v>226</v>
      </c>
      <c r="D1415" t="s">
        <v>227</v>
      </c>
      <c r="E1415" t="s">
        <v>457</v>
      </c>
      <c r="F1415" t="s">
        <v>458</v>
      </c>
      <c r="G1415" t="s">
        <v>457</v>
      </c>
      <c r="H1415" t="s">
        <v>490</v>
      </c>
      <c r="I1415" t="s">
        <v>491</v>
      </c>
      <c r="J1415" t="s">
        <v>492</v>
      </c>
      <c r="K1415" t="s">
        <v>491</v>
      </c>
      <c r="L1415" t="s">
        <v>492</v>
      </c>
      <c r="M1415" t="s">
        <v>2350</v>
      </c>
      <c r="N1415" t="s">
        <v>453</v>
      </c>
      <c r="O1415" t="s">
        <v>487</v>
      </c>
      <c r="P1415" t="s">
        <v>488</v>
      </c>
      <c r="Q1415" t="s">
        <v>2177</v>
      </c>
      <c r="R1415" t="s">
        <v>8263</v>
      </c>
      <c r="S1415" t="s">
        <v>8264</v>
      </c>
      <c r="V1415" t="s">
        <v>7302</v>
      </c>
      <c r="W1415" t="s">
        <v>7857</v>
      </c>
      <c r="X1415" t="s">
        <v>7852</v>
      </c>
      <c r="Y1415" t="s">
        <v>4855</v>
      </c>
      <c r="AA1415" t="s">
        <v>7303</v>
      </c>
      <c r="AB1415" t="s">
        <v>790</v>
      </c>
      <c r="AC1415" t="s">
        <v>221</v>
      </c>
      <c r="AD1415" t="s">
        <v>232</v>
      </c>
      <c r="AE1415" t="s">
        <v>232</v>
      </c>
      <c r="AF1415" t="s">
        <v>233</v>
      </c>
      <c r="AG1415" t="s">
        <v>8265</v>
      </c>
      <c r="AH1415" t="s">
        <v>779</v>
      </c>
      <c r="AI1415" t="s">
        <v>779</v>
      </c>
      <c r="AJ1415" t="s">
        <v>780</v>
      </c>
      <c r="AK1415" t="s">
        <v>779</v>
      </c>
      <c r="AL1415" t="s">
        <v>779</v>
      </c>
      <c r="AM1415" t="s">
        <v>779</v>
      </c>
      <c r="AN1415" t="s">
        <v>780</v>
      </c>
      <c r="AO1415" t="s">
        <v>779</v>
      </c>
      <c r="AP1415" t="s">
        <v>779</v>
      </c>
      <c r="AQ1415" t="s">
        <v>780</v>
      </c>
      <c r="AR1415" t="s">
        <v>780</v>
      </c>
      <c r="AS1415" t="s">
        <v>780</v>
      </c>
      <c r="AT1415" t="s">
        <v>780</v>
      </c>
      <c r="AU1415" t="s">
        <v>779</v>
      </c>
      <c r="AV1415" t="s">
        <v>779</v>
      </c>
      <c r="AW1415" t="s">
        <v>780</v>
      </c>
      <c r="AX1415" t="s">
        <v>789</v>
      </c>
      <c r="AY1415" t="s">
        <v>8266</v>
      </c>
      <c r="AZ1415" t="s">
        <v>779</v>
      </c>
      <c r="BA1415" t="s">
        <v>779</v>
      </c>
      <c r="BB1415" t="s">
        <v>779</v>
      </c>
      <c r="BC1415" t="s">
        <v>779</v>
      </c>
      <c r="BD1415" t="s">
        <v>779</v>
      </c>
      <c r="BE1415" t="s">
        <v>779</v>
      </c>
      <c r="BF1415" t="s">
        <v>780</v>
      </c>
      <c r="BG1415" t="s">
        <v>779</v>
      </c>
      <c r="BH1415" t="s">
        <v>779</v>
      </c>
      <c r="BI1415" t="s">
        <v>779</v>
      </c>
      <c r="BJ1415" t="s">
        <v>779</v>
      </c>
      <c r="BK1415" t="s">
        <v>779</v>
      </c>
      <c r="BL1415" t="s">
        <v>779</v>
      </c>
      <c r="BM1415" t="s">
        <v>779</v>
      </c>
      <c r="BN1415" t="s">
        <v>779</v>
      </c>
      <c r="BO1415" t="s">
        <v>780</v>
      </c>
      <c r="BP1415" t="s">
        <v>779</v>
      </c>
      <c r="BQ1415" t="s">
        <v>779</v>
      </c>
      <c r="BR1415" t="s">
        <v>779</v>
      </c>
      <c r="BS1415" t="s">
        <v>779</v>
      </c>
      <c r="BT1415" t="s">
        <v>779</v>
      </c>
      <c r="BU1415" t="s">
        <v>779</v>
      </c>
      <c r="BV1415" t="s">
        <v>779</v>
      </c>
      <c r="BW1415" t="s">
        <v>779</v>
      </c>
      <c r="BX1415" t="s">
        <v>779</v>
      </c>
      <c r="BY1415" t="s">
        <v>779</v>
      </c>
      <c r="BZ1415" t="s">
        <v>779</v>
      </c>
      <c r="CA1415" t="s">
        <v>779</v>
      </c>
      <c r="CB1415" t="s">
        <v>780</v>
      </c>
      <c r="CC1415" t="s">
        <v>780</v>
      </c>
      <c r="CD1415" t="s">
        <v>779</v>
      </c>
      <c r="CE1415" t="s">
        <v>779</v>
      </c>
      <c r="CF1415" t="s">
        <v>780</v>
      </c>
      <c r="CG1415" t="s">
        <v>779</v>
      </c>
      <c r="CH1415" t="s">
        <v>779</v>
      </c>
      <c r="CI1415" t="s">
        <v>779</v>
      </c>
      <c r="CJ1415" t="s">
        <v>779</v>
      </c>
      <c r="CK1415" t="s">
        <v>779</v>
      </c>
      <c r="CL1415" t="s">
        <v>779</v>
      </c>
      <c r="CM1415" t="s">
        <v>780</v>
      </c>
      <c r="CN1415" t="s">
        <v>780</v>
      </c>
      <c r="CO1415" t="s">
        <v>779</v>
      </c>
      <c r="CP1415" t="s">
        <v>779</v>
      </c>
      <c r="CQ1415" t="s">
        <v>779</v>
      </c>
      <c r="CR1415" t="s">
        <v>779</v>
      </c>
      <c r="CS1415" t="s">
        <v>779</v>
      </c>
      <c r="CT1415" t="s">
        <v>779</v>
      </c>
      <c r="CU1415" t="s">
        <v>779</v>
      </c>
      <c r="CV1415" t="s">
        <v>779</v>
      </c>
      <c r="CW1415" t="s">
        <v>779</v>
      </c>
      <c r="CX1415" t="s">
        <v>779</v>
      </c>
      <c r="CY1415" t="s">
        <v>779</v>
      </c>
      <c r="CZ1415" t="s">
        <v>779</v>
      </c>
      <c r="DA1415" t="s">
        <v>779</v>
      </c>
      <c r="DB1415" t="s">
        <v>779</v>
      </c>
      <c r="DC1415" t="s">
        <v>779</v>
      </c>
      <c r="DD1415" t="s">
        <v>779</v>
      </c>
      <c r="DE1415" t="s">
        <v>779</v>
      </c>
      <c r="DF1415" t="s">
        <v>779</v>
      </c>
      <c r="DG1415" t="s">
        <v>779</v>
      </c>
      <c r="DH1415" t="s">
        <v>779</v>
      </c>
      <c r="DI1415" t="s">
        <v>779</v>
      </c>
      <c r="DJ1415" t="s">
        <v>779</v>
      </c>
      <c r="DK1415" t="s">
        <v>779</v>
      </c>
      <c r="DL1415" t="s">
        <v>779</v>
      </c>
      <c r="DM1415" t="s">
        <v>779</v>
      </c>
      <c r="DN1415" t="s">
        <v>780</v>
      </c>
      <c r="DO1415" t="s">
        <v>780</v>
      </c>
      <c r="DP1415" t="s">
        <v>780</v>
      </c>
      <c r="DQ1415" t="s">
        <v>780</v>
      </c>
      <c r="DR1415" t="s">
        <v>779</v>
      </c>
      <c r="DS1415" t="s">
        <v>780</v>
      </c>
      <c r="DT1415" t="s">
        <v>779</v>
      </c>
      <c r="GA1415" t="s">
        <v>234</v>
      </c>
      <c r="GB1415" t="s">
        <v>232</v>
      </c>
      <c r="GD1415">
        <v>24000</v>
      </c>
      <c r="GE1415">
        <v>24000</v>
      </c>
      <c r="GF1415" t="s">
        <v>234</v>
      </c>
      <c r="GL1415">
        <v>0</v>
      </c>
      <c r="GM1415">
        <v>1</v>
      </c>
      <c r="GN1415" t="s">
        <v>232</v>
      </c>
      <c r="LA1415" t="s">
        <v>234</v>
      </c>
      <c r="LF1415" t="s">
        <v>234</v>
      </c>
      <c r="LG1415" t="s">
        <v>235</v>
      </c>
      <c r="LH1415" t="s">
        <v>783</v>
      </c>
      <c r="LI1415">
        <v>70000</v>
      </c>
      <c r="LJ1415">
        <v>175000</v>
      </c>
      <c r="LK1415">
        <v>6</v>
      </c>
      <c r="LL1415">
        <v>6</v>
      </c>
      <c r="LM1415" t="s">
        <v>232</v>
      </c>
      <c r="LN1415" t="s">
        <v>236</v>
      </c>
      <c r="LY1415" t="s">
        <v>232</v>
      </c>
      <c r="LZ1415" t="s">
        <v>237</v>
      </c>
      <c r="MA1415" t="s">
        <v>779</v>
      </c>
      <c r="MB1415" t="s">
        <v>779</v>
      </c>
      <c r="MC1415" t="s">
        <v>780</v>
      </c>
      <c r="MD1415" t="s">
        <v>779</v>
      </c>
      <c r="ME1415" t="s">
        <v>779</v>
      </c>
      <c r="MF1415" t="s">
        <v>779</v>
      </c>
      <c r="MG1415" t="s">
        <v>779</v>
      </c>
      <c r="MH1415" t="s">
        <v>779</v>
      </c>
      <c r="OP1415" t="s">
        <v>238</v>
      </c>
      <c r="OT1415" t="s">
        <v>238</v>
      </c>
      <c r="OX1415" t="s">
        <v>234</v>
      </c>
      <c r="PB1415" t="s">
        <v>238</v>
      </c>
      <c r="PF1415">
        <v>2</v>
      </c>
      <c r="PG1415">
        <v>0</v>
      </c>
      <c r="PH1415" t="s">
        <v>232</v>
      </c>
      <c r="SF1415" t="s">
        <v>782</v>
      </c>
      <c r="SG1415">
        <v>1</v>
      </c>
      <c r="SH1415">
        <v>80000</v>
      </c>
      <c r="SI1415">
        <v>80000</v>
      </c>
      <c r="SJ1415" t="s">
        <v>233</v>
      </c>
      <c r="SK1415" t="s">
        <v>780</v>
      </c>
      <c r="SL1415" t="s">
        <v>779</v>
      </c>
      <c r="SM1415" t="s">
        <v>779</v>
      </c>
      <c r="SN1415" t="s">
        <v>779</v>
      </c>
      <c r="SP1415">
        <v>10000</v>
      </c>
      <c r="SQ1415">
        <v>10100</v>
      </c>
      <c r="ZT1415" t="s">
        <v>234</v>
      </c>
      <c r="ZU1415" t="s">
        <v>232</v>
      </c>
      <c r="ZW1415">
        <v>100000</v>
      </c>
      <c r="ZX1415">
        <v>100000</v>
      </c>
      <c r="ZY1415" t="s">
        <v>234</v>
      </c>
      <c r="ZZ1415" t="s">
        <v>232</v>
      </c>
      <c r="AAB1415">
        <v>180000</v>
      </c>
      <c r="AAC1415">
        <v>180000</v>
      </c>
      <c r="AAD1415" t="s">
        <v>234</v>
      </c>
      <c r="AAE1415" t="s">
        <v>232</v>
      </c>
      <c r="AAG1415">
        <v>120000</v>
      </c>
      <c r="AAH1415">
        <v>120000</v>
      </c>
      <c r="AAI1415" t="s">
        <v>234</v>
      </c>
      <c r="AAJ1415" t="s">
        <v>232</v>
      </c>
      <c r="AAL1415">
        <v>220000</v>
      </c>
      <c r="AAM1415">
        <v>220000</v>
      </c>
      <c r="AAN1415" t="s">
        <v>238</v>
      </c>
      <c r="AAS1415" t="s">
        <v>234</v>
      </c>
      <c r="AAT1415" t="s">
        <v>232</v>
      </c>
      <c r="AAV1415">
        <v>22000</v>
      </c>
      <c r="AAW1415">
        <v>22000</v>
      </c>
      <c r="AAX1415">
        <v>6</v>
      </c>
      <c r="AAY1415">
        <v>1</v>
      </c>
      <c r="AAZ1415" t="s">
        <v>235</v>
      </c>
      <c r="ABA1415" t="s">
        <v>236</v>
      </c>
      <c r="ABL1415" t="s">
        <v>232</v>
      </c>
      <c r="ABM1415" t="s">
        <v>237</v>
      </c>
      <c r="ABN1415" t="s">
        <v>779</v>
      </c>
      <c r="ABO1415" t="s">
        <v>779</v>
      </c>
      <c r="ABP1415" t="s">
        <v>780</v>
      </c>
      <c r="ABQ1415" t="s">
        <v>779</v>
      </c>
      <c r="ABR1415" t="s">
        <v>779</v>
      </c>
      <c r="ABS1415" t="s">
        <v>779</v>
      </c>
      <c r="ABT1415" t="s">
        <v>779</v>
      </c>
      <c r="ABU1415" t="s">
        <v>779</v>
      </c>
      <c r="ABW1415" t="s">
        <v>239</v>
      </c>
      <c r="ABX1415" t="s">
        <v>780</v>
      </c>
      <c r="ABY1415" t="s">
        <v>779</v>
      </c>
      <c r="ABZ1415" t="s">
        <v>779</v>
      </c>
      <c r="ACA1415" t="s">
        <v>779</v>
      </c>
      <c r="ACB1415" t="s">
        <v>779</v>
      </c>
      <c r="ACC1415" t="s">
        <v>779</v>
      </c>
      <c r="ACD1415" t="s">
        <v>779</v>
      </c>
      <c r="ACE1415" t="s">
        <v>779</v>
      </c>
      <c r="ACF1415" t="s">
        <v>779</v>
      </c>
      <c r="ACG1415" t="s">
        <v>779</v>
      </c>
      <c r="ACH1415" t="s">
        <v>779</v>
      </c>
      <c r="ACI1415" t="s">
        <v>779</v>
      </c>
      <c r="ACJ1415" t="s">
        <v>779</v>
      </c>
      <c r="ACK1415" t="s">
        <v>779</v>
      </c>
      <c r="ACM1415" t="s">
        <v>240</v>
      </c>
      <c r="ACO1415" t="s">
        <v>241</v>
      </c>
      <c r="ACP1415" t="s">
        <v>780</v>
      </c>
      <c r="ACQ1415" t="s">
        <v>779</v>
      </c>
      <c r="ACR1415" t="s">
        <v>779</v>
      </c>
      <c r="ACS1415" t="s">
        <v>779</v>
      </c>
      <c r="ACT1415" t="s">
        <v>779</v>
      </c>
      <c r="ACU1415" t="s">
        <v>779</v>
      </c>
      <c r="ACV1415" t="s">
        <v>779</v>
      </c>
      <c r="ACW1415" t="s">
        <v>779</v>
      </c>
      <c r="ACX1415" t="s">
        <v>779</v>
      </c>
      <c r="ACY1415" t="s">
        <v>779</v>
      </c>
      <c r="ACZ1415" t="s">
        <v>779</v>
      </c>
      <c r="ADA1415" t="s">
        <v>779</v>
      </c>
      <c r="ADB1415" t="s">
        <v>779</v>
      </c>
      <c r="ADC1415" t="s">
        <v>779</v>
      </c>
      <c r="ADE1415" t="s">
        <v>242</v>
      </c>
      <c r="ADF1415" t="s">
        <v>780</v>
      </c>
      <c r="ADG1415" t="s">
        <v>779</v>
      </c>
      <c r="ADH1415" t="s">
        <v>779</v>
      </c>
      <c r="ADI1415" t="s">
        <v>779</v>
      </c>
      <c r="ADJ1415" t="s">
        <v>779</v>
      </c>
      <c r="ADK1415" t="s">
        <v>779</v>
      </c>
      <c r="ADL1415" t="s">
        <v>779</v>
      </c>
      <c r="ADM1415" t="s">
        <v>779</v>
      </c>
      <c r="ADN1415" t="s">
        <v>779</v>
      </c>
      <c r="ADP1415" t="s">
        <v>259</v>
      </c>
      <c r="ADQ1415" t="s">
        <v>780</v>
      </c>
      <c r="ADR1415" t="s">
        <v>779</v>
      </c>
      <c r="ADS1415" t="s">
        <v>779</v>
      </c>
      <c r="ADT1415" t="s">
        <v>779</v>
      </c>
      <c r="ADU1415" t="s">
        <v>779</v>
      </c>
      <c r="ADV1415" t="s">
        <v>779</v>
      </c>
      <c r="ADW1415" t="s">
        <v>779</v>
      </c>
      <c r="ADX1415" t="s">
        <v>779</v>
      </c>
      <c r="ADY1415" t="s">
        <v>779</v>
      </c>
      <c r="ADZ1415" t="s">
        <v>779</v>
      </c>
      <c r="AEA1415" t="s">
        <v>779</v>
      </c>
      <c r="AEB1415" t="s">
        <v>779</v>
      </c>
      <c r="AEC1415" t="s">
        <v>779</v>
      </c>
      <c r="AED1415" t="s">
        <v>779</v>
      </c>
      <c r="AEE1415" t="s">
        <v>779</v>
      </c>
      <c r="AEF1415" t="s">
        <v>779</v>
      </c>
      <c r="AEG1415" t="s">
        <v>779</v>
      </c>
      <c r="AEH1415" t="s">
        <v>779</v>
      </c>
      <c r="AEU1415" t="s">
        <v>800</v>
      </c>
      <c r="AEV1415" t="s">
        <v>780</v>
      </c>
      <c r="AEW1415" t="s">
        <v>779</v>
      </c>
      <c r="AEX1415" t="s">
        <v>780</v>
      </c>
      <c r="AEY1415" t="s">
        <v>779</v>
      </c>
      <c r="AEZ1415" t="s">
        <v>779</v>
      </c>
      <c r="AFA1415" t="s">
        <v>779</v>
      </c>
      <c r="AFB1415" t="s">
        <v>779</v>
      </c>
      <c r="AFC1415" t="s">
        <v>779</v>
      </c>
      <c r="AFD1415" t="s">
        <v>779</v>
      </c>
      <c r="AFE1415" t="s">
        <v>779</v>
      </c>
      <c r="AFG1415" t="s">
        <v>245</v>
      </c>
      <c r="AFJ1415" t="s">
        <v>8267</v>
      </c>
      <c r="AFK1415" t="s">
        <v>7852</v>
      </c>
      <c r="AFN1415" t="s">
        <v>778</v>
      </c>
      <c r="AFO1415" t="s">
        <v>2364</v>
      </c>
      <c r="AFP1415" t="s">
        <v>2434</v>
      </c>
      <c r="AFR1415" t="s">
        <v>8269</v>
      </c>
      <c r="AFS1415" t="s">
        <v>221</v>
      </c>
    </row>
    <row r="1416" spans="1:852" x14ac:dyDescent="0.35">
      <c r="A1416" t="s">
        <v>2014</v>
      </c>
      <c r="B1416" t="s">
        <v>8276</v>
      </c>
      <c r="C1416" t="s">
        <v>226</v>
      </c>
      <c r="D1416" t="s">
        <v>227</v>
      </c>
      <c r="E1416" t="s">
        <v>457</v>
      </c>
      <c r="F1416" t="s">
        <v>458</v>
      </c>
      <c r="G1416" t="s">
        <v>457</v>
      </c>
      <c r="H1416" t="s">
        <v>490</v>
      </c>
      <c r="I1416" t="s">
        <v>491</v>
      </c>
      <c r="J1416" t="s">
        <v>492</v>
      </c>
      <c r="K1416" t="s">
        <v>491</v>
      </c>
      <c r="L1416" t="s">
        <v>492</v>
      </c>
      <c r="M1416" t="s">
        <v>2350</v>
      </c>
      <c r="N1416" t="s">
        <v>453</v>
      </c>
      <c r="O1416" t="s">
        <v>487</v>
      </c>
      <c r="P1416" t="s">
        <v>488</v>
      </c>
      <c r="Q1416" t="s">
        <v>2177</v>
      </c>
      <c r="R1416" t="s">
        <v>8270</v>
      </c>
      <c r="S1416" t="s">
        <v>8271</v>
      </c>
      <c r="V1416" t="s">
        <v>7302</v>
      </c>
      <c r="W1416" t="s">
        <v>7857</v>
      </c>
      <c r="X1416" t="s">
        <v>7852</v>
      </c>
      <c r="Y1416" t="s">
        <v>4855</v>
      </c>
      <c r="AA1416" t="s">
        <v>8272</v>
      </c>
      <c r="AB1416" t="s">
        <v>790</v>
      </c>
      <c r="AC1416" t="s">
        <v>221</v>
      </c>
      <c r="AD1416" t="s">
        <v>232</v>
      </c>
      <c r="AE1416" t="s">
        <v>232</v>
      </c>
      <c r="AF1416" t="s">
        <v>233</v>
      </c>
      <c r="AG1416" t="s">
        <v>8273</v>
      </c>
      <c r="AH1416" t="s">
        <v>779</v>
      </c>
      <c r="AI1416" t="s">
        <v>779</v>
      </c>
      <c r="AJ1416" t="s">
        <v>779</v>
      </c>
      <c r="AK1416" t="s">
        <v>779</v>
      </c>
      <c r="AL1416" t="s">
        <v>779</v>
      </c>
      <c r="AM1416" t="s">
        <v>779</v>
      </c>
      <c r="AN1416" t="s">
        <v>780</v>
      </c>
      <c r="AO1416" t="s">
        <v>779</v>
      </c>
      <c r="AP1416" t="s">
        <v>779</v>
      </c>
      <c r="AQ1416" t="s">
        <v>779</v>
      </c>
      <c r="AR1416" t="s">
        <v>779</v>
      </c>
      <c r="AS1416" t="s">
        <v>780</v>
      </c>
      <c r="AT1416" t="s">
        <v>780</v>
      </c>
      <c r="AU1416" t="s">
        <v>779</v>
      </c>
      <c r="AV1416" t="s">
        <v>779</v>
      </c>
      <c r="AW1416" t="s">
        <v>780</v>
      </c>
      <c r="AY1416" t="s">
        <v>8274</v>
      </c>
      <c r="AZ1416" t="s">
        <v>779</v>
      </c>
      <c r="BA1416" t="s">
        <v>779</v>
      </c>
      <c r="BB1416" t="s">
        <v>779</v>
      </c>
      <c r="BC1416" t="s">
        <v>779</v>
      </c>
      <c r="BD1416" t="s">
        <v>779</v>
      </c>
      <c r="BE1416" t="s">
        <v>779</v>
      </c>
      <c r="BF1416" t="s">
        <v>779</v>
      </c>
      <c r="BG1416" t="s">
        <v>779</v>
      </c>
      <c r="BH1416" t="s">
        <v>779</v>
      </c>
      <c r="BI1416" t="s">
        <v>779</v>
      </c>
      <c r="BJ1416" t="s">
        <v>779</v>
      </c>
      <c r="BK1416" t="s">
        <v>779</v>
      </c>
      <c r="BL1416" t="s">
        <v>779</v>
      </c>
      <c r="BM1416" t="s">
        <v>779</v>
      </c>
      <c r="BN1416" t="s">
        <v>779</v>
      </c>
      <c r="BO1416" t="s">
        <v>780</v>
      </c>
      <c r="BP1416" t="s">
        <v>779</v>
      </c>
      <c r="BQ1416" t="s">
        <v>779</v>
      </c>
      <c r="BR1416" t="s">
        <v>779</v>
      </c>
      <c r="BS1416" t="s">
        <v>779</v>
      </c>
      <c r="BT1416" t="s">
        <v>779</v>
      </c>
      <c r="BU1416" t="s">
        <v>779</v>
      </c>
      <c r="BV1416" t="s">
        <v>779</v>
      </c>
      <c r="BW1416" t="s">
        <v>779</v>
      </c>
      <c r="BX1416" t="s">
        <v>779</v>
      </c>
      <c r="BY1416" t="s">
        <v>779</v>
      </c>
      <c r="BZ1416" t="s">
        <v>779</v>
      </c>
      <c r="CA1416" t="s">
        <v>779</v>
      </c>
      <c r="CB1416" t="s">
        <v>779</v>
      </c>
      <c r="CC1416" t="s">
        <v>779</v>
      </c>
      <c r="CD1416" t="s">
        <v>779</v>
      </c>
      <c r="CE1416" t="s">
        <v>779</v>
      </c>
      <c r="CF1416" t="s">
        <v>779</v>
      </c>
      <c r="CG1416" t="s">
        <v>779</v>
      </c>
      <c r="CH1416" t="s">
        <v>779</v>
      </c>
      <c r="CI1416" t="s">
        <v>779</v>
      </c>
      <c r="CJ1416" t="s">
        <v>779</v>
      </c>
      <c r="CK1416" t="s">
        <v>779</v>
      </c>
      <c r="CL1416" t="s">
        <v>779</v>
      </c>
      <c r="CM1416" t="s">
        <v>780</v>
      </c>
      <c r="CN1416" t="s">
        <v>780</v>
      </c>
      <c r="CO1416" t="s">
        <v>779</v>
      </c>
      <c r="CP1416" t="s">
        <v>779</v>
      </c>
      <c r="CQ1416" t="s">
        <v>779</v>
      </c>
      <c r="CR1416" t="s">
        <v>779</v>
      </c>
      <c r="CS1416" t="s">
        <v>779</v>
      </c>
      <c r="CT1416" t="s">
        <v>779</v>
      </c>
      <c r="CU1416" t="s">
        <v>779</v>
      </c>
      <c r="CV1416" t="s">
        <v>779</v>
      </c>
      <c r="CW1416" t="s">
        <v>779</v>
      </c>
      <c r="CX1416" t="s">
        <v>779</v>
      </c>
      <c r="CY1416" t="s">
        <v>779</v>
      </c>
      <c r="CZ1416" t="s">
        <v>779</v>
      </c>
      <c r="DA1416" t="s">
        <v>779</v>
      </c>
      <c r="DB1416" t="s">
        <v>779</v>
      </c>
      <c r="DC1416" t="s">
        <v>779</v>
      </c>
      <c r="DD1416" t="s">
        <v>779</v>
      </c>
      <c r="DE1416" t="s">
        <v>779</v>
      </c>
      <c r="DF1416" t="s">
        <v>779</v>
      </c>
      <c r="DG1416" t="s">
        <v>779</v>
      </c>
      <c r="DH1416" t="s">
        <v>779</v>
      </c>
      <c r="DI1416" t="s">
        <v>779</v>
      </c>
      <c r="DJ1416" t="s">
        <v>779</v>
      </c>
      <c r="DK1416" t="s">
        <v>779</v>
      </c>
      <c r="DL1416" t="s">
        <v>779</v>
      </c>
      <c r="DM1416" t="s">
        <v>779</v>
      </c>
      <c r="DN1416" t="s">
        <v>780</v>
      </c>
      <c r="DO1416" t="s">
        <v>780</v>
      </c>
      <c r="DP1416" t="s">
        <v>780</v>
      </c>
      <c r="DQ1416" t="s">
        <v>780</v>
      </c>
      <c r="DR1416" t="s">
        <v>779</v>
      </c>
      <c r="DS1416" t="s">
        <v>780</v>
      </c>
      <c r="DT1416" t="s">
        <v>779</v>
      </c>
      <c r="LA1416" t="s">
        <v>357</v>
      </c>
      <c r="LF1416" t="s">
        <v>234</v>
      </c>
      <c r="LG1416" t="s">
        <v>235</v>
      </c>
      <c r="LH1416" t="s">
        <v>783</v>
      </c>
      <c r="LI1416">
        <v>75000</v>
      </c>
      <c r="LJ1416">
        <v>187500</v>
      </c>
      <c r="LK1416">
        <v>6</v>
      </c>
      <c r="LL1416">
        <v>6</v>
      </c>
      <c r="LM1416" t="s">
        <v>232</v>
      </c>
      <c r="LN1416" t="s">
        <v>236</v>
      </c>
      <c r="LY1416" t="s">
        <v>232</v>
      </c>
      <c r="LZ1416" t="s">
        <v>237</v>
      </c>
      <c r="MA1416" t="s">
        <v>779</v>
      </c>
      <c r="MB1416" t="s">
        <v>779</v>
      </c>
      <c r="MC1416" t="s">
        <v>780</v>
      </c>
      <c r="MD1416" t="s">
        <v>779</v>
      </c>
      <c r="ME1416" t="s">
        <v>779</v>
      </c>
      <c r="MF1416" t="s">
        <v>779</v>
      </c>
      <c r="MG1416" t="s">
        <v>779</v>
      </c>
      <c r="MH1416" t="s">
        <v>779</v>
      </c>
      <c r="SF1416" t="s">
        <v>782</v>
      </c>
      <c r="SG1416">
        <v>1</v>
      </c>
      <c r="SH1416">
        <v>85000</v>
      </c>
      <c r="SI1416">
        <v>85000</v>
      </c>
      <c r="SJ1416" t="s">
        <v>233</v>
      </c>
      <c r="SK1416" t="s">
        <v>780</v>
      </c>
      <c r="SL1416" t="s">
        <v>779</v>
      </c>
      <c r="SM1416" t="s">
        <v>779</v>
      </c>
      <c r="SN1416" t="s">
        <v>779</v>
      </c>
      <c r="SP1416">
        <v>10000</v>
      </c>
      <c r="SQ1416">
        <v>10150</v>
      </c>
      <c r="ZT1416" t="s">
        <v>234</v>
      </c>
      <c r="ZU1416" t="s">
        <v>232</v>
      </c>
      <c r="ZW1416">
        <v>120000</v>
      </c>
      <c r="ZX1416">
        <v>120000</v>
      </c>
      <c r="ZY1416" t="s">
        <v>234</v>
      </c>
      <c r="ZZ1416" t="s">
        <v>232</v>
      </c>
      <c r="AAB1416">
        <v>200000</v>
      </c>
      <c r="AAC1416">
        <v>200000</v>
      </c>
      <c r="AAD1416" t="s">
        <v>234</v>
      </c>
      <c r="AAE1416" t="s">
        <v>232</v>
      </c>
      <c r="AAG1416">
        <v>80000</v>
      </c>
      <c r="AAH1416">
        <v>80000</v>
      </c>
      <c r="AAI1416" t="s">
        <v>234</v>
      </c>
      <c r="AAJ1416" t="s">
        <v>232</v>
      </c>
      <c r="AAL1416">
        <v>250000</v>
      </c>
      <c r="AAM1416">
        <v>250000</v>
      </c>
      <c r="AAN1416" t="s">
        <v>357</v>
      </c>
      <c r="AAS1416" t="s">
        <v>234</v>
      </c>
      <c r="AAT1416" t="s">
        <v>232</v>
      </c>
      <c r="AAV1416">
        <v>20000</v>
      </c>
      <c r="AAW1416">
        <v>20000</v>
      </c>
      <c r="AAX1416">
        <v>13</v>
      </c>
      <c r="AAY1416">
        <v>1</v>
      </c>
      <c r="AAZ1416" t="s">
        <v>232</v>
      </c>
      <c r="ABA1416" t="s">
        <v>236</v>
      </c>
      <c r="ABL1416" t="s">
        <v>232</v>
      </c>
      <c r="ABM1416" t="s">
        <v>237</v>
      </c>
      <c r="ABN1416" t="s">
        <v>779</v>
      </c>
      <c r="ABO1416" t="s">
        <v>779</v>
      </c>
      <c r="ABP1416" t="s">
        <v>780</v>
      </c>
      <c r="ABQ1416" t="s">
        <v>779</v>
      </c>
      <c r="ABR1416" t="s">
        <v>779</v>
      </c>
      <c r="ABS1416" t="s">
        <v>779</v>
      </c>
      <c r="ABT1416" t="s">
        <v>779</v>
      </c>
      <c r="ABU1416" t="s">
        <v>779</v>
      </c>
      <c r="ABW1416" t="s">
        <v>239</v>
      </c>
      <c r="ABX1416" t="s">
        <v>780</v>
      </c>
      <c r="ABY1416" t="s">
        <v>779</v>
      </c>
      <c r="ABZ1416" t="s">
        <v>779</v>
      </c>
      <c r="ACA1416" t="s">
        <v>779</v>
      </c>
      <c r="ACB1416" t="s">
        <v>779</v>
      </c>
      <c r="ACC1416" t="s">
        <v>779</v>
      </c>
      <c r="ACD1416" t="s">
        <v>779</v>
      </c>
      <c r="ACE1416" t="s">
        <v>779</v>
      </c>
      <c r="ACF1416" t="s">
        <v>779</v>
      </c>
      <c r="ACG1416" t="s">
        <v>779</v>
      </c>
      <c r="ACH1416" t="s">
        <v>779</v>
      </c>
      <c r="ACI1416" t="s">
        <v>779</v>
      </c>
      <c r="ACJ1416" t="s">
        <v>779</v>
      </c>
      <c r="ACK1416" t="s">
        <v>779</v>
      </c>
      <c r="ACM1416" t="s">
        <v>240</v>
      </c>
      <c r="ACO1416" t="s">
        <v>241</v>
      </c>
      <c r="ACP1416" t="s">
        <v>780</v>
      </c>
      <c r="ACQ1416" t="s">
        <v>779</v>
      </c>
      <c r="ACR1416" t="s">
        <v>779</v>
      </c>
      <c r="ACS1416" t="s">
        <v>779</v>
      </c>
      <c r="ACT1416" t="s">
        <v>779</v>
      </c>
      <c r="ACU1416" t="s">
        <v>779</v>
      </c>
      <c r="ACV1416" t="s">
        <v>779</v>
      </c>
      <c r="ACW1416" t="s">
        <v>779</v>
      </c>
      <c r="ACX1416" t="s">
        <v>779</v>
      </c>
      <c r="ACY1416" t="s">
        <v>779</v>
      </c>
      <c r="ACZ1416" t="s">
        <v>779</v>
      </c>
      <c r="ADA1416" t="s">
        <v>779</v>
      </c>
      <c r="ADB1416" t="s">
        <v>779</v>
      </c>
      <c r="ADC1416" t="s">
        <v>779</v>
      </c>
      <c r="ADE1416" t="s">
        <v>242</v>
      </c>
      <c r="ADF1416" t="s">
        <v>780</v>
      </c>
      <c r="ADG1416" t="s">
        <v>779</v>
      </c>
      <c r="ADH1416" t="s">
        <v>779</v>
      </c>
      <c r="ADI1416" t="s">
        <v>779</v>
      </c>
      <c r="ADJ1416" t="s">
        <v>779</v>
      </c>
      <c r="ADK1416" t="s">
        <v>779</v>
      </c>
      <c r="ADL1416" t="s">
        <v>779</v>
      </c>
      <c r="ADM1416" t="s">
        <v>779</v>
      </c>
      <c r="ADN1416" t="s">
        <v>779</v>
      </c>
      <c r="ADP1416" t="s">
        <v>259</v>
      </c>
      <c r="ADQ1416" t="s">
        <v>780</v>
      </c>
      <c r="ADR1416" t="s">
        <v>779</v>
      </c>
      <c r="ADS1416" t="s">
        <v>779</v>
      </c>
      <c r="ADT1416" t="s">
        <v>779</v>
      </c>
      <c r="ADU1416" t="s">
        <v>779</v>
      </c>
      <c r="ADV1416" t="s">
        <v>779</v>
      </c>
      <c r="ADW1416" t="s">
        <v>779</v>
      </c>
      <c r="ADX1416" t="s">
        <v>779</v>
      </c>
      <c r="ADY1416" t="s">
        <v>779</v>
      </c>
      <c r="ADZ1416" t="s">
        <v>779</v>
      </c>
      <c r="AEA1416" t="s">
        <v>779</v>
      </c>
      <c r="AEB1416" t="s">
        <v>779</v>
      </c>
      <c r="AEC1416" t="s">
        <v>779</v>
      </c>
      <c r="AED1416" t="s">
        <v>779</v>
      </c>
      <c r="AEE1416" t="s">
        <v>779</v>
      </c>
      <c r="AEF1416" t="s">
        <v>779</v>
      </c>
      <c r="AEG1416" t="s">
        <v>779</v>
      </c>
      <c r="AEH1416" t="s">
        <v>779</v>
      </c>
      <c r="AEU1416" t="s">
        <v>800</v>
      </c>
      <c r="AEV1416" t="s">
        <v>780</v>
      </c>
      <c r="AEW1416" t="s">
        <v>779</v>
      </c>
      <c r="AEX1416" t="s">
        <v>780</v>
      </c>
      <c r="AEY1416" t="s">
        <v>779</v>
      </c>
      <c r="AEZ1416" t="s">
        <v>779</v>
      </c>
      <c r="AFA1416" t="s">
        <v>779</v>
      </c>
      <c r="AFB1416" t="s">
        <v>779</v>
      </c>
      <c r="AFC1416" t="s">
        <v>779</v>
      </c>
      <c r="AFD1416" t="s">
        <v>779</v>
      </c>
      <c r="AFE1416" t="s">
        <v>779</v>
      </c>
      <c r="AFG1416" t="s">
        <v>245</v>
      </c>
      <c r="AFJ1416" t="s">
        <v>8275</v>
      </c>
      <c r="AFK1416" t="s">
        <v>7852</v>
      </c>
      <c r="AFN1416" t="s">
        <v>778</v>
      </c>
      <c r="AFO1416" t="s">
        <v>2364</v>
      </c>
      <c r="AFP1416" t="s">
        <v>2434</v>
      </c>
      <c r="AFR1416" t="s">
        <v>8277</v>
      </c>
      <c r="AFS1416" t="s">
        <v>221</v>
      </c>
    </row>
    <row r="1417" spans="1:852" x14ac:dyDescent="0.35">
      <c r="A1417" t="s">
        <v>2014</v>
      </c>
      <c r="B1417" t="s">
        <v>8281</v>
      </c>
      <c r="C1417" t="s">
        <v>226</v>
      </c>
      <c r="D1417" t="s">
        <v>227</v>
      </c>
      <c r="E1417" t="s">
        <v>457</v>
      </c>
      <c r="F1417" t="s">
        <v>458</v>
      </c>
      <c r="G1417" t="s">
        <v>457</v>
      </c>
      <c r="H1417" t="s">
        <v>490</v>
      </c>
      <c r="I1417" t="s">
        <v>491</v>
      </c>
      <c r="J1417" t="s">
        <v>492</v>
      </c>
      <c r="K1417" t="s">
        <v>491</v>
      </c>
      <c r="L1417" t="s">
        <v>492</v>
      </c>
      <c r="M1417" t="s">
        <v>2350</v>
      </c>
      <c r="N1417" t="s">
        <v>453</v>
      </c>
      <c r="O1417" t="s">
        <v>487</v>
      </c>
      <c r="P1417" t="s">
        <v>488</v>
      </c>
      <c r="Q1417" t="s">
        <v>2177</v>
      </c>
      <c r="R1417" t="s">
        <v>8278</v>
      </c>
      <c r="S1417" t="s">
        <v>8279</v>
      </c>
      <c r="V1417" t="s">
        <v>7302</v>
      </c>
      <c r="W1417" t="s">
        <v>7857</v>
      </c>
      <c r="X1417" t="s">
        <v>7852</v>
      </c>
      <c r="Y1417" t="s">
        <v>4855</v>
      </c>
      <c r="AA1417" t="s">
        <v>7303</v>
      </c>
      <c r="AB1417" t="s">
        <v>790</v>
      </c>
      <c r="AC1417" t="s">
        <v>221</v>
      </c>
      <c r="AD1417" t="s">
        <v>232</v>
      </c>
      <c r="AE1417" t="s">
        <v>232</v>
      </c>
      <c r="AF1417" t="s">
        <v>233</v>
      </c>
      <c r="AG1417" t="s">
        <v>2839</v>
      </c>
      <c r="AH1417" t="s">
        <v>779</v>
      </c>
      <c r="AI1417" t="s">
        <v>779</v>
      </c>
      <c r="AJ1417" t="s">
        <v>779</v>
      </c>
      <c r="AK1417" t="s">
        <v>779</v>
      </c>
      <c r="AL1417" t="s">
        <v>779</v>
      </c>
      <c r="AM1417" t="s">
        <v>779</v>
      </c>
      <c r="AN1417" t="s">
        <v>779</v>
      </c>
      <c r="AO1417" t="s">
        <v>779</v>
      </c>
      <c r="AP1417" t="s">
        <v>779</v>
      </c>
      <c r="AQ1417" t="s">
        <v>779</v>
      </c>
      <c r="AR1417" t="s">
        <v>779</v>
      </c>
      <c r="AS1417" t="s">
        <v>779</v>
      </c>
      <c r="AT1417" t="s">
        <v>779</v>
      </c>
      <c r="AU1417" t="s">
        <v>779</v>
      </c>
      <c r="AV1417" t="s">
        <v>779</v>
      </c>
      <c r="AW1417" t="s">
        <v>780</v>
      </c>
      <c r="AY1417" t="s">
        <v>4471</v>
      </c>
      <c r="AZ1417" t="s">
        <v>779</v>
      </c>
      <c r="BA1417" t="s">
        <v>779</v>
      </c>
      <c r="BB1417" t="s">
        <v>779</v>
      </c>
      <c r="BC1417" t="s">
        <v>779</v>
      </c>
      <c r="BD1417" t="s">
        <v>779</v>
      </c>
      <c r="BE1417" t="s">
        <v>779</v>
      </c>
      <c r="BF1417" t="s">
        <v>779</v>
      </c>
      <c r="BG1417" t="s">
        <v>779</v>
      </c>
      <c r="BH1417" t="s">
        <v>779</v>
      </c>
      <c r="BI1417" t="s">
        <v>779</v>
      </c>
      <c r="BJ1417" t="s">
        <v>779</v>
      </c>
      <c r="BK1417" t="s">
        <v>779</v>
      </c>
      <c r="BL1417" t="s">
        <v>779</v>
      </c>
      <c r="BM1417" t="s">
        <v>779</v>
      </c>
      <c r="BN1417" t="s">
        <v>779</v>
      </c>
      <c r="BO1417" t="s">
        <v>779</v>
      </c>
      <c r="BP1417" t="s">
        <v>779</v>
      </c>
      <c r="BQ1417" t="s">
        <v>779</v>
      </c>
      <c r="BR1417" t="s">
        <v>779</v>
      </c>
      <c r="BS1417" t="s">
        <v>779</v>
      </c>
      <c r="BT1417" t="s">
        <v>779</v>
      </c>
      <c r="BU1417" t="s">
        <v>779</v>
      </c>
      <c r="BV1417" t="s">
        <v>779</v>
      </c>
      <c r="BW1417" t="s">
        <v>779</v>
      </c>
      <c r="BX1417" t="s">
        <v>779</v>
      </c>
      <c r="BY1417" t="s">
        <v>779</v>
      </c>
      <c r="BZ1417" t="s">
        <v>779</v>
      </c>
      <c r="CA1417" t="s">
        <v>779</v>
      </c>
      <c r="CB1417" t="s">
        <v>779</v>
      </c>
      <c r="CC1417" t="s">
        <v>779</v>
      </c>
      <c r="CD1417" t="s">
        <v>779</v>
      </c>
      <c r="CE1417" t="s">
        <v>779</v>
      </c>
      <c r="CF1417" t="s">
        <v>779</v>
      </c>
      <c r="CG1417" t="s">
        <v>779</v>
      </c>
      <c r="CH1417" t="s">
        <v>779</v>
      </c>
      <c r="CI1417" t="s">
        <v>779</v>
      </c>
      <c r="CJ1417" t="s">
        <v>779</v>
      </c>
      <c r="CK1417" t="s">
        <v>779</v>
      </c>
      <c r="CL1417" t="s">
        <v>779</v>
      </c>
      <c r="CM1417" t="s">
        <v>779</v>
      </c>
      <c r="CN1417" t="s">
        <v>779</v>
      </c>
      <c r="CO1417" t="s">
        <v>779</v>
      </c>
      <c r="CP1417" t="s">
        <v>779</v>
      </c>
      <c r="CQ1417" t="s">
        <v>779</v>
      </c>
      <c r="CR1417" t="s">
        <v>779</v>
      </c>
      <c r="CS1417" t="s">
        <v>779</v>
      </c>
      <c r="CT1417" t="s">
        <v>779</v>
      </c>
      <c r="CU1417" t="s">
        <v>779</v>
      </c>
      <c r="CV1417" t="s">
        <v>779</v>
      </c>
      <c r="CW1417" t="s">
        <v>779</v>
      </c>
      <c r="CX1417" t="s">
        <v>779</v>
      </c>
      <c r="CY1417" t="s">
        <v>779</v>
      </c>
      <c r="CZ1417" t="s">
        <v>779</v>
      </c>
      <c r="DA1417" t="s">
        <v>779</v>
      </c>
      <c r="DB1417" t="s">
        <v>779</v>
      </c>
      <c r="DC1417" t="s">
        <v>779</v>
      </c>
      <c r="DD1417" t="s">
        <v>779</v>
      </c>
      <c r="DE1417" t="s">
        <v>779</v>
      </c>
      <c r="DF1417" t="s">
        <v>779</v>
      </c>
      <c r="DG1417" t="s">
        <v>779</v>
      </c>
      <c r="DH1417" t="s">
        <v>779</v>
      </c>
      <c r="DI1417" t="s">
        <v>779</v>
      </c>
      <c r="DJ1417" t="s">
        <v>779</v>
      </c>
      <c r="DK1417" t="s">
        <v>779</v>
      </c>
      <c r="DL1417" t="s">
        <v>779</v>
      </c>
      <c r="DM1417" t="s">
        <v>779</v>
      </c>
      <c r="DN1417" t="s">
        <v>780</v>
      </c>
      <c r="DO1417" t="s">
        <v>780</v>
      </c>
      <c r="DP1417" t="s">
        <v>780</v>
      </c>
      <c r="DQ1417" t="s">
        <v>780</v>
      </c>
      <c r="DR1417" t="s">
        <v>779</v>
      </c>
      <c r="DS1417" t="s">
        <v>780</v>
      </c>
      <c r="DT1417" t="s">
        <v>779</v>
      </c>
      <c r="ZT1417" t="s">
        <v>234</v>
      </c>
      <c r="ZU1417" t="s">
        <v>232</v>
      </c>
      <c r="ZW1417">
        <v>110000</v>
      </c>
      <c r="ZX1417">
        <v>110000</v>
      </c>
      <c r="ZY1417" t="s">
        <v>234</v>
      </c>
      <c r="ZZ1417" t="s">
        <v>232</v>
      </c>
      <c r="AAB1417">
        <v>185000</v>
      </c>
      <c r="AAC1417">
        <v>185000</v>
      </c>
      <c r="AAD1417" t="s">
        <v>234</v>
      </c>
      <c r="AAE1417" t="s">
        <v>232</v>
      </c>
      <c r="AAG1417">
        <v>80000</v>
      </c>
      <c r="AAH1417">
        <v>80000</v>
      </c>
      <c r="AAI1417" t="s">
        <v>234</v>
      </c>
      <c r="AAJ1417" t="s">
        <v>232</v>
      </c>
      <c r="AAL1417">
        <v>260000</v>
      </c>
      <c r="AAM1417">
        <v>260000</v>
      </c>
      <c r="AAN1417" t="s">
        <v>357</v>
      </c>
      <c r="AAS1417" t="s">
        <v>234</v>
      </c>
      <c r="AAT1417" t="s">
        <v>232</v>
      </c>
      <c r="AAV1417">
        <v>22000</v>
      </c>
      <c r="AAW1417">
        <v>22000</v>
      </c>
      <c r="AAX1417">
        <v>10</v>
      </c>
      <c r="AAY1417">
        <v>1</v>
      </c>
      <c r="AAZ1417" t="s">
        <v>232</v>
      </c>
      <c r="ABA1417" t="s">
        <v>236</v>
      </c>
      <c r="ABL1417" t="s">
        <v>232</v>
      </c>
      <c r="ABM1417" t="s">
        <v>237</v>
      </c>
      <c r="ABN1417" t="s">
        <v>779</v>
      </c>
      <c r="ABO1417" t="s">
        <v>779</v>
      </c>
      <c r="ABP1417" t="s">
        <v>780</v>
      </c>
      <c r="ABQ1417" t="s">
        <v>779</v>
      </c>
      <c r="ABR1417" t="s">
        <v>779</v>
      </c>
      <c r="ABS1417" t="s">
        <v>779</v>
      </c>
      <c r="ABT1417" t="s">
        <v>779</v>
      </c>
      <c r="ABU1417" t="s">
        <v>779</v>
      </c>
      <c r="ABW1417" t="s">
        <v>239</v>
      </c>
      <c r="ABX1417" t="s">
        <v>780</v>
      </c>
      <c r="ABY1417" t="s">
        <v>779</v>
      </c>
      <c r="ABZ1417" t="s">
        <v>779</v>
      </c>
      <c r="ACA1417" t="s">
        <v>779</v>
      </c>
      <c r="ACB1417" t="s">
        <v>779</v>
      </c>
      <c r="ACC1417" t="s">
        <v>779</v>
      </c>
      <c r="ACD1417" t="s">
        <v>779</v>
      </c>
      <c r="ACE1417" t="s">
        <v>779</v>
      </c>
      <c r="ACF1417" t="s">
        <v>779</v>
      </c>
      <c r="ACG1417" t="s">
        <v>779</v>
      </c>
      <c r="ACH1417" t="s">
        <v>779</v>
      </c>
      <c r="ACI1417" t="s">
        <v>779</v>
      </c>
      <c r="ACJ1417" t="s">
        <v>779</v>
      </c>
      <c r="ACK1417" t="s">
        <v>779</v>
      </c>
      <c r="ACM1417" t="s">
        <v>240</v>
      </c>
      <c r="ACO1417" t="s">
        <v>241</v>
      </c>
      <c r="ACP1417" t="s">
        <v>780</v>
      </c>
      <c r="ACQ1417" t="s">
        <v>779</v>
      </c>
      <c r="ACR1417" t="s">
        <v>779</v>
      </c>
      <c r="ACS1417" t="s">
        <v>779</v>
      </c>
      <c r="ACT1417" t="s">
        <v>779</v>
      </c>
      <c r="ACU1417" t="s">
        <v>779</v>
      </c>
      <c r="ACV1417" t="s">
        <v>779</v>
      </c>
      <c r="ACW1417" t="s">
        <v>779</v>
      </c>
      <c r="ACX1417" t="s">
        <v>779</v>
      </c>
      <c r="ACY1417" t="s">
        <v>779</v>
      </c>
      <c r="ACZ1417" t="s">
        <v>779</v>
      </c>
      <c r="ADA1417" t="s">
        <v>779</v>
      </c>
      <c r="ADB1417" t="s">
        <v>779</v>
      </c>
      <c r="ADC1417" t="s">
        <v>779</v>
      </c>
      <c r="ADE1417" t="s">
        <v>242</v>
      </c>
      <c r="ADF1417" t="s">
        <v>780</v>
      </c>
      <c r="ADG1417" t="s">
        <v>779</v>
      </c>
      <c r="ADH1417" t="s">
        <v>779</v>
      </c>
      <c r="ADI1417" t="s">
        <v>779</v>
      </c>
      <c r="ADJ1417" t="s">
        <v>779</v>
      </c>
      <c r="ADK1417" t="s">
        <v>779</v>
      </c>
      <c r="ADL1417" t="s">
        <v>779</v>
      </c>
      <c r="ADM1417" t="s">
        <v>779</v>
      </c>
      <c r="ADN1417" t="s">
        <v>779</v>
      </c>
      <c r="ADP1417" t="s">
        <v>259</v>
      </c>
      <c r="ADQ1417" t="s">
        <v>780</v>
      </c>
      <c r="ADR1417" t="s">
        <v>779</v>
      </c>
      <c r="ADS1417" t="s">
        <v>779</v>
      </c>
      <c r="ADT1417" t="s">
        <v>779</v>
      </c>
      <c r="ADU1417" t="s">
        <v>779</v>
      </c>
      <c r="ADV1417" t="s">
        <v>779</v>
      </c>
      <c r="ADW1417" t="s">
        <v>779</v>
      </c>
      <c r="ADX1417" t="s">
        <v>779</v>
      </c>
      <c r="ADY1417" t="s">
        <v>779</v>
      </c>
      <c r="ADZ1417" t="s">
        <v>779</v>
      </c>
      <c r="AEA1417" t="s">
        <v>779</v>
      </c>
      <c r="AEB1417" t="s">
        <v>779</v>
      </c>
      <c r="AEC1417" t="s">
        <v>779</v>
      </c>
      <c r="AED1417" t="s">
        <v>779</v>
      </c>
      <c r="AEE1417" t="s">
        <v>779</v>
      </c>
      <c r="AEF1417" t="s">
        <v>779</v>
      </c>
      <c r="AEG1417" t="s">
        <v>779</v>
      </c>
      <c r="AEH1417" t="s">
        <v>779</v>
      </c>
      <c r="AEU1417" t="s">
        <v>244</v>
      </c>
      <c r="AEV1417" t="s">
        <v>780</v>
      </c>
      <c r="AEW1417" t="s">
        <v>779</v>
      </c>
      <c r="AEX1417" t="s">
        <v>779</v>
      </c>
      <c r="AEY1417" t="s">
        <v>779</v>
      </c>
      <c r="AEZ1417" t="s">
        <v>779</v>
      </c>
      <c r="AFA1417" t="s">
        <v>779</v>
      </c>
      <c r="AFB1417" t="s">
        <v>779</v>
      </c>
      <c r="AFC1417" t="s">
        <v>779</v>
      </c>
      <c r="AFD1417" t="s">
        <v>779</v>
      </c>
      <c r="AFE1417" t="s">
        <v>779</v>
      </c>
      <c r="AFG1417" t="s">
        <v>245</v>
      </c>
      <c r="AFJ1417" t="s">
        <v>8280</v>
      </c>
      <c r="AFK1417" t="s">
        <v>7852</v>
      </c>
      <c r="AFN1417" t="s">
        <v>778</v>
      </c>
      <c r="AFO1417" t="s">
        <v>2364</v>
      </c>
      <c r="AFP1417" t="s">
        <v>2434</v>
      </c>
      <c r="AFR1417" t="s">
        <v>8282</v>
      </c>
      <c r="AFS1417" t="s">
        <v>221</v>
      </c>
    </row>
    <row r="1418" spans="1:852" x14ac:dyDescent="0.35">
      <c r="A1418" t="s">
        <v>2014</v>
      </c>
      <c r="B1418" t="s">
        <v>8287</v>
      </c>
      <c r="C1418" t="s">
        <v>226</v>
      </c>
      <c r="D1418" t="s">
        <v>227</v>
      </c>
      <c r="E1418" t="s">
        <v>507</v>
      </c>
      <c r="F1418" t="s">
        <v>508</v>
      </c>
      <c r="G1418" t="s">
        <v>507</v>
      </c>
      <c r="H1418" t="s">
        <v>509</v>
      </c>
      <c r="I1418" t="s">
        <v>507</v>
      </c>
      <c r="J1418" t="s">
        <v>509</v>
      </c>
      <c r="K1418" t="s">
        <v>507</v>
      </c>
      <c r="L1418" t="s">
        <v>508</v>
      </c>
      <c r="M1418" t="s">
        <v>2350</v>
      </c>
      <c r="N1418" t="s">
        <v>503</v>
      </c>
      <c r="O1418" t="s">
        <v>504</v>
      </c>
      <c r="P1418" t="s">
        <v>567</v>
      </c>
      <c r="Q1418" t="s">
        <v>568</v>
      </c>
      <c r="R1418" t="s">
        <v>8283</v>
      </c>
      <c r="S1418" t="s">
        <v>8284</v>
      </c>
      <c r="V1418" t="s">
        <v>7847</v>
      </c>
      <c r="W1418" t="s">
        <v>8285</v>
      </c>
      <c r="X1418" t="s">
        <v>7245</v>
      </c>
      <c r="Y1418" t="s">
        <v>4855</v>
      </c>
      <c r="AA1418" t="s">
        <v>7848</v>
      </c>
      <c r="AB1418" t="s">
        <v>790</v>
      </c>
      <c r="AC1418" t="s">
        <v>221</v>
      </c>
      <c r="AD1418" t="s">
        <v>232</v>
      </c>
      <c r="AE1418" t="s">
        <v>232</v>
      </c>
      <c r="AF1418" t="s">
        <v>233</v>
      </c>
      <c r="AG1418" t="s">
        <v>846</v>
      </c>
      <c r="AH1418" t="s">
        <v>780</v>
      </c>
      <c r="AI1418" t="s">
        <v>779</v>
      </c>
      <c r="AJ1418" t="s">
        <v>779</v>
      </c>
      <c r="AK1418" t="s">
        <v>779</v>
      </c>
      <c r="AL1418" t="s">
        <v>779</v>
      </c>
      <c r="AM1418" t="s">
        <v>779</v>
      </c>
      <c r="AN1418" t="s">
        <v>779</v>
      </c>
      <c r="AO1418" t="s">
        <v>779</v>
      </c>
      <c r="AP1418" t="s">
        <v>779</v>
      </c>
      <c r="AQ1418" t="s">
        <v>779</v>
      </c>
      <c r="AR1418" t="s">
        <v>779</v>
      </c>
      <c r="AS1418" t="s">
        <v>779</v>
      </c>
      <c r="AT1418" t="s">
        <v>779</v>
      </c>
      <c r="AU1418" t="s">
        <v>779</v>
      </c>
      <c r="AV1418" t="s">
        <v>779</v>
      </c>
      <c r="AW1418" t="s">
        <v>779</v>
      </c>
      <c r="AY1418" t="s">
        <v>845</v>
      </c>
      <c r="AZ1418" t="s">
        <v>780</v>
      </c>
      <c r="BA1418" t="s">
        <v>780</v>
      </c>
      <c r="BB1418" t="s">
        <v>780</v>
      </c>
      <c r="BC1418" t="s">
        <v>780</v>
      </c>
      <c r="BD1418" t="s">
        <v>779</v>
      </c>
      <c r="BE1418" t="s">
        <v>779</v>
      </c>
      <c r="BF1418" t="s">
        <v>779</v>
      </c>
      <c r="BG1418" t="s">
        <v>779</v>
      </c>
      <c r="BH1418" t="s">
        <v>779</v>
      </c>
      <c r="BI1418" t="s">
        <v>779</v>
      </c>
      <c r="BJ1418" t="s">
        <v>779</v>
      </c>
      <c r="BK1418" t="s">
        <v>779</v>
      </c>
      <c r="BL1418" t="s">
        <v>779</v>
      </c>
      <c r="BM1418" t="s">
        <v>779</v>
      </c>
      <c r="BN1418" t="s">
        <v>779</v>
      </c>
      <c r="BO1418" t="s">
        <v>779</v>
      </c>
      <c r="BP1418" t="s">
        <v>779</v>
      </c>
      <c r="BQ1418" t="s">
        <v>779</v>
      </c>
      <c r="BR1418" t="s">
        <v>779</v>
      </c>
      <c r="BS1418" t="s">
        <v>779</v>
      </c>
      <c r="BT1418" t="s">
        <v>779</v>
      </c>
      <c r="BU1418" t="s">
        <v>779</v>
      </c>
      <c r="BV1418" t="s">
        <v>779</v>
      </c>
      <c r="BW1418" t="s">
        <v>779</v>
      </c>
      <c r="BX1418" t="s">
        <v>779</v>
      </c>
      <c r="BY1418" t="s">
        <v>779</v>
      </c>
      <c r="BZ1418" t="s">
        <v>779</v>
      </c>
      <c r="CA1418" t="s">
        <v>779</v>
      </c>
      <c r="CB1418" t="s">
        <v>779</v>
      </c>
      <c r="CC1418" t="s">
        <v>779</v>
      </c>
      <c r="CD1418" t="s">
        <v>779</v>
      </c>
      <c r="CE1418" t="s">
        <v>779</v>
      </c>
      <c r="CF1418" t="s">
        <v>779</v>
      </c>
      <c r="CG1418" t="s">
        <v>779</v>
      </c>
      <c r="CH1418" t="s">
        <v>779</v>
      </c>
      <c r="CI1418" t="s">
        <v>779</v>
      </c>
      <c r="CJ1418" t="s">
        <v>779</v>
      </c>
      <c r="CK1418" t="s">
        <v>779</v>
      </c>
      <c r="CL1418" t="s">
        <v>779</v>
      </c>
      <c r="CM1418" t="s">
        <v>779</v>
      </c>
      <c r="CN1418" t="s">
        <v>779</v>
      </c>
      <c r="CO1418" t="s">
        <v>779</v>
      </c>
      <c r="CP1418" t="s">
        <v>779</v>
      </c>
      <c r="CQ1418" t="s">
        <v>779</v>
      </c>
      <c r="CR1418" t="s">
        <v>779</v>
      </c>
      <c r="CS1418" t="s">
        <v>779</v>
      </c>
      <c r="CT1418" t="s">
        <v>779</v>
      </c>
      <c r="CU1418" t="s">
        <v>779</v>
      </c>
      <c r="CV1418" t="s">
        <v>779</v>
      </c>
      <c r="CW1418" t="s">
        <v>779</v>
      </c>
      <c r="CX1418" t="s">
        <v>779</v>
      </c>
      <c r="CY1418" t="s">
        <v>779</v>
      </c>
      <c r="CZ1418" t="s">
        <v>779</v>
      </c>
      <c r="DA1418" t="s">
        <v>779</v>
      </c>
      <c r="DB1418" t="s">
        <v>779</v>
      </c>
      <c r="DC1418" t="s">
        <v>779</v>
      </c>
      <c r="DD1418" t="s">
        <v>779</v>
      </c>
      <c r="DE1418" t="s">
        <v>779</v>
      </c>
      <c r="DF1418" t="s">
        <v>779</v>
      </c>
      <c r="DG1418" t="s">
        <v>779</v>
      </c>
      <c r="DH1418" t="s">
        <v>779</v>
      </c>
      <c r="DI1418" t="s">
        <v>779</v>
      </c>
      <c r="DJ1418" t="s">
        <v>779</v>
      </c>
      <c r="DK1418" t="s">
        <v>779</v>
      </c>
      <c r="DL1418" t="s">
        <v>779</v>
      </c>
      <c r="DM1418" t="s">
        <v>779</v>
      </c>
      <c r="DN1418" t="s">
        <v>779</v>
      </c>
      <c r="DO1418" t="s">
        <v>779</v>
      </c>
      <c r="DP1418" t="s">
        <v>779</v>
      </c>
      <c r="DQ1418" t="s">
        <v>779</v>
      </c>
      <c r="DR1418" t="s">
        <v>779</v>
      </c>
      <c r="DS1418" t="s">
        <v>779</v>
      </c>
      <c r="DT1418" t="s">
        <v>779</v>
      </c>
      <c r="DU1418" t="s">
        <v>234</v>
      </c>
      <c r="DV1418" t="s">
        <v>232</v>
      </c>
      <c r="DX1418">
        <v>3000</v>
      </c>
      <c r="DY1418">
        <v>3000</v>
      </c>
      <c r="DZ1418" t="s">
        <v>234</v>
      </c>
      <c r="EA1418" t="s">
        <v>232</v>
      </c>
      <c r="EC1418">
        <v>3500</v>
      </c>
      <c r="ED1418">
        <v>3500</v>
      </c>
      <c r="EE1418" t="s">
        <v>234</v>
      </c>
      <c r="EF1418" t="s">
        <v>232</v>
      </c>
      <c r="EH1418">
        <v>3500</v>
      </c>
      <c r="EI1418">
        <v>3500</v>
      </c>
      <c r="EJ1418" t="s">
        <v>234</v>
      </c>
      <c r="EK1418" t="s">
        <v>232</v>
      </c>
      <c r="EM1418">
        <v>3500</v>
      </c>
      <c r="EN1418">
        <v>3500</v>
      </c>
      <c r="EO1418">
        <v>3</v>
      </c>
      <c r="EP1418">
        <v>3</v>
      </c>
      <c r="EQ1418" t="s">
        <v>232</v>
      </c>
      <c r="ER1418" t="s">
        <v>280</v>
      </c>
      <c r="ES1418" t="s">
        <v>237</v>
      </c>
      <c r="ET1418" t="s">
        <v>779</v>
      </c>
      <c r="EU1418" t="s">
        <v>779</v>
      </c>
      <c r="EV1418" t="s">
        <v>780</v>
      </c>
      <c r="EW1418" t="s">
        <v>779</v>
      </c>
      <c r="EX1418" t="s">
        <v>779</v>
      </c>
      <c r="EY1418" t="s">
        <v>779</v>
      </c>
      <c r="EZ1418" t="s">
        <v>779</v>
      </c>
      <c r="FA1418" t="s">
        <v>779</v>
      </c>
      <c r="ABW1418" t="s">
        <v>239</v>
      </c>
      <c r="ABX1418" t="s">
        <v>780</v>
      </c>
      <c r="ABY1418" t="s">
        <v>779</v>
      </c>
      <c r="ABZ1418" t="s">
        <v>779</v>
      </c>
      <c r="ACA1418" t="s">
        <v>779</v>
      </c>
      <c r="ACB1418" t="s">
        <v>779</v>
      </c>
      <c r="ACC1418" t="s">
        <v>779</v>
      </c>
      <c r="ACD1418" t="s">
        <v>779</v>
      </c>
      <c r="ACE1418" t="s">
        <v>779</v>
      </c>
      <c r="ACF1418" t="s">
        <v>779</v>
      </c>
      <c r="ACG1418" t="s">
        <v>779</v>
      </c>
      <c r="ACH1418" t="s">
        <v>779</v>
      </c>
      <c r="ACI1418" t="s">
        <v>779</v>
      </c>
      <c r="ACJ1418" t="s">
        <v>779</v>
      </c>
      <c r="ACK1418" t="s">
        <v>779</v>
      </c>
      <c r="ACM1418" t="s">
        <v>240</v>
      </c>
      <c r="ACO1418" t="s">
        <v>419</v>
      </c>
      <c r="ACP1418" t="s">
        <v>779</v>
      </c>
      <c r="ACQ1418" t="s">
        <v>779</v>
      </c>
      <c r="ACR1418" t="s">
        <v>779</v>
      </c>
      <c r="ACS1418" t="s">
        <v>779</v>
      </c>
      <c r="ACT1418" t="s">
        <v>780</v>
      </c>
      <c r="ACU1418" t="s">
        <v>779</v>
      </c>
      <c r="ACV1418" t="s">
        <v>779</v>
      </c>
      <c r="ACW1418" t="s">
        <v>779</v>
      </c>
      <c r="ACX1418" t="s">
        <v>779</v>
      </c>
      <c r="ACY1418" t="s">
        <v>779</v>
      </c>
      <c r="ACZ1418" t="s">
        <v>779</v>
      </c>
      <c r="ADA1418" t="s">
        <v>779</v>
      </c>
      <c r="ADB1418" t="s">
        <v>779</v>
      </c>
      <c r="ADC1418" t="s">
        <v>779</v>
      </c>
      <c r="ADE1418" t="s">
        <v>310</v>
      </c>
      <c r="ADF1418" t="s">
        <v>779</v>
      </c>
      <c r="ADG1418" t="s">
        <v>779</v>
      </c>
      <c r="ADH1418" t="s">
        <v>780</v>
      </c>
      <c r="ADI1418" t="s">
        <v>779</v>
      </c>
      <c r="ADJ1418" t="s">
        <v>779</v>
      </c>
      <c r="ADK1418" t="s">
        <v>779</v>
      </c>
      <c r="ADL1418" t="s">
        <v>779</v>
      </c>
      <c r="ADM1418" t="s">
        <v>779</v>
      </c>
      <c r="ADN1418" t="s">
        <v>779</v>
      </c>
      <c r="ADP1418" t="s">
        <v>259</v>
      </c>
      <c r="ADQ1418" t="s">
        <v>780</v>
      </c>
      <c r="ADR1418" t="s">
        <v>779</v>
      </c>
      <c r="ADS1418" t="s">
        <v>779</v>
      </c>
      <c r="ADT1418" t="s">
        <v>779</v>
      </c>
      <c r="ADU1418" t="s">
        <v>779</v>
      </c>
      <c r="ADV1418" t="s">
        <v>779</v>
      </c>
      <c r="ADW1418" t="s">
        <v>779</v>
      </c>
      <c r="ADX1418" t="s">
        <v>779</v>
      </c>
      <c r="ADY1418" t="s">
        <v>779</v>
      </c>
      <c r="ADZ1418" t="s">
        <v>779</v>
      </c>
      <c r="AEA1418" t="s">
        <v>779</v>
      </c>
      <c r="AEB1418" t="s">
        <v>779</v>
      </c>
      <c r="AEC1418" t="s">
        <v>779</v>
      </c>
      <c r="AED1418" t="s">
        <v>779</v>
      </c>
      <c r="AEE1418" t="s">
        <v>779</v>
      </c>
      <c r="AEF1418" t="s">
        <v>779</v>
      </c>
      <c r="AEG1418" t="s">
        <v>779</v>
      </c>
      <c r="AEH1418" t="s">
        <v>779</v>
      </c>
      <c r="AEU1418" t="s">
        <v>800</v>
      </c>
      <c r="AEV1418" t="s">
        <v>780</v>
      </c>
      <c r="AEW1418" t="s">
        <v>779</v>
      </c>
      <c r="AEX1418" t="s">
        <v>780</v>
      </c>
      <c r="AEY1418" t="s">
        <v>779</v>
      </c>
      <c r="AEZ1418" t="s">
        <v>779</v>
      </c>
      <c r="AFA1418" t="s">
        <v>779</v>
      </c>
      <c r="AFB1418" t="s">
        <v>779</v>
      </c>
      <c r="AFC1418" t="s">
        <v>779</v>
      </c>
      <c r="AFD1418" t="s">
        <v>779</v>
      </c>
      <c r="AFE1418" t="s">
        <v>779</v>
      </c>
      <c r="AFG1418" t="s">
        <v>245</v>
      </c>
      <c r="AFJ1418" t="s">
        <v>8286</v>
      </c>
      <c r="AFK1418" t="s">
        <v>8288</v>
      </c>
      <c r="AFN1418" t="s">
        <v>778</v>
      </c>
      <c r="AFO1418" t="s">
        <v>2364</v>
      </c>
      <c r="AFP1418" t="s">
        <v>2434</v>
      </c>
      <c r="AFR1418" t="s">
        <v>827</v>
      </c>
      <c r="AFS1418" t="s">
        <v>221</v>
      </c>
    </row>
    <row r="1419" spans="1:852" x14ac:dyDescent="0.35">
      <c r="A1419" t="s">
        <v>2014</v>
      </c>
      <c r="B1419" t="s">
        <v>8292</v>
      </c>
      <c r="C1419" t="s">
        <v>226</v>
      </c>
      <c r="D1419" t="s">
        <v>227</v>
      </c>
      <c r="E1419" t="s">
        <v>507</v>
      </c>
      <c r="F1419" t="s">
        <v>508</v>
      </c>
      <c r="G1419" t="s">
        <v>507</v>
      </c>
      <c r="H1419" t="s">
        <v>509</v>
      </c>
      <c r="I1419" t="s">
        <v>507</v>
      </c>
      <c r="J1419" t="s">
        <v>509</v>
      </c>
      <c r="K1419" t="s">
        <v>507</v>
      </c>
      <c r="L1419" t="s">
        <v>508</v>
      </c>
      <c r="M1419" t="s">
        <v>2350</v>
      </c>
      <c r="N1419" t="s">
        <v>503</v>
      </c>
      <c r="O1419" t="s">
        <v>504</v>
      </c>
      <c r="P1419" t="s">
        <v>567</v>
      </c>
      <c r="Q1419" t="s">
        <v>568</v>
      </c>
      <c r="R1419" t="s">
        <v>8289</v>
      </c>
      <c r="S1419" t="s">
        <v>8290</v>
      </c>
      <c r="V1419" t="s">
        <v>7847</v>
      </c>
      <c r="W1419" t="s">
        <v>8285</v>
      </c>
      <c r="X1419" t="s">
        <v>7245</v>
      </c>
      <c r="Y1419" t="s">
        <v>4855</v>
      </c>
      <c r="AA1419" t="s">
        <v>7848</v>
      </c>
      <c r="AB1419" t="s">
        <v>790</v>
      </c>
      <c r="AC1419" t="s">
        <v>221</v>
      </c>
      <c r="AD1419" t="s">
        <v>232</v>
      </c>
      <c r="AE1419" t="s">
        <v>232</v>
      </c>
      <c r="AF1419" t="s">
        <v>233</v>
      </c>
      <c r="AG1419" t="s">
        <v>846</v>
      </c>
      <c r="AH1419" t="s">
        <v>780</v>
      </c>
      <c r="AI1419" t="s">
        <v>779</v>
      </c>
      <c r="AJ1419" t="s">
        <v>779</v>
      </c>
      <c r="AK1419" t="s">
        <v>779</v>
      </c>
      <c r="AL1419" t="s">
        <v>779</v>
      </c>
      <c r="AM1419" t="s">
        <v>779</v>
      </c>
      <c r="AN1419" t="s">
        <v>779</v>
      </c>
      <c r="AO1419" t="s">
        <v>779</v>
      </c>
      <c r="AP1419" t="s">
        <v>779</v>
      </c>
      <c r="AQ1419" t="s">
        <v>779</v>
      </c>
      <c r="AR1419" t="s">
        <v>779</v>
      </c>
      <c r="AS1419" t="s">
        <v>779</v>
      </c>
      <c r="AT1419" t="s">
        <v>779</v>
      </c>
      <c r="AU1419" t="s">
        <v>779</v>
      </c>
      <c r="AV1419" t="s">
        <v>779</v>
      </c>
      <c r="AW1419" t="s">
        <v>779</v>
      </c>
      <c r="AY1419" t="s">
        <v>845</v>
      </c>
      <c r="AZ1419" t="s">
        <v>780</v>
      </c>
      <c r="BA1419" t="s">
        <v>780</v>
      </c>
      <c r="BB1419" t="s">
        <v>780</v>
      </c>
      <c r="BC1419" t="s">
        <v>780</v>
      </c>
      <c r="BD1419" t="s">
        <v>779</v>
      </c>
      <c r="BE1419" t="s">
        <v>779</v>
      </c>
      <c r="BF1419" t="s">
        <v>779</v>
      </c>
      <c r="BG1419" t="s">
        <v>779</v>
      </c>
      <c r="BH1419" t="s">
        <v>779</v>
      </c>
      <c r="BI1419" t="s">
        <v>779</v>
      </c>
      <c r="BJ1419" t="s">
        <v>779</v>
      </c>
      <c r="BK1419" t="s">
        <v>779</v>
      </c>
      <c r="BL1419" t="s">
        <v>779</v>
      </c>
      <c r="BM1419" t="s">
        <v>779</v>
      </c>
      <c r="BN1419" t="s">
        <v>779</v>
      </c>
      <c r="BO1419" t="s">
        <v>779</v>
      </c>
      <c r="BP1419" t="s">
        <v>779</v>
      </c>
      <c r="BQ1419" t="s">
        <v>779</v>
      </c>
      <c r="BR1419" t="s">
        <v>779</v>
      </c>
      <c r="BS1419" t="s">
        <v>779</v>
      </c>
      <c r="BT1419" t="s">
        <v>779</v>
      </c>
      <c r="BU1419" t="s">
        <v>779</v>
      </c>
      <c r="BV1419" t="s">
        <v>779</v>
      </c>
      <c r="BW1419" t="s">
        <v>779</v>
      </c>
      <c r="BX1419" t="s">
        <v>779</v>
      </c>
      <c r="BY1419" t="s">
        <v>779</v>
      </c>
      <c r="BZ1419" t="s">
        <v>779</v>
      </c>
      <c r="CA1419" t="s">
        <v>779</v>
      </c>
      <c r="CB1419" t="s">
        <v>779</v>
      </c>
      <c r="CC1419" t="s">
        <v>779</v>
      </c>
      <c r="CD1419" t="s">
        <v>779</v>
      </c>
      <c r="CE1419" t="s">
        <v>779</v>
      </c>
      <c r="CF1419" t="s">
        <v>779</v>
      </c>
      <c r="CG1419" t="s">
        <v>779</v>
      </c>
      <c r="CH1419" t="s">
        <v>779</v>
      </c>
      <c r="CI1419" t="s">
        <v>779</v>
      </c>
      <c r="CJ1419" t="s">
        <v>779</v>
      </c>
      <c r="CK1419" t="s">
        <v>779</v>
      </c>
      <c r="CL1419" t="s">
        <v>779</v>
      </c>
      <c r="CM1419" t="s">
        <v>779</v>
      </c>
      <c r="CN1419" t="s">
        <v>779</v>
      </c>
      <c r="CO1419" t="s">
        <v>779</v>
      </c>
      <c r="CP1419" t="s">
        <v>779</v>
      </c>
      <c r="CQ1419" t="s">
        <v>779</v>
      </c>
      <c r="CR1419" t="s">
        <v>779</v>
      </c>
      <c r="CS1419" t="s">
        <v>779</v>
      </c>
      <c r="CT1419" t="s">
        <v>779</v>
      </c>
      <c r="CU1419" t="s">
        <v>779</v>
      </c>
      <c r="CV1419" t="s">
        <v>779</v>
      </c>
      <c r="CW1419" t="s">
        <v>779</v>
      </c>
      <c r="CX1419" t="s">
        <v>779</v>
      </c>
      <c r="CY1419" t="s">
        <v>779</v>
      </c>
      <c r="CZ1419" t="s">
        <v>779</v>
      </c>
      <c r="DA1419" t="s">
        <v>779</v>
      </c>
      <c r="DB1419" t="s">
        <v>779</v>
      </c>
      <c r="DC1419" t="s">
        <v>779</v>
      </c>
      <c r="DD1419" t="s">
        <v>779</v>
      </c>
      <c r="DE1419" t="s">
        <v>779</v>
      </c>
      <c r="DF1419" t="s">
        <v>779</v>
      </c>
      <c r="DG1419" t="s">
        <v>779</v>
      </c>
      <c r="DH1419" t="s">
        <v>779</v>
      </c>
      <c r="DI1419" t="s">
        <v>779</v>
      </c>
      <c r="DJ1419" t="s">
        <v>779</v>
      </c>
      <c r="DK1419" t="s">
        <v>779</v>
      </c>
      <c r="DL1419" t="s">
        <v>779</v>
      </c>
      <c r="DM1419" t="s">
        <v>779</v>
      </c>
      <c r="DN1419" t="s">
        <v>779</v>
      </c>
      <c r="DO1419" t="s">
        <v>779</v>
      </c>
      <c r="DP1419" t="s">
        <v>779</v>
      </c>
      <c r="DQ1419" t="s">
        <v>779</v>
      </c>
      <c r="DR1419" t="s">
        <v>779</v>
      </c>
      <c r="DS1419" t="s">
        <v>779</v>
      </c>
      <c r="DT1419" t="s">
        <v>779</v>
      </c>
      <c r="DU1419" t="s">
        <v>234</v>
      </c>
      <c r="DV1419" t="s">
        <v>232</v>
      </c>
      <c r="DX1419">
        <v>2000</v>
      </c>
      <c r="DY1419">
        <v>2000</v>
      </c>
      <c r="DZ1419" t="s">
        <v>234</v>
      </c>
      <c r="EA1419" t="s">
        <v>232</v>
      </c>
      <c r="EC1419">
        <v>3000</v>
      </c>
      <c r="ED1419">
        <v>3000</v>
      </c>
      <c r="EE1419" t="s">
        <v>234</v>
      </c>
      <c r="EF1419" t="s">
        <v>232</v>
      </c>
      <c r="EH1419">
        <v>2500</v>
      </c>
      <c r="EI1419">
        <v>2500</v>
      </c>
      <c r="EJ1419" t="s">
        <v>234</v>
      </c>
      <c r="EK1419" t="s">
        <v>232</v>
      </c>
      <c r="EM1419">
        <v>3500</v>
      </c>
      <c r="EN1419">
        <v>3500</v>
      </c>
      <c r="EO1419">
        <v>5</v>
      </c>
      <c r="EP1419">
        <v>5</v>
      </c>
      <c r="EQ1419" t="s">
        <v>235</v>
      </c>
      <c r="ER1419" t="s">
        <v>236</v>
      </c>
      <c r="FC1419" t="s">
        <v>232</v>
      </c>
      <c r="FD1419" t="s">
        <v>237</v>
      </c>
      <c r="FE1419" t="s">
        <v>779</v>
      </c>
      <c r="FF1419" t="s">
        <v>779</v>
      </c>
      <c r="FG1419" t="s">
        <v>780</v>
      </c>
      <c r="FH1419" t="s">
        <v>779</v>
      </c>
      <c r="FI1419" t="s">
        <v>779</v>
      </c>
      <c r="FJ1419" t="s">
        <v>779</v>
      </c>
      <c r="FK1419" t="s">
        <v>779</v>
      </c>
      <c r="FL1419" t="s">
        <v>779</v>
      </c>
      <c r="ABW1419" t="s">
        <v>239</v>
      </c>
      <c r="ABX1419" t="s">
        <v>780</v>
      </c>
      <c r="ABY1419" t="s">
        <v>779</v>
      </c>
      <c r="ABZ1419" t="s">
        <v>779</v>
      </c>
      <c r="ACA1419" t="s">
        <v>779</v>
      </c>
      <c r="ACB1419" t="s">
        <v>779</v>
      </c>
      <c r="ACC1419" t="s">
        <v>779</v>
      </c>
      <c r="ACD1419" t="s">
        <v>779</v>
      </c>
      <c r="ACE1419" t="s">
        <v>779</v>
      </c>
      <c r="ACF1419" t="s">
        <v>779</v>
      </c>
      <c r="ACG1419" t="s">
        <v>779</v>
      </c>
      <c r="ACH1419" t="s">
        <v>779</v>
      </c>
      <c r="ACI1419" t="s">
        <v>779</v>
      </c>
      <c r="ACJ1419" t="s">
        <v>779</v>
      </c>
      <c r="ACK1419" t="s">
        <v>779</v>
      </c>
      <c r="ACM1419" t="s">
        <v>240</v>
      </c>
      <c r="ACO1419" t="s">
        <v>241</v>
      </c>
      <c r="ACP1419" t="s">
        <v>780</v>
      </c>
      <c r="ACQ1419" t="s">
        <v>779</v>
      </c>
      <c r="ACR1419" t="s">
        <v>779</v>
      </c>
      <c r="ACS1419" t="s">
        <v>779</v>
      </c>
      <c r="ACT1419" t="s">
        <v>779</v>
      </c>
      <c r="ACU1419" t="s">
        <v>779</v>
      </c>
      <c r="ACV1419" t="s">
        <v>779</v>
      </c>
      <c r="ACW1419" t="s">
        <v>779</v>
      </c>
      <c r="ACX1419" t="s">
        <v>779</v>
      </c>
      <c r="ACY1419" t="s">
        <v>779</v>
      </c>
      <c r="ACZ1419" t="s">
        <v>779</v>
      </c>
      <c r="ADA1419" t="s">
        <v>779</v>
      </c>
      <c r="ADB1419" t="s">
        <v>779</v>
      </c>
      <c r="ADC1419" t="s">
        <v>779</v>
      </c>
      <c r="ADE1419" t="s">
        <v>2385</v>
      </c>
      <c r="ADF1419" t="s">
        <v>779</v>
      </c>
      <c r="ADG1419" t="s">
        <v>780</v>
      </c>
      <c r="ADH1419" t="s">
        <v>779</v>
      </c>
      <c r="ADI1419" t="s">
        <v>779</v>
      </c>
      <c r="ADJ1419" t="s">
        <v>779</v>
      </c>
      <c r="ADK1419" t="s">
        <v>780</v>
      </c>
      <c r="ADL1419" t="s">
        <v>779</v>
      </c>
      <c r="ADM1419" t="s">
        <v>779</v>
      </c>
      <c r="ADN1419" t="s">
        <v>779</v>
      </c>
      <c r="ADP1419" t="s">
        <v>922</v>
      </c>
      <c r="ADQ1419" t="s">
        <v>779</v>
      </c>
      <c r="ADR1419" t="s">
        <v>779</v>
      </c>
      <c r="ADS1419" t="s">
        <v>779</v>
      </c>
      <c r="ADT1419" t="s">
        <v>779</v>
      </c>
      <c r="ADU1419" t="s">
        <v>779</v>
      </c>
      <c r="ADV1419" t="s">
        <v>779</v>
      </c>
      <c r="ADW1419" t="s">
        <v>780</v>
      </c>
      <c r="ADX1419" t="s">
        <v>779</v>
      </c>
      <c r="ADY1419" t="s">
        <v>779</v>
      </c>
      <c r="ADZ1419" t="s">
        <v>779</v>
      </c>
      <c r="AEA1419" t="s">
        <v>779</v>
      </c>
      <c r="AEB1419" t="s">
        <v>779</v>
      </c>
      <c r="AEC1419" t="s">
        <v>780</v>
      </c>
      <c r="AED1419" t="s">
        <v>779</v>
      </c>
      <c r="AEE1419" t="s">
        <v>779</v>
      </c>
      <c r="AEF1419" t="s">
        <v>779</v>
      </c>
      <c r="AEG1419" t="s">
        <v>779</v>
      </c>
      <c r="AEH1419" t="s">
        <v>779</v>
      </c>
      <c r="AEU1419" t="s">
        <v>800</v>
      </c>
      <c r="AEV1419" t="s">
        <v>780</v>
      </c>
      <c r="AEW1419" t="s">
        <v>779</v>
      </c>
      <c r="AEX1419" t="s">
        <v>780</v>
      </c>
      <c r="AEY1419" t="s">
        <v>779</v>
      </c>
      <c r="AEZ1419" t="s">
        <v>779</v>
      </c>
      <c r="AFA1419" t="s">
        <v>779</v>
      </c>
      <c r="AFB1419" t="s">
        <v>779</v>
      </c>
      <c r="AFC1419" t="s">
        <v>779</v>
      </c>
      <c r="AFD1419" t="s">
        <v>779</v>
      </c>
      <c r="AFE1419" t="s">
        <v>779</v>
      </c>
      <c r="AFG1419" t="s">
        <v>245</v>
      </c>
      <c r="AFJ1419" t="s">
        <v>8291</v>
      </c>
      <c r="AFK1419" t="s">
        <v>8288</v>
      </c>
      <c r="AFN1419" t="s">
        <v>778</v>
      </c>
      <c r="AFO1419" t="s">
        <v>2364</v>
      </c>
      <c r="AFP1419" t="s">
        <v>2434</v>
      </c>
      <c r="AFR1419" t="s">
        <v>824</v>
      </c>
      <c r="AFS1419" t="s">
        <v>221</v>
      </c>
    </row>
    <row r="1420" spans="1:852" x14ac:dyDescent="0.35">
      <c r="A1420" t="s">
        <v>2014</v>
      </c>
      <c r="B1420" t="s">
        <v>8296</v>
      </c>
      <c r="C1420" t="s">
        <v>226</v>
      </c>
      <c r="D1420" t="s">
        <v>227</v>
      </c>
      <c r="E1420" t="s">
        <v>507</v>
      </c>
      <c r="F1420" t="s">
        <v>508</v>
      </c>
      <c r="G1420" t="s">
        <v>507</v>
      </c>
      <c r="H1420" t="s">
        <v>509</v>
      </c>
      <c r="I1420" t="s">
        <v>507</v>
      </c>
      <c r="J1420" t="s">
        <v>509</v>
      </c>
      <c r="K1420" t="s">
        <v>2187</v>
      </c>
      <c r="L1420" t="s">
        <v>2188</v>
      </c>
      <c r="M1420" t="s">
        <v>2350</v>
      </c>
      <c r="N1420" t="s">
        <v>503</v>
      </c>
      <c r="O1420" t="s">
        <v>504</v>
      </c>
      <c r="P1420" t="s">
        <v>567</v>
      </c>
      <c r="Q1420" t="s">
        <v>2189</v>
      </c>
      <c r="R1420" t="s">
        <v>8293</v>
      </c>
      <c r="S1420" t="s">
        <v>8294</v>
      </c>
      <c r="V1420" t="s">
        <v>7847</v>
      </c>
      <c r="W1420" t="s">
        <v>8285</v>
      </c>
      <c r="X1420" t="s">
        <v>7245</v>
      </c>
      <c r="Y1420" t="s">
        <v>4855</v>
      </c>
      <c r="AA1420" t="s">
        <v>7848</v>
      </c>
      <c r="AB1420" t="s">
        <v>790</v>
      </c>
      <c r="AC1420" t="s">
        <v>221</v>
      </c>
      <c r="AD1420" t="s">
        <v>232</v>
      </c>
      <c r="AE1420" t="s">
        <v>232</v>
      </c>
      <c r="AF1420" t="s">
        <v>233</v>
      </c>
      <c r="AG1420" t="s">
        <v>868</v>
      </c>
      <c r="AH1420" t="s">
        <v>779</v>
      </c>
      <c r="AI1420" t="s">
        <v>779</v>
      </c>
      <c r="AJ1420" t="s">
        <v>779</v>
      </c>
      <c r="AK1420" t="s">
        <v>779</v>
      </c>
      <c r="AL1420" t="s">
        <v>779</v>
      </c>
      <c r="AM1420" t="s">
        <v>779</v>
      </c>
      <c r="AN1420" t="s">
        <v>779</v>
      </c>
      <c r="AO1420" t="s">
        <v>779</v>
      </c>
      <c r="AP1420" t="s">
        <v>779</v>
      </c>
      <c r="AQ1420" t="s">
        <v>780</v>
      </c>
      <c r="AR1420" t="s">
        <v>779</v>
      </c>
      <c r="AS1420" t="s">
        <v>779</v>
      </c>
      <c r="AT1420" t="s">
        <v>779</v>
      </c>
      <c r="AU1420" t="s">
        <v>779</v>
      </c>
      <c r="AV1420" t="s">
        <v>779</v>
      </c>
      <c r="AW1420" t="s">
        <v>779</v>
      </c>
      <c r="AX1420" t="s">
        <v>789</v>
      </c>
      <c r="AY1420" t="s">
        <v>4218</v>
      </c>
      <c r="AZ1420" t="s">
        <v>779</v>
      </c>
      <c r="BA1420" t="s">
        <v>779</v>
      </c>
      <c r="BB1420" t="s">
        <v>779</v>
      </c>
      <c r="BC1420" t="s">
        <v>779</v>
      </c>
      <c r="BD1420" t="s">
        <v>779</v>
      </c>
      <c r="BE1420" t="s">
        <v>779</v>
      </c>
      <c r="BF1420" t="s">
        <v>779</v>
      </c>
      <c r="BG1420" t="s">
        <v>779</v>
      </c>
      <c r="BH1420" t="s">
        <v>779</v>
      </c>
      <c r="BI1420" t="s">
        <v>779</v>
      </c>
      <c r="BJ1420" t="s">
        <v>779</v>
      </c>
      <c r="BK1420" t="s">
        <v>779</v>
      </c>
      <c r="BL1420" t="s">
        <v>779</v>
      </c>
      <c r="BM1420" t="s">
        <v>779</v>
      </c>
      <c r="BN1420" t="s">
        <v>779</v>
      </c>
      <c r="BO1420" t="s">
        <v>779</v>
      </c>
      <c r="BP1420" t="s">
        <v>779</v>
      </c>
      <c r="BQ1420" t="s">
        <v>779</v>
      </c>
      <c r="BR1420" t="s">
        <v>779</v>
      </c>
      <c r="BS1420" t="s">
        <v>779</v>
      </c>
      <c r="BT1420" t="s">
        <v>779</v>
      </c>
      <c r="BU1420" t="s">
        <v>779</v>
      </c>
      <c r="BV1420" t="s">
        <v>779</v>
      </c>
      <c r="BW1420" t="s">
        <v>779</v>
      </c>
      <c r="BX1420" t="s">
        <v>779</v>
      </c>
      <c r="BY1420" t="s">
        <v>779</v>
      </c>
      <c r="BZ1420" t="s">
        <v>779</v>
      </c>
      <c r="CA1420" t="s">
        <v>779</v>
      </c>
      <c r="CB1420" t="s">
        <v>780</v>
      </c>
      <c r="CC1420" t="s">
        <v>780</v>
      </c>
      <c r="CD1420" t="s">
        <v>779</v>
      </c>
      <c r="CE1420" t="s">
        <v>779</v>
      </c>
      <c r="CF1420" t="s">
        <v>779</v>
      </c>
      <c r="CG1420" t="s">
        <v>779</v>
      </c>
      <c r="CH1420" t="s">
        <v>780</v>
      </c>
      <c r="CI1420" t="s">
        <v>780</v>
      </c>
      <c r="CJ1420" t="s">
        <v>779</v>
      </c>
      <c r="CK1420" t="s">
        <v>779</v>
      </c>
      <c r="CL1420" t="s">
        <v>779</v>
      </c>
      <c r="CM1420" t="s">
        <v>779</v>
      </c>
      <c r="CN1420" t="s">
        <v>779</v>
      </c>
      <c r="CO1420" t="s">
        <v>779</v>
      </c>
      <c r="CP1420" t="s">
        <v>779</v>
      </c>
      <c r="CQ1420" t="s">
        <v>779</v>
      </c>
      <c r="CR1420" t="s">
        <v>779</v>
      </c>
      <c r="CS1420" t="s">
        <v>779</v>
      </c>
      <c r="CT1420" t="s">
        <v>779</v>
      </c>
      <c r="CU1420" t="s">
        <v>779</v>
      </c>
      <c r="CV1420" t="s">
        <v>779</v>
      </c>
      <c r="CW1420" t="s">
        <v>779</v>
      </c>
      <c r="CX1420" t="s">
        <v>779</v>
      </c>
      <c r="CY1420" t="s">
        <v>779</v>
      </c>
      <c r="CZ1420" t="s">
        <v>779</v>
      </c>
      <c r="DA1420" t="s">
        <v>779</v>
      </c>
      <c r="DB1420" t="s">
        <v>779</v>
      </c>
      <c r="DC1420" t="s">
        <v>779</v>
      </c>
      <c r="DD1420" t="s">
        <v>779</v>
      </c>
      <c r="DE1420" t="s">
        <v>779</v>
      </c>
      <c r="DF1420" t="s">
        <v>779</v>
      </c>
      <c r="DG1420" t="s">
        <v>779</v>
      </c>
      <c r="DH1420" t="s">
        <v>779</v>
      </c>
      <c r="DI1420" t="s">
        <v>779</v>
      </c>
      <c r="DJ1420" t="s">
        <v>779</v>
      </c>
      <c r="DK1420" t="s">
        <v>779</v>
      </c>
      <c r="DL1420" t="s">
        <v>779</v>
      </c>
      <c r="DM1420" t="s">
        <v>779</v>
      </c>
      <c r="DN1420" t="s">
        <v>779</v>
      </c>
      <c r="DO1420" t="s">
        <v>779</v>
      </c>
      <c r="DP1420" t="s">
        <v>779</v>
      </c>
      <c r="DQ1420" t="s">
        <v>779</v>
      </c>
      <c r="DR1420" t="s">
        <v>779</v>
      </c>
      <c r="DS1420" t="s">
        <v>779</v>
      </c>
      <c r="DT1420" t="s">
        <v>779</v>
      </c>
      <c r="OP1420" t="s">
        <v>234</v>
      </c>
      <c r="OQ1420">
        <v>9000</v>
      </c>
      <c r="OR1420" t="s">
        <v>278</v>
      </c>
      <c r="OT1420" t="s">
        <v>234</v>
      </c>
      <c r="OU1420">
        <v>10000</v>
      </c>
      <c r="OV1420" t="s">
        <v>237</v>
      </c>
      <c r="OX1420" t="s">
        <v>234</v>
      </c>
      <c r="PB1420" t="s">
        <v>238</v>
      </c>
      <c r="PF1420">
        <v>12</v>
      </c>
      <c r="PG1420">
        <v>3</v>
      </c>
      <c r="PH1420" t="s">
        <v>235</v>
      </c>
      <c r="ABW1420" t="s">
        <v>239</v>
      </c>
      <c r="ABX1420" t="s">
        <v>780</v>
      </c>
      <c r="ABY1420" t="s">
        <v>779</v>
      </c>
      <c r="ABZ1420" t="s">
        <v>779</v>
      </c>
      <c r="ACA1420" t="s">
        <v>779</v>
      </c>
      <c r="ACB1420" t="s">
        <v>779</v>
      </c>
      <c r="ACC1420" t="s">
        <v>779</v>
      </c>
      <c r="ACD1420" t="s">
        <v>779</v>
      </c>
      <c r="ACE1420" t="s">
        <v>779</v>
      </c>
      <c r="ACF1420" t="s">
        <v>779</v>
      </c>
      <c r="ACG1420" t="s">
        <v>779</v>
      </c>
      <c r="ACH1420" t="s">
        <v>779</v>
      </c>
      <c r="ACI1420" t="s">
        <v>779</v>
      </c>
      <c r="ACJ1420" t="s">
        <v>779</v>
      </c>
      <c r="ACK1420" t="s">
        <v>779</v>
      </c>
      <c r="ACM1420" t="s">
        <v>240</v>
      </c>
      <c r="ACO1420" t="s">
        <v>241</v>
      </c>
      <c r="ACP1420" t="s">
        <v>780</v>
      </c>
      <c r="ACQ1420" t="s">
        <v>779</v>
      </c>
      <c r="ACR1420" t="s">
        <v>779</v>
      </c>
      <c r="ACS1420" t="s">
        <v>779</v>
      </c>
      <c r="ACT1420" t="s">
        <v>779</v>
      </c>
      <c r="ACU1420" t="s">
        <v>779</v>
      </c>
      <c r="ACV1420" t="s">
        <v>779</v>
      </c>
      <c r="ACW1420" t="s">
        <v>779</v>
      </c>
      <c r="ACX1420" t="s">
        <v>779</v>
      </c>
      <c r="ACY1420" t="s">
        <v>779</v>
      </c>
      <c r="ACZ1420" t="s">
        <v>779</v>
      </c>
      <c r="ADA1420" t="s">
        <v>779</v>
      </c>
      <c r="ADB1420" t="s">
        <v>779</v>
      </c>
      <c r="ADC1420" t="s">
        <v>779</v>
      </c>
      <c r="ADE1420" t="s">
        <v>960</v>
      </c>
      <c r="ADF1420" t="s">
        <v>779</v>
      </c>
      <c r="ADG1420" t="s">
        <v>780</v>
      </c>
      <c r="ADH1420" t="s">
        <v>779</v>
      </c>
      <c r="ADI1420" t="s">
        <v>780</v>
      </c>
      <c r="ADJ1420" t="s">
        <v>779</v>
      </c>
      <c r="ADK1420" t="s">
        <v>779</v>
      </c>
      <c r="ADL1420" t="s">
        <v>779</v>
      </c>
      <c r="ADM1420" t="s">
        <v>779</v>
      </c>
      <c r="ADN1420" t="s">
        <v>779</v>
      </c>
      <c r="ADP1420" t="s">
        <v>1175</v>
      </c>
      <c r="ADQ1420" t="s">
        <v>779</v>
      </c>
      <c r="ADR1420" t="s">
        <v>779</v>
      </c>
      <c r="ADS1420" t="s">
        <v>780</v>
      </c>
      <c r="ADT1420" t="s">
        <v>779</v>
      </c>
      <c r="ADU1420" t="s">
        <v>779</v>
      </c>
      <c r="ADV1420" t="s">
        <v>779</v>
      </c>
      <c r="ADW1420" t="s">
        <v>779</v>
      </c>
      <c r="ADX1420" t="s">
        <v>780</v>
      </c>
      <c r="ADY1420" t="s">
        <v>779</v>
      </c>
      <c r="ADZ1420" t="s">
        <v>779</v>
      </c>
      <c r="AEA1420" t="s">
        <v>779</v>
      </c>
      <c r="AEB1420" t="s">
        <v>779</v>
      </c>
      <c r="AEC1420" t="s">
        <v>779</v>
      </c>
      <c r="AED1420" t="s">
        <v>779</v>
      </c>
      <c r="AEE1420" t="s">
        <v>779</v>
      </c>
      <c r="AEF1420" t="s">
        <v>779</v>
      </c>
      <c r="AEG1420" t="s">
        <v>779</v>
      </c>
      <c r="AEH1420" t="s">
        <v>779</v>
      </c>
      <c r="AEU1420" t="s">
        <v>861</v>
      </c>
      <c r="AEV1420" t="s">
        <v>780</v>
      </c>
      <c r="AEW1420" t="s">
        <v>780</v>
      </c>
      <c r="AEX1420" t="s">
        <v>780</v>
      </c>
      <c r="AEY1420" t="s">
        <v>779</v>
      </c>
      <c r="AEZ1420" t="s">
        <v>779</v>
      </c>
      <c r="AFA1420" t="s">
        <v>779</v>
      </c>
      <c r="AFB1420" t="s">
        <v>779</v>
      </c>
      <c r="AFC1420" t="s">
        <v>779</v>
      </c>
      <c r="AFD1420" t="s">
        <v>779</v>
      </c>
      <c r="AFE1420" t="s">
        <v>779</v>
      </c>
      <c r="AFG1420" t="s">
        <v>437</v>
      </c>
      <c r="AFJ1420" t="s">
        <v>8295</v>
      </c>
      <c r="AFK1420" t="s">
        <v>8288</v>
      </c>
      <c r="AFN1420" t="s">
        <v>778</v>
      </c>
      <c r="AFO1420" t="s">
        <v>2364</v>
      </c>
      <c r="AFP1420" t="s">
        <v>2434</v>
      </c>
      <c r="AFR1420" t="s">
        <v>821</v>
      </c>
      <c r="AFS1420" t="s">
        <v>221</v>
      </c>
    </row>
    <row r="1421" spans="1:852" x14ac:dyDescent="0.35">
      <c r="A1421" t="s">
        <v>2014</v>
      </c>
      <c r="B1421" t="s">
        <v>12329</v>
      </c>
      <c r="C1421" t="s">
        <v>226</v>
      </c>
      <c r="D1421" t="s">
        <v>227</v>
      </c>
      <c r="E1421" t="s">
        <v>507</v>
      </c>
      <c r="F1421" t="s">
        <v>508</v>
      </c>
      <c r="G1421" t="s">
        <v>507</v>
      </c>
      <c r="H1421" t="s">
        <v>509</v>
      </c>
      <c r="I1421" t="s">
        <v>507</v>
      </c>
      <c r="J1421" t="s">
        <v>509</v>
      </c>
      <c r="K1421" t="s">
        <v>2187</v>
      </c>
      <c r="L1421" t="s">
        <v>2188</v>
      </c>
      <c r="M1421" t="s">
        <v>2350</v>
      </c>
      <c r="N1421" t="s">
        <v>503</v>
      </c>
      <c r="O1421" t="s">
        <v>504</v>
      </c>
      <c r="P1421" t="s">
        <v>567</v>
      </c>
      <c r="Q1421" t="s">
        <v>2189</v>
      </c>
      <c r="R1421" t="s">
        <v>12330</v>
      </c>
      <c r="S1421" t="s">
        <v>12331</v>
      </c>
      <c r="V1421" t="s">
        <v>7847</v>
      </c>
      <c r="W1421" t="s">
        <v>8285</v>
      </c>
      <c r="X1421" t="s">
        <v>7245</v>
      </c>
      <c r="Y1421" t="s">
        <v>4855</v>
      </c>
      <c r="AA1421" t="s">
        <v>7848</v>
      </c>
      <c r="AB1421" t="s">
        <v>790</v>
      </c>
      <c r="AC1421" t="s">
        <v>221</v>
      </c>
      <c r="AD1421" t="s">
        <v>232</v>
      </c>
      <c r="AE1421" t="s">
        <v>232</v>
      </c>
      <c r="AF1421" t="s">
        <v>233</v>
      </c>
      <c r="AG1421" t="s">
        <v>350</v>
      </c>
      <c r="AH1421" t="s">
        <v>779</v>
      </c>
      <c r="AI1421" t="s">
        <v>779</v>
      </c>
      <c r="AJ1421" t="s">
        <v>779</v>
      </c>
      <c r="AK1421" t="s">
        <v>779</v>
      </c>
      <c r="AL1421" t="s">
        <v>779</v>
      </c>
      <c r="AM1421" t="s">
        <v>779</v>
      </c>
      <c r="AN1421" t="s">
        <v>779</v>
      </c>
      <c r="AO1421" t="s">
        <v>779</v>
      </c>
      <c r="AP1421" t="s">
        <v>779</v>
      </c>
      <c r="AQ1421" t="s">
        <v>779</v>
      </c>
      <c r="AR1421" t="s">
        <v>779</v>
      </c>
      <c r="AS1421" t="s">
        <v>780</v>
      </c>
      <c r="AT1421" t="s">
        <v>779</v>
      </c>
      <c r="AU1421" t="s">
        <v>779</v>
      </c>
      <c r="AV1421" t="s">
        <v>779</v>
      </c>
      <c r="AW1421" t="s">
        <v>779</v>
      </c>
      <c r="AY1421" t="s">
        <v>350</v>
      </c>
      <c r="AZ1421" t="s">
        <v>779</v>
      </c>
      <c r="BA1421" t="s">
        <v>779</v>
      </c>
      <c r="BB1421" t="s">
        <v>779</v>
      </c>
      <c r="BC1421" t="s">
        <v>779</v>
      </c>
      <c r="BD1421" t="s">
        <v>779</v>
      </c>
      <c r="BE1421" t="s">
        <v>779</v>
      </c>
      <c r="BF1421" t="s">
        <v>779</v>
      </c>
      <c r="BG1421" t="s">
        <v>779</v>
      </c>
      <c r="BH1421" t="s">
        <v>779</v>
      </c>
      <c r="BI1421" t="s">
        <v>779</v>
      </c>
      <c r="BJ1421" t="s">
        <v>779</v>
      </c>
      <c r="BK1421" t="s">
        <v>779</v>
      </c>
      <c r="BL1421" t="s">
        <v>779</v>
      </c>
      <c r="BM1421" t="s">
        <v>779</v>
      </c>
      <c r="BN1421" t="s">
        <v>779</v>
      </c>
      <c r="BO1421" t="s">
        <v>779</v>
      </c>
      <c r="BP1421" t="s">
        <v>779</v>
      </c>
      <c r="BQ1421" t="s">
        <v>779</v>
      </c>
      <c r="BR1421" t="s">
        <v>779</v>
      </c>
      <c r="BS1421" t="s">
        <v>779</v>
      </c>
      <c r="BT1421" t="s">
        <v>779</v>
      </c>
      <c r="BU1421" t="s">
        <v>779</v>
      </c>
      <c r="BV1421" t="s">
        <v>779</v>
      </c>
      <c r="BW1421" t="s">
        <v>779</v>
      </c>
      <c r="BX1421" t="s">
        <v>779</v>
      </c>
      <c r="BY1421" t="s">
        <v>779</v>
      </c>
      <c r="BZ1421" t="s">
        <v>779</v>
      </c>
      <c r="CA1421" t="s">
        <v>779</v>
      </c>
      <c r="CB1421" t="s">
        <v>779</v>
      </c>
      <c r="CC1421" t="s">
        <v>779</v>
      </c>
      <c r="CD1421" t="s">
        <v>779</v>
      </c>
      <c r="CE1421" t="s">
        <v>779</v>
      </c>
      <c r="CF1421" t="s">
        <v>779</v>
      </c>
      <c r="CG1421" t="s">
        <v>779</v>
      </c>
      <c r="CH1421" t="s">
        <v>779</v>
      </c>
      <c r="CI1421" t="s">
        <v>779</v>
      </c>
      <c r="CJ1421" t="s">
        <v>779</v>
      </c>
      <c r="CK1421" t="s">
        <v>779</v>
      </c>
      <c r="CL1421" t="s">
        <v>779</v>
      </c>
      <c r="CM1421" t="s">
        <v>780</v>
      </c>
      <c r="CN1421" t="s">
        <v>779</v>
      </c>
      <c r="CO1421" t="s">
        <v>779</v>
      </c>
      <c r="CP1421" t="s">
        <v>779</v>
      </c>
      <c r="CQ1421" t="s">
        <v>779</v>
      </c>
      <c r="CR1421" t="s">
        <v>779</v>
      </c>
      <c r="CS1421" t="s">
        <v>779</v>
      </c>
      <c r="CT1421" t="s">
        <v>779</v>
      </c>
      <c r="CU1421" t="s">
        <v>779</v>
      </c>
      <c r="CV1421" t="s">
        <v>779</v>
      </c>
      <c r="CW1421" t="s">
        <v>779</v>
      </c>
      <c r="CX1421" t="s">
        <v>779</v>
      </c>
      <c r="CY1421" t="s">
        <v>779</v>
      </c>
      <c r="CZ1421" t="s">
        <v>779</v>
      </c>
      <c r="DA1421" t="s">
        <v>779</v>
      </c>
      <c r="DB1421" t="s">
        <v>779</v>
      </c>
      <c r="DC1421" t="s">
        <v>779</v>
      </c>
      <c r="DD1421" t="s">
        <v>779</v>
      </c>
      <c r="DE1421" t="s">
        <v>779</v>
      </c>
      <c r="DF1421" t="s">
        <v>779</v>
      </c>
      <c r="DG1421" t="s">
        <v>779</v>
      </c>
      <c r="DH1421" t="s">
        <v>779</v>
      </c>
      <c r="DI1421" t="s">
        <v>779</v>
      </c>
      <c r="DJ1421" t="s">
        <v>779</v>
      </c>
      <c r="DK1421" t="s">
        <v>779</v>
      </c>
      <c r="DL1421" t="s">
        <v>779</v>
      </c>
      <c r="DM1421" t="s">
        <v>779</v>
      </c>
      <c r="DN1421" t="s">
        <v>779</v>
      </c>
      <c r="DO1421" t="s">
        <v>779</v>
      </c>
      <c r="DP1421" t="s">
        <v>779</v>
      </c>
      <c r="DQ1421" t="s">
        <v>779</v>
      </c>
      <c r="DR1421" t="s">
        <v>779</v>
      </c>
      <c r="DS1421" t="s">
        <v>779</v>
      </c>
      <c r="DT1421" t="s">
        <v>779</v>
      </c>
      <c r="SF1421" t="s">
        <v>782</v>
      </c>
      <c r="SG1421">
        <v>1</v>
      </c>
      <c r="SH1421">
        <v>2000</v>
      </c>
      <c r="SI1421">
        <v>2000</v>
      </c>
      <c r="ABW1421" t="s">
        <v>239</v>
      </c>
      <c r="ABX1421" t="s">
        <v>780</v>
      </c>
      <c r="ABY1421" t="s">
        <v>779</v>
      </c>
      <c r="ABZ1421" t="s">
        <v>779</v>
      </c>
      <c r="ACA1421" t="s">
        <v>779</v>
      </c>
      <c r="ACB1421" t="s">
        <v>779</v>
      </c>
      <c r="ACC1421" t="s">
        <v>779</v>
      </c>
      <c r="ACD1421" t="s">
        <v>779</v>
      </c>
      <c r="ACE1421" t="s">
        <v>779</v>
      </c>
      <c r="ACF1421" t="s">
        <v>779</v>
      </c>
      <c r="ACG1421" t="s">
        <v>779</v>
      </c>
      <c r="ACH1421" t="s">
        <v>779</v>
      </c>
      <c r="ACI1421" t="s">
        <v>779</v>
      </c>
      <c r="ACJ1421" t="s">
        <v>779</v>
      </c>
      <c r="ACK1421" t="s">
        <v>779</v>
      </c>
      <c r="ACM1421" t="s">
        <v>240</v>
      </c>
      <c r="ACO1421" t="s">
        <v>241</v>
      </c>
      <c r="ACP1421" t="s">
        <v>780</v>
      </c>
      <c r="ACQ1421" t="s">
        <v>779</v>
      </c>
      <c r="ACR1421" t="s">
        <v>779</v>
      </c>
      <c r="ACS1421" t="s">
        <v>779</v>
      </c>
      <c r="ACT1421" t="s">
        <v>779</v>
      </c>
      <c r="ACU1421" t="s">
        <v>779</v>
      </c>
      <c r="ACV1421" t="s">
        <v>779</v>
      </c>
      <c r="ACW1421" t="s">
        <v>779</v>
      </c>
      <c r="ACX1421" t="s">
        <v>779</v>
      </c>
      <c r="ACY1421" t="s">
        <v>779</v>
      </c>
      <c r="ACZ1421" t="s">
        <v>779</v>
      </c>
      <c r="ADA1421" t="s">
        <v>779</v>
      </c>
      <c r="ADB1421" t="s">
        <v>779</v>
      </c>
      <c r="ADC1421" t="s">
        <v>779</v>
      </c>
      <c r="ADE1421" t="s">
        <v>915</v>
      </c>
      <c r="ADF1421" t="s">
        <v>779</v>
      </c>
      <c r="ADG1421" t="s">
        <v>780</v>
      </c>
      <c r="ADH1421" t="s">
        <v>780</v>
      </c>
      <c r="ADI1421" t="s">
        <v>779</v>
      </c>
      <c r="ADJ1421" t="s">
        <v>779</v>
      </c>
      <c r="ADK1421" t="s">
        <v>779</v>
      </c>
      <c r="ADL1421" t="s">
        <v>779</v>
      </c>
      <c r="ADM1421" t="s">
        <v>779</v>
      </c>
      <c r="ADN1421" t="s">
        <v>779</v>
      </c>
      <c r="ADP1421" t="s">
        <v>259</v>
      </c>
      <c r="ADQ1421" t="s">
        <v>780</v>
      </c>
      <c r="ADR1421" t="s">
        <v>779</v>
      </c>
      <c r="ADS1421" t="s">
        <v>779</v>
      </c>
      <c r="ADT1421" t="s">
        <v>779</v>
      </c>
      <c r="ADU1421" t="s">
        <v>779</v>
      </c>
      <c r="ADV1421" t="s">
        <v>779</v>
      </c>
      <c r="ADW1421" t="s">
        <v>779</v>
      </c>
      <c r="ADX1421" t="s">
        <v>779</v>
      </c>
      <c r="ADY1421" t="s">
        <v>779</v>
      </c>
      <c r="ADZ1421" t="s">
        <v>779</v>
      </c>
      <c r="AEA1421" t="s">
        <v>779</v>
      </c>
      <c r="AEB1421" t="s">
        <v>779</v>
      </c>
      <c r="AEC1421" t="s">
        <v>779</v>
      </c>
      <c r="AED1421" t="s">
        <v>779</v>
      </c>
      <c r="AEE1421" t="s">
        <v>779</v>
      </c>
      <c r="AEF1421" t="s">
        <v>779</v>
      </c>
      <c r="AEG1421" t="s">
        <v>779</v>
      </c>
      <c r="AEH1421" t="s">
        <v>779</v>
      </c>
      <c r="AEU1421" t="s">
        <v>244</v>
      </c>
      <c r="AEV1421" t="s">
        <v>780</v>
      </c>
      <c r="AEW1421" t="s">
        <v>779</v>
      </c>
      <c r="AEX1421" t="s">
        <v>779</v>
      </c>
      <c r="AEY1421" t="s">
        <v>779</v>
      </c>
      <c r="AEZ1421" t="s">
        <v>779</v>
      </c>
      <c r="AFA1421" t="s">
        <v>779</v>
      </c>
      <c r="AFB1421" t="s">
        <v>779</v>
      </c>
      <c r="AFC1421" t="s">
        <v>779</v>
      </c>
      <c r="AFD1421" t="s">
        <v>779</v>
      </c>
      <c r="AFE1421" t="s">
        <v>779</v>
      </c>
      <c r="AFG1421" t="s">
        <v>245</v>
      </c>
      <c r="AFJ1421" t="s">
        <v>12332</v>
      </c>
      <c r="AFK1421" t="s">
        <v>8288</v>
      </c>
      <c r="AFN1421" t="s">
        <v>778</v>
      </c>
      <c r="AFO1421" t="s">
        <v>2364</v>
      </c>
      <c r="AFP1421" t="s">
        <v>2434</v>
      </c>
      <c r="AFR1421" t="s">
        <v>12333</v>
      </c>
      <c r="AFS1421" t="s">
        <v>221</v>
      </c>
    </row>
    <row r="1422" spans="1:852" x14ac:dyDescent="0.35">
      <c r="A1422" t="s">
        <v>2014</v>
      </c>
      <c r="B1422" t="s">
        <v>8300</v>
      </c>
      <c r="C1422" t="s">
        <v>226</v>
      </c>
      <c r="D1422" t="s">
        <v>227</v>
      </c>
      <c r="E1422" t="s">
        <v>507</v>
      </c>
      <c r="F1422" t="s">
        <v>508</v>
      </c>
      <c r="G1422" t="s">
        <v>507</v>
      </c>
      <c r="H1422" t="s">
        <v>509</v>
      </c>
      <c r="I1422" t="s">
        <v>507</v>
      </c>
      <c r="J1422" t="s">
        <v>509</v>
      </c>
      <c r="K1422" t="s">
        <v>2187</v>
      </c>
      <c r="L1422" t="s">
        <v>2188</v>
      </c>
      <c r="M1422" t="s">
        <v>2350</v>
      </c>
      <c r="N1422" t="s">
        <v>503</v>
      </c>
      <c r="O1422" t="s">
        <v>504</v>
      </c>
      <c r="P1422" t="s">
        <v>567</v>
      </c>
      <c r="Q1422" t="s">
        <v>2189</v>
      </c>
      <c r="R1422" t="s">
        <v>8297</v>
      </c>
      <c r="S1422" t="s">
        <v>8298</v>
      </c>
      <c r="V1422" t="s">
        <v>7847</v>
      </c>
      <c r="W1422" t="s">
        <v>8285</v>
      </c>
      <c r="X1422" t="s">
        <v>7245</v>
      </c>
      <c r="Y1422" t="s">
        <v>4855</v>
      </c>
      <c r="AA1422" t="s">
        <v>7848</v>
      </c>
      <c r="AB1422" t="s">
        <v>790</v>
      </c>
      <c r="AC1422" t="s">
        <v>221</v>
      </c>
      <c r="AD1422" t="s">
        <v>232</v>
      </c>
      <c r="AE1422" t="s">
        <v>232</v>
      </c>
      <c r="AF1422" t="s">
        <v>233</v>
      </c>
      <c r="AG1422" t="s">
        <v>1380</v>
      </c>
      <c r="AH1422" t="s">
        <v>779</v>
      </c>
      <c r="AI1422" t="s">
        <v>779</v>
      </c>
      <c r="AJ1422" t="s">
        <v>779</v>
      </c>
      <c r="AK1422" t="s">
        <v>780</v>
      </c>
      <c r="AL1422" t="s">
        <v>780</v>
      </c>
      <c r="AM1422" t="s">
        <v>779</v>
      </c>
      <c r="AN1422" t="s">
        <v>779</v>
      </c>
      <c r="AO1422" t="s">
        <v>779</v>
      </c>
      <c r="AP1422" t="s">
        <v>779</v>
      </c>
      <c r="AQ1422" t="s">
        <v>779</v>
      </c>
      <c r="AR1422" t="s">
        <v>779</v>
      </c>
      <c r="AS1422" t="s">
        <v>779</v>
      </c>
      <c r="AT1422" t="s">
        <v>779</v>
      </c>
      <c r="AU1422" t="s">
        <v>779</v>
      </c>
      <c r="AV1422" t="s">
        <v>779</v>
      </c>
      <c r="AW1422" t="s">
        <v>779</v>
      </c>
      <c r="AY1422" t="s">
        <v>1379</v>
      </c>
      <c r="AZ1422" t="s">
        <v>779</v>
      </c>
      <c r="BA1422" t="s">
        <v>779</v>
      </c>
      <c r="BB1422" t="s">
        <v>779</v>
      </c>
      <c r="BC1422" t="s">
        <v>779</v>
      </c>
      <c r="BD1422" t="s">
        <v>779</v>
      </c>
      <c r="BE1422" t="s">
        <v>779</v>
      </c>
      <c r="BF1422" t="s">
        <v>779</v>
      </c>
      <c r="BG1422" t="s">
        <v>779</v>
      </c>
      <c r="BH1422" t="s">
        <v>780</v>
      </c>
      <c r="BI1422" t="s">
        <v>779</v>
      </c>
      <c r="BJ1422" t="s">
        <v>780</v>
      </c>
      <c r="BK1422" t="s">
        <v>780</v>
      </c>
      <c r="BL1422" t="s">
        <v>780</v>
      </c>
      <c r="BM1422" t="s">
        <v>780</v>
      </c>
      <c r="BN1422" t="s">
        <v>779</v>
      </c>
      <c r="BO1422" t="s">
        <v>779</v>
      </c>
      <c r="BP1422" t="s">
        <v>780</v>
      </c>
      <c r="BQ1422" t="s">
        <v>780</v>
      </c>
      <c r="BR1422" t="s">
        <v>779</v>
      </c>
      <c r="BS1422" t="s">
        <v>779</v>
      </c>
      <c r="BT1422" t="s">
        <v>779</v>
      </c>
      <c r="BU1422" t="s">
        <v>779</v>
      </c>
      <c r="BV1422" t="s">
        <v>779</v>
      </c>
      <c r="BW1422" t="s">
        <v>779</v>
      </c>
      <c r="BX1422" t="s">
        <v>779</v>
      </c>
      <c r="BY1422" t="s">
        <v>779</v>
      </c>
      <c r="BZ1422" t="s">
        <v>779</v>
      </c>
      <c r="CA1422" t="s">
        <v>779</v>
      </c>
      <c r="CB1422" t="s">
        <v>779</v>
      </c>
      <c r="CC1422" t="s">
        <v>779</v>
      </c>
      <c r="CD1422" t="s">
        <v>779</v>
      </c>
      <c r="CE1422" t="s">
        <v>779</v>
      </c>
      <c r="CF1422" t="s">
        <v>779</v>
      </c>
      <c r="CG1422" t="s">
        <v>779</v>
      </c>
      <c r="CH1422" t="s">
        <v>779</v>
      </c>
      <c r="CI1422" t="s">
        <v>779</v>
      </c>
      <c r="CJ1422" t="s">
        <v>779</v>
      </c>
      <c r="CK1422" t="s">
        <v>779</v>
      </c>
      <c r="CL1422" t="s">
        <v>779</v>
      </c>
      <c r="CM1422" t="s">
        <v>779</v>
      </c>
      <c r="CN1422" t="s">
        <v>779</v>
      </c>
      <c r="CO1422" t="s">
        <v>779</v>
      </c>
      <c r="CP1422" t="s">
        <v>779</v>
      </c>
      <c r="CQ1422" t="s">
        <v>779</v>
      </c>
      <c r="CR1422" t="s">
        <v>779</v>
      </c>
      <c r="CS1422" t="s">
        <v>779</v>
      </c>
      <c r="CT1422" t="s">
        <v>779</v>
      </c>
      <c r="CU1422" t="s">
        <v>779</v>
      </c>
      <c r="CV1422" t="s">
        <v>779</v>
      </c>
      <c r="CW1422" t="s">
        <v>779</v>
      </c>
      <c r="CX1422" t="s">
        <v>779</v>
      </c>
      <c r="CY1422" t="s">
        <v>779</v>
      </c>
      <c r="CZ1422" t="s">
        <v>779</v>
      </c>
      <c r="DA1422" t="s">
        <v>779</v>
      </c>
      <c r="DB1422" t="s">
        <v>779</v>
      </c>
      <c r="DC1422" t="s">
        <v>779</v>
      </c>
      <c r="DD1422" t="s">
        <v>779</v>
      </c>
      <c r="DE1422" t="s">
        <v>779</v>
      </c>
      <c r="DF1422" t="s">
        <v>779</v>
      </c>
      <c r="DG1422" t="s">
        <v>779</v>
      </c>
      <c r="DH1422" t="s">
        <v>779</v>
      </c>
      <c r="DI1422" t="s">
        <v>779</v>
      </c>
      <c r="DJ1422" t="s">
        <v>779</v>
      </c>
      <c r="DK1422" t="s">
        <v>779</v>
      </c>
      <c r="DL1422" t="s">
        <v>779</v>
      </c>
      <c r="DM1422" t="s">
        <v>779</v>
      </c>
      <c r="DN1422" t="s">
        <v>779</v>
      </c>
      <c r="DO1422" t="s">
        <v>779</v>
      </c>
      <c r="DP1422" t="s">
        <v>779</v>
      </c>
      <c r="DQ1422" t="s">
        <v>779</v>
      </c>
      <c r="DR1422" t="s">
        <v>779</v>
      </c>
      <c r="DS1422" t="s">
        <v>779</v>
      </c>
      <c r="DT1422" t="s">
        <v>779</v>
      </c>
      <c r="GO1422" t="s">
        <v>234</v>
      </c>
      <c r="GP1422" t="s">
        <v>232</v>
      </c>
      <c r="GR1422">
        <v>500</v>
      </c>
      <c r="GS1422">
        <v>500</v>
      </c>
      <c r="GT1422">
        <v>1000</v>
      </c>
      <c r="GU1422" t="s">
        <v>234</v>
      </c>
      <c r="GV1422" t="s">
        <v>232</v>
      </c>
      <c r="GX1422">
        <v>6500</v>
      </c>
      <c r="GY1422">
        <v>6500</v>
      </c>
      <c r="GZ1422" t="s">
        <v>234</v>
      </c>
      <c r="HA1422" t="s">
        <v>232</v>
      </c>
      <c r="HC1422">
        <v>16500</v>
      </c>
      <c r="HD1422">
        <v>16500</v>
      </c>
      <c r="HE1422" t="s">
        <v>234</v>
      </c>
      <c r="HF1422" t="s">
        <v>232</v>
      </c>
      <c r="HH1422">
        <v>20000</v>
      </c>
      <c r="HI1422">
        <v>20000</v>
      </c>
      <c r="HJ1422">
        <v>15</v>
      </c>
      <c r="HK1422">
        <v>15</v>
      </c>
      <c r="HL1422" t="s">
        <v>232</v>
      </c>
      <c r="HM1422" t="s">
        <v>236</v>
      </c>
      <c r="HX1422" t="s">
        <v>232</v>
      </c>
      <c r="HY1422" t="s">
        <v>799</v>
      </c>
      <c r="HZ1422" t="s">
        <v>779</v>
      </c>
      <c r="IA1422" t="s">
        <v>779</v>
      </c>
      <c r="IB1422" t="s">
        <v>780</v>
      </c>
      <c r="IC1422" t="s">
        <v>779</v>
      </c>
      <c r="ID1422" t="s">
        <v>780</v>
      </c>
      <c r="IE1422" t="s">
        <v>779</v>
      </c>
      <c r="IF1422" t="s">
        <v>779</v>
      </c>
      <c r="IG1422" t="s">
        <v>779</v>
      </c>
      <c r="II1422" t="s">
        <v>234</v>
      </c>
      <c r="IJ1422" t="s">
        <v>232</v>
      </c>
      <c r="IL1422">
        <v>9000</v>
      </c>
      <c r="IM1422">
        <v>9000</v>
      </c>
      <c r="IN1422" t="s">
        <v>234</v>
      </c>
      <c r="IO1422" t="s">
        <v>232</v>
      </c>
      <c r="IQ1422">
        <v>5000</v>
      </c>
      <c r="IR1422">
        <v>5000</v>
      </c>
      <c r="IS1422" t="s">
        <v>234</v>
      </c>
      <c r="IT1422" t="s">
        <v>232</v>
      </c>
      <c r="IV1422">
        <v>10000</v>
      </c>
      <c r="IW1422">
        <v>10000</v>
      </c>
      <c r="IX1422">
        <v>15</v>
      </c>
      <c r="IY1422">
        <v>15</v>
      </c>
      <c r="IZ1422" t="s">
        <v>232</v>
      </c>
      <c r="JA1422" t="s">
        <v>236</v>
      </c>
      <c r="JL1422" t="s">
        <v>235</v>
      </c>
      <c r="ABW1422" t="s">
        <v>239</v>
      </c>
      <c r="ABX1422" t="s">
        <v>780</v>
      </c>
      <c r="ABY1422" t="s">
        <v>779</v>
      </c>
      <c r="ABZ1422" t="s">
        <v>779</v>
      </c>
      <c r="ACA1422" t="s">
        <v>779</v>
      </c>
      <c r="ACB1422" t="s">
        <v>779</v>
      </c>
      <c r="ACC1422" t="s">
        <v>779</v>
      </c>
      <c r="ACD1422" t="s">
        <v>779</v>
      </c>
      <c r="ACE1422" t="s">
        <v>779</v>
      </c>
      <c r="ACF1422" t="s">
        <v>779</v>
      </c>
      <c r="ACG1422" t="s">
        <v>779</v>
      </c>
      <c r="ACH1422" t="s">
        <v>779</v>
      </c>
      <c r="ACI1422" t="s">
        <v>779</v>
      </c>
      <c r="ACJ1422" t="s">
        <v>779</v>
      </c>
      <c r="ACK1422" t="s">
        <v>779</v>
      </c>
      <c r="ACM1422" t="s">
        <v>240</v>
      </c>
      <c r="ACO1422" t="s">
        <v>241</v>
      </c>
      <c r="ACP1422" t="s">
        <v>780</v>
      </c>
      <c r="ACQ1422" t="s">
        <v>779</v>
      </c>
      <c r="ACR1422" t="s">
        <v>779</v>
      </c>
      <c r="ACS1422" t="s">
        <v>779</v>
      </c>
      <c r="ACT1422" t="s">
        <v>779</v>
      </c>
      <c r="ACU1422" t="s">
        <v>779</v>
      </c>
      <c r="ACV1422" t="s">
        <v>779</v>
      </c>
      <c r="ACW1422" t="s">
        <v>779</v>
      </c>
      <c r="ACX1422" t="s">
        <v>779</v>
      </c>
      <c r="ACY1422" t="s">
        <v>779</v>
      </c>
      <c r="ACZ1422" t="s">
        <v>779</v>
      </c>
      <c r="ADA1422" t="s">
        <v>779</v>
      </c>
      <c r="ADB1422" t="s">
        <v>779</v>
      </c>
      <c r="ADC1422" t="s">
        <v>779</v>
      </c>
      <c r="ADE1422" t="s">
        <v>915</v>
      </c>
      <c r="ADF1422" t="s">
        <v>779</v>
      </c>
      <c r="ADG1422" t="s">
        <v>780</v>
      </c>
      <c r="ADH1422" t="s">
        <v>780</v>
      </c>
      <c r="ADI1422" t="s">
        <v>779</v>
      </c>
      <c r="ADJ1422" t="s">
        <v>779</v>
      </c>
      <c r="ADK1422" t="s">
        <v>779</v>
      </c>
      <c r="ADL1422" t="s">
        <v>779</v>
      </c>
      <c r="ADM1422" t="s">
        <v>779</v>
      </c>
      <c r="ADN1422" t="s">
        <v>779</v>
      </c>
      <c r="ADP1422" t="s">
        <v>259</v>
      </c>
      <c r="ADQ1422" t="s">
        <v>780</v>
      </c>
      <c r="ADR1422" t="s">
        <v>779</v>
      </c>
      <c r="ADS1422" t="s">
        <v>779</v>
      </c>
      <c r="ADT1422" t="s">
        <v>779</v>
      </c>
      <c r="ADU1422" t="s">
        <v>779</v>
      </c>
      <c r="ADV1422" t="s">
        <v>779</v>
      </c>
      <c r="ADW1422" t="s">
        <v>779</v>
      </c>
      <c r="ADX1422" t="s">
        <v>779</v>
      </c>
      <c r="ADY1422" t="s">
        <v>779</v>
      </c>
      <c r="ADZ1422" t="s">
        <v>779</v>
      </c>
      <c r="AEA1422" t="s">
        <v>779</v>
      </c>
      <c r="AEB1422" t="s">
        <v>779</v>
      </c>
      <c r="AEC1422" t="s">
        <v>779</v>
      </c>
      <c r="AED1422" t="s">
        <v>779</v>
      </c>
      <c r="AEE1422" t="s">
        <v>779</v>
      </c>
      <c r="AEF1422" t="s">
        <v>779</v>
      </c>
      <c r="AEG1422" t="s">
        <v>779</v>
      </c>
      <c r="AEH1422" t="s">
        <v>779</v>
      </c>
      <c r="AEU1422" t="s">
        <v>861</v>
      </c>
      <c r="AEV1422" t="s">
        <v>780</v>
      </c>
      <c r="AEW1422" t="s">
        <v>780</v>
      </c>
      <c r="AEX1422" t="s">
        <v>780</v>
      </c>
      <c r="AEY1422" t="s">
        <v>779</v>
      </c>
      <c r="AEZ1422" t="s">
        <v>779</v>
      </c>
      <c r="AFA1422" t="s">
        <v>779</v>
      </c>
      <c r="AFB1422" t="s">
        <v>779</v>
      </c>
      <c r="AFC1422" t="s">
        <v>779</v>
      </c>
      <c r="AFD1422" t="s">
        <v>779</v>
      </c>
      <c r="AFE1422" t="s">
        <v>779</v>
      </c>
      <c r="AFG1422" t="s">
        <v>245</v>
      </c>
      <c r="AFJ1422" t="s">
        <v>8299</v>
      </c>
      <c r="AFK1422" t="s">
        <v>8288</v>
      </c>
      <c r="AFN1422" t="s">
        <v>778</v>
      </c>
      <c r="AFO1422" t="s">
        <v>2364</v>
      </c>
      <c r="AFP1422" t="s">
        <v>2434</v>
      </c>
      <c r="AFR1422" t="s">
        <v>8301</v>
      </c>
      <c r="AFS1422" t="s">
        <v>221</v>
      </c>
    </row>
    <row r="1423" spans="1:852" x14ac:dyDescent="0.35">
      <c r="A1423" t="s">
        <v>2014</v>
      </c>
      <c r="B1423" t="s">
        <v>8306</v>
      </c>
      <c r="C1423" t="s">
        <v>226</v>
      </c>
      <c r="D1423" t="s">
        <v>227</v>
      </c>
      <c r="E1423" t="s">
        <v>457</v>
      </c>
      <c r="F1423" t="s">
        <v>458</v>
      </c>
      <c r="G1423" t="s">
        <v>582</v>
      </c>
      <c r="H1423" t="s">
        <v>583</v>
      </c>
      <c r="I1423" t="s">
        <v>584</v>
      </c>
      <c r="J1423" t="s">
        <v>585</v>
      </c>
      <c r="K1423" t="s">
        <v>584</v>
      </c>
      <c r="L1423" t="s">
        <v>585</v>
      </c>
      <c r="M1423" t="s">
        <v>2350</v>
      </c>
      <c r="N1423" t="s">
        <v>453</v>
      </c>
      <c r="O1423" t="s">
        <v>579</v>
      </c>
      <c r="P1423" t="s">
        <v>580</v>
      </c>
      <c r="Q1423" t="s">
        <v>581</v>
      </c>
      <c r="R1423" t="s">
        <v>8302</v>
      </c>
      <c r="S1423" t="s">
        <v>8303</v>
      </c>
      <c r="T1423" t="s">
        <v>791</v>
      </c>
      <c r="U1423" t="s">
        <v>8304</v>
      </c>
      <c r="V1423" t="s">
        <v>2828</v>
      </c>
      <c r="W1423" t="s">
        <v>8285</v>
      </c>
      <c r="X1423" t="s">
        <v>8288</v>
      </c>
      <c r="Y1423" t="s">
        <v>852</v>
      </c>
      <c r="AA1423" t="s">
        <v>2829</v>
      </c>
      <c r="AB1423" t="s">
        <v>790</v>
      </c>
      <c r="AC1423" t="s">
        <v>221</v>
      </c>
      <c r="AD1423" t="s">
        <v>232</v>
      </c>
      <c r="AE1423" t="s">
        <v>232</v>
      </c>
      <c r="AF1423" t="s">
        <v>233</v>
      </c>
      <c r="AG1423" t="s">
        <v>846</v>
      </c>
      <c r="AH1423" t="s">
        <v>780</v>
      </c>
      <c r="AI1423" t="s">
        <v>779</v>
      </c>
      <c r="AJ1423" t="s">
        <v>779</v>
      </c>
      <c r="AK1423" t="s">
        <v>779</v>
      </c>
      <c r="AL1423" t="s">
        <v>779</v>
      </c>
      <c r="AM1423" t="s">
        <v>779</v>
      </c>
      <c r="AN1423" t="s">
        <v>779</v>
      </c>
      <c r="AO1423" t="s">
        <v>779</v>
      </c>
      <c r="AP1423" t="s">
        <v>779</v>
      </c>
      <c r="AQ1423" t="s">
        <v>779</v>
      </c>
      <c r="AR1423" t="s">
        <v>779</v>
      </c>
      <c r="AS1423" t="s">
        <v>779</v>
      </c>
      <c r="AT1423" t="s">
        <v>779</v>
      </c>
      <c r="AU1423" t="s">
        <v>779</v>
      </c>
      <c r="AV1423" t="s">
        <v>779</v>
      </c>
      <c r="AW1423" t="s">
        <v>779</v>
      </c>
      <c r="AY1423" t="s">
        <v>845</v>
      </c>
      <c r="AZ1423" t="s">
        <v>780</v>
      </c>
      <c r="BA1423" t="s">
        <v>780</v>
      </c>
      <c r="BB1423" t="s">
        <v>780</v>
      </c>
      <c r="BC1423" t="s">
        <v>780</v>
      </c>
      <c r="BD1423" t="s">
        <v>779</v>
      </c>
      <c r="BE1423" t="s">
        <v>779</v>
      </c>
      <c r="BF1423" t="s">
        <v>779</v>
      </c>
      <c r="BG1423" t="s">
        <v>779</v>
      </c>
      <c r="BH1423" t="s">
        <v>779</v>
      </c>
      <c r="BI1423" t="s">
        <v>779</v>
      </c>
      <c r="BJ1423" t="s">
        <v>779</v>
      </c>
      <c r="BK1423" t="s">
        <v>779</v>
      </c>
      <c r="BL1423" t="s">
        <v>779</v>
      </c>
      <c r="BM1423" t="s">
        <v>779</v>
      </c>
      <c r="BN1423" t="s">
        <v>779</v>
      </c>
      <c r="BO1423" t="s">
        <v>779</v>
      </c>
      <c r="BP1423" t="s">
        <v>779</v>
      </c>
      <c r="BQ1423" t="s">
        <v>779</v>
      </c>
      <c r="BR1423" t="s">
        <v>779</v>
      </c>
      <c r="BS1423" t="s">
        <v>779</v>
      </c>
      <c r="BT1423" t="s">
        <v>779</v>
      </c>
      <c r="BU1423" t="s">
        <v>779</v>
      </c>
      <c r="BV1423" t="s">
        <v>779</v>
      </c>
      <c r="BW1423" t="s">
        <v>779</v>
      </c>
      <c r="BX1423" t="s">
        <v>779</v>
      </c>
      <c r="BY1423" t="s">
        <v>779</v>
      </c>
      <c r="BZ1423" t="s">
        <v>779</v>
      </c>
      <c r="CA1423" t="s">
        <v>779</v>
      </c>
      <c r="CB1423" t="s">
        <v>779</v>
      </c>
      <c r="CC1423" t="s">
        <v>779</v>
      </c>
      <c r="CD1423" t="s">
        <v>779</v>
      </c>
      <c r="CE1423" t="s">
        <v>779</v>
      </c>
      <c r="CF1423" t="s">
        <v>779</v>
      </c>
      <c r="CG1423" t="s">
        <v>779</v>
      </c>
      <c r="CH1423" t="s">
        <v>779</v>
      </c>
      <c r="CI1423" t="s">
        <v>779</v>
      </c>
      <c r="CJ1423" t="s">
        <v>779</v>
      </c>
      <c r="CK1423" t="s">
        <v>779</v>
      </c>
      <c r="CL1423" t="s">
        <v>779</v>
      </c>
      <c r="CM1423" t="s">
        <v>779</v>
      </c>
      <c r="CN1423" t="s">
        <v>779</v>
      </c>
      <c r="CO1423" t="s">
        <v>779</v>
      </c>
      <c r="CP1423" t="s">
        <v>779</v>
      </c>
      <c r="CQ1423" t="s">
        <v>779</v>
      </c>
      <c r="CR1423" t="s">
        <v>779</v>
      </c>
      <c r="CS1423" t="s">
        <v>779</v>
      </c>
      <c r="CT1423" t="s">
        <v>779</v>
      </c>
      <c r="CU1423" t="s">
        <v>779</v>
      </c>
      <c r="CV1423" t="s">
        <v>779</v>
      </c>
      <c r="CW1423" t="s">
        <v>779</v>
      </c>
      <c r="CX1423" t="s">
        <v>779</v>
      </c>
      <c r="CY1423" t="s">
        <v>779</v>
      </c>
      <c r="CZ1423" t="s">
        <v>779</v>
      </c>
      <c r="DA1423" t="s">
        <v>779</v>
      </c>
      <c r="DB1423" t="s">
        <v>779</v>
      </c>
      <c r="DC1423" t="s">
        <v>779</v>
      </c>
      <c r="DD1423" t="s">
        <v>779</v>
      </c>
      <c r="DE1423" t="s">
        <v>779</v>
      </c>
      <c r="DF1423" t="s">
        <v>779</v>
      </c>
      <c r="DG1423" t="s">
        <v>779</v>
      </c>
      <c r="DH1423" t="s">
        <v>779</v>
      </c>
      <c r="DI1423" t="s">
        <v>779</v>
      </c>
      <c r="DJ1423" t="s">
        <v>779</v>
      </c>
      <c r="DK1423" t="s">
        <v>779</v>
      </c>
      <c r="DL1423" t="s">
        <v>779</v>
      </c>
      <c r="DM1423" t="s">
        <v>779</v>
      </c>
      <c r="DN1423" t="s">
        <v>779</v>
      </c>
      <c r="DO1423" t="s">
        <v>779</v>
      </c>
      <c r="DP1423" t="s">
        <v>779</v>
      </c>
      <c r="DQ1423" t="s">
        <v>779</v>
      </c>
      <c r="DR1423" t="s">
        <v>779</v>
      </c>
      <c r="DS1423" t="s">
        <v>779</v>
      </c>
      <c r="DT1423" t="s">
        <v>779</v>
      </c>
      <c r="DU1423" t="s">
        <v>234</v>
      </c>
      <c r="DV1423" t="s">
        <v>232</v>
      </c>
      <c r="DX1423">
        <v>4000</v>
      </c>
      <c r="DY1423">
        <v>4000</v>
      </c>
      <c r="DZ1423" t="s">
        <v>234</v>
      </c>
      <c r="EA1423" t="s">
        <v>232</v>
      </c>
      <c r="EC1423">
        <v>4000</v>
      </c>
      <c r="ED1423">
        <v>4000</v>
      </c>
      <c r="EE1423" t="s">
        <v>234</v>
      </c>
      <c r="EF1423" t="s">
        <v>232</v>
      </c>
      <c r="EH1423">
        <v>6000</v>
      </c>
      <c r="EI1423">
        <v>6000</v>
      </c>
      <c r="EJ1423" t="s">
        <v>234</v>
      </c>
      <c r="EK1423" t="s">
        <v>232</v>
      </c>
      <c r="EM1423">
        <v>4500</v>
      </c>
      <c r="EN1423">
        <v>4500</v>
      </c>
      <c r="EO1423">
        <v>2</v>
      </c>
      <c r="EP1423">
        <v>1</v>
      </c>
      <c r="EQ1423" t="s">
        <v>235</v>
      </c>
      <c r="ER1423" t="s">
        <v>236</v>
      </c>
      <c r="FC1423" t="s">
        <v>232</v>
      </c>
      <c r="FD1423" t="s">
        <v>237</v>
      </c>
      <c r="FE1423" t="s">
        <v>779</v>
      </c>
      <c r="FF1423" t="s">
        <v>779</v>
      </c>
      <c r="FG1423" t="s">
        <v>780</v>
      </c>
      <c r="FH1423" t="s">
        <v>779</v>
      </c>
      <c r="FI1423" t="s">
        <v>779</v>
      </c>
      <c r="FJ1423" t="s">
        <v>779</v>
      </c>
      <c r="FK1423" t="s">
        <v>779</v>
      </c>
      <c r="FL1423" t="s">
        <v>779</v>
      </c>
      <c r="ABW1423" t="s">
        <v>239</v>
      </c>
      <c r="ABX1423" t="s">
        <v>780</v>
      </c>
      <c r="ABY1423" t="s">
        <v>779</v>
      </c>
      <c r="ABZ1423" t="s">
        <v>779</v>
      </c>
      <c r="ACA1423" t="s">
        <v>779</v>
      </c>
      <c r="ACB1423" t="s">
        <v>779</v>
      </c>
      <c r="ACC1423" t="s">
        <v>779</v>
      </c>
      <c r="ACD1423" t="s">
        <v>779</v>
      </c>
      <c r="ACE1423" t="s">
        <v>779</v>
      </c>
      <c r="ACF1423" t="s">
        <v>779</v>
      </c>
      <c r="ACG1423" t="s">
        <v>779</v>
      </c>
      <c r="ACH1423" t="s">
        <v>779</v>
      </c>
      <c r="ACI1423" t="s">
        <v>779</v>
      </c>
      <c r="ACJ1423" t="s">
        <v>779</v>
      </c>
      <c r="ACK1423" t="s">
        <v>779</v>
      </c>
      <c r="ACM1423" t="s">
        <v>240</v>
      </c>
      <c r="ACO1423" t="s">
        <v>241</v>
      </c>
      <c r="ACP1423" t="s">
        <v>780</v>
      </c>
      <c r="ACQ1423" t="s">
        <v>779</v>
      </c>
      <c r="ACR1423" t="s">
        <v>779</v>
      </c>
      <c r="ACS1423" t="s">
        <v>779</v>
      </c>
      <c r="ACT1423" t="s">
        <v>779</v>
      </c>
      <c r="ACU1423" t="s">
        <v>779</v>
      </c>
      <c r="ACV1423" t="s">
        <v>779</v>
      </c>
      <c r="ACW1423" t="s">
        <v>779</v>
      </c>
      <c r="ACX1423" t="s">
        <v>779</v>
      </c>
      <c r="ACY1423" t="s">
        <v>779</v>
      </c>
      <c r="ACZ1423" t="s">
        <v>779</v>
      </c>
      <c r="ADA1423" t="s">
        <v>779</v>
      </c>
      <c r="ADB1423" t="s">
        <v>779</v>
      </c>
      <c r="ADC1423" t="s">
        <v>779</v>
      </c>
      <c r="ADE1423" t="s">
        <v>293</v>
      </c>
      <c r="ADF1423" t="s">
        <v>779</v>
      </c>
      <c r="ADG1423" t="s">
        <v>780</v>
      </c>
      <c r="ADH1423" t="s">
        <v>779</v>
      </c>
      <c r="ADI1423" t="s">
        <v>779</v>
      </c>
      <c r="ADJ1423" t="s">
        <v>779</v>
      </c>
      <c r="ADK1423" t="s">
        <v>779</v>
      </c>
      <c r="ADL1423" t="s">
        <v>779</v>
      </c>
      <c r="ADM1423" t="s">
        <v>779</v>
      </c>
      <c r="ADN1423" t="s">
        <v>779</v>
      </c>
      <c r="ADP1423" t="s">
        <v>259</v>
      </c>
      <c r="ADQ1423" t="s">
        <v>780</v>
      </c>
      <c r="ADR1423" t="s">
        <v>779</v>
      </c>
      <c r="ADS1423" t="s">
        <v>779</v>
      </c>
      <c r="ADT1423" t="s">
        <v>779</v>
      </c>
      <c r="ADU1423" t="s">
        <v>779</v>
      </c>
      <c r="ADV1423" t="s">
        <v>779</v>
      </c>
      <c r="ADW1423" t="s">
        <v>779</v>
      </c>
      <c r="ADX1423" t="s">
        <v>779</v>
      </c>
      <c r="ADY1423" t="s">
        <v>779</v>
      </c>
      <c r="ADZ1423" t="s">
        <v>779</v>
      </c>
      <c r="AEA1423" t="s">
        <v>779</v>
      </c>
      <c r="AEB1423" t="s">
        <v>779</v>
      </c>
      <c r="AEC1423" t="s">
        <v>779</v>
      </c>
      <c r="AED1423" t="s">
        <v>779</v>
      </c>
      <c r="AEE1423" t="s">
        <v>779</v>
      </c>
      <c r="AEF1423" t="s">
        <v>779</v>
      </c>
      <c r="AEG1423" t="s">
        <v>779</v>
      </c>
      <c r="AEH1423" t="s">
        <v>779</v>
      </c>
      <c r="AEU1423" t="s">
        <v>244</v>
      </c>
      <c r="AEV1423" t="s">
        <v>780</v>
      </c>
      <c r="AEW1423" t="s">
        <v>779</v>
      </c>
      <c r="AEX1423" t="s">
        <v>779</v>
      </c>
      <c r="AEY1423" t="s">
        <v>779</v>
      </c>
      <c r="AEZ1423" t="s">
        <v>779</v>
      </c>
      <c r="AFA1423" t="s">
        <v>779</v>
      </c>
      <c r="AFB1423" t="s">
        <v>779</v>
      </c>
      <c r="AFC1423" t="s">
        <v>779</v>
      </c>
      <c r="AFD1423" t="s">
        <v>779</v>
      </c>
      <c r="AFE1423" t="s">
        <v>779</v>
      </c>
      <c r="AFG1423" t="s">
        <v>245</v>
      </c>
      <c r="AFJ1423" t="s">
        <v>8305</v>
      </c>
      <c r="AFK1423" t="s">
        <v>8288</v>
      </c>
      <c r="AFN1423" t="s">
        <v>778</v>
      </c>
      <c r="AFO1423" t="s">
        <v>2433</v>
      </c>
      <c r="AFP1423" t="s">
        <v>2434</v>
      </c>
      <c r="AFR1423" t="s">
        <v>8307</v>
      </c>
      <c r="AFS1423" t="s">
        <v>221</v>
      </c>
    </row>
    <row r="1424" spans="1:852" x14ac:dyDescent="0.35">
      <c r="A1424" t="s">
        <v>2014</v>
      </c>
      <c r="B1424" t="s">
        <v>8312</v>
      </c>
      <c r="C1424" t="s">
        <v>226</v>
      </c>
      <c r="D1424" t="s">
        <v>227</v>
      </c>
      <c r="E1424" t="s">
        <v>457</v>
      </c>
      <c r="F1424" t="s">
        <v>458</v>
      </c>
      <c r="G1424" t="s">
        <v>582</v>
      </c>
      <c r="H1424" t="s">
        <v>583</v>
      </c>
      <c r="I1424" t="s">
        <v>584</v>
      </c>
      <c r="J1424" t="s">
        <v>585</v>
      </c>
      <c r="K1424" t="s">
        <v>584</v>
      </c>
      <c r="L1424" t="s">
        <v>585</v>
      </c>
      <c r="M1424" t="s">
        <v>2350</v>
      </c>
      <c r="N1424" t="s">
        <v>453</v>
      </c>
      <c r="O1424" t="s">
        <v>579</v>
      </c>
      <c r="P1424" t="s">
        <v>580</v>
      </c>
      <c r="Q1424" t="s">
        <v>581</v>
      </c>
      <c r="R1424" t="s">
        <v>8308</v>
      </c>
      <c r="S1424" t="s">
        <v>8309</v>
      </c>
      <c r="T1424" t="s">
        <v>791</v>
      </c>
      <c r="U1424" t="s">
        <v>8310</v>
      </c>
      <c r="V1424" t="s">
        <v>2828</v>
      </c>
      <c r="W1424" t="s">
        <v>8285</v>
      </c>
      <c r="X1424" t="s">
        <v>8288</v>
      </c>
      <c r="Y1424" t="s">
        <v>852</v>
      </c>
      <c r="AA1424" t="s">
        <v>2829</v>
      </c>
      <c r="AB1424" t="s">
        <v>790</v>
      </c>
      <c r="AC1424" t="s">
        <v>221</v>
      </c>
      <c r="AD1424" t="s">
        <v>232</v>
      </c>
      <c r="AE1424" t="s">
        <v>232</v>
      </c>
      <c r="AF1424" t="s">
        <v>233</v>
      </c>
      <c r="AG1424" t="s">
        <v>836</v>
      </c>
      <c r="AH1424" t="s">
        <v>779</v>
      </c>
      <c r="AI1424" t="s">
        <v>779</v>
      </c>
      <c r="AJ1424" t="s">
        <v>780</v>
      </c>
      <c r="AK1424" t="s">
        <v>779</v>
      </c>
      <c r="AL1424" t="s">
        <v>779</v>
      </c>
      <c r="AM1424" t="s">
        <v>779</v>
      </c>
      <c r="AN1424" t="s">
        <v>779</v>
      </c>
      <c r="AO1424" t="s">
        <v>779</v>
      </c>
      <c r="AP1424" t="s">
        <v>779</v>
      </c>
      <c r="AQ1424" t="s">
        <v>779</v>
      </c>
      <c r="AR1424" t="s">
        <v>779</v>
      </c>
      <c r="AS1424" t="s">
        <v>779</v>
      </c>
      <c r="AT1424" t="s">
        <v>779</v>
      </c>
      <c r="AU1424" t="s">
        <v>779</v>
      </c>
      <c r="AV1424" t="s">
        <v>779</v>
      </c>
      <c r="AW1424" t="s">
        <v>779</v>
      </c>
      <c r="AY1424" t="s">
        <v>464</v>
      </c>
      <c r="AZ1424" t="s">
        <v>779</v>
      </c>
      <c r="BA1424" t="s">
        <v>779</v>
      </c>
      <c r="BB1424" t="s">
        <v>779</v>
      </c>
      <c r="BC1424" t="s">
        <v>779</v>
      </c>
      <c r="BD1424" t="s">
        <v>779</v>
      </c>
      <c r="BE1424" t="s">
        <v>779</v>
      </c>
      <c r="BF1424" t="s">
        <v>779</v>
      </c>
      <c r="BG1424" t="s">
        <v>780</v>
      </c>
      <c r="BH1424" t="s">
        <v>779</v>
      </c>
      <c r="BI1424" t="s">
        <v>779</v>
      </c>
      <c r="BJ1424" t="s">
        <v>779</v>
      </c>
      <c r="BK1424" t="s">
        <v>779</v>
      </c>
      <c r="BL1424" t="s">
        <v>779</v>
      </c>
      <c r="BM1424" t="s">
        <v>779</v>
      </c>
      <c r="BN1424" t="s">
        <v>779</v>
      </c>
      <c r="BO1424" t="s">
        <v>779</v>
      </c>
      <c r="BP1424" t="s">
        <v>779</v>
      </c>
      <c r="BQ1424" t="s">
        <v>779</v>
      </c>
      <c r="BR1424" t="s">
        <v>779</v>
      </c>
      <c r="BS1424" t="s">
        <v>779</v>
      </c>
      <c r="BT1424" t="s">
        <v>779</v>
      </c>
      <c r="BU1424" t="s">
        <v>779</v>
      </c>
      <c r="BV1424" t="s">
        <v>779</v>
      </c>
      <c r="BW1424" t="s">
        <v>779</v>
      </c>
      <c r="BX1424" t="s">
        <v>779</v>
      </c>
      <c r="BY1424" t="s">
        <v>779</v>
      </c>
      <c r="BZ1424" t="s">
        <v>779</v>
      </c>
      <c r="CA1424" t="s">
        <v>779</v>
      </c>
      <c r="CB1424" t="s">
        <v>779</v>
      </c>
      <c r="CC1424" t="s">
        <v>779</v>
      </c>
      <c r="CD1424" t="s">
        <v>779</v>
      </c>
      <c r="CE1424" t="s">
        <v>779</v>
      </c>
      <c r="CF1424" t="s">
        <v>779</v>
      </c>
      <c r="CG1424" t="s">
        <v>779</v>
      </c>
      <c r="CH1424" t="s">
        <v>779</v>
      </c>
      <c r="CI1424" t="s">
        <v>779</v>
      </c>
      <c r="CJ1424" t="s">
        <v>779</v>
      </c>
      <c r="CK1424" t="s">
        <v>779</v>
      </c>
      <c r="CL1424" t="s">
        <v>779</v>
      </c>
      <c r="CM1424" t="s">
        <v>779</v>
      </c>
      <c r="CN1424" t="s">
        <v>779</v>
      </c>
      <c r="CO1424" t="s">
        <v>779</v>
      </c>
      <c r="CP1424" t="s">
        <v>779</v>
      </c>
      <c r="CQ1424" t="s">
        <v>779</v>
      </c>
      <c r="CR1424" t="s">
        <v>779</v>
      </c>
      <c r="CS1424" t="s">
        <v>779</v>
      </c>
      <c r="CT1424" t="s">
        <v>779</v>
      </c>
      <c r="CU1424" t="s">
        <v>779</v>
      </c>
      <c r="CV1424" t="s">
        <v>779</v>
      </c>
      <c r="CW1424" t="s">
        <v>779</v>
      </c>
      <c r="CX1424" t="s">
        <v>779</v>
      </c>
      <c r="CY1424" t="s">
        <v>779</v>
      </c>
      <c r="CZ1424" t="s">
        <v>779</v>
      </c>
      <c r="DA1424" t="s">
        <v>779</v>
      </c>
      <c r="DB1424" t="s">
        <v>779</v>
      </c>
      <c r="DC1424" t="s">
        <v>779</v>
      </c>
      <c r="DD1424" t="s">
        <v>779</v>
      </c>
      <c r="DE1424" t="s">
        <v>779</v>
      </c>
      <c r="DF1424" t="s">
        <v>779</v>
      </c>
      <c r="DG1424" t="s">
        <v>779</v>
      </c>
      <c r="DH1424" t="s">
        <v>779</v>
      </c>
      <c r="DI1424" t="s">
        <v>779</v>
      </c>
      <c r="DJ1424" t="s">
        <v>779</v>
      </c>
      <c r="DK1424" t="s">
        <v>779</v>
      </c>
      <c r="DL1424" t="s">
        <v>779</v>
      </c>
      <c r="DM1424" t="s">
        <v>779</v>
      </c>
      <c r="DN1424" t="s">
        <v>779</v>
      </c>
      <c r="DO1424" t="s">
        <v>779</v>
      </c>
      <c r="DP1424" t="s">
        <v>779</v>
      </c>
      <c r="DQ1424" t="s">
        <v>779</v>
      </c>
      <c r="DR1424" t="s">
        <v>779</v>
      </c>
      <c r="DS1424" t="s">
        <v>779</v>
      </c>
      <c r="DT1424" t="s">
        <v>779</v>
      </c>
      <c r="GA1424" t="s">
        <v>234</v>
      </c>
      <c r="GF1424" t="s">
        <v>234</v>
      </c>
      <c r="GG1424" t="s">
        <v>232</v>
      </c>
      <c r="GI1424">
        <v>27000</v>
      </c>
      <c r="GJ1424">
        <v>27000</v>
      </c>
      <c r="GK1424">
        <v>900</v>
      </c>
      <c r="GL1424">
        <v>2</v>
      </c>
      <c r="GM1424">
        <v>1</v>
      </c>
      <c r="GN1424" t="s">
        <v>235</v>
      </c>
      <c r="ABW1424" t="s">
        <v>239</v>
      </c>
      <c r="ABX1424" t="s">
        <v>780</v>
      </c>
      <c r="ABY1424" t="s">
        <v>779</v>
      </c>
      <c r="ABZ1424" t="s">
        <v>779</v>
      </c>
      <c r="ACA1424" t="s">
        <v>779</v>
      </c>
      <c r="ACB1424" t="s">
        <v>779</v>
      </c>
      <c r="ACC1424" t="s">
        <v>779</v>
      </c>
      <c r="ACD1424" t="s">
        <v>779</v>
      </c>
      <c r="ACE1424" t="s">
        <v>779</v>
      </c>
      <c r="ACF1424" t="s">
        <v>779</v>
      </c>
      <c r="ACG1424" t="s">
        <v>779</v>
      </c>
      <c r="ACH1424" t="s">
        <v>779</v>
      </c>
      <c r="ACI1424" t="s">
        <v>779</v>
      </c>
      <c r="ACJ1424" t="s">
        <v>779</v>
      </c>
      <c r="ACK1424" t="s">
        <v>779</v>
      </c>
      <c r="ACM1424" t="s">
        <v>240</v>
      </c>
      <c r="ACO1424" t="s">
        <v>241</v>
      </c>
      <c r="ACP1424" t="s">
        <v>780</v>
      </c>
      <c r="ACQ1424" t="s">
        <v>779</v>
      </c>
      <c r="ACR1424" t="s">
        <v>779</v>
      </c>
      <c r="ACS1424" t="s">
        <v>779</v>
      </c>
      <c r="ACT1424" t="s">
        <v>779</v>
      </c>
      <c r="ACU1424" t="s">
        <v>779</v>
      </c>
      <c r="ACV1424" t="s">
        <v>779</v>
      </c>
      <c r="ACW1424" t="s">
        <v>779</v>
      </c>
      <c r="ACX1424" t="s">
        <v>779</v>
      </c>
      <c r="ACY1424" t="s">
        <v>779</v>
      </c>
      <c r="ACZ1424" t="s">
        <v>779</v>
      </c>
      <c r="ADA1424" t="s">
        <v>779</v>
      </c>
      <c r="ADB1424" t="s">
        <v>779</v>
      </c>
      <c r="ADC1424" t="s">
        <v>779</v>
      </c>
      <c r="ADE1424" t="s">
        <v>293</v>
      </c>
      <c r="ADF1424" t="s">
        <v>779</v>
      </c>
      <c r="ADG1424" t="s">
        <v>780</v>
      </c>
      <c r="ADH1424" t="s">
        <v>779</v>
      </c>
      <c r="ADI1424" t="s">
        <v>779</v>
      </c>
      <c r="ADJ1424" t="s">
        <v>779</v>
      </c>
      <c r="ADK1424" t="s">
        <v>779</v>
      </c>
      <c r="ADL1424" t="s">
        <v>779</v>
      </c>
      <c r="ADM1424" t="s">
        <v>779</v>
      </c>
      <c r="ADN1424" t="s">
        <v>779</v>
      </c>
      <c r="ADP1424" t="s">
        <v>259</v>
      </c>
      <c r="ADQ1424" t="s">
        <v>780</v>
      </c>
      <c r="ADR1424" t="s">
        <v>779</v>
      </c>
      <c r="ADS1424" t="s">
        <v>779</v>
      </c>
      <c r="ADT1424" t="s">
        <v>779</v>
      </c>
      <c r="ADU1424" t="s">
        <v>779</v>
      </c>
      <c r="ADV1424" t="s">
        <v>779</v>
      </c>
      <c r="ADW1424" t="s">
        <v>779</v>
      </c>
      <c r="ADX1424" t="s">
        <v>779</v>
      </c>
      <c r="ADY1424" t="s">
        <v>779</v>
      </c>
      <c r="ADZ1424" t="s">
        <v>779</v>
      </c>
      <c r="AEA1424" t="s">
        <v>779</v>
      </c>
      <c r="AEB1424" t="s">
        <v>779</v>
      </c>
      <c r="AEC1424" t="s">
        <v>779</v>
      </c>
      <c r="AED1424" t="s">
        <v>779</v>
      </c>
      <c r="AEE1424" t="s">
        <v>779</v>
      </c>
      <c r="AEF1424" t="s">
        <v>779</v>
      </c>
      <c r="AEG1424" t="s">
        <v>779</v>
      </c>
      <c r="AEH1424" t="s">
        <v>779</v>
      </c>
      <c r="AEU1424" t="s">
        <v>244</v>
      </c>
      <c r="AEV1424" t="s">
        <v>780</v>
      </c>
      <c r="AEW1424" t="s">
        <v>779</v>
      </c>
      <c r="AEX1424" t="s">
        <v>779</v>
      </c>
      <c r="AEY1424" t="s">
        <v>779</v>
      </c>
      <c r="AEZ1424" t="s">
        <v>779</v>
      </c>
      <c r="AFA1424" t="s">
        <v>779</v>
      </c>
      <c r="AFB1424" t="s">
        <v>779</v>
      </c>
      <c r="AFC1424" t="s">
        <v>779</v>
      </c>
      <c r="AFD1424" t="s">
        <v>779</v>
      </c>
      <c r="AFE1424" t="s">
        <v>779</v>
      </c>
      <c r="AFG1424" t="s">
        <v>245</v>
      </c>
      <c r="AFJ1424" t="s">
        <v>8311</v>
      </c>
      <c r="AFK1424" t="s">
        <v>8288</v>
      </c>
      <c r="AFN1424" t="s">
        <v>778</v>
      </c>
      <c r="AFO1424" t="s">
        <v>2433</v>
      </c>
      <c r="AFP1424" t="s">
        <v>2434</v>
      </c>
      <c r="AFR1424" t="s">
        <v>8313</v>
      </c>
      <c r="AFS1424" t="s">
        <v>221</v>
      </c>
    </row>
    <row r="1425" spans="1:852" x14ac:dyDescent="0.35">
      <c r="A1425" t="s">
        <v>2014</v>
      </c>
      <c r="B1425" t="s">
        <v>8319</v>
      </c>
      <c r="C1425" t="s">
        <v>226</v>
      </c>
      <c r="D1425" t="s">
        <v>227</v>
      </c>
      <c r="E1425" t="s">
        <v>457</v>
      </c>
      <c r="F1425" t="s">
        <v>458</v>
      </c>
      <c r="G1425" t="s">
        <v>582</v>
      </c>
      <c r="H1425" t="s">
        <v>583</v>
      </c>
      <c r="I1425" t="s">
        <v>584</v>
      </c>
      <c r="J1425" t="s">
        <v>585</v>
      </c>
      <c r="K1425" t="s">
        <v>584</v>
      </c>
      <c r="L1425" t="s">
        <v>585</v>
      </c>
      <c r="M1425" t="s">
        <v>2350</v>
      </c>
      <c r="N1425" t="s">
        <v>453</v>
      </c>
      <c r="O1425" t="s">
        <v>579</v>
      </c>
      <c r="P1425" t="s">
        <v>580</v>
      </c>
      <c r="Q1425" t="s">
        <v>581</v>
      </c>
      <c r="R1425" t="s">
        <v>8314</v>
      </c>
      <c r="S1425" t="s">
        <v>8315</v>
      </c>
      <c r="T1425" t="s">
        <v>791</v>
      </c>
      <c r="U1425" t="s">
        <v>8316</v>
      </c>
      <c r="V1425" t="s">
        <v>2828</v>
      </c>
      <c r="W1425" t="s">
        <v>8285</v>
      </c>
      <c r="X1425" t="s">
        <v>8288</v>
      </c>
      <c r="Y1425" t="s">
        <v>852</v>
      </c>
      <c r="AA1425" t="s">
        <v>2829</v>
      </c>
      <c r="AB1425" t="s">
        <v>790</v>
      </c>
      <c r="AC1425" t="s">
        <v>221</v>
      </c>
      <c r="AD1425" t="s">
        <v>232</v>
      </c>
      <c r="AE1425" t="s">
        <v>232</v>
      </c>
      <c r="AF1425" t="s">
        <v>233</v>
      </c>
      <c r="AG1425" t="s">
        <v>8317</v>
      </c>
      <c r="AH1425" t="s">
        <v>780</v>
      </c>
      <c r="AI1425" t="s">
        <v>779</v>
      </c>
      <c r="AJ1425" t="s">
        <v>779</v>
      </c>
      <c r="AK1425" t="s">
        <v>779</v>
      </c>
      <c r="AL1425" t="s">
        <v>779</v>
      </c>
      <c r="AM1425" t="s">
        <v>779</v>
      </c>
      <c r="AN1425" t="s">
        <v>779</v>
      </c>
      <c r="AO1425" t="s">
        <v>779</v>
      </c>
      <c r="AP1425" t="s">
        <v>779</v>
      </c>
      <c r="AQ1425" t="s">
        <v>779</v>
      </c>
      <c r="AR1425" t="s">
        <v>779</v>
      </c>
      <c r="AS1425" t="s">
        <v>780</v>
      </c>
      <c r="AT1425" t="s">
        <v>779</v>
      </c>
      <c r="AU1425" t="s">
        <v>779</v>
      </c>
      <c r="AV1425" t="s">
        <v>779</v>
      </c>
      <c r="AW1425" t="s">
        <v>779</v>
      </c>
      <c r="AY1425" t="s">
        <v>850</v>
      </c>
      <c r="AZ1425" t="s">
        <v>780</v>
      </c>
      <c r="BA1425" t="s">
        <v>780</v>
      </c>
      <c r="BB1425" t="s">
        <v>780</v>
      </c>
      <c r="BC1425" t="s">
        <v>780</v>
      </c>
      <c r="BD1425" t="s">
        <v>779</v>
      </c>
      <c r="BE1425" t="s">
        <v>779</v>
      </c>
      <c r="BF1425" t="s">
        <v>779</v>
      </c>
      <c r="BG1425" t="s">
        <v>779</v>
      </c>
      <c r="BH1425" t="s">
        <v>779</v>
      </c>
      <c r="BI1425" t="s">
        <v>779</v>
      </c>
      <c r="BJ1425" t="s">
        <v>779</v>
      </c>
      <c r="BK1425" t="s">
        <v>779</v>
      </c>
      <c r="BL1425" t="s">
        <v>779</v>
      </c>
      <c r="BM1425" t="s">
        <v>779</v>
      </c>
      <c r="BN1425" t="s">
        <v>779</v>
      </c>
      <c r="BO1425" t="s">
        <v>779</v>
      </c>
      <c r="BP1425" t="s">
        <v>779</v>
      </c>
      <c r="BQ1425" t="s">
        <v>779</v>
      </c>
      <c r="BR1425" t="s">
        <v>779</v>
      </c>
      <c r="BS1425" t="s">
        <v>779</v>
      </c>
      <c r="BT1425" t="s">
        <v>779</v>
      </c>
      <c r="BU1425" t="s">
        <v>779</v>
      </c>
      <c r="BV1425" t="s">
        <v>779</v>
      </c>
      <c r="BW1425" t="s">
        <v>779</v>
      </c>
      <c r="BX1425" t="s">
        <v>779</v>
      </c>
      <c r="BY1425" t="s">
        <v>779</v>
      </c>
      <c r="BZ1425" t="s">
        <v>779</v>
      </c>
      <c r="CA1425" t="s">
        <v>779</v>
      </c>
      <c r="CB1425" t="s">
        <v>779</v>
      </c>
      <c r="CC1425" t="s">
        <v>779</v>
      </c>
      <c r="CD1425" t="s">
        <v>779</v>
      </c>
      <c r="CE1425" t="s">
        <v>779</v>
      </c>
      <c r="CF1425" t="s">
        <v>779</v>
      </c>
      <c r="CG1425" t="s">
        <v>779</v>
      </c>
      <c r="CH1425" t="s">
        <v>779</v>
      </c>
      <c r="CI1425" t="s">
        <v>779</v>
      </c>
      <c r="CJ1425" t="s">
        <v>779</v>
      </c>
      <c r="CK1425" t="s">
        <v>779</v>
      </c>
      <c r="CL1425" t="s">
        <v>779</v>
      </c>
      <c r="CM1425" t="s">
        <v>779</v>
      </c>
      <c r="CN1425" t="s">
        <v>779</v>
      </c>
      <c r="CO1425" t="s">
        <v>779</v>
      </c>
      <c r="CP1425" t="s">
        <v>779</v>
      </c>
      <c r="CQ1425" t="s">
        <v>779</v>
      </c>
      <c r="CR1425" t="s">
        <v>779</v>
      </c>
      <c r="CS1425" t="s">
        <v>779</v>
      </c>
      <c r="CT1425" t="s">
        <v>779</v>
      </c>
      <c r="CU1425" t="s">
        <v>779</v>
      </c>
      <c r="CV1425" t="s">
        <v>779</v>
      </c>
      <c r="CW1425" t="s">
        <v>779</v>
      </c>
      <c r="CX1425" t="s">
        <v>779</v>
      </c>
      <c r="CY1425" t="s">
        <v>779</v>
      </c>
      <c r="CZ1425" t="s">
        <v>779</v>
      </c>
      <c r="DA1425" t="s">
        <v>779</v>
      </c>
      <c r="DB1425" t="s">
        <v>779</v>
      </c>
      <c r="DC1425" t="s">
        <v>779</v>
      </c>
      <c r="DD1425" t="s">
        <v>779</v>
      </c>
      <c r="DE1425" t="s">
        <v>779</v>
      </c>
      <c r="DF1425" t="s">
        <v>779</v>
      </c>
      <c r="DG1425" t="s">
        <v>779</v>
      </c>
      <c r="DH1425" t="s">
        <v>779</v>
      </c>
      <c r="DI1425" t="s">
        <v>779</v>
      </c>
      <c r="DJ1425" t="s">
        <v>779</v>
      </c>
      <c r="DK1425" t="s">
        <v>779</v>
      </c>
      <c r="DL1425" t="s">
        <v>779</v>
      </c>
      <c r="DM1425" t="s">
        <v>779</v>
      </c>
      <c r="DN1425" t="s">
        <v>779</v>
      </c>
      <c r="DO1425" t="s">
        <v>779</v>
      </c>
      <c r="DP1425" t="s">
        <v>779</v>
      </c>
      <c r="DQ1425" t="s">
        <v>779</v>
      </c>
      <c r="DR1425" t="s">
        <v>779</v>
      </c>
      <c r="DS1425" t="s">
        <v>779</v>
      </c>
      <c r="DT1425" t="s">
        <v>779</v>
      </c>
      <c r="DU1425" t="s">
        <v>234</v>
      </c>
      <c r="DV1425" t="s">
        <v>232</v>
      </c>
      <c r="DX1425">
        <v>2000</v>
      </c>
      <c r="DY1425">
        <v>2000</v>
      </c>
      <c r="DZ1425" t="s">
        <v>234</v>
      </c>
      <c r="EA1425" t="s">
        <v>232</v>
      </c>
      <c r="EC1425">
        <v>4000</v>
      </c>
      <c r="ED1425">
        <v>4000</v>
      </c>
      <c r="EE1425" t="s">
        <v>234</v>
      </c>
      <c r="EF1425" t="s">
        <v>232</v>
      </c>
      <c r="EH1425">
        <v>5500</v>
      </c>
      <c r="EI1425">
        <v>5500</v>
      </c>
      <c r="EJ1425" t="s">
        <v>234</v>
      </c>
      <c r="EK1425" t="s">
        <v>232</v>
      </c>
      <c r="EM1425">
        <v>4500</v>
      </c>
      <c r="EN1425">
        <v>4500</v>
      </c>
      <c r="EO1425">
        <v>2</v>
      </c>
      <c r="EP1425">
        <v>1</v>
      </c>
      <c r="EQ1425" t="s">
        <v>235</v>
      </c>
      <c r="ER1425" t="s">
        <v>236</v>
      </c>
      <c r="FC1425" t="s">
        <v>232</v>
      </c>
      <c r="FD1425" t="s">
        <v>237</v>
      </c>
      <c r="FE1425" t="s">
        <v>779</v>
      </c>
      <c r="FF1425" t="s">
        <v>779</v>
      </c>
      <c r="FG1425" t="s">
        <v>780</v>
      </c>
      <c r="FH1425" t="s">
        <v>779</v>
      </c>
      <c r="FI1425" t="s">
        <v>779</v>
      </c>
      <c r="FJ1425" t="s">
        <v>779</v>
      </c>
      <c r="FK1425" t="s">
        <v>779</v>
      </c>
      <c r="FL1425" t="s">
        <v>779</v>
      </c>
      <c r="ABW1425" t="s">
        <v>239</v>
      </c>
      <c r="ABX1425" t="s">
        <v>780</v>
      </c>
      <c r="ABY1425" t="s">
        <v>779</v>
      </c>
      <c r="ABZ1425" t="s">
        <v>779</v>
      </c>
      <c r="ACA1425" t="s">
        <v>779</v>
      </c>
      <c r="ACB1425" t="s">
        <v>779</v>
      </c>
      <c r="ACC1425" t="s">
        <v>779</v>
      </c>
      <c r="ACD1425" t="s">
        <v>779</v>
      </c>
      <c r="ACE1425" t="s">
        <v>779</v>
      </c>
      <c r="ACF1425" t="s">
        <v>779</v>
      </c>
      <c r="ACG1425" t="s">
        <v>779</v>
      </c>
      <c r="ACH1425" t="s">
        <v>779</v>
      </c>
      <c r="ACI1425" t="s">
        <v>779</v>
      </c>
      <c r="ACJ1425" t="s">
        <v>779</v>
      </c>
      <c r="ACK1425" t="s">
        <v>779</v>
      </c>
      <c r="ACM1425" t="s">
        <v>240</v>
      </c>
      <c r="ACO1425" t="s">
        <v>241</v>
      </c>
      <c r="ACP1425" t="s">
        <v>780</v>
      </c>
      <c r="ACQ1425" t="s">
        <v>779</v>
      </c>
      <c r="ACR1425" t="s">
        <v>779</v>
      </c>
      <c r="ACS1425" t="s">
        <v>779</v>
      </c>
      <c r="ACT1425" t="s">
        <v>779</v>
      </c>
      <c r="ACU1425" t="s">
        <v>779</v>
      </c>
      <c r="ACV1425" t="s">
        <v>779</v>
      </c>
      <c r="ACW1425" t="s">
        <v>779</v>
      </c>
      <c r="ACX1425" t="s">
        <v>779</v>
      </c>
      <c r="ACY1425" t="s">
        <v>779</v>
      </c>
      <c r="ACZ1425" t="s">
        <v>779</v>
      </c>
      <c r="ADA1425" t="s">
        <v>779</v>
      </c>
      <c r="ADB1425" t="s">
        <v>779</v>
      </c>
      <c r="ADC1425" t="s">
        <v>779</v>
      </c>
      <c r="ADE1425" t="s">
        <v>293</v>
      </c>
      <c r="ADF1425" t="s">
        <v>779</v>
      </c>
      <c r="ADG1425" t="s">
        <v>780</v>
      </c>
      <c r="ADH1425" t="s">
        <v>779</v>
      </c>
      <c r="ADI1425" t="s">
        <v>779</v>
      </c>
      <c r="ADJ1425" t="s">
        <v>779</v>
      </c>
      <c r="ADK1425" t="s">
        <v>779</v>
      </c>
      <c r="ADL1425" t="s">
        <v>779</v>
      </c>
      <c r="ADM1425" t="s">
        <v>779</v>
      </c>
      <c r="ADN1425" t="s">
        <v>779</v>
      </c>
      <c r="ADP1425" t="s">
        <v>259</v>
      </c>
      <c r="ADQ1425" t="s">
        <v>780</v>
      </c>
      <c r="ADR1425" t="s">
        <v>779</v>
      </c>
      <c r="ADS1425" t="s">
        <v>779</v>
      </c>
      <c r="ADT1425" t="s">
        <v>779</v>
      </c>
      <c r="ADU1425" t="s">
        <v>779</v>
      </c>
      <c r="ADV1425" t="s">
        <v>779</v>
      </c>
      <c r="ADW1425" t="s">
        <v>779</v>
      </c>
      <c r="ADX1425" t="s">
        <v>779</v>
      </c>
      <c r="ADY1425" t="s">
        <v>779</v>
      </c>
      <c r="ADZ1425" t="s">
        <v>779</v>
      </c>
      <c r="AEA1425" t="s">
        <v>779</v>
      </c>
      <c r="AEB1425" t="s">
        <v>779</v>
      </c>
      <c r="AEC1425" t="s">
        <v>779</v>
      </c>
      <c r="AED1425" t="s">
        <v>779</v>
      </c>
      <c r="AEE1425" t="s">
        <v>779</v>
      </c>
      <c r="AEF1425" t="s">
        <v>779</v>
      </c>
      <c r="AEG1425" t="s">
        <v>779</v>
      </c>
      <c r="AEH1425" t="s">
        <v>779</v>
      </c>
      <c r="AEU1425" t="s">
        <v>244</v>
      </c>
      <c r="AEV1425" t="s">
        <v>780</v>
      </c>
      <c r="AEW1425" t="s">
        <v>779</v>
      </c>
      <c r="AEX1425" t="s">
        <v>779</v>
      </c>
      <c r="AEY1425" t="s">
        <v>779</v>
      </c>
      <c r="AEZ1425" t="s">
        <v>779</v>
      </c>
      <c r="AFA1425" t="s">
        <v>779</v>
      </c>
      <c r="AFB1425" t="s">
        <v>779</v>
      </c>
      <c r="AFC1425" t="s">
        <v>779</v>
      </c>
      <c r="AFD1425" t="s">
        <v>779</v>
      </c>
      <c r="AFE1425" t="s">
        <v>779</v>
      </c>
      <c r="AFG1425" t="s">
        <v>245</v>
      </c>
      <c r="AFJ1425" t="s">
        <v>8318</v>
      </c>
      <c r="AFK1425" t="s">
        <v>8288</v>
      </c>
      <c r="AFN1425" t="s">
        <v>778</v>
      </c>
      <c r="AFO1425" t="s">
        <v>2433</v>
      </c>
      <c r="AFP1425" t="s">
        <v>2434</v>
      </c>
      <c r="AFR1425" t="s">
        <v>8320</v>
      </c>
      <c r="AFS1425" t="s">
        <v>221</v>
      </c>
    </row>
    <row r="1426" spans="1:852" x14ac:dyDescent="0.35">
      <c r="A1426" t="s">
        <v>2014</v>
      </c>
      <c r="B1426" t="s">
        <v>8325</v>
      </c>
      <c r="C1426" t="s">
        <v>226</v>
      </c>
      <c r="D1426" t="s">
        <v>227</v>
      </c>
      <c r="E1426" t="s">
        <v>457</v>
      </c>
      <c r="F1426" t="s">
        <v>458</v>
      </c>
      <c r="G1426" t="s">
        <v>582</v>
      </c>
      <c r="H1426" t="s">
        <v>583</v>
      </c>
      <c r="I1426" t="s">
        <v>584</v>
      </c>
      <c r="J1426" t="s">
        <v>585</v>
      </c>
      <c r="K1426" t="s">
        <v>584</v>
      </c>
      <c r="L1426" t="s">
        <v>585</v>
      </c>
      <c r="M1426" t="s">
        <v>2350</v>
      </c>
      <c r="N1426" t="s">
        <v>453</v>
      </c>
      <c r="O1426" t="s">
        <v>579</v>
      </c>
      <c r="P1426" t="s">
        <v>580</v>
      </c>
      <c r="Q1426" t="s">
        <v>581</v>
      </c>
      <c r="R1426" t="s">
        <v>8321</v>
      </c>
      <c r="S1426" t="s">
        <v>8322</v>
      </c>
      <c r="T1426" t="s">
        <v>791</v>
      </c>
      <c r="U1426" t="s">
        <v>8323</v>
      </c>
      <c r="V1426" t="s">
        <v>2828</v>
      </c>
      <c r="W1426" t="s">
        <v>8285</v>
      </c>
      <c r="X1426" t="s">
        <v>8288</v>
      </c>
      <c r="Y1426" t="s">
        <v>852</v>
      </c>
      <c r="AA1426" t="s">
        <v>2829</v>
      </c>
      <c r="AB1426" t="s">
        <v>790</v>
      </c>
      <c r="AC1426" t="s">
        <v>221</v>
      </c>
      <c r="AD1426" t="s">
        <v>232</v>
      </c>
      <c r="AE1426" t="s">
        <v>232</v>
      </c>
      <c r="AF1426" t="s">
        <v>233</v>
      </c>
      <c r="AG1426" t="s">
        <v>836</v>
      </c>
      <c r="AH1426" t="s">
        <v>779</v>
      </c>
      <c r="AI1426" t="s">
        <v>779</v>
      </c>
      <c r="AJ1426" t="s">
        <v>780</v>
      </c>
      <c r="AK1426" t="s">
        <v>779</v>
      </c>
      <c r="AL1426" t="s">
        <v>779</v>
      </c>
      <c r="AM1426" t="s">
        <v>779</v>
      </c>
      <c r="AN1426" t="s">
        <v>779</v>
      </c>
      <c r="AO1426" t="s">
        <v>779</v>
      </c>
      <c r="AP1426" t="s">
        <v>779</v>
      </c>
      <c r="AQ1426" t="s">
        <v>779</v>
      </c>
      <c r="AR1426" t="s">
        <v>779</v>
      </c>
      <c r="AS1426" t="s">
        <v>779</v>
      </c>
      <c r="AT1426" t="s">
        <v>779</v>
      </c>
      <c r="AU1426" t="s">
        <v>779</v>
      </c>
      <c r="AV1426" t="s">
        <v>779</v>
      </c>
      <c r="AW1426" t="s">
        <v>779</v>
      </c>
      <c r="AY1426" t="s">
        <v>464</v>
      </c>
      <c r="AZ1426" t="s">
        <v>779</v>
      </c>
      <c r="BA1426" t="s">
        <v>779</v>
      </c>
      <c r="BB1426" t="s">
        <v>779</v>
      </c>
      <c r="BC1426" t="s">
        <v>779</v>
      </c>
      <c r="BD1426" t="s">
        <v>779</v>
      </c>
      <c r="BE1426" t="s">
        <v>779</v>
      </c>
      <c r="BF1426" t="s">
        <v>779</v>
      </c>
      <c r="BG1426" t="s">
        <v>780</v>
      </c>
      <c r="BH1426" t="s">
        <v>779</v>
      </c>
      <c r="BI1426" t="s">
        <v>779</v>
      </c>
      <c r="BJ1426" t="s">
        <v>779</v>
      </c>
      <c r="BK1426" t="s">
        <v>779</v>
      </c>
      <c r="BL1426" t="s">
        <v>779</v>
      </c>
      <c r="BM1426" t="s">
        <v>779</v>
      </c>
      <c r="BN1426" t="s">
        <v>779</v>
      </c>
      <c r="BO1426" t="s">
        <v>779</v>
      </c>
      <c r="BP1426" t="s">
        <v>779</v>
      </c>
      <c r="BQ1426" t="s">
        <v>779</v>
      </c>
      <c r="BR1426" t="s">
        <v>779</v>
      </c>
      <c r="BS1426" t="s">
        <v>779</v>
      </c>
      <c r="BT1426" t="s">
        <v>779</v>
      </c>
      <c r="BU1426" t="s">
        <v>779</v>
      </c>
      <c r="BV1426" t="s">
        <v>779</v>
      </c>
      <c r="BW1426" t="s">
        <v>779</v>
      </c>
      <c r="BX1426" t="s">
        <v>779</v>
      </c>
      <c r="BY1426" t="s">
        <v>779</v>
      </c>
      <c r="BZ1426" t="s">
        <v>779</v>
      </c>
      <c r="CA1426" t="s">
        <v>779</v>
      </c>
      <c r="CB1426" t="s">
        <v>779</v>
      </c>
      <c r="CC1426" t="s">
        <v>779</v>
      </c>
      <c r="CD1426" t="s">
        <v>779</v>
      </c>
      <c r="CE1426" t="s">
        <v>779</v>
      </c>
      <c r="CF1426" t="s">
        <v>779</v>
      </c>
      <c r="CG1426" t="s">
        <v>779</v>
      </c>
      <c r="CH1426" t="s">
        <v>779</v>
      </c>
      <c r="CI1426" t="s">
        <v>779</v>
      </c>
      <c r="CJ1426" t="s">
        <v>779</v>
      </c>
      <c r="CK1426" t="s">
        <v>779</v>
      </c>
      <c r="CL1426" t="s">
        <v>779</v>
      </c>
      <c r="CM1426" t="s">
        <v>779</v>
      </c>
      <c r="CN1426" t="s">
        <v>779</v>
      </c>
      <c r="CO1426" t="s">
        <v>779</v>
      </c>
      <c r="CP1426" t="s">
        <v>779</v>
      </c>
      <c r="CQ1426" t="s">
        <v>779</v>
      </c>
      <c r="CR1426" t="s">
        <v>779</v>
      </c>
      <c r="CS1426" t="s">
        <v>779</v>
      </c>
      <c r="CT1426" t="s">
        <v>779</v>
      </c>
      <c r="CU1426" t="s">
        <v>779</v>
      </c>
      <c r="CV1426" t="s">
        <v>779</v>
      </c>
      <c r="CW1426" t="s">
        <v>779</v>
      </c>
      <c r="CX1426" t="s">
        <v>779</v>
      </c>
      <c r="CY1426" t="s">
        <v>779</v>
      </c>
      <c r="CZ1426" t="s">
        <v>779</v>
      </c>
      <c r="DA1426" t="s">
        <v>779</v>
      </c>
      <c r="DB1426" t="s">
        <v>779</v>
      </c>
      <c r="DC1426" t="s">
        <v>779</v>
      </c>
      <c r="DD1426" t="s">
        <v>779</v>
      </c>
      <c r="DE1426" t="s">
        <v>779</v>
      </c>
      <c r="DF1426" t="s">
        <v>779</v>
      </c>
      <c r="DG1426" t="s">
        <v>779</v>
      </c>
      <c r="DH1426" t="s">
        <v>779</v>
      </c>
      <c r="DI1426" t="s">
        <v>779</v>
      </c>
      <c r="DJ1426" t="s">
        <v>779</v>
      </c>
      <c r="DK1426" t="s">
        <v>779</v>
      </c>
      <c r="DL1426" t="s">
        <v>779</v>
      </c>
      <c r="DM1426" t="s">
        <v>779</v>
      </c>
      <c r="DN1426" t="s">
        <v>779</v>
      </c>
      <c r="DO1426" t="s">
        <v>779</v>
      </c>
      <c r="DP1426" t="s">
        <v>779</v>
      </c>
      <c r="DQ1426" t="s">
        <v>779</v>
      </c>
      <c r="DR1426" t="s">
        <v>779</v>
      </c>
      <c r="DS1426" t="s">
        <v>779</v>
      </c>
      <c r="DT1426" t="s">
        <v>779</v>
      </c>
      <c r="GA1426" t="s">
        <v>234</v>
      </c>
      <c r="GF1426" t="s">
        <v>234</v>
      </c>
      <c r="GG1426" t="s">
        <v>232</v>
      </c>
      <c r="GI1426">
        <v>25000</v>
      </c>
      <c r="GJ1426">
        <v>25000</v>
      </c>
      <c r="GK1426">
        <v>833.33333333333303</v>
      </c>
      <c r="GL1426">
        <v>4</v>
      </c>
      <c r="GM1426">
        <v>1</v>
      </c>
      <c r="GN1426" t="s">
        <v>232</v>
      </c>
      <c r="ABW1426" t="s">
        <v>239</v>
      </c>
      <c r="ABX1426" t="s">
        <v>780</v>
      </c>
      <c r="ABY1426" t="s">
        <v>779</v>
      </c>
      <c r="ABZ1426" t="s">
        <v>779</v>
      </c>
      <c r="ACA1426" t="s">
        <v>779</v>
      </c>
      <c r="ACB1426" t="s">
        <v>779</v>
      </c>
      <c r="ACC1426" t="s">
        <v>779</v>
      </c>
      <c r="ACD1426" t="s">
        <v>779</v>
      </c>
      <c r="ACE1426" t="s">
        <v>779</v>
      </c>
      <c r="ACF1426" t="s">
        <v>779</v>
      </c>
      <c r="ACG1426" t="s">
        <v>779</v>
      </c>
      <c r="ACH1426" t="s">
        <v>779</v>
      </c>
      <c r="ACI1426" t="s">
        <v>779</v>
      </c>
      <c r="ACJ1426" t="s">
        <v>779</v>
      </c>
      <c r="ACK1426" t="s">
        <v>779</v>
      </c>
      <c r="ACM1426" t="s">
        <v>240</v>
      </c>
      <c r="ACO1426" t="s">
        <v>241</v>
      </c>
      <c r="ACP1426" t="s">
        <v>780</v>
      </c>
      <c r="ACQ1426" t="s">
        <v>779</v>
      </c>
      <c r="ACR1426" t="s">
        <v>779</v>
      </c>
      <c r="ACS1426" t="s">
        <v>779</v>
      </c>
      <c r="ACT1426" t="s">
        <v>779</v>
      </c>
      <c r="ACU1426" t="s">
        <v>779</v>
      </c>
      <c r="ACV1426" t="s">
        <v>779</v>
      </c>
      <c r="ACW1426" t="s">
        <v>779</v>
      </c>
      <c r="ACX1426" t="s">
        <v>779</v>
      </c>
      <c r="ACY1426" t="s">
        <v>779</v>
      </c>
      <c r="ACZ1426" t="s">
        <v>779</v>
      </c>
      <c r="ADA1426" t="s">
        <v>779</v>
      </c>
      <c r="ADB1426" t="s">
        <v>779</v>
      </c>
      <c r="ADC1426" t="s">
        <v>779</v>
      </c>
      <c r="ADE1426" t="s">
        <v>960</v>
      </c>
      <c r="ADF1426" t="s">
        <v>779</v>
      </c>
      <c r="ADG1426" t="s">
        <v>780</v>
      </c>
      <c r="ADH1426" t="s">
        <v>779</v>
      </c>
      <c r="ADI1426" t="s">
        <v>780</v>
      </c>
      <c r="ADJ1426" t="s">
        <v>779</v>
      </c>
      <c r="ADK1426" t="s">
        <v>779</v>
      </c>
      <c r="ADL1426" t="s">
        <v>779</v>
      </c>
      <c r="ADM1426" t="s">
        <v>779</v>
      </c>
      <c r="ADN1426" t="s">
        <v>779</v>
      </c>
      <c r="ADP1426" t="s">
        <v>259</v>
      </c>
      <c r="ADQ1426" t="s">
        <v>780</v>
      </c>
      <c r="ADR1426" t="s">
        <v>779</v>
      </c>
      <c r="ADS1426" t="s">
        <v>779</v>
      </c>
      <c r="ADT1426" t="s">
        <v>779</v>
      </c>
      <c r="ADU1426" t="s">
        <v>779</v>
      </c>
      <c r="ADV1426" t="s">
        <v>779</v>
      </c>
      <c r="ADW1426" t="s">
        <v>779</v>
      </c>
      <c r="ADX1426" t="s">
        <v>779</v>
      </c>
      <c r="ADY1426" t="s">
        <v>779</v>
      </c>
      <c r="ADZ1426" t="s">
        <v>779</v>
      </c>
      <c r="AEA1426" t="s">
        <v>779</v>
      </c>
      <c r="AEB1426" t="s">
        <v>779</v>
      </c>
      <c r="AEC1426" t="s">
        <v>779</v>
      </c>
      <c r="AED1426" t="s">
        <v>779</v>
      </c>
      <c r="AEE1426" t="s">
        <v>779</v>
      </c>
      <c r="AEF1426" t="s">
        <v>779</v>
      </c>
      <c r="AEG1426" t="s">
        <v>779</v>
      </c>
      <c r="AEH1426" t="s">
        <v>779</v>
      </c>
      <c r="AEU1426" t="s">
        <v>244</v>
      </c>
      <c r="AEV1426" t="s">
        <v>780</v>
      </c>
      <c r="AEW1426" t="s">
        <v>779</v>
      </c>
      <c r="AEX1426" t="s">
        <v>779</v>
      </c>
      <c r="AEY1426" t="s">
        <v>779</v>
      </c>
      <c r="AEZ1426" t="s">
        <v>779</v>
      </c>
      <c r="AFA1426" t="s">
        <v>779</v>
      </c>
      <c r="AFB1426" t="s">
        <v>779</v>
      </c>
      <c r="AFC1426" t="s">
        <v>779</v>
      </c>
      <c r="AFD1426" t="s">
        <v>779</v>
      </c>
      <c r="AFE1426" t="s">
        <v>779</v>
      </c>
      <c r="AFG1426" t="s">
        <v>245</v>
      </c>
      <c r="AFJ1426" t="s">
        <v>8324</v>
      </c>
      <c r="AFK1426" t="s">
        <v>8288</v>
      </c>
      <c r="AFN1426" t="s">
        <v>778</v>
      </c>
      <c r="AFO1426" t="s">
        <v>2433</v>
      </c>
      <c r="AFP1426" t="s">
        <v>2434</v>
      </c>
      <c r="AFR1426" t="s">
        <v>2257</v>
      </c>
      <c r="AFS1426" t="s">
        <v>221</v>
      </c>
    </row>
    <row r="1427" spans="1:852" x14ac:dyDescent="0.35">
      <c r="A1427" t="s">
        <v>2014</v>
      </c>
      <c r="B1427" t="s">
        <v>8331</v>
      </c>
      <c r="C1427" t="s">
        <v>226</v>
      </c>
      <c r="D1427" t="s">
        <v>227</v>
      </c>
      <c r="E1427" t="s">
        <v>457</v>
      </c>
      <c r="F1427" t="s">
        <v>458</v>
      </c>
      <c r="G1427" t="s">
        <v>582</v>
      </c>
      <c r="H1427" t="s">
        <v>583</v>
      </c>
      <c r="I1427" t="s">
        <v>584</v>
      </c>
      <c r="J1427" t="s">
        <v>585</v>
      </c>
      <c r="K1427" t="s">
        <v>584</v>
      </c>
      <c r="L1427" t="s">
        <v>585</v>
      </c>
      <c r="M1427" t="s">
        <v>2350</v>
      </c>
      <c r="N1427" t="s">
        <v>453</v>
      </c>
      <c r="O1427" t="s">
        <v>579</v>
      </c>
      <c r="P1427" t="s">
        <v>580</v>
      </c>
      <c r="Q1427" t="s">
        <v>581</v>
      </c>
      <c r="R1427" t="s">
        <v>8326</v>
      </c>
      <c r="S1427" t="s">
        <v>8327</v>
      </c>
      <c r="T1427" t="s">
        <v>791</v>
      </c>
      <c r="U1427" t="s">
        <v>8328</v>
      </c>
      <c r="V1427" t="s">
        <v>2828</v>
      </c>
      <c r="W1427" t="s">
        <v>8285</v>
      </c>
      <c r="X1427" t="s">
        <v>8288</v>
      </c>
      <c r="Y1427" t="s">
        <v>852</v>
      </c>
      <c r="AA1427" t="s">
        <v>2829</v>
      </c>
      <c r="AB1427" t="s">
        <v>790</v>
      </c>
      <c r="AC1427" t="s">
        <v>221</v>
      </c>
      <c r="AD1427" t="s">
        <v>232</v>
      </c>
      <c r="AE1427" t="s">
        <v>232</v>
      </c>
      <c r="AF1427" t="s">
        <v>233</v>
      </c>
      <c r="AG1427" t="s">
        <v>2839</v>
      </c>
      <c r="AH1427" t="s">
        <v>779</v>
      </c>
      <c r="AI1427" t="s">
        <v>779</v>
      </c>
      <c r="AJ1427" t="s">
        <v>779</v>
      </c>
      <c r="AK1427" t="s">
        <v>779</v>
      </c>
      <c r="AL1427" t="s">
        <v>779</v>
      </c>
      <c r="AM1427" t="s">
        <v>779</v>
      </c>
      <c r="AN1427" t="s">
        <v>779</v>
      </c>
      <c r="AO1427" t="s">
        <v>779</v>
      </c>
      <c r="AP1427" t="s">
        <v>779</v>
      </c>
      <c r="AQ1427" t="s">
        <v>779</v>
      </c>
      <c r="AR1427" t="s">
        <v>779</v>
      </c>
      <c r="AS1427" t="s">
        <v>779</v>
      </c>
      <c r="AT1427" t="s">
        <v>779</v>
      </c>
      <c r="AU1427" t="s">
        <v>779</v>
      </c>
      <c r="AV1427" t="s">
        <v>779</v>
      </c>
      <c r="AW1427" t="s">
        <v>780</v>
      </c>
      <c r="AY1427" t="s">
        <v>8329</v>
      </c>
      <c r="AZ1427" t="s">
        <v>779</v>
      </c>
      <c r="BA1427" t="s">
        <v>779</v>
      </c>
      <c r="BB1427" t="s">
        <v>779</v>
      </c>
      <c r="BC1427" t="s">
        <v>779</v>
      </c>
      <c r="BD1427" t="s">
        <v>779</v>
      </c>
      <c r="BE1427" t="s">
        <v>779</v>
      </c>
      <c r="BF1427" t="s">
        <v>779</v>
      </c>
      <c r="BG1427" t="s">
        <v>779</v>
      </c>
      <c r="BH1427" t="s">
        <v>779</v>
      </c>
      <c r="BI1427" t="s">
        <v>779</v>
      </c>
      <c r="BJ1427" t="s">
        <v>779</v>
      </c>
      <c r="BK1427" t="s">
        <v>779</v>
      </c>
      <c r="BL1427" t="s">
        <v>779</v>
      </c>
      <c r="BM1427" t="s">
        <v>779</v>
      </c>
      <c r="BN1427" t="s">
        <v>779</v>
      </c>
      <c r="BO1427" t="s">
        <v>779</v>
      </c>
      <c r="BP1427" t="s">
        <v>779</v>
      </c>
      <c r="BQ1427" t="s">
        <v>779</v>
      </c>
      <c r="BR1427" t="s">
        <v>779</v>
      </c>
      <c r="BS1427" t="s">
        <v>779</v>
      </c>
      <c r="BT1427" t="s">
        <v>779</v>
      </c>
      <c r="BU1427" t="s">
        <v>779</v>
      </c>
      <c r="BV1427" t="s">
        <v>779</v>
      </c>
      <c r="BW1427" t="s">
        <v>779</v>
      </c>
      <c r="BX1427" t="s">
        <v>779</v>
      </c>
      <c r="BY1427" t="s">
        <v>779</v>
      </c>
      <c r="BZ1427" t="s">
        <v>779</v>
      </c>
      <c r="CA1427" t="s">
        <v>779</v>
      </c>
      <c r="CB1427" t="s">
        <v>779</v>
      </c>
      <c r="CC1427" t="s">
        <v>779</v>
      </c>
      <c r="CD1427" t="s">
        <v>779</v>
      </c>
      <c r="CE1427" t="s">
        <v>779</v>
      </c>
      <c r="CF1427" t="s">
        <v>779</v>
      </c>
      <c r="CG1427" t="s">
        <v>779</v>
      </c>
      <c r="CH1427" t="s">
        <v>779</v>
      </c>
      <c r="CI1427" t="s">
        <v>779</v>
      </c>
      <c r="CJ1427" t="s">
        <v>779</v>
      </c>
      <c r="CK1427" t="s">
        <v>779</v>
      </c>
      <c r="CL1427" t="s">
        <v>779</v>
      </c>
      <c r="CM1427" t="s">
        <v>779</v>
      </c>
      <c r="CN1427" t="s">
        <v>779</v>
      </c>
      <c r="CO1427" t="s">
        <v>779</v>
      </c>
      <c r="CP1427" t="s">
        <v>779</v>
      </c>
      <c r="CQ1427" t="s">
        <v>779</v>
      </c>
      <c r="CR1427" t="s">
        <v>779</v>
      </c>
      <c r="CS1427" t="s">
        <v>779</v>
      </c>
      <c r="CT1427" t="s">
        <v>779</v>
      </c>
      <c r="CU1427" t="s">
        <v>779</v>
      </c>
      <c r="CV1427" t="s">
        <v>779</v>
      </c>
      <c r="CW1427" t="s">
        <v>779</v>
      </c>
      <c r="CX1427" t="s">
        <v>779</v>
      </c>
      <c r="CY1427" t="s">
        <v>779</v>
      </c>
      <c r="CZ1427" t="s">
        <v>779</v>
      </c>
      <c r="DA1427" t="s">
        <v>779</v>
      </c>
      <c r="DB1427" t="s">
        <v>779</v>
      </c>
      <c r="DC1427" t="s">
        <v>779</v>
      </c>
      <c r="DD1427" t="s">
        <v>779</v>
      </c>
      <c r="DE1427" t="s">
        <v>779</v>
      </c>
      <c r="DF1427" t="s">
        <v>779</v>
      </c>
      <c r="DG1427" t="s">
        <v>779</v>
      </c>
      <c r="DH1427" t="s">
        <v>779</v>
      </c>
      <c r="DI1427" t="s">
        <v>779</v>
      </c>
      <c r="DJ1427" t="s">
        <v>779</v>
      </c>
      <c r="DK1427" t="s">
        <v>779</v>
      </c>
      <c r="DL1427" t="s">
        <v>779</v>
      </c>
      <c r="DM1427" t="s">
        <v>779</v>
      </c>
      <c r="DN1427" t="s">
        <v>780</v>
      </c>
      <c r="DO1427" t="s">
        <v>780</v>
      </c>
      <c r="DP1427" t="s">
        <v>779</v>
      </c>
      <c r="DQ1427" t="s">
        <v>779</v>
      </c>
      <c r="DR1427" t="s">
        <v>780</v>
      </c>
      <c r="DS1427" t="s">
        <v>779</v>
      </c>
      <c r="DT1427" t="s">
        <v>779</v>
      </c>
      <c r="ZT1427" t="s">
        <v>234</v>
      </c>
      <c r="ZU1427" t="s">
        <v>232</v>
      </c>
      <c r="ZW1427">
        <v>280000</v>
      </c>
      <c r="ZX1427">
        <v>280000</v>
      </c>
      <c r="ZY1427" t="s">
        <v>234</v>
      </c>
      <c r="ZZ1427" t="s">
        <v>232</v>
      </c>
      <c r="AAB1427">
        <v>380000</v>
      </c>
      <c r="AAC1427">
        <v>380000</v>
      </c>
      <c r="AAD1427" t="s">
        <v>238</v>
      </c>
      <c r="AAI1427" t="s">
        <v>238</v>
      </c>
      <c r="AAN1427" t="s">
        <v>318</v>
      </c>
      <c r="AAS1427" t="s">
        <v>234</v>
      </c>
      <c r="AAX1427">
        <v>30</v>
      </c>
      <c r="AAY1427">
        <v>1</v>
      </c>
      <c r="AAZ1427" t="s">
        <v>278</v>
      </c>
      <c r="ABA1427" t="s">
        <v>278</v>
      </c>
      <c r="ABW1427" t="s">
        <v>239</v>
      </c>
      <c r="ABX1427" t="s">
        <v>780</v>
      </c>
      <c r="ABY1427" t="s">
        <v>779</v>
      </c>
      <c r="ABZ1427" t="s">
        <v>779</v>
      </c>
      <c r="ACA1427" t="s">
        <v>779</v>
      </c>
      <c r="ACB1427" t="s">
        <v>779</v>
      </c>
      <c r="ACC1427" t="s">
        <v>779</v>
      </c>
      <c r="ACD1427" t="s">
        <v>779</v>
      </c>
      <c r="ACE1427" t="s">
        <v>779</v>
      </c>
      <c r="ACF1427" t="s">
        <v>779</v>
      </c>
      <c r="ACG1427" t="s">
        <v>779</v>
      </c>
      <c r="ACH1427" t="s">
        <v>779</v>
      </c>
      <c r="ACI1427" t="s">
        <v>779</v>
      </c>
      <c r="ACJ1427" t="s">
        <v>779</v>
      </c>
      <c r="ACK1427" t="s">
        <v>779</v>
      </c>
      <c r="ACM1427" t="s">
        <v>240</v>
      </c>
      <c r="ACO1427" t="s">
        <v>241</v>
      </c>
      <c r="ACP1427" t="s">
        <v>780</v>
      </c>
      <c r="ACQ1427" t="s">
        <v>779</v>
      </c>
      <c r="ACR1427" t="s">
        <v>779</v>
      </c>
      <c r="ACS1427" t="s">
        <v>779</v>
      </c>
      <c r="ACT1427" t="s">
        <v>779</v>
      </c>
      <c r="ACU1427" t="s">
        <v>779</v>
      </c>
      <c r="ACV1427" t="s">
        <v>779</v>
      </c>
      <c r="ACW1427" t="s">
        <v>779</v>
      </c>
      <c r="ACX1427" t="s">
        <v>779</v>
      </c>
      <c r="ACY1427" t="s">
        <v>779</v>
      </c>
      <c r="ACZ1427" t="s">
        <v>779</v>
      </c>
      <c r="ADA1427" t="s">
        <v>779</v>
      </c>
      <c r="ADB1427" t="s">
        <v>779</v>
      </c>
      <c r="ADC1427" t="s">
        <v>779</v>
      </c>
      <c r="ADE1427" t="s">
        <v>293</v>
      </c>
      <c r="ADF1427" t="s">
        <v>779</v>
      </c>
      <c r="ADG1427" t="s">
        <v>780</v>
      </c>
      <c r="ADH1427" t="s">
        <v>779</v>
      </c>
      <c r="ADI1427" t="s">
        <v>779</v>
      </c>
      <c r="ADJ1427" t="s">
        <v>779</v>
      </c>
      <c r="ADK1427" t="s">
        <v>779</v>
      </c>
      <c r="ADL1427" t="s">
        <v>779</v>
      </c>
      <c r="ADM1427" t="s">
        <v>779</v>
      </c>
      <c r="ADN1427" t="s">
        <v>779</v>
      </c>
      <c r="ADP1427" t="s">
        <v>259</v>
      </c>
      <c r="ADQ1427" t="s">
        <v>780</v>
      </c>
      <c r="ADR1427" t="s">
        <v>779</v>
      </c>
      <c r="ADS1427" t="s">
        <v>779</v>
      </c>
      <c r="ADT1427" t="s">
        <v>779</v>
      </c>
      <c r="ADU1427" t="s">
        <v>779</v>
      </c>
      <c r="ADV1427" t="s">
        <v>779</v>
      </c>
      <c r="ADW1427" t="s">
        <v>779</v>
      </c>
      <c r="ADX1427" t="s">
        <v>779</v>
      </c>
      <c r="ADY1427" t="s">
        <v>779</v>
      </c>
      <c r="ADZ1427" t="s">
        <v>779</v>
      </c>
      <c r="AEA1427" t="s">
        <v>779</v>
      </c>
      <c r="AEB1427" t="s">
        <v>779</v>
      </c>
      <c r="AEC1427" t="s">
        <v>779</v>
      </c>
      <c r="AED1427" t="s">
        <v>779</v>
      </c>
      <c r="AEE1427" t="s">
        <v>779</v>
      </c>
      <c r="AEF1427" t="s">
        <v>779</v>
      </c>
      <c r="AEG1427" t="s">
        <v>779</v>
      </c>
      <c r="AEH1427" t="s">
        <v>779</v>
      </c>
      <c r="AEU1427" t="s">
        <v>244</v>
      </c>
      <c r="AEV1427" t="s">
        <v>780</v>
      </c>
      <c r="AEW1427" t="s">
        <v>779</v>
      </c>
      <c r="AEX1427" t="s">
        <v>779</v>
      </c>
      <c r="AEY1427" t="s">
        <v>779</v>
      </c>
      <c r="AEZ1427" t="s">
        <v>779</v>
      </c>
      <c r="AFA1427" t="s">
        <v>779</v>
      </c>
      <c r="AFB1427" t="s">
        <v>779</v>
      </c>
      <c r="AFC1427" t="s">
        <v>779</v>
      </c>
      <c r="AFD1427" t="s">
        <v>779</v>
      </c>
      <c r="AFE1427" t="s">
        <v>779</v>
      </c>
      <c r="AFG1427" t="s">
        <v>245</v>
      </c>
      <c r="AFJ1427" t="s">
        <v>8330</v>
      </c>
      <c r="AFK1427" t="s">
        <v>8288</v>
      </c>
      <c r="AFN1427" t="s">
        <v>778</v>
      </c>
      <c r="AFO1427" t="s">
        <v>2433</v>
      </c>
      <c r="AFP1427" t="s">
        <v>2434</v>
      </c>
      <c r="AFR1427" t="s">
        <v>8332</v>
      </c>
      <c r="AFS1427" t="s">
        <v>221</v>
      </c>
    </row>
    <row r="1428" spans="1:852" x14ac:dyDescent="0.35">
      <c r="A1428" t="s">
        <v>2014</v>
      </c>
      <c r="B1428" t="s">
        <v>8337</v>
      </c>
      <c r="C1428" t="s">
        <v>226</v>
      </c>
      <c r="D1428" t="s">
        <v>227</v>
      </c>
      <c r="E1428" t="s">
        <v>457</v>
      </c>
      <c r="F1428" t="s">
        <v>458</v>
      </c>
      <c r="G1428" t="s">
        <v>582</v>
      </c>
      <c r="H1428" t="s">
        <v>583</v>
      </c>
      <c r="I1428" t="s">
        <v>584</v>
      </c>
      <c r="J1428" t="s">
        <v>585</v>
      </c>
      <c r="K1428" t="s">
        <v>584</v>
      </c>
      <c r="L1428" t="s">
        <v>585</v>
      </c>
      <c r="M1428" t="s">
        <v>2350</v>
      </c>
      <c r="N1428" t="s">
        <v>453</v>
      </c>
      <c r="O1428" t="s">
        <v>579</v>
      </c>
      <c r="P1428" t="s">
        <v>580</v>
      </c>
      <c r="Q1428" t="s">
        <v>581</v>
      </c>
      <c r="R1428" t="s">
        <v>8333</v>
      </c>
      <c r="S1428" t="s">
        <v>8334</v>
      </c>
      <c r="T1428" t="s">
        <v>791</v>
      </c>
      <c r="U1428" t="s">
        <v>8335</v>
      </c>
      <c r="V1428" t="s">
        <v>2828</v>
      </c>
      <c r="W1428" t="s">
        <v>8285</v>
      </c>
      <c r="X1428" t="s">
        <v>8288</v>
      </c>
      <c r="Y1428" t="s">
        <v>852</v>
      </c>
      <c r="AA1428" t="s">
        <v>2829</v>
      </c>
      <c r="AB1428" t="s">
        <v>790</v>
      </c>
      <c r="AC1428" t="s">
        <v>221</v>
      </c>
      <c r="AD1428" t="s">
        <v>232</v>
      </c>
      <c r="AE1428" t="s">
        <v>232</v>
      </c>
      <c r="AF1428" t="s">
        <v>233</v>
      </c>
      <c r="AG1428" t="s">
        <v>836</v>
      </c>
      <c r="AH1428" t="s">
        <v>779</v>
      </c>
      <c r="AI1428" t="s">
        <v>779</v>
      </c>
      <c r="AJ1428" t="s">
        <v>780</v>
      </c>
      <c r="AK1428" t="s">
        <v>779</v>
      </c>
      <c r="AL1428" t="s">
        <v>779</v>
      </c>
      <c r="AM1428" t="s">
        <v>779</v>
      </c>
      <c r="AN1428" t="s">
        <v>779</v>
      </c>
      <c r="AO1428" t="s">
        <v>779</v>
      </c>
      <c r="AP1428" t="s">
        <v>779</v>
      </c>
      <c r="AQ1428" t="s">
        <v>779</v>
      </c>
      <c r="AR1428" t="s">
        <v>779</v>
      </c>
      <c r="AS1428" t="s">
        <v>779</v>
      </c>
      <c r="AT1428" t="s">
        <v>779</v>
      </c>
      <c r="AU1428" t="s">
        <v>779</v>
      </c>
      <c r="AV1428" t="s">
        <v>779</v>
      </c>
      <c r="AW1428" t="s">
        <v>779</v>
      </c>
      <c r="AY1428" t="s">
        <v>464</v>
      </c>
      <c r="AZ1428" t="s">
        <v>779</v>
      </c>
      <c r="BA1428" t="s">
        <v>779</v>
      </c>
      <c r="BB1428" t="s">
        <v>779</v>
      </c>
      <c r="BC1428" t="s">
        <v>779</v>
      </c>
      <c r="BD1428" t="s">
        <v>779</v>
      </c>
      <c r="BE1428" t="s">
        <v>779</v>
      </c>
      <c r="BF1428" t="s">
        <v>779</v>
      </c>
      <c r="BG1428" t="s">
        <v>780</v>
      </c>
      <c r="BH1428" t="s">
        <v>779</v>
      </c>
      <c r="BI1428" t="s">
        <v>779</v>
      </c>
      <c r="BJ1428" t="s">
        <v>779</v>
      </c>
      <c r="BK1428" t="s">
        <v>779</v>
      </c>
      <c r="BL1428" t="s">
        <v>779</v>
      </c>
      <c r="BM1428" t="s">
        <v>779</v>
      </c>
      <c r="BN1428" t="s">
        <v>779</v>
      </c>
      <c r="BO1428" t="s">
        <v>779</v>
      </c>
      <c r="BP1428" t="s">
        <v>779</v>
      </c>
      <c r="BQ1428" t="s">
        <v>779</v>
      </c>
      <c r="BR1428" t="s">
        <v>779</v>
      </c>
      <c r="BS1428" t="s">
        <v>779</v>
      </c>
      <c r="BT1428" t="s">
        <v>779</v>
      </c>
      <c r="BU1428" t="s">
        <v>779</v>
      </c>
      <c r="BV1428" t="s">
        <v>779</v>
      </c>
      <c r="BW1428" t="s">
        <v>779</v>
      </c>
      <c r="BX1428" t="s">
        <v>779</v>
      </c>
      <c r="BY1428" t="s">
        <v>779</v>
      </c>
      <c r="BZ1428" t="s">
        <v>779</v>
      </c>
      <c r="CA1428" t="s">
        <v>779</v>
      </c>
      <c r="CB1428" t="s">
        <v>779</v>
      </c>
      <c r="CC1428" t="s">
        <v>779</v>
      </c>
      <c r="CD1428" t="s">
        <v>779</v>
      </c>
      <c r="CE1428" t="s">
        <v>779</v>
      </c>
      <c r="CF1428" t="s">
        <v>779</v>
      </c>
      <c r="CG1428" t="s">
        <v>779</v>
      </c>
      <c r="CH1428" t="s">
        <v>779</v>
      </c>
      <c r="CI1428" t="s">
        <v>779</v>
      </c>
      <c r="CJ1428" t="s">
        <v>779</v>
      </c>
      <c r="CK1428" t="s">
        <v>779</v>
      </c>
      <c r="CL1428" t="s">
        <v>779</v>
      </c>
      <c r="CM1428" t="s">
        <v>779</v>
      </c>
      <c r="CN1428" t="s">
        <v>779</v>
      </c>
      <c r="CO1428" t="s">
        <v>779</v>
      </c>
      <c r="CP1428" t="s">
        <v>779</v>
      </c>
      <c r="CQ1428" t="s">
        <v>779</v>
      </c>
      <c r="CR1428" t="s">
        <v>779</v>
      </c>
      <c r="CS1428" t="s">
        <v>779</v>
      </c>
      <c r="CT1428" t="s">
        <v>779</v>
      </c>
      <c r="CU1428" t="s">
        <v>779</v>
      </c>
      <c r="CV1428" t="s">
        <v>779</v>
      </c>
      <c r="CW1428" t="s">
        <v>779</v>
      </c>
      <c r="CX1428" t="s">
        <v>779</v>
      </c>
      <c r="CY1428" t="s">
        <v>779</v>
      </c>
      <c r="CZ1428" t="s">
        <v>779</v>
      </c>
      <c r="DA1428" t="s">
        <v>779</v>
      </c>
      <c r="DB1428" t="s">
        <v>779</v>
      </c>
      <c r="DC1428" t="s">
        <v>779</v>
      </c>
      <c r="DD1428" t="s">
        <v>779</v>
      </c>
      <c r="DE1428" t="s">
        <v>779</v>
      </c>
      <c r="DF1428" t="s">
        <v>779</v>
      </c>
      <c r="DG1428" t="s">
        <v>779</v>
      </c>
      <c r="DH1428" t="s">
        <v>779</v>
      </c>
      <c r="DI1428" t="s">
        <v>779</v>
      </c>
      <c r="DJ1428" t="s">
        <v>779</v>
      </c>
      <c r="DK1428" t="s">
        <v>779</v>
      </c>
      <c r="DL1428" t="s">
        <v>779</v>
      </c>
      <c r="DM1428" t="s">
        <v>779</v>
      </c>
      <c r="DN1428" t="s">
        <v>779</v>
      </c>
      <c r="DO1428" t="s">
        <v>779</v>
      </c>
      <c r="DP1428" t="s">
        <v>779</v>
      </c>
      <c r="DQ1428" t="s">
        <v>779</v>
      </c>
      <c r="DR1428" t="s">
        <v>779</v>
      </c>
      <c r="DS1428" t="s">
        <v>779</v>
      </c>
      <c r="DT1428" t="s">
        <v>779</v>
      </c>
      <c r="GA1428" t="s">
        <v>234</v>
      </c>
      <c r="GF1428" t="s">
        <v>234</v>
      </c>
      <c r="GG1428" t="s">
        <v>232</v>
      </c>
      <c r="GI1428">
        <v>35000</v>
      </c>
      <c r="GJ1428">
        <v>35000</v>
      </c>
      <c r="GK1428">
        <v>1166.6666666666699</v>
      </c>
      <c r="GL1428">
        <v>4</v>
      </c>
      <c r="GM1428">
        <v>1</v>
      </c>
      <c r="GN1428" t="s">
        <v>232</v>
      </c>
      <c r="ABW1428" t="s">
        <v>239</v>
      </c>
      <c r="ABX1428" t="s">
        <v>780</v>
      </c>
      <c r="ABY1428" t="s">
        <v>779</v>
      </c>
      <c r="ABZ1428" t="s">
        <v>779</v>
      </c>
      <c r="ACA1428" t="s">
        <v>779</v>
      </c>
      <c r="ACB1428" t="s">
        <v>779</v>
      </c>
      <c r="ACC1428" t="s">
        <v>779</v>
      </c>
      <c r="ACD1428" t="s">
        <v>779</v>
      </c>
      <c r="ACE1428" t="s">
        <v>779</v>
      </c>
      <c r="ACF1428" t="s">
        <v>779</v>
      </c>
      <c r="ACG1428" t="s">
        <v>779</v>
      </c>
      <c r="ACH1428" t="s">
        <v>779</v>
      </c>
      <c r="ACI1428" t="s">
        <v>779</v>
      </c>
      <c r="ACJ1428" t="s">
        <v>779</v>
      </c>
      <c r="ACK1428" t="s">
        <v>779</v>
      </c>
      <c r="ACM1428" t="s">
        <v>240</v>
      </c>
      <c r="ACO1428" t="s">
        <v>241</v>
      </c>
      <c r="ACP1428" t="s">
        <v>780</v>
      </c>
      <c r="ACQ1428" t="s">
        <v>779</v>
      </c>
      <c r="ACR1428" t="s">
        <v>779</v>
      </c>
      <c r="ACS1428" t="s">
        <v>779</v>
      </c>
      <c r="ACT1428" t="s">
        <v>779</v>
      </c>
      <c r="ACU1428" t="s">
        <v>779</v>
      </c>
      <c r="ACV1428" t="s">
        <v>779</v>
      </c>
      <c r="ACW1428" t="s">
        <v>779</v>
      </c>
      <c r="ACX1428" t="s">
        <v>779</v>
      </c>
      <c r="ACY1428" t="s">
        <v>779</v>
      </c>
      <c r="ACZ1428" t="s">
        <v>779</v>
      </c>
      <c r="ADA1428" t="s">
        <v>779</v>
      </c>
      <c r="ADB1428" t="s">
        <v>779</v>
      </c>
      <c r="ADC1428" t="s">
        <v>779</v>
      </c>
      <c r="ADE1428" t="s">
        <v>293</v>
      </c>
      <c r="ADF1428" t="s">
        <v>779</v>
      </c>
      <c r="ADG1428" t="s">
        <v>780</v>
      </c>
      <c r="ADH1428" t="s">
        <v>779</v>
      </c>
      <c r="ADI1428" t="s">
        <v>779</v>
      </c>
      <c r="ADJ1428" t="s">
        <v>779</v>
      </c>
      <c r="ADK1428" t="s">
        <v>779</v>
      </c>
      <c r="ADL1428" t="s">
        <v>779</v>
      </c>
      <c r="ADM1428" t="s">
        <v>779</v>
      </c>
      <c r="ADN1428" t="s">
        <v>779</v>
      </c>
      <c r="ADP1428" t="s">
        <v>259</v>
      </c>
      <c r="ADQ1428" t="s">
        <v>780</v>
      </c>
      <c r="ADR1428" t="s">
        <v>779</v>
      </c>
      <c r="ADS1428" t="s">
        <v>779</v>
      </c>
      <c r="ADT1428" t="s">
        <v>779</v>
      </c>
      <c r="ADU1428" t="s">
        <v>779</v>
      </c>
      <c r="ADV1428" t="s">
        <v>779</v>
      </c>
      <c r="ADW1428" t="s">
        <v>779</v>
      </c>
      <c r="ADX1428" t="s">
        <v>779</v>
      </c>
      <c r="ADY1428" t="s">
        <v>779</v>
      </c>
      <c r="ADZ1428" t="s">
        <v>779</v>
      </c>
      <c r="AEA1428" t="s">
        <v>779</v>
      </c>
      <c r="AEB1428" t="s">
        <v>779</v>
      </c>
      <c r="AEC1428" t="s">
        <v>779</v>
      </c>
      <c r="AED1428" t="s">
        <v>779</v>
      </c>
      <c r="AEE1428" t="s">
        <v>779</v>
      </c>
      <c r="AEF1428" t="s">
        <v>779</v>
      </c>
      <c r="AEG1428" t="s">
        <v>779</v>
      </c>
      <c r="AEH1428" t="s">
        <v>779</v>
      </c>
      <c r="AEU1428" t="s">
        <v>244</v>
      </c>
      <c r="AEV1428" t="s">
        <v>780</v>
      </c>
      <c r="AEW1428" t="s">
        <v>779</v>
      </c>
      <c r="AEX1428" t="s">
        <v>779</v>
      </c>
      <c r="AEY1428" t="s">
        <v>779</v>
      </c>
      <c r="AEZ1428" t="s">
        <v>779</v>
      </c>
      <c r="AFA1428" t="s">
        <v>779</v>
      </c>
      <c r="AFB1428" t="s">
        <v>779</v>
      </c>
      <c r="AFC1428" t="s">
        <v>779</v>
      </c>
      <c r="AFD1428" t="s">
        <v>779</v>
      </c>
      <c r="AFE1428" t="s">
        <v>779</v>
      </c>
      <c r="AFG1428" t="s">
        <v>245</v>
      </c>
      <c r="AFJ1428" t="s">
        <v>8336</v>
      </c>
      <c r="AFK1428" t="s">
        <v>8288</v>
      </c>
      <c r="AFN1428" t="s">
        <v>778</v>
      </c>
      <c r="AFO1428" t="s">
        <v>2433</v>
      </c>
      <c r="AFP1428" t="s">
        <v>2434</v>
      </c>
      <c r="AFR1428" t="s">
        <v>8338</v>
      </c>
      <c r="AFS1428" t="s">
        <v>221</v>
      </c>
    </row>
    <row r="1429" spans="1:852" x14ac:dyDescent="0.35">
      <c r="A1429" t="s">
        <v>2014</v>
      </c>
      <c r="B1429" t="s">
        <v>8343</v>
      </c>
      <c r="C1429" t="s">
        <v>226</v>
      </c>
      <c r="D1429" t="s">
        <v>227</v>
      </c>
      <c r="E1429" t="s">
        <v>457</v>
      </c>
      <c r="F1429" t="s">
        <v>458</v>
      </c>
      <c r="G1429" t="s">
        <v>582</v>
      </c>
      <c r="H1429" t="s">
        <v>583</v>
      </c>
      <c r="I1429" t="s">
        <v>584</v>
      </c>
      <c r="J1429" t="s">
        <v>585</v>
      </c>
      <c r="K1429" t="s">
        <v>584</v>
      </c>
      <c r="L1429" t="s">
        <v>585</v>
      </c>
      <c r="M1429" t="s">
        <v>2350</v>
      </c>
      <c r="N1429" t="s">
        <v>453</v>
      </c>
      <c r="O1429" t="s">
        <v>579</v>
      </c>
      <c r="P1429" t="s">
        <v>580</v>
      </c>
      <c r="Q1429" t="s">
        <v>581</v>
      </c>
      <c r="R1429" t="s">
        <v>8339</v>
      </c>
      <c r="S1429" t="s">
        <v>8340</v>
      </c>
      <c r="T1429" t="s">
        <v>791</v>
      </c>
      <c r="U1429" t="s">
        <v>8341</v>
      </c>
      <c r="V1429" t="s">
        <v>2828</v>
      </c>
      <c r="W1429" t="s">
        <v>8285</v>
      </c>
      <c r="X1429" t="s">
        <v>8288</v>
      </c>
      <c r="Y1429" t="s">
        <v>852</v>
      </c>
      <c r="AA1429" t="s">
        <v>2829</v>
      </c>
      <c r="AB1429" t="s">
        <v>790</v>
      </c>
      <c r="AC1429" t="s">
        <v>221</v>
      </c>
      <c r="AD1429" t="s">
        <v>232</v>
      </c>
      <c r="AE1429" t="s">
        <v>232</v>
      </c>
      <c r="AF1429" t="s">
        <v>233</v>
      </c>
      <c r="AG1429" t="s">
        <v>2839</v>
      </c>
      <c r="AH1429" t="s">
        <v>779</v>
      </c>
      <c r="AI1429" t="s">
        <v>779</v>
      </c>
      <c r="AJ1429" t="s">
        <v>779</v>
      </c>
      <c r="AK1429" t="s">
        <v>779</v>
      </c>
      <c r="AL1429" t="s">
        <v>779</v>
      </c>
      <c r="AM1429" t="s">
        <v>779</v>
      </c>
      <c r="AN1429" t="s">
        <v>779</v>
      </c>
      <c r="AO1429" t="s">
        <v>779</v>
      </c>
      <c r="AP1429" t="s">
        <v>779</v>
      </c>
      <c r="AQ1429" t="s">
        <v>779</v>
      </c>
      <c r="AR1429" t="s">
        <v>779</v>
      </c>
      <c r="AS1429" t="s">
        <v>779</v>
      </c>
      <c r="AT1429" t="s">
        <v>779</v>
      </c>
      <c r="AU1429" t="s">
        <v>779</v>
      </c>
      <c r="AV1429" t="s">
        <v>779</v>
      </c>
      <c r="AW1429" t="s">
        <v>780</v>
      </c>
      <c r="AY1429" t="s">
        <v>2328</v>
      </c>
      <c r="AZ1429" t="s">
        <v>779</v>
      </c>
      <c r="BA1429" t="s">
        <v>779</v>
      </c>
      <c r="BB1429" t="s">
        <v>779</v>
      </c>
      <c r="BC1429" t="s">
        <v>779</v>
      </c>
      <c r="BD1429" t="s">
        <v>779</v>
      </c>
      <c r="BE1429" t="s">
        <v>779</v>
      </c>
      <c r="BF1429" t="s">
        <v>779</v>
      </c>
      <c r="BG1429" t="s">
        <v>779</v>
      </c>
      <c r="BH1429" t="s">
        <v>779</v>
      </c>
      <c r="BI1429" t="s">
        <v>779</v>
      </c>
      <c r="BJ1429" t="s">
        <v>779</v>
      </c>
      <c r="BK1429" t="s">
        <v>779</v>
      </c>
      <c r="BL1429" t="s">
        <v>779</v>
      </c>
      <c r="BM1429" t="s">
        <v>779</v>
      </c>
      <c r="BN1429" t="s">
        <v>779</v>
      </c>
      <c r="BO1429" t="s">
        <v>779</v>
      </c>
      <c r="BP1429" t="s">
        <v>779</v>
      </c>
      <c r="BQ1429" t="s">
        <v>779</v>
      </c>
      <c r="BR1429" t="s">
        <v>779</v>
      </c>
      <c r="BS1429" t="s">
        <v>779</v>
      </c>
      <c r="BT1429" t="s">
        <v>779</v>
      </c>
      <c r="BU1429" t="s">
        <v>779</v>
      </c>
      <c r="BV1429" t="s">
        <v>779</v>
      </c>
      <c r="BW1429" t="s">
        <v>779</v>
      </c>
      <c r="BX1429" t="s">
        <v>779</v>
      </c>
      <c r="BY1429" t="s">
        <v>779</v>
      </c>
      <c r="BZ1429" t="s">
        <v>779</v>
      </c>
      <c r="CA1429" t="s">
        <v>779</v>
      </c>
      <c r="CB1429" t="s">
        <v>779</v>
      </c>
      <c r="CC1429" t="s">
        <v>779</v>
      </c>
      <c r="CD1429" t="s">
        <v>779</v>
      </c>
      <c r="CE1429" t="s">
        <v>779</v>
      </c>
      <c r="CF1429" t="s">
        <v>779</v>
      </c>
      <c r="CG1429" t="s">
        <v>779</v>
      </c>
      <c r="CH1429" t="s">
        <v>779</v>
      </c>
      <c r="CI1429" t="s">
        <v>779</v>
      </c>
      <c r="CJ1429" t="s">
        <v>779</v>
      </c>
      <c r="CK1429" t="s">
        <v>779</v>
      </c>
      <c r="CL1429" t="s">
        <v>779</v>
      </c>
      <c r="CM1429" t="s">
        <v>779</v>
      </c>
      <c r="CN1429" t="s">
        <v>779</v>
      </c>
      <c r="CO1429" t="s">
        <v>779</v>
      </c>
      <c r="CP1429" t="s">
        <v>779</v>
      </c>
      <c r="CQ1429" t="s">
        <v>779</v>
      </c>
      <c r="CR1429" t="s">
        <v>779</v>
      </c>
      <c r="CS1429" t="s">
        <v>779</v>
      </c>
      <c r="CT1429" t="s">
        <v>779</v>
      </c>
      <c r="CU1429" t="s">
        <v>779</v>
      </c>
      <c r="CV1429" t="s">
        <v>779</v>
      </c>
      <c r="CW1429" t="s">
        <v>779</v>
      </c>
      <c r="CX1429" t="s">
        <v>779</v>
      </c>
      <c r="CY1429" t="s">
        <v>779</v>
      </c>
      <c r="CZ1429" t="s">
        <v>779</v>
      </c>
      <c r="DA1429" t="s">
        <v>779</v>
      </c>
      <c r="DB1429" t="s">
        <v>779</v>
      </c>
      <c r="DC1429" t="s">
        <v>779</v>
      </c>
      <c r="DD1429" t="s">
        <v>779</v>
      </c>
      <c r="DE1429" t="s">
        <v>779</v>
      </c>
      <c r="DF1429" t="s">
        <v>779</v>
      </c>
      <c r="DG1429" t="s">
        <v>779</v>
      </c>
      <c r="DH1429" t="s">
        <v>779</v>
      </c>
      <c r="DI1429" t="s">
        <v>779</v>
      </c>
      <c r="DJ1429" t="s">
        <v>779</v>
      </c>
      <c r="DK1429" t="s">
        <v>779</v>
      </c>
      <c r="DL1429" t="s">
        <v>779</v>
      </c>
      <c r="DM1429" t="s">
        <v>779</v>
      </c>
      <c r="DN1429" t="s">
        <v>779</v>
      </c>
      <c r="DO1429" t="s">
        <v>779</v>
      </c>
      <c r="DP1429" t="s">
        <v>779</v>
      </c>
      <c r="DQ1429" t="s">
        <v>779</v>
      </c>
      <c r="DR1429" t="s">
        <v>779</v>
      </c>
      <c r="DS1429" t="s">
        <v>780</v>
      </c>
      <c r="DT1429" t="s">
        <v>779</v>
      </c>
      <c r="ZT1429" t="s">
        <v>238</v>
      </c>
      <c r="ZY1429" t="s">
        <v>238</v>
      </c>
      <c r="AAD1429" t="s">
        <v>238</v>
      </c>
      <c r="AAI1429" t="s">
        <v>238</v>
      </c>
      <c r="AAN1429" t="s">
        <v>238</v>
      </c>
      <c r="AAS1429" t="s">
        <v>234</v>
      </c>
      <c r="AAT1429" t="s">
        <v>232</v>
      </c>
      <c r="AAV1429">
        <v>18000</v>
      </c>
      <c r="AAW1429">
        <v>18000</v>
      </c>
      <c r="AAX1429">
        <v>30</v>
      </c>
      <c r="AAY1429">
        <v>1</v>
      </c>
      <c r="AAZ1429" t="s">
        <v>235</v>
      </c>
      <c r="ABA1429" t="s">
        <v>236</v>
      </c>
      <c r="ABL1429" t="s">
        <v>232</v>
      </c>
      <c r="ABM1429" t="s">
        <v>237</v>
      </c>
      <c r="ABN1429" t="s">
        <v>779</v>
      </c>
      <c r="ABO1429" t="s">
        <v>779</v>
      </c>
      <c r="ABP1429" t="s">
        <v>780</v>
      </c>
      <c r="ABQ1429" t="s">
        <v>779</v>
      </c>
      <c r="ABR1429" t="s">
        <v>779</v>
      </c>
      <c r="ABS1429" t="s">
        <v>779</v>
      </c>
      <c r="ABT1429" t="s">
        <v>779</v>
      </c>
      <c r="ABU1429" t="s">
        <v>779</v>
      </c>
      <c r="ABW1429" t="s">
        <v>239</v>
      </c>
      <c r="ABX1429" t="s">
        <v>780</v>
      </c>
      <c r="ABY1429" t="s">
        <v>779</v>
      </c>
      <c r="ABZ1429" t="s">
        <v>779</v>
      </c>
      <c r="ACA1429" t="s">
        <v>779</v>
      </c>
      <c r="ACB1429" t="s">
        <v>779</v>
      </c>
      <c r="ACC1429" t="s">
        <v>779</v>
      </c>
      <c r="ACD1429" t="s">
        <v>779</v>
      </c>
      <c r="ACE1429" t="s">
        <v>779</v>
      </c>
      <c r="ACF1429" t="s">
        <v>779</v>
      </c>
      <c r="ACG1429" t="s">
        <v>779</v>
      </c>
      <c r="ACH1429" t="s">
        <v>779</v>
      </c>
      <c r="ACI1429" t="s">
        <v>779</v>
      </c>
      <c r="ACJ1429" t="s">
        <v>779</v>
      </c>
      <c r="ACK1429" t="s">
        <v>779</v>
      </c>
      <c r="ACM1429" t="s">
        <v>240</v>
      </c>
      <c r="ACO1429" t="s">
        <v>241</v>
      </c>
      <c r="ACP1429" t="s">
        <v>780</v>
      </c>
      <c r="ACQ1429" t="s">
        <v>779</v>
      </c>
      <c r="ACR1429" t="s">
        <v>779</v>
      </c>
      <c r="ACS1429" t="s">
        <v>779</v>
      </c>
      <c r="ACT1429" t="s">
        <v>779</v>
      </c>
      <c r="ACU1429" t="s">
        <v>779</v>
      </c>
      <c r="ACV1429" t="s">
        <v>779</v>
      </c>
      <c r="ACW1429" t="s">
        <v>779</v>
      </c>
      <c r="ACX1429" t="s">
        <v>779</v>
      </c>
      <c r="ACY1429" t="s">
        <v>779</v>
      </c>
      <c r="ACZ1429" t="s">
        <v>779</v>
      </c>
      <c r="ADA1429" t="s">
        <v>779</v>
      </c>
      <c r="ADB1429" t="s">
        <v>779</v>
      </c>
      <c r="ADC1429" t="s">
        <v>779</v>
      </c>
      <c r="ADE1429" t="s">
        <v>293</v>
      </c>
      <c r="ADF1429" t="s">
        <v>779</v>
      </c>
      <c r="ADG1429" t="s">
        <v>780</v>
      </c>
      <c r="ADH1429" t="s">
        <v>779</v>
      </c>
      <c r="ADI1429" t="s">
        <v>779</v>
      </c>
      <c r="ADJ1429" t="s">
        <v>779</v>
      </c>
      <c r="ADK1429" t="s">
        <v>779</v>
      </c>
      <c r="ADL1429" t="s">
        <v>779</v>
      </c>
      <c r="ADM1429" t="s">
        <v>779</v>
      </c>
      <c r="ADN1429" t="s">
        <v>779</v>
      </c>
      <c r="ADP1429" t="s">
        <v>259</v>
      </c>
      <c r="ADQ1429" t="s">
        <v>780</v>
      </c>
      <c r="ADR1429" t="s">
        <v>779</v>
      </c>
      <c r="ADS1429" t="s">
        <v>779</v>
      </c>
      <c r="ADT1429" t="s">
        <v>779</v>
      </c>
      <c r="ADU1429" t="s">
        <v>779</v>
      </c>
      <c r="ADV1429" t="s">
        <v>779</v>
      </c>
      <c r="ADW1429" t="s">
        <v>779</v>
      </c>
      <c r="ADX1429" t="s">
        <v>779</v>
      </c>
      <c r="ADY1429" t="s">
        <v>779</v>
      </c>
      <c r="ADZ1429" t="s">
        <v>779</v>
      </c>
      <c r="AEA1429" t="s">
        <v>779</v>
      </c>
      <c r="AEB1429" t="s">
        <v>779</v>
      </c>
      <c r="AEC1429" t="s">
        <v>779</v>
      </c>
      <c r="AED1429" t="s">
        <v>779</v>
      </c>
      <c r="AEE1429" t="s">
        <v>779</v>
      </c>
      <c r="AEF1429" t="s">
        <v>779</v>
      </c>
      <c r="AEG1429" t="s">
        <v>779</v>
      </c>
      <c r="AEH1429" t="s">
        <v>779</v>
      </c>
      <c r="AEU1429" t="s">
        <v>244</v>
      </c>
      <c r="AEV1429" t="s">
        <v>780</v>
      </c>
      <c r="AEW1429" t="s">
        <v>779</v>
      </c>
      <c r="AEX1429" t="s">
        <v>779</v>
      </c>
      <c r="AEY1429" t="s">
        <v>779</v>
      </c>
      <c r="AEZ1429" t="s">
        <v>779</v>
      </c>
      <c r="AFA1429" t="s">
        <v>779</v>
      </c>
      <c r="AFB1429" t="s">
        <v>779</v>
      </c>
      <c r="AFC1429" t="s">
        <v>779</v>
      </c>
      <c r="AFD1429" t="s">
        <v>779</v>
      </c>
      <c r="AFE1429" t="s">
        <v>779</v>
      </c>
      <c r="AFG1429" t="s">
        <v>245</v>
      </c>
      <c r="AFJ1429" t="s">
        <v>8342</v>
      </c>
      <c r="AFK1429" t="s">
        <v>8288</v>
      </c>
      <c r="AFN1429" t="s">
        <v>778</v>
      </c>
      <c r="AFO1429" t="s">
        <v>2433</v>
      </c>
      <c r="AFP1429" t="s">
        <v>2434</v>
      </c>
      <c r="AFR1429" t="s">
        <v>8344</v>
      </c>
      <c r="AFS1429" t="s">
        <v>221</v>
      </c>
    </row>
    <row r="1430" spans="1:852" x14ac:dyDescent="0.35">
      <c r="A1430" t="s">
        <v>2014</v>
      </c>
      <c r="B1430" t="s">
        <v>8349</v>
      </c>
      <c r="C1430" t="s">
        <v>226</v>
      </c>
      <c r="D1430" t="s">
        <v>227</v>
      </c>
      <c r="E1430" t="s">
        <v>457</v>
      </c>
      <c r="F1430" t="s">
        <v>458</v>
      </c>
      <c r="G1430" t="s">
        <v>582</v>
      </c>
      <c r="H1430" t="s">
        <v>583</v>
      </c>
      <c r="I1430" t="s">
        <v>584</v>
      </c>
      <c r="J1430" t="s">
        <v>585</v>
      </c>
      <c r="K1430" t="s">
        <v>584</v>
      </c>
      <c r="L1430" t="s">
        <v>585</v>
      </c>
      <c r="M1430" t="s">
        <v>2350</v>
      </c>
      <c r="N1430" t="s">
        <v>453</v>
      </c>
      <c r="O1430" t="s">
        <v>579</v>
      </c>
      <c r="P1430" t="s">
        <v>580</v>
      </c>
      <c r="Q1430" t="s">
        <v>581</v>
      </c>
      <c r="R1430" t="s">
        <v>8345</v>
      </c>
      <c r="S1430" t="s">
        <v>8346</v>
      </c>
      <c r="T1430" t="s">
        <v>791</v>
      </c>
      <c r="U1430" t="s">
        <v>8347</v>
      </c>
      <c r="V1430" t="s">
        <v>2828</v>
      </c>
      <c r="W1430" t="s">
        <v>8285</v>
      </c>
      <c r="X1430" t="s">
        <v>8288</v>
      </c>
      <c r="Y1430" t="s">
        <v>852</v>
      </c>
      <c r="AA1430" t="s">
        <v>2829</v>
      </c>
      <c r="AB1430" t="s">
        <v>790</v>
      </c>
      <c r="AC1430" t="s">
        <v>221</v>
      </c>
      <c r="AD1430" t="s">
        <v>232</v>
      </c>
      <c r="AE1430" t="s">
        <v>232</v>
      </c>
      <c r="AF1430" t="s">
        <v>233</v>
      </c>
      <c r="AG1430" t="s">
        <v>350</v>
      </c>
      <c r="AH1430" t="s">
        <v>779</v>
      </c>
      <c r="AI1430" t="s">
        <v>779</v>
      </c>
      <c r="AJ1430" t="s">
        <v>779</v>
      </c>
      <c r="AK1430" t="s">
        <v>779</v>
      </c>
      <c r="AL1430" t="s">
        <v>779</v>
      </c>
      <c r="AM1430" t="s">
        <v>779</v>
      </c>
      <c r="AN1430" t="s">
        <v>779</v>
      </c>
      <c r="AO1430" t="s">
        <v>779</v>
      </c>
      <c r="AP1430" t="s">
        <v>779</v>
      </c>
      <c r="AQ1430" t="s">
        <v>779</v>
      </c>
      <c r="AR1430" t="s">
        <v>779</v>
      </c>
      <c r="AS1430" t="s">
        <v>780</v>
      </c>
      <c r="AT1430" t="s">
        <v>779</v>
      </c>
      <c r="AU1430" t="s">
        <v>779</v>
      </c>
      <c r="AV1430" t="s">
        <v>779</v>
      </c>
      <c r="AW1430" t="s">
        <v>779</v>
      </c>
      <c r="AY1430" t="s">
        <v>350</v>
      </c>
      <c r="AZ1430" t="s">
        <v>779</v>
      </c>
      <c r="BA1430" t="s">
        <v>779</v>
      </c>
      <c r="BB1430" t="s">
        <v>779</v>
      </c>
      <c r="BC1430" t="s">
        <v>779</v>
      </c>
      <c r="BD1430" t="s">
        <v>779</v>
      </c>
      <c r="BE1430" t="s">
        <v>779</v>
      </c>
      <c r="BF1430" t="s">
        <v>779</v>
      </c>
      <c r="BG1430" t="s">
        <v>779</v>
      </c>
      <c r="BH1430" t="s">
        <v>779</v>
      </c>
      <c r="BI1430" t="s">
        <v>779</v>
      </c>
      <c r="BJ1430" t="s">
        <v>779</v>
      </c>
      <c r="BK1430" t="s">
        <v>779</v>
      </c>
      <c r="BL1430" t="s">
        <v>779</v>
      </c>
      <c r="BM1430" t="s">
        <v>779</v>
      </c>
      <c r="BN1430" t="s">
        <v>779</v>
      </c>
      <c r="BO1430" t="s">
        <v>779</v>
      </c>
      <c r="BP1430" t="s">
        <v>779</v>
      </c>
      <c r="BQ1430" t="s">
        <v>779</v>
      </c>
      <c r="BR1430" t="s">
        <v>779</v>
      </c>
      <c r="BS1430" t="s">
        <v>779</v>
      </c>
      <c r="BT1430" t="s">
        <v>779</v>
      </c>
      <c r="BU1430" t="s">
        <v>779</v>
      </c>
      <c r="BV1430" t="s">
        <v>779</v>
      </c>
      <c r="BW1430" t="s">
        <v>779</v>
      </c>
      <c r="BX1430" t="s">
        <v>779</v>
      </c>
      <c r="BY1430" t="s">
        <v>779</v>
      </c>
      <c r="BZ1430" t="s">
        <v>779</v>
      </c>
      <c r="CA1430" t="s">
        <v>779</v>
      </c>
      <c r="CB1430" t="s">
        <v>779</v>
      </c>
      <c r="CC1430" t="s">
        <v>779</v>
      </c>
      <c r="CD1430" t="s">
        <v>779</v>
      </c>
      <c r="CE1430" t="s">
        <v>779</v>
      </c>
      <c r="CF1430" t="s">
        <v>779</v>
      </c>
      <c r="CG1430" t="s">
        <v>779</v>
      </c>
      <c r="CH1430" t="s">
        <v>779</v>
      </c>
      <c r="CI1430" t="s">
        <v>779</v>
      </c>
      <c r="CJ1430" t="s">
        <v>779</v>
      </c>
      <c r="CK1430" t="s">
        <v>779</v>
      </c>
      <c r="CL1430" t="s">
        <v>779</v>
      </c>
      <c r="CM1430" t="s">
        <v>780</v>
      </c>
      <c r="CN1430" t="s">
        <v>779</v>
      </c>
      <c r="CO1430" t="s">
        <v>779</v>
      </c>
      <c r="CP1430" t="s">
        <v>779</v>
      </c>
      <c r="CQ1430" t="s">
        <v>779</v>
      </c>
      <c r="CR1430" t="s">
        <v>779</v>
      </c>
      <c r="CS1430" t="s">
        <v>779</v>
      </c>
      <c r="CT1430" t="s">
        <v>779</v>
      </c>
      <c r="CU1430" t="s">
        <v>779</v>
      </c>
      <c r="CV1430" t="s">
        <v>779</v>
      </c>
      <c r="CW1430" t="s">
        <v>779</v>
      </c>
      <c r="CX1430" t="s">
        <v>779</v>
      </c>
      <c r="CY1430" t="s">
        <v>779</v>
      </c>
      <c r="CZ1430" t="s">
        <v>779</v>
      </c>
      <c r="DA1430" t="s">
        <v>779</v>
      </c>
      <c r="DB1430" t="s">
        <v>779</v>
      </c>
      <c r="DC1430" t="s">
        <v>779</v>
      </c>
      <c r="DD1430" t="s">
        <v>779</v>
      </c>
      <c r="DE1430" t="s">
        <v>779</v>
      </c>
      <c r="DF1430" t="s">
        <v>779</v>
      </c>
      <c r="DG1430" t="s">
        <v>779</v>
      </c>
      <c r="DH1430" t="s">
        <v>779</v>
      </c>
      <c r="DI1430" t="s">
        <v>779</v>
      </c>
      <c r="DJ1430" t="s">
        <v>779</v>
      </c>
      <c r="DK1430" t="s">
        <v>779</v>
      </c>
      <c r="DL1430" t="s">
        <v>779</v>
      </c>
      <c r="DM1430" t="s">
        <v>779</v>
      </c>
      <c r="DN1430" t="s">
        <v>779</v>
      </c>
      <c r="DO1430" t="s">
        <v>779</v>
      </c>
      <c r="DP1430" t="s">
        <v>779</v>
      </c>
      <c r="DQ1430" t="s">
        <v>779</v>
      </c>
      <c r="DR1430" t="s">
        <v>779</v>
      </c>
      <c r="DS1430" t="s">
        <v>779</v>
      </c>
      <c r="DT1430" t="s">
        <v>779</v>
      </c>
      <c r="SF1430" t="s">
        <v>782</v>
      </c>
      <c r="SG1430">
        <v>10</v>
      </c>
      <c r="SH1430">
        <v>30000</v>
      </c>
      <c r="SI1430">
        <v>3000</v>
      </c>
      <c r="ABW1430" t="s">
        <v>239</v>
      </c>
      <c r="ABX1430" t="s">
        <v>780</v>
      </c>
      <c r="ABY1430" t="s">
        <v>779</v>
      </c>
      <c r="ABZ1430" t="s">
        <v>779</v>
      </c>
      <c r="ACA1430" t="s">
        <v>779</v>
      </c>
      <c r="ACB1430" t="s">
        <v>779</v>
      </c>
      <c r="ACC1430" t="s">
        <v>779</v>
      </c>
      <c r="ACD1430" t="s">
        <v>779</v>
      </c>
      <c r="ACE1430" t="s">
        <v>779</v>
      </c>
      <c r="ACF1430" t="s">
        <v>779</v>
      </c>
      <c r="ACG1430" t="s">
        <v>779</v>
      </c>
      <c r="ACH1430" t="s">
        <v>779</v>
      </c>
      <c r="ACI1430" t="s">
        <v>779</v>
      </c>
      <c r="ACJ1430" t="s">
        <v>779</v>
      </c>
      <c r="ACK1430" t="s">
        <v>779</v>
      </c>
      <c r="ACM1430" t="s">
        <v>240</v>
      </c>
      <c r="ACO1430" t="s">
        <v>241</v>
      </c>
      <c r="ACP1430" t="s">
        <v>780</v>
      </c>
      <c r="ACQ1430" t="s">
        <v>779</v>
      </c>
      <c r="ACR1430" t="s">
        <v>779</v>
      </c>
      <c r="ACS1430" t="s">
        <v>779</v>
      </c>
      <c r="ACT1430" t="s">
        <v>779</v>
      </c>
      <c r="ACU1430" t="s">
        <v>779</v>
      </c>
      <c r="ACV1430" t="s">
        <v>779</v>
      </c>
      <c r="ACW1430" t="s">
        <v>779</v>
      </c>
      <c r="ACX1430" t="s">
        <v>779</v>
      </c>
      <c r="ACY1430" t="s">
        <v>779</v>
      </c>
      <c r="ACZ1430" t="s">
        <v>779</v>
      </c>
      <c r="ADA1430" t="s">
        <v>779</v>
      </c>
      <c r="ADB1430" t="s">
        <v>779</v>
      </c>
      <c r="ADC1430" t="s">
        <v>779</v>
      </c>
      <c r="ADE1430" t="s">
        <v>293</v>
      </c>
      <c r="ADF1430" t="s">
        <v>779</v>
      </c>
      <c r="ADG1430" t="s">
        <v>780</v>
      </c>
      <c r="ADH1430" t="s">
        <v>779</v>
      </c>
      <c r="ADI1430" t="s">
        <v>779</v>
      </c>
      <c r="ADJ1430" t="s">
        <v>779</v>
      </c>
      <c r="ADK1430" t="s">
        <v>779</v>
      </c>
      <c r="ADL1430" t="s">
        <v>779</v>
      </c>
      <c r="ADM1430" t="s">
        <v>779</v>
      </c>
      <c r="ADN1430" t="s">
        <v>779</v>
      </c>
      <c r="ADP1430" t="s">
        <v>259</v>
      </c>
      <c r="ADQ1430" t="s">
        <v>780</v>
      </c>
      <c r="ADR1430" t="s">
        <v>779</v>
      </c>
      <c r="ADS1430" t="s">
        <v>779</v>
      </c>
      <c r="ADT1430" t="s">
        <v>779</v>
      </c>
      <c r="ADU1430" t="s">
        <v>779</v>
      </c>
      <c r="ADV1430" t="s">
        <v>779</v>
      </c>
      <c r="ADW1430" t="s">
        <v>779</v>
      </c>
      <c r="ADX1430" t="s">
        <v>779</v>
      </c>
      <c r="ADY1430" t="s">
        <v>779</v>
      </c>
      <c r="ADZ1430" t="s">
        <v>779</v>
      </c>
      <c r="AEA1430" t="s">
        <v>779</v>
      </c>
      <c r="AEB1430" t="s">
        <v>779</v>
      </c>
      <c r="AEC1430" t="s">
        <v>779</v>
      </c>
      <c r="AED1430" t="s">
        <v>779</v>
      </c>
      <c r="AEE1430" t="s">
        <v>779</v>
      </c>
      <c r="AEF1430" t="s">
        <v>779</v>
      </c>
      <c r="AEG1430" t="s">
        <v>779</v>
      </c>
      <c r="AEH1430" t="s">
        <v>779</v>
      </c>
      <c r="AEU1430" t="s">
        <v>244</v>
      </c>
      <c r="AEV1430" t="s">
        <v>780</v>
      </c>
      <c r="AEW1430" t="s">
        <v>779</v>
      </c>
      <c r="AEX1430" t="s">
        <v>779</v>
      </c>
      <c r="AEY1430" t="s">
        <v>779</v>
      </c>
      <c r="AEZ1430" t="s">
        <v>779</v>
      </c>
      <c r="AFA1430" t="s">
        <v>779</v>
      </c>
      <c r="AFB1430" t="s">
        <v>779</v>
      </c>
      <c r="AFC1430" t="s">
        <v>779</v>
      </c>
      <c r="AFD1430" t="s">
        <v>779</v>
      </c>
      <c r="AFE1430" t="s">
        <v>779</v>
      </c>
      <c r="AFG1430" t="s">
        <v>245</v>
      </c>
      <c r="AFJ1430" t="s">
        <v>8348</v>
      </c>
      <c r="AFK1430" t="s">
        <v>8288</v>
      </c>
      <c r="AFN1430" t="s">
        <v>778</v>
      </c>
      <c r="AFO1430" t="s">
        <v>2433</v>
      </c>
      <c r="AFP1430" t="s">
        <v>2434</v>
      </c>
      <c r="AFR1430" t="s">
        <v>8350</v>
      </c>
      <c r="AFS1430" t="s">
        <v>221</v>
      </c>
    </row>
    <row r="1431" spans="1:852" x14ac:dyDescent="0.35">
      <c r="A1431" t="s">
        <v>2014</v>
      </c>
      <c r="B1431" t="s">
        <v>8355</v>
      </c>
      <c r="C1431" t="s">
        <v>226</v>
      </c>
      <c r="D1431" t="s">
        <v>227</v>
      </c>
      <c r="E1431" t="s">
        <v>457</v>
      </c>
      <c r="F1431" t="s">
        <v>458</v>
      </c>
      <c r="G1431" t="s">
        <v>457</v>
      </c>
      <c r="H1431" t="s">
        <v>490</v>
      </c>
      <c r="I1431" t="s">
        <v>491</v>
      </c>
      <c r="J1431" t="s">
        <v>492</v>
      </c>
      <c r="K1431" t="s">
        <v>491</v>
      </c>
      <c r="L1431" t="s">
        <v>492</v>
      </c>
      <c r="M1431" t="s">
        <v>2350</v>
      </c>
      <c r="N1431" t="s">
        <v>453</v>
      </c>
      <c r="O1431" t="s">
        <v>487</v>
      </c>
      <c r="P1431" t="s">
        <v>488</v>
      </c>
      <c r="Q1431" t="s">
        <v>2177</v>
      </c>
      <c r="R1431" t="s">
        <v>8351</v>
      </c>
      <c r="S1431" t="s">
        <v>8352</v>
      </c>
      <c r="T1431" t="s">
        <v>791</v>
      </c>
      <c r="U1431" t="s">
        <v>8353</v>
      </c>
      <c r="V1431" t="s">
        <v>950</v>
      </c>
      <c r="W1431" t="s">
        <v>8285</v>
      </c>
      <c r="X1431" t="s">
        <v>8288</v>
      </c>
      <c r="Y1431" t="s">
        <v>852</v>
      </c>
      <c r="AA1431" t="s">
        <v>949</v>
      </c>
      <c r="AB1431" t="s">
        <v>790</v>
      </c>
      <c r="AC1431" t="s">
        <v>221</v>
      </c>
      <c r="AD1431" t="s">
        <v>232</v>
      </c>
      <c r="AE1431" t="s">
        <v>232</v>
      </c>
      <c r="AF1431" t="s">
        <v>233</v>
      </c>
      <c r="AG1431" t="s">
        <v>846</v>
      </c>
      <c r="AH1431" t="s">
        <v>780</v>
      </c>
      <c r="AI1431" t="s">
        <v>779</v>
      </c>
      <c r="AJ1431" t="s">
        <v>779</v>
      </c>
      <c r="AK1431" t="s">
        <v>779</v>
      </c>
      <c r="AL1431" t="s">
        <v>779</v>
      </c>
      <c r="AM1431" t="s">
        <v>779</v>
      </c>
      <c r="AN1431" t="s">
        <v>779</v>
      </c>
      <c r="AO1431" t="s">
        <v>779</v>
      </c>
      <c r="AP1431" t="s">
        <v>779</v>
      </c>
      <c r="AQ1431" t="s">
        <v>779</v>
      </c>
      <c r="AR1431" t="s">
        <v>779</v>
      </c>
      <c r="AS1431" t="s">
        <v>779</v>
      </c>
      <c r="AT1431" t="s">
        <v>779</v>
      </c>
      <c r="AU1431" t="s">
        <v>779</v>
      </c>
      <c r="AV1431" t="s">
        <v>779</v>
      </c>
      <c r="AW1431" t="s">
        <v>779</v>
      </c>
      <c r="AY1431" t="s">
        <v>845</v>
      </c>
      <c r="AZ1431" t="s">
        <v>780</v>
      </c>
      <c r="BA1431" t="s">
        <v>780</v>
      </c>
      <c r="BB1431" t="s">
        <v>780</v>
      </c>
      <c r="BC1431" t="s">
        <v>780</v>
      </c>
      <c r="BD1431" t="s">
        <v>779</v>
      </c>
      <c r="BE1431" t="s">
        <v>779</v>
      </c>
      <c r="BF1431" t="s">
        <v>779</v>
      </c>
      <c r="BG1431" t="s">
        <v>779</v>
      </c>
      <c r="BH1431" t="s">
        <v>779</v>
      </c>
      <c r="BI1431" t="s">
        <v>779</v>
      </c>
      <c r="BJ1431" t="s">
        <v>779</v>
      </c>
      <c r="BK1431" t="s">
        <v>779</v>
      </c>
      <c r="BL1431" t="s">
        <v>779</v>
      </c>
      <c r="BM1431" t="s">
        <v>779</v>
      </c>
      <c r="BN1431" t="s">
        <v>779</v>
      </c>
      <c r="BO1431" t="s">
        <v>779</v>
      </c>
      <c r="BP1431" t="s">
        <v>779</v>
      </c>
      <c r="BQ1431" t="s">
        <v>779</v>
      </c>
      <c r="BR1431" t="s">
        <v>779</v>
      </c>
      <c r="BS1431" t="s">
        <v>779</v>
      </c>
      <c r="BT1431" t="s">
        <v>779</v>
      </c>
      <c r="BU1431" t="s">
        <v>779</v>
      </c>
      <c r="BV1431" t="s">
        <v>779</v>
      </c>
      <c r="BW1431" t="s">
        <v>779</v>
      </c>
      <c r="BX1431" t="s">
        <v>779</v>
      </c>
      <c r="BY1431" t="s">
        <v>779</v>
      </c>
      <c r="BZ1431" t="s">
        <v>779</v>
      </c>
      <c r="CA1431" t="s">
        <v>779</v>
      </c>
      <c r="CB1431" t="s">
        <v>779</v>
      </c>
      <c r="CC1431" t="s">
        <v>779</v>
      </c>
      <c r="CD1431" t="s">
        <v>779</v>
      </c>
      <c r="CE1431" t="s">
        <v>779</v>
      </c>
      <c r="CF1431" t="s">
        <v>779</v>
      </c>
      <c r="CG1431" t="s">
        <v>779</v>
      </c>
      <c r="CH1431" t="s">
        <v>779</v>
      </c>
      <c r="CI1431" t="s">
        <v>779</v>
      </c>
      <c r="CJ1431" t="s">
        <v>779</v>
      </c>
      <c r="CK1431" t="s">
        <v>779</v>
      </c>
      <c r="CL1431" t="s">
        <v>779</v>
      </c>
      <c r="CM1431" t="s">
        <v>779</v>
      </c>
      <c r="CN1431" t="s">
        <v>779</v>
      </c>
      <c r="CO1431" t="s">
        <v>779</v>
      </c>
      <c r="CP1431" t="s">
        <v>779</v>
      </c>
      <c r="CQ1431" t="s">
        <v>779</v>
      </c>
      <c r="CR1431" t="s">
        <v>779</v>
      </c>
      <c r="CS1431" t="s">
        <v>779</v>
      </c>
      <c r="CT1431" t="s">
        <v>779</v>
      </c>
      <c r="CU1431" t="s">
        <v>779</v>
      </c>
      <c r="CV1431" t="s">
        <v>779</v>
      </c>
      <c r="CW1431" t="s">
        <v>779</v>
      </c>
      <c r="CX1431" t="s">
        <v>779</v>
      </c>
      <c r="CY1431" t="s">
        <v>779</v>
      </c>
      <c r="CZ1431" t="s">
        <v>779</v>
      </c>
      <c r="DA1431" t="s">
        <v>779</v>
      </c>
      <c r="DB1431" t="s">
        <v>779</v>
      </c>
      <c r="DC1431" t="s">
        <v>779</v>
      </c>
      <c r="DD1431" t="s">
        <v>779</v>
      </c>
      <c r="DE1431" t="s">
        <v>779</v>
      </c>
      <c r="DF1431" t="s">
        <v>779</v>
      </c>
      <c r="DG1431" t="s">
        <v>779</v>
      </c>
      <c r="DH1431" t="s">
        <v>779</v>
      </c>
      <c r="DI1431" t="s">
        <v>779</v>
      </c>
      <c r="DJ1431" t="s">
        <v>779</v>
      </c>
      <c r="DK1431" t="s">
        <v>779</v>
      </c>
      <c r="DL1431" t="s">
        <v>779</v>
      </c>
      <c r="DM1431" t="s">
        <v>779</v>
      </c>
      <c r="DN1431" t="s">
        <v>779</v>
      </c>
      <c r="DO1431" t="s">
        <v>779</v>
      </c>
      <c r="DP1431" t="s">
        <v>779</v>
      </c>
      <c r="DQ1431" t="s">
        <v>779</v>
      </c>
      <c r="DR1431" t="s">
        <v>779</v>
      </c>
      <c r="DS1431" t="s">
        <v>779</v>
      </c>
      <c r="DT1431" t="s">
        <v>779</v>
      </c>
      <c r="DU1431" t="s">
        <v>234</v>
      </c>
      <c r="DV1431" t="s">
        <v>232</v>
      </c>
      <c r="DX1431">
        <v>3000</v>
      </c>
      <c r="DY1431">
        <v>3000</v>
      </c>
      <c r="DZ1431" t="s">
        <v>234</v>
      </c>
      <c r="EA1431" t="s">
        <v>232</v>
      </c>
      <c r="EC1431">
        <v>5000</v>
      </c>
      <c r="ED1431">
        <v>5000</v>
      </c>
      <c r="EE1431" t="s">
        <v>234</v>
      </c>
      <c r="EF1431" t="s">
        <v>232</v>
      </c>
      <c r="EH1431">
        <v>6000</v>
      </c>
      <c r="EI1431">
        <v>6000</v>
      </c>
      <c r="EJ1431" t="s">
        <v>234</v>
      </c>
      <c r="EK1431" t="s">
        <v>232</v>
      </c>
      <c r="EM1431">
        <v>5000</v>
      </c>
      <c r="EN1431">
        <v>5000</v>
      </c>
      <c r="EO1431">
        <v>0</v>
      </c>
      <c r="EP1431">
        <v>0</v>
      </c>
      <c r="EQ1431" t="s">
        <v>235</v>
      </c>
      <c r="ER1431" t="s">
        <v>236</v>
      </c>
      <c r="FC1431" t="s">
        <v>235</v>
      </c>
      <c r="ABW1431" t="s">
        <v>239</v>
      </c>
      <c r="ABX1431" t="s">
        <v>780</v>
      </c>
      <c r="ABY1431" t="s">
        <v>779</v>
      </c>
      <c r="ABZ1431" t="s">
        <v>779</v>
      </c>
      <c r="ACA1431" t="s">
        <v>779</v>
      </c>
      <c r="ACB1431" t="s">
        <v>779</v>
      </c>
      <c r="ACC1431" t="s">
        <v>779</v>
      </c>
      <c r="ACD1431" t="s">
        <v>779</v>
      </c>
      <c r="ACE1431" t="s">
        <v>779</v>
      </c>
      <c r="ACF1431" t="s">
        <v>779</v>
      </c>
      <c r="ACG1431" t="s">
        <v>779</v>
      </c>
      <c r="ACH1431" t="s">
        <v>779</v>
      </c>
      <c r="ACI1431" t="s">
        <v>779</v>
      </c>
      <c r="ACJ1431" t="s">
        <v>779</v>
      </c>
      <c r="ACK1431" t="s">
        <v>779</v>
      </c>
      <c r="ACM1431" t="s">
        <v>240</v>
      </c>
      <c r="ACO1431" t="s">
        <v>241</v>
      </c>
      <c r="ACP1431" t="s">
        <v>780</v>
      </c>
      <c r="ACQ1431" t="s">
        <v>779</v>
      </c>
      <c r="ACR1431" t="s">
        <v>779</v>
      </c>
      <c r="ACS1431" t="s">
        <v>779</v>
      </c>
      <c r="ACT1431" t="s">
        <v>779</v>
      </c>
      <c r="ACU1431" t="s">
        <v>779</v>
      </c>
      <c r="ACV1431" t="s">
        <v>779</v>
      </c>
      <c r="ACW1431" t="s">
        <v>779</v>
      </c>
      <c r="ACX1431" t="s">
        <v>779</v>
      </c>
      <c r="ACY1431" t="s">
        <v>779</v>
      </c>
      <c r="ACZ1431" t="s">
        <v>779</v>
      </c>
      <c r="ADA1431" t="s">
        <v>779</v>
      </c>
      <c r="ADB1431" t="s">
        <v>779</v>
      </c>
      <c r="ADC1431" t="s">
        <v>779</v>
      </c>
      <c r="ADE1431" t="s">
        <v>293</v>
      </c>
      <c r="ADF1431" t="s">
        <v>779</v>
      </c>
      <c r="ADG1431" t="s">
        <v>780</v>
      </c>
      <c r="ADH1431" t="s">
        <v>779</v>
      </c>
      <c r="ADI1431" t="s">
        <v>779</v>
      </c>
      <c r="ADJ1431" t="s">
        <v>779</v>
      </c>
      <c r="ADK1431" t="s">
        <v>779</v>
      </c>
      <c r="ADL1431" t="s">
        <v>779</v>
      </c>
      <c r="ADM1431" t="s">
        <v>779</v>
      </c>
      <c r="ADN1431" t="s">
        <v>779</v>
      </c>
      <c r="ADP1431" t="s">
        <v>259</v>
      </c>
      <c r="ADQ1431" t="s">
        <v>780</v>
      </c>
      <c r="ADR1431" t="s">
        <v>779</v>
      </c>
      <c r="ADS1431" t="s">
        <v>779</v>
      </c>
      <c r="ADT1431" t="s">
        <v>779</v>
      </c>
      <c r="ADU1431" t="s">
        <v>779</v>
      </c>
      <c r="ADV1431" t="s">
        <v>779</v>
      </c>
      <c r="ADW1431" t="s">
        <v>779</v>
      </c>
      <c r="ADX1431" t="s">
        <v>779</v>
      </c>
      <c r="ADY1431" t="s">
        <v>779</v>
      </c>
      <c r="ADZ1431" t="s">
        <v>779</v>
      </c>
      <c r="AEA1431" t="s">
        <v>779</v>
      </c>
      <c r="AEB1431" t="s">
        <v>779</v>
      </c>
      <c r="AEC1431" t="s">
        <v>779</v>
      </c>
      <c r="AED1431" t="s">
        <v>779</v>
      </c>
      <c r="AEE1431" t="s">
        <v>779</v>
      </c>
      <c r="AEF1431" t="s">
        <v>779</v>
      </c>
      <c r="AEG1431" t="s">
        <v>779</v>
      </c>
      <c r="AEH1431" t="s">
        <v>779</v>
      </c>
      <c r="AEU1431" t="s">
        <v>244</v>
      </c>
      <c r="AEV1431" t="s">
        <v>780</v>
      </c>
      <c r="AEW1431" t="s">
        <v>779</v>
      </c>
      <c r="AEX1431" t="s">
        <v>779</v>
      </c>
      <c r="AEY1431" t="s">
        <v>779</v>
      </c>
      <c r="AEZ1431" t="s">
        <v>779</v>
      </c>
      <c r="AFA1431" t="s">
        <v>779</v>
      </c>
      <c r="AFB1431" t="s">
        <v>779</v>
      </c>
      <c r="AFC1431" t="s">
        <v>779</v>
      </c>
      <c r="AFD1431" t="s">
        <v>779</v>
      </c>
      <c r="AFE1431" t="s">
        <v>779</v>
      </c>
      <c r="AFG1431" t="s">
        <v>245</v>
      </c>
      <c r="AFJ1431" t="s">
        <v>8354</v>
      </c>
      <c r="AFK1431" t="s">
        <v>8288</v>
      </c>
      <c r="AFN1431" t="s">
        <v>778</v>
      </c>
      <c r="AFO1431" t="s">
        <v>2433</v>
      </c>
      <c r="AFP1431" t="s">
        <v>2434</v>
      </c>
      <c r="AFR1431" t="s">
        <v>8356</v>
      </c>
      <c r="AFS1431" t="s">
        <v>221</v>
      </c>
    </row>
    <row r="1432" spans="1:852" x14ac:dyDescent="0.35">
      <c r="A1432" t="s">
        <v>2014</v>
      </c>
      <c r="B1432" t="s">
        <v>8361</v>
      </c>
      <c r="C1432" t="s">
        <v>226</v>
      </c>
      <c r="D1432" t="s">
        <v>227</v>
      </c>
      <c r="E1432" t="s">
        <v>457</v>
      </c>
      <c r="F1432" t="s">
        <v>458</v>
      </c>
      <c r="G1432" t="s">
        <v>457</v>
      </c>
      <c r="H1432" t="s">
        <v>490</v>
      </c>
      <c r="I1432" t="s">
        <v>491</v>
      </c>
      <c r="J1432" t="s">
        <v>492</v>
      </c>
      <c r="K1432" t="s">
        <v>491</v>
      </c>
      <c r="L1432" t="s">
        <v>492</v>
      </c>
      <c r="M1432" t="s">
        <v>2350</v>
      </c>
      <c r="N1432" t="s">
        <v>453</v>
      </c>
      <c r="O1432" t="s">
        <v>487</v>
      </c>
      <c r="P1432" t="s">
        <v>488</v>
      </c>
      <c r="Q1432" t="s">
        <v>2177</v>
      </c>
      <c r="R1432" t="s">
        <v>8357</v>
      </c>
      <c r="S1432" t="s">
        <v>8358</v>
      </c>
      <c r="T1432" t="s">
        <v>791</v>
      </c>
      <c r="U1432" t="s">
        <v>8359</v>
      </c>
      <c r="V1432" t="s">
        <v>950</v>
      </c>
      <c r="W1432" t="s">
        <v>8285</v>
      </c>
      <c r="X1432" t="s">
        <v>8288</v>
      </c>
      <c r="Y1432" t="s">
        <v>852</v>
      </c>
      <c r="AA1432" t="s">
        <v>949</v>
      </c>
      <c r="AB1432" t="s">
        <v>790</v>
      </c>
      <c r="AC1432" t="s">
        <v>221</v>
      </c>
      <c r="AD1432" t="s">
        <v>232</v>
      </c>
      <c r="AE1432" t="s">
        <v>232</v>
      </c>
      <c r="AF1432" t="s">
        <v>233</v>
      </c>
      <c r="AG1432" t="s">
        <v>846</v>
      </c>
      <c r="AH1432" t="s">
        <v>780</v>
      </c>
      <c r="AI1432" t="s">
        <v>779</v>
      </c>
      <c r="AJ1432" t="s">
        <v>779</v>
      </c>
      <c r="AK1432" t="s">
        <v>779</v>
      </c>
      <c r="AL1432" t="s">
        <v>779</v>
      </c>
      <c r="AM1432" t="s">
        <v>779</v>
      </c>
      <c r="AN1432" t="s">
        <v>779</v>
      </c>
      <c r="AO1432" t="s">
        <v>779</v>
      </c>
      <c r="AP1432" t="s">
        <v>779</v>
      </c>
      <c r="AQ1432" t="s">
        <v>779</v>
      </c>
      <c r="AR1432" t="s">
        <v>779</v>
      </c>
      <c r="AS1432" t="s">
        <v>779</v>
      </c>
      <c r="AT1432" t="s">
        <v>779</v>
      </c>
      <c r="AU1432" t="s">
        <v>779</v>
      </c>
      <c r="AV1432" t="s">
        <v>779</v>
      </c>
      <c r="AW1432" t="s">
        <v>779</v>
      </c>
      <c r="AY1432" t="s">
        <v>845</v>
      </c>
      <c r="AZ1432" t="s">
        <v>780</v>
      </c>
      <c r="BA1432" t="s">
        <v>780</v>
      </c>
      <c r="BB1432" t="s">
        <v>780</v>
      </c>
      <c r="BC1432" t="s">
        <v>780</v>
      </c>
      <c r="BD1432" t="s">
        <v>779</v>
      </c>
      <c r="BE1432" t="s">
        <v>779</v>
      </c>
      <c r="BF1432" t="s">
        <v>779</v>
      </c>
      <c r="BG1432" t="s">
        <v>779</v>
      </c>
      <c r="BH1432" t="s">
        <v>779</v>
      </c>
      <c r="BI1432" t="s">
        <v>779</v>
      </c>
      <c r="BJ1432" t="s">
        <v>779</v>
      </c>
      <c r="BK1432" t="s">
        <v>779</v>
      </c>
      <c r="BL1432" t="s">
        <v>779</v>
      </c>
      <c r="BM1432" t="s">
        <v>779</v>
      </c>
      <c r="BN1432" t="s">
        <v>779</v>
      </c>
      <c r="BO1432" t="s">
        <v>779</v>
      </c>
      <c r="BP1432" t="s">
        <v>779</v>
      </c>
      <c r="BQ1432" t="s">
        <v>779</v>
      </c>
      <c r="BR1432" t="s">
        <v>779</v>
      </c>
      <c r="BS1432" t="s">
        <v>779</v>
      </c>
      <c r="BT1432" t="s">
        <v>779</v>
      </c>
      <c r="BU1432" t="s">
        <v>779</v>
      </c>
      <c r="BV1432" t="s">
        <v>779</v>
      </c>
      <c r="BW1432" t="s">
        <v>779</v>
      </c>
      <c r="BX1432" t="s">
        <v>779</v>
      </c>
      <c r="BY1432" t="s">
        <v>779</v>
      </c>
      <c r="BZ1432" t="s">
        <v>779</v>
      </c>
      <c r="CA1432" t="s">
        <v>779</v>
      </c>
      <c r="CB1432" t="s">
        <v>779</v>
      </c>
      <c r="CC1432" t="s">
        <v>779</v>
      </c>
      <c r="CD1432" t="s">
        <v>779</v>
      </c>
      <c r="CE1432" t="s">
        <v>779</v>
      </c>
      <c r="CF1432" t="s">
        <v>779</v>
      </c>
      <c r="CG1432" t="s">
        <v>779</v>
      </c>
      <c r="CH1432" t="s">
        <v>779</v>
      </c>
      <c r="CI1432" t="s">
        <v>779</v>
      </c>
      <c r="CJ1432" t="s">
        <v>779</v>
      </c>
      <c r="CK1432" t="s">
        <v>779</v>
      </c>
      <c r="CL1432" t="s">
        <v>779</v>
      </c>
      <c r="CM1432" t="s">
        <v>779</v>
      </c>
      <c r="CN1432" t="s">
        <v>779</v>
      </c>
      <c r="CO1432" t="s">
        <v>779</v>
      </c>
      <c r="CP1432" t="s">
        <v>779</v>
      </c>
      <c r="CQ1432" t="s">
        <v>779</v>
      </c>
      <c r="CR1432" t="s">
        <v>779</v>
      </c>
      <c r="CS1432" t="s">
        <v>779</v>
      </c>
      <c r="CT1432" t="s">
        <v>779</v>
      </c>
      <c r="CU1432" t="s">
        <v>779</v>
      </c>
      <c r="CV1432" t="s">
        <v>779</v>
      </c>
      <c r="CW1432" t="s">
        <v>779</v>
      </c>
      <c r="CX1432" t="s">
        <v>779</v>
      </c>
      <c r="CY1432" t="s">
        <v>779</v>
      </c>
      <c r="CZ1432" t="s">
        <v>779</v>
      </c>
      <c r="DA1432" t="s">
        <v>779</v>
      </c>
      <c r="DB1432" t="s">
        <v>779</v>
      </c>
      <c r="DC1432" t="s">
        <v>779</v>
      </c>
      <c r="DD1432" t="s">
        <v>779</v>
      </c>
      <c r="DE1432" t="s">
        <v>779</v>
      </c>
      <c r="DF1432" t="s">
        <v>779</v>
      </c>
      <c r="DG1432" t="s">
        <v>779</v>
      </c>
      <c r="DH1432" t="s">
        <v>779</v>
      </c>
      <c r="DI1432" t="s">
        <v>779</v>
      </c>
      <c r="DJ1432" t="s">
        <v>779</v>
      </c>
      <c r="DK1432" t="s">
        <v>779</v>
      </c>
      <c r="DL1432" t="s">
        <v>779</v>
      </c>
      <c r="DM1432" t="s">
        <v>779</v>
      </c>
      <c r="DN1432" t="s">
        <v>779</v>
      </c>
      <c r="DO1432" t="s">
        <v>779</v>
      </c>
      <c r="DP1432" t="s">
        <v>779</v>
      </c>
      <c r="DQ1432" t="s">
        <v>779</v>
      </c>
      <c r="DR1432" t="s">
        <v>779</v>
      </c>
      <c r="DS1432" t="s">
        <v>779</v>
      </c>
      <c r="DT1432" t="s">
        <v>779</v>
      </c>
      <c r="DU1432" t="s">
        <v>234</v>
      </c>
      <c r="DV1432" t="s">
        <v>232</v>
      </c>
      <c r="DX1432">
        <v>2500</v>
      </c>
      <c r="DY1432">
        <v>2500</v>
      </c>
      <c r="DZ1432" t="s">
        <v>234</v>
      </c>
      <c r="EA1432" t="s">
        <v>232</v>
      </c>
      <c r="EC1432">
        <v>3500</v>
      </c>
      <c r="ED1432">
        <v>3500</v>
      </c>
      <c r="EE1432" t="s">
        <v>234</v>
      </c>
      <c r="EF1432" t="s">
        <v>232</v>
      </c>
      <c r="EH1432">
        <v>4500</v>
      </c>
      <c r="EI1432">
        <v>4500</v>
      </c>
      <c r="EJ1432" t="s">
        <v>234</v>
      </c>
      <c r="EK1432" t="s">
        <v>232</v>
      </c>
      <c r="EM1432">
        <v>4500</v>
      </c>
      <c r="EN1432">
        <v>4500</v>
      </c>
      <c r="EO1432">
        <v>0</v>
      </c>
      <c r="EP1432">
        <v>0</v>
      </c>
      <c r="EQ1432" t="s">
        <v>235</v>
      </c>
      <c r="ER1432" t="s">
        <v>236</v>
      </c>
      <c r="FC1432" t="s">
        <v>232</v>
      </c>
      <c r="FD1432" t="s">
        <v>237</v>
      </c>
      <c r="FE1432" t="s">
        <v>779</v>
      </c>
      <c r="FF1432" t="s">
        <v>779</v>
      </c>
      <c r="FG1432" t="s">
        <v>780</v>
      </c>
      <c r="FH1432" t="s">
        <v>779</v>
      </c>
      <c r="FI1432" t="s">
        <v>779</v>
      </c>
      <c r="FJ1432" t="s">
        <v>779</v>
      </c>
      <c r="FK1432" t="s">
        <v>779</v>
      </c>
      <c r="FL1432" t="s">
        <v>779</v>
      </c>
      <c r="ABW1432" t="s">
        <v>239</v>
      </c>
      <c r="ABX1432" t="s">
        <v>780</v>
      </c>
      <c r="ABY1432" t="s">
        <v>779</v>
      </c>
      <c r="ABZ1432" t="s">
        <v>779</v>
      </c>
      <c r="ACA1432" t="s">
        <v>779</v>
      </c>
      <c r="ACB1432" t="s">
        <v>779</v>
      </c>
      <c r="ACC1432" t="s">
        <v>779</v>
      </c>
      <c r="ACD1432" t="s">
        <v>779</v>
      </c>
      <c r="ACE1432" t="s">
        <v>779</v>
      </c>
      <c r="ACF1432" t="s">
        <v>779</v>
      </c>
      <c r="ACG1432" t="s">
        <v>779</v>
      </c>
      <c r="ACH1432" t="s">
        <v>779</v>
      </c>
      <c r="ACI1432" t="s">
        <v>779</v>
      </c>
      <c r="ACJ1432" t="s">
        <v>779</v>
      </c>
      <c r="ACK1432" t="s">
        <v>779</v>
      </c>
      <c r="ACM1432" t="s">
        <v>240</v>
      </c>
      <c r="ACO1432" t="s">
        <v>241</v>
      </c>
      <c r="ACP1432" t="s">
        <v>780</v>
      </c>
      <c r="ACQ1432" t="s">
        <v>779</v>
      </c>
      <c r="ACR1432" t="s">
        <v>779</v>
      </c>
      <c r="ACS1432" t="s">
        <v>779</v>
      </c>
      <c r="ACT1432" t="s">
        <v>779</v>
      </c>
      <c r="ACU1432" t="s">
        <v>779</v>
      </c>
      <c r="ACV1432" t="s">
        <v>779</v>
      </c>
      <c r="ACW1432" t="s">
        <v>779</v>
      </c>
      <c r="ACX1432" t="s">
        <v>779</v>
      </c>
      <c r="ACY1432" t="s">
        <v>779</v>
      </c>
      <c r="ACZ1432" t="s">
        <v>779</v>
      </c>
      <c r="ADA1432" t="s">
        <v>779</v>
      </c>
      <c r="ADB1432" t="s">
        <v>779</v>
      </c>
      <c r="ADC1432" t="s">
        <v>779</v>
      </c>
      <c r="ADE1432" t="s">
        <v>242</v>
      </c>
      <c r="ADF1432" t="s">
        <v>780</v>
      </c>
      <c r="ADG1432" t="s">
        <v>779</v>
      </c>
      <c r="ADH1432" t="s">
        <v>779</v>
      </c>
      <c r="ADI1432" t="s">
        <v>779</v>
      </c>
      <c r="ADJ1432" t="s">
        <v>779</v>
      </c>
      <c r="ADK1432" t="s">
        <v>779</v>
      </c>
      <c r="ADL1432" t="s">
        <v>779</v>
      </c>
      <c r="ADM1432" t="s">
        <v>779</v>
      </c>
      <c r="ADN1432" t="s">
        <v>779</v>
      </c>
      <c r="ADP1432" t="s">
        <v>259</v>
      </c>
      <c r="ADQ1432" t="s">
        <v>780</v>
      </c>
      <c r="ADR1432" t="s">
        <v>779</v>
      </c>
      <c r="ADS1432" t="s">
        <v>779</v>
      </c>
      <c r="ADT1432" t="s">
        <v>779</v>
      </c>
      <c r="ADU1432" t="s">
        <v>779</v>
      </c>
      <c r="ADV1432" t="s">
        <v>779</v>
      </c>
      <c r="ADW1432" t="s">
        <v>779</v>
      </c>
      <c r="ADX1432" t="s">
        <v>779</v>
      </c>
      <c r="ADY1432" t="s">
        <v>779</v>
      </c>
      <c r="ADZ1432" t="s">
        <v>779</v>
      </c>
      <c r="AEA1432" t="s">
        <v>779</v>
      </c>
      <c r="AEB1432" t="s">
        <v>779</v>
      </c>
      <c r="AEC1432" t="s">
        <v>779</v>
      </c>
      <c r="AED1432" t="s">
        <v>779</v>
      </c>
      <c r="AEE1432" t="s">
        <v>779</v>
      </c>
      <c r="AEF1432" t="s">
        <v>779</v>
      </c>
      <c r="AEG1432" t="s">
        <v>779</v>
      </c>
      <c r="AEH1432" t="s">
        <v>779</v>
      </c>
      <c r="AEU1432" t="s">
        <v>244</v>
      </c>
      <c r="AEV1432" t="s">
        <v>780</v>
      </c>
      <c r="AEW1432" t="s">
        <v>779</v>
      </c>
      <c r="AEX1432" t="s">
        <v>779</v>
      </c>
      <c r="AEY1432" t="s">
        <v>779</v>
      </c>
      <c r="AEZ1432" t="s">
        <v>779</v>
      </c>
      <c r="AFA1432" t="s">
        <v>779</v>
      </c>
      <c r="AFB1432" t="s">
        <v>779</v>
      </c>
      <c r="AFC1432" t="s">
        <v>779</v>
      </c>
      <c r="AFD1432" t="s">
        <v>779</v>
      </c>
      <c r="AFE1432" t="s">
        <v>779</v>
      </c>
      <c r="AFG1432" t="s">
        <v>245</v>
      </c>
      <c r="AFJ1432" t="s">
        <v>8360</v>
      </c>
      <c r="AFK1432" t="s">
        <v>8288</v>
      </c>
      <c r="AFN1432" t="s">
        <v>778</v>
      </c>
      <c r="AFO1432" t="s">
        <v>2433</v>
      </c>
      <c r="AFP1432" t="s">
        <v>2434</v>
      </c>
      <c r="AFR1432" t="s">
        <v>8362</v>
      </c>
      <c r="AFS1432" t="s">
        <v>221</v>
      </c>
    </row>
    <row r="1433" spans="1:852" x14ac:dyDescent="0.35">
      <c r="A1433" t="s">
        <v>2014</v>
      </c>
      <c r="B1433" t="s">
        <v>8367</v>
      </c>
      <c r="C1433" t="s">
        <v>226</v>
      </c>
      <c r="D1433" t="s">
        <v>227</v>
      </c>
      <c r="E1433" t="s">
        <v>457</v>
      </c>
      <c r="F1433" t="s">
        <v>458</v>
      </c>
      <c r="G1433" t="s">
        <v>457</v>
      </c>
      <c r="H1433" t="s">
        <v>490</v>
      </c>
      <c r="I1433" t="s">
        <v>491</v>
      </c>
      <c r="J1433" t="s">
        <v>492</v>
      </c>
      <c r="K1433" t="s">
        <v>491</v>
      </c>
      <c r="L1433" t="s">
        <v>492</v>
      </c>
      <c r="M1433" t="s">
        <v>2350</v>
      </c>
      <c r="N1433" t="s">
        <v>453</v>
      </c>
      <c r="O1433" t="s">
        <v>487</v>
      </c>
      <c r="P1433" t="s">
        <v>488</v>
      </c>
      <c r="Q1433" t="s">
        <v>2177</v>
      </c>
      <c r="R1433" t="s">
        <v>8363</v>
      </c>
      <c r="S1433" t="s">
        <v>8364</v>
      </c>
      <c r="T1433" t="s">
        <v>791</v>
      </c>
      <c r="U1433" t="s">
        <v>8365</v>
      </c>
      <c r="V1433" t="s">
        <v>950</v>
      </c>
      <c r="W1433" t="s">
        <v>8285</v>
      </c>
      <c r="X1433" t="s">
        <v>8288</v>
      </c>
      <c r="Y1433" t="s">
        <v>852</v>
      </c>
      <c r="AA1433" t="s">
        <v>949</v>
      </c>
      <c r="AB1433" t="s">
        <v>790</v>
      </c>
      <c r="AC1433" t="s">
        <v>221</v>
      </c>
      <c r="AD1433" t="s">
        <v>232</v>
      </c>
      <c r="AE1433" t="s">
        <v>232</v>
      </c>
      <c r="AF1433" t="s">
        <v>233</v>
      </c>
      <c r="AG1433" t="s">
        <v>836</v>
      </c>
      <c r="AH1433" t="s">
        <v>779</v>
      </c>
      <c r="AI1433" t="s">
        <v>779</v>
      </c>
      <c r="AJ1433" t="s">
        <v>780</v>
      </c>
      <c r="AK1433" t="s">
        <v>779</v>
      </c>
      <c r="AL1433" t="s">
        <v>779</v>
      </c>
      <c r="AM1433" t="s">
        <v>779</v>
      </c>
      <c r="AN1433" t="s">
        <v>779</v>
      </c>
      <c r="AO1433" t="s">
        <v>779</v>
      </c>
      <c r="AP1433" t="s">
        <v>779</v>
      </c>
      <c r="AQ1433" t="s">
        <v>779</v>
      </c>
      <c r="AR1433" t="s">
        <v>779</v>
      </c>
      <c r="AS1433" t="s">
        <v>779</v>
      </c>
      <c r="AT1433" t="s">
        <v>779</v>
      </c>
      <c r="AU1433" t="s">
        <v>779</v>
      </c>
      <c r="AV1433" t="s">
        <v>779</v>
      </c>
      <c r="AW1433" t="s">
        <v>779</v>
      </c>
      <c r="AY1433" t="s">
        <v>835</v>
      </c>
      <c r="AZ1433" t="s">
        <v>779</v>
      </c>
      <c r="BA1433" t="s">
        <v>779</v>
      </c>
      <c r="BB1433" t="s">
        <v>779</v>
      </c>
      <c r="BC1433" t="s">
        <v>779</v>
      </c>
      <c r="BD1433" t="s">
        <v>779</v>
      </c>
      <c r="BE1433" t="s">
        <v>779</v>
      </c>
      <c r="BF1433" t="s">
        <v>780</v>
      </c>
      <c r="BG1433" t="s">
        <v>780</v>
      </c>
      <c r="BH1433" t="s">
        <v>779</v>
      </c>
      <c r="BI1433" t="s">
        <v>779</v>
      </c>
      <c r="BJ1433" t="s">
        <v>779</v>
      </c>
      <c r="BK1433" t="s">
        <v>779</v>
      </c>
      <c r="BL1433" t="s">
        <v>779</v>
      </c>
      <c r="BM1433" t="s">
        <v>779</v>
      </c>
      <c r="BN1433" t="s">
        <v>779</v>
      </c>
      <c r="BO1433" t="s">
        <v>779</v>
      </c>
      <c r="BP1433" t="s">
        <v>779</v>
      </c>
      <c r="BQ1433" t="s">
        <v>779</v>
      </c>
      <c r="BR1433" t="s">
        <v>779</v>
      </c>
      <c r="BS1433" t="s">
        <v>779</v>
      </c>
      <c r="BT1433" t="s">
        <v>779</v>
      </c>
      <c r="BU1433" t="s">
        <v>779</v>
      </c>
      <c r="BV1433" t="s">
        <v>779</v>
      </c>
      <c r="BW1433" t="s">
        <v>779</v>
      </c>
      <c r="BX1433" t="s">
        <v>779</v>
      </c>
      <c r="BY1433" t="s">
        <v>779</v>
      </c>
      <c r="BZ1433" t="s">
        <v>779</v>
      </c>
      <c r="CA1433" t="s">
        <v>779</v>
      </c>
      <c r="CB1433" t="s">
        <v>779</v>
      </c>
      <c r="CC1433" t="s">
        <v>779</v>
      </c>
      <c r="CD1433" t="s">
        <v>779</v>
      </c>
      <c r="CE1433" t="s">
        <v>779</v>
      </c>
      <c r="CF1433" t="s">
        <v>779</v>
      </c>
      <c r="CG1433" t="s">
        <v>779</v>
      </c>
      <c r="CH1433" t="s">
        <v>779</v>
      </c>
      <c r="CI1433" t="s">
        <v>779</v>
      </c>
      <c r="CJ1433" t="s">
        <v>779</v>
      </c>
      <c r="CK1433" t="s">
        <v>779</v>
      </c>
      <c r="CL1433" t="s">
        <v>779</v>
      </c>
      <c r="CM1433" t="s">
        <v>779</v>
      </c>
      <c r="CN1433" t="s">
        <v>779</v>
      </c>
      <c r="CO1433" t="s">
        <v>779</v>
      </c>
      <c r="CP1433" t="s">
        <v>779</v>
      </c>
      <c r="CQ1433" t="s">
        <v>779</v>
      </c>
      <c r="CR1433" t="s">
        <v>779</v>
      </c>
      <c r="CS1433" t="s">
        <v>779</v>
      </c>
      <c r="CT1433" t="s">
        <v>779</v>
      </c>
      <c r="CU1433" t="s">
        <v>779</v>
      </c>
      <c r="CV1433" t="s">
        <v>779</v>
      </c>
      <c r="CW1433" t="s">
        <v>779</v>
      </c>
      <c r="CX1433" t="s">
        <v>779</v>
      </c>
      <c r="CY1433" t="s">
        <v>779</v>
      </c>
      <c r="CZ1433" t="s">
        <v>779</v>
      </c>
      <c r="DA1433" t="s">
        <v>779</v>
      </c>
      <c r="DB1433" t="s">
        <v>779</v>
      </c>
      <c r="DC1433" t="s">
        <v>779</v>
      </c>
      <c r="DD1433" t="s">
        <v>779</v>
      </c>
      <c r="DE1433" t="s">
        <v>779</v>
      </c>
      <c r="DF1433" t="s">
        <v>779</v>
      </c>
      <c r="DG1433" t="s">
        <v>779</v>
      </c>
      <c r="DH1433" t="s">
        <v>779</v>
      </c>
      <c r="DI1433" t="s">
        <v>779</v>
      </c>
      <c r="DJ1433" t="s">
        <v>779</v>
      </c>
      <c r="DK1433" t="s">
        <v>779</v>
      </c>
      <c r="DL1433" t="s">
        <v>779</v>
      </c>
      <c r="DM1433" t="s">
        <v>779</v>
      </c>
      <c r="DN1433" t="s">
        <v>779</v>
      </c>
      <c r="DO1433" t="s">
        <v>779</v>
      </c>
      <c r="DP1433" t="s">
        <v>779</v>
      </c>
      <c r="DQ1433" t="s">
        <v>779</v>
      </c>
      <c r="DR1433" t="s">
        <v>779</v>
      </c>
      <c r="DS1433" t="s">
        <v>779</v>
      </c>
      <c r="DT1433" t="s">
        <v>779</v>
      </c>
      <c r="GA1433" t="s">
        <v>234</v>
      </c>
      <c r="GB1433" t="s">
        <v>232</v>
      </c>
      <c r="GD1433">
        <v>36000</v>
      </c>
      <c r="GE1433">
        <v>36000</v>
      </c>
      <c r="GF1433" t="s">
        <v>234</v>
      </c>
      <c r="GG1433" t="s">
        <v>232</v>
      </c>
      <c r="GI1433">
        <v>27000</v>
      </c>
      <c r="GJ1433">
        <v>27000</v>
      </c>
      <c r="GK1433">
        <v>900</v>
      </c>
      <c r="GL1433">
        <v>0</v>
      </c>
      <c r="GM1433">
        <v>1</v>
      </c>
      <c r="GN1433" t="s">
        <v>235</v>
      </c>
      <c r="ABW1433" t="s">
        <v>239</v>
      </c>
      <c r="ABX1433" t="s">
        <v>780</v>
      </c>
      <c r="ABY1433" t="s">
        <v>779</v>
      </c>
      <c r="ABZ1433" t="s">
        <v>779</v>
      </c>
      <c r="ACA1433" t="s">
        <v>779</v>
      </c>
      <c r="ACB1433" t="s">
        <v>779</v>
      </c>
      <c r="ACC1433" t="s">
        <v>779</v>
      </c>
      <c r="ACD1433" t="s">
        <v>779</v>
      </c>
      <c r="ACE1433" t="s">
        <v>779</v>
      </c>
      <c r="ACF1433" t="s">
        <v>779</v>
      </c>
      <c r="ACG1433" t="s">
        <v>779</v>
      </c>
      <c r="ACH1433" t="s">
        <v>779</v>
      </c>
      <c r="ACI1433" t="s">
        <v>779</v>
      </c>
      <c r="ACJ1433" t="s">
        <v>779</v>
      </c>
      <c r="ACK1433" t="s">
        <v>779</v>
      </c>
      <c r="ACM1433" t="s">
        <v>240</v>
      </c>
      <c r="ACO1433" t="s">
        <v>241</v>
      </c>
      <c r="ACP1433" t="s">
        <v>780</v>
      </c>
      <c r="ACQ1433" t="s">
        <v>779</v>
      </c>
      <c r="ACR1433" t="s">
        <v>779</v>
      </c>
      <c r="ACS1433" t="s">
        <v>779</v>
      </c>
      <c r="ACT1433" t="s">
        <v>779</v>
      </c>
      <c r="ACU1433" t="s">
        <v>779</v>
      </c>
      <c r="ACV1433" t="s">
        <v>779</v>
      </c>
      <c r="ACW1433" t="s">
        <v>779</v>
      </c>
      <c r="ACX1433" t="s">
        <v>779</v>
      </c>
      <c r="ACY1433" t="s">
        <v>779</v>
      </c>
      <c r="ACZ1433" t="s">
        <v>779</v>
      </c>
      <c r="ADA1433" t="s">
        <v>779</v>
      </c>
      <c r="ADB1433" t="s">
        <v>779</v>
      </c>
      <c r="ADC1433" t="s">
        <v>779</v>
      </c>
      <c r="ADE1433" t="s">
        <v>293</v>
      </c>
      <c r="ADF1433" t="s">
        <v>779</v>
      </c>
      <c r="ADG1433" t="s">
        <v>780</v>
      </c>
      <c r="ADH1433" t="s">
        <v>779</v>
      </c>
      <c r="ADI1433" t="s">
        <v>779</v>
      </c>
      <c r="ADJ1433" t="s">
        <v>779</v>
      </c>
      <c r="ADK1433" t="s">
        <v>779</v>
      </c>
      <c r="ADL1433" t="s">
        <v>779</v>
      </c>
      <c r="ADM1433" t="s">
        <v>779</v>
      </c>
      <c r="ADN1433" t="s">
        <v>779</v>
      </c>
      <c r="ADP1433" t="s">
        <v>259</v>
      </c>
      <c r="ADQ1433" t="s">
        <v>780</v>
      </c>
      <c r="ADR1433" t="s">
        <v>779</v>
      </c>
      <c r="ADS1433" t="s">
        <v>779</v>
      </c>
      <c r="ADT1433" t="s">
        <v>779</v>
      </c>
      <c r="ADU1433" t="s">
        <v>779</v>
      </c>
      <c r="ADV1433" t="s">
        <v>779</v>
      </c>
      <c r="ADW1433" t="s">
        <v>779</v>
      </c>
      <c r="ADX1433" t="s">
        <v>779</v>
      </c>
      <c r="ADY1433" t="s">
        <v>779</v>
      </c>
      <c r="ADZ1433" t="s">
        <v>779</v>
      </c>
      <c r="AEA1433" t="s">
        <v>779</v>
      </c>
      <c r="AEB1433" t="s">
        <v>779</v>
      </c>
      <c r="AEC1433" t="s">
        <v>779</v>
      </c>
      <c r="AED1433" t="s">
        <v>779</v>
      </c>
      <c r="AEE1433" t="s">
        <v>779</v>
      </c>
      <c r="AEF1433" t="s">
        <v>779</v>
      </c>
      <c r="AEG1433" t="s">
        <v>779</v>
      </c>
      <c r="AEH1433" t="s">
        <v>779</v>
      </c>
      <c r="AEU1433" t="s">
        <v>244</v>
      </c>
      <c r="AEV1433" t="s">
        <v>780</v>
      </c>
      <c r="AEW1433" t="s">
        <v>779</v>
      </c>
      <c r="AEX1433" t="s">
        <v>779</v>
      </c>
      <c r="AEY1433" t="s">
        <v>779</v>
      </c>
      <c r="AEZ1433" t="s">
        <v>779</v>
      </c>
      <c r="AFA1433" t="s">
        <v>779</v>
      </c>
      <c r="AFB1433" t="s">
        <v>779</v>
      </c>
      <c r="AFC1433" t="s">
        <v>779</v>
      </c>
      <c r="AFD1433" t="s">
        <v>779</v>
      </c>
      <c r="AFE1433" t="s">
        <v>779</v>
      </c>
      <c r="AFG1433" t="s">
        <v>245</v>
      </c>
      <c r="AFJ1433" t="s">
        <v>8366</v>
      </c>
      <c r="AFK1433" t="s">
        <v>8288</v>
      </c>
      <c r="AFN1433" t="s">
        <v>778</v>
      </c>
      <c r="AFO1433" t="s">
        <v>2433</v>
      </c>
      <c r="AFP1433" t="s">
        <v>2434</v>
      </c>
      <c r="AFR1433" t="s">
        <v>8368</v>
      </c>
      <c r="AFS1433" t="s">
        <v>221</v>
      </c>
    </row>
    <row r="1434" spans="1:852" x14ac:dyDescent="0.35">
      <c r="A1434" t="s">
        <v>2014</v>
      </c>
      <c r="B1434" t="s">
        <v>8373</v>
      </c>
      <c r="C1434" t="s">
        <v>226</v>
      </c>
      <c r="D1434" t="s">
        <v>227</v>
      </c>
      <c r="E1434" t="s">
        <v>457</v>
      </c>
      <c r="F1434" t="s">
        <v>458</v>
      </c>
      <c r="G1434" t="s">
        <v>457</v>
      </c>
      <c r="H1434" t="s">
        <v>490</v>
      </c>
      <c r="I1434" t="s">
        <v>491</v>
      </c>
      <c r="J1434" t="s">
        <v>492</v>
      </c>
      <c r="K1434" t="s">
        <v>491</v>
      </c>
      <c r="L1434" t="s">
        <v>492</v>
      </c>
      <c r="M1434" t="s">
        <v>2350</v>
      </c>
      <c r="N1434" t="s">
        <v>453</v>
      </c>
      <c r="O1434" t="s">
        <v>487</v>
      </c>
      <c r="P1434" t="s">
        <v>488</v>
      </c>
      <c r="Q1434" t="s">
        <v>2177</v>
      </c>
      <c r="R1434" t="s">
        <v>8369</v>
      </c>
      <c r="S1434" t="s">
        <v>8370</v>
      </c>
      <c r="T1434" t="s">
        <v>791</v>
      </c>
      <c r="U1434" t="s">
        <v>8371</v>
      </c>
      <c r="V1434" t="s">
        <v>950</v>
      </c>
      <c r="W1434" t="s">
        <v>8285</v>
      </c>
      <c r="X1434" t="s">
        <v>8288</v>
      </c>
      <c r="Y1434" t="s">
        <v>852</v>
      </c>
      <c r="AA1434" t="s">
        <v>949</v>
      </c>
      <c r="AB1434" t="s">
        <v>790</v>
      </c>
      <c r="AC1434" t="s">
        <v>221</v>
      </c>
      <c r="AD1434" t="s">
        <v>232</v>
      </c>
      <c r="AE1434" t="s">
        <v>232</v>
      </c>
      <c r="AF1434" t="s">
        <v>233</v>
      </c>
      <c r="AG1434" t="s">
        <v>846</v>
      </c>
      <c r="AH1434" t="s">
        <v>780</v>
      </c>
      <c r="AI1434" t="s">
        <v>779</v>
      </c>
      <c r="AJ1434" t="s">
        <v>779</v>
      </c>
      <c r="AK1434" t="s">
        <v>779</v>
      </c>
      <c r="AL1434" t="s">
        <v>779</v>
      </c>
      <c r="AM1434" t="s">
        <v>779</v>
      </c>
      <c r="AN1434" t="s">
        <v>779</v>
      </c>
      <c r="AO1434" t="s">
        <v>779</v>
      </c>
      <c r="AP1434" t="s">
        <v>779</v>
      </c>
      <c r="AQ1434" t="s">
        <v>779</v>
      </c>
      <c r="AR1434" t="s">
        <v>779</v>
      </c>
      <c r="AS1434" t="s">
        <v>779</v>
      </c>
      <c r="AT1434" t="s">
        <v>779</v>
      </c>
      <c r="AU1434" t="s">
        <v>779</v>
      </c>
      <c r="AV1434" t="s">
        <v>779</v>
      </c>
      <c r="AW1434" t="s">
        <v>779</v>
      </c>
      <c r="AY1434" t="s">
        <v>845</v>
      </c>
      <c r="AZ1434" t="s">
        <v>780</v>
      </c>
      <c r="BA1434" t="s">
        <v>780</v>
      </c>
      <c r="BB1434" t="s">
        <v>780</v>
      </c>
      <c r="BC1434" t="s">
        <v>780</v>
      </c>
      <c r="BD1434" t="s">
        <v>779</v>
      </c>
      <c r="BE1434" t="s">
        <v>779</v>
      </c>
      <c r="BF1434" t="s">
        <v>779</v>
      </c>
      <c r="BG1434" t="s">
        <v>779</v>
      </c>
      <c r="BH1434" t="s">
        <v>779</v>
      </c>
      <c r="BI1434" t="s">
        <v>779</v>
      </c>
      <c r="BJ1434" t="s">
        <v>779</v>
      </c>
      <c r="BK1434" t="s">
        <v>779</v>
      </c>
      <c r="BL1434" t="s">
        <v>779</v>
      </c>
      <c r="BM1434" t="s">
        <v>779</v>
      </c>
      <c r="BN1434" t="s">
        <v>779</v>
      </c>
      <c r="BO1434" t="s">
        <v>779</v>
      </c>
      <c r="BP1434" t="s">
        <v>779</v>
      </c>
      <c r="BQ1434" t="s">
        <v>779</v>
      </c>
      <c r="BR1434" t="s">
        <v>779</v>
      </c>
      <c r="BS1434" t="s">
        <v>779</v>
      </c>
      <c r="BT1434" t="s">
        <v>779</v>
      </c>
      <c r="BU1434" t="s">
        <v>779</v>
      </c>
      <c r="BV1434" t="s">
        <v>779</v>
      </c>
      <c r="BW1434" t="s">
        <v>779</v>
      </c>
      <c r="BX1434" t="s">
        <v>779</v>
      </c>
      <c r="BY1434" t="s">
        <v>779</v>
      </c>
      <c r="BZ1434" t="s">
        <v>779</v>
      </c>
      <c r="CA1434" t="s">
        <v>779</v>
      </c>
      <c r="CB1434" t="s">
        <v>779</v>
      </c>
      <c r="CC1434" t="s">
        <v>779</v>
      </c>
      <c r="CD1434" t="s">
        <v>779</v>
      </c>
      <c r="CE1434" t="s">
        <v>779</v>
      </c>
      <c r="CF1434" t="s">
        <v>779</v>
      </c>
      <c r="CG1434" t="s">
        <v>779</v>
      </c>
      <c r="CH1434" t="s">
        <v>779</v>
      </c>
      <c r="CI1434" t="s">
        <v>779</v>
      </c>
      <c r="CJ1434" t="s">
        <v>779</v>
      </c>
      <c r="CK1434" t="s">
        <v>779</v>
      </c>
      <c r="CL1434" t="s">
        <v>779</v>
      </c>
      <c r="CM1434" t="s">
        <v>779</v>
      </c>
      <c r="CN1434" t="s">
        <v>779</v>
      </c>
      <c r="CO1434" t="s">
        <v>779</v>
      </c>
      <c r="CP1434" t="s">
        <v>779</v>
      </c>
      <c r="CQ1434" t="s">
        <v>779</v>
      </c>
      <c r="CR1434" t="s">
        <v>779</v>
      </c>
      <c r="CS1434" t="s">
        <v>779</v>
      </c>
      <c r="CT1434" t="s">
        <v>779</v>
      </c>
      <c r="CU1434" t="s">
        <v>779</v>
      </c>
      <c r="CV1434" t="s">
        <v>779</v>
      </c>
      <c r="CW1434" t="s">
        <v>779</v>
      </c>
      <c r="CX1434" t="s">
        <v>779</v>
      </c>
      <c r="CY1434" t="s">
        <v>779</v>
      </c>
      <c r="CZ1434" t="s">
        <v>779</v>
      </c>
      <c r="DA1434" t="s">
        <v>779</v>
      </c>
      <c r="DB1434" t="s">
        <v>779</v>
      </c>
      <c r="DC1434" t="s">
        <v>779</v>
      </c>
      <c r="DD1434" t="s">
        <v>779</v>
      </c>
      <c r="DE1434" t="s">
        <v>779</v>
      </c>
      <c r="DF1434" t="s">
        <v>779</v>
      </c>
      <c r="DG1434" t="s">
        <v>779</v>
      </c>
      <c r="DH1434" t="s">
        <v>779</v>
      </c>
      <c r="DI1434" t="s">
        <v>779</v>
      </c>
      <c r="DJ1434" t="s">
        <v>779</v>
      </c>
      <c r="DK1434" t="s">
        <v>779</v>
      </c>
      <c r="DL1434" t="s">
        <v>779</v>
      </c>
      <c r="DM1434" t="s">
        <v>779</v>
      </c>
      <c r="DN1434" t="s">
        <v>779</v>
      </c>
      <c r="DO1434" t="s">
        <v>779</v>
      </c>
      <c r="DP1434" t="s">
        <v>779</v>
      </c>
      <c r="DQ1434" t="s">
        <v>779</v>
      </c>
      <c r="DR1434" t="s">
        <v>779</v>
      </c>
      <c r="DS1434" t="s">
        <v>779</v>
      </c>
      <c r="DT1434" t="s">
        <v>779</v>
      </c>
      <c r="DU1434" t="s">
        <v>234</v>
      </c>
      <c r="DV1434" t="s">
        <v>232</v>
      </c>
      <c r="DX1434">
        <v>2000</v>
      </c>
      <c r="DY1434">
        <v>2000</v>
      </c>
      <c r="DZ1434" t="s">
        <v>234</v>
      </c>
      <c r="EA1434" t="s">
        <v>232</v>
      </c>
      <c r="EC1434">
        <v>2500</v>
      </c>
      <c r="ED1434">
        <v>2500</v>
      </c>
      <c r="EE1434" t="s">
        <v>234</v>
      </c>
      <c r="EF1434" t="s">
        <v>232</v>
      </c>
      <c r="EH1434">
        <v>4000</v>
      </c>
      <c r="EI1434">
        <v>4000</v>
      </c>
      <c r="EJ1434" t="s">
        <v>234</v>
      </c>
      <c r="EK1434" t="s">
        <v>232</v>
      </c>
      <c r="EM1434">
        <v>5000</v>
      </c>
      <c r="EN1434">
        <v>5000</v>
      </c>
      <c r="EO1434">
        <v>1</v>
      </c>
      <c r="EP1434">
        <v>1</v>
      </c>
      <c r="EQ1434" t="s">
        <v>235</v>
      </c>
      <c r="ER1434" t="s">
        <v>236</v>
      </c>
      <c r="FC1434" t="s">
        <v>232</v>
      </c>
      <c r="FD1434" t="s">
        <v>237</v>
      </c>
      <c r="FE1434" t="s">
        <v>779</v>
      </c>
      <c r="FF1434" t="s">
        <v>779</v>
      </c>
      <c r="FG1434" t="s">
        <v>780</v>
      </c>
      <c r="FH1434" t="s">
        <v>779</v>
      </c>
      <c r="FI1434" t="s">
        <v>779</v>
      </c>
      <c r="FJ1434" t="s">
        <v>779</v>
      </c>
      <c r="FK1434" t="s">
        <v>779</v>
      </c>
      <c r="FL1434" t="s">
        <v>779</v>
      </c>
      <c r="ABW1434" t="s">
        <v>239</v>
      </c>
      <c r="ABX1434" t="s">
        <v>780</v>
      </c>
      <c r="ABY1434" t="s">
        <v>779</v>
      </c>
      <c r="ABZ1434" t="s">
        <v>779</v>
      </c>
      <c r="ACA1434" t="s">
        <v>779</v>
      </c>
      <c r="ACB1434" t="s">
        <v>779</v>
      </c>
      <c r="ACC1434" t="s">
        <v>779</v>
      </c>
      <c r="ACD1434" t="s">
        <v>779</v>
      </c>
      <c r="ACE1434" t="s">
        <v>779</v>
      </c>
      <c r="ACF1434" t="s">
        <v>779</v>
      </c>
      <c r="ACG1434" t="s">
        <v>779</v>
      </c>
      <c r="ACH1434" t="s">
        <v>779</v>
      </c>
      <c r="ACI1434" t="s">
        <v>779</v>
      </c>
      <c r="ACJ1434" t="s">
        <v>779</v>
      </c>
      <c r="ACK1434" t="s">
        <v>779</v>
      </c>
      <c r="ACM1434" t="s">
        <v>240</v>
      </c>
      <c r="ACO1434" t="s">
        <v>241</v>
      </c>
      <c r="ACP1434" t="s">
        <v>780</v>
      </c>
      <c r="ACQ1434" t="s">
        <v>779</v>
      </c>
      <c r="ACR1434" t="s">
        <v>779</v>
      </c>
      <c r="ACS1434" t="s">
        <v>779</v>
      </c>
      <c r="ACT1434" t="s">
        <v>779</v>
      </c>
      <c r="ACU1434" t="s">
        <v>779</v>
      </c>
      <c r="ACV1434" t="s">
        <v>779</v>
      </c>
      <c r="ACW1434" t="s">
        <v>779</v>
      </c>
      <c r="ACX1434" t="s">
        <v>779</v>
      </c>
      <c r="ACY1434" t="s">
        <v>779</v>
      </c>
      <c r="ACZ1434" t="s">
        <v>779</v>
      </c>
      <c r="ADA1434" t="s">
        <v>779</v>
      </c>
      <c r="ADB1434" t="s">
        <v>779</v>
      </c>
      <c r="ADC1434" t="s">
        <v>779</v>
      </c>
      <c r="ADE1434" t="s">
        <v>242</v>
      </c>
      <c r="ADF1434" t="s">
        <v>780</v>
      </c>
      <c r="ADG1434" t="s">
        <v>779</v>
      </c>
      <c r="ADH1434" t="s">
        <v>779</v>
      </c>
      <c r="ADI1434" t="s">
        <v>779</v>
      </c>
      <c r="ADJ1434" t="s">
        <v>779</v>
      </c>
      <c r="ADK1434" t="s">
        <v>779</v>
      </c>
      <c r="ADL1434" t="s">
        <v>779</v>
      </c>
      <c r="ADM1434" t="s">
        <v>779</v>
      </c>
      <c r="ADN1434" t="s">
        <v>779</v>
      </c>
      <c r="ADP1434" t="s">
        <v>259</v>
      </c>
      <c r="ADQ1434" t="s">
        <v>780</v>
      </c>
      <c r="ADR1434" t="s">
        <v>779</v>
      </c>
      <c r="ADS1434" t="s">
        <v>779</v>
      </c>
      <c r="ADT1434" t="s">
        <v>779</v>
      </c>
      <c r="ADU1434" t="s">
        <v>779</v>
      </c>
      <c r="ADV1434" t="s">
        <v>779</v>
      </c>
      <c r="ADW1434" t="s">
        <v>779</v>
      </c>
      <c r="ADX1434" t="s">
        <v>779</v>
      </c>
      <c r="ADY1434" t="s">
        <v>779</v>
      </c>
      <c r="ADZ1434" t="s">
        <v>779</v>
      </c>
      <c r="AEA1434" t="s">
        <v>779</v>
      </c>
      <c r="AEB1434" t="s">
        <v>779</v>
      </c>
      <c r="AEC1434" t="s">
        <v>779</v>
      </c>
      <c r="AED1434" t="s">
        <v>779</v>
      </c>
      <c r="AEE1434" t="s">
        <v>779</v>
      </c>
      <c r="AEF1434" t="s">
        <v>779</v>
      </c>
      <c r="AEG1434" t="s">
        <v>779</v>
      </c>
      <c r="AEH1434" t="s">
        <v>779</v>
      </c>
      <c r="AEU1434" t="s">
        <v>244</v>
      </c>
      <c r="AEV1434" t="s">
        <v>780</v>
      </c>
      <c r="AEW1434" t="s">
        <v>779</v>
      </c>
      <c r="AEX1434" t="s">
        <v>779</v>
      </c>
      <c r="AEY1434" t="s">
        <v>779</v>
      </c>
      <c r="AEZ1434" t="s">
        <v>779</v>
      </c>
      <c r="AFA1434" t="s">
        <v>779</v>
      </c>
      <c r="AFB1434" t="s">
        <v>779</v>
      </c>
      <c r="AFC1434" t="s">
        <v>779</v>
      </c>
      <c r="AFD1434" t="s">
        <v>779</v>
      </c>
      <c r="AFE1434" t="s">
        <v>779</v>
      </c>
      <c r="AFG1434" t="s">
        <v>245</v>
      </c>
      <c r="AFJ1434" t="s">
        <v>8372</v>
      </c>
      <c r="AFK1434" t="s">
        <v>8288</v>
      </c>
      <c r="AFN1434" t="s">
        <v>778</v>
      </c>
      <c r="AFO1434" t="s">
        <v>2433</v>
      </c>
      <c r="AFP1434" t="s">
        <v>2434</v>
      </c>
      <c r="AFR1434" t="s">
        <v>8374</v>
      </c>
      <c r="AFS1434" t="s">
        <v>221</v>
      </c>
    </row>
    <row r="1435" spans="1:852" x14ac:dyDescent="0.35">
      <c r="A1435" t="s">
        <v>2014</v>
      </c>
      <c r="B1435" t="s">
        <v>8379</v>
      </c>
      <c r="C1435" t="s">
        <v>226</v>
      </c>
      <c r="D1435" t="s">
        <v>227</v>
      </c>
      <c r="E1435" t="s">
        <v>457</v>
      </c>
      <c r="F1435" t="s">
        <v>458</v>
      </c>
      <c r="G1435" t="s">
        <v>457</v>
      </c>
      <c r="H1435" t="s">
        <v>490</v>
      </c>
      <c r="I1435" t="s">
        <v>491</v>
      </c>
      <c r="J1435" t="s">
        <v>492</v>
      </c>
      <c r="K1435" t="s">
        <v>491</v>
      </c>
      <c r="L1435" t="s">
        <v>492</v>
      </c>
      <c r="M1435" t="s">
        <v>2350</v>
      </c>
      <c r="N1435" t="s">
        <v>453</v>
      </c>
      <c r="O1435" t="s">
        <v>487</v>
      </c>
      <c r="P1435" t="s">
        <v>488</v>
      </c>
      <c r="Q1435" t="s">
        <v>2177</v>
      </c>
      <c r="R1435" t="s">
        <v>8375</v>
      </c>
      <c r="S1435" t="s">
        <v>8376</v>
      </c>
      <c r="T1435" t="s">
        <v>791</v>
      </c>
      <c r="U1435" t="s">
        <v>8377</v>
      </c>
      <c r="V1435" t="s">
        <v>950</v>
      </c>
      <c r="W1435" t="s">
        <v>8285</v>
      </c>
      <c r="X1435" t="s">
        <v>8288</v>
      </c>
      <c r="Y1435" t="s">
        <v>852</v>
      </c>
      <c r="AA1435" t="s">
        <v>949</v>
      </c>
      <c r="AB1435" t="s">
        <v>790</v>
      </c>
      <c r="AC1435" t="s">
        <v>221</v>
      </c>
      <c r="AD1435" t="s">
        <v>232</v>
      </c>
      <c r="AE1435" t="s">
        <v>232</v>
      </c>
      <c r="AF1435" t="s">
        <v>233</v>
      </c>
      <c r="AG1435" t="s">
        <v>836</v>
      </c>
      <c r="AH1435" t="s">
        <v>779</v>
      </c>
      <c r="AI1435" t="s">
        <v>779</v>
      </c>
      <c r="AJ1435" t="s">
        <v>780</v>
      </c>
      <c r="AK1435" t="s">
        <v>779</v>
      </c>
      <c r="AL1435" t="s">
        <v>779</v>
      </c>
      <c r="AM1435" t="s">
        <v>779</v>
      </c>
      <c r="AN1435" t="s">
        <v>779</v>
      </c>
      <c r="AO1435" t="s">
        <v>779</v>
      </c>
      <c r="AP1435" t="s">
        <v>779</v>
      </c>
      <c r="AQ1435" t="s">
        <v>779</v>
      </c>
      <c r="AR1435" t="s">
        <v>779</v>
      </c>
      <c r="AS1435" t="s">
        <v>779</v>
      </c>
      <c r="AT1435" t="s">
        <v>779</v>
      </c>
      <c r="AU1435" t="s">
        <v>779</v>
      </c>
      <c r="AV1435" t="s">
        <v>779</v>
      </c>
      <c r="AW1435" t="s">
        <v>779</v>
      </c>
      <c r="AY1435" t="s">
        <v>1352</v>
      </c>
      <c r="AZ1435" t="s">
        <v>779</v>
      </c>
      <c r="BA1435" t="s">
        <v>779</v>
      </c>
      <c r="BB1435" t="s">
        <v>779</v>
      </c>
      <c r="BC1435" t="s">
        <v>779</v>
      </c>
      <c r="BD1435" t="s">
        <v>779</v>
      </c>
      <c r="BE1435" t="s">
        <v>779</v>
      </c>
      <c r="BF1435" t="s">
        <v>780</v>
      </c>
      <c r="BG1435" t="s">
        <v>780</v>
      </c>
      <c r="BH1435" t="s">
        <v>779</v>
      </c>
      <c r="BI1435" t="s">
        <v>779</v>
      </c>
      <c r="BJ1435" t="s">
        <v>779</v>
      </c>
      <c r="BK1435" t="s">
        <v>779</v>
      </c>
      <c r="BL1435" t="s">
        <v>779</v>
      </c>
      <c r="BM1435" t="s">
        <v>779</v>
      </c>
      <c r="BN1435" t="s">
        <v>779</v>
      </c>
      <c r="BO1435" t="s">
        <v>779</v>
      </c>
      <c r="BP1435" t="s">
        <v>779</v>
      </c>
      <c r="BQ1435" t="s">
        <v>779</v>
      </c>
      <c r="BR1435" t="s">
        <v>779</v>
      </c>
      <c r="BS1435" t="s">
        <v>779</v>
      </c>
      <c r="BT1435" t="s">
        <v>779</v>
      </c>
      <c r="BU1435" t="s">
        <v>779</v>
      </c>
      <c r="BV1435" t="s">
        <v>779</v>
      </c>
      <c r="BW1435" t="s">
        <v>779</v>
      </c>
      <c r="BX1435" t="s">
        <v>779</v>
      </c>
      <c r="BY1435" t="s">
        <v>779</v>
      </c>
      <c r="BZ1435" t="s">
        <v>779</v>
      </c>
      <c r="CA1435" t="s">
        <v>779</v>
      </c>
      <c r="CB1435" t="s">
        <v>779</v>
      </c>
      <c r="CC1435" t="s">
        <v>779</v>
      </c>
      <c r="CD1435" t="s">
        <v>779</v>
      </c>
      <c r="CE1435" t="s">
        <v>779</v>
      </c>
      <c r="CF1435" t="s">
        <v>779</v>
      </c>
      <c r="CG1435" t="s">
        <v>779</v>
      </c>
      <c r="CH1435" t="s">
        <v>779</v>
      </c>
      <c r="CI1435" t="s">
        <v>779</v>
      </c>
      <c r="CJ1435" t="s">
        <v>779</v>
      </c>
      <c r="CK1435" t="s">
        <v>779</v>
      </c>
      <c r="CL1435" t="s">
        <v>779</v>
      </c>
      <c r="CM1435" t="s">
        <v>779</v>
      </c>
      <c r="CN1435" t="s">
        <v>779</v>
      </c>
      <c r="CO1435" t="s">
        <v>779</v>
      </c>
      <c r="CP1435" t="s">
        <v>779</v>
      </c>
      <c r="CQ1435" t="s">
        <v>779</v>
      </c>
      <c r="CR1435" t="s">
        <v>779</v>
      </c>
      <c r="CS1435" t="s">
        <v>779</v>
      </c>
      <c r="CT1435" t="s">
        <v>779</v>
      </c>
      <c r="CU1435" t="s">
        <v>779</v>
      </c>
      <c r="CV1435" t="s">
        <v>779</v>
      </c>
      <c r="CW1435" t="s">
        <v>779</v>
      </c>
      <c r="CX1435" t="s">
        <v>779</v>
      </c>
      <c r="CY1435" t="s">
        <v>779</v>
      </c>
      <c r="CZ1435" t="s">
        <v>779</v>
      </c>
      <c r="DA1435" t="s">
        <v>779</v>
      </c>
      <c r="DB1435" t="s">
        <v>779</v>
      </c>
      <c r="DC1435" t="s">
        <v>779</v>
      </c>
      <c r="DD1435" t="s">
        <v>779</v>
      </c>
      <c r="DE1435" t="s">
        <v>779</v>
      </c>
      <c r="DF1435" t="s">
        <v>779</v>
      </c>
      <c r="DG1435" t="s">
        <v>779</v>
      </c>
      <c r="DH1435" t="s">
        <v>779</v>
      </c>
      <c r="DI1435" t="s">
        <v>779</v>
      </c>
      <c r="DJ1435" t="s">
        <v>779</v>
      </c>
      <c r="DK1435" t="s">
        <v>779</v>
      </c>
      <c r="DL1435" t="s">
        <v>779</v>
      </c>
      <c r="DM1435" t="s">
        <v>779</v>
      </c>
      <c r="DN1435" t="s">
        <v>779</v>
      </c>
      <c r="DO1435" t="s">
        <v>779</v>
      </c>
      <c r="DP1435" t="s">
        <v>779</v>
      </c>
      <c r="DQ1435" t="s">
        <v>779</v>
      </c>
      <c r="DR1435" t="s">
        <v>779</v>
      </c>
      <c r="DS1435" t="s">
        <v>779</v>
      </c>
      <c r="DT1435" t="s">
        <v>779</v>
      </c>
      <c r="GA1435" t="s">
        <v>234</v>
      </c>
      <c r="GB1435" t="s">
        <v>232</v>
      </c>
      <c r="GD1435">
        <v>35000</v>
      </c>
      <c r="GE1435">
        <v>35000</v>
      </c>
      <c r="GF1435" t="s">
        <v>234</v>
      </c>
      <c r="GG1435" t="s">
        <v>232</v>
      </c>
      <c r="GI1435">
        <v>30000</v>
      </c>
      <c r="GJ1435">
        <v>30000</v>
      </c>
      <c r="GK1435">
        <v>1000</v>
      </c>
      <c r="GL1435">
        <v>0</v>
      </c>
      <c r="GM1435">
        <v>1</v>
      </c>
      <c r="GN1435" t="s">
        <v>235</v>
      </c>
      <c r="ABW1435" t="s">
        <v>239</v>
      </c>
      <c r="ABX1435" t="s">
        <v>780</v>
      </c>
      <c r="ABY1435" t="s">
        <v>779</v>
      </c>
      <c r="ABZ1435" t="s">
        <v>779</v>
      </c>
      <c r="ACA1435" t="s">
        <v>779</v>
      </c>
      <c r="ACB1435" t="s">
        <v>779</v>
      </c>
      <c r="ACC1435" t="s">
        <v>779</v>
      </c>
      <c r="ACD1435" t="s">
        <v>779</v>
      </c>
      <c r="ACE1435" t="s">
        <v>779</v>
      </c>
      <c r="ACF1435" t="s">
        <v>779</v>
      </c>
      <c r="ACG1435" t="s">
        <v>779</v>
      </c>
      <c r="ACH1435" t="s">
        <v>779</v>
      </c>
      <c r="ACI1435" t="s">
        <v>779</v>
      </c>
      <c r="ACJ1435" t="s">
        <v>779</v>
      </c>
      <c r="ACK1435" t="s">
        <v>779</v>
      </c>
      <c r="ACM1435" t="s">
        <v>278</v>
      </c>
      <c r="ACO1435" t="s">
        <v>241</v>
      </c>
      <c r="ACP1435" t="s">
        <v>780</v>
      </c>
      <c r="ACQ1435" t="s">
        <v>779</v>
      </c>
      <c r="ACR1435" t="s">
        <v>779</v>
      </c>
      <c r="ACS1435" t="s">
        <v>779</v>
      </c>
      <c r="ACT1435" t="s">
        <v>779</v>
      </c>
      <c r="ACU1435" t="s">
        <v>779</v>
      </c>
      <c r="ACV1435" t="s">
        <v>779</v>
      </c>
      <c r="ACW1435" t="s">
        <v>779</v>
      </c>
      <c r="ACX1435" t="s">
        <v>779</v>
      </c>
      <c r="ACY1435" t="s">
        <v>779</v>
      </c>
      <c r="ACZ1435" t="s">
        <v>779</v>
      </c>
      <c r="ADA1435" t="s">
        <v>779</v>
      </c>
      <c r="ADB1435" t="s">
        <v>779</v>
      </c>
      <c r="ADC1435" t="s">
        <v>779</v>
      </c>
      <c r="ADE1435" t="s">
        <v>278</v>
      </c>
      <c r="ADF1435" t="s">
        <v>779</v>
      </c>
      <c r="ADG1435" t="s">
        <v>779</v>
      </c>
      <c r="ADH1435" t="s">
        <v>779</v>
      </c>
      <c r="ADI1435" t="s">
        <v>779</v>
      </c>
      <c r="ADJ1435" t="s">
        <v>779</v>
      </c>
      <c r="ADK1435" t="s">
        <v>779</v>
      </c>
      <c r="ADL1435" t="s">
        <v>779</v>
      </c>
      <c r="ADM1435" t="s">
        <v>780</v>
      </c>
      <c r="ADN1435" t="s">
        <v>779</v>
      </c>
      <c r="ADP1435" t="s">
        <v>259</v>
      </c>
      <c r="ADQ1435" t="s">
        <v>780</v>
      </c>
      <c r="ADR1435" t="s">
        <v>779</v>
      </c>
      <c r="ADS1435" t="s">
        <v>779</v>
      </c>
      <c r="ADT1435" t="s">
        <v>779</v>
      </c>
      <c r="ADU1435" t="s">
        <v>779</v>
      </c>
      <c r="ADV1435" t="s">
        <v>779</v>
      </c>
      <c r="ADW1435" t="s">
        <v>779</v>
      </c>
      <c r="ADX1435" t="s">
        <v>779</v>
      </c>
      <c r="ADY1435" t="s">
        <v>779</v>
      </c>
      <c r="ADZ1435" t="s">
        <v>779</v>
      </c>
      <c r="AEA1435" t="s">
        <v>779</v>
      </c>
      <c r="AEB1435" t="s">
        <v>779</v>
      </c>
      <c r="AEC1435" t="s">
        <v>779</v>
      </c>
      <c r="AED1435" t="s">
        <v>779</v>
      </c>
      <c r="AEE1435" t="s">
        <v>779</v>
      </c>
      <c r="AEF1435" t="s">
        <v>779</v>
      </c>
      <c r="AEG1435" t="s">
        <v>779</v>
      </c>
      <c r="AEH1435" t="s">
        <v>779</v>
      </c>
      <c r="AEU1435" t="s">
        <v>244</v>
      </c>
      <c r="AEV1435" t="s">
        <v>780</v>
      </c>
      <c r="AEW1435" t="s">
        <v>779</v>
      </c>
      <c r="AEX1435" t="s">
        <v>779</v>
      </c>
      <c r="AEY1435" t="s">
        <v>779</v>
      </c>
      <c r="AEZ1435" t="s">
        <v>779</v>
      </c>
      <c r="AFA1435" t="s">
        <v>779</v>
      </c>
      <c r="AFB1435" t="s">
        <v>779</v>
      </c>
      <c r="AFC1435" t="s">
        <v>779</v>
      </c>
      <c r="AFD1435" t="s">
        <v>779</v>
      </c>
      <c r="AFE1435" t="s">
        <v>779</v>
      </c>
      <c r="AFG1435" t="s">
        <v>245</v>
      </c>
      <c r="AFJ1435" t="s">
        <v>8378</v>
      </c>
      <c r="AFK1435" t="s">
        <v>8288</v>
      </c>
      <c r="AFN1435" t="s">
        <v>778</v>
      </c>
      <c r="AFO1435" t="s">
        <v>2433</v>
      </c>
      <c r="AFP1435" t="s">
        <v>2434</v>
      </c>
      <c r="AFR1435" t="s">
        <v>8380</v>
      </c>
      <c r="AFS1435" t="s">
        <v>221</v>
      </c>
    </row>
    <row r="1436" spans="1:852" x14ac:dyDescent="0.35">
      <c r="A1436" t="s">
        <v>2014</v>
      </c>
      <c r="B1436" t="s">
        <v>8385</v>
      </c>
      <c r="C1436" t="s">
        <v>226</v>
      </c>
      <c r="D1436" t="s">
        <v>227</v>
      </c>
      <c r="E1436" t="s">
        <v>457</v>
      </c>
      <c r="F1436" t="s">
        <v>458</v>
      </c>
      <c r="G1436" t="s">
        <v>457</v>
      </c>
      <c r="H1436" t="s">
        <v>490</v>
      </c>
      <c r="I1436" t="s">
        <v>491</v>
      </c>
      <c r="J1436" t="s">
        <v>492</v>
      </c>
      <c r="K1436" t="s">
        <v>491</v>
      </c>
      <c r="L1436" t="s">
        <v>492</v>
      </c>
      <c r="M1436" t="s">
        <v>2350</v>
      </c>
      <c r="N1436" t="s">
        <v>453</v>
      </c>
      <c r="O1436" t="s">
        <v>487</v>
      </c>
      <c r="P1436" t="s">
        <v>488</v>
      </c>
      <c r="Q1436" t="s">
        <v>2177</v>
      </c>
      <c r="R1436" t="s">
        <v>8381</v>
      </c>
      <c r="S1436" t="s">
        <v>8382</v>
      </c>
      <c r="T1436" t="s">
        <v>791</v>
      </c>
      <c r="U1436" t="s">
        <v>8383</v>
      </c>
      <c r="V1436" t="s">
        <v>950</v>
      </c>
      <c r="W1436" t="s">
        <v>8285</v>
      </c>
      <c r="X1436" t="s">
        <v>8288</v>
      </c>
      <c r="Y1436" t="s">
        <v>852</v>
      </c>
      <c r="AA1436" t="s">
        <v>949</v>
      </c>
      <c r="AB1436" t="s">
        <v>790</v>
      </c>
      <c r="AC1436" t="s">
        <v>221</v>
      </c>
      <c r="AD1436" t="s">
        <v>232</v>
      </c>
      <c r="AE1436" t="s">
        <v>232</v>
      </c>
      <c r="AF1436" t="s">
        <v>233</v>
      </c>
      <c r="AG1436" t="s">
        <v>836</v>
      </c>
      <c r="AH1436" t="s">
        <v>779</v>
      </c>
      <c r="AI1436" t="s">
        <v>779</v>
      </c>
      <c r="AJ1436" t="s">
        <v>780</v>
      </c>
      <c r="AK1436" t="s">
        <v>779</v>
      </c>
      <c r="AL1436" t="s">
        <v>779</v>
      </c>
      <c r="AM1436" t="s">
        <v>779</v>
      </c>
      <c r="AN1436" t="s">
        <v>779</v>
      </c>
      <c r="AO1436" t="s">
        <v>779</v>
      </c>
      <c r="AP1436" t="s">
        <v>779</v>
      </c>
      <c r="AQ1436" t="s">
        <v>779</v>
      </c>
      <c r="AR1436" t="s">
        <v>779</v>
      </c>
      <c r="AS1436" t="s">
        <v>779</v>
      </c>
      <c r="AT1436" t="s">
        <v>779</v>
      </c>
      <c r="AU1436" t="s">
        <v>779</v>
      </c>
      <c r="AV1436" t="s">
        <v>779</v>
      </c>
      <c r="AW1436" t="s">
        <v>779</v>
      </c>
      <c r="AY1436" t="s">
        <v>835</v>
      </c>
      <c r="AZ1436" t="s">
        <v>779</v>
      </c>
      <c r="BA1436" t="s">
        <v>779</v>
      </c>
      <c r="BB1436" t="s">
        <v>779</v>
      </c>
      <c r="BC1436" t="s">
        <v>779</v>
      </c>
      <c r="BD1436" t="s">
        <v>779</v>
      </c>
      <c r="BE1436" t="s">
        <v>779</v>
      </c>
      <c r="BF1436" t="s">
        <v>780</v>
      </c>
      <c r="BG1436" t="s">
        <v>780</v>
      </c>
      <c r="BH1436" t="s">
        <v>779</v>
      </c>
      <c r="BI1436" t="s">
        <v>779</v>
      </c>
      <c r="BJ1436" t="s">
        <v>779</v>
      </c>
      <c r="BK1436" t="s">
        <v>779</v>
      </c>
      <c r="BL1436" t="s">
        <v>779</v>
      </c>
      <c r="BM1436" t="s">
        <v>779</v>
      </c>
      <c r="BN1436" t="s">
        <v>779</v>
      </c>
      <c r="BO1436" t="s">
        <v>779</v>
      </c>
      <c r="BP1436" t="s">
        <v>779</v>
      </c>
      <c r="BQ1436" t="s">
        <v>779</v>
      </c>
      <c r="BR1436" t="s">
        <v>779</v>
      </c>
      <c r="BS1436" t="s">
        <v>779</v>
      </c>
      <c r="BT1436" t="s">
        <v>779</v>
      </c>
      <c r="BU1436" t="s">
        <v>779</v>
      </c>
      <c r="BV1436" t="s">
        <v>779</v>
      </c>
      <c r="BW1436" t="s">
        <v>779</v>
      </c>
      <c r="BX1436" t="s">
        <v>779</v>
      </c>
      <c r="BY1436" t="s">
        <v>779</v>
      </c>
      <c r="BZ1436" t="s">
        <v>779</v>
      </c>
      <c r="CA1436" t="s">
        <v>779</v>
      </c>
      <c r="CB1436" t="s">
        <v>779</v>
      </c>
      <c r="CC1436" t="s">
        <v>779</v>
      </c>
      <c r="CD1436" t="s">
        <v>779</v>
      </c>
      <c r="CE1436" t="s">
        <v>779</v>
      </c>
      <c r="CF1436" t="s">
        <v>779</v>
      </c>
      <c r="CG1436" t="s">
        <v>779</v>
      </c>
      <c r="CH1436" t="s">
        <v>779</v>
      </c>
      <c r="CI1436" t="s">
        <v>779</v>
      </c>
      <c r="CJ1436" t="s">
        <v>779</v>
      </c>
      <c r="CK1436" t="s">
        <v>779</v>
      </c>
      <c r="CL1436" t="s">
        <v>779</v>
      </c>
      <c r="CM1436" t="s">
        <v>779</v>
      </c>
      <c r="CN1436" t="s">
        <v>779</v>
      </c>
      <c r="CO1436" t="s">
        <v>779</v>
      </c>
      <c r="CP1436" t="s">
        <v>779</v>
      </c>
      <c r="CQ1436" t="s">
        <v>779</v>
      </c>
      <c r="CR1436" t="s">
        <v>779</v>
      </c>
      <c r="CS1436" t="s">
        <v>779</v>
      </c>
      <c r="CT1436" t="s">
        <v>779</v>
      </c>
      <c r="CU1436" t="s">
        <v>779</v>
      </c>
      <c r="CV1436" t="s">
        <v>779</v>
      </c>
      <c r="CW1436" t="s">
        <v>779</v>
      </c>
      <c r="CX1436" t="s">
        <v>779</v>
      </c>
      <c r="CY1436" t="s">
        <v>779</v>
      </c>
      <c r="CZ1436" t="s">
        <v>779</v>
      </c>
      <c r="DA1436" t="s">
        <v>779</v>
      </c>
      <c r="DB1436" t="s">
        <v>779</v>
      </c>
      <c r="DC1436" t="s">
        <v>779</v>
      </c>
      <c r="DD1436" t="s">
        <v>779</v>
      </c>
      <c r="DE1436" t="s">
        <v>779</v>
      </c>
      <c r="DF1436" t="s">
        <v>779</v>
      </c>
      <c r="DG1436" t="s">
        <v>779</v>
      </c>
      <c r="DH1436" t="s">
        <v>779</v>
      </c>
      <c r="DI1436" t="s">
        <v>779</v>
      </c>
      <c r="DJ1436" t="s">
        <v>779</v>
      </c>
      <c r="DK1436" t="s">
        <v>779</v>
      </c>
      <c r="DL1436" t="s">
        <v>779</v>
      </c>
      <c r="DM1436" t="s">
        <v>779</v>
      </c>
      <c r="DN1436" t="s">
        <v>779</v>
      </c>
      <c r="DO1436" t="s">
        <v>779</v>
      </c>
      <c r="DP1436" t="s">
        <v>779</v>
      </c>
      <c r="DQ1436" t="s">
        <v>779</v>
      </c>
      <c r="DR1436" t="s">
        <v>779</v>
      </c>
      <c r="DS1436" t="s">
        <v>779</v>
      </c>
      <c r="DT1436" t="s">
        <v>779</v>
      </c>
      <c r="GA1436" t="s">
        <v>234</v>
      </c>
      <c r="GB1436" t="s">
        <v>232</v>
      </c>
      <c r="GD1436">
        <v>36000</v>
      </c>
      <c r="GE1436">
        <v>36000</v>
      </c>
      <c r="GF1436" t="s">
        <v>234</v>
      </c>
      <c r="GG1436" t="s">
        <v>232</v>
      </c>
      <c r="GI1436">
        <v>27000</v>
      </c>
      <c r="GJ1436">
        <v>27000</v>
      </c>
      <c r="GK1436">
        <v>900</v>
      </c>
      <c r="GL1436">
        <v>1</v>
      </c>
      <c r="GM1436">
        <v>1</v>
      </c>
      <c r="GN1436" t="s">
        <v>235</v>
      </c>
      <c r="ABW1436" t="s">
        <v>239</v>
      </c>
      <c r="ABX1436" t="s">
        <v>780</v>
      </c>
      <c r="ABY1436" t="s">
        <v>779</v>
      </c>
      <c r="ABZ1436" t="s">
        <v>779</v>
      </c>
      <c r="ACA1436" t="s">
        <v>779</v>
      </c>
      <c r="ACB1436" t="s">
        <v>779</v>
      </c>
      <c r="ACC1436" t="s">
        <v>779</v>
      </c>
      <c r="ACD1436" t="s">
        <v>779</v>
      </c>
      <c r="ACE1436" t="s">
        <v>779</v>
      </c>
      <c r="ACF1436" t="s">
        <v>779</v>
      </c>
      <c r="ACG1436" t="s">
        <v>779</v>
      </c>
      <c r="ACH1436" t="s">
        <v>779</v>
      </c>
      <c r="ACI1436" t="s">
        <v>779</v>
      </c>
      <c r="ACJ1436" t="s">
        <v>779</v>
      </c>
      <c r="ACK1436" t="s">
        <v>779</v>
      </c>
      <c r="ACM1436" t="s">
        <v>278</v>
      </c>
      <c r="ACO1436" t="s">
        <v>241</v>
      </c>
      <c r="ACP1436" t="s">
        <v>780</v>
      </c>
      <c r="ACQ1436" t="s">
        <v>779</v>
      </c>
      <c r="ACR1436" t="s">
        <v>779</v>
      </c>
      <c r="ACS1436" t="s">
        <v>779</v>
      </c>
      <c r="ACT1436" t="s">
        <v>779</v>
      </c>
      <c r="ACU1436" t="s">
        <v>779</v>
      </c>
      <c r="ACV1436" t="s">
        <v>779</v>
      </c>
      <c r="ACW1436" t="s">
        <v>779</v>
      </c>
      <c r="ACX1436" t="s">
        <v>779</v>
      </c>
      <c r="ACY1436" t="s">
        <v>779</v>
      </c>
      <c r="ACZ1436" t="s">
        <v>779</v>
      </c>
      <c r="ADA1436" t="s">
        <v>779</v>
      </c>
      <c r="ADB1436" t="s">
        <v>779</v>
      </c>
      <c r="ADC1436" t="s">
        <v>779</v>
      </c>
      <c r="ADE1436" t="s">
        <v>293</v>
      </c>
      <c r="ADF1436" t="s">
        <v>779</v>
      </c>
      <c r="ADG1436" t="s">
        <v>780</v>
      </c>
      <c r="ADH1436" t="s">
        <v>779</v>
      </c>
      <c r="ADI1436" t="s">
        <v>779</v>
      </c>
      <c r="ADJ1436" t="s">
        <v>779</v>
      </c>
      <c r="ADK1436" t="s">
        <v>779</v>
      </c>
      <c r="ADL1436" t="s">
        <v>779</v>
      </c>
      <c r="ADM1436" t="s">
        <v>779</v>
      </c>
      <c r="ADN1436" t="s">
        <v>779</v>
      </c>
      <c r="ADP1436" t="s">
        <v>1234</v>
      </c>
      <c r="ADQ1436" t="s">
        <v>779</v>
      </c>
      <c r="ADR1436" t="s">
        <v>779</v>
      </c>
      <c r="ADS1436" t="s">
        <v>779</v>
      </c>
      <c r="ADT1436" t="s">
        <v>779</v>
      </c>
      <c r="ADU1436" t="s">
        <v>779</v>
      </c>
      <c r="ADV1436" t="s">
        <v>779</v>
      </c>
      <c r="ADW1436" t="s">
        <v>779</v>
      </c>
      <c r="ADX1436" t="s">
        <v>779</v>
      </c>
      <c r="ADY1436" t="s">
        <v>779</v>
      </c>
      <c r="ADZ1436" t="s">
        <v>779</v>
      </c>
      <c r="AEA1436" t="s">
        <v>779</v>
      </c>
      <c r="AEB1436" t="s">
        <v>779</v>
      </c>
      <c r="AEC1436" t="s">
        <v>780</v>
      </c>
      <c r="AED1436" t="s">
        <v>780</v>
      </c>
      <c r="AEE1436" t="s">
        <v>779</v>
      </c>
      <c r="AEF1436" t="s">
        <v>779</v>
      </c>
      <c r="AEG1436" t="s">
        <v>779</v>
      </c>
      <c r="AEH1436" t="s">
        <v>779</v>
      </c>
      <c r="AEU1436" t="s">
        <v>244</v>
      </c>
      <c r="AEV1436" t="s">
        <v>780</v>
      </c>
      <c r="AEW1436" t="s">
        <v>779</v>
      </c>
      <c r="AEX1436" t="s">
        <v>779</v>
      </c>
      <c r="AEY1436" t="s">
        <v>779</v>
      </c>
      <c r="AEZ1436" t="s">
        <v>779</v>
      </c>
      <c r="AFA1436" t="s">
        <v>779</v>
      </c>
      <c r="AFB1436" t="s">
        <v>779</v>
      </c>
      <c r="AFC1436" t="s">
        <v>779</v>
      </c>
      <c r="AFD1436" t="s">
        <v>779</v>
      </c>
      <c r="AFE1436" t="s">
        <v>779</v>
      </c>
      <c r="AFG1436" t="s">
        <v>245</v>
      </c>
      <c r="AFJ1436" t="s">
        <v>8384</v>
      </c>
      <c r="AFK1436" t="s">
        <v>8288</v>
      </c>
      <c r="AFN1436" t="s">
        <v>778</v>
      </c>
      <c r="AFO1436" t="s">
        <v>2433</v>
      </c>
      <c r="AFP1436" t="s">
        <v>2434</v>
      </c>
      <c r="AFR1436" t="s">
        <v>8386</v>
      </c>
      <c r="AFS1436" t="s">
        <v>221</v>
      </c>
    </row>
    <row r="1437" spans="1:852" x14ac:dyDescent="0.35">
      <c r="A1437" t="s">
        <v>2014</v>
      </c>
      <c r="B1437" t="s">
        <v>8394</v>
      </c>
      <c r="C1437" t="s">
        <v>226</v>
      </c>
      <c r="D1437" t="s">
        <v>227</v>
      </c>
      <c r="E1437" t="s">
        <v>535</v>
      </c>
      <c r="F1437" t="s">
        <v>536</v>
      </c>
      <c r="G1437" t="s">
        <v>535</v>
      </c>
      <c r="H1437" t="s">
        <v>536</v>
      </c>
      <c r="I1437" t="s">
        <v>535</v>
      </c>
      <c r="J1437" t="s">
        <v>536</v>
      </c>
      <c r="K1437" t="s">
        <v>535</v>
      </c>
      <c r="L1437" t="s">
        <v>536</v>
      </c>
      <c r="M1437" t="s">
        <v>2350</v>
      </c>
      <c r="N1437" t="s">
        <v>531</v>
      </c>
      <c r="O1437" t="s">
        <v>532</v>
      </c>
      <c r="P1437" t="s">
        <v>533</v>
      </c>
      <c r="Q1437" t="s">
        <v>575</v>
      </c>
      <c r="R1437" t="s">
        <v>8387</v>
      </c>
      <c r="S1437" t="s">
        <v>8388</v>
      </c>
      <c r="T1437" t="s">
        <v>791</v>
      </c>
      <c r="U1437" t="s">
        <v>8389</v>
      </c>
      <c r="V1437" t="s">
        <v>8390</v>
      </c>
      <c r="W1437" t="s">
        <v>7857</v>
      </c>
      <c r="X1437" t="s">
        <v>7852</v>
      </c>
      <c r="Y1437" t="s">
        <v>8391</v>
      </c>
      <c r="AA1437" t="s">
        <v>8392</v>
      </c>
      <c r="AB1437" t="s">
        <v>790</v>
      </c>
      <c r="AC1437" t="s">
        <v>221</v>
      </c>
      <c r="AD1437" t="s">
        <v>232</v>
      </c>
      <c r="AE1437" t="s">
        <v>232</v>
      </c>
      <c r="AF1437" t="s">
        <v>233</v>
      </c>
      <c r="AG1437" t="s">
        <v>846</v>
      </c>
      <c r="AH1437" t="s">
        <v>780</v>
      </c>
      <c r="AI1437" t="s">
        <v>779</v>
      </c>
      <c r="AJ1437" t="s">
        <v>779</v>
      </c>
      <c r="AK1437" t="s">
        <v>779</v>
      </c>
      <c r="AL1437" t="s">
        <v>779</v>
      </c>
      <c r="AM1437" t="s">
        <v>779</v>
      </c>
      <c r="AN1437" t="s">
        <v>779</v>
      </c>
      <c r="AO1437" t="s">
        <v>779</v>
      </c>
      <c r="AP1437" t="s">
        <v>779</v>
      </c>
      <c r="AQ1437" t="s">
        <v>779</v>
      </c>
      <c r="AR1437" t="s">
        <v>779</v>
      </c>
      <c r="AS1437" t="s">
        <v>779</v>
      </c>
      <c r="AT1437" t="s">
        <v>779</v>
      </c>
      <c r="AU1437" t="s">
        <v>779</v>
      </c>
      <c r="AV1437" t="s">
        <v>779</v>
      </c>
      <c r="AW1437" t="s">
        <v>779</v>
      </c>
      <c r="AY1437" t="s">
        <v>845</v>
      </c>
      <c r="AZ1437" t="s">
        <v>780</v>
      </c>
      <c r="BA1437" t="s">
        <v>780</v>
      </c>
      <c r="BB1437" t="s">
        <v>780</v>
      </c>
      <c r="BC1437" t="s">
        <v>780</v>
      </c>
      <c r="BD1437" t="s">
        <v>779</v>
      </c>
      <c r="BE1437" t="s">
        <v>779</v>
      </c>
      <c r="BF1437" t="s">
        <v>779</v>
      </c>
      <c r="BG1437" t="s">
        <v>779</v>
      </c>
      <c r="BH1437" t="s">
        <v>779</v>
      </c>
      <c r="BI1437" t="s">
        <v>779</v>
      </c>
      <c r="BJ1437" t="s">
        <v>779</v>
      </c>
      <c r="BK1437" t="s">
        <v>779</v>
      </c>
      <c r="BL1437" t="s">
        <v>779</v>
      </c>
      <c r="BM1437" t="s">
        <v>779</v>
      </c>
      <c r="BN1437" t="s">
        <v>779</v>
      </c>
      <c r="BO1437" t="s">
        <v>779</v>
      </c>
      <c r="BP1437" t="s">
        <v>779</v>
      </c>
      <c r="BQ1437" t="s">
        <v>779</v>
      </c>
      <c r="BR1437" t="s">
        <v>779</v>
      </c>
      <c r="BS1437" t="s">
        <v>779</v>
      </c>
      <c r="BT1437" t="s">
        <v>779</v>
      </c>
      <c r="BU1437" t="s">
        <v>779</v>
      </c>
      <c r="BV1437" t="s">
        <v>779</v>
      </c>
      <c r="BW1437" t="s">
        <v>779</v>
      </c>
      <c r="BX1437" t="s">
        <v>779</v>
      </c>
      <c r="BY1437" t="s">
        <v>779</v>
      </c>
      <c r="BZ1437" t="s">
        <v>779</v>
      </c>
      <c r="CA1437" t="s">
        <v>779</v>
      </c>
      <c r="CB1437" t="s">
        <v>779</v>
      </c>
      <c r="CC1437" t="s">
        <v>779</v>
      </c>
      <c r="CD1437" t="s">
        <v>779</v>
      </c>
      <c r="CE1437" t="s">
        <v>779</v>
      </c>
      <c r="CF1437" t="s">
        <v>779</v>
      </c>
      <c r="CG1437" t="s">
        <v>779</v>
      </c>
      <c r="CH1437" t="s">
        <v>779</v>
      </c>
      <c r="CI1437" t="s">
        <v>779</v>
      </c>
      <c r="CJ1437" t="s">
        <v>779</v>
      </c>
      <c r="CK1437" t="s">
        <v>779</v>
      </c>
      <c r="CL1437" t="s">
        <v>779</v>
      </c>
      <c r="CM1437" t="s">
        <v>779</v>
      </c>
      <c r="CN1437" t="s">
        <v>779</v>
      </c>
      <c r="CO1437" t="s">
        <v>779</v>
      </c>
      <c r="CP1437" t="s">
        <v>779</v>
      </c>
      <c r="CQ1437" t="s">
        <v>779</v>
      </c>
      <c r="CR1437" t="s">
        <v>779</v>
      </c>
      <c r="CS1437" t="s">
        <v>779</v>
      </c>
      <c r="CT1437" t="s">
        <v>779</v>
      </c>
      <c r="CU1437" t="s">
        <v>779</v>
      </c>
      <c r="CV1437" t="s">
        <v>779</v>
      </c>
      <c r="CW1437" t="s">
        <v>779</v>
      </c>
      <c r="CX1437" t="s">
        <v>779</v>
      </c>
      <c r="CY1437" t="s">
        <v>779</v>
      </c>
      <c r="CZ1437" t="s">
        <v>779</v>
      </c>
      <c r="DA1437" t="s">
        <v>779</v>
      </c>
      <c r="DB1437" t="s">
        <v>779</v>
      </c>
      <c r="DC1437" t="s">
        <v>779</v>
      </c>
      <c r="DD1437" t="s">
        <v>779</v>
      </c>
      <c r="DE1437" t="s">
        <v>779</v>
      </c>
      <c r="DF1437" t="s">
        <v>779</v>
      </c>
      <c r="DG1437" t="s">
        <v>779</v>
      </c>
      <c r="DH1437" t="s">
        <v>779</v>
      </c>
      <c r="DI1437" t="s">
        <v>779</v>
      </c>
      <c r="DJ1437" t="s">
        <v>779</v>
      </c>
      <c r="DK1437" t="s">
        <v>779</v>
      </c>
      <c r="DL1437" t="s">
        <v>779</v>
      </c>
      <c r="DM1437" t="s">
        <v>779</v>
      </c>
      <c r="DN1437" t="s">
        <v>779</v>
      </c>
      <c r="DO1437" t="s">
        <v>779</v>
      </c>
      <c r="DP1437" t="s">
        <v>779</v>
      </c>
      <c r="DQ1437" t="s">
        <v>779</v>
      </c>
      <c r="DR1437" t="s">
        <v>779</v>
      </c>
      <c r="DS1437" t="s">
        <v>779</v>
      </c>
      <c r="DT1437" t="s">
        <v>779</v>
      </c>
      <c r="DU1437" t="s">
        <v>234</v>
      </c>
      <c r="DV1437" t="s">
        <v>232</v>
      </c>
      <c r="DX1437">
        <v>3500</v>
      </c>
      <c r="DY1437">
        <v>3500</v>
      </c>
      <c r="DZ1437" t="s">
        <v>234</v>
      </c>
      <c r="EA1437" t="s">
        <v>232</v>
      </c>
      <c r="EC1437">
        <v>5000</v>
      </c>
      <c r="ED1437">
        <v>5000</v>
      </c>
      <c r="EE1437" t="s">
        <v>234</v>
      </c>
      <c r="EF1437" t="s">
        <v>232</v>
      </c>
      <c r="EH1437">
        <v>6500</v>
      </c>
      <c r="EI1437">
        <v>6500</v>
      </c>
      <c r="EJ1437" t="s">
        <v>234</v>
      </c>
      <c r="EK1437" t="s">
        <v>232</v>
      </c>
      <c r="EM1437">
        <v>5500</v>
      </c>
      <c r="EN1437">
        <v>5500</v>
      </c>
      <c r="EO1437">
        <v>3</v>
      </c>
      <c r="EP1437">
        <v>1</v>
      </c>
      <c r="EQ1437" t="s">
        <v>232</v>
      </c>
      <c r="ER1437" t="s">
        <v>236</v>
      </c>
      <c r="FC1437" t="s">
        <v>232</v>
      </c>
      <c r="FD1437" t="s">
        <v>237</v>
      </c>
      <c r="FE1437" t="s">
        <v>779</v>
      </c>
      <c r="FF1437" t="s">
        <v>779</v>
      </c>
      <c r="FG1437" t="s">
        <v>780</v>
      </c>
      <c r="FH1437" t="s">
        <v>779</v>
      </c>
      <c r="FI1437" t="s">
        <v>779</v>
      </c>
      <c r="FJ1437" t="s">
        <v>779</v>
      </c>
      <c r="FK1437" t="s">
        <v>779</v>
      </c>
      <c r="FL1437" t="s">
        <v>779</v>
      </c>
      <c r="ABW1437" t="s">
        <v>239</v>
      </c>
      <c r="ABX1437" t="s">
        <v>780</v>
      </c>
      <c r="ABY1437" t="s">
        <v>779</v>
      </c>
      <c r="ABZ1437" t="s">
        <v>779</v>
      </c>
      <c r="ACA1437" t="s">
        <v>779</v>
      </c>
      <c r="ACB1437" t="s">
        <v>779</v>
      </c>
      <c r="ACC1437" t="s">
        <v>779</v>
      </c>
      <c r="ACD1437" t="s">
        <v>779</v>
      </c>
      <c r="ACE1437" t="s">
        <v>779</v>
      </c>
      <c r="ACF1437" t="s">
        <v>779</v>
      </c>
      <c r="ACG1437" t="s">
        <v>779</v>
      </c>
      <c r="ACH1437" t="s">
        <v>779</v>
      </c>
      <c r="ACI1437" t="s">
        <v>779</v>
      </c>
      <c r="ACJ1437" t="s">
        <v>779</v>
      </c>
      <c r="ACK1437" t="s">
        <v>779</v>
      </c>
      <c r="ACM1437" t="s">
        <v>240</v>
      </c>
      <c r="ACO1437" t="s">
        <v>241</v>
      </c>
      <c r="ACP1437" t="s">
        <v>780</v>
      </c>
      <c r="ACQ1437" t="s">
        <v>779</v>
      </c>
      <c r="ACR1437" t="s">
        <v>779</v>
      </c>
      <c r="ACS1437" t="s">
        <v>779</v>
      </c>
      <c r="ACT1437" t="s">
        <v>779</v>
      </c>
      <c r="ACU1437" t="s">
        <v>779</v>
      </c>
      <c r="ACV1437" t="s">
        <v>779</v>
      </c>
      <c r="ACW1437" t="s">
        <v>779</v>
      </c>
      <c r="ACX1437" t="s">
        <v>779</v>
      </c>
      <c r="ACY1437" t="s">
        <v>779</v>
      </c>
      <c r="ACZ1437" t="s">
        <v>779</v>
      </c>
      <c r="ADA1437" t="s">
        <v>779</v>
      </c>
      <c r="ADB1437" t="s">
        <v>779</v>
      </c>
      <c r="ADC1437" t="s">
        <v>779</v>
      </c>
      <c r="ADE1437" t="s">
        <v>242</v>
      </c>
      <c r="ADF1437" t="s">
        <v>780</v>
      </c>
      <c r="ADG1437" t="s">
        <v>779</v>
      </c>
      <c r="ADH1437" t="s">
        <v>779</v>
      </c>
      <c r="ADI1437" t="s">
        <v>779</v>
      </c>
      <c r="ADJ1437" t="s">
        <v>779</v>
      </c>
      <c r="ADK1437" t="s">
        <v>779</v>
      </c>
      <c r="ADL1437" t="s">
        <v>779</v>
      </c>
      <c r="ADM1437" t="s">
        <v>779</v>
      </c>
      <c r="ADN1437" t="s">
        <v>779</v>
      </c>
      <c r="ADP1437" t="s">
        <v>259</v>
      </c>
      <c r="ADQ1437" t="s">
        <v>780</v>
      </c>
      <c r="ADR1437" t="s">
        <v>779</v>
      </c>
      <c r="ADS1437" t="s">
        <v>779</v>
      </c>
      <c r="ADT1437" t="s">
        <v>779</v>
      </c>
      <c r="ADU1437" t="s">
        <v>779</v>
      </c>
      <c r="ADV1437" t="s">
        <v>779</v>
      </c>
      <c r="ADW1437" t="s">
        <v>779</v>
      </c>
      <c r="ADX1437" t="s">
        <v>779</v>
      </c>
      <c r="ADY1437" t="s">
        <v>779</v>
      </c>
      <c r="ADZ1437" t="s">
        <v>779</v>
      </c>
      <c r="AEA1437" t="s">
        <v>779</v>
      </c>
      <c r="AEB1437" t="s">
        <v>779</v>
      </c>
      <c r="AEC1437" t="s">
        <v>779</v>
      </c>
      <c r="AED1437" t="s">
        <v>779</v>
      </c>
      <c r="AEE1437" t="s">
        <v>779</v>
      </c>
      <c r="AEF1437" t="s">
        <v>779</v>
      </c>
      <c r="AEG1437" t="s">
        <v>779</v>
      </c>
      <c r="AEH1437" t="s">
        <v>779</v>
      </c>
      <c r="AEU1437" t="s">
        <v>244</v>
      </c>
      <c r="AEV1437" t="s">
        <v>780</v>
      </c>
      <c r="AEW1437" t="s">
        <v>779</v>
      </c>
      <c r="AEX1437" t="s">
        <v>779</v>
      </c>
      <c r="AEY1437" t="s">
        <v>779</v>
      </c>
      <c r="AEZ1437" t="s">
        <v>779</v>
      </c>
      <c r="AFA1437" t="s">
        <v>779</v>
      </c>
      <c r="AFB1437" t="s">
        <v>779</v>
      </c>
      <c r="AFC1437" t="s">
        <v>779</v>
      </c>
      <c r="AFD1437" t="s">
        <v>779</v>
      </c>
      <c r="AFE1437" t="s">
        <v>779</v>
      </c>
      <c r="AFG1437" t="s">
        <v>245</v>
      </c>
      <c r="AFJ1437" t="s">
        <v>8393</v>
      </c>
      <c r="AFK1437" t="s">
        <v>8288</v>
      </c>
      <c r="AFN1437" t="s">
        <v>778</v>
      </c>
      <c r="AFO1437" t="s">
        <v>2364</v>
      </c>
      <c r="AFP1437" t="s">
        <v>2434</v>
      </c>
      <c r="AFR1437" t="s">
        <v>8395</v>
      </c>
      <c r="AFS1437" t="s">
        <v>221</v>
      </c>
    </row>
    <row r="1438" spans="1:852" x14ac:dyDescent="0.35">
      <c r="A1438" t="s">
        <v>2014</v>
      </c>
      <c r="B1438" t="s">
        <v>8400</v>
      </c>
      <c r="C1438" t="s">
        <v>226</v>
      </c>
      <c r="D1438" t="s">
        <v>227</v>
      </c>
      <c r="E1438" t="s">
        <v>535</v>
      </c>
      <c r="F1438" t="s">
        <v>536</v>
      </c>
      <c r="G1438" t="s">
        <v>535</v>
      </c>
      <c r="H1438" t="s">
        <v>536</v>
      </c>
      <c r="I1438" t="s">
        <v>535</v>
      </c>
      <c r="J1438" t="s">
        <v>536</v>
      </c>
      <c r="K1438" t="s">
        <v>535</v>
      </c>
      <c r="L1438" t="s">
        <v>536</v>
      </c>
      <c r="M1438" t="s">
        <v>2350</v>
      </c>
      <c r="N1438" t="s">
        <v>531</v>
      </c>
      <c r="O1438" t="s">
        <v>532</v>
      </c>
      <c r="P1438" t="s">
        <v>533</v>
      </c>
      <c r="Q1438" t="s">
        <v>575</v>
      </c>
      <c r="R1438" t="s">
        <v>8396</v>
      </c>
      <c r="S1438" t="s">
        <v>8397</v>
      </c>
      <c r="T1438" t="s">
        <v>791</v>
      </c>
      <c r="U1438" t="s">
        <v>8398</v>
      </c>
      <c r="V1438" t="s">
        <v>8390</v>
      </c>
      <c r="W1438" t="s">
        <v>7857</v>
      </c>
      <c r="X1438" t="s">
        <v>7852</v>
      </c>
      <c r="Y1438" t="s">
        <v>8391</v>
      </c>
      <c r="AA1438" t="s">
        <v>8392</v>
      </c>
      <c r="AB1438" t="s">
        <v>829</v>
      </c>
      <c r="AC1438" t="s">
        <v>221</v>
      </c>
      <c r="AD1438" t="s">
        <v>232</v>
      </c>
      <c r="AE1438" t="s">
        <v>232</v>
      </c>
      <c r="AF1438" t="s">
        <v>233</v>
      </c>
      <c r="AG1438" t="s">
        <v>846</v>
      </c>
      <c r="AH1438" t="s">
        <v>780</v>
      </c>
      <c r="AI1438" t="s">
        <v>779</v>
      </c>
      <c r="AJ1438" t="s">
        <v>779</v>
      </c>
      <c r="AK1438" t="s">
        <v>779</v>
      </c>
      <c r="AL1438" t="s">
        <v>779</v>
      </c>
      <c r="AM1438" t="s">
        <v>779</v>
      </c>
      <c r="AN1438" t="s">
        <v>779</v>
      </c>
      <c r="AO1438" t="s">
        <v>779</v>
      </c>
      <c r="AP1438" t="s">
        <v>779</v>
      </c>
      <c r="AQ1438" t="s">
        <v>779</v>
      </c>
      <c r="AR1438" t="s">
        <v>779</v>
      </c>
      <c r="AS1438" t="s">
        <v>779</v>
      </c>
      <c r="AT1438" t="s">
        <v>779</v>
      </c>
      <c r="AU1438" t="s">
        <v>779</v>
      </c>
      <c r="AV1438" t="s">
        <v>779</v>
      </c>
      <c r="AW1438" t="s">
        <v>779</v>
      </c>
      <c r="AY1438" t="s">
        <v>845</v>
      </c>
      <c r="AZ1438" t="s">
        <v>780</v>
      </c>
      <c r="BA1438" t="s">
        <v>780</v>
      </c>
      <c r="BB1438" t="s">
        <v>780</v>
      </c>
      <c r="BC1438" t="s">
        <v>780</v>
      </c>
      <c r="BD1438" t="s">
        <v>779</v>
      </c>
      <c r="BE1438" t="s">
        <v>779</v>
      </c>
      <c r="BF1438" t="s">
        <v>779</v>
      </c>
      <c r="BG1438" t="s">
        <v>779</v>
      </c>
      <c r="BH1438" t="s">
        <v>779</v>
      </c>
      <c r="BI1438" t="s">
        <v>779</v>
      </c>
      <c r="BJ1438" t="s">
        <v>779</v>
      </c>
      <c r="BK1438" t="s">
        <v>779</v>
      </c>
      <c r="BL1438" t="s">
        <v>779</v>
      </c>
      <c r="BM1438" t="s">
        <v>779</v>
      </c>
      <c r="BN1438" t="s">
        <v>779</v>
      </c>
      <c r="BO1438" t="s">
        <v>779</v>
      </c>
      <c r="BP1438" t="s">
        <v>779</v>
      </c>
      <c r="BQ1438" t="s">
        <v>779</v>
      </c>
      <c r="BR1438" t="s">
        <v>779</v>
      </c>
      <c r="BS1438" t="s">
        <v>779</v>
      </c>
      <c r="BT1438" t="s">
        <v>779</v>
      </c>
      <c r="BU1438" t="s">
        <v>779</v>
      </c>
      <c r="BV1438" t="s">
        <v>779</v>
      </c>
      <c r="BW1438" t="s">
        <v>779</v>
      </c>
      <c r="BX1438" t="s">
        <v>779</v>
      </c>
      <c r="BY1438" t="s">
        <v>779</v>
      </c>
      <c r="BZ1438" t="s">
        <v>779</v>
      </c>
      <c r="CA1438" t="s">
        <v>779</v>
      </c>
      <c r="CB1438" t="s">
        <v>779</v>
      </c>
      <c r="CC1438" t="s">
        <v>779</v>
      </c>
      <c r="CD1438" t="s">
        <v>779</v>
      </c>
      <c r="CE1438" t="s">
        <v>779</v>
      </c>
      <c r="CF1438" t="s">
        <v>779</v>
      </c>
      <c r="CG1438" t="s">
        <v>779</v>
      </c>
      <c r="CH1438" t="s">
        <v>779</v>
      </c>
      <c r="CI1438" t="s">
        <v>779</v>
      </c>
      <c r="CJ1438" t="s">
        <v>779</v>
      </c>
      <c r="CK1438" t="s">
        <v>779</v>
      </c>
      <c r="CL1438" t="s">
        <v>779</v>
      </c>
      <c r="CM1438" t="s">
        <v>779</v>
      </c>
      <c r="CN1438" t="s">
        <v>779</v>
      </c>
      <c r="CO1438" t="s">
        <v>779</v>
      </c>
      <c r="CP1438" t="s">
        <v>779</v>
      </c>
      <c r="CQ1438" t="s">
        <v>779</v>
      </c>
      <c r="CR1438" t="s">
        <v>779</v>
      </c>
      <c r="CS1438" t="s">
        <v>779</v>
      </c>
      <c r="CT1438" t="s">
        <v>779</v>
      </c>
      <c r="CU1438" t="s">
        <v>779</v>
      </c>
      <c r="CV1438" t="s">
        <v>779</v>
      </c>
      <c r="CW1438" t="s">
        <v>779</v>
      </c>
      <c r="CX1438" t="s">
        <v>779</v>
      </c>
      <c r="CY1438" t="s">
        <v>779</v>
      </c>
      <c r="CZ1438" t="s">
        <v>779</v>
      </c>
      <c r="DA1438" t="s">
        <v>779</v>
      </c>
      <c r="DB1438" t="s">
        <v>779</v>
      </c>
      <c r="DC1438" t="s">
        <v>779</v>
      </c>
      <c r="DD1438" t="s">
        <v>779</v>
      </c>
      <c r="DE1438" t="s">
        <v>779</v>
      </c>
      <c r="DF1438" t="s">
        <v>779</v>
      </c>
      <c r="DG1438" t="s">
        <v>779</v>
      </c>
      <c r="DH1438" t="s">
        <v>779</v>
      </c>
      <c r="DI1438" t="s">
        <v>779</v>
      </c>
      <c r="DJ1438" t="s">
        <v>779</v>
      </c>
      <c r="DK1438" t="s">
        <v>779</v>
      </c>
      <c r="DL1438" t="s">
        <v>779</v>
      </c>
      <c r="DM1438" t="s">
        <v>779</v>
      </c>
      <c r="DN1438" t="s">
        <v>779</v>
      </c>
      <c r="DO1438" t="s">
        <v>779</v>
      </c>
      <c r="DP1438" t="s">
        <v>779</v>
      </c>
      <c r="DQ1438" t="s">
        <v>779</v>
      </c>
      <c r="DR1438" t="s">
        <v>779</v>
      </c>
      <c r="DS1438" t="s">
        <v>779</v>
      </c>
      <c r="DT1438" t="s">
        <v>779</v>
      </c>
      <c r="DU1438" t="s">
        <v>234</v>
      </c>
      <c r="DV1438" t="s">
        <v>232</v>
      </c>
      <c r="DX1438">
        <v>3500</v>
      </c>
      <c r="DY1438">
        <v>3500</v>
      </c>
      <c r="DZ1438" t="s">
        <v>234</v>
      </c>
      <c r="EA1438" t="s">
        <v>232</v>
      </c>
      <c r="EC1438">
        <v>5500</v>
      </c>
      <c r="ED1438">
        <v>5500</v>
      </c>
      <c r="EE1438" t="s">
        <v>234</v>
      </c>
      <c r="EF1438" t="s">
        <v>232</v>
      </c>
      <c r="EH1438">
        <v>6000</v>
      </c>
      <c r="EI1438">
        <v>6000</v>
      </c>
      <c r="EJ1438" t="s">
        <v>234</v>
      </c>
      <c r="EK1438" t="s">
        <v>232</v>
      </c>
      <c r="EM1438">
        <v>5500</v>
      </c>
      <c r="EN1438">
        <v>5500</v>
      </c>
      <c r="EO1438">
        <v>3</v>
      </c>
      <c r="EP1438">
        <v>1</v>
      </c>
      <c r="EQ1438" t="s">
        <v>235</v>
      </c>
      <c r="ER1438" t="s">
        <v>236</v>
      </c>
      <c r="FC1438" t="s">
        <v>232</v>
      </c>
      <c r="FD1438" t="s">
        <v>237</v>
      </c>
      <c r="FE1438" t="s">
        <v>779</v>
      </c>
      <c r="FF1438" t="s">
        <v>779</v>
      </c>
      <c r="FG1438" t="s">
        <v>780</v>
      </c>
      <c r="FH1438" t="s">
        <v>779</v>
      </c>
      <c r="FI1438" t="s">
        <v>779</v>
      </c>
      <c r="FJ1438" t="s">
        <v>779</v>
      </c>
      <c r="FK1438" t="s">
        <v>779</v>
      </c>
      <c r="FL1438" t="s">
        <v>779</v>
      </c>
      <c r="ABW1438" t="s">
        <v>239</v>
      </c>
      <c r="ABX1438" t="s">
        <v>780</v>
      </c>
      <c r="ABY1438" t="s">
        <v>779</v>
      </c>
      <c r="ABZ1438" t="s">
        <v>779</v>
      </c>
      <c r="ACA1438" t="s">
        <v>779</v>
      </c>
      <c r="ACB1438" t="s">
        <v>779</v>
      </c>
      <c r="ACC1438" t="s">
        <v>779</v>
      </c>
      <c r="ACD1438" t="s">
        <v>779</v>
      </c>
      <c r="ACE1438" t="s">
        <v>779</v>
      </c>
      <c r="ACF1438" t="s">
        <v>779</v>
      </c>
      <c r="ACG1438" t="s">
        <v>779</v>
      </c>
      <c r="ACH1438" t="s">
        <v>779</v>
      </c>
      <c r="ACI1438" t="s">
        <v>779</v>
      </c>
      <c r="ACJ1438" t="s">
        <v>779</v>
      </c>
      <c r="ACK1438" t="s">
        <v>779</v>
      </c>
      <c r="ACM1438" t="s">
        <v>240</v>
      </c>
      <c r="ACO1438" t="s">
        <v>241</v>
      </c>
      <c r="ACP1438" t="s">
        <v>780</v>
      </c>
      <c r="ACQ1438" t="s">
        <v>779</v>
      </c>
      <c r="ACR1438" t="s">
        <v>779</v>
      </c>
      <c r="ACS1438" t="s">
        <v>779</v>
      </c>
      <c r="ACT1438" t="s">
        <v>779</v>
      </c>
      <c r="ACU1438" t="s">
        <v>779</v>
      </c>
      <c r="ACV1438" t="s">
        <v>779</v>
      </c>
      <c r="ACW1438" t="s">
        <v>779</v>
      </c>
      <c r="ACX1438" t="s">
        <v>779</v>
      </c>
      <c r="ACY1438" t="s">
        <v>779</v>
      </c>
      <c r="ACZ1438" t="s">
        <v>779</v>
      </c>
      <c r="ADA1438" t="s">
        <v>779</v>
      </c>
      <c r="ADB1438" t="s">
        <v>779</v>
      </c>
      <c r="ADC1438" t="s">
        <v>779</v>
      </c>
      <c r="ADE1438" t="s">
        <v>293</v>
      </c>
      <c r="ADF1438" t="s">
        <v>779</v>
      </c>
      <c r="ADG1438" t="s">
        <v>780</v>
      </c>
      <c r="ADH1438" t="s">
        <v>779</v>
      </c>
      <c r="ADI1438" t="s">
        <v>779</v>
      </c>
      <c r="ADJ1438" t="s">
        <v>779</v>
      </c>
      <c r="ADK1438" t="s">
        <v>779</v>
      </c>
      <c r="ADL1438" t="s">
        <v>779</v>
      </c>
      <c r="ADM1438" t="s">
        <v>779</v>
      </c>
      <c r="ADN1438" t="s">
        <v>779</v>
      </c>
      <c r="ADP1438" t="s">
        <v>259</v>
      </c>
      <c r="ADQ1438" t="s">
        <v>780</v>
      </c>
      <c r="ADR1438" t="s">
        <v>779</v>
      </c>
      <c r="ADS1438" t="s">
        <v>779</v>
      </c>
      <c r="ADT1438" t="s">
        <v>779</v>
      </c>
      <c r="ADU1438" t="s">
        <v>779</v>
      </c>
      <c r="ADV1438" t="s">
        <v>779</v>
      </c>
      <c r="ADW1438" t="s">
        <v>779</v>
      </c>
      <c r="ADX1438" t="s">
        <v>779</v>
      </c>
      <c r="ADY1438" t="s">
        <v>779</v>
      </c>
      <c r="ADZ1438" t="s">
        <v>779</v>
      </c>
      <c r="AEA1438" t="s">
        <v>779</v>
      </c>
      <c r="AEB1438" t="s">
        <v>779</v>
      </c>
      <c r="AEC1438" t="s">
        <v>779</v>
      </c>
      <c r="AED1438" t="s">
        <v>779</v>
      </c>
      <c r="AEE1438" t="s">
        <v>779</v>
      </c>
      <c r="AEF1438" t="s">
        <v>779</v>
      </c>
      <c r="AEG1438" t="s">
        <v>779</v>
      </c>
      <c r="AEH1438" t="s">
        <v>779</v>
      </c>
      <c r="AEU1438" t="s">
        <v>244</v>
      </c>
      <c r="AEV1438" t="s">
        <v>780</v>
      </c>
      <c r="AEW1438" t="s">
        <v>779</v>
      </c>
      <c r="AEX1438" t="s">
        <v>779</v>
      </c>
      <c r="AEY1438" t="s">
        <v>779</v>
      </c>
      <c r="AEZ1438" t="s">
        <v>779</v>
      </c>
      <c r="AFA1438" t="s">
        <v>779</v>
      </c>
      <c r="AFB1438" t="s">
        <v>779</v>
      </c>
      <c r="AFC1438" t="s">
        <v>779</v>
      </c>
      <c r="AFD1438" t="s">
        <v>779</v>
      </c>
      <c r="AFE1438" t="s">
        <v>779</v>
      </c>
      <c r="AFG1438" t="s">
        <v>245</v>
      </c>
      <c r="AFJ1438" t="s">
        <v>8399</v>
      </c>
      <c r="AFK1438" t="s">
        <v>8288</v>
      </c>
      <c r="AFN1438" t="s">
        <v>778</v>
      </c>
      <c r="AFO1438" t="s">
        <v>2364</v>
      </c>
      <c r="AFP1438" t="s">
        <v>2434</v>
      </c>
      <c r="AFR1438" t="s">
        <v>8401</v>
      </c>
      <c r="AFS1438" t="s">
        <v>221</v>
      </c>
    </row>
    <row r="1439" spans="1:852" x14ac:dyDescent="0.35">
      <c r="A1439" t="s">
        <v>2014</v>
      </c>
      <c r="B1439" t="s">
        <v>8406</v>
      </c>
      <c r="C1439" t="s">
        <v>226</v>
      </c>
      <c r="D1439" t="s">
        <v>227</v>
      </c>
      <c r="E1439" t="s">
        <v>535</v>
      </c>
      <c r="F1439" t="s">
        <v>536</v>
      </c>
      <c r="G1439" t="s">
        <v>535</v>
      </c>
      <c r="H1439" t="s">
        <v>536</v>
      </c>
      <c r="I1439" t="s">
        <v>535</v>
      </c>
      <c r="J1439" t="s">
        <v>536</v>
      </c>
      <c r="K1439" t="s">
        <v>535</v>
      </c>
      <c r="L1439" t="s">
        <v>536</v>
      </c>
      <c r="M1439" t="s">
        <v>2350</v>
      </c>
      <c r="N1439" t="s">
        <v>531</v>
      </c>
      <c r="O1439" t="s">
        <v>532</v>
      </c>
      <c r="P1439" t="s">
        <v>533</v>
      </c>
      <c r="Q1439" t="s">
        <v>575</v>
      </c>
      <c r="R1439" t="s">
        <v>8402</v>
      </c>
      <c r="S1439" t="s">
        <v>8403</v>
      </c>
      <c r="T1439" t="s">
        <v>791</v>
      </c>
      <c r="U1439" t="s">
        <v>8404</v>
      </c>
      <c r="V1439" t="s">
        <v>8390</v>
      </c>
      <c r="W1439" t="s">
        <v>7857</v>
      </c>
      <c r="X1439" t="s">
        <v>7852</v>
      </c>
      <c r="Y1439" t="s">
        <v>8391</v>
      </c>
      <c r="AA1439" t="s">
        <v>8392</v>
      </c>
      <c r="AB1439" t="s">
        <v>829</v>
      </c>
      <c r="AC1439" t="s">
        <v>221</v>
      </c>
      <c r="AD1439" t="s">
        <v>232</v>
      </c>
      <c r="AE1439" t="s">
        <v>232</v>
      </c>
      <c r="AF1439" t="s">
        <v>233</v>
      </c>
      <c r="AG1439" t="s">
        <v>846</v>
      </c>
      <c r="AH1439" t="s">
        <v>780</v>
      </c>
      <c r="AI1439" t="s">
        <v>779</v>
      </c>
      <c r="AJ1439" t="s">
        <v>779</v>
      </c>
      <c r="AK1439" t="s">
        <v>779</v>
      </c>
      <c r="AL1439" t="s">
        <v>779</v>
      </c>
      <c r="AM1439" t="s">
        <v>779</v>
      </c>
      <c r="AN1439" t="s">
        <v>779</v>
      </c>
      <c r="AO1439" t="s">
        <v>779</v>
      </c>
      <c r="AP1439" t="s">
        <v>779</v>
      </c>
      <c r="AQ1439" t="s">
        <v>779</v>
      </c>
      <c r="AR1439" t="s">
        <v>779</v>
      </c>
      <c r="AS1439" t="s">
        <v>779</v>
      </c>
      <c r="AT1439" t="s">
        <v>779</v>
      </c>
      <c r="AU1439" t="s">
        <v>779</v>
      </c>
      <c r="AV1439" t="s">
        <v>779</v>
      </c>
      <c r="AW1439" t="s">
        <v>779</v>
      </c>
      <c r="AY1439" t="s">
        <v>463</v>
      </c>
      <c r="AZ1439" t="s">
        <v>780</v>
      </c>
      <c r="BA1439" t="s">
        <v>779</v>
      </c>
      <c r="BB1439" t="s">
        <v>779</v>
      </c>
      <c r="BC1439" t="s">
        <v>779</v>
      </c>
      <c r="BD1439" t="s">
        <v>779</v>
      </c>
      <c r="BE1439" t="s">
        <v>779</v>
      </c>
      <c r="BF1439" t="s">
        <v>779</v>
      </c>
      <c r="BG1439" t="s">
        <v>779</v>
      </c>
      <c r="BH1439" t="s">
        <v>779</v>
      </c>
      <c r="BI1439" t="s">
        <v>779</v>
      </c>
      <c r="BJ1439" t="s">
        <v>779</v>
      </c>
      <c r="BK1439" t="s">
        <v>779</v>
      </c>
      <c r="BL1439" t="s">
        <v>779</v>
      </c>
      <c r="BM1439" t="s">
        <v>779</v>
      </c>
      <c r="BN1439" t="s">
        <v>779</v>
      </c>
      <c r="BO1439" t="s">
        <v>779</v>
      </c>
      <c r="BP1439" t="s">
        <v>779</v>
      </c>
      <c r="BQ1439" t="s">
        <v>779</v>
      </c>
      <c r="BR1439" t="s">
        <v>779</v>
      </c>
      <c r="BS1439" t="s">
        <v>779</v>
      </c>
      <c r="BT1439" t="s">
        <v>779</v>
      </c>
      <c r="BU1439" t="s">
        <v>779</v>
      </c>
      <c r="BV1439" t="s">
        <v>779</v>
      </c>
      <c r="BW1439" t="s">
        <v>779</v>
      </c>
      <c r="BX1439" t="s">
        <v>779</v>
      </c>
      <c r="BY1439" t="s">
        <v>779</v>
      </c>
      <c r="BZ1439" t="s">
        <v>779</v>
      </c>
      <c r="CA1439" t="s">
        <v>779</v>
      </c>
      <c r="CB1439" t="s">
        <v>779</v>
      </c>
      <c r="CC1439" t="s">
        <v>779</v>
      </c>
      <c r="CD1439" t="s">
        <v>779</v>
      </c>
      <c r="CE1439" t="s">
        <v>779</v>
      </c>
      <c r="CF1439" t="s">
        <v>779</v>
      </c>
      <c r="CG1439" t="s">
        <v>779</v>
      </c>
      <c r="CH1439" t="s">
        <v>779</v>
      </c>
      <c r="CI1439" t="s">
        <v>779</v>
      </c>
      <c r="CJ1439" t="s">
        <v>779</v>
      </c>
      <c r="CK1439" t="s">
        <v>779</v>
      </c>
      <c r="CL1439" t="s">
        <v>779</v>
      </c>
      <c r="CM1439" t="s">
        <v>779</v>
      </c>
      <c r="CN1439" t="s">
        <v>779</v>
      </c>
      <c r="CO1439" t="s">
        <v>779</v>
      </c>
      <c r="CP1439" t="s">
        <v>779</v>
      </c>
      <c r="CQ1439" t="s">
        <v>779</v>
      </c>
      <c r="CR1439" t="s">
        <v>779</v>
      </c>
      <c r="CS1439" t="s">
        <v>779</v>
      </c>
      <c r="CT1439" t="s">
        <v>779</v>
      </c>
      <c r="CU1439" t="s">
        <v>779</v>
      </c>
      <c r="CV1439" t="s">
        <v>779</v>
      </c>
      <c r="CW1439" t="s">
        <v>779</v>
      </c>
      <c r="CX1439" t="s">
        <v>779</v>
      </c>
      <c r="CY1439" t="s">
        <v>779</v>
      </c>
      <c r="CZ1439" t="s">
        <v>779</v>
      </c>
      <c r="DA1439" t="s">
        <v>779</v>
      </c>
      <c r="DB1439" t="s">
        <v>779</v>
      </c>
      <c r="DC1439" t="s">
        <v>779</v>
      </c>
      <c r="DD1439" t="s">
        <v>779</v>
      </c>
      <c r="DE1439" t="s">
        <v>779</v>
      </c>
      <c r="DF1439" t="s">
        <v>779</v>
      </c>
      <c r="DG1439" t="s">
        <v>779</v>
      </c>
      <c r="DH1439" t="s">
        <v>779</v>
      </c>
      <c r="DI1439" t="s">
        <v>779</v>
      </c>
      <c r="DJ1439" t="s">
        <v>779</v>
      </c>
      <c r="DK1439" t="s">
        <v>779</v>
      </c>
      <c r="DL1439" t="s">
        <v>779</v>
      </c>
      <c r="DM1439" t="s">
        <v>779</v>
      </c>
      <c r="DN1439" t="s">
        <v>779</v>
      </c>
      <c r="DO1439" t="s">
        <v>779</v>
      </c>
      <c r="DP1439" t="s">
        <v>779</v>
      </c>
      <c r="DQ1439" t="s">
        <v>779</v>
      </c>
      <c r="DR1439" t="s">
        <v>779</v>
      </c>
      <c r="DS1439" t="s">
        <v>779</v>
      </c>
      <c r="DT1439" t="s">
        <v>779</v>
      </c>
      <c r="DU1439" t="s">
        <v>234</v>
      </c>
      <c r="DZ1439" t="s">
        <v>234</v>
      </c>
      <c r="EE1439" t="s">
        <v>234</v>
      </c>
      <c r="EF1439" t="s">
        <v>232</v>
      </c>
      <c r="EH1439">
        <v>6500</v>
      </c>
      <c r="EI1439">
        <v>6500</v>
      </c>
      <c r="EJ1439" t="s">
        <v>234</v>
      </c>
      <c r="EO1439">
        <v>4</v>
      </c>
      <c r="EP1439">
        <v>1</v>
      </c>
      <c r="EQ1439" t="s">
        <v>232</v>
      </c>
      <c r="ER1439" t="s">
        <v>236</v>
      </c>
      <c r="FC1439" t="s">
        <v>232</v>
      </c>
      <c r="FD1439" t="s">
        <v>237</v>
      </c>
      <c r="FE1439" t="s">
        <v>779</v>
      </c>
      <c r="FF1439" t="s">
        <v>779</v>
      </c>
      <c r="FG1439" t="s">
        <v>780</v>
      </c>
      <c r="FH1439" t="s">
        <v>779</v>
      </c>
      <c r="FI1439" t="s">
        <v>779</v>
      </c>
      <c r="FJ1439" t="s">
        <v>779</v>
      </c>
      <c r="FK1439" t="s">
        <v>779</v>
      </c>
      <c r="FL1439" t="s">
        <v>779</v>
      </c>
      <c r="ABW1439" t="s">
        <v>239</v>
      </c>
      <c r="ABX1439" t="s">
        <v>780</v>
      </c>
      <c r="ABY1439" t="s">
        <v>779</v>
      </c>
      <c r="ABZ1439" t="s">
        <v>779</v>
      </c>
      <c r="ACA1439" t="s">
        <v>779</v>
      </c>
      <c r="ACB1439" t="s">
        <v>779</v>
      </c>
      <c r="ACC1439" t="s">
        <v>779</v>
      </c>
      <c r="ACD1439" t="s">
        <v>779</v>
      </c>
      <c r="ACE1439" t="s">
        <v>779</v>
      </c>
      <c r="ACF1439" t="s">
        <v>779</v>
      </c>
      <c r="ACG1439" t="s">
        <v>779</v>
      </c>
      <c r="ACH1439" t="s">
        <v>779</v>
      </c>
      <c r="ACI1439" t="s">
        <v>779</v>
      </c>
      <c r="ACJ1439" t="s">
        <v>779</v>
      </c>
      <c r="ACK1439" t="s">
        <v>779</v>
      </c>
      <c r="ACM1439" t="s">
        <v>240</v>
      </c>
      <c r="ACO1439" t="s">
        <v>241</v>
      </c>
      <c r="ACP1439" t="s">
        <v>780</v>
      </c>
      <c r="ACQ1439" t="s">
        <v>779</v>
      </c>
      <c r="ACR1439" t="s">
        <v>779</v>
      </c>
      <c r="ACS1439" t="s">
        <v>779</v>
      </c>
      <c r="ACT1439" t="s">
        <v>779</v>
      </c>
      <c r="ACU1439" t="s">
        <v>779</v>
      </c>
      <c r="ACV1439" t="s">
        <v>779</v>
      </c>
      <c r="ACW1439" t="s">
        <v>779</v>
      </c>
      <c r="ACX1439" t="s">
        <v>779</v>
      </c>
      <c r="ACY1439" t="s">
        <v>779</v>
      </c>
      <c r="ACZ1439" t="s">
        <v>779</v>
      </c>
      <c r="ADA1439" t="s">
        <v>779</v>
      </c>
      <c r="ADB1439" t="s">
        <v>779</v>
      </c>
      <c r="ADC1439" t="s">
        <v>779</v>
      </c>
      <c r="ADE1439" t="s">
        <v>242</v>
      </c>
      <c r="ADF1439" t="s">
        <v>780</v>
      </c>
      <c r="ADG1439" t="s">
        <v>779</v>
      </c>
      <c r="ADH1439" t="s">
        <v>779</v>
      </c>
      <c r="ADI1439" t="s">
        <v>779</v>
      </c>
      <c r="ADJ1439" t="s">
        <v>779</v>
      </c>
      <c r="ADK1439" t="s">
        <v>779</v>
      </c>
      <c r="ADL1439" t="s">
        <v>779</v>
      </c>
      <c r="ADM1439" t="s">
        <v>779</v>
      </c>
      <c r="ADN1439" t="s">
        <v>779</v>
      </c>
      <c r="ADP1439" t="s">
        <v>259</v>
      </c>
      <c r="ADQ1439" t="s">
        <v>780</v>
      </c>
      <c r="ADR1439" t="s">
        <v>779</v>
      </c>
      <c r="ADS1439" t="s">
        <v>779</v>
      </c>
      <c r="ADT1439" t="s">
        <v>779</v>
      </c>
      <c r="ADU1439" t="s">
        <v>779</v>
      </c>
      <c r="ADV1439" t="s">
        <v>779</v>
      </c>
      <c r="ADW1439" t="s">
        <v>779</v>
      </c>
      <c r="ADX1439" t="s">
        <v>779</v>
      </c>
      <c r="ADY1439" t="s">
        <v>779</v>
      </c>
      <c r="ADZ1439" t="s">
        <v>779</v>
      </c>
      <c r="AEA1439" t="s">
        <v>779</v>
      </c>
      <c r="AEB1439" t="s">
        <v>779</v>
      </c>
      <c r="AEC1439" t="s">
        <v>779</v>
      </c>
      <c r="AED1439" t="s">
        <v>779</v>
      </c>
      <c r="AEE1439" t="s">
        <v>779</v>
      </c>
      <c r="AEF1439" t="s">
        <v>779</v>
      </c>
      <c r="AEG1439" t="s">
        <v>779</v>
      </c>
      <c r="AEH1439" t="s">
        <v>779</v>
      </c>
      <c r="AEU1439" t="s">
        <v>244</v>
      </c>
      <c r="AEV1439" t="s">
        <v>780</v>
      </c>
      <c r="AEW1439" t="s">
        <v>779</v>
      </c>
      <c r="AEX1439" t="s">
        <v>779</v>
      </c>
      <c r="AEY1439" t="s">
        <v>779</v>
      </c>
      <c r="AEZ1439" t="s">
        <v>779</v>
      </c>
      <c r="AFA1439" t="s">
        <v>779</v>
      </c>
      <c r="AFB1439" t="s">
        <v>779</v>
      </c>
      <c r="AFC1439" t="s">
        <v>779</v>
      </c>
      <c r="AFD1439" t="s">
        <v>779</v>
      </c>
      <c r="AFE1439" t="s">
        <v>779</v>
      </c>
      <c r="AFG1439" t="s">
        <v>245</v>
      </c>
      <c r="AFJ1439" t="s">
        <v>8405</v>
      </c>
      <c r="AFK1439" t="s">
        <v>8288</v>
      </c>
      <c r="AFN1439" t="s">
        <v>778</v>
      </c>
      <c r="AFO1439" t="s">
        <v>2364</v>
      </c>
      <c r="AFP1439" t="s">
        <v>2434</v>
      </c>
      <c r="AFR1439" t="s">
        <v>8407</v>
      </c>
      <c r="AFS1439" t="s">
        <v>221</v>
      </c>
    </row>
    <row r="1440" spans="1:852" x14ac:dyDescent="0.35">
      <c r="A1440" t="s">
        <v>2014</v>
      </c>
      <c r="B1440" t="s">
        <v>8412</v>
      </c>
      <c r="C1440" t="s">
        <v>226</v>
      </c>
      <c r="D1440" t="s">
        <v>227</v>
      </c>
      <c r="E1440" t="s">
        <v>535</v>
      </c>
      <c r="F1440" t="s">
        <v>536</v>
      </c>
      <c r="G1440" t="s">
        <v>535</v>
      </c>
      <c r="H1440" t="s">
        <v>536</v>
      </c>
      <c r="I1440" t="s">
        <v>535</v>
      </c>
      <c r="J1440" t="s">
        <v>536</v>
      </c>
      <c r="K1440" t="s">
        <v>535</v>
      </c>
      <c r="L1440" t="s">
        <v>536</v>
      </c>
      <c r="M1440" t="s">
        <v>2350</v>
      </c>
      <c r="N1440" t="s">
        <v>531</v>
      </c>
      <c r="O1440" t="s">
        <v>532</v>
      </c>
      <c r="P1440" t="s">
        <v>533</v>
      </c>
      <c r="Q1440" t="s">
        <v>575</v>
      </c>
      <c r="R1440" t="s">
        <v>8408</v>
      </c>
      <c r="S1440" t="s">
        <v>8409</v>
      </c>
      <c r="T1440" t="s">
        <v>791</v>
      </c>
      <c r="U1440" t="s">
        <v>8410</v>
      </c>
      <c r="V1440" t="s">
        <v>8390</v>
      </c>
      <c r="W1440" t="s">
        <v>7857</v>
      </c>
      <c r="X1440" t="s">
        <v>7852</v>
      </c>
      <c r="Y1440" t="s">
        <v>8391</v>
      </c>
      <c r="AA1440" t="s">
        <v>8392</v>
      </c>
      <c r="AB1440" t="s">
        <v>790</v>
      </c>
      <c r="AC1440" t="s">
        <v>221</v>
      </c>
      <c r="AD1440" t="s">
        <v>232</v>
      </c>
      <c r="AE1440" t="s">
        <v>232</v>
      </c>
      <c r="AF1440" t="s">
        <v>233</v>
      </c>
      <c r="AG1440" t="s">
        <v>911</v>
      </c>
      <c r="AH1440" t="s">
        <v>779</v>
      </c>
      <c r="AI1440" t="s">
        <v>780</v>
      </c>
      <c r="AJ1440" t="s">
        <v>779</v>
      </c>
      <c r="AK1440" t="s">
        <v>779</v>
      </c>
      <c r="AL1440" t="s">
        <v>779</v>
      </c>
      <c r="AM1440" t="s">
        <v>779</v>
      </c>
      <c r="AN1440" t="s">
        <v>779</v>
      </c>
      <c r="AO1440" t="s">
        <v>779</v>
      </c>
      <c r="AP1440" t="s">
        <v>779</v>
      </c>
      <c r="AQ1440" t="s">
        <v>779</v>
      </c>
      <c r="AR1440" t="s">
        <v>779</v>
      </c>
      <c r="AS1440" t="s">
        <v>779</v>
      </c>
      <c r="AT1440" t="s">
        <v>779</v>
      </c>
      <c r="AU1440" t="s">
        <v>779</v>
      </c>
      <c r="AV1440" t="s">
        <v>779</v>
      </c>
      <c r="AW1440" t="s">
        <v>779</v>
      </c>
      <c r="AY1440" t="s">
        <v>420</v>
      </c>
      <c r="AZ1440" t="s">
        <v>779</v>
      </c>
      <c r="BA1440" t="s">
        <v>779</v>
      </c>
      <c r="BB1440" t="s">
        <v>779</v>
      </c>
      <c r="BC1440" t="s">
        <v>779</v>
      </c>
      <c r="BD1440" t="s">
        <v>780</v>
      </c>
      <c r="BE1440" t="s">
        <v>779</v>
      </c>
      <c r="BF1440" t="s">
        <v>779</v>
      </c>
      <c r="BG1440" t="s">
        <v>779</v>
      </c>
      <c r="BH1440" t="s">
        <v>779</v>
      </c>
      <c r="BI1440" t="s">
        <v>779</v>
      </c>
      <c r="BJ1440" t="s">
        <v>779</v>
      </c>
      <c r="BK1440" t="s">
        <v>779</v>
      </c>
      <c r="BL1440" t="s">
        <v>779</v>
      </c>
      <c r="BM1440" t="s">
        <v>779</v>
      </c>
      <c r="BN1440" t="s">
        <v>779</v>
      </c>
      <c r="BO1440" t="s">
        <v>779</v>
      </c>
      <c r="BP1440" t="s">
        <v>779</v>
      </c>
      <c r="BQ1440" t="s">
        <v>779</v>
      </c>
      <c r="BR1440" t="s">
        <v>779</v>
      </c>
      <c r="BS1440" t="s">
        <v>779</v>
      </c>
      <c r="BT1440" t="s">
        <v>779</v>
      </c>
      <c r="BU1440" t="s">
        <v>779</v>
      </c>
      <c r="BV1440" t="s">
        <v>779</v>
      </c>
      <c r="BW1440" t="s">
        <v>779</v>
      </c>
      <c r="BX1440" t="s">
        <v>779</v>
      </c>
      <c r="BY1440" t="s">
        <v>779</v>
      </c>
      <c r="BZ1440" t="s">
        <v>779</v>
      </c>
      <c r="CA1440" t="s">
        <v>779</v>
      </c>
      <c r="CB1440" t="s">
        <v>779</v>
      </c>
      <c r="CC1440" t="s">
        <v>779</v>
      </c>
      <c r="CD1440" t="s">
        <v>779</v>
      </c>
      <c r="CE1440" t="s">
        <v>779</v>
      </c>
      <c r="CF1440" t="s">
        <v>779</v>
      </c>
      <c r="CG1440" t="s">
        <v>779</v>
      </c>
      <c r="CH1440" t="s">
        <v>779</v>
      </c>
      <c r="CI1440" t="s">
        <v>779</v>
      </c>
      <c r="CJ1440" t="s">
        <v>779</v>
      </c>
      <c r="CK1440" t="s">
        <v>779</v>
      </c>
      <c r="CL1440" t="s">
        <v>779</v>
      </c>
      <c r="CM1440" t="s">
        <v>779</v>
      </c>
      <c r="CN1440" t="s">
        <v>779</v>
      </c>
      <c r="CO1440" t="s">
        <v>779</v>
      </c>
      <c r="CP1440" t="s">
        <v>779</v>
      </c>
      <c r="CQ1440" t="s">
        <v>779</v>
      </c>
      <c r="CR1440" t="s">
        <v>779</v>
      </c>
      <c r="CS1440" t="s">
        <v>779</v>
      </c>
      <c r="CT1440" t="s">
        <v>779</v>
      </c>
      <c r="CU1440" t="s">
        <v>779</v>
      </c>
      <c r="CV1440" t="s">
        <v>779</v>
      </c>
      <c r="CW1440" t="s">
        <v>779</v>
      </c>
      <c r="CX1440" t="s">
        <v>779</v>
      </c>
      <c r="CY1440" t="s">
        <v>779</v>
      </c>
      <c r="CZ1440" t="s">
        <v>779</v>
      </c>
      <c r="DA1440" t="s">
        <v>779</v>
      </c>
      <c r="DB1440" t="s">
        <v>779</v>
      </c>
      <c r="DC1440" t="s">
        <v>779</v>
      </c>
      <c r="DD1440" t="s">
        <v>779</v>
      </c>
      <c r="DE1440" t="s">
        <v>779</v>
      </c>
      <c r="DF1440" t="s">
        <v>779</v>
      </c>
      <c r="DG1440" t="s">
        <v>779</v>
      </c>
      <c r="DH1440" t="s">
        <v>779</v>
      </c>
      <c r="DI1440" t="s">
        <v>779</v>
      </c>
      <c r="DJ1440" t="s">
        <v>779</v>
      </c>
      <c r="DK1440" t="s">
        <v>779</v>
      </c>
      <c r="DL1440" t="s">
        <v>779</v>
      </c>
      <c r="DM1440" t="s">
        <v>779</v>
      </c>
      <c r="DN1440" t="s">
        <v>779</v>
      </c>
      <c r="DO1440" t="s">
        <v>779</v>
      </c>
      <c r="DP1440" t="s">
        <v>779</v>
      </c>
      <c r="DQ1440" t="s">
        <v>779</v>
      </c>
      <c r="DR1440" t="s">
        <v>779</v>
      </c>
      <c r="DS1440" t="s">
        <v>779</v>
      </c>
      <c r="DT1440" t="s">
        <v>779</v>
      </c>
      <c r="FN1440" t="s">
        <v>234</v>
      </c>
      <c r="FO1440" t="s">
        <v>232</v>
      </c>
      <c r="FQ1440">
        <v>5000</v>
      </c>
      <c r="FR1440">
        <v>5000</v>
      </c>
      <c r="FS1440" t="s">
        <v>234</v>
      </c>
      <c r="FX1440">
        <v>1</v>
      </c>
      <c r="FY1440">
        <v>1</v>
      </c>
      <c r="FZ1440" t="s">
        <v>232</v>
      </c>
      <c r="ABW1440" t="s">
        <v>239</v>
      </c>
      <c r="ABX1440" t="s">
        <v>780</v>
      </c>
      <c r="ABY1440" t="s">
        <v>779</v>
      </c>
      <c r="ABZ1440" t="s">
        <v>779</v>
      </c>
      <c r="ACA1440" t="s">
        <v>779</v>
      </c>
      <c r="ACB1440" t="s">
        <v>779</v>
      </c>
      <c r="ACC1440" t="s">
        <v>779</v>
      </c>
      <c r="ACD1440" t="s">
        <v>779</v>
      </c>
      <c r="ACE1440" t="s">
        <v>779</v>
      </c>
      <c r="ACF1440" t="s">
        <v>779</v>
      </c>
      <c r="ACG1440" t="s">
        <v>779</v>
      </c>
      <c r="ACH1440" t="s">
        <v>779</v>
      </c>
      <c r="ACI1440" t="s">
        <v>779</v>
      </c>
      <c r="ACJ1440" t="s">
        <v>779</v>
      </c>
      <c r="ACK1440" t="s">
        <v>779</v>
      </c>
      <c r="ACM1440" t="s">
        <v>240</v>
      </c>
      <c r="ACO1440" t="s">
        <v>241</v>
      </c>
      <c r="ACP1440" t="s">
        <v>780</v>
      </c>
      <c r="ACQ1440" t="s">
        <v>779</v>
      </c>
      <c r="ACR1440" t="s">
        <v>779</v>
      </c>
      <c r="ACS1440" t="s">
        <v>779</v>
      </c>
      <c r="ACT1440" t="s">
        <v>779</v>
      </c>
      <c r="ACU1440" t="s">
        <v>779</v>
      </c>
      <c r="ACV1440" t="s">
        <v>779</v>
      </c>
      <c r="ACW1440" t="s">
        <v>779</v>
      </c>
      <c r="ACX1440" t="s">
        <v>779</v>
      </c>
      <c r="ACY1440" t="s">
        <v>779</v>
      </c>
      <c r="ACZ1440" t="s">
        <v>779</v>
      </c>
      <c r="ADA1440" t="s">
        <v>779</v>
      </c>
      <c r="ADB1440" t="s">
        <v>779</v>
      </c>
      <c r="ADC1440" t="s">
        <v>779</v>
      </c>
      <c r="ADE1440" t="s">
        <v>242</v>
      </c>
      <c r="ADF1440" t="s">
        <v>780</v>
      </c>
      <c r="ADG1440" t="s">
        <v>779</v>
      </c>
      <c r="ADH1440" t="s">
        <v>779</v>
      </c>
      <c r="ADI1440" t="s">
        <v>779</v>
      </c>
      <c r="ADJ1440" t="s">
        <v>779</v>
      </c>
      <c r="ADK1440" t="s">
        <v>779</v>
      </c>
      <c r="ADL1440" t="s">
        <v>779</v>
      </c>
      <c r="ADM1440" t="s">
        <v>779</v>
      </c>
      <c r="ADN1440" t="s">
        <v>779</v>
      </c>
      <c r="ADP1440" t="s">
        <v>259</v>
      </c>
      <c r="ADQ1440" t="s">
        <v>780</v>
      </c>
      <c r="ADR1440" t="s">
        <v>779</v>
      </c>
      <c r="ADS1440" t="s">
        <v>779</v>
      </c>
      <c r="ADT1440" t="s">
        <v>779</v>
      </c>
      <c r="ADU1440" t="s">
        <v>779</v>
      </c>
      <c r="ADV1440" t="s">
        <v>779</v>
      </c>
      <c r="ADW1440" t="s">
        <v>779</v>
      </c>
      <c r="ADX1440" t="s">
        <v>779</v>
      </c>
      <c r="ADY1440" t="s">
        <v>779</v>
      </c>
      <c r="ADZ1440" t="s">
        <v>779</v>
      </c>
      <c r="AEA1440" t="s">
        <v>779</v>
      </c>
      <c r="AEB1440" t="s">
        <v>779</v>
      </c>
      <c r="AEC1440" t="s">
        <v>779</v>
      </c>
      <c r="AED1440" t="s">
        <v>779</v>
      </c>
      <c r="AEE1440" t="s">
        <v>779</v>
      </c>
      <c r="AEF1440" t="s">
        <v>779</v>
      </c>
      <c r="AEG1440" t="s">
        <v>779</v>
      </c>
      <c r="AEH1440" t="s">
        <v>779</v>
      </c>
      <c r="AEU1440" t="s">
        <v>244</v>
      </c>
      <c r="AEV1440" t="s">
        <v>780</v>
      </c>
      <c r="AEW1440" t="s">
        <v>779</v>
      </c>
      <c r="AEX1440" t="s">
        <v>779</v>
      </c>
      <c r="AEY1440" t="s">
        <v>779</v>
      </c>
      <c r="AEZ1440" t="s">
        <v>779</v>
      </c>
      <c r="AFA1440" t="s">
        <v>779</v>
      </c>
      <c r="AFB1440" t="s">
        <v>779</v>
      </c>
      <c r="AFC1440" t="s">
        <v>779</v>
      </c>
      <c r="AFD1440" t="s">
        <v>779</v>
      </c>
      <c r="AFE1440" t="s">
        <v>779</v>
      </c>
      <c r="AFG1440" t="s">
        <v>245</v>
      </c>
      <c r="AFJ1440" t="s">
        <v>8411</v>
      </c>
      <c r="AFK1440" t="s">
        <v>8288</v>
      </c>
      <c r="AFN1440" t="s">
        <v>778</v>
      </c>
      <c r="AFO1440" t="s">
        <v>2364</v>
      </c>
      <c r="AFP1440" t="s">
        <v>2434</v>
      </c>
      <c r="AFR1440" t="s">
        <v>8413</v>
      </c>
      <c r="AFS1440" t="s">
        <v>221</v>
      </c>
      <c r="AFT1440">
        <v>5000</v>
      </c>
    </row>
    <row r="1441" spans="1:853" x14ac:dyDescent="0.35">
      <c r="A1441" t="s">
        <v>2014</v>
      </c>
      <c r="B1441" t="s">
        <v>8418</v>
      </c>
      <c r="C1441" t="s">
        <v>226</v>
      </c>
      <c r="D1441" t="s">
        <v>227</v>
      </c>
      <c r="E1441" t="s">
        <v>535</v>
      </c>
      <c r="F1441" t="s">
        <v>536</v>
      </c>
      <c r="G1441" t="s">
        <v>535</v>
      </c>
      <c r="H1441" t="s">
        <v>536</v>
      </c>
      <c r="I1441" t="s">
        <v>535</v>
      </c>
      <c r="J1441" t="s">
        <v>536</v>
      </c>
      <c r="K1441" t="s">
        <v>535</v>
      </c>
      <c r="L1441" t="s">
        <v>536</v>
      </c>
      <c r="M1441" t="s">
        <v>2350</v>
      </c>
      <c r="N1441" t="s">
        <v>531</v>
      </c>
      <c r="O1441" t="s">
        <v>532</v>
      </c>
      <c r="P1441" t="s">
        <v>533</v>
      </c>
      <c r="Q1441" t="s">
        <v>575</v>
      </c>
      <c r="R1441" t="s">
        <v>8414</v>
      </c>
      <c r="S1441" t="s">
        <v>8415</v>
      </c>
      <c r="T1441" t="s">
        <v>791</v>
      </c>
      <c r="U1441" t="s">
        <v>8416</v>
      </c>
      <c r="V1441" t="s">
        <v>8390</v>
      </c>
      <c r="W1441" t="s">
        <v>7857</v>
      </c>
      <c r="X1441" t="s">
        <v>7852</v>
      </c>
      <c r="Y1441" t="s">
        <v>8391</v>
      </c>
      <c r="AA1441" t="s">
        <v>8392</v>
      </c>
      <c r="AB1441" t="s">
        <v>829</v>
      </c>
      <c r="AC1441" t="s">
        <v>221</v>
      </c>
      <c r="AD1441" t="s">
        <v>232</v>
      </c>
      <c r="AE1441" t="s">
        <v>232</v>
      </c>
      <c r="AF1441" t="s">
        <v>233</v>
      </c>
      <c r="AG1441" t="s">
        <v>911</v>
      </c>
      <c r="AH1441" t="s">
        <v>779</v>
      </c>
      <c r="AI1441" t="s">
        <v>780</v>
      </c>
      <c r="AJ1441" t="s">
        <v>779</v>
      </c>
      <c r="AK1441" t="s">
        <v>779</v>
      </c>
      <c r="AL1441" t="s">
        <v>779</v>
      </c>
      <c r="AM1441" t="s">
        <v>779</v>
      </c>
      <c r="AN1441" t="s">
        <v>779</v>
      </c>
      <c r="AO1441" t="s">
        <v>779</v>
      </c>
      <c r="AP1441" t="s">
        <v>779</v>
      </c>
      <c r="AQ1441" t="s">
        <v>779</v>
      </c>
      <c r="AR1441" t="s">
        <v>779</v>
      </c>
      <c r="AS1441" t="s">
        <v>779</v>
      </c>
      <c r="AT1441" t="s">
        <v>779</v>
      </c>
      <c r="AU1441" t="s">
        <v>779</v>
      </c>
      <c r="AV1441" t="s">
        <v>779</v>
      </c>
      <c r="AW1441" t="s">
        <v>779</v>
      </c>
      <c r="AY1441" t="s">
        <v>1006</v>
      </c>
      <c r="AZ1441" t="s">
        <v>779</v>
      </c>
      <c r="BA1441" t="s">
        <v>779</v>
      </c>
      <c r="BB1441" t="s">
        <v>779</v>
      </c>
      <c r="BC1441" t="s">
        <v>779</v>
      </c>
      <c r="BD1441" t="s">
        <v>780</v>
      </c>
      <c r="BE1441" t="s">
        <v>780</v>
      </c>
      <c r="BF1441" t="s">
        <v>779</v>
      </c>
      <c r="BG1441" t="s">
        <v>779</v>
      </c>
      <c r="BH1441" t="s">
        <v>779</v>
      </c>
      <c r="BI1441" t="s">
        <v>779</v>
      </c>
      <c r="BJ1441" t="s">
        <v>779</v>
      </c>
      <c r="BK1441" t="s">
        <v>779</v>
      </c>
      <c r="BL1441" t="s">
        <v>779</v>
      </c>
      <c r="BM1441" t="s">
        <v>779</v>
      </c>
      <c r="BN1441" t="s">
        <v>779</v>
      </c>
      <c r="BO1441" t="s">
        <v>779</v>
      </c>
      <c r="BP1441" t="s">
        <v>779</v>
      </c>
      <c r="BQ1441" t="s">
        <v>779</v>
      </c>
      <c r="BR1441" t="s">
        <v>779</v>
      </c>
      <c r="BS1441" t="s">
        <v>779</v>
      </c>
      <c r="BT1441" t="s">
        <v>779</v>
      </c>
      <c r="BU1441" t="s">
        <v>779</v>
      </c>
      <c r="BV1441" t="s">
        <v>779</v>
      </c>
      <c r="BW1441" t="s">
        <v>779</v>
      </c>
      <c r="BX1441" t="s">
        <v>779</v>
      </c>
      <c r="BY1441" t="s">
        <v>779</v>
      </c>
      <c r="BZ1441" t="s">
        <v>779</v>
      </c>
      <c r="CA1441" t="s">
        <v>779</v>
      </c>
      <c r="CB1441" t="s">
        <v>779</v>
      </c>
      <c r="CC1441" t="s">
        <v>779</v>
      </c>
      <c r="CD1441" t="s">
        <v>779</v>
      </c>
      <c r="CE1441" t="s">
        <v>779</v>
      </c>
      <c r="CF1441" t="s">
        <v>779</v>
      </c>
      <c r="CG1441" t="s">
        <v>779</v>
      </c>
      <c r="CH1441" t="s">
        <v>779</v>
      </c>
      <c r="CI1441" t="s">
        <v>779</v>
      </c>
      <c r="CJ1441" t="s">
        <v>779</v>
      </c>
      <c r="CK1441" t="s">
        <v>779</v>
      </c>
      <c r="CL1441" t="s">
        <v>779</v>
      </c>
      <c r="CM1441" t="s">
        <v>779</v>
      </c>
      <c r="CN1441" t="s">
        <v>779</v>
      </c>
      <c r="CO1441" t="s">
        <v>779</v>
      </c>
      <c r="CP1441" t="s">
        <v>779</v>
      </c>
      <c r="CQ1441" t="s">
        <v>779</v>
      </c>
      <c r="CR1441" t="s">
        <v>779</v>
      </c>
      <c r="CS1441" t="s">
        <v>779</v>
      </c>
      <c r="CT1441" t="s">
        <v>779</v>
      </c>
      <c r="CU1441" t="s">
        <v>779</v>
      </c>
      <c r="CV1441" t="s">
        <v>779</v>
      </c>
      <c r="CW1441" t="s">
        <v>779</v>
      </c>
      <c r="CX1441" t="s">
        <v>779</v>
      </c>
      <c r="CY1441" t="s">
        <v>779</v>
      </c>
      <c r="CZ1441" t="s">
        <v>779</v>
      </c>
      <c r="DA1441" t="s">
        <v>779</v>
      </c>
      <c r="DB1441" t="s">
        <v>779</v>
      </c>
      <c r="DC1441" t="s">
        <v>779</v>
      </c>
      <c r="DD1441" t="s">
        <v>779</v>
      </c>
      <c r="DE1441" t="s">
        <v>779</v>
      </c>
      <c r="DF1441" t="s">
        <v>779</v>
      </c>
      <c r="DG1441" t="s">
        <v>779</v>
      </c>
      <c r="DH1441" t="s">
        <v>779</v>
      </c>
      <c r="DI1441" t="s">
        <v>779</v>
      </c>
      <c r="DJ1441" t="s">
        <v>779</v>
      </c>
      <c r="DK1441" t="s">
        <v>779</v>
      </c>
      <c r="DL1441" t="s">
        <v>779</v>
      </c>
      <c r="DM1441" t="s">
        <v>779</v>
      </c>
      <c r="DN1441" t="s">
        <v>779</v>
      </c>
      <c r="DO1441" t="s">
        <v>779</v>
      </c>
      <c r="DP1441" t="s">
        <v>779</v>
      </c>
      <c r="DQ1441" t="s">
        <v>779</v>
      </c>
      <c r="DR1441" t="s">
        <v>779</v>
      </c>
      <c r="DS1441" t="s">
        <v>779</v>
      </c>
      <c r="DT1441" t="s">
        <v>779</v>
      </c>
      <c r="FN1441" t="s">
        <v>234</v>
      </c>
      <c r="FO1441" t="s">
        <v>232</v>
      </c>
      <c r="FQ1441">
        <v>5000</v>
      </c>
      <c r="FR1441">
        <v>5000</v>
      </c>
      <c r="FS1441" t="s">
        <v>234</v>
      </c>
      <c r="FT1441" t="s">
        <v>232</v>
      </c>
      <c r="FV1441">
        <v>7000</v>
      </c>
      <c r="FW1441">
        <v>7000</v>
      </c>
      <c r="FX1441">
        <v>1</v>
      </c>
      <c r="FY1441">
        <v>1</v>
      </c>
      <c r="FZ1441" t="s">
        <v>232</v>
      </c>
      <c r="ABW1441" t="s">
        <v>239</v>
      </c>
      <c r="ABX1441" t="s">
        <v>780</v>
      </c>
      <c r="ABY1441" t="s">
        <v>779</v>
      </c>
      <c r="ABZ1441" t="s">
        <v>779</v>
      </c>
      <c r="ACA1441" t="s">
        <v>779</v>
      </c>
      <c r="ACB1441" t="s">
        <v>779</v>
      </c>
      <c r="ACC1441" t="s">
        <v>779</v>
      </c>
      <c r="ACD1441" t="s">
        <v>779</v>
      </c>
      <c r="ACE1441" t="s">
        <v>779</v>
      </c>
      <c r="ACF1441" t="s">
        <v>779</v>
      </c>
      <c r="ACG1441" t="s">
        <v>779</v>
      </c>
      <c r="ACH1441" t="s">
        <v>779</v>
      </c>
      <c r="ACI1441" t="s">
        <v>779</v>
      </c>
      <c r="ACJ1441" t="s">
        <v>779</v>
      </c>
      <c r="ACK1441" t="s">
        <v>779</v>
      </c>
      <c r="ACM1441" t="s">
        <v>240</v>
      </c>
      <c r="ACO1441" t="s">
        <v>241</v>
      </c>
      <c r="ACP1441" t="s">
        <v>780</v>
      </c>
      <c r="ACQ1441" t="s">
        <v>779</v>
      </c>
      <c r="ACR1441" t="s">
        <v>779</v>
      </c>
      <c r="ACS1441" t="s">
        <v>779</v>
      </c>
      <c r="ACT1441" t="s">
        <v>779</v>
      </c>
      <c r="ACU1441" t="s">
        <v>779</v>
      </c>
      <c r="ACV1441" t="s">
        <v>779</v>
      </c>
      <c r="ACW1441" t="s">
        <v>779</v>
      </c>
      <c r="ACX1441" t="s">
        <v>779</v>
      </c>
      <c r="ACY1441" t="s">
        <v>779</v>
      </c>
      <c r="ACZ1441" t="s">
        <v>779</v>
      </c>
      <c r="ADA1441" t="s">
        <v>779</v>
      </c>
      <c r="ADB1441" t="s">
        <v>779</v>
      </c>
      <c r="ADC1441" t="s">
        <v>779</v>
      </c>
      <c r="ADE1441" t="s">
        <v>242</v>
      </c>
      <c r="ADF1441" t="s">
        <v>780</v>
      </c>
      <c r="ADG1441" t="s">
        <v>779</v>
      </c>
      <c r="ADH1441" t="s">
        <v>779</v>
      </c>
      <c r="ADI1441" t="s">
        <v>779</v>
      </c>
      <c r="ADJ1441" t="s">
        <v>779</v>
      </c>
      <c r="ADK1441" t="s">
        <v>779</v>
      </c>
      <c r="ADL1441" t="s">
        <v>779</v>
      </c>
      <c r="ADM1441" t="s">
        <v>779</v>
      </c>
      <c r="ADN1441" t="s">
        <v>779</v>
      </c>
      <c r="ADP1441" t="s">
        <v>259</v>
      </c>
      <c r="ADQ1441" t="s">
        <v>780</v>
      </c>
      <c r="ADR1441" t="s">
        <v>779</v>
      </c>
      <c r="ADS1441" t="s">
        <v>779</v>
      </c>
      <c r="ADT1441" t="s">
        <v>779</v>
      </c>
      <c r="ADU1441" t="s">
        <v>779</v>
      </c>
      <c r="ADV1441" t="s">
        <v>779</v>
      </c>
      <c r="ADW1441" t="s">
        <v>779</v>
      </c>
      <c r="ADX1441" t="s">
        <v>779</v>
      </c>
      <c r="ADY1441" t="s">
        <v>779</v>
      </c>
      <c r="ADZ1441" t="s">
        <v>779</v>
      </c>
      <c r="AEA1441" t="s">
        <v>779</v>
      </c>
      <c r="AEB1441" t="s">
        <v>779</v>
      </c>
      <c r="AEC1441" t="s">
        <v>779</v>
      </c>
      <c r="AED1441" t="s">
        <v>779</v>
      </c>
      <c r="AEE1441" t="s">
        <v>779</v>
      </c>
      <c r="AEF1441" t="s">
        <v>779</v>
      </c>
      <c r="AEG1441" t="s">
        <v>779</v>
      </c>
      <c r="AEH1441" t="s">
        <v>779</v>
      </c>
      <c r="AEU1441" t="s">
        <v>244</v>
      </c>
      <c r="AEV1441" t="s">
        <v>780</v>
      </c>
      <c r="AEW1441" t="s">
        <v>779</v>
      </c>
      <c r="AEX1441" t="s">
        <v>779</v>
      </c>
      <c r="AEY1441" t="s">
        <v>779</v>
      </c>
      <c r="AEZ1441" t="s">
        <v>779</v>
      </c>
      <c r="AFA1441" t="s">
        <v>779</v>
      </c>
      <c r="AFB1441" t="s">
        <v>779</v>
      </c>
      <c r="AFC1441" t="s">
        <v>779</v>
      </c>
      <c r="AFD1441" t="s">
        <v>779</v>
      </c>
      <c r="AFE1441" t="s">
        <v>779</v>
      </c>
      <c r="AFG1441" t="s">
        <v>245</v>
      </c>
      <c r="AFJ1441" t="s">
        <v>8417</v>
      </c>
      <c r="AFK1441" t="s">
        <v>8288</v>
      </c>
      <c r="AFN1441" t="s">
        <v>778</v>
      </c>
      <c r="AFO1441" t="s">
        <v>2364</v>
      </c>
      <c r="AFP1441" t="s">
        <v>2434</v>
      </c>
      <c r="AFR1441" t="s">
        <v>8419</v>
      </c>
      <c r="AFS1441" t="s">
        <v>221</v>
      </c>
      <c r="AFT1441">
        <v>7000</v>
      </c>
    </row>
    <row r="1442" spans="1:853" x14ac:dyDescent="0.35">
      <c r="A1442" t="s">
        <v>2014</v>
      </c>
      <c r="B1442" t="s">
        <v>8425</v>
      </c>
      <c r="C1442" t="s">
        <v>226</v>
      </c>
      <c r="D1442" t="s">
        <v>227</v>
      </c>
      <c r="E1442" t="s">
        <v>535</v>
      </c>
      <c r="F1442" t="s">
        <v>536</v>
      </c>
      <c r="G1442" t="s">
        <v>535</v>
      </c>
      <c r="H1442" t="s">
        <v>536</v>
      </c>
      <c r="I1442" t="s">
        <v>535</v>
      </c>
      <c r="J1442" t="s">
        <v>536</v>
      </c>
      <c r="K1442" t="s">
        <v>535</v>
      </c>
      <c r="L1442" t="s">
        <v>536</v>
      </c>
      <c r="M1442" t="s">
        <v>2350</v>
      </c>
      <c r="N1442" t="s">
        <v>531</v>
      </c>
      <c r="O1442" t="s">
        <v>532</v>
      </c>
      <c r="P1442" t="s">
        <v>533</v>
      </c>
      <c r="Q1442" t="s">
        <v>575</v>
      </c>
      <c r="R1442" t="s">
        <v>8420</v>
      </c>
      <c r="S1442" t="s">
        <v>8421</v>
      </c>
      <c r="T1442" t="s">
        <v>791</v>
      </c>
      <c r="U1442" t="s">
        <v>8422</v>
      </c>
      <c r="V1442" t="s">
        <v>8390</v>
      </c>
      <c r="W1442" t="s">
        <v>7857</v>
      </c>
      <c r="X1442" t="s">
        <v>7852</v>
      </c>
      <c r="Y1442" t="s">
        <v>8391</v>
      </c>
      <c r="AA1442" t="s">
        <v>8423</v>
      </c>
      <c r="AB1442" t="s">
        <v>829</v>
      </c>
      <c r="AC1442" t="s">
        <v>221</v>
      </c>
      <c r="AD1442" t="s">
        <v>232</v>
      </c>
      <c r="AE1442" t="s">
        <v>232</v>
      </c>
      <c r="AF1442" t="s">
        <v>233</v>
      </c>
      <c r="AG1442" t="s">
        <v>911</v>
      </c>
      <c r="AH1442" t="s">
        <v>779</v>
      </c>
      <c r="AI1442" t="s">
        <v>780</v>
      </c>
      <c r="AJ1442" t="s">
        <v>779</v>
      </c>
      <c r="AK1442" t="s">
        <v>779</v>
      </c>
      <c r="AL1442" t="s">
        <v>779</v>
      </c>
      <c r="AM1442" t="s">
        <v>779</v>
      </c>
      <c r="AN1442" t="s">
        <v>779</v>
      </c>
      <c r="AO1442" t="s">
        <v>779</v>
      </c>
      <c r="AP1442" t="s">
        <v>779</v>
      </c>
      <c r="AQ1442" t="s">
        <v>779</v>
      </c>
      <c r="AR1442" t="s">
        <v>779</v>
      </c>
      <c r="AS1442" t="s">
        <v>779</v>
      </c>
      <c r="AT1442" t="s">
        <v>779</v>
      </c>
      <c r="AU1442" t="s">
        <v>779</v>
      </c>
      <c r="AV1442" t="s">
        <v>779</v>
      </c>
      <c r="AW1442" t="s">
        <v>779</v>
      </c>
      <c r="AY1442" t="s">
        <v>1006</v>
      </c>
      <c r="AZ1442" t="s">
        <v>779</v>
      </c>
      <c r="BA1442" t="s">
        <v>779</v>
      </c>
      <c r="BB1442" t="s">
        <v>779</v>
      </c>
      <c r="BC1442" t="s">
        <v>779</v>
      </c>
      <c r="BD1442" t="s">
        <v>780</v>
      </c>
      <c r="BE1442" t="s">
        <v>780</v>
      </c>
      <c r="BF1442" t="s">
        <v>779</v>
      </c>
      <c r="BG1442" t="s">
        <v>779</v>
      </c>
      <c r="BH1442" t="s">
        <v>779</v>
      </c>
      <c r="BI1442" t="s">
        <v>779</v>
      </c>
      <c r="BJ1442" t="s">
        <v>779</v>
      </c>
      <c r="BK1442" t="s">
        <v>779</v>
      </c>
      <c r="BL1442" t="s">
        <v>779</v>
      </c>
      <c r="BM1442" t="s">
        <v>779</v>
      </c>
      <c r="BN1442" t="s">
        <v>779</v>
      </c>
      <c r="BO1442" t="s">
        <v>779</v>
      </c>
      <c r="BP1442" t="s">
        <v>779</v>
      </c>
      <c r="BQ1442" t="s">
        <v>779</v>
      </c>
      <c r="BR1442" t="s">
        <v>779</v>
      </c>
      <c r="BS1442" t="s">
        <v>779</v>
      </c>
      <c r="BT1442" t="s">
        <v>779</v>
      </c>
      <c r="BU1442" t="s">
        <v>779</v>
      </c>
      <c r="BV1442" t="s">
        <v>779</v>
      </c>
      <c r="BW1442" t="s">
        <v>779</v>
      </c>
      <c r="BX1442" t="s">
        <v>779</v>
      </c>
      <c r="BY1442" t="s">
        <v>779</v>
      </c>
      <c r="BZ1442" t="s">
        <v>779</v>
      </c>
      <c r="CA1442" t="s">
        <v>779</v>
      </c>
      <c r="CB1442" t="s">
        <v>779</v>
      </c>
      <c r="CC1442" t="s">
        <v>779</v>
      </c>
      <c r="CD1442" t="s">
        <v>779</v>
      </c>
      <c r="CE1442" t="s">
        <v>779</v>
      </c>
      <c r="CF1442" t="s">
        <v>779</v>
      </c>
      <c r="CG1442" t="s">
        <v>779</v>
      </c>
      <c r="CH1442" t="s">
        <v>779</v>
      </c>
      <c r="CI1442" t="s">
        <v>779</v>
      </c>
      <c r="CJ1442" t="s">
        <v>779</v>
      </c>
      <c r="CK1442" t="s">
        <v>779</v>
      </c>
      <c r="CL1442" t="s">
        <v>779</v>
      </c>
      <c r="CM1442" t="s">
        <v>779</v>
      </c>
      <c r="CN1442" t="s">
        <v>779</v>
      </c>
      <c r="CO1442" t="s">
        <v>779</v>
      </c>
      <c r="CP1442" t="s">
        <v>779</v>
      </c>
      <c r="CQ1442" t="s">
        <v>779</v>
      </c>
      <c r="CR1442" t="s">
        <v>779</v>
      </c>
      <c r="CS1442" t="s">
        <v>779</v>
      </c>
      <c r="CT1442" t="s">
        <v>779</v>
      </c>
      <c r="CU1442" t="s">
        <v>779</v>
      </c>
      <c r="CV1442" t="s">
        <v>779</v>
      </c>
      <c r="CW1442" t="s">
        <v>779</v>
      </c>
      <c r="CX1442" t="s">
        <v>779</v>
      </c>
      <c r="CY1442" t="s">
        <v>779</v>
      </c>
      <c r="CZ1442" t="s">
        <v>779</v>
      </c>
      <c r="DA1442" t="s">
        <v>779</v>
      </c>
      <c r="DB1442" t="s">
        <v>779</v>
      </c>
      <c r="DC1442" t="s">
        <v>779</v>
      </c>
      <c r="DD1442" t="s">
        <v>779</v>
      </c>
      <c r="DE1442" t="s">
        <v>779</v>
      </c>
      <c r="DF1442" t="s">
        <v>779</v>
      </c>
      <c r="DG1442" t="s">
        <v>779</v>
      </c>
      <c r="DH1442" t="s">
        <v>779</v>
      </c>
      <c r="DI1442" t="s">
        <v>779</v>
      </c>
      <c r="DJ1442" t="s">
        <v>779</v>
      </c>
      <c r="DK1442" t="s">
        <v>779</v>
      </c>
      <c r="DL1442" t="s">
        <v>779</v>
      </c>
      <c r="DM1442" t="s">
        <v>779</v>
      </c>
      <c r="DN1442" t="s">
        <v>779</v>
      </c>
      <c r="DO1442" t="s">
        <v>779</v>
      </c>
      <c r="DP1442" t="s">
        <v>779</v>
      </c>
      <c r="DQ1442" t="s">
        <v>779</v>
      </c>
      <c r="DR1442" t="s">
        <v>779</v>
      </c>
      <c r="DS1442" t="s">
        <v>779</v>
      </c>
      <c r="DT1442" t="s">
        <v>779</v>
      </c>
      <c r="FN1442" t="s">
        <v>234</v>
      </c>
      <c r="FO1442" t="s">
        <v>232</v>
      </c>
      <c r="FQ1442">
        <v>5000</v>
      </c>
      <c r="FR1442">
        <v>5000</v>
      </c>
      <c r="FS1442" t="s">
        <v>234</v>
      </c>
      <c r="FT1442" t="s">
        <v>232</v>
      </c>
      <c r="FV1442">
        <v>8000</v>
      </c>
      <c r="FW1442">
        <v>8000</v>
      </c>
      <c r="FX1442">
        <v>1</v>
      </c>
      <c r="FY1442">
        <v>1</v>
      </c>
      <c r="FZ1442" t="s">
        <v>232</v>
      </c>
      <c r="ABW1442" t="s">
        <v>239</v>
      </c>
      <c r="ABX1442" t="s">
        <v>780</v>
      </c>
      <c r="ABY1442" t="s">
        <v>779</v>
      </c>
      <c r="ABZ1442" t="s">
        <v>779</v>
      </c>
      <c r="ACA1442" t="s">
        <v>779</v>
      </c>
      <c r="ACB1442" t="s">
        <v>779</v>
      </c>
      <c r="ACC1442" t="s">
        <v>779</v>
      </c>
      <c r="ACD1442" t="s">
        <v>779</v>
      </c>
      <c r="ACE1442" t="s">
        <v>779</v>
      </c>
      <c r="ACF1442" t="s">
        <v>779</v>
      </c>
      <c r="ACG1442" t="s">
        <v>779</v>
      </c>
      <c r="ACH1442" t="s">
        <v>779</v>
      </c>
      <c r="ACI1442" t="s">
        <v>779</v>
      </c>
      <c r="ACJ1442" t="s">
        <v>779</v>
      </c>
      <c r="ACK1442" t="s">
        <v>779</v>
      </c>
      <c r="ACM1442" t="s">
        <v>240</v>
      </c>
      <c r="ACO1442" t="s">
        <v>241</v>
      </c>
      <c r="ACP1442" t="s">
        <v>780</v>
      </c>
      <c r="ACQ1442" t="s">
        <v>779</v>
      </c>
      <c r="ACR1442" t="s">
        <v>779</v>
      </c>
      <c r="ACS1442" t="s">
        <v>779</v>
      </c>
      <c r="ACT1442" t="s">
        <v>779</v>
      </c>
      <c r="ACU1442" t="s">
        <v>779</v>
      </c>
      <c r="ACV1442" t="s">
        <v>779</v>
      </c>
      <c r="ACW1442" t="s">
        <v>779</v>
      </c>
      <c r="ACX1442" t="s">
        <v>779</v>
      </c>
      <c r="ACY1442" t="s">
        <v>779</v>
      </c>
      <c r="ACZ1442" t="s">
        <v>779</v>
      </c>
      <c r="ADA1442" t="s">
        <v>779</v>
      </c>
      <c r="ADB1442" t="s">
        <v>779</v>
      </c>
      <c r="ADC1442" t="s">
        <v>779</v>
      </c>
      <c r="ADE1442" t="s">
        <v>242</v>
      </c>
      <c r="ADF1442" t="s">
        <v>780</v>
      </c>
      <c r="ADG1442" t="s">
        <v>779</v>
      </c>
      <c r="ADH1442" t="s">
        <v>779</v>
      </c>
      <c r="ADI1442" t="s">
        <v>779</v>
      </c>
      <c r="ADJ1442" t="s">
        <v>779</v>
      </c>
      <c r="ADK1442" t="s">
        <v>779</v>
      </c>
      <c r="ADL1442" t="s">
        <v>779</v>
      </c>
      <c r="ADM1442" t="s">
        <v>779</v>
      </c>
      <c r="ADN1442" t="s">
        <v>779</v>
      </c>
      <c r="ADP1442" t="s">
        <v>259</v>
      </c>
      <c r="ADQ1442" t="s">
        <v>780</v>
      </c>
      <c r="ADR1442" t="s">
        <v>779</v>
      </c>
      <c r="ADS1442" t="s">
        <v>779</v>
      </c>
      <c r="ADT1442" t="s">
        <v>779</v>
      </c>
      <c r="ADU1442" t="s">
        <v>779</v>
      </c>
      <c r="ADV1442" t="s">
        <v>779</v>
      </c>
      <c r="ADW1442" t="s">
        <v>779</v>
      </c>
      <c r="ADX1442" t="s">
        <v>779</v>
      </c>
      <c r="ADY1442" t="s">
        <v>779</v>
      </c>
      <c r="ADZ1442" t="s">
        <v>779</v>
      </c>
      <c r="AEA1442" t="s">
        <v>779</v>
      </c>
      <c r="AEB1442" t="s">
        <v>779</v>
      </c>
      <c r="AEC1442" t="s">
        <v>779</v>
      </c>
      <c r="AED1442" t="s">
        <v>779</v>
      </c>
      <c r="AEE1442" t="s">
        <v>779</v>
      </c>
      <c r="AEF1442" t="s">
        <v>779</v>
      </c>
      <c r="AEG1442" t="s">
        <v>779</v>
      </c>
      <c r="AEH1442" t="s">
        <v>779</v>
      </c>
      <c r="AEU1442" t="s">
        <v>244</v>
      </c>
      <c r="AEV1442" t="s">
        <v>780</v>
      </c>
      <c r="AEW1442" t="s">
        <v>779</v>
      </c>
      <c r="AEX1442" t="s">
        <v>779</v>
      </c>
      <c r="AEY1442" t="s">
        <v>779</v>
      </c>
      <c r="AEZ1442" t="s">
        <v>779</v>
      </c>
      <c r="AFA1442" t="s">
        <v>779</v>
      </c>
      <c r="AFB1442" t="s">
        <v>779</v>
      </c>
      <c r="AFC1442" t="s">
        <v>779</v>
      </c>
      <c r="AFD1442" t="s">
        <v>779</v>
      </c>
      <c r="AFE1442" t="s">
        <v>779</v>
      </c>
      <c r="AFG1442" t="s">
        <v>245</v>
      </c>
      <c r="AFJ1442" t="s">
        <v>8424</v>
      </c>
      <c r="AFK1442" t="s">
        <v>8288</v>
      </c>
      <c r="AFN1442" t="s">
        <v>778</v>
      </c>
      <c r="AFO1442" t="s">
        <v>2364</v>
      </c>
      <c r="AFP1442" t="s">
        <v>2434</v>
      </c>
      <c r="AFR1442" t="s">
        <v>8426</v>
      </c>
      <c r="AFS1442" t="s">
        <v>221</v>
      </c>
      <c r="AFT1442">
        <v>8000</v>
      </c>
    </row>
    <row r="1443" spans="1:853" x14ac:dyDescent="0.35">
      <c r="A1443" t="s">
        <v>2014</v>
      </c>
      <c r="B1443" t="s">
        <v>8431</v>
      </c>
      <c r="C1443" t="s">
        <v>226</v>
      </c>
      <c r="D1443" t="s">
        <v>227</v>
      </c>
      <c r="E1443" t="s">
        <v>535</v>
      </c>
      <c r="F1443" t="s">
        <v>536</v>
      </c>
      <c r="G1443" t="s">
        <v>535</v>
      </c>
      <c r="H1443" t="s">
        <v>536</v>
      </c>
      <c r="I1443" t="s">
        <v>535</v>
      </c>
      <c r="J1443" t="s">
        <v>536</v>
      </c>
      <c r="K1443" t="s">
        <v>535</v>
      </c>
      <c r="L1443" t="s">
        <v>536</v>
      </c>
      <c r="M1443" t="s">
        <v>2350</v>
      </c>
      <c r="N1443" t="s">
        <v>531</v>
      </c>
      <c r="O1443" t="s">
        <v>532</v>
      </c>
      <c r="P1443" t="s">
        <v>533</v>
      </c>
      <c r="Q1443" t="s">
        <v>575</v>
      </c>
      <c r="R1443" t="s">
        <v>8427</v>
      </c>
      <c r="S1443" t="s">
        <v>8428</v>
      </c>
      <c r="T1443" t="s">
        <v>791</v>
      </c>
      <c r="U1443" t="s">
        <v>8429</v>
      </c>
      <c r="V1443" t="s">
        <v>8390</v>
      </c>
      <c r="W1443" t="s">
        <v>7857</v>
      </c>
      <c r="X1443" t="s">
        <v>7852</v>
      </c>
      <c r="Y1443" t="s">
        <v>8391</v>
      </c>
      <c r="AA1443" t="s">
        <v>8392</v>
      </c>
      <c r="AB1443" t="s">
        <v>829</v>
      </c>
      <c r="AC1443" t="s">
        <v>221</v>
      </c>
      <c r="AD1443" t="s">
        <v>232</v>
      </c>
      <c r="AE1443" t="s">
        <v>232</v>
      </c>
      <c r="AF1443" t="s">
        <v>233</v>
      </c>
      <c r="AG1443" t="s">
        <v>836</v>
      </c>
      <c r="AH1443" t="s">
        <v>779</v>
      </c>
      <c r="AI1443" t="s">
        <v>779</v>
      </c>
      <c r="AJ1443" t="s">
        <v>780</v>
      </c>
      <c r="AK1443" t="s">
        <v>779</v>
      </c>
      <c r="AL1443" t="s">
        <v>779</v>
      </c>
      <c r="AM1443" t="s">
        <v>779</v>
      </c>
      <c r="AN1443" t="s">
        <v>779</v>
      </c>
      <c r="AO1443" t="s">
        <v>779</v>
      </c>
      <c r="AP1443" t="s">
        <v>779</v>
      </c>
      <c r="AQ1443" t="s">
        <v>779</v>
      </c>
      <c r="AR1443" t="s">
        <v>779</v>
      </c>
      <c r="AS1443" t="s">
        <v>779</v>
      </c>
      <c r="AT1443" t="s">
        <v>779</v>
      </c>
      <c r="AU1443" t="s">
        <v>779</v>
      </c>
      <c r="AV1443" t="s">
        <v>779</v>
      </c>
      <c r="AW1443" t="s">
        <v>779</v>
      </c>
      <c r="AY1443" t="s">
        <v>835</v>
      </c>
      <c r="AZ1443" t="s">
        <v>779</v>
      </c>
      <c r="BA1443" t="s">
        <v>779</v>
      </c>
      <c r="BB1443" t="s">
        <v>779</v>
      </c>
      <c r="BC1443" t="s">
        <v>779</v>
      </c>
      <c r="BD1443" t="s">
        <v>779</v>
      </c>
      <c r="BE1443" t="s">
        <v>779</v>
      </c>
      <c r="BF1443" t="s">
        <v>780</v>
      </c>
      <c r="BG1443" t="s">
        <v>780</v>
      </c>
      <c r="BH1443" t="s">
        <v>779</v>
      </c>
      <c r="BI1443" t="s">
        <v>779</v>
      </c>
      <c r="BJ1443" t="s">
        <v>779</v>
      </c>
      <c r="BK1443" t="s">
        <v>779</v>
      </c>
      <c r="BL1443" t="s">
        <v>779</v>
      </c>
      <c r="BM1443" t="s">
        <v>779</v>
      </c>
      <c r="BN1443" t="s">
        <v>779</v>
      </c>
      <c r="BO1443" t="s">
        <v>779</v>
      </c>
      <c r="BP1443" t="s">
        <v>779</v>
      </c>
      <c r="BQ1443" t="s">
        <v>779</v>
      </c>
      <c r="BR1443" t="s">
        <v>779</v>
      </c>
      <c r="BS1443" t="s">
        <v>779</v>
      </c>
      <c r="BT1443" t="s">
        <v>779</v>
      </c>
      <c r="BU1443" t="s">
        <v>779</v>
      </c>
      <c r="BV1443" t="s">
        <v>779</v>
      </c>
      <c r="BW1443" t="s">
        <v>779</v>
      </c>
      <c r="BX1443" t="s">
        <v>779</v>
      </c>
      <c r="BY1443" t="s">
        <v>779</v>
      </c>
      <c r="BZ1443" t="s">
        <v>779</v>
      </c>
      <c r="CA1443" t="s">
        <v>779</v>
      </c>
      <c r="CB1443" t="s">
        <v>779</v>
      </c>
      <c r="CC1443" t="s">
        <v>779</v>
      </c>
      <c r="CD1443" t="s">
        <v>779</v>
      </c>
      <c r="CE1443" t="s">
        <v>779</v>
      </c>
      <c r="CF1443" t="s">
        <v>779</v>
      </c>
      <c r="CG1443" t="s">
        <v>779</v>
      </c>
      <c r="CH1443" t="s">
        <v>779</v>
      </c>
      <c r="CI1443" t="s">
        <v>779</v>
      </c>
      <c r="CJ1443" t="s">
        <v>779</v>
      </c>
      <c r="CK1443" t="s">
        <v>779</v>
      </c>
      <c r="CL1443" t="s">
        <v>779</v>
      </c>
      <c r="CM1443" t="s">
        <v>779</v>
      </c>
      <c r="CN1443" t="s">
        <v>779</v>
      </c>
      <c r="CO1443" t="s">
        <v>779</v>
      </c>
      <c r="CP1443" t="s">
        <v>779</v>
      </c>
      <c r="CQ1443" t="s">
        <v>779</v>
      </c>
      <c r="CR1443" t="s">
        <v>779</v>
      </c>
      <c r="CS1443" t="s">
        <v>779</v>
      </c>
      <c r="CT1443" t="s">
        <v>779</v>
      </c>
      <c r="CU1443" t="s">
        <v>779</v>
      </c>
      <c r="CV1443" t="s">
        <v>779</v>
      </c>
      <c r="CW1443" t="s">
        <v>779</v>
      </c>
      <c r="CX1443" t="s">
        <v>779</v>
      </c>
      <c r="CY1443" t="s">
        <v>779</v>
      </c>
      <c r="CZ1443" t="s">
        <v>779</v>
      </c>
      <c r="DA1443" t="s">
        <v>779</v>
      </c>
      <c r="DB1443" t="s">
        <v>779</v>
      </c>
      <c r="DC1443" t="s">
        <v>779</v>
      </c>
      <c r="DD1443" t="s">
        <v>779</v>
      </c>
      <c r="DE1443" t="s">
        <v>779</v>
      </c>
      <c r="DF1443" t="s">
        <v>779</v>
      </c>
      <c r="DG1443" t="s">
        <v>779</v>
      </c>
      <c r="DH1443" t="s">
        <v>779</v>
      </c>
      <c r="DI1443" t="s">
        <v>779</v>
      </c>
      <c r="DJ1443" t="s">
        <v>779</v>
      </c>
      <c r="DK1443" t="s">
        <v>779</v>
      </c>
      <c r="DL1443" t="s">
        <v>779</v>
      </c>
      <c r="DM1443" t="s">
        <v>779</v>
      </c>
      <c r="DN1443" t="s">
        <v>779</v>
      </c>
      <c r="DO1443" t="s">
        <v>779</v>
      </c>
      <c r="DP1443" t="s">
        <v>779</v>
      </c>
      <c r="DQ1443" t="s">
        <v>779</v>
      </c>
      <c r="DR1443" t="s">
        <v>779</v>
      </c>
      <c r="DS1443" t="s">
        <v>779</v>
      </c>
      <c r="DT1443" t="s">
        <v>779</v>
      </c>
      <c r="GA1443" t="s">
        <v>234</v>
      </c>
      <c r="GB1443" t="s">
        <v>232</v>
      </c>
      <c r="GD1443">
        <v>22000</v>
      </c>
      <c r="GE1443">
        <v>22000</v>
      </c>
      <c r="GF1443" t="s">
        <v>234</v>
      </c>
      <c r="GG1443" t="s">
        <v>232</v>
      </c>
      <c r="GI1443">
        <v>28000</v>
      </c>
      <c r="GJ1443">
        <v>28000</v>
      </c>
      <c r="GK1443">
        <v>933.33333333333303</v>
      </c>
      <c r="GL1443">
        <v>10</v>
      </c>
      <c r="GM1443">
        <v>2</v>
      </c>
      <c r="GN1443" t="s">
        <v>232</v>
      </c>
      <c r="ABW1443" t="s">
        <v>239</v>
      </c>
      <c r="ABX1443" t="s">
        <v>780</v>
      </c>
      <c r="ABY1443" t="s">
        <v>779</v>
      </c>
      <c r="ABZ1443" t="s">
        <v>779</v>
      </c>
      <c r="ACA1443" t="s">
        <v>779</v>
      </c>
      <c r="ACB1443" t="s">
        <v>779</v>
      </c>
      <c r="ACC1443" t="s">
        <v>779</v>
      </c>
      <c r="ACD1443" t="s">
        <v>779</v>
      </c>
      <c r="ACE1443" t="s">
        <v>779</v>
      </c>
      <c r="ACF1443" t="s">
        <v>779</v>
      </c>
      <c r="ACG1443" t="s">
        <v>779</v>
      </c>
      <c r="ACH1443" t="s">
        <v>779</v>
      </c>
      <c r="ACI1443" t="s">
        <v>779</v>
      </c>
      <c r="ACJ1443" t="s">
        <v>779</v>
      </c>
      <c r="ACK1443" t="s">
        <v>779</v>
      </c>
      <c r="ACM1443" t="s">
        <v>240</v>
      </c>
      <c r="ACO1443" t="s">
        <v>241</v>
      </c>
      <c r="ACP1443" t="s">
        <v>780</v>
      </c>
      <c r="ACQ1443" t="s">
        <v>779</v>
      </c>
      <c r="ACR1443" t="s">
        <v>779</v>
      </c>
      <c r="ACS1443" t="s">
        <v>779</v>
      </c>
      <c r="ACT1443" t="s">
        <v>779</v>
      </c>
      <c r="ACU1443" t="s">
        <v>779</v>
      </c>
      <c r="ACV1443" t="s">
        <v>779</v>
      </c>
      <c r="ACW1443" t="s">
        <v>779</v>
      </c>
      <c r="ACX1443" t="s">
        <v>779</v>
      </c>
      <c r="ACY1443" t="s">
        <v>779</v>
      </c>
      <c r="ACZ1443" t="s">
        <v>779</v>
      </c>
      <c r="ADA1443" t="s">
        <v>779</v>
      </c>
      <c r="ADB1443" t="s">
        <v>779</v>
      </c>
      <c r="ADC1443" t="s">
        <v>779</v>
      </c>
      <c r="ADE1443" t="s">
        <v>242</v>
      </c>
      <c r="ADF1443" t="s">
        <v>780</v>
      </c>
      <c r="ADG1443" t="s">
        <v>779</v>
      </c>
      <c r="ADH1443" t="s">
        <v>779</v>
      </c>
      <c r="ADI1443" t="s">
        <v>779</v>
      </c>
      <c r="ADJ1443" t="s">
        <v>779</v>
      </c>
      <c r="ADK1443" t="s">
        <v>779</v>
      </c>
      <c r="ADL1443" t="s">
        <v>779</v>
      </c>
      <c r="ADM1443" t="s">
        <v>779</v>
      </c>
      <c r="ADN1443" t="s">
        <v>779</v>
      </c>
      <c r="ADP1443" t="s">
        <v>259</v>
      </c>
      <c r="ADQ1443" t="s">
        <v>780</v>
      </c>
      <c r="ADR1443" t="s">
        <v>779</v>
      </c>
      <c r="ADS1443" t="s">
        <v>779</v>
      </c>
      <c r="ADT1443" t="s">
        <v>779</v>
      </c>
      <c r="ADU1443" t="s">
        <v>779</v>
      </c>
      <c r="ADV1443" t="s">
        <v>779</v>
      </c>
      <c r="ADW1443" t="s">
        <v>779</v>
      </c>
      <c r="ADX1443" t="s">
        <v>779</v>
      </c>
      <c r="ADY1443" t="s">
        <v>779</v>
      </c>
      <c r="ADZ1443" t="s">
        <v>779</v>
      </c>
      <c r="AEA1443" t="s">
        <v>779</v>
      </c>
      <c r="AEB1443" t="s">
        <v>779</v>
      </c>
      <c r="AEC1443" t="s">
        <v>779</v>
      </c>
      <c r="AED1443" t="s">
        <v>779</v>
      </c>
      <c r="AEE1443" t="s">
        <v>779</v>
      </c>
      <c r="AEF1443" t="s">
        <v>779</v>
      </c>
      <c r="AEG1443" t="s">
        <v>779</v>
      </c>
      <c r="AEH1443" t="s">
        <v>779</v>
      </c>
      <c r="AEU1443" t="s">
        <v>244</v>
      </c>
      <c r="AEV1443" t="s">
        <v>780</v>
      </c>
      <c r="AEW1443" t="s">
        <v>779</v>
      </c>
      <c r="AEX1443" t="s">
        <v>779</v>
      </c>
      <c r="AEY1443" t="s">
        <v>779</v>
      </c>
      <c r="AEZ1443" t="s">
        <v>779</v>
      </c>
      <c r="AFA1443" t="s">
        <v>779</v>
      </c>
      <c r="AFB1443" t="s">
        <v>779</v>
      </c>
      <c r="AFC1443" t="s">
        <v>779</v>
      </c>
      <c r="AFD1443" t="s">
        <v>779</v>
      </c>
      <c r="AFE1443" t="s">
        <v>779</v>
      </c>
      <c r="AFG1443" t="s">
        <v>245</v>
      </c>
      <c r="AFJ1443" t="s">
        <v>8430</v>
      </c>
      <c r="AFK1443" t="s">
        <v>8288</v>
      </c>
      <c r="AFN1443" t="s">
        <v>778</v>
      </c>
      <c r="AFO1443" t="s">
        <v>2364</v>
      </c>
      <c r="AFP1443" t="s">
        <v>2434</v>
      </c>
      <c r="AFR1443" t="s">
        <v>8432</v>
      </c>
      <c r="AFS1443" t="s">
        <v>221</v>
      </c>
    </row>
    <row r="1444" spans="1:853" x14ac:dyDescent="0.35">
      <c r="A1444" t="s">
        <v>2014</v>
      </c>
      <c r="B1444" t="s">
        <v>8437</v>
      </c>
      <c r="C1444" t="s">
        <v>226</v>
      </c>
      <c r="D1444" t="s">
        <v>227</v>
      </c>
      <c r="E1444" t="s">
        <v>535</v>
      </c>
      <c r="F1444" t="s">
        <v>536</v>
      </c>
      <c r="G1444" t="s">
        <v>535</v>
      </c>
      <c r="H1444" t="s">
        <v>536</v>
      </c>
      <c r="I1444" t="s">
        <v>535</v>
      </c>
      <c r="J1444" t="s">
        <v>536</v>
      </c>
      <c r="K1444" t="s">
        <v>535</v>
      </c>
      <c r="L1444" t="s">
        <v>536</v>
      </c>
      <c r="M1444" t="s">
        <v>2350</v>
      </c>
      <c r="N1444" t="s">
        <v>531</v>
      </c>
      <c r="O1444" t="s">
        <v>532</v>
      </c>
      <c r="P1444" t="s">
        <v>533</v>
      </c>
      <c r="Q1444" t="s">
        <v>575</v>
      </c>
      <c r="R1444" t="s">
        <v>8433</v>
      </c>
      <c r="S1444" t="s">
        <v>8434</v>
      </c>
      <c r="T1444" t="s">
        <v>791</v>
      </c>
      <c r="U1444" t="s">
        <v>8435</v>
      </c>
      <c r="V1444" t="s">
        <v>8390</v>
      </c>
      <c r="W1444" t="s">
        <v>7857</v>
      </c>
      <c r="X1444" t="s">
        <v>7852</v>
      </c>
      <c r="Y1444" t="s">
        <v>8391</v>
      </c>
      <c r="AA1444" t="s">
        <v>8392</v>
      </c>
      <c r="AB1444" t="s">
        <v>829</v>
      </c>
      <c r="AC1444" t="s">
        <v>221</v>
      </c>
      <c r="AD1444" t="s">
        <v>232</v>
      </c>
      <c r="AE1444" t="s">
        <v>232</v>
      </c>
      <c r="AF1444" t="s">
        <v>233</v>
      </c>
      <c r="AG1444" t="s">
        <v>836</v>
      </c>
      <c r="AH1444" t="s">
        <v>779</v>
      </c>
      <c r="AI1444" t="s">
        <v>779</v>
      </c>
      <c r="AJ1444" t="s">
        <v>780</v>
      </c>
      <c r="AK1444" t="s">
        <v>779</v>
      </c>
      <c r="AL1444" t="s">
        <v>779</v>
      </c>
      <c r="AM1444" t="s">
        <v>779</v>
      </c>
      <c r="AN1444" t="s">
        <v>779</v>
      </c>
      <c r="AO1444" t="s">
        <v>779</v>
      </c>
      <c r="AP1444" t="s">
        <v>779</v>
      </c>
      <c r="AQ1444" t="s">
        <v>779</v>
      </c>
      <c r="AR1444" t="s">
        <v>779</v>
      </c>
      <c r="AS1444" t="s">
        <v>779</v>
      </c>
      <c r="AT1444" t="s">
        <v>779</v>
      </c>
      <c r="AU1444" t="s">
        <v>779</v>
      </c>
      <c r="AV1444" t="s">
        <v>779</v>
      </c>
      <c r="AW1444" t="s">
        <v>779</v>
      </c>
      <c r="AY1444" t="s">
        <v>835</v>
      </c>
      <c r="AZ1444" t="s">
        <v>779</v>
      </c>
      <c r="BA1444" t="s">
        <v>779</v>
      </c>
      <c r="BB1444" t="s">
        <v>779</v>
      </c>
      <c r="BC1444" t="s">
        <v>779</v>
      </c>
      <c r="BD1444" t="s">
        <v>779</v>
      </c>
      <c r="BE1444" t="s">
        <v>779</v>
      </c>
      <c r="BF1444" t="s">
        <v>780</v>
      </c>
      <c r="BG1444" t="s">
        <v>780</v>
      </c>
      <c r="BH1444" t="s">
        <v>779</v>
      </c>
      <c r="BI1444" t="s">
        <v>779</v>
      </c>
      <c r="BJ1444" t="s">
        <v>779</v>
      </c>
      <c r="BK1444" t="s">
        <v>779</v>
      </c>
      <c r="BL1444" t="s">
        <v>779</v>
      </c>
      <c r="BM1444" t="s">
        <v>779</v>
      </c>
      <c r="BN1444" t="s">
        <v>779</v>
      </c>
      <c r="BO1444" t="s">
        <v>779</v>
      </c>
      <c r="BP1444" t="s">
        <v>779</v>
      </c>
      <c r="BQ1444" t="s">
        <v>779</v>
      </c>
      <c r="BR1444" t="s">
        <v>779</v>
      </c>
      <c r="BS1444" t="s">
        <v>779</v>
      </c>
      <c r="BT1444" t="s">
        <v>779</v>
      </c>
      <c r="BU1444" t="s">
        <v>779</v>
      </c>
      <c r="BV1444" t="s">
        <v>779</v>
      </c>
      <c r="BW1444" t="s">
        <v>779</v>
      </c>
      <c r="BX1444" t="s">
        <v>779</v>
      </c>
      <c r="BY1444" t="s">
        <v>779</v>
      </c>
      <c r="BZ1444" t="s">
        <v>779</v>
      </c>
      <c r="CA1444" t="s">
        <v>779</v>
      </c>
      <c r="CB1444" t="s">
        <v>779</v>
      </c>
      <c r="CC1444" t="s">
        <v>779</v>
      </c>
      <c r="CD1444" t="s">
        <v>779</v>
      </c>
      <c r="CE1444" t="s">
        <v>779</v>
      </c>
      <c r="CF1444" t="s">
        <v>779</v>
      </c>
      <c r="CG1444" t="s">
        <v>779</v>
      </c>
      <c r="CH1444" t="s">
        <v>779</v>
      </c>
      <c r="CI1444" t="s">
        <v>779</v>
      </c>
      <c r="CJ1444" t="s">
        <v>779</v>
      </c>
      <c r="CK1444" t="s">
        <v>779</v>
      </c>
      <c r="CL1444" t="s">
        <v>779</v>
      </c>
      <c r="CM1444" t="s">
        <v>779</v>
      </c>
      <c r="CN1444" t="s">
        <v>779</v>
      </c>
      <c r="CO1444" t="s">
        <v>779</v>
      </c>
      <c r="CP1444" t="s">
        <v>779</v>
      </c>
      <c r="CQ1444" t="s">
        <v>779</v>
      </c>
      <c r="CR1444" t="s">
        <v>779</v>
      </c>
      <c r="CS1444" t="s">
        <v>779</v>
      </c>
      <c r="CT1444" t="s">
        <v>779</v>
      </c>
      <c r="CU1444" t="s">
        <v>779</v>
      </c>
      <c r="CV1444" t="s">
        <v>779</v>
      </c>
      <c r="CW1444" t="s">
        <v>779</v>
      </c>
      <c r="CX1444" t="s">
        <v>779</v>
      </c>
      <c r="CY1444" t="s">
        <v>779</v>
      </c>
      <c r="CZ1444" t="s">
        <v>779</v>
      </c>
      <c r="DA1444" t="s">
        <v>779</v>
      </c>
      <c r="DB1444" t="s">
        <v>779</v>
      </c>
      <c r="DC1444" t="s">
        <v>779</v>
      </c>
      <c r="DD1444" t="s">
        <v>779</v>
      </c>
      <c r="DE1444" t="s">
        <v>779</v>
      </c>
      <c r="DF1444" t="s">
        <v>779</v>
      </c>
      <c r="DG1444" t="s">
        <v>779</v>
      </c>
      <c r="DH1444" t="s">
        <v>779</v>
      </c>
      <c r="DI1444" t="s">
        <v>779</v>
      </c>
      <c r="DJ1444" t="s">
        <v>779</v>
      </c>
      <c r="DK1444" t="s">
        <v>779</v>
      </c>
      <c r="DL1444" t="s">
        <v>779</v>
      </c>
      <c r="DM1444" t="s">
        <v>779</v>
      </c>
      <c r="DN1444" t="s">
        <v>779</v>
      </c>
      <c r="DO1444" t="s">
        <v>779</v>
      </c>
      <c r="DP1444" t="s">
        <v>779</v>
      </c>
      <c r="DQ1444" t="s">
        <v>779</v>
      </c>
      <c r="DR1444" t="s">
        <v>779</v>
      </c>
      <c r="DS1444" t="s">
        <v>779</v>
      </c>
      <c r="DT1444" t="s">
        <v>779</v>
      </c>
      <c r="GA1444" t="s">
        <v>234</v>
      </c>
      <c r="GB1444" t="s">
        <v>232</v>
      </c>
      <c r="GD1444">
        <v>23000</v>
      </c>
      <c r="GE1444">
        <v>23000</v>
      </c>
      <c r="GF1444" t="s">
        <v>234</v>
      </c>
      <c r="GG1444" t="s">
        <v>232</v>
      </c>
      <c r="GI1444">
        <v>28000</v>
      </c>
      <c r="GJ1444">
        <v>28000</v>
      </c>
      <c r="GK1444">
        <v>933.33333333333303</v>
      </c>
      <c r="GL1444">
        <v>7</v>
      </c>
      <c r="GM1444">
        <v>3</v>
      </c>
      <c r="GN1444" t="s">
        <v>232</v>
      </c>
      <c r="ABW1444" t="s">
        <v>239</v>
      </c>
      <c r="ABX1444" t="s">
        <v>780</v>
      </c>
      <c r="ABY1444" t="s">
        <v>779</v>
      </c>
      <c r="ABZ1444" t="s">
        <v>779</v>
      </c>
      <c r="ACA1444" t="s">
        <v>779</v>
      </c>
      <c r="ACB1444" t="s">
        <v>779</v>
      </c>
      <c r="ACC1444" t="s">
        <v>779</v>
      </c>
      <c r="ACD1444" t="s">
        <v>779</v>
      </c>
      <c r="ACE1444" t="s">
        <v>779</v>
      </c>
      <c r="ACF1444" t="s">
        <v>779</v>
      </c>
      <c r="ACG1444" t="s">
        <v>779</v>
      </c>
      <c r="ACH1444" t="s">
        <v>779</v>
      </c>
      <c r="ACI1444" t="s">
        <v>779</v>
      </c>
      <c r="ACJ1444" t="s">
        <v>779</v>
      </c>
      <c r="ACK1444" t="s">
        <v>779</v>
      </c>
      <c r="ACM1444" t="s">
        <v>240</v>
      </c>
      <c r="ACO1444" t="s">
        <v>241</v>
      </c>
      <c r="ACP1444" t="s">
        <v>780</v>
      </c>
      <c r="ACQ1444" t="s">
        <v>779</v>
      </c>
      <c r="ACR1444" t="s">
        <v>779</v>
      </c>
      <c r="ACS1444" t="s">
        <v>779</v>
      </c>
      <c r="ACT1444" t="s">
        <v>779</v>
      </c>
      <c r="ACU1444" t="s">
        <v>779</v>
      </c>
      <c r="ACV1444" t="s">
        <v>779</v>
      </c>
      <c r="ACW1444" t="s">
        <v>779</v>
      </c>
      <c r="ACX1444" t="s">
        <v>779</v>
      </c>
      <c r="ACY1444" t="s">
        <v>779</v>
      </c>
      <c r="ACZ1444" t="s">
        <v>779</v>
      </c>
      <c r="ADA1444" t="s">
        <v>779</v>
      </c>
      <c r="ADB1444" t="s">
        <v>779</v>
      </c>
      <c r="ADC1444" t="s">
        <v>779</v>
      </c>
      <c r="ADE1444" t="s">
        <v>242</v>
      </c>
      <c r="ADF1444" t="s">
        <v>780</v>
      </c>
      <c r="ADG1444" t="s">
        <v>779</v>
      </c>
      <c r="ADH1444" t="s">
        <v>779</v>
      </c>
      <c r="ADI1444" t="s">
        <v>779</v>
      </c>
      <c r="ADJ1444" t="s">
        <v>779</v>
      </c>
      <c r="ADK1444" t="s">
        <v>779</v>
      </c>
      <c r="ADL1444" t="s">
        <v>779</v>
      </c>
      <c r="ADM1444" t="s">
        <v>779</v>
      </c>
      <c r="ADN1444" t="s">
        <v>779</v>
      </c>
      <c r="ADP1444" t="s">
        <v>259</v>
      </c>
      <c r="ADQ1444" t="s">
        <v>780</v>
      </c>
      <c r="ADR1444" t="s">
        <v>779</v>
      </c>
      <c r="ADS1444" t="s">
        <v>779</v>
      </c>
      <c r="ADT1444" t="s">
        <v>779</v>
      </c>
      <c r="ADU1444" t="s">
        <v>779</v>
      </c>
      <c r="ADV1444" t="s">
        <v>779</v>
      </c>
      <c r="ADW1444" t="s">
        <v>779</v>
      </c>
      <c r="ADX1444" t="s">
        <v>779</v>
      </c>
      <c r="ADY1444" t="s">
        <v>779</v>
      </c>
      <c r="ADZ1444" t="s">
        <v>779</v>
      </c>
      <c r="AEA1444" t="s">
        <v>779</v>
      </c>
      <c r="AEB1444" t="s">
        <v>779</v>
      </c>
      <c r="AEC1444" t="s">
        <v>779</v>
      </c>
      <c r="AED1444" t="s">
        <v>779</v>
      </c>
      <c r="AEE1444" t="s">
        <v>779</v>
      </c>
      <c r="AEF1444" t="s">
        <v>779</v>
      </c>
      <c r="AEG1444" t="s">
        <v>779</v>
      </c>
      <c r="AEH1444" t="s">
        <v>779</v>
      </c>
      <c r="AEU1444" t="s">
        <v>244</v>
      </c>
      <c r="AEV1444" t="s">
        <v>780</v>
      </c>
      <c r="AEW1444" t="s">
        <v>779</v>
      </c>
      <c r="AEX1444" t="s">
        <v>779</v>
      </c>
      <c r="AEY1444" t="s">
        <v>779</v>
      </c>
      <c r="AEZ1444" t="s">
        <v>779</v>
      </c>
      <c r="AFA1444" t="s">
        <v>779</v>
      </c>
      <c r="AFB1444" t="s">
        <v>779</v>
      </c>
      <c r="AFC1444" t="s">
        <v>779</v>
      </c>
      <c r="AFD1444" t="s">
        <v>779</v>
      </c>
      <c r="AFE1444" t="s">
        <v>779</v>
      </c>
      <c r="AFG1444" t="s">
        <v>245</v>
      </c>
      <c r="AFJ1444" t="s">
        <v>8436</v>
      </c>
      <c r="AFK1444" t="s">
        <v>8288</v>
      </c>
      <c r="AFN1444" t="s">
        <v>778</v>
      </c>
      <c r="AFO1444" t="s">
        <v>2364</v>
      </c>
      <c r="AFP1444" t="s">
        <v>2434</v>
      </c>
      <c r="AFR1444" t="s">
        <v>8438</v>
      </c>
      <c r="AFS1444" t="s">
        <v>221</v>
      </c>
    </row>
    <row r="1445" spans="1:853" x14ac:dyDescent="0.35">
      <c r="A1445" t="s">
        <v>2014</v>
      </c>
      <c r="B1445" t="s">
        <v>8443</v>
      </c>
      <c r="C1445" t="s">
        <v>226</v>
      </c>
      <c r="D1445" t="s">
        <v>227</v>
      </c>
      <c r="E1445" t="s">
        <v>535</v>
      </c>
      <c r="F1445" t="s">
        <v>536</v>
      </c>
      <c r="G1445" t="s">
        <v>535</v>
      </c>
      <c r="H1445" t="s">
        <v>536</v>
      </c>
      <c r="I1445" t="s">
        <v>535</v>
      </c>
      <c r="J1445" t="s">
        <v>536</v>
      </c>
      <c r="K1445" t="s">
        <v>535</v>
      </c>
      <c r="L1445" t="s">
        <v>536</v>
      </c>
      <c r="M1445" t="s">
        <v>2350</v>
      </c>
      <c r="N1445" t="s">
        <v>531</v>
      </c>
      <c r="O1445" t="s">
        <v>532</v>
      </c>
      <c r="P1445" t="s">
        <v>533</v>
      </c>
      <c r="Q1445" t="s">
        <v>575</v>
      </c>
      <c r="R1445" t="s">
        <v>8439</v>
      </c>
      <c r="S1445" t="s">
        <v>8440</v>
      </c>
      <c r="T1445" t="s">
        <v>791</v>
      </c>
      <c r="U1445" t="s">
        <v>8441</v>
      </c>
      <c r="V1445" t="s">
        <v>8390</v>
      </c>
      <c r="W1445" t="s">
        <v>7857</v>
      </c>
      <c r="X1445" t="s">
        <v>7852</v>
      </c>
      <c r="Y1445" t="s">
        <v>8391</v>
      </c>
      <c r="AA1445" t="s">
        <v>8392</v>
      </c>
      <c r="AB1445" t="s">
        <v>829</v>
      </c>
      <c r="AC1445" t="s">
        <v>221</v>
      </c>
      <c r="AD1445" t="s">
        <v>232</v>
      </c>
      <c r="AE1445" t="s">
        <v>232</v>
      </c>
      <c r="AF1445" t="s">
        <v>233</v>
      </c>
      <c r="AG1445" t="s">
        <v>980</v>
      </c>
      <c r="AH1445" t="s">
        <v>779</v>
      </c>
      <c r="AI1445" t="s">
        <v>779</v>
      </c>
      <c r="AJ1445" t="s">
        <v>779</v>
      </c>
      <c r="AK1445" t="s">
        <v>780</v>
      </c>
      <c r="AL1445" t="s">
        <v>779</v>
      </c>
      <c r="AM1445" t="s">
        <v>779</v>
      </c>
      <c r="AN1445" t="s">
        <v>779</v>
      </c>
      <c r="AO1445" t="s">
        <v>779</v>
      </c>
      <c r="AP1445" t="s">
        <v>779</v>
      </c>
      <c r="AQ1445" t="s">
        <v>779</v>
      </c>
      <c r="AR1445" t="s">
        <v>779</v>
      </c>
      <c r="AS1445" t="s">
        <v>779</v>
      </c>
      <c r="AT1445" t="s">
        <v>779</v>
      </c>
      <c r="AU1445" t="s">
        <v>779</v>
      </c>
      <c r="AV1445" t="s">
        <v>779</v>
      </c>
      <c r="AW1445" t="s">
        <v>779</v>
      </c>
      <c r="AY1445" t="s">
        <v>1187</v>
      </c>
      <c r="AZ1445" t="s">
        <v>779</v>
      </c>
      <c r="BA1445" t="s">
        <v>779</v>
      </c>
      <c r="BB1445" t="s">
        <v>779</v>
      </c>
      <c r="BC1445" t="s">
        <v>779</v>
      </c>
      <c r="BD1445" t="s">
        <v>779</v>
      </c>
      <c r="BE1445" t="s">
        <v>779</v>
      </c>
      <c r="BF1445" t="s">
        <v>779</v>
      </c>
      <c r="BG1445" t="s">
        <v>779</v>
      </c>
      <c r="BH1445" t="s">
        <v>779</v>
      </c>
      <c r="BI1445" t="s">
        <v>779</v>
      </c>
      <c r="BJ1445" t="s">
        <v>780</v>
      </c>
      <c r="BK1445" t="s">
        <v>780</v>
      </c>
      <c r="BL1445" t="s">
        <v>779</v>
      </c>
      <c r="BM1445" t="s">
        <v>779</v>
      </c>
      <c r="BN1445" t="s">
        <v>779</v>
      </c>
      <c r="BO1445" t="s">
        <v>779</v>
      </c>
      <c r="BP1445" t="s">
        <v>780</v>
      </c>
      <c r="BQ1445" t="s">
        <v>780</v>
      </c>
      <c r="BR1445" t="s">
        <v>779</v>
      </c>
      <c r="BS1445" t="s">
        <v>779</v>
      </c>
      <c r="BT1445" t="s">
        <v>779</v>
      </c>
      <c r="BU1445" t="s">
        <v>779</v>
      </c>
      <c r="BV1445" t="s">
        <v>779</v>
      </c>
      <c r="BW1445" t="s">
        <v>779</v>
      </c>
      <c r="BX1445" t="s">
        <v>779</v>
      </c>
      <c r="BY1445" t="s">
        <v>779</v>
      </c>
      <c r="BZ1445" t="s">
        <v>779</v>
      </c>
      <c r="CA1445" t="s">
        <v>779</v>
      </c>
      <c r="CB1445" t="s">
        <v>779</v>
      </c>
      <c r="CC1445" t="s">
        <v>779</v>
      </c>
      <c r="CD1445" t="s">
        <v>779</v>
      </c>
      <c r="CE1445" t="s">
        <v>779</v>
      </c>
      <c r="CF1445" t="s">
        <v>779</v>
      </c>
      <c r="CG1445" t="s">
        <v>779</v>
      </c>
      <c r="CH1445" t="s">
        <v>779</v>
      </c>
      <c r="CI1445" t="s">
        <v>779</v>
      </c>
      <c r="CJ1445" t="s">
        <v>779</v>
      </c>
      <c r="CK1445" t="s">
        <v>779</v>
      </c>
      <c r="CL1445" t="s">
        <v>779</v>
      </c>
      <c r="CM1445" t="s">
        <v>779</v>
      </c>
      <c r="CN1445" t="s">
        <v>779</v>
      </c>
      <c r="CO1445" t="s">
        <v>779</v>
      </c>
      <c r="CP1445" t="s">
        <v>779</v>
      </c>
      <c r="CQ1445" t="s">
        <v>779</v>
      </c>
      <c r="CR1445" t="s">
        <v>779</v>
      </c>
      <c r="CS1445" t="s">
        <v>779</v>
      </c>
      <c r="CT1445" t="s">
        <v>779</v>
      </c>
      <c r="CU1445" t="s">
        <v>779</v>
      </c>
      <c r="CV1445" t="s">
        <v>779</v>
      </c>
      <c r="CW1445" t="s">
        <v>779</v>
      </c>
      <c r="CX1445" t="s">
        <v>779</v>
      </c>
      <c r="CY1445" t="s">
        <v>779</v>
      </c>
      <c r="CZ1445" t="s">
        <v>779</v>
      </c>
      <c r="DA1445" t="s">
        <v>779</v>
      </c>
      <c r="DB1445" t="s">
        <v>779</v>
      </c>
      <c r="DC1445" t="s">
        <v>779</v>
      </c>
      <c r="DD1445" t="s">
        <v>779</v>
      </c>
      <c r="DE1445" t="s">
        <v>779</v>
      </c>
      <c r="DF1445" t="s">
        <v>779</v>
      </c>
      <c r="DG1445" t="s">
        <v>779</v>
      </c>
      <c r="DH1445" t="s">
        <v>779</v>
      </c>
      <c r="DI1445" t="s">
        <v>779</v>
      </c>
      <c r="DJ1445" t="s">
        <v>779</v>
      </c>
      <c r="DK1445" t="s">
        <v>779</v>
      </c>
      <c r="DL1445" t="s">
        <v>779</v>
      </c>
      <c r="DM1445" t="s">
        <v>779</v>
      </c>
      <c r="DN1445" t="s">
        <v>779</v>
      </c>
      <c r="DO1445" t="s">
        <v>779</v>
      </c>
      <c r="DP1445" t="s">
        <v>779</v>
      </c>
      <c r="DQ1445" t="s">
        <v>779</v>
      </c>
      <c r="DR1445" t="s">
        <v>779</v>
      </c>
      <c r="DS1445" t="s">
        <v>779</v>
      </c>
      <c r="DT1445" t="s">
        <v>779</v>
      </c>
      <c r="GO1445" t="s">
        <v>234</v>
      </c>
      <c r="GP1445" t="s">
        <v>235</v>
      </c>
      <c r="GQ1445" t="s">
        <v>810</v>
      </c>
      <c r="GR1445">
        <v>4000</v>
      </c>
      <c r="GS1445">
        <v>2500</v>
      </c>
      <c r="GT1445">
        <v>5000</v>
      </c>
      <c r="GU1445" t="s">
        <v>234</v>
      </c>
      <c r="GV1445" t="s">
        <v>232</v>
      </c>
      <c r="GX1445">
        <v>8000</v>
      </c>
      <c r="GY1445">
        <v>8000</v>
      </c>
      <c r="GZ1445" t="s">
        <v>234</v>
      </c>
      <c r="HA1445" t="s">
        <v>232</v>
      </c>
      <c r="HC1445">
        <v>18000</v>
      </c>
      <c r="HD1445">
        <v>18000</v>
      </c>
      <c r="HE1445" t="s">
        <v>234</v>
      </c>
      <c r="HF1445" t="s">
        <v>232</v>
      </c>
      <c r="HH1445">
        <v>18000</v>
      </c>
      <c r="HI1445">
        <v>18000</v>
      </c>
      <c r="HJ1445">
        <v>30</v>
      </c>
      <c r="HK1445">
        <v>3</v>
      </c>
      <c r="HL1445" t="s">
        <v>232</v>
      </c>
      <c r="HM1445" t="s">
        <v>236</v>
      </c>
      <c r="HX1445" t="s">
        <v>232</v>
      </c>
      <c r="HY1445" t="s">
        <v>237</v>
      </c>
      <c r="HZ1445" t="s">
        <v>779</v>
      </c>
      <c r="IA1445" t="s">
        <v>779</v>
      </c>
      <c r="IB1445" t="s">
        <v>780</v>
      </c>
      <c r="IC1445" t="s">
        <v>779</v>
      </c>
      <c r="ID1445" t="s">
        <v>779</v>
      </c>
      <c r="IE1445" t="s">
        <v>779</v>
      </c>
      <c r="IF1445" t="s">
        <v>779</v>
      </c>
      <c r="IG1445" t="s">
        <v>779</v>
      </c>
      <c r="ABW1445" t="s">
        <v>239</v>
      </c>
      <c r="ABX1445" t="s">
        <v>780</v>
      </c>
      <c r="ABY1445" t="s">
        <v>779</v>
      </c>
      <c r="ABZ1445" t="s">
        <v>779</v>
      </c>
      <c r="ACA1445" t="s">
        <v>779</v>
      </c>
      <c r="ACB1445" t="s">
        <v>779</v>
      </c>
      <c r="ACC1445" t="s">
        <v>779</v>
      </c>
      <c r="ACD1445" t="s">
        <v>779</v>
      </c>
      <c r="ACE1445" t="s">
        <v>779</v>
      </c>
      <c r="ACF1445" t="s">
        <v>779</v>
      </c>
      <c r="ACG1445" t="s">
        <v>779</v>
      </c>
      <c r="ACH1445" t="s">
        <v>779</v>
      </c>
      <c r="ACI1445" t="s">
        <v>779</v>
      </c>
      <c r="ACJ1445" t="s">
        <v>779</v>
      </c>
      <c r="ACK1445" t="s">
        <v>779</v>
      </c>
      <c r="ACM1445" t="s">
        <v>240</v>
      </c>
      <c r="ACO1445" t="s">
        <v>241</v>
      </c>
      <c r="ACP1445" t="s">
        <v>780</v>
      </c>
      <c r="ACQ1445" t="s">
        <v>779</v>
      </c>
      <c r="ACR1445" t="s">
        <v>779</v>
      </c>
      <c r="ACS1445" t="s">
        <v>779</v>
      </c>
      <c r="ACT1445" t="s">
        <v>779</v>
      </c>
      <c r="ACU1445" t="s">
        <v>779</v>
      </c>
      <c r="ACV1445" t="s">
        <v>779</v>
      </c>
      <c r="ACW1445" t="s">
        <v>779</v>
      </c>
      <c r="ACX1445" t="s">
        <v>779</v>
      </c>
      <c r="ACY1445" t="s">
        <v>779</v>
      </c>
      <c r="ACZ1445" t="s">
        <v>779</v>
      </c>
      <c r="ADA1445" t="s">
        <v>779</v>
      </c>
      <c r="ADB1445" t="s">
        <v>779</v>
      </c>
      <c r="ADC1445" t="s">
        <v>779</v>
      </c>
      <c r="ADE1445" t="s">
        <v>293</v>
      </c>
      <c r="ADF1445" t="s">
        <v>779</v>
      </c>
      <c r="ADG1445" t="s">
        <v>780</v>
      </c>
      <c r="ADH1445" t="s">
        <v>779</v>
      </c>
      <c r="ADI1445" t="s">
        <v>779</v>
      </c>
      <c r="ADJ1445" t="s">
        <v>779</v>
      </c>
      <c r="ADK1445" t="s">
        <v>779</v>
      </c>
      <c r="ADL1445" t="s">
        <v>779</v>
      </c>
      <c r="ADM1445" t="s">
        <v>779</v>
      </c>
      <c r="ADN1445" t="s">
        <v>779</v>
      </c>
      <c r="ADP1445" t="s">
        <v>259</v>
      </c>
      <c r="ADQ1445" t="s">
        <v>780</v>
      </c>
      <c r="ADR1445" t="s">
        <v>779</v>
      </c>
      <c r="ADS1445" t="s">
        <v>779</v>
      </c>
      <c r="ADT1445" t="s">
        <v>779</v>
      </c>
      <c r="ADU1445" t="s">
        <v>779</v>
      </c>
      <c r="ADV1445" t="s">
        <v>779</v>
      </c>
      <c r="ADW1445" t="s">
        <v>779</v>
      </c>
      <c r="ADX1445" t="s">
        <v>779</v>
      </c>
      <c r="ADY1445" t="s">
        <v>779</v>
      </c>
      <c r="ADZ1445" t="s">
        <v>779</v>
      </c>
      <c r="AEA1445" t="s">
        <v>779</v>
      </c>
      <c r="AEB1445" t="s">
        <v>779</v>
      </c>
      <c r="AEC1445" t="s">
        <v>779</v>
      </c>
      <c r="AED1445" t="s">
        <v>779</v>
      </c>
      <c r="AEE1445" t="s">
        <v>779</v>
      </c>
      <c r="AEF1445" t="s">
        <v>779</v>
      </c>
      <c r="AEG1445" t="s">
        <v>779</v>
      </c>
      <c r="AEH1445" t="s">
        <v>779</v>
      </c>
      <c r="AEU1445" t="s">
        <v>244</v>
      </c>
      <c r="AEV1445" t="s">
        <v>780</v>
      </c>
      <c r="AEW1445" t="s">
        <v>779</v>
      </c>
      <c r="AEX1445" t="s">
        <v>779</v>
      </c>
      <c r="AEY1445" t="s">
        <v>779</v>
      </c>
      <c r="AEZ1445" t="s">
        <v>779</v>
      </c>
      <c r="AFA1445" t="s">
        <v>779</v>
      </c>
      <c r="AFB1445" t="s">
        <v>779</v>
      </c>
      <c r="AFC1445" t="s">
        <v>779</v>
      </c>
      <c r="AFD1445" t="s">
        <v>779</v>
      </c>
      <c r="AFE1445" t="s">
        <v>779</v>
      </c>
      <c r="AFG1445" t="s">
        <v>245</v>
      </c>
      <c r="AFJ1445" t="s">
        <v>8442</v>
      </c>
      <c r="AFK1445" t="s">
        <v>8288</v>
      </c>
      <c r="AFN1445" t="s">
        <v>778</v>
      </c>
      <c r="AFO1445" t="s">
        <v>2364</v>
      </c>
      <c r="AFP1445" t="s">
        <v>2434</v>
      </c>
      <c r="AFR1445" t="s">
        <v>8444</v>
      </c>
      <c r="AFS1445" t="s">
        <v>221</v>
      </c>
    </row>
    <row r="1446" spans="1:853" x14ac:dyDescent="0.35">
      <c r="A1446" t="s">
        <v>2014</v>
      </c>
      <c r="B1446" t="s">
        <v>8450</v>
      </c>
      <c r="C1446" t="s">
        <v>226</v>
      </c>
      <c r="D1446" t="s">
        <v>227</v>
      </c>
      <c r="E1446" t="s">
        <v>535</v>
      </c>
      <c r="F1446" t="s">
        <v>536</v>
      </c>
      <c r="G1446" t="s">
        <v>535</v>
      </c>
      <c r="H1446" t="s">
        <v>536</v>
      </c>
      <c r="I1446" t="s">
        <v>535</v>
      </c>
      <c r="J1446" t="s">
        <v>536</v>
      </c>
      <c r="K1446" t="s">
        <v>535</v>
      </c>
      <c r="L1446" t="s">
        <v>536</v>
      </c>
      <c r="M1446" t="s">
        <v>2350</v>
      </c>
      <c r="N1446" t="s">
        <v>531</v>
      </c>
      <c r="O1446" t="s">
        <v>532</v>
      </c>
      <c r="P1446" t="s">
        <v>533</v>
      </c>
      <c r="Q1446" t="s">
        <v>575</v>
      </c>
      <c r="R1446" t="s">
        <v>8445</v>
      </c>
      <c r="S1446" t="s">
        <v>8446</v>
      </c>
      <c r="T1446" t="s">
        <v>791</v>
      </c>
      <c r="U1446" t="s">
        <v>8447</v>
      </c>
      <c r="V1446" t="s">
        <v>8390</v>
      </c>
      <c r="W1446" t="s">
        <v>7857</v>
      </c>
      <c r="X1446" t="s">
        <v>7852</v>
      </c>
      <c r="Y1446" t="s">
        <v>8391</v>
      </c>
      <c r="AA1446" t="s">
        <v>8448</v>
      </c>
      <c r="AB1446" t="s">
        <v>829</v>
      </c>
      <c r="AC1446" t="s">
        <v>221</v>
      </c>
      <c r="AD1446" t="s">
        <v>232</v>
      </c>
      <c r="AE1446" t="s">
        <v>232</v>
      </c>
      <c r="AF1446" t="s">
        <v>233</v>
      </c>
      <c r="AG1446" t="s">
        <v>980</v>
      </c>
      <c r="AH1446" t="s">
        <v>779</v>
      </c>
      <c r="AI1446" t="s">
        <v>779</v>
      </c>
      <c r="AJ1446" t="s">
        <v>779</v>
      </c>
      <c r="AK1446" t="s">
        <v>780</v>
      </c>
      <c r="AL1446" t="s">
        <v>779</v>
      </c>
      <c r="AM1446" t="s">
        <v>779</v>
      </c>
      <c r="AN1446" t="s">
        <v>779</v>
      </c>
      <c r="AO1446" t="s">
        <v>779</v>
      </c>
      <c r="AP1446" t="s">
        <v>779</v>
      </c>
      <c r="AQ1446" t="s">
        <v>779</v>
      </c>
      <c r="AR1446" t="s">
        <v>779</v>
      </c>
      <c r="AS1446" t="s">
        <v>779</v>
      </c>
      <c r="AT1446" t="s">
        <v>779</v>
      </c>
      <c r="AU1446" t="s">
        <v>779</v>
      </c>
      <c r="AV1446" t="s">
        <v>779</v>
      </c>
      <c r="AW1446" t="s">
        <v>779</v>
      </c>
      <c r="AY1446" t="s">
        <v>1187</v>
      </c>
      <c r="AZ1446" t="s">
        <v>779</v>
      </c>
      <c r="BA1446" t="s">
        <v>779</v>
      </c>
      <c r="BB1446" t="s">
        <v>779</v>
      </c>
      <c r="BC1446" t="s">
        <v>779</v>
      </c>
      <c r="BD1446" t="s">
        <v>779</v>
      </c>
      <c r="BE1446" t="s">
        <v>779</v>
      </c>
      <c r="BF1446" t="s">
        <v>779</v>
      </c>
      <c r="BG1446" t="s">
        <v>779</v>
      </c>
      <c r="BH1446" t="s">
        <v>779</v>
      </c>
      <c r="BI1446" t="s">
        <v>779</v>
      </c>
      <c r="BJ1446" t="s">
        <v>780</v>
      </c>
      <c r="BK1446" t="s">
        <v>780</v>
      </c>
      <c r="BL1446" t="s">
        <v>779</v>
      </c>
      <c r="BM1446" t="s">
        <v>779</v>
      </c>
      <c r="BN1446" t="s">
        <v>779</v>
      </c>
      <c r="BO1446" t="s">
        <v>779</v>
      </c>
      <c r="BP1446" t="s">
        <v>780</v>
      </c>
      <c r="BQ1446" t="s">
        <v>780</v>
      </c>
      <c r="BR1446" t="s">
        <v>779</v>
      </c>
      <c r="BS1446" t="s">
        <v>779</v>
      </c>
      <c r="BT1446" t="s">
        <v>779</v>
      </c>
      <c r="BU1446" t="s">
        <v>779</v>
      </c>
      <c r="BV1446" t="s">
        <v>779</v>
      </c>
      <c r="BW1446" t="s">
        <v>779</v>
      </c>
      <c r="BX1446" t="s">
        <v>779</v>
      </c>
      <c r="BY1446" t="s">
        <v>779</v>
      </c>
      <c r="BZ1446" t="s">
        <v>779</v>
      </c>
      <c r="CA1446" t="s">
        <v>779</v>
      </c>
      <c r="CB1446" t="s">
        <v>779</v>
      </c>
      <c r="CC1446" t="s">
        <v>779</v>
      </c>
      <c r="CD1446" t="s">
        <v>779</v>
      </c>
      <c r="CE1446" t="s">
        <v>779</v>
      </c>
      <c r="CF1446" t="s">
        <v>779</v>
      </c>
      <c r="CG1446" t="s">
        <v>779</v>
      </c>
      <c r="CH1446" t="s">
        <v>779</v>
      </c>
      <c r="CI1446" t="s">
        <v>779</v>
      </c>
      <c r="CJ1446" t="s">
        <v>779</v>
      </c>
      <c r="CK1446" t="s">
        <v>779</v>
      </c>
      <c r="CL1446" t="s">
        <v>779</v>
      </c>
      <c r="CM1446" t="s">
        <v>779</v>
      </c>
      <c r="CN1446" t="s">
        <v>779</v>
      </c>
      <c r="CO1446" t="s">
        <v>779</v>
      </c>
      <c r="CP1446" t="s">
        <v>779</v>
      </c>
      <c r="CQ1446" t="s">
        <v>779</v>
      </c>
      <c r="CR1446" t="s">
        <v>779</v>
      </c>
      <c r="CS1446" t="s">
        <v>779</v>
      </c>
      <c r="CT1446" t="s">
        <v>779</v>
      </c>
      <c r="CU1446" t="s">
        <v>779</v>
      </c>
      <c r="CV1446" t="s">
        <v>779</v>
      </c>
      <c r="CW1446" t="s">
        <v>779</v>
      </c>
      <c r="CX1446" t="s">
        <v>779</v>
      </c>
      <c r="CY1446" t="s">
        <v>779</v>
      </c>
      <c r="CZ1446" t="s">
        <v>779</v>
      </c>
      <c r="DA1446" t="s">
        <v>779</v>
      </c>
      <c r="DB1446" t="s">
        <v>779</v>
      </c>
      <c r="DC1446" t="s">
        <v>779</v>
      </c>
      <c r="DD1446" t="s">
        <v>779</v>
      </c>
      <c r="DE1446" t="s">
        <v>779</v>
      </c>
      <c r="DF1446" t="s">
        <v>779</v>
      </c>
      <c r="DG1446" t="s">
        <v>779</v>
      </c>
      <c r="DH1446" t="s">
        <v>779</v>
      </c>
      <c r="DI1446" t="s">
        <v>779</v>
      </c>
      <c r="DJ1446" t="s">
        <v>779</v>
      </c>
      <c r="DK1446" t="s">
        <v>779</v>
      </c>
      <c r="DL1446" t="s">
        <v>779</v>
      </c>
      <c r="DM1446" t="s">
        <v>779</v>
      </c>
      <c r="DN1446" t="s">
        <v>779</v>
      </c>
      <c r="DO1446" t="s">
        <v>779</v>
      </c>
      <c r="DP1446" t="s">
        <v>779</v>
      </c>
      <c r="DQ1446" t="s">
        <v>779</v>
      </c>
      <c r="DR1446" t="s">
        <v>779</v>
      </c>
      <c r="DS1446" t="s">
        <v>779</v>
      </c>
      <c r="DT1446" t="s">
        <v>779</v>
      </c>
      <c r="GO1446" t="s">
        <v>234</v>
      </c>
      <c r="GP1446" t="s">
        <v>235</v>
      </c>
      <c r="GQ1446" t="s">
        <v>810</v>
      </c>
      <c r="GR1446">
        <v>4500</v>
      </c>
      <c r="GS1446">
        <v>2812.5</v>
      </c>
      <c r="GT1446">
        <v>5625</v>
      </c>
      <c r="GU1446" t="s">
        <v>234</v>
      </c>
      <c r="GV1446" t="s">
        <v>232</v>
      </c>
      <c r="GX1446">
        <v>8000</v>
      </c>
      <c r="GY1446">
        <v>8000</v>
      </c>
      <c r="GZ1446" t="s">
        <v>234</v>
      </c>
      <c r="HA1446" t="s">
        <v>232</v>
      </c>
      <c r="HC1446">
        <v>19000</v>
      </c>
      <c r="HD1446">
        <v>19000</v>
      </c>
      <c r="HE1446" t="s">
        <v>234</v>
      </c>
      <c r="HF1446" t="s">
        <v>232</v>
      </c>
      <c r="HH1446">
        <v>18500</v>
      </c>
      <c r="HI1446">
        <v>18500</v>
      </c>
      <c r="HJ1446">
        <v>15</v>
      </c>
      <c r="HK1446">
        <v>2</v>
      </c>
      <c r="HL1446" t="s">
        <v>232</v>
      </c>
      <c r="HM1446" t="s">
        <v>236</v>
      </c>
      <c r="HX1446" t="s">
        <v>232</v>
      </c>
      <c r="HY1446" t="s">
        <v>237</v>
      </c>
      <c r="HZ1446" t="s">
        <v>779</v>
      </c>
      <c r="IA1446" t="s">
        <v>779</v>
      </c>
      <c r="IB1446" t="s">
        <v>780</v>
      </c>
      <c r="IC1446" t="s">
        <v>779</v>
      </c>
      <c r="ID1446" t="s">
        <v>779</v>
      </c>
      <c r="IE1446" t="s">
        <v>779</v>
      </c>
      <c r="IF1446" t="s">
        <v>779</v>
      </c>
      <c r="IG1446" t="s">
        <v>779</v>
      </c>
      <c r="ABW1446" t="s">
        <v>239</v>
      </c>
      <c r="ABX1446" t="s">
        <v>780</v>
      </c>
      <c r="ABY1446" t="s">
        <v>779</v>
      </c>
      <c r="ABZ1446" t="s">
        <v>779</v>
      </c>
      <c r="ACA1446" t="s">
        <v>779</v>
      </c>
      <c r="ACB1446" t="s">
        <v>779</v>
      </c>
      <c r="ACC1446" t="s">
        <v>779</v>
      </c>
      <c r="ACD1446" t="s">
        <v>779</v>
      </c>
      <c r="ACE1446" t="s">
        <v>779</v>
      </c>
      <c r="ACF1446" t="s">
        <v>779</v>
      </c>
      <c r="ACG1446" t="s">
        <v>779</v>
      </c>
      <c r="ACH1446" t="s">
        <v>779</v>
      </c>
      <c r="ACI1446" t="s">
        <v>779</v>
      </c>
      <c r="ACJ1446" t="s">
        <v>779</v>
      </c>
      <c r="ACK1446" t="s">
        <v>779</v>
      </c>
      <c r="ACM1446" t="s">
        <v>240</v>
      </c>
      <c r="ACO1446" t="s">
        <v>241</v>
      </c>
      <c r="ACP1446" t="s">
        <v>780</v>
      </c>
      <c r="ACQ1446" t="s">
        <v>779</v>
      </c>
      <c r="ACR1446" t="s">
        <v>779</v>
      </c>
      <c r="ACS1446" t="s">
        <v>779</v>
      </c>
      <c r="ACT1446" t="s">
        <v>779</v>
      </c>
      <c r="ACU1446" t="s">
        <v>779</v>
      </c>
      <c r="ACV1446" t="s">
        <v>779</v>
      </c>
      <c r="ACW1446" t="s">
        <v>779</v>
      </c>
      <c r="ACX1446" t="s">
        <v>779</v>
      </c>
      <c r="ACY1446" t="s">
        <v>779</v>
      </c>
      <c r="ACZ1446" t="s">
        <v>779</v>
      </c>
      <c r="ADA1446" t="s">
        <v>779</v>
      </c>
      <c r="ADB1446" t="s">
        <v>779</v>
      </c>
      <c r="ADC1446" t="s">
        <v>779</v>
      </c>
      <c r="ADE1446" t="s">
        <v>293</v>
      </c>
      <c r="ADF1446" t="s">
        <v>779</v>
      </c>
      <c r="ADG1446" t="s">
        <v>780</v>
      </c>
      <c r="ADH1446" t="s">
        <v>779</v>
      </c>
      <c r="ADI1446" t="s">
        <v>779</v>
      </c>
      <c r="ADJ1446" t="s">
        <v>779</v>
      </c>
      <c r="ADK1446" t="s">
        <v>779</v>
      </c>
      <c r="ADL1446" t="s">
        <v>779</v>
      </c>
      <c r="ADM1446" t="s">
        <v>779</v>
      </c>
      <c r="ADN1446" t="s">
        <v>779</v>
      </c>
      <c r="ADP1446" t="s">
        <v>259</v>
      </c>
      <c r="ADQ1446" t="s">
        <v>780</v>
      </c>
      <c r="ADR1446" t="s">
        <v>779</v>
      </c>
      <c r="ADS1446" t="s">
        <v>779</v>
      </c>
      <c r="ADT1446" t="s">
        <v>779</v>
      </c>
      <c r="ADU1446" t="s">
        <v>779</v>
      </c>
      <c r="ADV1446" t="s">
        <v>779</v>
      </c>
      <c r="ADW1446" t="s">
        <v>779</v>
      </c>
      <c r="ADX1446" t="s">
        <v>779</v>
      </c>
      <c r="ADY1446" t="s">
        <v>779</v>
      </c>
      <c r="ADZ1446" t="s">
        <v>779</v>
      </c>
      <c r="AEA1446" t="s">
        <v>779</v>
      </c>
      <c r="AEB1446" t="s">
        <v>779</v>
      </c>
      <c r="AEC1446" t="s">
        <v>779</v>
      </c>
      <c r="AED1446" t="s">
        <v>779</v>
      </c>
      <c r="AEE1446" t="s">
        <v>779</v>
      </c>
      <c r="AEF1446" t="s">
        <v>779</v>
      </c>
      <c r="AEG1446" t="s">
        <v>779</v>
      </c>
      <c r="AEH1446" t="s">
        <v>779</v>
      </c>
      <c r="AEU1446" t="s">
        <v>244</v>
      </c>
      <c r="AEV1446" t="s">
        <v>780</v>
      </c>
      <c r="AEW1446" t="s">
        <v>779</v>
      </c>
      <c r="AEX1446" t="s">
        <v>779</v>
      </c>
      <c r="AEY1446" t="s">
        <v>779</v>
      </c>
      <c r="AEZ1446" t="s">
        <v>779</v>
      </c>
      <c r="AFA1446" t="s">
        <v>779</v>
      </c>
      <c r="AFB1446" t="s">
        <v>779</v>
      </c>
      <c r="AFC1446" t="s">
        <v>779</v>
      </c>
      <c r="AFD1446" t="s">
        <v>779</v>
      </c>
      <c r="AFE1446" t="s">
        <v>779</v>
      </c>
      <c r="AFG1446" t="s">
        <v>245</v>
      </c>
      <c r="AFJ1446" t="s">
        <v>8449</v>
      </c>
      <c r="AFK1446" t="s">
        <v>8288</v>
      </c>
      <c r="AFN1446" t="s">
        <v>778</v>
      </c>
      <c r="AFO1446" t="s">
        <v>2364</v>
      </c>
      <c r="AFP1446" t="s">
        <v>2434</v>
      </c>
      <c r="AFR1446" t="s">
        <v>8451</v>
      </c>
      <c r="AFS1446" t="s">
        <v>221</v>
      </c>
    </row>
    <row r="1447" spans="1:853" x14ac:dyDescent="0.35">
      <c r="A1447" t="s">
        <v>2014</v>
      </c>
      <c r="B1447" t="s">
        <v>8456</v>
      </c>
      <c r="C1447" t="s">
        <v>226</v>
      </c>
      <c r="D1447" t="s">
        <v>227</v>
      </c>
      <c r="E1447" t="s">
        <v>535</v>
      </c>
      <c r="F1447" t="s">
        <v>536</v>
      </c>
      <c r="G1447" t="s">
        <v>535</v>
      </c>
      <c r="H1447" t="s">
        <v>536</v>
      </c>
      <c r="I1447" t="s">
        <v>535</v>
      </c>
      <c r="J1447" t="s">
        <v>536</v>
      </c>
      <c r="K1447" t="s">
        <v>535</v>
      </c>
      <c r="L1447" t="s">
        <v>536</v>
      </c>
      <c r="M1447" t="s">
        <v>2350</v>
      </c>
      <c r="N1447" t="s">
        <v>531</v>
      </c>
      <c r="O1447" t="s">
        <v>532</v>
      </c>
      <c r="P1447" t="s">
        <v>533</v>
      </c>
      <c r="Q1447" t="s">
        <v>575</v>
      </c>
      <c r="R1447" t="s">
        <v>8452</v>
      </c>
      <c r="S1447" t="s">
        <v>8453</v>
      </c>
      <c r="T1447" t="s">
        <v>791</v>
      </c>
      <c r="U1447" t="s">
        <v>8454</v>
      </c>
      <c r="V1447" t="s">
        <v>8390</v>
      </c>
      <c r="W1447" t="s">
        <v>7857</v>
      </c>
      <c r="X1447" t="s">
        <v>7852</v>
      </c>
      <c r="Y1447" t="s">
        <v>8391</v>
      </c>
      <c r="AA1447" t="s">
        <v>8423</v>
      </c>
      <c r="AB1447" t="s">
        <v>829</v>
      </c>
      <c r="AC1447" t="s">
        <v>221</v>
      </c>
      <c r="AD1447" t="s">
        <v>232</v>
      </c>
      <c r="AE1447" t="s">
        <v>232</v>
      </c>
      <c r="AF1447" t="s">
        <v>233</v>
      </c>
      <c r="AG1447" t="s">
        <v>980</v>
      </c>
      <c r="AH1447" t="s">
        <v>779</v>
      </c>
      <c r="AI1447" t="s">
        <v>779</v>
      </c>
      <c r="AJ1447" t="s">
        <v>779</v>
      </c>
      <c r="AK1447" t="s">
        <v>780</v>
      </c>
      <c r="AL1447" t="s">
        <v>779</v>
      </c>
      <c r="AM1447" t="s">
        <v>779</v>
      </c>
      <c r="AN1447" t="s">
        <v>779</v>
      </c>
      <c r="AO1447" t="s">
        <v>779</v>
      </c>
      <c r="AP1447" t="s">
        <v>779</v>
      </c>
      <c r="AQ1447" t="s">
        <v>779</v>
      </c>
      <c r="AR1447" t="s">
        <v>779</v>
      </c>
      <c r="AS1447" t="s">
        <v>779</v>
      </c>
      <c r="AT1447" t="s">
        <v>779</v>
      </c>
      <c r="AU1447" t="s">
        <v>779</v>
      </c>
      <c r="AV1447" t="s">
        <v>779</v>
      </c>
      <c r="AW1447" t="s">
        <v>779</v>
      </c>
      <c r="AY1447" t="s">
        <v>1187</v>
      </c>
      <c r="AZ1447" t="s">
        <v>779</v>
      </c>
      <c r="BA1447" t="s">
        <v>779</v>
      </c>
      <c r="BB1447" t="s">
        <v>779</v>
      </c>
      <c r="BC1447" t="s">
        <v>779</v>
      </c>
      <c r="BD1447" t="s">
        <v>779</v>
      </c>
      <c r="BE1447" t="s">
        <v>779</v>
      </c>
      <c r="BF1447" t="s">
        <v>779</v>
      </c>
      <c r="BG1447" t="s">
        <v>779</v>
      </c>
      <c r="BH1447" t="s">
        <v>779</v>
      </c>
      <c r="BI1447" t="s">
        <v>779</v>
      </c>
      <c r="BJ1447" t="s">
        <v>780</v>
      </c>
      <c r="BK1447" t="s">
        <v>780</v>
      </c>
      <c r="BL1447" t="s">
        <v>779</v>
      </c>
      <c r="BM1447" t="s">
        <v>779</v>
      </c>
      <c r="BN1447" t="s">
        <v>779</v>
      </c>
      <c r="BO1447" t="s">
        <v>779</v>
      </c>
      <c r="BP1447" t="s">
        <v>780</v>
      </c>
      <c r="BQ1447" t="s">
        <v>780</v>
      </c>
      <c r="BR1447" t="s">
        <v>779</v>
      </c>
      <c r="BS1447" t="s">
        <v>779</v>
      </c>
      <c r="BT1447" t="s">
        <v>779</v>
      </c>
      <c r="BU1447" t="s">
        <v>779</v>
      </c>
      <c r="BV1447" t="s">
        <v>779</v>
      </c>
      <c r="BW1447" t="s">
        <v>779</v>
      </c>
      <c r="BX1447" t="s">
        <v>779</v>
      </c>
      <c r="BY1447" t="s">
        <v>779</v>
      </c>
      <c r="BZ1447" t="s">
        <v>779</v>
      </c>
      <c r="CA1447" t="s">
        <v>779</v>
      </c>
      <c r="CB1447" t="s">
        <v>779</v>
      </c>
      <c r="CC1447" t="s">
        <v>779</v>
      </c>
      <c r="CD1447" t="s">
        <v>779</v>
      </c>
      <c r="CE1447" t="s">
        <v>779</v>
      </c>
      <c r="CF1447" t="s">
        <v>779</v>
      </c>
      <c r="CG1447" t="s">
        <v>779</v>
      </c>
      <c r="CH1447" t="s">
        <v>779</v>
      </c>
      <c r="CI1447" t="s">
        <v>779</v>
      </c>
      <c r="CJ1447" t="s">
        <v>779</v>
      </c>
      <c r="CK1447" t="s">
        <v>779</v>
      </c>
      <c r="CL1447" t="s">
        <v>779</v>
      </c>
      <c r="CM1447" t="s">
        <v>779</v>
      </c>
      <c r="CN1447" t="s">
        <v>779</v>
      </c>
      <c r="CO1447" t="s">
        <v>779</v>
      </c>
      <c r="CP1447" t="s">
        <v>779</v>
      </c>
      <c r="CQ1447" t="s">
        <v>779</v>
      </c>
      <c r="CR1447" t="s">
        <v>779</v>
      </c>
      <c r="CS1447" t="s">
        <v>779</v>
      </c>
      <c r="CT1447" t="s">
        <v>779</v>
      </c>
      <c r="CU1447" t="s">
        <v>779</v>
      </c>
      <c r="CV1447" t="s">
        <v>779</v>
      </c>
      <c r="CW1447" t="s">
        <v>779</v>
      </c>
      <c r="CX1447" t="s">
        <v>779</v>
      </c>
      <c r="CY1447" t="s">
        <v>779</v>
      </c>
      <c r="CZ1447" t="s">
        <v>779</v>
      </c>
      <c r="DA1447" t="s">
        <v>779</v>
      </c>
      <c r="DB1447" t="s">
        <v>779</v>
      </c>
      <c r="DC1447" t="s">
        <v>779</v>
      </c>
      <c r="DD1447" t="s">
        <v>779</v>
      </c>
      <c r="DE1447" t="s">
        <v>779</v>
      </c>
      <c r="DF1447" t="s">
        <v>779</v>
      </c>
      <c r="DG1447" t="s">
        <v>779</v>
      </c>
      <c r="DH1447" t="s">
        <v>779</v>
      </c>
      <c r="DI1447" t="s">
        <v>779</v>
      </c>
      <c r="DJ1447" t="s">
        <v>779</v>
      </c>
      <c r="DK1447" t="s">
        <v>779</v>
      </c>
      <c r="DL1447" t="s">
        <v>779</v>
      </c>
      <c r="DM1447" t="s">
        <v>779</v>
      </c>
      <c r="DN1447" t="s">
        <v>779</v>
      </c>
      <c r="DO1447" t="s">
        <v>779</v>
      </c>
      <c r="DP1447" t="s">
        <v>779</v>
      </c>
      <c r="DQ1447" t="s">
        <v>779</v>
      </c>
      <c r="DR1447" t="s">
        <v>779</v>
      </c>
      <c r="DS1447" t="s">
        <v>779</v>
      </c>
      <c r="DT1447" t="s">
        <v>779</v>
      </c>
      <c r="GO1447" t="s">
        <v>234</v>
      </c>
      <c r="GP1447" t="s">
        <v>235</v>
      </c>
      <c r="GQ1447" t="s">
        <v>810</v>
      </c>
      <c r="GR1447">
        <v>4000</v>
      </c>
      <c r="GS1447">
        <v>2500</v>
      </c>
      <c r="GT1447">
        <v>5000</v>
      </c>
      <c r="GU1447" t="s">
        <v>234</v>
      </c>
      <c r="GV1447" t="s">
        <v>232</v>
      </c>
      <c r="GX1447">
        <v>8000</v>
      </c>
      <c r="GY1447">
        <v>8000</v>
      </c>
      <c r="GZ1447" t="s">
        <v>234</v>
      </c>
      <c r="HA1447" t="s">
        <v>232</v>
      </c>
      <c r="HC1447">
        <v>19500</v>
      </c>
      <c r="HD1447">
        <v>19500</v>
      </c>
      <c r="HE1447" t="s">
        <v>234</v>
      </c>
      <c r="HF1447" t="s">
        <v>232</v>
      </c>
      <c r="HH1447">
        <v>20000</v>
      </c>
      <c r="HI1447">
        <v>20000</v>
      </c>
      <c r="HJ1447">
        <v>20</v>
      </c>
      <c r="HK1447">
        <v>3</v>
      </c>
      <c r="HL1447" t="s">
        <v>232</v>
      </c>
      <c r="HM1447" t="s">
        <v>236</v>
      </c>
      <c r="HX1447" t="s">
        <v>232</v>
      </c>
      <c r="HY1447" t="s">
        <v>237</v>
      </c>
      <c r="HZ1447" t="s">
        <v>779</v>
      </c>
      <c r="IA1447" t="s">
        <v>779</v>
      </c>
      <c r="IB1447" t="s">
        <v>780</v>
      </c>
      <c r="IC1447" t="s">
        <v>779</v>
      </c>
      <c r="ID1447" t="s">
        <v>779</v>
      </c>
      <c r="IE1447" t="s">
        <v>779</v>
      </c>
      <c r="IF1447" t="s">
        <v>779</v>
      </c>
      <c r="IG1447" t="s">
        <v>779</v>
      </c>
      <c r="ABW1447" t="s">
        <v>239</v>
      </c>
      <c r="ABX1447" t="s">
        <v>780</v>
      </c>
      <c r="ABY1447" t="s">
        <v>779</v>
      </c>
      <c r="ABZ1447" t="s">
        <v>779</v>
      </c>
      <c r="ACA1447" t="s">
        <v>779</v>
      </c>
      <c r="ACB1447" t="s">
        <v>779</v>
      </c>
      <c r="ACC1447" t="s">
        <v>779</v>
      </c>
      <c r="ACD1447" t="s">
        <v>779</v>
      </c>
      <c r="ACE1447" t="s">
        <v>779</v>
      </c>
      <c r="ACF1447" t="s">
        <v>779</v>
      </c>
      <c r="ACG1447" t="s">
        <v>779</v>
      </c>
      <c r="ACH1447" t="s">
        <v>779</v>
      </c>
      <c r="ACI1447" t="s">
        <v>779</v>
      </c>
      <c r="ACJ1447" t="s">
        <v>779</v>
      </c>
      <c r="ACK1447" t="s">
        <v>779</v>
      </c>
      <c r="ACM1447" t="s">
        <v>240</v>
      </c>
      <c r="ACO1447" t="s">
        <v>241</v>
      </c>
      <c r="ACP1447" t="s">
        <v>780</v>
      </c>
      <c r="ACQ1447" t="s">
        <v>779</v>
      </c>
      <c r="ACR1447" t="s">
        <v>779</v>
      </c>
      <c r="ACS1447" t="s">
        <v>779</v>
      </c>
      <c r="ACT1447" t="s">
        <v>779</v>
      </c>
      <c r="ACU1447" t="s">
        <v>779</v>
      </c>
      <c r="ACV1447" t="s">
        <v>779</v>
      </c>
      <c r="ACW1447" t="s">
        <v>779</v>
      </c>
      <c r="ACX1447" t="s">
        <v>779</v>
      </c>
      <c r="ACY1447" t="s">
        <v>779</v>
      </c>
      <c r="ACZ1447" t="s">
        <v>779</v>
      </c>
      <c r="ADA1447" t="s">
        <v>779</v>
      </c>
      <c r="ADB1447" t="s">
        <v>779</v>
      </c>
      <c r="ADC1447" t="s">
        <v>779</v>
      </c>
      <c r="ADE1447" t="s">
        <v>293</v>
      </c>
      <c r="ADF1447" t="s">
        <v>779</v>
      </c>
      <c r="ADG1447" t="s">
        <v>780</v>
      </c>
      <c r="ADH1447" t="s">
        <v>779</v>
      </c>
      <c r="ADI1447" t="s">
        <v>779</v>
      </c>
      <c r="ADJ1447" t="s">
        <v>779</v>
      </c>
      <c r="ADK1447" t="s">
        <v>779</v>
      </c>
      <c r="ADL1447" t="s">
        <v>779</v>
      </c>
      <c r="ADM1447" t="s">
        <v>779</v>
      </c>
      <c r="ADN1447" t="s">
        <v>779</v>
      </c>
      <c r="ADP1447" t="s">
        <v>259</v>
      </c>
      <c r="ADQ1447" t="s">
        <v>780</v>
      </c>
      <c r="ADR1447" t="s">
        <v>779</v>
      </c>
      <c r="ADS1447" t="s">
        <v>779</v>
      </c>
      <c r="ADT1447" t="s">
        <v>779</v>
      </c>
      <c r="ADU1447" t="s">
        <v>779</v>
      </c>
      <c r="ADV1447" t="s">
        <v>779</v>
      </c>
      <c r="ADW1447" t="s">
        <v>779</v>
      </c>
      <c r="ADX1447" t="s">
        <v>779</v>
      </c>
      <c r="ADY1447" t="s">
        <v>779</v>
      </c>
      <c r="ADZ1447" t="s">
        <v>779</v>
      </c>
      <c r="AEA1447" t="s">
        <v>779</v>
      </c>
      <c r="AEB1447" t="s">
        <v>779</v>
      </c>
      <c r="AEC1447" t="s">
        <v>779</v>
      </c>
      <c r="AED1447" t="s">
        <v>779</v>
      </c>
      <c r="AEE1447" t="s">
        <v>779</v>
      </c>
      <c r="AEF1447" t="s">
        <v>779</v>
      </c>
      <c r="AEG1447" t="s">
        <v>779</v>
      </c>
      <c r="AEH1447" t="s">
        <v>779</v>
      </c>
      <c r="AEU1447" t="s">
        <v>244</v>
      </c>
      <c r="AEV1447" t="s">
        <v>780</v>
      </c>
      <c r="AEW1447" t="s">
        <v>779</v>
      </c>
      <c r="AEX1447" t="s">
        <v>779</v>
      </c>
      <c r="AEY1447" t="s">
        <v>779</v>
      </c>
      <c r="AEZ1447" t="s">
        <v>779</v>
      </c>
      <c r="AFA1447" t="s">
        <v>779</v>
      </c>
      <c r="AFB1447" t="s">
        <v>779</v>
      </c>
      <c r="AFC1447" t="s">
        <v>779</v>
      </c>
      <c r="AFD1447" t="s">
        <v>779</v>
      </c>
      <c r="AFE1447" t="s">
        <v>779</v>
      </c>
      <c r="AFG1447" t="s">
        <v>245</v>
      </c>
      <c r="AFJ1447" t="s">
        <v>8455</v>
      </c>
      <c r="AFK1447" t="s">
        <v>8288</v>
      </c>
      <c r="AFN1447" t="s">
        <v>778</v>
      </c>
      <c r="AFO1447" t="s">
        <v>2364</v>
      </c>
      <c r="AFP1447" t="s">
        <v>2434</v>
      </c>
      <c r="AFR1447" t="s">
        <v>8457</v>
      </c>
      <c r="AFS1447" t="s">
        <v>221</v>
      </c>
    </row>
    <row r="1448" spans="1:853" x14ac:dyDescent="0.35">
      <c r="A1448" t="s">
        <v>2014</v>
      </c>
      <c r="B1448" t="s">
        <v>8462</v>
      </c>
      <c r="C1448" t="s">
        <v>226</v>
      </c>
      <c r="D1448" t="s">
        <v>227</v>
      </c>
      <c r="E1448" t="s">
        <v>535</v>
      </c>
      <c r="F1448" t="s">
        <v>536</v>
      </c>
      <c r="G1448" t="s">
        <v>535</v>
      </c>
      <c r="H1448" t="s">
        <v>536</v>
      </c>
      <c r="I1448" t="s">
        <v>535</v>
      </c>
      <c r="J1448" t="s">
        <v>536</v>
      </c>
      <c r="K1448" t="s">
        <v>535</v>
      </c>
      <c r="L1448" t="s">
        <v>536</v>
      </c>
      <c r="M1448" t="s">
        <v>2350</v>
      </c>
      <c r="N1448" t="s">
        <v>531</v>
      </c>
      <c r="O1448" t="s">
        <v>532</v>
      </c>
      <c r="P1448" t="s">
        <v>533</v>
      </c>
      <c r="Q1448" t="s">
        <v>575</v>
      </c>
      <c r="R1448" t="s">
        <v>8458</v>
      </c>
      <c r="S1448" t="s">
        <v>8459</v>
      </c>
      <c r="T1448" t="s">
        <v>791</v>
      </c>
      <c r="U1448" t="s">
        <v>8460</v>
      </c>
      <c r="V1448" t="s">
        <v>8390</v>
      </c>
      <c r="W1448" t="s">
        <v>7857</v>
      </c>
      <c r="X1448" t="s">
        <v>7852</v>
      </c>
      <c r="Y1448" t="s">
        <v>8391</v>
      </c>
      <c r="AA1448" t="s">
        <v>8392</v>
      </c>
      <c r="AB1448" t="s">
        <v>790</v>
      </c>
      <c r="AC1448" t="s">
        <v>221</v>
      </c>
      <c r="AD1448" t="s">
        <v>232</v>
      </c>
      <c r="AE1448" t="s">
        <v>232</v>
      </c>
      <c r="AF1448" t="s">
        <v>233</v>
      </c>
      <c r="AG1448" t="s">
        <v>1178</v>
      </c>
      <c r="AH1448" t="s">
        <v>779</v>
      </c>
      <c r="AI1448" t="s">
        <v>779</v>
      </c>
      <c r="AJ1448" t="s">
        <v>779</v>
      </c>
      <c r="AK1448" t="s">
        <v>779</v>
      </c>
      <c r="AL1448" t="s">
        <v>780</v>
      </c>
      <c r="AM1448" t="s">
        <v>779</v>
      </c>
      <c r="AN1448" t="s">
        <v>779</v>
      </c>
      <c r="AO1448" t="s">
        <v>779</v>
      </c>
      <c r="AP1448" t="s">
        <v>779</v>
      </c>
      <c r="AQ1448" t="s">
        <v>779</v>
      </c>
      <c r="AR1448" t="s">
        <v>779</v>
      </c>
      <c r="AS1448" t="s">
        <v>779</v>
      </c>
      <c r="AT1448" t="s">
        <v>779</v>
      </c>
      <c r="AU1448" t="s">
        <v>779</v>
      </c>
      <c r="AV1448" t="s">
        <v>779</v>
      </c>
      <c r="AW1448" t="s">
        <v>779</v>
      </c>
      <c r="AY1448" t="s">
        <v>1177</v>
      </c>
      <c r="AZ1448" t="s">
        <v>779</v>
      </c>
      <c r="BA1448" t="s">
        <v>779</v>
      </c>
      <c r="BB1448" t="s">
        <v>779</v>
      </c>
      <c r="BC1448" t="s">
        <v>779</v>
      </c>
      <c r="BD1448" t="s">
        <v>779</v>
      </c>
      <c r="BE1448" t="s">
        <v>779</v>
      </c>
      <c r="BF1448" t="s">
        <v>779</v>
      </c>
      <c r="BG1448" t="s">
        <v>779</v>
      </c>
      <c r="BH1448" t="s">
        <v>780</v>
      </c>
      <c r="BI1448" t="s">
        <v>779</v>
      </c>
      <c r="BJ1448" t="s">
        <v>779</v>
      </c>
      <c r="BK1448" t="s">
        <v>779</v>
      </c>
      <c r="BL1448" t="s">
        <v>780</v>
      </c>
      <c r="BM1448" t="s">
        <v>780</v>
      </c>
      <c r="BN1448" t="s">
        <v>779</v>
      </c>
      <c r="BO1448" t="s">
        <v>779</v>
      </c>
      <c r="BP1448" t="s">
        <v>779</v>
      </c>
      <c r="BQ1448" t="s">
        <v>779</v>
      </c>
      <c r="BR1448" t="s">
        <v>779</v>
      </c>
      <c r="BS1448" t="s">
        <v>779</v>
      </c>
      <c r="BT1448" t="s">
        <v>779</v>
      </c>
      <c r="BU1448" t="s">
        <v>779</v>
      </c>
      <c r="BV1448" t="s">
        <v>779</v>
      </c>
      <c r="BW1448" t="s">
        <v>779</v>
      </c>
      <c r="BX1448" t="s">
        <v>779</v>
      </c>
      <c r="BY1448" t="s">
        <v>779</v>
      </c>
      <c r="BZ1448" t="s">
        <v>779</v>
      </c>
      <c r="CA1448" t="s">
        <v>779</v>
      </c>
      <c r="CB1448" t="s">
        <v>779</v>
      </c>
      <c r="CC1448" t="s">
        <v>779</v>
      </c>
      <c r="CD1448" t="s">
        <v>779</v>
      </c>
      <c r="CE1448" t="s">
        <v>779</v>
      </c>
      <c r="CF1448" t="s">
        <v>779</v>
      </c>
      <c r="CG1448" t="s">
        <v>779</v>
      </c>
      <c r="CH1448" t="s">
        <v>779</v>
      </c>
      <c r="CI1448" t="s">
        <v>779</v>
      </c>
      <c r="CJ1448" t="s">
        <v>779</v>
      </c>
      <c r="CK1448" t="s">
        <v>779</v>
      </c>
      <c r="CL1448" t="s">
        <v>779</v>
      </c>
      <c r="CM1448" t="s">
        <v>779</v>
      </c>
      <c r="CN1448" t="s">
        <v>779</v>
      </c>
      <c r="CO1448" t="s">
        <v>779</v>
      </c>
      <c r="CP1448" t="s">
        <v>779</v>
      </c>
      <c r="CQ1448" t="s">
        <v>779</v>
      </c>
      <c r="CR1448" t="s">
        <v>779</v>
      </c>
      <c r="CS1448" t="s">
        <v>779</v>
      </c>
      <c r="CT1448" t="s">
        <v>779</v>
      </c>
      <c r="CU1448" t="s">
        <v>779</v>
      </c>
      <c r="CV1448" t="s">
        <v>779</v>
      </c>
      <c r="CW1448" t="s">
        <v>779</v>
      </c>
      <c r="CX1448" t="s">
        <v>779</v>
      </c>
      <c r="CY1448" t="s">
        <v>779</v>
      </c>
      <c r="CZ1448" t="s">
        <v>779</v>
      </c>
      <c r="DA1448" t="s">
        <v>779</v>
      </c>
      <c r="DB1448" t="s">
        <v>779</v>
      </c>
      <c r="DC1448" t="s">
        <v>779</v>
      </c>
      <c r="DD1448" t="s">
        <v>779</v>
      </c>
      <c r="DE1448" t="s">
        <v>779</v>
      </c>
      <c r="DF1448" t="s">
        <v>779</v>
      </c>
      <c r="DG1448" t="s">
        <v>779</v>
      </c>
      <c r="DH1448" t="s">
        <v>779</v>
      </c>
      <c r="DI1448" t="s">
        <v>779</v>
      </c>
      <c r="DJ1448" t="s">
        <v>779</v>
      </c>
      <c r="DK1448" t="s">
        <v>779</v>
      </c>
      <c r="DL1448" t="s">
        <v>779</v>
      </c>
      <c r="DM1448" t="s">
        <v>779</v>
      </c>
      <c r="DN1448" t="s">
        <v>779</v>
      </c>
      <c r="DO1448" t="s">
        <v>779</v>
      </c>
      <c r="DP1448" t="s">
        <v>779</v>
      </c>
      <c r="DQ1448" t="s">
        <v>779</v>
      </c>
      <c r="DR1448" t="s">
        <v>779</v>
      </c>
      <c r="DS1448" t="s">
        <v>779</v>
      </c>
      <c r="DT1448" t="s">
        <v>779</v>
      </c>
      <c r="II1448" t="s">
        <v>234</v>
      </c>
      <c r="IJ1448" t="s">
        <v>232</v>
      </c>
      <c r="IL1448">
        <v>7000</v>
      </c>
      <c r="IM1448">
        <v>7000</v>
      </c>
      <c r="IN1448" t="s">
        <v>234</v>
      </c>
      <c r="IO1448" t="s">
        <v>232</v>
      </c>
      <c r="IQ1448">
        <v>6000</v>
      </c>
      <c r="IR1448">
        <v>6000</v>
      </c>
      <c r="IS1448" t="s">
        <v>234</v>
      </c>
      <c r="IT1448" t="s">
        <v>232</v>
      </c>
      <c r="IV1448">
        <v>9000</v>
      </c>
      <c r="IW1448">
        <v>9000</v>
      </c>
      <c r="IX1448">
        <v>90</v>
      </c>
      <c r="IY1448">
        <v>7</v>
      </c>
      <c r="IZ1448" t="s">
        <v>232</v>
      </c>
      <c r="JA1448" t="s">
        <v>236</v>
      </c>
      <c r="JL1448" t="s">
        <v>232</v>
      </c>
      <c r="JM1448" t="s">
        <v>237</v>
      </c>
      <c r="JN1448" t="s">
        <v>779</v>
      </c>
      <c r="JO1448" t="s">
        <v>779</v>
      </c>
      <c r="JP1448" t="s">
        <v>780</v>
      </c>
      <c r="JQ1448" t="s">
        <v>779</v>
      </c>
      <c r="JR1448" t="s">
        <v>779</v>
      </c>
      <c r="JS1448" t="s">
        <v>779</v>
      </c>
      <c r="JT1448" t="s">
        <v>779</v>
      </c>
      <c r="JU1448" t="s">
        <v>779</v>
      </c>
      <c r="ABW1448" t="s">
        <v>239</v>
      </c>
      <c r="ABX1448" t="s">
        <v>780</v>
      </c>
      <c r="ABY1448" t="s">
        <v>779</v>
      </c>
      <c r="ABZ1448" t="s">
        <v>779</v>
      </c>
      <c r="ACA1448" t="s">
        <v>779</v>
      </c>
      <c r="ACB1448" t="s">
        <v>779</v>
      </c>
      <c r="ACC1448" t="s">
        <v>779</v>
      </c>
      <c r="ACD1448" t="s">
        <v>779</v>
      </c>
      <c r="ACE1448" t="s">
        <v>779</v>
      </c>
      <c r="ACF1448" t="s">
        <v>779</v>
      </c>
      <c r="ACG1448" t="s">
        <v>779</v>
      </c>
      <c r="ACH1448" t="s">
        <v>779</v>
      </c>
      <c r="ACI1448" t="s">
        <v>779</v>
      </c>
      <c r="ACJ1448" t="s">
        <v>779</v>
      </c>
      <c r="ACK1448" t="s">
        <v>779</v>
      </c>
      <c r="ACM1448" t="s">
        <v>240</v>
      </c>
      <c r="ACO1448" t="s">
        <v>241</v>
      </c>
      <c r="ACP1448" t="s">
        <v>780</v>
      </c>
      <c r="ACQ1448" t="s">
        <v>779</v>
      </c>
      <c r="ACR1448" t="s">
        <v>779</v>
      </c>
      <c r="ACS1448" t="s">
        <v>779</v>
      </c>
      <c r="ACT1448" t="s">
        <v>779</v>
      </c>
      <c r="ACU1448" t="s">
        <v>779</v>
      </c>
      <c r="ACV1448" t="s">
        <v>779</v>
      </c>
      <c r="ACW1448" t="s">
        <v>779</v>
      </c>
      <c r="ACX1448" t="s">
        <v>779</v>
      </c>
      <c r="ACY1448" t="s">
        <v>779</v>
      </c>
      <c r="ACZ1448" t="s">
        <v>779</v>
      </c>
      <c r="ADA1448" t="s">
        <v>779</v>
      </c>
      <c r="ADB1448" t="s">
        <v>779</v>
      </c>
      <c r="ADC1448" t="s">
        <v>779</v>
      </c>
      <c r="ADE1448" t="s">
        <v>293</v>
      </c>
      <c r="ADF1448" t="s">
        <v>779</v>
      </c>
      <c r="ADG1448" t="s">
        <v>780</v>
      </c>
      <c r="ADH1448" t="s">
        <v>779</v>
      </c>
      <c r="ADI1448" t="s">
        <v>779</v>
      </c>
      <c r="ADJ1448" t="s">
        <v>779</v>
      </c>
      <c r="ADK1448" t="s">
        <v>779</v>
      </c>
      <c r="ADL1448" t="s">
        <v>779</v>
      </c>
      <c r="ADM1448" t="s">
        <v>779</v>
      </c>
      <c r="ADN1448" t="s">
        <v>779</v>
      </c>
      <c r="ADP1448" t="s">
        <v>259</v>
      </c>
      <c r="ADQ1448" t="s">
        <v>780</v>
      </c>
      <c r="ADR1448" t="s">
        <v>779</v>
      </c>
      <c r="ADS1448" t="s">
        <v>779</v>
      </c>
      <c r="ADT1448" t="s">
        <v>779</v>
      </c>
      <c r="ADU1448" t="s">
        <v>779</v>
      </c>
      <c r="ADV1448" t="s">
        <v>779</v>
      </c>
      <c r="ADW1448" t="s">
        <v>779</v>
      </c>
      <c r="ADX1448" t="s">
        <v>779</v>
      </c>
      <c r="ADY1448" t="s">
        <v>779</v>
      </c>
      <c r="ADZ1448" t="s">
        <v>779</v>
      </c>
      <c r="AEA1448" t="s">
        <v>779</v>
      </c>
      <c r="AEB1448" t="s">
        <v>779</v>
      </c>
      <c r="AEC1448" t="s">
        <v>779</v>
      </c>
      <c r="AED1448" t="s">
        <v>779</v>
      </c>
      <c r="AEE1448" t="s">
        <v>779</v>
      </c>
      <c r="AEF1448" t="s">
        <v>779</v>
      </c>
      <c r="AEG1448" t="s">
        <v>779</v>
      </c>
      <c r="AEH1448" t="s">
        <v>779</v>
      </c>
      <c r="AEU1448" t="s">
        <v>244</v>
      </c>
      <c r="AEV1448" t="s">
        <v>780</v>
      </c>
      <c r="AEW1448" t="s">
        <v>779</v>
      </c>
      <c r="AEX1448" t="s">
        <v>779</v>
      </c>
      <c r="AEY1448" t="s">
        <v>779</v>
      </c>
      <c r="AEZ1448" t="s">
        <v>779</v>
      </c>
      <c r="AFA1448" t="s">
        <v>779</v>
      </c>
      <c r="AFB1448" t="s">
        <v>779</v>
      </c>
      <c r="AFC1448" t="s">
        <v>779</v>
      </c>
      <c r="AFD1448" t="s">
        <v>779</v>
      </c>
      <c r="AFE1448" t="s">
        <v>779</v>
      </c>
      <c r="AFG1448" t="s">
        <v>245</v>
      </c>
      <c r="AFJ1448" t="s">
        <v>8461</v>
      </c>
      <c r="AFK1448" t="s">
        <v>8288</v>
      </c>
      <c r="AFN1448" t="s">
        <v>778</v>
      </c>
      <c r="AFO1448" t="s">
        <v>2364</v>
      </c>
      <c r="AFP1448" t="s">
        <v>2434</v>
      </c>
      <c r="AFR1448" t="s">
        <v>8463</v>
      </c>
      <c r="AFS1448" t="s">
        <v>221</v>
      </c>
    </row>
    <row r="1449" spans="1:853" x14ac:dyDescent="0.35">
      <c r="A1449" t="s">
        <v>2014</v>
      </c>
      <c r="B1449" t="s">
        <v>8468</v>
      </c>
      <c r="C1449" t="s">
        <v>226</v>
      </c>
      <c r="D1449" t="s">
        <v>227</v>
      </c>
      <c r="E1449" t="s">
        <v>535</v>
      </c>
      <c r="F1449" t="s">
        <v>536</v>
      </c>
      <c r="G1449" t="s">
        <v>535</v>
      </c>
      <c r="H1449" t="s">
        <v>536</v>
      </c>
      <c r="I1449" t="s">
        <v>535</v>
      </c>
      <c r="J1449" t="s">
        <v>536</v>
      </c>
      <c r="K1449" t="s">
        <v>535</v>
      </c>
      <c r="L1449" t="s">
        <v>536</v>
      </c>
      <c r="M1449" t="s">
        <v>2350</v>
      </c>
      <c r="N1449" t="s">
        <v>531</v>
      </c>
      <c r="O1449" t="s">
        <v>532</v>
      </c>
      <c r="P1449" t="s">
        <v>533</v>
      </c>
      <c r="Q1449" t="s">
        <v>575</v>
      </c>
      <c r="R1449" t="s">
        <v>8464</v>
      </c>
      <c r="S1449" t="s">
        <v>8465</v>
      </c>
      <c r="T1449" t="s">
        <v>791</v>
      </c>
      <c r="U1449" t="s">
        <v>8466</v>
      </c>
      <c r="V1449" t="s">
        <v>8390</v>
      </c>
      <c r="W1449" t="s">
        <v>8285</v>
      </c>
      <c r="X1449" t="s">
        <v>8288</v>
      </c>
      <c r="Y1449" t="s">
        <v>8391</v>
      </c>
      <c r="AA1449" t="s">
        <v>8392</v>
      </c>
      <c r="AB1449" t="s">
        <v>790</v>
      </c>
      <c r="AC1449" t="s">
        <v>221</v>
      </c>
      <c r="AD1449" t="s">
        <v>232</v>
      </c>
      <c r="AE1449" t="s">
        <v>232</v>
      </c>
      <c r="AF1449" t="s">
        <v>233</v>
      </c>
      <c r="AG1449" t="s">
        <v>912</v>
      </c>
      <c r="AH1449" t="s">
        <v>779</v>
      </c>
      <c r="AI1449" t="s">
        <v>779</v>
      </c>
      <c r="AJ1449" t="s">
        <v>779</v>
      </c>
      <c r="AK1449" t="s">
        <v>779</v>
      </c>
      <c r="AL1449" t="s">
        <v>779</v>
      </c>
      <c r="AM1449" t="s">
        <v>779</v>
      </c>
      <c r="AN1449" t="s">
        <v>780</v>
      </c>
      <c r="AO1449" t="s">
        <v>779</v>
      </c>
      <c r="AP1449" t="s">
        <v>779</v>
      </c>
      <c r="AQ1449" t="s">
        <v>779</v>
      </c>
      <c r="AR1449" t="s">
        <v>779</v>
      </c>
      <c r="AS1449" t="s">
        <v>779</v>
      </c>
      <c r="AT1449" t="s">
        <v>779</v>
      </c>
      <c r="AU1449" t="s">
        <v>779</v>
      </c>
      <c r="AV1449" t="s">
        <v>779</v>
      </c>
      <c r="AW1449" t="s">
        <v>779</v>
      </c>
      <c r="AY1449" t="s">
        <v>1326</v>
      </c>
      <c r="AZ1449" t="s">
        <v>779</v>
      </c>
      <c r="BA1449" t="s">
        <v>779</v>
      </c>
      <c r="BB1449" t="s">
        <v>779</v>
      </c>
      <c r="BC1449" t="s">
        <v>779</v>
      </c>
      <c r="BD1449" t="s">
        <v>779</v>
      </c>
      <c r="BE1449" t="s">
        <v>779</v>
      </c>
      <c r="BF1449" t="s">
        <v>779</v>
      </c>
      <c r="BG1449" t="s">
        <v>779</v>
      </c>
      <c r="BH1449" t="s">
        <v>779</v>
      </c>
      <c r="BI1449" t="s">
        <v>779</v>
      </c>
      <c r="BJ1449" t="s">
        <v>779</v>
      </c>
      <c r="BK1449" t="s">
        <v>779</v>
      </c>
      <c r="BL1449" t="s">
        <v>779</v>
      </c>
      <c r="BM1449" t="s">
        <v>779</v>
      </c>
      <c r="BN1449" t="s">
        <v>780</v>
      </c>
      <c r="BO1449" t="s">
        <v>780</v>
      </c>
      <c r="BP1449" t="s">
        <v>779</v>
      </c>
      <c r="BQ1449" t="s">
        <v>779</v>
      </c>
      <c r="BR1449" t="s">
        <v>779</v>
      </c>
      <c r="BS1449" t="s">
        <v>779</v>
      </c>
      <c r="BT1449" t="s">
        <v>779</v>
      </c>
      <c r="BU1449" t="s">
        <v>779</v>
      </c>
      <c r="BV1449" t="s">
        <v>779</v>
      </c>
      <c r="BW1449" t="s">
        <v>779</v>
      </c>
      <c r="BX1449" t="s">
        <v>779</v>
      </c>
      <c r="BY1449" t="s">
        <v>779</v>
      </c>
      <c r="BZ1449" t="s">
        <v>779</v>
      </c>
      <c r="CA1449" t="s">
        <v>779</v>
      </c>
      <c r="CB1449" t="s">
        <v>779</v>
      </c>
      <c r="CC1449" t="s">
        <v>779</v>
      </c>
      <c r="CD1449" t="s">
        <v>779</v>
      </c>
      <c r="CE1449" t="s">
        <v>779</v>
      </c>
      <c r="CF1449" t="s">
        <v>779</v>
      </c>
      <c r="CG1449" t="s">
        <v>779</v>
      </c>
      <c r="CH1449" t="s">
        <v>779</v>
      </c>
      <c r="CI1449" t="s">
        <v>779</v>
      </c>
      <c r="CJ1449" t="s">
        <v>779</v>
      </c>
      <c r="CK1449" t="s">
        <v>779</v>
      </c>
      <c r="CL1449" t="s">
        <v>779</v>
      </c>
      <c r="CM1449" t="s">
        <v>779</v>
      </c>
      <c r="CN1449" t="s">
        <v>779</v>
      </c>
      <c r="CO1449" t="s">
        <v>779</v>
      </c>
      <c r="CP1449" t="s">
        <v>779</v>
      </c>
      <c r="CQ1449" t="s">
        <v>779</v>
      </c>
      <c r="CR1449" t="s">
        <v>779</v>
      </c>
      <c r="CS1449" t="s">
        <v>779</v>
      </c>
      <c r="CT1449" t="s">
        <v>779</v>
      </c>
      <c r="CU1449" t="s">
        <v>779</v>
      </c>
      <c r="CV1449" t="s">
        <v>779</v>
      </c>
      <c r="CW1449" t="s">
        <v>779</v>
      </c>
      <c r="CX1449" t="s">
        <v>779</v>
      </c>
      <c r="CY1449" t="s">
        <v>779</v>
      </c>
      <c r="CZ1449" t="s">
        <v>779</v>
      </c>
      <c r="DA1449" t="s">
        <v>779</v>
      </c>
      <c r="DB1449" t="s">
        <v>779</v>
      </c>
      <c r="DC1449" t="s">
        <v>779</v>
      </c>
      <c r="DD1449" t="s">
        <v>779</v>
      </c>
      <c r="DE1449" t="s">
        <v>779</v>
      </c>
      <c r="DF1449" t="s">
        <v>779</v>
      </c>
      <c r="DG1449" t="s">
        <v>779</v>
      </c>
      <c r="DH1449" t="s">
        <v>779</v>
      </c>
      <c r="DI1449" t="s">
        <v>779</v>
      </c>
      <c r="DJ1449" t="s">
        <v>779</v>
      </c>
      <c r="DK1449" t="s">
        <v>779</v>
      </c>
      <c r="DL1449" t="s">
        <v>779</v>
      </c>
      <c r="DM1449" t="s">
        <v>779</v>
      </c>
      <c r="DN1449" t="s">
        <v>779</v>
      </c>
      <c r="DO1449" t="s">
        <v>779</v>
      </c>
      <c r="DP1449" t="s">
        <v>779</v>
      </c>
      <c r="DQ1449" t="s">
        <v>779</v>
      </c>
      <c r="DR1449" t="s">
        <v>779</v>
      </c>
      <c r="DS1449" t="s">
        <v>779</v>
      </c>
      <c r="DT1449" t="s">
        <v>779</v>
      </c>
      <c r="LA1449" t="s">
        <v>234</v>
      </c>
      <c r="LB1449" t="s">
        <v>232</v>
      </c>
      <c r="LD1449">
        <v>15000</v>
      </c>
      <c r="LE1449">
        <v>15000</v>
      </c>
      <c r="LF1449" t="s">
        <v>234</v>
      </c>
      <c r="LG1449" t="s">
        <v>235</v>
      </c>
      <c r="LH1449" t="s">
        <v>801</v>
      </c>
      <c r="LI1449">
        <v>17000</v>
      </c>
      <c r="LJ1449">
        <v>34000</v>
      </c>
      <c r="LK1449">
        <v>10</v>
      </c>
      <c r="LL1449">
        <v>3</v>
      </c>
      <c r="LM1449" t="s">
        <v>232</v>
      </c>
      <c r="LN1449" t="s">
        <v>236</v>
      </c>
      <c r="LY1449" t="s">
        <v>232</v>
      </c>
      <c r="LZ1449" t="s">
        <v>237</v>
      </c>
      <c r="MA1449" t="s">
        <v>779</v>
      </c>
      <c r="MB1449" t="s">
        <v>779</v>
      </c>
      <c r="MC1449" t="s">
        <v>780</v>
      </c>
      <c r="MD1449" t="s">
        <v>779</v>
      </c>
      <c r="ME1449" t="s">
        <v>779</v>
      </c>
      <c r="MF1449" t="s">
        <v>779</v>
      </c>
      <c r="MG1449" t="s">
        <v>779</v>
      </c>
      <c r="MH1449" t="s">
        <v>779</v>
      </c>
      <c r="ABW1449" t="s">
        <v>239</v>
      </c>
      <c r="ABX1449" t="s">
        <v>780</v>
      </c>
      <c r="ABY1449" t="s">
        <v>779</v>
      </c>
      <c r="ABZ1449" t="s">
        <v>779</v>
      </c>
      <c r="ACA1449" t="s">
        <v>779</v>
      </c>
      <c r="ACB1449" t="s">
        <v>779</v>
      </c>
      <c r="ACC1449" t="s">
        <v>779</v>
      </c>
      <c r="ACD1449" t="s">
        <v>779</v>
      </c>
      <c r="ACE1449" t="s">
        <v>779</v>
      </c>
      <c r="ACF1449" t="s">
        <v>779</v>
      </c>
      <c r="ACG1449" t="s">
        <v>779</v>
      </c>
      <c r="ACH1449" t="s">
        <v>779</v>
      </c>
      <c r="ACI1449" t="s">
        <v>779</v>
      </c>
      <c r="ACJ1449" t="s">
        <v>779</v>
      </c>
      <c r="ACK1449" t="s">
        <v>779</v>
      </c>
      <c r="ACM1449" t="s">
        <v>240</v>
      </c>
      <c r="ACO1449" t="s">
        <v>241</v>
      </c>
      <c r="ACP1449" t="s">
        <v>780</v>
      </c>
      <c r="ACQ1449" t="s">
        <v>779</v>
      </c>
      <c r="ACR1449" t="s">
        <v>779</v>
      </c>
      <c r="ACS1449" t="s">
        <v>779</v>
      </c>
      <c r="ACT1449" t="s">
        <v>779</v>
      </c>
      <c r="ACU1449" t="s">
        <v>779</v>
      </c>
      <c r="ACV1449" t="s">
        <v>779</v>
      </c>
      <c r="ACW1449" t="s">
        <v>779</v>
      </c>
      <c r="ACX1449" t="s">
        <v>779</v>
      </c>
      <c r="ACY1449" t="s">
        <v>779</v>
      </c>
      <c r="ACZ1449" t="s">
        <v>779</v>
      </c>
      <c r="ADA1449" t="s">
        <v>779</v>
      </c>
      <c r="ADB1449" t="s">
        <v>779</v>
      </c>
      <c r="ADC1449" t="s">
        <v>779</v>
      </c>
      <c r="ADE1449" t="s">
        <v>293</v>
      </c>
      <c r="ADF1449" t="s">
        <v>779</v>
      </c>
      <c r="ADG1449" t="s">
        <v>780</v>
      </c>
      <c r="ADH1449" t="s">
        <v>779</v>
      </c>
      <c r="ADI1449" t="s">
        <v>779</v>
      </c>
      <c r="ADJ1449" t="s">
        <v>779</v>
      </c>
      <c r="ADK1449" t="s">
        <v>779</v>
      </c>
      <c r="ADL1449" t="s">
        <v>779</v>
      </c>
      <c r="ADM1449" t="s">
        <v>779</v>
      </c>
      <c r="ADN1449" t="s">
        <v>779</v>
      </c>
      <c r="ADP1449" t="s">
        <v>259</v>
      </c>
      <c r="ADQ1449" t="s">
        <v>780</v>
      </c>
      <c r="ADR1449" t="s">
        <v>779</v>
      </c>
      <c r="ADS1449" t="s">
        <v>779</v>
      </c>
      <c r="ADT1449" t="s">
        <v>779</v>
      </c>
      <c r="ADU1449" t="s">
        <v>779</v>
      </c>
      <c r="ADV1449" t="s">
        <v>779</v>
      </c>
      <c r="ADW1449" t="s">
        <v>779</v>
      </c>
      <c r="ADX1449" t="s">
        <v>779</v>
      </c>
      <c r="ADY1449" t="s">
        <v>779</v>
      </c>
      <c r="ADZ1449" t="s">
        <v>779</v>
      </c>
      <c r="AEA1449" t="s">
        <v>779</v>
      </c>
      <c r="AEB1449" t="s">
        <v>779</v>
      </c>
      <c r="AEC1449" t="s">
        <v>779</v>
      </c>
      <c r="AED1449" t="s">
        <v>779</v>
      </c>
      <c r="AEE1449" t="s">
        <v>779</v>
      </c>
      <c r="AEF1449" t="s">
        <v>779</v>
      </c>
      <c r="AEG1449" t="s">
        <v>779</v>
      </c>
      <c r="AEH1449" t="s">
        <v>779</v>
      </c>
      <c r="AEU1449" t="s">
        <v>244</v>
      </c>
      <c r="AEV1449" t="s">
        <v>780</v>
      </c>
      <c r="AEW1449" t="s">
        <v>779</v>
      </c>
      <c r="AEX1449" t="s">
        <v>779</v>
      </c>
      <c r="AEY1449" t="s">
        <v>779</v>
      </c>
      <c r="AEZ1449" t="s">
        <v>779</v>
      </c>
      <c r="AFA1449" t="s">
        <v>779</v>
      </c>
      <c r="AFB1449" t="s">
        <v>779</v>
      </c>
      <c r="AFC1449" t="s">
        <v>779</v>
      </c>
      <c r="AFD1449" t="s">
        <v>779</v>
      </c>
      <c r="AFE1449" t="s">
        <v>779</v>
      </c>
      <c r="AFG1449" t="s">
        <v>245</v>
      </c>
      <c r="AFJ1449" t="s">
        <v>8467</v>
      </c>
      <c r="AFK1449" t="s">
        <v>8288</v>
      </c>
      <c r="AFN1449" t="s">
        <v>778</v>
      </c>
      <c r="AFO1449" t="s">
        <v>2364</v>
      </c>
      <c r="AFP1449" t="s">
        <v>2434</v>
      </c>
      <c r="AFR1449" t="s">
        <v>8469</v>
      </c>
      <c r="AFS1449" t="s">
        <v>221</v>
      </c>
    </row>
    <row r="1450" spans="1:853" x14ac:dyDescent="0.35">
      <c r="A1450" t="s">
        <v>2014</v>
      </c>
      <c r="B1450" t="s">
        <v>8474</v>
      </c>
      <c r="C1450" t="s">
        <v>226</v>
      </c>
      <c r="D1450" t="s">
        <v>227</v>
      </c>
      <c r="E1450" t="s">
        <v>535</v>
      </c>
      <c r="F1450" t="s">
        <v>536</v>
      </c>
      <c r="G1450" t="s">
        <v>535</v>
      </c>
      <c r="H1450" t="s">
        <v>536</v>
      </c>
      <c r="I1450" t="s">
        <v>535</v>
      </c>
      <c r="J1450" t="s">
        <v>536</v>
      </c>
      <c r="K1450" t="s">
        <v>535</v>
      </c>
      <c r="L1450" t="s">
        <v>536</v>
      </c>
      <c r="M1450" t="s">
        <v>2350</v>
      </c>
      <c r="N1450" t="s">
        <v>531</v>
      </c>
      <c r="O1450" t="s">
        <v>532</v>
      </c>
      <c r="P1450" t="s">
        <v>533</v>
      </c>
      <c r="Q1450" t="s">
        <v>575</v>
      </c>
      <c r="R1450" t="s">
        <v>8470</v>
      </c>
      <c r="S1450" t="s">
        <v>8471</v>
      </c>
      <c r="T1450" t="s">
        <v>791</v>
      </c>
      <c r="U1450" t="s">
        <v>8472</v>
      </c>
      <c r="V1450" t="s">
        <v>8390</v>
      </c>
      <c r="W1450" t="s">
        <v>8285</v>
      </c>
      <c r="X1450" t="s">
        <v>8288</v>
      </c>
      <c r="Y1450" t="s">
        <v>8391</v>
      </c>
      <c r="AA1450" t="s">
        <v>8392</v>
      </c>
      <c r="AB1450" t="s">
        <v>829</v>
      </c>
      <c r="AC1450" t="s">
        <v>221</v>
      </c>
      <c r="AD1450" t="s">
        <v>232</v>
      </c>
      <c r="AE1450" t="s">
        <v>232</v>
      </c>
      <c r="AF1450" t="s">
        <v>233</v>
      </c>
      <c r="AG1450" t="s">
        <v>912</v>
      </c>
      <c r="AH1450" t="s">
        <v>779</v>
      </c>
      <c r="AI1450" t="s">
        <v>779</v>
      </c>
      <c r="AJ1450" t="s">
        <v>779</v>
      </c>
      <c r="AK1450" t="s">
        <v>779</v>
      </c>
      <c r="AL1450" t="s">
        <v>779</v>
      </c>
      <c r="AM1450" t="s">
        <v>779</v>
      </c>
      <c r="AN1450" t="s">
        <v>780</v>
      </c>
      <c r="AO1450" t="s">
        <v>779</v>
      </c>
      <c r="AP1450" t="s">
        <v>779</v>
      </c>
      <c r="AQ1450" t="s">
        <v>779</v>
      </c>
      <c r="AR1450" t="s">
        <v>779</v>
      </c>
      <c r="AS1450" t="s">
        <v>779</v>
      </c>
      <c r="AT1450" t="s">
        <v>779</v>
      </c>
      <c r="AU1450" t="s">
        <v>779</v>
      </c>
      <c r="AV1450" t="s">
        <v>779</v>
      </c>
      <c r="AW1450" t="s">
        <v>779</v>
      </c>
      <c r="AY1450" t="s">
        <v>1326</v>
      </c>
      <c r="AZ1450" t="s">
        <v>779</v>
      </c>
      <c r="BA1450" t="s">
        <v>779</v>
      </c>
      <c r="BB1450" t="s">
        <v>779</v>
      </c>
      <c r="BC1450" t="s">
        <v>779</v>
      </c>
      <c r="BD1450" t="s">
        <v>779</v>
      </c>
      <c r="BE1450" t="s">
        <v>779</v>
      </c>
      <c r="BF1450" t="s">
        <v>779</v>
      </c>
      <c r="BG1450" t="s">
        <v>779</v>
      </c>
      <c r="BH1450" t="s">
        <v>779</v>
      </c>
      <c r="BI1450" t="s">
        <v>779</v>
      </c>
      <c r="BJ1450" t="s">
        <v>779</v>
      </c>
      <c r="BK1450" t="s">
        <v>779</v>
      </c>
      <c r="BL1450" t="s">
        <v>779</v>
      </c>
      <c r="BM1450" t="s">
        <v>779</v>
      </c>
      <c r="BN1450" t="s">
        <v>780</v>
      </c>
      <c r="BO1450" t="s">
        <v>780</v>
      </c>
      <c r="BP1450" t="s">
        <v>779</v>
      </c>
      <c r="BQ1450" t="s">
        <v>779</v>
      </c>
      <c r="BR1450" t="s">
        <v>779</v>
      </c>
      <c r="BS1450" t="s">
        <v>779</v>
      </c>
      <c r="BT1450" t="s">
        <v>779</v>
      </c>
      <c r="BU1450" t="s">
        <v>779</v>
      </c>
      <c r="BV1450" t="s">
        <v>779</v>
      </c>
      <c r="BW1450" t="s">
        <v>779</v>
      </c>
      <c r="BX1450" t="s">
        <v>779</v>
      </c>
      <c r="BY1450" t="s">
        <v>779</v>
      </c>
      <c r="BZ1450" t="s">
        <v>779</v>
      </c>
      <c r="CA1450" t="s">
        <v>779</v>
      </c>
      <c r="CB1450" t="s">
        <v>779</v>
      </c>
      <c r="CC1450" t="s">
        <v>779</v>
      </c>
      <c r="CD1450" t="s">
        <v>779</v>
      </c>
      <c r="CE1450" t="s">
        <v>779</v>
      </c>
      <c r="CF1450" t="s">
        <v>779</v>
      </c>
      <c r="CG1450" t="s">
        <v>779</v>
      </c>
      <c r="CH1450" t="s">
        <v>779</v>
      </c>
      <c r="CI1450" t="s">
        <v>779</v>
      </c>
      <c r="CJ1450" t="s">
        <v>779</v>
      </c>
      <c r="CK1450" t="s">
        <v>779</v>
      </c>
      <c r="CL1450" t="s">
        <v>779</v>
      </c>
      <c r="CM1450" t="s">
        <v>779</v>
      </c>
      <c r="CN1450" t="s">
        <v>779</v>
      </c>
      <c r="CO1450" t="s">
        <v>779</v>
      </c>
      <c r="CP1450" t="s">
        <v>779</v>
      </c>
      <c r="CQ1450" t="s">
        <v>779</v>
      </c>
      <c r="CR1450" t="s">
        <v>779</v>
      </c>
      <c r="CS1450" t="s">
        <v>779</v>
      </c>
      <c r="CT1450" t="s">
        <v>779</v>
      </c>
      <c r="CU1450" t="s">
        <v>779</v>
      </c>
      <c r="CV1450" t="s">
        <v>779</v>
      </c>
      <c r="CW1450" t="s">
        <v>779</v>
      </c>
      <c r="CX1450" t="s">
        <v>779</v>
      </c>
      <c r="CY1450" t="s">
        <v>779</v>
      </c>
      <c r="CZ1450" t="s">
        <v>779</v>
      </c>
      <c r="DA1450" t="s">
        <v>779</v>
      </c>
      <c r="DB1450" t="s">
        <v>779</v>
      </c>
      <c r="DC1450" t="s">
        <v>779</v>
      </c>
      <c r="DD1450" t="s">
        <v>779</v>
      </c>
      <c r="DE1450" t="s">
        <v>779</v>
      </c>
      <c r="DF1450" t="s">
        <v>779</v>
      </c>
      <c r="DG1450" t="s">
        <v>779</v>
      </c>
      <c r="DH1450" t="s">
        <v>779</v>
      </c>
      <c r="DI1450" t="s">
        <v>779</v>
      </c>
      <c r="DJ1450" t="s">
        <v>779</v>
      </c>
      <c r="DK1450" t="s">
        <v>779</v>
      </c>
      <c r="DL1450" t="s">
        <v>779</v>
      </c>
      <c r="DM1450" t="s">
        <v>779</v>
      </c>
      <c r="DN1450" t="s">
        <v>779</v>
      </c>
      <c r="DO1450" t="s">
        <v>779</v>
      </c>
      <c r="DP1450" t="s">
        <v>779</v>
      </c>
      <c r="DQ1450" t="s">
        <v>779</v>
      </c>
      <c r="DR1450" t="s">
        <v>779</v>
      </c>
      <c r="DS1450" t="s">
        <v>779</v>
      </c>
      <c r="DT1450" t="s">
        <v>779</v>
      </c>
      <c r="LA1450" t="s">
        <v>234</v>
      </c>
      <c r="LB1450" t="s">
        <v>232</v>
      </c>
      <c r="LD1450">
        <v>18000</v>
      </c>
      <c r="LE1450">
        <v>18000</v>
      </c>
      <c r="LF1450" t="s">
        <v>234</v>
      </c>
      <c r="LG1450" t="s">
        <v>232</v>
      </c>
      <c r="LI1450">
        <v>35000</v>
      </c>
      <c r="LJ1450">
        <v>35000</v>
      </c>
      <c r="LK1450">
        <v>10</v>
      </c>
      <c r="LL1450">
        <v>2</v>
      </c>
      <c r="LM1450" t="s">
        <v>232</v>
      </c>
      <c r="LN1450" t="s">
        <v>236</v>
      </c>
      <c r="LY1450" t="s">
        <v>232</v>
      </c>
      <c r="LZ1450" t="s">
        <v>237</v>
      </c>
      <c r="MA1450" t="s">
        <v>779</v>
      </c>
      <c r="MB1450" t="s">
        <v>779</v>
      </c>
      <c r="MC1450" t="s">
        <v>780</v>
      </c>
      <c r="MD1450" t="s">
        <v>779</v>
      </c>
      <c r="ME1450" t="s">
        <v>779</v>
      </c>
      <c r="MF1450" t="s">
        <v>779</v>
      </c>
      <c r="MG1450" t="s">
        <v>779</v>
      </c>
      <c r="MH1450" t="s">
        <v>779</v>
      </c>
      <c r="ABW1450" t="s">
        <v>239</v>
      </c>
      <c r="ABX1450" t="s">
        <v>780</v>
      </c>
      <c r="ABY1450" t="s">
        <v>779</v>
      </c>
      <c r="ABZ1450" t="s">
        <v>779</v>
      </c>
      <c r="ACA1450" t="s">
        <v>779</v>
      </c>
      <c r="ACB1450" t="s">
        <v>779</v>
      </c>
      <c r="ACC1450" t="s">
        <v>779</v>
      </c>
      <c r="ACD1450" t="s">
        <v>779</v>
      </c>
      <c r="ACE1450" t="s">
        <v>779</v>
      </c>
      <c r="ACF1450" t="s">
        <v>779</v>
      </c>
      <c r="ACG1450" t="s">
        <v>779</v>
      </c>
      <c r="ACH1450" t="s">
        <v>779</v>
      </c>
      <c r="ACI1450" t="s">
        <v>779</v>
      </c>
      <c r="ACJ1450" t="s">
        <v>779</v>
      </c>
      <c r="ACK1450" t="s">
        <v>779</v>
      </c>
      <c r="ACM1450" t="s">
        <v>240</v>
      </c>
      <c r="ACO1450" t="s">
        <v>241</v>
      </c>
      <c r="ACP1450" t="s">
        <v>780</v>
      </c>
      <c r="ACQ1450" t="s">
        <v>779</v>
      </c>
      <c r="ACR1450" t="s">
        <v>779</v>
      </c>
      <c r="ACS1450" t="s">
        <v>779</v>
      </c>
      <c r="ACT1450" t="s">
        <v>779</v>
      </c>
      <c r="ACU1450" t="s">
        <v>779</v>
      </c>
      <c r="ACV1450" t="s">
        <v>779</v>
      </c>
      <c r="ACW1450" t="s">
        <v>779</v>
      </c>
      <c r="ACX1450" t="s">
        <v>779</v>
      </c>
      <c r="ACY1450" t="s">
        <v>779</v>
      </c>
      <c r="ACZ1450" t="s">
        <v>779</v>
      </c>
      <c r="ADA1450" t="s">
        <v>779</v>
      </c>
      <c r="ADB1450" t="s">
        <v>779</v>
      </c>
      <c r="ADC1450" t="s">
        <v>779</v>
      </c>
      <c r="ADE1450" t="s">
        <v>293</v>
      </c>
      <c r="ADF1450" t="s">
        <v>779</v>
      </c>
      <c r="ADG1450" t="s">
        <v>780</v>
      </c>
      <c r="ADH1450" t="s">
        <v>779</v>
      </c>
      <c r="ADI1450" t="s">
        <v>779</v>
      </c>
      <c r="ADJ1450" t="s">
        <v>779</v>
      </c>
      <c r="ADK1450" t="s">
        <v>779</v>
      </c>
      <c r="ADL1450" t="s">
        <v>779</v>
      </c>
      <c r="ADM1450" t="s">
        <v>779</v>
      </c>
      <c r="ADN1450" t="s">
        <v>779</v>
      </c>
      <c r="ADP1450" t="s">
        <v>259</v>
      </c>
      <c r="ADQ1450" t="s">
        <v>780</v>
      </c>
      <c r="ADR1450" t="s">
        <v>779</v>
      </c>
      <c r="ADS1450" t="s">
        <v>779</v>
      </c>
      <c r="ADT1450" t="s">
        <v>779</v>
      </c>
      <c r="ADU1450" t="s">
        <v>779</v>
      </c>
      <c r="ADV1450" t="s">
        <v>779</v>
      </c>
      <c r="ADW1450" t="s">
        <v>779</v>
      </c>
      <c r="ADX1450" t="s">
        <v>779</v>
      </c>
      <c r="ADY1450" t="s">
        <v>779</v>
      </c>
      <c r="ADZ1450" t="s">
        <v>779</v>
      </c>
      <c r="AEA1450" t="s">
        <v>779</v>
      </c>
      <c r="AEB1450" t="s">
        <v>779</v>
      </c>
      <c r="AEC1450" t="s">
        <v>779</v>
      </c>
      <c r="AED1450" t="s">
        <v>779</v>
      </c>
      <c r="AEE1450" t="s">
        <v>779</v>
      </c>
      <c r="AEF1450" t="s">
        <v>779</v>
      </c>
      <c r="AEG1450" t="s">
        <v>779</v>
      </c>
      <c r="AEH1450" t="s">
        <v>779</v>
      </c>
      <c r="AEU1450" t="s">
        <v>244</v>
      </c>
      <c r="AEV1450" t="s">
        <v>780</v>
      </c>
      <c r="AEW1450" t="s">
        <v>779</v>
      </c>
      <c r="AEX1450" t="s">
        <v>779</v>
      </c>
      <c r="AEY1450" t="s">
        <v>779</v>
      </c>
      <c r="AEZ1450" t="s">
        <v>779</v>
      </c>
      <c r="AFA1450" t="s">
        <v>779</v>
      </c>
      <c r="AFB1450" t="s">
        <v>779</v>
      </c>
      <c r="AFC1450" t="s">
        <v>779</v>
      </c>
      <c r="AFD1450" t="s">
        <v>779</v>
      </c>
      <c r="AFE1450" t="s">
        <v>779</v>
      </c>
      <c r="AFG1450" t="s">
        <v>245</v>
      </c>
      <c r="AFJ1450" t="s">
        <v>8473</v>
      </c>
      <c r="AFK1450" t="s">
        <v>8288</v>
      </c>
      <c r="AFN1450" t="s">
        <v>778</v>
      </c>
      <c r="AFO1450" t="s">
        <v>2364</v>
      </c>
      <c r="AFP1450" t="s">
        <v>2434</v>
      </c>
      <c r="AFR1450" t="s">
        <v>8475</v>
      </c>
      <c r="AFS1450" t="s">
        <v>221</v>
      </c>
    </row>
    <row r="1451" spans="1:853" x14ac:dyDescent="0.35">
      <c r="A1451" t="s">
        <v>2014</v>
      </c>
      <c r="B1451" t="s">
        <v>8480</v>
      </c>
      <c r="C1451" t="s">
        <v>226</v>
      </c>
      <c r="D1451" t="s">
        <v>227</v>
      </c>
      <c r="E1451" t="s">
        <v>535</v>
      </c>
      <c r="F1451" t="s">
        <v>536</v>
      </c>
      <c r="G1451" t="s">
        <v>535</v>
      </c>
      <c r="H1451" t="s">
        <v>536</v>
      </c>
      <c r="I1451" t="s">
        <v>535</v>
      </c>
      <c r="J1451" t="s">
        <v>536</v>
      </c>
      <c r="K1451" t="s">
        <v>535</v>
      </c>
      <c r="L1451" t="s">
        <v>536</v>
      </c>
      <c r="M1451" t="s">
        <v>2350</v>
      </c>
      <c r="N1451" t="s">
        <v>531</v>
      </c>
      <c r="O1451" t="s">
        <v>532</v>
      </c>
      <c r="P1451" t="s">
        <v>533</v>
      </c>
      <c r="Q1451" t="s">
        <v>575</v>
      </c>
      <c r="R1451" t="s">
        <v>8476</v>
      </c>
      <c r="S1451" t="s">
        <v>8477</v>
      </c>
      <c r="T1451" t="s">
        <v>791</v>
      </c>
      <c r="U1451" t="s">
        <v>8478</v>
      </c>
      <c r="V1451" t="s">
        <v>8390</v>
      </c>
      <c r="W1451" t="s">
        <v>8285</v>
      </c>
      <c r="X1451" t="s">
        <v>8288</v>
      </c>
      <c r="Y1451" t="s">
        <v>8391</v>
      </c>
      <c r="AA1451" t="s">
        <v>8392</v>
      </c>
      <c r="AB1451" t="s">
        <v>829</v>
      </c>
      <c r="AC1451" t="s">
        <v>221</v>
      </c>
      <c r="AD1451" t="s">
        <v>232</v>
      </c>
      <c r="AE1451" t="s">
        <v>232</v>
      </c>
      <c r="AF1451" t="s">
        <v>233</v>
      </c>
      <c r="AG1451" t="s">
        <v>865</v>
      </c>
      <c r="AH1451" t="s">
        <v>779</v>
      </c>
      <c r="AI1451" t="s">
        <v>779</v>
      </c>
      <c r="AJ1451" t="s">
        <v>779</v>
      </c>
      <c r="AK1451" t="s">
        <v>779</v>
      </c>
      <c r="AL1451" t="s">
        <v>779</v>
      </c>
      <c r="AM1451" t="s">
        <v>779</v>
      </c>
      <c r="AN1451" t="s">
        <v>779</v>
      </c>
      <c r="AO1451" t="s">
        <v>780</v>
      </c>
      <c r="AP1451" t="s">
        <v>779</v>
      </c>
      <c r="AQ1451" t="s">
        <v>779</v>
      </c>
      <c r="AR1451" t="s">
        <v>779</v>
      </c>
      <c r="AS1451" t="s">
        <v>779</v>
      </c>
      <c r="AT1451" t="s">
        <v>779</v>
      </c>
      <c r="AU1451" t="s">
        <v>779</v>
      </c>
      <c r="AV1451" t="s">
        <v>779</v>
      </c>
      <c r="AW1451" t="s">
        <v>779</v>
      </c>
      <c r="AY1451" t="s">
        <v>864</v>
      </c>
      <c r="AZ1451" t="s">
        <v>779</v>
      </c>
      <c r="BA1451" t="s">
        <v>779</v>
      </c>
      <c r="BB1451" t="s">
        <v>779</v>
      </c>
      <c r="BC1451" t="s">
        <v>779</v>
      </c>
      <c r="BD1451" t="s">
        <v>779</v>
      </c>
      <c r="BE1451" t="s">
        <v>779</v>
      </c>
      <c r="BF1451" t="s">
        <v>779</v>
      </c>
      <c r="BG1451" t="s">
        <v>779</v>
      </c>
      <c r="BH1451" t="s">
        <v>779</v>
      </c>
      <c r="BI1451" t="s">
        <v>779</v>
      </c>
      <c r="BJ1451" t="s">
        <v>779</v>
      </c>
      <c r="BK1451" t="s">
        <v>779</v>
      </c>
      <c r="BL1451" t="s">
        <v>779</v>
      </c>
      <c r="BM1451" t="s">
        <v>779</v>
      </c>
      <c r="BN1451" t="s">
        <v>779</v>
      </c>
      <c r="BO1451" t="s">
        <v>779</v>
      </c>
      <c r="BP1451" t="s">
        <v>779</v>
      </c>
      <c r="BQ1451" t="s">
        <v>779</v>
      </c>
      <c r="BR1451" t="s">
        <v>780</v>
      </c>
      <c r="BS1451" t="s">
        <v>780</v>
      </c>
      <c r="BT1451" t="s">
        <v>780</v>
      </c>
      <c r="BU1451" t="s">
        <v>780</v>
      </c>
      <c r="BV1451" t="s">
        <v>780</v>
      </c>
      <c r="BW1451" t="s">
        <v>780</v>
      </c>
      <c r="BX1451" t="s">
        <v>779</v>
      </c>
      <c r="BY1451" t="s">
        <v>779</v>
      </c>
      <c r="BZ1451" t="s">
        <v>779</v>
      </c>
      <c r="CA1451" t="s">
        <v>779</v>
      </c>
      <c r="CB1451" t="s">
        <v>779</v>
      </c>
      <c r="CC1451" t="s">
        <v>779</v>
      </c>
      <c r="CD1451" t="s">
        <v>779</v>
      </c>
      <c r="CE1451" t="s">
        <v>779</v>
      </c>
      <c r="CF1451" t="s">
        <v>779</v>
      </c>
      <c r="CG1451" t="s">
        <v>779</v>
      </c>
      <c r="CH1451" t="s">
        <v>779</v>
      </c>
      <c r="CI1451" t="s">
        <v>779</v>
      </c>
      <c r="CJ1451" t="s">
        <v>779</v>
      </c>
      <c r="CK1451" t="s">
        <v>779</v>
      </c>
      <c r="CL1451" t="s">
        <v>779</v>
      </c>
      <c r="CM1451" t="s">
        <v>779</v>
      </c>
      <c r="CN1451" t="s">
        <v>779</v>
      </c>
      <c r="CO1451" t="s">
        <v>779</v>
      </c>
      <c r="CP1451" t="s">
        <v>779</v>
      </c>
      <c r="CQ1451" t="s">
        <v>779</v>
      </c>
      <c r="CR1451" t="s">
        <v>779</v>
      </c>
      <c r="CS1451" t="s">
        <v>779</v>
      </c>
      <c r="CT1451" t="s">
        <v>779</v>
      </c>
      <c r="CU1451" t="s">
        <v>779</v>
      </c>
      <c r="CV1451" t="s">
        <v>779</v>
      </c>
      <c r="CW1451" t="s">
        <v>779</v>
      </c>
      <c r="CX1451" t="s">
        <v>779</v>
      </c>
      <c r="CY1451" t="s">
        <v>779</v>
      </c>
      <c r="CZ1451" t="s">
        <v>779</v>
      </c>
      <c r="DA1451" t="s">
        <v>779</v>
      </c>
      <c r="DB1451" t="s">
        <v>779</v>
      </c>
      <c r="DC1451" t="s">
        <v>779</v>
      </c>
      <c r="DD1451" t="s">
        <v>779</v>
      </c>
      <c r="DE1451" t="s">
        <v>779</v>
      </c>
      <c r="DF1451" t="s">
        <v>779</v>
      </c>
      <c r="DG1451" t="s">
        <v>779</v>
      </c>
      <c r="DH1451" t="s">
        <v>779</v>
      </c>
      <c r="DI1451" t="s">
        <v>779</v>
      </c>
      <c r="DJ1451" t="s">
        <v>779</v>
      </c>
      <c r="DK1451" t="s">
        <v>779</v>
      </c>
      <c r="DL1451" t="s">
        <v>779</v>
      </c>
      <c r="DM1451" t="s">
        <v>779</v>
      </c>
      <c r="DN1451" t="s">
        <v>779</v>
      </c>
      <c r="DO1451" t="s">
        <v>779</v>
      </c>
      <c r="DP1451" t="s">
        <v>779</v>
      </c>
      <c r="DQ1451" t="s">
        <v>779</v>
      </c>
      <c r="DR1451" t="s">
        <v>779</v>
      </c>
      <c r="DS1451" t="s">
        <v>779</v>
      </c>
      <c r="DT1451" t="s">
        <v>779</v>
      </c>
      <c r="MJ1451" t="s">
        <v>234</v>
      </c>
      <c r="MK1451" t="s">
        <v>232</v>
      </c>
      <c r="MM1451">
        <v>16000</v>
      </c>
      <c r="MN1451">
        <v>16000</v>
      </c>
      <c r="MO1451" t="s">
        <v>234</v>
      </c>
      <c r="MP1451" t="s">
        <v>232</v>
      </c>
      <c r="MR1451">
        <v>20000</v>
      </c>
      <c r="MS1451">
        <v>20000</v>
      </c>
      <c r="MT1451" t="s">
        <v>234</v>
      </c>
      <c r="MU1451" t="s">
        <v>232</v>
      </c>
      <c r="MW1451">
        <v>4000</v>
      </c>
      <c r="MX1451">
        <v>4000</v>
      </c>
      <c r="MY1451">
        <v>26680</v>
      </c>
      <c r="MZ1451" t="s">
        <v>234</v>
      </c>
      <c r="NA1451" t="s">
        <v>232</v>
      </c>
      <c r="NC1451">
        <v>4000</v>
      </c>
      <c r="ND1451">
        <v>4000</v>
      </c>
      <c r="NE1451">
        <v>40000</v>
      </c>
      <c r="NF1451" t="s">
        <v>234</v>
      </c>
      <c r="NG1451" t="s">
        <v>232</v>
      </c>
      <c r="NI1451">
        <v>23000</v>
      </c>
      <c r="NJ1451">
        <v>23000</v>
      </c>
      <c r="NK1451" t="s">
        <v>234</v>
      </c>
      <c r="NL1451" t="s">
        <v>232</v>
      </c>
      <c r="NN1451">
        <v>8000</v>
      </c>
      <c r="NO1451">
        <v>8000</v>
      </c>
      <c r="NP1451">
        <v>800</v>
      </c>
      <c r="NQ1451">
        <v>10</v>
      </c>
      <c r="NR1451">
        <v>2</v>
      </c>
      <c r="NS1451" t="s">
        <v>232</v>
      </c>
      <c r="NT1451" t="s">
        <v>236</v>
      </c>
      <c r="OE1451" t="s">
        <v>232</v>
      </c>
      <c r="OF1451" t="s">
        <v>237</v>
      </c>
      <c r="OG1451" t="s">
        <v>779</v>
      </c>
      <c r="OH1451" t="s">
        <v>779</v>
      </c>
      <c r="OI1451" t="s">
        <v>780</v>
      </c>
      <c r="OJ1451" t="s">
        <v>779</v>
      </c>
      <c r="OK1451" t="s">
        <v>779</v>
      </c>
      <c r="OL1451" t="s">
        <v>779</v>
      </c>
      <c r="OM1451" t="s">
        <v>779</v>
      </c>
      <c r="ON1451" t="s">
        <v>779</v>
      </c>
      <c r="ABW1451" t="s">
        <v>239</v>
      </c>
      <c r="ABX1451" t="s">
        <v>780</v>
      </c>
      <c r="ABY1451" t="s">
        <v>779</v>
      </c>
      <c r="ABZ1451" t="s">
        <v>779</v>
      </c>
      <c r="ACA1451" t="s">
        <v>779</v>
      </c>
      <c r="ACB1451" t="s">
        <v>779</v>
      </c>
      <c r="ACC1451" t="s">
        <v>779</v>
      </c>
      <c r="ACD1451" t="s">
        <v>779</v>
      </c>
      <c r="ACE1451" t="s">
        <v>779</v>
      </c>
      <c r="ACF1451" t="s">
        <v>779</v>
      </c>
      <c r="ACG1451" t="s">
        <v>779</v>
      </c>
      <c r="ACH1451" t="s">
        <v>779</v>
      </c>
      <c r="ACI1451" t="s">
        <v>779</v>
      </c>
      <c r="ACJ1451" t="s">
        <v>779</v>
      </c>
      <c r="ACK1451" t="s">
        <v>779</v>
      </c>
      <c r="ACM1451" t="s">
        <v>240</v>
      </c>
      <c r="ACO1451" t="s">
        <v>241</v>
      </c>
      <c r="ACP1451" t="s">
        <v>780</v>
      </c>
      <c r="ACQ1451" t="s">
        <v>779</v>
      </c>
      <c r="ACR1451" t="s">
        <v>779</v>
      </c>
      <c r="ACS1451" t="s">
        <v>779</v>
      </c>
      <c r="ACT1451" t="s">
        <v>779</v>
      </c>
      <c r="ACU1451" t="s">
        <v>779</v>
      </c>
      <c r="ACV1451" t="s">
        <v>779</v>
      </c>
      <c r="ACW1451" t="s">
        <v>779</v>
      </c>
      <c r="ACX1451" t="s">
        <v>779</v>
      </c>
      <c r="ACY1451" t="s">
        <v>779</v>
      </c>
      <c r="ACZ1451" t="s">
        <v>779</v>
      </c>
      <c r="ADA1451" t="s">
        <v>779</v>
      </c>
      <c r="ADB1451" t="s">
        <v>779</v>
      </c>
      <c r="ADC1451" t="s">
        <v>779</v>
      </c>
      <c r="ADE1451" t="s">
        <v>293</v>
      </c>
      <c r="ADF1451" t="s">
        <v>779</v>
      </c>
      <c r="ADG1451" t="s">
        <v>780</v>
      </c>
      <c r="ADH1451" t="s">
        <v>779</v>
      </c>
      <c r="ADI1451" t="s">
        <v>779</v>
      </c>
      <c r="ADJ1451" t="s">
        <v>779</v>
      </c>
      <c r="ADK1451" t="s">
        <v>779</v>
      </c>
      <c r="ADL1451" t="s">
        <v>779</v>
      </c>
      <c r="ADM1451" t="s">
        <v>779</v>
      </c>
      <c r="ADN1451" t="s">
        <v>779</v>
      </c>
      <c r="ADP1451" t="s">
        <v>259</v>
      </c>
      <c r="ADQ1451" t="s">
        <v>780</v>
      </c>
      <c r="ADR1451" t="s">
        <v>779</v>
      </c>
      <c r="ADS1451" t="s">
        <v>779</v>
      </c>
      <c r="ADT1451" t="s">
        <v>779</v>
      </c>
      <c r="ADU1451" t="s">
        <v>779</v>
      </c>
      <c r="ADV1451" t="s">
        <v>779</v>
      </c>
      <c r="ADW1451" t="s">
        <v>779</v>
      </c>
      <c r="ADX1451" t="s">
        <v>779</v>
      </c>
      <c r="ADY1451" t="s">
        <v>779</v>
      </c>
      <c r="ADZ1451" t="s">
        <v>779</v>
      </c>
      <c r="AEA1451" t="s">
        <v>779</v>
      </c>
      <c r="AEB1451" t="s">
        <v>779</v>
      </c>
      <c r="AEC1451" t="s">
        <v>779</v>
      </c>
      <c r="AED1451" t="s">
        <v>779</v>
      </c>
      <c r="AEE1451" t="s">
        <v>779</v>
      </c>
      <c r="AEF1451" t="s">
        <v>779</v>
      </c>
      <c r="AEG1451" t="s">
        <v>779</v>
      </c>
      <c r="AEH1451" t="s">
        <v>779</v>
      </c>
      <c r="AEU1451" t="s">
        <v>244</v>
      </c>
      <c r="AEV1451" t="s">
        <v>780</v>
      </c>
      <c r="AEW1451" t="s">
        <v>779</v>
      </c>
      <c r="AEX1451" t="s">
        <v>779</v>
      </c>
      <c r="AEY1451" t="s">
        <v>779</v>
      </c>
      <c r="AEZ1451" t="s">
        <v>779</v>
      </c>
      <c r="AFA1451" t="s">
        <v>779</v>
      </c>
      <c r="AFB1451" t="s">
        <v>779</v>
      </c>
      <c r="AFC1451" t="s">
        <v>779</v>
      </c>
      <c r="AFD1451" t="s">
        <v>779</v>
      </c>
      <c r="AFE1451" t="s">
        <v>779</v>
      </c>
      <c r="AFG1451" t="s">
        <v>245</v>
      </c>
      <c r="AFJ1451" t="s">
        <v>8479</v>
      </c>
      <c r="AFK1451" t="s">
        <v>8288</v>
      </c>
      <c r="AFN1451" t="s">
        <v>778</v>
      </c>
      <c r="AFO1451" t="s">
        <v>2364</v>
      </c>
      <c r="AFP1451" t="s">
        <v>2434</v>
      </c>
      <c r="AFR1451" t="s">
        <v>8481</v>
      </c>
      <c r="AFS1451" t="s">
        <v>221</v>
      </c>
    </row>
    <row r="1452" spans="1:853" x14ac:dyDescent="0.35">
      <c r="A1452" t="s">
        <v>2014</v>
      </c>
      <c r="B1452" t="s">
        <v>8486</v>
      </c>
      <c r="C1452" t="s">
        <v>226</v>
      </c>
      <c r="D1452" t="s">
        <v>227</v>
      </c>
      <c r="E1452" t="s">
        <v>535</v>
      </c>
      <c r="F1452" t="s">
        <v>536</v>
      </c>
      <c r="G1452" t="s">
        <v>535</v>
      </c>
      <c r="H1452" t="s">
        <v>536</v>
      </c>
      <c r="I1452" t="s">
        <v>535</v>
      </c>
      <c r="J1452" t="s">
        <v>536</v>
      </c>
      <c r="K1452" t="s">
        <v>535</v>
      </c>
      <c r="L1452" t="s">
        <v>536</v>
      </c>
      <c r="M1452" t="s">
        <v>2350</v>
      </c>
      <c r="N1452" t="s">
        <v>531</v>
      </c>
      <c r="O1452" t="s">
        <v>532</v>
      </c>
      <c r="P1452" t="s">
        <v>533</v>
      </c>
      <c r="Q1452" t="s">
        <v>575</v>
      </c>
      <c r="R1452" t="s">
        <v>8482</v>
      </c>
      <c r="S1452" t="s">
        <v>8483</v>
      </c>
      <c r="T1452" t="s">
        <v>791</v>
      </c>
      <c r="U1452" t="s">
        <v>8484</v>
      </c>
      <c r="V1452" t="s">
        <v>8390</v>
      </c>
      <c r="W1452" t="s">
        <v>8285</v>
      </c>
      <c r="X1452" t="s">
        <v>8288</v>
      </c>
      <c r="Y1452" t="s">
        <v>8391</v>
      </c>
      <c r="AA1452" t="s">
        <v>8392</v>
      </c>
      <c r="AB1452" t="s">
        <v>829</v>
      </c>
      <c r="AC1452" t="s">
        <v>221</v>
      </c>
      <c r="AD1452" t="s">
        <v>232</v>
      </c>
      <c r="AE1452" t="s">
        <v>232</v>
      </c>
      <c r="AF1452" t="s">
        <v>233</v>
      </c>
      <c r="AG1452" t="s">
        <v>865</v>
      </c>
      <c r="AH1452" t="s">
        <v>779</v>
      </c>
      <c r="AI1452" t="s">
        <v>779</v>
      </c>
      <c r="AJ1452" t="s">
        <v>779</v>
      </c>
      <c r="AK1452" t="s">
        <v>779</v>
      </c>
      <c r="AL1452" t="s">
        <v>779</v>
      </c>
      <c r="AM1452" t="s">
        <v>779</v>
      </c>
      <c r="AN1452" t="s">
        <v>779</v>
      </c>
      <c r="AO1452" t="s">
        <v>780</v>
      </c>
      <c r="AP1452" t="s">
        <v>779</v>
      </c>
      <c r="AQ1452" t="s">
        <v>779</v>
      </c>
      <c r="AR1452" t="s">
        <v>779</v>
      </c>
      <c r="AS1452" t="s">
        <v>779</v>
      </c>
      <c r="AT1452" t="s">
        <v>779</v>
      </c>
      <c r="AU1452" t="s">
        <v>779</v>
      </c>
      <c r="AV1452" t="s">
        <v>779</v>
      </c>
      <c r="AW1452" t="s">
        <v>779</v>
      </c>
      <c r="AY1452" t="s">
        <v>864</v>
      </c>
      <c r="AZ1452" t="s">
        <v>779</v>
      </c>
      <c r="BA1452" t="s">
        <v>779</v>
      </c>
      <c r="BB1452" t="s">
        <v>779</v>
      </c>
      <c r="BC1452" t="s">
        <v>779</v>
      </c>
      <c r="BD1452" t="s">
        <v>779</v>
      </c>
      <c r="BE1452" t="s">
        <v>779</v>
      </c>
      <c r="BF1452" t="s">
        <v>779</v>
      </c>
      <c r="BG1452" t="s">
        <v>779</v>
      </c>
      <c r="BH1452" t="s">
        <v>779</v>
      </c>
      <c r="BI1452" t="s">
        <v>779</v>
      </c>
      <c r="BJ1452" t="s">
        <v>779</v>
      </c>
      <c r="BK1452" t="s">
        <v>779</v>
      </c>
      <c r="BL1452" t="s">
        <v>779</v>
      </c>
      <c r="BM1452" t="s">
        <v>779</v>
      </c>
      <c r="BN1452" t="s">
        <v>779</v>
      </c>
      <c r="BO1452" t="s">
        <v>779</v>
      </c>
      <c r="BP1452" t="s">
        <v>779</v>
      </c>
      <c r="BQ1452" t="s">
        <v>779</v>
      </c>
      <c r="BR1452" t="s">
        <v>780</v>
      </c>
      <c r="BS1452" t="s">
        <v>780</v>
      </c>
      <c r="BT1452" t="s">
        <v>780</v>
      </c>
      <c r="BU1452" t="s">
        <v>780</v>
      </c>
      <c r="BV1452" t="s">
        <v>780</v>
      </c>
      <c r="BW1452" t="s">
        <v>780</v>
      </c>
      <c r="BX1452" t="s">
        <v>779</v>
      </c>
      <c r="BY1452" t="s">
        <v>779</v>
      </c>
      <c r="BZ1452" t="s">
        <v>779</v>
      </c>
      <c r="CA1452" t="s">
        <v>779</v>
      </c>
      <c r="CB1452" t="s">
        <v>779</v>
      </c>
      <c r="CC1452" t="s">
        <v>779</v>
      </c>
      <c r="CD1452" t="s">
        <v>779</v>
      </c>
      <c r="CE1452" t="s">
        <v>779</v>
      </c>
      <c r="CF1452" t="s">
        <v>779</v>
      </c>
      <c r="CG1452" t="s">
        <v>779</v>
      </c>
      <c r="CH1452" t="s">
        <v>779</v>
      </c>
      <c r="CI1452" t="s">
        <v>779</v>
      </c>
      <c r="CJ1452" t="s">
        <v>779</v>
      </c>
      <c r="CK1452" t="s">
        <v>779</v>
      </c>
      <c r="CL1452" t="s">
        <v>779</v>
      </c>
      <c r="CM1452" t="s">
        <v>779</v>
      </c>
      <c r="CN1452" t="s">
        <v>779</v>
      </c>
      <c r="CO1452" t="s">
        <v>779</v>
      </c>
      <c r="CP1452" t="s">
        <v>779</v>
      </c>
      <c r="CQ1452" t="s">
        <v>779</v>
      </c>
      <c r="CR1452" t="s">
        <v>779</v>
      </c>
      <c r="CS1452" t="s">
        <v>779</v>
      </c>
      <c r="CT1452" t="s">
        <v>779</v>
      </c>
      <c r="CU1452" t="s">
        <v>779</v>
      </c>
      <c r="CV1452" t="s">
        <v>779</v>
      </c>
      <c r="CW1452" t="s">
        <v>779</v>
      </c>
      <c r="CX1452" t="s">
        <v>779</v>
      </c>
      <c r="CY1452" t="s">
        <v>779</v>
      </c>
      <c r="CZ1452" t="s">
        <v>779</v>
      </c>
      <c r="DA1452" t="s">
        <v>779</v>
      </c>
      <c r="DB1452" t="s">
        <v>779</v>
      </c>
      <c r="DC1452" t="s">
        <v>779</v>
      </c>
      <c r="DD1452" t="s">
        <v>779</v>
      </c>
      <c r="DE1452" t="s">
        <v>779</v>
      </c>
      <c r="DF1452" t="s">
        <v>779</v>
      </c>
      <c r="DG1452" t="s">
        <v>779</v>
      </c>
      <c r="DH1452" t="s">
        <v>779</v>
      </c>
      <c r="DI1452" t="s">
        <v>779</v>
      </c>
      <c r="DJ1452" t="s">
        <v>779</v>
      </c>
      <c r="DK1452" t="s">
        <v>779</v>
      </c>
      <c r="DL1452" t="s">
        <v>779</v>
      </c>
      <c r="DM1452" t="s">
        <v>779</v>
      </c>
      <c r="DN1452" t="s">
        <v>779</v>
      </c>
      <c r="DO1452" t="s">
        <v>779</v>
      </c>
      <c r="DP1452" t="s">
        <v>779</v>
      </c>
      <c r="DQ1452" t="s">
        <v>779</v>
      </c>
      <c r="DR1452" t="s">
        <v>779</v>
      </c>
      <c r="DS1452" t="s">
        <v>779</v>
      </c>
      <c r="DT1452" t="s">
        <v>779</v>
      </c>
      <c r="MJ1452" t="s">
        <v>234</v>
      </c>
      <c r="MK1452" t="s">
        <v>232</v>
      </c>
      <c r="MM1452">
        <v>9000</v>
      </c>
      <c r="MN1452">
        <v>9000</v>
      </c>
      <c r="MO1452" t="s">
        <v>234</v>
      </c>
      <c r="MP1452" t="s">
        <v>232</v>
      </c>
      <c r="MR1452">
        <v>20000</v>
      </c>
      <c r="MS1452">
        <v>20000</v>
      </c>
      <c r="MT1452" t="s">
        <v>234</v>
      </c>
      <c r="MU1452" t="s">
        <v>232</v>
      </c>
      <c r="MW1452">
        <v>4000</v>
      </c>
      <c r="MX1452">
        <v>4000</v>
      </c>
      <c r="MY1452">
        <v>26680</v>
      </c>
      <c r="MZ1452" t="s">
        <v>234</v>
      </c>
      <c r="NA1452" t="s">
        <v>232</v>
      </c>
      <c r="NC1452">
        <v>4000</v>
      </c>
      <c r="ND1452">
        <v>4000</v>
      </c>
      <c r="NE1452">
        <v>40000</v>
      </c>
      <c r="NF1452" t="s">
        <v>234</v>
      </c>
      <c r="NG1452" t="s">
        <v>232</v>
      </c>
      <c r="NI1452">
        <v>23000</v>
      </c>
      <c r="NJ1452">
        <v>23000</v>
      </c>
      <c r="NK1452" t="s">
        <v>234</v>
      </c>
      <c r="NL1452" t="s">
        <v>232</v>
      </c>
      <c r="NN1452">
        <v>8000</v>
      </c>
      <c r="NO1452">
        <v>8000</v>
      </c>
      <c r="NP1452">
        <v>800</v>
      </c>
      <c r="NQ1452">
        <v>10</v>
      </c>
      <c r="NR1452">
        <v>3</v>
      </c>
      <c r="NS1452" t="s">
        <v>232</v>
      </c>
      <c r="NT1452" t="s">
        <v>236</v>
      </c>
      <c r="OE1452" t="s">
        <v>232</v>
      </c>
      <c r="OF1452" t="s">
        <v>237</v>
      </c>
      <c r="OG1452" t="s">
        <v>779</v>
      </c>
      <c r="OH1452" t="s">
        <v>779</v>
      </c>
      <c r="OI1452" t="s">
        <v>780</v>
      </c>
      <c r="OJ1452" t="s">
        <v>779</v>
      </c>
      <c r="OK1452" t="s">
        <v>779</v>
      </c>
      <c r="OL1452" t="s">
        <v>779</v>
      </c>
      <c r="OM1452" t="s">
        <v>779</v>
      </c>
      <c r="ON1452" t="s">
        <v>779</v>
      </c>
      <c r="ABW1452" t="s">
        <v>239</v>
      </c>
      <c r="ABX1452" t="s">
        <v>780</v>
      </c>
      <c r="ABY1452" t="s">
        <v>779</v>
      </c>
      <c r="ABZ1452" t="s">
        <v>779</v>
      </c>
      <c r="ACA1452" t="s">
        <v>779</v>
      </c>
      <c r="ACB1452" t="s">
        <v>779</v>
      </c>
      <c r="ACC1452" t="s">
        <v>779</v>
      </c>
      <c r="ACD1452" t="s">
        <v>779</v>
      </c>
      <c r="ACE1452" t="s">
        <v>779</v>
      </c>
      <c r="ACF1452" t="s">
        <v>779</v>
      </c>
      <c r="ACG1452" t="s">
        <v>779</v>
      </c>
      <c r="ACH1452" t="s">
        <v>779</v>
      </c>
      <c r="ACI1452" t="s">
        <v>779</v>
      </c>
      <c r="ACJ1452" t="s">
        <v>779</v>
      </c>
      <c r="ACK1452" t="s">
        <v>779</v>
      </c>
      <c r="ACM1452" t="s">
        <v>240</v>
      </c>
      <c r="ACO1452" t="s">
        <v>241</v>
      </c>
      <c r="ACP1452" t="s">
        <v>780</v>
      </c>
      <c r="ACQ1452" t="s">
        <v>779</v>
      </c>
      <c r="ACR1452" t="s">
        <v>779</v>
      </c>
      <c r="ACS1452" t="s">
        <v>779</v>
      </c>
      <c r="ACT1452" t="s">
        <v>779</v>
      </c>
      <c r="ACU1452" t="s">
        <v>779</v>
      </c>
      <c r="ACV1452" t="s">
        <v>779</v>
      </c>
      <c r="ACW1452" t="s">
        <v>779</v>
      </c>
      <c r="ACX1452" t="s">
        <v>779</v>
      </c>
      <c r="ACY1452" t="s">
        <v>779</v>
      </c>
      <c r="ACZ1452" t="s">
        <v>779</v>
      </c>
      <c r="ADA1452" t="s">
        <v>779</v>
      </c>
      <c r="ADB1452" t="s">
        <v>779</v>
      </c>
      <c r="ADC1452" t="s">
        <v>779</v>
      </c>
      <c r="ADE1452" t="s">
        <v>293</v>
      </c>
      <c r="ADF1452" t="s">
        <v>779</v>
      </c>
      <c r="ADG1452" t="s">
        <v>780</v>
      </c>
      <c r="ADH1452" t="s">
        <v>779</v>
      </c>
      <c r="ADI1452" t="s">
        <v>779</v>
      </c>
      <c r="ADJ1452" t="s">
        <v>779</v>
      </c>
      <c r="ADK1452" t="s">
        <v>779</v>
      </c>
      <c r="ADL1452" t="s">
        <v>779</v>
      </c>
      <c r="ADM1452" t="s">
        <v>779</v>
      </c>
      <c r="ADN1452" t="s">
        <v>779</v>
      </c>
      <c r="ADP1452" t="s">
        <v>259</v>
      </c>
      <c r="ADQ1452" t="s">
        <v>780</v>
      </c>
      <c r="ADR1452" t="s">
        <v>779</v>
      </c>
      <c r="ADS1452" t="s">
        <v>779</v>
      </c>
      <c r="ADT1452" t="s">
        <v>779</v>
      </c>
      <c r="ADU1452" t="s">
        <v>779</v>
      </c>
      <c r="ADV1452" t="s">
        <v>779</v>
      </c>
      <c r="ADW1452" t="s">
        <v>779</v>
      </c>
      <c r="ADX1452" t="s">
        <v>779</v>
      </c>
      <c r="ADY1452" t="s">
        <v>779</v>
      </c>
      <c r="ADZ1452" t="s">
        <v>779</v>
      </c>
      <c r="AEA1452" t="s">
        <v>779</v>
      </c>
      <c r="AEB1452" t="s">
        <v>779</v>
      </c>
      <c r="AEC1452" t="s">
        <v>779</v>
      </c>
      <c r="AED1452" t="s">
        <v>779</v>
      </c>
      <c r="AEE1452" t="s">
        <v>779</v>
      </c>
      <c r="AEF1452" t="s">
        <v>779</v>
      </c>
      <c r="AEG1452" t="s">
        <v>779</v>
      </c>
      <c r="AEH1452" t="s">
        <v>779</v>
      </c>
      <c r="AEU1452" t="s">
        <v>244</v>
      </c>
      <c r="AEV1452" t="s">
        <v>780</v>
      </c>
      <c r="AEW1452" t="s">
        <v>779</v>
      </c>
      <c r="AEX1452" t="s">
        <v>779</v>
      </c>
      <c r="AEY1452" t="s">
        <v>779</v>
      </c>
      <c r="AEZ1452" t="s">
        <v>779</v>
      </c>
      <c r="AFA1452" t="s">
        <v>779</v>
      </c>
      <c r="AFB1452" t="s">
        <v>779</v>
      </c>
      <c r="AFC1452" t="s">
        <v>779</v>
      </c>
      <c r="AFD1452" t="s">
        <v>779</v>
      </c>
      <c r="AFE1452" t="s">
        <v>779</v>
      </c>
      <c r="AFG1452" t="s">
        <v>245</v>
      </c>
      <c r="AFJ1452" t="s">
        <v>8485</v>
      </c>
      <c r="AFK1452" t="s">
        <v>8288</v>
      </c>
      <c r="AFN1452" t="s">
        <v>778</v>
      </c>
      <c r="AFO1452" t="s">
        <v>2364</v>
      </c>
      <c r="AFP1452" t="s">
        <v>2434</v>
      </c>
      <c r="AFR1452" t="s">
        <v>8487</v>
      </c>
      <c r="AFS1452" t="s">
        <v>221</v>
      </c>
    </row>
    <row r="1453" spans="1:853" x14ac:dyDescent="0.35">
      <c r="A1453" t="s">
        <v>2014</v>
      </c>
      <c r="B1453" t="s">
        <v>8492</v>
      </c>
      <c r="C1453" t="s">
        <v>226</v>
      </c>
      <c r="D1453" t="s">
        <v>227</v>
      </c>
      <c r="E1453" t="s">
        <v>535</v>
      </c>
      <c r="F1453" t="s">
        <v>536</v>
      </c>
      <c r="G1453" t="s">
        <v>535</v>
      </c>
      <c r="H1453" t="s">
        <v>536</v>
      </c>
      <c r="I1453" t="s">
        <v>535</v>
      </c>
      <c r="J1453" t="s">
        <v>536</v>
      </c>
      <c r="K1453" t="s">
        <v>535</v>
      </c>
      <c r="L1453" t="s">
        <v>536</v>
      </c>
      <c r="M1453" t="s">
        <v>2350</v>
      </c>
      <c r="N1453" t="s">
        <v>531</v>
      </c>
      <c r="O1453" t="s">
        <v>532</v>
      </c>
      <c r="P1453" t="s">
        <v>533</v>
      </c>
      <c r="Q1453" t="s">
        <v>575</v>
      </c>
      <c r="R1453" t="s">
        <v>8488</v>
      </c>
      <c r="S1453" t="s">
        <v>8489</v>
      </c>
      <c r="T1453" t="s">
        <v>791</v>
      </c>
      <c r="U1453" t="s">
        <v>8490</v>
      </c>
      <c r="V1453" t="s">
        <v>8390</v>
      </c>
      <c r="W1453" t="s">
        <v>8285</v>
      </c>
      <c r="X1453" t="s">
        <v>8288</v>
      </c>
      <c r="Y1453" t="s">
        <v>8391</v>
      </c>
      <c r="AA1453" t="s">
        <v>8392</v>
      </c>
      <c r="AB1453" t="s">
        <v>829</v>
      </c>
      <c r="AC1453" t="s">
        <v>221</v>
      </c>
      <c r="AD1453" t="s">
        <v>232</v>
      </c>
      <c r="AE1453" t="s">
        <v>232</v>
      </c>
      <c r="AF1453" t="s">
        <v>233</v>
      </c>
      <c r="AG1453" t="s">
        <v>859</v>
      </c>
      <c r="AH1453" t="s">
        <v>779</v>
      </c>
      <c r="AI1453" t="s">
        <v>779</v>
      </c>
      <c r="AJ1453" t="s">
        <v>779</v>
      </c>
      <c r="AK1453" t="s">
        <v>779</v>
      </c>
      <c r="AL1453" t="s">
        <v>779</v>
      </c>
      <c r="AM1453" t="s">
        <v>779</v>
      </c>
      <c r="AN1453" t="s">
        <v>779</v>
      </c>
      <c r="AO1453" t="s">
        <v>779</v>
      </c>
      <c r="AP1453" t="s">
        <v>780</v>
      </c>
      <c r="AQ1453" t="s">
        <v>779</v>
      </c>
      <c r="AR1453" t="s">
        <v>779</v>
      </c>
      <c r="AS1453" t="s">
        <v>779</v>
      </c>
      <c r="AT1453" t="s">
        <v>779</v>
      </c>
      <c r="AU1453" t="s">
        <v>779</v>
      </c>
      <c r="AV1453" t="s">
        <v>779</v>
      </c>
      <c r="AW1453" t="s">
        <v>779</v>
      </c>
      <c r="AY1453" t="s">
        <v>306</v>
      </c>
      <c r="AZ1453" t="s">
        <v>779</v>
      </c>
      <c r="BA1453" t="s">
        <v>779</v>
      </c>
      <c r="BB1453" t="s">
        <v>779</v>
      </c>
      <c r="BC1453" t="s">
        <v>779</v>
      </c>
      <c r="BD1453" t="s">
        <v>779</v>
      </c>
      <c r="BE1453" t="s">
        <v>779</v>
      </c>
      <c r="BF1453" t="s">
        <v>779</v>
      </c>
      <c r="BG1453" t="s">
        <v>779</v>
      </c>
      <c r="BH1453" t="s">
        <v>779</v>
      </c>
      <c r="BI1453" t="s">
        <v>779</v>
      </c>
      <c r="BJ1453" t="s">
        <v>779</v>
      </c>
      <c r="BK1453" t="s">
        <v>779</v>
      </c>
      <c r="BL1453" t="s">
        <v>779</v>
      </c>
      <c r="BM1453" t="s">
        <v>779</v>
      </c>
      <c r="BN1453" t="s">
        <v>779</v>
      </c>
      <c r="BO1453" t="s">
        <v>779</v>
      </c>
      <c r="BP1453" t="s">
        <v>779</v>
      </c>
      <c r="BQ1453" t="s">
        <v>779</v>
      </c>
      <c r="BR1453" t="s">
        <v>779</v>
      </c>
      <c r="BS1453" t="s">
        <v>779</v>
      </c>
      <c r="BT1453" t="s">
        <v>779</v>
      </c>
      <c r="BU1453" t="s">
        <v>779</v>
      </c>
      <c r="BV1453" t="s">
        <v>779</v>
      </c>
      <c r="BW1453" t="s">
        <v>779</v>
      </c>
      <c r="BX1453" t="s">
        <v>779</v>
      </c>
      <c r="BY1453" t="s">
        <v>779</v>
      </c>
      <c r="BZ1453" t="s">
        <v>779</v>
      </c>
      <c r="CA1453" t="s">
        <v>779</v>
      </c>
      <c r="CB1453" t="s">
        <v>779</v>
      </c>
      <c r="CC1453" t="s">
        <v>779</v>
      </c>
      <c r="CD1453" t="s">
        <v>779</v>
      </c>
      <c r="CE1453" t="s">
        <v>779</v>
      </c>
      <c r="CF1453" t="s">
        <v>779</v>
      </c>
      <c r="CG1453" t="s">
        <v>779</v>
      </c>
      <c r="CH1453" t="s">
        <v>779</v>
      </c>
      <c r="CI1453" t="s">
        <v>779</v>
      </c>
      <c r="CJ1453" t="s">
        <v>779</v>
      </c>
      <c r="CK1453" t="s">
        <v>779</v>
      </c>
      <c r="CL1453" t="s">
        <v>780</v>
      </c>
      <c r="CM1453" t="s">
        <v>779</v>
      </c>
      <c r="CN1453" t="s">
        <v>779</v>
      </c>
      <c r="CO1453" t="s">
        <v>779</v>
      </c>
      <c r="CP1453" t="s">
        <v>779</v>
      </c>
      <c r="CQ1453" t="s">
        <v>779</v>
      </c>
      <c r="CR1453" t="s">
        <v>779</v>
      </c>
      <c r="CS1453" t="s">
        <v>779</v>
      </c>
      <c r="CT1453" t="s">
        <v>779</v>
      </c>
      <c r="CU1453" t="s">
        <v>779</v>
      </c>
      <c r="CV1453" t="s">
        <v>779</v>
      </c>
      <c r="CW1453" t="s">
        <v>779</v>
      </c>
      <c r="CX1453" t="s">
        <v>779</v>
      </c>
      <c r="CY1453" t="s">
        <v>779</v>
      </c>
      <c r="CZ1453" t="s">
        <v>779</v>
      </c>
      <c r="DA1453" t="s">
        <v>779</v>
      </c>
      <c r="DB1453" t="s">
        <v>779</v>
      </c>
      <c r="DC1453" t="s">
        <v>779</v>
      </c>
      <c r="DD1453" t="s">
        <v>779</v>
      </c>
      <c r="DE1453" t="s">
        <v>779</v>
      </c>
      <c r="DF1453" t="s">
        <v>779</v>
      </c>
      <c r="DG1453" t="s">
        <v>779</v>
      </c>
      <c r="DH1453" t="s">
        <v>779</v>
      </c>
      <c r="DI1453" t="s">
        <v>779</v>
      </c>
      <c r="DJ1453" t="s">
        <v>779</v>
      </c>
      <c r="DK1453" t="s">
        <v>779</v>
      </c>
      <c r="DL1453" t="s">
        <v>779</v>
      </c>
      <c r="DM1453" t="s">
        <v>779</v>
      </c>
      <c r="DN1453" t="s">
        <v>779</v>
      </c>
      <c r="DO1453" t="s">
        <v>779</v>
      </c>
      <c r="DP1453" t="s">
        <v>779</v>
      </c>
      <c r="DQ1453" t="s">
        <v>779</v>
      </c>
      <c r="DR1453" t="s">
        <v>779</v>
      </c>
      <c r="DS1453" t="s">
        <v>779</v>
      </c>
      <c r="DT1453" t="s">
        <v>779</v>
      </c>
      <c r="RE1453" t="s">
        <v>234</v>
      </c>
      <c r="RF1453" t="s">
        <v>797</v>
      </c>
      <c r="RG1453" t="s">
        <v>1169</v>
      </c>
      <c r="RH1453" t="s">
        <v>2157</v>
      </c>
      <c r="RI1453">
        <v>50000</v>
      </c>
      <c r="RJ1453" t="s">
        <v>232</v>
      </c>
      <c r="RK1453" t="s">
        <v>987</v>
      </c>
      <c r="RL1453" t="s">
        <v>809</v>
      </c>
      <c r="RM1453" t="s">
        <v>1055</v>
      </c>
      <c r="RN1453" t="s">
        <v>808</v>
      </c>
      <c r="RO1453" t="s">
        <v>2175</v>
      </c>
      <c r="RP1453" t="s">
        <v>813</v>
      </c>
      <c r="RQ1453">
        <v>4</v>
      </c>
      <c r="RR1453">
        <v>1</v>
      </c>
      <c r="RS1453" t="s">
        <v>235</v>
      </c>
      <c r="RT1453" t="s">
        <v>307</v>
      </c>
      <c r="RU1453" t="s">
        <v>779</v>
      </c>
      <c r="RV1453" t="s">
        <v>780</v>
      </c>
      <c r="RW1453" t="s">
        <v>779</v>
      </c>
      <c r="RX1453" t="s">
        <v>779</v>
      </c>
      <c r="RY1453" t="s">
        <v>779</v>
      </c>
      <c r="RZ1453" t="s">
        <v>779</v>
      </c>
      <c r="SA1453" t="s">
        <v>779</v>
      </c>
      <c r="SB1453" t="s">
        <v>308</v>
      </c>
      <c r="SC1453" t="s">
        <v>235</v>
      </c>
      <c r="SE1453">
        <v>2</v>
      </c>
      <c r="ABW1453" t="s">
        <v>239</v>
      </c>
      <c r="ABX1453" t="s">
        <v>780</v>
      </c>
      <c r="ABY1453" t="s">
        <v>779</v>
      </c>
      <c r="ABZ1453" t="s">
        <v>779</v>
      </c>
      <c r="ACA1453" t="s">
        <v>779</v>
      </c>
      <c r="ACB1453" t="s">
        <v>779</v>
      </c>
      <c r="ACC1453" t="s">
        <v>779</v>
      </c>
      <c r="ACD1453" t="s">
        <v>779</v>
      </c>
      <c r="ACE1453" t="s">
        <v>779</v>
      </c>
      <c r="ACF1453" t="s">
        <v>779</v>
      </c>
      <c r="ACG1453" t="s">
        <v>779</v>
      </c>
      <c r="ACH1453" t="s">
        <v>779</v>
      </c>
      <c r="ACI1453" t="s">
        <v>779</v>
      </c>
      <c r="ACJ1453" t="s">
        <v>779</v>
      </c>
      <c r="ACK1453" t="s">
        <v>779</v>
      </c>
      <c r="ACM1453" t="s">
        <v>240</v>
      </c>
      <c r="ACO1453" t="s">
        <v>241</v>
      </c>
      <c r="ACP1453" t="s">
        <v>780</v>
      </c>
      <c r="ACQ1453" t="s">
        <v>779</v>
      </c>
      <c r="ACR1453" t="s">
        <v>779</v>
      </c>
      <c r="ACS1453" t="s">
        <v>779</v>
      </c>
      <c r="ACT1453" t="s">
        <v>779</v>
      </c>
      <c r="ACU1453" t="s">
        <v>779</v>
      </c>
      <c r="ACV1453" t="s">
        <v>779</v>
      </c>
      <c r="ACW1453" t="s">
        <v>779</v>
      </c>
      <c r="ACX1453" t="s">
        <v>779</v>
      </c>
      <c r="ACY1453" t="s">
        <v>779</v>
      </c>
      <c r="ACZ1453" t="s">
        <v>779</v>
      </c>
      <c r="ADA1453" t="s">
        <v>779</v>
      </c>
      <c r="ADB1453" t="s">
        <v>779</v>
      </c>
      <c r="ADC1453" t="s">
        <v>779</v>
      </c>
      <c r="ADE1453" t="s">
        <v>293</v>
      </c>
      <c r="ADF1453" t="s">
        <v>779</v>
      </c>
      <c r="ADG1453" t="s">
        <v>780</v>
      </c>
      <c r="ADH1453" t="s">
        <v>779</v>
      </c>
      <c r="ADI1453" t="s">
        <v>779</v>
      </c>
      <c r="ADJ1453" t="s">
        <v>779</v>
      </c>
      <c r="ADK1453" t="s">
        <v>779</v>
      </c>
      <c r="ADL1453" t="s">
        <v>779</v>
      </c>
      <c r="ADM1453" t="s">
        <v>779</v>
      </c>
      <c r="ADN1453" t="s">
        <v>779</v>
      </c>
      <c r="ADP1453" t="s">
        <v>259</v>
      </c>
      <c r="ADQ1453" t="s">
        <v>780</v>
      </c>
      <c r="ADR1453" t="s">
        <v>779</v>
      </c>
      <c r="ADS1453" t="s">
        <v>779</v>
      </c>
      <c r="ADT1453" t="s">
        <v>779</v>
      </c>
      <c r="ADU1453" t="s">
        <v>779</v>
      </c>
      <c r="ADV1453" t="s">
        <v>779</v>
      </c>
      <c r="ADW1453" t="s">
        <v>779</v>
      </c>
      <c r="ADX1453" t="s">
        <v>779</v>
      </c>
      <c r="ADY1453" t="s">
        <v>779</v>
      </c>
      <c r="ADZ1453" t="s">
        <v>779</v>
      </c>
      <c r="AEA1453" t="s">
        <v>779</v>
      </c>
      <c r="AEB1453" t="s">
        <v>779</v>
      </c>
      <c r="AEC1453" t="s">
        <v>779</v>
      </c>
      <c r="AED1453" t="s">
        <v>779</v>
      </c>
      <c r="AEE1453" t="s">
        <v>779</v>
      </c>
      <c r="AEF1453" t="s">
        <v>779</v>
      </c>
      <c r="AEG1453" t="s">
        <v>779</v>
      </c>
      <c r="AEH1453" t="s">
        <v>779</v>
      </c>
      <c r="AEU1453" t="s">
        <v>244</v>
      </c>
      <c r="AEV1453" t="s">
        <v>780</v>
      </c>
      <c r="AEW1453" t="s">
        <v>779</v>
      </c>
      <c r="AEX1453" t="s">
        <v>779</v>
      </c>
      <c r="AEY1453" t="s">
        <v>779</v>
      </c>
      <c r="AEZ1453" t="s">
        <v>779</v>
      </c>
      <c r="AFA1453" t="s">
        <v>779</v>
      </c>
      <c r="AFB1453" t="s">
        <v>779</v>
      </c>
      <c r="AFC1453" t="s">
        <v>779</v>
      </c>
      <c r="AFD1453" t="s">
        <v>779</v>
      </c>
      <c r="AFE1453" t="s">
        <v>779</v>
      </c>
      <c r="AFG1453" t="s">
        <v>245</v>
      </c>
      <c r="AFJ1453" t="s">
        <v>8491</v>
      </c>
      <c r="AFK1453" t="s">
        <v>8288</v>
      </c>
      <c r="AFN1453" t="s">
        <v>778</v>
      </c>
      <c r="AFO1453" t="s">
        <v>2364</v>
      </c>
      <c r="AFP1453" t="s">
        <v>2434</v>
      </c>
      <c r="AFR1453" t="s">
        <v>8493</v>
      </c>
      <c r="AFS1453" t="s">
        <v>221</v>
      </c>
      <c r="AFU1453">
        <v>6.25</v>
      </c>
    </row>
    <row r="1454" spans="1:853" x14ac:dyDescent="0.35">
      <c r="A1454" t="s">
        <v>2014</v>
      </c>
      <c r="B1454" t="s">
        <v>8499</v>
      </c>
      <c r="C1454" t="s">
        <v>226</v>
      </c>
      <c r="D1454" t="s">
        <v>227</v>
      </c>
      <c r="E1454" t="s">
        <v>535</v>
      </c>
      <c r="F1454" t="s">
        <v>536</v>
      </c>
      <c r="G1454" t="s">
        <v>535</v>
      </c>
      <c r="H1454" t="s">
        <v>536</v>
      </c>
      <c r="I1454" t="s">
        <v>535</v>
      </c>
      <c r="J1454" t="s">
        <v>536</v>
      </c>
      <c r="K1454" t="s">
        <v>535</v>
      </c>
      <c r="L1454" t="s">
        <v>536</v>
      </c>
      <c r="M1454" t="s">
        <v>2350</v>
      </c>
      <c r="N1454" t="s">
        <v>531</v>
      </c>
      <c r="O1454" t="s">
        <v>532</v>
      </c>
      <c r="P1454" t="s">
        <v>533</v>
      </c>
      <c r="Q1454" t="s">
        <v>575</v>
      </c>
      <c r="R1454" t="s">
        <v>8494</v>
      </c>
      <c r="S1454" t="s">
        <v>8495</v>
      </c>
      <c r="T1454" t="s">
        <v>791</v>
      </c>
      <c r="U1454" t="s">
        <v>8496</v>
      </c>
      <c r="V1454" t="s">
        <v>8390</v>
      </c>
      <c r="W1454" t="s">
        <v>8285</v>
      </c>
      <c r="X1454" t="s">
        <v>8288</v>
      </c>
      <c r="Y1454" t="s">
        <v>8391</v>
      </c>
      <c r="AA1454" t="s">
        <v>8497</v>
      </c>
      <c r="AB1454" t="s">
        <v>829</v>
      </c>
      <c r="AC1454" t="s">
        <v>221</v>
      </c>
      <c r="AD1454" t="s">
        <v>232</v>
      </c>
      <c r="AE1454" t="s">
        <v>232</v>
      </c>
      <c r="AF1454" t="s">
        <v>233</v>
      </c>
      <c r="AG1454" t="s">
        <v>859</v>
      </c>
      <c r="AH1454" t="s">
        <v>779</v>
      </c>
      <c r="AI1454" t="s">
        <v>779</v>
      </c>
      <c r="AJ1454" t="s">
        <v>779</v>
      </c>
      <c r="AK1454" t="s">
        <v>779</v>
      </c>
      <c r="AL1454" t="s">
        <v>779</v>
      </c>
      <c r="AM1454" t="s">
        <v>779</v>
      </c>
      <c r="AN1454" t="s">
        <v>779</v>
      </c>
      <c r="AO1454" t="s">
        <v>779</v>
      </c>
      <c r="AP1454" t="s">
        <v>780</v>
      </c>
      <c r="AQ1454" t="s">
        <v>779</v>
      </c>
      <c r="AR1454" t="s">
        <v>779</v>
      </c>
      <c r="AS1454" t="s">
        <v>779</v>
      </c>
      <c r="AT1454" t="s">
        <v>779</v>
      </c>
      <c r="AU1454" t="s">
        <v>779</v>
      </c>
      <c r="AV1454" t="s">
        <v>779</v>
      </c>
      <c r="AW1454" t="s">
        <v>779</v>
      </c>
      <c r="AY1454" t="s">
        <v>306</v>
      </c>
      <c r="AZ1454" t="s">
        <v>779</v>
      </c>
      <c r="BA1454" t="s">
        <v>779</v>
      </c>
      <c r="BB1454" t="s">
        <v>779</v>
      </c>
      <c r="BC1454" t="s">
        <v>779</v>
      </c>
      <c r="BD1454" t="s">
        <v>779</v>
      </c>
      <c r="BE1454" t="s">
        <v>779</v>
      </c>
      <c r="BF1454" t="s">
        <v>779</v>
      </c>
      <c r="BG1454" t="s">
        <v>779</v>
      </c>
      <c r="BH1454" t="s">
        <v>779</v>
      </c>
      <c r="BI1454" t="s">
        <v>779</v>
      </c>
      <c r="BJ1454" t="s">
        <v>779</v>
      </c>
      <c r="BK1454" t="s">
        <v>779</v>
      </c>
      <c r="BL1454" t="s">
        <v>779</v>
      </c>
      <c r="BM1454" t="s">
        <v>779</v>
      </c>
      <c r="BN1454" t="s">
        <v>779</v>
      </c>
      <c r="BO1454" t="s">
        <v>779</v>
      </c>
      <c r="BP1454" t="s">
        <v>779</v>
      </c>
      <c r="BQ1454" t="s">
        <v>779</v>
      </c>
      <c r="BR1454" t="s">
        <v>779</v>
      </c>
      <c r="BS1454" t="s">
        <v>779</v>
      </c>
      <c r="BT1454" t="s">
        <v>779</v>
      </c>
      <c r="BU1454" t="s">
        <v>779</v>
      </c>
      <c r="BV1454" t="s">
        <v>779</v>
      </c>
      <c r="BW1454" t="s">
        <v>779</v>
      </c>
      <c r="BX1454" t="s">
        <v>779</v>
      </c>
      <c r="BY1454" t="s">
        <v>779</v>
      </c>
      <c r="BZ1454" t="s">
        <v>779</v>
      </c>
      <c r="CA1454" t="s">
        <v>779</v>
      </c>
      <c r="CB1454" t="s">
        <v>779</v>
      </c>
      <c r="CC1454" t="s">
        <v>779</v>
      </c>
      <c r="CD1454" t="s">
        <v>779</v>
      </c>
      <c r="CE1454" t="s">
        <v>779</v>
      </c>
      <c r="CF1454" t="s">
        <v>779</v>
      </c>
      <c r="CG1454" t="s">
        <v>779</v>
      </c>
      <c r="CH1454" t="s">
        <v>779</v>
      </c>
      <c r="CI1454" t="s">
        <v>779</v>
      </c>
      <c r="CJ1454" t="s">
        <v>779</v>
      </c>
      <c r="CK1454" t="s">
        <v>779</v>
      </c>
      <c r="CL1454" t="s">
        <v>780</v>
      </c>
      <c r="CM1454" t="s">
        <v>779</v>
      </c>
      <c r="CN1454" t="s">
        <v>779</v>
      </c>
      <c r="CO1454" t="s">
        <v>779</v>
      </c>
      <c r="CP1454" t="s">
        <v>779</v>
      </c>
      <c r="CQ1454" t="s">
        <v>779</v>
      </c>
      <c r="CR1454" t="s">
        <v>779</v>
      </c>
      <c r="CS1454" t="s">
        <v>779</v>
      </c>
      <c r="CT1454" t="s">
        <v>779</v>
      </c>
      <c r="CU1454" t="s">
        <v>779</v>
      </c>
      <c r="CV1454" t="s">
        <v>779</v>
      </c>
      <c r="CW1454" t="s">
        <v>779</v>
      </c>
      <c r="CX1454" t="s">
        <v>779</v>
      </c>
      <c r="CY1454" t="s">
        <v>779</v>
      </c>
      <c r="CZ1454" t="s">
        <v>779</v>
      </c>
      <c r="DA1454" t="s">
        <v>779</v>
      </c>
      <c r="DB1454" t="s">
        <v>779</v>
      </c>
      <c r="DC1454" t="s">
        <v>779</v>
      </c>
      <c r="DD1454" t="s">
        <v>779</v>
      </c>
      <c r="DE1454" t="s">
        <v>779</v>
      </c>
      <c r="DF1454" t="s">
        <v>779</v>
      </c>
      <c r="DG1454" t="s">
        <v>779</v>
      </c>
      <c r="DH1454" t="s">
        <v>779</v>
      </c>
      <c r="DI1454" t="s">
        <v>779</v>
      </c>
      <c r="DJ1454" t="s">
        <v>779</v>
      </c>
      <c r="DK1454" t="s">
        <v>779</v>
      </c>
      <c r="DL1454" t="s">
        <v>779</v>
      </c>
      <c r="DM1454" t="s">
        <v>779</v>
      </c>
      <c r="DN1454" t="s">
        <v>779</v>
      </c>
      <c r="DO1454" t="s">
        <v>779</v>
      </c>
      <c r="DP1454" t="s">
        <v>779</v>
      </c>
      <c r="DQ1454" t="s">
        <v>779</v>
      </c>
      <c r="DR1454" t="s">
        <v>779</v>
      </c>
      <c r="DS1454" t="s">
        <v>779</v>
      </c>
      <c r="DT1454" t="s">
        <v>779</v>
      </c>
      <c r="RE1454" t="s">
        <v>234</v>
      </c>
      <c r="RF1454" t="s">
        <v>797</v>
      </c>
      <c r="RG1454" t="s">
        <v>858</v>
      </c>
      <c r="RH1454" t="s">
        <v>857</v>
      </c>
      <c r="RI1454">
        <v>8000</v>
      </c>
      <c r="RJ1454" t="s">
        <v>232</v>
      </c>
      <c r="RK1454" t="s">
        <v>1056</v>
      </c>
      <c r="RL1454" t="s">
        <v>809</v>
      </c>
      <c r="RM1454" t="s">
        <v>987</v>
      </c>
      <c r="RN1454" t="s">
        <v>813</v>
      </c>
      <c r="RO1454" t="s">
        <v>2175</v>
      </c>
      <c r="RP1454" t="s">
        <v>808</v>
      </c>
      <c r="RQ1454">
        <v>1</v>
      </c>
      <c r="RR1454">
        <v>1</v>
      </c>
      <c r="RS1454" t="s">
        <v>235</v>
      </c>
      <c r="RT1454" t="s">
        <v>307</v>
      </c>
      <c r="RU1454" t="s">
        <v>779</v>
      </c>
      <c r="RV1454" t="s">
        <v>780</v>
      </c>
      <c r="RW1454" t="s">
        <v>779</v>
      </c>
      <c r="RX1454" t="s">
        <v>779</v>
      </c>
      <c r="RY1454" t="s">
        <v>779</v>
      </c>
      <c r="RZ1454" t="s">
        <v>779</v>
      </c>
      <c r="SA1454" t="s">
        <v>779</v>
      </c>
      <c r="SB1454" t="s">
        <v>308</v>
      </c>
      <c r="SC1454" t="s">
        <v>278</v>
      </c>
      <c r="SE1454">
        <v>3</v>
      </c>
      <c r="ABW1454" t="s">
        <v>239</v>
      </c>
      <c r="ABX1454" t="s">
        <v>780</v>
      </c>
      <c r="ABY1454" t="s">
        <v>779</v>
      </c>
      <c r="ABZ1454" t="s">
        <v>779</v>
      </c>
      <c r="ACA1454" t="s">
        <v>779</v>
      </c>
      <c r="ACB1454" t="s">
        <v>779</v>
      </c>
      <c r="ACC1454" t="s">
        <v>779</v>
      </c>
      <c r="ACD1454" t="s">
        <v>779</v>
      </c>
      <c r="ACE1454" t="s">
        <v>779</v>
      </c>
      <c r="ACF1454" t="s">
        <v>779</v>
      </c>
      <c r="ACG1454" t="s">
        <v>779</v>
      </c>
      <c r="ACH1454" t="s">
        <v>779</v>
      </c>
      <c r="ACI1454" t="s">
        <v>779</v>
      </c>
      <c r="ACJ1454" t="s">
        <v>779</v>
      </c>
      <c r="ACK1454" t="s">
        <v>779</v>
      </c>
      <c r="ACM1454" t="s">
        <v>240</v>
      </c>
      <c r="ACO1454" t="s">
        <v>241</v>
      </c>
      <c r="ACP1454" t="s">
        <v>780</v>
      </c>
      <c r="ACQ1454" t="s">
        <v>779</v>
      </c>
      <c r="ACR1454" t="s">
        <v>779</v>
      </c>
      <c r="ACS1454" t="s">
        <v>779</v>
      </c>
      <c r="ACT1454" t="s">
        <v>779</v>
      </c>
      <c r="ACU1454" t="s">
        <v>779</v>
      </c>
      <c r="ACV1454" t="s">
        <v>779</v>
      </c>
      <c r="ACW1454" t="s">
        <v>779</v>
      </c>
      <c r="ACX1454" t="s">
        <v>779</v>
      </c>
      <c r="ACY1454" t="s">
        <v>779</v>
      </c>
      <c r="ACZ1454" t="s">
        <v>779</v>
      </c>
      <c r="ADA1454" t="s">
        <v>779</v>
      </c>
      <c r="ADB1454" t="s">
        <v>779</v>
      </c>
      <c r="ADC1454" t="s">
        <v>779</v>
      </c>
      <c r="ADE1454" t="s">
        <v>293</v>
      </c>
      <c r="ADF1454" t="s">
        <v>779</v>
      </c>
      <c r="ADG1454" t="s">
        <v>780</v>
      </c>
      <c r="ADH1454" t="s">
        <v>779</v>
      </c>
      <c r="ADI1454" t="s">
        <v>779</v>
      </c>
      <c r="ADJ1454" t="s">
        <v>779</v>
      </c>
      <c r="ADK1454" t="s">
        <v>779</v>
      </c>
      <c r="ADL1454" t="s">
        <v>779</v>
      </c>
      <c r="ADM1454" t="s">
        <v>779</v>
      </c>
      <c r="ADN1454" t="s">
        <v>779</v>
      </c>
      <c r="ADP1454" t="s">
        <v>259</v>
      </c>
      <c r="ADQ1454" t="s">
        <v>780</v>
      </c>
      <c r="ADR1454" t="s">
        <v>779</v>
      </c>
      <c r="ADS1454" t="s">
        <v>779</v>
      </c>
      <c r="ADT1454" t="s">
        <v>779</v>
      </c>
      <c r="ADU1454" t="s">
        <v>779</v>
      </c>
      <c r="ADV1454" t="s">
        <v>779</v>
      </c>
      <c r="ADW1454" t="s">
        <v>779</v>
      </c>
      <c r="ADX1454" t="s">
        <v>779</v>
      </c>
      <c r="ADY1454" t="s">
        <v>779</v>
      </c>
      <c r="ADZ1454" t="s">
        <v>779</v>
      </c>
      <c r="AEA1454" t="s">
        <v>779</v>
      </c>
      <c r="AEB1454" t="s">
        <v>779</v>
      </c>
      <c r="AEC1454" t="s">
        <v>779</v>
      </c>
      <c r="AED1454" t="s">
        <v>779</v>
      </c>
      <c r="AEE1454" t="s">
        <v>779</v>
      </c>
      <c r="AEF1454" t="s">
        <v>779</v>
      </c>
      <c r="AEG1454" t="s">
        <v>779</v>
      </c>
      <c r="AEH1454" t="s">
        <v>779</v>
      </c>
      <c r="AEU1454" t="s">
        <v>244</v>
      </c>
      <c r="AEV1454" t="s">
        <v>780</v>
      </c>
      <c r="AEW1454" t="s">
        <v>779</v>
      </c>
      <c r="AEX1454" t="s">
        <v>779</v>
      </c>
      <c r="AEY1454" t="s">
        <v>779</v>
      </c>
      <c r="AEZ1454" t="s">
        <v>779</v>
      </c>
      <c r="AFA1454" t="s">
        <v>779</v>
      </c>
      <c r="AFB1454" t="s">
        <v>779</v>
      </c>
      <c r="AFC1454" t="s">
        <v>779</v>
      </c>
      <c r="AFD1454" t="s">
        <v>779</v>
      </c>
      <c r="AFE1454" t="s">
        <v>779</v>
      </c>
      <c r="AFG1454" t="s">
        <v>245</v>
      </c>
      <c r="AFJ1454" t="s">
        <v>8498</v>
      </c>
      <c r="AFK1454" t="s">
        <v>8288</v>
      </c>
      <c r="AFN1454" t="s">
        <v>778</v>
      </c>
      <c r="AFO1454" t="s">
        <v>2364</v>
      </c>
      <c r="AFP1454" t="s">
        <v>2434</v>
      </c>
      <c r="AFR1454" t="s">
        <v>8500</v>
      </c>
      <c r="AFS1454" t="s">
        <v>221</v>
      </c>
      <c r="AFU1454">
        <v>1.1428571428571399</v>
      </c>
    </row>
    <row r="1455" spans="1:853" x14ac:dyDescent="0.35">
      <c r="A1455" t="s">
        <v>2014</v>
      </c>
      <c r="B1455" t="s">
        <v>8506</v>
      </c>
      <c r="C1455" t="s">
        <v>226</v>
      </c>
      <c r="D1455" t="s">
        <v>227</v>
      </c>
      <c r="E1455" t="s">
        <v>535</v>
      </c>
      <c r="F1455" t="s">
        <v>536</v>
      </c>
      <c r="G1455" t="s">
        <v>535</v>
      </c>
      <c r="H1455" t="s">
        <v>536</v>
      </c>
      <c r="I1455" t="s">
        <v>535</v>
      </c>
      <c r="J1455" t="s">
        <v>536</v>
      </c>
      <c r="K1455" t="s">
        <v>535</v>
      </c>
      <c r="L1455" t="s">
        <v>536</v>
      </c>
      <c r="M1455" t="s">
        <v>2350</v>
      </c>
      <c r="N1455" t="s">
        <v>531</v>
      </c>
      <c r="O1455" t="s">
        <v>532</v>
      </c>
      <c r="P1455" t="s">
        <v>533</v>
      </c>
      <c r="Q1455" t="s">
        <v>575</v>
      </c>
      <c r="R1455" t="s">
        <v>8501</v>
      </c>
      <c r="S1455" t="s">
        <v>8502</v>
      </c>
      <c r="T1455" t="s">
        <v>791</v>
      </c>
      <c r="U1455" t="s">
        <v>8503</v>
      </c>
      <c r="V1455" t="s">
        <v>8390</v>
      </c>
      <c r="W1455" t="s">
        <v>8285</v>
      </c>
      <c r="X1455" t="s">
        <v>8288</v>
      </c>
      <c r="Y1455" t="s">
        <v>8391</v>
      </c>
      <c r="AA1455" t="s">
        <v>8392</v>
      </c>
      <c r="AB1455" t="s">
        <v>829</v>
      </c>
      <c r="AC1455" t="s">
        <v>221</v>
      </c>
      <c r="AD1455" t="s">
        <v>232</v>
      </c>
      <c r="AE1455" t="s">
        <v>232</v>
      </c>
      <c r="AF1455" t="s">
        <v>233</v>
      </c>
      <c r="AG1455" t="s">
        <v>350</v>
      </c>
      <c r="AH1455" t="s">
        <v>779</v>
      </c>
      <c r="AI1455" t="s">
        <v>779</v>
      </c>
      <c r="AJ1455" t="s">
        <v>779</v>
      </c>
      <c r="AK1455" t="s">
        <v>779</v>
      </c>
      <c r="AL1455" t="s">
        <v>779</v>
      </c>
      <c r="AM1455" t="s">
        <v>779</v>
      </c>
      <c r="AN1455" t="s">
        <v>779</v>
      </c>
      <c r="AO1455" t="s">
        <v>779</v>
      </c>
      <c r="AP1455" t="s">
        <v>779</v>
      </c>
      <c r="AQ1455" t="s">
        <v>779</v>
      </c>
      <c r="AR1455" t="s">
        <v>779</v>
      </c>
      <c r="AS1455" t="s">
        <v>780</v>
      </c>
      <c r="AT1455" t="s">
        <v>779</v>
      </c>
      <c r="AU1455" t="s">
        <v>779</v>
      </c>
      <c r="AV1455" t="s">
        <v>779</v>
      </c>
      <c r="AW1455" t="s">
        <v>779</v>
      </c>
      <c r="AY1455" t="s">
        <v>350</v>
      </c>
      <c r="AZ1455" t="s">
        <v>779</v>
      </c>
      <c r="BA1455" t="s">
        <v>779</v>
      </c>
      <c r="BB1455" t="s">
        <v>779</v>
      </c>
      <c r="BC1455" t="s">
        <v>779</v>
      </c>
      <c r="BD1455" t="s">
        <v>779</v>
      </c>
      <c r="BE1455" t="s">
        <v>779</v>
      </c>
      <c r="BF1455" t="s">
        <v>779</v>
      </c>
      <c r="BG1455" t="s">
        <v>779</v>
      </c>
      <c r="BH1455" t="s">
        <v>779</v>
      </c>
      <c r="BI1455" t="s">
        <v>779</v>
      </c>
      <c r="BJ1455" t="s">
        <v>779</v>
      </c>
      <c r="BK1455" t="s">
        <v>779</v>
      </c>
      <c r="BL1455" t="s">
        <v>779</v>
      </c>
      <c r="BM1455" t="s">
        <v>779</v>
      </c>
      <c r="BN1455" t="s">
        <v>779</v>
      </c>
      <c r="BO1455" t="s">
        <v>779</v>
      </c>
      <c r="BP1455" t="s">
        <v>779</v>
      </c>
      <c r="BQ1455" t="s">
        <v>779</v>
      </c>
      <c r="BR1455" t="s">
        <v>779</v>
      </c>
      <c r="BS1455" t="s">
        <v>779</v>
      </c>
      <c r="BT1455" t="s">
        <v>779</v>
      </c>
      <c r="BU1455" t="s">
        <v>779</v>
      </c>
      <c r="BV1455" t="s">
        <v>779</v>
      </c>
      <c r="BW1455" t="s">
        <v>779</v>
      </c>
      <c r="BX1455" t="s">
        <v>779</v>
      </c>
      <c r="BY1455" t="s">
        <v>779</v>
      </c>
      <c r="BZ1455" t="s">
        <v>779</v>
      </c>
      <c r="CA1455" t="s">
        <v>779</v>
      </c>
      <c r="CB1455" t="s">
        <v>779</v>
      </c>
      <c r="CC1455" t="s">
        <v>779</v>
      </c>
      <c r="CD1455" t="s">
        <v>779</v>
      </c>
      <c r="CE1455" t="s">
        <v>779</v>
      </c>
      <c r="CF1455" t="s">
        <v>779</v>
      </c>
      <c r="CG1455" t="s">
        <v>779</v>
      </c>
      <c r="CH1455" t="s">
        <v>779</v>
      </c>
      <c r="CI1455" t="s">
        <v>779</v>
      </c>
      <c r="CJ1455" t="s">
        <v>779</v>
      </c>
      <c r="CK1455" t="s">
        <v>779</v>
      </c>
      <c r="CL1455" t="s">
        <v>779</v>
      </c>
      <c r="CM1455" t="s">
        <v>780</v>
      </c>
      <c r="CN1455" t="s">
        <v>779</v>
      </c>
      <c r="CO1455" t="s">
        <v>779</v>
      </c>
      <c r="CP1455" t="s">
        <v>779</v>
      </c>
      <c r="CQ1455" t="s">
        <v>779</v>
      </c>
      <c r="CR1455" t="s">
        <v>779</v>
      </c>
      <c r="CS1455" t="s">
        <v>779</v>
      </c>
      <c r="CT1455" t="s">
        <v>779</v>
      </c>
      <c r="CU1455" t="s">
        <v>779</v>
      </c>
      <c r="CV1455" t="s">
        <v>779</v>
      </c>
      <c r="CW1455" t="s">
        <v>779</v>
      </c>
      <c r="CX1455" t="s">
        <v>779</v>
      </c>
      <c r="CY1455" t="s">
        <v>779</v>
      </c>
      <c r="CZ1455" t="s">
        <v>779</v>
      </c>
      <c r="DA1455" t="s">
        <v>779</v>
      </c>
      <c r="DB1455" t="s">
        <v>779</v>
      </c>
      <c r="DC1455" t="s">
        <v>779</v>
      </c>
      <c r="DD1455" t="s">
        <v>779</v>
      </c>
      <c r="DE1455" t="s">
        <v>779</v>
      </c>
      <c r="DF1455" t="s">
        <v>779</v>
      </c>
      <c r="DG1455" t="s">
        <v>779</v>
      </c>
      <c r="DH1455" t="s">
        <v>779</v>
      </c>
      <c r="DI1455" t="s">
        <v>779</v>
      </c>
      <c r="DJ1455" t="s">
        <v>779</v>
      </c>
      <c r="DK1455" t="s">
        <v>779</v>
      </c>
      <c r="DL1455" t="s">
        <v>779</v>
      </c>
      <c r="DM1455" t="s">
        <v>779</v>
      </c>
      <c r="DN1455" t="s">
        <v>779</v>
      </c>
      <c r="DO1455" t="s">
        <v>779</v>
      </c>
      <c r="DP1455" t="s">
        <v>779</v>
      </c>
      <c r="DQ1455" t="s">
        <v>779</v>
      </c>
      <c r="DR1455" t="s">
        <v>779</v>
      </c>
      <c r="DS1455" t="s">
        <v>779</v>
      </c>
      <c r="DT1455" t="s">
        <v>779</v>
      </c>
      <c r="SF1455" t="s">
        <v>782</v>
      </c>
      <c r="SG1455">
        <v>3</v>
      </c>
      <c r="SH1455">
        <v>3000</v>
      </c>
      <c r="SI1455">
        <v>1000</v>
      </c>
      <c r="ABW1455" t="s">
        <v>239</v>
      </c>
      <c r="ABX1455" t="s">
        <v>780</v>
      </c>
      <c r="ABY1455" t="s">
        <v>779</v>
      </c>
      <c r="ABZ1455" t="s">
        <v>779</v>
      </c>
      <c r="ACA1455" t="s">
        <v>779</v>
      </c>
      <c r="ACB1455" t="s">
        <v>779</v>
      </c>
      <c r="ACC1455" t="s">
        <v>779</v>
      </c>
      <c r="ACD1455" t="s">
        <v>779</v>
      </c>
      <c r="ACE1455" t="s">
        <v>779</v>
      </c>
      <c r="ACF1455" t="s">
        <v>779</v>
      </c>
      <c r="ACG1455" t="s">
        <v>779</v>
      </c>
      <c r="ACH1455" t="s">
        <v>779</v>
      </c>
      <c r="ACI1455" t="s">
        <v>779</v>
      </c>
      <c r="ACJ1455" t="s">
        <v>779</v>
      </c>
      <c r="ACK1455" t="s">
        <v>779</v>
      </c>
      <c r="ACM1455" t="s">
        <v>240</v>
      </c>
      <c r="ACO1455" t="s">
        <v>241</v>
      </c>
      <c r="ACP1455" t="s">
        <v>780</v>
      </c>
      <c r="ACQ1455" t="s">
        <v>779</v>
      </c>
      <c r="ACR1455" t="s">
        <v>779</v>
      </c>
      <c r="ACS1455" t="s">
        <v>779</v>
      </c>
      <c r="ACT1455" t="s">
        <v>779</v>
      </c>
      <c r="ACU1455" t="s">
        <v>779</v>
      </c>
      <c r="ACV1455" t="s">
        <v>779</v>
      </c>
      <c r="ACW1455" t="s">
        <v>779</v>
      </c>
      <c r="ACX1455" t="s">
        <v>779</v>
      </c>
      <c r="ACY1455" t="s">
        <v>779</v>
      </c>
      <c r="ACZ1455" t="s">
        <v>779</v>
      </c>
      <c r="ADA1455" t="s">
        <v>779</v>
      </c>
      <c r="ADB1455" t="s">
        <v>779</v>
      </c>
      <c r="ADC1455" t="s">
        <v>779</v>
      </c>
      <c r="ADE1455" t="s">
        <v>293</v>
      </c>
      <c r="ADF1455" t="s">
        <v>779</v>
      </c>
      <c r="ADG1455" t="s">
        <v>780</v>
      </c>
      <c r="ADH1455" t="s">
        <v>779</v>
      </c>
      <c r="ADI1455" t="s">
        <v>779</v>
      </c>
      <c r="ADJ1455" t="s">
        <v>779</v>
      </c>
      <c r="ADK1455" t="s">
        <v>779</v>
      </c>
      <c r="ADL1455" t="s">
        <v>779</v>
      </c>
      <c r="ADM1455" t="s">
        <v>779</v>
      </c>
      <c r="ADN1455" t="s">
        <v>779</v>
      </c>
      <c r="ADP1455" t="s">
        <v>259</v>
      </c>
      <c r="ADQ1455" t="s">
        <v>780</v>
      </c>
      <c r="ADR1455" t="s">
        <v>779</v>
      </c>
      <c r="ADS1455" t="s">
        <v>779</v>
      </c>
      <c r="ADT1455" t="s">
        <v>779</v>
      </c>
      <c r="ADU1455" t="s">
        <v>779</v>
      </c>
      <c r="ADV1455" t="s">
        <v>779</v>
      </c>
      <c r="ADW1455" t="s">
        <v>779</v>
      </c>
      <c r="ADX1455" t="s">
        <v>779</v>
      </c>
      <c r="ADY1455" t="s">
        <v>779</v>
      </c>
      <c r="ADZ1455" t="s">
        <v>779</v>
      </c>
      <c r="AEA1455" t="s">
        <v>779</v>
      </c>
      <c r="AEB1455" t="s">
        <v>779</v>
      </c>
      <c r="AEC1455" t="s">
        <v>779</v>
      </c>
      <c r="AED1455" t="s">
        <v>779</v>
      </c>
      <c r="AEE1455" t="s">
        <v>779</v>
      </c>
      <c r="AEF1455" t="s">
        <v>779</v>
      </c>
      <c r="AEG1455" t="s">
        <v>779</v>
      </c>
      <c r="AEH1455" t="s">
        <v>779</v>
      </c>
      <c r="AEU1455" t="s">
        <v>244</v>
      </c>
      <c r="AEV1455" t="s">
        <v>780</v>
      </c>
      <c r="AEW1455" t="s">
        <v>779</v>
      </c>
      <c r="AEX1455" t="s">
        <v>779</v>
      </c>
      <c r="AEY1455" t="s">
        <v>779</v>
      </c>
      <c r="AEZ1455" t="s">
        <v>779</v>
      </c>
      <c r="AFA1455" t="s">
        <v>779</v>
      </c>
      <c r="AFB1455" t="s">
        <v>779</v>
      </c>
      <c r="AFC1455" t="s">
        <v>779</v>
      </c>
      <c r="AFD1455" t="s">
        <v>779</v>
      </c>
      <c r="AFE1455" t="s">
        <v>779</v>
      </c>
      <c r="AFG1455" t="s">
        <v>436</v>
      </c>
      <c r="AFH1455" t="s">
        <v>8504</v>
      </c>
      <c r="AFJ1455" t="s">
        <v>8505</v>
      </c>
      <c r="AFK1455" t="s">
        <v>8288</v>
      </c>
      <c r="AFN1455" t="s">
        <v>778</v>
      </c>
      <c r="AFO1455" t="s">
        <v>2364</v>
      </c>
      <c r="AFP1455" t="s">
        <v>2434</v>
      </c>
      <c r="AFR1455" t="s">
        <v>8507</v>
      </c>
      <c r="AFS1455" t="s">
        <v>221</v>
      </c>
    </row>
    <row r="1456" spans="1:853" x14ac:dyDescent="0.35">
      <c r="A1456" t="s">
        <v>2014</v>
      </c>
      <c r="B1456" t="s">
        <v>8512</v>
      </c>
      <c r="C1456" t="s">
        <v>226</v>
      </c>
      <c r="D1456" t="s">
        <v>227</v>
      </c>
      <c r="E1456" t="s">
        <v>535</v>
      </c>
      <c r="F1456" t="s">
        <v>536</v>
      </c>
      <c r="G1456" t="s">
        <v>535</v>
      </c>
      <c r="H1456" t="s">
        <v>536</v>
      </c>
      <c r="I1456" t="s">
        <v>535</v>
      </c>
      <c r="J1456" t="s">
        <v>536</v>
      </c>
      <c r="K1456" t="s">
        <v>535</v>
      </c>
      <c r="L1456" t="s">
        <v>536</v>
      </c>
      <c r="M1456" t="s">
        <v>2350</v>
      </c>
      <c r="N1456" t="s">
        <v>531</v>
      </c>
      <c r="O1456" t="s">
        <v>532</v>
      </c>
      <c r="P1456" t="s">
        <v>533</v>
      </c>
      <c r="Q1456" t="s">
        <v>575</v>
      </c>
      <c r="R1456" t="s">
        <v>8508</v>
      </c>
      <c r="S1456" t="s">
        <v>8509</v>
      </c>
      <c r="T1456" t="s">
        <v>791</v>
      </c>
      <c r="U1456" t="s">
        <v>8510</v>
      </c>
      <c r="V1456" t="s">
        <v>8390</v>
      </c>
      <c r="W1456" t="s">
        <v>8285</v>
      </c>
      <c r="X1456" t="s">
        <v>8288</v>
      </c>
      <c r="Y1456" t="s">
        <v>8391</v>
      </c>
      <c r="AA1456" t="s">
        <v>8392</v>
      </c>
      <c r="AB1456" t="s">
        <v>829</v>
      </c>
      <c r="AC1456" t="s">
        <v>221</v>
      </c>
      <c r="AD1456" t="s">
        <v>232</v>
      </c>
      <c r="AE1456" t="s">
        <v>232</v>
      </c>
      <c r="AF1456" t="s">
        <v>233</v>
      </c>
      <c r="AG1456" t="s">
        <v>350</v>
      </c>
      <c r="AH1456" t="s">
        <v>779</v>
      </c>
      <c r="AI1456" t="s">
        <v>779</v>
      </c>
      <c r="AJ1456" t="s">
        <v>779</v>
      </c>
      <c r="AK1456" t="s">
        <v>779</v>
      </c>
      <c r="AL1456" t="s">
        <v>779</v>
      </c>
      <c r="AM1456" t="s">
        <v>779</v>
      </c>
      <c r="AN1456" t="s">
        <v>779</v>
      </c>
      <c r="AO1456" t="s">
        <v>779</v>
      </c>
      <c r="AP1456" t="s">
        <v>779</v>
      </c>
      <c r="AQ1456" t="s">
        <v>779</v>
      </c>
      <c r="AR1456" t="s">
        <v>779</v>
      </c>
      <c r="AS1456" t="s">
        <v>780</v>
      </c>
      <c r="AT1456" t="s">
        <v>779</v>
      </c>
      <c r="AU1456" t="s">
        <v>779</v>
      </c>
      <c r="AV1456" t="s">
        <v>779</v>
      </c>
      <c r="AW1456" t="s">
        <v>779</v>
      </c>
      <c r="AY1456" t="s">
        <v>350</v>
      </c>
      <c r="AZ1456" t="s">
        <v>779</v>
      </c>
      <c r="BA1456" t="s">
        <v>779</v>
      </c>
      <c r="BB1456" t="s">
        <v>779</v>
      </c>
      <c r="BC1456" t="s">
        <v>779</v>
      </c>
      <c r="BD1456" t="s">
        <v>779</v>
      </c>
      <c r="BE1456" t="s">
        <v>779</v>
      </c>
      <c r="BF1456" t="s">
        <v>779</v>
      </c>
      <c r="BG1456" t="s">
        <v>779</v>
      </c>
      <c r="BH1456" t="s">
        <v>779</v>
      </c>
      <c r="BI1456" t="s">
        <v>779</v>
      </c>
      <c r="BJ1456" t="s">
        <v>779</v>
      </c>
      <c r="BK1456" t="s">
        <v>779</v>
      </c>
      <c r="BL1456" t="s">
        <v>779</v>
      </c>
      <c r="BM1456" t="s">
        <v>779</v>
      </c>
      <c r="BN1456" t="s">
        <v>779</v>
      </c>
      <c r="BO1456" t="s">
        <v>779</v>
      </c>
      <c r="BP1456" t="s">
        <v>779</v>
      </c>
      <c r="BQ1456" t="s">
        <v>779</v>
      </c>
      <c r="BR1456" t="s">
        <v>779</v>
      </c>
      <c r="BS1456" t="s">
        <v>779</v>
      </c>
      <c r="BT1456" t="s">
        <v>779</v>
      </c>
      <c r="BU1456" t="s">
        <v>779</v>
      </c>
      <c r="BV1456" t="s">
        <v>779</v>
      </c>
      <c r="BW1456" t="s">
        <v>779</v>
      </c>
      <c r="BX1456" t="s">
        <v>779</v>
      </c>
      <c r="BY1456" t="s">
        <v>779</v>
      </c>
      <c r="BZ1456" t="s">
        <v>779</v>
      </c>
      <c r="CA1456" t="s">
        <v>779</v>
      </c>
      <c r="CB1456" t="s">
        <v>779</v>
      </c>
      <c r="CC1456" t="s">
        <v>779</v>
      </c>
      <c r="CD1456" t="s">
        <v>779</v>
      </c>
      <c r="CE1456" t="s">
        <v>779</v>
      </c>
      <c r="CF1456" t="s">
        <v>779</v>
      </c>
      <c r="CG1456" t="s">
        <v>779</v>
      </c>
      <c r="CH1456" t="s">
        <v>779</v>
      </c>
      <c r="CI1456" t="s">
        <v>779</v>
      </c>
      <c r="CJ1456" t="s">
        <v>779</v>
      </c>
      <c r="CK1456" t="s">
        <v>779</v>
      </c>
      <c r="CL1456" t="s">
        <v>779</v>
      </c>
      <c r="CM1456" t="s">
        <v>780</v>
      </c>
      <c r="CN1456" t="s">
        <v>779</v>
      </c>
      <c r="CO1456" t="s">
        <v>779</v>
      </c>
      <c r="CP1456" t="s">
        <v>779</v>
      </c>
      <c r="CQ1456" t="s">
        <v>779</v>
      </c>
      <c r="CR1456" t="s">
        <v>779</v>
      </c>
      <c r="CS1456" t="s">
        <v>779</v>
      </c>
      <c r="CT1456" t="s">
        <v>779</v>
      </c>
      <c r="CU1456" t="s">
        <v>779</v>
      </c>
      <c r="CV1456" t="s">
        <v>779</v>
      </c>
      <c r="CW1456" t="s">
        <v>779</v>
      </c>
      <c r="CX1456" t="s">
        <v>779</v>
      </c>
      <c r="CY1456" t="s">
        <v>779</v>
      </c>
      <c r="CZ1456" t="s">
        <v>779</v>
      </c>
      <c r="DA1456" t="s">
        <v>779</v>
      </c>
      <c r="DB1456" t="s">
        <v>779</v>
      </c>
      <c r="DC1456" t="s">
        <v>779</v>
      </c>
      <c r="DD1456" t="s">
        <v>779</v>
      </c>
      <c r="DE1456" t="s">
        <v>779</v>
      </c>
      <c r="DF1456" t="s">
        <v>779</v>
      </c>
      <c r="DG1456" t="s">
        <v>779</v>
      </c>
      <c r="DH1456" t="s">
        <v>779</v>
      </c>
      <c r="DI1456" t="s">
        <v>779</v>
      </c>
      <c r="DJ1456" t="s">
        <v>779</v>
      </c>
      <c r="DK1456" t="s">
        <v>779</v>
      </c>
      <c r="DL1456" t="s">
        <v>779</v>
      </c>
      <c r="DM1456" t="s">
        <v>779</v>
      </c>
      <c r="DN1456" t="s">
        <v>779</v>
      </c>
      <c r="DO1456" t="s">
        <v>779</v>
      </c>
      <c r="DP1456" t="s">
        <v>779</v>
      </c>
      <c r="DQ1456" t="s">
        <v>779</v>
      </c>
      <c r="DR1456" t="s">
        <v>779</v>
      </c>
      <c r="DS1456" t="s">
        <v>779</v>
      </c>
      <c r="DT1456" t="s">
        <v>779</v>
      </c>
      <c r="SF1456" t="s">
        <v>782</v>
      </c>
      <c r="SG1456">
        <v>1</v>
      </c>
      <c r="SH1456">
        <v>3000</v>
      </c>
      <c r="SI1456">
        <v>3000</v>
      </c>
      <c r="ABW1456" t="s">
        <v>239</v>
      </c>
      <c r="ABX1456" t="s">
        <v>780</v>
      </c>
      <c r="ABY1456" t="s">
        <v>779</v>
      </c>
      <c r="ABZ1456" t="s">
        <v>779</v>
      </c>
      <c r="ACA1456" t="s">
        <v>779</v>
      </c>
      <c r="ACB1456" t="s">
        <v>779</v>
      </c>
      <c r="ACC1456" t="s">
        <v>779</v>
      </c>
      <c r="ACD1456" t="s">
        <v>779</v>
      </c>
      <c r="ACE1456" t="s">
        <v>779</v>
      </c>
      <c r="ACF1456" t="s">
        <v>779</v>
      </c>
      <c r="ACG1456" t="s">
        <v>779</v>
      </c>
      <c r="ACH1456" t="s">
        <v>779</v>
      </c>
      <c r="ACI1456" t="s">
        <v>779</v>
      </c>
      <c r="ACJ1456" t="s">
        <v>779</v>
      </c>
      <c r="ACK1456" t="s">
        <v>779</v>
      </c>
      <c r="ACM1456" t="s">
        <v>240</v>
      </c>
      <c r="ACO1456" t="s">
        <v>241</v>
      </c>
      <c r="ACP1456" t="s">
        <v>780</v>
      </c>
      <c r="ACQ1456" t="s">
        <v>779</v>
      </c>
      <c r="ACR1456" t="s">
        <v>779</v>
      </c>
      <c r="ACS1456" t="s">
        <v>779</v>
      </c>
      <c r="ACT1456" t="s">
        <v>779</v>
      </c>
      <c r="ACU1456" t="s">
        <v>779</v>
      </c>
      <c r="ACV1456" t="s">
        <v>779</v>
      </c>
      <c r="ACW1456" t="s">
        <v>779</v>
      </c>
      <c r="ACX1456" t="s">
        <v>779</v>
      </c>
      <c r="ACY1456" t="s">
        <v>779</v>
      </c>
      <c r="ACZ1456" t="s">
        <v>779</v>
      </c>
      <c r="ADA1456" t="s">
        <v>779</v>
      </c>
      <c r="ADB1456" t="s">
        <v>779</v>
      </c>
      <c r="ADC1456" t="s">
        <v>779</v>
      </c>
      <c r="ADE1456" t="s">
        <v>293</v>
      </c>
      <c r="ADF1456" t="s">
        <v>779</v>
      </c>
      <c r="ADG1456" t="s">
        <v>780</v>
      </c>
      <c r="ADH1456" t="s">
        <v>779</v>
      </c>
      <c r="ADI1456" t="s">
        <v>779</v>
      </c>
      <c r="ADJ1456" t="s">
        <v>779</v>
      </c>
      <c r="ADK1456" t="s">
        <v>779</v>
      </c>
      <c r="ADL1456" t="s">
        <v>779</v>
      </c>
      <c r="ADM1456" t="s">
        <v>779</v>
      </c>
      <c r="ADN1456" t="s">
        <v>779</v>
      </c>
      <c r="ADP1456" t="s">
        <v>259</v>
      </c>
      <c r="ADQ1456" t="s">
        <v>780</v>
      </c>
      <c r="ADR1456" t="s">
        <v>779</v>
      </c>
      <c r="ADS1456" t="s">
        <v>779</v>
      </c>
      <c r="ADT1456" t="s">
        <v>779</v>
      </c>
      <c r="ADU1456" t="s">
        <v>779</v>
      </c>
      <c r="ADV1456" t="s">
        <v>779</v>
      </c>
      <c r="ADW1456" t="s">
        <v>779</v>
      </c>
      <c r="ADX1456" t="s">
        <v>779</v>
      </c>
      <c r="ADY1456" t="s">
        <v>779</v>
      </c>
      <c r="ADZ1456" t="s">
        <v>779</v>
      </c>
      <c r="AEA1456" t="s">
        <v>779</v>
      </c>
      <c r="AEB1456" t="s">
        <v>779</v>
      </c>
      <c r="AEC1456" t="s">
        <v>779</v>
      </c>
      <c r="AED1456" t="s">
        <v>779</v>
      </c>
      <c r="AEE1456" t="s">
        <v>779</v>
      </c>
      <c r="AEF1456" t="s">
        <v>779</v>
      </c>
      <c r="AEG1456" t="s">
        <v>779</v>
      </c>
      <c r="AEH1456" t="s">
        <v>779</v>
      </c>
      <c r="AEU1456" t="s">
        <v>244</v>
      </c>
      <c r="AEV1456" t="s">
        <v>780</v>
      </c>
      <c r="AEW1456" t="s">
        <v>779</v>
      </c>
      <c r="AEX1456" t="s">
        <v>779</v>
      </c>
      <c r="AEY1456" t="s">
        <v>779</v>
      </c>
      <c r="AEZ1456" t="s">
        <v>779</v>
      </c>
      <c r="AFA1456" t="s">
        <v>779</v>
      </c>
      <c r="AFB1456" t="s">
        <v>779</v>
      </c>
      <c r="AFC1456" t="s">
        <v>779</v>
      </c>
      <c r="AFD1456" t="s">
        <v>779</v>
      </c>
      <c r="AFE1456" t="s">
        <v>779</v>
      </c>
      <c r="AFG1456" t="s">
        <v>436</v>
      </c>
      <c r="AFH1456" t="s">
        <v>8504</v>
      </c>
      <c r="AFJ1456" t="s">
        <v>8511</v>
      </c>
      <c r="AFK1456" t="s">
        <v>8288</v>
      </c>
      <c r="AFN1456" t="s">
        <v>778</v>
      </c>
      <c r="AFO1456" t="s">
        <v>2364</v>
      </c>
      <c r="AFP1456" t="s">
        <v>2434</v>
      </c>
      <c r="AFR1456" t="s">
        <v>8513</v>
      </c>
      <c r="AFS1456" t="s">
        <v>221</v>
      </c>
    </row>
    <row r="1457" spans="1:853" x14ac:dyDescent="0.35">
      <c r="A1457" t="s">
        <v>2014</v>
      </c>
      <c r="B1457" t="s">
        <v>8518</v>
      </c>
      <c r="C1457" t="s">
        <v>226</v>
      </c>
      <c r="D1457" t="s">
        <v>227</v>
      </c>
      <c r="E1457" t="s">
        <v>535</v>
      </c>
      <c r="F1457" t="s">
        <v>536</v>
      </c>
      <c r="G1457" t="s">
        <v>535</v>
      </c>
      <c r="H1457" t="s">
        <v>536</v>
      </c>
      <c r="I1457" t="s">
        <v>535</v>
      </c>
      <c r="J1457" t="s">
        <v>536</v>
      </c>
      <c r="K1457" t="s">
        <v>535</v>
      </c>
      <c r="L1457" t="s">
        <v>536</v>
      </c>
      <c r="M1457" t="s">
        <v>2350</v>
      </c>
      <c r="N1457" t="s">
        <v>531</v>
      </c>
      <c r="O1457" t="s">
        <v>532</v>
      </c>
      <c r="P1457" t="s">
        <v>533</v>
      </c>
      <c r="Q1457" t="s">
        <v>575</v>
      </c>
      <c r="R1457" t="s">
        <v>8514</v>
      </c>
      <c r="S1457" t="s">
        <v>8515</v>
      </c>
      <c r="T1457" t="s">
        <v>791</v>
      </c>
      <c r="U1457" t="s">
        <v>8516</v>
      </c>
      <c r="V1457" t="s">
        <v>8390</v>
      </c>
      <c r="W1457" t="s">
        <v>8285</v>
      </c>
      <c r="X1457" t="s">
        <v>8288</v>
      </c>
      <c r="Y1457" t="s">
        <v>8391</v>
      </c>
      <c r="AA1457" t="s">
        <v>8392</v>
      </c>
      <c r="AB1457" t="s">
        <v>829</v>
      </c>
      <c r="AC1457" t="s">
        <v>221</v>
      </c>
      <c r="AD1457" t="s">
        <v>232</v>
      </c>
      <c r="AE1457" t="s">
        <v>232</v>
      </c>
      <c r="AF1457" t="s">
        <v>233</v>
      </c>
      <c r="AG1457" t="s">
        <v>854</v>
      </c>
      <c r="AH1457" t="s">
        <v>779</v>
      </c>
      <c r="AI1457" t="s">
        <v>779</v>
      </c>
      <c r="AJ1457" t="s">
        <v>779</v>
      </c>
      <c r="AK1457" t="s">
        <v>779</v>
      </c>
      <c r="AL1457" t="s">
        <v>779</v>
      </c>
      <c r="AM1457" t="s">
        <v>779</v>
      </c>
      <c r="AN1457" t="s">
        <v>779</v>
      </c>
      <c r="AO1457" t="s">
        <v>779</v>
      </c>
      <c r="AP1457" t="s">
        <v>779</v>
      </c>
      <c r="AQ1457" t="s">
        <v>779</v>
      </c>
      <c r="AR1457" t="s">
        <v>779</v>
      </c>
      <c r="AS1457" t="s">
        <v>779</v>
      </c>
      <c r="AT1457" t="s">
        <v>780</v>
      </c>
      <c r="AU1457" t="s">
        <v>779</v>
      </c>
      <c r="AV1457" t="s">
        <v>779</v>
      </c>
      <c r="AW1457" t="s">
        <v>779</v>
      </c>
      <c r="AY1457" t="s">
        <v>303</v>
      </c>
      <c r="AZ1457" t="s">
        <v>779</v>
      </c>
      <c r="BA1457" t="s">
        <v>779</v>
      </c>
      <c r="BB1457" t="s">
        <v>779</v>
      </c>
      <c r="BC1457" t="s">
        <v>779</v>
      </c>
      <c r="BD1457" t="s">
        <v>779</v>
      </c>
      <c r="BE1457" t="s">
        <v>779</v>
      </c>
      <c r="BF1457" t="s">
        <v>779</v>
      </c>
      <c r="BG1457" t="s">
        <v>779</v>
      </c>
      <c r="BH1457" t="s">
        <v>779</v>
      </c>
      <c r="BI1457" t="s">
        <v>779</v>
      </c>
      <c r="BJ1457" t="s">
        <v>779</v>
      </c>
      <c r="BK1457" t="s">
        <v>779</v>
      </c>
      <c r="BL1457" t="s">
        <v>779</v>
      </c>
      <c r="BM1457" t="s">
        <v>779</v>
      </c>
      <c r="BN1457" t="s">
        <v>779</v>
      </c>
      <c r="BO1457" t="s">
        <v>779</v>
      </c>
      <c r="BP1457" t="s">
        <v>779</v>
      </c>
      <c r="BQ1457" t="s">
        <v>779</v>
      </c>
      <c r="BR1457" t="s">
        <v>779</v>
      </c>
      <c r="BS1457" t="s">
        <v>779</v>
      </c>
      <c r="BT1457" t="s">
        <v>779</v>
      </c>
      <c r="BU1457" t="s">
        <v>779</v>
      </c>
      <c r="BV1457" t="s">
        <v>779</v>
      </c>
      <c r="BW1457" t="s">
        <v>779</v>
      </c>
      <c r="BX1457" t="s">
        <v>779</v>
      </c>
      <c r="BY1457" t="s">
        <v>779</v>
      </c>
      <c r="BZ1457" t="s">
        <v>779</v>
      </c>
      <c r="CA1457" t="s">
        <v>779</v>
      </c>
      <c r="CB1457" t="s">
        <v>779</v>
      </c>
      <c r="CC1457" t="s">
        <v>779</v>
      </c>
      <c r="CD1457" t="s">
        <v>779</v>
      </c>
      <c r="CE1457" t="s">
        <v>779</v>
      </c>
      <c r="CF1457" t="s">
        <v>779</v>
      </c>
      <c r="CG1457" t="s">
        <v>779</v>
      </c>
      <c r="CH1457" t="s">
        <v>779</v>
      </c>
      <c r="CI1457" t="s">
        <v>779</v>
      </c>
      <c r="CJ1457" t="s">
        <v>779</v>
      </c>
      <c r="CK1457" t="s">
        <v>779</v>
      </c>
      <c r="CL1457" t="s">
        <v>779</v>
      </c>
      <c r="CM1457" t="s">
        <v>779</v>
      </c>
      <c r="CN1457" t="s">
        <v>780</v>
      </c>
      <c r="CO1457" t="s">
        <v>779</v>
      </c>
      <c r="CP1457" t="s">
        <v>779</v>
      </c>
      <c r="CQ1457" t="s">
        <v>779</v>
      </c>
      <c r="CR1457" t="s">
        <v>779</v>
      </c>
      <c r="CS1457" t="s">
        <v>779</v>
      </c>
      <c r="CT1457" t="s">
        <v>779</v>
      </c>
      <c r="CU1457" t="s">
        <v>779</v>
      </c>
      <c r="CV1457" t="s">
        <v>779</v>
      </c>
      <c r="CW1457" t="s">
        <v>779</v>
      </c>
      <c r="CX1457" t="s">
        <v>779</v>
      </c>
      <c r="CY1457" t="s">
        <v>779</v>
      </c>
      <c r="CZ1457" t="s">
        <v>779</v>
      </c>
      <c r="DA1457" t="s">
        <v>779</v>
      </c>
      <c r="DB1457" t="s">
        <v>779</v>
      </c>
      <c r="DC1457" t="s">
        <v>779</v>
      </c>
      <c r="DD1457" t="s">
        <v>779</v>
      </c>
      <c r="DE1457" t="s">
        <v>779</v>
      </c>
      <c r="DF1457" t="s">
        <v>779</v>
      </c>
      <c r="DG1457" t="s">
        <v>779</v>
      </c>
      <c r="DH1457" t="s">
        <v>779</v>
      </c>
      <c r="DI1457" t="s">
        <v>779</v>
      </c>
      <c r="DJ1457" t="s">
        <v>779</v>
      </c>
      <c r="DK1457" t="s">
        <v>779</v>
      </c>
      <c r="DL1457" t="s">
        <v>779</v>
      </c>
      <c r="DM1457" t="s">
        <v>779</v>
      </c>
      <c r="DN1457" t="s">
        <v>779</v>
      </c>
      <c r="DO1457" t="s">
        <v>779</v>
      </c>
      <c r="DP1457" t="s">
        <v>779</v>
      </c>
      <c r="DQ1457" t="s">
        <v>779</v>
      </c>
      <c r="DR1457" t="s">
        <v>779</v>
      </c>
      <c r="DS1457" t="s">
        <v>779</v>
      </c>
      <c r="DT1457" t="s">
        <v>779</v>
      </c>
      <c r="SJ1457" t="s">
        <v>794</v>
      </c>
      <c r="SK1457" t="s">
        <v>780</v>
      </c>
      <c r="SL1457" t="s">
        <v>780</v>
      </c>
      <c r="SM1457" t="s">
        <v>779</v>
      </c>
      <c r="SN1457" t="s">
        <v>779</v>
      </c>
      <c r="SP1457">
        <v>10000</v>
      </c>
      <c r="SQ1457">
        <v>11000</v>
      </c>
      <c r="SR1457">
        <v>40</v>
      </c>
      <c r="SS1457">
        <v>41</v>
      </c>
      <c r="ST1457" t="s">
        <v>474</v>
      </c>
      <c r="SU1457" t="s">
        <v>780</v>
      </c>
      <c r="SV1457" t="s">
        <v>779</v>
      </c>
      <c r="SW1457" t="s">
        <v>779</v>
      </c>
      <c r="SX1457" t="s">
        <v>779</v>
      </c>
      <c r="SY1457" t="s">
        <v>779</v>
      </c>
      <c r="SZ1457" t="s">
        <v>779</v>
      </c>
      <c r="ABW1457" t="s">
        <v>239</v>
      </c>
      <c r="ABX1457" t="s">
        <v>780</v>
      </c>
      <c r="ABY1457" t="s">
        <v>779</v>
      </c>
      <c r="ABZ1457" t="s">
        <v>779</v>
      </c>
      <c r="ACA1457" t="s">
        <v>779</v>
      </c>
      <c r="ACB1457" t="s">
        <v>779</v>
      </c>
      <c r="ACC1457" t="s">
        <v>779</v>
      </c>
      <c r="ACD1457" t="s">
        <v>779</v>
      </c>
      <c r="ACE1457" t="s">
        <v>779</v>
      </c>
      <c r="ACF1457" t="s">
        <v>779</v>
      </c>
      <c r="ACG1457" t="s">
        <v>779</v>
      </c>
      <c r="ACH1457" t="s">
        <v>779</v>
      </c>
      <c r="ACI1457" t="s">
        <v>779</v>
      </c>
      <c r="ACJ1457" t="s">
        <v>779</v>
      </c>
      <c r="ACK1457" t="s">
        <v>779</v>
      </c>
      <c r="ACM1457" t="s">
        <v>240</v>
      </c>
      <c r="ACO1457" t="s">
        <v>241</v>
      </c>
      <c r="ACP1457" t="s">
        <v>780</v>
      </c>
      <c r="ACQ1457" t="s">
        <v>779</v>
      </c>
      <c r="ACR1457" t="s">
        <v>779</v>
      </c>
      <c r="ACS1457" t="s">
        <v>779</v>
      </c>
      <c r="ACT1457" t="s">
        <v>779</v>
      </c>
      <c r="ACU1457" t="s">
        <v>779</v>
      </c>
      <c r="ACV1457" t="s">
        <v>779</v>
      </c>
      <c r="ACW1457" t="s">
        <v>779</v>
      </c>
      <c r="ACX1457" t="s">
        <v>779</v>
      </c>
      <c r="ACY1457" t="s">
        <v>779</v>
      </c>
      <c r="ACZ1457" t="s">
        <v>779</v>
      </c>
      <c r="ADA1457" t="s">
        <v>779</v>
      </c>
      <c r="ADB1457" t="s">
        <v>779</v>
      </c>
      <c r="ADC1457" t="s">
        <v>779</v>
      </c>
      <c r="ADE1457" t="s">
        <v>242</v>
      </c>
      <c r="ADF1457" t="s">
        <v>780</v>
      </c>
      <c r="ADG1457" t="s">
        <v>779</v>
      </c>
      <c r="ADH1457" t="s">
        <v>779</v>
      </c>
      <c r="ADI1457" t="s">
        <v>779</v>
      </c>
      <c r="ADJ1457" t="s">
        <v>779</v>
      </c>
      <c r="ADK1457" t="s">
        <v>779</v>
      </c>
      <c r="ADL1457" t="s">
        <v>779</v>
      </c>
      <c r="ADM1457" t="s">
        <v>779</v>
      </c>
      <c r="ADN1457" t="s">
        <v>779</v>
      </c>
      <c r="ADP1457" t="s">
        <v>259</v>
      </c>
      <c r="ADQ1457" t="s">
        <v>780</v>
      </c>
      <c r="ADR1457" t="s">
        <v>779</v>
      </c>
      <c r="ADS1457" t="s">
        <v>779</v>
      </c>
      <c r="ADT1457" t="s">
        <v>779</v>
      </c>
      <c r="ADU1457" t="s">
        <v>779</v>
      </c>
      <c r="ADV1457" t="s">
        <v>779</v>
      </c>
      <c r="ADW1457" t="s">
        <v>779</v>
      </c>
      <c r="ADX1457" t="s">
        <v>779</v>
      </c>
      <c r="ADY1457" t="s">
        <v>779</v>
      </c>
      <c r="ADZ1457" t="s">
        <v>779</v>
      </c>
      <c r="AEA1457" t="s">
        <v>779</v>
      </c>
      <c r="AEB1457" t="s">
        <v>779</v>
      </c>
      <c r="AEC1457" t="s">
        <v>779</v>
      </c>
      <c r="AED1457" t="s">
        <v>779</v>
      </c>
      <c r="AEE1457" t="s">
        <v>779</v>
      </c>
      <c r="AEF1457" t="s">
        <v>779</v>
      </c>
      <c r="AEG1457" t="s">
        <v>779</v>
      </c>
      <c r="AEH1457" t="s">
        <v>779</v>
      </c>
      <c r="AEU1457" t="s">
        <v>244</v>
      </c>
      <c r="AEV1457" t="s">
        <v>780</v>
      </c>
      <c r="AEW1457" t="s">
        <v>779</v>
      </c>
      <c r="AEX1457" t="s">
        <v>779</v>
      </c>
      <c r="AEY1457" t="s">
        <v>779</v>
      </c>
      <c r="AEZ1457" t="s">
        <v>779</v>
      </c>
      <c r="AFA1457" t="s">
        <v>779</v>
      </c>
      <c r="AFB1457" t="s">
        <v>779</v>
      </c>
      <c r="AFC1457" t="s">
        <v>779</v>
      </c>
      <c r="AFD1457" t="s">
        <v>779</v>
      </c>
      <c r="AFE1457" t="s">
        <v>779</v>
      </c>
      <c r="AFG1457" t="s">
        <v>318</v>
      </c>
      <c r="AFJ1457" t="s">
        <v>8517</v>
      </c>
      <c r="AFK1457" t="s">
        <v>8288</v>
      </c>
      <c r="AFN1457" t="s">
        <v>778</v>
      </c>
      <c r="AFO1457" t="s">
        <v>2364</v>
      </c>
      <c r="AFP1457" t="s">
        <v>2434</v>
      </c>
      <c r="AFR1457" t="s">
        <v>8519</v>
      </c>
      <c r="AFS1457" t="s">
        <v>221</v>
      </c>
    </row>
    <row r="1458" spans="1:853" x14ac:dyDescent="0.35">
      <c r="A1458" t="s">
        <v>2014</v>
      </c>
      <c r="B1458" t="s">
        <v>8524</v>
      </c>
      <c r="C1458" t="s">
        <v>226</v>
      </c>
      <c r="D1458" t="s">
        <v>227</v>
      </c>
      <c r="E1458" t="s">
        <v>535</v>
      </c>
      <c r="F1458" t="s">
        <v>536</v>
      </c>
      <c r="G1458" t="s">
        <v>535</v>
      </c>
      <c r="H1458" t="s">
        <v>536</v>
      </c>
      <c r="I1458" t="s">
        <v>535</v>
      </c>
      <c r="J1458" t="s">
        <v>536</v>
      </c>
      <c r="K1458" t="s">
        <v>535</v>
      </c>
      <c r="L1458" t="s">
        <v>536</v>
      </c>
      <c r="M1458" t="s">
        <v>2350</v>
      </c>
      <c r="N1458" t="s">
        <v>531</v>
      </c>
      <c r="O1458" t="s">
        <v>532</v>
      </c>
      <c r="P1458" t="s">
        <v>533</v>
      </c>
      <c r="Q1458" t="s">
        <v>575</v>
      </c>
      <c r="R1458" t="s">
        <v>8520</v>
      </c>
      <c r="S1458" t="s">
        <v>8521</v>
      </c>
      <c r="T1458" t="s">
        <v>791</v>
      </c>
      <c r="U1458" t="s">
        <v>8522</v>
      </c>
      <c r="V1458" t="s">
        <v>8390</v>
      </c>
      <c r="W1458" t="s">
        <v>8285</v>
      </c>
      <c r="X1458" t="s">
        <v>8288</v>
      </c>
      <c r="Y1458" t="s">
        <v>8391</v>
      </c>
      <c r="AA1458" t="s">
        <v>8423</v>
      </c>
      <c r="AB1458" t="s">
        <v>829</v>
      </c>
      <c r="AC1458" t="s">
        <v>221</v>
      </c>
      <c r="AD1458" t="s">
        <v>232</v>
      </c>
      <c r="AE1458" t="s">
        <v>232</v>
      </c>
      <c r="AF1458" t="s">
        <v>233</v>
      </c>
      <c r="AG1458" t="s">
        <v>854</v>
      </c>
      <c r="AH1458" t="s">
        <v>779</v>
      </c>
      <c r="AI1458" t="s">
        <v>779</v>
      </c>
      <c r="AJ1458" t="s">
        <v>779</v>
      </c>
      <c r="AK1458" t="s">
        <v>779</v>
      </c>
      <c r="AL1458" t="s">
        <v>779</v>
      </c>
      <c r="AM1458" t="s">
        <v>779</v>
      </c>
      <c r="AN1458" t="s">
        <v>779</v>
      </c>
      <c r="AO1458" t="s">
        <v>779</v>
      </c>
      <c r="AP1458" t="s">
        <v>779</v>
      </c>
      <c r="AQ1458" t="s">
        <v>779</v>
      </c>
      <c r="AR1458" t="s">
        <v>779</v>
      </c>
      <c r="AS1458" t="s">
        <v>779</v>
      </c>
      <c r="AT1458" t="s">
        <v>780</v>
      </c>
      <c r="AU1458" t="s">
        <v>779</v>
      </c>
      <c r="AV1458" t="s">
        <v>779</v>
      </c>
      <c r="AW1458" t="s">
        <v>779</v>
      </c>
      <c r="AY1458" t="s">
        <v>303</v>
      </c>
      <c r="AZ1458" t="s">
        <v>779</v>
      </c>
      <c r="BA1458" t="s">
        <v>779</v>
      </c>
      <c r="BB1458" t="s">
        <v>779</v>
      </c>
      <c r="BC1458" t="s">
        <v>779</v>
      </c>
      <c r="BD1458" t="s">
        <v>779</v>
      </c>
      <c r="BE1458" t="s">
        <v>779</v>
      </c>
      <c r="BF1458" t="s">
        <v>779</v>
      </c>
      <c r="BG1458" t="s">
        <v>779</v>
      </c>
      <c r="BH1458" t="s">
        <v>779</v>
      </c>
      <c r="BI1458" t="s">
        <v>779</v>
      </c>
      <c r="BJ1458" t="s">
        <v>779</v>
      </c>
      <c r="BK1458" t="s">
        <v>779</v>
      </c>
      <c r="BL1458" t="s">
        <v>779</v>
      </c>
      <c r="BM1458" t="s">
        <v>779</v>
      </c>
      <c r="BN1458" t="s">
        <v>779</v>
      </c>
      <c r="BO1458" t="s">
        <v>779</v>
      </c>
      <c r="BP1458" t="s">
        <v>779</v>
      </c>
      <c r="BQ1458" t="s">
        <v>779</v>
      </c>
      <c r="BR1458" t="s">
        <v>779</v>
      </c>
      <c r="BS1458" t="s">
        <v>779</v>
      </c>
      <c r="BT1458" t="s">
        <v>779</v>
      </c>
      <c r="BU1458" t="s">
        <v>779</v>
      </c>
      <c r="BV1458" t="s">
        <v>779</v>
      </c>
      <c r="BW1458" t="s">
        <v>779</v>
      </c>
      <c r="BX1458" t="s">
        <v>779</v>
      </c>
      <c r="BY1458" t="s">
        <v>779</v>
      </c>
      <c r="BZ1458" t="s">
        <v>779</v>
      </c>
      <c r="CA1458" t="s">
        <v>779</v>
      </c>
      <c r="CB1458" t="s">
        <v>779</v>
      </c>
      <c r="CC1458" t="s">
        <v>779</v>
      </c>
      <c r="CD1458" t="s">
        <v>779</v>
      </c>
      <c r="CE1458" t="s">
        <v>779</v>
      </c>
      <c r="CF1458" t="s">
        <v>779</v>
      </c>
      <c r="CG1458" t="s">
        <v>779</v>
      </c>
      <c r="CH1458" t="s">
        <v>779</v>
      </c>
      <c r="CI1458" t="s">
        <v>779</v>
      </c>
      <c r="CJ1458" t="s">
        <v>779</v>
      </c>
      <c r="CK1458" t="s">
        <v>779</v>
      </c>
      <c r="CL1458" t="s">
        <v>779</v>
      </c>
      <c r="CM1458" t="s">
        <v>779</v>
      </c>
      <c r="CN1458" t="s">
        <v>780</v>
      </c>
      <c r="CO1458" t="s">
        <v>779</v>
      </c>
      <c r="CP1458" t="s">
        <v>779</v>
      </c>
      <c r="CQ1458" t="s">
        <v>779</v>
      </c>
      <c r="CR1458" t="s">
        <v>779</v>
      </c>
      <c r="CS1458" t="s">
        <v>779</v>
      </c>
      <c r="CT1458" t="s">
        <v>779</v>
      </c>
      <c r="CU1458" t="s">
        <v>779</v>
      </c>
      <c r="CV1458" t="s">
        <v>779</v>
      </c>
      <c r="CW1458" t="s">
        <v>779</v>
      </c>
      <c r="CX1458" t="s">
        <v>779</v>
      </c>
      <c r="CY1458" t="s">
        <v>779</v>
      </c>
      <c r="CZ1458" t="s">
        <v>779</v>
      </c>
      <c r="DA1458" t="s">
        <v>779</v>
      </c>
      <c r="DB1458" t="s">
        <v>779</v>
      </c>
      <c r="DC1458" t="s">
        <v>779</v>
      </c>
      <c r="DD1458" t="s">
        <v>779</v>
      </c>
      <c r="DE1458" t="s">
        <v>779</v>
      </c>
      <c r="DF1458" t="s">
        <v>779</v>
      </c>
      <c r="DG1458" t="s">
        <v>779</v>
      </c>
      <c r="DH1458" t="s">
        <v>779</v>
      </c>
      <c r="DI1458" t="s">
        <v>779</v>
      </c>
      <c r="DJ1458" t="s">
        <v>779</v>
      </c>
      <c r="DK1458" t="s">
        <v>779</v>
      </c>
      <c r="DL1458" t="s">
        <v>779</v>
      </c>
      <c r="DM1458" t="s">
        <v>779</v>
      </c>
      <c r="DN1458" t="s">
        <v>779</v>
      </c>
      <c r="DO1458" t="s">
        <v>779</v>
      </c>
      <c r="DP1458" t="s">
        <v>779</v>
      </c>
      <c r="DQ1458" t="s">
        <v>779</v>
      </c>
      <c r="DR1458" t="s">
        <v>779</v>
      </c>
      <c r="DS1458" t="s">
        <v>779</v>
      </c>
      <c r="DT1458" t="s">
        <v>779</v>
      </c>
      <c r="SJ1458" t="s">
        <v>794</v>
      </c>
      <c r="SK1458" t="s">
        <v>780</v>
      </c>
      <c r="SL1458" t="s">
        <v>780</v>
      </c>
      <c r="SM1458" t="s">
        <v>779</v>
      </c>
      <c r="SN1458" t="s">
        <v>779</v>
      </c>
      <c r="SP1458">
        <v>10100</v>
      </c>
      <c r="SQ1458">
        <v>11000</v>
      </c>
      <c r="SR1458">
        <v>40</v>
      </c>
      <c r="SS1458">
        <v>41</v>
      </c>
      <c r="ST1458" t="s">
        <v>474</v>
      </c>
      <c r="SU1458" t="s">
        <v>780</v>
      </c>
      <c r="SV1458" t="s">
        <v>779</v>
      </c>
      <c r="SW1458" t="s">
        <v>779</v>
      </c>
      <c r="SX1458" t="s">
        <v>779</v>
      </c>
      <c r="SY1458" t="s">
        <v>779</v>
      </c>
      <c r="SZ1458" t="s">
        <v>779</v>
      </c>
      <c r="ABW1458" t="s">
        <v>239</v>
      </c>
      <c r="ABX1458" t="s">
        <v>780</v>
      </c>
      <c r="ABY1458" t="s">
        <v>779</v>
      </c>
      <c r="ABZ1458" t="s">
        <v>779</v>
      </c>
      <c r="ACA1458" t="s">
        <v>779</v>
      </c>
      <c r="ACB1458" t="s">
        <v>779</v>
      </c>
      <c r="ACC1458" t="s">
        <v>779</v>
      </c>
      <c r="ACD1458" t="s">
        <v>779</v>
      </c>
      <c r="ACE1458" t="s">
        <v>779</v>
      </c>
      <c r="ACF1458" t="s">
        <v>779</v>
      </c>
      <c r="ACG1458" t="s">
        <v>779</v>
      </c>
      <c r="ACH1458" t="s">
        <v>779</v>
      </c>
      <c r="ACI1458" t="s">
        <v>779</v>
      </c>
      <c r="ACJ1458" t="s">
        <v>779</v>
      </c>
      <c r="ACK1458" t="s">
        <v>779</v>
      </c>
      <c r="ACM1458" t="s">
        <v>240</v>
      </c>
      <c r="ACO1458" t="s">
        <v>241</v>
      </c>
      <c r="ACP1458" t="s">
        <v>780</v>
      </c>
      <c r="ACQ1458" t="s">
        <v>779</v>
      </c>
      <c r="ACR1458" t="s">
        <v>779</v>
      </c>
      <c r="ACS1458" t="s">
        <v>779</v>
      </c>
      <c r="ACT1458" t="s">
        <v>779</v>
      </c>
      <c r="ACU1458" t="s">
        <v>779</v>
      </c>
      <c r="ACV1458" t="s">
        <v>779</v>
      </c>
      <c r="ACW1458" t="s">
        <v>779</v>
      </c>
      <c r="ACX1458" t="s">
        <v>779</v>
      </c>
      <c r="ACY1458" t="s">
        <v>779</v>
      </c>
      <c r="ACZ1458" t="s">
        <v>779</v>
      </c>
      <c r="ADA1458" t="s">
        <v>779</v>
      </c>
      <c r="ADB1458" t="s">
        <v>779</v>
      </c>
      <c r="ADC1458" t="s">
        <v>779</v>
      </c>
      <c r="ADE1458" t="s">
        <v>242</v>
      </c>
      <c r="ADF1458" t="s">
        <v>780</v>
      </c>
      <c r="ADG1458" t="s">
        <v>779</v>
      </c>
      <c r="ADH1458" t="s">
        <v>779</v>
      </c>
      <c r="ADI1458" t="s">
        <v>779</v>
      </c>
      <c r="ADJ1458" t="s">
        <v>779</v>
      </c>
      <c r="ADK1458" t="s">
        <v>779</v>
      </c>
      <c r="ADL1458" t="s">
        <v>779</v>
      </c>
      <c r="ADM1458" t="s">
        <v>779</v>
      </c>
      <c r="ADN1458" t="s">
        <v>779</v>
      </c>
      <c r="ADP1458" t="s">
        <v>259</v>
      </c>
      <c r="ADQ1458" t="s">
        <v>780</v>
      </c>
      <c r="ADR1458" t="s">
        <v>779</v>
      </c>
      <c r="ADS1458" t="s">
        <v>779</v>
      </c>
      <c r="ADT1458" t="s">
        <v>779</v>
      </c>
      <c r="ADU1458" t="s">
        <v>779</v>
      </c>
      <c r="ADV1458" t="s">
        <v>779</v>
      </c>
      <c r="ADW1458" t="s">
        <v>779</v>
      </c>
      <c r="ADX1458" t="s">
        <v>779</v>
      </c>
      <c r="ADY1458" t="s">
        <v>779</v>
      </c>
      <c r="ADZ1458" t="s">
        <v>779</v>
      </c>
      <c r="AEA1458" t="s">
        <v>779</v>
      </c>
      <c r="AEB1458" t="s">
        <v>779</v>
      </c>
      <c r="AEC1458" t="s">
        <v>779</v>
      </c>
      <c r="AED1458" t="s">
        <v>779</v>
      </c>
      <c r="AEE1458" t="s">
        <v>779</v>
      </c>
      <c r="AEF1458" t="s">
        <v>779</v>
      </c>
      <c r="AEG1458" t="s">
        <v>779</v>
      </c>
      <c r="AEH1458" t="s">
        <v>779</v>
      </c>
      <c r="AEU1458" t="s">
        <v>244</v>
      </c>
      <c r="AEV1458" t="s">
        <v>780</v>
      </c>
      <c r="AEW1458" t="s">
        <v>779</v>
      </c>
      <c r="AEX1458" t="s">
        <v>779</v>
      </c>
      <c r="AEY1458" t="s">
        <v>779</v>
      </c>
      <c r="AEZ1458" t="s">
        <v>779</v>
      </c>
      <c r="AFA1458" t="s">
        <v>779</v>
      </c>
      <c r="AFB1458" t="s">
        <v>779</v>
      </c>
      <c r="AFC1458" t="s">
        <v>779</v>
      </c>
      <c r="AFD1458" t="s">
        <v>779</v>
      </c>
      <c r="AFE1458" t="s">
        <v>779</v>
      </c>
      <c r="AFG1458" t="s">
        <v>318</v>
      </c>
      <c r="AFJ1458" t="s">
        <v>8523</v>
      </c>
      <c r="AFK1458" t="s">
        <v>8288</v>
      </c>
      <c r="AFN1458" t="s">
        <v>778</v>
      </c>
      <c r="AFO1458" t="s">
        <v>2364</v>
      </c>
      <c r="AFP1458" t="s">
        <v>2434</v>
      </c>
      <c r="AFR1458" t="s">
        <v>8525</v>
      </c>
      <c r="AFS1458" t="s">
        <v>221</v>
      </c>
    </row>
    <row r="1459" spans="1:853" x14ac:dyDescent="0.35">
      <c r="A1459" t="s">
        <v>2014</v>
      </c>
      <c r="B1459" t="s">
        <v>8531</v>
      </c>
      <c r="C1459" t="s">
        <v>226</v>
      </c>
      <c r="D1459" t="s">
        <v>227</v>
      </c>
      <c r="E1459" t="s">
        <v>535</v>
      </c>
      <c r="F1459" t="s">
        <v>536</v>
      </c>
      <c r="G1459" t="s">
        <v>535</v>
      </c>
      <c r="H1459" t="s">
        <v>536</v>
      </c>
      <c r="I1459" t="s">
        <v>535</v>
      </c>
      <c r="J1459" t="s">
        <v>536</v>
      </c>
      <c r="K1459" t="s">
        <v>535</v>
      </c>
      <c r="L1459" t="s">
        <v>536</v>
      </c>
      <c r="M1459" t="s">
        <v>2350</v>
      </c>
      <c r="N1459" t="s">
        <v>531</v>
      </c>
      <c r="O1459" t="s">
        <v>532</v>
      </c>
      <c r="P1459" t="s">
        <v>533</v>
      </c>
      <c r="Q1459" t="s">
        <v>575</v>
      </c>
      <c r="R1459" t="s">
        <v>8526</v>
      </c>
      <c r="S1459" t="s">
        <v>8527</v>
      </c>
      <c r="T1459" t="s">
        <v>791</v>
      </c>
      <c r="U1459" t="s">
        <v>8528</v>
      </c>
      <c r="V1459" t="s">
        <v>8390</v>
      </c>
      <c r="W1459" t="s">
        <v>8285</v>
      </c>
      <c r="X1459" t="s">
        <v>8288</v>
      </c>
      <c r="Y1459" t="s">
        <v>8391</v>
      </c>
      <c r="AA1459" t="s">
        <v>8423</v>
      </c>
      <c r="AB1459" t="s">
        <v>790</v>
      </c>
      <c r="AC1459" t="s">
        <v>221</v>
      </c>
      <c r="AD1459" t="s">
        <v>232</v>
      </c>
      <c r="AE1459" t="s">
        <v>232</v>
      </c>
      <c r="AF1459" t="s">
        <v>233</v>
      </c>
      <c r="AG1459" t="s">
        <v>2839</v>
      </c>
      <c r="AH1459" t="s">
        <v>779</v>
      </c>
      <c r="AI1459" t="s">
        <v>779</v>
      </c>
      <c r="AJ1459" t="s">
        <v>779</v>
      </c>
      <c r="AK1459" t="s">
        <v>779</v>
      </c>
      <c r="AL1459" t="s">
        <v>779</v>
      </c>
      <c r="AM1459" t="s">
        <v>779</v>
      </c>
      <c r="AN1459" t="s">
        <v>779</v>
      </c>
      <c r="AO1459" t="s">
        <v>779</v>
      </c>
      <c r="AP1459" t="s">
        <v>779</v>
      </c>
      <c r="AQ1459" t="s">
        <v>779</v>
      </c>
      <c r="AR1459" t="s">
        <v>779</v>
      </c>
      <c r="AS1459" t="s">
        <v>779</v>
      </c>
      <c r="AT1459" t="s">
        <v>779</v>
      </c>
      <c r="AU1459" t="s">
        <v>779</v>
      </c>
      <c r="AV1459" t="s">
        <v>779</v>
      </c>
      <c r="AW1459" t="s">
        <v>780</v>
      </c>
      <c r="AY1459" t="s">
        <v>8529</v>
      </c>
      <c r="AZ1459" t="s">
        <v>779</v>
      </c>
      <c r="BA1459" t="s">
        <v>779</v>
      </c>
      <c r="BB1459" t="s">
        <v>779</v>
      </c>
      <c r="BC1459" t="s">
        <v>779</v>
      </c>
      <c r="BD1459" t="s">
        <v>779</v>
      </c>
      <c r="BE1459" t="s">
        <v>779</v>
      </c>
      <c r="BF1459" t="s">
        <v>779</v>
      </c>
      <c r="BG1459" t="s">
        <v>779</v>
      </c>
      <c r="BH1459" t="s">
        <v>779</v>
      </c>
      <c r="BI1459" t="s">
        <v>779</v>
      </c>
      <c r="BJ1459" t="s">
        <v>779</v>
      </c>
      <c r="BK1459" t="s">
        <v>779</v>
      </c>
      <c r="BL1459" t="s">
        <v>779</v>
      </c>
      <c r="BM1459" t="s">
        <v>779</v>
      </c>
      <c r="BN1459" t="s">
        <v>779</v>
      </c>
      <c r="BO1459" t="s">
        <v>779</v>
      </c>
      <c r="BP1459" t="s">
        <v>779</v>
      </c>
      <c r="BQ1459" t="s">
        <v>779</v>
      </c>
      <c r="BR1459" t="s">
        <v>779</v>
      </c>
      <c r="BS1459" t="s">
        <v>779</v>
      </c>
      <c r="BT1459" t="s">
        <v>779</v>
      </c>
      <c r="BU1459" t="s">
        <v>779</v>
      </c>
      <c r="BV1459" t="s">
        <v>779</v>
      </c>
      <c r="BW1459" t="s">
        <v>779</v>
      </c>
      <c r="BX1459" t="s">
        <v>779</v>
      </c>
      <c r="BY1459" t="s">
        <v>779</v>
      </c>
      <c r="BZ1459" t="s">
        <v>779</v>
      </c>
      <c r="CA1459" t="s">
        <v>779</v>
      </c>
      <c r="CB1459" t="s">
        <v>779</v>
      </c>
      <c r="CC1459" t="s">
        <v>779</v>
      </c>
      <c r="CD1459" t="s">
        <v>779</v>
      </c>
      <c r="CE1459" t="s">
        <v>779</v>
      </c>
      <c r="CF1459" t="s">
        <v>779</v>
      </c>
      <c r="CG1459" t="s">
        <v>779</v>
      </c>
      <c r="CH1459" t="s">
        <v>779</v>
      </c>
      <c r="CI1459" t="s">
        <v>779</v>
      </c>
      <c r="CJ1459" t="s">
        <v>779</v>
      </c>
      <c r="CK1459" t="s">
        <v>779</v>
      </c>
      <c r="CL1459" t="s">
        <v>779</v>
      </c>
      <c r="CM1459" t="s">
        <v>779</v>
      </c>
      <c r="CN1459" t="s">
        <v>779</v>
      </c>
      <c r="CO1459" t="s">
        <v>779</v>
      </c>
      <c r="CP1459" t="s">
        <v>779</v>
      </c>
      <c r="CQ1459" t="s">
        <v>779</v>
      </c>
      <c r="CR1459" t="s">
        <v>779</v>
      </c>
      <c r="CS1459" t="s">
        <v>779</v>
      </c>
      <c r="CT1459" t="s">
        <v>779</v>
      </c>
      <c r="CU1459" t="s">
        <v>779</v>
      </c>
      <c r="CV1459" t="s">
        <v>779</v>
      </c>
      <c r="CW1459" t="s">
        <v>779</v>
      </c>
      <c r="CX1459" t="s">
        <v>779</v>
      </c>
      <c r="CY1459" t="s">
        <v>779</v>
      </c>
      <c r="CZ1459" t="s">
        <v>779</v>
      </c>
      <c r="DA1459" t="s">
        <v>779</v>
      </c>
      <c r="DB1459" t="s">
        <v>779</v>
      </c>
      <c r="DC1459" t="s">
        <v>779</v>
      </c>
      <c r="DD1459" t="s">
        <v>779</v>
      </c>
      <c r="DE1459" t="s">
        <v>779</v>
      </c>
      <c r="DF1459" t="s">
        <v>779</v>
      </c>
      <c r="DG1459" t="s">
        <v>779</v>
      </c>
      <c r="DH1459" t="s">
        <v>779</v>
      </c>
      <c r="DI1459" t="s">
        <v>779</v>
      </c>
      <c r="DJ1459" t="s">
        <v>779</v>
      </c>
      <c r="DK1459" t="s">
        <v>779</v>
      </c>
      <c r="DL1459" t="s">
        <v>779</v>
      </c>
      <c r="DM1459" t="s">
        <v>779</v>
      </c>
      <c r="DN1459" t="s">
        <v>780</v>
      </c>
      <c r="DO1459" t="s">
        <v>779</v>
      </c>
      <c r="DP1459" t="s">
        <v>780</v>
      </c>
      <c r="DQ1459" t="s">
        <v>779</v>
      </c>
      <c r="DR1459" t="s">
        <v>779</v>
      </c>
      <c r="DS1459" t="s">
        <v>779</v>
      </c>
      <c r="DT1459" t="s">
        <v>779</v>
      </c>
      <c r="ZT1459" t="s">
        <v>234</v>
      </c>
      <c r="ZU1459" t="s">
        <v>232</v>
      </c>
      <c r="ZW1459">
        <v>100000</v>
      </c>
      <c r="ZX1459">
        <v>100000</v>
      </c>
      <c r="ZY1459" t="s">
        <v>278</v>
      </c>
      <c r="AAD1459" t="s">
        <v>234</v>
      </c>
      <c r="AAE1459" t="s">
        <v>232</v>
      </c>
      <c r="AAG1459">
        <v>170000</v>
      </c>
      <c r="AAH1459">
        <v>170000</v>
      </c>
      <c r="AAI1459" t="s">
        <v>278</v>
      </c>
      <c r="AAN1459" t="s">
        <v>278</v>
      </c>
      <c r="AAS1459" t="s">
        <v>278</v>
      </c>
      <c r="AAX1459">
        <v>30</v>
      </c>
      <c r="AAY1459">
        <v>7</v>
      </c>
      <c r="AAZ1459" t="s">
        <v>232</v>
      </c>
      <c r="ABA1459" t="s">
        <v>236</v>
      </c>
      <c r="ABL1459" t="s">
        <v>232</v>
      </c>
      <c r="ABM1459" t="s">
        <v>237</v>
      </c>
      <c r="ABN1459" t="s">
        <v>779</v>
      </c>
      <c r="ABO1459" t="s">
        <v>779</v>
      </c>
      <c r="ABP1459" t="s">
        <v>780</v>
      </c>
      <c r="ABQ1459" t="s">
        <v>779</v>
      </c>
      <c r="ABR1459" t="s">
        <v>779</v>
      </c>
      <c r="ABS1459" t="s">
        <v>779</v>
      </c>
      <c r="ABT1459" t="s">
        <v>779</v>
      </c>
      <c r="ABU1459" t="s">
        <v>779</v>
      </c>
      <c r="ABW1459" t="s">
        <v>239</v>
      </c>
      <c r="ABX1459" t="s">
        <v>780</v>
      </c>
      <c r="ABY1459" t="s">
        <v>779</v>
      </c>
      <c r="ABZ1459" t="s">
        <v>779</v>
      </c>
      <c r="ACA1459" t="s">
        <v>779</v>
      </c>
      <c r="ACB1459" t="s">
        <v>779</v>
      </c>
      <c r="ACC1459" t="s">
        <v>779</v>
      </c>
      <c r="ACD1459" t="s">
        <v>779</v>
      </c>
      <c r="ACE1459" t="s">
        <v>779</v>
      </c>
      <c r="ACF1459" t="s">
        <v>779</v>
      </c>
      <c r="ACG1459" t="s">
        <v>779</v>
      </c>
      <c r="ACH1459" t="s">
        <v>779</v>
      </c>
      <c r="ACI1459" t="s">
        <v>779</v>
      </c>
      <c r="ACJ1459" t="s">
        <v>779</v>
      </c>
      <c r="ACK1459" t="s">
        <v>779</v>
      </c>
      <c r="ACM1459" t="s">
        <v>240</v>
      </c>
      <c r="ACO1459" t="s">
        <v>241</v>
      </c>
      <c r="ACP1459" t="s">
        <v>780</v>
      </c>
      <c r="ACQ1459" t="s">
        <v>779</v>
      </c>
      <c r="ACR1459" t="s">
        <v>779</v>
      </c>
      <c r="ACS1459" t="s">
        <v>779</v>
      </c>
      <c r="ACT1459" t="s">
        <v>779</v>
      </c>
      <c r="ACU1459" t="s">
        <v>779</v>
      </c>
      <c r="ACV1459" t="s">
        <v>779</v>
      </c>
      <c r="ACW1459" t="s">
        <v>779</v>
      </c>
      <c r="ACX1459" t="s">
        <v>779</v>
      </c>
      <c r="ACY1459" t="s">
        <v>779</v>
      </c>
      <c r="ACZ1459" t="s">
        <v>779</v>
      </c>
      <c r="ADA1459" t="s">
        <v>779</v>
      </c>
      <c r="ADB1459" t="s">
        <v>779</v>
      </c>
      <c r="ADC1459" t="s">
        <v>779</v>
      </c>
      <c r="ADE1459" t="s">
        <v>293</v>
      </c>
      <c r="ADF1459" t="s">
        <v>779</v>
      </c>
      <c r="ADG1459" t="s">
        <v>780</v>
      </c>
      <c r="ADH1459" t="s">
        <v>779</v>
      </c>
      <c r="ADI1459" t="s">
        <v>779</v>
      </c>
      <c r="ADJ1459" t="s">
        <v>779</v>
      </c>
      <c r="ADK1459" t="s">
        <v>779</v>
      </c>
      <c r="ADL1459" t="s">
        <v>779</v>
      </c>
      <c r="ADM1459" t="s">
        <v>779</v>
      </c>
      <c r="ADN1459" t="s">
        <v>779</v>
      </c>
      <c r="ADP1459" t="s">
        <v>259</v>
      </c>
      <c r="ADQ1459" t="s">
        <v>780</v>
      </c>
      <c r="ADR1459" t="s">
        <v>779</v>
      </c>
      <c r="ADS1459" t="s">
        <v>779</v>
      </c>
      <c r="ADT1459" t="s">
        <v>779</v>
      </c>
      <c r="ADU1459" t="s">
        <v>779</v>
      </c>
      <c r="ADV1459" t="s">
        <v>779</v>
      </c>
      <c r="ADW1459" t="s">
        <v>779</v>
      </c>
      <c r="ADX1459" t="s">
        <v>779</v>
      </c>
      <c r="ADY1459" t="s">
        <v>779</v>
      </c>
      <c r="ADZ1459" t="s">
        <v>779</v>
      </c>
      <c r="AEA1459" t="s">
        <v>779</v>
      </c>
      <c r="AEB1459" t="s">
        <v>779</v>
      </c>
      <c r="AEC1459" t="s">
        <v>779</v>
      </c>
      <c r="AED1459" t="s">
        <v>779</v>
      </c>
      <c r="AEE1459" t="s">
        <v>779</v>
      </c>
      <c r="AEF1459" t="s">
        <v>779</v>
      </c>
      <c r="AEG1459" t="s">
        <v>779</v>
      </c>
      <c r="AEH1459" t="s">
        <v>779</v>
      </c>
      <c r="AEU1459" t="s">
        <v>244</v>
      </c>
      <c r="AEV1459" t="s">
        <v>780</v>
      </c>
      <c r="AEW1459" t="s">
        <v>779</v>
      </c>
      <c r="AEX1459" t="s">
        <v>779</v>
      </c>
      <c r="AEY1459" t="s">
        <v>779</v>
      </c>
      <c r="AEZ1459" t="s">
        <v>779</v>
      </c>
      <c r="AFA1459" t="s">
        <v>779</v>
      </c>
      <c r="AFB1459" t="s">
        <v>779</v>
      </c>
      <c r="AFC1459" t="s">
        <v>779</v>
      </c>
      <c r="AFD1459" t="s">
        <v>779</v>
      </c>
      <c r="AFE1459" t="s">
        <v>779</v>
      </c>
      <c r="AFG1459" t="s">
        <v>245</v>
      </c>
      <c r="AFJ1459" t="s">
        <v>8530</v>
      </c>
      <c r="AFK1459" t="s">
        <v>8288</v>
      </c>
      <c r="AFN1459" t="s">
        <v>778</v>
      </c>
      <c r="AFO1459" t="s">
        <v>2364</v>
      </c>
      <c r="AFP1459" t="s">
        <v>2434</v>
      </c>
      <c r="AFR1459" t="s">
        <v>8532</v>
      </c>
      <c r="AFS1459" t="s">
        <v>221</v>
      </c>
    </row>
    <row r="1460" spans="1:853" x14ac:dyDescent="0.35">
      <c r="A1460" t="s">
        <v>2014</v>
      </c>
      <c r="B1460" t="s">
        <v>8538</v>
      </c>
      <c r="C1460" t="s">
        <v>226</v>
      </c>
      <c r="D1460" t="s">
        <v>227</v>
      </c>
      <c r="E1460" t="s">
        <v>535</v>
      </c>
      <c r="F1460" t="s">
        <v>536</v>
      </c>
      <c r="G1460" t="s">
        <v>535</v>
      </c>
      <c r="H1460" t="s">
        <v>536</v>
      </c>
      <c r="I1460" t="s">
        <v>535</v>
      </c>
      <c r="J1460" t="s">
        <v>536</v>
      </c>
      <c r="K1460" t="s">
        <v>535</v>
      </c>
      <c r="L1460" t="s">
        <v>536</v>
      </c>
      <c r="M1460" t="s">
        <v>2350</v>
      </c>
      <c r="N1460" t="s">
        <v>531</v>
      </c>
      <c r="O1460" t="s">
        <v>532</v>
      </c>
      <c r="P1460" t="s">
        <v>533</v>
      </c>
      <c r="Q1460" t="s">
        <v>575</v>
      </c>
      <c r="R1460" t="s">
        <v>8533</v>
      </c>
      <c r="S1460" t="s">
        <v>8534</v>
      </c>
      <c r="T1460" t="s">
        <v>791</v>
      </c>
      <c r="U1460" t="s">
        <v>8535</v>
      </c>
      <c r="V1460" t="s">
        <v>8390</v>
      </c>
      <c r="W1460" t="s">
        <v>8285</v>
      </c>
      <c r="X1460" t="s">
        <v>8288</v>
      </c>
      <c r="Y1460" t="s">
        <v>8391</v>
      </c>
      <c r="AA1460" t="s">
        <v>8392</v>
      </c>
      <c r="AB1460" t="s">
        <v>829</v>
      </c>
      <c r="AC1460" t="s">
        <v>221</v>
      </c>
      <c r="AD1460" t="s">
        <v>232</v>
      </c>
      <c r="AE1460" t="s">
        <v>232</v>
      </c>
      <c r="AF1460" t="s">
        <v>233</v>
      </c>
      <c r="AG1460" t="s">
        <v>2839</v>
      </c>
      <c r="AH1460" t="s">
        <v>779</v>
      </c>
      <c r="AI1460" t="s">
        <v>779</v>
      </c>
      <c r="AJ1460" t="s">
        <v>779</v>
      </c>
      <c r="AK1460" t="s">
        <v>779</v>
      </c>
      <c r="AL1460" t="s">
        <v>779</v>
      </c>
      <c r="AM1460" t="s">
        <v>779</v>
      </c>
      <c r="AN1460" t="s">
        <v>779</v>
      </c>
      <c r="AO1460" t="s">
        <v>779</v>
      </c>
      <c r="AP1460" t="s">
        <v>779</v>
      </c>
      <c r="AQ1460" t="s">
        <v>779</v>
      </c>
      <c r="AR1460" t="s">
        <v>779</v>
      </c>
      <c r="AS1460" t="s">
        <v>779</v>
      </c>
      <c r="AT1460" t="s">
        <v>779</v>
      </c>
      <c r="AU1460" t="s">
        <v>779</v>
      </c>
      <c r="AV1460" t="s">
        <v>779</v>
      </c>
      <c r="AW1460" t="s">
        <v>780</v>
      </c>
      <c r="AY1460" t="s">
        <v>8536</v>
      </c>
      <c r="AZ1460" t="s">
        <v>779</v>
      </c>
      <c r="BA1460" t="s">
        <v>779</v>
      </c>
      <c r="BB1460" t="s">
        <v>779</v>
      </c>
      <c r="BC1460" t="s">
        <v>779</v>
      </c>
      <c r="BD1460" t="s">
        <v>779</v>
      </c>
      <c r="BE1460" t="s">
        <v>779</v>
      </c>
      <c r="BF1460" t="s">
        <v>779</v>
      </c>
      <c r="BG1460" t="s">
        <v>779</v>
      </c>
      <c r="BH1460" t="s">
        <v>779</v>
      </c>
      <c r="BI1460" t="s">
        <v>779</v>
      </c>
      <c r="BJ1460" t="s">
        <v>779</v>
      </c>
      <c r="BK1460" t="s">
        <v>779</v>
      </c>
      <c r="BL1460" t="s">
        <v>779</v>
      </c>
      <c r="BM1460" t="s">
        <v>779</v>
      </c>
      <c r="BN1460" t="s">
        <v>779</v>
      </c>
      <c r="BO1460" t="s">
        <v>779</v>
      </c>
      <c r="BP1460" t="s">
        <v>779</v>
      </c>
      <c r="BQ1460" t="s">
        <v>779</v>
      </c>
      <c r="BR1460" t="s">
        <v>779</v>
      </c>
      <c r="BS1460" t="s">
        <v>779</v>
      </c>
      <c r="BT1460" t="s">
        <v>779</v>
      </c>
      <c r="BU1460" t="s">
        <v>779</v>
      </c>
      <c r="BV1460" t="s">
        <v>779</v>
      </c>
      <c r="BW1460" t="s">
        <v>779</v>
      </c>
      <c r="BX1460" t="s">
        <v>779</v>
      </c>
      <c r="BY1460" t="s">
        <v>779</v>
      </c>
      <c r="BZ1460" t="s">
        <v>779</v>
      </c>
      <c r="CA1460" t="s">
        <v>779</v>
      </c>
      <c r="CB1460" t="s">
        <v>779</v>
      </c>
      <c r="CC1460" t="s">
        <v>779</v>
      </c>
      <c r="CD1460" t="s">
        <v>779</v>
      </c>
      <c r="CE1460" t="s">
        <v>779</v>
      </c>
      <c r="CF1460" t="s">
        <v>779</v>
      </c>
      <c r="CG1460" t="s">
        <v>779</v>
      </c>
      <c r="CH1460" t="s">
        <v>779</v>
      </c>
      <c r="CI1460" t="s">
        <v>779</v>
      </c>
      <c r="CJ1460" t="s">
        <v>779</v>
      </c>
      <c r="CK1460" t="s">
        <v>779</v>
      </c>
      <c r="CL1460" t="s">
        <v>779</v>
      </c>
      <c r="CM1460" t="s">
        <v>779</v>
      </c>
      <c r="CN1460" t="s">
        <v>779</v>
      </c>
      <c r="CO1460" t="s">
        <v>779</v>
      </c>
      <c r="CP1460" t="s">
        <v>779</v>
      </c>
      <c r="CQ1460" t="s">
        <v>779</v>
      </c>
      <c r="CR1460" t="s">
        <v>779</v>
      </c>
      <c r="CS1460" t="s">
        <v>779</v>
      </c>
      <c r="CT1460" t="s">
        <v>779</v>
      </c>
      <c r="CU1460" t="s">
        <v>779</v>
      </c>
      <c r="CV1460" t="s">
        <v>779</v>
      </c>
      <c r="CW1460" t="s">
        <v>779</v>
      </c>
      <c r="CX1460" t="s">
        <v>779</v>
      </c>
      <c r="CY1460" t="s">
        <v>779</v>
      </c>
      <c r="CZ1460" t="s">
        <v>779</v>
      </c>
      <c r="DA1460" t="s">
        <v>779</v>
      </c>
      <c r="DB1460" t="s">
        <v>779</v>
      </c>
      <c r="DC1460" t="s">
        <v>779</v>
      </c>
      <c r="DD1460" t="s">
        <v>779</v>
      </c>
      <c r="DE1460" t="s">
        <v>779</v>
      </c>
      <c r="DF1460" t="s">
        <v>779</v>
      </c>
      <c r="DG1460" t="s">
        <v>779</v>
      </c>
      <c r="DH1460" t="s">
        <v>779</v>
      </c>
      <c r="DI1460" t="s">
        <v>779</v>
      </c>
      <c r="DJ1460" t="s">
        <v>779</v>
      </c>
      <c r="DK1460" t="s">
        <v>779</v>
      </c>
      <c r="DL1460" t="s">
        <v>779</v>
      </c>
      <c r="DM1460" t="s">
        <v>779</v>
      </c>
      <c r="DN1460" t="s">
        <v>780</v>
      </c>
      <c r="DO1460" t="s">
        <v>780</v>
      </c>
      <c r="DP1460" t="s">
        <v>780</v>
      </c>
      <c r="DQ1460" t="s">
        <v>779</v>
      </c>
      <c r="DR1460" t="s">
        <v>779</v>
      </c>
      <c r="DS1460" t="s">
        <v>779</v>
      </c>
      <c r="DT1460" t="s">
        <v>779</v>
      </c>
      <c r="ZT1460" t="s">
        <v>234</v>
      </c>
      <c r="ZU1460" t="s">
        <v>232</v>
      </c>
      <c r="ZW1460">
        <v>100000</v>
      </c>
      <c r="ZX1460">
        <v>100000</v>
      </c>
      <c r="ZY1460" t="s">
        <v>234</v>
      </c>
      <c r="ZZ1460" t="s">
        <v>232</v>
      </c>
      <c r="AAB1460">
        <v>180000</v>
      </c>
      <c r="AAC1460">
        <v>180000</v>
      </c>
      <c r="AAD1460" t="s">
        <v>234</v>
      </c>
      <c r="AAE1460" t="s">
        <v>232</v>
      </c>
      <c r="AAG1460">
        <v>160000</v>
      </c>
      <c r="AAH1460">
        <v>160000</v>
      </c>
      <c r="AAI1460" t="s">
        <v>278</v>
      </c>
      <c r="AAN1460" t="s">
        <v>278</v>
      </c>
      <c r="AAS1460" t="s">
        <v>278</v>
      </c>
      <c r="AAX1460">
        <v>30</v>
      </c>
      <c r="AAY1460">
        <v>5</v>
      </c>
      <c r="AAZ1460" t="s">
        <v>232</v>
      </c>
      <c r="ABA1460" t="s">
        <v>236</v>
      </c>
      <c r="ABL1460" t="s">
        <v>232</v>
      </c>
      <c r="ABM1460" t="s">
        <v>237</v>
      </c>
      <c r="ABN1460" t="s">
        <v>779</v>
      </c>
      <c r="ABO1460" t="s">
        <v>779</v>
      </c>
      <c r="ABP1460" t="s">
        <v>780</v>
      </c>
      <c r="ABQ1460" t="s">
        <v>779</v>
      </c>
      <c r="ABR1460" t="s">
        <v>779</v>
      </c>
      <c r="ABS1460" t="s">
        <v>779</v>
      </c>
      <c r="ABT1460" t="s">
        <v>779</v>
      </c>
      <c r="ABU1460" t="s">
        <v>779</v>
      </c>
      <c r="ABW1460" t="s">
        <v>239</v>
      </c>
      <c r="ABX1460" t="s">
        <v>780</v>
      </c>
      <c r="ABY1460" t="s">
        <v>779</v>
      </c>
      <c r="ABZ1460" t="s">
        <v>779</v>
      </c>
      <c r="ACA1460" t="s">
        <v>779</v>
      </c>
      <c r="ACB1460" t="s">
        <v>779</v>
      </c>
      <c r="ACC1460" t="s">
        <v>779</v>
      </c>
      <c r="ACD1460" t="s">
        <v>779</v>
      </c>
      <c r="ACE1460" t="s">
        <v>779</v>
      </c>
      <c r="ACF1460" t="s">
        <v>779</v>
      </c>
      <c r="ACG1460" t="s">
        <v>779</v>
      </c>
      <c r="ACH1460" t="s">
        <v>779</v>
      </c>
      <c r="ACI1460" t="s">
        <v>779</v>
      </c>
      <c r="ACJ1460" t="s">
        <v>779</v>
      </c>
      <c r="ACK1460" t="s">
        <v>779</v>
      </c>
      <c r="ACM1460" t="s">
        <v>240</v>
      </c>
      <c r="ACO1460" t="s">
        <v>241</v>
      </c>
      <c r="ACP1460" t="s">
        <v>780</v>
      </c>
      <c r="ACQ1460" t="s">
        <v>779</v>
      </c>
      <c r="ACR1460" t="s">
        <v>779</v>
      </c>
      <c r="ACS1460" t="s">
        <v>779</v>
      </c>
      <c r="ACT1460" t="s">
        <v>779</v>
      </c>
      <c r="ACU1460" t="s">
        <v>779</v>
      </c>
      <c r="ACV1460" t="s">
        <v>779</v>
      </c>
      <c r="ACW1460" t="s">
        <v>779</v>
      </c>
      <c r="ACX1460" t="s">
        <v>779</v>
      </c>
      <c r="ACY1460" t="s">
        <v>779</v>
      </c>
      <c r="ACZ1460" t="s">
        <v>779</v>
      </c>
      <c r="ADA1460" t="s">
        <v>779</v>
      </c>
      <c r="ADB1460" t="s">
        <v>779</v>
      </c>
      <c r="ADC1460" t="s">
        <v>779</v>
      </c>
      <c r="ADE1460" t="s">
        <v>293</v>
      </c>
      <c r="ADF1460" t="s">
        <v>779</v>
      </c>
      <c r="ADG1460" t="s">
        <v>780</v>
      </c>
      <c r="ADH1460" t="s">
        <v>779</v>
      </c>
      <c r="ADI1460" t="s">
        <v>779</v>
      </c>
      <c r="ADJ1460" t="s">
        <v>779</v>
      </c>
      <c r="ADK1460" t="s">
        <v>779</v>
      </c>
      <c r="ADL1460" t="s">
        <v>779</v>
      </c>
      <c r="ADM1460" t="s">
        <v>779</v>
      </c>
      <c r="ADN1460" t="s">
        <v>779</v>
      </c>
      <c r="ADP1460" t="s">
        <v>259</v>
      </c>
      <c r="ADQ1460" t="s">
        <v>780</v>
      </c>
      <c r="ADR1460" t="s">
        <v>779</v>
      </c>
      <c r="ADS1460" t="s">
        <v>779</v>
      </c>
      <c r="ADT1460" t="s">
        <v>779</v>
      </c>
      <c r="ADU1460" t="s">
        <v>779</v>
      </c>
      <c r="ADV1460" t="s">
        <v>779</v>
      </c>
      <c r="ADW1460" t="s">
        <v>779</v>
      </c>
      <c r="ADX1460" t="s">
        <v>779</v>
      </c>
      <c r="ADY1460" t="s">
        <v>779</v>
      </c>
      <c r="ADZ1460" t="s">
        <v>779</v>
      </c>
      <c r="AEA1460" t="s">
        <v>779</v>
      </c>
      <c r="AEB1460" t="s">
        <v>779</v>
      </c>
      <c r="AEC1460" t="s">
        <v>779</v>
      </c>
      <c r="AED1460" t="s">
        <v>779</v>
      </c>
      <c r="AEE1460" t="s">
        <v>779</v>
      </c>
      <c r="AEF1460" t="s">
        <v>779</v>
      </c>
      <c r="AEG1460" t="s">
        <v>779</v>
      </c>
      <c r="AEH1460" t="s">
        <v>779</v>
      </c>
      <c r="AEU1460" t="s">
        <v>244</v>
      </c>
      <c r="AEV1460" t="s">
        <v>780</v>
      </c>
      <c r="AEW1460" t="s">
        <v>779</v>
      </c>
      <c r="AEX1460" t="s">
        <v>779</v>
      </c>
      <c r="AEY1460" t="s">
        <v>779</v>
      </c>
      <c r="AEZ1460" t="s">
        <v>779</v>
      </c>
      <c r="AFA1460" t="s">
        <v>779</v>
      </c>
      <c r="AFB1460" t="s">
        <v>779</v>
      </c>
      <c r="AFC1460" t="s">
        <v>779</v>
      </c>
      <c r="AFD1460" t="s">
        <v>779</v>
      </c>
      <c r="AFE1460" t="s">
        <v>779</v>
      </c>
      <c r="AFG1460" t="s">
        <v>245</v>
      </c>
      <c r="AFJ1460" t="s">
        <v>8537</v>
      </c>
      <c r="AFK1460" t="s">
        <v>8288</v>
      </c>
      <c r="AFN1460" t="s">
        <v>778</v>
      </c>
      <c r="AFO1460" t="s">
        <v>2364</v>
      </c>
      <c r="AFP1460" t="s">
        <v>2434</v>
      </c>
      <c r="AFR1460" t="s">
        <v>8539</v>
      </c>
      <c r="AFS1460" t="s">
        <v>221</v>
      </c>
    </row>
    <row r="1461" spans="1:853" x14ac:dyDescent="0.35">
      <c r="A1461" t="s">
        <v>2014</v>
      </c>
      <c r="B1461" t="s">
        <v>8545</v>
      </c>
      <c r="C1461" t="s">
        <v>226</v>
      </c>
      <c r="D1461" t="s">
        <v>227</v>
      </c>
      <c r="E1461" t="s">
        <v>457</v>
      </c>
      <c r="F1461" t="s">
        <v>458</v>
      </c>
      <c r="G1461" t="s">
        <v>482</v>
      </c>
      <c r="H1461" t="s">
        <v>483</v>
      </c>
      <c r="I1461" t="s">
        <v>484</v>
      </c>
      <c r="J1461" t="s">
        <v>485</v>
      </c>
      <c r="K1461" t="s">
        <v>2184</v>
      </c>
      <c r="L1461" t="s">
        <v>2185</v>
      </c>
      <c r="M1461" t="s">
        <v>2350</v>
      </c>
      <c r="N1461" t="s">
        <v>453</v>
      </c>
      <c r="O1461" t="s">
        <v>479</v>
      </c>
      <c r="P1461" t="s">
        <v>480</v>
      </c>
      <c r="Q1461" t="s">
        <v>2186</v>
      </c>
      <c r="R1461" t="s">
        <v>8540</v>
      </c>
      <c r="S1461" t="s">
        <v>8541</v>
      </c>
      <c r="V1461" t="s">
        <v>8542</v>
      </c>
      <c r="W1461" t="s">
        <v>8285</v>
      </c>
      <c r="X1461" t="s">
        <v>8288</v>
      </c>
      <c r="Y1461" t="s">
        <v>4855</v>
      </c>
      <c r="AA1461" t="s">
        <v>7303</v>
      </c>
      <c r="AB1461" t="s">
        <v>790</v>
      </c>
      <c r="AC1461" t="s">
        <v>221</v>
      </c>
      <c r="AD1461" t="s">
        <v>232</v>
      </c>
      <c r="AE1461" t="s">
        <v>232</v>
      </c>
      <c r="AF1461" t="s">
        <v>233</v>
      </c>
      <c r="AG1461" t="s">
        <v>1211</v>
      </c>
      <c r="AH1461" t="s">
        <v>779</v>
      </c>
      <c r="AI1461" t="s">
        <v>779</v>
      </c>
      <c r="AJ1461" t="s">
        <v>779</v>
      </c>
      <c r="AK1461" t="s">
        <v>780</v>
      </c>
      <c r="AL1461" t="s">
        <v>780</v>
      </c>
      <c r="AM1461" t="s">
        <v>780</v>
      </c>
      <c r="AN1461" t="s">
        <v>779</v>
      </c>
      <c r="AO1461" t="s">
        <v>780</v>
      </c>
      <c r="AP1461" t="s">
        <v>779</v>
      </c>
      <c r="AQ1461" t="s">
        <v>779</v>
      </c>
      <c r="AR1461" t="s">
        <v>779</v>
      </c>
      <c r="AS1461" t="s">
        <v>779</v>
      </c>
      <c r="AT1461" t="s">
        <v>779</v>
      </c>
      <c r="AU1461" t="s">
        <v>779</v>
      </c>
      <c r="AV1461" t="s">
        <v>779</v>
      </c>
      <c r="AW1461" t="s">
        <v>779</v>
      </c>
      <c r="AY1461" t="s">
        <v>8543</v>
      </c>
      <c r="AZ1461" t="s">
        <v>779</v>
      </c>
      <c r="BA1461" t="s">
        <v>779</v>
      </c>
      <c r="BB1461" t="s">
        <v>779</v>
      </c>
      <c r="BC1461" t="s">
        <v>779</v>
      </c>
      <c r="BD1461" t="s">
        <v>779</v>
      </c>
      <c r="BE1461" t="s">
        <v>779</v>
      </c>
      <c r="BF1461" t="s">
        <v>779</v>
      </c>
      <c r="BG1461" t="s">
        <v>779</v>
      </c>
      <c r="BH1461" t="s">
        <v>780</v>
      </c>
      <c r="BI1461" t="s">
        <v>780</v>
      </c>
      <c r="BJ1461" t="s">
        <v>780</v>
      </c>
      <c r="BK1461" t="s">
        <v>780</v>
      </c>
      <c r="BL1461" t="s">
        <v>779</v>
      </c>
      <c r="BM1461" t="s">
        <v>780</v>
      </c>
      <c r="BN1461" t="s">
        <v>779</v>
      </c>
      <c r="BO1461" t="s">
        <v>779</v>
      </c>
      <c r="BP1461" t="s">
        <v>780</v>
      </c>
      <c r="BQ1461" t="s">
        <v>780</v>
      </c>
      <c r="BR1461" t="s">
        <v>780</v>
      </c>
      <c r="BS1461" t="s">
        <v>780</v>
      </c>
      <c r="BT1461" t="s">
        <v>780</v>
      </c>
      <c r="BU1461" t="s">
        <v>779</v>
      </c>
      <c r="BV1461" t="s">
        <v>780</v>
      </c>
      <c r="BW1461" t="s">
        <v>780</v>
      </c>
      <c r="BX1461" t="s">
        <v>779</v>
      </c>
      <c r="BY1461" t="s">
        <v>779</v>
      </c>
      <c r="BZ1461" t="s">
        <v>779</v>
      </c>
      <c r="CA1461" t="s">
        <v>779</v>
      </c>
      <c r="CB1461" t="s">
        <v>779</v>
      </c>
      <c r="CC1461" t="s">
        <v>779</v>
      </c>
      <c r="CD1461" t="s">
        <v>779</v>
      </c>
      <c r="CE1461" t="s">
        <v>779</v>
      </c>
      <c r="CF1461" t="s">
        <v>779</v>
      </c>
      <c r="CG1461" t="s">
        <v>779</v>
      </c>
      <c r="CH1461" t="s">
        <v>779</v>
      </c>
      <c r="CI1461" t="s">
        <v>779</v>
      </c>
      <c r="CJ1461" t="s">
        <v>779</v>
      </c>
      <c r="CK1461" t="s">
        <v>779</v>
      </c>
      <c r="CL1461" t="s">
        <v>779</v>
      </c>
      <c r="CM1461" t="s">
        <v>779</v>
      </c>
      <c r="CN1461" t="s">
        <v>779</v>
      </c>
      <c r="CO1461" t="s">
        <v>779</v>
      </c>
      <c r="CP1461" t="s">
        <v>779</v>
      </c>
      <c r="CQ1461" t="s">
        <v>779</v>
      </c>
      <c r="CR1461" t="s">
        <v>779</v>
      </c>
      <c r="CS1461" t="s">
        <v>779</v>
      </c>
      <c r="CT1461" t="s">
        <v>779</v>
      </c>
      <c r="CU1461" t="s">
        <v>779</v>
      </c>
      <c r="CV1461" t="s">
        <v>779</v>
      </c>
      <c r="CW1461" t="s">
        <v>779</v>
      </c>
      <c r="CX1461" t="s">
        <v>779</v>
      </c>
      <c r="CY1461" t="s">
        <v>779</v>
      </c>
      <c r="CZ1461" t="s">
        <v>779</v>
      </c>
      <c r="DA1461" t="s">
        <v>779</v>
      </c>
      <c r="DB1461" t="s">
        <v>779</v>
      </c>
      <c r="DC1461" t="s">
        <v>779</v>
      </c>
      <c r="DD1461" t="s">
        <v>779</v>
      </c>
      <c r="DE1461" t="s">
        <v>779</v>
      </c>
      <c r="DF1461" t="s">
        <v>779</v>
      </c>
      <c r="DG1461" t="s">
        <v>779</v>
      </c>
      <c r="DH1461" t="s">
        <v>779</v>
      </c>
      <c r="DI1461" t="s">
        <v>779</v>
      </c>
      <c r="DJ1461" t="s">
        <v>779</v>
      </c>
      <c r="DK1461" t="s">
        <v>779</v>
      </c>
      <c r="DL1461" t="s">
        <v>779</v>
      </c>
      <c r="DM1461" t="s">
        <v>779</v>
      </c>
      <c r="DN1461" t="s">
        <v>779</v>
      </c>
      <c r="DO1461" t="s">
        <v>779</v>
      </c>
      <c r="DP1461" t="s">
        <v>779</v>
      </c>
      <c r="DQ1461" t="s">
        <v>779</v>
      </c>
      <c r="DR1461" t="s">
        <v>779</v>
      </c>
      <c r="DS1461" t="s">
        <v>779</v>
      </c>
      <c r="DT1461" t="s">
        <v>779</v>
      </c>
      <c r="GO1461" t="s">
        <v>357</v>
      </c>
      <c r="GP1461" t="s">
        <v>235</v>
      </c>
      <c r="GQ1461" t="s">
        <v>803</v>
      </c>
      <c r="GR1461">
        <v>1000</v>
      </c>
      <c r="GS1461">
        <v>2500</v>
      </c>
      <c r="GT1461">
        <v>5000</v>
      </c>
      <c r="GU1461" t="s">
        <v>234</v>
      </c>
      <c r="GV1461" t="s">
        <v>232</v>
      </c>
      <c r="GX1461">
        <v>7500</v>
      </c>
      <c r="GY1461">
        <v>7500</v>
      </c>
      <c r="GZ1461" t="s">
        <v>234</v>
      </c>
      <c r="HA1461" t="s">
        <v>232</v>
      </c>
      <c r="HC1461">
        <v>16500</v>
      </c>
      <c r="HD1461">
        <v>16500</v>
      </c>
      <c r="HE1461" t="s">
        <v>234</v>
      </c>
      <c r="HF1461" t="s">
        <v>232</v>
      </c>
      <c r="HH1461">
        <v>24000</v>
      </c>
      <c r="HI1461">
        <v>24000</v>
      </c>
      <c r="HJ1461">
        <v>29</v>
      </c>
      <c r="HK1461">
        <v>0</v>
      </c>
      <c r="HL1461" t="s">
        <v>232</v>
      </c>
      <c r="HM1461" t="s">
        <v>236</v>
      </c>
      <c r="HX1461" t="s">
        <v>232</v>
      </c>
      <c r="HY1461" t="s">
        <v>237</v>
      </c>
      <c r="HZ1461" t="s">
        <v>779</v>
      </c>
      <c r="IA1461" t="s">
        <v>779</v>
      </c>
      <c r="IB1461" t="s">
        <v>780</v>
      </c>
      <c r="IC1461" t="s">
        <v>779</v>
      </c>
      <c r="ID1461" t="s">
        <v>779</v>
      </c>
      <c r="IE1461" t="s">
        <v>779</v>
      </c>
      <c r="IF1461" t="s">
        <v>779</v>
      </c>
      <c r="IG1461" t="s">
        <v>779</v>
      </c>
      <c r="II1461" t="s">
        <v>234</v>
      </c>
      <c r="IJ1461" t="s">
        <v>232</v>
      </c>
      <c r="IL1461">
        <v>8000</v>
      </c>
      <c r="IM1461">
        <v>8000</v>
      </c>
      <c r="IN1461" t="s">
        <v>357</v>
      </c>
      <c r="IS1461" t="s">
        <v>234</v>
      </c>
      <c r="IT1461" t="s">
        <v>232</v>
      </c>
      <c r="IV1461">
        <v>10000</v>
      </c>
      <c r="IW1461">
        <v>10000</v>
      </c>
      <c r="IX1461">
        <v>29</v>
      </c>
      <c r="IY1461">
        <v>0</v>
      </c>
      <c r="IZ1461" t="s">
        <v>232</v>
      </c>
      <c r="JA1461" t="s">
        <v>236</v>
      </c>
      <c r="JL1461" t="s">
        <v>232</v>
      </c>
      <c r="JM1461" t="s">
        <v>237</v>
      </c>
      <c r="JN1461" t="s">
        <v>779</v>
      </c>
      <c r="JO1461" t="s">
        <v>779</v>
      </c>
      <c r="JP1461" t="s">
        <v>780</v>
      </c>
      <c r="JQ1461" t="s">
        <v>779</v>
      </c>
      <c r="JR1461" t="s">
        <v>779</v>
      </c>
      <c r="JS1461" t="s">
        <v>779</v>
      </c>
      <c r="JT1461" t="s">
        <v>779</v>
      </c>
      <c r="JU1461" t="s">
        <v>779</v>
      </c>
      <c r="JW1461" t="s">
        <v>234</v>
      </c>
      <c r="JX1461" t="s">
        <v>232</v>
      </c>
      <c r="JZ1461">
        <v>10000</v>
      </c>
      <c r="KA1461">
        <v>10000</v>
      </c>
      <c r="KB1461">
        <v>29</v>
      </c>
      <c r="KC1461">
        <v>0</v>
      </c>
      <c r="KD1461" t="s">
        <v>232</v>
      </c>
      <c r="KE1461" t="s">
        <v>236</v>
      </c>
      <c r="KP1461" t="s">
        <v>232</v>
      </c>
      <c r="KQ1461" t="s">
        <v>237</v>
      </c>
      <c r="KR1461" t="s">
        <v>779</v>
      </c>
      <c r="KS1461" t="s">
        <v>779</v>
      </c>
      <c r="KT1461" t="s">
        <v>780</v>
      </c>
      <c r="KU1461" t="s">
        <v>779</v>
      </c>
      <c r="KV1461" t="s">
        <v>779</v>
      </c>
      <c r="KW1461" t="s">
        <v>779</v>
      </c>
      <c r="KX1461" t="s">
        <v>779</v>
      </c>
      <c r="KY1461" t="s">
        <v>779</v>
      </c>
      <c r="MJ1461" t="s">
        <v>234</v>
      </c>
      <c r="MK1461" t="s">
        <v>232</v>
      </c>
      <c r="MM1461">
        <v>10000</v>
      </c>
      <c r="MN1461">
        <v>10000</v>
      </c>
      <c r="MO1461" t="s">
        <v>234</v>
      </c>
      <c r="MP1461" t="s">
        <v>235</v>
      </c>
      <c r="MQ1461" t="s">
        <v>1284</v>
      </c>
      <c r="MR1461">
        <v>12000</v>
      </c>
      <c r="MS1461">
        <v>17.1428571428571</v>
      </c>
      <c r="MT1461" t="s">
        <v>234</v>
      </c>
      <c r="MU1461" t="s">
        <v>232</v>
      </c>
      <c r="MW1461">
        <v>5000</v>
      </c>
      <c r="MX1461">
        <v>5000</v>
      </c>
      <c r="MY1461">
        <v>33350</v>
      </c>
      <c r="MZ1461" t="s">
        <v>234</v>
      </c>
      <c r="NF1461" t="s">
        <v>234</v>
      </c>
      <c r="NG1461" t="s">
        <v>232</v>
      </c>
      <c r="NI1461">
        <v>30000</v>
      </c>
      <c r="NJ1461">
        <v>30000</v>
      </c>
      <c r="NK1461" t="s">
        <v>234</v>
      </c>
      <c r="NL1461" t="s">
        <v>235</v>
      </c>
      <c r="NM1461" t="s">
        <v>874</v>
      </c>
      <c r="NN1461">
        <v>10000</v>
      </c>
      <c r="NO1461">
        <v>11111.1111111111</v>
      </c>
      <c r="NP1461">
        <v>1111.1111111111099</v>
      </c>
      <c r="NQ1461">
        <v>15</v>
      </c>
      <c r="NR1461">
        <v>0</v>
      </c>
      <c r="NS1461" t="s">
        <v>232</v>
      </c>
      <c r="NT1461" t="s">
        <v>236</v>
      </c>
      <c r="OE1461" t="s">
        <v>232</v>
      </c>
      <c r="OF1461" t="s">
        <v>237</v>
      </c>
      <c r="OG1461" t="s">
        <v>779</v>
      </c>
      <c r="OH1461" t="s">
        <v>779</v>
      </c>
      <c r="OI1461" t="s">
        <v>780</v>
      </c>
      <c r="OJ1461" t="s">
        <v>779</v>
      </c>
      <c r="OK1461" t="s">
        <v>779</v>
      </c>
      <c r="OL1461" t="s">
        <v>779</v>
      </c>
      <c r="OM1461" t="s">
        <v>779</v>
      </c>
      <c r="ON1461" t="s">
        <v>779</v>
      </c>
      <c r="ABW1461" t="s">
        <v>239</v>
      </c>
      <c r="ABX1461" t="s">
        <v>780</v>
      </c>
      <c r="ABY1461" t="s">
        <v>779</v>
      </c>
      <c r="ABZ1461" t="s">
        <v>779</v>
      </c>
      <c r="ACA1461" t="s">
        <v>779</v>
      </c>
      <c r="ACB1461" t="s">
        <v>779</v>
      </c>
      <c r="ACC1461" t="s">
        <v>779</v>
      </c>
      <c r="ACD1461" t="s">
        <v>779</v>
      </c>
      <c r="ACE1461" t="s">
        <v>779</v>
      </c>
      <c r="ACF1461" t="s">
        <v>779</v>
      </c>
      <c r="ACG1461" t="s">
        <v>779</v>
      </c>
      <c r="ACH1461" t="s">
        <v>779</v>
      </c>
      <c r="ACI1461" t="s">
        <v>779</v>
      </c>
      <c r="ACJ1461" t="s">
        <v>779</v>
      </c>
      <c r="ACK1461" t="s">
        <v>779</v>
      </c>
      <c r="ACM1461" t="s">
        <v>240</v>
      </c>
      <c r="ACO1461" t="s">
        <v>241</v>
      </c>
      <c r="ACP1461" t="s">
        <v>780</v>
      </c>
      <c r="ACQ1461" t="s">
        <v>779</v>
      </c>
      <c r="ACR1461" t="s">
        <v>779</v>
      </c>
      <c r="ACS1461" t="s">
        <v>779</v>
      </c>
      <c r="ACT1461" t="s">
        <v>779</v>
      </c>
      <c r="ACU1461" t="s">
        <v>779</v>
      </c>
      <c r="ACV1461" t="s">
        <v>779</v>
      </c>
      <c r="ACW1461" t="s">
        <v>779</v>
      </c>
      <c r="ACX1461" t="s">
        <v>779</v>
      </c>
      <c r="ACY1461" t="s">
        <v>779</v>
      </c>
      <c r="ACZ1461" t="s">
        <v>779</v>
      </c>
      <c r="ADA1461" t="s">
        <v>779</v>
      </c>
      <c r="ADB1461" t="s">
        <v>779</v>
      </c>
      <c r="ADC1461" t="s">
        <v>779</v>
      </c>
      <c r="ADE1461" t="s">
        <v>293</v>
      </c>
      <c r="ADF1461" t="s">
        <v>779</v>
      </c>
      <c r="ADG1461" t="s">
        <v>780</v>
      </c>
      <c r="ADH1461" t="s">
        <v>779</v>
      </c>
      <c r="ADI1461" t="s">
        <v>779</v>
      </c>
      <c r="ADJ1461" t="s">
        <v>779</v>
      </c>
      <c r="ADK1461" t="s">
        <v>779</v>
      </c>
      <c r="ADL1461" t="s">
        <v>779</v>
      </c>
      <c r="ADM1461" t="s">
        <v>779</v>
      </c>
      <c r="ADN1461" t="s">
        <v>779</v>
      </c>
      <c r="ADP1461" t="s">
        <v>259</v>
      </c>
      <c r="ADQ1461" t="s">
        <v>780</v>
      </c>
      <c r="ADR1461" t="s">
        <v>779</v>
      </c>
      <c r="ADS1461" t="s">
        <v>779</v>
      </c>
      <c r="ADT1461" t="s">
        <v>779</v>
      </c>
      <c r="ADU1461" t="s">
        <v>779</v>
      </c>
      <c r="ADV1461" t="s">
        <v>779</v>
      </c>
      <c r="ADW1461" t="s">
        <v>779</v>
      </c>
      <c r="ADX1461" t="s">
        <v>779</v>
      </c>
      <c r="ADY1461" t="s">
        <v>779</v>
      </c>
      <c r="ADZ1461" t="s">
        <v>779</v>
      </c>
      <c r="AEA1461" t="s">
        <v>779</v>
      </c>
      <c r="AEB1461" t="s">
        <v>779</v>
      </c>
      <c r="AEC1461" t="s">
        <v>779</v>
      </c>
      <c r="AED1461" t="s">
        <v>779</v>
      </c>
      <c r="AEE1461" t="s">
        <v>779</v>
      </c>
      <c r="AEF1461" t="s">
        <v>779</v>
      </c>
      <c r="AEG1461" t="s">
        <v>779</v>
      </c>
      <c r="AEH1461" t="s">
        <v>779</v>
      </c>
      <c r="AEU1461" t="s">
        <v>244</v>
      </c>
      <c r="AEV1461" t="s">
        <v>780</v>
      </c>
      <c r="AEW1461" t="s">
        <v>779</v>
      </c>
      <c r="AEX1461" t="s">
        <v>779</v>
      </c>
      <c r="AEY1461" t="s">
        <v>779</v>
      </c>
      <c r="AEZ1461" t="s">
        <v>779</v>
      </c>
      <c r="AFA1461" t="s">
        <v>779</v>
      </c>
      <c r="AFB1461" t="s">
        <v>779</v>
      </c>
      <c r="AFC1461" t="s">
        <v>779</v>
      </c>
      <c r="AFD1461" t="s">
        <v>779</v>
      </c>
      <c r="AFE1461" t="s">
        <v>779</v>
      </c>
      <c r="AFG1461" t="s">
        <v>245</v>
      </c>
      <c r="AFJ1461" t="s">
        <v>8544</v>
      </c>
      <c r="AFK1461" t="s">
        <v>8288</v>
      </c>
      <c r="AFN1461" t="s">
        <v>778</v>
      </c>
      <c r="AFO1461" t="s">
        <v>2364</v>
      </c>
      <c r="AFP1461" t="s">
        <v>2434</v>
      </c>
      <c r="AFR1461" t="s">
        <v>8546</v>
      </c>
      <c r="AFS1461" t="s">
        <v>221</v>
      </c>
    </row>
    <row r="1462" spans="1:853" x14ac:dyDescent="0.35">
      <c r="A1462" t="s">
        <v>2014</v>
      </c>
      <c r="B1462" t="s">
        <v>8551</v>
      </c>
      <c r="C1462" t="s">
        <v>226</v>
      </c>
      <c r="D1462" t="s">
        <v>227</v>
      </c>
      <c r="E1462" t="s">
        <v>457</v>
      </c>
      <c r="F1462" t="s">
        <v>458</v>
      </c>
      <c r="G1462" t="s">
        <v>457</v>
      </c>
      <c r="H1462" t="s">
        <v>490</v>
      </c>
      <c r="I1462" t="s">
        <v>491</v>
      </c>
      <c r="J1462" t="s">
        <v>492</v>
      </c>
      <c r="K1462" t="s">
        <v>491</v>
      </c>
      <c r="L1462" t="s">
        <v>492</v>
      </c>
      <c r="M1462" t="s">
        <v>2350</v>
      </c>
      <c r="N1462" t="s">
        <v>453</v>
      </c>
      <c r="O1462" t="s">
        <v>487</v>
      </c>
      <c r="P1462" t="s">
        <v>488</v>
      </c>
      <c r="Q1462" t="s">
        <v>2177</v>
      </c>
      <c r="R1462" t="s">
        <v>8547</v>
      </c>
      <c r="S1462" t="s">
        <v>8548</v>
      </c>
      <c r="T1462" t="s">
        <v>791</v>
      </c>
      <c r="U1462" t="s">
        <v>8549</v>
      </c>
      <c r="V1462" t="s">
        <v>950</v>
      </c>
      <c r="W1462" t="s">
        <v>8285</v>
      </c>
      <c r="X1462" t="s">
        <v>8288</v>
      </c>
      <c r="Y1462" t="s">
        <v>852</v>
      </c>
      <c r="AA1462" t="s">
        <v>949</v>
      </c>
      <c r="AB1462" t="s">
        <v>790</v>
      </c>
      <c r="AC1462" t="s">
        <v>221</v>
      </c>
      <c r="AD1462" t="s">
        <v>232</v>
      </c>
      <c r="AE1462" t="s">
        <v>232</v>
      </c>
      <c r="AF1462" t="s">
        <v>233</v>
      </c>
      <c r="AG1462" t="s">
        <v>350</v>
      </c>
      <c r="AH1462" t="s">
        <v>779</v>
      </c>
      <c r="AI1462" t="s">
        <v>779</v>
      </c>
      <c r="AJ1462" t="s">
        <v>779</v>
      </c>
      <c r="AK1462" t="s">
        <v>779</v>
      </c>
      <c r="AL1462" t="s">
        <v>779</v>
      </c>
      <c r="AM1462" t="s">
        <v>779</v>
      </c>
      <c r="AN1462" t="s">
        <v>779</v>
      </c>
      <c r="AO1462" t="s">
        <v>779</v>
      </c>
      <c r="AP1462" t="s">
        <v>779</v>
      </c>
      <c r="AQ1462" t="s">
        <v>779</v>
      </c>
      <c r="AR1462" t="s">
        <v>779</v>
      </c>
      <c r="AS1462" t="s">
        <v>780</v>
      </c>
      <c r="AT1462" t="s">
        <v>779</v>
      </c>
      <c r="AU1462" t="s">
        <v>779</v>
      </c>
      <c r="AV1462" t="s">
        <v>779</v>
      </c>
      <c r="AW1462" t="s">
        <v>779</v>
      </c>
      <c r="AY1462" t="s">
        <v>350</v>
      </c>
      <c r="AZ1462" t="s">
        <v>779</v>
      </c>
      <c r="BA1462" t="s">
        <v>779</v>
      </c>
      <c r="BB1462" t="s">
        <v>779</v>
      </c>
      <c r="BC1462" t="s">
        <v>779</v>
      </c>
      <c r="BD1462" t="s">
        <v>779</v>
      </c>
      <c r="BE1462" t="s">
        <v>779</v>
      </c>
      <c r="BF1462" t="s">
        <v>779</v>
      </c>
      <c r="BG1462" t="s">
        <v>779</v>
      </c>
      <c r="BH1462" t="s">
        <v>779</v>
      </c>
      <c r="BI1462" t="s">
        <v>779</v>
      </c>
      <c r="BJ1462" t="s">
        <v>779</v>
      </c>
      <c r="BK1462" t="s">
        <v>779</v>
      </c>
      <c r="BL1462" t="s">
        <v>779</v>
      </c>
      <c r="BM1462" t="s">
        <v>779</v>
      </c>
      <c r="BN1462" t="s">
        <v>779</v>
      </c>
      <c r="BO1462" t="s">
        <v>779</v>
      </c>
      <c r="BP1462" t="s">
        <v>779</v>
      </c>
      <c r="BQ1462" t="s">
        <v>779</v>
      </c>
      <c r="BR1462" t="s">
        <v>779</v>
      </c>
      <c r="BS1462" t="s">
        <v>779</v>
      </c>
      <c r="BT1462" t="s">
        <v>779</v>
      </c>
      <c r="BU1462" t="s">
        <v>779</v>
      </c>
      <c r="BV1462" t="s">
        <v>779</v>
      </c>
      <c r="BW1462" t="s">
        <v>779</v>
      </c>
      <c r="BX1462" t="s">
        <v>779</v>
      </c>
      <c r="BY1462" t="s">
        <v>779</v>
      </c>
      <c r="BZ1462" t="s">
        <v>779</v>
      </c>
      <c r="CA1462" t="s">
        <v>779</v>
      </c>
      <c r="CB1462" t="s">
        <v>779</v>
      </c>
      <c r="CC1462" t="s">
        <v>779</v>
      </c>
      <c r="CD1462" t="s">
        <v>779</v>
      </c>
      <c r="CE1462" t="s">
        <v>779</v>
      </c>
      <c r="CF1462" t="s">
        <v>779</v>
      </c>
      <c r="CG1462" t="s">
        <v>779</v>
      </c>
      <c r="CH1462" t="s">
        <v>779</v>
      </c>
      <c r="CI1462" t="s">
        <v>779</v>
      </c>
      <c r="CJ1462" t="s">
        <v>779</v>
      </c>
      <c r="CK1462" t="s">
        <v>779</v>
      </c>
      <c r="CL1462" t="s">
        <v>779</v>
      </c>
      <c r="CM1462" t="s">
        <v>780</v>
      </c>
      <c r="CN1462" t="s">
        <v>779</v>
      </c>
      <c r="CO1462" t="s">
        <v>779</v>
      </c>
      <c r="CP1462" t="s">
        <v>779</v>
      </c>
      <c r="CQ1462" t="s">
        <v>779</v>
      </c>
      <c r="CR1462" t="s">
        <v>779</v>
      </c>
      <c r="CS1462" t="s">
        <v>779</v>
      </c>
      <c r="CT1462" t="s">
        <v>779</v>
      </c>
      <c r="CU1462" t="s">
        <v>779</v>
      </c>
      <c r="CV1462" t="s">
        <v>779</v>
      </c>
      <c r="CW1462" t="s">
        <v>779</v>
      </c>
      <c r="CX1462" t="s">
        <v>779</v>
      </c>
      <c r="CY1462" t="s">
        <v>779</v>
      </c>
      <c r="CZ1462" t="s">
        <v>779</v>
      </c>
      <c r="DA1462" t="s">
        <v>779</v>
      </c>
      <c r="DB1462" t="s">
        <v>779</v>
      </c>
      <c r="DC1462" t="s">
        <v>779</v>
      </c>
      <c r="DD1462" t="s">
        <v>779</v>
      </c>
      <c r="DE1462" t="s">
        <v>779</v>
      </c>
      <c r="DF1462" t="s">
        <v>779</v>
      </c>
      <c r="DG1462" t="s">
        <v>779</v>
      </c>
      <c r="DH1462" t="s">
        <v>779</v>
      </c>
      <c r="DI1462" t="s">
        <v>779</v>
      </c>
      <c r="DJ1462" t="s">
        <v>779</v>
      </c>
      <c r="DK1462" t="s">
        <v>779</v>
      </c>
      <c r="DL1462" t="s">
        <v>779</v>
      </c>
      <c r="DM1462" t="s">
        <v>779</v>
      </c>
      <c r="DN1462" t="s">
        <v>779</v>
      </c>
      <c r="DO1462" t="s">
        <v>779</v>
      </c>
      <c r="DP1462" t="s">
        <v>779</v>
      </c>
      <c r="DQ1462" t="s">
        <v>779</v>
      </c>
      <c r="DR1462" t="s">
        <v>779</v>
      </c>
      <c r="DS1462" t="s">
        <v>779</v>
      </c>
      <c r="DT1462" t="s">
        <v>779</v>
      </c>
      <c r="SF1462" t="s">
        <v>782</v>
      </c>
      <c r="SG1462">
        <v>54</v>
      </c>
      <c r="SH1462">
        <v>100000</v>
      </c>
      <c r="SI1462">
        <v>1851.8518518518499</v>
      </c>
      <c r="ABW1462" t="s">
        <v>239</v>
      </c>
      <c r="ABX1462" t="s">
        <v>780</v>
      </c>
      <c r="ABY1462" t="s">
        <v>779</v>
      </c>
      <c r="ABZ1462" t="s">
        <v>779</v>
      </c>
      <c r="ACA1462" t="s">
        <v>779</v>
      </c>
      <c r="ACB1462" t="s">
        <v>779</v>
      </c>
      <c r="ACC1462" t="s">
        <v>779</v>
      </c>
      <c r="ACD1462" t="s">
        <v>779</v>
      </c>
      <c r="ACE1462" t="s">
        <v>779</v>
      </c>
      <c r="ACF1462" t="s">
        <v>779</v>
      </c>
      <c r="ACG1462" t="s">
        <v>779</v>
      </c>
      <c r="ACH1462" t="s">
        <v>779</v>
      </c>
      <c r="ACI1462" t="s">
        <v>779</v>
      </c>
      <c r="ACJ1462" t="s">
        <v>779</v>
      </c>
      <c r="ACK1462" t="s">
        <v>779</v>
      </c>
      <c r="ACM1462" t="s">
        <v>240</v>
      </c>
      <c r="ACO1462" t="s">
        <v>241</v>
      </c>
      <c r="ACP1462" t="s">
        <v>780</v>
      </c>
      <c r="ACQ1462" t="s">
        <v>779</v>
      </c>
      <c r="ACR1462" t="s">
        <v>779</v>
      </c>
      <c r="ACS1462" t="s">
        <v>779</v>
      </c>
      <c r="ACT1462" t="s">
        <v>779</v>
      </c>
      <c r="ACU1462" t="s">
        <v>779</v>
      </c>
      <c r="ACV1462" t="s">
        <v>779</v>
      </c>
      <c r="ACW1462" t="s">
        <v>779</v>
      </c>
      <c r="ACX1462" t="s">
        <v>779</v>
      </c>
      <c r="ACY1462" t="s">
        <v>779</v>
      </c>
      <c r="ACZ1462" t="s">
        <v>779</v>
      </c>
      <c r="ADA1462" t="s">
        <v>779</v>
      </c>
      <c r="ADB1462" t="s">
        <v>779</v>
      </c>
      <c r="ADC1462" t="s">
        <v>779</v>
      </c>
      <c r="ADE1462" t="s">
        <v>293</v>
      </c>
      <c r="ADF1462" t="s">
        <v>779</v>
      </c>
      <c r="ADG1462" t="s">
        <v>780</v>
      </c>
      <c r="ADH1462" t="s">
        <v>779</v>
      </c>
      <c r="ADI1462" t="s">
        <v>779</v>
      </c>
      <c r="ADJ1462" t="s">
        <v>779</v>
      </c>
      <c r="ADK1462" t="s">
        <v>779</v>
      </c>
      <c r="ADL1462" t="s">
        <v>779</v>
      </c>
      <c r="ADM1462" t="s">
        <v>779</v>
      </c>
      <c r="ADN1462" t="s">
        <v>779</v>
      </c>
      <c r="ADP1462" t="s">
        <v>258</v>
      </c>
      <c r="ADQ1462" t="s">
        <v>779</v>
      </c>
      <c r="ADR1462" t="s">
        <v>779</v>
      </c>
      <c r="ADS1462" t="s">
        <v>779</v>
      </c>
      <c r="ADT1462" t="s">
        <v>779</v>
      </c>
      <c r="ADU1462" t="s">
        <v>779</v>
      </c>
      <c r="ADV1462" t="s">
        <v>779</v>
      </c>
      <c r="ADW1462" t="s">
        <v>779</v>
      </c>
      <c r="ADX1462" t="s">
        <v>779</v>
      </c>
      <c r="ADY1462" t="s">
        <v>779</v>
      </c>
      <c r="ADZ1462" t="s">
        <v>779</v>
      </c>
      <c r="AEA1462" t="s">
        <v>779</v>
      </c>
      <c r="AEB1462" t="s">
        <v>779</v>
      </c>
      <c r="AEC1462" t="s">
        <v>780</v>
      </c>
      <c r="AED1462" t="s">
        <v>779</v>
      </c>
      <c r="AEE1462" t="s">
        <v>779</v>
      </c>
      <c r="AEF1462" t="s">
        <v>779</v>
      </c>
      <c r="AEG1462" t="s">
        <v>779</v>
      </c>
      <c r="AEH1462" t="s">
        <v>779</v>
      </c>
      <c r="AEU1462" t="s">
        <v>244</v>
      </c>
      <c r="AEV1462" t="s">
        <v>780</v>
      </c>
      <c r="AEW1462" t="s">
        <v>779</v>
      </c>
      <c r="AEX1462" t="s">
        <v>779</v>
      </c>
      <c r="AEY1462" t="s">
        <v>779</v>
      </c>
      <c r="AEZ1462" t="s">
        <v>779</v>
      </c>
      <c r="AFA1462" t="s">
        <v>779</v>
      </c>
      <c r="AFB1462" t="s">
        <v>779</v>
      </c>
      <c r="AFC1462" t="s">
        <v>779</v>
      </c>
      <c r="AFD1462" t="s">
        <v>779</v>
      </c>
      <c r="AFE1462" t="s">
        <v>779</v>
      </c>
      <c r="AFG1462" t="s">
        <v>245</v>
      </c>
      <c r="AFJ1462" t="s">
        <v>8550</v>
      </c>
      <c r="AFK1462" t="s">
        <v>8288</v>
      </c>
      <c r="AFN1462" t="s">
        <v>778</v>
      </c>
      <c r="AFO1462" t="s">
        <v>2433</v>
      </c>
      <c r="AFP1462" t="s">
        <v>2434</v>
      </c>
      <c r="AFR1462" t="s">
        <v>8552</v>
      </c>
      <c r="AFS1462" t="s">
        <v>221</v>
      </c>
    </row>
    <row r="1463" spans="1:853" x14ac:dyDescent="0.35">
      <c r="A1463" t="s">
        <v>2014</v>
      </c>
      <c r="B1463" t="s">
        <v>8557</v>
      </c>
      <c r="C1463" t="s">
        <v>226</v>
      </c>
      <c r="D1463" t="s">
        <v>227</v>
      </c>
      <c r="E1463" t="s">
        <v>457</v>
      </c>
      <c r="F1463" t="s">
        <v>458</v>
      </c>
      <c r="G1463" t="s">
        <v>457</v>
      </c>
      <c r="H1463" t="s">
        <v>490</v>
      </c>
      <c r="I1463" t="s">
        <v>491</v>
      </c>
      <c r="J1463" t="s">
        <v>492</v>
      </c>
      <c r="K1463" t="s">
        <v>491</v>
      </c>
      <c r="L1463" t="s">
        <v>492</v>
      </c>
      <c r="M1463" t="s">
        <v>2350</v>
      </c>
      <c r="N1463" t="s">
        <v>453</v>
      </c>
      <c r="O1463" t="s">
        <v>487</v>
      </c>
      <c r="P1463" t="s">
        <v>488</v>
      </c>
      <c r="Q1463" t="s">
        <v>2177</v>
      </c>
      <c r="R1463" t="s">
        <v>8553</v>
      </c>
      <c r="S1463" t="s">
        <v>8554</v>
      </c>
      <c r="T1463" t="s">
        <v>791</v>
      </c>
      <c r="U1463" t="s">
        <v>8555</v>
      </c>
      <c r="V1463" t="s">
        <v>950</v>
      </c>
      <c r="W1463" t="s">
        <v>8285</v>
      </c>
      <c r="X1463" t="s">
        <v>8288</v>
      </c>
      <c r="Y1463" t="s">
        <v>852</v>
      </c>
      <c r="AA1463" t="s">
        <v>949</v>
      </c>
      <c r="AB1463" t="s">
        <v>790</v>
      </c>
      <c r="AC1463" t="s">
        <v>221</v>
      </c>
      <c r="AD1463" t="s">
        <v>232</v>
      </c>
      <c r="AE1463" t="s">
        <v>232</v>
      </c>
      <c r="AF1463" t="s">
        <v>233</v>
      </c>
      <c r="AG1463" t="s">
        <v>880</v>
      </c>
      <c r="AH1463" t="s">
        <v>779</v>
      </c>
      <c r="AI1463" t="s">
        <v>779</v>
      </c>
      <c r="AJ1463" t="s">
        <v>779</v>
      </c>
      <c r="AK1463" t="s">
        <v>779</v>
      </c>
      <c r="AL1463" t="s">
        <v>779</v>
      </c>
      <c r="AM1463" t="s">
        <v>779</v>
      </c>
      <c r="AN1463" t="s">
        <v>779</v>
      </c>
      <c r="AO1463" t="s">
        <v>779</v>
      </c>
      <c r="AP1463" t="s">
        <v>779</v>
      </c>
      <c r="AQ1463" t="s">
        <v>779</v>
      </c>
      <c r="AR1463" t="s">
        <v>779</v>
      </c>
      <c r="AS1463" t="s">
        <v>780</v>
      </c>
      <c r="AT1463" t="s">
        <v>780</v>
      </c>
      <c r="AU1463" t="s">
        <v>779</v>
      </c>
      <c r="AV1463" t="s">
        <v>779</v>
      </c>
      <c r="AW1463" t="s">
        <v>779</v>
      </c>
      <c r="AY1463" t="s">
        <v>878</v>
      </c>
      <c r="AZ1463" t="s">
        <v>779</v>
      </c>
      <c r="BA1463" t="s">
        <v>779</v>
      </c>
      <c r="BB1463" t="s">
        <v>779</v>
      </c>
      <c r="BC1463" t="s">
        <v>779</v>
      </c>
      <c r="BD1463" t="s">
        <v>779</v>
      </c>
      <c r="BE1463" t="s">
        <v>779</v>
      </c>
      <c r="BF1463" t="s">
        <v>779</v>
      </c>
      <c r="BG1463" t="s">
        <v>779</v>
      </c>
      <c r="BH1463" t="s">
        <v>779</v>
      </c>
      <c r="BI1463" t="s">
        <v>779</v>
      </c>
      <c r="BJ1463" t="s">
        <v>779</v>
      </c>
      <c r="BK1463" t="s">
        <v>779</v>
      </c>
      <c r="BL1463" t="s">
        <v>779</v>
      </c>
      <c r="BM1463" t="s">
        <v>779</v>
      </c>
      <c r="BN1463" t="s">
        <v>779</v>
      </c>
      <c r="BO1463" t="s">
        <v>779</v>
      </c>
      <c r="BP1463" t="s">
        <v>779</v>
      </c>
      <c r="BQ1463" t="s">
        <v>779</v>
      </c>
      <c r="BR1463" t="s">
        <v>779</v>
      </c>
      <c r="BS1463" t="s">
        <v>779</v>
      </c>
      <c r="BT1463" t="s">
        <v>779</v>
      </c>
      <c r="BU1463" t="s">
        <v>779</v>
      </c>
      <c r="BV1463" t="s">
        <v>779</v>
      </c>
      <c r="BW1463" t="s">
        <v>779</v>
      </c>
      <c r="BX1463" t="s">
        <v>779</v>
      </c>
      <c r="BY1463" t="s">
        <v>779</v>
      </c>
      <c r="BZ1463" t="s">
        <v>779</v>
      </c>
      <c r="CA1463" t="s">
        <v>779</v>
      </c>
      <c r="CB1463" t="s">
        <v>779</v>
      </c>
      <c r="CC1463" t="s">
        <v>779</v>
      </c>
      <c r="CD1463" t="s">
        <v>779</v>
      </c>
      <c r="CE1463" t="s">
        <v>779</v>
      </c>
      <c r="CF1463" t="s">
        <v>779</v>
      </c>
      <c r="CG1463" t="s">
        <v>779</v>
      </c>
      <c r="CH1463" t="s">
        <v>779</v>
      </c>
      <c r="CI1463" t="s">
        <v>779</v>
      </c>
      <c r="CJ1463" t="s">
        <v>779</v>
      </c>
      <c r="CK1463" t="s">
        <v>779</v>
      </c>
      <c r="CL1463" t="s">
        <v>779</v>
      </c>
      <c r="CM1463" t="s">
        <v>780</v>
      </c>
      <c r="CN1463" t="s">
        <v>780</v>
      </c>
      <c r="CO1463" t="s">
        <v>779</v>
      </c>
      <c r="CP1463" t="s">
        <v>779</v>
      </c>
      <c r="CQ1463" t="s">
        <v>779</v>
      </c>
      <c r="CR1463" t="s">
        <v>779</v>
      </c>
      <c r="CS1463" t="s">
        <v>779</v>
      </c>
      <c r="CT1463" t="s">
        <v>779</v>
      </c>
      <c r="CU1463" t="s">
        <v>779</v>
      </c>
      <c r="CV1463" t="s">
        <v>779</v>
      </c>
      <c r="CW1463" t="s">
        <v>779</v>
      </c>
      <c r="CX1463" t="s">
        <v>779</v>
      </c>
      <c r="CY1463" t="s">
        <v>779</v>
      </c>
      <c r="CZ1463" t="s">
        <v>779</v>
      </c>
      <c r="DA1463" t="s">
        <v>779</v>
      </c>
      <c r="DB1463" t="s">
        <v>779</v>
      </c>
      <c r="DC1463" t="s">
        <v>779</v>
      </c>
      <c r="DD1463" t="s">
        <v>779</v>
      </c>
      <c r="DE1463" t="s">
        <v>779</v>
      </c>
      <c r="DF1463" t="s">
        <v>779</v>
      </c>
      <c r="DG1463" t="s">
        <v>779</v>
      </c>
      <c r="DH1463" t="s">
        <v>779</v>
      </c>
      <c r="DI1463" t="s">
        <v>779</v>
      </c>
      <c r="DJ1463" t="s">
        <v>779</v>
      </c>
      <c r="DK1463" t="s">
        <v>779</v>
      </c>
      <c r="DL1463" t="s">
        <v>779</v>
      </c>
      <c r="DM1463" t="s">
        <v>779</v>
      </c>
      <c r="DN1463" t="s">
        <v>779</v>
      </c>
      <c r="DO1463" t="s">
        <v>779</v>
      </c>
      <c r="DP1463" t="s">
        <v>779</v>
      </c>
      <c r="DQ1463" t="s">
        <v>779</v>
      </c>
      <c r="DR1463" t="s">
        <v>779</v>
      </c>
      <c r="DS1463" t="s">
        <v>779</v>
      </c>
      <c r="DT1463" t="s">
        <v>779</v>
      </c>
      <c r="SF1463" t="s">
        <v>782</v>
      </c>
      <c r="SG1463">
        <v>3</v>
      </c>
      <c r="SH1463">
        <v>3000</v>
      </c>
      <c r="SI1463">
        <v>1000</v>
      </c>
      <c r="SJ1463" t="s">
        <v>794</v>
      </c>
      <c r="SK1463" t="s">
        <v>780</v>
      </c>
      <c r="SL1463" t="s">
        <v>780</v>
      </c>
      <c r="SM1463" t="s">
        <v>779</v>
      </c>
      <c r="SN1463" t="s">
        <v>779</v>
      </c>
      <c r="SP1463">
        <v>10600</v>
      </c>
      <c r="SQ1463">
        <v>10100</v>
      </c>
      <c r="SR1463">
        <v>40.299999999999997</v>
      </c>
      <c r="SS1463">
        <v>44</v>
      </c>
      <c r="ST1463" t="s">
        <v>304</v>
      </c>
      <c r="SU1463" t="s">
        <v>779</v>
      </c>
      <c r="SV1463" t="s">
        <v>779</v>
      </c>
      <c r="SW1463" t="s">
        <v>779</v>
      </c>
      <c r="SX1463" t="s">
        <v>779</v>
      </c>
      <c r="SY1463" t="s">
        <v>779</v>
      </c>
      <c r="SZ1463" t="s">
        <v>780</v>
      </c>
      <c r="ABW1463" t="s">
        <v>239</v>
      </c>
      <c r="ABX1463" t="s">
        <v>780</v>
      </c>
      <c r="ABY1463" t="s">
        <v>779</v>
      </c>
      <c r="ABZ1463" t="s">
        <v>779</v>
      </c>
      <c r="ACA1463" t="s">
        <v>779</v>
      </c>
      <c r="ACB1463" t="s">
        <v>779</v>
      </c>
      <c r="ACC1463" t="s">
        <v>779</v>
      </c>
      <c r="ACD1463" t="s">
        <v>779</v>
      </c>
      <c r="ACE1463" t="s">
        <v>779</v>
      </c>
      <c r="ACF1463" t="s">
        <v>779</v>
      </c>
      <c r="ACG1463" t="s">
        <v>779</v>
      </c>
      <c r="ACH1463" t="s">
        <v>779</v>
      </c>
      <c r="ACI1463" t="s">
        <v>779</v>
      </c>
      <c r="ACJ1463" t="s">
        <v>779</v>
      </c>
      <c r="ACK1463" t="s">
        <v>779</v>
      </c>
      <c r="ACM1463" t="s">
        <v>240</v>
      </c>
      <c r="ACO1463" t="s">
        <v>241</v>
      </c>
      <c r="ACP1463" t="s">
        <v>780</v>
      </c>
      <c r="ACQ1463" t="s">
        <v>779</v>
      </c>
      <c r="ACR1463" t="s">
        <v>779</v>
      </c>
      <c r="ACS1463" t="s">
        <v>779</v>
      </c>
      <c r="ACT1463" t="s">
        <v>779</v>
      </c>
      <c r="ACU1463" t="s">
        <v>779</v>
      </c>
      <c r="ACV1463" t="s">
        <v>779</v>
      </c>
      <c r="ACW1463" t="s">
        <v>779</v>
      </c>
      <c r="ACX1463" t="s">
        <v>779</v>
      </c>
      <c r="ACY1463" t="s">
        <v>779</v>
      </c>
      <c r="ACZ1463" t="s">
        <v>779</v>
      </c>
      <c r="ADA1463" t="s">
        <v>779</v>
      </c>
      <c r="ADB1463" t="s">
        <v>779</v>
      </c>
      <c r="ADC1463" t="s">
        <v>779</v>
      </c>
      <c r="ADE1463" t="s">
        <v>293</v>
      </c>
      <c r="ADF1463" t="s">
        <v>779</v>
      </c>
      <c r="ADG1463" t="s">
        <v>780</v>
      </c>
      <c r="ADH1463" t="s">
        <v>779</v>
      </c>
      <c r="ADI1463" t="s">
        <v>779</v>
      </c>
      <c r="ADJ1463" t="s">
        <v>779</v>
      </c>
      <c r="ADK1463" t="s">
        <v>779</v>
      </c>
      <c r="ADL1463" t="s">
        <v>779</v>
      </c>
      <c r="ADM1463" t="s">
        <v>779</v>
      </c>
      <c r="ADN1463" t="s">
        <v>779</v>
      </c>
      <c r="ADP1463" t="s">
        <v>259</v>
      </c>
      <c r="ADQ1463" t="s">
        <v>780</v>
      </c>
      <c r="ADR1463" t="s">
        <v>779</v>
      </c>
      <c r="ADS1463" t="s">
        <v>779</v>
      </c>
      <c r="ADT1463" t="s">
        <v>779</v>
      </c>
      <c r="ADU1463" t="s">
        <v>779</v>
      </c>
      <c r="ADV1463" t="s">
        <v>779</v>
      </c>
      <c r="ADW1463" t="s">
        <v>779</v>
      </c>
      <c r="ADX1463" t="s">
        <v>779</v>
      </c>
      <c r="ADY1463" t="s">
        <v>779</v>
      </c>
      <c r="ADZ1463" t="s">
        <v>779</v>
      </c>
      <c r="AEA1463" t="s">
        <v>779</v>
      </c>
      <c r="AEB1463" t="s">
        <v>779</v>
      </c>
      <c r="AEC1463" t="s">
        <v>779</v>
      </c>
      <c r="AED1463" t="s">
        <v>779</v>
      </c>
      <c r="AEE1463" t="s">
        <v>779</v>
      </c>
      <c r="AEF1463" t="s">
        <v>779</v>
      </c>
      <c r="AEG1463" t="s">
        <v>779</v>
      </c>
      <c r="AEH1463" t="s">
        <v>779</v>
      </c>
      <c r="AEU1463" t="s">
        <v>800</v>
      </c>
      <c r="AEV1463" t="s">
        <v>780</v>
      </c>
      <c r="AEW1463" t="s">
        <v>779</v>
      </c>
      <c r="AEX1463" t="s">
        <v>780</v>
      </c>
      <c r="AEY1463" t="s">
        <v>779</v>
      </c>
      <c r="AEZ1463" t="s">
        <v>779</v>
      </c>
      <c r="AFA1463" t="s">
        <v>779</v>
      </c>
      <c r="AFB1463" t="s">
        <v>779</v>
      </c>
      <c r="AFC1463" t="s">
        <v>779</v>
      </c>
      <c r="AFD1463" t="s">
        <v>779</v>
      </c>
      <c r="AFE1463" t="s">
        <v>779</v>
      </c>
      <c r="AFG1463" t="s">
        <v>294</v>
      </c>
      <c r="AFJ1463" t="s">
        <v>8556</v>
      </c>
      <c r="AFK1463" t="s">
        <v>8288</v>
      </c>
      <c r="AFN1463" t="s">
        <v>778</v>
      </c>
      <c r="AFO1463" t="s">
        <v>2433</v>
      </c>
      <c r="AFP1463" t="s">
        <v>2434</v>
      </c>
      <c r="AFR1463" t="s">
        <v>8558</v>
      </c>
      <c r="AFS1463" t="s">
        <v>221</v>
      </c>
    </row>
    <row r="1464" spans="1:853" x14ac:dyDescent="0.35">
      <c r="A1464" t="s">
        <v>2014</v>
      </c>
      <c r="B1464" t="s">
        <v>8563</v>
      </c>
      <c r="C1464" t="s">
        <v>226</v>
      </c>
      <c r="D1464" t="s">
        <v>227</v>
      </c>
      <c r="E1464" t="s">
        <v>457</v>
      </c>
      <c r="F1464" t="s">
        <v>458</v>
      </c>
      <c r="G1464" t="s">
        <v>457</v>
      </c>
      <c r="H1464" t="s">
        <v>490</v>
      </c>
      <c r="I1464" t="s">
        <v>491</v>
      </c>
      <c r="J1464" t="s">
        <v>492</v>
      </c>
      <c r="K1464" t="s">
        <v>491</v>
      </c>
      <c r="L1464" t="s">
        <v>492</v>
      </c>
      <c r="M1464" t="s">
        <v>2350</v>
      </c>
      <c r="N1464" t="s">
        <v>453</v>
      </c>
      <c r="O1464" t="s">
        <v>487</v>
      </c>
      <c r="P1464" t="s">
        <v>488</v>
      </c>
      <c r="Q1464" t="s">
        <v>2177</v>
      </c>
      <c r="R1464" t="s">
        <v>8559</v>
      </c>
      <c r="S1464" t="s">
        <v>8560</v>
      </c>
      <c r="T1464" t="s">
        <v>791</v>
      </c>
      <c r="U1464" t="s">
        <v>8561</v>
      </c>
      <c r="V1464" t="s">
        <v>950</v>
      </c>
      <c r="W1464" t="s">
        <v>8285</v>
      </c>
      <c r="X1464" t="s">
        <v>8288</v>
      </c>
      <c r="Y1464" t="s">
        <v>852</v>
      </c>
      <c r="AA1464" t="s">
        <v>949</v>
      </c>
      <c r="AB1464" t="s">
        <v>790</v>
      </c>
      <c r="AC1464" t="s">
        <v>221</v>
      </c>
      <c r="AD1464" t="s">
        <v>232</v>
      </c>
      <c r="AE1464" t="s">
        <v>232</v>
      </c>
      <c r="AF1464" t="s">
        <v>233</v>
      </c>
      <c r="AG1464" t="s">
        <v>854</v>
      </c>
      <c r="AH1464" t="s">
        <v>779</v>
      </c>
      <c r="AI1464" t="s">
        <v>779</v>
      </c>
      <c r="AJ1464" t="s">
        <v>779</v>
      </c>
      <c r="AK1464" t="s">
        <v>779</v>
      </c>
      <c r="AL1464" t="s">
        <v>779</v>
      </c>
      <c r="AM1464" t="s">
        <v>779</v>
      </c>
      <c r="AN1464" t="s">
        <v>779</v>
      </c>
      <c r="AO1464" t="s">
        <v>779</v>
      </c>
      <c r="AP1464" t="s">
        <v>779</v>
      </c>
      <c r="AQ1464" t="s">
        <v>779</v>
      </c>
      <c r="AR1464" t="s">
        <v>779</v>
      </c>
      <c r="AS1464" t="s">
        <v>779</v>
      </c>
      <c r="AT1464" t="s">
        <v>780</v>
      </c>
      <c r="AU1464" t="s">
        <v>779</v>
      </c>
      <c r="AV1464" t="s">
        <v>779</v>
      </c>
      <c r="AW1464" t="s">
        <v>779</v>
      </c>
      <c r="AY1464" t="s">
        <v>303</v>
      </c>
      <c r="AZ1464" t="s">
        <v>779</v>
      </c>
      <c r="BA1464" t="s">
        <v>779</v>
      </c>
      <c r="BB1464" t="s">
        <v>779</v>
      </c>
      <c r="BC1464" t="s">
        <v>779</v>
      </c>
      <c r="BD1464" t="s">
        <v>779</v>
      </c>
      <c r="BE1464" t="s">
        <v>779</v>
      </c>
      <c r="BF1464" t="s">
        <v>779</v>
      </c>
      <c r="BG1464" t="s">
        <v>779</v>
      </c>
      <c r="BH1464" t="s">
        <v>779</v>
      </c>
      <c r="BI1464" t="s">
        <v>779</v>
      </c>
      <c r="BJ1464" t="s">
        <v>779</v>
      </c>
      <c r="BK1464" t="s">
        <v>779</v>
      </c>
      <c r="BL1464" t="s">
        <v>779</v>
      </c>
      <c r="BM1464" t="s">
        <v>779</v>
      </c>
      <c r="BN1464" t="s">
        <v>779</v>
      </c>
      <c r="BO1464" t="s">
        <v>779</v>
      </c>
      <c r="BP1464" t="s">
        <v>779</v>
      </c>
      <c r="BQ1464" t="s">
        <v>779</v>
      </c>
      <c r="BR1464" t="s">
        <v>779</v>
      </c>
      <c r="BS1464" t="s">
        <v>779</v>
      </c>
      <c r="BT1464" t="s">
        <v>779</v>
      </c>
      <c r="BU1464" t="s">
        <v>779</v>
      </c>
      <c r="BV1464" t="s">
        <v>779</v>
      </c>
      <c r="BW1464" t="s">
        <v>779</v>
      </c>
      <c r="BX1464" t="s">
        <v>779</v>
      </c>
      <c r="BY1464" t="s">
        <v>779</v>
      </c>
      <c r="BZ1464" t="s">
        <v>779</v>
      </c>
      <c r="CA1464" t="s">
        <v>779</v>
      </c>
      <c r="CB1464" t="s">
        <v>779</v>
      </c>
      <c r="CC1464" t="s">
        <v>779</v>
      </c>
      <c r="CD1464" t="s">
        <v>779</v>
      </c>
      <c r="CE1464" t="s">
        <v>779</v>
      </c>
      <c r="CF1464" t="s">
        <v>779</v>
      </c>
      <c r="CG1464" t="s">
        <v>779</v>
      </c>
      <c r="CH1464" t="s">
        <v>779</v>
      </c>
      <c r="CI1464" t="s">
        <v>779</v>
      </c>
      <c r="CJ1464" t="s">
        <v>779</v>
      </c>
      <c r="CK1464" t="s">
        <v>779</v>
      </c>
      <c r="CL1464" t="s">
        <v>779</v>
      </c>
      <c r="CM1464" t="s">
        <v>779</v>
      </c>
      <c r="CN1464" t="s">
        <v>780</v>
      </c>
      <c r="CO1464" t="s">
        <v>779</v>
      </c>
      <c r="CP1464" t="s">
        <v>779</v>
      </c>
      <c r="CQ1464" t="s">
        <v>779</v>
      </c>
      <c r="CR1464" t="s">
        <v>779</v>
      </c>
      <c r="CS1464" t="s">
        <v>779</v>
      </c>
      <c r="CT1464" t="s">
        <v>779</v>
      </c>
      <c r="CU1464" t="s">
        <v>779</v>
      </c>
      <c r="CV1464" t="s">
        <v>779</v>
      </c>
      <c r="CW1464" t="s">
        <v>779</v>
      </c>
      <c r="CX1464" t="s">
        <v>779</v>
      </c>
      <c r="CY1464" t="s">
        <v>779</v>
      </c>
      <c r="CZ1464" t="s">
        <v>779</v>
      </c>
      <c r="DA1464" t="s">
        <v>779</v>
      </c>
      <c r="DB1464" t="s">
        <v>779</v>
      </c>
      <c r="DC1464" t="s">
        <v>779</v>
      </c>
      <c r="DD1464" t="s">
        <v>779</v>
      </c>
      <c r="DE1464" t="s">
        <v>779</v>
      </c>
      <c r="DF1464" t="s">
        <v>779</v>
      </c>
      <c r="DG1464" t="s">
        <v>779</v>
      </c>
      <c r="DH1464" t="s">
        <v>779</v>
      </c>
      <c r="DI1464" t="s">
        <v>779</v>
      </c>
      <c r="DJ1464" t="s">
        <v>779</v>
      </c>
      <c r="DK1464" t="s">
        <v>779</v>
      </c>
      <c r="DL1464" t="s">
        <v>779</v>
      </c>
      <c r="DM1464" t="s">
        <v>779</v>
      </c>
      <c r="DN1464" t="s">
        <v>779</v>
      </c>
      <c r="DO1464" t="s">
        <v>779</v>
      </c>
      <c r="DP1464" t="s">
        <v>779</v>
      </c>
      <c r="DQ1464" t="s">
        <v>779</v>
      </c>
      <c r="DR1464" t="s">
        <v>779</v>
      </c>
      <c r="DS1464" t="s">
        <v>779</v>
      </c>
      <c r="DT1464" t="s">
        <v>779</v>
      </c>
      <c r="SJ1464" t="s">
        <v>794</v>
      </c>
      <c r="SK1464" t="s">
        <v>780</v>
      </c>
      <c r="SL1464" t="s">
        <v>780</v>
      </c>
      <c r="SM1464" t="s">
        <v>779</v>
      </c>
      <c r="SN1464" t="s">
        <v>779</v>
      </c>
      <c r="SP1464">
        <v>10700</v>
      </c>
      <c r="SQ1464">
        <v>10150</v>
      </c>
      <c r="SR1464">
        <v>42</v>
      </c>
      <c r="SS1464">
        <v>45</v>
      </c>
      <c r="ST1464" t="s">
        <v>304</v>
      </c>
      <c r="SU1464" t="s">
        <v>779</v>
      </c>
      <c r="SV1464" t="s">
        <v>779</v>
      </c>
      <c r="SW1464" t="s">
        <v>779</v>
      </c>
      <c r="SX1464" t="s">
        <v>779</v>
      </c>
      <c r="SY1464" t="s">
        <v>779</v>
      </c>
      <c r="SZ1464" t="s">
        <v>780</v>
      </c>
      <c r="ABW1464" t="s">
        <v>239</v>
      </c>
      <c r="ABX1464" t="s">
        <v>780</v>
      </c>
      <c r="ABY1464" t="s">
        <v>779</v>
      </c>
      <c r="ABZ1464" t="s">
        <v>779</v>
      </c>
      <c r="ACA1464" t="s">
        <v>779</v>
      </c>
      <c r="ACB1464" t="s">
        <v>779</v>
      </c>
      <c r="ACC1464" t="s">
        <v>779</v>
      </c>
      <c r="ACD1464" t="s">
        <v>779</v>
      </c>
      <c r="ACE1464" t="s">
        <v>779</v>
      </c>
      <c r="ACF1464" t="s">
        <v>779</v>
      </c>
      <c r="ACG1464" t="s">
        <v>779</v>
      </c>
      <c r="ACH1464" t="s">
        <v>779</v>
      </c>
      <c r="ACI1464" t="s">
        <v>779</v>
      </c>
      <c r="ACJ1464" t="s">
        <v>779</v>
      </c>
      <c r="ACK1464" t="s">
        <v>779</v>
      </c>
      <c r="ACM1464" t="s">
        <v>278</v>
      </c>
      <c r="ACO1464" t="s">
        <v>278</v>
      </c>
      <c r="ACP1464" t="s">
        <v>779</v>
      </c>
      <c r="ACQ1464" t="s">
        <v>779</v>
      </c>
      <c r="ACR1464" t="s">
        <v>779</v>
      </c>
      <c r="ACS1464" t="s">
        <v>779</v>
      </c>
      <c r="ACT1464" t="s">
        <v>779</v>
      </c>
      <c r="ACU1464" t="s">
        <v>779</v>
      </c>
      <c r="ACV1464" t="s">
        <v>779</v>
      </c>
      <c r="ACW1464" t="s">
        <v>779</v>
      </c>
      <c r="ACX1464" t="s">
        <v>779</v>
      </c>
      <c r="ACY1464" t="s">
        <v>779</v>
      </c>
      <c r="ACZ1464" t="s">
        <v>779</v>
      </c>
      <c r="ADA1464" t="s">
        <v>779</v>
      </c>
      <c r="ADB1464" t="s">
        <v>780</v>
      </c>
      <c r="ADC1464" t="s">
        <v>779</v>
      </c>
      <c r="ADE1464" t="s">
        <v>278</v>
      </c>
      <c r="ADF1464" t="s">
        <v>779</v>
      </c>
      <c r="ADG1464" t="s">
        <v>779</v>
      </c>
      <c r="ADH1464" t="s">
        <v>779</v>
      </c>
      <c r="ADI1464" t="s">
        <v>779</v>
      </c>
      <c r="ADJ1464" t="s">
        <v>779</v>
      </c>
      <c r="ADK1464" t="s">
        <v>779</v>
      </c>
      <c r="ADL1464" t="s">
        <v>779</v>
      </c>
      <c r="ADM1464" t="s">
        <v>780</v>
      </c>
      <c r="ADN1464" t="s">
        <v>779</v>
      </c>
      <c r="ADP1464" t="s">
        <v>259</v>
      </c>
      <c r="ADQ1464" t="s">
        <v>780</v>
      </c>
      <c r="ADR1464" t="s">
        <v>779</v>
      </c>
      <c r="ADS1464" t="s">
        <v>779</v>
      </c>
      <c r="ADT1464" t="s">
        <v>779</v>
      </c>
      <c r="ADU1464" t="s">
        <v>779</v>
      </c>
      <c r="ADV1464" t="s">
        <v>779</v>
      </c>
      <c r="ADW1464" t="s">
        <v>779</v>
      </c>
      <c r="ADX1464" t="s">
        <v>779</v>
      </c>
      <c r="ADY1464" t="s">
        <v>779</v>
      </c>
      <c r="ADZ1464" t="s">
        <v>779</v>
      </c>
      <c r="AEA1464" t="s">
        <v>779</v>
      </c>
      <c r="AEB1464" t="s">
        <v>779</v>
      </c>
      <c r="AEC1464" t="s">
        <v>779</v>
      </c>
      <c r="AED1464" t="s">
        <v>779</v>
      </c>
      <c r="AEE1464" t="s">
        <v>779</v>
      </c>
      <c r="AEF1464" t="s">
        <v>779</v>
      </c>
      <c r="AEG1464" t="s">
        <v>779</v>
      </c>
      <c r="AEH1464" t="s">
        <v>779</v>
      </c>
      <c r="AEU1464" t="s">
        <v>1214</v>
      </c>
      <c r="AEV1464" t="s">
        <v>780</v>
      </c>
      <c r="AEW1464" t="s">
        <v>780</v>
      </c>
      <c r="AEX1464" t="s">
        <v>779</v>
      </c>
      <c r="AEY1464" t="s">
        <v>779</v>
      </c>
      <c r="AEZ1464" t="s">
        <v>779</v>
      </c>
      <c r="AFA1464" t="s">
        <v>779</v>
      </c>
      <c r="AFB1464" t="s">
        <v>779</v>
      </c>
      <c r="AFC1464" t="s">
        <v>779</v>
      </c>
      <c r="AFD1464" t="s">
        <v>779</v>
      </c>
      <c r="AFE1464" t="s">
        <v>779</v>
      </c>
      <c r="AFG1464" t="s">
        <v>294</v>
      </c>
      <c r="AFJ1464" t="s">
        <v>8562</v>
      </c>
      <c r="AFK1464" t="s">
        <v>8288</v>
      </c>
      <c r="AFN1464" t="s">
        <v>778</v>
      </c>
      <c r="AFO1464" t="s">
        <v>2433</v>
      </c>
      <c r="AFP1464" t="s">
        <v>2434</v>
      </c>
      <c r="AFR1464" t="s">
        <v>8564</v>
      </c>
      <c r="AFS1464" t="s">
        <v>221</v>
      </c>
    </row>
    <row r="1465" spans="1:853" x14ac:dyDescent="0.35">
      <c r="A1465" t="s">
        <v>2014</v>
      </c>
      <c r="B1465" t="s">
        <v>8570</v>
      </c>
      <c r="C1465" t="s">
        <v>226</v>
      </c>
      <c r="D1465" t="s">
        <v>227</v>
      </c>
      <c r="E1465" t="s">
        <v>457</v>
      </c>
      <c r="F1465" t="s">
        <v>458</v>
      </c>
      <c r="G1465" t="s">
        <v>457</v>
      </c>
      <c r="H1465" t="s">
        <v>490</v>
      </c>
      <c r="I1465" t="s">
        <v>491</v>
      </c>
      <c r="J1465" t="s">
        <v>492</v>
      </c>
      <c r="K1465" t="s">
        <v>491</v>
      </c>
      <c r="L1465" t="s">
        <v>492</v>
      </c>
      <c r="M1465" t="s">
        <v>2350</v>
      </c>
      <c r="N1465" t="s">
        <v>453</v>
      </c>
      <c r="O1465" t="s">
        <v>487</v>
      </c>
      <c r="P1465" t="s">
        <v>488</v>
      </c>
      <c r="Q1465" t="s">
        <v>2177</v>
      </c>
      <c r="R1465" t="s">
        <v>8565</v>
      </c>
      <c r="S1465" t="s">
        <v>8566</v>
      </c>
      <c r="T1465" t="s">
        <v>791</v>
      </c>
      <c r="U1465" t="s">
        <v>8567</v>
      </c>
      <c r="V1465" t="s">
        <v>950</v>
      </c>
      <c r="W1465" t="s">
        <v>8285</v>
      </c>
      <c r="X1465" t="s">
        <v>8288</v>
      </c>
      <c r="Y1465" t="s">
        <v>852</v>
      </c>
      <c r="AA1465" t="s">
        <v>949</v>
      </c>
      <c r="AB1465" t="s">
        <v>790</v>
      </c>
      <c r="AC1465" t="s">
        <v>221</v>
      </c>
      <c r="AD1465" t="s">
        <v>232</v>
      </c>
      <c r="AE1465" t="s">
        <v>232</v>
      </c>
      <c r="AF1465" t="s">
        <v>233</v>
      </c>
      <c r="AG1465" t="s">
        <v>2912</v>
      </c>
      <c r="AH1465" t="s">
        <v>779</v>
      </c>
      <c r="AI1465" t="s">
        <v>779</v>
      </c>
      <c r="AJ1465" t="s">
        <v>779</v>
      </c>
      <c r="AK1465" t="s">
        <v>779</v>
      </c>
      <c r="AL1465" t="s">
        <v>779</v>
      </c>
      <c r="AM1465" t="s">
        <v>779</v>
      </c>
      <c r="AN1465" t="s">
        <v>779</v>
      </c>
      <c r="AO1465" t="s">
        <v>779</v>
      </c>
      <c r="AP1465" t="s">
        <v>779</v>
      </c>
      <c r="AQ1465" t="s">
        <v>779</v>
      </c>
      <c r="AR1465" t="s">
        <v>779</v>
      </c>
      <c r="AS1465" t="s">
        <v>779</v>
      </c>
      <c r="AT1465" t="s">
        <v>779</v>
      </c>
      <c r="AU1465" t="s">
        <v>779</v>
      </c>
      <c r="AV1465" t="s">
        <v>780</v>
      </c>
      <c r="AW1465" t="s">
        <v>780</v>
      </c>
      <c r="AY1465" t="s">
        <v>8568</v>
      </c>
      <c r="AZ1465" t="s">
        <v>779</v>
      </c>
      <c r="BA1465" t="s">
        <v>779</v>
      </c>
      <c r="BB1465" t="s">
        <v>779</v>
      </c>
      <c r="BC1465" t="s">
        <v>779</v>
      </c>
      <c r="BD1465" t="s">
        <v>779</v>
      </c>
      <c r="BE1465" t="s">
        <v>779</v>
      </c>
      <c r="BF1465" t="s">
        <v>779</v>
      </c>
      <c r="BG1465" t="s">
        <v>779</v>
      </c>
      <c r="BH1465" t="s">
        <v>779</v>
      </c>
      <c r="BI1465" t="s">
        <v>779</v>
      </c>
      <c r="BJ1465" t="s">
        <v>779</v>
      </c>
      <c r="BK1465" t="s">
        <v>779</v>
      </c>
      <c r="BL1465" t="s">
        <v>779</v>
      </c>
      <c r="BM1465" t="s">
        <v>779</v>
      </c>
      <c r="BN1465" t="s">
        <v>779</v>
      </c>
      <c r="BO1465" t="s">
        <v>779</v>
      </c>
      <c r="BP1465" t="s">
        <v>779</v>
      </c>
      <c r="BQ1465" t="s">
        <v>779</v>
      </c>
      <c r="BR1465" t="s">
        <v>779</v>
      </c>
      <c r="BS1465" t="s">
        <v>779</v>
      </c>
      <c r="BT1465" t="s">
        <v>779</v>
      </c>
      <c r="BU1465" t="s">
        <v>779</v>
      </c>
      <c r="BV1465" t="s">
        <v>779</v>
      </c>
      <c r="BW1465" t="s">
        <v>779</v>
      </c>
      <c r="BX1465" t="s">
        <v>779</v>
      </c>
      <c r="BY1465" t="s">
        <v>779</v>
      </c>
      <c r="BZ1465" t="s">
        <v>779</v>
      </c>
      <c r="CA1465" t="s">
        <v>779</v>
      </c>
      <c r="CB1465" t="s">
        <v>779</v>
      </c>
      <c r="CC1465" t="s">
        <v>779</v>
      </c>
      <c r="CD1465" t="s">
        <v>779</v>
      </c>
      <c r="CE1465" t="s">
        <v>779</v>
      </c>
      <c r="CF1465" t="s">
        <v>779</v>
      </c>
      <c r="CG1465" t="s">
        <v>779</v>
      </c>
      <c r="CH1465" t="s">
        <v>779</v>
      </c>
      <c r="CI1465" t="s">
        <v>779</v>
      </c>
      <c r="CJ1465" t="s">
        <v>779</v>
      </c>
      <c r="CK1465" t="s">
        <v>779</v>
      </c>
      <c r="CL1465" t="s">
        <v>779</v>
      </c>
      <c r="CM1465" t="s">
        <v>779</v>
      </c>
      <c r="CN1465" t="s">
        <v>779</v>
      </c>
      <c r="CO1465" t="s">
        <v>779</v>
      </c>
      <c r="CP1465" t="s">
        <v>779</v>
      </c>
      <c r="CQ1465" t="s">
        <v>779</v>
      </c>
      <c r="CR1465" t="s">
        <v>779</v>
      </c>
      <c r="CS1465" t="s">
        <v>779</v>
      </c>
      <c r="CT1465" t="s">
        <v>779</v>
      </c>
      <c r="CU1465" t="s">
        <v>779</v>
      </c>
      <c r="CV1465" t="s">
        <v>779</v>
      </c>
      <c r="CW1465" t="s">
        <v>779</v>
      </c>
      <c r="CX1465" t="s">
        <v>779</v>
      </c>
      <c r="CY1465" t="s">
        <v>779</v>
      </c>
      <c r="CZ1465" t="s">
        <v>779</v>
      </c>
      <c r="DA1465" t="s">
        <v>779</v>
      </c>
      <c r="DB1465" t="s">
        <v>780</v>
      </c>
      <c r="DC1465" t="s">
        <v>779</v>
      </c>
      <c r="DD1465" t="s">
        <v>779</v>
      </c>
      <c r="DE1465" t="s">
        <v>779</v>
      </c>
      <c r="DF1465" t="s">
        <v>779</v>
      </c>
      <c r="DG1465" t="s">
        <v>780</v>
      </c>
      <c r="DH1465" t="s">
        <v>780</v>
      </c>
      <c r="DI1465" t="s">
        <v>780</v>
      </c>
      <c r="DJ1465" t="s">
        <v>780</v>
      </c>
      <c r="DK1465" t="s">
        <v>779</v>
      </c>
      <c r="DL1465" t="s">
        <v>779</v>
      </c>
      <c r="DM1465" t="s">
        <v>779</v>
      </c>
      <c r="DN1465" t="s">
        <v>779</v>
      </c>
      <c r="DO1465" t="s">
        <v>779</v>
      </c>
      <c r="DP1465" t="s">
        <v>779</v>
      </c>
      <c r="DQ1465" t="s">
        <v>779</v>
      </c>
      <c r="DR1465" t="s">
        <v>780</v>
      </c>
      <c r="DS1465" t="s">
        <v>780</v>
      </c>
      <c r="DT1465" t="s">
        <v>779</v>
      </c>
      <c r="ZT1465" t="s">
        <v>234</v>
      </c>
      <c r="ZY1465" t="s">
        <v>234</v>
      </c>
      <c r="AAD1465" t="s">
        <v>234</v>
      </c>
      <c r="AAI1465" t="s">
        <v>234</v>
      </c>
      <c r="AAN1465" t="s">
        <v>234</v>
      </c>
      <c r="AAO1465" t="s">
        <v>232</v>
      </c>
      <c r="AAQ1465">
        <v>400000</v>
      </c>
      <c r="AAR1465">
        <v>400000</v>
      </c>
      <c r="AAS1465" t="s">
        <v>234</v>
      </c>
      <c r="AAT1465" t="s">
        <v>232</v>
      </c>
      <c r="AAV1465">
        <v>22000</v>
      </c>
      <c r="AAW1465">
        <v>22000</v>
      </c>
      <c r="AAX1465">
        <v>1</v>
      </c>
      <c r="AAY1465">
        <v>2</v>
      </c>
      <c r="AAZ1465" t="s">
        <v>235</v>
      </c>
      <c r="ABA1465" t="s">
        <v>236</v>
      </c>
      <c r="ABL1465" t="s">
        <v>235</v>
      </c>
      <c r="ABW1465" t="s">
        <v>239</v>
      </c>
      <c r="ABX1465" t="s">
        <v>780</v>
      </c>
      <c r="ABY1465" t="s">
        <v>779</v>
      </c>
      <c r="ABZ1465" t="s">
        <v>779</v>
      </c>
      <c r="ACA1465" t="s">
        <v>779</v>
      </c>
      <c r="ACB1465" t="s">
        <v>779</v>
      </c>
      <c r="ACC1465" t="s">
        <v>779</v>
      </c>
      <c r="ACD1465" t="s">
        <v>779</v>
      </c>
      <c r="ACE1465" t="s">
        <v>779</v>
      </c>
      <c r="ACF1465" t="s">
        <v>779</v>
      </c>
      <c r="ACG1465" t="s">
        <v>779</v>
      </c>
      <c r="ACH1465" t="s">
        <v>779</v>
      </c>
      <c r="ACI1465" t="s">
        <v>779</v>
      </c>
      <c r="ACJ1465" t="s">
        <v>779</v>
      </c>
      <c r="ACK1465" t="s">
        <v>779</v>
      </c>
      <c r="ACM1465" t="s">
        <v>240</v>
      </c>
      <c r="ACO1465" t="s">
        <v>241</v>
      </c>
      <c r="ACP1465" t="s">
        <v>780</v>
      </c>
      <c r="ACQ1465" t="s">
        <v>779</v>
      </c>
      <c r="ACR1465" t="s">
        <v>779</v>
      </c>
      <c r="ACS1465" t="s">
        <v>779</v>
      </c>
      <c r="ACT1465" t="s">
        <v>779</v>
      </c>
      <c r="ACU1465" t="s">
        <v>779</v>
      </c>
      <c r="ACV1465" t="s">
        <v>779</v>
      </c>
      <c r="ACW1465" t="s">
        <v>779</v>
      </c>
      <c r="ACX1465" t="s">
        <v>779</v>
      </c>
      <c r="ACY1465" t="s">
        <v>779</v>
      </c>
      <c r="ACZ1465" t="s">
        <v>779</v>
      </c>
      <c r="ADA1465" t="s">
        <v>779</v>
      </c>
      <c r="ADB1465" t="s">
        <v>779</v>
      </c>
      <c r="ADC1465" t="s">
        <v>779</v>
      </c>
      <c r="ADE1465" t="s">
        <v>293</v>
      </c>
      <c r="ADF1465" t="s">
        <v>779</v>
      </c>
      <c r="ADG1465" t="s">
        <v>780</v>
      </c>
      <c r="ADH1465" t="s">
        <v>779</v>
      </c>
      <c r="ADI1465" t="s">
        <v>779</v>
      </c>
      <c r="ADJ1465" t="s">
        <v>779</v>
      </c>
      <c r="ADK1465" t="s">
        <v>779</v>
      </c>
      <c r="ADL1465" t="s">
        <v>779</v>
      </c>
      <c r="ADM1465" t="s">
        <v>779</v>
      </c>
      <c r="ADN1465" t="s">
        <v>779</v>
      </c>
      <c r="ADP1465" t="s">
        <v>719</v>
      </c>
      <c r="ADQ1465" t="s">
        <v>779</v>
      </c>
      <c r="ADR1465" t="s">
        <v>779</v>
      </c>
      <c r="ADS1465" t="s">
        <v>779</v>
      </c>
      <c r="ADT1465" t="s">
        <v>779</v>
      </c>
      <c r="ADU1465" t="s">
        <v>779</v>
      </c>
      <c r="ADV1465" t="s">
        <v>780</v>
      </c>
      <c r="ADW1465" t="s">
        <v>779</v>
      </c>
      <c r="ADX1465" t="s">
        <v>779</v>
      </c>
      <c r="ADY1465" t="s">
        <v>779</v>
      </c>
      <c r="ADZ1465" t="s">
        <v>779</v>
      </c>
      <c r="AEA1465" t="s">
        <v>779</v>
      </c>
      <c r="AEB1465" t="s">
        <v>779</v>
      </c>
      <c r="AEC1465" t="s">
        <v>779</v>
      </c>
      <c r="AED1465" t="s">
        <v>779</v>
      </c>
      <c r="AEE1465" t="s">
        <v>779</v>
      </c>
      <c r="AEF1465" t="s">
        <v>779</v>
      </c>
      <c r="AEG1465" t="s">
        <v>779</v>
      </c>
      <c r="AEH1465" t="s">
        <v>779</v>
      </c>
      <c r="AEU1465" t="s">
        <v>244</v>
      </c>
      <c r="AEV1465" t="s">
        <v>780</v>
      </c>
      <c r="AEW1465" t="s">
        <v>779</v>
      </c>
      <c r="AEX1465" t="s">
        <v>779</v>
      </c>
      <c r="AEY1465" t="s">
        <v>779</v>
      </c>
      <c r="AEZ1465" t="s">
        <v>779</v>
      </c>
      <c r="AFA1465" t="s">
        <v>779</v>
      </c>
      <c r="AFB1465" t="s">
        <v>779</v>
      </c>
      <c r="AFC1465" t="s">
        <v>779</v>
      </c>
      <c r="AFD1465" t="s">
        <v>779</v>
      </c>
      <c r="AFE1465" t="s">
        <v>779</v>
      </c>
      <c r="AFG1465" t="s">
        <v>245</v>
      </c>
      <c r="AFJ1465" t="s">
        <v>8569</v>
      </c>
      <c r="AFK1465" t="s">
        <v>8288</v>
      </c>
      <c r="AFN1465" t="s">
        <v>778</v>
      </c>
      <c r="AFO1465" t="s">
        <v>2433</v>
      </c>
      <c r="AFP1465" t="s">
        <v>2434</v>
      </c>
      <c r="AFR1465" t="s">
        <v>8571</v>
      </c>
      <c r="AFS1465" t="s">
        <v>221</v>
      </c>
    </row>
    <row r="1466" spans="1:853" x14ac:dyDescent="0.35">
      <c r="A1466" t="s">
        <v>2014</v>
      </c>
      <c r="B1466" t="s">
        <v>8576</v>
      </c>
      <c r="C1466" t="s">
        <v>226</v>
      </c>
      <c r="D1466" t="s">
        <v>227</v>
      </c>
      <c r="E1466" t="s">
        <v>457</v>
      </c>
      <c r="F1466" t="s">
        <v>458</v>
      </c>
      <c r="G1466" t="s">
        <v>457</v>
      </c>
      <c r="H1466" t="s">
        <v>490</v>
      </c>
      <c r="I1466" t="s">
        <v>491</v>
      </c>
      <c r="J1466" t="s">
        <v>492</v>
      </c>
      <c r="K1466" t="s">
        <v>491</v>
      </c>
      <c r="L1466" t="s">
        <v>492</v>
      </c>
      <c r="M1466" t="s">
        <v>2350</v>
      </c>
      <c r="N1466" t="s">
        <v>453</v>
      </c>
      <c r="O1466" t="s">
        <v>487</v>
      </c>
      <c r="P1466" t="s">
        <v>488</v>
      </c>
      <c r="Q1466" t="s">
        <v>2177</v>
      </c>
      <c r="R1466" t="s">
        <v>8572</v>
      </c>
      <c r="S1466" t="s">
        <v>8573</v>
      </c>
      <c r="T1466" t="s">
        <v>791</v>
      </c>
      <c r="U1466" t="s">
        <v>8574</v>
      </c>
      <c r="V1466" t="s">
        <v>950</v>
      </c>
      <c r="W1466" t="s">
        <v>8285</v>
      </c>
      <c r="X1466" t="s">
        <v>8288</v>
      </c>
      <c r="Y1466" t="s">
        <v>852</v>
      </c>
      <c r="AA1466" t="s">
        <v>949</v>
      </c>
      <c r="AB1466" t="s">
        <v>829</v>
      </c>
      <c r="AC1466" t="s">
        <v>221</v>
      </c>
      <c r="AD1466" t="s">
        <v>232</v>
      </c>
      <c r="AE1466" t="s">
        <v>232</v>
      </c>
      <c r="AF1466" t="s">
        <v>233</v>
      </c>
      <c r="AG1466" t="s">
        <v>854</v>
      </c>
      <c r="AH1466" t="s">
        <v>779</v>
      </c>
      <c r="AI1466" t="s">
        <v>779</v>
      </c>
      <c r="AJ1466" t="s">
        <v>779</v>
      </c>
      <c r="AK1466" t="s">
        <v>779</v>
      </c>
      <c r="AL1466" t="s">
        <v>779</v>
      </c>
      <c r="AM1466" t="s">
        <v>779</v>
      </c>
      <c r="AN1466" t="s">
        <v>779</v>
      </c>
      <c r="AO1466" t="s">
        <v>779</v>
      </c>
      <c r="AP1466" t="s">
        <v>779</v>
      </c>
      <c r="AQ1466" t="s">
        <v>779</v>
      </c>
      <c r="AR1466" t="s">
        <v>779</v>
      </c>
      <c r="AS1466" t="s">
        <v>779</v>
      </c>
      <c r="AT1466" t="s">
        <v>780</v>
      </c>
      <c r="AU1466" t="s">
        <v>779</v>
      </c>
      <c r="AV1466" t="s">
        <v>779</v>
      </c>
      <c r="AW1466" t="s">
        <v>779</v>
      </c>
      <c r="AY1466" t="s">
        <v>303</v>
      </c>
      <c r="AZ1466" t="s">
        <v>779</v>
      </c>
      <c r="BA1466" t="s">
        <v>779</v>
      </c>
      <c r="BB1466" t="s">
        <v>779</v>
      </c>
      <c r="BC1466" t="s">
        <v>779</v>
      </c>
      <c r="BD1466" t="s">
        <v>779</v>
      </c>
      <c r="BE1466" t="s">
        <v>779</v>
      </c>
      <c r="BF1466" t="s">
        <v>779</v>
      </c>
      <c r="BG1466" t="s">
        <v>779</v>
      </c>
      <c r="BH1466" t="s">
        <v>779</v>
      </c>
      <c r="BI1466" t="s">
        <v>779</v>
      </c>
      <c r="BJ1466" t="s">
        <v>779</v>
      </c>
      <c r="BK1466" t="s">
        <v>779</v>
      </c>
      <c r="BL1466" t="s">
        <v>779</v>
      </c>
      <c r="BM1466" t="s">
        <v>779</v>
      </c>
      <c r="BN1466" t="s">
        <v>779</v>
      </c>
      <c r="BO1466" t="s">
        <v>779</v>
      </c>
      <c r="BP1466" t="s">
        <v>779</v>
      </c>
      <c r="BQ1466" t="s">
        <v>779</v>
      </c>
      <c r="BR1466" t="s">
        <v>779</v>
      </c>
      <c r="BS1466" t="s">
        <v>779</v>
      </c>
      <c r="BT1466" t="s">
        <v>779</v>
      </c>
      <c r="BU1466" t="s">
        <v>779</v>
      </c>
      <c r="BV1466" t="s">
        <v>779</v>
      </c>
      <c r="BW1466" t="s">
        <v>779</v>
      </c>
      <c r="BX1466" t="s">
        <v>779</v>
      </c>
      <c r="BY1466" t="s">
        <v>779</v>
      </c>
      <c r="BZ1466" t="s">
        <v>779</v>
      </c>
      <c r="CA1466" t="s">
        <v>779</v>
      </c>
      <c r="CB1466" t="s">
        <v>779</v>
      </c>
      <c r="CC1466" t="s">
        <v>779</v>
      </c>
      <c r="CD1466" t="s">
        <v>779</v>
      </c>
      <c r="CE1466" t="s">
        <v>779</v>
      </c>
      <c r="CF1466" t="s">
        <v>779</v>
      </c>
      <c r="CG1466" t="s">
        <v>779</v>
      </c>
      <c r="CH1466" t="s">
        <v>779</v>
      </c>
      <c r="CI1466" t="s">
        <v>779</v>
      </c>
      <c r="CJ1466" t="s">
        <v>779</v>
      </c>
      <c r="CK1466" t="s">
        <v>779</v>
      </c>
      <c r="CL1466" t="s">
        <v>779</v>
      </c>
      <c r="CM1466" t="s">
        <v>779</v>
      </c>
      <c r="CN1466" t="s">
        <v>780</v>
      </c>
      <c r="CO1466" t="s">
        <v>779</v>
      </c>
      <c r="CP1466" t="s">
        <v>779</v>
      </c>
      <c r="CQ1466" t="s">
        <v>779</v>
      </c>
      <c r="CR1466" t="s">
        <v>779</v>
      </c>
      <c r="CS1466" t="s">
        <v>779</v>
      </c>
      <c r="CT1466" t="s">
        <v>779</v>
      </c>
      <c r="CU1466" t="s">
        <v>779</v>
      </c>
      <c r="CV1466" t="s">
        <v>779</v>
      </c>
      <c r="CW1466" t="s">
        <v>779</v>
      </c>
      <c r="CX1466" t="s">
        <v>779</v>
      </c>
      <c r="CY1466" t="s">
        <v>779</v>
      </c>
      <c r="CZ1466" t="s">
        <v>779</v>
      </c>
      <c r="DA1466" t="s">
        <v>779</v>
      </c>
      <c r="DB1466" t="s">
        <v>779</v>
      </c>
      <c r="DC1466" t="s">
        <v>779</v>
      </c>
      <c r="DD1466" t="s">
        <v>779</v>
      </c>
      <c r="DE1466" t="s">
        <v>779</v>
      </c>
      <c r="DF1466" t="s">
        <v>779</v>
      </c>
      <c r="DG1466" t="s">
        <v>779</v>
      </c>
      <c r="DH1466" t="s">
        <v>779</v>
      </c>
      <c r="DI1466" t="s">
        <v>779</v>
      </c>
      <c r="DJ1466" t="s">
        <v>779</v>
      </c>
      <c r="DK1466" t="s">
        <v>779</v>
      </c>
      <c r="DL1466" t="s">
        <v>779</v>
      </c>
      <c r="DM1466" t="s">
        <v>779</v>
      </c>
      <c r="DN1466" t="s">
        <v>779</v>
      </c>
      <c r="DO1466" t="s">
        <v>779</v>
      </c>
      <c r="DP1466" t="s">
        <v>779</v>
      </c>
      <c r="DQ1466" t="s">
        <v>779</v>
      </c>
      <c r="DR1466" t="s">
        <v>779</v>
      </c>
      <c r="DS1466" t="s">
        <v>779</v>
      </c>
      <c r="DT1466" t="s">
        <v>779</v>
      </c>
      <c r="SJ1466" t="s">
        <v>812</v>
      </c>
      <c r="SK1466" t="s">
        <v>780</v>
      </c>
      <c r="SL1466" t="s">
        <v>780</v>
      </c>
      <c r="SM1466" t="s">
        <v>779</v>
      </c>
      <c r="SN1466" t="s">
        <v>779</v>
      </c>
      <c r="SP1466">
        <v>10700</v>
      </c>
      <c r="SQ1466">
        <v>10100</v>
      </c>
      <c r="SR1466">
        <v>42</v>
      </c>
      <c r="SS1466">
        <v>42</v>
      </c>
      <c r="ST1466" t="s">
        <v>304</v>
      </c>
      <c r="SU1466" t="s">
        <v>779</v>
      </c>
      <c r="SV1466" t="s">
        <v>779</v>
      </c>
      <c r="SW1466" t="s">
        <v>779</v>
      </c>
      <c r="SX1466" t="s">
        <v>779</v>
      </c>
      <c r="SY1466" t="s">
        <v>779</v>
      </c>
      <c r="SZ1466" t="s">
        <v>780</v>
      </c>
      <c r="ABW1466" t="s">
        <v>239</v>
      </c>
      <c r="ABX1466" t="s">
        <v>780</v>
      </c>
      <c r="ABY1466" t="s">
        <v>779</v>
      </c>
      <c r="ABZ1466" t="s">
        <v>779</v>
      </c>
      <c r="ACA1466" t="s">
        <v>779</v>
      </c>
      <c r="ACB1466" t="s">
        <v>779</v>
      </c>
      <c r="ACC1466" t="s">
        <v>779</v>
      </c>
      <c r="ACD1466" t="s">
        <v>779</v>
      </c>
      <c r="ACE1466" t="s">
        <v>779</v>
      </c>
      <c r="ACF1466" t="s">
        <v>779</v>
      </c>
      <c r="ACG1466" t="s">
        <v>779</v>
      </c>
      <c r="ACH1466" t="s">
        <v>779</v>
      </c>
      <c r="ACI1466" t="s">
        <v>779</v>
      </c>
      <c r="ACJ1466" t="s">
        <v>779</v>
      </c>
      <c r="ACK1466" t="s">
        <v>779</v>
      </c>
      <c r="ACM1466" t="s">
        <v>240</v>
      </c>
      <c r="ACO1466" t="s">
        <v>279</v>
      </c>
      <c r="ACP1466" t="s">
        <v>779</v>
      </c>
      <c r="ACQ1466" t="s">
        <v>779</v>
      </c>
      <c r="ACR1466" t="s">
        <v>779</v>
      </c>
      <c r="ACS1466" t="s">
        <v>779</v>
      </c>
      <c r="ACT1466" t="s">
        <v>779</v>
      </c>
      <c r="ACU1466" t="s">
        <v>779</v>
      </c>
      <c r="ACV1466" t="s">
        <v>780</v>
      </c>
      <c r="ACW1466" t="s">
        <v>779</v>
      </c>
      <c r="ACX1466" t="s">
        <v>779</v>
      </c>
      <c r="ACY1466" t="s">
        <v>779</v>
      </c>
      <c r="ACZ1466" t="s">
        <v>779</v>
      </c>
      <c r="ADA1466" t="s">
        <v>779</v>
      </c>
      <c r="ADB1466" t="s">
        <v>779</v>
      </c>
      <c r="ADC1466" t="s">
        <v>779</v>
      </c>
      <c r="ADE1466" t="s">
        <v>293</v>
      </c>
      <c r="ADF1466" t="s">
        <v>779</v>
      </c>
      <c r="ADG1466" t="s">
        <v>780</v>
      </c>
      <c r="ADH1466" t="s">
        <v>779</v>
      </c>
      <c r="ADI1466" t="s">
        <v>779</v>
      </c>
      <c r="ADJ1466" t="s">
        <v>779</v>
      </c>
      <c r="ADK1466" t="s">
        <v>779</v>
      </c>
      <c r="ADL1466" t="s">
        <v>779</v>
      </c>
      <c r="ADM1466" t="s">
        <v>779</v>
      </c>
      <c r="ADN1466" t="s">
        <v>779</v>
      </c>
      <c r="ADP1466" t="s">
        <v>259</v>
      </c>
      <c r="ADQ1466" t="s">
        <v>780</v>
      </c>
      <c r="ADR1466" t="s">
        <v>779</v>
      </c>
      <c r="ADS1466" t="s">
        <v>779</v>
      </c>
      <c r="ADT1466" t="s">
        <v>779</v>
      </c>
      <c r="ADU1466" t="s">
        <v>779</v>
      </c>
      <c r="ADV1466" t="s">
        <v>779</v>
      </c>
      <c r="ADW1466" t="s">
        <v>779</v>
      </c>
      <c r="ADX1466" t="s">
        <v>779</v>
      </c>
      <c r="ADY1466" t="s">
        <v>779</v>
      </c>
      <c r="ADZ1466" t="s">
        <v>779</v>
      </c>
      <c r="AEA1466" t="s">
        <v>779</v>
      </c>
      <c r="AEB1466" t="s">
        <v>779</v>
      </c>
      <c r="AEC1466" t="s">
        <v>779</v>
      </c>
      <c r="AED1466" t="s">
        <v>779</v>
      </c>
      <c r="AEE1466" t="s">
        <v>779</v>
      </c>
      <c r="AEF1466" t="s">
        <v>779</v>
      </c>
      <c r="AEG1466" t="s">
        <v>779</v>
      </c>
      <c r="AEH1466" t="s">
        <v>779</v>
      </c>
      <c r="AEU1466" t="s">
        <v>800</v>
      </c>
      <c r="AEV1466" t="s">
        <v>780</v>
      </c>
      <c r="AEW1466" t="s">
        <v>779</v>
      </c>
      <c r="AEX1466" t="s">
        <v>780</v>
      </c>
      <c r="AEY1466" t="s">
        <v>779</v>
      </c>
      <c r="AEZ1466" t="s">
        <v>779</v>
      </c>
      <c r="AFA1466" t="s">
        <v>779</v>
      </c>
      <c r="AFB1466" t="s">
        <v>779</v>
      </c>
      <c r="AFC1466" t="s">
        <v>779</v>
      </c>
      <c r="AFD1466" t="s">
        <v>779</v>
      </c>
      <c r="AFE1466" t="s">
        <v>779</v>
      </c>
      <c r="AFG1466" t="s">
        <v>294</v>
      </c>
      <c r="AFJ1466" t="s">
        <v>8575</v>
      </c>
      <c r="AFK1466" t="s">
        <v>8288</v>
      </c>
      <c r="AFN1466" t="s">
        <v>778</v>
      </c>
      <c r="AFO1466" t="s">
        <v>2433</v>
      </c>
      <c r="AFP1466" t="s">
        <v>2434</v>
      </c>
      <c r="AFR1466" t="s">
        <v>8577</v>
      </c>
      <c r="AFS1466" t="s">
        <v>221</v>
      </c>
    </row>
    <row r="1467" spans="1:853" x14ac:dyDescent="0.35">
      <c r="A1467" t="s">
        <v>2014</v>
      </c>
      <c r="B1467" t="s">
        <v>8582</v>
      </c>
      <c r="C1467" t="s">
        <v>226</v>
      </c>
      <c r="D1467" t="s">
        <v>227</v>
      </c>
      <c r="E1467" t="s">
        <v>457</v>
      </c>
      <c r="F1467" t="s">
        <v>458</v>
      </c>
      <c r="G1467" t="s">
        <v>482</v>
      </c>
      <c r="H1467" t="s">
        <v>483</v>
      </c>
      <c r="I1467" t="s">
        <v>484</v>
      </c>
      <c r="J1467" t="s">
        <v>485</v>
      </c>
      <c r="K1467" t="s">
        <v>2184</v>
      </c>
      <c r="L1467" t="s">
        <v>2185</v>
      </c>
      <c r="M1467" t="s">
        <v>2350</v>
      </c>
      <c r="N1467" t="s">
        <v>453</v>
      </c>
      <c r="O1467" t="s">
        <v>479</v>
      </c>
      <c r="P1467" t="s">
        <v>480</v>
      </c>
      <c r="Q1467" t="s">
        <v>2186</v>
      </c>
      <c r="R1467" t="s">
        <v>8578</v>
      </c>
      <c r="S1467" t="s">
        <v>8579</v>
      </c>
      <c r="V1467" t="s">
        <v>8542</v>
      </c>
      <c r="W1467" t="s">
        <v>8285</v>
      </c>
      <c r="X1467" t="s">
        <v>8288</v>
      </c>
      <c r="Y1467" t="s">
        <v>4855</v>
      </c>
      <c r="AA1467" t="s">
        <v>7303</v>
      </c>
      <c r="AB1467" t="s">
        <v>790</v>
      </c>
      <c r="AC1467" t="s">
        <v>221</v>
      </c>
      <c r="AD1467" t="s">
        <v>232</v>
      </c>
      <c r="AE1467" t="s">
        <v>232</v>
      </c>
      <c r="AF1467" t="s">
        <v>233</v>
      </c>
      <c r="AG1467" t="s">
        <v>1332</v>
      </c>
      <c r="AH1467" t="s">
        <v>780</v>
      </c>
      <c r="AI1467" t="s">
        <v>779</v>
      </c>
      <c r="AJ1467" t="s">
        <v>780</v>
      </c>
      <c r="AK1467" t="s">
        <v>780</v>
      </c>
      <c r="AL1467" t="s">
        <v>780</v>
      </c>
      <c r="AM1467" t="s">
        <v>780</v>
      </c>
      <c r="AN1467" t="s">
        <v>780</v>
      </c>
      <c r="AO1467" t="s">
        <v>780</v>
      </c>
      <c r="AP1467" t="s">
        <v>779</v>
      </c>
      <c r="AQ1467" t="s">
        <v>779</v>
      </c>
      <c r="AR1467" t="s">
        <v>779</v>
      </c>
      <c r="AS1467" t="s">
        <v>779</v>
      </c>
      <c r="AT1467" t="s">
        <v>779</v>
      </c>
      <c r="AU1467" t="s">
        <v>779</v>
      </c>
      <c r="AV1467" t="s">
        <v>779</v>
      </c>
      <c r="AW1467" t="s">
        <v>779</v>
      </c>
      <c r="AY1467" t="s">
        <v>8580</v>
      </c>
      <c r="AZ1467" t="s">
        <v>780</v>
      </c>
      <c r="BA1467" t="s">
        <v>780</v>
      </c>
      <c r="BB1467" t="s">
        <v>780</v>
      </c>
      <c r="BC1467" t="s">
        <v>780</v>
      </c>
      <c r="BD1467" t="s">
        <v>779</v>
      </c>
      <c r="BE1467" t="s">
        <v>779</v>
      </c>
      <c r="BF1467" t="s">
        <v>779</v>
      </c>
      <c r="BG1467" t="s">
        <v>780</v>
      </c>
      <c r="BH1467" t="s">
        <v>780</v>
      </c>
      <c r="BI1467" t="s">
        <v>780</v>
      </c>
      <c r="BJ1467" t="s">
        <v>780</v>
      </c>
      <c r="BK1467" t="s">
        <v>780</v>
      </c>
      <c r="BL1467" t="s">
        <v>779</v>
      </c>
      <c r="BM1467" t="s">
        <v>780</v>
      </c>
      <c r="BN1467" t="s">
        <v>780</v>
      </c>
      <c r="BO1467" t="s">
        <v>779</v>
      </c>
      <c r="BP1467" t="s">
        <v>780</v>
      </c>
      <c r="BQ1467" t="s">
        <v>780</v>
      </c>
      <c r="BR1467" t="s">
        <v>780</v>
      </c>
      <c r="BS1467" t="s">
        <v>780</v>
      </c>
      <c r="BT1467" t="s">
        <v>780</v>
      </c>
      <c r="BU1467" t="s">
        <v>779</v>
      </c>
      <c r="BV1467" t="s">
        <v>779</v>
      </c>
      <c r="BW1467" t="s">
        <v>779</v>
      </c>
      <c r="BX1467" t="s">
        <v>779</v>
      </c>
      <c r="BY1467" t="s">
        <v>779</v>
      </c>
      <c r="BZ1467" t="s">
        <v>779</v>
      </c>
      <c r="CA1467" t="s">
        <v>779</v>
      </c>
      <c r="CB1467" t="s">
        <v>779</v>
      </c>
      <c r="CC1467" t="s">
        <v>779</v>
      </c>
      <c r="CD1467" t="s">
        <v>779</v>
      </c>
      <c r="CE1467" t="s">
        <v>779</v>
      </c>
      <c r="CF1467" t="s">
        <v>779</v>
      </c>
      <c r="CG1467" t="s">
        <v>779</v>
      </c>
      <c r="CH1467" t="s">
        <v>779</v>
      </c>
      <c r="CI1467" t="s">
        <v>779</v>
      </c>
      <c r="CJ1467" t="s">
        <v>779</v>
      </c>
      <c r="CK1467" t="s">
        <v>779</v>
      </c>
      <c r="CL1467" t="s">
        <v>779</v>
      </c>
      <c r="CM1467" t="s">
        <v>779</v>
      </c>
      <c r="CN1467" t="s">
        <v>779</v>
      </c>
      <c r="CO1467" t="s">
        <v>779</v>
      </c>
      <c r="CP1467" t="s">
        <v>779</v>
      </c>
      <c r="CQ1467" t="s">
        <v>779</v>
      </c>
      <c r="CR1467" t="s">
        <v>779</v>
      </c>
      <c r="CS1467" t="s">
        <v>779</v>
      </c>
      <c r="CT1467" t="s">
        <v>779</v>
      </c>
      <c r="CU1467" t="s">
        <v>779</v>
      </c>
      <c r="CV1467" t="s">
        <v>779</v>
      </c>
      <c r="CW1467" t="s">
        <v>779</v>
      </c>
      <c r="CX1467" t="s">
        <v>779</v>
      </c>
      <c r="CY1467" t="s">
        <v>779</v>
      </c>
      <c r="CZ1467" t="s">
        <v>779</v>
      </c>
      <c r="DA1467" t="s">
        <v>779</v>
      </c>
      <c r="DB1467" t="s">
        <v>779</v>
      </c>
      <c r="DC1467" t="s">
        <v>779</v>
      </c>
      <c r="DD1467" t="s">
        <v>779</v>
      </c>
      <c r="DE1467" t="s">
        <v>779</v>
      </c>
      <c r="DF1467" t="s">
        <v>779</v>
      </c>
      <c r="DG1467" t="s">
        <v>779</v>
      </c>
      <c r="DH1467" t="s">
        <v>779</v>
      </c>
      <c r="DI1467" t="s">
        <v>779</v>
      </c>
      <c r="DJ1467" t="s">
        <v>779</v>
      </c>
      <c r="DK1467" t="s">
        <v>779</v>
      </c>
      <c r="DL1467" t="s">
        <v>779</v>
      </c>
      <c r="DM1467" t="s">
        <v>779</v>
      </c>
      <c r="DN1467" t="s">
        <v>779</v>
      </c>
      <c r="DO1467" t="s">
        <v>779</v>
      </c>
      <c r="DP1467" t="s">
        <v>779</v>
      </c>
      <c r="DQ1467" t="s">
        <v>779</v>
      </c>
      <c r="DR1467" t="s">
        <v>779</v>
      </c>
      <c r="DS1467" t="s">
        <v>779</v>
      </c>
      <c r="DT1467" t="s">
        <v>779</v>
      </c>
      <c r="DU1467" t="s">
        <v>234</v>
      </c>
      <c r="DV1467" t="s">
        <v>232</v>
      </c>
      <c r="DX1467">
        <v>2000</v>
      </c>
      <c r="DY1467">
        <v>2000</v>
      </c>
      <c r="DZ1467" t="s">
        <v>234</v>
      </c>
      <c r="EA1467" t="s">
        <v>232</v>
      </c>
      <c r="EC1467">
        <v>3000</v>
      </c>
      <c r="ED1467">
        <v>3000</v>
      </c>
      <c r="EE1467" t="s">
        <v>234</v>
      </c>
      <c r="EF1467" t="s">
        <v>232</v>
      </c>
      <c r="EH1467">
        <v>3000</v>
      </c>
      <c r="EI1467">
        <v>3000</v>
      </c>
      <c r="EJ1467" t="s">
        <v>234</v>
      </c>
      <c r="EK1467" t="s">
        <v>232</v>
      </c>
      <c r="EM1467">
        <v>3000</v>
      </c>
      <c r="EN1467">
        <v>3000</v>
      </c>
      <c r="EO1467">
        <v>1</v>
      </c>
      <c r="EP1467">
        <v>1</v>
      </c>
      <c r="EQ1467" t="s">
        <v>235</v>
      </c>
      <c r="ER1467" t="s">
        <v>236</v>
      </c>
      <c r="FC1467" t="s">
        <v>232</v>
      </c>
      <c r="FD1467" t="s">
        <v>237</v>
      </c>
      <c r="FE1467" t="s">
        <v>779</v>
      </c>
      <c r="FF1467" t="s">
        <v>779</v>
      </c>
      <c r="FG1467" t="s">
        <v>780</v>
      </c>
      <c r="FH1467" t="s">
        <v>779</v>
      </c>
      <c r="FI1467" t="s">
        <v>779</v>
      </c>
      <c r="FJ1467" t="s">
        <v>779</v>
      </c>
      <c r="FK1467" t="s">
        <v>779</v>
      </c>
      <c r="FL1467" t="s">
        <v>779</v>
      </c>
      <c r="GA1467" t="s">
        <v>234</v>
      </c>
      <c r="GF1467" t="s">
        <v>234</v>
      </c>
      <c r="GG1467" t="s">
        <v>232</v>
      </c>
      <c r="GI1467">
        <v>23000</v>
      </c>
      <c r="GJ1467">
        <v>23000</v>
      </c>
      <c r="GK1467">
        <v>766.66666666666697</v>
      </c>
      <c r="GL1467">
        <v>3</v>
      </c>
      <c r="GM1467">
        <v>1</v>
      </c>
      <c r="GN1467" t="s">
        <v>235</v>
      </c>
      <c r="GO1467" t="s">
        <v>234</v>
      </c>
      <c r="GP1467" t="s">
        <v>235</v>
      </c>
      <c r="GQ1467" t="s">
        <v>803</v>
      </c>
      <c r="GR1467">
        <v>1000</v>
      </c>
      <c r="GS1467">
        <v>2500</v>
      </c>
      <c r="GT1467">
        <v>5000</v>
      </c>
      <c r="GU1467" t="s">
        <v>234</v>
      </c>
      <c r="GV1467" t="s">
        <v>232</v>
      </c>
      <c r="GX1467">
        <v>6500</v>
      </c>
      <c r="GY1467">
        <v>6500</v>
      </c>
      <c r="GZ1467" t="s">
        <v>234</v>
      </c>
      <c r="HA1467" t="s">
        <v>232</v>
      </c>
      <c r="HC1467">
        <v>17000</v>
      </c>
      <c r="HD1467">
        <v>17000</v>
      </c>
      <c r="HE1467" t="s">
        <v>234</v>
      </c>
      <c r="HF1467" t="s">
        <v>232</v>
      </c>
      <c r="HH1467">
        <v>25000</v>
      </c>
      <c r="HI1467">
        <v>25000</v>
      </c>
      <c r="HJ1467">
        <v>29</v>
      </c>
      <c r="HK1467">
        <v>0</v>
      </c>
      <c r="HL1467" t="s">
        <v>235</v>
      </c>
      <c r="HM1467" t="s">
        <v>236</v>
      </c>
      <c r="HX1467" t="s">
        <v>232</v>
      </c>
      <c r="HY1467" t="s">
        <v>237</v>
      </c>
      <c r="HZ1467" t="s">
        <v>779</v>
      </c>
      <c r="IA1467" t="s">
        <v>779</v>
      </c>
      <c r="IB1467" t="s">
        <v>780</v>
      </c>
      <c r="IC1467" t="s">
        <v>779</v>
      </c>
      <c r="ID1467" t="s">
        <v>779</v>
      </c>
      <c r="IE1467" t="s">
        <v>779</v>
      </c>
      <c r="IF1467" t="s">
        <v>779</v>
      </c>
      <c r="IG1467" t="s">
        <v>779</v>
      </c>
      <c r="II1467" t="s">
        <v>234</v>
      </c>
      <c r="IJ1467" t="s">
        <v>232</v>
      </c>
      <c r="IL1467">
        <v>7500</v>
      </c>
      <c r="IM1467">
        <v>7500</v>
      </c>
      <c r="IN1467" t="s">
        <v>234</v>
      </c>
      <c r="IS1467" t="s">
        <v>234</v>
      </c>
      <c r="IT1467" t="s">
        <v>232</v>
      </c>
      <c r="IV1467">
        <v>10000</v>
      </c>
      <c r="IW1467">
        <v>10000</v>
      </c>
      <c r="IX1467">
        <v>19</v>
      </c>
      <c r="IY1467">
        <v>1</v>
      </c>
      <c r="IZ1467" t="s">
        <v>235</v>
      </c>
      <c r="JA1467" t="s">
        <v>236</v>
      </c>
      <c r="JL1467" t="s">
        <v>232</v>
      </c>
      <c r="JM1467" t="s">
        <v>237</v>
      </c>
      <c r="JN1467" t="s">
        <v>779</v>
      </c>
      <c r="JO1467" t="s">
        <v>779</v>
      </c>
      <c r="JP1467" t="s">
        <v>780</v>
      </c>
      <c r="JQ1467" t="s">
        <v>779</v>
      </c>
      <c r="JR1467" t="s">
        <v>779</v>
      </c>
      <c r="JS1467" t="s">
        <v>779</v>
      </c>
      <c r="JT1467" t="s">
        <v>779</v>
      </c>
      <c r="JU1467" t="s">
        <v>779</v>
      </c>
      <c r="JW1467" t="s">
        <v>234</v>
      </c>
      <c r="JX1467" t="s">
        <v>232</v>
      </c>
      <c r="JZ1467">
        <v>10000</v>
      </c>
      <c r="KA1467">
        <v>10000</v>
      </c>
      <c r="KB1467">
        <v>29</v>
      </c>
      <c r="KC1467">
        <v>0</v>
      </c>
      <c r="KD1467" t="s">
        <v>235</v>
      </c>
      <c r="KE1467" t="s">
        <v>236</v>
      </c>
      <c r="KP1467" t="s">
        <v>232</v>
      </c>
      <c r="KQ1467" t="s">
        <v>237</v>
      </c>
      <c r="KR1467" t="s">
        <v>779</v>
      </c>
      <c r="KS1467" t="s">
        <v>779</v>
      </c>
      <c r="KT1467" t="s">
        <v>780</v>
      </c>
      <c r="KU1467" t="s">
        <v>779</v>
      </c>
      <c r="KV1467" t="s">
        <v>779</v>
      </c>
      <c r="KW1467" t="s">
        <v>779</v>
      </c>
      <c r="KX1467" t="s">
        <v>779</v>
      </c>
      <c r="KY1467" t="s">
        <v>779</v>
      </c>
      <c r="LA1467" t="s">
        <v>234</v>
      </c>
      <c r="LB1467" t="s">
        <v>232</v>
      </c>
      <c r="LD1467">
        <v>10000</v>
      </c>
      <c r="LE1467">
        <v>10000</v>
      </c>
      <c r="LF1467" t="s">
        <v>234</v>
      </c>
      <c r="LK1467">
        <v>29</v>
      </c>
      <c r="LL1467">
        <v>1</v>
      </c>
      <c r="LM1467" t="s">
        <v>235</v>
      </c>
      <c r="LN1467" t="s">
        <v>236</v>
      </c>
      <c r="LY1467" t="s">
        <v>232</v>
      </c>
      <c r="LZ1467" t="s">
        <v>237</v>
      </c>
      <c r="MA1467" t="s">
        <v>779</v>
      </c>
      <c r="MB1467" t="s">
        <v>779</v>
      </c>
      <c r="MC1467" t="s">
        <v>780</v>
      </c>
      <c r="MD1467" t="s">
        <v>779</v>
      </c>
      <c r="ME1467" t="s">
        <v>779</v>
      </c>
      <c r="MF1467" t="s">
        <v>779</v>
      </c>
      <c r="MG1467" t="s">
        <v>779</v>
      </c>
      <c r="MH1467" t="s">
        <v>779</v>
      </c>
      <c r="MJ1467" t="s">
        <v>234</v>
      </c>
      <c r="MK1467" t="s">
        <v>232</v>
      </c>
      <c r="MM1467">
        <v>11000</v>
      </c>
      <c r="MN1467">
        <v>11000</v>
      </c>
      <c r="MO1467" t="s">
        <v>234</v>
      </c>
      <c r="MP1467" t="s">
        <v>235</v>
      </c>
      <c r="MQ1467" t="s">
        <v>1284</v>
      </c>
      <c r="MR1467">
        <v>11000</v>
      </c>
      <c r="MS1467">
        <v>15.714285714285699</v>
      </c>
      <c r="MT1467" t="s">
        <v>234</v>
      </c>
      <c r="MU1467" t="s">
        <v>232</v>
      </c>
      <c r="MW1467">
        <v>2000</v>
      </c>
      <c r="MX1467">
        <v>2000</v>
      </c>
      <c r="MY1467">
        <v>13340</v>
      </c>
      <c r="MZ1467" t="s">
        <v>234</v>
      </c>
      <c r="NF1467" t="s">
        <v>234</v>
      </c>
      <c r="NK1467" t="s">
        <v>234</v>
      </c>
      <c r="NQ1467">
        <v>0</v>
      </c>
      <c r="NR1467">
        <v>0</v>
      </c>
      <c r="NS1467" t="s">
        <v>235</v>
      </c>
      <c r="NT1467" t="s">
        <v>236</v>
      </c>
      <c r="OE1467" t="s">
        <v>232</v>
      </c>
      <c r="OF1467" t="s">
        <v>237</v>
      </c>
      <c r="OG1467" t="s">
        <v>779</v>
      </c>
      <c r="OH1467" t="s">
        <v>779</v>
      </c>
      <c r="OI1467" t="s">
        <v>780</v>
      </c>
      <c r="OJ1467" t="s">
        <v>779</v>
      </c>
      <c r="OK1467" t="s">
        <v>779</v>
      </c>
      <c r="OL1467" t="s">
        <v>779</v>
      </c>
      <c r="OM1467" t="s">
        <v>779</v>
      </c>
      <c r="ON1467" t="s">
        <v>779</v>
      </c>
      <c r="ABW1467" t="s">
        <v>239</v>
      </c>
      <c r="ABX1467" t="s">
        <v>780</v>
      </c>
      <c r="ABY1467" t="s">
        <v>779</v>
      </c>
      <c r="ABZ1467" t="s">
        <v>779</v>
      </c>
      <c r="ACA1467" t="s">
        <v>779</v>
      </c>
      <c r="ACB1467" t="s">
        <v>779</v>
      </c>
      <c r="ACC1467" t="s">
        <v>779</v>
      </c>
      <c r="ACD1467" t="s">
        <v>779</v>
      </c>
      <c r="ACE1467" t="s">
        <v>779</v>
      </c>
      <c r="ACF1467" t="s">
        <v>779</v>
      </c>
      <c r="ACG1467" t="s">
        <v>779</v>
      </c>
      <c r="ACH1467" t="s">
        <v>779</v>
      </c>
      <c r="ACI1467" t="s">
        <v>779</v>
      </c>
      <c r="ACJ1467" t="s">
        <v>779</v>
      </c>
      <c r="ACK1467" t="s">
        <v>779</v>
      </c>
      <c r="ACM1467" t="s">
        <v>240</v>
      </c>
      <c r="ACO1467" t="s">
        <v>241</v>
      </c>
      <c r="ACP1467" t="s">
        <v>780</v>
      </c>
      <c r="ACQ1467" t="s">
        <v>779</v>
      </c>
      <c r="ACR1467" t="s">
        <v>779</v>
      </c>
      <c r="ACS1467" t="s">
        <v>779</v>
      </c>
      <c r="ACT1467" t="s">
        <v>779</v>
      </c>
      <c r="ACU1467" t="s">
        <v>779</v>
      </c>
      <c r="ACV1467" t="s">
        <v>779</v>
      </c>
      <c r="ACW1467" t="s">
        <v>779</v>
      </c>
      <c r="ACX1467" t="s">
        <v>779</v>
      </c>
      <c r="ACY1467" t="s">
        <v>779</v>
      </c>
      <c r="ACZ1467" t="s">
        <v>779</v>
      </c>
      <c r="ADA1467" t="s">
        <v>779</v>
      </c>
      <c r="ADB1467" t="s">
        <v>779</v>
      </c>
      <c r="ADC1467" t="s">
        <v>779</v>
      </c>
      <c r="ADE1467" t="s">
        <v>242</v>
      </c>
      <c r="ADF1467" t="s">
        <v>780</v>
      </c>
      <c r="ADG1467" t="s">
        <v>779</v>
      </c>
      <c r="ADH1467" t="s">
        <v>779</v>
      </c>
      <c r="ADI1467" t="s">
        <v>779</v>
      </c>
      <c r="ADJ1467" t="s">
        <v>779</v>
      </c>
      <c r="ADK1467" t="s">
        <v>779</v>
      </c>
      <c r="ADL1467" t="s">
        <v>779</v>
      </c>
      <c r="ADM1467" t="s">
        <v>779</v>
      </c>
      <c r="ADN1467" t="s">
        <v>779</v>
      </c>
      <c r="ADP1467" t="s">
        <v>259</v>
      </c>
      <c r="ADQ1467" t="s">
        <v>780</v>
      </c>
      <c r="ADR1467" t="s">
        <v>779</v>
      </c>
      <c r="ADS1467" t="s">
        <v>779</v>
      </c>
      <c r="ADT1467" t="s">
        <v>779</v>
      </c>
      <c r="ADU1467" t="s">
        <v>779</v>
      </c>
      <c r="ADV1467" t="s">
        <v>779</v>
      </c>
      <c r="ADW1467" t="s">
        <v>779</v>
      </c>
      <c r="ADX1467" t="s">
        <v>779</v>
      </c>
      <c r="ADY1467" t="s">
        <v>779</v>
      </c>
      <c r="ADZ1467" t="s">
        <v>779</v>
      </c>
      <c r="AEA1467" t="s">
        <v>779</v>
      </c>
      <c r="AEB1467" t="s">
        <v>779</v>
      </c>
      <c r="AEC1467" t="s">
        <v>779</v>
      </c>
      <c r="AED1467" t="s">
        <v>779</v>
      </c>
      <c r="AEE1467" t="s">
        <v>779</v>
      </c>
      <c r="AEF1467" t="s">
        <v>779</v>
      </c>
      <c r="AEG1467" t="s">
        <v>779</v>
      </c>
      <c r="AEH1467" t="s">
        <v>779</v>
      </c>
      <c r="AEU1467" t="s">
        <v>244</v>
      </c>
      <c r="AEV1467" t="s">
        <v>780</v>
      </c>
      <c r="AEW1467" t="s">
        <v>779</v>
      </c>
      <c r="AEX1467" t="s">
        <v>779</v>
      </c>
      <c r="AEY1467" t="s">
        <v>779</v>
      </c>
      <c r="AEZ1467" t="s">
        <v>779</v>
      </c>
      <c r="AFA1467" t="s">
        <v>779</v>
      </c>
      <c r="AFB1467" t="s">
        <v>779</v>
      </c>
      <c r="AFC1467" t="s">
        <v>779</v>
      </c>
      <c r="AFD1467" t="s">
        <v>779</v>
      </c>
      <c r="AFE1467" t="s">
        <v>779</v>
      </c>
      <c r="AFG1467" t="s">
        <v>245</v>
      </c>
      <c r="AFJ1467" t="s">
        <v>8581</v>
      </c>
      <c r="AFK1467" t="s">
        <v>8288</v>
      </c>
      <c r="AFN1467" t="s">
        <v>778</v>
      </c>
      <c r="AFO1467" t="s">
        <v>2364</v>
      </c>
      <c r="AFP1467" t="s">
        <v>2434</v>
      </c>
      <c r="AFR1467" t="s">
        <v>2221</v>
      </c>
      <c r="AFS1467" t="s">
        <v>221</v>
      </c>
    </row>
    <row r="1468" spans="1:853" x14ac:dyDescent="0.35">
      <c r="A1468" t="s">
        <v>2014</v>
      </c>
      <c r="B1468" t="s">
        <v>8588</v>
      </c>
      <c r="C1468" t="s">
        <v>226</v>
      </c>
      <c r="D1468" t="s">
        <v>227</v>
      </c>
      <c r="E1468" t="s">
        <v>457</v>
      </c>
      <c r="F1468" t="s">
        <v>458</v>
      </c>
      <c r="G1468" t="s">
        <v>457</v>
      </c>
      <c r="H1468" t="s">
        <v>490</v>
      </c>
      <c r="I1468" t="s">
        <v>491</v>
      </c>
      <c r="J1468" t="s">
        <v>492</v>
      </c>
      <c r="K1468" t="s">
        <v>491</v>
      </c>
      <c r="L1468" t="s">
        <v>492</v>
      </c>
      <c r="M1468" t="s">
        <v>2350</v>
      </c>
      <c r="N1468" t="s">
        <v>453</v>
      </c>
      <c r="O1468" t="s">
        <v>487</v>
      </c>
      <c r="P1468" t="s">
        <v>488</v>
      </c>
      <c r="Q1468" t="s">
        <v>2177</v>
      </c>
      <c r="R1468" t="s">
        <v>8583</v>
      </c>
      <c r="S1468" t="s">
        <v>8584</v>
      </c>
      <c r="T1468" t="s">
        <v>791</v>
      </c>
      <c r="U1468" t="s">
        <v>8585</v>
      </c>
      <c r="V1468" t="s">
        <v>950</v>
      </c>
      <c r="W1468" t="s">
        <v>8285</v>
      </c>
      <c r="X1468" t="s">
        <v>8288</v>
      </c>
      <c r="Y1468" t="s">
        <v>852</v>
      </c>
      <c r="AA1468" t="s">
        <v>949</v>
      </c>
      <c r="AB1468" t="s">
        <v>790</v>
      </c>
      <c r="AC1468" t="s">
        <v>221</v>
      </c>
      <c r="AD1468" t="s">
        <v>232</v>
      </c>
      <c r="AE1468" t="s">
        <v>232</v>
      </c>
      <c r="AF1468" t="s">
        <v>233</v>
      </c>
      <c r="AG1468" t="s">
        <v>2839</v>
      </c>
      <c r="AH1468" t="s">
        <v>779</v>
      </c>
      <c r="AI1468" t="s">
        <v>779</v>
      </c>
      <c r="AJ1468" t="s">
        <v>779</v>
      </c>
      <c r="AK1468" t="s">
        <v>779</v>
      </c>
      <c r="AL1468" t="s">
        <v>779</v>
      </c>
      <c r="AM1468" t="s">
        <v>779</v>
      </c>
      <c r="AN1468" t="s">
        <v>779</v>
      </c>
      <c r="AO1468" t="s">
        <v>779</v>
      </c>
      <c r="AP1468" t="s">
        <v>779</v>
      </c>
      <c r="AQ1468" t="s">
        <v>779</v>
      </c>
      <c r="AR1468" t="s">
        <v>779</v>
      </c>
      <c r="AS1468" t="s">
        <v>779</v>
      </c>
      <c r="AT1468" t="s">
        <v>779</v>
      </c>
      <c r="AU1468" t="s">
        <v>779</v>
      </c>
      <c r="AV1468" t="s">
        <v>779</v>
      </c>
      <c r="AW1468" t="s">
        <v>780</v>
      </c>
      <c r="AY1468" t="s">
        <v>8586</v>
      </c>
      <c r="AZ1468" t="s">
        <v>779</v>
      </c>
      <c r="BA1468" t="s">
        <v>779</v>
      </c>
      <c r="BB1468" t="s">
        <v>779</v>
      </c>
      <c r="BC1468" t="s">
        <v>779</v>
      </c>
      <c r="BD1468" t="s">
        <v>779</v>
      </c>
      <c r="BE1468" t="s">
        <v>779</v>
      </c>
      <c r="BF1468" t="s">
        <v>779</v>
      </c>
      <c r="BG1468" t="s">
        <v>779</v>
      </c>
      <c r="BH1468" t="s">
        <v>779</v>
      </c>
      <c r="BI1468" t="s">
        <v>779</v>
      </c>
      <c r="BJ1468" t="s">
        <v>779</v>
      </c>
      <c r="BK1468" t="s">
        <v>779</v>
      </c>
      <c r="BL1468" t="s">
        <v>779</v>
      </c>
      <c r="BM1468" t="s">
        <v>779</v>
      </c>
      <c r="BN1468" t="s">
        <v>779</v>
      </c>
      <c r="BO1468" t="s">
        <v>779</v>
      </c>
      <c r="BP1468" t="s">
        <v>779</v>
      </c>
      <c r="BQ1468" t="s">
        <v>779</v>
      </c>
      <c r="BR1468" t="s">
        <v>779</v>
      </c>
      <c r="BS1468" t="s">
        <v>779</v>
      </c>
      <c r="BT1468" t="s">
        <v>779</v>
      </c>
      <c r="BU1468" t="s">
        <v>779</v>
      </c>
      <c r="BV1468" t="s">
        <v>779</v>
      </c>
      <c r="BW1468" t="s">
        <v>779</v>
      </c>
      <c r="BX1468" t="s">
        <v>779</v>
      </c>
      <c r="BY1468" t="s">
        <v>779</v>
      </c>
      <c r="BZ1468" t="s">
        <v>779</v>
      </c>
      <c r="CA1468" t="s">
        <v>779</v>
      </c>
      <c r="CB1468" t="s">
        <v>779</v>
      </c>
      <c r="CC1468" t="s">
        <v>779</v>
      </c>
      <c r="CD1468" t="s">
        <v>779</v>
      </c>
      <c r="CE1468" t="s">
        <v>779</v>
      </c>
      <c r="CF1468" t="s">
        <v>779</v>
      </c>
      <c r="CG1468" t="s">
        <v>779</v>
      </c>
      <c r="CH1468" t="s">
        <v>779</v>
      </c>
      <c r="CI1468" t="s">
        <v>779</v>
      </c>
      <c r="CJ1468" t="s">
        <v>779</v>
      </c>
      <c r="CK1468" t="s">
        <v>779</v>
      </c>
      <c r="CL1468" t="s">
        <v>779</v>
      </c>
      <c r="CM1468" t="s">
        <v>779</v>
      </c>
      <c r="CN1468" t="s">
        <v>779</v>
      </c>
      <c r="CO1468" t="s">
        <v>779</v>
      </c>
      <c r="CP1468" t="s">
        <v>779</v>
      </c>
      <c r="CQ1468" t="s">
        <v>779</v>
      </c>
      <c r="CR1468" t="s">
        <v>779</v>
      </c>
      <c r="CS1468" t="s">
        <v>779</v>
      </c>
      <c r="CT1468" t="s">
        <v>779</v>
      </c>
      <c r="CU1468" t="s">
        <v>779</v>
      </c>
      <c r="CV1468" t="s">
        <v>779</v>
      </c>
      <c r="CW1468" t="s">
        <v>779</v>
      </c>
      <c r="CX1468" t="s">
        <v>779</v>
      </c>
      <c r="CY1468" t="s">
        <v>779</v>
      </c>
      <c r="CZ1468" t="s">
        <v>779</v>
      </c>
      <c r="DA1468" t="s">
        <v>779</v>
      </c>
      <c r="DB1468" t="s">
        <v>779</v>
      </c>
      <c r="DC1468" t="s">
        <v>779</v>
      </c>
      <c r="DD1468" t="s">
        <v>779</v>
      </c>
      <c r="DE1468" t="s">
        <v>779</v>
      </c>
      <c r="DF1468" t="s">
        <v>779</v>
      </c>
      <c r="DG1468" t="s">
        <v>779</v>
      </c>
      <c r="DH1468" t="s">
        <v>779</v>
      </c>
      <c r="DI1468" t="s">
        <v>779</v>
      </c>
      <c r="DJ1468" t="s">
        <v>779</v>
      </c>
      <c r="DK1468" t="s">
        <v>779</v>
      </c>
      <c r="DL1468" t="s">
        <v>779</v>
      </c>
      <c r="DM1468" t="s">
        <v>779</v>
      </c>
      <c r="DN1468" t="s">
        <v>779</v>
      </c>
      <c r="DO1468" t="s">
        <v>779</v>
      </c>
      <c r="DP1468" t="s">
        <v>780</v>
      </c>
      <c r="DQ1468" t="s">
        <v>780</v>
      </c>
      <c r="DR1468" t="s">
        <v>779</v>
      </c>
      <c r="DS1468" t="s">
        <v>779</v>
      </c>
      <c r="DT1468" t="s">
        <v>779</v>
      </c>
      <c r="ZT1468" t="s">
        <v>234</v>
      </c>
      <c r="ZY1468" t="s">
        <v>234</v>
      </c>
      <c r="AAD1468" t="s">
        <v>234</v>
      </c>
      <c r="AAE1468" t="s">
        <v>232</v>
      </c>
      <c r="AAG1468">
        <v>100000</v>
      </c>
      <c r="AAH1468">
        <v>100000</v>
      </c>
      <c r="AAI1468" t="s">
        <v>234</v>
      </c>
      <c r="AAJ1468" t="s">
        <v>232</v>
      </c>
      <c r="AAL1468">
        <v>500000</v>
      </c>
      <c r="AAM1468">
        <v>500000</v>
      </c>
      <c r="AAN1468" t="s">
        <v>278</v>
      </c>
      <c r="AAS1468" t="s">
        <v>278</v>
      </c>
      <c r="AAX1468">
        <v>100</v>
      </c>
      <c r="AAY1468">
        <v>2</v>
      </c>
      <c r="AAZ1468" t="s">
        <v>235</v>
      </c>
      <c r="ABA1468" t="s">
        <v>236</v>
      </c>
      <c r="ABL1468" t="s">
        <v>232</v>
      </c>
      <c r="ABM1468" t="s">
        <v>237</v>
      </c>
      <c r="ABN1468" t="s">
        <v>779</v>
      </c>
      <c r="ABO1468" t="s">
        <v>779</v>
      </c>
      <c r="ABP1468" t="s">
        <v>780</v>
      </c>
      <c r="ABQ1468" t="s">
        <v>779</v>
      </c>
      <c r="ABR1468" t="s">
        <v>779</v>
      </c>
      <c r="ABS1468" t="s">
        <v>779</v>
      </c>
      <c r="ABT1468" t="s">
        <v>779</v>
      </c>
      <c r="ABU1468" t="s">
        <v>779</v>
      </c>
      <c r="ABW1468" t="s">
        <v>239</v>
      </c>
      <c r="ABX1468" t="s">
        <v>780</v>
      </c>
      <c r="ABY1468" t="s">
        <v>779</v>
      </c>
      <c r="ABZ1468" t="s">
        <v>779</v>
      </c>
      <c r="ACA1468" t="s">
        <v>779</v>
      </c>
      <c r="ACB1468" t="s">
        <v>779</v>
      </c>
      <c r="ACC1468" t="s">
        <v>779</v>
      </c>
      <c r="ACD1468" t="s">
        <v>779</v>
      </c>
      <c r="ACE1468" t="s">
        <v>779</v>
      </c>
      <c r="ACF1468" t="s">
        <v>779</v>
      </c>
      <c r="ACG1468" t="s">
        <v>779</v>
      </c>
      <c r="ACH1468" t="s">
        <v>779</v>
      </c>
      <c r="ACI1468" t="s">
        <v>779</v>
      </c>
      <c r="ACJ1468" t="s">
        <v>779</v>
      </c>
      <c r="ACK1468" t="s">
        <v>779</v>
      </c>
      <c r="ACM1468" t="s">
        <v>240</v>
      </c>
      <c r="ACO1468" t="s">
        <v>241</v>
      </c>
      <c r="ACP1468" t="s">
        <v>780</v>
      </c>
      <c r="ACQ1468" t="s">
        <v>779</v>
      </c>
      <c r="ACR1468" t="s">
        <v>779</v>
      </c>
      <c r="ACS1468" t="s">
        <v>779</v>
      </c>
      <c r="ACT1468" t="s">
        <v>779</v>
      </c>
      <c r="ACU1468" t="s">
        <v>779</v>
      </c>
      <c r="ACV1468" t="s">
        <v>779</v>
      </c>
      <c r="ACW1468" t="s">
        <v>779</v>
      </c>
      <c r="ACX1468" t="s">
        <v>779</v>
      </c>
      <c r="ACY1468" t="s">
        <v>779</v>
      </c>
      <c r="ACZ1468" t="s">
        <v>779</v>
      </c>
      <c r="ADA1468" t="s">
        <v>779</v>
      </c>
      <c r="ADB1468" t="s">
        <v>779</v>
      </c>
      <c r="ADC1468" t="s">
        <v>779</v>
      </c>
      <c r="ADE1468" t="s">
        <v>293</v>
      </c>
      <c r="ADF1468" t="s">
        <v>779</v>
      </c>
      <c r="ADG1468" t="s">
        <v>780</v>
      </c>
      <c r="ADH1468" t="s">
        <v>779</v>
      </c>
      <c r="ADI1468" t="s">
        <v>779</v>
      </c>
      <c r="ADJ1468" t="s">
        <v>779</v>
      </c>
      <c r="ADK1468" t="s">
        <v>779</v>
      </c>
      <c r="ADL1468" t="s">
        <v>779</v>
      </c>
      <c r="ADM1468" t="s">
        <v>779</v>
      </c>
      <c r="ADN1468" t="s">
        <v>779</v>
      </c>
      <c r="ADP1468" t="s">
        <v>243</v>
      </c>
      <c r="ADQ1468" t="s">
        <v>779</v>
      </c>
      <c r="ADR1468" t="s">
        <v>779</v>
      </c>
      <c r="ADS1468" t="s">
        <v>780</v>
      </c>
      <c r="ADT1468" t="s">
        <v>779</v>
      </c>
      <c r="ADU1468" t="s">
        <v>779</v>
      </c>
      <c r="ADV1468" t="s">
        <v>779</v>
      </c>
      <c r="ADW1468" t="s">
        <v>779</v>
      </c>
      <c r="ADX1468" t="s">
        <v>779</v>
      </c>
      <c r="ADY1468" t="s">
        <v>779</v>
      </c>
      <c r="ADZ1468" t="s">
        <v>779</v>
      </c>
      <c r="AEA1468" t="s">
        <v>779</v>
      </c>
      <c r="AEB1468" t="s">
        <v>779</v>
      </c>
      <c r="AEC1468" t="s">
        <v>779</v>
      </c>
      <c r="AED1468" t="s">
        <v>779</v>
      </c>
      <c r="AEE1468" t="s">
        <v>779</v>
      </c>
      <c r="AEF1468" t="s">
        <v>779</v>
      </c>
      <c r="AEG1468" t="s">
        <v>779</v>
      </c>
      <c r="AEH1468" t="s">
        <v>779</v>
      </c>
      <c r="AEU1468" t="s">
        <v>244</v>
      </c>
      <c r="AEV1468" t="s">
        <v>780</v>
      </c>
      <c r="AEW1468" t="s">
        <v>779</v>
      </c>
      <c r="AEX1468" t="s">
        <v>779</v>
      </c>
      <c r="AEY1468" t="s">
        <v>779</v>
      </c>
      <c r="AEZ1468" t="s">
        <v>779</v>
      </c>
      <c r="AFA1468" t="s">
        <v>779</v>
      </c>
      <c r="AFB1468" t="s">
        <v>779</v>
      </c>
      <c r="AFC1468" t="s">
        <v>779</v>
      </c>
      <c r="AFD1468" t="s">
        <v>779</v>
      </c>
      <c r="AFE1468" t="s">
        <v>779</v>
      </c>
      <c r="AFG1468" t="s">
        <v>245</v>
      </c>
      <c r="AFJ1468" t="s">
        <v>8587</v>
      </c>
      <c r="AFK1468" t="s">
        <v>8288</v>
      </c>
      <c r="AFN1468" t="s">
        <v>778</v>
      </c>
      <c r="AFO1468" t="s">
        <v>2433</v>
      </c>
      <c r="AFP1468" t="s">
        <v>2434</v>
      </c>
      <c r="AFR1468" t="s">
        <v>8589</v>
      </c>
      <c r="AFS1468" t="s">
        <v>221</v>
      </c>
    </row>
    <row r="1469" spans="1:853" x14ac:dyDescent="0.35">
      <c r="A1469" t="s">
        <v>2014</v>
      </c>
      <c r="B1469" t="s">
        <v>8595</v>
      </c>
      <c r="C1469" t="s">
        <v>226</v>
      </c>
      <c r="D1469" t="s">
        <v>227</v>
      </c>
      <c r="E1469" t="s">
        <v>457</v>
      </c>
      <c r="F1469" t="s">
        <v>458</v>
      </c>
      <c r="G1469" t="s">
        <v>457</v>
      </c>
      <c r="H1469" t="s">
        <v>490</v>
      </c>
      <c r="I1469" t="s">
        <v>491</v>
      </c>
      <c r="J1469" t="s">
        <v>492</v>
      </c>
      <c r="K1469" t="s">
        <v>491</v>
      </c>
      <c r="L1469" t="s">
        <v>492</v>
      </c>
      <c r="M1469" t="s">
        <v>2350</v>
      </c>
      <c r="N1469" t="s">
        <v>453</v>
      </c>
      <c r="O1469" t="s">
        <v>487</v>
      </c>
      <c r="P1469" t="s">
        <v>488</v>
      </c>
      <c r="Q1469" t="s">
        <v>2177</v>
      </c>
      <c r="R1469" t="s">
        <v>8590</v>
      </c>
      <c r="S1469" t="s">
        <v>8591</v>
      </c>
      <c r="T1469" t="s">
        <v>791</v>
      </c>
      <c r="U1469" t="s">
        <v>8592</v>
      </c>
      <c r="V1469" t="s">
        <v>950</v>
      </c>
      <c r="W1469" t="s">
        <v>8285</v>
      </c>
      <c r="X1469" t="s">
        <v>8288</v>
      </c>
      <c r="Y1469" t="s">
        <v>852</v>
      </c>
      <c r="AA1469" t="s">
        <v>949</v>
      </c>
      <c r="AB1469" t="s">
        <v>790</v>
      </c>
      <c r="AC1469" t="s">
        <v>221</v>
      </c>
      <c r="AD1469" t="s">
        <v>232</v>
      </c>
      <c r="AE1469" t="s">
        <v>232</v>
      </c>
      <c r="AF1469" t="s">
        <v>233</v>
      </c>
      <c r="AG1469" t="s">
        <v>2839</v>
      </c>
      <c r="AH1469" t="s">
        <v>779</v>
      </c>
      <c r="AI1469" t="s">
        <v>779</v>
      </c>
      <c r="AJ1469" t="s">
        <v>779</v>
      </c>
      <c r="AK1469" t="s">
        <v>779</v>
      </c>
      <c r="AL1469" t="s">
        <v>779</v>
      </c>
      <c r="AM1469" t="s">
        <v>779</v>
      </c>
      <c r="AN1469" t="s">
        <v>779</v>
      </c>
      <c r="AO1469" t="s">
        <v>779</v>
      </c>
      <c r="AP1469" t="s">
        <v>779</v>
      </c>
      <c r="AQ1469" t="s">
        <v>779</v>
      </c>
      <c r="AR1469" t="s">
        <v>779</v>
      </c>
      <c r="AS1469" t="s">
        <v>779</v>
      </c>
      <c r="AT1469" t="s">
        <v>779</v>
      </c>
      <c r="AU1469" t="s">
        <v>779</v>
      </c>
      <c r="AV1469" t="s">
        <v>779</v>
      </c>
      <c r="AW1469" t="s">
        <v>780</v>
      </c>
      <c r="AY1469" t="s">
        <v>8593</v>
      </c>
      <c r="AZ1469" t="s">
        <v>779</v>
      </c>
      <c r="BA1469" t="s">
        <v>779</v>
      </c>
      <c r="BB1469" t="s">
        <v>779</v>
      </c>
      <c r="BC1469" t="s">
        <v>779</v>
      </c>
      <c r="BD1469" t="s">
        <v>779</v>
      </c>
      <c r="BE1469" t="s">
        <v>779</v>
      </c>
      <c r="BF1469" t="s">
        <v>779</v>
      </c>
      <c r="BG1469" t="s">
        <v>779</v>
      </c>
      <c r="BH1469" t="s">
        <v>779</v>
      </c>
      <c r="BI1469" t="s">
        <v>779</v>
      </c>
      <c r="BJ1469" t="s">
        <v>779</v>
      </c>
      <c r="BK1469" t="s">
        <v>779</v>
      </c>
      <c r="BL1469" t="s">
        <v>779</v>
      </c>
      <c r="BM1469" t="s">
        <v>779</v>
      </c>
      <c r="BN1469" t="s">
        <v>779</v>
      </c>
      <c r="BO1469" t="s">
        <v>779</v>
      </c>
      <c r="BP1469" t="s">
        <v>779</v>
      </c>
      <c r="BQ1469" t="s">
        <v>779</v>
      </c>
      <c r="BR1469" t="s">
        <v>779</v>
      </c>
      <c r="BS1469" t="s">
        <v>779</v>
      </c>
      <c r="BT1469" t="s">
        <v>779</v>
      </c>
      <c r="BU1469" t="s">
        <v>779</v>
      </c>
      <c r="BV1469" t="s">
        <v>779</v>
      </c>
      <c r="BW1469" t="s">
        <v>779</v>
      </c>
      <c r="BX1469" t="s">
        <v>779</v>
      </c>
      <c r="BY1469" t="s">
        <v>779</v>
      </c>
      <c r="BZ1469" t="s">
        <v>779</v>
      </c>
      <c r="CA1469" t="s">
        <v>779</v>
      </c>
      <c r="CB1469" t="s">
        <v>779</v>
      </c>
      <c r="CC1469" t="s">
        <v>779</v>
      </c>
      <c r="CD1469" t="s">
        <v>779</v>
      </c>
      <c r="CE1469" t="s">
        <v>779</v>
      </c>
      <c r="CF1469" t="s">
        <v>779</v>
      </c>
      <c r="CG1469" t="s">
        <v>779</v>
      </c>
      <c r="CH1469" t="s">
        <v>779</v>
      </c>
      <c r="CI1469" t="s">
        <v>779</v>
      </c>
      <c r="CJ1469" t="s">
        <v>779</v>
      </c>
      <c r="CK1469" t="s">
        <v>779</v>
      </c>
      <c r="CL1469" t="s">
        <v>779</v>
      </c>
      <c r="CM1469" t="s">
        <v>779</v>
      </c>
      <c r="CN1469" t="s">
        <v>779</v>
      </c>
      <c r="CO1469" t="s">
        <v>779</v>
      </c>
      <c r="CP1469" t="s">
        <v>779</v>
      </c>
      <c r="CQ1469" t="s">
        <v>779</v>
      </c>
      <c r="CR1469" t="s">
        <v>779</v>
      </c>
      <c r="CS1469" t="s">
        <v>779</v>
      </c>
      <c r="CT1469" t="s">
        <v>779</v>
      </c>
      <c r="CU1469" t="s">
        <v>779</v>
      </c>
      <c r="CV1469" t="s">
        <v>779</v>
      </c>
      <c r="CW1469" t="s">
        <v>779</v>
      </c>
      <c r="CX1469" t="s">
        <v>779</v>
      </c>
      <c r="CY1469" t="s">
        <v>779</v>
      </c>
      <c r="CZ1469" t="s">
        <v>779</v>
      </c>
      <c r="DA1469" t="s">
        <v>779</v>
      </c>
      <c r="DB1469" t="s">
        <v>779</v>
      </c>
      <c r="DC1469" t="s">
        <v>779</v>
      </c>
      <c r="DD1469" t="s">
        <v>779</v>
      </c>
      <c r="DE1469" t="s">
        <v>779</v>
      </c>
      <c r="DF1469" t="s">
        <v>779</v>
      </c>
      <c r="DG1469" t="s">
        <v>779</v>
      </c>
      <c r="DH1469" t="s">
        <v>779</v>
      </c>
      <c r="DI1469" t="s">
        <v>779</v>
      </c>
      <c r="DJ1469" t="s">
        <v>779</v>
      </c>
      <c r="DK1469" t="s">
        <v>779</v>
      </c>
      <c r="DL1469" t="s">
        <v>779</v>
      </c>
      <c r="DM1469" t="s">
        <v>779</v>
      </c>
      <c r="DN1469" t="s">
        <v>780</v>
      </c>
      <c r="DO1469" t="s">
        <v>780</v>
      </c>
      <c r="DP1469" t="s">
        <v>780</v>
      </c>
      <c r="DQ1469" t="s">
        <v>780</v>
      </c>
      <c r="DR1469" t="s">
        <v>779</v>
      </c>
      <c r="DS1469" t="s">
        <v>779</v>
      </c>
      <c r="DT1469" t="s">
        <v>779</v>
      </c>
      <c r="ZT1469" t="s">
        <v>234</v>
      </c>
      <c r="ZU1469" t="s">
        <v>232</v>
      </c>
      <c r="ZW1469">
        <v>200000</v>
      </c>
      <c r="ZX1469">
        <v>200000</v>
      </c>
      <c r="ZY1469" t="s">
        <v>234</v>
      </c>
      <c r="ZZ1469" t="s">
        <v>232</v>
      </c>
      <c r="AAB1469">
        <v>250000</v>
      </c>
      <c r="AAC1469">
        <v>250000</v>
      </c>
      <c r="AAD1469" t="s">
        <v>234</v>
      </c>
      <c r="AAE1469" t="s">
        <v>232</v>
      </c>
      <c r="AAG1469">
        <v>190000</v>
      </c>
      <c r="AAH1469">
        <v>190000</v>
      </c>
      <c r="AAI1469" t="s">
        <v>234</v>
      </c>
      <c r="AAJ1469" t="s">
        <v>232</v>
      </c>
      <c r="AAL1469">
        <v>400000</v>
      </c>
      <c r="AAM1469">
        <v>400000</v>
      </c>
      <c r="AAN1469" t="s">
        <v>278</v>
      </c>
      <c r="AAS1469" t="s">
        <v>278</v>
      </c>
      <c r="AAX1469">
        <v>100</v>
      </c>
      <c r="AAY1469">
        <v>2</v>
      </c>
      <c r="AAZ1469" t="s">
        <v>235</v>
      </c>
      <c r="ABA1469" t="s">
        <v>236</v>
      </c>
      <c r="ABL1469" t="s">
        <v>235</v>
      </c>
      <c r="ABW1469" t="s">
        <v>239</v>
      </c>
      <c r="ABX1469" t="s">
        <v>780</v>
      </c>
      <c r="ABY1469" t="s">
        <v>779</v>
      </c>
      <c r="ABZ1469" t="s">
        <v>779</v>
      </c>
      <c r="ACA1469" t="s">
        <v>779</v>
      </c>
      <c r="ACB1469" t="s">
        <v>779</v>
      </c>
      <c r="ACC1469" t="s">
        <v>779</v>
      </c>
      <c r="ACD1469" t="s">
        <v>779</v>
      </c>
      <c r="ACE1469" t="s">
        <v>779</v>
      </c>
      <c r="ACF1469" t="s">
        <v>779</v>
      </c>
      <c r="ACG1469" t="s">
        <v>779</v>
      </c>
      <c r="ACH1469" t="s">
        <v>779</v>
      </c>
      <c r="ACI1469" t="s">
        <v>779</v>
      </c>
      <c r="ACJ1469" t="s">
        <v>779</v>
      </c>
      <c r="ACK1469" t="s">
        <v>779</v>
      </c>
      <c r="ACM1469" t="s">
        <v>240</v>
      </c>
      <c r="ACO1469" t="s">
        <v>241</v>
      </c>
      <c r="ACP1469" t="s">
        <v>780</v>
      </c>
      <c r="ACQ1469" t="s">
        <v>779</v>
      </c>
      <c r="ACR1469" t="s">
        <v>779</v>
      </c>
      <c r="ACS1469" t="s">
        <v>779</v>
      </c>
      <c r="ACT1469" t="s">
        <v>779</v>
      </c>
      <c r="ACU1469" t="s">
        <v>779</v>
      </c>
      <c r="ACV1469" t="s">
        <v>779</v>
      </c>
      <c r="ACW1469" t="s">
        <v>779</v>
      </c>
      <c r="ACX1469" t="s">
        <v>779</v>
      </c>
      <c r="ACY1469" t="s">
        <v>779</v>
      </c>
      <c r="ACZ1469" t="s">
        <v>779</v>
      </c>
      <c r="ADA1469" t="s">
        <v>779</v>
      </c>
      <c r="ADB1469" t="s">
        <v>779</v>
      </c>
      <c r="ADC1469" t="s">
        <v>779</v>
      </c>
      <c r="ADE1469" t="s">
        <v>293</v>
      </c>
      <c r="ADF1469" t="s">
        <v>779</v>
      </c>
      <c r="ADG1469" t="s">
        <v>780</v>
      </c>
      <c r="ADH1469" t="s">
        <v>779</v>
      </c>
      <c r="ADI1469" t="s">
        <v>779</v>
      </c>
      <c r="ADJ1469" t="s">
        <v>779</v>
      </c>
      <c r="ADK1469" t="s">
        <v>779</v>
      </c>
      <c r="ADL1469" t="s">
        <v>779</v>
      </c>
      <c r="ADM1469" t="s">
        <v>779</v>
      </c>
      <c r="ADN1469" t="s">
        <v>779</v>
      </c>
      <c r="ADP1469" t="s">
        <v>243</v>
      </c>
      <c r="ADQ1469" t="s">
        <v>779</v>
      </c>
      <c r="ADR1469" t="s">
        <v>779</v>
      </c>
      <c r="ADS1469" t="s">
        <v>780</v>
      </c>
      <c r="ADT1469" t="s">
        <v>779</v>
      </c>
      <c r="ADU1469" t="s">
        <v>779</v>
      </c>
      <c r="ADV1469" t="s">
        <v>779</v>
      </c>
      <c r="ADW1469" t="s">
        <v>779</v>
      </c>
      <c r="ADX1469" t="s">
        <v>779</v>
      </c>
      <c r="ADY1469" t="s">
        <v>779</v>
      </c>
      <c r="ADZ1469" t="s">
        <v>779</v>
      </c>
      <c r="AEA1469" t="s">
        <v>779</v>
      </c>
      <c r="AEB1469" t="s">
        <v>779</v>
      </c>
      <c r="AEC1469" t="s">
        <v>779</v>
      </c>
      <c r="AED1469" t="s">
        <v>779</v>
      </c>
      <c r="AEE1469" t="s">
        <v>779</v>
      </c>
      <c r="AEF1469" t="s">
        <v>779</v>
      </c>
      <c r="AEG1469" t="s">
        <v>779</v>
      </c>
      <c r="AEH1469" t="s">
        <v>779</v>
      </c>
      <c r="AEU1469" t="s">
        <v>800</v>
      </c>
      <c r="AEV1469" t="s">
        <v>780</v>
      </c>
      <c r="AEW1469" t="s">
        <v>779</v>
      </c>
      <c r="AEX1469" t="s">
        <v>780</v>
      </c>
      <c r="AEY1469" t="s">
        <v>779</v>
      </c>
      <c r="AEZ1469" t="s">
        <v>779</v>
      </c>
      <c r="AFA1469" t="s">
        <v>779</v>
      </c>
      <c r="AFB1469" t="s">
        <v>779</v>
      </c>
      <c r="AFC1469" t="s">
        <v>779</v>
      </c>
      <c r="AFD1469" t="s">
        <v>779</v>
      </c>
      <c r="AFE1469" t="s">
        <v>779</v>
      </c>
      <c r="AFG1469" t="s">
        <v>245</v>
      </c>
      <c r="AFJ1469" t="s">
        <v>8594</v>
      </c>
      <c r="AFK1469" t="s">
        <v>8288</v>
      </c>
      <c r="AFN1469" t="s">
        <v>778</v>
      </c>
      <c r="AFO1469" t="s">
        <v>2433</v>
      </c>
      <c r="AFP1469" t="s">
        <v>2434</v>
      </c>
      <c r="AFR1469" t="s">
        <v>8596</v>
      </c>
      <c r="AFS1469" t="s">
        <v>221</v>
      </c>
    </row>
    <row r="1470" spans="1:853" x14ac:dyDescent="0.35">
      <c r="A1470" t="s">
        <v>2014</v>
      </c>
      <c r="B1470" t="s">
        <v>8602</v>
      </c>
      <c r="C1470" t="s">
        <v>226</v>
      </c>
      <c r="D1470" t="s">
        <v>227</v>
      </c>
      <c r="E1470" t="s">
        <v>457</v>
      </c>
      <c r="F1470" t="s">
        <v>458</v>
      </c>
      <c r="G1470" t="s">
        <v>457</v>
      </c>
      <c r="H1470" t="s">
        <v>490</v>
      </c>
      <c r="I1470" t="s">
        <v>491</v>
      </c>
      <c r="J1470" t="s">
        <v>492</v>
      </c>
      <c r="K1470" t="s">
        <v>493</v>
      </c>
      <c r="L1470" t="s">
        <v>2176</v>
      </c>
      <c r="M1470" t="s">
        <v>2350</v>
      </c>
      <c r="N1470" t="s">
        <v>453</v>
      </c>
      <c r="O1470" t="s">
        <v>487</v>
      </c>
      <c r="P1470" t="s">
        <v>488</v>
      </c>
      <c r="Q1470" t="s">
        <v>489</v>
      </c>
      <c r="R1470" t="s">
        <v>8597</v>
      </c>
      <c r="S1470" t="s">
        <v>8598</v>
      </c>
      <c r="T1470" t="s">
        <v>791</v>
      </c>
      <c r="U1470" t="s">
        <v>8599</v>
      </c>
      <c r="V1470" t="s">
        <v>856</v>
      </c>
      <c r="W1470" t="s">
        <v>7857</v>
      </c>
      <c r="X1470" t="s">
        <v>7852</v>
      </c>
      <c r="Y1470" t="s">
        <v>852</v>
      </c>
      <c r="AA1470" t="s">
        <v>855</v>
      </c>
      <c r="AB1470" t="s">
        <v>790</v>
      </c>
      <c r="AC1470" t="s">
        <v>221</v>
      </c>
      <c r="AD1470" t="s">
        <v>232</v>
      </c>
      <c r="AE1470" t="s">
        <v>232</v>
      </c>
      <c r="AF1470" t="s">
        <v>233</v>
      </c>
      <c r="AG1470" t="s">
        <v>1003</v>
      </c>
      <c r="AH1470" t="s">
        <v>779</v>
      </c>
      <c r="AI1470" t="s">
        <v>779</v>
      </c>
      <c r="AJ1470" t="s">
        <v>779</v>
      </c>
      <c r="AK1470" t="s">
        <v>780</v>
      </c>
      <c r="AL1470" t="s">
        <v>780</v>
      </c>
      <c r="AM1470" t="s">
        <v>780</v>
      </c>
      <c r="AN1470" t="s">
        <v>779</v>
      </c>
      <c r="AO1470" t="s">
        <v>779</v>
      </c>
      <c r="AP1470" t="s">
        <v>779</v>
      </c>
      <c r="AQ1470" t="s">
        <v>779</v>
      </c>
      <c r="AR1470" t="s">
        <v>779</v>
      </c>
      <c r="AS1470" t="s">
        <v>779</v>
      </c>
      <c r="AT1470" t="s">
        <v>779</v>
      </c>
      <c r="AU1470" t="s">
        <v>779</v>
      </c>
      <c r="AV1470" t="s">
        <v>779</v>
      </c>
      <c r="AW1470" t="s">
        <v>779</v>
      </c>
      <c r="AY1470" t="s">
        <v>8600</v>
      </c>
      <c r="AZ1470" t="s">
        <v>779</v>
      </c>
      <c r="BA1470" t="s">
        <v>779</v>
      </c>
      <c r="BB1470" t="s">
        <v>779</v>
      </c>
      <c r="BC1470" t="s">
        <v>779</v>
      </c>
      <c r="BD1470" t="s">
        <v>779</v>
      </c>
      <c r="BE1470" t="s">
        <v>779</v>
      </c>
      <c r="BF1470" t="s">
        <v>779</v>
      </c>
      <c r="BG1470" t="s">
        <v>779</v>
      </c>
      <c r="BH1470" t="s">
        <v>780</v>
      </c>
      <c r="BI1470" t="s">
        <v>780</v>
      </c>
      <c r="BJ1470" t="s">
        <v>780</v>
      </c>
      <c r="BK1470" t="s">
        <v>780</v>
      </c>
      <c r="BL1470" t="s">
        <v>780</v>
      </c>
      <c r="BM1470" t="s">
        <v>780</v>
      </c>
      <c r="BN1470" t="s">
        <v>779</v>
      </c>
      <c r="BO1470" t="s">
        <v>779</v>
      </c>
      <c r="BP1470" t="s">
        <v>780</v>
      </c>
      <c r="BQ1470" t="s">
        <v>780</v>
      </c>
      <c r="BR1470" t="s">
        <v>779</v>
      </c>
      <c r="BS1470" t="s">
        <v>779</v>
      </c>
      <c r="BT1470" t="s">
        <v>779</v>
      </c>
      <c r="BU1470" t="s">
        <v>779</v>
      </c>
      <c r="BV1470" t="s">
        <v>779</v>
      </c>
      <c r="BW1470" t="s">
        <v>779</v>
      </c>
      <c r="BX1470" t="s">
        <v>779</v>
      </c>
      <c r="BY1470" t="s">
        <v>779</v>
      </c>
      <c r="BZ1470" t="s">
        <v>779</v>
      </c>
      <c r="CA1470" t="s">
        <v>779</v>
      </c>
      <c r="CB1470" t="s">
        <v>779</v>
      </c>
      <c r="CC1470" t="s">
        <v>779</v>
      </c>
      <c r="CD1470" t="s">
        <v>779</v>
      </c>
      <c r="CE1470" t="s">
        <v>779</v>
      </c>
      <c r="CF1470" t="s">
        <v>779</v>
      </c>
      <c r="CG1470" t="s">
        <v>779</v>
      </c>
      <c r="CH1470" t="s">
        <v>779</v>
      </c>
      <c r="CI1470" t="s">
        <v>779</v>
      </c>
      <c r="CJ1470" t="s">
        <v>779</v>
      </c>
      <c r="CK1470" t="s">
        <v>779</v>
      </c>
      <c r="CL1470" t="s">
        <v>779</v>
      </c>
      <c r="CM1470" t="s">
        <v>779</v>
      </c>
      <c r="CN1470" t="s">
        <v>779</v>
      </c>
      <c r="CO1470" t="s">
        <v>779</v>
      </c>
      <c r="CP1470" t="s">
        <v>779</v>
      </c>
      <c r="CQ1470" t="s">
        <v>779</v>
      </c>
      <c r="CR1470" t="s">
        <v>779</v>
      </c>
      <c r="CS1470" t="s">
        <v>779</v>
      </c>
      <c r="CT1470" t="s">
        <v>779</v>
      </c>
      <c r="CU1470" t="s">
        <v>779</v>
      </c>
      <c r="CV1470" t="s">
        <v>779</v>
      </c>
      <c r="CW1470" t="s">
        <v>779</v>
      </c>
      <c r="CX1470" t="s">
        <v>779</v>
      </c>
      <c r="CY1470" t="s">
        <v>779</v>
      </c>
      <c r="CZ1470" t="s">
        <v>779</v>
      </c>
      <c r="DA1470" t="s">
        <v>779</v>
      </c>
      <c r="DB1470" t="s">
        <v>779</v>
      </c>
      <c r="DC1470" t="s">
        <v>779</v>
      </c>
      <c r="DD1470" t="s">
        <v>779</v>
      </c>
      <c r="DE1470" t="s">
        <v>779</v>
      </c>
      <c r="DF1470" t="s">
        <v>779</v>
      </c>
      <c r="DG1470" t="s">
        <v>779</v>
      </c>
      <c r="DH1470" t="s">
        <v>779</v>
      </c>
      <c r="DI1470" t="s">
        <v>779</v>
      </c>
      <c r="DJ1470" t="s">
        <v>779</v>
      </c>
      <c r="DK1470" t="s">
        <v>779</v>
      </c>
      <c r="DL1470" t="s">
        <v>779</v>
      </c>
      <c r="DM1470" t="s">
        <v>779</v>
      </c>
      <c r="DN1470" t="s">
        <v>779</v>
      </c>
      <c r="DO1470" t="s">
        <v>779</v>
      </c>
      <c r="DP1470" t="s">
        <v>779</v>
      </c>
      <c r="DQ1470" t="s">
        <v>779</v>
      </c>
      <c r="DR1470" t="s">
        <v>779</v>
      </c>
      <c r="DS1470" t="s">
        <v>779</v>
      </c>
      <c r="DT1470" t="s">
        <v>779</v>
      </c>
      <c r="GO1470" t="s">
        <v>234</v>
      </c>
      <c r="GP1470" t="s">
        <v>235</v>
      </c>
      <c r="GQ1470" t="s">
        <v>1001</v>
      </c>
      <c r="GR1470">
        <v>1500</v>
      </c>
      <c r="GS1470">
        <v>3000</v>
      </c>
      <c r="GT1470">
        <v>6000</v>
      </c>
      <c r="GU1470" t="s">
        <v>234</v>
      </c>
      <c r="GV1470" t="s">
        <v>232</v>
      </c>
      <c r="GX1470">
        <v>7000</v>
      </c>
      <c r="GY1470">
        <v>7000</v>
      </c>
      <c r="GZ1470" t="s">
        <v>234</v>
      </c>
      <c r="HA1470" t="s">
        <v>235</v>
      </c>
      <c r="HB1470" t="s">
        <v>1185</v>
      </c>
      <c r="HC1470">
        <v>15000</v>
      </c>
      <c r="HD1470">
        <v>16666.666666666701</v>
      </c>
      <c r="HE1470" t="s">
        <v>234</v>
      </c>
      <c r="HF1470" t="s">
        <v>232</v>
      </c>
      <c r="HH1470">
        <v>30000</v>
      </c>
      <c r="HI1470">
        <v>30000</v>
      </c>
      <c r="HJ1470">
        <v>3</v>
      </c>
      <c r="HK1470">
        <v>5</v>
      </c>
      <c r="HL1470" t="s">
        <v>235</v>
      </c>
      <c r="HM1470" t="s">
        <v>280</v>
      </c>
      <c r="HN1470" t="s">
        <v>237</v>
      </c>
      <c r="HO1470" t="s">
        <v>779</v>
      </c>
      <c r="HP1470" t="s">
        <v>779</v>
      </c>
      <c r="HQ1470" t="s">
        <v>780</v>
      </c>
      <c r="HR1470" t="s">
        <v>779</v>
      </c>
      <c r="HS1470" t="s">
        <v>779</v>
      </c>
      <c r="HT1470" t="s">
        <v>779</v>
      </c>
      <c r="HU1470" t="s">
        <v>779</v>
      </c>
      <c r="HV1470" t="s">
        <v>779</v>
      </c>
      <c r="II1470" t="s">
        <v>234</v>
      </c>
      <c r="IJ1470" t="s">
        <v>232</v>
      </c>
      <c r="IL1470">
        <v>10000</v>
      </c>
      <c r="IM1470">
        <v>10000</v>
      </c>
      <c r="IN1470" t="s">
        <v>234</v>
      </c>
      <c r="IO1470" t="s">
        <v>232</v>
      </c>
      <c r="IQ1470">
        <v>5500</v>
      </c>
      <c r="IR1470">
        <v>5500</v>
      </c>
      <c r="IS1470" t="s">
        <v>234</v>
      </c>
      <c r="IT1470" t="s">
        <v>232</v>
      </c>
      <c r="IV1470">
        <v>10000</v>
      </c>
      <c r="IW1470">
        <v>10000</v>
      </c>
      <c r="IX1470">
        <v>4</v>
      </c>
      <c r="IY1470">
        <v>3</v>
      </c>
      <c r="IZ1470" t="s">
        <v>235</v>
      </c>
      <c r="JA1470" t="s">
        <v>280</v>
      </c>
      <c r="JB1470" t="s">
        <v>237</v>
      </c>
      <c r="JC1470" t="s">
        <v>779</v>
      </c>
      <c r="JD1470" t="s">
        <v>779</v>
      </c>
      <c r="JE1470" t="s">
        <v>780</v>
      </c>
      <c r="JF1470" t="s">
        <v>779</v>
      </c>
      <c r="JG1470" t="s">
        <v>779</v>
      </c>
      <c r="JH1470" t="s">
        <v>779</v>
      </c>
      <c r="JI1470" t="s">
        <v>779</v>
      </c>
      <c r="JJ1470" t="s">
        <v>779</v>
      </c>
      <c r="JW1470" t="s">
        <v>234</v>
      </c>
      <c r="JX1470" t="s">
        <v>232</v>
      </c>
      <c r="JZ1470">
        <v>10000</v>
      </c>
      <c r="KA1470">
        <v>10000</v>
      </c>
      <c r="KB1470">
        <v>10</v>
      </c>
      <c r="KC1470">
        <v>3</v>
      </c>
      <c r="KD1470" t="s">
        <v>235</v>
      </c>
      <c r="KE1470" t="s">
        <v>280</v>
      </c>
      <c r="KF1470" t="s">
        <v>237</v>
      </c>
      <c r="KG1470" t="s">
        <v>779</v>
      </c>
      <c r="KH1470" t="s">
        <v>779</v>
      </c>
      <c r="KI1470" t="s">
        <v>780</v>
      </c>
      <c r="KJ1470" t="s">
        <v>779</v>
      </c>
      <c r="KK1470" t="s">
        <v>779</v>
      </c>
      <c r="KL1470" t="s">
        <v>779</v>
      </c>
      <c r="KM1470" t="s">
        <v>779</v>
      </c>
      <c r="KN1470" t="s">
        <v>779</v>
      </c>
      <c r="ABW1470" t="s">
        <v>239</v>
      </c>
      <c r="ABX1470" t="s">
        <v>780</v>
      </c>
      <c r="ABY1470" t="s">
        <v>779</v>
      </c>
      <c r="ABZ1470" t="s">
        <v>779</v>
      </c>
      <c r="ACA1470" t="s">
        <v>779</v>
      </c>
      <c r="ACB1470" t="s">
        <v>779</v>
      </c>
      <c r="ACC1470" t="s">
        <v>779</v>
      </c>
      <c r="ACD1470" t="s">
        <v>779</v>
      </c>
      <c r="ACE1470" t="s">
        <v>779</v>
      </c>
      <c r="ACF1470" t="s">
        <v>779</v>
      </c>
      <c r="ACG1470" t="s">
        <v>779</v>
      </c>
      <c r="ACH1470" t="s">
        <v>779</v>
      </c>
      <c r="ACI1470" t="s">
        <v>779</v>
      </c>
      <c r="ACJ1470" t="s">
        <v>779</v>
      </c>
      <c r="ACK1470" t="s">
        <v>779</v>
      </c>
      <c r="ACM1470" t="s">
        <v>240</v>
      </c>
      <c r="ACO1470" t="s">
        <v>241</v>
      </c>
      <c r="ACP1470" t="s">
        <v>780</v>
      </c>
      <c r="ACQ1470" t="s">
        <v>779</v>
      </c>
      <c r="ACR1470" t="s">
        <v>779</v>
      </c>
      <c r="ACS1470" t="s">
        <v>779</v>
      </c>
      <c r="ACT1470" t="s">
        <v>779</v>
      </c>
      <c r="ACU1470" t="s">
        <v>779</v>
      </c>
      <c r="ACV1470" t="s">
        <v>779</v>
      </c>
      <c r="ACW1470" t="s">
        <v>779</v>
      </c>
      <c r="ACX1470" t="s">
        <v>779</v>
      </c>
      <c r="ACY1470" t="s">
        <v>779</v>
      </c>
      <c r="ACZ1470" t="s">
        <v>779</v>
      </c>
      <c r="ADA1470" t="s">
        <v>779</v>
      </c>
      <c r="ADB1470" t="s">
        <v>779</v>
      </c>
      <c r="ADC1470" t="s">
        <v>779</v>
      </c>
      <c r="ADE1470" t="s">
        <v>242</v>
      </c>
      <c r="ADF1470" t="s">
        <v>780</v>
      </c>
      <c r="ADG1470" t="s">
        <v>779</v>
      </c>
      <c r="ADH1470" t="s">
        <v>779</v>
      </c>
      <c r="ADI1470" t="s">
        <v>779</v>
      </c>
      <c r="ADJ1470" t="s">
        <v>779</v>
      </c>
      <c r="ADK1470" t="s">
        <v>779</v>
      </c>
      <c r="ADL1470" t="s">
        <v>779</v>
      </c>
      <c r="ADM1470" t="s">
        <v>779</v>
      </c>
      <c r="ADN1470" t="s">
        <v>779</v>
      </c>
      <c r="ADP1470" t="s">
        <v>259</v>
      </c>
      <c r="ADQ1470" t="s">
        <v>780</v>
      </c>
      <c r="ADR1470" t="s">
        <v>779</v>
      </c>
      <c r="ADS1470" t="s">
        <v>779</v>
      </c>
      <c r="ADT1470" t="s">
        <v>779</v>
      </c>
      <c r="ADU1470" t="s">
        <v>779</v>
      </c>
      <c r="ADV1470" t="s">
        <v>779</v>
      </c>
      <c r="ADW1470" t="s">
        <v>779</v>
      </c>
      <c r="ADX1470" t="s">
        <v>779</v>
      </c>
      <c r="ADY1470" t="s">
        <v>779</v>
      </c>
      <c r="ADZ1470" t="s">
        <v>779</v>
      </c>
      <c r="AEA1470" t="s">
        <v>779</v>
      </c>
      <c r="AEB1470" t="s">
        <v>779</v>
      </c>
      <c r="AEC1470" t="s">
        <v>779</v>
      </c>
      <c r="AED1470" t="s">
        <v>779</v>
      </c>
      <c r="AEE1470" t="s">
        <v>779</v>
      </c>
      <c r="AEF1470" t="s">
        <v>779</v>
      </c>
      <c r="AEG1470" t="s">
        <v>779</v>
      </c>
      <c r="AEH1470" t="s">
        <v>779</v>
      </c>
      <c r="AEU1470" t="s">
        <v>244</v>
      </c>
      <c r="AEV1470" t="s">
        <v>780</v>
      </c>
      <c r="AEW1470" t="s">
        <v>779</v>
      </c>
      <c r="AEX1470" t="s">
        <v>779</v>
      </c>
      <c r="AEY1470" t="s">
        <v>779</v>
      </c>
      <c r="AEZ1470" t="s">
        <v>779</v>
      </c>
      <c r="AFA1470" t="s">
        <v>779</v>
      </c>
      <c r="AFB1470" t="s">
        <v>779</v>
      </c>
      <c r="AFC1470" t="s">
        <v>779</v>
      </c>
      <c r="AFD1470" t="s">
        <v>779</v>
      </c>
      <c r="AFE1470" t="s">
        <v>779</v>
      </c>
      <c r="AFG1470" t="s">
        <v>245</v>
      </c>
      <c r="AFJ1470" t="s">
        <v>8601</v>
      </c>
      <c r="AFK1470" t="s">
        <v>8288</v>
      </c>
      <c r="AFN1470" t="s">
        <v>778</v>
      </c>
      <c r="AFO1470" t="s">
        <v>2433</v>
      </c>
      <c r="AFP1470" t="s">
        <v>2434</v>
      </c>
      <c r="AFR1470" t="s">
        <v>8603</v>
      </c>
      <c r="AFS1470" t="s">
        <v>221</v>
      </c>
    </row>
    <row r="1471" spans="1:853" x14ac:dyDescent="0.35">
      <c r="A1471" t="s">
        <v>2014</v>
      </c>
      <c r="B1471" t="s">
        <v>8608</v>
      </c>
      <c r="C1471" t="s">
        <v>226</v>
      </c>
      <c r="D1471" t="s">
        <v>227</v>
      </c>
      <c r="E1471" t="s">
        <v>457</v>
      </c>
      <c r="F1471" t="s">
        <v>458</v>
      </c>
      <c r="G1471" t="s">
        <v>457</v>
      </c>
      <c r="H1471" t="s">
        <v>490</v>
      </c>
      <c r="I1471" t="s">
        <v>491</v>
      </c>
      <c r="J1471" t="s">
        <v>492</v>
      </c>
      <c r="K1471" t="s">
        <v>493</v>
      </c>
      <c r="L1471" t="s">
        <v>2176</v>
      </c>
      <c r="M1471" t="s">
        <v>2350</v>
      </c>
      <c r="N1471" t="s">
        <v>453</v>
      </c>
      <c r="O1471" t="s">
        <v>487</v>
      </c>
      <c r="P1471" t="s">
        <v>488</v>
      </c>
      <c r="Q1471" t="s">
        <v>489</v>
      </c>
      <c r="R1471" t="s">
        <v>8604</v>
      </c>
      <c r="S1471" t="s">
        <v>8605</v>
      </c>
      <c r="T1471" t="s">
        <v>791</v>
      </c>
      <c r="U1471" t="s">
        <v>8606</v>
      </c>
      <c r="V1471" t="s">
        <v>856</v>
      </c>
      <c r="W1471" t="s">
        <v>7857</v>
      </c>
      <c r="X1471" t="s">
        <v>2425</v>
      </c>
      <c r="Y1471" t="s">
        <v>852</v>
      </c>
      <c r="AA1471" t="s">
        <v>855</v>
      </c>
      <c r="AB1471" t="s">
        <v>790</v>
      </c>
      <c r="AC1471" t="s">
        <v>221</v>
      </c>
      <c r="AD1471" t="s">
        <v>232</v>
      </c>
      <c r="AE1471" t="s">
        <v>232</v>
      </c>
      <c r="AF1471" t="s">
        <v>233</v>
      </c>
      <c r="AG1471" t="s">
        <v>859</v>
      </c>
      <c r="AH1471" t="s">
        <v>779</v>
      </c>
      <c r="AI1471" t="s">
        <v>779</v>
      </c>
      <c r="AJ1471" t="s">
        <v>779</v>
      </c>
      <c r="AK1471" t="s">
        <v>779</v>
      </c>
      <c r="AL1471" t="s">
        <v>779</v>
      </c>
      <c r="AM1471" t="s">
        <v>779</v>
      </c>
      <c r="AN1471" t="s">
        <v>779</v>
      </c>
      <c r="AO1471" t="s">
        <v>779</v>
      </c>
      <c r="AP1471" t="s">
        <v>780</v>
      </c>
      <c r="AQ1471" t="s">
        <v>779</v>
      </c>
      <c r="AR1471" t="s">
        <v>779</v>
      </c>
      <c r="AS1471" t="s">
        <v>779</v>
      </c>
      <c r="AT1471" t="s">
        <v>779</v>
      </c>
      <c r="AU1471" t="s">
        <v>779</v>
      </c>
      <c r="AV1471" t="s">
        <v>779</v>
      </c>
      <c r="AW1471" t="s">
        <v>779</v>
      </c>
      <c r="AY1471" t="s">
        <v>306</v>
      </c>
      <c r="AZ1471" t="s">
        <v>779</v>
      </c>
      <c r="BA1471" t="s">
        <v>779</v>
      </c>
      <c r="BB1471" t="s">
        <v>779</v>
      </c>
      <c r="BC1471" t="s">
        <v>779</v>
      </c>
      <c r="BD1471" t="s">
        <v>779</v>
      </c>
      <c r="BE1471" t="s">
        <v>779</v>
      </c>
      <c r="BF1471" t="s">
        <v>779</v>
      </c>
      <c r="BG1471" t="s">
        <v>779</v>
      </c>
      <c r="BH1471" t="s">
        <v>779</v>
      </c>
      <c r="BI1471" t="s">
        <v>779</v>
      </c>
      <c r="BJ1471" t="s">
        <v>779</v>
      </c>
      <c r="BK1471" t="s">
        <v>779</v>
      </c>
      <c r="BL1471" t="s">
        <v>779</v>
      </c>
      <c r="BM1471" t="s">
        <v>779</v>
      </c>
      <c r="BN1471" t="s">
        <v>779</v>
      </c>
      <c r="BO1471" t="s">
        <v>779</v>
      </c>
      <c r="BP1471" t="s">
        <v>779</v>
      </c>
      <c r="BQ1471" t="s">
        <v>779</v>
      </c>
      <c r="BR1471" t="s">
        <v>779</v>
      </c>
      <c r="BS1471" t="s">
        <v>779</v>
      </c>
      <c r="BT1471" t="s">
        <v>779</v>
      </c>
      <c r="BU1471" t="s">
        <v>779</v>
      </c>
      <c r="BV1471" t="s">
        <v>779</v>
      </c>
      <c r="BW1471" t="s">
        <v>779</v>
      </c>
      <c r="BX1471" t="s">
        <v>779</v>
      </c>
      <c r="BY1471" t="s">
        <v>779</v>
      </c>
      <c r="BZ1471" t="s">
        <v>779</v>
      </c>
      <c r="CA1471" t="s">
        <v>779</v>
      </c>
      <c r="CB1471" t="s">
        <v>779</v>
      </c>
      <c r="CC1471" t="s">
        <v>779</v>
      </c>
      <c r="CD1471" t="s">
        <v>779</v>
      </c>
      <c r="CE1471" t="s">
        <v>779</v>
      </c>
      <c r="CF1471" t="s">
        <v>779</v>
      </c>
      <c r="CG1471" t="s">
        <v>779</v>
      </c>
      <c r="CH1471" t="s">
        <v>779</v>
      </c>
      <c r="CI1471" t="s">
        <v>779</v>
      </c>
      <c r="CJ1471" t="s">
        <v>779</v>
      </c>
      <c r="CK1471" t="s">
        <v>779</v>
      </c>
      <c r="CL1471" t="s">
        <v>780</v>
      </c>
      <c r="CM1471" t="s">
        <v>779</v>
      </c>
      <c r="CN1471" t="s">
        <v>779</v>
      </c>
      <c r="CO1471" t="s">
        <v>779</v>
      </c>
      <c r="CP1471" t="s">
        <v>779</v>
      </c>
      <c r="CQ1471" t="s">
        <v>779</v>
      </c>
      <c r="CR1471" t="s">
        <v>779</v>
      </c>
      <c r="CS1471" t="s">
        <v>779</v>
      </c>
      <c r="CT1471" t="s">
        <v>779</v>
      </c>
      <c r="CU1471" t="s">
        <v>779</v>
      </c>
      <c r="CV1471" t="s">
        <v>779</v>
      </c>
      <c r="CW1471" t="s">
        <v>779</v>
      </c>
      <c r="CX1471" t="s">
        <v>779</v>
      </c>
      <c r="CY1471" t="s">
        <v>779</v>
      </c>
      <c r="CZ1471" t="s">
        <v>779</v>
      </c>
      <c r="DA1471" t="s">
        <v>779</v>
      </c>
      <c r="DB1471" t="s">
        <v>779</v>
      </c>
      <c r="DC1471" t="s">
        <v>779</v>
      </c>
      <c r="DD1471" t="s">
        <v>779</v>
      </c>
      <c r="DE1471" t="s">
        <v>779</v>
      </c>
      <c r="DF1471" t="s">
        <v>779</v>
      </c>
      <c r="DG1471" t="s">
        <v>779</v>
      </c>
      <c r="DH1471" t="s">
        <v>779</v>
      </c>
      <c r="DI1471" t="s">
        <v>779</v>
      </c>
      <c r="DJ1471" t="s">
        <v>779</v>
      </c>
      <c r="DK1471" t="s">
        <v>779</v>
      </c>
      <c r="DL1471" t="s">
        <v>779</v>
      </c>
      <c r="DM1471" t="s">
        <v>779</v>
      </c>
      <c r="DN1471" t="s">
        <v>779</v>
      </c>
      <c r="DO1471" t="s">
        <v>779</v>
      </c>
      <c r="DP1471" t="s">
        <v>779</v>
      </c>
      <c r="DQ1471" t="s">
        <v>779</v>
      </c>
      <c r="DR1471" t="s">
        <v>779</v>
      </c>
      <c r="DS1471" t="s">
        <v>779</v>
      </c>
      <c r="DT1471" t="s">
        <v>779</v>
      </c>
      <c r="RE1471" t="s">
        <v>234</v>
      </c>
      <c r="RF1471" t="s">
        <v>797</v>
      </c>
      <c r="RG1471" t="s">
        <v>776</v>
      </c>
      <c r="RH1471" t="s">
        <v>886</v>
      </c>
      <c r="RI1471">
        <v>75000</v>
      </c>
      <c r="RJ1471" t="s">
        <v>235</v>
      </c>
      <c r="RQ1471">
        <v>1</v>
      </c>
      <c r="RR1471">
        <v>1</v>
      </c>
      <c r="RS1471" t="s">
        <v>232</v>
      </c>
      <c r="RT1471" t="s">
        <v>307</v>
      </c>
      <c r="RU1471" t="s">
        <v>779</v>
      </c>
      <c r="RV1471" t="s">
        <v>780</v>
      </c>
      <c r="RW1471" t="s">
        <v>779</v>
      </c>
      <c r="RX1471" t="s">
        <v>779</v>
      </c>
      <c r="RY1471" t="s">
        <v>779</v>
      </c>
      <c r="RZ1471" t="s">
        <v>779</v>
      </c>
      <c r="SA1471" t="s">
        <v>779</v>
      </c>
      <c r="SB1471" t="s">
        <v>308</v>
      </c>
      <c r="SC1471" t="s">
        <v>235</v>
      </c>
      <c r="SE1471">
        <v>5</v>
      </c>
      <c r="ABW1471" t="s">
        <v>239</v>
      </c>
      <c r="ABX1471" t="s">
        <v>780</v>
      </c>
      <c r="ABY1471" t="s">
        <v>779</v>
      </c>
      <c r="ABZ1471" t="s">
        <v>779</v>
      </c>
      <c r="ACA1471" t="s">
        <v>779</v>
      </c>
      <c r="ACB1471" t="s">
        <v>779</v>
      </c>
      <c r="ACC1471" t="s">
        <v>779</v>
      </c>
      <c r="ACD1471" t="s">
        <v>779</v>
      </c>
      <c r="ACE1471" t="s">
        <v>779</v>
      </c>
      <c r="ACF1471" t="s">
        <v>779</v>
      </c>
      <c r="ACG1471" t="s">
        <v>779</v>
      </c>
      <c r="ACH1471" t="s">
        <v>779</v>
      </c>
      <c r="ACI1471" t="s">
        <v>779</v>
      </c>
      <c r="ACJ1471" t="s">
        <v>779</v>
      </c>
      <c r="ACK1471" t="s">
        <v>779</v>
      </c>
      <c r="ACM1471" t="s">
        <v>240</v>
      </c>
      <c r="ACO1471" t="s">
        <v>241</v>
      </c>
      <c r="ACP1471" t="s">
        <v>780</v>
      </c>
      <c r="ACQ1471" t="s">
        <v>779</v>
      </c>
      <c r="ACR1471" t="s">
        <v>779</v>
      </c>
      <c r="ACS1471" t="s">
        <v>779</v>
      </c>
      <c r="ACT1471" t="s">
        <v>779</v>
      </c>
      <c r="ACU1471" t="s">
        <v>779</v>
      </c>
      <c r="ACV1471" t="s">
        <v>779</v>
      </c>
      <c r="ACW1471" t="s">
        <v>779</v>
      </c>
      <c r="ACX1471" t="s">
        <v>779</v>
      </c>
      <c r="ACY1471" t="s">
        <v>779</v>
      </c>
      <c r="ACZ1471" t="s">
        <v>779</v>
      </c>
      <c r="ADA1471" t="s">
        <v>779</v>
      </c>
      <c r="ADB1471" t="s">
        <v>779</v>
      </c>
      <c r="ADC1471" t="s">
        <v>779</v>
      </c>
      <c r="ADE1471" t="s">
        <v>242</v>
      </c>
      <c r="ADF1471" t="s">
        <v>780</v>
      </c>
      <c r="ADG1471" t="s">
        <v>779</v>
      </c>
      <c r="ADH1471" t="s">
        <v>779</v>
      </c>
      <c r="ADI1471" t="s">
        <v>779</v>
      </c>
      <c r="ADJ1471" t="s">
        <v>779</v>
      </c>
      <c r="ADK1471" t="s">
        <v>779</v>
      </c>
      <c r="ADL1471" t="s">
        <v>779</v>
      </c>
      <c r="ADM1471" t="s">
        <v>779</v>
      </c>
      <c r="ADN1471" t="s">
        <v>779</v>
      </c>
      <c r="ADP1471" t="s">
        <v>259</v>
      </c>
      <c r="ADQ1471" t="s">
        <v>780</v>
      </c>
      <c r="ADR1471" t="s">
        <v>779</v>
      </c>
      <c r="ADS1471" t="s">
        <v>779</v>
      </c>
      <c r="ADT1471" t="s">
        <v>779</v>
      </c>
      <c r="ADU1471" t="s">
        <v>779</v>
      </c>
      <c r="ADV1471" t="s">
        <v>779</v>
      </c>
      <c r="ADW1471" t="s">
        <v>779</v>
      </c>
      <c r="ADX1471" t="s">
        <v>779</v>
      </c>
      <c r="ADY1471" t="s">
        <v>779</v>
      </c>
      <c r="ADZ1471" t="s">
        <v>779</v>
      </c>
      <c r="AEA1471" t="s">
        <v>779</v>
      </c>
      <c r="AEB1471" t="s">
        <v>779</v>
      </c>
      <c r="AEC1471" t="s">
        <v>779</v>
      </c>
      <c r="AED1471" t="s">
        <v>779</v>
      </c>
      <c r="AEE1471" t="s">
        <v>779</v>
      </c>
      <c r="AEF1471" t="s">
        <v>779</v>
      </c>
      <c r="AEG1471" t="s">
        <v>779</v>
      </c>
      <c r="AEH1471" t="s">
        <v>779</v>
      </c>
      <c r="AEU1471" t="s">
        <v>244</v>
      </c>
      <c r="AEV1471" t="s">
        <v>780</v>
      </c>
      <c r="AEW1471" t="s">
        <v>779</v>
      </c>
      <c r="AEX1471" t="s">
        <v>779</v>
      </c>
      <c r="AEY1471" t="s">
        <v>779</v>
      </c>
      <c r="AEZ1471" t="s">
        <v>779</v>
      </c>
      <c r="AFA1471" t="s">
        <v>779</v>
      </c>
      <c r="AFB1471" t="s">
        <v>779</v>
      </c>
      <c r="AFC1471" t="s">
        <v>779</v>
      </c>
      <c r="AFD1471" t="s">
        <v>779</v>
      </c>
      <c r="AFE1471" t="s">
        <v>779</v>
      </c>
      <c r="AFG1471" t="s">
        <v>294</v>
      </c>
      <c r="AFJ1471" t="s">
        <v>8607</v>
      </c>
      <c r="AFK1471" t="s">
        <v>8288</v>
      </c>
      <c r="AFN1471" t="s">
        <v>778</v>
      </c>
      <c r="AFO1471" t="s">
        <v>2433</v>
      </c>
      <c r="AFP1471" t="s">
        <v>2434</v>
      </c>
      <c r="AFR1471" t="s">
        <v>8609</v>
      </c>
      <c r="AFS1471" t="s">
        <v>221</v>
      </c>
      <c r="AFU1471">
        <v>12.5</v>
      </c>
    </row>
    <row r="1472" spans="1:853" x14ac:dyDescent="0.35">
      <c r="A1472" t="s">
        <v>2014</v>
      </c>
      <c r="B1472" t="s">
        <v>8615</v>
      </c>
      <c r="C1472" t="s">
        <v>226</v>
      </c>
      <c r="D1472" t="s">
        <v>227</v>
      </c>
      <c r="E1472" t="s">
        <v>457</v>
      </c>
      <c r="F1472" t="s">
        <v>458</v>
      </c>
      <c r="G1472" t="s">
        <v>457</v>
      </c>
      <c r="H1472" t="s">
        <v>490</v>
      </c>
      <c r="I1472" t="s">
        <v>491</v>
      </c>
      <c r="J1472" t="s">
        <v>492</v>
      </c>
      <c r="K1472" t="s">
        <v>493</v>
      </c>
      <c r="L1472" t="s">
        <v>2176</v>
      </c>
      <c r="M1472" t="s">
        <v>2350</v>
      </c>
      <c r="N1472" t="s">
        <v>453</v>
      </c>
      <c r="O1472" t="s">
        <v>487</v>
      </c>
      <c r="P1472" t="s">
        <v>488</v>
      </c>
      <c r="Q1472" t="s">
        <v>489</v>
      </c>
      <c r="R1472" t="s">
        <v>8610</v>
      </c>
      <c r="S1472" t="s">
        <v>8611</v>
      </c>
      <c r="T1472" t="s">
        <v>791</v>
      </c>
      <c r="U1472" t="s">
        <v>8612</v>
      </c>
      <c r="V1472" t="s">
        <v>856</v>
      </c>
      <c r="W1472" t="s">
        <v>7857</v>
      </c>
      <c r="X1472" t="s">
        <v>7852</v>
      </c>
      <c r="Y1472" t="s">
        <v>852</v>
      </c>
      <c r="AA1472" t="s">
        <v>855</v>
      </c>
      <c r="AB1472" t="s">
        <v>790</v>
      </c>
      <c r="AC1472" t="s">
        <v>221</v>
      </c>
      <c r="AD1472" t="s">
        <v>232</v>
      </c>
      <c r="AE1472" t="s">
        <v>232</v>
      </c>
      <c r="AF1472" t="s">
        <v>233</v>
      </c>
      <c r="AG1472" t="s">
        <v>1003</v>
      </c>
      <c r="AH1472" t="s">
        <v>779</v>
      </c>
      <c r="AI1472" t="s">
        <v>779</v>
      </c>
      <c r="AJ1472" t="s">
        <v>779</v>
      </c>
      <c r="AK1472" t="s">
        <v>780</v>
      </c>
      <c r="AL1472" t="s">
        <v>780</v>
      </c>
      <c r="AM1472" t="s">
        <v>780</v>
      </c>
      <c r="AN1472" t="s">
        <v>779</v>
      </c>
      <c r="AO1472" t="s">
        <v>779</v>
      </c>
      <c r="AP1472" t="s">
        <v>779</v>
      </c>
      <c r="AQ1472" t="s">
        <v>779</v>
      </c>
      <c r="AR1472" t="s">
        <v>779</v>
      </c>
      <c r="AS1472" t="s">
        <v>779</v>
      </c>
      <c r="AT1472" t="s">
        <v>779</v>
      </c>
      <c r="AU1472" t="s">
        <v>779</v>
      </c>
      <c r="AV1472" t="s">
        <v>779</v>
      </c>
      <c r="AW1472" t="s">
        <v>779</v>
      </c>
      <c r="AY1472" t="s">
        <v>8613</v>
      </c>
      <c r="AZ1472" t="s">
        <v>779</v>
      </c>
      <c r="BA1472" t="s">
        <v>779</v>
      </c>
      <c r="BB1472" t="s">
        <v>779</v>
      </c>
      <c r="BC1472" t="s">
        <v>779</v>
      </c>
      <c r="BD1472" t="s">
        <v>779</v>
      </c>
      <c r="BE1472" t="s">
        <v>779</v>
      </c>
      <c r="BF1472" t="s">
        <v>779</v>
      </c>
      <c r="BG1472" t="s">
        <v>779</v>
      </c>
      <c r="BH1472" t="s">
        <v>780</v>
      </c>
      <c r="BI1472" t="s">
        <v>780</v>
      </c>
      <c r="BJ1472" t="s">
        <v>780</v>
      </c>
      <c r="BK1472" t="s">
        <v>780</v>
      </c>
      <c r="BL1472" t="s">
        <v>780</v>
      </c>
      <c r="BM1472" t="s">
        <v>780</v>
      </c>
      <c r="BN1472" t="s">
        <v>779</v>
      </c>
      <c r="BO1472" t="s">
        <v>779</v>
      </c>
      <c r="BP1472" t="s">
        <v>780</v>
      </c>
      <c r="BQ1472" t="s">
        <v>780</v>
      </c>
      <c r="BR1472" t="s">
        <v>779</v>
      </c>
      <c r="BS1472" t="s">
        <v>779</v>
      </c>
      <c r="BT1472" t="s">
        <v>779</v>
      </c>
      <c r="BU1472" t="s">
        <v>779</v>
      </c>
      <c r="BV1472" t="s">
        <v>779</v>
      </c>
      <c r="BW1472" t="s">
        <v>779</v>
      </c>
      <c r="BX1472" t="s">
        <v>779</v>
      </c>
      <c r="BY1472" t="s">
        <v>779</v>
      </c>
      <c r="BZ1472" t="s">
        <v>779</v>
      </c>
      <c r="CA1472" t="s">
        <v>779</v>
      </c>
      <c r="CB1472" t="s">
        <v>779</v>
      </c>
      <c r="CC1472" t="s">
        <v>779</v>
      </c>
      <c r="CD1472" t="s">
        <v>779</v>
      </c>
      <c r="CE1472" t="s">
        <v>779</v>
      </c>
      <c r="CF1472" t="s">
        <v>779</v>
      </c>
      <c r="CG1472" t="s">
        <v>779</v>
      </c>
      <c r="CH1472" t="s">
        <v>779</v>
      </c>
      <c r="CI1472" t="s">
        <v>779</v>
      </c>
      <c r="CJ1472" t="s">
        <v>779</v>
      </c>
      <c r="CK1472" t="s">
        <v>779</v>
      </c>
      <c r="CL1472" t="s">
        <v>779</v>
      </c>
      <c r="CM1472" t="s">
        <v>779</v>
      </c>
      <c r="CN1472" t="s">
        <v>779</v>
      </c>
      <c r="CO1472" t="s">
        <v>779</v>
      </c>
      <c r="CP1472" t="s">
        <v>779</v>
      </c>
      <c r="CQ1472" t="s">
        <v>779</v>
      </c>
      <c r="CR1472" t="s">
        <v>779</v>
      </c>
      <c r="CS1472" t="s">
        <v>779</v>
      </c>
      <c r="CT1472" t="s">
        <v>779</v>
      </c>
      <c r="CU1472" t="s">
        <v>779</v>
      </c>
      <c r="CV1472" t="s">
        <v>779</v>
      </c>
      <c r="CW1472" t="s">
        <v>779</v>
      </c>
      <c r="CX1472" t="s">
        <v>779</v>
      </c>
      <c r="CY1472" t="s">
        <v>779</v>
      </c>
      <c r="CZ1472" t="s">
        <v>779</v>
      </c>
      <c r="DA1472" t="s">
        <v>779</v>
      </c>
      <c r="DB1472" t="s">
        <v>779</v>
      </c>
      <c r="DC1472" t="s">
        <v>779</v>
      </c>
      <c r="DD1472" t="s">
        <v>779</v>
      </c>
      <c r="DE1472" t="s">
        <v>779</v>
      </c>
      <c r="DF1472" t="s">
        <v>779</v>
      </c>
      <c r="DG1472" t="s">
        <v>779</v>
      </c>
      <c r="DH1472" t="s">
        <v>779</v>
      </c>
      <c r="DI1472" t="s">
        <v>779</v>
      </c>
      <c r="DJ1472" t="s">
        <v>779</v>
      </c>
      <c r="DK1472" t="s">
        <v>779</v>
      </c>
      <c r="DL1472" t="s">
        <v>779</v>
      </c>
      <c r="DM1472" t="s">
        <v>779</v>
      </c>
      <c r="DN1472" t="s">
        <v>779</v>
      </c>
      <c r="DO1472" t="s">
        <v>779</v>
      </c>
      <c r="DP1472" t="s">
        <v>779</v>
      </c>
      <c r="DQ1472" t="s">
        <v>779</v>
      </c>
      <c r="DR1472" t="s">
        <v>779</v>
      </c>
      <c r="DS1472" t="s">
        <v>779</v>
      </c>
      <c r="DT1472" t="s">
        <v>779</v>
      </c>
      <c r="GO1472" t="s">
        <v>234</v>
      </c>
      <c r="GP1472" t="s">
        <v>235</v>
      </c>
      <c r="GQ1472" t="s">
        <v>803</v>
      </c>
      <c r="GR1472">
        <v>1000</v>
      </c>
      <c r="GS1472">
        <v>2500</v>
      </c>
      <c r="GT1472">
        <v>5000</v>
      </c>
      <c r="GU1472" t="s">
        <v>234</v>
      </c>
      <c r="GV1472" t="s">
        <v>232</v>
      </c>
      <c r="GX1472">
        <v>7500</v>
      </c>
      <c r="GY1472">
        <v>7500</v>
      </c>
      <c r="GZ1472" t="s">
        <v>234</v>
      </c>
      <c r="HA1472" t="s">
        <v>232</v>
      </c>
      <c r="HC1472">
        <v>17000</v>
      </c>
      <c r="HD1472">
        <v>17000</v>
      </c>
      <c r="HE1472" t="s">
        <v>234</v>
      </c>
      <c r="HF1472" t="s">
        <v>232</v>
      </c>
      <c r="HH1472">
        <v>27000</v>
      </c>
      <c r="HI1472">
        <v>27000</v>
      </c>
      <c r="HJ1472">
        <v>3</v>
      </c>
      <c r="HK1472">
        <v>1</v>
      </c>
      <c r="HL1472" t="s">
        <v>235</v>
      </c>
      <c r="HM1472" t="s">
        <v>280</v>
      </c>
      <c r="HN1472" t="s">
        <v>237</v>
      </c>
      <c r="HO1472" t="s">
        <v>779</v>
      </c>
      <c r="HP1472" t="s">
        <v>779</v>
      </c>
      <c r="HQ1472" t="s">
        <v>780</v>
      </c>
      <c r="HR1472" t="s">
        <v>779</v>
      </c>
      <c r="HS1472" t="s">
        <v>779</v>
      </c>
      <c r="HT1472" t="s">
        <v>779</v>
      </c>
      <c r="HU1472" t="s">
        <v>779</v>
      </c>
      <c r="HV1472" t="s">
        <v>779</v>
      </c>
      <c r="II1472" t="s">
        <v>234</v>
      </c>
      <c r="IJ1472" t="s">
        <v>232</v>
      </c>
      <c r="IL1472">
        <v>7500</v>
      </c>
      <c r="IM1472">
        <v>7500</v>
      </c>
      <c r="IN1472" t="s">
        <v>234</v>
      </c>
      <c r="IO1472" t="s">
        <v>232</v>
      </c>
      <c r="IQ1472">
        <v>5000</v>
      </c>
      <c r="IR1472">
        <v>5000</v>
      </c>
      <c r="IS1472" t="s">
        <v>234</v>
      </c>
      <c r="IT1472" t="s">
        <v>232</v>
      </c>
      <c r="IV1472">
        <v>10000</v>
      </c>
      <c r="IW1472">
        <v>10000</v>
      </c>
      <c r="IX1472">
        <v>3</v>
      </c>
      <c r="IY1472">
        <v>1</v>
      </c>
      <c r="IZ1472" t="s">
        <v>235</v>
      </c>
      <c r="JA1472" t="s">
        <v>280</v>
      </c>
      <c r="JB1472" t="s">
        <v>237</v>
      </c>
      <c r="JC1472" t="s">
        <v>779</v>
      </c>
      <c r="JD1472" t="s">
        <v>779</v>
      </c>
      <c r="JE1472" t="s">
        <v>780</v>
      </c>
      <c r="JF1472" t="s">
        <v>779</v>
      </c>
      <c r="JG1472" t="s">
        <v>779</v>
      </c>
      <c r="JH1472" t="s">
        <v>779</v>
      </c>
      <c r="JI1472" t="s">
        <v>779</v>
      </c>
      <c r="JJ1472" t="s">
        <v>779</v>
      </c>
      <c r="JW1472" t="s">
        <v>234</v>
      </c>
      <c r="JX1472" t="s">
        <v>232</v>
      </c>
      <c r="JZ1472">
        <v>10000</v>
      </c>
      <c r="KA1472">
        <v>10000</v>
      </c>
      <c r="KB1472">
        <v>10</v>
      </c>
      <c r="KC1472">
        <v>1</v>
      </c>
      <c r="KD1472" t="s">
        <v>235</v>
      </c>
      <c r="KE1472" t="s">
        <v>280</v>
      </c>
      <c r="KF1472" t="s">
        <v>237</v>
      </c>
      <c r="KG1472" t="s">
        <v>779</v>
      </c>
      <c r="KH1472" t="s">
        <v>779</v>
      </c>
      <c r="KI1472" t="s">
        <v>780</v>
      </c>
      <c r="KJ1472" t="s">
        <v>779</v>
      </c>
      <c r="KK1472" t="s">
        <v>779</v>
      </c>
      <c r="KL1472" t="s">
        <v>779</v>
      </c>
      <c r="KM1472" t="s">
        <v>779</v>
      </c>
      <c r="KN1472" t="s">
        <v>779</v>
      </c>
      <c r="ABW1472" t="s">
        <v>239</v>
      </c>
      <c r="ABX1472" t="s">
        <v>780</v>
      </c>
      <c r="ABY1472" t="s">
        <v>779</v>
      </c>
      <c r="ABZ1472" t="s">
        <v>779</v>
      </c>
      <c r="ACA1472" t="s">
        <v>779</v>
      </c>
      <c r="ACB1472" t="s">
        <v>779</v>
      </c>
      <c r="ACC1472" t="s">
        <v>779</v>
      </c>
      <c r="ACD1472" t="s">
        <v>779</v>
      </c>
      <c r="ACE1472" t="s">
        <v>779</v>
      </c>
      <c r="ACF1472" t="s">
        <v>779</v>
      </c>
      <c r="ACG1472" t="s">
        <v>779</v>
      </c>
      <c r="ACH1472" t="s">
        <v>779</v>
      </c>
      <c r="ACI1472" t="s">
        <v>779</v>
      </c>
      <c r="ACJ1472" t="s">
        <v>779</v>
      </c>
      <c r="ACK1472" t="s">
        <v>779</v>
      </c>
      <c r="ACM1472" t="s">
        <v>240</v>
      </c>
      <c r="ACO1472" t="s">
        <v>241</v>
      </c>
      <c r="ACP1472" t="s">
        <v>780</v>
      </c>
      <c r="ACQ1472" t="s">
        <v>779</v>
      </c>
      <c r="ACR1472" t="s">
        <v>779</v>
      </c>
      <c r="ACS1472" t="s">
        <v>779</v>
      </c>
      <c r="ACT1472" t="s">
        <v>779</v>
      </c>
      <c r="ACU1472" t="s">
        <v>779</v>
      </c>
      <c r="ACV1472" t="s">
        <v>779</v>
      </c>
      <c r="ACW1472" t="s">
        <v>779</v>
      </c>
      <c r="ACX1472" t="s">
        <v>779</v>
      </c>
      <c r="ACY1472" t="s">
        <v>779</v>
      </c>
      <c r="ACZ1472" t="s">
        <v>779</v>
      </c>
      <c r="ADA1472" t="s">
        <v>779</v>
      </c>
      <c r="ADB1472" t="s">
        <v>779</v>
      </c>
      <c r="ADC1472" t="s">
        <v>779</v>
      </c>
      <c r="ADE1472" t="s">
        <v>242</v>
      </c>
      <c r="ADF1472" t="s">
        <v>780</v>
      </c>
      <c r="ADG1472" t="s">
        <v>779</v>
      </c>
      <c r="ADH1472" t="s">
        <v>779</v>
      </c>
      <c r="ADI1472" t="s">
        <v>779</v>
      </c>
      <c r="ADJ1472" t="s">
        <v>779</v>
      </c>
      <c r="ADK1472" t="s">
        <v>779</v>
      </c>
      <c r="ADL1472" t="s">
        <v>779</v>
      </c>
      <c r="ADM1472" t="s">
        <v>779</v>
      </c>
      <c r="ADN1472" t="s">
        <v>779</v>
      </c>
      <c r="ADP1472" t="s">
        <v>259</v>
      </c>
      <c r="ADQ1472" t="s">
        <v>780</v>
      </c>
      <c r="ADR1472" t="s">
        <v>779</v>
      </c>
      <c r="ADS1472" t="s">
        <v>779</v>
      </c>
      <c r="ADT1472" t="s">
        <v>779</v>
      </c>
      <c r="ADU1472" t="s">
        <v>779</v>
      </c>
      <c r="ADV1472" t="s">
        <v>779</v>
      </c>
      <c r="ADW1472" t="s">
        <v>779</v>
      </c>
      <c r="ADX1472" t="s">
        <v>779</v>
      </c>
      <c r="ADY1472" t="s">
        <v>779</v>
      </c>
      <c r="ADZ1472" t="s">
        <v>779</v>
      </c>
      <c r="AEA1472" t="s">
        <v>779</v>
      </c>
      <c r="AEB1472" t="s">
        <v>779</v>
      </c>
      <c r="AEC1472" t="s">
        <v>779</v>
      </c>
      <c r="AED1472" t="s">
        <v>779</v>
      </c>
      <c r="AEE1472" t="s">
        <v>779</v>
      </c>
      <c r="AEF1472" t="s">
        <v>779</v>
      </c>
      <c r="AEG1472" t="s">
        <v>779</v>
      </c>
      <c r="AEH1472" t="s">
        <v>779</v>
      </c>
      <c r="AEU1472" t="s">
        <v>244</v>
      </c>
      <c r="AEV1472" t="s">
        <v>780</v>
      </c>
      <c r="AEW1472" t="s">
        <v>779</v>
      </c>
      <c r="AEX1472" t="s">
        <v>779</v>
      </c>
      <c r="AEY1472" t="s">
        <v>779</v>
      </c>
      <c r="AEZ1472" t="s">
        <v>779</v>
      </c>
      <c r="AFA1472" t="s">
        <v>779</v>
      </c>
      <c r="AFB1472" t="s">
        <v>779</v>
      </c>
      <c r="AFC1472" t="s">
        <v>779</v>
      </c>
      <c r="AFD1472" t="s">
        <v>779</v>
      </c>
      <c r="AFE1472" t="s">
        <v>779</v>
      </c>
      <c r="AFG1472" t="s">
        <v>245</v>
      </c>
      <c r="AFJ1472" t="s">
        <v>8614</v>
      </c>
      <c r="AFK1472" t="s">
        <v>8288</v>
      </c>
      <c r="AFN1472" t="s">
        <v>778</v>
      </c>
      <c r="AFO1472" t="s">
        <v>2433</v>
      </c>
      <c r="AFP1472" t="s">
        <v>2434</v>
      </c>
      <c r="AFR1472" t="s">
        <v>8616</v>
      </c>
      <c r="AFS1472" t="s">
        <v>221</v>
      </c>
    </row>
    <row r="1473" spans="1:852" x14ac:dyDescent="0.35">
      <c r="A1473" t="s">
        <v>2014</v>
      </c>
      <c r="B1473" t="s">
        <v>8621</v>
      </c>
      <c r="C1473" t="s">
        <v>226</v>
      </c>
      <c r="D1473" t="s">
        <v>227</v>
      </c>
      <c r="E1473" t="s">
        <v>457</v>
      </c>
      <c r="F1473" t="s">
        <v>458</v>
      </c>
      <c r="G1473" t="s">
        <v>457</v>
      </c>
      <c r="H1473" t="s">
        <v>490</v>
      </c>
      <c r="I1473" t="s">
        <v>491</v>
      </c>
      <c r="J1473" t="s">
        <v>492</v>
      </c>
      <c r="K1473" t="s">
        <v>493</v>
      </c>
      <c r="L1473" t="s">
        <v>2176</v>
      </c>
      <c r="M1473" t="s">
        <v>2350</v>
      </c>
      <c r="N1473" t="s">
        <v>453</v>
      </c>
      <c r="O1473" t="s">
        <v>487</v>
      </c>
      <c r="P1473" t="s">
        <v>488</v>
      </c>
      <c r="Q1473" t="s">
        <v>489</v>
      </c>
      <c r="R1473" t="s">
        <v>8617</v>
      </c>
      <c r="S1473" t="s">
        <v>8618</v>
      </c>
      <c r="T1473" t="s">
        <v>791</v>
      </c>
      <c r="U1473" t="s">
        <v>8619</v>
      </c>
      <c r="V1473" t="s">
        <v>856</v>
      </c>
      <c r="W1473" t="s">
        <v>7857</v>
      </c>
      <c r="X1473" t="s">
        <v>7852</v>
      </c>
      <c r="Y1473" t="s">
        <v>852</v>
      </c>
      <c r="AA1473" t="s">
        <v>855</v>
      </c>
      <c r="AB1473" t="s">
        <v>790</v>
      </c>
      <c r="AC1473" t="s">
        <v>221</v>
      </c>
      <c r="AD1473" t="s">
        <v>232</v>
      </c>
      <c r="AE1473" t="s">
        <v>232</v>
      </c>
      <c r="AF1473" t="s">
        <v>233</v>
      </c>
      <c r="AG1473" t="s">
        <v>1176</v>
      </c>
      <c r="AH1473" t="s">
        <v>779</v>
      </c>
      <c r="AI1473" t="s">
        <v>779</v>
      </c>
      <c r="AJ1473" t="s">
        <v>779</v>
      </c>
      <c r="AK1473" t="s">
        <v>780</v>
      </c>
      <c r="AL1473" t="s">
        <v>780</v>
      </c>
      <c r="AM1473" t="s">
        <v>780</v>
      </c>
      <c r="AN1473" t="s">
        <v>779</v>
      </c>
      <c r="AO1473" t="s">
        <v>779</v>
      </c>
      <c r="AP1473" t="s">
        <v>779</v>
      </c>
      <c r="AQ1473" t="s">
        <v>779</v>
      </c>
      <c r="AR1473" t="s">
        <v>779</v>
      </c>
      <c r="AS1473" t="s">
        <v>779</v>
      </c>
      <c r="AT1473" t="s">
        <v>779</v>
      </c>
      <c r="AU1473" t="s">
        <v>779</v>
      </c>
      <c r="AV1473" t="s">
        <v>779</v>
      </c>
      <c r="AW1473" t="s">
        <v>779</v>
      </c>
      <c r="AY1473" t="s">
        <v>1002</v>
      </c>
      <c r="AZ1473" t="s">
        <v>779</v>
      </c>
      <c r="BA1473" t="s">
        <v>779</v>
      </c>
      <c r="BB1473" t="s">
        <v>779</v>
      </c>
      <c r="BC1473" t="s">
        <v>779</v>
      </c>
      <c r="BD1473" t="s">
        <v>779</v>
      </c>
      <c r="BE1473" t="s">
        <v>779</v>
      </c>
      <c r="BF1473" t="s">
        <v>779</v>
      </c>
      <c r="BG1473" t="s">
        <v>779</v>
      </c>
      <c r="BH1473" t="s">
        <v>780</v>
      </c>
      <c r="BI1473" t="s">
        <v>780</v>
      </c>
      <c r="BJ1473" t="s">
        <v>780</v>
      </c>
      <c r="BK1473" t="s">
        <v>780</v>
      </c>
      <c r="BL1473" t="s">
        <v>780</v>
      </c>
      <c r="BM1473" t="s">
        <v>780</v>
      </c>
      <c r="BN1473" t="s">
        <v>779</v>
      </c>
      <c r="BO1473" t="s">
        <v>779</v>
      </c>
      <c r="BP1473" t="s">
        <v>780</v>
      </c>
      <c r="BQ1473" t="s">
        <v>780</v>
      </c>
      <c r="BR1473" t="s">
        <v>779</v>
      </c>
      <c r="BS1473" t="s">
        <v>779</v>
      </c>
      <c r="BT1473" t="s">
        <v>779</v>
      </c>
      <c r="BU1473" t="s">
        <v>779</v>
      </c>
      <c r="BV1473" t="s">
        <v>779</v>
      </c>
      <c r="BW1473" t="s">
        <v>779</v>
      </c>
      <c r="BX1473" t="s">
        <v>779</v>
      </c>
      <c r="BY1473" t="s">
        <v>779</v>
      </c>
      <c r="BZ1473" t="s">
        <v>779</v>
      </c>
      <c r="CA1473" t="s">
        <v>779</v>
      </c>
      <c r="CB1473" t="s">
        <v>779</v>
      </c>
      <c r="CC1473" t="s">
        <v>779</v>
      </c>
      <c r="CD1473" t="s">
        <v>779</v>
      </c>
      <c r="CE1473" t="s">
        <v>779</v>
      </c>
      <c r="CF1473" t="s">
        <v>779</v>
      </c>
      <c r="CG1473" t="s">
        <v>779</v>
      </c>
      <c r="CH1473" t="s">
        <v>779</v>
      </c>
      <c r="CI1473" t="s">
        <v>779</v>
      </c>
      <c r="CJ1473" t="s">
        <v>779</v>
      </c>
      <c r="CK1473" t="s">
        <v>779</v>
      </c>
      <c r="CL1473" t="s">
        <v>779</v>
      </c>
      <c r="CM1473" t="s">
        <v>779</v>
      </c>
      <c r="CN1473" t="s">
        <v>779</v>
      </c>
      <c r="CO1473" t="s">
        <v>779</v>
      </c>
      <c r="CP1473" t="s">
        <v>779</v>
      </c>
      <c r="CQ1473" t="s">
        <v>779</v>
      </c>
      <c r="CR1473" t="s">
        <v>779</v>
      </c>
      <c r="CS1473" t="s">
        <v>779</v>
      </c>
      <c r="CT1473" t="s">
        <v>779</v>
      </c>
      <c r="CU1473" t="s">
        <v>779</v>
      </c>
      <c r="CV1473" t="s">
        <v>779</v>
      </c>
      <c r="CW1473" t="s">
        <v>779</v>
      </c>
      <c r="CX1473" t="s">
        <v>779</v>
      </c>
      <c r="CY1473" t="s">
        <v>779</v>
      </c>
      <c r="CZ1473" t="s">
        <v>779</v>
      </c>
      <c r="DA1473" t="s">
        <v>779</v>
      </c>
      <c r="DB1473" t="s">
        <v>779</v>
      </c>
      <c r="DC1473" t="s">
        <v>779</v>
      </c>
      <c r="DD1473" t="s">
        <v>779</v>
      </c>
      <c r="DE1473" t="s">
        <v>779</v>
      </c>
      <c r="DF1473" t="s">
        <v>779</v>
      </c>
      <c r="DG1473" t="s">
        <v>779</v>
      </c>
      <c r="DH1473" t="s">
        <v>779</v>
      </c>
      <c r="DI1473" t="s">
        <v>779</v>
      </c>
      <c r="DJ1473" t="s">
        <v>779</v>
      </c>
      <c r="DK1473" t="s">
        <v>779</v>
      </c>
      <c r="DL1473" t="s">
        <v>779</v>
      </c>
      <c r="DM1473" t="s">
        <v>779</v>
      </c>
      <c r="DN1473" t="s">
        <v>779</v>
      </c>
      <c r="DO1473" t="s">
        <v>779</v>
      </c>
      <c r="DP1473" t="s">
        <v>779</v>
      </c>
      <c r="DQ1473" t="s">
        <v>779</v>
      </c>
      <c r="DR1473" t="s">
        <v>779</v>
      </c>
      <c r="DS1473" t="s">
        <v>779</v>
      </c>
      <c r="DT1473" t="s">
        <v>779</v>
      </c>
      <c r="GO1473" t="s">
        <v>234</v>
      </c>
      <c r="GP1473" t="s">
        <v>235</v>
      </c>
      <c r="GQ1473" t="s">
        <v>1001</v>
      </c>
      <c r="GR1473">
        <v>1000</v>
      </c>
      <c r="GS1473">
        <v>2000</v>
      </c>
      <c r="GT1473">
        <v>4000</v>
      </c>
      <c r="GU1473" t="s">
        <v>234</v>
      </c>
      <c r="GV1473" t="s">
        <v>232</v>
      </c>
      <c r="GX1473">
        <v>7000</v>
      </c>
      <c r="GY1473">
        <v>7000</v>
      </c>
      <c r="GZ1473" t="s">
        <v>234</v>
      </c>
      <c r="HA1473" t="s">
        <v>232</v>
      </c>
      <c r="HC1473">
        <v>17000</v>
      </c>
      <c r="HD1473">
        <v>17000</v>
      </c>
      <c r="HE1473" t="s">
        <v>234</v>
      </c>
      <c r="HF1473" t="s">
        <v>232</v>
      </c>
      <c r="HH1473">
        <v>25000</v>
      </c>
      <c r="HI1473">
        <v>25000</v>
      </c>
      <c r="HJ1473">
        <v>3</v>
      </c>
      <c r="HK1473">
        <v>1</v>
      </c>
      <c r="HL1473" t="s">
        <v>235</v>
      </c>
      <c r="HM1473" t="s">
        <v>280</v>
      </c>
      <c r="HN1473" t="s">
        <v>237</v>
      </c>
      <c r="HO1473" t="s">
        <v>779</v>
      </c>
      <c r="HP1473" t="s">
        <v>779</v>
      </c>
      <c r="HQ1473" t="s">
        <v>780</v>
      </c>
      <c r="HR1473" t="s">
        <v>779</v>
      </c>
      <c r="HS1473" t="s">
        <v>779</v>
      </c>
      <c r="HT1473" t="s">
        <v>779</v>
      </c>
      <c r="HU1473" t="s">
        <v>779</v>
      </c>
      <c r="HV1473" t="s">
        <v>779</v>
      </c>
      <c r="II1473" t="s">
        <v>234</v>
      </c>
      <c r="IJ1473" t="s">
        <v>232</v>
      </c>
      <c r="IL1473">
        <v>7000</v>
      </c>
      <c r="IM1473">
        <v>7000</v>
      </c>
      <c r="IN1473" t="s">
        <v>234</v>
      </c>
      <c r="IO1473" t="s">
        <v>232</v>
      </c>
      <c r="IQ1473">
        <v>5000</v>
      </c>
      <c r="IR1473">
        <v>5000</v>
      </c>
      <c r="IS1473" t="s">
        <v>234</v>
      </c>
      <c r="IT1473" t="s">
        <v>232</v>
      </c>
      <c r="IV1473">
        <v>9500</v>
      </c>
      <c r="IW1473">
        <v>9500</v>
      </c>
      <c r="IX1473">
        <v>2</v>
      </c>
      <c r="IY1473">
        <v>1</v>
      </c>
      <c r="IZ1473" t="s">
        <v>235</v>
      </c>
      <c r="JA1473" t="s">
        <v>280</v>
      </c>
      <c r="JB1473" t="s">
        <v>237</v>
      </c>
      <c r="JC1473" t="s">
        <v>779</v>
      </c>
      <c r="JD1473" t="s">
        <v>779</v>
      </c>
      <c r="JE1473" t="s">
        <v>780</v>
      </c>
      <c r="JF1473" t="s">
        <v>779</v>
      </c>
      <c r="JG1473" t="s">
        <v>779</v>
      </c>
      <c r="JH1473" t="s">
        <v>779</v>
      </c>
      <c r="JI1473" t="s">
        <v>779</v>
      </c>
      <c r="JJ1473" t="s">
        <v>779</v>
      </c>
      <c r="JW1473" t="s">
        <v>234</v>
      </c>
      <c r="JX1473" t="s">
        <v>232</v>
      </c>
      <c r="JZ1473">
        <v>10000</v>
      </c>
      <c r="KA1473">
        <v>10000</v>
      </c>
      <c r="KB1473">
        <v>10</v>
      </c>
      <c r="KC1473">
        <v>1</v>
      </c>
      <c r="KD1473" t="s">
        <v>235</v>
      </c>
      <c r="KE1473" t="s">
        <v>280</v>
      </c>
      <c r="KF1473" t="s">
        <v>237</v>
      </c>
      <c r="KG1473" t="s">
        <v>779</v>
      </c>
      <c r="KH1473" t="s">
        <v>779</v>
      </c>
      <c r="KI1473" t="s">
        <v>780</v>
      </c>
      <c r="KJ1473" t="s">
        <v>779</v>
      </c>
      <c r="KK1473" t="s">
        <v>779</v>
      </c>
      <c r="KL1473" t="s">
        <v>779</v>
      </c>
      <c r="KM1473" t="s">
        <v>779</v>
      </c>
      <c r="KN1473" t="s">
        <v>779</v>
      </c>
      <c r="ABW1473" t="s">
        <v>239</v>
      </c>
      <c r="ABX1473" t="s">
        <v>780</v>
      </c>
      <c r="ABY1473" t="s">
        <v>779</v>
      </c>
      <c r="ABZ1473" t="s">
        <v>779</v>
      </c>
      <c r="ACA1473" t="s">
        <v>779</v>
      </c>
      <c r="ACB1473" t="s">
        <v>779</v>
      </c>
      <c r="ACC1473" t="s">
        <v>779</v>
      </c>
      <c r="ACD1473" t="s">
        <v>779</v>
      </c>
      <c r="ACE1473" t="s">
        <v>779</v>
      </c>
      <c r="ACF1473" t="s">
        <v>779</v>
      </c>
      <c r="ACG1473" t="s">
        <v>779</v>
      </c>
      <c r="ACH1473" t="s">
        <v>779</v>
      </c>
      <c r="ACI1473" t="s">
        <v>779</v>
      </c>
      <c r="ACJ1473" t="s">
        <v>779</v>
      </c>
      <c r="ACK1473" t="s">
        <v>779</v>
      </c>
      <c r="ACM1473" t="s">
        <v>240</v>
      </c>
      <c r="ACO1473" t="s">
        <v>241</v>
      </c>
      <c r="ACP1473" t="s">
        <v>780</v>
      </c>
      <c r="ACQ1473" t="s">
        <v>779</v>
      </c>
      <c r="ACR1473" t="s">
        <v>779</v>
      </c>
      <c r="ACS1473" t="s">
        <v>779</v>
      </c>
      <c r="ACT1473" t="s">
        <v>779</v>
      </c>
      <c r="ACU1473" t="s">
        <v>779</v>
      </c>
      <c r="ACV1473" t="s">
        <v>779</v>
      </c>
      <c r="ACW1473" t="s">
        <v>779</v>
      </c>
      <c r="ACX1473" t="s">
        <v>779</v>
      </c>
      <c r="ACY1473" t="s">
        <v>779</v>
      </c>
      <c r="ACZ1473" t="s">
        <v>779</v>
      </c>
      <c r="ADA1473" t="s">
        <v>779</v>
      </c>
      <c r="ADB1473" t="s">
        <v>779</v>
      </c>
      <c r="ADC1473" t="s">
        <v>779</v>
      </c>
      <c r="ADE1473" t="s">
        <v>242</v>
      </c>
      <c r="ADF1473" t="s">
        <v>780</v>
      </c>
      <c r="ADG1473" t="s">
        <v>779</v>
      </c>
      <c r="ADH1473" t="s">
        <v>779</v>
      </c>
      <c r="ADI1473" t="s">
        <v>779</v>
      </c>
      <c r="ADJ1473" t="s">
        <v>779</v>
      </c>
      <c r="ADK1473" t="s">
        <v>779</v>
      </c>
      <c r="ADL1473" t="s">
        <v>779</v>
      </c>
      <c r="ADM1473" t="s">
        <v>779</v>
      </c>
      <c r="ADN1473" t="s">
        <v>779</v>
      </c>
      <c r="ADP1473" t="s">
        <v>259</v>
      </c>
      <c r="ADQ1473" t="s">
        <v>780</v>
      </c>
      <c r="ADR1473" t="s">
        <v>779</v>
      </c>
      <c r="ADS1473" t="s">
        <v>779</v>
      </c>
      <c r="ADT1473" t="s">
        <v>779</v>
      </c>
      <c r="ADU1473" t="s">
        <v>779</v>
      </c>
      <c r="ADV1473" t="s">
        <v>779</v>
      </c>
      <c r="ADW1473" t="s">
        <v>779</v>
      </c>
      <c r="ADX1473" t="s">
        <v>779</v>
      </c>
      <c r="ADY1473" t="s">
        <v>779</v>
      </c>
      <c r="ADZ1473" t="s">
        <v>779</v>
      </c>
      <c r="AEA1473" t="s">
        <v>779</v>
      </c>
      <c r="AEB1473" t="s">
        <v>779</v>
      </c>
      <c r="AEC1473" t="s">
        <v>779</v>
      </c>
      <c r="AED1473" t="s">
        <v>779</v>
      </c>
      <c r="AEE1473" t="s">
        <v>779</v>
      </c>
      <c r="AEF1473" t="s">
        <v>779</v>
      </c>
      <c r="AEG1473" t="s">
        <v>779</v>
      </c>
      <c r="AEH1473" t="s">
        <v>779</v>
      </c>
      <c r="AEU1473" t="s">
        <v>244</v>
      </c>
      <c r="AEV1473" t="s">
        <v>780</v>
      </c>
      <c r="AEW1473" t="s">
        <v>779</v>
      </c>
      <c r="AEX1473" t="s">
        <v>779</v>
      </c>
      <c r="AEY1473" t="s">
        <v>779</v>
      </c>
      <c r="AEZ1473" t="s">
        <v>779</v>
      </c>
      <c r="AFA1473" t="s">
        <v>779</v>
      </c>
      <c r="AFB1473" t="s">
        <v>779</v>
      </c>
      <c r="AFC1473" t="s">
        <v>779</v>
      </c>
      <c r="AFD1473" t="s">
        <v>779</v>
      </c>
      <c r="AFE1473" t="s">
        <v>779</v>
      </c>
      <c r="AFG1473" t="s">
        <v>245</v>
      </c>
      <c r="AFJ1473" t="s">
        <v>8620</v>
      </c>
      <c r="AFK1473" t="s">
        <v>8288</v>
      </c>
      <c r="AFN1473" t="s">
        <v>778</v>
      </c>
      <c r="AFO1473" t="s">
        <v>2433</v>
      </c>
      <c r="AFP1473" t="s">
        <v>2434</v>
      </c>
      <c r="AFR1473" t="s">
        <v>8622</v>
      </c>
      <c r="AFS1473" t="s">
        <v>221</v>
      </c>
    </row>
    <row r="1474" spans="1:852" x14ac:dyDescent="0.35">
      <c r="A1474" t="s">
        <v>2014</v>
      </c>
      <c r="B1474" t="s">
        <v>8627</v>
      </c>
      <c r="C1474" t="s">
        <v>226</v>
      </c>
      <c r="D1474" t="s">
        <v>227</v>
      </c>
      <c r="E1474" t="s">
        <v>457</v>
      </c>
      <c r="F1474" t="s">
        <v>458</v>
      </c>
      <c r="G1474" t="s">
        <v>457</v>
      </c>
      <c r="H1474" t="s">
        <v>490</v>
      </c>
      <c r="I1474" t="s">
        <v>491</v>
      </c>
      <c r="J1474" t="s">
        <v>492</v>
      </c>
      <c r="K1474" t="s">
        <v>493</v>
      </c>
      <c r="L1474" t="s">
        <v>2176</v>
      </c>
      <c r="M1474" t="s">
        <v>2350</v>
      </c>
      <c r="N1474" t="s">
        <v>453</v>
      </c>
      <c r="O1474" t="s">
        <v>487</v>
      </c>
      <c r="P1474" t="s">
        <v>488</v>
      </c>
      <c r="Q1474" t="s">
        <v>489</v>
      </c>
      <c r="R1474" t="s">
        <v>8623</v>
      </c>
      <c r="S1474" t="s">
        <v>8624</v>
      </c>
      <c r="T1474" t="s">
        <v>791</v>
      </c>
      <c r="U1474" t="s">
        <v>8625</v>
      </c>
      <c r="V1474" t="s">
        <v>856</v>
      </c>
      <c r="W1474" t="s">
        <v>7857</v>
      </c>
      <c r="X1474" t="s">
        <v>7852</v>
      </c>
      <c r="Y1474" t="s">
        <v>852</v>
      </c>
      <c r="AA1474" t="s">
        <v>855</v>
      </c>
      <c r="AB1474" t="s">
        <v>790</v>
      </c>
      <c r="AC1474" t="s">
        <v>221</v>
      </c>
      <c r="AD1474" t="s">
        <v>232</v>
      </c>
      <c r="AE1474" t="s">
        <v>232</v>
      </c>
      <c r="AF1474" t="s">
        <v>233</v>
      </c>
      <c r="AG1474" t="s">
        <v>911</v>
      </c>
      <c r="AH1474" t="s">
        <v>779</v>
      </c>
      <c r="AI1474" t="s">
        <v>780</v>
      </c>
      <c r="AJ1474" t="s">
        <v>779</v>
      </c>
      <c r="AK1474" t="s">
        <v>779</v>
      </c>
      <c r="AL1474" t="s">
        <v>779</v>
      </c>
      <c r="AM1474" t="s">
        <v>779</v>
      </c>
      <c r="AN1474" t="s">
        <v>779</v>
      </c>
      <c r="AO1474" t="s">
        <v>779</v>
      </c>
      <c r="AP1474" t="s">
        <v>779</v>
      </c>
      <c r="AQ1474" t="s">
        <v>779</v>
      </c>
      <c r="AR1474" t="s">
        <v>779</v>
      </c>
      <c r="AS1474" t="s">
        <v>779</v>
      </c>
      <c r="AT1474" t="s">
        <v>779</v>
      </c>
      <c r="AU1474" t="s">
        <v>779</v>
      </c>
      <c r="AV1474" t="s">
        <v>779</v>
      </c>
      <c r="AW1474" t="s">
        <v>779</v>
      </c>
      <c r="AY1474" t="s">
        <v>380</v>
      </c>
      <c r="AZ1474" t="s">
        <v>779</v>
      </c>
      <c r="BA1474" t="s">
        <v>779</v>
      </c>
      <c r="BB1474" t="s">
        <v>779</v>
      </c>
      <c r="BC1474" t="s">
        <v>779</v>
      </c>
      <c r="BD1474" t="s">
        <v>779</v>
      </c>
      <c r="BE1474" t="s">
        <v>780</v>
      </c>
      <c r="BF1474" t="s">
        <v>779</v>
      </c>
      <c r="BG1474" t="s">
        <v>779</v>
      </c>
      <c r="BH1474" t="s">
        <v>779</v>
      </c>
      <c r="BI1474" t="s">
        <v>779</v>
      </c>
      <c r="BJ1474" t="s">
        <v>779</v>
      </c>
      <c r="BK1474" t="s">
        <v>779</v>
      </c>
      <c r="BL1474" t="s">
        <v>779</v>
      </c>
      <c r="BM1474" t="s">
        <v>779</v>
      </c>
      <c r="BN1474" t="s">
        <v>779</v>
      </c>
      <c r="BO1474" t="s">
        <v>779</v>
      </c>
      <c r="BP1474" t="s">
        <v>779</v>
      </c>
      <c r="BQ1474" t="s">
        <v>779</v>
      </c>
      <c r="BR1474" t="s">
        <v>779</v>
      </c>
      <c r="BS1474" t="s">
        <v>779</v>
      </c>
      <c r="BT1474" t="s">
        <v>779</v>
      </c>
      <c r="BU1474" t="s">
        <v>779</v>
      </c>
      <c r="BV1474" t="s">
        <v>779</v>
      </c>
      <c r="BW1474" t="s">
        <v>779</v>
      </c>
      <c r="BX1474" t="s">
        <v>779</v>
      </c>
      <c r="BY1474" t="s">
        <v>779</v>
      </c>
      <c r="BZ1474" t="s">
        <v>779</v>
      </c>
      <c r="CA1474" t="s">
        <v>779</v>
      </c>
      <c r="CB1474" t="s">
        <v>779</v>
      </c>
      <c r="CC1474" t="s">
        <v>779</v>
      </c>
      <c r="CD1474" t="s">
        <v>779</v>
      </c>
      <c r="CE1474" t="s">
        <v>779</v>
      </c>
      <c r="CF1474" t="s">
        <v>779</v>
      </c>
      <c r="CG1474" t="s">
        <v>779</v>
      </c>
      <c r="CH1474" t="s">
        <v>779</v>
      </c>
      <c r="CI1474" t="s">
        <v>779</v>
      </c>
      <c r="CJ1474" t="s">
        <v>779</v>
      </c>
      <c r="CK1474" t="s">
        <v>779</v>
      </c>
      <c r="CL1474" t="s">
        <v>779</v>
      </c>
      <c r="CM1474" t="s">
        <v>779</v>
      </c>
      <c r="CN1474" t="s">
        <v>779</v>
      </c>
      <c r="CO1474" t="s">
        <v>779</v>
      </c>
      <c r="CP1474" t="s">
        <v>779</v>
      </c>
      <c r="CQ1474" t="s">
        <v>779</v>
      </c>
      <c r="CR1474" t="s">
        <v>779</v>
      </c>
      <c r="CS1474" t="s">
        <v>779</v>
      </c>
      <c r="CT1474" t="s">
        <v>779</v>
      </c>
      <c r="CU1474" t="s">
        <v>779</v>
      </c>
      <c r="CV1474" t="s">
        <v>779</v>
      </c>
      <c r="CW1474" t="s">
        <v>779</v>
      </c>
      <c r="CX1474" t="s">
        <v>779</v>
      </c>
      <c r="CY1474" t="s">
        <v>779</v>
      </c>
      <c r="CZ1474" t="s">
        <v>779</v>
      </c>
      <c r="DA1474" t="s">
        <v>779</v>
      </c>
      <c r="DB1474" t="s">
        <v>779</v>
      </c>
      <c r="DC1474" t="s">
        <v>779</v>
      </c>
      <c r="DD1474" t="s">
        <v>779</v>
      </c>
      <c r="DE1474" t="s">
        <v>779</v>
      </c>
      <c r="DF1474" t="s">
        <v>779</v>
      </c>
      <c r="DG1474" t="s">
        <v>779</v>
      </c>
      <c r="DH1474" t="s">
        <v>779</v>
      </c>
      <c r="DI1474" t="s">
        <v>779</v>
      </c>
      <c r="DJ1474" t="s">
        <v>779</v>
      </c>
      <c r="DK1474" t="s">
        <v>779</v>
      </c>
      <c r="DL1474" t="s">
        <v>779</v>
      </c>
      <c r="DM1474" t="s">
        <v>779</v>
      </c>
      <c r="DN1474" t="s">
        <v>779</v>
      </c>
      <c r="DO1474" t="s">
        <v>779</v>
      </c>
      <c r="DP1474" t="s">
        <v>779</v>
      </c>
      <c r="DQ1474" t="s">
        <v>779</v>
      </c>
      <c r="DR1474" t="s">
        <v>779</v>
      </c>
      <c r="DS1474" t="s">
        <v>779</v>
      </c>
      <c r="DT1474" t="s">
        <v>779</v>
      </c>
      <c r="FN1474" t="s">
        <v>234</v>
      </c>
      <c r="FS1474" t="s">
        <v>234</v>
      </c>
      <c r="FT1474" t="s">
        <v>235</v>
      </c>
      <c r="FU1474" t="s">
        <v>807</v>
      </c>
      <c r="FV1474">
        <v>9000</v>
      </c>
      <c r="FW1474">
        <v>7200</v>
      </c>
      <c r="FX1474">
        <v>1</v>
      </c>
      <c r="FY1474">
        <v>1</v>
      </c>
      <c r="FZ1474" t="s">
        <v>235</v>
      </c>
      <c r="ABW1474" t="s">
        <v>239</v>
      </c>
      <c r="ABX1474" t="s">
        <v>780</v>
      </c>
      <c r="ABY1474" t="s">
        <v>779</v>
      </c>
      <c r="ABZ1474" t="s">
        <v>779</v>
      </c>
      <c r="ACA1474" t="s">
        <v>779</v>
      </c>
      <c r="ACB1474" t="s">
        <v>779</v>
      </c>
      <c r="ACC1474" t="s">
        <v>779</v>
      </c>
      <c r="ACD1474" t="s">
        <v>779</v>
      </c>
      <c r="ACE1474" t="s">
        <v>779</v>
      </c>
      <c r="ACF1474" t="s">
        <v>779</v>
      </c>
      <c r="ACG1474" t="s">
        <v>779</v>
      </c>
      <c r="ACH1474" t="s">
        <v>779</v>
      </c>
      <c r="ACI1474" t="s">
        <v>779</v>
      </c>
      <c r="ACJ1474" t="s">
        <v>779</v>
      </c>
      <c r="ACK1474" t="s">
        <v>779</v>
      </c>
      <c r="ACM1474" t="s">
        <v>240</v>
      </c>
      <c r="ACO1474" t="s">
        <v>241</v>
      </c>
      <c r="ACP1474" t="s">
        <v>780</v>
      </c>
      <c r="ACQ1474" t="s">
        <v>779</v>
      </c>
      <c r="ACR1474" t="s">
        <v>779</v>
      </c>
      <c r="ACS1474" t="s">
        <v>779</v>
      </c>
      <c r="ACT1474" t="s">
        <v>779</v>
      </c>
      <c r="ACU1474" t="s">
        <v>779</v>
      </c>
      <c r="ACV1474" t="s">
        <v>779</v>
      </c>
      <c r="ACW1474" t="s">
        <v>779</v>
      </c>
      <c r="ACX1474" t="s">
        <v>779</v>
      </c>
      <c r="ACY1474" t="s">
        <v>779</v>
      </c>
      <c r="ACZ1474" t="s">
        <v>779</v>
      </c>
      <c r="ADA1474" t="s">
        <v>779</v>
      </c>
      <c r="ADB1474" t="s">
        <v>779</v>
      </c>
      <c r="ADC1474" t="s">
        <v>779</v>
      </c>
      <c r="ADE1474" t="s">
        <v>242</v>
      </c>
      <c r="ADF1474" t="s">
        <v>780</v>
      </c>
      <c r="ADG1474" t="s">
        <v>779</v>
      </c>
      <c r="ADH1474" t="s">
        <v>779</v>
      </c>
      <c r="ADI1474" t="s">
        <v>779</v>
      </c>
      <c r="ADJ1474" t="s">
        <v>779</v>
      </c>
      <c r="ADK1474" t="s">
        <v>779</v>
      </c>
      <c r="ADL1474" t="s">
        <v>779</v>
      </c>
      <c r="ADM1474" t="s">
        <v>779</v>
      </c>
      <c r="ADN1474" t="s">
        <v>779</v>
      </c>
      <c r="ADP1474" t="s">
        <v>259</v>
      </c>
      <c r="ADQ1474" t="s">
        <v>780</v>
      </c>
      <c r="ADR1474" t="s">
        <v>779</v>
      </c>
      <c r="ADS1474" t="s">
        <v>779</v>
      </c>
      <c r="ADT1474" t="s">
        <v>779</v>
      </c>
      <c r="ADU1474" t="s">
        <v>779</v>
      </c>
      <c r="ADV1474" t="s">
        <v>779</v>
      </c>
      <c r="ADW1474" t="s">
        <v>779</v>
      </c>
      <c r="ADX1474" t="s">
        <v>779</v>
      </c>
      <c r="ADY1474" t="s">
        <v>779</v>
      </c>
      <c r="ADZ1474" t="s">
        <v>779</v>
      </c>
      <c r="AEA1474" t="s">
        <v>779</v>
      </c>
      <c r="AEB1474" t="s">
        <v>779</v>
      </c>
      <c r="AEC1474" t="s">
        <v>779</v>
      </c>
      <c r="AED1474" t="s">
        <v>779</v>
      </c>
      <c r="AEE1474" t="s">
        <v>779</v>
      </c>
      <c r="AEF1474" t="s">
        <v>779</v>
      </c>
      <c r="AEG1474" t="s">
        <v>779</v>
      </c>
      <c r="AEH1474" t="s">
        <v>779</v>
      </c>
      <c r="AEU1474" t="s">
        <v>244</v>
      </c>
      <c r="AEV1474" t="s">
        <v>780</v>
      </c>
      <c r="AEW1474" t="s">
        <v>779</v>
      </c>
      <c r="AEX1474" t="s">
        <v>779</v>
      </c>
      <c r="AEY1474" t="s">
        <v>779</v>
      </c>
      <c r="AEZ1474" t="s">
        <v>779</v>
      </c>
      <c r="AFA1474" t="s">
        <v>779</v>
      </c>
      <c r="AFB1474" t="s">
        <v>779</v>
      </c>
      <c r="AFC1474" t="s">
        <v>779</v>
      </c>
      <c r="AFD1474" t="s">
        <v>779</v>
      </c>
      <c r="AFE1474" t="s">
        <v>779</v>
      </c>
      <c r="AFG1474" t="s">
        <v>245</v>
      </c>
      <c r="AFJ1474" t="s">
        <v>8626</v>
      </c>
      <c r="AFK1474" t="s">
        <v>8288</v>
      </c>
      <c r="AFN1474" t="s">
        <v>778</v>
      </c>
      <c r="AFO1474" t="s">
        <v>2433</v>
      </c>
      <c r="AFP1474" t="s">
        <v>2434</v>
      </c>
      <c r="AFR1474" t="s">
        <v>8628</v>
      </c>
      <c r="AFS1474" t="s">
        <v>221</v>
      </c>
      <c r="AFT1474">
        <v>7200</v>
      </c>
    </row>
    <row r="1475" spans="1:852" x14ac:dyDescent="0.35">
      <c r="A1475" t="s">
        <v>2014</v>
      </c>
      <c r="B1475" t="s">
        <v>8634</v>
      </c>
      <c r="C1475" t="s">
        <v>226</v>
      </c>
      <c r="D1475" t="s">
        <v>227</v>
      </c>
      <c r="E1475" t="s">
        <v>457</v>
      </c>
      <c r="F1475" t="s">
        <v>458</v>
      </c>
      <c r="G1475" t="s">
        <v>457</v>
      </c>
      <c r="H1475" t="s">
        <v>490</v>
      </c>
      <c r="I1475" t="s">
        <v>491</v>
      </c>
      <c r="J1475" t="s">
        <v>492</v>
      </c>
      <c r="K1475" t="s">
        <v>493</v>
      </c>
      <c r="L1475" t="s">
        <v>2176</v>
      </c>
      <c r="M1475" t="s">
        <v>2350</v>
      </c>
      <c r="N1475" t="s">
        <v>453</v>
      </c>
      <c r="O1475" t="s">
        <v>487</v>
      </c>
      <c r="P1475" t="s">
        <v>488</v>
      </c>
      <c r="Q1475" t="s">
        <v>489</v>
      </c>
      <c r="R1475" t="s">
        <v>8629</v>
      </c>
      <c r="S1475" t="s">
        <v>8630</v>
      </c>
      <c r="T1475" t="s">
        <v>791</v>
      </c>
      <c r="U1475" t="s">
        <v>8631</v>
      </c>
      <c r="V1475" t="s">
        <v>856</v>
      </c>
      <c r="W1475" t="s">
        <v>7857</v>
      </c>
      <c r="X1475" t="s">
        <v>7852</v>
      </c>
      <c r="Y1475" t="s">
        <v>852</v>
      </c>
      <c r="AA1475" t="s">
        <v>855</v>
      </c>
      <c r="AB1475" t="s">
        <v>790</v>
      </c>
      <c r="AC1475" t="s">
        <v>221</v>
      </c>
      <c r="AD1475" t="s">
        <v>232</v>
      </c>
      <c r="AE1475" t="s">
        <v>232</v>
      </c>
      <c r="AF1475" t="s">
        <v>233</v>
      </c>
      <c r="AG1475" t="s">
        <v>1003</v>
      </c>
      <c r="AH1475" t="s">
        <v>779</v>
      </c>
      <c r="AI1475" t="s">
        <v>779</v>
      </c>
      <c r="AJ1475" t="s">
        <v>779</v>
      </c>
      <c r="AK1475" t="s">
        <v>780</v>
      </c>
      <c r="AL1475" t="s">
        <v>780</v>
      </c>
      <c r="AM1475" t="s">
        <v>780</v>
      </c>
      <c r="AN1475" t="s">
        <v>779</v>
      </c>
      <c r="AO1475" t="s">
        <v>779</v>
      </c>
      <c r="AP1475" t="s">
        <v>779</v>
      </c>
      <c r="AQ1475" t="s">
        <v>779</v>
      </c>
      <c r="AR1475" t="s">
        <v>779</v>
      </c>
      <c r="AS1475" t="s">
        <v>779</v>
      </c>
      <c r="AT1475" t="s">
        <v>779</v>
      </c>
      <c r="AU1475" t="s">
        <v>779</v>
      </c>
      <c r="AV1475" t="s">
        <v>779</v>
      </c>
      <c r="AW1475" t="s">
        <v>779</v>
      </c>
      <c r="AY1475" t="s">
        <v>8632</v>
      </c>
      <c r="AZ1475" t="s">
        <v>779</v>
      </c>
      <c r="BA1475" t="s">
        <v>779</v>
      </c>
      <c r="BB1475" t="s">
        <v>779</v>
      </c>
      <c r="BC1475" t="s">
        <v>779</v>
      </c>
      <c r="BD1475" t="s">
        <v>779</v>
      </c>
      <c r="BE1475" t="s">
        <v>779</v>
      </c>
      <c r="BF1475" t="s">
        <v>779</v>
      </c>
      <c r="BG1475" t="s">
        <v>779</v>
      </c>
      <c r="BH1475" t="s">
        <v>780</v>
      </c>
      <c r="BI1475" t="s">
        <v>780</v>
      </c>
      <c r="BJ1475" t="s">
        <v>780</v>
      </c>
      <c r="BK1475" t="s">
        <v>780</v>
      </c>
      <c r="BL1475" t="s">
        <v>780</v>
      </c>
      <c r="BM1475" t="s">
        <v>780</v>
      </c>
      <c r="BN1475" t="s">
        <v>779</v>
      </c>
      <c r="BO1475" t="s">
        <v>779</v>
      </c>
      <c r="BP1475" t="s">
        <v>780</v>
      </c>
      <c r="BQ1475" t="s">
        <v>780</v>
      </c>
      <c r="BR1475" t="s">
        <v>779</v>
      </c>
      <c r="BS1475" t="s">
        <v>779</v>
      </c>
      <c r="BT1475" t="s">
        <v>779</v>
      </c>
      <c r="BU1475" t="s">
        <v>779</v>
      </c>
      <c r="BV1475" t="s">
        <v>779</v>
      </c>
      <c r="BW1475" t="s">
        <v>779</v>
      </c>
      <c r="BX1475" t="s">
        <v>779</v>
      </c>
      <c r="BY1475" t="s">
        <v>779</v>
      </c>
      <c r="BZ1475" t="s">
        <v>779</v>
      </c>
      <c r="CA1475" t="s">
        <v>779</v>
      </c>
      <c r="CB1475" t="s">
        <v>779</v>
      </c>
      <c r="CC1475" t="s">
        <v>779</v>
      </c>
      <c r="CD1475" t="s">
        <v>779</v>
      </c>
      <c r="CE1475" t="s">
        <v>779</v>
      </c>
      <c r="CF1475" t="s">
        <v>779</v>
      </c>
      <c r="CG1475" t="s">
        <v>779</v>
      </c>
      <c r="CH1475" t="s">
        <v>779</v>
      </c>
      <c r="CI1475" t="s">
        <v>779</v>
      </c>
      <c r="CJ1475" t="s">
        <v>779</v>
      </c>
      <c r="CK1475" t="s">
        <v>779</v>
      </c>
      <c r="CL1475" t="s">
        <v>779</v>
      </c>
      <c r="CM1475" t="s">
        <v>779</v>
      </c>
      <c r="CN1475" t="s">
        <v>779</v>
      </c>
      <c r="CO1475" t="s">
        <v>779</v>
      </c>
      <c r="CP1475" t="s">
        <v>779</v>
      </c>
      <c r="CQ1475" t="s">
        <v>779</v>
      </c>
      <c r="CR1475" t="s">
        <v>779</v>
      </c>
      <c r="CS1475" t="s">
        <v>779</v>
      </c>
      <c r="CT1475" t="s">
        <v>779</v>
      </c>
      <c r="CU1475" t="s">
        <v>779</v>
      </c>
      <c r="CV1475" t="s">
        <v>779</v>
      </c>
      <c r="CW1475" t="s">
        <v>779</v>
      </c>
      <c r="CX1475" t="s">
        <v>779</v>
      </c>
      <c r="CY1475" t="s">
        <v>779</v>
      </c>
      <c r="CZ1475" t="s">
        <v>779</v>
      </c>
      <c r="DA1475" t="s">
        <v>779</v>
      </c>
      <c r="DB1475" t="s">
        <v>779</v>
      </c>
      <c r="DC1475" t="s">
        <v>779</v>
      </c>
      <c r="DD1475" t="s">
        <v>779</v>
      </c>
      <c r="DE1475" t="s">
        <v>779</v>
      </c>
      <c r="DF1475" t="s">
        <v>779</v>
      </c>
      <c r="DG1475" t="s">
        <v>779</v>
      </c>
      <c r="DH1475" t="s">
        <v>779</v>
      </c>
      <c r="DI1475" t="s">
        <v>779</v>
      </c>
      <c r="DJ1475" t="s">
        <v>779</v>
      </c>
      <c r="DK1475" t="s">
        <v>779</v>
      </c>
      <c r="DL1475" t="s">
        <v>779</v>
      </c>
      <c r="DM1475" t="s">
        <v>779</v>
      </c>
      <c r="DN1475" t="s">
        <v>779</v>
      </c>
      <c r="DO1475" t="s">
        <v>779</v>
      </c>
      <c r="DP1475" t="s">
        <v>779</v>
      </c>
      <c r="DQ1475" t="s">
        <v>779</v>
      </c>
      <c r="DR1475" t="s">
        <v>779</v>
      </c>
      <c r="DS1475" t="s">
        <v>779</v>
      </c>
      <c r="DT1475" t="s">
        <v>779</v>
      </c>
      <c r="GO1475" t="s">
        <v>234</v>
      </c>
      <c r="GP1475" t="s">
        <v>232</v>
      </c>
      <c r="GR1475">
        <v>2500</v>
      </c>
      <c r="GS1475">
        <v>2500</v>
      </c>
      <c r="GT1475">
        <v>5000</v>
      </c>
      <c r="GU1475" t="s">
        <v>234</v>
      </c>
      <c r="GV1475" t="s">
        <v>232</v>
      </c>
      <c r="GX1475">
        <v>6800</v>
      </c>
      <c r="GY1475">
        <v>6800</v>
      </c>
      <c r="GZ1475" t="s">
        <v>234</v>
      </c>
      <c r="HA1475" t="s">
        <v>232</v>
      </c>
      <c r="HC1475">
        <v>16500</v>
      </c>
      <c r="HD1475">
        <v>16500</v>
      </c>
      <c r="HE1475" t="s">
        <v>234</v>
      </c>
      <c r="HF1475" t="s">
        <v>232</v>
      </c>
      <c r="HH1475">
        <v>27000</v>
      </c>
      <c r="HI1475">
        <v>27000</v>
      </c>
      <c r="HJ1475">
        <v>5</v>
      </c>
      <c r="HK1475">
        <v>5</v>
      </c>
      <c r="HL1475" t="s">
        <v>235</v>
      </c>
      <c r="HM1475" t="s">
        <v>280</v>
      </c>
      <c r="HN1475" t="s">
        <v>237</v>
      </c>
      <c r="HO1475" t="s">
        <v>779</v>
      </c>
      <c r="HP1475" t="s">
        <v>779</v>
      </c>
      <c r="HQ1475" t="s">
        <v>780</v>
      </c>
      <c r="HR1475" t="s">
        <v>779</v>
      </c>
      <c r="HS1475" t="s">
        <v>779</v>
      </c>
      <c r="HT1475" t="s">
        <v>779</v>
      </c>
      <c r="HU1475" t="s">
        <v>779</v>
      </c>
      <c r="HV1475" t="s">
        <v>779</v>
      </c>
      <c r="II1475" t="s">
        <v>234</v>
      </c>
      <c r="IJ1475" t="s">
        <v>232</v>
      </c>
      <c r="IL1475">
        <v>7000</v>
      </c>
      <c r="IM1475">
        <v>7000</v>
      </c>
      <c r="IN1475" t="s">
        <v>234</v>
      </c>
      <c r="IO1475" t="s">
        <v>232</v>
      </c>
      <c r="IQ1475">
        <v>5000</v>
      </c>
      <c r="IR1475">
        <v>5000</v>
      </c>
      <c r="IS1475" t="s">
        <v>234</v>
      </c>
      <c r="IT1475" t="s">
        <v>232</v>
      </c>
      <c r="IV1475">
        <v>9000</v>
      </c>
      <c r="IW1475">
        <v>9000</v>
      </c>
      <c r="IX1475">
        <v>5</v>
      </c>
      <c r="IY1475">
        <v>3</v>
      </c>
      <c r="IZ1475" t="s">
        <v>235</v>
      </c>
      <c r="JA1475" t="s">
        <v>280</v>
      </c>
      <c r="JB1475" t="s">
        <v>237</v>
      </c>
      <c r="JC1475" t="s">
        <v>779</v>
      </c>
      <c r="JD1475" t="s">
        <v>779</v>
      </c>
      <c r="JE1475" t="s">
        <v>780</v>
      </c>
      <c r="JF1475" t="s">
        <v>779</v>
      </c>
      <c r="JG1475" t="s">
        <v>779</v>
      </c>
      <c r="JH1475" t="s">
        <v>779</v>
      </c>
      <c r="JI1475" t="s">
        <v>779</v>
      </c>
      <c r="JJ1475" t="s">
        <v>779</v>
      </c>
      <c r="JW1475" t="s">
        <v>234</v>
      </c>
      <c r="JX1475" t="s">
        <v>232</v>
      </c>
      <c r="JZ1475">
        <v>9500</v>
      </c>
      <c r="KA1475">
        <v>9500</v>
      </c>
      <c r="KB1475">
        <v>8</v>
      </c>
      <c r="KC1475">
        <v>3</v>
      </c>
      <c r="KD1475" t="s">
        <v>235</v>
      </c>
      <c r="KE1475" t="s">
        <v>280</v>
      </c>
      <c r="KF1475" t="s">
        <v>237</v>
      </c>
      <c r="KG1475" t="s">
        <v>779</v>
      </c>
      <c r="KH1475" t="s">
        <v>779</v>
      </c>
      <c r="KI1475" t="s">
        <v>780</v>
      </c>
      <c r="KJ1475" t="s">
        <v>779</v>
      </c>
      <c r="KK1475" t="s">
        <v>779</v>
      </c>
      <c r="KL1475" t="s">
        <v>779</v>
      </c>
      <c r="KM1475" t="s">
        <v>779</v>
      </c>
      <c r="KN1475" t="s">
        <v>779</v>
      </c>
      <c r="ABW1475" t="s">
        <v>239</v>
      </c>
      <c r="ABX1475" t="s">
        <v>780</v>
      </c>
      <c r="ABY1475" t="s">
        <v>779</v>
      </c>
      <c r="ABZ1475" t="s">
        <v>779</v>
      </c>
      <c r="ACA1475" t="s">
        <v>779</v>
      </c>
      <c r="ACB1475" t="s">
        <v>779</v>
      </c>
      <c r="ACC1475" t="s">
        <v>779</v>
      </c>
      <c r="ACD1475" t="s">
        <v>779</v>
      </c>
      <c r="ACE1475" t="s">
        <v>779</v>
      </c>
      <c r="ACF1475" t="s">
        <v>779</v>
      </c>
      <c r="ACG1475" t="s">
        <v>779</v>
      </c>
      <c r="ACH1475" t="s">
        <v>779</v>
      </c>
      <c r="ACI1475" t="s">
        <v>779</v>
      </c>
      <c r="ACJ1475" t="s">
        <v>779</v>
      </c>
      <c r="ACK1475" t="s">
        <v>779</v>
      </c>
      <c r="ACM1475" t="s">
        <v>240</v>
      </c>
      <c r="ACO1475" t="s">
        <v>241</v>
      </c>
      <c r="ACP1475" t="s">
        <v>780</v>
      </c>
      <c r="ACQ1475" t="s">
        <v>779</v>
      </c>
      <c r="ACR1475" t="s">
        <v>779</v>
      </c>
      <c r="ACS1475" t="s">
        <v>779</v>
      </c>
      <c r="ACT1475" t="s">
        <v>779</v>
      </c>
      <c r="ACU1475" t="s">
        <v>779</v>
      </c>
      <c r="ACV1475" t="s">
        <v>779</v>
      </c>
      <c r="ACW1475" t="s">
        <v>779</v>
      </c>
      <c r="ACX1475" t="s">
        <v>779</v>
      </c>
      <c r="ACY1475" t="s">
        <v>779</v>
      </c>
      <c r="ACZ1475" t="s">
        <v>779</v>
      </c>
      <c r="ADA1475" t="s">
        <v>779</v>
      </c>
      <c r="ADB1475" t="s">
        <v>779</v>
      </c>
      <c r="ADC1475" t="s">
        <v>779</v>
      </c>
      <c r="ADE1475" t="s">
        <v>242</v>
      </c>
      <c r="ADF1475" t="s">
        <v>780</v>
      </c>
      <c r="ADG1475" t="s">
        <v>779</v>
      </c>
      <c r="ADH1475" t="s">
        <v>779</v>
      </c>
      <c r="ADI1475" t="s">
        <v>779</v>
      </c>
      <c r="ADJ1475" t="s">
        <v>779</v>
      </c>
      <c r="ADK1475" t="s">
        <v>779</v>
      </c>
      <c r="ADL1475" t="s">
        <v>779</v>
      </c>
      <c r="ADM1475" t="s">
        <v>779</v>
      </c>
      <c r="ADN1475" t="s">
        <v>779</v>
      </c>
      <c r="ADP1475" t="s">
        <v>259</v>
      </c>
      <c r="ADQ1475" t="s">
        <v>780</v>
      </c>
      <c r="ADR1475" t="s">
        <v>779</v>
      </c>
      <c r="ADS1475" t="s">
        <v>779</v>
      </c>
      <c r="ADT1475" t="s">
        <v>779</v>
      </c>
      <c r="ADU1475" t="s">
        <v>779</v>
      </c>
      <c r="ADV1475" t="s">
        <v>779</v>
      </c>
      <c r="ADW1475" t="s">
        <v>779</v>
      </c>
      <c r="ADX1475" t="s">
        <v>779</v>
      </c>
      <c r="ADY1475" t="s">
        <v>779</v>
      </c>
      <c r="ADZ1475" t="s">
        <v>779</v>
      </c>
      <c r="AEA1475" t="s">
        <v>779</v>
      </c>
      <c r="AEB1475" t="s">
        <v>779</v>
      </c>
      <c r="AEC1475" t="s">
        <v>779</v>
      </c>
      <c r="AED1475" t="s">
        <v>779</v>
      </c>
      <c r="AEE1475" t="s">
        <v>779</v>
      </c>
      <c r="AEF1475" t="s">
        <v>779</v>
      </c>
      <c r="AEG1475" t="s">
        <v>779</v>
      </c>
      <c r="AEH1475" t="s">
        <v>779</v>
      </c>
      <c r="AEU1475" t="s">
        <v>244</v>
      </c>
      <c r="AEV1475" t="s">
        <v>780</v>
      </c>
      <c r="AEW1475" t="s">
        <v>779</v>
      </c>
      <c r="AEX1475" t="s">
        <v>779</v>
      </c>
      <c r="AEY1475" t="s">
        <v>779</v>
      </c>
      <c r="AEZ1475" t="s">
        <v>779</v>
      </c>
      <c r="AFA1475" t="s">
        <v>779</v>
      </c>
      <c r="AFB1475" t="s">
        <v>779</v>
      </c>
      <c r="AFC1475" t="s">
        <v>779</v>
      </c>
      <c r="AFD1475" t="s">
        <v>779</v>
      </c>
      <c r="AFE1475" t="s">
        <v>779</v>
      </c>
      <c r="AFG1475" t="s">
        <v>245</v>
      </c>
      <c r="AFJ1475" t="s">
        <v>8633</v>
      </c>
      <c r="AFK1475" t="s">
        <v>8288</v>
      </c>
      <c r="AFN1475" t="s">
        <v>778</v>
      </c>
      <c r="AFO1475" t="s">
        <v>2433</v>
      </c>
      <c r="AFP1475" t="s">
        <v>2434</v>
      </c>
      <c r="AFR1475" t="s">
        <v>8635</v>
      </c>
      <c r="AFS1475" t="s">
        <v>221</v>
      </c>
    </row>
    <row r="1476" spans="1:852" x14ac:dyDescent="0.35">
      <c r="A1476" t="s">
        <v>2014</v>
      </c>
      <c r="B1476" t="s">
        <v>8640</v>
      </c>
      <c r="C1476" t="s">
        <v>226</v>
      </c>
      <c r="D1476" t="s">
        <v>227</v>
      </c>
      <c r="E1476" t="s">
        <v>457</v>
      </c>
      <c r="F1476" t="s">
        <v>458</v>
      </c>
      <c r="G1476" t="s">
        <v>457</v>
      </c>
      <c r="H1476" t="s">
        <v>490</v>
      </c>
      <c r="I1476" t="s">
        <v>491</v>
      </c>
      <c r="J1476" t="s">
        <v>492</v>
      </c>
      <c r="K1476" t="s">
        <v>493</v>
      </c>
      <c r="L1476" t="s">
        <v>2176</v>
      </c>
      <c r="M1476" t="s">
        <v>2350</v>
      </c>
      <c r="N1476" t="s">
        <v>453</v>
      </c>
      <c r="O1476" t="s">
        <v>487</v>
      </c>
      <c r="P1476" t="s">
        <v>488</v>
      </c>
      <c r="Q1476" t="s">
        <v>489</v>
      </c>
      <c r="R1476" t="s">
        <v>8636</v>
      </c>
      <c r="S1476" t="s">
        <v>8637</v>
      </c>
      <c r="T1476" t="s">
        <v>791</v>
      </c>
      <c r="U1476" t="s">
        <v>8638</v>
      </c>
      <c r="V1476" t="s">
        <v>856</v>
      </c>
      <c r="W1476" t="s">
        <v>7857</v>
      </c>
      <c r="X1476" t="s">
        <v>7852</v>
      </c>
      <c r="Y1476" t="s">
        <v>852</v>
      </c>
      <c r="AA1476" t="s">
        <v>855</v>
      </c>
      <c r="AB1476" t="s">
        <v>790</v>
      </c>
      <c r="AC1476" t="s">
        <v>221</v>
      </c>
      <c r="AD1476" t="s">
        <v>232</v>
      </c>
      <c r="AE1476" t="s">
        <v>232</v>
      </c>
      <c r="AF1476" t="s">
        <v>233</v>
      </c>
      <c r="AG1476" t="s">
        <v>911</v>
      </c>
      <c r="AH1476" t="s">
        <v>779</v>
      </c>
      <c r="AI1476" t="s">
        <v>780</v>
      </c>
      <c r="AJ1476" t="s">
        <v>779</v>
      </c>
      <c r="AK1476" t="s">
        <v>779</v>
      </c>
      <c r="AL1476" t="s">
        <v>779</v>
      </c>
      <c r="AM1476" t="s">
        <v>779</v>
      </c>
      <c r="AN1476" t="s">
        <v>779</v>
      </c>
      <c r="AO1476" t="s">
        <v>779</v>
      </c>
      <c r="AP1476" t="s">
        <v>779</v>
      </c>
      <c r="AQ1476" t="s">
        <v>779</v>
      </c>
      <c r="AR1476" t="s">
        <v>779</v>
      </c>
      <c r="AS1476" t="s">
        <v>779</v>
      </c>
      <c r="AT1476" t="s">
        <v>779</v>
      </c>
      <c r="AU1476" t="s">
        <v>779</v>
      </c>
      <c r="AV1476" t="s">
        <v>779</v>
      </c>
      <c r="AW1476" t="s">
        <v>779</v>
      </c>
      <c r="AY1476" t="s">
        <v>380</v>
      </c>
      <c r="AZ1476" t="s">
        <v>779</v>
      </c>
      <c r="BA1476" t="s">
        <v>779</v>
      </c>
      <c r="BB1476" t="s">
        <v>779</v>
      </c>
      <c r="BC1476" t="s">
        <v>779</v>
      </c>
      <c r="BD1476" t="s">
        <v>779</v>
      </c>
      <c r="BE1476" t="s">
        <v>780</v>
      </c>
      <c r="BF1476" t="s">
        <v>779</v>
      </c>
      <c r="BG1476" t="s">
        <v>779</v>
      </c>
      <c r="BH1476" t="s">
        <v>779</v>
      </c>
      <c r="BI1476" t="s">
        <v>779</v>
      </c>
      <c r="BJ1476" t="s">
        <v>779</v>
      </c>
      <c r="BK1476" t="s">
        <v>779</v>
      </c>
      <c r="BL1476" t="s">
        <v>779</v>
      </c>
      <c r="BM1476" t="s">
        <v>779</v>
      </c>
      <c r="BN1476" t="s">
        <v>779</v>
      </c>
      <c r="BO1476" t="s">
        <v>779</v>
      </c>
      <c r="BP1476" t="s">
        <v>779</v>
      </c>
      <c r="BQ1476" t="s">
        <v>779</v>
      </c>
      <c r="BR1476" t="s">
        <v>779</v>
      </c>
      <c r="BS1476" t="s">
        <v>779</v>
      </c>
      <c r="BT1476" t="s">
        <v>779</v>
      </c>
      <c r="BU1476" t="s">
        <v>779</v>
      </c>
      <c r="BV1476" t="s">
        <v>779</v>
      </c>
      <c r="BW1476" t="s">
        <v>779</v>
      </c>
      <c r="BX1476" t="s">
        <v>779</v>
      </c>
      <c r="BY1476" t="s">
        <v>779</v>
      </c>
      <c r="BZ1476" t="s">
        <v>779</v>
      </c>
      <c r="CA1476" t="s">
        <v>779</v>
      </c>
      <c r="CB1476" t="s">
        <v>779</v>
      </c>
      <c r="CC1476" t="s">
        <v>779</v>
      </c>
      <c r="CD1476" t="s">
        <v>779</v>
      </c>
      <c r="CE1476" t="s">
        <v>779</v>
      </c>
      <c r="CF1476" t="s">
        <v>779</v>
      </c>
      <c r="CG1476" t="s">
        <v>779</v>
      </c>
      <c r="CH1476" t="s">
        <v>779</v>
      </c>
      <c r="CI1476" t="s">
        <v>779</v>
      </c>
      <c r="CJ1476" t="s">
        <v>779</v>
      </c>
      <c r="CK1476" t="s">
        <v>779</v>
      </c>
      <c r="CL1476" t="s">
        <v>779</v>
      </c>
      <c r="CM1476" t="s">
        <v>779</v>
      </c>
      <c r="CN1476" t="s">
        <v>779</v>
      </c>
      <c r="CO1476" t="s">
        <v>779</v>
      </c>
      <c r="CP1476" t="s">
        <v>779</v>
      </c>
      <c r="CQ1476" t="s">
        <v>779</v>
      </c>
      <c r="CR1476" t="s">
        <v>779</v>
      </c>
      <c r="CS1476" t="s">
        <v>779</v>
      </c>
      <c r="CT1476" t="s">
        <v>779</v>
      </c>
      <c r="CU1476" t="s">
        <v>779</v>
      </c>
      <c r="CV1476" t="s">
        <v>779</v>
      </c>
      <c r="CW1476" t="s">
        <v>779</v>
      </c>
      <c r="CX1476" t="s">
        <v>779</v>
      </c>
      <c r="CY1476" t="s">
        <v>779</v>
      </c>
      <c r="CZ1476" t="s">
        <v>779</v>
      </c>
      <c r="DA1476" t="s">
        <v>779</v>
      </c>
      <c r="DB1476" t="s">
        <v>779</v>
      </c>
      <c r="DC1476" t="s">
        <v>779</v>
      </c>
      <c r="DD1476" t="s">
        <v>779</v>
      </c>
      <c r="DE1476" t="s">
        <v>779</v>
      </c>
      <c r="DF1476" t="s">
        <v>779</v>
      </c>
      <c r="DG1476" t="s">
        <v>779</v>
      </c>
      <c r="DH1476" t="s">
        <v>779</v>
      </c>
      <c r="DI1476" t="s">
        <v>779</v>
      </c>
      <c r="DJ1476" t="s">
        <v>779</v>
      </c>
      <c r="DK1476" t="s">
        <v>779</v>
      </c>
      <c r="DL1476" t="s">
        <v>779</v>
      </c>
      <c r="DM1476" t="s">
        <v>779</v>
      </c>
      <c r="DN1476" t="s">
        <v>779</v>
      </c>
      <c r="DO1476" t="s">
        <v>779</v>
      </c>
      <c r="DP1476" t="s">
        <v>779</v>
      </c>
      <c r="DQ1476" t="s">
        <v>779</v>
      </c>
      <c r="DR1476" t="s">
        <v>779</v>
      </c>
      <c r="DS1476" t="s">
        <v>779</v>
      </c>
      <c r="DT1476" t="s">
        <v>779</v>
      </c>
      <c r="FN1476" t="s">
        <v>234</v>
      </c>
      <c r="FS1476" t="s">
        <v>234</v>
      </c>
      <c r="FT1476" t="s">
        <v>235</v>
      </c>
      <c r="FU1476" t="s">
        <v>807</v>
      </c>
      <c r="FV1476">
        <v>9000</v>
      </c>
      <c r="FW1476">
        <v>7200</v>
      </c>
      <c r="FX1476">
        <v>1</v>
      </c>
      <c r="FY1476">
        <v>1</v>
      </c>
      <c r="FZ1476" t="s">
        <v>235</v>
      </c>
      <c r="ABW1476" t="s">
        <v>239</v>
      </c>
      <c r="ABX1476" t="s">
        <v>780</v>
      </c>
      <c r="ABY1476" t="s">
        <v>779</v>
      </c>
      <c r="ABZ1476" t="s">
        <v>779</v>
      </c>
      <c r="ACA1476" t="s">
        <v>779</v>
      </c>
      <c r="ACB1476" t="s">
        <v>779</v>
      </c>
      <c r="ACC1476" t="s">
        <v>779</v>
      </c>
      <c r="ACD1476" t="s">
        <v>779</v>
      </c>
      <c r="ACE1476" t="s">
        <v>779</v>
      </c>
      <c r="ACF1476" t="s">
        <v>779</v>
      </c>
      <c r="ACG1476" t="s">
        <v>779</v>
      </c>
      <c r="ACH1476" t="s">
        <v>779</v>
      </c>
      <c r="ACI1476" t="s">
        <v>779</v>
      </c>
      <c r="ACJ1476" t="s">
        <v>779</v>
      </c>
      <c r="ACK1476" t="s">
        <v>779</v>
      </c>
      <c r="ACM1476" t="s">
        <v>240</v>
      </c>
      <c r="ACO1476" t="s">
        <v>241</v>
      </c>
      <c r="ACP1476" t="s">
        <v>780</v>
      </c>
      <c r="ACQ1476" t="s">
        <v>779</v>
      </c>
      <c r="ACR1476" t="s">
        <v>779</v>
      </c>
      <c r="ACS1476" t="s">
        <v>779</v>
      </c>
      <c r="ACT1476" t="s">
        <v>779</v>
      </c>
      <c r="ACU1476" t="s">
        <v>779</v>
      </c>
      <c r="ACV1476" t="s">
        <v>779</v>
      </c>
      <c r="ACW1476" t="s">
        <v>779</v>
      </c>
      <c r="ACX1476" t="s">
        <v>779</v>
      </c>
      <c r="ACY1476" t="s">
        <v>779</v>
      </c>
      <c r="ACZ1476" t="s">
        <v>779</v>
      </c>
      <c r="ADA1476" t="s">
        <v>779</v>
      </c>
      <c r="ADB1476" t="s">
        <v>779</v>
      </c>
      <c r="ADC1476" t="s">
        <v>779</v>
      </c>
      <c r="ADE1476" t="s">
        <v>242</v>
      </c>
      <c r="ADF1476" t="s">
        <v>780</v>
      </c>
      <c r="ADG1476" t="s">
        <v>779</v>
      </c>
      <c r="ADH1476" t="s">
        <v>779</v>
      </c>
      <c r="ADI1476" t="s">
        <v>779</v>
      </c>
      <c r="ADJ1476" t="s">
        <v>779</v>
      </c>
      <c r="ADK1476" t="s">
        <v>779</v>
      </c>
      <c r="ADL1476" t="s">
        <v>779</v>
      </c>
      <c r="ADM1476" t="s">
        <v>779</v>
      </c>
      <c r="ADN1476" t="s">
        <v>779</v>
      </c>
      <c r="ADP1476" t="s">
        <v>259</v>
      </c>
      <c r="ADQ1476" t="s">
        <v>780</v>
      </c>
      <c r="ADR1476" t="s">
        <v>779</v>
      </c>
      <c r="ADS1476" t="s">
        <v>779</v>
      </c>
      <c r="ADT1476" t="s">
        <v>779</v>
      </c>
      <c r="ADU1476" t="s">
        <v>779</v>
      </c>
      <c r="ADV1476" t="s">
        <v>779</v>
      </c>
      <c r="ADW1476" t="s">
        <v>779</v>
      </c>
      <c r="ADX1476" t="s">
        <v>779</v>
      </c>
      <c r="ADY1476" t="s">
        <v>779</v>
      </c>
      <c r="ADZ1476" t="s">
        <v>779</v>
      </c>
      <c r="AEA1476" t="s">
        <v>779</v>
      </c>
      <c r="AEB1476" t="s">
        <v>779</v>
      </c>
      <c r="AEC1476" t="s">
        <v>779</v>
      </c>
      <c r="AED1476" t="s">
        <v>779</v>
      </c>
      <c r="AEE1476" t="s">
        <v>779</v>
      </c>
      <c r="AEF1476" t="s">
        <v>779</v>
      </c>
      <c r="AEG1476" t="s">
        <v>779</v>
      </c>
      <c r="AEH1476" t="s">
        <v>779</v>
      </c>
      <c r="AEU1476" t="s">
        <v>244</v>
      </c>
      <c r="AEV1476" t="s">
        <v>780</v>
      </c>
      <c r="AEW1476" t="s">
        <v>779</v>
      </c>
      <c r="AEX1476" t="s">
        <v>779</v>
      </c>
      <c r="AEY1476" t="s">
        <v>779</v>
      </c>
      <c r="AEZ1476" t="s">
        <v>779</v>
      </c>
      <c r="AFA1476" t="s">
        <v>779</v>
      </c>
      <c r="AFB1476" t="s">
        <v>779</v>
      </c>
      <c r="AFC1476" t="s">
        <v>779</v>
      </c>
      <c r="AFD1476" t="s">
        <v>779</v>
      </c>
      <c r="AFE1476" t="s">
        <v>779</v>
      </c>
      <c r="AFG1476" t="s">
        <v>245</v>
      </c>
      <c r="AFJ1476" t="s">
        <v>8639</v>
      </c>
      <c r="AFK1476" t="s">
        <v>8288</v>
      </c>
      <c r="AFN1476" t="s">
        <v>778</v>
      </c>
      <c r="AFO1476" t="s">
        <v>2433</v>
      </c>
      <c r="AFP1476" t="s">
        <v>2434</v>
      </c>
      <c r="AFR1476" t="s">
        <v>8641</v>
      </c>
      <c r="AFS1476" t="s">
        <v>221</v>
      </c>
      <c r="AFT1476">
        <v>7200</v>
      </c>
    </row>
    <row r="1477" spans="1:852" x14ac:dyDescent="0.35">
      <c r="A1477" t="s">
        <v>2014</v>
      </c>
      <c r="B1477" t="s">
        <v>8646</v>
      </c>
      <c r="C1477" t="s">
        <v>226</v>
      </c>
      <c r="D1477" t="s">
        <v>227</v>
      </c>
      <c r="E1477" t="s">
        <v>457</v>
      </c>
      <c r="F1477" t="s">
        <v>458</v>
      </c>
      <c r="G1477" t="s">
        <v>457</v>
      </c>
      <c r="H1477" t="s">
        <v>490</v>
      </c>
      <c r="I1477" t="s">
        <v>491</v>
      </c>
      <c r="J1477" t="s">
        <v>492</v>
      </c>
      <c r="K1477" t="s">
        <v>493</v>
      </c>
      <c r="L1477" t="s">
        <v>2176</v>
      </c>
      <c r="M1477" t="s">
        <v>2350</v>
      </c>
      <c r="N1477" t="s">
        <v>453</v>
      </c>
      <c r="O1477" t="s">
        <v>487</v>
      </c>
      <c r="P1477" t="s">
        <v>488</v>
      </c>
      <c r="Q1477" t="s">
        <v>489</v>
      </c>
      <c r="R1477" t="s">
        <v>8642</v>
      </c>
      <c r="S1477" t="s">
        <v>8643</v>
      </c>
      <c r="T1477" t="s">
        <v>791</v>
      </c>
      <c r="U1477" t="s">
        <v>8644</v>
      </c>
      <c r="V1477" t="s">
        <v>856</v>
      </c>
      <c r="W1477" t="s">
        <v>7857</v>
      </c>
      <c r="X1477" t="s">
        <v>7852</v>
      </c>
      <c r="Y1477" t="s">
        <v>852</v>
      </c>
      <c r="AA1477" t="s">
        <v>855</v>
      </c>
      <c r="AB1477" t="s">
        <v>790</v>
      </c>
      <c r="AC1477" t="s">
        <v>221</v>
      </c>
      <c r="AD1477" t="s">
        <v>232</v>
      </c>
      <c r="AE1477" t="s">
        <v>232</v>
      </c>
      <c r="AF1477" t="s">
        <v>233</v>
      </c>
      <c r="AG1477" t="s">
        <v>911</v>
      </c>
      <c r="AH1477" t="s">
        <v>779</v>
      </c>
      <c r="AI1477" t="s">
        <v>780</v>
      </c>
      <c r="AJ1477" t="s">
        <v>779</v>
      </c>
      <c r="AK1477" t="s">
        <v>779</v>
      </c>
      <c r="AL1477" t="s">
        <v>779</v>
      </c>
      <c r="AM1477" t="s">
        <v>779</v>
      </c>
      <c r="AN1477" t="s">
        <v>779</v>
      </c>
      <c r="AO1477" t="s">
        <v>779</v>
      </c>
      <c r="AP1477" t="s">
        <v>779</v>
      </c>
      <c r="AQ1477" t="s">
        <v>779</v>
      </c>
      <c r="AR1477" t="s">
        <v>779</v>
      </c>
      <c r="AS1477" t="s">
        <v>779</v>
      </c>
      <c r="AT1477" t="s">
        <v>779</v>
      </c>
      <c r="AU1477" t="s">
        <v>779</v>
      </c>
      <c r="AV1477" t="s">
        <v>779</v>
      </c>
      <c r="AW1477" t="s">
        <v>779</v>
      </c>
      <c r="AY1477" t="s">
        <v>380</v>
      </c>
      <c r="AZ1477" t="s">
        <v>779</v>
      </c>
      <c r="BA1477" t="s">
        <v>779</v>
      </c>
      <c r="BB1477" t="s">
        <v>779</v>
      </c>
      <c r="BC1477" t="s">
        <v>779</v>
      </c>
      <c r="BD1477" t="s">
        <v>779</v>
      </c>
      <c r="BE1477" t="s">
        <v>780</v>
      </c>
      <c r="BF1477" t="s">
        <v>779</v>
      </c>
      <c r="BG1477" t="s">
        <v>779</v>
      </c>
      <c r="BH1477" t="s">
        <v>779</v>
      </c>
      <c r="BI1477" t="s">
        <v>779</v>
      </c>
      <c r="BJ1477" t="s">
        <v>779</v>
      </c>
      <c r="BK1477" t="s">
        <v>779</v>
      </c>
      <c r="BL1477" t="s">
        <v>779</v>
      </c>
      <c r="BM1477" t="s">
        <v>779</v>
      </c>
      <c r="BN1477" t="s">
        <v>779</v>
      </c>
      <c r="BO1477" t="s">
        <v>779</v>
      </c>
      <c r="BP1477" t="s">
        <v>779</v>
      </c>
      <c r="BQ1477" t="s">
        <v>779</v>
      </c>
      <c r="BR1477" t="s">
        <v>779</v>
      </c>
      <c r="BS1477" t="s">
        <v>779</v>
      </c>
      <c r="BT1477" t="s">
        <v>779</v>
      </c>
      <c r="BU1477" t="s">
        <v>779</v>
      </c>
      <c r="BV1477" t="s">
        <v>779</v>
      </c>
      <c r="BW1477" t="s">
        <v>779</v>
      </c>
      <c r="BX1477" t="s">
        <v>779</v>
      </c>
      <c r="BY1477" t="s">
        <v>779</v>
      </c>
      <c r="BZ1477" t="s">
        <v>779</v>
      </c>
      <c r="CA1477" t="s">
        <v>779</v>
      </c>
      <c r="CB1477" t="s">
        <v>779</v>
      </c>
      <c r="CC1477" t="s">
        <v>779</v>
      </c>
      <c r="CD1477" t="s">
        <v>779</v>
      </c>
      <c r="CE1477" t="s">
        <v>779</v>
      </c>
      <c r="CF1477" t="s">
        <v>779</v>
      </c>
      <c r="CG1477" t="s">
        <v>779</v>
      </c>
      <c r="CH1477" t="s">
        <v>779</v>
      </c>
      <c r="CI1477" t="s">
        <v>779</v>
      </c>
      <c r="CJ1477" t="s">
        <v>779</v>
      </c>
      <c r="CK1477" t="s">
        <v>779</v>
      </c>
      <c r="CL1477" t="s">
        <v>779</v>
      </c>
      <c r="CM1477" t="s">
        <v>779</v>
      </c>
      <c r="CN1477" t="s">
        <v>779</v>
      </c>
      <c r="CO1477" t="s">
        <v>779</v>
      </c>
      <c r="CP1477" t="s">
        <v>779</v>
      </c>
      <c r="CQ1477" t="s">
        <v>779</v>
      </c>
      <c r="CR1477" t="s">
        <v>779</v>
      </c>
      <c r="CS1477" t="s">
        <v>779</v>
      </c>
      <c r="CT1477" t="s">
        <v>779</v>
      </c>
      <c r="CU1477" t="s">
        <v>779</v>
      </c>
      <c r="CV1477" t="s">
        <v>779</v>
      </c>
      <c r="CW1477" t="s">
        <v>779</v>
      </c>
      <c r="CX1477" t="s">
        <v>779</v>
      </c>
      <c r="CY1477" t="s">
        <v>779</v>
      </c>
      <c r="CZ1477" t="s">
        <v>779</v>
      </c>
      <c r="DA1477" t="s">
        <v>779</v>
      </c>
      <c r="DB1477" t="s">
        <v>779</v>
      </c>
      <c r="DC1477" t="s">
        <v>779</v>
      </c>
      <c r="DD1477" t="s">
        <v>779</v>
      </c>
      <c r="DE1477" t="s">
        <v>779</v>
      </c>
      <c r="DF1477" t="s">
        <v>779</v>
      </c>
      <c r="DG1477" t="s">
        <v>779</v>
      </c>
      <c r="DH1477" t="s">
        <v>779</v>
      </c>
      <c r="DI1477" t="s">
        <v>779</v>
      </c>
      <c r="DJ1477" t="s">
        <v>779</v>
      </c>
      <c r="DK1477" t="s">
        <v>779</v>
      </c>
      <c r="DL1477" t="s">
        <v>779</v>
      </c>
      <c r="DM1477" t="s">
        <v>779</v>
      </c>
      <c r="DN1477" t="s">
        <v>779</v>
      </c>
      <c r="DO1477" t="s">
        <v>779</v>
      </c>
      <c r="DP1477" t="s">
        <v>779</v>
      </c>
      <c r="DQ1477" t="s">
        <v>779</v>
      </c>
      <c r="DR1477" t="s">
        <v>779</v>
      </c>
      <c r="DS1477" t="s">
        <v>779</v>
      </c>
      <c r="DT1477" t="s">
        <v>779</v>
      </c>
      <c r="FN1477" t="s">
        <v>234</v>
      </c>
      <c r="FS1477" t="s">
        <v>234</v>
      </c>
      <c r="FT1477" t="s">
        <v>235</v>
      </c>
      <c r="FU1477" t="s">
        <v>807</v>
      </c>
      <c r="FV1477">
        <v>8500</v>
      </c>
      <c r="FW1477">
        <v>6800</v>
      </c>
      <c r="FX1477">
        <v>1</v>
      </c>
      <c r="FY1477">
        <v>1</v>
      </c>
      <c r="FZ1477" t="s">
        <v>235</v>
      </c>
      <c r="ABW1477" t="s">
        <v>239</v>
      </c>
      <c r="ABX1477" t="s">
        <v>780</v>
      </c>
      <c r="ABY1477" t="s">
        <v>779</v>
      </c>
      <c r="ABZ1477" t="s">
        <v>779</v>
      </c>
      <c r="ACA1477" t="s">
        <v>779</v>
      </c>
      <c r="ACB1477" t="s">
        <v>779</v>
      </c>
      <c r="ACC1477" t="s">
        <v>779</v>
      </c>
      <c r="ACD1477" t="s">
        <v>779</v>
      </c>
      <c r="ACE1477" t="s">
        <v>779</v>
      </c>
      <c r="ACF1477" t="s">
        <v>779</v>
      </c>
      <c r="ACG1477" t="s">
        <v>779</v>
      </c>
      <c r="ACH1477" t="s">
        <v>779</v>
      </c>
      <c r="ACI1477" t="s">
        <v>779</v>
      </c>
      <c r="ACJ1477" t="s">
        <v>779</v>
      </c>
      <c r="ACK1477" t="s">
        <v>779</v>
      </c>
      <c r="ACM1477" t="s">
        <v>240</v>
      </c>
      <c r="ACO1477" t="s">
        <v>241</v>
      </c>
      <c r="ACP1477" t="s">
        <v>780</v>
      </c>
      <c r="ACQ1477" t="s">
        <v>779</v>
      </c>
      <c r="ACR1477" t="s">
        <v>779</v>
      </c>
      <c r="ACS1477" t="s">
        <v>779</v>
      </c>
      <c r="ACT1477" t="s">
        <v>779</v>
      </c>
      <c r="ACU1477" t="s">
        <v>779</v>
      </c>
      <c r="ACV1477" t="s">
        <v>779</v>
      </c>
      <c r="ACW1477" t="s">
        <v>779</v>
      </c>
      <c r="ACX1477" t="s">
        <v>779</v>
      </c>
      <c r="ACY1477" t="s">
        <v>779</v>
      </c>
      <c r="ACZ1477" t="s">
        <v>779</v>
      </c>
      <c r="ADA1477" t="s">
        <v>779</v>
      </c>
      <c r="ADB1477" t="s">
        <v>779</v>
      </c>
      <c r="ADC1477" t="s">
        <v>779</v>
      </c>
      <c r="ADE1477" t="s">
        <v>242</v>
      </c>
      <c r="ADF1477" t="s">
        <v>780</v>
      </c>
      <c r="ADG1477" t="s">
        <v>779</v>
      </c>
      <c r="ADH1477" t="s">
        <v>779</v>
      </c>
      <c r="ADI1477" t="s">
        <v>779</v>
      </c>
      <c r="ADJ1477" t="s">
        <v>779</v>
      </c>
      <c r="ADK1477" t="s">
        <v>779</v>
      </c>
      <c r="ADL1477" t="s">
        <v>779</v>
      </c>
      <c r="ADM1477" t="s">
        <v>779</v>
      </c>
      <c r="ADN1477" t="s">
        <v>779</v>
      </c>
      <c r="ADP1477" t="s">
        <v>259</v>
      </c>
      <c r="ADQ1477" t="s">
        <v>780</v>
      </c>
      <c r="ADR1477" t="s">
        <v>779</v>
      </c>
      <c r="ADS1477" t="s">
        <v>779</v>
      </c>
      <c r="ADT1477" t="s">
        <v>779</v>
      </c>
      <c r="ADU1477" t="s">
        <v>779</v>
      </c>
      <c r="ADV1477" t="s">
        <v>779</v>
      </c>
      <c r="ADW1477" t="s">
        <v>779</v>
      </c>
      <c r="ADX1477" t="s">
        <v>779</v>
      </c>
      <c r="ADY1477" t="s">
        <v>779</v>
      </c>
      <c r="ADZ1477" t="s">
        <v>779</v>
      </c>
      <c r="AEA1477" t="s">
        <v>779</v>
      </c>
      <c r="AEB1477" t="s">
        <v>779</v>
      </c>
      <c r="AEC1477" t="s">
        <v>779</v>
      </c>
      <c r="AED1477" t="s">
        <v>779</v>
      </c>
      <c r="AEE1477" t="s">
        <v>779</v>
      </c>
      <c r="AEF1477" t="s">
        <v>779</v>
      </c>
      <c r="AEG1477" t="s">
        <v>779</v>
      </c>
      <c r="AEH1477" t="s">
        <v>779</v>
      </c>
      <c r="AEU1477" t="s">
        <v>244</v>
      </c>
      <c r="AEV1477" t="s">
        <v>780</v>
      </c>
      <c r="AEW1477" t="s">
        <v>779</v>
      </c>
      <c r="AEX1477" t="s">
        <v>779</v>
      </c>
      <c r="AEY1477" t="s">
        <v>779</v>
      </c>
      <c r="AEZ1477" t="s">
        <v>779</v>
      </c>
      <c r="AFA1477" t="s">
        <v>779</v>
      </c>
      <c r="AFB1477" t="s">
        <v>779</v>
      </c>
      <c r="AFC1477" t="s">
        <v>779</v>
      </c>
      <c r="AFD1477" t="s">
        <v>779</v>
      </c>
      <c r="AFE1477" t="s">
        <v>779</v>
      </c>
      <c r="AFG1477" t="s">
        <v>245</v>
      </c>
      <c r="AFJ1477" t="s">
        <v>8645</v>
      </c>
      <c r="AFK1477" t="s">
        <v>8288</v>
      </c>
      <c r="AFN1477" t="s">
        <v>778</v>
      </c>
      <c r="AFO1477" t="s">
        <v>2433</v>
      </c>
      <c r="AFP1477" t="s">
        <v>2434</v>
      </c>
      <c r="AFR1477" t="s">
        <v>8647</v>
      </c>
      <c r="AFS1477" t="s">
        <v>221</v>
      </c>
      <c r="AFT1477">
        <v>6800</v>
      </c>
    </row>
    <row r="1478" spans="1:852" x14ac:dyDescent="0.35">
      <c r="A1478" t="s">
        <v>2014</v>
      </c>
      <c r="B1478" t="s">
        <v>8652</v>
      </c>
      <c r="C1478" t="s">
        <v>226</v>
      </c>
      <c r="D1478" t="s">
        <v>227</v>
      </c>
      <c r="E1478" t="s">
        <v>457</v>
      </c>
      <c r="F1478" t="s">
        <v>458</v>
      </c>
      <c r="G1478" t="s">
        <v>469</v>
      </c>
      <c r="H1478" t="s">
        <v>470</v>
      </c>
      <c r="I1478" t="s">
        <v>469</v>
      </c>
      <c r="J1478" t="s">
        <v>2044</v>
      </c>
      <c r="K1478" t="s">
        <v>469</v>
      </c>
      <c r="L1478" t="s">
        <v>470</v>
      </c>
      <c r="M1478" t="s">
        <v>2350</v>
      </c>
      <c r="N1478" t="s">
        <v>453</v>
      </c>
      <c r="O1478" t="s">
        <v>466</v>
      </c>
      <c r="P1478" t="s">
        <v>2045</v>
      </c>
      <c r="Q1478" t="s">
        <v>2182</v>
      </c>
      <c r="R1478" t="s">
        <v>8648</v>
      </c>
      <c r="S1478" t="s">
        <v>8649</v>
      </c>
      <c r="T1478" t="s">
        <v>791</v>
      </c>
      <c r="U1478" t="s">
        <v>8650</v>
      </c>
      <c r="V1478" t="s">
        <v>977</v>
      </c>
      <c r="W1478" t="s">
        <v>8285</v>
      </c>
      <c r="X1478" t="s">
        <v>8288</v>
      </c>
      <c r="Y1478" t="s">
        <v>852</v>
      </c>
      <c r="AA1478" t="s">
        <v>976</v>
      </c>
      <c r="AB1478" t="s">
        <v>790</v>
      </c>
      <c r="AC1478" t="s">
        <v>221</v>
      </c>
      <c r="AD1478" t="s">
        <v>232</v>
      </c>
      <c r="AE1478" t="s">
        <v>232</v>
      </c>
      <c r="AF1478" t="s">
        <v>233</v>
      </c>
      <c r="AG1478" t="s">
        <v>1378</v>
      </c>
      <c r="AH1478" t="s">
        <v>780</v>
      </c>
      <c r="AI1478" t="s">
        <v>779</v>
      </c>
      <c r="AJ1478" t="s">
        <v>780</v>
      </c>
      <c r="AK1478" t="s">
        <v>779</v>
      </c>
      <c r="AL1478" t="s">
        <v>779</v>
      </c>
      <c r="AM1478" t="s">
        <v>779</v>
      </c>
      <c r="AN1478" t="s">
        <v>779</v>
      </c>
      <c r="AO1478" t="s">
        <v>779</v>
      </c>
      <c r="AP1478" t="s">
        <v>779</v>
      </c>
      <c r="AQ1478" t="s">
        <v>779</v>
      </c>
      <c r="AR1478" t="s">
        <v>779</v>
      </c>
      <c r="AS1478" t="s">
        <v>779</v>
      </c>
      <c r="AT1478" t="s">
        <v>779</v>
      </c>
      <c r="AU1478" t="s">
        <v>779</v>
      </c>
      <c r="AV1478" t="s">
        <v>779</v>
      </c>
      <c r="AW1478" t="s">
        <v>779</v>
      </c>
      <c r="AY1478" t="s">
        <v>5695</v>
      </c>
      <c r="AZ1478" t="s">
        <v>780</v>
      </c>
      <c r="BA1478" t="s">
        <v>780</v>
      </c>
      <c r="BB1478" t="s">
        <v>780</v>
      </c>
      <c r="BC1478" t="s">
        <v>780</v>
      </c>
      <c r="BD1478" t="s">
        <v>779</v>
      </c>
      <c r="BE1478" t="s">
        <v>779</v>
      </c>
      <c r="BF1478" t="s">
        <v>780</v>
      </c>
      <c r="BG1478" t="s">
        <v>780</v>
      </c>
      <c r="BH1478" t="s">
        <v>779</v>
      </c>
      <c r="BI1478" t="s">
        <v>779</v>
      </c>
      <c r="BJ1478" t="s">
        <v>779</v>
      </c>
      <c r="BK1478" t="s">
        <v>779</v>
      </c>
      <c r="BL1478" t="s">
        <v>779</v>
      </c>
      <c r="BM1478" t="s">
        <v>779</v>
      </c>
      <c r="BN1478" t="s">
        <v>779</v>
      </c>
      <c r="BO1478" t="s">
        <v>779</v>
      </c>
      <c r="BP1478" t="s">
        <v>779</v>
      </c>
      <c r="BQ1478" t="s">
        <v>779</v>
      </c>
      <c r="BR1478" t="s">
        <v>779</v>
      </c>
      <c r="BS1478" t="s">
        <v>779</v>
      </c>
      <c r="BT1478" t="s">
        <v>779</v>
      </c>
      <c r="BU1478" t="s">
        <v>779</v>
      </c>
      <c r="BV1478" t="s">
        <v>779</v>
      </c>
      <c r="BW1478" t="s">
        <v>779</v>
      </c>
      <c r="BX1478" t="s">
        <v>779</v>
      </c>
      <c r="BY1478" t="s">
        <v>779</v>
      </c>
      <c r="BZ1478" t="s">
        <v>779</v>
      </c>
      <c r="CA1478" t="s">
        <v>779</v>
      </c>
      <c r="CB1478" t="s">
        <v>779</v>
      </c>
      <c r="CC1478" t="s">
        <v>779</v>
      </c>
      <c r="CD1478" t="s">
        <v>779</v>
      </c>
      <c r="CE1478" t="s">
        <v>779</v>
      </c>
      <c r="CF1478" t="s">
        <v>779</v>
      </c>
      <c r="CG1478" t="s">
        <v>779</v>
      </c>
      <c r="CH1478" t="s">
        <v>779</v>
      </c>
      <c r="CI1478" t="s">
        <v>779</v>
      </c>
      <c r="CJ1478" t="s">
        <v>779</v>
      </c>
      <c r="CK1478" t="s">
        <v>779</v>
      </c>
      <c r="CL1478" t="s">
        <v>779</v>
      </c>
      <c r="CM1478" t="s">
        <v>779</v>
      </c>
      <c r="CN1478" t="s">
        <v>779</v>
      </c>
      <c r="CO1478" t="s">
        <v>779</v>
      </c>
      <c r="CP1478" t="s">
        <v>779</v>
      </c>
      <c r="CQ1478" t="s">
        <v>779</v>
      </c>
      <c r="CR1478" t="s">
        <v>779</v>
      </c>
      <c r="CS1478" t="s">
        <v>779</v>
      </c>
      <c r="CT1478" t="s">
        <v>779</v>
      </c>
      <c r="CU1478" t="s">
        <v>779</v>
      </c>
      <c r="CV1478" t="s">
        <v>779</v>
      </c>
      <c r="CW1478" t="s">
        <v>779</v>
      </c>
      <c r="CX1478" t="s">
        <v>779</v>
      </c>
      <c r="CY1478" t="s">
        <v>779</v>
      </c>
      <c r="CZ1478" t="s">
        <v>779</v>
      </c>
      <c r="DA1478" t="s">
        <v>779</v>
      </c>
      <c r="DB1478" t="s">
        <v>779</v>
      </c>
      <c r="DC1478" t="s">
        <v>779</v>
      </c>
      <c r="DD1478" t="s">
        <v>779</v>
      </c>
      <c r="DE1478" t="s">
        <v>779</v>
      </c>
      <c r="DF1478" t="s">
        <v>779</v>
      </c>
      <c r="DG1478" t="s">
        <v>779</v>
      </c>
      <c r="DH1478" t="s">
        <v>779</v>
      </c>
      <c r="DI1478" t="s">
        <v>779</v>
      </c>
      <c r="DJ1478" t="s">
        <v>779</v>
      </c>
      <c r="DK1478" t="s">
        <v>779</v>
      </c>
      <c r="DL1478" t="s">
        <v>779</v>
      </c>
      <c r="DM1478" t="s">
        <v>779</v>
      </c>
      <c r="DN1478" t="s">
        <v>779</v>
      </c>
      <c r="DO1478" t="s">
        <v>779</v>
      </c>
      <c r="DP1478" t="s">
        <v>779</v>
      </c>
      <c r="DQ1478" t="s">
        <v>779</v>
      </c>
      <c r="DR1478" t="s">
        <v>779</v>
      </c>
      <c r="DS1478" t="s">
        <v>779</v>
      </c>
      <c r="DT1478" t="s">
        <v>779</v>
      </c>
      <c r="DU1478" t="s">
        <v>234</v>
      </c>
      <c r="DV1478" t="s">
        <v>232</v>
      </c>
      <c r="DX1478">
        <v>3000</v>
      </c>
      <c r="DY1478">
        <v>3000</v>
      </c>
      <c r="DZ1478" t="s">
        <v>234</v>
      </c>
      <c r="EA1478" t="s">
        <v>232</v>
      </c>
      <c r="EC1478">
        <v>4000</v>
      </c>
      <c r="ED1478">
        <v>4000</v>
      </c>
      <c r="EE1478" t="s">
        <v>234</v>
      </c>
      <c r="EF1478" t="s">
        <v>232</v>
      </c>
      <c r="EH1478">
        <v>6000</v>
      </c>
      <c r="EI1478">
        <v>6000</v>
      </c>
      <c r="EJ1478" t="s">
        <v>234</v>
      </c>
      <c r="EK1478" t="s">
        <v>232</v>
      </c>
      <c r="EM1478">
        <v>4000</v>
      </c>
      <c r="EN1478">
        <v>4000</v>
      </c>
      <c r="EO1478">
        <v>1</v>
      </c>
      <c r="EP1478">
        <v>1</v>
      </c>
      <c r="EQ1478" t="s">
        <v>235</v>
      </c>
      <c r="ER1478" t="s">
        <v>236</v>
      </c>
      <c r="FC1478" t="s">
        <v>232</v>
      </c>
      <c r="FD1478" t="s">
        <v>237</v>
      </c>
      <c r="FE1478" t="s">
        <v>779</v>
      </c>
      <c r="FF1478" t="s">
        <v>779</v>
      </c>
      <c r="FG1478" t="s">
        <v>780</v>
      </c>
      <c r="FH1478" t="s">
        <v>779</v>
      </c>
      <c r="FI1478" t="s">
        <v>779</v>
      </c>
      <c r="FJ1478" t="s">
        <v>779</v>
      </c>
      <c r="FK1478" t="s">
        <v>779</v>
      </c>
      <c r="FL1478" t="s">
        <v>779</v>
      </c>
      <c r="GA1478" t="s">
        <v>234</v>
      </c>
      <c r="GB1478" t="s">
        <v>232</v>
      </c>
      <c r="GD1478">
        <v>26000</v>
      </c>
      <c r="GE1478">
        <v>26000</v>
      </c>
      <c r="GF1478" t="s">
        <v>234</v>
      </c>
      <c r="GG1478" t="s">
        <v>232</v>
      </c>
      <c r="GI1478">
        <v>30000</v>
      </c>
      <c r="GJ1478">
        <v>30000</v>
      </c>
      <c r="GK1478">
        <v>1000</v>
      </c>
      <c r="GL1478">
        <v>2</v>
      </c>
      <c r="GM1478">
        <v>1</v>
      </c>
      <c r="GN1478" t="s">
        <v>232</v>
      </c>
      <c r="ABW1478" t="s">
        <v>239</v>
      </c>
      <c r="ABX1478" t="s">
        <v>780</v>
      </c>
      <c r="ABY1478" t="s">
        <v>779</v>
      </c>
      <c r="ABZ1478" t="s">
        <v>779</v>
      </c>
      <c r="ACA1478" t="s">
        <v>779</v>
      </c>
      <c r="ACB1478" t="s">
        <v>779</v>
      </c>
      <c r="ACC1478" t="s">
        <v>779</v>
      </c>
      <c r="ACD1478" t="s">
        <v>779</v>
      </c>
      <c r="ACE1478" t="s">
        <v>779</v>
      </c>
      <c r="ACF1478" t="s">
        <v>779</v>
      </c>
      <c r="ACG1478" t="s">
        <v>779</v>
      </c>
      <c r="ACH1478" t="s">
        <v>779</v>
      </c>
      <c r="ACI1478" t="s">
        <v>779</v>
      </c>
      <c r="ACJ1478" t="s">
        <v>779</v>
      </c>
      <c r="ACK1478" t="s">
        <v>779</v>
      </c>
      <c r="ACM1478" t="s">
        <v>240</v>
      </c>
      <c r="ACO1478" t="s">
        <v>241</v>
      </c>
      <c r="ACP1478" t="s">
        <v>780</v>
      </c>
      <c r="ACQ1478" t="s">
        <v>779</v>
      </c>
      <c r="ACR1478" t="s">
        <v>779</v>
      </c>
      <c r="ACS1478" t="s">
        <v>779</v>
      </c>
      <c r="ACT1478" t="s">
        <v>779</v>
      </c>
      <c r="ACU1478" t="s">
        <v>779</v>
      </c>
      <c r="ACV1478" t="s">
        <v>779</v>
      </c>
      <c r="ACW1478" t="s">
        <v>779</v>
      </c>
      <c r="ACX1478" t="s">
        <v>779</v>
      </c>
      <c r="ACY1478" t="s">
        <v>779</v>
      </c>
      <c r="ACZ1478" t="s">
        <v>779</v>
      </c>
      <c r="ADA1478" t="s">
        <v>779</v>
      </c>
      <c r="ADB1478" t="s">
        <v>779</v>
      </c>
      <c r="ADC1478" t="s">
        <v>779</v>
      </c>
      <c r="ADE1478" t="s">
        <v>242</v>
      </c>
      <c r="ADF1478" t="s">
        <v>780</v>
      </c>
      <c r="ADG1478" t="s">
        <v>779</v>
      </c>
      <c r="ADH1478" t="s">
        <v>779</v>
      </c>
      <c r="ADI1478" t="s">
        <v>779</v>
      </c>
      <c r="ADJ1478" t="s">
        <v>779</v>
      </c>
      <c r="ADK1478" t="s">
        <v>779</v>
      </c>
      <c r="ADL1478" t="s">
        <v>779</v>
      </c>
      <c r="ADM1478" t="s">
        <v>779</v>
      </c>
      <c r="ADN1478" t="s">
        <v>779</v>
      </c>
      <c r="ADP1478" t="s">
        <v>259</v>
      </c>
      <c r="ADQ1478" t="s">
        <v>780</v>
      </c>
      <c r="ADR1478" t="s">
        <v>779</v>
      </c>
      <c r="ADS1478" t="s">
        <v>779</v>
      </c>
      <c r="ADT1478" t="s">
        <v>779</v>
      </c>
      <c r="ADU1478" t="s">
        <v>779</v>
      </c>
      <c r="ADV1478" t="s">
        <v>779</v>
      </c>
      <c r="ADW1478" t="s">
        <v>779</v>
      </c>
      <c r="ADX1478" t="s">
        <v>779</v>
      </c>
      <c r="ADY1478" t="s">
        <v>779</v>
      </c>
      <c r="ADZ1478" t="s">
        <v>779</v>
      </c>
      <c r="AEA1478" t="s">
        <v>779</v>
      </c>
      <c r="AEB1478" t="s">
        <v>779</v>
      </c>
      <c r="AEC1478" t="s">
        <v>779</v>
      </c>
      <c r="AED1478" t="s">
        <v>779</v>
      </c>
      <c r="AEE1478" t="s">
        <v>779</v>
      </c>
      <c r="AEF1478" t="s">
        <v>779</v>
      </c>
      <c r="AEG1478" t="s">
        <v>779</v>
      </c>
      <c r="AEH1478" t="s">
        <v>779</v>
      </c>
      <c r="AEU1478" t="s">
        <v>244</v>
      </c>
      <c r="AEV1478" t="s">
        <v>780</v>
      </c>
      <c r="AEW1478" t="s">
        <v>779</v>
      </c>
      <c r="AEX1478" t="s">
        <v>779</v>
      </c>
      <c r="AEY1478" t="s">
        <v>779</v>
      </c>
      <c r="AEZ1478" t="s">
        <v>779</v>
      </c>
      <c r="AFA1478" t="s">
        <v>779</v>
      </c>
      <c r="AFB1478" t="s">
        <v>779</v>
      </c>
      <c r="AFC1478" t="s">
        <v>779</v>
      </c>
      <c r="AFD1478" t="s">
        <v>779</v>
      </c>
      <c r="AFE1478" t="s">
        <v>779</v>
      </c>
      <c r="AFG1478" t="s">
        <v>245</v>
      </c>
      <c r="AFJ1478" t="s">
        <v>8651</v>
      </c>
      <c r="AFK1478" t="s">
        <v>8288</v>
      </c>
      <c r="AFN1478" t="s">
        <v>778</v>
      </c>
      <c r="AFO1478" t="s">
        <v>2433</v>
      </c>
      <c r="AFP1478" t="s">
        <v>2434</v>
      </c>
      <c r="AFR1478" t="s">
        <v>8653</v>
      </c>
      <c r="AFS1478" t="s">
        <v>221</v>
      </c>
    </row>
    <row r="1479" spans="1:852" x14ac:dyDescent="0.35">
      <c r="A1479" t="s">
        <v>2014</v>
      </c>
      <c r="B1479" t="s">
        <v>8658</v>
      </c>
      <c r="C1479" t="s">
        <v>226</v>
      </c>
      <c r="D1479" t="s">
        <v>227</v>
      </c>
      <c r="E1479" t="s">
        <v>457</v>
      </c>
      <c r="F1479" t="s">
        <v>458</v>
      </c>
      <c r="G1479" t="s">
        <v>469</v>
      </c>
      <c r="H1479" t="s">
        <v>470</v>
      </c>
      <c r="I1479" t="s">
        <v>469</v>
      </c>
      <c r="J1479" t="s">
        <v>2044</v>
      </c>
      <c r="K1479" t="s">
        <v>469</v>
      </c>
      <c r="L1479" t="s">
        <v>470</v>
      </c>
      <c r="M1479" t="s">
        <v>2350</v>
      </c>
      <c r="N1479" t="s">
        <v>453</v>
      </c>
      <c r="O1479" t="s">
        <v>466</v>
      </c>
      <c r="P1479" t="s">
        <v>2045</v>
      </c>
      <c r="Q1479" t="s">
        <v>2182</v>
      </c>
      <c r="R1479" t="s">
        <v>8654</v>
      </c>
      <c r="S1479" t="s">
        <v>8655</v>
      </c>
      <c r="T1479" t="s">
        <v>791</v>
      </c>
      <c r="U1479" t="s">
        <v>8656</v>
      </c>
      <c r="V1479" t="s">
        <v>977</v>
      </c>
      <c r="W1479" t="s">
        <v>8285</v>
      </c>
      <c r="X1479" t="s">
        <v>8288</v>
      </c>
      <c r="Y1479" t="s">
        <v>852</v>
      </c>
      <c r="AA1479" t="s">
        <v>976</v>
      </c>
      <c r="AB1479" t="s">
        <v>790</v>
      </c>
      <c r="AC1479" t="s">
        <v>221</v>
      </c>
      <c r="AD1479" t="s">
        <v>232</v>
      </c>
      <c r="AE1479" t="s">
        <v>232</v>
      </c>
      <c r="AF1479" t="s">
        <v>233</v>
      </c>
      <c r="AG1479" t="s">
        <v>350</v>
      </c>
      <c r="AH1479" t="s">
        <v>779</v>
      </c>
      <c r="AI1479" t="s">
        <v>779</v>
      </c>
      <c r="AJ1479" t="s">
        <v>779</v>
      </c>
      <c r="AK1479" t="s">
        <v>779</v>
      </c>
      <c r="AL1479" t="s">
        <v>779</v>
      </c>
      <c r="AM1479" t="s">
        <v>779</v>
      </c>
      <c r="AN1479" t="s">
        <v>779</v>
      </c>
      <c r="AO1479" t="s">
        <v>779</v>
      </c>
      <c r="AP1479" t="s">
        <v>779</v>
      </c>
      <c r="AQ1479" t="s">
        <v>779</v>
      </c>
      <c r="AR1479" t="s">
        <v>779</v>
      </c>
      <c r="AS1479" t="s">
        <v>780</v>
      </c>
      <c r="AT1479" t="s">
        <v>779</v>
      </c>
      <c r="AU1479" t="s">
        <v>779</v>
      </c>
      <c r="AV1479" t="s">
        <v>779</v>
      </c>
      <c r="AW1479" t="s">
        <v>779</v>
      </c>
      <c r="AY1479" t="s">
        <v>350</v>
      </c>
      <c r="AZ1479" t="s">
        <v>779</v>
      </c>
      <c r="BA1479" t="s">
        <v>779</v>
      </c>
      <c r="BB1479" t="s">
        <v>779</v>
      </c>
      <c r="BC1479" t="s">
        <v>779</v>
      </c>
      <c r="BD1479" t="s">
        <v>779</v>
      </c>
      <c r="BE1479" t="s">
        <v>779</v>
      </c>
      <c r="BF1479" t="s">
        <v>779</v>
      </c>
      <c r="BG1479" t="s">
        <v>779</v>
      </c>
      <c r="BH1479" t="s">
        <v>779</v>
      </c>
      <c r="BI1479" t="s">
        <v>779</v>
      </c>
      <c r="BJ1479" t="s">
        <v>779</v>
      </c>
      <c r="BK1479" t="s">
        <v>779</v>
      </c>
      <c r="BL1479" t="s">
        <v>779</v>
      </c>
      <c r="BM1479" t="s">
        <v>779</v>
      </c>
      <c r="BN1479" t="s">
        <v>779</v>
      </c>
      <c r="BO1479" t="s">
        <v>779</v>
      </c>
      <c r="BP1479" t="s">
        <v>779</v>
      </c>
      <c r="BQ1479" t="s">
        <v>779</v>
      </c>
      <c r="BR1479" t="s">
        <v>779</v>
      </c>
      <c r="BS1479" t="s">
        <v>779</v>
      </c>
      <c r="BT1479" t="s">
        <v>779</v>
      </c>
      <c r="BU1479" t="s">
        <v>779</v>
      </c>
      <c r="BV1479" t="s">
        <v>779</v>
      </c>
      <c r="BW1479" t="s">
        <v>779</v>
      </c>
      <c r="BX1479" t="s">
        <v>779</v>
      </c>
      <c r="BY1479" t="s">
        <v>779</v>
      </c>
      <c r="BZ1479" t="s">
        <v>779</v>
      </c>
      <c r="CA1479" t="s">
        <v>779</v>
      </c>
      <c r="CB1479" t="s">
        <v>779</v>
      </c>
      <c r="CC1479" t="s">
        <v>779</v>
      </c>
      <c r="CD1479" t="s">
        <v>779</v>
      </c>
      <c r="CE1479" t="s">
        <v>779</v>
      </c>
      <c r="CF1479" t="s">
        <v>779</v>
      </c>
      <c r="CG1479" t="s">
        <v>779</v>
      </c>
      <c r="CH1479" t="s">
        <v>779</v>
      </c>
      <c r="CI1479" t="s">
        <v>779</v>
      </c>
      <c r="CJ1479" t="s">
        <v>779</v>
      </c>
      <c r="CK1479" t="s">
        <v>779</v>
      </c>
      <c r="CL1479" t="s">
        <v>779</v>
      </c>
      <c r="CM1479" t="s">
        <v>780</v>
      </c>
      <c r="CN1479" t="s">
        <v>779</v>
      </c>
      <c r="CO1479" t="s">
        <v>779</v>
      </c>
      <c r="CP1479" t="s">
        <v>779</v>
      </c>
      <c r="CQ1479" t="s">
        <v>779</v>
      </c>
      <c r="CR1479" t="s">
        <v>779</v>
      </c>
      <c r="CS1479" t="s">
        <v>779</v>
      </c>
      <c r="CT1479" t="s">
        <v>779</v>
      </c>
      <c r="CU1479" t="s">
        <v>779</v>
      </c>
      <c r="CV1479" t="s">
        <v>779</v>
      </c>
      <c r="CW1479" t="s">
        <v>779</v>
      </c>
      <c r="CX1479" t="s">
        <v>779</v>
      </c>
      <c r="CY1479" t="s">
        <v>779</v>
      </c>
      <c r="CZ1479" t="s">
        <v>779</v>
      </c>
      <c r="DA1479" t="s">
        <v>779</v>
      </c>
      <c r="DB1479" t="s">
        <v>779</v>
      </c>
      <c r="DC1479" t="s">
        <v>779</v>
      </c>
      <c r="DD1479" t="s">
        <v>779</v>
      </c>
      <c r="DE1479" t="s">
        <v>779</v>
      </c>
      <c r="DF1479" t="s">
        <v>779</v>
      </c>
      <c r="DG1479" t="s">
        <v>779</v>
      </c>
      <c r="DH1479" t="s">
        <v>779</v>
      </c>
      <c r="DI1479" t="s">
        <v>779</v>
      </c>
      <c r="DJ1479" t="s">
        <v>779</v>
      </c>
      <c r="DK1479" t="s">
        <v>779</v>
      </c>
      <c r="DL1479" t="s">
        <v>779</v>
      </c>
      <c r="DM1479" t="s">
        <v>779</v>
      </c>
      <c r="DN1479" t="s">
        <v>779</v>
      </c>
      <c r="DO1479" t="s">
        <v>779</v>
      </c>
      <c r="DP1479" t="s">
        <v>779</v>
      </c>
      <c r="DQ1479" t="s">
        <v>779</v>
      </c>
      <c r="DR1479" t="s">
        <v>779</v>
      </c>
      <c r="DS1479" t="s">
        <v>779</v>
      </c>
      <c r="DT1479" t="s">
        <v>779</v>
      </c>
      <c r="SF1479" t="s">
        <v>782</v>
      </c>
      <c r="SG1479">
        <v>40</v>
      </c>
      <c r="SH1479">
        <v>150000</v>
      </c>
      <c r="SI1479">
        <v>3750</v>
      </c>
      <c r="ABW1479" t="s">
        <v>239</v>
      </c>
      <c r="ABX1479" t="s">
        <v>780</v>
      </c>
      <c r="ABY1479" t="s">
        <v>779</v>
      </c>
      <c r="ABZ1479" t="s">
        <v>779</v>
      </c>
      <c r="ACA1479" t="s">
        <v>779</v>
      </c>
      <c r="ACB1479" t="s">
        <v>779</v>
      </c>
      <c r="ACC1479" t="s">
        <v>779</v>
      </c>
      <c r="ACD1479" t="s">
        <v>779</v>
      </c>
      <c r="ACE1479" t="s">
        <v>779</v>
      </c>
      <c r="ACF1479" t="s">
        <v>779</v>
      </c>
      <c r="ACG1479" t="s">
        <v>779</v>
      </c>
      <c r="ACH1479" t="s">
        <v>779</v>
      </c>
      <c r="ACI1479" t="s">
        <v>779</v>
      </c>
      <c r="ACJ1479" t="s">
        <v>779</v>
      </c>
      <c r="ACK1479" t="s">
        <v>779</v>
      </c>
      <c r="ACM1479" t="s">
        <v>240</v>
      </c>
      <c r="ACO1479" t="s">
        <v>241</v>
      </c>
      <c r="ACP1479" t="s">
        <v>780</v>
      </c>
      <c r="ACQ1479" t="s">
        <v>779</v>
      </c>
      <c r="ACR1479" t="s">
        <v>779</v>
      </c>
      <c r="ACS1479" t="s">
        <v>779</v>
      </c>
      <c r="ACT1479" t="s">
        <v>779</v>
      </c>
      <c r="ACU1479" t="s">
        <v>779</v>
      </c>
      <c r="ACV1479" t="s">
        <v>779</v>
      </c>
      <c r="ACW1479" t="s">
        <v>779</v>
      </c>
      <c r="ACX1479" t="s">
        <v>779</v>
      </c>
      <c r="ACY1479" t="s">
        <v>779</v>
      </c>
      <c r="ACZ1479" t="s">
        <v>779</v>
      </c>
      <c r="ADA1479" t="s">
        <v>779</v>
      </c>
      <c r="ADB1479" t="s">
        <v>779</v>
      </c>
      <c r="ADC1479" t="s">
        <v>779</v>
      </c>
      <c r="ADE1479" t="s">
        <v>242</v>
      </c>
      <c r="ADF1479" t="s">
        <v>780</v>
      </c>
      <c r="ADG1479" t="s">
        <v>779</v>
      </c>
      <c r="ADH1479" t="s">
        <v>779</v>
      </c>
      <c r="ADI1479" t="s">
        <v>779</v>
      </c>
      <c r="ADJ1479" t="s">
        <v>779</v>
      </c>
      <c r="ADK1479" t="s">
        <v>779</v>
      </c>
      <c r="ADL1479" t="s">
        <v>779</v>
      </c>
      <c r="ADM1479" t="s">
        <v>779</v>
      </c>
      <c r="ADN1479" t="s">
        <v>779</v>
      </c>
      <c r="ADP1479" t="s">
        <v>979</v>
      </c>
      <c r="ADQ1479" t="s">
        <v>779</v>
      </c>
      <c r="ADR1479" t="s">
        <v>779</v>
      </c>
      <c r="ADS1479" t="s">
        <v>780</v>
      </c>
      <c r="ADT1479" t="s">
        <v>779</v>
      </c>
      <c r="ADU1479" t="s">
        <v>779</v>
      </c>
      <c r="ADV1479" t="s">
        <v>779</v>
      </c>
      <c r="ADW1479" t="s">
        <v>780</v>
      </c>
      <c r="ADX1479" t="s">
        <v>779</v>
      </c>
      <c r="ADY1479" t="s">
        <v>779</v>
      </c>
      <c r="ADZ1479" t="s">
        <v>779</v>
      </c>
      <c r="AEA1479" t="s">
        <v>779</v>
      </c>
      <c r="AEB1479" t="s">
        <v>779</v>
      </c>
      <c r="AEC1479" t="s">
        <v>779</v>
      </c>
      <c r="AED1479" t="s">
        <v>779</v>
      </c>
      <c r="AEE1479" t="s">
        <v>779</v>
      </c>
      <c r="AEF1479" t="s">
        <v>779</v>
      </c>
      <c r="AEG1479" t="s">
        <v>779</v>
      </c>
      <c r="AEH1479" t="s">
        <v>779</v>
      </c>
      <c r="AEU1479" t="s">
        <v>244</v>
      </c>
      <c r="AEV1479" t="s">
        <v>780</v>
      </c>
      <c r="AEW1479" t="s">
        <v>779</v>
      </c>
      <c r="AEX1479" t="s">
        <v>779</v>
      </c>
      <c r="AEY1479" t="s">
        <v>779</v>
      </c>
      <c r="AEZ1479" t="s">
        <v>779</v>
      </c>
      <c r="AFA1479" t="s">
        <v>779</v>
      </c>
      <c r="AFB1479" t="s">
        <v>779</v>
      </c>
      <c r="AFC1479" t="s">
        <v>779</v>
      </c>
      <c r="AFD1479" t="s">
        <v>779</v>
      </c>
      <c r="AFE1479" t="s">
        <v>779</v>
      </c>
      <c r="AFG1479" t="s">
        <v>245</v>
      </c>
      <c r="AFJ1479" t="s">
        <v>8657</v>
      </c>
      <c r="AFK1479" t="s">
        <v>8288</v>
      </c>
      <c r="AFN1479" t="s">
        <v>778</v>
      </c>
      <c r="AFO1479" t="s">
        <v>2433</v>
      </c>
      <c r="AFP1479" t="s">
        <v>2434</v>
      </c>
      <c r="AFR1479" t="s">
        <v>8659</v>
      </c>
      <c r="AFS1479" t="s">
        <v>221</v>
      </c>
    </row>
    <row r="1480" spans="1:852" x14ac:dyDescent="0.35">
      <c r="A1480" t="s">
        <v>2014</v>
      </c>
      <c r="B1480" t="s">
        <v>8664</v>
      </c>
      <c r="C1480" t="s">
        <v>226</v>
      </c>
      <c r="D1480" t="s">
        <v>227</v>
      </c>
      <c r="E1480" t="s">
        <v>457</v>
      </c>
      <c r="F1480" t="s">
        <v>458</v>
      </c>
      <c r="G1480" t="s">
        <v>469</v>
      </c>
      <c r="H1480" t="s">
        <v>470</v>
      </c>
      <c r="I1480" t="s">
        <v>469</v>
      </c>
      <c r="J1480" t="s">
        <v>2044</v>
      </c>
      <c r="K1480" t="s">
        <v>469</v>
      </c>
      <c r="L1480" t="s">
        <v>470</v>
      </c>
      <c r="M1480" t="s">
        <v>2350</v>
      </c>
      <c r="N1480" t="s">
        <v>453</v>
      </c>
      <c r="O1480" t="s">
        <v>466</v>
      </c>
      <c r="P1480" t="s">
        <v>2045</v>
      </c>
      <c r="Q1480" t="s">
        <v>2182</v>
      </c>
      <c r="R1480" t="s">
        <v>8660</v>
      </c>
      <c r="S1480" t="s">
        <v>8661</v>
      </c>
      <c r="T1480" t="s">
        <v>791</v>
      </c>
      <c r="U1480" t="s">
        <v>8662</v>
      </c>
      <c r="V1480" t="s">
        <v>977</v>
      </c>
      <c r="W1480" t="s">
        <v>8285</v>
      </c>
      <c r="X1480" t="s">
        <v>8288</v>
      </c>
      <c r="Y1480" t="s">
        <v>852</v>
      </c>
      <c r="AA1480" t="s">
        <v>976</v>
      </c>
      <c r="AB1480" t="s">
        <v>790</v>
      </c>
      <c r="AC1480" t="s">
        <v>221</v>
      </c>
      <c r="AD1480" t="s">
        <v>232</v>
      </c>
      <c r="AE1480" t="s">
        <v>232</v>
      </c>
      <c r="AF1480" t="s">
        <v>233</v>
      </c>
      <c r="AG1480" t="s">
        <v>1378</v>
      </c>
      <c r="AH1480" t="s">
        <v>780</v>
      </c>
      <c r="AI1480" t="s">
        <v>779</v>
      </c>
      <c r="AJ1480" t="s">
        <v>780</v>
      </c>
      <c r="AK1480" t="s">
        <v>779</v>
      </c>
      <c r="AL1480" t="s">
        <v>779</v>
      </c>
      <c r="AM1480" t="s">
        <v>779</v>
      </c>
      <c r="AN1480" t="s">
        <v>779</v>
      </c>
      <c r="AO1480" t="s">
        <v>779</v>
      </c>
      <c r="AP1480" t="s">
        <v>779</v>
      </c>
      <c r="AQ1480" t="s">
        <v>779</v>
      </c>
      <c r="AR1480" t="s">
        <v>779</v>
      </c>
      <c r="AS1480" t="s">
        <v>779</v>
      </c>
      <c r="AT1480" t="s">
        <v>779</v>
      </c>
      <c r="AU1480" t="s">
        <v>779</v>
      </c>
      <c r="AV1480" t="s">
        <v>779</v>
      </c>
      <c r="AW1480" t="s">
        <v>779</v>
      </c>
      <c r="AY1480" t="s">
        <v>5695</v>
      </c>
      <c r="AZ1480" t="s">
        <v>780</v>
      </c>
      <c r="BA1480" t="s">
        <v>780</v>
      </c>
      <c r="BB1480" t="s">
        <v>780</v>
      </c>
      <c r="BC1480" t="s">
        <v>780</v>
      </c>
      <c r="BD1480" t="s">
        <v>779</v>
      </c>
      <c r="BE1480" t="s">
        <v>779</v>
      </c>
      <c r="BF1480" t="s">
        <v>780</v>
      </c>
      <c r="BG1480" t="s">
        <v>780</v>
      </c>
      <c r="BH1480" t="s">
        <v>779</v>
      </c>
      <c r="BI1480" t="s">
        <v>779</v>
      </c>
      <c r="BJ1480" t="s">
        <v>779</v>
      </c>
      <c r="BK1480" t="s">
        <v>779</v>
      </c>
      <c r="BL1480" t="s">
        <v>779</v>
      </c>
      <c r="BM1480" t="s">
        <v>779</v>
      </c>
      <c r="BN1480" t="s">
        <v>779</v>
      </c>
      <c r="BO1480" t="s">
        <v>779</v>
      </c>
      <c r="BP1480" t="s">
        <v>779</v>
      </c>
      <c r="BQ1480" t="s">
        <v>779</v>
      </c>
      <c r="BR1480" t="s">
        <v>779</v>
      </c>
      <c r="BS1480" t="s">
        <v>779</v>
      </c>
      <c r="BT1480" t="s">
        <v>779</v>
      </c>
      <c r="BU1480" t="s">
        <v>779</v>
      </c>
      <c r="BV1480" t="s">
        <v>779</v>
      </c>
      <c r="BW1480" t="s">
        <v>779</v>
      </c>
      <c r="BX1480" t="s">
        <v>779</v>
      </c>
      <c r="BY1480" t="s">
        <v>779</v>
      </c>
      <c r="BZ1480" t="s">
        <v>779</v>
      </c>
      <c r="CA1480" t="s">
        <v>779</v>
      </c>
      <c r="CB1480" t="s">
        <v>779</v>
      </c>
      <c r="CC1480" t="s">
        <v>779</v>
      </c>
      <c r="CD1480" t="s">
        <v>779</v>
      </c>
      <c r="CE1480" t="s">
        <v>779</v>
      </c>
      <c r="CF1480" t="s">
        <v>779</v>
      </c>
      <c r="CG1480" t="s">
        <v>779</v>
      </c>
      <c r="CH1480" t="s">
        <v>779</v>
      </c>
      <c r="CI1480" t="s">
        <v>779</v>
      </c>
      <c r="CJ1480" t="s">
        <v>779</v>
      </c>
      <c r="CK1480" t="s">
        <v>779</v>
      </c>
      <c r="CL1480" t="s">
        <v>779</v>
      </c>
      <c r="CM1480" t="s">
        <v>779</v>
      </c>
      <c r="CN1480" t="s">
        <v>779</v>
      </c>
      <c r="CO1480" t="s">
        <v>779</v>
      </c>
      <c r="CP1480" t="s">
        <v>779</v>
      </c>
      <c r="CQ1480" t="s">
        <v>779</v>
      </c>
      <c r="CR1480" t="s">
        <v>779</v>
      </c>
      <c r="CS1480" t="s">
        <v>779</v>
      </c>
      <c r="CT1480" t="s">
        <v>779</v>
      </c>
      <c r="CU1480" t="s">
        <v>779</v>
      </c>
      <c r="CV1480" t="s">
        <v>779</v>
      </c>
      <c r="CW1480" t="s">
        <v>779</v>
      </c>
      <c r="CX1480" t="s">
        <v>779</v>
      </c>
      <c r="CY1480" t="s">
        <v>779</v>
      </c>
      <c r="CZ1480" t="s">
        <v>779</v>
      </c>
      <c r="DA1480" t="s">
        <v>779</v>
      </c>
      <c r="DB1480" t="s">
        <v>779</v>
      </c>
      <c r="DC1480" t="s">
        <v>779</v>
      </c>
      <c r="DD1480" t="s">
        <v>779</v>
      </c>
      <c r="DE1480" t="s">
        <v>779</v>
      </c>
      <c r="DF1480" t="s">
        <v>779</v>
      </c>
      <c r="DG1480" t="s">
        <v>779</v>
      </c>
      <c r="DH1480" t="s">
        <v>779</v>
      </c>
      <c r="DI1480" t="s">
        <v>779</v>
      </c>
      <c r="DJ1480" t="s">
        <v>779</v>
      </c>
      <c r="DK1480" t="s">
        <v>779</v>
      </c>
      <c r="DL1480" t="s">
        <v>779</v>
      </c>
      <c r="DM1480" t="s">
        <v>779</v>
      </c>
      <c r="DN1480" t="s">
        <v>779</v>
      </c>
      <c r="DO1480" t="s">
        <v>779</v>
      </c>
      <c r="DP1480" t="s">
        <v>779</v>
      </c>
      <c r="DQ1480" t="s">
        <v>779</v>
      </c>
      <c r="DR1480" t="s">
        <v>779</v>
      </c>
      <c r="DS1480" t="s">
        <v>779</v>
      </c>
      <c r="DT1480" t="s">
        <v>779</v>
      </c>
      <c r="DU1480" t="s">
        <v>234</v>
      </c>
      <c r="DV1480" t="s">
        <v>232</v>
      </c>
      <c r="DX1480">
        <v>3000</v>
      </c>
      <c r="DY1480">
        <v>3000</v>
      </c>
      <c r="DZ1480" t="s">
        <v>234</v>
      </c>
      <c r="EA1480" t="s">
        <v>232</v>
      </c>
      <c r="EC1480">
        <v>4000</v>
      </c>
      <c r="ED1480">
        <v>4000</v>
      </c>
      <c r="EE1480" t="s">
        <v>234</v>
      </c>
      <c r="EF1480" t="s">
        <v>232</v>
      </c>
      <c r="EH1480">
        <v>5000</v>
      </c>
      <c r="EI1480">
        <v>5000</v>
      </c>
      <c r="EJ1480" t="s">
        <v>234</v>
      </c>
      <c r="EK1480" t="s">
        <v>232</v>
      </c>
      <c r="EM1480">
        <v>4000</v>
      </c>
      <c r="EN1480">
        <v>4000</v>
      </c>
      <c r="EO1480">
        <v>2</v>
      </c>
      <c r="EP1480">
        <v>1</v>
      </c>
      <c r="EQ1480" t="s">
        <v>232</v>
      </c>
      <c r="ER1480" t="s">
        <v>236</v>
      </c>
      <c r="FC1480" t="s">
        <v>232</v>
      </c>
      <c r="FD1480" t="s">
        <v>237</v>
      </c>
      <c r="FE1480" t="s">
        <v>779</v>
      </c>
      <c r="FF1480" t="s">
        <v>779</v>
      </c>
      <c r="FG1480" t="s">
        <v>780</v>
      </c>
      <c r="FH1480" t="s">
        <v>779</v>
      </c>
      <c r="FI1480" t="s">
        <v>779</v>
      </c>
      <c r="FJ1480" t="s">
        <v>779</v>
      </c>
      <c r="FK1480" t="s">
        <v>779</v>
      </c>
      <c r="FL1480" t="s">
        <v>779</v>
      </c>
      <c r="GA1480" t="s">
        <v>234</v>
      </c>
      <c r="GB1480" t="s">
        <v>232</v>
      </c>
      <c r="GD1480">
        <v>25000</v>
      </c>
      <c r="GE1480">
        <v>25000</v>
      </c>
      <c r="GF1480" t="s">
        <v>234</v>
      </c>
      <c r="GG1480" t="s">
        <v>232</v>
      </c>
      <c r="GI1480">
        <v>30000</v>
      </c>
      <c r="GJ1480">
        <v>30000</v>
      </c>
      <c r="GK1480">
        <v>1000</v>
      </c>
      <c r="GL1480">
        <v>3</v>
      </c>
      <c r="GM1480">
        <v>1</v>
      </c>
      <c r="GN1480" t="s">
        <v>232</v>
      </c>
      <c r="ABW1480" t="s">
        <v>239</v>
      </c>
      <c r="ABX1480" t="s">
        <v>780</v>
      </c>
      <c r="ABY1480" t="s">
        <v>779</v>
      </c>
      <c r="ABZ1480" t="s">
        <v>779</v>
      </c>
      <c r="ACA1480" t="s">
        <v>779</v>
      </c>
      <c r="ACB1480" t="s">
        <v>779</v>
      </c>
      <c r="ACC1480" t="s">
        <v>779</v>
      </c>
      <c r="ACD1480" t="s">
        <v>779</v>
      </c>
      <c r="ACE1480" t="s">
        <v>779</v>
      </c>
      <c r="ACF1480" t="s">
        <v>779</v>
      </c>
      <c r="ACG1480" t="s">
        <v>779</v>
      </c>
      <c r="ACH1480" t="s">
        <v>779</v>
      </c>
      <c r="ACI1480" t="s">
        <v>779</v>
      </c>
      <c r="ACJ1480" t="s">
        <v>779</v>
      </c>
      <c r="ACK1480" t="s">
        <v>779</v>
      </c>
      <c r="ACM1480" t="s">
        <v>240</v>
      </c>
      <c r="ACO1480" t="s">
        <v>241</v>
      </c>
      <c r="ACP1480" t="s">
        <v>780</v>
      </c>
      <c r="ACQ1480" t="s">
        <v>779</v>
      </c>
      <c r="ACR1480" t="s">
        <v>779</v>
      </c>
      <c r="ACS1480" t="s">
        <v>779</v>
      </c>
      <c r="ACT1480" t="s">
        <v>779</v>
      </c>
      <c r="ACU1480" t="s">
        <v>779</v>
      </c>
      <c r="ACV1480" t="s">
        <v>779</v>
      </c>
      <c r="ACW1480" t="s">
        <v>779</v>
      </c>
      <c r="ACX1480" t="s">
        <v>779</v>
      </c>
      <c r="ACY1480" t="s">
        <v>779</v>
      </c>
      <c r="ACZ1480" t="s">
        <v>779</v>
      </c>
      <c r="ADA1480" t="s">
        <v>779</v>
      </c>
      <c r="ADB1480" t="s">
        <v>779</v>
      </c>
      <c r="ADC1480" t="s">
        <v>779</v>
      </c>
      <c r="ADE1480" t="s">
        <v>242</v>
      </c>
      <c r="ADF1480" t="s">
        <v>780</v>
      </c>
      <c r="ADG1480" t="s">
        <v>779</v>
      </c>
      <c r="ADH1480" t="s">
        <v>779</v>
      </c>
      <c r="ADI1480" t="s">
        <v>779</v>
      </c>
      <c r="ADJ1480" t="s">
        <v>779</v>
      </c>
      <c r="ADK1480" t="s">
        <v>779</v>
      </c>
      <c r="ADL1480" t="s">
        <v>779</v>
      </c>
      <c r="ADM1480" t="s">
        <v>779</v>
      </c>
      <c r="ADN1480" t="s">
        <v>779</v>
      </c>
      <c r="ADP1480" t="s">
        <v>311</v>
      </c>
      <c r="ADQ1480" t="s">
        <v>779</v>
      </c>
      <c r="ADR1480" t="s">
        <v>779</v>
      </c>
      <c r="ADS1480" t="s">
        <v>779</v>
      </c>
      <c r="ADT1480" t="s">
        <v>779</v>
      </c>
      <c r="ADU1480" t="s">
        <v>779</v>
      </c>
      <c r="ADV1480" t="s">
        <v>779</v>
      </c>
      <c r="ADW1480" t="s">
        <v>780</v>
      </c>
      <c r="ADX1480" t="s">
        <v>779</v>
      </c>
      <c r="ADY1480" t="s">
        <v>779</v>
      </c>
      <c r="ADZ1480" t="s">
        <v>779</v>
      </c>
      <c r="AEA1480" t="s">
        <v>779</v>
      </c>
      <c r="AEB1480" t="s">
        <v>779</v>
      </c>
      <c r="AEC1480" t="s">
        <v>779</v>
      </c>
      <c r="AED1480" t="s">
        <v>779</v>
      </c>
      <c r="AEE1480" t="s">
        <v>779</v>
      </c>
      <c r="AEF1480" t="s">
        <v>779</v>
      </c>
      <c r="AEG1480" t="s">
        <v>779</v>
      </c>
      <c r="AEH1480" t="s">
        <v>779</v>
      </c>
      <c r="AEU1480" t="s">
        <v>244</v>
      </c>
      <c r="AEV1480" t="s">
        <v>780</v>
      </c>
      <c r="AEW1480" t="s">
        <v>779</v>
      </c>
      <c r="AEX1480" t="s">
        <v>779</v>
      </c>
      <c r="AEY1480" t="s">
        <v>779</v>
      </c>
      <c r="AEZ1480" t="s">
        <v>779</v>
      </c>
      <c r="AFA1480" t="s">
        <v>779</v>
      </c>
      <c r="AFB1480" t="s">
        <v>779</v>
      </c>
      <c r="AFC1480" t="s">
        <v>779</v>
      </c>
      <c r="AFD1480" t="s">
        <v>779</v>
      </c>
      <c r="AFE1480" t="s">
        <v>779</v>
      </c>
      <c r="AFG1480" t="s">
        <v>245</v>
      </c>
      <c r="AFJ1480" t="s">
        <v>8663</v>
      </c>
      <c r="AFK1480" t="s">
        <v>8288</v>
      </c>
      <c r="AFN1480" t="s">
        <v>778</v>
      </c>
      <c r="AFO1480" t="s">
        <v>2433</v>
      </c>
      <c r="AFP1480" t="s">
        <v>2434</v>
      </c>
      <c r="AFR1480" t="s">
        <v>8665</v>
      </c>
      <c r="AFS1480" t="s">
        <v>221</v>
      </c>
    </row>
    <row r="1481" spans="1:852" x14ac:dyDescent="0.35">
      <c r="A1481" t="s">
        <v>2014</v>
      </c>
      <c r="B1481" t="s">
        <v>8670</v>
      </c>
      <c r="C1481" t="s">
        <v>226</v>
      </c>
      <c r="D1481" t="s">
        <v>227</v>
      </c>
      <c r="E1481" t="s">
        <v>457</v>
      </c>
      <c r="F1481" t="s">
        <v>458</v>
      </c>
      <c r="G1481" t="s">
        <v>469</v>
      </c>
      <c r="H1481" t="s">
        <v>470</v>
      </c>
      <c r="I1481" t="s">
        <v>469</v>
      </c>
      <c r="J1481" t="s">
        <v>2044</v>
      </c>
      <c r="K1481" t="s">
        <v>469</v>
      </c>
      <c r="L1481" t="s">
        <v>470</v>
      </c>
      <c r="M1481" t="s">
        <v>2350</v>
      </c>
      <c r="N1481" t="s">
        <v>453</v>
      </c>
      <c r="O1481" t="s">
        <v>466</v>
      </c>
      <c r="P1481" t="s">
        <v>2045</v>
      </c>
      <c r="Q1481" t="s">
        <v>2182</v>
      </c>
      <c r="R1481" t="s">
        <v>8666</v>
      </c>
      <c r="S1481" t="s">
        <v>8667</v>
      </c>
      <c r="T1481" t="s">
        <v>791</v>
      </c>
      <c r="U1481" t="s">
        <v>8668</v>
      </c>
      <c r="V1481" t="s">
        <v>977</v>
      </c>
      <c r="W1481" t="s">
        <v>8285</v>
      </c>
      <c r="X1481" t="s">
        <v>8288</v>
      </c>
      <c r="Y1481" t="s">
        <v>852</v>
      </c>
      <c r="AA1481" t="s">
        <v>976</v>
      </c>
      <c r="AB1481" t="s">
        <v>790</v>
      </c>
      <c r="AC1481" t="s">
        <v>221</v>
      </c>
      <c r="AD1481" t="s">
        <v>232</v>
      </c>
      <c r="AE1481" t="s">
        <v>232</v>
      </c>
      <c r="AF1481" t="s">
        <v>233</v>
      </c>
      <c r="AG1481" t="s">
        <v>854</v>
      </c>
      <c r="AH1481" t="s">
        <v>779</v>
      </c>
      <c r="AI1481" t="s">
        <v>779</v>
      </c>
      <c r="AJ1481" t="s">
        <v>779</v>
      </c>
      <c r="AK1481" t="s">
        <v>779</v>
      </c>
      <c r="AL1481" t="s">
        <v>779</v>
      </c>
      <c r="AM1481" t="s">
        <v>779</v>
      </c>
      <c r="AN1481" t="s">
        <v>779</v>
      </c>
      <c r="AO1481" t="s">
        <v>779</v>
      </c>
      <c r="AP1481" t="s">
        <v>779</v>
      </c>
      <c r="AQ1481" t="s">
        <v>779</v>
      </c>
      <c r="AR1481" t="s">
        <v>779</v>
      </c>
      <c r="AS1481" t="s">
        <v>779</v>
      </c>
      <c r="AT1481" t="s">
        <v>780</v>
      </c>
      <c r="AU1481" t="s">
        <v>779</v>
      </c>
      <c r="AV1481" t="s">
        <v>779</v>
      </c>
      <c r="AW1481" t="s">
        <v>779</v>
      </c>
      <c r="AY1481" t="s">
        <v>303</v>
      </c>
      <c r="AZ1481" t="s">
        <v>779</v>
      </c>
      <c r="BA1481" t="s">
        <v>779</v>
      </c>
      <c r="BB1481" t="s">
        <v>779</v>
      </c>
      <c r="BC1481" t="s">
        <v>779</v>
      </c>
      <c r="BD1481" t="s">
        <v>779</v>
      </c>
      <c r="BE1481" t="s">
        <v>779</v>
      </c>
      <c r="BF1481" t="s">
        <v>779</v>
      </c>
      <c r="BG1481" t="s">
        <v>779</v>
      </c>
      <c r="BH1481" t="s">
        <v>779</v>
      </c>
      <c r="BI1481" t="s">
        <v>779</v>
      </c>
      <c r="BJ1481" t="s">
        <v>779</v>
      </c>
      <c r="BK1481" t="s">
        <v>779</v>
      </c>
      <c r="BL1481" t="s">
        <v>779</v>
      </c>
      <c r="BM1481" t="s">
        <v>779</v>
      </c>
      <c r="BN1481" t="s">
        <v>779</v>
      </c>
      <c r="BO1481" t="s">
        <v>779</v>
      </c>
      <c r="BP1481" t="s">
        <v>779</v>
      </c>
      <c r="BQ1481" t="s">
        <v>779</v>
      </c>
      <c r="BR1481" t="s">
        <v>779</v>
      </c>
      <c r="BS1481" t="s">
        <v>779</v>
      </c>
      <c r="BT1481" t="s">
        <v>779</v>
      </c>
      <c r="BU1481" t="s">
        <v>779</v>
      </c>
      <c r="BV1481" t="s">
        <v>779</v>
      </c>
      <c r="BW1481" t="s">
        <v>779</v>
      </c>
      <c r="BX1481" t="s">
        <v>779</v>
      </c>
      <c r="BY1481" t="s">
        <v>779</v>
      </c>
      <c r="BZ1481" t="s">
        <v>779</v>
      </c>
      <c r="CA1481" t="s">
        <v>779</v>
      </c>
      <c r="CB1481" t="s">
        <v>779</v>
      </c>
      <c r="CC1481" t="s">
        <v>779</v>
      </c>
      <c r="CD1481" t="s">
        <v>779</v>
      </c>
      <c r="CE1481" t="s">
        <v>779</v>
      </c>
      <c r="CF1481" t="s">
        <v>779</v>
      </c>
      <c r="CG1481" t="s">
        <v>779</v>
      </c>
      <c r="CH1481" t="s">
        <v>779</v>
      </c>
      <c r="CI1481" t="s">
        <v>779</v>
      </c>
      <c r="CJ1481" t="s">
        <v>779</v>
      </c>
      <c r="CK1481" t="s">
        <v>779</v>
      </c>
      <c r="CL1481" t="s">
        <v>779</v>
      </c>
      <c r="CM1481" t="s">
        <v>779</v>
      </c>
      <c r="CN1481" t="s">
        <v>780</v>
      </c>
      <c r="CO1481" t="s">
        <v>779</v>
      </c>
      <c r="CP1481" t="s">
        <v>779</v>
      </c>
      <c r="CQ1481" t="s">
        <v>779</v>
      </c>
      <c r="CR1481" t="s">
        <v>779</v>
      </c>
      <c r="CS1481" t="s">
        <v>779</v>
      </c>
      <c r="CT1481" t="s">
        <v>779</v>
      </c>
      <c r="CU1481" t="s">
        <v>779</v>
      </c>
      <c r="CV1481" t="s">
        <v>779</v>
      </c>
      <c r="CW1481" t="s">
        <v>779</v>
      </c>
      <c r="CX1481" t="s">
        <v>779</v>
      </c>
      <c r="CY1481" t="s">
        <v>779</v>
      </c>
      <c r="CZ1481" t="s">
        <v>779</v>
      </c>
      <c r="DA1481" t="s">
        <v>779</v>
      </c>
      <c r="DB1481" t="s">
        <v>779</v>
      </c>
      <c r="DC1481" t="s">
        <v>779</v>
      </c>
      <c r="DD1481" t="s">
        <v>779</v>
      </c>
      <c r="DE1481" t="s">
        <v>779</v>
      </c>
      <c r="DF1481" t="s">
        <v>779</v>
      </c>
      <c r="DG1481" t="s">
        <v>779</v>
      </c>
      <c r="DH1481" t="s">
        <v>779</v>
      </c>
      <c r="DI1481" t="s">
        <v>779</v>
      </c>
      <c r="DJ1481" t="s">
        <v>779</v>
      </c>
      <c r="DK1481" t="s">
        <v>779</v>
      </c>
      <c r="DL1481" t="s">
        <v>779</v>
      </c>
      <c r="DM1481" t="s">
        <v>779</v>
      </c>
      <c r="DN1481" t="s">
        <v>779</v>
      </c>
      <c r="DO1481" t="s">
        <v>779</v>
      </c>
      <c r="DP1481" t="s">
        <v>779</v>
      </c>
      <c r="DQ1481" t="s">
        <v>779</v>
      </c>
      <c r="DR1481" t="s">
        <v>779</v>
      </c>
      <c r="DS1481" t="s">
        <v>779</v>
      </c>
      <c r="DT1481" t="s">
        <v>779</v>
      </c>
      <c r="SJ1481" t="s">
        <v>794</v>
      </c>
      <c r="SK1481" t="s">
        <v>780</v>
      </c>
      <c r="SL1481" t="s">
        <v>780</v>
      </c>
      <c r="SM1481" t="s">
        <v>779</v>
      </c>
      <c r="SN1481" t="s">
        <v>779</v>
      </c>
      <c r="SP1481">
        <v>10400</v>
      </c>
      <c r="SQ1481">
        <v>10200</v>
      </c>
      <c r="SR1481">
        <v>41</v>
      </c>
      <c r="SS1481">
        <v>42</v>
      </c>
      <c r="ST1481" t="s">
        <v>793</v>
      </c>
      <c r="SU1481" t="s">
        <v>780</v>
      </c>
      <c r="SV1481" t="s">
        <v>780</v>
      </c>
      <c r="SW1481" t="s">
        <v>780</v>
      </c>
      <c r="SX1481" t="s">
        <v>779</v>
      </c>
      <c r="SY1481" t="s">
        <v>779</v>
      </c>
      <c r="SZ1481" t="s">
        <v>779</v>
      </c>
      <c r="ABW1481" t="s">
        <v>239</v>
      </c>
      <c r="ABX1481" t="s">
        <v>780</v>
      </c>
      <c r="ABY1481" t="s">
        <v>779</v>
      </c>
      <c r="ABZ1481" t="s">
        <v>779</v>
      </c>
      <c r="ACA1481" t="s">
        <v>779</v>
      </c>
      <c r="ACB1481" t="s">
        <v>779</v>
      </c>
      <c r="ACC1481" t="s">
        <v>779</v>
      </c>
      <c r="ACD1481" t="s">
        <v>779</v>
      </c>
      <c r="ACE1481" t="s">
        <v>779</v>
      </c>
      <c r="ACF1481" t="s">
        <v>779</v>
      </c>
      <c r="ACG1481" t="s">
        <v>779</v>
      </c>
      <c r="ACH1481" t="s">
        <v>779</v>
      </c>
      <c r="ACI1481" t="s">
        <v>779</v>
      </c>
      <c r="ACJ1481" t="s">
        <v>779</v>
      </c>
      <c r="ACK1481" t="s">
        <v>779</v>
      </c>
      <c r="ACM1481" t="s">
        <v>240</v>
      </c>
      <c r="ACO1481" t="s">
        <v>241</v>
      </c>
      <c r="ACP1481" t="s">
        <v>780</v>
      </c>
      <c r="ACQ1481" t="s">
        <v>779</v>
      </c>
      <c r="ACR1481" t="s">
        <v>779</v>
      </c>
      <c r="ACS1481" t="s">
        <v>779</v>
      </c>
      <c r="ACT1481" t="s">
        <v>779</v>
      </c>
      <c r="ACU1481" t="s">
        <v>779</v>
      </c>
      <c r="ACV1481" t="s">
        <v>779</v>
      </c>
      <c r="ACW1481" t="s">
        <v>779</v>
      </c>
      <c r="ACX1481" t="s">
        <v>779</v>
      </c>
      <c r="ACY1481" t="s">
        <v>779</v>
      </c>
      <c r="ACZ1481" t="s">
        <v>779</v>
      </c>
      <c r="ADA1481" t="s">
        <v>779</v>
      </c>
      <c r="ADB1481" t="s">
        <v>779</v>
      </c>
      <c r="ADC1481" t="s">
        <v>779</v>
      </c>
      <c r="ADE1481" t="s">
        <v>242</v>
      </c>
      <c r="ADF1481" t="s">
        <v>780</v>
      </c>
      <c r="ADG1481" t="s">
        <v>779</v>
      </c>
      <c r="ADH1481" t="s">
        <v>779</v>
      </c>
      <c r="ADI1481" t="s">
        <v>779</v>
      </c>
      <c r="ADJ1481" t="s">
        <v>779</v>
      </c>
      <c r="ADK1481" t="s">
        <v>779</v>
      </c>
      <c r="ADL1481" t="s">
        <v>779</v>
      </c>
      <c r="ADM1481" t="s">
        <v>779</v>
      </c>
      <c r="ADN1481" t="s">
        <v>779</v>
      </c>
      <c r="ADP1481" t="s">
        <v>259</v>
      </c>
      <c r="ADQ1481" t="s">
        <v>780</v>
      </c>
      <c r="ADR1481" t="s">
        <v>779</v>
      </c>
      <c r="ADS1481" t="s">
        <v>779</v>
      </c>
      <c r="ADT1481" t="s">
        <v>779</v>
      </c>
      <c r="ADU1481" t="s">
        <v>779</v>
      </c>
      <c r="ADV1481" t="s">
        <v>779</v>
      </c>
      <c r="ADW1481" t="s">
        <v>779</v>
      </c>
      <c r="ADX1481" t="s">
        <v>779</v>
      </c>
      <c r="ADY1481" t="s">
        <v>779</v>
      </c>
      <c r="ADZ1481" t="s">
        <v>779</v>
      </c>
      <c r="AEA1481" t="s">
        <v>779</v>
      </c>
      <c r="AEB1481" t="s">
        <v>779</v>
      </c>
      <c r="AEC1481" t="s">
        <v>779</v>
      </c>
      <c r="AED1481" t="s">
        <v>779</v>
      </c>
      <c r="AEE1481" t="s">
        <v>779</v>
      </c>
      <c r="AEF1481" t="s">
        <v>779</v>
      </c>
      <c r="AEG1481" t="s">
        <v>779</v>
      </c>
      <c r="AEH1481" t="s">
        <v>779</v>
      </c>
      <c r="AEU1481" t="s">
        <v>800</v>
      </c>
      <c r="AEV1481" t="s">
        <v>780</v>
      </c>
      <c r="AEW1481" t="s">
        <v>779</v>
      </c>
      <c r="AEX1481" t="s">
        <v>780</v>
      </c>
      <c r="AEY1481" t="s">
        <v>779</v>
      </c>
      <c r="AEZ1481" t="s">
        <v>779</v>
      </c>
      <c r="AFA1481" t="s">
        <v>779</v>
      </c>
      <c r="AFB1481" t="s">
        <v>779</v>
      </c>
      <c r="AFC1481" t="s">
        <v>779</v>
      </c>
      <c r="AFD1481" t="s">
        <v>779</v>
      </c>
      <c r="AFE1481" t="s">
        <v>779</v>
      </c>
      <c r="AFG1481" t="s">
        <v>437</v>
      </c>
      <c r="AFJ1481" t="s">
        <v>8669</v>
      </c>
      <c r="AFK1481" t="s">
        <v>8288</v>
      </c>
      <c r="AFN1481" t="s">
        <v>778</v>
      </c>
      <c r="AFO1481" t="s">
        <v>2433</v>
      </c>
      <c r="AFP1481" t="s">
        <v>2434</v>
      </c>
      <c r="AFR1481" t="s">
        <v>8671</v>
      </c>
      <c r="AFS1481" t="s">
        <v>221</v>
      </c>
    </row>
    <row r="1482" spans="1:852" x14ac:dyDescent="0.35">
      <c r="A1482" t="s">
        <v>2014</v>
      </c>
      <c r="B1482" t="s">
        <v>8676</v>
      </c>
      <c r="C1482" t="s">
        <v>226</v>
      </c>
      <c r="D1482" t="s">
        <v>227</v>
      </c>
      <c r="E1482" t="s">
        <v>457</v>
      </c>
      <c r="F1482" t="s">
        <v>458</v>
      </c>
      <c r="G1482" t="s">
        <v>469</v>
      </c>
      <c r="H1482" t="s">
        <v>470</v>
      </c>
      <c r="I1482" t="s">
        <v>469</v>
      </c>
      <c r="J1482" t="s">
        <v>2044</v>
      </c>
      <c r="K1482" t="s">
        <v>469</v>
      </c>
      <c r="L1482" t="s">
        <v>470</v>
      </c>
      <c r="M1482" t="s">
        <v>2350</v>
      </c>
      <c r="N1482" t="s">
        <v>453</v>
      </c>
      <c r="O1482" t="s">
        <v>466</v>
      </c>
      <c r="P1482" t="s">
        <v>2045</v>
      </c>
      <c r="Q1482" t="s">
        <v>2182</v>
      </c>
      <c r="R1482" t="s">
        <v>8672</v>
      </c>
      <c r="S1482" t="s">
        <v>8673</v>
      </c>
      <c r="T1482" t="s">
        <v>791</v>
      </c>
      <c r="U1482" t="s">
        <v>8674</v>
      </c>
      <c r="V1482" t="s">
        <v>977</v>
      </c>
      <c r="W1482" t="s">
        <v>8285</v>
      </c>
      <c r="X1482" t="s">
        <v>8288</v>
      </c>
      <c r="Y1482" t="s">
        <v>852</v>
      </c>
      <c r="AA1482" t="s">
        <v>976</v>
      </c>
      <c r="AB1482" t="s">
        <v>790</v>
      </c>
      <c r="AC1482" t="s">
        <v>221</v>
      </c>
      <c r="AD1482" t="s">
        <v>232</v>
      </c>
      <c r="AE1482" t="s">
        <v>232</v>
      </c>
      <c r="AF1482" t="s">
        <v>233</v>
      </c>
      <c r="AG1482" t="s">
        <v>1378</v>
      </c>
      <c r="AH1482" t="s">
        <v>780</v>
      </c>
      <c r="AI1482" t="s">
        <v>779</v>
      </c>
      <c r="AJ1482" t="s">
        <v>780</v>
      </c>
      <c r="AK1482" t="s">
        <v>779</v>
      </c>
      <c r="AL1482" t="s">
        <v>779</v>
      </c>
      <c r="AM1482" t="s">
        <v>779</v>
      </c>
      <c r="AN1482" t="s">
        <v>779</v>
      </c>
      <c r="AO1482" t="s">
        <v>779</v>
      </c>
      <c r="AP1482" t="s">
        <v>779</v>
      </c>
      <c r="AQ1482" t="s">
        <v>779</v>
      </c>
      <c r="AR1482" t="s">
        <v>779</v>
      </c>
      <c r="AS1482" t="s">
        <v>779</v>
      </c>
      <c r="AT1482" t="s">
        <v>779</v>
      </c>
      <c r="AU1482" t="s">
        <v>779</v>
      </c>
      <c r="AV1482" t="s">
        <v>779</v>
      </c>
      <c r="AW1482" t="s">
        <v>779</v>
      </c>
      <c r="AY1482" t="s">
        <v>5695</v>
      </c>
      <c r="AZ1482" t="s">
        <v>780</v>
      </c>
      <c r="BA1482" t="s">
        <v>780</v>
      </c>
      <c r="BB1482" t="s">
        <v>780</v>
      </c>
      <c r="BC1482" t="s">
        <v>780</v>
      </c>
      <c r="BD1482" t="s">
        <v>779</v>
      </c>
      <c r="BE1482" t="s">
        <v>779</v>
      </c>
      <c r="BF1482" t="s">
        <v>780</v>
      </c>
      <c r="BG1482" t="s">
        <v>780</v>
      </c>
      <c r="BH1482" t="s">
        <v>779</v>
      </c>
      <c r="BI1482" t="s">
        <v>779</v>
      </c>
      <c r="BJ1482" t="s">
        <v>779</v>
      </c>
      <c r="BK1482" t="s">
        <v>779</v>
      </c>
      <c r="BL1482" t="s">
        <v>779</v>
      </c>
      <c r="BM1482" t="s">
        <v>779</v>
      </c>
      <c r="BN1482" t="s">
        <v>779</v>
      </c>
      <c r="BO1482" t="s">
        <v>779</v>
      </c>
      <c r="BP1482" t="s">
        <v>779</v>
      </c>
      <c r="BQ1482" t="s">
        <v>779</v>
      </c>
      <c r="BR1482" t="s">
        <v>779</v>
      </c>
      <c r="BS1482" t="s">
        <v>779</v>
      </c>
      <c r="BT1482" t="s">
        <v>779</v>
      </c>
      <c r="BU1482" t="s">
        <v>779</v>
      </c>
      <c r="BV1482" t="s">
        <v>779</v>
      </c>
      <c r="BW1482" t="s">
        <v>779</v>
      </c>
      <c r="BX1482" t="s">
        <v>779</v>
      </c>
      <c r="BY1482" t="s">
        <v>779</v>
      </c>
      <c r="BZ1482" t="s">
        <v>779</v>
      </c>
      <c r="CA1482" t="s">
        <v>779</v>
      </c>
      <c r="CB1482" t="s">
        <v>779</v>
      </c>
      <c r="CC1482" t="s">
        <v>779</v>
      </c>
      <c r="CD1482" t="s">
        <v>779</v>
      </c>
      <c r="CE1482" t="s">
        <v>779</v>
      </c>
      <c r="CF1482" t="s">
        <v>779</v>
      </c>
      <c r="CG1482" t="s">
        <v>779</v>
      </c>
      <c r="CH1482" t="s">
        <v>779</v>
      </c>
      <c r="CI1482" t="s">
        <v>779</v>
      </c>
      <c r="CJ1482" t="s">
        <v>779</v>
      </c>
      <c r="CK1482" t="s">
        <v>779</v>
      </c>
      <c r="CL1482" t="s">
        <v>779</v>
      </c>
      <c r="CM1482" t="s">
        <v>779</v>
      </c>
      <c r="CN1482" t="s">
        <v>779</v>
      </c>
      <c r="CO1482" t="s">
        <v>779</v>
      </c>
      <c r="CP1482" t="s">
        <v>779</v>
      </c>
      <c r="CQ1482" t="s">
        <v>779</v>
      </c>
      <c r="CR1482" t="s">
        <v>779</v>
      </c>
      <c r="CS1482" t="s">
        <v>779</v>
      </c>
      <c r="CT1482" t="s">
        <v>779</v>
      </c>
      <c r="CU1482" t="s">
        <v>779</v>
      </c>
      <c r="CV1482" t="s">
        <v>779</v>
      </c>
      <c r="CW1482" t="s">
        <v>779</v>
      </c>
      <c r="CX1482" t="s">
        <v>779</v>
      </c>
      <c r="CY1482" t="s">
        <v>779</v>
      </c>
      <c r="CZ1482" t="s">
        <v>779</v>
      </c>
      <c r="DA1482" t="s">
        <v>779</v>
      </c>
      <c r="DB1482" t="s">
        <v>779</v>
      </c>
      <c r="DC1482" t="s">
        <v>779</v>
      </c>
      <c r="DD1482" t="s">
        <v>779</v>
      </c>
      <c r="DE1482" t="s">
        <v>779</v>
      </c>
      <c r="DF1482" t="s">
        <v>779</v>
      </c>
      <c r="DG1482" t="s">
        <v>779</v>
      </c>
      <c r="DH1482" t="s">
        <v>779</v>
      </c>
      <c r="DI1482" t="s">
        <v>779</v>
      </c>
      <c r="DJ1482" t="s">
        <v>779</v>
      </c>
      <c r="DK1482" t="s">
        <v>779</v>
      </c>
      <c r="DL1482" t="s">
        <v>779</v>
      </c>
      <c r="DM1482" t="s">
        <v>779</v>
      </c>
      <c r="DN1482" t="s">
        <v>779</v>
      </c>
      <c r="DO1482" t="s">
        <v>779</v>
      </c>
      <c r="DP1482" t="s">
        <v>779</v>
      </c>
      <c r="DQ1482" t="s">
        <v>779</v>
      </c>
      <c r="DR1482" t="s">
        <v>779</v>
      </c>
      <c r="DS1482" t="s">
        <v>779</v>
      </c>
      <c r="DT1482" t="s">
        <v>779</v>
      </c>
      <c r="DU1482" t="s">
        <v>234</v>
      </c>
      <c r="DV1482" t="s">
        <v>232</v>
      </c>
      <c r="DX1482">
        <v>3500</v>
      </c>
      <c r="DY1482">
        <v>3500</v>
      </c>
      <c r="DZ1482" t="s">
        <v>234</v>
      </c>
      <c r="EA1482" t="s">
        <v>232</v>
      </c>
      <c r="EC1482">
        <v>5000</v>
      </c>
      <c r="ED1482">
        <v>5000</v>
      </c>
      <c r="EE1482" t="s">
        <v>234</v>
      </c>
      <c r="EF1482" t="s">
        <v>232</v>
      </c>
      <c r="EH1482">
        <v>6000</v>
      </c>
      <c r="EI1482">
        <v>6000</v>
      </c>
      <c r="EJ1482" t="s">
        <v>234</v>
      </c>
      <c r="EK1482" t="s">
        <v>232</v>
      </c>
      <c r="EM1482">
        <v>5000</v>
      </c>
      <c r="EN1482">
        <v>5000</v>
      </c>
      <c r="EO1482">
        <v>3</v>
      </c>
      <c r="EP1482">
        <v>1</v>
      </c>
      <c r="EQ1482" t="s">
        <v>232</v>
      </c>
      <c r="ER1482" t="s">
        <v>236</v>
      </c>
      <c r="FC1482" t="s">
        <v>232</v>
      </c>
      <c r="FD1482" t="s">
        <v>237</v>
      </c>
      <c r="FE1482" t="s">
        <v>779</v>
      </c>
      <c r="FF1482" t="s">
        <v>779</v>
      </c>
      <c r="FG1482" t="s">
        <v>780</v>
      </c>
      <c r="FH1482" t="s">
        <v>779</v>
      </c>
      <c r="FI1482" t="s">
        <v>779</v>
      </c>
      <c r="FJ1482" t="s">
        <v>779</v>
      </c>
      <c r="FK1482" t="s">
        <v>779</v>
      </c>
      <c r="FL1482" t="s">
        <v>779</v>
      </c>
      <c r="GA1482" t="s">
        <v>234</v>
      </c>
      <c r="GB1482" t="s">
        <v>232</v>
      </c>
      <c r="GD1482">
        <v>28000</v>
      </c>
      <c r="GE1482">
        <v>28000</v>
      </c>
      <c r="GF1482" t="s">
        <v>234</v>
      </c>
      <c r="GG1482" t="s">
        <v>232</v>
      </c>
      <c r="GI1482">
        <v>30000</v>
      </c>
      <c r="GJ1482">
        <v>30000</v>
      </c>
      <c r="GK1482">
        <v>1000</v>
      </c>
      <c r="GL1482">
        <v>5</v>
      </c>
      <c r="GM1482">
        <v>1</v>
      </c>
      <c r="GN1482" t="s">
        <v>232</v>
      </c>
      <c r="ABW1482" t="s">
        <v>239</v>
      </c>
      <c r="ABX1482" t="s">
        <v>780</v>
      </c>
      <c r="ABY1482" t="s">
        <v>779</v>
      </c>
      <c r="ABZ1482" t="s">
        <v>779</v>
      </c>
      <c r="ACA1482" t="s">
        <v>779</v>
      </c>
      <c r="ACB1482" t="s">
        <v>779</v>
      </c>
      <c r="ACC1482" t="s">
        <v>779</v>
      </c>
      <c r="ACD1482" t="s">
        <v>779</v>
      </c>
      <c r="ACE1482" t="s">
        <v>779</v>
      </c>
      <c r="ACF1482" t="s">
        <v>779</v>
      </c>
      <c r="ACG1482" t="s">
        <v>779</v>
      </c>
      <c r="ACH1482" t="s">
        <v>779</v>
      </c>
      <c r="ACI1482" t="s">
        <v>779</v>
      </c>
      <c r="ACJ1482" t="s">
        <v>779</v>
      </c>
      <c r="ACK1482" t="s">
        <v>779</v>
      </c>
      <c r="ACM1482" t="s">
        <v>240</v>
      </c>
      <c r="ACO1482" t="s">
        <v>241</v>
      </c>
      <c r="ACP1482" t="s">
        <v>780</v>
      </c>
      <c r="ACQ1482" t="s">
        <v>779</v>
      </c>
      <c r="ACR1482" t="s">
        <v>779</v>
      </c>
      <c r="ACS1482" t="s">
        <v>779</v>
      </c>
      <c r="ACT1482" t="s">
        <v>779</v>
      </c>
      <c r="ACU1482" t="s">
        <v>779</v>
      </c>
      <c r="ACV1482" t="s">
        <v>779</v>
      </c>
      <c r="ACW1482" t="s">
        <v>779</v>
      </c>
      <c r="ACX1482" t="s">
        <v>779</v>
      </c>
      <c r="ACY1482" t="s">
        <v>779</v>
      </c>
      <c r="ACZ1482" t="s">
        <v>779</v>
      </c>
      <c r="ADA1482" t="s">
        <v>779</v>
      </c>
      <c r="ADB1482" t="s">
        <v>779</v>
      </c>
      <c r="ADC1482" t="s">
        <v>779</v>
      </c>
      <c r="ADE1482" t="s">
        <v>242</v>
      </c>
      <c r="ADF1482" t="s">
        <v>780</v>
      </c>
      <c r="ADG1482" t="s">
        <v>779</v>
      </c>
      <c r="ADH1482" t="s">
        <v>779</v>
      </c>
      <c r="ADI1482" t="s">
        <v>779</v>
      </c>
      <c r="ADJ1482" t="s">
        <v>779</v>
      </c>
      <c r="ADK1482" t="s">
        <v>779</v>
      </c>
      <c r="ADL1482" t="s">
        <v>779</v>
      </c>
      <c r="ADM1482" t="s">
        <v>779</v>
      </c>
      <c r="ADN1482" t="s">
        <v>779</v>
      </c>
      <c r="ADP1482" t="s">
        <v>259</v>
      </c>
      <c r="ADQ1482" t="s">
        <v>780</v>
      </c>
      <c r="ADR1482" t="s">
        <v>779</v>
      </c>
      <c r="ADS1482" t="s">
        <v>779</v>
      </c>
      <c r="ADT1482" t="s">
        <v>779</v>
      </c>
      <c r="ADU1482" t="s">
        <v>779</v>
      </c>
      <c r="ADV1482" t="s">
        <v>779</v>
      </c>
      <c r="ADW1482" t="s">
        <v>779</v>
      </c>
      <c r="ADX1482" t="s">
        <v>779</v>
      </c>
      <c r="ADY1482" t="s">
        <v>779</v>
      </c>
      <c r="ADZ1482" t="s">
        <v>779</v>
      </c>
      <c r="AEA1482" t="s">
        <v>779</v>
      </c>
      <c r="AEB1482" t="s">
        <v>779</v>
      </c>
      <c r="AEC1482" t="s">
        <v>779</v>
      </c>
      <c r="AED1482" t="s">
        <v>779</v>
      </c>
      <c r="AEE1482" t="s">
        <v>779</v>
      </c>
      <c r="AEF1482" t="s">
        <v>779</v>
      </c>
      <c r="AEG1482" t="s">
        <v>779</v>
      </c>
      <c r="AEH1482" t="s">
        <v>779</v>
      </c>
      <c r="AEU1482" t="s">
        <v>800</v>
      </c>
      <c r="AEV1482" t="s">
        <v>780</v>
      </c>
      <c r="AEW1482" t="s">
        <v>779</v>
      </c>
      <c r="AEX1482" t="s">
        <v>780</v>
      </c>
      <c r="AEY1482" t="s">
        <v>779</v>
      </c>
      <c r="AEZ1482" t="s">
        <v>779</v>
      </c>
      <c r="AFA1482" t="s">
        <v>779</v>
      </c>
      <c r="AFB1482" t="s">
        <v>779</v>
      </c>
      <c r="AFC1482" t="s">
        <v>779</v>
      </c>
      <c r="AFD1482" t="s">
        <v>779</v>
      </c>
      <c r="AFE1482" t="s">
        <v>779</v>
      </c>
      <c r="AFG1482" t="s">
        <v>245</v>
      </c>
      <c r="AFJ1482" t="s">
        <v>8675</v>
      </c>
      <c r="AFK1482" t="s">
        <v>8288</v>
      </c>
      <c r="AFN1482" t="s">
        <v>778</v>
      </c>
      <c r="AFO1482" t="s">
        <v>2433</v>
      </c>
      <c r="AFP1482" t="s">
        <v>2434</v>
      </c>
      <c r="AFR1482" t="s">
        <v>8677</v>
      </c>
      <c r="AFS1482" t="s">
        <v>221</v>
      </c>
    </row>
    <row r="1483" spans="1:852" x14ac:dyDescent="0.35">
      <c r="A1483" t="s">
        <v>2014</v>
      </c>
      <c r="B1483" t="s">
        <v>8684</v>
      </c>
      <c r="C1483" t="s">
        <v>226</v>
      </c>
      <c r="D1483" t="s">
        <v>227</v>
      </c>
      <c r="E1483" t="s">
        <v>457</v>
      </c>
      <c r="F1483" t="s">
        <v>458</v>
      </c>
      <c r="G1483" t="s">
        <v>459</v>
      </c>
      <c r="H1483" t="s">
        <v>460</v>
      </c>
      <c r="I1483" t="s">
        <v>2041</v>
      </c>
      <c r="J1483" t="s">
        <v>2042</v>
      </c>
      <c r="K1483" t="s">
        <v>2041</v>
      </c>
      <c r="L1483" t="s">
        <v>2042</v>
      </c>
      <c r="M1483" t="s">
        <v>2350</v>
      </c>
      <c r="N1483" t="s">
        <v>453</v>
      </c>
      <c r="O1483" t="s">
        <v>454</v>
      </c>
      <c r="P1483" t="s">
        <v>2043</v>
      </c>
      <c r="Q1483" t="s">
        <v>2178</v>
      </c>
      <c r="R1483" t="s">
        <v>8678</v>
      </c>
      <c r="S1483" t="s">
        <v>8679</v>
      </c>
      <c r="T1483" t="s">
        <v>791</v>
      </c>
      <c r="U1483" t="s">
        <v>8680</v>
      </c>
      <c r="V1483" t="s">
        <v>870</v>
      </c>
      <c r="W1483" t="s">
        <v>8285</v>
      </c>
      <c r="X1483" t="s">
        <v>8288</v>
      </c>
      <c r="Y1483" t="s">
        <v>852</v>
      </c>
      <c r="AA1483" t="s">
        <v>869</v>
      </c>
      <c r="AB1483" t="s">
        <v>790</v>
      </c>
      <c r="AC1483" t="s">
        <v>221</v>
      </c>
      <c r="AD1483" t="s">
        <v>232</v>
      </c>
      <c r="AE1483" t="s">
        <v>232</v>
      </c>
      <c r="AF1483" t="s">
        <v>233</v>
      </c>
      <c r="AG1483" t="s">
        <v>8681</v>
      </c>
      <c r="AH1483" t="s">
        <v>780</v>
      </c>
      <c r="AI1483" t="s">
        <v>779</v>
      </c>
      <c r="AJ1483" t="s">
        <v>779</v>
      </c>
      <c r="AK1483" t="s">
        <v>779</v>
      </c>
      <c r="AL1483" t="s">
        <v>779</v>
      </c>
      <c r="AM1483" t="s">
        <v>779</v>
      </c>
      <c r="AN1483" t="s">
        <v>779</v>
      </c>
      <c r="AO1483" t="s">
        <v>779</v>
      </c>
      <c r="AP1483" t="s">
        <v>779</v>
      </c>
      <c r="AQ1483" t="s">
        <v>779</v>
      </c>
      <c r="AR1483" t="s">
        <v>779</v>
      </c>
      <c r="AS1483" t="s">
        <v>779</v>
      </c>
      <c r="AT1483" t="s">
        <v>779</v>
      </c>
      <c r="AU1483" t="s">
        <v>779</v>
      </c>
      <c r="AV1483" t="s">
        <v>780</v>
      </c>
      <c r="AW1483" t="s">
        <v>779</v>
      </c>
      <c r="AY1483" t="s">
        <v>8682</v>
      </c>
      <c r="AZ1483" t="s">
        <v>780</v>
      </c>
      <c r="BA1483" t="s">
        <v>780</v>
      </c>
      <c r="BB1483" t="s">
        <v>780</v>
      </c>
      <c r="BC1483" t="s">
        <v>780</v>
      </c>
      <c r="BD1483" t="s">
        <v>779</v>
      </c>
      <c r="BE1483" t="s">
        <v>779</v>
      </c>
      <c r="BF1483" t="s">
        <v>779</v>
      </c>
      <c r="BG1483" t="s">
        <v>779</v>
      </c>
      <c r="BH1483" t="s">
        <v>779</v>
      </c>
      <c r="BI1483" t="s">
        <v>779</v>
      </c>
      <c r="BJ1483" t="s">
        <v>779</v>
      </c>
      <c r="BK1483" t="s">
        <v>779</v>
      </c>
      <c r="BL1483" t="s">
        <v>779</v>
      </c>
      <c r="BM1483" t="s">
        <v>779</v>
      </c>
      <c r="BN1483" t="s">
        <v>779</v>
      </c>
      <c r="BO1483" t="s">
        <v>779</v>
      </c>
      <c r="BP1483" t="s">
        <v>779</v>
      </c>
      <c r="BQ1483" t="s">
        <v>779</v>
      </c>
      <c r="BR1483" t="s">
        <v>779</v>
      </c>
      <c r="BS1483" t="s">
        <v>779</v>
      </c>
      <c r="BT1483" t="s">
        <v>779</v>
      </c>
      <c r="BU1483" t="s">
        <v>779</v>
      </c>
      <c r="BV1483" t="s">
        <v>779</v>
      </c>
      <c r="BW1483" t="s">
        <v>779</v>
      </c>
      <c r="BX1483" t="s">
        <v>779</v>
      </c>
      <c r="BY1483" t="s">
        <v>779</v>
      </c>
      <c r="BZ1483" t="s">
        <v>779</v>
      </c>
      <c r="CA1483" t="s">
        <v>779</v>
      </c>
      <c r="CB1483" t="s">
        <v>779</v>
      </c>
      <c r="CC1483" t="s">
        <v>779</v>
      </c>
      <c r="CD1483" t="s">
        <v>779</v>
      </c>
      <c r="CE1483" t="s">
        <v>779</v>
      </c>
      <c r="CF1483" t="s">
        <v>779</v>
      </c>
      <c r="CG1483" t="s">
        <v>779</v>
      </c>
      <c r="CH1483" t="s">
        <v>779</v>
      </c>
      <c r="CI1483" t="s">
        <v>779</v>
      </c>
      <c r="CJ1483" t="s">
        <v>779</v>
      </c>
      <c r="CK1483" t="s">
        <v>779</v>
      </c>
      <c r="CL1483" t="s">
        <v>779</v>
      </c>
      <c r="CM1483" t="s">
        <v>779</v>
      </c>
      <c r="CN1483" t="s">
        <v>779</v>
      </c>
      <c r="CO1483" t="s">
        <v>779</v>
      </c>
      <c r="CP1483" t="s">
        <v>779</v>
      </c>
      <c r="CQ1483" t="s">
        <v>779</v>
      </c>
      <c r="CR1483" t="s">
        <v>779</v>
      </c>
      <c r="CS1483" t="s">
        <v>779</v>
      </c>
      <c r="CT1483" t="s">
        <v>779</v>
      </c>
      <c r="CU1483" t="s">
        <v>779</v>
      </c>
      <c r="CV1483" t="s">
        <v>779</v>
      </c>
      <c r="CW1483" t="s">
        <v>779</v>
      </c>
      <c r="CX1483" t="s">
        <v>779</v>
      </c>
      <c r="CY1483" t="s">
        <v>779</v>
      </c>
      <c r="CZ1483" t="s">
        <v>779</v>
      </c>
      <c r="DA1483" t="s">
        <v>779</v>
      </c>
      <c r="DB1483" t="s">
        <v>780</v>
      </c>
      <c r="DC1483" t="s">
        <v>780</v>
      </c>
      <c r="DD1483" t="s">
        <v>780</v>
      </c>
      <c r="DE1483" t="s">
        <v>780</v>
      </c>
      <c r="DF1483" t="s">
        <v>780</v>
      </c>
      <c r="DG1483" t="s">
        <v>780</v>
      </c>
      <c r="DH1483" t="s">
        <v>780</v>
      </c>
      <c r="DI1483" t="s">
        <v>780</v>
      </c>
      <c r="DJ1483" t="s">
        <v>780</v>
      </c>
      <c r="DK1483" t="s">
        <v>780</v>
      </c>
      <c r="DL1483" t="s">
        <v>780</v>
      </c>
      <c r="DM1483" t="s">
        <v>780</v>
      </c>
      <c r="DN1483" t="s">
        <v>779</v>
      </c>
      <c r="DO1483" t="s">
        <v>779</v>
      </c>
      <c r="DP1483" t="s">
        <v>779</v>
      </c>
      <c r="DQ1483" t="s">
        <v>779</v>
      </c>
      <c r="DR1483" t="s">
        <v>779</v>
      </c>
      <c r="DS1483" t="s">
        <v>779</v>
      </c>
      <c r="DT1483" t="s">
        <v>779</v>
      </c>
      <c r="DU1483" t="s">
        <v>234</v>
      </c>
      <c r="DV1483" t="s">
        <v>232</v>
      </c>
      <c r="DX1483">
        <v>3500</v>
      </c>
      <c r="DY1483">
        <v>3500</v>
      </c>
      <c r="DZ1483" t="s">
        <v>234</v>
      </c>
      <c r="EA1483" t="s">
        <v>232</v>
      </c>
      <c r="EC1483">
        <v>4000</v>
      </c>
      <c r="ED1483">
        <v>4000</v>
      </c>
      <c r="EE1483" t="s">
        <v>234</v>
      </c>
      <c r="EF1483" t="s">
        <v>232</v>
      </c>
      <c r="EH1483">
        <v>4000</v>
      </c>
      <c r="EI1483">
        <v>4000</v>
      </c>
      <c r="EJ1483" t="s">
        <v>234</v>
      </c>
      <c r="EK1483" t="s">
        <v>232</v>
      </c>
      <c r="EM1483">
        <v>4000</v>
      </c>
      <c r="EN1483">
        <v>4000</v>
      </c>
      <c r="EO1483">
        <v>1</v>
      </c>
      <c r="EP1483">
        <v>1</v>
      </c>
      <c r="EQ1483" t="s">
        <v>235</v>
      </c>
      <c r="ER1483" t="s">
        <v>236</v>
      </c>
      <c r="FC1483" t="s">
        <v>232</v>
      </c>
      <c r="FD1483" t="s">
        <v>237</v>
      </c>
      <c r="FE1483" t="s">
        <v>779</v>
      </c>
      <c r="FF1483" t="s">
        <v>779</v>
      </c>
      <c r="FG1483" t="s">
        <v>780</v>
      </c>
      <c r="FH1483" t="s">
        <v>779</v>
      </c>
      <c r="FI1483" t="s">
        <v>779</v>
      </c>
      <c r="FJ1483" t="s">
        <v>779</v>
      </c>
      <c r="FK1483" t="s">
        <v>779</v>
      </c>
      <c r="FL1483" t="s">
        <v>779</v>
      </c>
      <c r="ABW1483" t="s">
        <v>239</v>
      </c>
      <c r="ABX1483" t="s">
        <v>780</v>
      </c>
      <c r="ABY1483" t="s">
        <v>779</v>
      </c>
      <c r="ABZ1483" t="s">
        <v>779</v>
      </c>
      <c r="ACA1483" t="s">
        <v>779</v>
      </c>
      <c r="ACB1483" t="s">
        <v>779</v>
      </c>
      <c r="ACC1483" t="s">
        <v>779</v>
      </c>
      <c r="ACD1483" t="s">
        <v>779</v>
      </c>
      <c r="ACE1483" t="s">
        <v>779</v>
      </c>
      <c r="ACF1483" t="s">
        <v>779</v>
      </c>
      <c r="ACG1483" t="s">
        <v>779</v>
      </c>
      <c r="ACH1483" t="s">
        <v>779</v>
      </c>
      <c r="ACI1483" t="s">
        <v>779</v>
      </c>
      <c r="ACJ1483" t="s">
        <v>779</v>
      </c>
      <c r="ACK1483" t="s">
        <v>779</v>
      </c>
      <c r="ACM1483" t="s">
        <v>240</v>
      </c>
      <c r="ACO1483" t="s">
        <v>241</v>
      </c>
      <c r="ACP1483" t="s">
        <v>780</v>
      </c>
      <c r="ACQ1483" t="s">
        <v>779</v>
      </c>
      <c r="ACR1483" t="s">
        <v>779</v>
      </c>
      <c r="ACS1483" t="s">
        <v>779</v>
      </c>
      <c r="ACT1483" t="s">
        <v>779</v>
      </c>
      <c r="ACU1483" t="s">
        <v>779</v>
      </c>
      <c r="ACV1483" t="s">
        <v>779</v>
      </c>
      <c r="ACW1483" t="s">
        <v>779</v>
      </c>
      <c r="ACX1483" t="s">
        <v>779</v>
      </c>
      <c r="ACY1483" t="s">
        <v>779</v>
      </c>
      <c r="ACZ1483" t="s">
        <v>779</v>
      </c>
      <c r="ADA1483" t="s">
        <v>779</v>
      </c>
      <c r="ADB1483" t="s">
        <v>779</v>
      </c>
      <c r="ADC1483" t="s">
        <v>779</v>
      </c>
      <c r="ADE1483" t="s">
        <v>242</v>
      </c>
      <c r="ADF1483" t="s">
        <v>780</v>
      </c>
      <c r="ADG1483" t="s">
        <v>779</v>
      </c>
      <c r="ADH1483" t="s">
        <v>779</v>
      </c>
      <c r="ADI1483" t="s">
        <v>779</v>
      </c>
      <c r="ADJ1483" t="s">
        <v>779</v>
      </c>
      <c r="ADK1483" t="s">
        <v>779</v>
      </c>
      <c r="ADL1483" t="s">
        <v>779</v>
      </c>
      <c r="ADM1483" t="s">
        <v>779</v>
      </c>
      <c r="ADN1483" t="s">
        <v>779</v>
      </c>
      <c r="ADP1483" t="s">
        <v>259</v>
      </c>
      <c r="ADQ1483" t="s">
        <v>780</v>
      </c>
      <c r="ADR1483" t="s">
        <v>779</v>
      </c>
      <c r="ADS1483" t="s">
        <v>779</v>
      </c>
      <c r="ADT1483" t="s">
        <v>779</v>
      </c>
      <c r="ADU1483" t="s">
        <v>779</v>
      </c>
      <c r="ADV1483" t="s">
        <v>779</v>
      </c>
      <c r="ADW1483" t="s">
        <v>779</v>
      </c>
      <c r="ADX1483" t="s">
        <v>779</v>
      </c>
      <c r="ADY1483" t="s">
        <v>779</v>
      </c>
      <c r="ADZ1483" t="s">
        <v>779</v>
      </c>
      <c r="AEA1483" t="s">
        <v>779</v>
      </c>
      <c r="AEB1483" t="s">
        <v>779</v>
      </c>
      <c r="AEC1483" t="s">
        <v>779</v>
      </c>
      <c r="AED1483" t="s">
        <v>779</v>
      </c>
      <c r="AEE1483" t="s">
        <v>779</v>
      </c>
      <c r="AEF1483" t="s">
        <v>779</v>
      </c>
      <c r="AEG1483" t="s">
        <v>779</v>
      </c>
      <c r="AEH1483" t="s">
        <v>779</v>
      </c>
      <c r="AEU1483" t="s">
        <v>244</v>
      </c>
      <c r="AEV1483" t="s">
        <v>780</v>
      </c>
      <c r="AEW1483" t="s">
        <v>779</v>
      </c>
      <c r="AEX1483" t="s">
        <v>779</v>
      </c>
      <c r="AEY1483" t="s">
        <v>779</v>
      </c>
      <c r="AEZ1483" t="s">
        <v>779</v>
      </c>
      <c r="AFA1483" t="s">
        <v>779</v>
      </c>
      <c r="AFB1483" t="s">
        <v>779</v>
      </c>
      <c r="AFC1483" t="s">
        <v>779</v>
      </c>
      <c r="AFD1483" t="s">
        <v>779</v>
      </c>
      <c r="AFE1483" t="s">
        <v>779</v>
      </c>
      <c r="AFG1483" t="s">
        <v>245</v>
      </c>
      <c r="AFJ1483" t="s">
        <v>8683</v>
      </c>
      <c r="AFK1483" t="s">
        <v>8288</v>
      </c>
      <c r="AFN1483" t="s">
        <v>778</v>
      </c>
      <c r="AFO1483" t="s">
        <v>2433</v>
      </c>
      <c r="AFP1483" t="s">
        <v>2434</v>
      </c>
      <c r="AFR1483" t="s">
        <v>8685</v>
      </c>
      <c r="AFS1483" t="s">
        <v>221</v>
      </c>
    </row>
    <row r="1484" spans="1:852" x14ac:dyDescent="0.35">
      <c r="A1484" t="s">
        <v>2014</v>
      </c>
      <c r="B1484" t="s">
        <v>8690</v>
      </c>
      <c r="C1484" t="s">
        <v>226</v>
      </c>
      <c r="D1484" t="s">
        <v>227</v>
      </c>
      <c r="E1484" t="s">
        <v>457</v>
      </c>
      <c r="F1484" t="s">
        <v>458</v>
      </c>
      <c r="G1484" t="s">
        <v>459</v>
      </c>
      <c r="H1484" t="s">
        <v>460</v>
      </c>
      <c r="I1484" t="s">
        <v>2041</v>
      </c>
      <c r="J1484" t="s">
        <v>2042</v>
      </c>
      <c r="K1484" t="s">
        <v>2041</v>
      </c>
      <c r="L1484" t="s">
        <v>2042</v>
      </c>
      <c r="M1484" t="s">
        <v>2350</v>
      </c>
      <c r="N1484" t="s">
        <v>453</v>
      </c>
      <c r="O1484" t="s">
        <v>454</v>
      </c>
      <c r="P1484" t="s">
        <v>2043</v>
      </c>
      <c r="Q1484" t="s">
        <v>2178</v>
      </c>
      <c r="R1484" t="s">
        <v>8686</v>
      </c>
      <c r="S1484" t="s">
        <v>8687</v>
      </c>
      <c r="T1484" t="s">
        <v>791</v>
      </c>
      <c r="U1484" t="s">
        <v>8688</v>
      </c>
      <c r="V1484" t="s">
        <v>870</v>
      </c>
      <c r="W1484" t="s">
        <v>8285</v>
      </c>
      <c r="X1484" t="s">
        <v>8288</v>
      </c>
      <c r="Y1484" t="s">
        <v>852</v>
      </c>
      <c r="AA1484" t="s">
        <v>869</v>
      </c>
      <c r="AB1484" t="s">
        <v>790</v>
      </c>
      <c r="AC1484" t="s">
        <v>221</v>
      </c>
      <c r="AD1484" t="s">
        <v>232</v>
      </c>
      <c r="AE1484" t="s">
        <v>232</v>
      </c>
      <c r="AF1484" t="s">
        <v>233</v>
      </c>
      <c r="AG1484" t="s">
        <v>846</v>
      </c>
      <c r="AH1484" t="s">
        <v>780</v>
      </c>
      <c r="AI1484" t="s">
        <v>779</v>
      </c>
      <c r="AJ1484" t="s">
        <v>779</v>
      </c>
      <c r="AK1484" t="s">
        <v>779</v>
      </c>
      <c r="AL1484" t="s">
        <v>779</v>
      </c>
      <c r="AM1484" t="s">
        <v>779</v>
      </c>
      <c r="AN1484" t="s">
        <v>779</v>
      </c>
      <c r="AO1484" t="s">
        <v>779</v>
      </c>
      <c r="AP1484" t="s">
        <v>779</v>
      </c>
      <c r="AQ1484" t="s">
        <v>779</v>
      </c>
      <c r="AR1484" t="s">
        <v>779</v>
      </c>
      <c r="AS1484" t="s">
        <v>779</v>
      </c>
      <c r="AT1484" t="s">
        <v>779</v>
      </c>
      <c r="AU1484" t="s">
        <v>779</v>
      </c>
      <c r="AV1484" t="s">
        <v>779</v>
      </c>
      <c r="AW1484" t="s">
        <v>779</v>
      </c>
      <c r="AY1484" t="s">
        <v>845</v>
      </c>
      <c r="AZ1484" t="s">
        <v>780</v>
      </c>
      <c r="BA1484" t="s">
        <v>780</v>
      </c>
      <c r="BB1484" t="s">
        <v>780</v>
      </c>
      <c r="BC1484" t="s">
        <v>780</v>
      </c>
      <c r="BD1484" t="s">
        <v>779</v>
      </c>
      <c r="BE1484" t="s">
        <v>779</v>
      </c>
      <c r="BF1484" t="s">
        <v>779</v>
      </c>
      <c r="BG1484" t="s">
        <v>779</v>
      </c>
      <c r="BH1484" t="s">
        <v>779</v>
      </c>
      <c r="BI1484" t="s">
        <v>779</v>
      </c>
      <c r="BJ1484" t="s">
        <v>779</v>
      </c>
      <c r="BK1484" t="s">
        <v>779</v>
      </c>
      <c r="BL1484" t="s">
        <v>779</v>
      </c>
      <c r="BM1484" t="s">
        <v>779</v>
      </c>
      <c r="BN1484" t="s">
        <v>779</v>
      </c>
      <c r="BO1484" t="s">
        <v>779</v>
      </c>
      <c r="BP1484" t="s">
        <v>779</v>
      </c>
      <c r="BQ1484" t="s">
        <v>779</v>
      </c>
      <c r="BR1484" t="s">
        <v>779</v>
      </c>
      <c r="BS1484" t="s">
        <v>779</v>
      </c>
      <c r="BT1484" t="s">
        <v>779</v>
      </c>
      <c r="BU1484" t="s">
        <v>779</v>
      </c>
      <c r="BV1484" t="s">
        <v>779</v>
      </c>
      <c r="BW1484" t="s">
        <v>779</v>
      </c>
      <c r="BX1484" t="s">
        <v>779</v>
      </c>
      <c r="BY1484" t="s">
        <v>779</v>
      </c>
      <c r="BZ1484" t="s">
        <v>779</v>
      </c>
      <c r="CA1484" t="s">
        <v>779</v>
      </c>
      <c r="CB1484" t="s">
        <v>779</v>
      </c>
      <c r="CC1484" t="s">
        <v>779</v>
      </c>
      <c r="CD1484" t="s">
        <v>779</v>
      </c>
      <c r="CE1484" t="s">
        <v>779</v>
      </c>
      <c r="CF1484" t="s">
        <v>779</v>
      </c>
      <c r="CG1484" t="s">
        <v>779</v>
      </c>
      <c r="CH1484" t="s">
        <v>779</v>
      </c>
      <c r="CI1484" t="s">
        <v>779</v>
      </c>
      <c r="CJ1484" t="s">
        <v>779</v>
      </c>
      <c r="CK1484" t="s">
        <v>779</v>
      </c>
      <c r="CL1484" t="s">
        <v>779</v>
      </c>
      <c r="CM1484" t="s">
        <v>779</v>
      </c>
      <c r="CN1484" t="s">
        <v>779</v>
      </c>
      <c r="CO1484" t="s">
        <v>779</v>
      </c>
      <c r="CP1484" t="s">
        <v>779</v>
      </c>
      <c r="CQ1484" t="s">
        <v>779</v>
      </c>
      <c r="CR1484" t="s">
        <v>779</v>
      </c>
      <c r="CS1484" t="s">
        <v>779</v>
      </c>
      <c r="CT1484" t="s">
        <v>779</v>
      </c>
      <c r="CU1484" t="s">
        <v>779</v>
      </c>
      <c r="CV1484" t="s">
        <v>779</v>
      </c>
      <c r="CW1484" t="s">
        <v>779</v>
      </c>
      <c r="CX1484" t="s">
        <v>779</v>
      </c>
      <c r="CY1484" t="s">
        <v>779</v>
      </c>
      <c r="CZ1484" t="s">
        <v>779</v>
      </c>
      <c r="DA1484" t="s">
        <v>779</v>
      </c>
      <c r="DB1484" t="s">
        <v>779</v>
      </c>
      <c r="DC1484" t="s">
        <v>779</v>
      </c>
      <c r="DD1484" t="s">
        <v>779</v>
      </c>
      <c r="DE1484" t="s">
        <v>779</v>
      </c>
      <c r="DF1484" t="s">
        <v>779</v>
      </c>
      <c r="DG1484" t="s">
        <v>779</v>
      </c>
      <c r="DH1484" t="s">
        <v>779</v>
      </c>
      <c r="DI1484" t="s">
        <v>779</v>
      </c>
      <c r="DJ1484" t="s">
        <v>779</v>
      </c>
      <c r="DK1484" t="s">
        <v>779</v>
      </c>
      <c r="DL1484" t="s">
        <v>779</v>
      </c>
      <c r="DM1484" t="s">
        <v>779</v>
      </c>
      <c r="DN1484" t="s">
        <v>779</v>
      </c>
      <c r="DO1484" t="s">
        <v>779</v>
      </c>
      <c r="DP1484" t="s">
        <v>779</v>
      </c>
      <c r="DQ1484" t="s">
        <v>779</v>
      </c>
      <c r="DR1484" t="s">
        <v>779</v>
      </c>
      <c r="DS1484" t="s">
        <v>779</v>
      </c>
      <c r="DT1484" t="s">
        <v>779</v>
      </c>
      <c r="DU1484" t="s">
        <v>234</v>
      </c>
      <c r="DV1484" t="s">
        <v>232</v>
      </c>
      <c r="DX1484">
        <v>2000</v>
      </c>
      <c r="DY1484">
        <v>2000</v>
      </c>
      <c r="DZ1484" t="s">
        <v>234</v>
      </c>
      <c r="EA1484" t="s">
        <v>232</v>
      </c>
      <c r="EC1484">
        <v>2500</v>
      </c>
      <c r="ED1484">
        <v>2500</v>
      </c>
      <c r="EE1484" t="s">
        <v>234</v>
      </c>
      <c r="EF1484" t="s">
        <v>232</v>
      </c>
      <c r="EH1484">
        <v>4500</v>
      </c>
      <c r="EI1484">
        <v>4500</v>
      </c>
      <c r="EJ1484" t="s">
        <v>234</v>
      </c>
      <c r="EK1484" t="s">
        <v>232</v>
      </c>
      <c r="EM1484">
        <v>4000</v>
      </c>
      <c r="EN1484">
        <v>4000</v>
      </c>
      <c r="EO1484">
        <v>1</v>
      </c>
      <c r="EP1484">
        <v>1</v>
      </c>
      <c r="EQ1484" t="s">
        <v>235</v>
      </c>
      <c r="ER1484" t="s">
        <v>236</v>
      </c>
      <c r="FC1484" t="s">
        <v>232</v>
      </c>
      <c r="FD1484" t="s">
        <v>237</v>
      </c>
      <c r="FE1484" t="s">
        <v>779</v>
      </c>
      <c r="FF1484" t="s">
        <v>779</v>
      </c>
      <c r="FG1484" t="s">
        <v>780</v>
      </c>
      <c r="FH1484" t="s">
        <v>779</v>
      </c>
      <c r="FI1484" t="s">
        <v>779</v>
      </c>
      <c r="FJ1484" t="s">
        <v>779</v>
      </c>
      <c r="FK1484" t="s">
        <v>779</v>
      </c>
      <c r="FL1484" t="s">
        <v>779</v>
      </c>
      <c r="ABW1484" t="s">
        <v>239</v>
      </c>
      <c r="ABX1484" t="s">
        <v>780</v>
      </c>
      <c r="ABY1484" t="s">
        <v>779</v>
      </c>
      <c r="ABZ1484" t="s">
        <v>779</v>
      </c>
      <c r="ACA1484" t="s">
        <v>779</v>
      </c>
      <c r="ACB1484" t="s">
        <v>779</v>
      </c>
      <c r="ACC1484" t="s">
        <v>779</v>
      </c>
      <c r="ACD1484" t="s">
        <v>779</v>
      </c>
      <c r="ACE1484" t="s">
        <v>779</v>
      </c>
      <c r="ACF1484" t="s">
        <v>779</v>
      </c>
      <c r="ACG1484" t="s">
        <v>779</v>
      </c>
      <c r="ACH1484" t="s">
        <v>779</v>
      </c>
      <c r="ACI1484" t="s">
        <v>779</v>
      </c>
      <c r="ACJ1484" t="s">
        <v>779</v>
      </c>
      <c r="ACK1484" t="s">
        <v>779</v>
      </c>
      <c r="ACM1484" t="s">
        <v>240</v>
      </c>
      <c r="ACO1484" t="s">
        <v>241</v>
      </c>
      <c r="ACP1484" t="s">
        <v>780</v>
      </c>
      <c r="ACQ1484" t="s">
        <v>779</v>
      </c>
      <c r="ACR1484" t="s">
        <v>779</v>
      </c>
      <c r="ACS1484" t="s">
        <v>779</v>
      </c>
      <c r="ACT1484" t="s">
        <v>779</v>
      </c>
      <c r="ACU1484" t="s">
        <v>779</v>
      </c>
      <c r="ACV1484" t="s">
        <v>779</v>
      </c>
      <c r="ACW1484" t="s">
        <v>779</v>
      </c>
      <c r="ACX1484" t="s">
        <v>779</v>
      </c>
      <c r="ACY1484" t="s">
        <v>779</v>
      </c>
      <c r="ACZ1484" t="s">
        <v>779</v>
      </c>
      <c r="ADA1484" t="s">
        <v>779</v>
      </c>
      <c r="ADB1484" t="s">
        <v>779</v>
      </c>
      <c r="ADC1484" t="s">
        <v>779</v>
      </c>
      <c r="ADE1484" t="s">
        <v>1376</v>
      </c>
      <c r="ADF1484" t="s">
        <v>779</v>
      </c>
      <c r="ADG1484" t="s">
        <v>780</v>
      </c>
      <c r="ADH1484" t="s">
        <v>780</v>
      </c>
      <c r="ADI1484" t="s">
        <v>780</v>
      </c>
      <c r="ADJ1484" t="s">
        <v>779</v>
      </c>
      <c r="ADK1484" t="s">
        <v>779</v>
      </c>
      <c r="ADL1484" t="s">
        <v>779</v>
      </c>
      <c r="ADM1484" t="s">
        <v>779</v>
      </c>
      <c r="ADN1484" t="s">
        <v>779</v>
      </c>
      <c r="ADP1484" t="s">
        <v>311</v>
      </c>
      <c r="ADQ1484" t="s">
        <v>779</v>
      </c>
      <c r="ADR1484" t="s">
        <v>779</v>
      </c>
      <c r="ADS1484" t="s">
        <v>779</v>
      </c>
      <c r="ADT1484" t="s">
        <v>779</v>
      </c>
      <c r="ADU1484" t="s">
        <v>779</v>
      </c>
      <c r="ADV1484" t="s">
        <v>779</v>
      </c>
      <c r="ADW1484" t="s">
        <v>780</v>
      </c>
      <c r="ADX1484" t="s">
        <v>779</v>
      </c>
      <c r="ADY1484" t="s">
        <v>779</v>
      </c>
      <c r="ADZ1484" t="s">
        <v>779</v>
      </c>
      <c r="AEA1484" t="s">
        <v>779</v>
      </c>
      <c r="AEB1484" t="s">
        <v>779</v>
      </c>
      <c r="AEC1484" t="s">
        <v>779</v>
      </c>
      <c r="AED1484" t="s">
        <v>779</v>
      </c>
      <c r="AEE1484" t="s">
        <v>779</v>
      </c>
      <c r="AEF1484" t="s">
        <v>779</v>
      </c>
      <c r="AEG1484" t="s">
        <v>779</v>
      </c>
      <c r="AEH1484" t="s">
        <v>779</v>
      </c>
      <c r="AEU1484" t="s">
        <v>800</v>
      </c>
      <c r="AEV1484" t="s">
        <v>780</v>
      </c>
      <c r="AEW1484" t="s">
        <v>779</v>
      </c>
      <c r="AEX1484" t="s">
        <v>780</v>
      </c>
      <c r="AEY1484" t="s">
        <v>779</v>
      </c>
      <c r="AEZ1484" t="s">
        <v>779</v>
      </c>
      <c r="AFA1484" t="s">
        <v>779</v>
      </c>
      <c r="AFB1484" t="s">
        <v>779</v>
      </c>
      <c r="AFC1484" t="s">
        <v>779</v>
      </c>
      <c r="AFD1484" t="s">
        <v>779</v>
      </c>
      <c r="AFE1484" t="s">
        <v>779</v>
      </c>
      <c r="AFG1484" t="s">
        <v>245</v>
      </c>
      <c r="AFJ1484" t="s">
        <v>8689</v>
      </c>
      <c r="AFK1484" t="s">
        <v>8288</v>
      </c>
      <c r="AFN1484" t="s">
        <v>778</v>
      </c>
      <c r="AFO1484" t="s">
        <v>2433</v>
      </c>
      <c r="AFP1484" t="s">
        <v>2434</v>
      </c>
      <c r="AFR1484" t="s">
        <v>8691</v>
      </c>
      <c r="AFS1484" t="s">
        <v>221</v>
      </c>
    </row>
    <row r="1485" spans="1:852" x14ac:dyDescent="0.35">
      <c r="A1485" t="s">
        <v>2014</v>
      </c>
      <c r="B1485" t="s">
        <v>8697</v>
      </c>
      <c r="C1485" t="s">
        <v>226</v>
      </c>
      <c r="D1485" t="s">
        <v>227</v>
      </c>
      <c r="E1485" t="s">
        <v>457</v>
      </c>
      <c r="F1485" t="s">
        <v>458</v>
      </c>
      <c r="G1485" t="s">
        <v>459</v>
      </c>
      <c r="H1485" t="s">
        <v>460</v>
      </c>
      <c r="I1485" t="s">
        <v>2041</v>
      </c>
      <c r="J1485" t="s">
        <v>2042</v>
      </c>
      <c r="K1485" t="s">
        <v>2041</v>
      </c>
      <c r="L1485" t="s">
        <v>2042</v>
      </c>
      <c r="M1485" t="s">
        <v>2350</v>
      </c>
      <c r="N1485" t="s">
        <v>453</v>
      </c>
      <c r="O1485" t="s">
        <v>454</v>
      </c>
      <c r="P1485" t="s">
        <v>2043</v>
      </c>
      <c r="Q1485" t="s">
        <v>2178</v>
      </c>
      <c r="R1485" t="s">
        <v>8692</v>
      </c>
      <c r="S1485" t="s">
        <v>8693</v>
      </c>
      <c r="T1485" t="s">
        <v>791</v>
      </c>
      <c r="U1485" t="s">
        <v>8694</v>
      </c>
      <c r="V1485" t="s">
        <v>870</v>
      </c>
      <c r="W1485" t="s">
        <v>8285</v>
      </c>
      <c r="X1485" t="s">
        <v>8288</v>
      </c>
      <c r="Y1485" t="s">
        <v>852</v>
      </c>
      <c r="AA1485" t="s">
        <v>869</v>
      </c>
      <c r="AB1485" t="s">
        <v>790</v>
      </c>
      <c r="AC1485" t="s">
        <v>221</v>
      </c>
      <c r="AD1485" t="s">
        <v>232</v>
      </c>
      <c r="AE1485" t="s">
        <v>232</v>
      </c>
      <c r="AF1485" t="s">
        <v>233</v>
      </c>
      <c r="AG1485" t="s">
        <v>1378</v>
      </c>
      <c r="AH1485" t="s">
        <v>780</v>
      </c>
      <c r="AI1485" t="s">
        <v>779</v>
      </c>
      <c r="AJ1485" t="s">
        <v>780</v>
      </c>
      <c r="AK1485" t="s">
        <v>779</v>
      </c>
      <c r="AL1485" t="s">
        <v>779</v>
      </c>
      <c r="AM1485" t="s">
        <v>779</v>
      </c>
      <c r="AN1485" t="s">
        <v>779</v>
      </c>
      <c r="AO1485" t="s">
        <v>779</v>
      </c>
      <c r="AP1485" t="s">
        <v>779</v>
      </c>
      <c r="AQ1485" t="s">
        <v>779</v>
      </c>
      <c r="AR1485" t="s">
        <v>779</v>
      </c>
      <c r="AS1485" t="s">
        <v>779</v>
      </c>
      <c r="AT1485" t="s">
        <v>779</v>
      </c>
      <c r="AU1485" t="s">
        <v>779</v>
      </c>
      <c r="AV1485" t="s">
        <v>779</v>
      </c>
      <c r="AW1485" t="s">
        <v>779</v>
      </c>
      <c r="AY1485" t="s">
        <v>5695</v>
      </c>
      <c r="AZ1485" t="s">
        <v>780</v>
      </c>
      <c r="BA1485" t="s">
        <v>780</v>
      </c>
      <c r="BB1485" t="s">
        <v>780</v>
      </c>
      <c r="BC1485" t="s">
        <v>780</v>
      </c>
      <c r="BD1485" t="s">
        <v>779</v>
      </c>
      <c r="BE1485" t="s">
        <v>779</v>
      </c>
      <c r="BF1485" t="s">
        <v>780</v>
      </c>
      <c r="BG1485" t="s">
        <v>780</v>
      </c>
      <c r="BH1485" t="s">
        <v>779</v>
      </c>
      <c r="BI1485" t="s">
        <v>779</v>
      </c>
      <c r="BJ1485" t="s">
        <v>779</v>
      </c>
      <c r="BK1485" t="s">
        <v>779</v>
      </c>
      <c r="BL1485" t="s">
        <v>779</v>
      </c>
      <c r="BM1485" t="s">
        <v>779</v>
      </c>
      <c r="BN1485" t="s">
        <v>779</v>
      </c>
      <c r="BO1485" t="s">
        <v>779</v>
      </c>
      <c r="BP1485" t="s">
        <v>779</v>
      </c>
      <c r="BQ1485" t="s">
        <v>779</v>
      </c>
      <c r="BR1485" t="s">
        <v>779</v>
      </c>
      <c r="BS1485" t="s">
        <v>779</v>
      </c>
      <c r="BT1485" t="s">
        <v>779</v>
      </c>
      <c r="BU1485" t="s">
        <v>779</v>
      </c>
      <c r="BV1485" t="s">
        <v>779</v>
      </c>
      <c r="BW1485" t="s">
        <v>779</v>
      </c>
      <c r="BX1485" t="s">
        <v>779</v>
      </c>
      <c r="BY1485" t="s">
        <v>779</v>
      </c>
      <c r="BZ1485" t="s">
        <v>779</v>
      </c>
      <c r="CA1485" t="s">
        <v>779</v>
      </c>
      <c r="CB1485" t="s">
        <v>779</v>
      </c>
      <c r="CC1485" t="s">
        <v>779</v>
      </c>
      <c r="CD1485" t="s">
        <v>779</v>
      </c>
      <c r="CE1485" t="s">
        <v>779</v>
      </c>
      <c r="CF1485" t="s">
        <v>779</v>
      </c>
      <c r="CG1485" t="s">
        <v>779</v>
      </c>
      <c r="CH1485" t="s">
        <v>779</v>
      </c>
      <c r="CI1485" t="s">
        <v>779</v>
      </c>
      <c r="CJ1485" t="s">
        <v>779</v>
      </c>
      <c r="CK1485" t="s">
        <v>779</v>
      </c>
      <c r="CL1485" t="s">
        <v>779</v>
      </c>
      <c r="CM1485" t="s">
        <v>779</v>
      </c>
      <c r="CN1485" t="s">
        <v>779</v>
      </c>
      <c r="CO1485" t="s">
        <v>779</v>
      </c>
      <c r="CP1485" t="s">
        <v>779</v>
      </c>
      <c r="CQ1485" t="s">
        <v>779</v>
      </c>
      <c r="CR1485" t="s">
        <v>779</v>
      </c>
      <c r="CS1485" t="s">
        <v>779</v>
      </c>
      <c r="CT1485" t="s">
        <v>779</v>
      </c>
      <c r="CU1485" t="s">
        <v>779</v>
      </c>
      <c r="CV1485" t="s">
        <v>779</v>
      </c>
      <c r="CW1485" t="s">
        <v>779</v>
      </c>
      <c r="CX1485" t="s">
        <v>779</v>
      </c>
      <c r="CY1485" t="s">
        <v>779</v>
      </c>
      <c r="CZ1485" t="s">
        <v>779</v>
      </c>
      <c r="DA1485" t="s">
        <v>779</v>
      </c>
      <c r="DB1485" t="s">
        <v>779</v>
      </c>
      <c r="DC1485" t="s">
        <v>779</v>
      </c>
      <c r="DD1485" t="s">
        <v>779</v>
      </c>
      <c r="DE1485" t="s">
        <v>779</v>
      </c>
      <c r="DF1485" t="s">
        <v>779</v>
      </c>
      <c r="DG1485" t="s">
        <v>779</v>
      </c>
      <c r="DH1485" t="s">
        <v>779</v>
      </c>
      <c r="DI1485" t="s">
        <v>779</v>
      </c>
      <c r="DJ1485" t="s">
        <v>779</v>
      </c>
      <c r="DK1485" t="s">
        <v>779</v>
      </c>
      <c r="DL1485" t="s">
        <v>779</v>
      </c>
      <c r="DM1485" t="s">
        <v>779</v>
      </c>
      <c r="DN1485" t="s">
        <v>779</v>
      </c>
      <c r="DO1485" t="s">
        <v>779</v>
      </c>
      <c r="DP1485" t="s">
        <v>779</v>
      </c>
      <c r="DQ1485" t="s">
        <v>779</v>
      </c>
      <c r="DR1485" t="s">
        <v>779</v>
      </c>
      <c r="DS1485" t="s">
        <v>779</v>
      </c>
      <c r="DT1485" t="s">
        <v>779</v>
      </c>
      <c r="DU1485" t="s">
        <v>234</v>
      </c>
      <c r="DV1485" t="s">
        <v>232</v>
      </c>
      <c r="DX1485">
        <v>2500</v>
      </c>
      <c r="DY1485">
        <v>2500</v>
      </c>
      <c r="DZ1485" t="s">
        <v>234</v>
      </c>
      <c r="EA1485" t="s">
        <v>232</v>
      </c>
      <c r="EC1485">
        <v>3000</v>
      </c>
      <c r="ED1485">
        <v>3000</v>
      </c>
      <c r="EE1485" t="s">
        <v>234</v>
      </c>
      <c r="EF1485" t="s">
        <v>232</v>
      </c>
      <c r="EH1485">
        <v>4000</v>
      </c>
      <c r="EI1485">
        <v>4000</v>
      </c>
      <c r="EJ1485" t="s">
        <v>234</v>
      </c>
      <c r="EK1485" t="s">
        <v>232</v>
      </c>
      <c r="EM1485">
        <v>3500</v>
      </c>
      <c r="EN1485">
        <v>3500</v>
      </c>
      <c r="EO1485">
        <v>2</v>
      </c>
      <c r="EP1485">
        <v>1</v>
      </c>
      <c r="EQ1485" t="s">
        <v>235</v>
      </c>
      <c r="ER1485" t="s">
        <v>236</v>
      </c>
      <c r="FC1485" t="s">
        <v>232</v>
      </c>
      <c r="FD1485" t="s">
        <v>237</v>
      </c>
      <c r="FE1485" t="s">
        <v>779</v>
      </c>
      <c r="FF1485" t="s">
        <v>779</v>
      </c>
      <c r="FG1485" t="s">
        <v>780</v>
      </c>
      <c r="FH1485" t="s">
        <v>779</v>
      </c>
      <c r="FI1485" t="s">
        <v>779</v>
      </c>
      <c r="FJ1485" t="s">
        <v>779</v>
      </c>
      <c r="FK1485" t="s">
        <v>779</v>
      </c>
      <c r="FL1485" t="s">
        <v>779</v>
      </c>
      <c r="GA1485" t="s">
        <v>234</v>
      </c>
      <c r="GB1485" t="s">
        <v>232</v>
      </c>
      <c r="GD1485">
        <v>30000</v>
      </c>
      <c r="GE1485">
        <v>30000</v>
      </c>
      <c r="GF1485" t="s">
        <v>234</v>
      </c>
      <c r="GG1485" t="s">
        <v>232</v>
      </c>
      <c r="GI1485">
        <v>25000</v>
      </c>
      <c r="GJ1485">
        <v>25000</v>
      </c>
      <c r="GK1485">
        <v>833.33333333333303</v>
      </c>
      <c r="GL1485">
        <v>2</v>
      </c>
      <c r="GM1485">
        <v>1</v>
      </c>
      <c r="GN1485" t="s">
        <v>235</v>
      </c>
      <c r="ABW1485" t="s">
        <v>239</v>
      </c>
      <c r="ABX1485" t="s">
        <v>780</v>
      </c>
      <c r="ABY1485" t="s">
        <v>779</v>
      </c>
      <c r="ABZ1485" t="s">
        <v>779</v>
      </c>
      <c r="ACA1485" t="s">
        <v>779</v>
      </c>
      <c r="ACB1485" t="s">
        <v>779</v>
      </c>
      <c r="ACC1485" t="s">
        <v>779</v>
      </c>
      <c r="ACD1485" t="s">
        <v>779</v>
      </c>
      <c r="ACE1485" t="s">
        <v>779</v>
      </c>
      <c r="ACF1485" t="s">
        <v>779</v>
      </c>
      <c r="ACG1485" t="s">
        <v>779</v>
      </c>
      <c r="ACH1485" t="s">
        <v>779</v>
      </c>
      <c r="ACI1485" t="s">
        <v>779</v>
      </c>
      <c r="ACJ1485" t="s">
        <v>779</v>
      </c>
      <c r="ACK1485" t="s">
        <v>779</v>
      </c>
      <c r="ACM1485" t="s">
        <v>240</v>
      </c>
      <c r="ACO1485" t="s">
        <v>241</v>
      </c>
      <c r="ACP1485" t="s">
        <v>780</v>
      </c>
      <c r="ACQ1485" t="s">
        <v>779</v>
      </c>
      <c r="ACR1485" t="s">
        <v>779</v>
      </c>
      <c r="ACS1485" t="s">
        <v>779</v>
      </c>
      <c r="ACT1485" t="s">
        <v>779</v>
      </c>
      <c r="ACU1485" t="s">
        <v>779</v>
      </c>
      <c r="ACV1485" t="s">
        <v>779</v>
      </c>
      <c r="ACW1485" t="s">
        <v>779</v>
      </c>
      <c r="ACX1485" t="s">
        <v>779</v>
      </c>
      <c r="ACY1485" t="s">
        <v>779</v>
      </c>
      <c r="ACZ1485" t="s">
        <v>779</v>
      </c>
      <c r="ADA1485" t="s">
        <v>779</v>
      </c>
      <c r="ADB1485" t="s">
        <v>779</v>
      </c>
      <c r="ADC1485" t="s">
        <v>779</v>
      </c>
      <c r="ADE1485" t="s">
        <v>930</v>
      </c>
      <c r="ADF1485" t="s">
        <v>779</v>
      </c>
      <c r="ADG1485" t="s">
        <v>780</v>
      </c>
      <c r="ADH1485" t="s">
        <v>780</v>
      </c>
      <c r="ADI1485" t="s">
        <v>780</v>
      </c>
      <c r="ADJ1485" t="s">
        <v>779</v>
      </c>
      <c r="ADK1485" t="s">
        <v>779</v>
      </c>
      <c r="ADL1485" t="s">
        <v>779</v>
      </c>
      <c r="ADM1485" t="s">
        <v>779</v>
      </c>
      <c r="ADN1485" t="s">
        <v>779</v>
      </c>
      <c r="ADP1485" t="s">
        <v>8695</v>
      </c>
      <c r="ADQ1485" t="s">
        <v>779</v>
      </c>
      <c r="ADR1485" t="s">
        <v>779</v>
      </c>
      <c r="ADS1485" t="s">
        <v>779</v>
      </c>
      <c r="ADT1485" t="s">
        <v>779</v>
      </c>
      <c r="ADU1485" t="s">
        <v>779</v>
      </c>
      <c r="ADV1485" t="s">
        <v>779</v>
      </c>
      <c r="ADW1485" t="s">
        <v>780</v>
      </c>
      <c r="ADX1485" t="s">
        <v>780</v>
      </c>
      <c r="ADY1485" t="s">
        <v>779</v>
      </c>
      <c r="ADZ1485" t="s">
        <v>780</v>
      </c>
      <c r="AEA1485" t="s">
        <v>779</v>
      </c>
      <c r="AEB1485" t="s">
        <v>779</v>
      </c>
      <c r="AEC1485" t="s">
        <v>779</v>
      </c>
      <c r="AED1485" t="s">
        <v>779</v>
      </c>
      <c r="AEE1485" t="s">
        <v>779</v>
      </c>
      <c r="AEF1485" t="s">
        <v>779</v>
      </c>
      <c r="AEG1485" t="s">
        <v>779</v>
      </c>
      <c r="AEH1485" t="s">
        <v>779</v>
      </c>
      <c r="AEU1485" t="s">
        <v>800</v>
      </c>
      <c r="AEV1485" t="s">
        <v>780</v>
      </c>
      <c r="AEW1485" t="s">
        <v>779</v>
      </c>
      <c r="AEX1485" t="s">
        <v>780</v>
      </c>
      <c r="AEY1485" t="s">
        <v>779</v>
      </c>
      <c r="AEZ1485" t="s">
        <v>779</v>
      </c>
      <c r="AFA1485" t="s">
        <v>779</v>
      </c>
      <c r="AFB1485" t="s">
        <v>779</v>
      </c>
      <c r="AFC1485" t="s">
        <v>779</v>
      </c>
      <c r="AFD1485" t="s">
        <v>779</v>
      </c>
      <c r="AFE1485" t="s">
        <v>779</v>
      </c>
      <c r="AFG1485" t="s">
        <v>245</v>
      </c>
      <c r="AFJ1485" t="s">
        <v>8696</v>
      </c>
      <c r="AFK1485" t="s">
        <v>8288</v>
      </c>
      <c r="AFN1485" t="s">
        <v>778</v>
      </c>
      <c r="AFO1485" t="s">
        <v>2433</v>
      </c>
      <c r="AFP1485" t="s">
        <v>2434</v>
      </c>
      <c r="AFR1485" t="s">
        <v>8698</v>
      </c>
      <c r="AFS1485" t="s">
        <v>221</v>
      </c>
    </row>
    <row r="1486" spans="1:852" x14ac:dyDescent="0.35">
      <c r="A1486" t="s">
        <v>2014</v>
      </c>
      <c r="B1486" t="s">
        <v>8705</v>
      </c>
      <c r="C1486" t="s">
        <v>226</v>
      </c>
      <c r="D1486" t="s">
        <v>227</v>
      </c>
      <c r="E1486" t="s">
        <v>457</v>
      </c>
      <c r="F1486" t="s">
        <v>458</v>
      </c>
      <c r="G1486" t="s">
        <v>459</v>
      </c>
      <c r="H1486" t="s">
        <v>460</v>
      </c>
      <c r="I1486" t="s">
        <v>2041</v>
      </c>
      <c r="J1486" t="s">
        <v>2042</v>
      </c>
      <c r="K1486" t="s">
        <v>2041</v>
      </c>
      <c r="L1486" t="s">
        <v>2042</v>
      </c>
      <c r="M1486" t="s">
        <v>2350</v>
      </c>
      <c r="N1486" t="s">
        <v>453</v>
      </c>
      <c r="O1486" t="s">
        <v>454</v>
      </c>
      <c r="P1486" t="s">
        <v>2043</v>
      </c>
      <c r="Q1486" t="s">
        <v>2178</v>
      </c>
      <c r="R1486" t="s">
        <v>8699</v>
      </c>
      <c r="S1486" t="s">
        <v>8700</v>
      </c>
      <c r="T1486" t="s">
        <v>791</v>
      </c>
      <c r="U1486" t="s">
        <v>8701</v>
      </c>
      <c r="V1486" t="s">
        <v>870</v>
      </c>
      <c r="W1486" t="s">
        <v>8285</v>
      </c>
      <c r="X1486" t="s">
        <v>8288</v>
      </c>
      <c r="Y1486" t="s">
        <v>852</v>
      </c>
      <c r="AA1486" t="s">
        <v>869</v>
      </c>
      <c r="AB1486" t="s">
        <v>790</v>
      </c>
      <c r="AC1486" t="s">
        <v>221</v>
      </c>
      <c r="AD1486" t="s">
        <v>232</v>
      </c>
      <c r="AE1486" t="s">
        <v>232</v>
      </c>
      <c r="AF1486" t="s">
        <v>233</v>
      </c>
      <c r="AG1486" t="s">
        <v>8702</v>
      </c>
      <c r="AH1486" t="s">
        <v>780</v>
      </c>
      <c r="AI1486" t="s">
        <v>779</v>
      </c>
      <c r="AJ1486" t="s">
        <v>780</v>
      </c>
      <c r="AK1486" t="s">
        <v>779</v>
      </c>
      <c r="AL1486" t="s">
        <v>779</v>
      </c>
      <c r="AM1486" t="s">
        <v>779</v>
      </c>
      <c r="AN1486" t="s">
        <v>779</v>
      </c>
      <c r="AO1486" t="s">
        <v>779</v>
      </c>
      <c r="AP1486" t="s">
        <v>779</v>
      </c>
      <c r="AQ1486" t="s">
        <v>779</v>
      </c>
      <c r="AR1486" t="s">
        <v>779</v>
      </c>
      <c r="AS1486" t="s">
        <v>779</v>
      </c>
      <c r="AT1486" t="s">
        <v>779</v>
      </c>
      <c r="AU1486" t="s">
        <v>779</v>
      </c>
      <c r="AV1486" t="s">
        <v>780</v>
      </c>
      <c r="AW1486" t="s">
        <v>779</v>
      </c>
      <c r="AY1486" t="s">
        <v>8703</v>
      </c>
      <c r="AZ1486" t="s">
        <v>780</v>
      </c>
      <c r="BA1486" t="s">
        <v>780</v>
      </c>
      <c r="BB1486" t="s">
        <v>780</v>
      </c>
      <c r="BC1486" t="s">
        <v>780</v>
      </c>
      <c r="BD1486" t="s">
        <v>779</v>
      </c>
      <c r="BE1486" t="s">
        <v>779</v>
      </c>
      <c r="BF1486" t="s">
        <v>780</v>
      </c>
      <c r="BG1486" t="s">
        <v>780</v>
      </c>
      <c r="BH1486" t="s">
        <v>779</v>
      </c>
      <c r="BI1486" t="s">
        <v>779</v>
      </c>
      <c r="BJ1486" t="s">
        <v>779</v>
      </c>
      <c r="BK1486" t="s">
        <v>779</v>
      </c>
      <c r="BL1486" t="s">
        <v>779</v>
      </c>
      <c r="BM1486" t="s">
        <v>779</v>
      </c>
      <c r="BN1486" t="s">
        <v>779</v>
      </c>
      <c r="BO1486" t="s">
        <v>779</v>
      </c>
      <c r="BP1486" t="s">
        <v>779</v>
      </c>
      <c r="BQ1486" t="s">
        <v>779</v>
      </c>
      <c r="BR1486" t="s">
        <v>779</v>
      </c>
      <c r="BS1486" t="s">
        <v>779</v>
      </c>
      <c r="BT1486" t="s">
        <v>779</v>
      </c>
      <c r="BU1486" t="s">
        <v>779</v>
      </c>
      <c r="BV1486" t="s">
        <v>779</v>
      </c>
      <c r="BW1486" t="s">
        <v>779</v>
      </c>
      <c r="BX1486" t="s">
        <v>779</v>
      </c>
      <c r="BY1486" t="s">
        <v>779</v>
      </c>
      <c r="BZ1486" t="s">
        <v>779</v>
      </c>
      <c r="CA1486" t="s">
        <v>779</v>
      </c>
      <c r="CB1486" t="s">
        <v>779</v>
      </c>
      <c r="CC1486" t="s">
        <v>779</v>
      </c>
      <c r="CD1486" t="s">
        <v>779</v>
      </c>
      <c r="CE1486" t="s">
        <v>779</v>
      </c>
      <c r="CF1486" t="s">
        <v>779</v>
      </c>
      <c r="CG1486" t="s">
        <v>779</v>
      </c>
      <c r="CH1486" t="s">
        <v>779</v>
      </c>
      <c r="CI1486" t="s">
        <v>779</v>
      </c>
      <c r="CJ1486" t="s">
        <v>779</v>
      </c>
      <c r="CK1486" t="s">
        <v>779</v>
      </c>
      <c r="CL1486" t="s">
        <v>779</v>
      </c>
      <c r="CM1486" t="s">
        <v>779</v>
      </c>
      <c r="CN1486" t="s">
        <v>779</v>
      </c>
      <c r="CO1486" t="s">
        <v>779</v>
      </c>
      <c r="CP1486" t="s">
        <v>779</v>
      </c>
      <c r="CQ1486" t="s">
        <v>779</v>
      </c>
      <c r="CR1486" t="s">
        <v>779</v>
      </c>
      <c r="CS1486" t="s">
        <v>779</v>
      </c>
      <c r="CT1486" t="s">
        <v>779</v>
      </c>
      <c r="CU1486" t="s">
        <v>779</v>
      </c>
      <c r="CV1486" t="s">
        <v>779</v>
      </c>
      <c r="CW1486" t="s">
        <v>779</v>
      </c>
      <c r="CX1486" t="s">
        <v>779</v>
      </c>
      <c r="CY1486" t="s">
        <v>779</v>
      </c>
      <c r="CZ1486" t="s">
        <v>779</v>
      </c>
      <c r="DA1486" t="s">
        <v>779</v>
      </c>
      <c r="DB1486" t="s">
        <v>780</v>
      </c>
      <c r="DC1486" t="s">
        <v>780</v>
      </c>
      <c r="DD1486" t="s">
        <v>780</v>
      </c>
      <c r="DE1486" t="s">
        <v>780</v>
      </c>
      <c r="DF1486" t="s">
        <v>780</v>
      </c>
      <c r="DG1486" t="s">
        <v>780</v>
      </c>
      <c r="DH1486" t="s">
        <v>780</v>
      </c>
      <c r="DI1486" t="s">
        <v>780</v>
      </c>
      <c r="DJ1486" t="s">
        <v>780</v>
      </c>
      <c r="DK1486" t="s">
        <v>780</v>
      </c>
      <c r="DL1486" t="s">
        <v>780</v>
      </c>
      <c r="DM1486" t="s">
        <v>780</v>
      </c>
      <c r="DN1486" t="s">
        <v>779</v>
      </c>
      <c r="DO1486" t="s">
        <v>779</v>
      </c>
      <c r="DP1486" t="s">
        <v>779</v>
      </c>
      <c r="DQ1486" t="s">
        <v>779</v>
      </c>
      <c r="DR1486" t="s">
        <v>779</v>
      </c>
      <c r="DS1486" t="s">
        <v>779</v>
      </c>
      <c r="DT1486" t="s">
        <v>779</v>
      </c>
      <c r="DU1486" t="s">
        <v>234</v>
      </c>
      <c r="DV1486" t="s">
        <v>232</v>
      </c>
      <c r="DX1486">
        <v>2500</v>
      </c>
      <c r="DY1486">
        <v>2500</v>
      </c>
      <c r="DZ1486" t="s">
        <v>234</v>
      </c>
      <c r="EA1486" t="s">
        <v>232</v>
      </c>
      <c r="EC1486">
        <v>3000</v>
      </c>
      <c r="ED1486">
        <v>3000</v>
      </c>
      <c r="EE1486" t="s">
        <v>234</v>
      </c>
      <c r="EF1486" t="s">
        <v>232</v>
      </c>
      <c r="EH1486">
        <v>4000</v>
      </c>
      <c r="EI1486">
        <v>4000</v>
      </c>
      <c r="EJ1486" t="s">
        <v>234</v>
      </c>
      <c r="EK1486" t="s">
        <v>232</v>
      </c>
      <c r="EM1486">
        <v>3500</v>
      </c>
      <c r="EN1486">
        <v>3500</v>
      </c>
      <c r="EO1486">
        <v>2</v>
      </c>
      <c r="EP1486">
        <v>1</v>
      </c>
      <c r="EQ1486" t="s">
        <v>235</v>
      </c>
      <c r="ER1486" t="s">
        <v>236</v>
      </c>
      <c r="FC1486" t="s">
        <v>232</v>
      </c>
      <c r="FD1486" t="s">
        <v>237</v>
      </c>
      <c r="FE1486" t="s">
        <v>779</v>
      </c>
      <c r="FF1486" t="s">
        <v>779</v>
      </c>
      <c r="FG1486" t="s">
        <v>780</v>
      </c>
      <c r="FH1486" t="s">
        <v>779</v>
      </c>
      <c r="FI1486" t="s">
        <v>779</v>
      </c>
      <c r="FJ1486" t="s">
        <v>779</v>
      </c>
      <c r="FK1486" t="s">
        <v>779</v>
      </c>
      <c r="FL1486" t="s">
        <v>779</v>
      </c>
      <c r="GA1486" t="s">
        <v>234</v>
      </c>
      <c r="GB1486" t="s">
        <v>232</v>
      </c>
      <c r="GD1486">
        <v>21000</v>
      </c>
      <c r="GE1486">
        <v>21000</v>
      </c>
      <c r="GF1486" t="s">
        <v>234</v>
      </c>
      <c r="GG1486" t="s">
        <v>232</v>
      </c>
      <c r="GI1486">
        <v>28000</v>
      </c>
      <c r="GJ1486">
        <v>28000</v>
      </c>
      <c r="GK1486">
        <v>933.33333333333303</v>
      </c>
      <c r="GL1486">
        <v>2</v>
      </c>
      <c r="GM1486">
        <v>1</v>
      </c>
      <c r="GN1486" t="s">
        <v>235</v>
      </c>
      <c r="ABW1486" t="s">
        <v>239</v>
      </c>
      <c r="ABX1486" t="s">
        <v>780</v>
      </c>
      <c r="ABY1486" t="s">
        <v>779</v>
      </c>
      <c r="ABZ1486" t="s">
        <v>779</v>
      </c>
      <c r="ACA1486" t="s">
        <v>779</v>
      </c>
      <c r="ACB1486" t="s">
        <v>779</v>
      </c>
      <c r="ACC1486" t="s">
        <v>779</v>
      </c>
      <c r="ACD1486" t="s">
        <v>779</v>
      </c>
      <c r="ACE1486" t="s">
        <v>779</v>
      </c>
      <c r="ACF1486" t="s">
        <v>779</v>
      </c>
      <c r="ACG1486" t="s">
        <v>779</v>
      </c>
      <c r="ACH1486" t="s">
        <v>779</v>
      </c>
      <c r="ACI1486" t="s">
        <v>779</v>
      </c>
      <c r="ACJ1486" t="s">
        <v>779</v>
      </c>
      <c r="ACK1486" t="s">
        <v>779</v>
      </c>
      <c r="ACM1486" t="s">
        <v>240</v>
      </c>
      <c r="ACO1486" t="s">
        <v>241</v>
      </c>
      <c r="ACP1486" t="s">
        <v>780</v>
      </c>
      <c r="ACQ1486" t="s">
        <v>779</v>
      </c>
      <c r="ACR1486" t="s">
        <v>779</v>
      </c>
      <c r="ACS1486" t="s">
        <v>779</v>
      </c>
      <c r="ACT1486" t="s">
        <v>779</v>
      </c>
      <c r="ACU1486" t="s">
        <v>779</v>
      </c>
      <c r="ACV1486" t="s">
        <v>779</v>
      </c>
      <c r="ACW1486" t="s">
        <v>779</v>
      </c>
      <c r="ACX1486" t="s">
        <v>779</v>
      </c>
      <c r="ACY1486" t="s">
        <v>779</v>
      </c>
      <c r="ACZ1486" t="s">
        <v>779</v>
      </c>
      <c r="ADA1486" t="s">
        <v>779</v>
      </c>
      <c r="ADB1486" t="s">
        <v>779</v>
      </c>
      <c r="ADC1486" t="s">
        <v>779</v>
      </c>
      <c r="ADE1486" t="s">
        <v>930</v>
      </c>
      <c r="ADF1486" t="s">
        <v>779</v>
      </c>
      <c r="ADG1486" t="s">
        <v>780</v>
      </c>
      <c r="ADH1486" t="s">
        <v>780</v>
      </c>
      <c r="ADI1486" t="s">
        <v>780</v>
      </c>
      <c r="ADJ1486" t="s">
        <v>779</v>
      </c>
      <c r="ADK1486" t="s">
        <v>779</v>
      </c>
      <c r="ADL1486" t="s">
        <v>779</v>
      </c>
      <c r="ADM1486" t="s">
        <v>779</v>
      </c>
      <c r="ADN1486" t="s">
        <v>779</v>
      </c>
      <c r="ADP1486" t="s">
        <v>259</v>
      </c>
      <c r="ADQ1486" t="s">
        <v>780</v>
      </c>
      <c r="ADR1486" t="s">
        <v>779</v>
      </c>
      <c r="ADS1486" t="s">
        <v>779</v>
      </c>
      <c r="ADT1486" t="s">
        <v>779</v>
      </c>
      <c r="ADU1486" t="s">
        <v>779</v>
      </c>
      <c r="ADV1486" t="s">
        <v>779</v>
      </c>
      <c r="ADW1486" t="s">
        <v>779</v>
      </c>
      <c r="ADX1486" t="s">
        <v>779</v>
      </c>
      <c r="ADY1486" t="s">
        <v>779</v>
      </c>
      <c r="ADZ1486" t="s">
        <v>779</v>
      </c>
      <c r="AEA1486" t="s">
        <v>779</v>
      </c>
      <c r="AEB1486" t="s">
        <v>779</v>
      </c>
      <c r="AEC1486" t="s">
        <v>779</v>
      </c>
      <c r="AED1486" t="s">
        <v>779</v>
      </c>
      <c r="AEE1486" t="s">
        <v>779</v>
      </c>
      <c r="AEF1486" t="s">
        <v>779</v>
      </c>
      <c r="AEG1486" t="s">
        <v>779</v>
      </c>
      <c r="AEH1486" t="s">
        <v>779</v>
      </c>
      <c r="AEU1486" t="s">
        <v>800</v>
      </c>
      <c r="AEV1486" t="s">
        <v>780</v>
      </c>
      <c r="AEW1486" t="s">
        <v>779</v>
      </c>
      <c r="AEX1486" t="s">
        <v>780</v>
      </c>
      <c r="AEY1486" t="s">
        <v>779</v>
      </c>
      <c r="AEZ1486" t="s">
        <v>779</v>
      </c>
      <c r="AFA1486" t="s">
        <v>779</v>
      </c>
      <c r="AFB1486" t="s">
        <v>779</v>
      </c>
      <c r="AFC1486" t="s">
        <v>779</v>
      </c>
      <c r="AFD1486" t="s">
        <v>779</v>
      </c>
      <c r="AFE1486" t="s">
        <v>779</v>
      </c>
      <c r="AFG1486" t="s">
        <v>245</v>
      </c>
      <c r="AFJ1486" t="s">
        <v>8704</v>
      </c>
      <c r="AFK1486" t="s">
        <v>8288</v>
      </c>
      <c r="AFN1486" t="s">
        <v>778</v>
      </c>
      <c r="AFO1486" t="s">
        <v>2433</v>
      </c>
      <c r="AFP1486" t="s">
        <v>2434</v>
      </c>
      <c r="AFR1486" t="s">
        <v>8706</v>
      </c>
      <c r="AFS1486" t="s">
        <v>221</v>
      </c>
    </row>
    <row r="1487" spans="1:852" x14ac:dyDescent="0.35">
      <c r="A1487" t="s">
        <v>2014</v>
      </c>
      <c r="B1487" t="s">
        <v>8711</v>
      </c>
      <c r="C1487" t="s">
        <v>226</v>
      </c>
      <c r="D1487" t="s">
        <v>227</v>
      </c>
      <c r="E1487" t="s">
        <v>457</v>
      </c>
      <c r="F1487" t="s">
        <v>458</v>
      </c>
      <c r="G1487" t="s">
        <v>459</v>
      </c>
      <c r="H1487" t="s">
        <v>460</v>
      </c>
      <c r="I1487" t="s">
        <v>2041</v>
      </c>
      <c r="J1487" t="s">
        <v>2042</v>
      </c>
      <c r="K1487" t="s">
        <v>2041</v>
      </c>
      <c r="L1487" t="s">
        <v>2042</v>
      </c>
      <c r="M1487" t="s">
        <v>2350</v>
      </c>
      <c r="N1487" t="s">
        <v>453</v>
      </c>
      <c r="O1487" t="s">
        <v>454</v>
      </c>
      <c r="P1487" t="s">
        <v>2043</v>
      </c>
      <c r="Q1487" t="s">
        <v>2178</v>
      </c>
      <c r="R1487" t="s">
        <v>8707</v>
      </c>
      <c r="S1487" t="s">
        <v>8708</v>
      </c>
      <c r="T1487" t="s">
        <v>791</v>
      </c>
      <c r="U1487" t="s">
        <v>8709</v>
      </c>
      <c r="V1487" t="s">
        <v>870</v>
      </c>
      <c r="W1487" t="s">
        <v>8285</v>
      </c>
      <c r="X1487" t="s">
        <v>8288</v>
      </c>
      <c r="Y1487" t="s">
        <v>852</v>
      </c>
      <c r="AA1487" t="s">
        <v>869</v>
      </c>
      <c r="AB1487" t="s">
        <v>790</v>
      </c>
      <c r="AC1487" t="s">
        <v>221</v>
      </c>
      <c r="AD1487" t="s">
        <v>232</v>
      </c>
      <c r="AE1487" t="s">
        <v>232</v>
      </c>
      <c r="AF1487" t="s">
        <v>233</v>
      </c>
      <c r="AG1487" t="s">
        <v>2839</v>
      </c>
      <c r="AH1487" t="s">
        <v>779</v>
      </c>
      <c r="AI1487" t="s">
        <v>779</v>
      </c>
      <c r="AJ1487" t="s">
        <v>779</v>
      </c>
      <c r="AK1487" t="s">
        <v>779</v>
      </c>
      <c r="AL1487" t="s">
        <v>779</v>
      </c>
      <c r="AM1487" t="s">
        <v>779</v>
      </c>
      <c r="AN1487" t="s">
        <v>779</v>
      </c>
      <c r="AO1487" t="s">
        <v>779</v>
      </c>
      <c r="AP1487" t="s">
        <v>779</v>
      </c>
      <c r="AQ1487" t="s">
        <v>779</v>
      </c>
      <c r="AR1487" t="s">
        <v>779</v>
      </c>
      <c r="AS1487" t="s">
        <v>779</v>
      </c>
      <c r="AT1487" t="s">
        <v>779</v>
      </c>
      <c r="AU1487" t="s">
        <v>779</v>
      </c>
      <c r="AV1487" t="s">
        <v>779</v>
      </c>
      <c r="AW1487" t="s">
        <v>780</v>
      </c>
      <c r="AY1487" t="s">
        <v>4471</v>
      </c>
      <c r="AZ1487" t="s">
        <v>779</v>
      </c>
      <c r="BA1487" t="s">
        <v>779</v>
      </c>
      <c r="BB1487" t="s">
        <v>779</v>
      </c>
      <c r="BC1487" t="s">
        <v>779</v>
      </c>
      <c r="BD1487" t="s">
        <v>779</v>
      </c>
      <c r="BE1487" t="s">
        <v>779</v>
      </c>
      <c r="BF1487" t="s">
        <v>779</v>
      </c>
      <c r="BG1487" t="s">
        <v>779</v>
      </c>
      <c r="BH1487" t="s">
        <v>779</v>
      </c>
      <c r="BI1487" t="s">
        <v>779</v>
      </c>
      <c r="BJ1487" t="s">
        <v>779</v>
      </c>
      <c r="BK1487" t="s">
        <v>779</v>
      </c>
      <c r="BL1487" t="s">
        <v>779</v>
      </c>
      <c r="BM1487" t="s">
        <v>779</v>
      </c>
      <c r="BN1487" t="s">
        <v>779</v>
      </c>
      <c r="BO1487" t="s">
        <v>779</v>
      </c>
      <c r="BP1487" t="s">
        <v>779</v>
      </c>
      <c r="BQ1487" t="s">
        <v>779</v>
      </c>
      <c r="BR1487" t="s">
        <v>779</v>
      </c>
      <c r="BS1487" t="s">
        <v>779</v>
      </c>
      <c r="BT1487" t="s">
        <v>779</v>
      </c>
      <c r="BU1487" t="s">
        <v>779</v>
      </c>
      <c r="BV1487" t="s">
        <v>779</v>
      </c>
      <c r="BW1487" t="s">
        <v>779</v>
      </c>
      <c r="BX1487" t="s">
        <v>779</v>
      </c>
      <c r="BY1487" t="s">
        <v>779</v>
      </c>
      <c r="BZ1487" t="s">
        <v>779</v>
      </c>
      <c r="CA1487" t="s">
        <v>779</v>
      </c>
      <c r="CB1487" t="s">
        <v>779</v>
      </c>
      <c r="CC1487" t="s">
        <v>779</v>
      </c>
      <c r="CD1487" t="s">
        <v>779</v>
      </c>
      <c r="CE1487" t="s">
        <v>779</v>
      </c>
      <c r="CF1487" t="s">
        <v>779</v>
      </c>
      <c r="CG1487" t="s">
        <v>779</v>
      </c>
      <c r="CH1487" t="s">
        <v>779</v>
      </c>
      <c r="CI1487" t="s">
        <v>779</v>
      </c>
      <c r="CJ1487" t="s">
        <v>779</v>
      </c>
      <c r="CK1487" t="s">
        <v>779</v>
      </c>
      <c r="CL1487" t="s">
        <v>779</v>
      </c>
      <c r="CM1487" t="s">
        <v>779</v>
      </c>
      <c r="CN1487" t="s">
        <v>779</v>
      </c>
      <c r="CO1487" t="s">
        <v>779</v>
      </c>
      <c r="CP1487" t="s">
        <v>779</v>
      </c>
      <c r="CQ1487" t="s">
        <v>779</v>
      </c>
      <c r="CR1487" t="s">
        <v>779</v>
      </c>
      <c r="CS1487" t="s">
        <v>779</v>
      </c>
      <c r="CT1487" t="s">
        <v>779</v>
      </c>
      <c r="CU1487" t="s">
        <v>779</v>
      </c>
      <c r="CV1487" t="s">
        <v>779</v>
      </c>
      <c r="CW1487" t="s">
        <v>779</v>
      </c>
      <c r="CX1487" t="s">
        <v>779</v>
      </c>
      <c r="CY1487" t="s">
        <v>779</v>
      </c>
      <c r="CZ1487" t="s">
        <v>779</v>
      </c>
      <c r="DA1487" t="s">
        <v>779</v>
      </c>
      <c r="DB1487" t="s">
        <v>779</v>
      </c>
      <c r="DC1487" t="s">
        <v>779</v>
      </c>
      <c r="DD1487" t="s">
        <v>779</v>
      </c>
      <c r="DE1487" t="s">
        <v>779</v>
      </c>
      <c r="DF1487" t="s">
        <v>779</v>
      </c>
      <c r="DG1487" t="s">
        <v>779</v>
      </c>
      <c r="DH1487" t="s">
        <v>779</v>
      </c>
      <c r="DI1487" t="s">
        <v>779</v>
      </c>
      <c r="DJ1487" t="s">
        <v>779</v>
      </c>
      <c r="DK1487" t="s">
        <v>779</v>
      </c>
      <c r="DL1487" t="s">
        <v>779</v>
      </c>
      <c r="DM1487" t="s">
        <v>779</v>
      </c>
      <c r="DN1487" t="s">
        <v>780</v>
      </c>
      <c r="DO1487" t="s">
        <v>780</v>
      </c>
      <c r="DP1487" t="s">
        <v>780</v>
      </c>
      <c r="DQ1487" t="s">
        <v>780</v>
      </c>
      <c r="DR1487" t="s">
        <v>779</v>
      </c>
      <c r="DS1487" t="s">
        <v>780</v>
      </c>
      <c r="DT1487" t="s">
        <v>779</v>
      </c>
      <c r="ZT1487" t="s">
        <v>234</v>
      </c>
      <c r="ZU1487" t="s">
        <v>232</v>
      </c>
      <c r="ZW1487">
        <v>120000</v>
      </c>
      <c r="ZX1487">
        <v>120000</v>
      </c>
      <c r="ZY1487" t="s">
        <v>234</v>
      </c>
      <c r="ZZ1487" t="s">
        <v>232</v>
      </c>
      <c r="AAB1487">
        <v>170000</v>
      </c>
      <c r="AAC1487">
        <v>170000</v>
      </c>
      <c r="AAD1487" t="s">
        <v>234</v>
      </c>
      <c r="AAE1487" t="s">
        <v>232</v>
      </c>
      <c r="AAG1487">
        <v>170000</v>
      </c>
      <c r="AAH1487">
        <v>170000</v>
      </c>
      <c r="AAI1487" t="s">
        <v>234</v>
      </c>
      <c r="AAJ1487" t="s">
        <v>232</v>
      </c>
      <c r="AAL1487">
        <v>400000</v>
      </c>
      <c r="AAM1487">
        <v>400000</v>
      </c>
      <c r="AAN1487" t="s">
        <v>234</v>
      </c>
      <c r="AAS1487" t="s">
        <v>234</v>
      </c>
      <c r="AAT1487" t="s">
        <v>232</v>
      </c>
      <c r="AAV1487">
        <v>20000</v>
      </c>
      <c r="AAW1487">
        <v>20000</v>
      </c>
      <c r="AAX1487">
        <v>5</v>
      </c>
      <c r="AAY1487">
        <v>1</v>
      </c>
      <c r="AAZ1487" t="s">
        <v>235</v>
      </c>
      <c r="ABA1487" t="s">
        <v>236</v>
      </c>
      <c r="ABL1487" t="s">
        <v>232</v>
      </c>
      <c r="ABM1487" t="s">
        <v>237</v>
      </c>
      <c r="ABN1487" t="s">
        <v>779</v>
      </c>
      <c r="ABO1487" t="s">
        <v>779</v>
      </c>
      <c r="ABP1487" t="s">
        <v>780</v>
      </c>
      <c r="ABQ1487" t="s">
        <v>779</v>
      </c>
      <c r="ABR1487" t="s">
        <v>779</v>
      </c>
      <c r="ABS1487" t="s">
        <v>779</v>
      </c>
      <c r="ABT1487" t="s">
        <v>779</v>
      </c>
      <c r="ABU1487" t="s">
        <v>779</v>
      </c>
      <c r="ABW1487" t="s">
        <v>239</v>
      </c>
      <c r="ABX1487" t="s">
        <v>780</v>
      </c>
      <c r="ABY1487" t="s">
        <v>779</v>
      </c>
      <c r="ABZ1487" t="s">
        <v>779</v>
      </c>
      <c r="ACA1487" t="s">
        <v>779</v>
      </c>
      <c r="ACB1487" t="s">
        <v>779</v>
      </c>
      <c r="ACC1487" t="s">
        <v>779</v>
      </c>
      <c r="ACD1487" t="s">
        <v>779</v>
      </c>
      <c r="ACE1487" t="s">
        <v>779</v>
      </c>
      <c r="ACF1487" t="s">
        <v>779</v>
      </c>
      <c r="ACG1487" t="s">
        <v>779</v>
      </c>
      <c r="ACH1487" t="s">
        <v>779</v>
      </c>
      <c r="ACI1487" t="s">
        <v>779</v>
      </c>
      <c r="ACJ1487" t="s">
        <v>779</v>
      </c>
      <c r="ACK1487" t="s">
        <v>779</v>
      </c>
      <c r="ACM1487" t="s">
        <v>240</v>
      </c>
      <c r="ACO1487" t="s">
        <v>241</v>
      </c>
      <c r="ACP1487" t="s">
        <v>780</v>
      </c>
      <c r="ACQ1487" t="s">
        <v>779</v>
      </c>
      <c r="ACR1487" t="s">
        <v>779</v>
      </c>
      <c r="ACS1487" t="s">
        <v>779</v>
      </c>
      <c r="ACT1487" t="s">
        <v>779</v>
      </c>
      <c r="ACU1487" t="s">
        <v>779</v>
      </c>
      <c r="ACV1487" t="s">
        <v>779</v>
      </c>
      <c r="ACW1487" t="s">
        <v>779</v>
      </c>
      <c r="ACX1487" t="s">
        <v>779</v>
      </c>
      <c r="ACY1487" t="s">
        <v>779</v>
      </c>
      <c r="ACZ1487" t="s">
        <v>779</v>
      </c>
      <c r="ADA1487" t="s">
        <v>779</v>
      </c>
      <c r="ADB1487" t="s">
        <v>779</v>
      </c>
      <c r="ADC1487" t="s">
        <v>779</v>
      </c>
      <c r="ADE1487" t="s">
        <v>242</v>
      </c>
      <c r="ADF1487" t="s">
        <v>780</v>
      </c>
      <c r="ADG1487" t="s">
        <v>779</v>
      </c>
      <c r="ADH1487" t="s">
        <v>779</v>
      </c>
      <c r="ADI1487" t="s">
        <v>779</v>
      </c>
      <c r="ADJ1487" t="s">
        <v>779</v>
      </c>
      <c r="ADK1487" t="s">
        <v>779</v>
      </c>
      <c r="ADL1487" t="s">
        <v>779</v>
      </c>
      <c r="ADM1487" t="s">
        <v>779</v>
      </c>
      <c r="ADN1487" t="s">
        <v>779</v>
      </c>
      <c r="ADP1487" t="s">
        <v>259</v>
      </c>
      <c r="ADQ1487" t="s">
        <v>780</v>
      </c>
      <c r="ADR1487" t="s">
        <v>779</v>
      </c>
      <c r="ADS1487" t="s">
        <v>779</v>
      </c>
      <c r="ADT1487" t="s">
        <v>779</v>
      </c>
      <c r="ADU1487" t="s">
        <v>779</v>
      </c>
      <c r="ADV1487" t="s">
        <v>779</v>
      </c>
      <c r="ADW1487" t="s">
        <v>779</v>
      </c>
      <c r="ADX1487" t="s">
        <v>779</v>
      </c>
      <c r="ADY1487" t="s">
        <v>779</v>
      </c>
      <c r="ADZ1487" t="s">
        <v>779</v>
      </c>
      <c r="AEA1487" t="s">
        <v>779</v>
      </c>
      <c r="AEB1487" t="s">
        <v>779</v>
      </c>
      <c r="AEC1487" t="s">
        <v>779</v>
      </c>
      <c r="AED1487" t="s">
        <v>779</v>
      </c>
      <c r="AEE1487" t="s">
        <v>779</v>
      </c>
      <c r="AEF1487" t="s">
        <v>779</v>
      </c>
      <c r="AEG1487" t="s">
        <v>779</v>
      </c>
      <c r="AEH1487" t="s">
        <v>779</v>
      </c>
      <c r="AEU1487" t="s">
        <v>800</v>
      </c>
      <c r="AEV1487" t="s">
        <v>780</v>
      </c>
      <c r="AEW1487" t="s">
        <v>779</v>
      </c>
      <c r="AEX1487" t="s">
        <v>780</v>
      </c>
      <c r="AEY1487" t="s">
        <v>779</v>
      </c>
      <c r="AEZ1487" t="s">
        <v>779</v>
      </c>
      <c r="AFA1487" t="s">
        <v>779</v>
      </c>
      <c r="AFB1487" t="s">
        <v>779</v>
      </c>
      <c r="AFC1487" t="s">
        <v>779</v>
      </c>
      <c r="AFD1487" t="s">
        <v>779</v>
      </c>
      <c r="AFE1487" t="s">
        <v>779</v>
      </c>
      <c r="AFG1487" t="s">
        <v>245</v>
      </c>
      <c r="AFJ1487" t="s">
        <v>8710</v>
      </c>
      <c r="AFK1487" t="s">
        <v>8288</v>
      </c>
      <c r="AFN1487" t="s">
        <v>778</v>
      </c>
      <c r="AFO1487" t="s">
        <v>2433</v>
      </c>
      <c r="AFP1487" t="s">
        <v>2434</v>
      </c>
      <c r="AFR1487" t="s">
        <v>8712</v>
      </c>
      <c r="AFS1487" t="s">
        <v>221</v>
      </c>
    </row>
    <row r="1488" spans="1:852" x14ac:dyDescent="0.35">
      <c r="A1488" t="s">
        <v>2014</v>
      </c>
      <c r="B1488" t="s">
        <v>8717</v>
      </c>
      <c r="C1488" t="s">
        <v>226</v>
      </c>
      <c r="D1488" t="s">
        <v>227</v>
      </c>
      <c r="E1488" t="s">
        <v>457</v>
      </c>
      <c r="F1488" t="s">
        <v>458</v>
      </c>
      <c r="G1488" t="s">
        <v>459</v>
      </c>
      <c r="H1488" t="s">
        <v>460</v>
      </c>
      <c r="I1488" t="s">
        <v>2041</v>
      </c>
      <c r="J1488" t="s">
        <v>2042</v>
      </c>
      <c r="K1488" t="s">
        <v>2041</v>
      </c>
      <c r="L1488" t="s">
        <v>2042</v>
      </c>
      <c r="M1488" t="s">
        <v>2350</v>
      </c>
      <c r="N1488" t="s">
        <v>453</v>
      </c>
      <c r="O1488" t="s">
        <v>454</v>
      </c>
      <c r="P1488" t="s">
        <v>2043</v>
      </c>
      <c r="Q1488" t="s">
        <v>2178</v>
      </c>
      <c r="R1488" t="s">
        <v>8713</v>
      </c>
      <c r="S1488" t="s">
        <v>8714</v>
      </c>
      <c r="T1488" t="s">
        <v>791</v>
      </c>
      <c r="U1488" t="s">
        <v>8715</v>
      </c>
      <c r="V1488" t="s">
        <v>870</v>
      </c>
      <c r="W1488" t="s">
        <v>8285</v>
      </c>
      <c r="X1488" t="s">
        <v>8288</v>
      </c>
      <c r="Y1488" t="s">
        <v>852</v>
      </c>
      <c r="AA1488" t="s">
        <v>869</v>
      </c>
      <c r="AB1488" t="s">
        <v>790</v>
      </c>
      <c r="AC1488" t="s">
        <v>221</v>
      </c>
      <c r="AD1488" t="s">
        <v>232</v>
      </c>
      <c r="AE1488" t="s">
        <v>232</v>
      </c>
      <c r="AF1488" t="s">
        <v>233</v>
      </c>
      <c r="AG1488" t="s">
        <v>879</v>
      </c>
      <c r="AH1488" t="s">
        <v>779</v>
      </c>
      <c r="AI1488" t="s">
        <v>779</v>
      </c>
      <c r="AJ1488" t="s">
        <v>779</v>
      </c>
      <c r="AK1488" t="s">
        <v>779</v>
      </c>
      <c r="AL1488" t="s">
        <v>779</v>
      </c>
      <c r="AM1488" t="s">
        <v>779</v>
      </c>
      <c r="AN1488" t="s">
        <v>779</v>
      </c>
      <c r="AO1488" t="s">
        <v>779</v>
      </c>
      <c r="AP1488" t="s">
        <v>779</v>
      </c>
      <c r="AQ1488" t="s">
        <v>779</v>
      </c>
      <c r="AR1488" t="s">
        <v>779</v>
      </c>
      <c r="AS1488" t="s">
        <v>780</v>
      </c>
      <c r="AT1488" t="s">
        <v>780</v>
      </c>
      <c r="AU1488" t="s">
        <v>779</v>
      </c>
      <c r="AV1488" t="s">
        <v>779</v>
      </c>
      <c r="AW1488" t="s">
        <v>779</v>
      </c>
      <c r="AY1488" t="s">
        <v>878</v>
      </c>
      <c r="AZ1488" t="s">
        <v>779</v>
      </c>
      <c r="BA1488" t="s">
        <v>779</v>
      </c>
      <c r="BB1488" t="s">
        <v>779</v>
      </c>
      <c r="BC1488" t="s">
        <v>779</v>
      </c>
      <c r="BD1488" t="s">
        <v>779</v>
      </c>
      <c r="BE1488" t="s">
        <v>779</v>
      </c>
      <c r="BF1488" t="s">
        <v>779</v>
      </c>
      <c r="BG1488" t="s">
        <v>779</v>
      </c>
      <c r="BH1488" t="s">
        <v>779</v>
      </c>
      <c r="BI1488" t="s">
        <v>779</v>
      </c>
      <c r="BJ1488" t="s">
        <v>779</v>
      </c>
      <c r="BK1488" t="s">
        <v>779</v>
      </c>
      <c r="BL1488" t="s">
        <v>779</v>
      </c>
      <c r="BM1488" t="s">
        <v>779</v>
      </c>
      <c r="BN1488" t="s">
        <v>779</v>
      </c>
      <c r="BO1488" t="s">
        <v>779</v>
      </c>
      <c r="BP1488" t="s">
        <v>779</v>
      </c>
      <c r="BQ1488" t="s">
        <v>779</v>
      </c>
      <c r="BR1488" t="s">
        <v>779</v>
      </c>
      <c r="BS1488" t="s">
        <v>779</v>
      </c>
      <c r="BT1488" t="s">
        <v>779</v>
      </c>
      <c r="BU1488" t="s">
        <v>779</v>
      </c>
      <c r="BV1488" t="s">
        <v>779</v>
      </c>
      <c r="BW1488" t="s">
        <v>779</v>
      </c>
      <c r="BX1488" t="s">
        <v>779</v>
      </c>
      <c r="BY1488" t="s">
        <v>779</v>
      </c>
      <c r="BZ1488" t="s">
        <v>779</v>
      </c>
      <c r="CA1488" t="s">
        <v>779</v>
      </c>
      <c r="CB1488" t="s">
        <v>779</v>
      </c>
      <c r="CC1488" t="s">
        <v>779</v>
      </c>
      <c r="CD1488" t="s">
        <v>779</v>
      </c>
      <c r="CE1488" t="s">
        <v>779</v>
      </c>
      <c r="CF1488" t="s">
        <v>779</v>
      </c>
      <c r="CG1488" t="s">
        <v>779</v>
      </c>
      <c r="CH1488" t="s">
        <v>779</v>
      </c>
      <c r="CI1488" t="s">
        <v>779</v>
      </c>
      <c r="CJ1488" t="s">
        <v>779</v>
      </c>
      <c r="CK1488" t="s">
        <v>779</v>
      </c>
      <c r="CL1488" t="s">
        <v>779</v>
      </c>
      <c r="CM1488" t="s">
        <v>780</v>
      </c>
      <c r="CN1488" t="s">
        <v>780</v>
      </c>
      <c r="CO1488" t="s">
        <v>779</v>
      </c>
      <c r="CP1488" t="s">
        <v>779</v>
      </c>
      <c r="CQ1488" t="s">
        <v>779</v>
      </c>
      <c r="CR1488" t="s">
        <v>779</v>
      </c>
      <c r="CS1488" t="s">
        <v>779</v>
      </c>
      <c r="CT1488" t="s">
        <v>779</v>
      </c>
      <c r="CU1488" t="s">
        <v>779</v>
      </c>
      <c r="CV1488" t="s">
        <v>779</v>
      </c>
      <c r="CW1488" t="s">
        <v>779</v>
      </c>
      <c r="CX1488" t="s">
        <v>779</v>
      </c>
      <c r="CY1488" t="s">
        <v>779</v>
      </c>
      <c r="CZ1488" t="s">
        <v>779</v>
      </c>
      <c r="DA1488" t="s">
        <v>779</v>
      </c>
      <c r="DB1488" t="s">
        <v>779</v>
      </c>
      <c r="DC1488" t="s">
        <v>779</v>
      </c>
      <c r="DD1488" t="s">
        <v>779</v>
      </c>
      <c r="DE1488" t="s">
        <v>779</v>
      </c>
      <c r="DF1488" t="s">
        <v>779</v>
      </c>
      <c r="DG1488" t="s">
        <v>779</v>
      </c>
      <c r="DH1488" t="s">
        <v>779</v>
      </c>
      <c r="DI1488" t="s">
        <v>779</v>
      </c>
      <c r="DJ1488" t="s">
        <v>779</v>
      </c>
      <c r="DK1488" t="s">
        <v>779</v>
      </c>
      <c r="DL1488" t="s">
        <v>779</v>
      </c>
      <c r="DM1488" t="s">
        <v>779</v>
      </c>
      <c r="DN1488" t="s">
        <v>779</v>
      </c>
      <c r="DO1488" t="s">
        <v>779</v>
      </c>
      <c r="DP1488" t="s">
        <v>779</v>
      </c>
      <c r="DQ1488" t="s">
        <v>779</v>
      </c>
      <c r="DR1488" t="s">
        <v>779</v>
      </c>
      <c r="DS1488" t="s">
        <v>779</v>
      </c>
      <c r="DT1488" t="s">
        <v>779</v>
      </c>
      <c r="SF1488" t="s">
        <v>782</v>
      </c>
      <c r="SG1488">
        <v>2</v>
      </c>
      <c r="SH1488">
        <v>25000</v>
      </c>
      <c r="SI1488">
        <v>12500</v>
      </c>
      <c r="SJ1488" t="s">
        <v>885</v>
      </c>
      <c r="SK1488" t="s">
        <v>780</v>
      </c>
      <c r="SL1488" t="s">
        <v>780</v>
      </c>
      <c r="SM1488" t="s">
        <v>780</v>
      </c>
      <c r="SN1488" t="s">
        <v>779</v>
      </c>
      <c r="SP1488">
        <v>10300</v>
      </c>
      <c r="SQ1488">
        <v>10100</v>
      </c>
      <c r="SR1488">
        <v>40.299999999999997</v>
      </c>
      <c r="SS1488">
        <v>40</v>
      </c>
      <c r="ST1488" t="s">
        <v>304</v>
      </c>
      <c r="SU1488" t="s">
        <v>779</v>
      </c>
      <c r="SV1488" t="s">
        <v>779</v>
      </c>
      <c r="SW1488" t="s">
        <v>779</v>
      </c>
      <c r="SX1488" t="s">
        <v>779</v>
      </c>
      <c r="SY1488" t="s">
        <v>779</v>
      </c>
      <c r="SZ1488" t="s">
        <v>780</v>
      </c>
      <c r="ABW1488" t="s">
        <v>239</v>
      </c>
      <c r="ABX1488" t="s">
        <v>780</v>
      </c>
      <c r="ABY1488" t="s">
        <v>779</v>
      </c>
      <c r="ABZ1488" t="s">
        <v>779</v>
      </c>
      <c r="ACA1488" t="s">
        <v>779</v>
      </c>
      <c r="ACB1488" t="s">
        <v>779</v>
      </c>
      <c r="ACC1488" t="s">
        <v>779</v>
      </c>
      <c r="ACD1488" t="s">
        <v>779</v>
      </c>
      <c r="ACE1488" t="s">
        <v>779</v>
      </c>
      <c r="ACF1488" t="s">
        <v>779</v>
      </c>
      <c r="ACG1488" t="s">
        <v>779</v>
      </c>
      <c r="ACH1488" t="s">
        <v>779</v>
      </c>
      <c r="ACI1488" t="s">
        <v>779</v>
      </c>
      <c r="ACJ1488" t="s">
        <v>779</v>
      </c>
      <c r="ACK1488" t="s">
        <v>779</v>
      </c>
      <c r="ACM1488" t="s">
        <v>240</v>
      </c>
      <c r="ACO1488" t="s">
        <v>241</v>
      </c>
      <c r="ACP1488" t="s">
        <v>780</v>
      </c>
      <c r="ACQ1488" t="s">
        <v>779</v>
      </c>
      <c r="ACR1488" t="s">
        <v>779</v>
      </c>
      <c r="ACS1488" t="s">
        <v>779</v>
      </c>
      <c r="ACT1488" t="s">
        <v>779</v>
      </c>
      <c r="ACU1488" t="s">
        <v>779</v>
      </c>
      <c r="ACV1488" t="s">
        <v>779</v>
      </c>
      <c r="ACW1488" t="s">
        <v>779</v>
      </c>
      <c r="ACX1488" t="s">
        <v>779</v>
      </c>
      <c r="ACY1488" t="s">
        <v>779</v>
      </c>
      <c r="ACZ1488" t="s">
        <v>779</v>
      </c>
      <c r="ADA1488" t="s">
        <v>779</v>
      </c>
      <c r="ADB1488" t="s">
        <v>779</v>
      </c>
      <c r="ADC1488" t="s">
        <v>779</v>
      </c>
      <c r="ADE1488" t="s">
        <v>242</v>
      </c>
      <c r="ADF1488" t="s">
        <v>780</v>
      </c>
      <c r="ADG1488" t="s">
        <v>779</v>
      </c>
      <c r="ADH1488" t="s">
        <v>779</v>
      </c>
      <c r="ADI1488" t="s">
        <v>779</v>
      </c>
      <c r="ADJ1488" t="s">
        <v>779</v>
      </c>
      <c r="ADK1488" t="s">
        <v>779</v>
      </c>
      <c r="ADL1488" t="s">
        <v>779</v>
      </c>
      <c r="ADM1488" t="s">
        <v>779</v>
      </c>
      <c r="ADN1488" t="s">
        <v>779</v>
      </c>
      <c r="ADP1488" t="s">
        <v>259</v>
      </c>
      <c r="ADQ1488" t="s">
        <v>780</v>
      </c>
      <c r="ADR1488" t="s">
        <v>779</v>
      </c>
      <c r="ADS1488" t="s">
        <v>779</v>
      </c>
      <c r="ADT1488" t="s">
        <v>779</v>
      </c>
      <c r="ADU1488" t="s">
        <v>779</v>
      </c>
      <c r="ADV1488" t="s">
        <v>779</v>
      </c>
      <c r="ADW1488" t="s">
        <v>779</v>
      </c>
      <c r="ADX1488" t="s">
        <v>779</v>
      </c>
      <c r="ADY1488" t="s">
        <v>779</v>
      </c>
      <c r="ADZ1488" t="s">
        <v>779</v>
      </c>
      <c r="AEA1488" t="s">
        <v>779</v>
      </c>
      <c r="AEB1488" t="s">
        <v>779</v>
      </c>
      <c r="AEC1488" t="s">
        <v>779</v>
      </c>
      <c r="AED1488" t="s">
        <v>779</v>
      </c>
      <c r="AEE1488" t="s">
        <v>779</v>
      </c>
      <c r="AEF1488" t="s">
        <v>779</v>
      </c>
      <c r="AEG1488" t="s">
        <v>779</v>
      </c>
      <c r="AEH1488" t="s">
        <v>779</v>
      </c>
      <c r="AEU1488" t="s">
        <v>861</v>
      </c>
      <c r="AEV1488" t="s">
        <v>780</v>
      </c>
      <c r="AEW1488" t="s">
        <v>780</v>
      </c>
      <c r="AEX1488" t="s">
        <v>780</v>
      </c>
      <c r="AEY1488" t="s">
        <v>779</v>
      </c>
      <c r="AEZ1488" t="s">
        <v>779</v>
      </c>
      <c r="AFA1488" t="s">
        <v>779</v>
      </c>
      <c r="AFB1488" t="s">
        <v>779</v>
      </c>
      <c r="AFC1488" t="s">
        <v>779</v>
      </c>
      <c r="AFD1488" t="s">
        <v>779</v>
      </c>
      <c r="AFE1488" t="s">
        <v>779</v>
      </c>
      <c r="AFG1488" t="s">
        <v>245</v>
      </c>
      <c r="AFJ1488" t="s">
        <v>8716</v>
      </c>
      <c r="AFK1488" t="s">
        <v>8288</v>
      </c>
      <c r="AFN1488" t="s">
        <v>778</v>
      </c>
      <c r="AFO1488" t="s">
        <v>2433</v>
      </c>
      <c r="AFP1488" t="s">
        <v>2434</v>
      </c>
      <c r="AFR1488" t="s">
        <v>8718</v>
      </c>
      <c r="AFS1488" t="s">
        <v>221</v>
      </c>
    </row>
    <row r="1489" spans="1:851" x14ac:dyDescent="0.35">
      <c r="A1489" t="s">
        <v>2014</v>
      </c>
      <c r="B1489" t="s">
        <v>8724</v>
      </c>
      <c r="C1489" t="s">
        <v>226</v>
      </c>
      <c r="D1489" t="s">
        <v>227</v>
      </c>
      <c r="E1489" t="s">
        <v>457</v>
      </c>
      <c r="F1489" t="s">
        <v>458</v>
      </c>
      <c r="G1489" t="s">
        <v>459</v>
      </c>
      <c r="H1489" t="s">
        <v>460</v>
      </c>
      <c r="I1489" t="s">
        <v>2041</v>
      </c>
      <c r="J1489" t="s">
        <v>2042</v>
      </c>
      <c r="K1489" t="s">
        <v>2041</v>
      </c>
      <c r="L1489" t="s">
        <v>2042</v>
      </c>
      <c r="M1489" t="s">
        <v>2350</v>
      </c>
      <c r="N1489" t="s">
        <v>453</v>
      </c>
      <c r="O1489" t="s">
        <v>454</v>
      </c>
      <c r="P1489" t="s">
        <v>2043</v>
      </c>
      <c r="Q1489" t="s">
        <v>2178</v>
      </c>
      <c r="R1489" t="s">
        <v>8719</v>
      </c>
      <c r="S1489" t="s">
        <v>8720</v>
      </c>
      <c r="T1489" t="s">
        <v>791</v>
      </c>
      <c r="U1489" t="s">
        <v>8721</v>
      </c>
      <c r="V1489" t="s">
        <v>870</v>
      </c>
      <c r="W1489" t="s">
        <v>8285</v>
      </c>
      <c r="X1489" t="s">
        <v>8288</v>
      </c>
      <c r="Y1489" t="s">
        <v>852</v>
      </c>
      <c r="AA1489" t="s">
        <v>869</v>
      </c>
      <c r="AB1489" t="s">
        <v>790</v>
      </c>
      <c r="AC1489" t="s">
        <v>221</v>
      </c>
      <c r="AD1489" t="s">
        <v>232</v>
      </c>
      <c r="AE1489" t="s">
        <v>232</v>
      </c>
      <c r="AF1489" t="s">
        <v>233</v>
      </c>
      <c r="AG1489" t="s">
        <v>836</v>
      </c>
      <c r="AH1489" t="s">
        <v>779</v>
      </c>
      <c r="AI1489" t="s">
        <v>779</v>
      </c>
      <c r="AJ1489" t="s">
        <v>780</v>
      </c>
      <c r="AK1489" t="s">
        <v>779</v>
      </c>
      <c r="AL1489" t="s">
        <v>779</v>
      </c>
      <c r="AM1489" t="s">
        <v>779</v>
      </c>
      <c r="AN1489" t="s">
        <v>779</v>
      </c>
      <c r="AO1489" t="s">
        <v>779</v>
      </c>
      <c r="AP1489" t="s">
        <v>779</v>
      </c>
      <c r="AQ1489" t="s">
        <v>779</v>
      </c>
      <c r="AR1489" t="s">
        <v>779</v>
      </c>
      <c r="AS1489" t="s">
        <v>779</v>
      </c>
      <c r="AT1489" t="s">
        <v>779</v>
      </c>
      <c r="AU1489" t="s">
        <v>779</v>
      </c>
      <c r="AV1489" t="s">
        <v>779</v>
      </c>
      <c r="AW1489" t="s">
        <v>779</v>
      </c>
      <c r="AY1489" t="s">
        <v>1352</v>
      </c>
      <c r="AZ1489" t="s">
        <v>779</v>
      </c>
      <c r="BA1489" t="s">
        <v>779</v>
      </c>
      <c r="BB1489" t="s">
        <v>779</v>
      </c>
      <c r="BC1489" t="s">
        <v>779</v>
      </c>
      <c r="BD1489" t="s">
        <v>779</v>
      </c>
      <c r="BE1489" t="s">
        <v>779</v>
      </c>
      <c r="BF1489" t="s">
        <v>780</v>
      </c>
      <c r="BG1489" t="s">
        <v>780</v>
      </c>
      <c r="BH1489" t="s">
        <v>779</v>
      </c>
      <c r="BI1489" t="s">
        <v>779</v>
      </c>
      <c r="BJ1489" t="s">
        <v>779</v>
      </c>
      <c r="BK1489" t="s">
        <v>779</v>
      </c>
      <c r="BL1489" t="s">
        <v>779</v>
      </c>
      <c r="BM1489" t="s">
        <v>779</v>
      </c>
      <c r="BN1489" t="s">
        <v>779</v>
      </c>
      <c r="BO1489" t="s">
        <v>779</v>
      </c>
      <c r="BP1489" t="s">
        <v>779</v>
      </c>
      <c r="BQ1489" t="s">
        <v>779</v>
      </c>
      <c r="BR1489" t="s">
        <v>779</v>
      </c>
      <c r="BS1489" t="s">
        <v>779</v>
      </c>
      <c r="BT1489" t="s">
        <v>779</v>
      </c>
      <c r="BU1489" t="s">
        <v>779</v>
      </c>
      <c r="BV1489" t="s">
        <v>779</v>
      </c>
      <c r="BW1489" t="s">
        <v>779</v>
      </c>
      <c r="BX1489" t="s">
        <v>779</v>
      </c>
      <c r="BY1489" t="s">
        <v>779</v>
      </c>
      <c r="BZ1489" t="s">
        <v>779</v>
      </c>
      <c r="CA1489" t="s">
        <v>779</v>
      </c>
      <c r="CB1489" t="s">
        <v>779</v>
      </c>
      <c r="CC1489" t="s">
        <v>779</v>
      </c>
      <c r="CD1489" t="s">
        <v>779</v>
      </c>
      <c r="CE1489" t="s">
        <v>779</v>
      </c>
      <c r="CF1489" t="s">
        <v>779</v>
      </c>
      <c r="CG1489" t="s">
        <v>779</v>
      </c>
      <c r="CH1489" t="s">
        <v>779</v>
      </c>
      <c r="CI1489" t="s">
        <v>779</v>
      </c>
      <c r="CJ1489" t="s">
        <v>779</v>
      </c>
      <c r="CK1489" t="s">
        <v>779</v>
      </c>
      <c r="CL1489" t="s">
        <v>779</v>
      </c>
      <c r="CM1489" t="s">
        <v>779</v>
      </c>
      <c r="CN1489" t="s">
        <v>779</v>
      </c>
      <c r="CO1489" t="s">
        <v>779</v>
      </c>
      <c r="CP1489" t="s">
        <v>779</v>
      </c>
      <c r="CQ1489" t="s">
        <v>779</v>
      </c>
      <c r="CR1489" t="s">
        <v>779</v>
      </c>
      <c r="CS1489" t="s">
        <v>779</v>
      </c>
      <c r="CT1489" t="s">
        <v>779</v>
      </c>
      <c r="CU1489" t="s">
        <v>779</v>
      </c>
      <c r="CV1489" t="s">
        <v>779</v>
      </c>
      <c r="CW1489" t="s">
        <v>779</v>
      </c>
      <c r="CX1489" t="s">
        <v>779</v>
      </c>
      <c r="CY1489" t="s">
        <v>779</v>
      </c>
      <c r="CZ1489" t="s">
        <v>779</v>
      </c>
      <c r="DA1489" t="s">
        <v>779</v>
      </c>
      <c r="DB1489" t="s">
        <v>779</v>
      </c>
      <c r="DC1489" t="s">
        <v>779</v>
      </c>
      <c r="DD1489" t="s">
        <v>779</v>
      </c>
      <c r="DE1489" t="s">
        <v>779</v>
      </c>
      <c r="DF1489" t="s">
        <v>779</v>
      </c>
      <c r="DG1489" t="s">
        <v>779</v>
      </c>
      <c r="DH1489" t="s">
        <v>779</v>
      </c>
      <c r="DI1489" t="s">
        <v>779</v>
      </c>
      <c r="DJ1489" t="s">
        <v>779</v>
      </c>
      <c r="DK1489" t="s">
        <v>779</v>
      </c>
      <c r="DL1489" t="s">
        <v>779</v>
      </c>
      <c r="DM1489" t="s">
        <v>779</v>
      </c>
      <c r="DN1489" t="s">
        <v>779</v>
      </c>
      <c r="DO1489" t="s">
        <v>779</v>
      </c>
      <c r="DP1489" t="s">
        <v>779</v>
      </c>
      <c r="DQ1489" t="s">
        <v>779</v>
      </c>
      <c r="DR1489" t="s">
        <v>779</v>
      </c>
      <c r="DS1489" t="s">
        <v>779</v>
      </c>
      <c r="DT1489" t="s">
        <v>779</v>
      </c>
      <c r="GA1489" t="s">
        <v>234</v>
      </c>
      <c r="GB1489" t="s">
        <v>232</v>
      </c>
      <c r="GD1489">
        <v>25000</v>
      </c>
      <c r="GE1489">
        <v>25000</v>
      </c>
      <c r="GF1489" t="s">
        <v>234</v>
      </c>
      <c r="GG1489" t="s">
        <v>232</v>
      </c>
      <c r="GI1489">
        <v>28000</v>
      </c>
      <c r="GJ1489">
        <v>28000</v>
      </c>
      <c r="GK1489">
        <v>933.33333333333303</v>
      </c>
      <c r="GL1489">
        <v>3</v>
      </c>
      <c r="GM1489">
        <v>1</v>
      </c>
      <c r="GN1489" t="s">
        <v>232</v>
      </c>
      <c r="ABW1489" t="s">
        <v>239</v>
      </c>
      <c r="ABX1489" t="s">
        <v>780</v>
      </c>
      <c r="ABY1489" t="s">
        <v>779</v>
      </c>
      <c r="ABZ1489" t="s">
        <v>779</v>
      </c>
      <c r="ACA1489" t="s">
        <v>779</v>
      </c>
      <c r="ACB1489" t="s">
        <v>779</v>
      </c>
      <c r="ACC1489" t="s">
        <v>779</v>
      </c>
      <c r="ACD1489" t="s">
        <v>779</v>
      </c>
      <c r="ACE1489" t="s">
        <v>779</v>
      </c>
      <c r="ACF1489" t="s">
        <v>779</v>
      </c>
      <c r="ACG1489" t="s">
        <v>779</v>
      </c>
      <c r="ACH1489" t="s">
        <v>779</v>
      </c>
      <c r="ACI1489" t="s">
        <v>779</v>
      </c>
      <c r="ACJ1489" t="s">
        <v>779</v>
      </c>
      <c r="ACK1489" t="s">
        <v>779</v>
      </c>
      <c r="ACM1489" t="s">
        <v>240</v>
      </c>
      <c r="ACO1489" t="s">
        <v>241</v>
      </c>
      <c r="ACP1489" t="s">
        <v>780</v>
      </c>
      <c r="ACQ1489" t="s">
        <v>779</v>
      </c>
      <c r="ACR1489" t="s">
        <v>779</v>
      </c>
      <c r="ACS1489" t="s">
        <v>779</v>
      </c>
      <c r="ACT1489" t="s">
        <v>779</v>
      </c>
      <c r="ACU1489" t="s">
        <v>779</v>
      </c>
      <c r="ACV1489" t="s">
        <v>779</v>
      </c>
      <c r="ACW1489" t="s">
        <v>779</v>
      </c>
      <c r="ACX1489" t="s">
        <v>779</v>
      </c>
      <c r="ACY1489" t="s">
        <v>779</v>
      </c>
      <c r="ACZ1489" t="s">
        <v>779</v>
      </c>
      <c r="ADA1489" t="s">
        <v>779</v>
      </c>
      <c r="ADB1489" t="s">
        <v>779</v>
      </c>
      <c r="ADC1489" t="s">
        <v>779</v>
      </c>
      <c r="ADE1489" t="s">
        <v>242</v>
      </c>
      <c r="ADF1489" t="s">
        <v>780</v>
      </c>
      <c r="ADG1489" t="s">
        <v>779</v>
      </c>
      <c r="ADH1489" t="s">
        <v>779</v>
      </c>
      <c r="ADI1489" t="s">
        <v>779</v>
      </c>
      <c r="ADJ1489" t="s">
        <v>779</v>
      </c>
      <c r="ADK1489" t="s">
        <v>779</v>
      </c>
      <c r="ADL1489" t="s">
        <v>779</v>
      </c>
      <c r="ADM1489" t="s">
        <v>779</v>
      </c>
      <c r="ADN1489" t="s">
        <v>779</v>
      </c>
      <c r="ADP1489" t="s">
        <v>8722</v>
      </c>
      <c r="ADQ1489" t="s">
        <v>779</v>
      </c>
      <c r="ADR1489" t="s">
        <v>779</v>
      </c>
      <c r="ADS1489" t="s">
        <v>780</v>
      </c>
      <c r="ADT1489" t="s">
        <v>779</v>
      </c>
      <c r="ADU1489" t="s">
        <v>779</v>
      </c>
      <c r="ADV1489" t="s">
        <v>779</v>
      </c>
      <c r="ADW1489" t="s">
        <v>780</v>
      </c>
      <c r="ADX1489" t="s">
        <v>780</v>
      </c>
      <c r="ADY1489" t="s">
        <v>779</v>
      </c>
      <c r="ADZ1489" t="s">
        <v>780</v>
      </c>
      <c r="AEA1489" t="s">
        <v>779</v>
      </c>
      <c r="AEB1489" t="s">
        <v>779</v>
      </c>
      <c r="AEC1489" t="s">
        <v>779</v>
      </c>
      <c r="AED1489" t="s">
        <v>779</v>
      </c>
      <c r="AEE1489" t="s">
        <v>779</v>
      </c>
      <c r="AEF1489" t="s">
        <v>779</v>
      </c>
      <c r="AEG1489" t="s">
        <v>779</v>
      </c>
      <c r="AEH1489" t="s">
        <v>779</v>
      </c>
      <c r="AEU1489" t="s">
        <v>244</v>
      </c>
      <c r="AEV1489" t="s">
        <v>780</v>
      </c>
      <c r="AEW1489" t="s">
        <v>779</v>
      </c>
      <c r="AEX1489" t="s">
        <v>779</v>
      </c>
      <c r="AEY1489" t="s">
        <v>779</v>
      </c>
      <c r="AEZ1489" t="s">
        <v>779</v>
      </c>
      <c r="AFA1489" t="s">
        <v>779</v>
      </c>
      <c r="AFB1489" t="s">
        <v>779</v>
      </c>
      <c r="AFC1489" t="s">
        <v>779</v>
      </c>
      <c r="AFD1489" t="s">
        <v>779</v>
      </c>
      <c r="AFE1489" t="s">
        <v>779</v>
      </c>
      <c r="AFG1489" t="s">
        <v>245</v>
      </c>
      <c r="AFJ1489" t="s">
        <v>8723</v>
      </c>
      <c r="AFK1489" t="s">
        <v>8288</v>
      </c>
      <c r="AFN1489" t="s">
        <v>778</v>
      </c>
      <c r="AFO1489" t="s">
        <v>2433</v>
      </c>
      <c r="AFP1489" t="s">
        <v>2434</v>
      </c>
      <c r="AFR1489" t="s">
        <v>8725</v>
      </c>
      <c r="AFS1489" t="s">
        <v>221</v>
      </c>
    </row>
    <row r="1490" spans="1:851" x14ac:dyDescent="0.35">
      <c r="A1490" t="s">
        <v>2014</v>
      </c>
      <c r="B1490" t="s">
        <v>8730</v>
      </c>
      <c r="C1490" t="s">
        <v>226</v>
      </c>
      <c r="D1490" t="s">
        <v>227</v>
      </c>
      <c r="E1490" t="s">
        <v>457</v>
      </c>
      <c r="F1490" t="s">
        <v>458</v>
      </c>
      <c r="G1490" t="s">
        <v>459</v>
      </c>
      <c r="H1490" t="s">
        <v>460</v>
      </c>
      <c r="I1490" t="s">
        <v>2041</v>
      </c>
      <c r="J1490" t="s">
        <v>2042</v>
      </c>
      <c r="K1490" t="s">
        <v>2041</v>
      </c>
      <c r="L1490" t="s">
        <v>2042</v>
      </c>
      <c r="M1490" t="s">
        <v>2350</v>
      </c>
      <c r="N1490" t="s">
        <v>453</v>
      </c>
      <c r="O1490" t="s">
        <v>454</v>
      </c>
      <c r="P1490" t="s">
        <v>2043</v>
      </c>
      <c r="Q1490" t="s">
        <v>2178</v>
      </c>
      <c r="R1490" t="s">
        <v>8726</v>
      </c>
      <c r="S1490" t="s">
        <v>8727</v>
      </c>
      <c r="T1490" t="s">
        <v>791</v>
      </c>
      <c r="U1490" t="s">
        <v>8728</v>
      </c>
      <c r="V1490" t="s">
        <v>870</v>
      </c>
      <c r="W1490" t="s">
        <v>8285</v>
      </c>
      <c r="X1490" t="s">
        <v>8288</v>
      </c>
      <c r="Y1490" t="s">
        <v>852</v>
      </c>
      <c r="AA1490" t="s">
        <v>869</v>
      </c>
      <c r="AB1490" t="s">
        <v>790</v>
      </c>
      <c r="AC1490" t="s">
        <v>221</v>
      </c>
      <c r="AD1490" t="s">
        <v>232</v>
      </c>
      <c r="AE1490" t="s">
        <v>232</v>
      </c>
      <c r="AF1490" t="s">
        <v>233</v>
      </c>
      <c r="AG1490" t="s">
        <v>879</v>
      </c>
      <c r="AH1490" t="s">
        <v>779</v>
      </c>
      <c r="AI1490" t="s">
        <v>779</v>
      </c>
      <c r="AJ1490" t="s">
        <v>779</v>
      </c>
      <c r="AK1490" t="s">
        <v>779</v>
      </c>
      <c r="AL1490" t="s">
        <v>779</v>
      </c>
      <c r="AM1490" t="s">
        <v>779</v>
      </c>
      <c r="AN1490" t="s">
        <v>779</v>
      </c>
      <c r="AO1490" t="s">
        <v>779</v>
      </c>
      <c r="AP1490" t="s">
        <v>779</v>
      </c>
      <c r="AQ1490" t="s">
        <v>779</v>
      </c>
      <c r="AR1490" t="s">
        <v>779</v>
      </c>
      <c r="AS1490" t="s">
        <v>780</v>
      </c>
      <c r="AT1490" t="s">
        <v>780</v>
      </c>
      <c r="AU1490" t="s">
        <v>779</v>
      </c>
      <c r="AV1490" t="s">
        <v>779</v>
      </c>
      <c r="AW1490" t="s">
        <v>779</v>
      </c>
      <c r="AY1490" t="s">
        <v>878</v>
      </c>
      <c r="AZ1490" t="s">
        <v>779</v>
      </c>
      <c r="BA1490" t="s">
        <v>779</v>
      </c>
      <c r="BB1490" t="s">
        <v>779</v>
      </c>
      <c r="BC1490" t="s">
        <v>779</v>
      </c>
      <c r="BD1490" t="s">
        <v>779</v>
      </c>
      <c r="BE1490" t="s">
        <v>779</v>
      </c>
      <c r="BF1490" t="s">
        <v>779</v>
      </c>
      <c r="BG1490" t="s">
        <v>779</v>
      </c>
      <c r="BH1490" t="s">
        <v>779</v>
      </c>
      <c r="BI1490" t="s">
        <v>779</v>
      </c>
      <c r="BJ1490" t="s">
        <v>779</v>
      </c>
      <c r="BK1490" t="s">
        <v>779</v>
      </c>
      <c r="BL1490" t="s">
        <v>779</v>
      </c>
      <c r="BM1490" t="s">
        <v>779</v>
      </c>
      <c r="BN1490" t="s">
        <v>779</v>
      </c>
      <c r="BO1490" t="s">
        <v>779</v>
      </c>
      <c r="BP1490" t="s">
        <v>779</v>
      </c>
      <c r="BQ1490" t="s">
        <v>779</v>
      </c>
      <c r="BR1490" t="s">
        <v>779</v>
      </c>
      <c r="BS1490" t="s">
        <v>779</v>
      </c>
      <c r="BT1490" t="s">
        <v>779</v>
      </c>
      <c r="BU1490" t="s">
        <v>779</v>
      </c>
      <c r="BV1490" t="s">
        <v>779</v>
      </c>
      <c r="BW1490" t="s">
        <v>779</v>
      </c>
      <c r="BX1490" t="s">
        <v>779</v>
      </c>
      <c r="BY1490" t="s">
        <v>779</v>
      </c>
      <c r="BZ1490" t="s">
        <v>779</v>
      </c>
      <c r="CA1490" t="s">
        <v>779</v>
      </c>
      <c r="CB1490" t="s">
        <v>779</v>
      </c>
      <c r="CC1490" t="s">
        <v>779</v>
      </c>
      <c r="CD1490" t="s">
        <v>779</v>
      </c>
      <c r="CE1490" t="s">
        <v>779</v>
      </c>
      <c r="CF1490" t="s">
        <v>779</v>
      </c>
      <c r="CG1490" t="s">
        <v>779</v>
      </c>
      <c r="CH1490" t="s">
        <v>779</v>
      </c>
      <c r="CI1490" t="s">
        <v>779</v>
      </c>
      <c r="CJ1490" t="s">
        <v>779</v>
      </c>
      <c r="CK1490" t="s">
        <v>779</v>
      </c>
      <c r="CL1490" t="s">
        <v>779</v>
      </c>
      <c r="CM1490" t="s">
        <v>780</v>
      </c>
      <c r="CN1490" t="s">
        <v>780</v>
      </c>
      <c r="CO1490" t="s">
        <v>779</v>
      </c>
      <c r="CP1490" t="s">
        <v>779</v>
      </c>
      <c r="CQ1490" t="s">
        <v>779</v>
      </c>
      <c r="CR1490" t="s">
        <v>779</v>
      </c>
      <c r="CS1490" t="s">
        <v>779</v>
      </c>
      <c r="CT1490" t="s">
        <v>779</v>
      </c>
      <c r="CU1490" t="s">
        <v>779</v>
      </c>
      <c r="CV1490" t="s">
        <v>779</v>
      </c>
      <c r="CW1490" t="s">
        <v>779</v>
      </c>
      <c r="CX1490" t="s">
        <v>779</v>
      </c>
      <c r="CY1490" t="s">
        <v>779</v>
      </c>
      <c r="CZ1490" t="s">
        <v>779</v>
      </c>
      <c r="DA1490" t="s">
        <v>779</v>
      </c>
      <c r="DB1490" t="s">
        <v>779</v>
      </c>
      <c r="DC1490" t="s">
        <v>779</v>
      </c>
      <c r="DD1490" t="s">
        <v>779</v>
      </c>
      <c r="DE1490" t="s">
        <v>779</v>
      </c>
      <c r="DF1490" t="s">
        <v>779</v>
      </c>
      <c r="DG1490" t="s">
        <v>779</v>
      </c>
      <c r="DH1490" t="s">
        <v>779</v>
      </c>
      <c r="DI1490" t="s">
        <v>779</v>
      </c>
      <c r="DJ1490" t="s">
        <v>779</v>
      </c>
      <c r="DK1490" t="s">
        <v>779</v>
      </c>
      <c r="DL1490" t="s">
        <v>779</v>
      </c>
      <c r="DM1490" t="s">
        <v>779</v>
      </c>
      <c r="DN1490" t="s">
        <v>779</v>
      </c>
      <c r="DO1490" t="s">
        <v>779</v>
      </c>
      <c r="DP1490" t="s">
        <v>779</v>
      </c>
      <c r="DQ1490" t="s">
        <v>779</v>
      </c>
      <c r="DR1490" t="s">
        <v>779</v>
      </c>
      <c r="DS1490" t="s">
        <v>779</v>
      </c>
      <c r="DT1490" t="s">
        <v>779</v>
      </c>
      <c r="SF1490" t="s">
        <v>782</v>
      </c>
      <c r="SG1490">
        <v>1</v>
      </c>
      <c r="SH1490">
        <v>12000</v>
      </c>
      <c r="SI1490">
        <v>12000</v>
      </c>
      <c r="SJ1490" t="s">
        <v>885</v>
      </c>
      <c r="SK1490" t="s">
        <v>780</v>
      </c>
      <c r="SL1490" t="s">
        <v>780</v>
      </c>
      <c r="SM1490" t="s">
        <v>780</v>
      </c>
      <c r="SN1490" t="s">
        <v>779</v>
      </c>
      <c r="SP1490">
        <v>10300</v>
      </c>
      <c r="SQ1490">
        <v>10100</v>
      </c>
      <c r="SR1490">
        <v>40.299999999999997</v>
      </c>
      <c r="SS1490">
        <v>40</v>
      </c>
      <c r="ST1490" t="s">
        <v>304</v>
      </c>
      <c r="SU1490" t="s">
        <v>779</v>
      </c>
      <c r="SV1490" t="s">
        <v>779</v>
      </c>
      <c r="SW1490" t="s">
        <v>779</v>
      </c>
      <c r="SX1490" t="s">
        <v>779</v>
      </c>
      <c r="SY1490" t="s">
        <v>779</v>
      </c>
      <c r="SZ1490" t="s">
        <v>780</v>
      </c>
      <c r="ABW1490" t="s">
        <v>239</v>
      </c>
      <c r="ABX1490" t="s">
        <v>780</v>
      </c>
      <c r="ABY1490" t="s">
        <v>779</v>
      </c>
      <c r="ABZ1490" t="s">
        <v>779</v>
      </c>
      <c r="ACA1490" t="s">
        <v>779</v>
      </c>
      <c r="ACB1490" t="s">
        <v>779</v>
      </c>
      <c r="ACC1490" t="s">
        <v>779</v>
      </c>
      <c r="ACD1490" t="s">
        <v>779</v>
      </c>
      <c r="ACE1490" t="s">
        <v>779</v>
      </c>
      <c r="ACF1490" t="s">
        <v>779</v>
      </c>
      <c r="ACG1490" t="s">
        <v>779</v>
      </c>
      <c r="ACH1490" t="s">
        <v>779</v>
      </c>
      <c r="ACI1490" t="s">
        <v>779</v>
      </c>
      <c r="ACJ1490" t="s">
        <v>779</v>
      </c>
      <c r="ACK1490" t="s">
        <v>779</v>
      </c>
      <c r="ACM1490" t="s">
        <v>240</v>
      </c>
      <c r="ACO1490" t="s">
        <v>241</v>
      </c>
      <c r="ACP1490" t="s">
        <v>780</v>
      </c>
      <c r="ACQ1490" t="s">
        <v>779</v>
      </c>
      <c r="ACR1490" t="s">
        <v>779</v>
      </c>
      <c r="ACS1490" t="s">
        <v>779</v>
      </c>
      <c r="ACT1490" t="s">
        <v>779</v>
      </c>
      <c r="ACU1490" t="s">
        <v>779</v>
      </c>
      <c r="ACV1490" t="s">
        <v>779</v>
      </c>
      <c r="ACW1490" t="s">
        <v>779</v>
      </c>
      <c r="ACX1490" t="s">
        <v>779</v>
      </c>
      <c r="ACY1490" t="s">
        <v>779</v>
      </c>
      <c r="ACZ1490" t="s">
        <v>779</v>
      </c>
      <c r="ADA1490" t="s">
        <v>779</v>
      </c>
      <c r="ADB1490" t="s">
        <v>779</v>
      </c>
      <c r="ADC1490" t="s">
        <v>779</v>
      </c>
      <c r="ADE1490" t="s">
        <v>910</v>
      </c>
      <c r="ADF1490" t="s">
        <v>779</v>
      </c>
      <c r="ADG1490" t="s">
        <v>779</v>
      </c>
      <c r="ADH1490" t="s">
        <v>780</v>
      </c>
      <c r="ADI1490" t="s">
        <v>780</v>
      </c>
      <c r="ADJ1490" t="s">
        <v>779</v>
      </c>
      <c r="ADK1490" t="s">
        <v>779</v>
      </c>
      <c r="ADL1490" t="s">
        <v>779</v>
      </c>
      <c r="ADM1490" t="s">
        <v>779</v>
      </c>
      <c r="ADN1490" t="s">
        <v>779</v>
      </c>
      <c r="ADP1490" t="s">
        <v>259</v>
      </c>
      <c r="ADQ1490" t="s">
        <v>780</v>
      </c>
      <c r="ADR1490" t="s">
        <v>779</v>
      </c>
      <c r="ADS1490" t="s">
        <v>779</v>
      </c>
      <c r="ADT1490" t="s">
        <v>779</v>
      </c>
      <c r="ADU1490" t="s">
        <v>779</v>
      </c>
      <c r="ADV1490" t="s">
        <v>779</v>
      </c>
      <c r="ADW1490" t="s">
        <v>779</v>
      </c>
      <c r="ADX1490" t="s">
        <v>779</v>
      </c>
      <c r="ADY1490" t="s">
        <v>779</v>
      </c>
      <c r="ADZ1490" t="s">
        <v>779</v>
      </c>
      <c r="AEA1490" t="s">
        <v>779</v>
      </c>
      <c r="AEB1490" t="s">
        <v>779</v>
      </c>
      <c r="AEC1490" t="s">
        <v>779</v>
      </c>
      <c r="AED1490" t="s">
        <v>779</v>
      </c>
      <c r="AEE1490" t="s">
        <v>779</v>
      </c>
      <c r="AEF1490" t="s">
        <v>779</v>
      </c>
      <c r="AEG1490" t="s">
        <v>779</v>
      </c>
      <c r="AEH1490" t="s">
        <v>779</v>
      </c>
      <c r="AEU1490" t="s">
        <v>861</v>
      </c>
      <c r="AEV1490" t="s">
        <v>780</v>
      </c>
      <c r="AEW1490" t="s">
        <v>780</v>
      </c>
      <c r="AEX1490" t="s">
        <v>780</v>
      </c>
      <c r="AEY1490" t="s">
        <v>779</v>
      </c>
      <c r="AEZ1490" t="s">
        <v>779</v>
      </c>
      <c r="AFA1490" t="s">
        <v>779</v>
      </c>
      <c r="AFB1490" t="s">
        <v>779</v>
      </c>
      <c r="AFC1490" t="s">
        <v>779</v>
      </c>
      <c r="AFD1490" t="s">
        <v>779</v>
      </c>
      <c r="AFE1490" t="s">
        <v>779</v>
      </c>
      <c r="AFG1490" t="s">
        <v>245</v>
      </c>
      <c r="AFJ1490" t="s">
        <v>8729</v>
      </c>
      <c r="AFK1490" t="s">
        <v>8288</v>
      </c>
      <c r="AFN1490" t="s">
        <v>778</v>
      </c>
      <c r="AFO1490" t="s">
        <v>2433</v>
      </c>
      <c r="AFP1490" t="s">
        <v>2434</v>
      </c>
      <c r="AFR1490" t="s">
        <v>8731</v>
      </c>
      <c r="AFS1490" t="s">
        <v>221</v>
      </c>
    </row>
    <row r="1491" spans="1:851" x14ac:dyDescent="0.35">
      <c r="A1491" t="s">
        <v>2014</v>
      </c>
      <c r="B1491" t="s">
        <v>8737</v>
      </c>
      <c r="C1491" t="s">
        <v>226</v>
      </c>
      <c r="D1491" t="s">
        <v>227</v>
      </c>
      <c r="E1491" t="s">
        <v>457</v>
      </c>
      <c r="F1491" t="s">
        <v>458</v>
      </c>
      <c r="G1491" t="s">
        <v>459</v>
      </c>
      <c r="H1491" t="s">
        <v>460</v>
      </c>
      <c r="I1491" t="s">
        <v>2041</v>
      </c>
      <c r="J1491" t="s">
        <v>2042</v>
      </c>
      <c r="K1491" t="s">
        <v>2041</v>
      </c>
      <c r="L1491" t="s">
        <v>2042</v>
      </c>
      <c r="M1491" t="s">
        <v>2350</v>
      </c>
      <c r="N1491" t="s">
        <v>453</v>
      </c>
      <c r="O1491" t="s">
        <v>454</v>
      </c>
      <c r="P1491" t="s">
        <v>2043</v>
      </c>
      <c r="Q1491" t="s">
        <v>2178</v>
      </c>
      <c r="R1491" t="s">
        <v>8732</v>
      </c>
      <c r="S1491" t="s">
        <v>8733</v>
      </c>
      <c r="T1491" t="s">
        <v>791</v>
      </c>
      <c r="U1491" t="s">
        <v>8734</v>
      </c>
      <c r="V1491" t="s">
        <v>870</v>
      </c>
      <c r="W1491" t="s">
        <v>8285</v>
      </c>
      <c r="X1491" t="s">
        <v>8288</v>
      </c>
      <c r="Y1491" t="s">
        <v>852</v>
      </c>
      <c r="AA1491" t="s">
        <v>869</v>
      </c>
      <c r="AB1491" t="s">
        <v>790</v>
      </c>
      <c r="AC1491" t="s">
        <v>221</v>
      </c>
      <c r="AD1491" t="s">
        <v>232</v>
      </c>
      <c r="AE1491" t="s">
        <v>232</v>
      </c>
      <c r="AF1491" t="s">
        <v>233</v>
      </c>
      <c r="AG1491" t="s">
        <v>880</v>
      </c>
      <c r="AH1491" t="s">
        <v>779</v>
      </c>
      <c r="AI1491" t="s">
        <v>779</v>
      </c>
      <c r="AJ1491" t="s">
        <v>779</v>
      </c>
      <c r="AK1491" t="s">
        <v>779</v>
      </c>
      <c r="AL1491" t="s">
        <v>779</v>
      </c>
      <c r="AM1491" t="s">
        <v>779</v>
      </c>
      <c r="AN1491" t="s">
        <v>779</v>
      </c>
      <c r="AO1491" t="s">
        <v>779</v>
      </c>
      <c r="AP1491" t="s">
        <v>779</v>
      </c>
      <c r="AQ1491" t="s">
        <v>779</v>
      </c>
      <c r="AR1491" t="s">
        <v>779</v>
      </c>
      <c r="AS1491" t="s">
        <v>780</v>
      </c>
      <c r="AT1491" t="s">
        <v>780</v>
      </c>
      <c r="AU1491" t="s">
        <v>779</v>
      </c>
      <c r="AV1491" t="s">
        <v>779</v>
      </c>
      <c r="AW1491" t="s">
        <v>779</v>
      </c>
      <c r="AY1491" t="s">
        <v>350</v>
      </c>
      <c r="AZ1491" t="s">
        <v>779</v>
      </c>
      <c r="BA1491" t="s">
        <v>779</v>
      </c>
      <c r="BB1491" t="s">
        <v>779</v>
      </c>
      <c r="BC1491" t="s">
        <v>779</v>
      </c>
      <c r="BD1491" t="s">
        <v>779</v>
      </c>
      <c r="BE1491" t="s">
        <v>779</v>
      </c>
      <c r="BF1491" t="s">
        <v>779</v>
      </c>
      <c r="BG1491" t="s">
        <v>779</v>
      </c>
      <c r="BH1491" t="s">
        <v>779</v>
      </c>
      <c r="BI1491" t="s">
        <v>779</v>
      </c>
      <c r="BJ1491" t="s">
        <v>779</v>
      </c>
      <c r="BK1491" t="s">
        <v>779</v>
      </c>
      <c r="BL1491" t="s">
        <v>779</v>
      </c>
      <c r="BM1491" t="s">
        <v>779</v>
      </c>
      <c r="BN1491" t="s">
        <v>779</v>
      </c>
      <c r="BO1491" t="s">
        <v>779</v>
      </c>
      <c r="BP1491" t="s">
        <v>779</v>
      </c>
      <c r="BQ1491" t="s">
        <v>779</v>
      </c>
      <c r="BR1491" t="s">
        <v>779</v>
      </c>
      <c r="BS1491" t="s">
        <v>779</v>
      </c>
      <c r="BT1491" t="s">
        <v>779</v>
      </c>
      <c r="BU1491" t="s">
        <v>779</v>
      </c>
      <c r="BV1491" t="s">
        <v>779</v>
      </c>
      <c r="BW1491" t="s">
        <v>779</v>
      </c>
      <c r="BX1491" t="s">
        <v>779</v>
      </c>
      <c r="BY1491" t="s">
        <v>779</v>
      </c>
      <c r="BZ1491" t="s">
        <v>779</v>
      </c>
      <c r="CA1491" t="s">
        <v>779</v>
      </c>
      <c r="CB1491" t="s">
        <v>779</v>
      </c>
      <c r="CC1491" t="s">
        <v>779</v>
      </c>
      <c r="CD1491" t="s">
        <v>779</v>
      </c>
      <c r="CE1491" t="s">
        <v>779</v>
      </c>
      <c r="CF1491" t="s">
        <v>779</v>
      </c>
      <c r="CG1491" t="s">
        <v>779</v>
      </c>
      <c r="CH1491" t="s">
        <v>779</v>
      </c>
      <c r="CI1491" t="s">
        <v>779</v>
      </c>
      <c r="CJ1491" t="s">
        <v>779</v>
      </c>
      <c r="CK1491" t="s">
        <v>779</v>
      </c>
      <c r="CL1491" t="s">
        <v>779</v>
      </c>
      <c r="CM1491" t="s">
        <v>780</v>
      </c>
      <c r="CN1491" t="s">
        <v>779</v>
      </c>
      <c r="CO1491" t="s">
        <v>779</v>
      </c>
      <c r="CP1491" t="s">
        <v>779</v>
      </c>
      <c r="CQ1491" t="s">
        <v>779</v>
      </c>
      <c r="CR1491" t="s">
        <v>779</v>
      </c>
      <c r="CS1491" t="s">
        <v>779</v>
      </c>
      <c r="CT1491" t="s">
        <v>779</v>
      </c>
      <c r="CU1491" t="s">
        <v>779</v>
      </c>
      <c r="CV1491" t="s">
        <v>779</v>
      </c>
      <c r="CW1491" t="s">
        <v>779</v>
      </c>
      <c r="CX1491" t="s">
        <v>779</v>
      </c>
      <c r="CY1491" t="s">
        <v>779</v>
      </c>
      <c r="CZ1491" t="s">
        <v>779</v>
      </c>
      <c r="DA1491" t="s">
        <v>779</v>
      </c>
      <c r="DB1491" t="s">
        <v>779</v>
      </c>
      <c r="DC1491" t="s">
        <v>779</v>
      </c>
      <c r="DD1491" t="s">
        <v>779</v>
      </c>
      <c r="DE1491" t="s">
        <v>779</v>
      </c>
      <c r="DF1491" t="s">
        <v>779</v>
      </c>
      <c r="DG1491" t="s">
        <v>779</v>
      </c>
      <c r="DH1491" t="s">
        <v>779</v>
      </c>
      <c r="DI1491" t="s">
        <v>779</v>
      </c>
      <c r="DJ1491" t="s">
        <v>779</v>
      </c>
      <c r="DK1491" t="s">
        <v>779</v>
      </c>
      <c r="DL1491" t="s">
        <v>779</v>
      </c>
      <c r="DM1491" t="s">
        <v>779</v>
      </c>
      <c r="DN1491" t="s">
        <v>779</v>
      </c>
      <c r="DO1491" t="s">
        <v>779</v>
      </c>
      <c r="DP1491" t="s">
        <v>779</v>
      </c>
      <c r="DQ1491" t="s">
        <v>779</v>
      </c>
      <c r="DR1491" t="s">
        <v>779</v>
      </c>
      <c r="DS1491" t="s">
        <v>779</v>
      </c>
      <c r="DT1491" t="s">
        <v>779</v>
      </c>
      <c r="SF1491" t="s">
        <v>782</v>
      </c>
      <c r="SG1491">
        <v>8</v>
      </c>
      <c r="SH1491">
        <v>24000</v>
      </c>
      <c r="SI1491">
        <v>3000</v>
      </c>
      <c r="ABW1491" t="s">
        <v>239</v>
      </c>
      <c r="ABX1491" t="s">
        <v>780</v>
      </c>
      <c r="ABY1491" t="s">
        <v>779</v>
      </c>
      <c r="ABZ1491" t="s">
        <v>779</v>
      </c>
      <c r="ACA1491" t="s">
        <v>779</v>
      </c>
      <c r="ACB1491" t="s">
        <v>779</v>
      </c>
      <c r="ACC1491" t="s">
        <v>779</v>
      </c>
      <c r="ACD1491" t="s">
        <v>779</v>
      </c>
      <c r="ACE1491" t="s">
        <v>779</v>
      </c>
      <c r="ACF1491" t="s">
        <v>779</v>
      </c>
      <c r="ACG1491" t="s">
        <v>779</v>
      </c>
      <c r="ACH1491" t="s">
        <v>779</v>
      </c>
      <c r="ACI1491" t="s">
        <v>779</v>
      </c>
      <c r="ACJ1491" t="s">
        <v>779</v>
      </c>
      <c r="ACK1491" t="s">
        <v>779</v>
      </c>
      <c r="ACM1491" t="s">
        <v>240</v>
      </c>
      <c r="ACO1491" t="s">
        <v>241</v>
      </c>
      <c r="ACP1491" t="s">
        <v>780</v>
      </c>
      <c r="ACQ1491" t="s">
        <v>779</v>
      </c>
      <c r="ACR1491" t="s">
        <v>779</v>
      </c>
      <c r="ACS1491" t="s">
        <v>779</v>
      </c>
      <c r="ACT1491" t="s">
        <v>779</v>
      </c>
      <c r="ACU1491" t="s">
        <v>779</v>
      </c>
      <c r="ACV1491" t="s">
        <v>779</v>
      </c>
      <c r="ACW1491" t="s">
        <v>779</v>
      </c>
      <c r="ACX1491" t="s">
        <v>779</v>
      </c>
      <c r="ACY1491" t="s">
        <v>779</v>
      </c>
      <c r="ACZ1491" t="s">
        <v>779</v>
      </c>
      <c r="ADA1491" t="s">
        <v>779</v>
      </c>
      <c r="ADB1491" t="s">
        <v>779</v>
      </c>
      <c r="ADC1491" t="s">
        <v>779</v>
      </c>
      <c r="ADE1491" t="s">
        <v>1181</v>
      </c>
      <c r="ADF1491" t="s">
        <v>779</v>
      </c>
      <c r="ADG1491" t="s">
        <v>780</v>
      </c>
      <c r="ADH1491" t="s">
        <v>780</v>
      </c>
      <c r="ADI1491" t="s">
        <v>780</v>
      </c>
      <c r="ADJ1491" t="s">
        <v>779</v>
      </c>
      <c r="ADK1491" t="s">
        <v>779</v>
      </c>
      <c r="ADL1491" t="s">
        <v>779</v>
      </c>
      <c r="ADM1491" t="s">
        <v>779</v>
      </c>
      <c r="ADN1491" t="s">
        <v>779</v>
      </c>
      <c r="ADP1491" t="s">
        <v>8735</v>
      </c>
      <c r="ADQ1491" t="s">
        <v>779</v>
      </c>
      <c r="ADR1491" t="s">
        <v>779</v>
      </c>
      <c r="ADS1491" t="s">
        <v>780</v>
      </c>
      <c r="ADT1491" t="s">
        <v>779</v>
      </c>
      <c r="ADU1491" t="s">
        <v>779</v>
      </c>
      <c r="ADV1491" t="s">
        <v>779</v>
      </c>
      <c r="ADW1491" t="s">
        <v>780</v>
      </c>
      <c r="ADX1491" t="s">
        <v>779</v>
      </c>
      <c r="ADY1491" t="s">
        <v>779</v>
      </c>
      <c r="ADZ1491" t="s">
        <v>780</v>
      </c>
      <c r="AEA1491" t="s">
        <v>779</v>
      </c>
      <c r="AEB1491" t="s">
        <v>779</v>
      </c>
      <c r="AEC1491" t="s">
        <v>779</v>
      </c>
      <c r="AED1491" t="s">
        <v>779</v>
      </c>
      <c r="AEE1491" t="s">
        <v>779</v>
      </c>
      <c r="AEF1491" t="s">
        <v>779</v>
      </c>
      <c r="AEG1491" t="s">
        <v>779</v>
      </c>
      <c r="AEH1491" t="s">
        <v>779</v>
      </c>
      <c r="AEU1491" t="s">
        <v>1226</v>
      </c>
      <c r="AEV1491" t="s">
        <v>780</v>
      </c>
      <c r="AEW1491" t="s">
        <v>780</v>
      </c>
      <c r="AEX1491" t="s">
        <v>780</v>
      </c>
      <c r="AEY1491" t="s">
        <v>780</v>
      </c>
      <c r="AEZ1491" t="s">
        <v>780</v>
      </c>
      <c r="AFA1491" t="s">
        <v>779</v>
      </c>
      <c r="AFB1491" t="s">
        <v>779</v>
      </c>
      <c r="AFC1491" t="s">
        <v>779</v>
      </c>
      <c r="AFD1491" t="s">
        <v>779</v>
      </c>
      <c r="AFE1491" t="s">
        <v>779</v>
      </c>
      <c r="AFG1491" t="s">
        <v>245</v>
      </c>
      <c r="AFJ1491" t="s">
        <v>8736</v>
      </c>
      <c r="AFK1491" t="s">
        <v>8288</v>
      </c>
      <c r="AFN1491" t="s">
        <v>778</v>
      </c>
      <c r="AFO1491" t="s">
        <v>2433</v>
      </c>
      <c r="AFP1491" t="s">
        <v>2434</v>
      </c>
      <c r="AFR1491" t="s">
        <v>8738</v>
      </c>
      <c r="AFS1491" t="s">
        <v>221</v>
      </c>
    </row>
    <row r="1492" spans="1:851" x14ac:dyDescent="0.35">
      <c r="A1492" t="s">
        <v>2014</v>
      </c>
      <c r="B1492" t="s">
        <v>8743</v>
      </c>
      <c r="C1492" t="s">
        <v>226</v>
      </c>
      <c r="D1492" t="s">
        <v>227</v>
      </c>
      <c r="E1492" t="s">
        <v>457</v>
      </c>
      <c r="F1492" t="s">
        <v>458</v>
      </c>
      <c r="G1492" t="s">
        <v>614</v>
      </c>
      <c r="H1492" t="s">
        <v>615</v>
      </c>
      <c r="I1492" t="s">
        <v>614</v>
      </c>
      <c r="J1492" t="s">
        <v>616</v>
      </c>
      <c r="K1492" t="s">
        <v>617</v>
      </c>
      <c r="L1492" t="s">
        <v>618</v>
      </c>
      <c r="M1492" t="s">
        <v>2350</v>
      </c>
      <c r="N1492" t="s">
        <v>453</v>
      </c>
      <c r="O1492" t="s">
        <v>611</v>
      </c>
      <c r="P1492" t="s">
        <v>612</v>
      </c>
      <c r="Q1492" t="s">
        <v>613</v>
      </c>
      <c r="R1492" t="s">
        <v>8739</v>
      </c>
      <c r="S1492" t="s">
        <v>8740</v>
      </c>
      <c r="T1492" t="s">
        <v>791</v>
      </c>
      <c r="U1492" t="s">
        <v>8741</v>
      </c>
      <c r="V1492" t="s">
        <v>853</v>
      </c>
      <c r="W1492" t="s">
        <v>8285</v>
      </c>
      <c r="X1492" t="s">
        <v>8288</v>
      </c>
      <c r="Y1492" t="s">
        <v>852</v>
      </c>
      <c r="AA1492" t="s">
        <v>851</v>
      </c>
      <c r="AB1492" t="s">
        <v>790</v>
      </c>
      <c r="AC1492" t="s">
        <v>221</v>
      </c>
      <c r="AD1492" t="s">
        <v>232</v>
      </c>
      <c r="AE1492" t="s">
        <v>232</v>
      </c>
      <c r="AF1492" t="s">
        <v>233</v>
      </c>
      <c r="AG1492" t="s">
        <v>836</v>
      </c>
      <c r="AH1492" t="s">
        <v>779</v>
      </c>
      <c r="AI1492" t="s">
        <v>779</v>
      </c>
      <c r="AJ1492" t="s">
        <v>780</v>
      </c>
      <c r="AK1492" t="s">
        <v>779</v>
      </c>
      <c r="AL1492" t="s">
        <v>779</v>
      </c>
      <c r="AM1492" t="s">
        <v>779</v>
      </c>
      <c r="AN1492" t="s">
        <v>779</v>
      </c>
      <c r="AO1492" t="s">
        <v>779</v>
      </c>
      <c r="AP1492" t="s">
        <v>779</v>
      </c>
      <c r="AQ1492" t="s">
        <v>779</v>
      </c>
      <c r="AR1492" t="s">
        <v>779</v>
      </c>
      <c r="AS1492" t="s">
        <v>779</v>
      </c>
      <c r="AT1492" t="s">
        <v>779</v>
      </c>
      <c r="AU1492" t="s">
        <v>779</v>
      </c>
      <c r="AV1492" t="s">
        <v>779</v>
      </c>
      <c r="AW1492" t="s">
        <v>779</v>
      </c>
      <c r="AY1492" t="s">
        <v>464</v>
      </c>
      <c r="AZ1492" t="s">
        <v>779</v>
      </c>
      <c r="BA1492" t="s">
        <v>779</v>
      </c>
      <c r="BB1492" t="s">
        <v>779</v>
      </c>
      <c r="BC1492" t="s">
        <v>779</v>
      </c>
      <c r="BD1492" t="s">
        <v>779</v>
      </c>
      <c r="BE1492" t="s">
        <v>779</v>
      </c>
      <c r="BF1492" t="s">
        <v>779</v>
      </c>
      <c r="BG1492" t="s">
        <v>780</v>
      </c>
      <c r="BH1492" t="s">
        <v>779</v>
      </c>
      <c r="BI1492" t="s">
        <v>779</v>
      </c>
      <c r="BJ1492" t="s">
        <v>779</v>
      </c>
      <c r="BK1492" t="s">
        <v>779</v>
      </c>
      <c r="BL1492" t="s">
        <v>779</v>
      </c>
      <c r="BM1492" t="s">
        <v>779</v>
      </c>
      <c r="BN1492" t="s">
        <v>779</v>
      </c>
      <c r="BO1492" t="s">
        <v>779</v>
      </c>
      <c r="BP1492" t="s">
        <v>779</v>
      </c>
      <c r="BQ1492" t="s">
        <v>779</v>
      </c>
      <c r="BR1492" t="s">
        <v>779</v>
      </c>
      <c r="BS1492" t="s">
        <v>779</v>
      </c>
      <c r="BT1492" t="s">
        <v>779</v>
      </c>
      <c r="BU1492" t="s">
        <v>779</v>
      </c>
      <c r="BV1492" t="s">
        <v>779</v>
      </c>
      <c r="BW1492" t="s">
        <v>779</v>
      </c>
      <c r="BX1492" t="s">
        <v>779</v>
      </c>
      <c r="BY1492" t="s">
        <v>779</v>
      </c>
      <c r="BZ1492" t="s">
        <v>779</v>
      </c>
      <c r="CA1492" t="s">
        <v>779</v>
      </c>
      <c r="CB1492" t="s">
        <v>779</v>
      </c>
      <c r="CC1492" t="s">
        <v>779</v>
      </c>
      <c r="CD1492" t="s">
        <v>779</v>
      </c>
      <c r="CE1492" t="s">
        <v>779</v>
      </c>
      <c r="CF1492" t="s">
        <v>779</v>
      </c>
      <c r="CG1492" t="s">
        <v>779</v>
      </c>
      <c r="CH1492" t="s">
        <v>779</v>
      </c>
      <c r="CI1492" t="s">
        <v>779</v>
      </c>
      <c r="CJ1492" t="s">
        <v>779</v>
      </c>
      <c r="CK1492" t="s">
        <v>779</v>
      </c>
      <c r="CL1492" t="s">
        <v>779</v>
      </c>
      <c r="CM1492" t="s">
        <v>779</v>
      </c>
      <c r="CN1492" t="s">
        <v>779</v>
      </c>
      <c r="CO1492" t="s">
        <v>779</v>
      </c>
      <c r="CP1492" t="s">
        <v>779</v>
      </c>
      <c r="CQ1492" t="s">
        <v>779</v>
      </c>
      <c r="CR1492" t="s">
        <v>779</v>
      </c>
      <c r="CS1492" t="s">
        <v>779</v>
      </c>
      <c r="CT1492" t="s">
        <v>779</v>
      </c>
      <c r="CU1492" t="s">
        <v>779</v>
      </c>
      <c r="CV1492" t="s">
        <v>779</v>
      </c>
      <c r="CW1492" t="s">
        <v>779</v>
      </c>
      <c r="CX1492" t="s">
        <v>779</v>
      </c>
      <c r="CY1492" t="s">
        <v>779</v>
      </c>
      <c r="CZ1492" t="s">
        <v>779</v>
      </c>
      <c r="DA1492" t="s">
        <v>779</v>
      </c>
      <c r="DB1492" t="s">
        <v>779</v>
      </c>
      <c r="DC1492" t="s">
        <v>779</v>
      </c>
      <c r="DD1492" t="s">
        <v>779</v>
      </c>
      <c r="DE1492" t="s">
        <v>779</v>
      </c>
      <c r="DF1492" t="s">
        <v>779</v>
      </c>
      <c r="DG1492" t="s">
        <v>779</v>
      </c>
      <c r="DH1492" t="s">
        <v>779</v>
      </c>
      <c r="DI1492" t="s">
        <v>779</v>
      </c>
      <c r="DJ1492" t="s">
        <v>779</v>
      </c>
      <c r="DK1492" t="s">
        <v>779</v>
      </c>
      <c r="DL1492" t="s">
        <v>779</v>
      </c>
      <c r="DM1492" t="s">
        <v>779</v>
      </c>
      <c r="DN1492" t="s">
        <v>779</v>
      </c>
      <c r="DO1492" t="s">
        <v>779</v>
      </c>
      <c r="DP1492" t="s">
        <v>779</v>
      </c>
      <c r="DQ1492" t="s">
        <v>779</v>
      </c>
      <c r="DR1492" t="s">
        <v>779</v>
      </c>
      <c r="DS1492" t="s">
        <v>779</v>
      </c>
      <c r="DT1492" t="s">
        <v>779</v>
      </c>
      <c r="GA1492" t="s">
        <v>234</v>
      </c>
      <c r="GF1492" t="s">
        <v>234</v>
      </c>
      <c r="GG1492" t="s">
        <v>232</v>
      </c>
      <c r="GI1492">
        <v>25000</v>
      </c>
      <c r="GJ1492">
        <v>25000</v>
      </c>
      <c r="GK1492">
        <v>833.33333333333303</v>
      </c>
      <c r="GL1492">
        <v>2</v>
      </c>
      <c r="GM1492">
        <v>1</v>
      </c>
      <c r="GN1492" t="s">
        <v>235</v>
      </c>
      <c r="ABW1492" t="s">
        <v>239</v>
      </c>
      <c r="ABX1492" t="s">
        <v>780</v>
      </c>
      <c r="ABY1492" t="s">
        <v>779</v>
      </c>
      <c r="ABZ1492" t="s">
        <v>779</v>
      </c>
      <c r="ACA1492" t="s">
        <v>779</v>
      </c>
      <c r="ACB1492" t="s">
        <v>779</v>
      </c>
      <c r="ACC1492" t="s">
        <v>779</v>
      </c>
      <c r="ACD1492" t="s">
        <v>779</v>
      </c>
      <c r="ACE1492" t="s">
        <v>779</v>
      </c>
      <c r="ACF1492" t="s">
        <v>779</v>
      </c>
      <c r="ACG1492" t="s">
        <v>779</v>
      </c>
      <c r="ACH1492" t="s">
        <v>779</v>
      </c>
      <c r="ACI1492" t="s">
        <v>779</v>
      </c>
      <c r="ACJ1492" t="s">
        <v>779</v>
      </c>
      <c r="ACK1492" t="s">
        <v>779</v>
      </c>
      <c r="ACM1492" t="s">
        <v>240</v>
      </c>
      <c r="ACO1492" t="s">
        <v>241</v>
      </c>
      <c r="ACP1492" t="s">
        <v>780</v>
      </c>
      <c r="ACQ1492" t="s">
        <v>779</v>
      </c>
      <c r="ACR1492" t="s">
        <v>779</v>
      </c>
      <c r="ACS1492" t="s">
        <v>779</v>
      </c>
      <c r="ACT1492" t="s">
        <v>779</v>
      </c>
      <c r="ACU1492" t="s">
        <v>779</v>
      </c>
      <c r="ACV1492" t="s">
        <v>779</v>
      </c>
      <c r="ACW1492" t="s">
        <v>779</v>
      </c>
      <c r="ACX1492" t="s">
        <v>779</v>
      </c>
      <c r="ACY1492" t="s">
        <v>779</v>
      </c>
      <c r="ACZ1492" t="s">
        <v>779</v>
      </c>
      <c r="ADA1492" t="s">
        <v>779</v>
      </c>
      <c r="ADB1492" t="s">
        <v>779</v>
      </c>
      <c r="ADC1492" t="s">
        <v>779</v>
      </c>
      <c r="ADE1492" t="s">
        <v>242</v>
      </c>
      <c r="ADF1492" t="s">
        <v>780</v>
      </c>
      <c r="ADG1492" t="s">
        <v>779</v>
      </c>
      <c r="ADH1492" t="s">
        <v>779</v>
      </c>
      <c r="ADI1492" t="s">
        <v>779</v>
      </c>
      <c r="ADJ1492" t="s">
        <v>779</v>
      </c>
      <c r="ADK1492" t="s">
        <v>779</v>
      </c>
      <c r="ADL1492" t="s">
        <v>779</v>
      </c>
      <c r="ADM1492" t="s">
        <v>779</v>
      </c>
      <c r="ADN1492" t="s">
        <v>779</v>
      </c>
      <c r="ADP1492" t="s">
        <v>1234</v>
      </c>
      <c r="ADQ1492" t="s">
        <v>779</v>
      </c>
      <c r="ADR1492" t="s">
        <v>779</v>
      </c>
      <c r="ADS1492" t="s">
        <v>779</v>
      </c>
      <c r="ADT1492" t="s">
        <v>779</v>
      </c>
      <c r="ADU1492" t="s">
        <v>779</v>
      </c>
      <c r="ADV1492" t="s">
        <v>779</v>
      </c>
      <c r="ADW1492" t="s">
        <v>779</v>
      </c>
      <c r="ADX1492" t="s">
        <v>779</v>
      </c>
      <c r="ADY1492" t="s">
        <v>779</v>
      </c>
      <c r="ADZ1492" t="s">
        <v>779</v>
      </c>
      <c r="AEA1492" t="s">
        <v>779</v>
      </c>
      <c r="AEB1492" t="s">
        <v>779</v>
      </c>
      <c r="AEC1492" t="s">
        <v>780</v>
      </c>
      <c r="AED1492" t="s">
        <v>780</v>
      </c>
      <c r="AEE1492" t="s">
        <v>779</v>
      </c>
      <c r="AEF1492" t="s">
        <v>779</v>
      </c>
      <c r="AEG1492" t="s">
        <v>779</v>
      </c>
      <c r="AEH1492" t="s">
        <v>779</v>
      </c>
      <c r="AEU1492" t="s">
        <v>244</v>
      </c>
      <c r="AEV1492" t="s">
        <v>780</v>
      </c>
      <c r="AEW1492" t="s">
        <v>779</v>
      </c>
      <c r="AEX1492" t="s">
        <v>779</v>
      </c>
      <c r="AEY1492" t="s">
        <v>779</v>
      </c>
      <c r="AEZ1492" t="s">
        <v>779</v>
      </c>
      <c r="AFA1492" t="s">
        <v>779</v>
      </c>
      <c r="AFB1492" t="s">
        <v>779</v>
      </c>
      <c r="AFC1492" t="s">
        <v>779</v>
      </c>
      <c r="AFD1492" t="s">
        <v>779</v>
      </c>
      <c r="AFE1492" t="s">
        <v>779</v>
      </c>
      <c r="AFG1492" t="s">
        <v>245</v>
      </c>
      <c r="AFJ1492" t="s">
        <v>8742</v>
      </c>
      <c r="AFK1492" t="s">
        <v>8288</v>
      </c>
      <c r="AFN1492" t="s">
        <v>778</v>
      </c>
      <c r="AFO1492" t="s">
        <v>2433</v>
      </c>
      <c r="AFP1492" t="s">
        <v>2434</v>
      </c>
      <c r="AFR1492" t="s">
        <v>8744</v>
      </c>
      <c r="AFS1492" t="s">
        <v>221</v>
      </c>
    </row>
    <row r="1493" spans="1:851" x14ac:dyDescent="0.35">
      <c r="A1493" t="s">
        <v>2014</v>
      </c>
      <c r="B1493" t="s">
        <v>8749</v>
      </c>
      <c r="C1493" t="s">
        <v>226</v>
      </c>
      <c r="D1493" t="s">
        <v>227</v>
      </c>
      <c r="E1493" t="s">
        <v>457</v>
      </c>
      <c r="F1493" t="s">
        <v>458</v>
      </c>
      <c r="G1493" t="s">
        <v>614</v>
      </c>
      <c r="H1493" t="s">
        <v>615</v>
      </c>
      <c r="I1493" t="s">
        <v>614</v>
      </c>
      <c r="J1493" t="s">
        <v>616</v>
      </c>
      <c r="K1493" t="s">
        <v>617</v>
      </c>
      <c r="L1493" t="s">
        <v>618</v>
      </c>
      <c r="M1493" t="s">
        <v>2350</v>
      </c>
      <c r="N1493" t="s">
        <v>453</v>
      </c>
      <c r="O1493" t="s">
        <v>611</v>
      </c>
      <c r="P1493" t="s">
        <v>612</v>
      </c>
      <c r="Q1493" t="s">
        <v>613</v>
      </c>
      <c r="R1493" t="s">
        <v>8745</v>
      </c>
      <c r="S1493" t="s">
        <v>8746</v>
      </c>
      <c r="T1493" t="s">
        <v>791</v>
      </c>
      <c r="U1493" t="s">
        <v>8747</v>
      </c>
      <c r="V1493" t="s">
        <v>853</v>
      </c>
      <c r="W1493" t="s">
        <v>8285</v>
      </c>
      <c r="X1493" t="s">
        <v>8288</v>
      </c>
      <c r="Y1493" t="s">
        <v>852</v>
      </c>
      <c r="AA1493" t="s">
        <v>851</v>
      </c>
      <c r="AB1493" t="s">
        <v>790</v>
      </c>
      <c r="AC1493" t="s">
        <v>221</v>
      </c>
      <c r="AD1493" t="s">
        <v>232</v>
      </c>
      <c r="AE1493" t="s">
        <v>232</v>
      </c>
      <c r="AF1493" t="s">
        <v>233</v>
      </c>
      <c r="AG1493" t="s">
        <v>846</v>
      </c>
      <c r="AH1493" t="s">
        <v>780</v>
      </c>
      <c r="AI1493" t="s">
        <v>779</v>
      </c>
      <c r="AJ1493" t="s">
        <v>779</v>
      </c>
      <c r="AK1493" t="s">
        <v>779</v>
      </c>
      <c r="AL1493" t="s">
        <v>779</v>
      </c>
      <c r="AM1493" t="s">
        <v>779</v>
      </c>
      <c r="AN1493" t="s">
        <v>779</v>
      </c>
      <c r="AO1493" t="s">
        <v>779</v>
      </c>
      <c r="AP1493" t="s">
        <v>779</v>
      </c>
      <c r="AQ1493" t="s">
        <v>779</v>
      </c>
      <c r="AR1493" t="s">
        <v>779</v>
      </c>
      <c r="AS1493" t="s">
        <v>779</v>
      </c>
      <c r="AT1493" t="s">
        <v>779</v>
      </c>
      <c r="AU1493" t="s">
        <v>779</v>
      </c>
      <c r="AV1493" t="s">
        <v>779</v>
      </c>
      <c r="AW1493" t="s">
        <v>779</v>
      </c>
      <c r="AY1493" t="s">
        <v>845</v>
      </c>
      <c r="AZ1493" t="s">
        <v>780</v>
      </c>
      <c r="BA1493" t="s">
        <v>780</v>
      </c>
      <c r="BB1493" t="s">
        <v>780</v>
      </c>
      <c r="BC1493" t="s">
        <v>780</v>
      </c>
      <c r="BD1493" t="s">
        <v>779</v>
      </c>
      <c r="BE1493" t="s">
        <v>779</v>
      </c>
      <c r="BF1493" t="s">
        <v>779</v>
      </c>
      <c r="BG1493" t="s">
        <v>779</v>
      </c>
      <c r="BH1493" t="s">
        <v>779</v>
      </c>
      <c r="BI1493" t="s">
        <v>779</v>
      </c>
      <c r="BJ1493" t="s">
        <v>779</v>
      </c>
      <c r="BK1493" t="s">
        <v>779</v>
      </c>
      <c r="BL1493" t="s">
        <v>779</v>
      </c>
      <c r="BM1493" t="s">
        <v>779</v>
      </c>
      <c r="BN1493" t="s">
        <v>779</v>
      </c>
      <c r="BO1493" t="s">
        <v>779</v>
      </c>
      <c r="BP1493" t="s">
        <v>779</v>
      </c>
      <c r="BQ1493" t="s">
        <v>779</v>
      </c>
      <c r="BR1493" t="s">
        <v>779</v>
      </c>
      <c r="BS1493" t="s">
        <v>779</v>
      </c>
      <c r="BT1493" t="s">
        <v>779</v>
      </c>
      <c r="BU1493" t="s">
        <v>779</v>
      </c>
      <c r="BV1493" t="s">
        <v>779</v>
      </c>
      <c r="BW1493" t="s">
        <v>779</v>
      </c>
      <c r="BX1493" t="s">
        <v>779</v>
      </c>
      <c r="BY1493" t="s">
        <v>779</v>
      </c>
      <c r="BZ1493" t="s">
        <v>779</v>
      </c>
      <c r="CA1493" t="s">
        <v>779</v>
      </c>
      <c r="CB1493" t="s">
        <v>779</v>
      </c>
      <c r="CC1493" t="s">
        <v>779</v>
      </c>
      <c r="CD1493" t="s">
        <v>779</v>
      </c>
      <c r="CE1493" t="s">
        <v>779</v>
      </c>
      <c r="CF1493" t="s">
        <v>779</v>
      </c>
      <c r="CG1493" t="s">
        <v>779</v>
      </c>
      <c r="CH1493" t="s">
        <v>779</v>
      </c>
      <c r="CI1493" t="s">
        <v>779</v>
      </c>
      <c r="CJ1493" t="s">
        <v>779</v>
      </c>
      <c r="CK1493" t="s">
        <v>779</v>
      </c>
      <c r="CL1493" t="s">
        <v>779</v>
      </c>
      <c r="CM1493" t="s">
        <v>779</v>
      </c>
      <c r="CN1493" t="s">
        <v>779</v>
      </c>
      <c r="CO1493" t="s">
        <v>779</v>
      </c>
      <c r="CP1493" t="s">
        <v>779</v>
      </c>
      <c r="CQ1493" t="s">
        <v>779</v>
      </c>
      <c r="CR1493" t="s">
        <v>779</v>
      </c>
      <c r="CS1493" t="s">
        <v>779</v>
      </c>
      <c r="CT1493" t="s">
        <v>779</v>
      </c>
      <c r="CU1493" t="s">
        <v>779</v>
      </c>
      <c r="CV1493" t="s">
        <v>779</v>
      </c>
      <c r="CW1493" t="s">
        <v>779</v>
      </c>
      <c r="CX1493" t="s">
        <v>779</v>
      </c>
      <c r="CY1493" t="s">
        <v>779</v>
      </c>
      <c r="CZ1493" t="s">
        <v>779</v>
      </c>
      <c r="DA1493" t="s">
        <v>779</v>
      </c>
      <c r="DB1493" t="s">
        <v>779</v>
      </c>
      <c r="DC1493" t="s">
        <v>779</v>
      </c>
      <c r="DD1493" t="s">
        <v>779</v>
      </c>
      <c r="DE1493" t="s">
        <v>779</v>
      </c>
      <c r="DF1493" t="s">
        <v>779</v>
      </c>
      <c r="DG1493" t="s">
        <v>779</v>
      </c>
      <c r="DH1493" t="s">
        <v>779</v>
      </c>
      <c r="DI1493" t="s">
        <v>779</v>
      </c>
      <c r="DJ1493" t="s">
        <v>779</v>
      </c>
      <c r="DK1493" t="s">
        <v>779</v>
      </c>
      <c r="DL1493" t="s">
        <v>779</v>
      </c>
      <c r="DM1493" t="s">
        <v>779</v>
      </c>
      <c r="DN1493" t="s">
        <v>779</v>
      </c>
      <c r="DO1493" t="s">
        <v>779</v>
      </c>
      <c r="DP1493" t="s">
        <v>779</v>
      </c>
      <c r="DQ1493" t="s">
        <v>779</v>
      </c>
      <c r="DR1493" t="s">
        <v>779</v>
      </c>
      <c r="DS1493" t="s">
        <v>779</v>
      </c>
      <c r="DT1493" t="s">
        <v>779</v>
      </c>
      <c r="DU1493" t="s">
        <v>234</v>
      </c>
      <c r="DV1493" t="s">
        <v>232</v>
      </c>
      <c r="DX1493">
        <v>5000</v>
      </c>
      <c r="DY1493">
        <v>5000</v>
      </c>
      <c r="DZ1493" t="s">
        <v>234</v>
      </c>
      <c r="EA1493" t="s">
        <v>232</v>
      </c>
      <c r="EC1493">
        <v>4500</v>
      </c>
      <c r="ED1493">
        <v>4500</v>
      </c>
      <c r="EE1493" t="s">
        <v>234</v>
      </c>
      <c r="EF1493" t="s">
        <v>232</v>
      </c>
      <c r="EH1493">
        <v>5000</v>
      </c>
      <c r="EI1493">
        <v>5000</v>
      </c>
      <c r="EJ1493" t="s">
        <v>234</v>
      </c>
      <c r="EK1493" t="s">
        <v>232</v>
      </c>
      <c r="EM1493">
        <v>4500</v>
      </c>
      <c r="EN1493">
        <v>4500</v>
      </c>
      <c r="EO1493">
        <v>2</v>
      </c>
      <c r="EP1493">
        <v>1</v>
      </c>
      <c r="EQ1493" t="s">
        <v>235</v>
      </c>
      <c r="ER1493" t="s">
        <v>236</v>
      </c>
      <c r="FC1493" t="s">
        <v>232</v>
      </c>
      <c r="FD1493" t="s">
        <v>237</v>
      </c>
      <c r="FE1493" t="s">
        <v>779</v>
      </c>
      <c r="FF1493" t="s">
        <v>779</v>
      </c>
      <c r="FG1493" t="s">
        <v>780</v>
      </c>
      <c r="FH1493" t="s">
        <v>779</v>
      </c>
      <c r="FI1493" t="s">
        <v>779</v>
      </c>
      <c r="FJ1493" t="s">
        <v>779</v>
      </c>
      <c r="FK1493" t="s">
        <v>779</v>
      </c>
      <c r="FL1493" t="s">
        <v>779</v>
      </c>
      <c r="ABW1493" t="s">
        <v>239</v>
      </c>
      <c r="ABX1493" t="s">
        <v>780</v>
      </c>
      <c r="ABY1493" t="s">
        <v>779</v>
      </c>
      <c r="ABZ1493" t="s">
        <v>779</v>
      </c>
      <c r="ACA1493" t="s">
        <v>779</v>
      </c>
      <c r="ACB1493" t="s">
        <v>779</v>
      </c>
      <c r="ACC1493" t="s">
        <v>779</v>
      </c>
      <c r="ACD1493" t="s">
        <v>779</v>
      </c>
      <c r="ACE1493" t="s">
        <v>779</v>
      </c>
      <c r="ACF1493" t="s">
        <v>779</v>
      </c>
      <c r="ACG1493" t="s">
        <v>779</v>
      </c>
      <c r="ACH1493" t="s">
        <v>779</v>
      </c>
      <c r="ACI1493" t="s">
        <v>779</v>
      </c>
      <c r="ACJ1493" t="s">
        <v>779</v>
      </c>
      <c r="ACK1493" t="s">
        <v>779</v>
      </c>
      <c r="ACM1493" t="s">
        <v>240</v>
      </c>
      <c r="ACO1493" t="s">
        <v>241</v>
      </c>
      <c r="ACP1493" t="s">
        <v>780</v>
      </c>
      <c r="ACQ1493" t="s">
        <v>779</v>
      </c>
      <c r="ACR1493" t="s">
        <v>779</v>
      </c>
      <c r="ACS1493" t="s">
        <v>779</v>
      </c>
      <c r="ACT1493" t="s">
        <v>779</v>
      </c>
      <c r="ACU1493" t="s">
        <v>779</v>
      </c>
      <c r="ACV1493" t="s">
        <v>779</v>
      </c>
      <c r="ACW1493" t="s">
        <v>779</v>
      </c>
      <c r="ACX1493" t="s">
        <v>779</v>
      </c>
      <c r="ACY1493" t="s">
        <v>779</v>
      </c>
      <c r="ACZ1493" t="s">
        <v>779</v>
      </c>
      <c r="ADA1493" t="s">
        <v>779</v>
      </c>
      <c r="ADB1493" t="s">
        <v>779</v>
      </c>
      <c r="ADC1493" t="s">
        <v>779</v>
      </c>
      <c r="ADE1493" t="s">
        <v>242</v>
      </c>
      <c r="ADF1493" t="s">
        <v>780</v>
      </c>
      <c r="ADG1493" t="s">
        <v>779</v>
      </c>
      <c r="ADH1493" t="s">
        <v>779</v>
      </c>
      <c r="ADI1493" t="s">
        <v>779</v>
      </c>
      <c r="ADJ1493" t="s">
        <v>779</v>
      </c>
      <c r="ADK1493" t="s">
        <v>779</v>
      </c>
      <c r="ADL1493" t="s">
        <v>779</v>
      </c>
      <c r="ADM1493" t="s">
        <v>779</v>
      </c>
      <c r="ADN1493" t="s">
        <v>779</v>
      </c>
      <c r="ADP1493" t="s">
        <v>259</v>
      </c>
      <c r="ADQ1493" t="s">
        <v>780</v>
      </c>
      <c r="ADR1493" t="s">
        <v>779</v>
      </c>
      <c r="ADS1493" t="s">
        <v>779</v>
      </c>
      <c r="ADT1493" t="s">
        <v>779</v>
      </c>
      <c r="ADU1493" t="s">
        <v>779</v>
      </c>
      <c r="ADV1493" t="s">
        <v>779</v>
      </c>
      <c r="ADW1493" t="s">
        <v>779</v>
      </c>
      <c r="ADX1493" t="s">
        <v>779</v>
      </c>
      <c r="ADY1493" t="s">
        <v>779</v>
      </c>
      <c r="ADZ1493" t="s">
        <v>779</v>
      </c>
      <c r="AEA1493" t="s">
        <v>779</v>
      </c>
      <c r="AEB1493" t="s">
        <v>779</v>
      </c>
      <c r="AEC1493" t="s">
        <v>779</v>
      </c>
      <c r="AED1493" t="s">
        <v>779</v>
      </c>
      <c r="AEE1493" t="s">
        <v>779</v>
      </c>
      <c r="AEF1493" t="s">
        <v>779</v>
      </c>
      <c r="AEG1493" t="s">
        <v>779</v>
      </c>
      <c r="AEH1493" t="s">
        <v>779</v>
      </c>
      <c r="AEU1493" t="s">
        <v>244</v>
      </c>
      <c r="AEV1493" t="s">
        <v>780</v>
      </c>
      <c r="AEW1493" t="s">
        <v>779</v>
      </c>
      <c r="AEX1493" t="s">
        <v>779</v>
      </c>
      <c r="AEY1493" t="s">
        <v>779</v>
      </c>
      <c r="AEZ1493" t="s">
        <v>779</v>
      </c>
      <c r="AFA1493" t="s">
        <v>779</v>
      </c>
      <c r="AFB1493" t="s">
        <v>779</v>
      </c>
      <c r="AFC1493" t="s">
        <v>779</v>
      </c>
      <c r="AFD1493" t="s">
        <v>779</v>
      </c>
      <c r="AFE1493" t="s">
        <v>779</v>
      </c>
      <c r="AFG1493" t="s">
        <v>245</v>
      </c>
      <c r="AFJ1493" t="s">
        <v>8748</v>
      </c>
      <c r="AFK1493" t="s">
        <v>8288</v>
      </c>
      <c r="AFN1493" t="s">
        <v>778</v>
      </c>
      <c r="AFO1493" t="s">
        <v>2433</v>
      </c>
      <c r="AFP1493" t="s">
        <v>2434</v>
      </c>
      <c r="AFR1493" t="s">
        <v>8750</v>
      </c>
      <c r="AFS1493" t="s">
        <v>221</v>
      </c>
    </row>
    <row r="1494" spans="1:851" x14ac:dyDescent="0.35">
      <c r="A1494" t="s">
        <v>2014</v>
      </c>
      <c r="B1494" t="s">
        <v>8755</v>
      </c>
      <c r="C1494" t="s">
        <v>226</v>
      </c>
      <c r="D1494" t="s">
        <v>227</v>
      </c>
      <c r="E1494" t="s">
        <v>457</v>
      </c>
      <c r="F1494" t="s">
        <v>458</v>
      </c>
      <c r="G1494" t="s">
        <v>614</v>
      </c>
      <c r="H1494" t="s">
        <v>615</v>
      </c>
      <c r="I1494" t="s">
        <v>614</v>
      </c>
      <c r="J1494" t="s">
        <v>616</v>
      </c>
      <c r="K1494" t="s">
        <v>617</v>
      </c>
      <c r="L1494" t="s">
        <v>618</v>
      </c>
      <c r="M1494" t="s">
        <v>2350</v>
      </c>
      <c r="N1494" t="s">
        <v>453</v>
      </c>
      <c r="O1494" t="s">
        <v>611</v>
      </c>
      <c r="P1494" t="s">
        <v>612</v>
      </c>
      <c r="Q1494" t="s">
        <v>613</v>
      </c>
      <c r="R1494" t="s">
        <v>8751</v>
      </c>
      <c r="S1494" t="s">
        <v>8752</v>
      </c>
      <c r="T1494" t="s">
        <v>791</v>
      </c>
      <c r="U1494" t="s">
        <v>8753</v>
      </c>
      <c r="V1494" t="s">
        <v>853</v>
      </c>
      <c r="W1494" t="s">
        <v>8285</v>
      </c>
      <c r="X1494" t="s">
        <v>8288</v>
      </c>
      <c r="Y1494" t="s">
        <v>852</v>
      </c>
      <c r="AA1494" t="s">
        <v>851</v>
      </c>
      <c r="AB1494" t="s">
        <v>790</v>
      </c>
      <c r="AC1494" t="s">
        <v>221</v>
      </c>
      <c r="AD1494" t="s">
        <v>232</v>
      </c>
      <c r="AE1494" t="s">
        <v>232</v>
      </c>
      <c r="AF1494" t="s">
        <v>233</v>
      </c>
      <c r="AG1494" t="s">
        <v>846</v>
      </c>
      <c r="AH1494" t="s">
        <v>780</v>
      </c>
      <c r="AI1494" t="s">
        <v>779</v>
      </c>
      <c r="AJ1494" t="s">
        <v>779</v>
      </c>
      <c r="AK1494" t="s">
        <v>779</v>
      </c>
      <c r="AL1494" t="s">
        <v>779</v>
      </c>
      <c r="AM1494" t="s">
        <v>779</v>
      </c>
      <c r="AN1494" t="s">
        <v>779</v>
      </c>
      <c r="AO1494" t="s">
        <v>779</v>
      </c>
      <c r="AP1494" t="s">
        <v>779</v>
      </c>
      <c r="AQ1494" t="s">
        <v>779</v>
      </c>
      <c r="AR1494" t="s">
        <v>779</v>
      </c>
      <c r="AS1494" t="s">
        <v>779</v>
      </c>
      <c r="AT1494" t="s">
        <v>779</v>
      </c>
      <c r="AU1494" t="s">
        <v>779</v>
      </c>
      <c r="AV1494" t="s">
        <v>779</v>
      </c>
      <c r="AW1494" t="s">
        <v>779</v>
      </c>
      <c r="AY1494" t="s">
        <v>845</v>
      </c>
      <c r="AZ1494" t="s">
        <v>780</v>
      </c>
      <c r="BA1494" t="s">
        <v>780</v>
      </c>
      <c r="BB1494" t="s">
        <v>780</v>
      </c>
      <c r="BC1494" t="s">
        <v>780</v>
      </c>
      <c r="BD1494" t="s">
        <v>779</v>
      </c>
      <c r="BE1494" t="s">
        <v>779</v>
      </c>
      <c r="BF1494" t="s">
        <v>779</v>
      </c>
      <c r="BG1494" t="s">
        <v>779</v>
      </c>
      <c r="BH1494" t="s">
        <v>779</v>
      </c>
      <c r="BI1494" t="s">
        <v>779</v>
      </c>
      <c r="BJ1494" t="s">
        <v>779</v>
      </c>
      <c r="BK1494" t="s">
        <v>779</v>
      </c>
      <c r="BL1494" t="s">
        <v>779</v>
      </c>
      <c r="BM1494" t="s">
        <v>779</v>
      </c>
      <c r="BN1494" t="s">
        <v>779</v>
      </c>
      <c r="BO1494" t="s">
        <v>779</v>
      </c>
      <c r="BP1494" t="s">
        <v>779</v>
      </c>
      <c r="BQ1494" t="s">
        <v>779</v>
      </c>
      <c r="BR1494" t="s">
        <v>779</v>
      </c>
      <c r="BS1494" t="s">
        <v>779</v>
      </c>
      <c r="BT1494" t="s">
        <v>779</v>
      </c>
      <c r="BU1494" t="s">
        <v>779</v>
      </c>
      <c r="BV1494" t="s">
        <v>779</v>
      </c>
      <c r="BW1494" t="s">
        <v>779</v>
      </c>
      <c r="BX1494" t="s">
        <v>779</v>
      </c>
      <c r="BY1494" t="s">
        <v>779</v>
      </c>
      <c r="BZ1494" t="s">
        <v>779</v>
      </c>
      <c r="CA1494" t="s">
        <v>779</v>
      </c>
      <c r="CB1494" t="s">
        <v>779</v>
      </c>
      <c r="CC1494" t="s">
        <v>779</v>
      </c>
      <c r="CD1494" t="s">
        <v>779</v>
      </c>
      <c r="CE1494" t="s">
        <v>779</v>
      </c>
      <c r="CF1494" t="s">
        <v>779</v>
      </c>
      <c r="CG1494" t="s">
        <v>779</v>
      </c>
      <c r="CH1494" t="s">
        <v>779</v>
      </c>
      <c r="CI1494" t="s">
        <v>779</v>
      </c>
      <c r="CJ1494" t="s">
        <v>779</v>
      </c>
      <c r="CK1494" t="s">
        <v>779</v>
      </c>
      <c r="CL1494" t="s">
        <v>779</v>
      </c>
      <c r="CM1494" t="s">
        <v>779</v>
      </c>
      <c r="CN1494" t="s">
        <v>779</v>
      </c>
      <c r="CO1494" t="s">
        <v>779</v>
      </c>
      <c r="CP1494" t="s">
        <v>779</v>
      </c>
      <c r="CQ1494" t="s">
        <v>779</v>
      </c>
      <c r="CR1494" t="s">
        <v>779</v>
      </c>
      <c r="CS1494" t="s">
        <v>779</v>
      </c>
      <c r="CT1494" t="s">
        <v>779</v>
      </c>
      <c r="CU1494" t="s">
        <v>779</v>
      </c>
      <c r="CV1494" t="s">
        <v>779</v>
      </c>
      <c r="CW1494" t="s">
        <v>779</v>
      </c>
      <c r="CX1494" t="s">
        <v>779</v>
      </c>
      <c r="CY1494" t="s">
        <v>779</v>
      </c>
      <c r="CZ1494" t="s">
        <v>779</v>
      </c>
      <c r="DA1494" t="s">
        <v>779</v>
      </c>
      <c r="DB1494" t="s">
        <v>779</v>
      </c>
      <c r="DC1494" t="s">
        <v>779</v>
      </c>
      <c r="DD1494" t="s">
        <v>779</v>
      </c>
      <c r="DE1494" t="s">
        <v>779</v>
      </c>
      <c r="DF1494" t="s">
        <v>779</v>
      </c>
      <c r="DG1494" t="s">
        <v>779</v>
      </c>
      <c r="DH1494" t="s">
        <v>779</v>
      </c>
      <c r="DI1494" t="s">
        <v>779</v>
      </c>
      <c r="DJ1494" t="s">
        <v>779</v>
      </c>
      <c r="DK1494" t="s">
        <v>779</v>
      </c>
      <c r="DL1494" t="s">
        <v>779</v>
      </c>
      <c r="DM1494" t="s">
        <v>779</v>
      </c>
      <c r="DN1494" t="s">
        <v>779</v>
      </c>
      <c r="DO1494" t="s">
        <v>779</v>
      </c>
      <c r="DP1494" t="s">
        <v>779</v>
      </c>
      <c r="DQ1494" t="s">
        <v>779</v>
      </c>
      <c r="DR1494" t="s">
        <v>779</v>
      </c>
      <c r="DS1494" t="s">
        <v>779</v>
      </c>
      <c r="DT1494" t="s">
        <v>779</v>
      </c>
      <c r="DU1494" t="s">
        <v>234</v>
      </c>
      <c r="DV1494" t="s">
        <v>232</v>
      </c>
      <c r="DX1494">
        <v>4300</v>
      </c>
      <c r="DY1494">
        <v>4300</v>
      </c>
      <c r="DZ1494" t="s">
        <v>234</v>
      </c>
      <c r="EA1494" t="s">
        <v>232</v>
      </c>
      <c r="EC1494">
        <v>4000</v>
      </c>
      <c r="ED1494">
        <v>4000</v>
      </c>
      <c r="EE1494" t="s">
        <v>234</v>
      </c>
      <c r="EF1494" t="s">
        <v>232</v>
      </c>
      <c r="EH1494">
        <v>4500</v>
      </c>
      <c r="EI1494">
        <v>4500</v>
      </c>
      <c r="EJ1494" t="s">
        <v>234</v>
      </c>
      <c r="EK1494" t="s">
        <v>232</v>
      </c>
      <c r="EM1494">
        <v>4500</v>
      </c>
      <c r="EN1494">
        <v>4500</v>
      </c>
      <c r="EO1494">
        <v>1</v>
      </c>
      <c r="EP1494">
        <v>1</v>
      </c>
      <c r="EQ1494" t="s">
        <v>235</v>
      </c>
      <c r="ER1494" t="s">
        <v>236</v>
      </c>
      <c r="FC1494" t="s">
        <v>232</v>
      </c>
      <c r="FD1494" t="s">
        <v>237</v>
      </c>
      <c r="FE1494" t="s">
        <v>779</v>
      </c>
      <c r="FF1494" t="s">
        <v>779</v>
      </c>
      <c r="FG1494" t="s">
        <v>780</v>
      </c>
      <c r="FH1494" t="s">
        <v>779</v>
      </c>
      <c r="FI1494" t="s">
        <v>779</v>
      </c>
      <c r="FJ1494" t="s">
        <v>779</v>
      </c>
      <c r="FK1494" t="s">
        <v>779</v>
      </c>
      <c r="FL1494" t="s">
        <v>779</v>
      </c>
      <c r="ABW1494" t="s">
        <v>239</v>
      </c>
      <c r="ABX1494" t="s">
        <v>780</v>
      </c>
      <c r="ABY1494" t="s">
        <v>779</v>
      </c>
      <c r="ABZ1494" t="s">
        <v>779</v>
      </c>
      <c r="ACA1494" t="s">
        <v>779</v>
      </c>
      <c r="ACB1494" t="s">
        <v>779</v>
      </c>
      <c r="ACC1494" t="s">
        <v>779</v>
      </c>
      <c r="ACD1494" t="s">
        <v>779</v>
      </c>
      <c r="ACE1494" t="s">
        <v>779</v>
      </c>
      <c r="ACF1494" t="s">
        <v>779</v>
      </c>
      <c r="ACG1494" t="s">
        <v>779</v>
      </c>
      <c r="ACH1494" t="s">
        <v>779</v>
      </c>
      <c r="ACI1494" t="s">
        <v>779</v>
      </c>
      <c r="ACJ1494" t="s">
        <v>779</v>
      </c>
      <c r="ACK1494" t="s">
        <v>779</v>
      </c>
      <c r="ACM1494" t="s">
        <v>240</v>
      </c>
      <c r="ACO1494" t="s">
        <v>241</v>
      </c>
      <c r="ACP1494" t="s">
        <v>780</v>
      </c>
      <c r="ACQ1494" t="s">
        <v>779</v>
      </c>
      <c r="ACR1494" t="s">
        <v>779</v>
      </c>
      <c r="ACS1494" t="s">
        <v>779</v>
      </c>
      <c r="ACT1494" t="s">
        <v>779</v>
      </c>
      <c r="ACU1494" t="s">
        <v>779</v>
      </c>
      <c r="ACV1494" t="s">
        <v>779</v>
      </c>
      <c r="ACW1494" t="s">
        <v>779</v>
      </c>
      <c r="ACX1494" t="s">
        <v>779</v>
      </c>
      <c r="ACY1494" t="s">
        <v>779</v>
      </c>
      <c r="ACZ1494" t="s">
        <v>779</v>
      </c>
      <c r="ADA1494" t="s">
        <v>779</v>
      </c>
      <c r="ADB1494" t="s">
        <v>779</v>
      </c>
      <c r="ADC1494" t="s">
        <v>779</v>
      </c>
      <c r="ADE1494" t="s">
        <v>242</v>
      </c>
      <c r="ADF1494" t="s">
        <v>780</v>
      </c>
      <c r="ADG1494" t="s">
        <v>779</v>
      </c>
      <c r="ADH1494" t="s">
        <v>779</v>
      </c>
      <c r="ADI1494" t="s">
        <v>779</v>
      </c>
      <c r="ADJ1494" t="s">
        <v>779</v>
      </c>
      <c r="ADK1494" t="s">
        <v>779</v>
      </c>
      <c r="ADL1494" t="s">
        <v>779</v>
      </c>
      <c r="ADM1494" t="s">
        <v>779</v>
      </c>
      <c r="ADN1494" t="s">
        <v>779</v>
      </c>
      <c r="ADP1494" t="s">
        <v>259</v>
      </c>
      <c r="ADQ1494" t="s">
        <v>780</v>
      </c>
      <c r="ADR1494" t="s">
        <v>779</v>
      </c>
      <c r="ADS1494" t="s">
        <v>779</v>
      </c>
      <c r="ADT1494" t="s">
        <v>779</v>
      </c>
      <c r="ADU1494" t="s">
        <v>779</v>
      </c>
      <c r="ADV1494" t="s">
        <v>779</v>
      </c>
      <c r="ADW1494" t="s">
        <v>779</v>
      </c>
      <c r="ADX1494" t="s">
        <v>779</v>
      </c>
      <c r="ADY1494" t="s">
        <v>779</v>
      </c>
      <c r="ADZ1494" t="s">
        <v>779</v>
      </c>
      <c r="AEA1494" t="s">
        <v>779</v>
      </c>
      <c r="AEB1494" t="s">
        <v>779</v>
      </c>
      <c r="AEC1494" t="s">
        <v>779</v>
      </c>
      <c r="AED1494" t="s">
        <v>779</v>
      </c>
      <c r="AEE1494" t="s">
        <v>779</v>
      </c>
      <c r="AEF1494" t="s">
        <v>779</v>
      </c>
      <c r="AEG1494" t="s">
        <v>779</v>
      </c>
      <c r="AEH1494" t="s">
        <v>779</v>
      </c>
      <c r="AEU1494" t="s">
        <v>244</v>
      </c>
      <c r="AEV1494" t="s">
        <v>780</v>
      </c>
      <c r="AEW1494" t="s">
        <v>779</v>
      </c>
      <c r="AEX1494" t="s">
        <v>779</v>
      </c>
      <c r="AEY1494" t="s">
        <v>779</v>
      </c>
      <c r="AEZ1494" t="s">
        <v>779</v>
      </c>
      <c r="AFA1494" t="s">
        <v>779</v>
      </c>
      <c r="AFB1494" t="s">
        <v>779</v>
      </c>
      <c r="AFC1494" t="s">
        <v>779</v>
      </c>
      <c r="AFD1494" t="s">
        <v>779</v>
      </c>
      <c r="AFE1494" t="s">
        <v>779</v>
      </c>
      <c r="AFG1494" t="s">
        <v>245</v>
      </c>
      <c r="AFJ1494" t="s">
        <v>8754</v>
      </c>
      <c r="AFK1494" t="s">
        <v>8288</v>
      </c>
      <c r="AFN1494" t="s">
        <v>778</v>
      </c>
      <c r="AFO1494" t="s">
        <v>2433</v>
      </c>
      <c r="AFP1494" t="s">
        <v>2434</v>
      </c>
      <c r="AFR1494" t="s">
        <v>8756</v>
      </c>
      <c r="AFS1494" t="s">
        <v>221</v>
      </c>
    </row>
    <row r="1495" spans="1:851" x14ac:dyDescent="0.35">
      <c r="A1495" t="s">
        <v>2014</v>
      </c>
      <c r="B1495" t="s">
        <v>8761</v>
      </c>
      <c r="C1495" t="s">
        <v>226</v>
      </c>
      <c r="D1495" t="s">
        <v>227</v>
      </c>
      <c r="E1495" t="s">
        <v>457</v>
      </c>
      <c r="F1495" t="s">
        <v>458</v>
      </c>
      <c r="G1495" t="s">
        <v>614</v>
      </c>
      <c r="H1495" t="s">
        <v>615</v>
      </c>
      <c r="I1495" t="s">
        <v>614</v>
      </c>
      <c r="J1495" t="s">
        <v>616</v>
      </c>
      <c r="K1495" t="s">
        <v>617</v>
      </c>
      <c r="L1495" t="s">
        <v>618</v>
      </c>
      <c r="M1495" t="s">
        <v>2350</v>
      </c>
      <c r="N1495" t="s">
        <v>453</v>
      </c>
      <c r="O1495" t="s">
        <v>611</v>
      </c>
      <c r="P1495" t="s">
        <v>612</v>
      </c>
      <c r="Q1495" t="s">
        <v>613</v>
      </c>
      <c r="R1495" t="s">
        <v>8757</v>
      </c>
      <c r="S1495" t="s">
        <v>8758</v>
      </c>
      <c r="T1495" t="s">
        <v>791</v>
      </c>
      <c r="U1495" t="s">
        <v>8759</v>
      </c>
      <c r="V1495" t="s">
        <v>853</v>
      </c>
      <c r="W1495" t="s">
        <v>8285</v>
      </c>
      <c r="X1495" t="s">
        <v>8288</v>
      </c>
      <c r="Y1495" t="s">
        <v>852</v>
      </c>
      <c r="AA1495" t="s">
        <v>851</v>
      </c>
      <c r="AB1495" t="s">
        <v>790</v>
      </c>
      <c r="AC1495" t="s">
        <v>221</v>
      </c>
      <c r="AD1495" t="s">
        <v>232</v>
      </c>
      <c r="AE1495" t="s">
        <v>232</v>
      </c>
      <c r="AF1495" t="s">
        <v>233</v>
      </c>
      <c r="AG1495" t="s">
        <v>846</v>
      </c>
      <c r="AH1495" t="s">
        <v>780</v>
      </c>
      <c r="AI1495" t="s">
        <v>779</v>
      </c>
      <c r="AJ1495" t="s">
        <v>779</v>
      </c>
      <c r="AK1495" t="s">
        <v>779</v>
      </c>
      <c r="AL1495" t="s">
        <v>779</v>
      </c>
      <c r="AM1495" t="s">
        <v>779</v>
      </c>
      <c r="AN1495" t="s">
        <v>779</v>
      </c>
      <c r="AO1495" t="s">
        <v>779</v>
      </c>
      <c r="AP1495" t="s">
        <v>779</v>
      </c>
      <c r="AQ1495" t="s">
        <v>779</v>
      </c>
      <c r="AR1495" t="s">
        <v>779</v>
      </c>
      <c r="AS1495" t="s">
        <v>779</v>
      </c>
      <c r="AT1495" t="s">
        <v>779</v>
      </c>
      <c r="AU1495" t="s">
        <v>779</v>
      </c>
      <c r="AV1495" t="s">
        <v>779</v>
      </c>
      <c r="AW1495" t="s">
        <v>779</v>
      </c>
      <c r="AY1495" t="s">
        <v>845</v>
      </c>
      <c r="AZ1495" t="s">
        <v>780</v>
      </c>
      <c r="BA1495" t="s">
        <v>780</v>
      </c>
      <c r="BB1495" t="s">
        <v>780</v>
      </c>
      <c r="BC1495" t="s">
        <v>780</v>
      </c>
      <c r="BD1495" t="s">
        <v>779</v>
      </c>
      <c r="BE1495" t="s">
        <v>779</v>
      </c>
      <c r="BF1495" t="s">
        <v>779</v>
      </c>
      <c r="BG1495" t="s">
        <v>779</v>
      </c>
      <c r="BH1495" t="s">
        <v>779</v>
      </c>
      <c r="BI1495" t="s">
        <v>779</v>
      </c>
      <c r="BJ1495" t="s">
        <v>779</v>
      </c>
      <c r="BK1495" t="s">
        <v>779</v>
      </c>
      <c r="BL1495" t="s">
        <v>779</v>
      </c>
      <c r="BM1495" t="s">
        <v>779</v>
      </c>
      <c r="BN1495" t="s">
        <v>779</v>
      </c>
      <c r="BO1495" t="s">
        <v>779</v>
      </c>
      <c r="BP1495" t="s">
        <v>779</v>
      </c>
      <c r="BQ1495" t="s">
        <v>779</v>
      </c>
      <c r="BR1495" t="s">
        <v>779</v>
      </c>
      <c r="BS1495" t="s">
        <v>779</v>
      </c>
      <c r="BT1495" t="s">
        <v>779</v>
      </c>
      <c r="BU1495" t="s">
        <v>779</v>
      </c>
      <c r="BV1495" t="s">
        <v>779</v>
      </c>
      <c r="BW1495" t="s">
        <v>779</v>
      </c>
      <c r="BX1495" t="s">
        <v>779</v>
      </c>
      <c r="BY1495" t="s">
        <v>779</v>
      </c>
      <c r="BZ1495" t="s">
        <v>779</v>
      </c>
      <c r="CA1495" t="s">
        <v>779</v>
      </c>
      <c r="CB1495" t="s">
        <v>779</v>
      </c>
      <c r="CC1495" t="s">
        <v>779</v>
      </c>
      <c r="CD1495" t="s">
        <v>779</v>
      </c>
      <c r="CE1495" t="s">
        <v>779</v>
      </c>
      <c r="CF1495" t="s">
        <v>779</v>
      </c>
      <c r="CG1495" t="s">
        <v>779</v>
      </c>
      <c r="CH1495" t="s">
        <v>779</v>
      </c>
      <c r="CI1495" t="s">
        <v>779</v>
      </c>
      <c r="CJ1495" t="s">
        <v>779</v>
      </c>
      <c r="CK1495" t="s">
        <v>779</v>
      </c>
      <c r="CL1495" t="s">
        <v>779</v>
      </c>
      <c r="CM1495" t="s">
        <v>779</v>
      </c>
      <c r="CN1495" t="s">
        <v>779</v>
      </c>
      <c r="CO1495" t="s">
        <v>779</v>
      </c>
      <c r="CP1495" t="s">
        <v>779</v>
      </c>
      <c r="CQ1495" t="s">
        <v>779</v>
      </c>
      <c r="CR1495" t="s">
        <v>779</v>
      </c>
      <c r="CS1495" t="s">
        <v>779</v>
      </c>
      <c r="CT1495" t="s">
        <v>779</v>
      </c>
      <c r="CU1495" t="s">
        <v>779</v>
      </c>
      <c r="CV1495" t="s">
        <v>779</v>
      </c>
      <c r="CW1495" t="s">
        <v>779</v>
      </c>
      <c r="CX1495" t="s">
        <v>779</v>
      </c>
      <c r="CY1495" t="s">
        <v>779</v>
      </c>
      <c r="CZ1495" t="s">
        <v>779</v>
      </c>
      <c r="DA1495" t="s">
        <v>779</v>
      </c>
      <c r="DB1495" t="s">
        <v>779</v>
      </c>
      <c r="DC1495" t="s">
        <v>779</v>
      </c>
      <c r="DD1495" t="s">
        <v>779</v>
      </c>
      <c r="DE1495" t="s">
        <v>779</v>
      </c>
      <c r="DF1495" t="s">
        <v>779</v>
      </c>
      <c r="DG1495" t="s">
        <v>779</v>
      </c>
      <c r="DH1495" t="s">
        <v>779</v>
      </c>
      <c r="DI1495" t="s">
        <v>779</v>
      </c>
      <c r="DJ1495" t="s">
        <v>779</v>
      </c>
      <c r="DK1495" t="s">
        <v>779</v>
      </c>
      <c r="DL1495" t="s">
        <v>779</v>
      </c>
      <c r="DM1495" t="s">
        <v>779</v>
      </c>
      <c r="DN1495" t="s">
        <v>779</v>
      </c>
      <c r="DO1495" t="s">
        <v>779</v>
      </c>
      <c r="DP1495" t="s">
        <v>779</v>
      </c>
      <c r="DQ1495" t="s">
        <v>779</v>
      </c>
      <c r="DR1495" t="s">
        <v>779</v>
      </c>
      <c r="DS1495" t="s">
        <v>779</v>
      </c>
      <c r="DT1495" t="s">
        <v>779</v>
      </c>
      <c r="DU1495" t="s">
        <v>234</v>
      </c>
      <c r="DV1495" t="s">
        <v>232</v>
      </c>
      <c r="DX1495">
        <v>5000</v>
      </c>
      <c r="DY1495">
        <v>5000</v>
      </c>
      <c r="DZ1495" t="s">
        <v>234</v>
      </c>
      <c r="EA1495" t="s">
        <v>232</v>
      </c>
      <c r="EC1495">
        <v>4500</v>
      </c>
      <c r="ED1495">
        <v>4500</v>
      </c>
      <c r="EE1495" t="s">
        <v>234</v>
      </c>
      <c r="EF1495" t="s">
        <v>232</v>
      </c>
      <c r="EH1495">
        <v>4500</v>
      </c>
      <c r="EI1495">
        <v>4500</v>
      </c>
      <c r="EJ1495" t="s">
        <v>234</v>
      </c>
      <c r="EK1495" t="s">
        <v>232</v>
      </c>
      <c r="EM1495">
        <v>5000</v>
      </c>
      <c r="EN1495">
        <v>5000</v>
      </c>
      <c r="EO1495">
        <v>1</v>
      </c>
      <c r="EP1495">
        <v>1</v>
      </c>
      <c r="EQ1495" t="s">
        <v>235</v>
      </c>
      <c r="ER1495" t="s">
        <v>236</v>
      </c>
      <c r="FC1495" t="s">
        <v>232</v>
      </c>
      <c r="FD1495" t="s">
        <v>237</v>
      </c>
      <c r="FE1495" t="s">
        <v>779</v>
      </c>
      <c r="FF1495" t="s">
        <v>779</v>
      </c>
      <c r="FG1495" t="s">
        <v>780</v>
      </c>
      <c r="FH1495" t="s">
        <v>779</v>
      </c>
      <c r="FI1495" t="s">
        <v>779</v>
      </c>
      <c r="FJ1495" t="s">
        <v>779</v>
      </c>
      <c r="FK1495" t="s">
        <v>779</v>
      </c>
      <c r="FL1495" t="s">
        <v>779</v>
      </c>
      <c r="ABW1495" t="s">
        <v>239</v>
      </c>
      <c r="ABX1495" t="s">
        <v>780</v>
      </c>
      <c r="ABY1495" t="s">
        <v>779</v>
      </c>
      <c r="ABZ1495" t="s">
        <v>779</v>
      </c>
      <c r="ACA1495" t="s">
        <v>779</v>
      </c>
      <c r="ACB1495" t="s">
        <v>779</v>
      </c>
      <c r="ACC1495" t="s">
        <v>779</v>
      </c>
      <c r="ACD1495" t="s">
        <v>779</v>
      </c>
      <c r="ACE1495" t="s">
        <v>779</v>
      </c>
      <c r="ACF1495" t="s">
        <v>779</v>
      </c>
      <c r="ACG1495" t="s">
        <v>779</v>
      </c>
      <c r="ACH1495" t="s">
        <v>779</v>
      </c>
      <c r="ACI1495" t="s">
        <v>779</v>
      </c>
      <c r="ACJ1495" t="s">
        <v>779</v>
      </c>
      <c r="ACK1495" t="s">
        <v>779</v>
      </c>
      <c r="ACM1495" t="s">
        <v>240</v>
      </c>
      <c r="ACO1495" t="s">
        <v>241</v>
      </c>
      <c r="ACP1495" t="s">
        <v>780</v>
      </c>
      <c r="ACQ1495" t="s">
        <v>779</v>
      </c>
      <c r="ACR1495" t="s">
        <v>779</v>
      </c>
      <c r="ACS1495" t="s">
        <v>779</v>
      </c>
      <c r="ACT1495" t="s">
        <v>779</v>
      </c>
      <c r="ACU1495" t="s">
        <v>779</v>
      </c>
      <c r="ACV1495" t="s">
        <v>779</v>
      </c>
      <c r="ACW1495" t="s">
        <v>779</v>
      </c>
      <c r="ACX1495" t="s">
        <v>779</v>
      </c>
      <c r="ACY1495" t="s">
        <v>779</v>
      </c>
      <c r="ACZ1495" t="s">
        <v>779</v>
      </c>
      <c r="ADA1495" t="s">
        <v>779</v>
      </c>
      <c r="ADB1495" t="s">
        <v>779</v>
      </c>
      <c r="ADC1495" t="s">
        <v>779</v>
      </c>
      <c r="ADE1495" t="s">
        <v>242</v>
      </c>
      <c r="ADF1495" t="s">
        <v>780</v>
      </c>
      <c r="ADG1495" t="s">
        <v>779</v>
      </c>
      <c r="ADH1495" t="s">
        <v>779</v>
      </c>
      <c r="ADI1495" t="s">
        <v>779</v>
      </c>
      <c r="ADJ1495" t="s">
        <v>779</v>
      </c>
      <c r="ADK1495" t="s">
        <v>779</v>
      </c>
      <c r="ADL1495" t="s">
        <v>779</v>
      </c>
      <c r="ADM1495" t="s">
        <v>779</v>
      </c>
      <c r="ADN1495" t="s">
        <v>779</v>
      </c>
      <c r="ADP1495" t="s">
        <v>259</v>
      </c>
      <c r="ADQ1495" t="s">
        <v>780</v>
      </c>
      <c r="ADR1495" t="s">
        <v>779</v>
      </c>
      <c r="ADS1495" t="s">
        <v>779</v>
      </c>
      <c r="ADT1495" t="s">
        <v>779</v>
      </c>
      <c r="ADU1495" t="s">
        <v>779</v>
      </c>
      <c r="ADV1495" t="s">
        <v>779</v>
      </c>
      <c r="ADW1495" t="s">
        <v>779</v>
      </c>
      <c r="ADX1495" t="s">
        <v>779</v>
      </c>
      <c r="ADY1495" t="s">
        <v>779</v>
      </c>
      <c r="ADZ1495" t="s">
        <v>779</v>
      </c>
      <c r="AEA1495" t="s">
        <v>779</v>
      </c>
      <c r="AEB1495" t="s">
        <v>779</v>
      </c>
      <c r="AEC1495" t="s">
        <v>779</v>
      </c>
      <c r="AED1495" t="s">
        <v>779</v>
      </c>
      <c r="AEE1495" t="s">
        <v>779</v>
      </c>
      <c r="AEF1495" t="s">
        <v>779</v>
      </c>
      <c r="AEG1495" t="s">
        <v>779</v>
      </c>
      <c r="AEH1495" t="s">
        <v>779</v>
      </c>
      <c r="AEU1495" t="s">
        <v>244</v>
      </c>
      <c r="AEV1495" t="s">
        <v>780</v>
      </c>
      <c r="AEW1495" t="s">
        <v>779</v>
      </c>
      <c r="AEX1495" t="s">
        <v>779</v>
      </c>
      <c r="AEY1495" t="s">
        <v>779</v>
      </c>
      <c r="AEZ1495" t="s">
        <v>779</v>
      </c>
      <c r="AFA1495" t="s">
        <v>779</v>
      </c>
      <c r="AFB1495" t="s">
        <v>779</v>
      </c>
      <c r="AFC1495" t="s">
        <v>779</v>
      </c>
      <c r="AFD1495" t="s">
        <v>779</v>
      </c>
      <c r="AFE1495" t="s">
        <v>779</v>
      </c>
      <c r="AFG1495" t="s">
        <v>245</v>
      </c>
      <c r="AFJ1495" t="s">
        <v>8760</v>
      </c>
      <c r="AFK1495" t="s">
        <v>8288</v>
      </c>
      <c r="AFN1495" t="s">
        <v>778</v>
      </c>
      <c r="AFO1495" t="s">
        <v>2433</v>
      </c>
      <c r="AFP1495" t="s">
        <v>2434</v>
      </c>
      <c r="AFR1495" t="s">
        <v>8762</v>
      </c>
      <c r="AFS1495" t="s">
        <v>221</v>
      </c>
    </row>
    <row r="1496" spans="1:851" x14ac:dyDescent="0.35">
      <c r="A1496" t="s">
        <v>2014</v>
      </c>
      <c r="B1496" t="s">
        <v>8767</v>
      </c>
      <c r="C1496" t="s">
        <v>226</v>
      </c>
      <c r="D1496" t="s">
        <v>227</v>
      </c>
      <c r="E1496" t="s">
        <v>457</v>
      </c>
      <c r="F1496" t="s">
        <v>458</v>
      </c>
      <c r="G1496" t="s">
        <v>614</v>
      </c>
      <c r="H1496" t="s">
        <v>615</v>
      </c>
      <c r="I1496" t="s">
        <v>614</v>
      </c>
      <c r="J1496" t="s">
        <v>616</v>
      </c>
      <c r="K1496" t="s">
        <v>617</v>
      </c>
      <c r="L1496" t="s">
        <v>618</v>
      </c>
      <c r="M1496" t="s">
        <v>2350</v>
      </c>
      <c r="N1496" t="s">
        <v>453</v>
      </c>
      <c r="O1496" t="s">
        <v>611</v>
      </c>
      <c r="P1496" t="s">
        <v>612</v>
      </c>
      <c r="Q1496" t="s">
        <v>613</v>
      </c>
      <c r="R1496" t="s">
        <v>8763</v>
      </c>
      <c r="S1496" t="s">
        <v>8764</v>
      </c>
      <c r="T1496" t="s">
        <v>791</v>
      </c>
      <c r="U1496" t="s">
        <v>8765</v>
      </c>
      <c r="V1496" t="s">
        <v>853</v>
      </c>
      <c r="W1496" t="s">
        <v>8285</v>
      </c>
      <c r="X1496" t="s">
        <v>8288</v>
      </c>
      <c r="Y1496" t="s">
        <v>852</v>
      </c>
      <c r="AA1496" t="s">
        <v>851</v>
      </c>
      <c r="AB1496" t="s">
        <v>790</v>
      </c>
      <c r="AC1496" t="s">
        <v>221</v>
      </c>
      <c r="AD1496" t="s">
        <v>232</v>
      </c>
      <c r="AE1496" t="s">
        <v>232</v>
      </c>
      <c r="AF1496" t="s">
        <v>233</v>
      </c>
      <c r="AG1496" t="s">
        <v>846</v>
      </c>
      <c r="AH1496" t="s">
        <v>780</v>
      </c>
      <c r="AI1496" t="s">
        <v>779</v>
      </c>
      <c r="AJ1496" t="s">
        <v>779</v>
      </c>
      <c r="AK1496" t="s">
        <v>779</v>
      </c>
      <c r="AL1496" t="s">
        <v>779</v>
      </c>
      <c r="AM1496" t="s">
        <v>779</v>
      </c>
      <c r="AN1496" t="s">
        <v>779</v>
      </c>
      <c r="AO1496" t="s">
        <v>779</v>
      </c>
      <c r="AP1496" t="s">
        <v>779</v>
      </c>
      <c r="AQ1496" t="s">
        <v>779</v>
      </c>
      <c r="AR1496" t="s">
        <v>779</v>
      </c>
      <c r="AS1496" t="s">
        <v>779</v>
      </c>
      <c r="AT1496" t="s">
        <v>779</v>
      </c>
      <c r="AU1496" t="s">
        <v>779</v>
      </c>
      <c r="AV1496" t="s">
        <v>779</v>
      </c>
      <c r="AW1496" t="s">
        <v>779</v>
      </c>
      <c r="AY1496" t="s">
        <v>845</v>
      </c>
      <c r="AZ1496" t="s">
        <v>780</v>
      </c>
      <c r="BA1496" t="s">
        <v>780</v>
      </c>
      <c r="BB1496" t="s">
        <v>780</v>
      </c>
      <c r="BC1496" t="s">
        <v>780</v>
      </c>
      <c r="BD1496" t="s">
        <v>779</v>
      </c>
      <c r="BE1496" t="s">
        <v>779</v>
      </c>
      <c r="BF1496" t="s">
        <v>779</v>
      </c>
      <c r="BG1496" t="s">
        <v>779</v>
      </c>
      <c r="BH1496" t="s">
        <v>779</v>
      </c>
      <c r="BI1496" t="s">
        <v>779</v>
      </c>
      <c r="BJ1496" t="s">
        <v>779</v>
      </c>
      <c r="BK1496" t="s">
        <v>779</v>
      </c>
      <c r="BL1496" t="s">
        <v>779</v>
      </c>
      <c r="BM1496" t="s">
        <v>779</v>
      </c>
      <c r="BN1496" t="s">
        <v>779</v>
      </c>
      <c r="BO1496" t="s">
        <v>779</v>
      </c>
      <c r="BP1496" t="s">
        <v>779</v>
      </c>
      <c r="BQ1496" t="s">
        <v>779</v>
      </c>
      <c r="BR1496" t="s">
        <v>779</v>
      </c>
      <c r="BS1496" t="s">
        <v>779</v>
      </c>
      <c r="BT1496" t="s">
        <v>779</v>
      </c>
      <c r="BU1496" t="s">
        <v>779</v>
      </c>
      <c r="BV1496" t="s">
        <v>779</v>
      </c>
      <c r="BW1496" t="s">
        <v>779</v>
      </c>
      <c r="BX1496" t="s">
        <v>779</v>
      </c>
      <c r="BY1496" t="s">
        <v>779</v>
      </c>
      <c r="BZ1496" t="s">
        <v>779</v>
      </c>
      <c r="CA1496" t="s">
        <v>779</v>
      </c>
      <c r="CB1496" t="s">
        <v>779</v>
      </c>
      <c r="CC1496" t="s">
        <v>779</v>
      </c>
      <c r="CD1496" t="s">
        <v>779</v>
      </c>
      <c r="CE1496" t="s">
        <v>779</v>
      </c>
      <c r="CF1496" t="s">
        <v>779</v>
      </c>
      <c r="CG1496" t="s">
        <v>779</v>
      </c>
      <c r="CH1496" t="s">
        <v>779</v>
      </c>
      <c r="CI1496" t="s">
        <v>779</v>
      </c>
      <c r="CJ1496" t="s">
        <v>779</v>
      </c>
      <c r="CK1496" t="s">
        <v>779</v>
      </c>
      <c r="CL1496" t="s">
        <v>779</v>
      </c>
      <c r="CM1496" t="s">
        <v>779</v>
      </c>
      <c r="CN1496" t="s">
        <v>779</v>
      </c>
      <c r="CO1496" t="s">
        <v>779</v>
      </c>
      <c r="CP1496" t="s">
        <v>779</v>
      </c>
      <c r="CQ1496" t="s">
        <v>779</v>
      </c>
      <c r="CR1496" t="s">
        <v>779</v>
      </c>
      <c r="CS1496" t="s">
        <v>779</v>
      </c>
      <c r="CT1496" t="s">
        <v>779</v>
      </c>
      <c r="CU1496" t="s">
        <v>779</v>
      </c>
      <c r="CV1496" t="s">
        <v>779</v>
      </c>
      <c r="CW1496" t="s">
        <v>779</v>
      </c>
      <c r="CX1496" t="s">
        <v>779</v>
      </c>
      <c r="CY1496" t="s">
        <v>779</v>
      </c>
      <c r="CZ1496" t="s">
        <v>779</v>
      </c>
      <c r="DA1496" t="s">
        <v>779</v>
      </c>
      <c r="DB1496" t="s">
        <v>779</v>
      </c>
      <c r="DC1496" t="s">
        <v>779</v>
      </c>
      <c r="DD1496" t="s">
        <v>779</v>
      </c>
      <c r="DE1496" t="s">
        <v>779</v>
      </c>
      <c r="DF1496" t="s">
        <v>779</v>
      </c>
      <c r="DG1496" t="s">
        <v>779</v>
      </c>
      <c r="DH1496" t="s">
        <v>779</v>
      </c>
      <c r="DI1496" t="s">
        <v>779</v>
      </c>
      <c r="DJ1496" t="s">
        <v>779</v>
      </c>
      <c r="DK1496" t="s">
        <v>779</v>
      </c>
      <c r="DL1496" t="s">
        <v>779</v>
      </c>
      <c r="DM1496" t="s">
        <v>779</v>
      </c>
      <c r="DN1496" t="s">
        <v>779</v>
      </c>
      <c r="DO1496" t="s">
        <v>779</v>
      </c>
      <c r="DP1496" t="s">
        <v>779</v>
      </c>
      <c r="DQ1496" t="s">
        <v>779</v>
      </c>
      <c r="DR1496" t="s">
        <v>779</v>
      </c>
      <c r="DS1496" t="s">
        <v>779</v>
      </c>
      <c r="DT1496" t="s">
        <v>779</v>
      </c>
      <c r="DU1496" t="s">
        <v>234</v>
      </c>
      <c r="DV1496" t="s">
        <v>232</v>
      </c>
      <c r="DX1496">
        <v>4500</v>
      </c>
      <c r="DY1496">
        <v>4500</v>
      </c>
      <c r="DZ1496" t="s">
        <v>234</v>
      </c>
      <c r="EA1496" t="s">
        <v>232</v>
      </c>
      <c r="EC1496">
        <v>4500</v>
      </c>
      <c r="ED1496">
        <v>4500</v>
      </c>
      <c r="EE1496" t="s">
        <v>234</v>
      </c>
      <c r="EF1496" t="s">
        <v>232</v>
      </c>
      <c r="EH1496">
        <v>4500</v>
      </c>
      <c r="EI1496">
        <v>4500</v>
      </c>
      <c r="EJ1496" t="s">
        <v>234</v>
      </c>
      <c r="EK1496" t="s">
        <v>232</v>
      </c>
      <c r="EM1496">
        <v>4500</v>
      </c>
      <c r="EN1496">
        <v>4500</v>
      </c>
      <c r="EO1496">
        <v>1</v>
      </c>
      <c r="EP1496">
        <v>1</v>
      </c>
      <c r="EQ1496" t="s">
        <v>235</v>
      </c>
      <c r="ER1496" t="s">
        <v>236</v>
      </c>
      <c r="FC1496" t="s">
        <v>232</v>
      </c>
      <c r="FD1496" t="s">
        <v>237</v>
      </c>
      <c r="FE1496" t="s">
        <v>779</v>
      </c>
      <c r="FF1496" t="s">
        <v>779</v>
      </c>
      <c r="FG1496" t="s">
        <v>780</v>
      </c>
      <c r="FH1496" t="s">
        <v>779</v>
      </c>
      <c r="FI1496" t="s">
        <v>779</v>
      </c>
      <c r="FJ1496" t="s">
        <v>779</v>
      </c>
      <c r="FK1496" t="s">
        <v>779</v>
      </c>
      <c r="FL1496" t="s">
        <v>779</v>
      </c>
      <c r="ABW1496" t="s">
        <v>239</v>
      </c>
      <c r="ABX1496" t="s">
        <v>780</v>
      </c>
      <c r="ABY1496" t="s">
        <v>779</v>
      </c>
      <c r="ABZ1496" t="s">
        <v>779</v>
      </c>
      <c r="ACA1496" t="s">
        <v>779</v>
      </c>
      <c r="ACB1496" t="s">
        <v>779</v>
      </c>
      <c r="ACC1496" t="s">
        <v>779</v>
      </c>
      <c r="ACD1496" t="s">
        <v>779</v>
      </c>
      <c r="ACE1496" t="s">
        <v>779</v>
      </c>
      <c r="ACF1496" t="s">
        <v>779</v>
      </c>
      <c r="ACG1496" t="s">
        <v>779</v>
      </c>
      <c r="ACH1496" t="s">
        <v>779</v>
      </c>
      <c r="ACI1496" t="s">
        <v>779</v>
      </c>
      <c r="ACJ1496" t="s">
        <v>779</v>
      </c>
      <c r="ACK1496" t="s">
        <v>779</v>
      </c>
      <c r="ACM1496" t="s">
        <v>240</v>
      </c>
      <c r="ACO1496" t="s">
        <v>241</v>
      </c>
      <c r="ACP1496" t="s">
        <v>780</v>
      </c>
      <c r="ACQ1496" t="s">
        <v>779</v>
      </c>
      <c r="ACR1496" t="s">
        <v>779</v>
      </c>
      <c r="ACS1496" t="s">
        <v>779</v>
      </c>
      <c r="ACT1496" t="s">
        <v>779</v>
      </c>
      <c r="ACU1496" t="s">
        <v>779</v>
      </c>
      <c r="ACV1496" t="s">
        <v>779</v>
      </c>
      <c r="ACW1496" t="s">
        <v>779</v>
      </c>
      <c r="ACX1496" t="s">
        <v>779</v>
      </c>
      <c r="ACY1496" t="s">
        <v>779</v>
      </c>
      <c r="ACZ1496" t="s">
        <v>779</v>
      </c>
      <c r="ADA1496" t="s">
        <v>779</v>
      </c>
      <c r="ADB1496" t="s">
        <v>779</v>
      </c>
      <c r="ADC1496" t="s">
        <v>779</v>
      </c>
      <c r="ADE1496" t="s">
        <v>242</v>
      </c>
      <c r="ADF1496" t="s">
        <v>780</v>
      </c>
      <c r="ADG1496" t="s">
        <v>779</v>
      </c>
      <c r="ADH1496" t="s">
        <v>779</v>
      </c>
      <c r="ADI1496" t="s">
        <v>779</v>
      </c>
      <c r="ADJ1496" t="s">
        <v>779</v>
      </c>
      <c r="ADK1496" t="s">
        <v>779</v>
      </c>
      <c r="ADL1496" t="s">
        <v>779</v>
      </c>
      <c r="ADM1496" t="s">
        <v>779</v>
      </c>
      <c r="ADN1496" t="s">
        <v>779</v>
      </c>
      <c r="ADP1496" t="s">
        <v>259</v>
      </c>
      <c r="ADQ1496" t="s">
        <v>780</v>
      </c>
      <c r="ADR1496" t="s">
        <v>779</v>
      </c>
      <c r="ADS1496" t="s">
        <v>779</v>
      </c>
      <c r="ADT1496" t="s">
        <v>779</v>
      </c>
      <c r="ADU1496" t="s">
        <v>779</v>
      </c>
      <c r="ADV1496" t="s">
        <v>779</v>
      </c>
      <c r="ADW1496" t="s">
        <v>779</v>
      </c>
      <c r="ADX1496" t="s">
        <v>779</v>
      </c>
      <c r="ADY1496" t="s">
        <v>779</v>
      </c>
      <c r="ADZ1496" t="s">
        <v>779</v>
      </c>
      <c r="AEA1496" t="s">
        <v>779</v>
      </c>
      <c r="AEB1496" t="s">
        <v>779</v>
      </c>
      <c r="AEC1496" t="s">
        <v>779</v>
      </c>
      <c r="AED1496" t="s">
        <v>779</v>
      </c>
      <c r="AEE1496" t="s">
        <v>779</v>
      </c>
      <c r="AEF1496" t="s">
        <v>779</v>
      </c>
      <c r="AEG1496" t="s">
        <v>779</v>
      </c>
      <c r="AEH1496" t="s">
        <v>779</v>
      </c>
      <c r="AEU1496" t="s">
        <v>244</v>
      </c>
      <c r="AEV1496" t="s">
        <v>780</v>
      </c>
      <c r="AEW1496" t="s">
        <v>779</v>
      </c>
      <c r="AEX1496" t="s">
        <v>779</v>
      </c>
      <c r="AEY1496" t="s">
        <v>779</v>
      </c>
      <c r="AEZ1496" t="s">
        <v>779</v>
      </c>
      <c r="AFA1496" t="s">
        <v>779</v>
      </c>
      <c r="AFB1496" t="s">
        <v>779</v>
      </c>
      <c r="AFC1496" t="s">
        <v>779</v>
      </c>
      <c r="AFD1496" t="s">
        <v>779</v>
      </c>
      <c r="AFE1496" t="s">
        <v>779</v>
      </c>
      <c r="AFG1496" t="s">
        <v>245</v>
      </c>
      <c r="AFJ1496" t="s">
        <v>8766</v>
      </c>
      <c r="AFK1496" t="s">
        <v>8288</v>
      </c>
      <c r="AFN1496" t="s">
        <v>778</v>
      </c>
      <c r="AFO1496" t="s">
        <v>2433</v>
      </c>
      <c r="AFP1496" t="s">
        <v>2434</v>
      </c>
      <c r="AFR1496" t="s">
        <v>8768</v>
      </c>
      <c r="AFS1496" t="s">
        <v>221</v>
      </c>
    </row>
    <row r="1497" spans="1:851" x14ac:dyDescent="0.35">
      <c r="A1497" t="s">
        <v>2014</v>
      </c>
      <c r="B1497" t="s">
        <v>8773</v>
      </c>
      <c r="C1497" t="s">
        <v>226</v>
      </c>
      <c r="D1497" t="s">
        <v>227</v>
      </c>
      <c r="E1497" t="s">
        <v>457</v>
      </c>
      <c r="F1497" t="s">
        <v>458</v>
      </c>
      <c r="G1497" t="s">
        <v>614</v>
      </c>
      <c r="H1497" t="s">
        <v>615</v>
      </c>
      <c r="I1497" t="s">
        <v>614</v>
      </c>
      <c r="J1497" t="s">
        <v>616</v>
      </c>
      <c r="K1497" t="s">
        <v>617</v>
      </c>
      <c r="L1497" t="s">
        <v>618</v>
      </c>
      <c r="M1497" t="s">
        <v>2350</v>
      </c>
      <c r="N1497" t="s">
        <v>453</v>
      </c>
      <c r="O1497" t="s">
        <v>611</v>
      </c>
      <c r="P1497" t="s">
        <v>612</v>
      </c>
      <c r="Q1497" t="s">
        <v>613</v>
      </c>
      <c r="R1497" t="s">
        <v>8769</v>
      </c>
      <c r="S1497" t="s">
        <v>8770</v>
      </c>
      <c r="T1497" t="s">
        <v>791</v>
      </c>
      <c r="U1497" t="s">
        <v>8771</v>
      </c>
      <c r="V1497" t="s">
        <v>853</v>
      </c>
      <c r="W1497" t="s">
        <v>8285</v>
      </c>
      <c r="X1497" t="s">
        <v>8288</v>
      </c>
      <c r="Y1497" t="s">
        <v>852</v>
      </c>
      <c r="AA1497" t="s">
        <v>851</v>
      </c>
      <c r="AB1497" t="s">
        <v>790</v>
      </c>
      <c r="AC1497" t="s">
        <v>221</v>
      </c>
      <c r="AD1497" t="s">
        <v>232</v>
      </c>
      <c r="AE1497" t="s">
        <v>232</v>
      </c>
      <c r="AF1497" t="s">
        <v>233</v>
      </c>
      <c r="AG1497" t="s">
        <v>880</v>
      </c>
      <c r="AH1497" t="s">
        <v>779</v>
      </c>
      <c r="AI1497" t="s">
        <v>779</v>
      </c>
      <c r="AJ1497" t="s">
        <v>779</v>
      </c>
      <c r="AK1497" t="s">
        <v>779</v>
      </c>
      <c r="AL1497" t="s">
        <v>779</v>
      </c>
      <c r="AM1497" t="s">
        <v>779</v>
      </c>
      <c r="AN1497" t="s">
        <v>779</v>
      </c>
      <c r="AO1497" t="s">
        <v>779</v>
      </c>
      <c r="AP1497" t="s">
        <v>779</v>
      </c>
      <c r="AQ1497" t="s">
        <v>779</v>
      </c>
      <c r="AR1497" t="s">
        <v>779</v>
      </c>
      <c r="AS1497" t="s">
        <v>780</v>
      </c>
      <c r="AT1497" t="s">
        <v>780</v>
      </c>
      <c r="AU1497" t="s">
        <v>779</v>
      </c>
      <c r="AV1497" t="s">
        <v>779</v>
      </c>
      <c r="AW1497" t="s">
        <v>779</v>
      </c>
      <c r="AY1497" t="s">
        <v>878</v>
      </c>
      <c r="AZ1497" t="s">
        <v>779</v>
      </c>
      <c r="BA1497" t="s">
        <v>779</v>
      </c>
      <c r="BB1497" t="s">
        <v>779</v>
      </c>
      <c r="BC1497" t="s">
        <v>779</v>
      </c>
      <c r="BD1497" t="s">
        <v>779</v>
      </c>
      <c r="BE1497" t="s">
        <v>779</v>
      </c>
      <c r="BF1497" t="s">
        <v>779</v>
      </c>
      <c r="BG1497" t="s">
        <v>779</v>
      </c>
      <c r="BH1497" t="s">
        <v>779</v>
      </c>
      <c r="BI1497" t="s">
        <v>779</v>
      </c>
      <c r="BJ1497" t="s">
        <v>779</v>
      </c>
      <c r="BK1497" t="s">
        <v>779</v>
      </c>
      <c r="BL1497" t="s">
        <v>779</v>
      </c>
      <c r="BM1497" t="s">
        <v>779</v>
      </c>
      <c r="BN1497" t="s">
        <v>779</v>
      </c>
      <c r="BO1497" t="s">
        <v>779</v>
      </c>
      <c r="BP1497" t="s">
        <v>779</v>
      </c>
      <c r="BQ1497" t="s">
        <v>779</v>
      </c>
      <c r="BR1497" t="s">
        <v>779</v>
      </c>
      <c r="BS1497" t="s">
        <v>779</v>
      </c>
      <c r="BT1497" t="s">
        <v>779</v>
      </c>
      <c r="BU1497" t="s">
        <v>779</v>
      </c>
      <c r="BV1497" t="s">
        <v>779</v>
      </c>
      <c r="BW1497" t="s">
        <v>779</v>
      </c>
      <c r="BX1497" t="s">
        <v>779</v>
      </c>
      <c r="BY1497" t="s">
        <v>779</v>
      </c>
      <c r="BZ1497" t="s">
        <v>779</v>
      </c>
      <c r="CA1497" t="s">
        <v>779</v>
      </c>
      <c r="CB1497" t="s">
        <v>779</v>
      </c>
      <c r="CC1497" t="s">
        <v>779</v>
      </c>
      <c r="CD1497" t="s">
        <v>779</v>
      </c>
      <c r="CE1497" t="s">
        <v>779</v>
      </c>
      <c r="CF1497" t="s">
        <v>779</v>
      </c>
      <c r="CG1497" t="s">
        <v>779</v>
      </c>
      <c r="CH1497" t="s">
        <v>779</v>
      </c>
      <c r="CI1497" t="s">
        <v>779</v>
      </c>
      <c r="CJ1497" t="s">
        <v>779</v>
      </c>
      <c r="CK1497" t="s">
        <v>779</v>
      </c>
      <c r="CL1497" t="s">
        <v>779</v>
      </c>
      <c r="CM1497" t="s">
        <v>780</v>
      </c>
      <c r="CN1497" t="s">
        <v>780</v>
      </c>
      <c r="CO1497" t="s">
        <v>779</v>
      </c>
      <c r="CP1497" t="s">
        <v>779</v>
      </c>
      <c r="CQ1497" t="s">
        <v>779</v>
      </c>
      <c r="CR1497" t="s">
        <v>779</v>
      </c>
      <c r="CS1497" t="s">
        <v>779</v>
      </c>
      <c r="CT1497" t="s">
        <v>779</v>
      </c>
      <c r="CU1497" t="s">
        <v>779</v>
      </c>
      <c r="CV1497" t="s">
        <v>779</v>
      </c>
      <c r="CW1497" t="s">
        <v>779</v>
      </c>
      <c r="CX1497" t="s">
        <v>779</v>
      </c>
      <c r="CY1497" t="s">
        <v>779</v>
      </c>
      <c r="CZ1497" t="s">
        <v>779</v>
      </c>
      <c r="DA1497" t="s">
        <v>779</v>
      </c>
      <c r="DB1497" t="s">
        <v>779</v>
      </c>
      <c r="DC1497" t="s">
        <v>779</v>
      </c>
      <c r="DD1497" t="s">
        <v>779</v>
      </c>
      <c r="DE1497" t="s">
        <v>779</v>
      </c>
      <c r="DF1497" t="s">
        <v>779</v>
      </c>
      <c r="DG1497" t="s">
        <v>779</v>
      </c>
      <c r="DH1497" t="s">
        <v>779</v>
      </c>
      <c r="DI1497" t="s">
        <v>779</v>
      </c>
      <c r="DJ1497" t="s">
        <v>779</v>
      </c>
      <c r="DK1497" t="s">
        <v>779</v>
      </c>
      <c r="DL1497" t="s">
        <v>779</v>
      </c>
      <c r="DM1497" t="s">
        <v>779</v>
      </c>
      <c r="DN1497" t="s">
        <v>779</v>
      </c>
      <c r="DO1497" t="s">
        <v>779</v>
      </c>
      <c r="DP1497" t="s">
        <v>779</v>
      </c>
      <c r="DQ1497" t="s">
        <v>779</v>
      </c>
      <c r="DR1497" t="s">
        <v>779</v>
      </c>
      <c r="DS1497" t="s">
        <v>779</v>
      </c>
      <c r="DT1497" t="s">
        <v>779</v>
      </c>
      <c r="SF1497" t="s">
        <v>782</v>
      </c>
      <c r="SG1497">
        <v>30000</v>
      </c>
      <c r="SJ1497" t="s">
        <v>794</v>
      </c>
      <c r="SK1497" t="s">
        <v>780</v>
      </c>
      <c r="SL1497" t="s">
        <v>780</v>
      </c>
      <c r="SM1497" t="s">
        <v>779</v>
      </c>
      <c r="SN1497" t="s">
        <v>779</v>
      </c>
      <c r="SP1497">
        <v>10200</v>
      </c>
      <c r="SQ1497">
        <v>10300</v>
      </c>
      <c r="SR1497">
        <v>40.299999999999997</v>
      </c>
      <c r="SS1497">
        <v>40.700000000000003</v>
      </c>
      <c r="ST1497" t="s">
        <v>304</v>
      </c>
      <c r="SU1497" t="s">
        <v>779</v>
      </c>
      <c r="SV1497" t="s">
        <v>779</v>
      </c>
      <c r="SW1497" t="s">
        <v>779</v>
      </c>
      <c r="SX1497" t="s">
        <v>779</v>
      </c>
      <c r="SY1497" t="s">
        <v>779</v>
      </c>
      <c r="SZ1497" t="s">
        <v>780</v>
      </c>
      <c r="ABW1497" t="s">
        <v>239</v>
      </c>
      <c r="ABX1497" t="s">
        <v>780</v>
      </c>
      <c r="ABY1497" t="s">
        <v>779</v>
      </c>
      <c r="ABZ1497" t="s">
        <v>779</v>
      </c>
      <c r="ACA1497" t="s">
        <v>779</v>
      </c>
      <c r="ACB1497" t="s">
        <v>779</v>
      </c>
      <c r="ACC1497" t="s">
        <v>779</v>
      </c>
      <c r="ACD1497" t="s">
        <v>779</v>
      </c>
      <c r="ACE1497" t="s">
        <v>779</v>
      </c>
      <c r="ACF1497" t="s">
        <v>779</v>
      </c>
      <c r="ACG1497" t="s">
        <v>779</v>
      </c>
      <c r="ACH1497" t="s">
        <v>779</v>
      </c>
      <c r="ACI1497" t="s">
        <v>779</v>
      </c>
      <c r="ACJ1497" t="s">
        <v>779</v>
      </c>
      <c r="ACK1497" t="s">
        <v>779</v>
      </c>
      <c r="ACM1497" t="s">
        <v>240</v>
      </c>
      <c r="ACO1497" t="s">
        <v>241</v>
      </c>
      <c r="ACP1497" t="s">
        <v>780</v>
      </c>
      <c r="ACQ1497" t="s">
        <v>779</v>
      </c>
      <c r="ACR1497" t="s">
        <v>779</v>
      </c>
      <c r="ACS1497" t="s">
        <v>779</v>
      </c>
      <c r="ACT1497" t="s">
        <v>779</v>
      </c>
      <c r="ACU1497" t="s">
        <v>779</v>
      </c>
      <c r="ACV1497" t="s">
        <v>779</v>
      </c>
      <c r="ACW1497" t="s">
        <v>779</v>
      </c>
      <c r="ACX1497" t="s">
        <v>779</v>
      </c>
      <c r="ACY1497" t="s">
        <v>779</v>
      </c>
      <c r="ACZ1497" t="s">
        <v>779</v>
      </c>
      <c r="ADA1497" t="s">
        <v>779</v>
      </c>
      <c r="ADB1497" t="s">
        <v>779</v>
      </c>
      <c r="ADC1497" t="s">
        <v>779</v>
      </c>
      <c r="ADE1497" t="s">
        <v>242</v>
      </c>
      <c r="ADF1497" t="s">
        <v>780</v>
      </c>
      <c r="ADG1497" t="s">
        <v>779</v>
      </c>
      <c r="ADH1497" t="s">
        <v>779</v>
      </c>
      <c r="ADI1497" t="s">
        <v>779</v>
      </c>
      <c r="ADJ1497" t="s">
        <v>779</v>
      </c>
      <c r="ADK1497" t="s">
        <v>779</v>
      </c>
      <c r="ADL1497" t="s">
        <v>779</v>
      </c>
      <c r="ADM1497" t="s">
        <v>779</v>
      </c>
      <c r="ADN1497" t="s">
        <v>779</v>
      </c>
      <c r="ADP1497" t="s">
        <v>259</v>
      </c>
      <c r="ADQ1497" t="s">
        <v>780</v>
      </c>
      <c r="ADR1497" t="s">
        <v>779</v>
      </c>
      <c r="ADS1497" t="s">
        <v>779</v>
      </c>
      <c r="ADT1497" t="s">
        <v>779</v>
      </c>
      <c r="ADU1497" t="s">
        <v>779</v>
      </c>
      <c r="ADV1497" t="s">
        <v>779</v>
      </c>
      <c r="ADW1497" t="s">
        <v>779</v>
      </c>
      <c r="ADX1497" t="s">
        <v>779</v>
      </c>
      <c r="ADY1497" t="s">
        <v>779</v>
      </c>
      <c r="ADZ1497" t="s">
        <v>779</v>
      </c>
      <c r="AEA1497" t="s">
        <v>779</v>
      </c>
      <c r="AEB1497" t="s">
        <v>779</v>
      </c>
      <c r="AEC1497" t="s">
        <v>779</v>
      </c>
      <c r="AED1497" t="s">
        <v>779</v>
      </c>
      <c r="AEE1497" t="s">
        <v>779</v>
      </c>
      <c r="AEF1497" t="s">
        <v>779</v>
      </c>
      <c r="AEG1497" t="s">
        <v>779</v>
      </c>
      <c r="AEH1497" t="s">
        <v>779</v>
      </c>
      <c r="AEU1497" t="s">
        <v>244</v>
      </c>
      <c r="AEV1497" t="s">
        <v>780</v>
      </c>
      <c r="AEW1497" t="s">
        <v>779</v>
      </c>
      <c r="AEX1497" t="s">
        <v>779</v>
      </c>
      <c r="AEY1497" t="s">
        <v>779</v>
      </c>
      <c r="AEZ1497" t="s">
        <v>779</v>
      </c>
      <c r="AFA1497" t="s">
        <v>779</v>
      </c>
      <c r="AFB1497" t="s">
        <v>779</v>
      </c>
      <c r="AFC1497" t="s">
        <v>779</v>
      </c>
      <c r="AFD1497" t="s">
        <v>779</v>
      </c>
      <c r="AFE1497" t="s">
        <v>779</v>
      </c>
      <c r="AFG1497" t="s">
        <v>245</v>
      </c>
      <c r="AFJ1497" t="s">
        <v>8772</v>
      </c>
      <c r="AFK1497" t="s">
        <v>8288</v>
      </c>
      <c r="AFN1497" t="s">
        <v>778</v>
      </c>
      <c r="AFO1497" t="s">
        <v>2433</v>
      </c>
      <c r="AFP1497" t="s">
        <v>2434</v>
      </c>
      <c r="AFR1497" t="s">
        <v>8774</v>
      </c>
      <c r="AFS1497" t="s">
        <v>221</v>
      </c>
    </row>
    <row r="1498" spans="1:851" x14ac:dyDescent="0.35">
      <c r="A1498" t="s">
        <v>2014</v>
      </c>
      <c r="B1498" t="s">
        <v>8779</v>
      </c>
      <c r="C1498" t="s">
        <v>226</v>
      </c>
      <c r="D1498" t="s">
        <v>227</v>
      </c>
      <c r="E1498" t="s">
        <v>457</v>
      </c>
      <c r="F1498" t="s">
        <v>458</v>
      </c>
      <c r="G1498" t="s">
        <v>614</v>
      </c>
      <c r="H1498" t="s">
        <v>615</v>
      </c>
      <c r="I1498" t="s">
        <v>614</v>
      </c>
      <c r="J1498" t="s">
        <v>616</v>
      </c>
      <c r="K1498" t="s">
        <v>617</v>
      </c>
      <c r="L1498" t="s">
        <v>618</v>
      </c>
      <c r="M1498" t="s">
        <v>2350</v>
      </c>
      <c r="N1498" t="s">
        <v>453</v>
      </c>
      <c r="O1498" t="s">
        <v>611</v>
      </c>
      <c r="P1498" t="s">
        <v>612</v>
      </c>
      <c r="Q1498" t="s">
        <v>613</v>
      </c>
      <c r="R1498" t="s">
        <v>8775</v>
      </c>
      <c r="S1498" t="s">
        <v>8776</v>
      </c>
      <c r="T1498" t="s">
        <v>791</v>
      </c>
      <c r="U1498" t="s">
        <v>8777</v>
      </c>
      <c r="V1498" t="s">
        <v>853</v>
      </c>
      <c r="W1498" t="s">
        <v>8285</v>
      </c>
      <c r="X1498" t="s">
        <v>8288</v>
      </c>
      <c r="Y1498" t="s">
        <v>852</v>
      </c>
      <c r="AA1498" t="s">
        <v>851</v>
      </c>
      <c r="AB1498" t="s">
        <v>790</v>
      </c>
      <c r="AC1498" t="s">
        <v>221</v>
      </c>
      <c r="AD1498" t="s">
        <v>232</v>
      </c>
      <c r="AE1498" t="s">
        <v>232</v>
      </c>
      <c r="AF1498" t="s">
        <v>233</v>
      </c>
      <c r="AG1498" t="s">
        <v>854</v>
      </c>
      <c r="AH1498" t="s">
        <v>779</v>
      </c>
      <c r="AI1498" t="s">
        <v>779</v>
      </c>
      <c r="AJ1498" t="s">
        <v>779</v>
      </c>
      <c r="AK1498" t="s">
        <v>779</v>
      </c>
      <c r="AL1498" t="s">
        <v>779</v>
      </c>
      <c r="AM1498" t="s">
        <v>779</v>
      </c>
      <c r="AN1498" t="s">
        <v>779</v>
      </c>
      <c r="AO1498" t="s">
        <v>779</v>
      </c>
      <c r="AP1498" t="s">
        <v>779</v>
      </c>
      <c r="AQ1498" t="s">
        <v>779</v>
      </c>
      <c r="AR1498" t="s">
        <v>779</v>
      </c>
      <c r="AS1498" t="s">
        <v>779</v>
      </c>
      <c r="AT1498" t="s">
        <v>780</v>
      </c>
      <c r="AU1498" t="s">
        <v>779</v>
      </c>
      <c r="AV1498" t="s">
        <v>779</v>
      </c>
      <c r="AW1498" t="s">
        <v>779</v>
      </c>
      <c r="AY1498" t="s">
        <v>303</v>
      </c>
      <c r="AZ1498" t="s">
        <v>779</v>
      </c>
      <c r="BA1498" t="s">
        <v>779</v>
      </c>
      <c r="BB1498" t="s">
        <v>779</v>
      </c>
      <c r="BC1498" t="s">
        <v>779</v>
      </c>
      <c r="BD1498" t="s">
        <v>779</v>
      </c>
      <c r="BE1498" t="s">
        <v>779</v>
      </c>
      <c r="BF1498" t="s">
        <v>779</v>
      </c>
      <c r="BG1498" t="s">
        <v>779</v>
      </c>
      <c r="BH1498" t="s">
        <v>779</v>
      </c>
      <c r="BI1498" t="s">
        <v>779</v>
      </c>
      <c r="BJ1498" t="s">
        <v>779</v>
      </c>
      <c r="BK1498" t="s">
        <v>779</v>
      </c>
      <c r="BL1498" t="s">
        <v>779</v>
      </c>
      <c r="BM1498" t="s">
        <v>779</v>
      </c>
      <c r="BN1498" t="s">
        <v>779</v>
      </c>
      <c r="BO1498" t="s">
        <v>779</v>
      </c>
      <c r="BP1498" t="s">
        <v>779</v>
      </c>
      <c r="BQ1498" t="s">
        <v>779</v>
      </c>
      <c r="BR1498" t="s">
        <v>779</v>
      </c>
      <c r="BS1498" t="s">
        <v>779</v>
      </c>
      <c r="BT1498" t="s">
        <v>779</v>
      </c>
      <c r="BU1498" t="s">
        <v>779</v>
      </c>
      <c r="BV1498" t="s">
        <v>779</v>
      </c>
      <c r="BW1498" t="s">
        <v>779</v>
      </c>
      <c r="BX1498" t="s">
        <v>779</v>
      </c>
      <c r="BY1498" t="s">
        <v>779</v>
      </c>
      <c r="BZ1498" t="s">
        <v>779</v>
      </c>
      <c r="CA1498" t="s">
        <v>779</v>
      </c>
      <c r="CB1498" t="s">
        <v>779</v>
      </c>
      <c r="CC1498" t="s">
        <v>779</v>
      </c>
      <c r="CD1498" t="s">
        <v>779</v>
      </c>
      <c r="CE1498" t="s">
        <v>779</v>
      </c>
      <c r="CF1498" t="s">
        <v>779</v>
      </c>
      <c r="CG1498" t="s">
        <v>779</v>
      </c>
      <c r="CH1498" t="s">
        <v>779</v>
      </c>
      <c r="CI1498" t="s">
        <v>779</v>
      </c>
      <c r="CJ1498" t="s">
        <v>779</v>
      </c>
      <c r="CK1498" t="s">
        <v>779</v>
      </c>
      <c r="CL1498" t="s">
        <v>779</v>
      </c>
      <c r="CM1498" t="s">
        <v>779</v>
      </c>
      <c r="CN1498" t="s">
        <v>780</v>
      </c>
      <c r="CO1498" t="s">
        <v>779</v>
      </c>
      <c r="CP1498" t="s">
        <v>779</v>
      </c>
      <c r="CQ1498" t="s">
        <v>779</v>
      </c>
      <c r="CR1498" t="s">
        <v>779</v>
      </c>
      <c r="CS1498" t="s">
        <v>779</v>
      </c>
      <c r="CT1498" t="s">
        <v>779</v>
      </c>
      <c r="CU1498" t="s">
        <v>779</v>
      </c>
      <c r="CV1498" t="s">
        <v>779</v>
      </c>
      <c r="CW1498" t="s">
        <v>779</v>
      </c>
      <c r="CX1498" t="s">
        <v>779</v>
      </c>
      <c r="CY1498" t="s">
        <v>779</v>
      </c>
      <c r="CZ1498" t="s">
        <v>779</v>
      </c>
      <c r="DA1498" t="s">
        <v>779</v>
      </c>
      <c r="DB1498" t="s">
        <v>779</v>
      </c>
      <c r="DC1498" t="s">
        <v>779</v>
      </c>
      <c r="DD1498" t="s">
        <v>779</v>
      </c>
      <c r="DE1498" t="s">
        <v>779</v>
      </c>
      <c r="DF1498" t="s">
        <v>779</v>
      </c>
      <c r="DG1498" t="s">
        <v>779</v>
      </c>
      <c r="DH1498" t="s">
        <v>779</v>
      </c>
      <c r="DI1498" t="s">
        <v>779</v>
      </c>
      <c r="DJ1498" t="s">
        <v>779</v>
      </c>
      <c r="DK1498" t="s">
        <v>779</v>
      </c>
      <c r="DL1498" t="s">
        <v>779</v>
      </c>
      <c r="DM1498" t="s">
        <v>779</v>
      </c>
      <c r="DN1498" t="s">
        <v>779</v>
      </c>
      <c r="DO1498" t="s">
        <v>779</v>
      </c>
      <c r="DP1498" t="s">
        <v>779</v>
      </c>
      <c r="DQ1498" t="s">
        <v>779</v>
      </c>
      <c r="DR1498" t="s">
        <v>779</v>
      </c>
      <c r="DS1498" t="s">
        <v>779</v>
      </c>
      <c r="DT1498" t="s">
        <v>779</v>
      </c>
      <c r="SJ1498" t="s">
        <v>812</v>
      </c>
      <c r="SK1498" t="s">
        <v>780</v>
      </c>
      <c r="SL1498" t="s">
        <v>780</v>
      </c>
      <c r="SM1498" t="s">
        <v>779</v>
      </c>
      <c r="SN1498" t="s">
        <v>779</v>
      </c>
      <c r="SP1498">
        <v>10200</v>
      </c>
      <c r="SQ1498">
        <v>10300</v>
      </c>
      <c r="SR1498">
        <v>40.299999999999997</v>
      </c>
      <c r="SS1498">
        <v>40.700000000000003</v>
      </c>
      <c r="ST1498" t="s">
        <v>304</v>
      </c>
      <c r="SU1498" t="s">
        <v>779</v>
      </c>
      <c r="SV1498" t="s">
        <v>779</v>
      </c>
      <c r="SW1498" t="s">
        <v>779</v>
      </c>
      <c r="SX1498" t="s">
        <v>779</v>
      </c>
      <c r="SY1498" t="s">
        <v>779</v>
      </c>
      <c r="SZ1498" t="s">
        <v>780</v>
      </c>
      <c r="ABW1498" t="s">
        <v>239</v>
      </c>
      <c r="ABX1498" t="s">
        <v>780</v>
      </c>
      <c r="ABY1498" t="s">
        <v>779</v>
      </c>
      <c r="ABZ1498" t="s">
        <v>779</v>
      </c>
      <c r="ACA1498" t="s">
        <v>779</v>
      </c>
      <c r="ACB1498" t="s">
        <v>779</v>
      </c>
      <c r="ACC1498" t="s">
        <v>779</v>
      </c>
      <c r="ACD1498" t="s">
        <v>779</v>
      </c>
      <c r="ACE1498" t="s">
        <v>779</v>
      </c>
      <c r="ACF1498" t="s">
        <v>779</v>
      </c>
      <c r="ACG1498" t="s">
        <v>779</v>
      </c>
      <c r="ACH1498" t="s">
        <v>779</v>
      </c>
      <c r="ACI1498" t="s">
        <v>779</v>
      </c>
      <c r="ACJ1498" t="s">
        <v>779</v>
      </c>
      <c r="ACK1498" t="s">
        <v>779</v>
      </c>
      <c r="ACM1498" t="s">
        <v>240</v>
      </c>
      <c r="ACO1498" t="s">
        <v>241</v>
      </c>
      <c r="ACP1498" t="s">
        <v>780</v>
      </c>
      <c r="ACQ1498" t="s">
        <v>779</v>
      </c>
      <c r="ACR1498" t="s">
        <v>779</v>
      </c>
      <c r="ACS1498" t="s">
        <v>779</v>
      </c>
      <c r="ACT1498" t="s">
        <v>779</v>
      </c>
      <c r="ACU1498" t="s">
        <v>779</v>
      </c>
      <c r="ACV1498" t="s">
        <v>779</v>
      </c>
      <c r="ACW1498" t="s">
        <v>779</v>
      </c>
      <c r="ACX1498" t="s">
        <v>779</v>
      </c>
      <c r="ACY1498" t="s">
        <v>779</v>
      </c>
      <c r="ACZ1498" t="s">
        <v>779</v>
      </c>
      <c r="ADA1498" t="s">
        <v>779</v>
      </c>
      <c r="ADB1498" t="s">
        <v>779</v>
      </c>
      <c r="ADC1498" t="s">
        <v>779</v>
      </c>
      <c r="ADE1498" t="s">
        <v>242</v>
      </c>
      <c r="ADF1498" t="s">
        <v>780</v>
      </c>
      <c r="ADG1498" t="s">
        <v>779</v>
      </c>
      <c r="ADH1498" t="s">
        <v>779</v>
      </c>
      <c r="ADI1498" t="s">
        <v>779</v>
      </c>
      <c r="ADJ1498" t="s">
        <v>779</v>
      </c>
      <c r="ADK1498" t="s">
        <v>779</v>
      </c>
      <c r="ADL1498" t="s">
        <v>779</v>
      </c>
      <c r="ADM1498" t="s">
        <v>779</v>
      </c>
      <c r="ADN1498" t="s">
        <v>779</v>
      </c>
      <c r="ADP1498" t="s">
        <v>259</v>
      </c>
      <c r="ADQ1498" t="s">
        <v>780</v>
      </c>
      <c r="ADR1498" t="s">
        <v>779</v>
      </c>
      <c r="ADS1498" t="s">
        <v>779</v>
      </c>
      <c r="ADT1498" t="s">
        <v>779</v>
      </c>
      <c r="ADU1498" t="s">
        <v>779</v>
      </c>
      <c r="ADV1498" t="s">
        <v>779</v>
      </c>
      <c r="ADW1498" t="s">
        <v>779</v>
      </c>
      <c r="ADX1498" t="s">
        <v>779</v>
      </c>
      <c r="ADY1498" t="s">
        <v>779</v>
      </c>
      <c r="ADZ1498" t="s">
        <v>779</v>
      </c>
      <c r="AEA1498" t="s">
        <v>779</v>
      </c>
      <c r="AEB1498" t="s">
        <v>779</v>
      </c>
      <c r="AEC1498" t="s">
        <v>779</v>
      </c>
      <c r="AED1498" t="s">
        <v>779</v>
      </c>
      <c r="AEE1498" t="s">
        <v>779</v>
      </c>
      <c r="AEF1498" t="s">
        <v>779</v>
      </c>
      <c r="AEG1498" t="s">
        <v>779</v>
      </c>
      <c r="AEH1498" t="s">
        <v>779</v>
      </c>
      <c r="AEU1498" t="s">
        <v>244</v>
      </c>
      <c r="AEV1498" t="s">
        <v>780</v>
      </c>
      <c r="AEW1498" t="s">
        <v>779</v>
      </c>
      <c r="AEX1498" t="s">
        <v>779</v>
      </c>
      <c r="AEY1498" t="s">
        <v>779</v>
      </c>
      <c r="AEZ1498" t="s">
        <v>779</v>
      </c>
      <c r="AFA1498" t="s">
        <v>779</v>
      </c>
      <c r="AFB1498" t="s">
        <v>779</v>
      </c>
      <c r="AFC1498" t="s">
        <v>779</v>
      </c>
      <c r="AFD1498" t="s">
        <v>779</v>
      </c>
      <c r="AFE1498" t="s">
        <v>779</v>
      </c>
      <c r="AFG1498" t="s">
        <v>245</v>
      </c>
      <c r="AFJ1498" t="s">
        <v>8778</v>
      </c>
      <c r="AFK1498" t="s">
        <v>8288</v>
      </c>
      <c r="AFN1498" t="s">
        <v>778</v>
      </c>
      <c r="AFO1498" t="s">
        <v>2433</v>
      </c>
      <c r="AFP1498" t="s">
        <v>2434</v>
      </c>
      <c r="AFR1498" t="s">
        <v>8780</v>
      </c>
      <c r="AFS1498" t="s">
        <v>221</v>
      </c>
    </row>
    <row r="1499" spans="1:851" x14ac:dyDescent="0.35">
      <c r="A1499" t="s">
        <v>2014</v>
      </c>
      <c r="B1499" t="s">
        <v>8785</v>
      </c>
      <c r="C1499" t="s">
        <v>226</v>
      </c>
      <c r="D1499" t="s">
        <v>227</v>
      </c>
      <c r="E1499" t="s">
        <v>457</v>
      </c>
      <c r="F1499" t="s">
        <v>458</v>
      </c>
      <c r="G1499" t="s">
        <v>614</v>
      </c>
      <c r="H1499" t="s">
        <v>615</v>
      </c>
      <c r="I1499" t="s">
        <v>614</v>
      </c>
      <c r="J1499" t="s">
        <v>616</v>
      </c>
      <c r="K1499" t="s">
        <v>617</v>
      </c>
      <c r="L1499" t="s">
        <v>618</v>
      </c>
      <c r="M1499" t="s">
        <v>2350</v>
      </c>
      <c r="N1499" t="s">
        <v>453</v>
      </c>
      <c r="O1499" t="s">
        <v>611</v>
      </c>
      <c r="P1499" t="s">
        <v>612</v>
      </c>
      <c r="Q1499" t="s">
        <v>613</v>
      </c>
      <c r="R1499" t="s">
        <v>8781</v>
      </c>
      <c r="S1499" t="s">
        <v>8782</v>
      </c>
      <c r="T1499" t="s">
        <v>791</v>
      </c>
      <c r="U1499" t="s">
        <v>8783</v>
      </c>
      <c r="V1499" t="s">
        <v>853</v>
      </c>
      <c r="W1499" t="s">
        <v>8285</v>
      </c>
      <c r="X1499" t="s">
        <v>8288</v>
      </c>
      <c r="Y1499" t="s">
        <v>852</v>
      </c>
      <c r="AA1499" t="s">
        <v>851</v>
      </c>
      <c r="AB1499" t="s">
        <v>790</v>
      </c>
      <c r="AC1499" t="s">
        <v>221</v>
      </c>
      <c r="AD1499" t="s">
        <v>232</v>
      </c>
      <c r="AE1499" t="s">
        <v>232</v>
      </c>
      <c r="AF1499" t="s">
        <v>233</v>
      </c>
      <c r="AG1499" t="s">
        <v>350</v>
      </c>
      <c r="AH1499" t="s">
        <v>779</v>
      </c>
      <c r="AI1499" t="s">
        <v>779</v>
      </c>
      <c r="AJ1499" t="s">
        <v>779</v>
      </c>
      <c r="AK1499" t="s">
        <v>779</v>
      </c>
      <c r="AL1499" t="s">
        <v>779</v>
      </c>
      <c r="AM1499" t="s">
        <v>779</v>
      </c>
      <c r="AN1499" t="s">
        <v>779</v>
      </c>
      <c r="AO1499" t="s">
        <v>779</v>
      </c>
      <c r="AP1499" t="s">
        <v>779</v>
      </c>
      <c r="AQ1499" t="s">
        <v>779</v>
      </c>
      <c r="AR1499" t="s">
        <v>779</v>
      </c>
      <c r="AS1499" t="s">
        <v>780</v>
      </c>
      <c r="AT1499" t="s">
        <v>779</v>
      </c>
      <c r="AU1499" t="s">
        <v>779</v>
      </c>
      <c r="AV1499" t="s">
        <v>779</v>
      </c>
      <c r="AW1499" t="s">
        <v>779</v>
      </c>
      <c r="AY1499" t="s">
        <v>350</v>
      </c>
      <c r="AZ1499" t="s">
        <v>779</v>
      </c>
      <c r="BA1499" t="s">
        <v>779</v>
      </c>
      <c r="BB1499" t="s">
        <v>779</v>
      </c>
      <c r="BC1499" t="s">
        <v>779</v>
      </c>
      <c r="BD1499" t="s">
        <v>779</v>
      </c>
      <c r="BE1499" t="s">
        <v>779</v>
      </c>
      <c r="BF1499" t="s">
        <v>779</v>
      </c>
      <c r="BG1499" t="s">
        <v>779</v>
      </c>
      <c r="BH1499" t="s">
        <v>779</v>
      </c>
      <c r="BI1499" t="s">
        <v>779</v>
      </c>
      <c r="BJ1499" t="s">
        <v>779</v>
      </c>
      <c r="BK1499" t="s">
        <v>779</v>
      </c>
      <c r="BL1499" t="s">
        <v>779</v>
      </c>
      <c r="BM1499" t="s">
        <v>779</v>
      </c>
      <c r="BN1499" t="s">
        <v>779</v>
      </c>
      <c r="BO1499" t="s">
        <v>779</v>
      </c>
      <c r="BP1499" t="s">
        <v>779</v>
      </c>
      <c r="BQ1499" t="s">
        <v>779</v>
      </c>
      <c r="BR1499" t="s">
        <v>779</v>
      </c>
      <c r="BS1499" t="s">
        <v>779</v>
      </c>
      <c r="BT1499" t="s">
        <v>779</v>
      </c>
      <c r="BU1499" t="s">
        <v>779</v>
      </c>
      <c r="BV1499" t="s">
        <v>779</v>
      </c>
      <c r="BW1499" t="s">
        <v>779</v>
      </c>
      <c r="BX1499" t="s">
        <v>779</v>
      </c>
      <c r="BY1499" t="s">
        <v>779</v>
      </c>
      <c r="BZ1499" t="s">
        <v>779</v>
      </c>
      <c r="CA1499" t="s">
        <v>779</v>
      </c>
      <c r="CB1499" t="s">
        <v>779</v>
      </c>
      <c r="CC1499" t="s">
        <v>779</v>
      </c>
      <c r="CD1499" t="s">
        <v>779</v>
      </c>
      <c r="CE1499" t="s">
        <v>779</v>
      </c>
      <c r="CF1499" t="s">
        <v>779</v>
      </c>
      <c r="CG1499" t="s">
        <v>779</v>
      </c>
      <c r="CH1499" t="s">
        <v>779</v>
      </c>
      <c r="CI1499" t="s">
        <v>779</v>
      </c>
      <c r="CJ1499" t="s">
        <v>779</v>
      </c>
      <c r="CK1499" t="s">
        <v>779</v>
      </c>
      <c r="CL1499" t="s">
        <v>779</v>
      </c>
      <c r="CM1499" t="s">
        <v>780</v>
      </c>
      <c r="CN1499" t="s">
        <v>779</v>
      </c>
      <c r="CO1499" t="s">
        <v>779</v>
      </c>
      <c r="CP1499" t="s">
        <v>779</v>
      </c>
      <c r="CQ1499" t="s">
        <v>779</v>
      </c>
      <c r="CR1499" t="s">
        <v>779</v>
      </c>
      <c r="CS1499" t="s">
        <v>779</v>
      </c>
      <c r="CT1499" t="s">
        <v>779</v>
      </c>
      <c r="CU1499" t="s">
        <v>779</v>
      </c>
      <c r="CV1499" t="s">
        <v>779</v>
      </c>
      <c r="CW1499" t="s">
        <v>779</v>
      </c>
      <c r="CX1499" t="s">
        <v>779</v>
      </c>
      <c r="CY1499" t="s">
        <v>779</v>
      </c>
      <c r="CZ1499" t="s">
        <v>779</v>
      </c>
      <c r="DA1499" t="s">
        <v>779</v>
      </c>
      <c r="DB1499" t="s">
        <v>779</v>
      </c>
      <c r="DC1499" t="s">
        <v>779</v>
      </c>
      <c r="DD1499" t="s">
        <v>779</v>
      </c>
      <c r="DE1499" t="s">
        <v>779</v>
      </c>
      <c r="DF1499" t="s">
        <v>779</v>
      </c>
      <c r="DG1499" t="s">
        <v>779</v>
      </c>
      <c r="DH1499" t="s">
        <v>779</v>
      </c>
      <c r="DI1499" t="s">
        <v>779</v>
      </c>
      <c r="DJ1499" t="s">
        <v>779</v>
      </c>
      <c r="DK1499" t="s">
        <v>779</v>
      </c>
      <c r="DL1499" t="s">
        <v>779</v>
      </c>
      <c r="DM1499" t="s">
        <v>779</v>
      </c>
      <c r="DN1499" t="s">
        <v>779</v>
      </c>
      <c r="DO1499" t="s">
        <v>779</v>
      </c>
      <c r="DP1499" t="s">
        <v>779</v>
      </c>
      <c r="DQ1499" t="s">
        <v>779</v>
      </c>
      <c r="DR1499" t="s">
        <v>779</v>
      </c>
      <c r="DS1499" t="s">
        <v>779</v>
      </c>
      <c r="DT1499" t="s">
        <v>779</v>
      </c>
      <c r="SF1499" t="s">
        <v>782</v>
      </c>
      <c r="SG1499">
        <v>50</v>
      </c>
      <c r="SH1499">
        <v>80000</v>
      </c>
      <c r="SI1499">
        <v>1600</v>
      </c>
      <c r="ABW1499" t="s">
        <v>239</v>
      </c>
      <c r="ABX1499" t="s">
        <v>780</v>
      </c>
      <c r="ABY1499" t="s">
        <v>779</v>
      </c>
      <c r="ABZ1499" t="s">
        <v>779</v>
      </c>
      <c r="ACA1499" t="s">
        <v>779</v>
      </c>
      <c r="ACB1499" t="s">
        <v>779</v>
      </c>
      <c r="ACC1499" t="s">
        <v>779</v>
      </c>
      <c r="ACD1499" t="s">
        <v>779</v>
      </c>
      <c r="ACE1499" t="s">
        <v>779</v>
      </c>
      <c r="ACF1499" t="s">
        <v>779</v>
      </c>
      <c r="ACG1499" t="s">
        <v>779</v>
      </c>
      <c r="ACH1499" t="s">
        <v>779</v>
      </c>
      <c r="ACI1499" t="s">
        <v>779</v>
      </c>
      <c r="ACJ1499" t="s">
        <v>779</v>
      </c>
      <c r="ACK1499" t="s">
        <v>779</v>
      </c>
      <c r="ACM1499" t="s">
        <v>240</v>
      </c>
      <c r="ACO1499" t="s">
        <v>241</v>
      </c>
      <c r="ACP1499" t="s">
        <v>780</v>
      </c>
      <c r="ACQ1499" t="s">
        <v>779</v>
      </c>
      <c r="ACR1499" t="s">
        <v>779</v>
      </c>
      <c r="ACS1499" t="s">
        <v>779</v>
      </c>
      <c r="ACT1499" t="s">
        <v>779</v>
      </c>
      <c r="ACU1499" t="s">
        <v>779</v>
      </c>
      <c r="ACV1499" t="s">
        <v>779</v>
      </c>
      <c r="ACW1499" t="s">
        <v>779</v>
      </c>
      <c r="ACX1499" t="s">
        <v>779</v>
      </c>
      <c r="ACY1499" t="s">
        <v>779</v>
      </c>
      <c r="ACZ1499" t="s">
        <v>779</v>
      </c>
      <c r="ADA1499" t="s">
        <v>779</v>
      </c>
      <c r="ADB1499" t="s">
        <v>779</v>
      </c>
      <c r="ADC1499" t="s">
        <v>779</v>
      </c>
      <c r="ADE1499" t="s">
        <v>242</v>
      </c>
      <c r="ADF1499" t="s">
        <v>780</v>
      </c>
      <c r="ADG1499" t="s">
        <v>779</v>
      </c>
      <c r="ADH1499" t="s">
        <v>779</v>
      </c>
      <c r="ADI1499" t="s">
        <v>779</v>
      </c>
      <c r="ADJ1499" t="s">
        <v>779</v>
      </c>
      <c r="ADK1499" t="s">
        <v>779</v>
      </c>
      <c r="ADL1499" t="s">
        <v>779</v>
      </c>
      <c r="ADM1499" t="s">
        <v>779</v>
      </c>
      <c r="ADN1499" t="s">
        <v>779</v>
      </c>
      <c r="ADP1499" t="s">
        <v>259</v>
      </c>
      <c r="ADQ1499" t="s">
        <v>780</v>
      </c>
      <c r="ADR1499" t="s">
        <v>779</v>
      </c>
      <c r="ADS1499" t="s">
        <v>779</v>
      </c>
      <c r="ADT1499" t="s">
        <v>779</v>
      </c>
      <c r="ADU1499" t="s">
        <v>779</v>
      </c>
      <c r="ADV1499" t="s">
        <v>779</v>
      </c>
      <c r="ADW1499" t="s">
        <v>779</v>
      </c>
      <c r="ADX1499" t="s">
        <v>779</v>
      </c>
      <c r="ADY1499" t="s">
        <v>779</v>
      </c>
      <c r="ADZ1499" t="s">
        <v>779</v>
      </c>
      <c r="AEA1499" t="s">
        <v>779</v>
      </c>
      <c r="AEB1499" t="s">
        <v>779</v>
      </c>
      <c r="AEC1499" t="s">
        <v>779</v>
      </c>
      <c r="AED1499" t="s">
        <v>779</v>
      </c>
      <c r="AEE1499" t="s">
        <v>779</v>
      </c>
      <c r="AEF1499" t="s">
        <v>779</v>
      </c>
      <c r="AEG1499" t="s">
        <v>779</v>
      </c>
      <c r="AEH1499" t="s">
        <v>779</v>
      </c>
      <c r="AEU1499" t="s">
        <v>244</v>
      </c>
      <c r="AEV1499" t="s">
        <v>780</v>
      </c>
      <c r="AEW1499" t="s">
        <v>779</v>
      </c>
      <c r="AEX1499" t="s">
        <v>779</v>
      </c>
      <c r="AEY1499" t="s">
        <v>779</v>
      </c>
      <c r="AEZ1499" t="s">
        <v>779</v>
      </c>
      <c r="AFA1499" t="s">
        <v>779</v>
      </c>
      <c r="AFB1499" t="s">
        <v>779</v>
      </c>
      <c r="AFC1499" t="s">
        <v>779</v>
      </c>
      <c r="AFD1499" t="s">
        <v>779</v>
      </c>
      <c r="AFE1499" t="s">
        <v>779</v>
      </c>
      <c r="AFG1499" t="s">
        <v>245</v>
      </c>
      <c r="AFJ1499" t="s">
        <v>8784</v>
      </c>
      <c r="AFK1499" t="s">
        <v>8288</v>
      </c>
      <c r="AFN1499" t="s">
        <v>778</v>
      </c>
      <c r="AFO1499" t="s">
        <v>2433</v>
      </c>
      <c r="AFP1499" t="s">
        <v>2434</v>
      </c>
      <c r="AFR1499" t="s">
        <v>8786</v>
      </c>
      <c r="AFS1499" t="s">
        <v>221</v>
      </c>
    </row>
    <row r="1500" spans="1:851" x14ac:dyDescent="0.35">
      <c r="A1500" t="s">
        <v>2014</v>
      </c>
      <c r="B1500" t="s">
        <v>8791</v>
      </c>
      <c r="C1500" t="s">
        <v>226</v>
      </c>
      <c r="D1500" t="s">
        <v>227</v>
      </c>
      <c r="E1500" t="s">
        <v>457</v>
      </c>
      <c r="F1500" t="s">
        <v>458</v>
      </c>
      <c r="G1500" t="s">
        <v>614</v>
      </c>
      <c r="H1500" t="s">
        <v>615</v>
      </c>
      <c r="I1500" t="s">
        <v>614</v>
      </c>
      <c r="J1500" t="s">
        <v>616</v>
      </c>
      <c r="K1500" t="s">
        <v>617</v>
      </c>
      <c r="L1500" t="s">
        <v>618</v>
      </c>
      <c r="M1500" t="s">
        <v>2350</v>
      </c>
      <c r="N1500" t="s">
        <v>453</v>
      </c>
      <c r="O1500" t="s">
        <v>611</v>
      </c>
      <c r="P1500" t="s">
        <v>612</v>
      </c>
      <c r="Q1500" t="s">
        <v>613</v>
      </c>
      <c r="R1500" t="s">
        <v>8787</v>
      </c>
      <c r="S1500" t="s">
        <v>8788</v>
      </c>
      <c r="T1500" t="s">
        <v>791</v>
      </c>
      <c r="U1500" t="s">
        <v>8789</v>
      </c>
      <c r="V1500" t="s">
        <v>853</v>
      </c>
      <c r="W1500" t="s">
        <v>8285</v>
      </c>
      <c r="X1500" t="s">
        <v>8288</v>
      </c>
      <c r="Y1500" t="s">
        <v>852</v>
      </c>
      <c r="AA1500" t="s">
        <v>851</v>
      </c>
      <c r="AB1500" t="s">
        <v>790</v>
      </c>
      <c r="AC1500" t="s">
        <v>221</v>
      </c>
      <c r="AD1500" t="s">
        <v>232</v>
      </c>
      <c r="AE1500" t="s">
        <v>232</v>
      </c>
      <c r="AF1500" t="s">
        <v>233</v>
      </c>
      <c r="AG1500" t="s">
        <v>2839</v>
      </c>
      <c r="AH1500" t="s">
        <v>779</v>
      </c>
      <c r="AI1500" t="s">
        <v>779</v>
      </c>
      <c r="AJ1500" t="s">
        <v>779</v>
      </c>
      <c r="AK1500" t="s">
        <v>779</v>
      </c>
      <c r="AL1500" t="s">
        <v>779</v>
      </c>
      <c r="AM1500" t="s">
        <v>779</v>
      </c>
      <c r="AN1500" t="s">
        <v>779</v>
      </c>
      <c r="AO1500" t="s">
        <v>779</v>
      </c>
      <c r="AP1500" t="s">
        <v>779</v>
      </c>
      <c r="AQ1500" t="s">
        <v>779</v>
      </c>
      <c r="AR1500" t="s">
        <v>779</v>
      </c>
      <c r="AS1500" t="s">
        <v>779</v>
      </c>
      <c r="AT1500" t="s">
        <v>779</v>
      </c>
      <c r="AU1500" t="s">
        <v>779</v>
      </c>
      <c r="AV1500" t="s">
        <v>779</v>
      </c>
      <c r="AW1500" t="s">
        <v>780</v>
      </c>
      <c r="AY1500" t="s">
        <v>4471</v>
      </c>
      <c r="AZ1500" t="s">
        <v>779</v>
      </c>
      <c r="BA1500" t="s">
        <v>779</v>
      </c>
      <c r="BB1500" t="s">
        <v>779</v>
      </c>
      <c r="BC1500" t="s">
        <v>779</v>
      </c>
      <c r="BD1500" t="s">
        <v>779</v>
      </c>
      <c r="BE1500" t="s">
        <v>779</v>
      </c>
      <c r="BF1500" t="s">
        <v>779</v>
      </c>
      <c r="BG1500" t="s">
        <v>779</v>
      </c>
      <c r="BH1500" t="s">
        <v>779</v>
      </c>
      <c r="BI1500" t="s">
        <v>779</v>
      </c>
      <c r="BJ1500" t="s">
        <v>779</v>
      </c>
      <c r="BK1500" t="s">
        <v>779</v>
      </c>
      <c r="BL1500" t="s">
        <v>779</v>
      </c>
      <c r="BM1500" t="s">
        <v>779</v>
      </c>
      <c r="BN1500" t="s">
        <v>779</v>
      </c>
      <c r="BO1500" t="s">
        <v>779</v>
      </c>
      <c r="BP1500" t="s">
        <v>779</v>
      </c>
      <c r="BQ1500" t="s">
        <v>779</v>
      </c>
      <c r="BR1500" t="s">
        <v>779</v>
      </c>
      <c r="BS1500" t="s">
        <v>779</v>
      </c>
      <c r="BT1500" t="s">
        <v>779</v>
      </c>
      <c r="BU1500" t="s">
        <v>779</v>
      </c>
      <c r="BV1500" t="s">
        <v>779</v>
      </c>
      <c r="BW1500" t="s">
        <v>779</v>
      </c>
      <c r="BX1500" t="s">
        <v>779</v>
      </c>
      <c r="BY1500" t="s">
        <v>779</v>
      </c>
      <c r="BZ1500" t="s">
        <v>779</v>
      </c>
      <c r="CA1500" t="s">
        <v>779</v>
      </c>
      <c r="CB1500" t="s">
        <v>779</v>
      </c>
      <c r="CC1500" t="s">
        <v>779</v>
      </c>
      <c r="CD1500" t="s">
        <v>779</v>
      </c>
      <c r="CE1500" t="s">
        <v>779</v>
      </c>
      <c r="CF1500" t="s">
        <v>779</v>
      </c>
      <c r="CG1500" t="s">
        <v>779</v>
      </c>
      <c r="CH1500" t="s">
        <v>779</v>
      </c>
      <c r="CI1500" t="s">
        <v>779</v>
      </c>
      <c r="CJ1500" t="s">
        <v>779</v>
      </c>
      <c r="CK1500" t="s">
        <v>779</v>
      </c>
      <c r="CL1500" t="s">
        <v>779</v>
      </c>
      <c r="CM1500" t="s">
        <v>779</v>
      </c>
      <c r="CN1500" t="s">
        <v>779</v>
      </c>
      <c r="CO1500" t="s">
        <v>779</v>
      </c>
      <c r="CP1500" t="s">
        <v>779</v>
      </c>
      <c r="CQ1500" t="s">
        <v>779</v>
      </c>
      <c r="CR1500" t="s">
        <v>779</v>
      </c>
      <c r="CS1500" t="s">
        <v>779</v>
      </c>
      <c r="CT1500" t="s">
        <v>779</v>
      </c>
      <c r="CU1500" t="s">
        <v>779</v>
      </c>
      <c r="CV1500" t="s">
        <v>779</v>
      </c>
      <c r="CW1500" t="s">
        <v>779</v>
      </c>
      <c r="CX1500" t="s">
        <v>779</v>
      </c>
      <c r="CY1500" t="s">
        <v>779</v>
      </c>
      <c r="CZ1500" t="s">
        <v>779</v>
      </c>
      <c r="DA1500" t="s">
        <v>779</v>
      </c>
      <c r="DB1500" t="s">
        <v>779</v>
      </c>
      <c r="DC1500" t="s">
        <v>779</v>
      </c>
      <c r="DD1500" t="s">
        <v>779</v>
      </c>
      <c r="DE1500" t="s">
        <v>779</v>
      </c>
      <c r="DF1500" t="s">
        <v>779</v>
      </c>
      <c r="DG1500" t="s">
        <v>779</v>
      </c>
      <c r="DH1500" t="s">
        <v>779</v>
      </c>
      <c r="DI1500" t="s">
        <v>779</v>
      </c>
      <c r="DJ1500" t="s">
        <v>779</v>
      </c>
      <c r="DK1500" t="s">
        <v>779</v>
      </c>
      <c r="DL1500" t="s">
        <v>779</v>
      </c>
      <c r="DM1500" t="s">
        <v>779</v>
      </c>
      <c r="DN1500" t="s">
        <v>780</v>
      </c>
      <c r="DO1500" t="s">
        <v>780</v>
      </c>
      <c r="DP1500" t="s">
        <v>780</v>
      </c>
      <c r="DQ1500" t="s">
        <v>780</v>
      </c>
      <c r="DR1500" t="s">
        <v>779</v>
      </c>
      <c r="DS1500" t="s">
        <v>780</v>
      </c>
      <c r="DT1500" t="s">
        <v>779</v>
      </c>
      <c r="ZT1500" t="s">
        <v>234</v>
      </c>
      <c r="ZU1500" t="s">
        <v>232</v>
      </c>
      <c r="ZW1500">
        <v>35000</v>
      </c>
      <c r="ZX1500">
        <v>35000</v>
      </c>
      <c r="ZY1500" t="s">
        <v>234</v>
      </c>
      <c r="ZZ1500" t="s">
        <v>232</v>
      </c>
      <c r="AAB1500">
        <v>100000</v>
      </c>
      <c r="AAC1500">
        <v>100000</v>
      </c>
      <c r="AAD1500" t="s">
        <v>234</v>
      </c>
      <c r="AAE1500" t="s">
        <v>232</v>
      </c>
      <c r="AAG1500">
        <v>150000</v>
      </c>
      <c r="AAH1500">
        <v>150000</v>
      </c>
      <c r="AAI1500" t="s">
        <v>234</v>
      </c>
      <c r="AAJ1500" t="s">
        <v>232</v>
      </c>
      <c r="AAL1500">
        <v>350000</v>
      </c>
      <c r="AAM1500">
        <v>350000</v>
      </c>
      <c r="AAN1500" t="s">
        <v>238</v>
      </c>
      <c r="AAS1500" t="s">
        <v>234</v>
      </c>
      <c r="AAT1500" t="s">
        <v>232</v>
      </c>
      <c r="AAV1500">
        <v>22000</v>
      </c>
      <c r="AAW1500">
        <v>22000</v>
      </c>
      <c r="AAX1500">
        <v>30</v>
      </c>
      <c r="AAY1500">
        <v>1</v>
      </c>
      <c r="AAZ1500" t="s">
        <v>235</v>
      </c>
      <c r="ABA1500" t="s">
        <v>280</v>
      </c>
      <c r="ABB1500" t="s">
        <v>237</v>
      </c>
      <c r="ABC1500" t="s">
        <v>779</v>
      </c>
      <c r="ABD1500" t="s">
        <v>779</v>
      </c>
      <c r="ABE1500" t="s">
        <v>780</v>
      </c>
      <c r="ABF1500" t="s">
        <v>779</v>
      </c>
      <c r="ABG1500" t="s">
        <v>779</v>
      </c>
      <c r="ABH1500" t="s">
        <v>779</v>
      </c>
      <c r="ABI1500" t="s">
        <v>779</v>
      </c>
      <c r="ABJ1500" t="s">
        <v>779</v>
      </c>
      <c r="ABW1500" t="s">
        <v>239</v>
      </c>
      <c r="ABX1500" t="s">
        <v>780</v>
      </c>
      <c r="ABY1500" t="s">
        <v>779</v>
      </c>
      <c r="ABZ1500" t="s">
        <v>779</v>
      </c>
      <c r="ACA1500" t="s">
        <v>779</v>
      </c>
      <c r="ACB1500" t="s">
        <v>779</v>
      </c>
      <c r="ACC1500" t="s">
        <v>779</v>
      </c>
      <c r="ACD1500" t="s">
        <v>779</v>
      </c>
      <c r="ACE1500" t="s">
        <v>779</v>
      </c>
      <c r="ACF1500" t="s">
        <v>779</v>
      </c>
      <c r="ACG1500" t="s">
        <v>779</v>
      </c>
      <c r="ACH1500" t="s">
        <v>779</v>
      </c>
      <c r="ACI1500" t="s">
        <v>779</v>
      </c>
      <c r="ACJ1500" t="s">
        <v>779</v>
      </c>
      <c r="ACK1500" t="s">
        <v>779</v>
      </c>
      <c r="ACM1500" t="s">
        <v>240</v>
      </c>
      <c r="ACO1500" t="s">
        <v>241</v>
      </c>
      <c r="ACP1500" t="s">
        <v>780</v>
      </c>
      <c r="ACQ1500" t="s">
        <v>779</v>
      </c>
      <c r="ACR1500" t="s">
        <v>779</v>
      </c>
      <c r="ACS1500" t="s">
        <v>779</v>
      </c>
      <c r="ACT1500" t="s">
        <v>779</v>
      </c>
      <c r="ACU1500" t="s">
        <v>779</v>
      </c>
      <c r="ACV1500" t="s">
        <v>779</v>
      </c>
      <c r="ACW1500" t="s">
        <v>779</v>
      </c>
      <c r="ACX1500" t="s">
        <v>779</v>
      </c>
      <c r="ACY1500" t="s">
        <v>779</v>
      </c>
      <c r="ACZ1500" t="s">
        <v>779</v>
      </c>
      <c r="ADA1500" t="s">
        <v>779</v>
      </c>
      <c r="ADB1500" t="s">
        <v>779</v>
      </c>
      <c r="ADC1500" t="s">
        <v>779</v>
      </c>
      <c r="ADE1500" t="s">
        <v>242</v>
      </c>
      <c r="ADF1500" t="s">
        <v>780</v>
      </c>
      <c r="ADG1500" t="s">
        <v>779</v>
      </c>
      <c r="ADH1500" t="s">
        <v>779</v>
      </c>
      <c r="ADI1500" t="s">
        <v>779</v>
      </c>
      <c r="ADJ1500" t="s">
        <v>779</v>
      </c>
      <c r="ADK1500" t="s">
        <v>779</v>
      </c>
      <c r="ADL1500" t="s">
        <v>779</v>
      </c>
      <c r="ADM1500" t="s">
        <v>779</v>
      </c>
      <c r="ADN1500" t="s">
        <v>779</v>
      </c>
      <c r="ADP1500" t="s">
        <v>259</v>
      </c>
      <c r="ADQ1500" t="s">
        <v>780</v>
      </c>
      <c r="ADR1500" t="s">
        <v>779</v>
      </c>
      <c r="ADS1500" t="s">
        <v>779</v>
      </c>
      <c r="ADT1500" t="s">
        <v>779</v>
      </c>
      <c r="ADU1500" t="s">
        <v>779</v>
      </c>
      <c r="ADV1500" t="s">
        <v>779</v>
      </c>
      <c r="ADW1500" t="s">
        <v>779</v>
      </c>
      <c r="ADX1500" t="s">
        <v>779</v>
      </c>
      <c r="ADY1500" t="s">
        <v>779</v>
      </c>
      <c r="ADZ1500" t="s">
        <v>779</v>
      </c>
      <c r="AEA1500" t="s">
        <v>779</v>
      </c>
      <c r="AEB1500" t="s">
        <v>779</v>
      </c>
      <c r="AEC1500" t="s">
        <v>779</v>
      </c>
      <c r="AED1500" t="s">
        <v>779</v>
      </c>
      <c r="AEE1500" t="s">
        <v>779</v>
      </c>
      <c r="AEF1500" t="s">
        <v>779</v>
      </c>
      <c r="AEG1500" t="s">
        <v>779</v>
      </c>
      <c r="AEH1500" t="s">
        <v>779</v>
      </c>
      <c r="AEU1500" t="s">
        <v>244</v>
      </c>
      <c r="AEV1500" t="s">
        <v>780</v>
      </c>
      <c r="AEW1500" t="s">
        <v>779</v>
      </c>
      <c r="AEX1500" t="s">
        <v>779</v>
      </c>
      <c r="AEY1500" t="s">
        <v>779</v>
      </c>
      <c r="AEZ1500" t="s">
        <v>779</v>
      </c>
      <c r="AFA1500" t="s">
        <v>779</v>
      </c>
      <c r="AFB1500" t="s">
        <v>779</v>
      </c>
      <c r="AFC1500" t="s">
        <v>779</v>
      </c>
      <c r="AFD1500" t="s">
        <v>779</v>
      </c>
      <c r="AFE1500" t="s">
        <v>779</v>
      </c>
      <c r="AFG1500" t="s">
        <v>245</v>
      </c>
      <c r="AFJ1500" t="s">
        <v>8790</v>
      </c>
      <c r="AFK1500" t="s">
        <v>8288</v>
      </c>
      <c r="AFN1500" t="s">
        <v>778</v>
      </c>
      <c r="AFO1500" t="s">
        <v>2433</v>
      </c>
      <c r="AFP1500" t="s">
        <v>2434</v>
      </c>
      <c r="AFR1500" t="s">
        <v>8792</v>
      </c>
      <c r="AFS1500" t="s">
        <v>221</v>
      </c>
    </row>
    <row r="1501" spans="1:851" x14ac:dyDescent="0.35">
      <c r="A1501" t="s">
        <v>2014</v>
      </c>
      <c r="B1501" t="s">
        <v>8797</v>
      </c>
      <c r="C1501" t="s">
        <v>226</v>
      </c>
      <c r="D1501" t="s">
        <v>227</v>
      </c>
      <c r="E1501" t="s">
        <v>457</v>
      </c>
      <c r="F1501" t="s">
        <v>458</v>
      </c>
      <c r="G1501" t="s">
        <v>614</v>
      </c>
      <c r="H1501" t="s">
        <v>615</v>
      </c>
      <c r="I1501" t="s">
        <v>614</v>
      </c>
      <c r="J1501" t="s">
        <v>616</v>
      </c>
      <c r="K1501" t="s">
        <v>617</v>
      </c>
      <c r="L1501" t="s">
        <v>618</v>
      </c>
      <c r="M1501" t="s">
        <v>2350</v>
      </c>
      <c r="N1501" t="s">
        <v>453</v>
      </c>
      <c r="O1501" t="s">
        <v>611</v>
      </c>
      <c r="P1501" t="s">
        <v>612</v>
      </c>
      <c r="Q1501" t="s">
        <v>613</v>
      </c>
      <c r="R1501" t="s">
        <v>8793</v>
      </c>
      <c r="S1501" t="s">
        <v>8794</v>
      </c>
      <c r="T1501" t="s">
        <v>791</v>
      </c>
      <c r="U1501" t="s">
        <v>8795</v>
      </c>
      <c r="V1501" t="s">
        <v>853</v>
      </c>
      <c r="W1501" t="s">
        <v>8285</v>
      </c>
      <c r="X1501" t="s">
        <v>8288</v>
      </c>
      <c r="Y1501" t="s">
        <v>852</v>
      </c>
      <c r="AA1501" t="s">
        <v>851</v>
      </c>
      <c r="AB1501" t="s">
        <v>790</v>
      </c>
      <c r="AC1501" t="s">
        <v>221</v>
      </c>
      <c r="AD1501" t="s">
        <v>232</v>
      </c>
      <c r="AE1501" t="s">
        <v>232</v>
      </c>
      <c r="AF1501" t="s">
        <v>233</v>
      </c>
      <c r="AG1501" t="s">
        <v>2839</v>
      </c>
      <c r="AH1501" t="s">
        <v>779</v>
      </c>
      <c r="AI1501" t="s">
        <v>779</v>
      </c>
      <c r="AJ1501" t="s">
        <v>779</v>
      </c>
      <c r="AK1501" t="s">
        <v>779</v>
      </c>
      <c r="AL1501" t="s">
        <v>779</v>
      </c>
      <c r="AM1501" t="s">
        <v>779</v>
      </c>
      <c r="AN1501" t="s">
        <v>779</v>
      </c>
      <c r="AO1501" t="s">
        <v>779</v>
      </c>
      <c r="AP1501" t="s">
        <v>779</v>
      </c>
      <c r="AQ1501" t="s">
        <v>779</v>
      </c>
      <c r="AR1501" t="s">
        <v>779</v>
      </c>
      <c r="AS1501" t="s">
        <v>779</v>
      </c>
      <c r="AT1501" t="s">
        <v>779</v>
      </c>
      <c r="AU1501" t="s">
        <v>779</v>
      </c>
      <c r="AV1501" t="s">
        <v>779</v>
      </c>
      <c r="AW1501" t="s">
        <v>780</v>
      </c>
      <c r="AY1501" t="s">
        <v>4471</v>
      </c>
      <c r="AZ1501" t="s">
        <v>779</v>
      </c>
      <c r="BA1501" t="s">
        <v>779</v>
      </c>
      <c r="BB1501" t="s">
        <v>779</v>
      </c>
      <c r="BC1501" t="s">
        <v>779</v>
      </c>
      <c r="BD1501" t="s">
        <v>779</v>
      </c>
      <c r="BE1501" t="s">
        <v>779</v>
      </c>
      <c r="BF1501" t="s">
        <v>779</v>
      </c>
      <c r="BG1501" t="s">
        <v>779</v>
      </c>
      <c r="BH1501" t="s">
        <v>779</v>
      </c>
      <c r="BI1501" t="s">
        <v>779</v>
      </c>
      <c r="BJ1501" t="s">
        <v>779</v>
      </c>
      <c r="BK1501" t="s">
        <v>779</v>
      </c>
      <c r="BL1501" t="s">
        <v>779</v>
      </c>
      <c r="BM1501" t="s">
        <v>779</v>
      </c>
      <c r="BN1501" t="s">
        <v>779</v>
      </c>
      <c r="BO1501" t="s">
        <v>779</v>
      </c>
      <c r="BP1501" t="s">
        <v>779</v>
      </c>
      <c r="BQ1501" t="s">
        <v>779</v>
      </c>
      <c r="BR1501" t="s">
        <v>779</v>
      </c>
      <c r="BS1501" t="s">
        <v>779</v>
      </c>
      <c r="BT1501" t="s">
        <v>779</v>
      </c>
      <c r="BU1501" t="s">
        <v>779</v>
      </c>
      <c r="BV1501" t="s">
        <v>779</v>
      </c>
      <c r="BW1501" t="s">
        <v>779</v>
      </c>
      <c r="BX1501" t="s">
        <v>779</v>
      </c>
      <c r="BY1501" t="s">
        <v>779</v>
      </c>
      <c r="BZ1501" t="s">
        <v>779</v>
      </c>
      <c r="CA1501" t="s">
        <v>779</v>
      </c>
      <c r="CB1501" t="s">
        <v>779</v>
      </c>
      <c r="CC1501" t="s">
        <v>779</v>
      </c>
      <c r="CD1501" t="s">
        <v>779</v>
      </c>
      <c r="CE1501" t="s">
        <v>779</v>
      </c>
      <c r="CF1501" t="s">
        <v>779</v>
      </c>
      <c r="CG1501" t="s">
        <v>779</v>
      </c>
      <c r="CH1501" t="s">
        <v>779</v>
      </c>
      <c r="CI1501" t="s">
        <v>779</v>
      </c>
      <c r="CJ1501" t="s">
        <v>779</v>
      </c>
      <c r="CK1501" t="s">
        <v>779</v>
      </c>
      <c r="CL1501" t="s">
        <v>779</v>
      </c>
      <c r="CM1501" t="s">
        <v>779</v>
      </c>
      <c r="CN1501" t="s">
        <v>779</v>
      </c>
      <c r="CO1501" t="s">
        <v>779</v>
      </c>
      <c r="CP1501" t="s">
        <v>779</v>
      </c>
      <c r="CQ1501" t="s">
        <v>779</v>
      </c>
      <c r="CR1501" t="s">
        <v>779</v>
      </c>
      <c r="CS1501" t="s">
        <v>779</v>
      </c>
      <c r="CT1501" t="s">
        <v>779</v>
      </c>
      <c r="CU1501" t="s">
        <v>779</v>
      </c>
      <c r="CV1501" t="s">
        <v>779</v>
      </c>
      <c r="CW1501" t="s">
        <v>779</v>
      </c>
      <c r="CX1501" t="s">
        <v>779</v>
      </c>
      <c r="CY1501" t="s">
        <v>779</v>
      </c>
      <c r="CZ1501" t="s">
        <v>779</v>
      </c>
      <c r="DA1501" t="s">
        <v>779</v>
      </c>
      <c r="DB1501" t="s">
        <v>779</v>
      </c>
      <c r="DC1501" t="s">
        <v>779</v>
      </c>
      <c r="DD1501" t="s">
        <v>779</v>
      </c>
      <c r="DE1501" t="s">
        <v>779</v>
      </c>
      <c r="DF1501" t="s">
        <v>779</v>
      </c>
      <c r="DG1501" t="s">
        <v>779</v>
      </c>
      <c r="DH1501" t="s">
        <v>779</v>
      </c>
      <c r="DI1501" t="s">
        <v>779</v>
      </c>
      <c r="DJ1501" t="s">
        <v>779</v>
      </c>
      <c r="DK1501" t="s">
        <v>779</v>
      </c>
      <c r="DL1501" t="s">
        <v>779</v>
      </c>
      <c r="DM1501" t="s">
        <v>779</v>
      </c>
      <c r="DN1501" t="s">
        <v>780</v>
      </c>
      <c r="DO1501" t="s">
        <v>780</v>
      </c>
      <c r="DP1501" t="s">
        <v>780</v>
      </c>
      <c r="DQ1501" t="s">
        <v>780</v>
      </c>
      <c r="DR1501" t="s">
        <v>779</v>
      </c>
      <c r="DS1501" t="s">
        <v>780</v>
      </c>
      <c r="DT1501" t="s">
        <v>779</v>
      </c>
      <c r="ZT1501" t="s">
        <v>234</v>
      </c>
      <c r="ZU1501" t="s">
        <v>232</v>
      </c>
      <c r="ZW1501">
        <v>60000</v>
      </c>
      <c r="ZX1501">
        <v>60000</v>
      </c>
      <c r="ZY1501" t="s">
        <v>234</v>
      </c>
      <c r="ZZ1501" t="s">
        <v>232</v>
      </c>
      <c r="AAB1501">
        <v>175000</v>
      </c>
      <c r="AAC1501">
        <v>175000</v>
      </c>
      <c r="AAD1501" t="s">
        <v>234</v>
      </c>
      <c r="AAE1501" t="s">
        <v>232</v>
      </c>
      <c r="AAG1501">
        <v>175000</v>
      </c>
      <c r="AAH1501">
        <v>175000</v>
      </c>
      <c r="AAI1501" t="s">
        <v>234</v>
      </c>
      <c r="AAJ1501" t="s">
        <v>232</v>
      </c>
      <c r="AAL1501">
        <v>500000</v>
      </c>
      <c r="AAM1501">
        <v>500000</v>
      </c>
      <c r="AAN1501" t="s">
        <v>238</v>
      </c>
      <c r="AAS1501" t="s">
        <v>234</v>
      </c>
      <c r="AAT1501" t="s">
        <v>232</v>
      </c>
      <c r="AAV1501">
        <v>22000</v>
      </c>
      <c r="AAW1501">
        <v>22000</v>
      </c>
      <c r="AAX1501">
        <v>30</v>
      </c>
      <c r="AAY1501">
        <v>1</v>
      </c>
      <c r="AAZ1501" t="s">
        <v>235</v>
      </c>
      <c r="ABA1501" t="s">
        <v>280</v>
      </c>
      <c r="ABB1501" t="s">
        <v>237</v>
      </c>
      <c r="ABC1501" t="s">
        <v>779</v>
      </c>
      <c r="ABD1501" t="s">
        <v>779</v>
      </c>
      <c r="ABE1501" t="s">
        <v>780</v>
      </c>
      <c r="ABF1501" t="s">
        <v>779</v>
      </c>
      <c r="ABG1501" t="s">
        <v>779</v>
      </c>
      <c r="ABH1501" t="s">
        <v>779</v>
      </c>
      <c r="ABI1501" t="s">
        <v>779</v>
      </c>
      <c r="ABJ1501" t="s">
        <v>779</v>
      </c>
      <c r="ABW1501" t="s">
        <v>239</v>
      </c>
      <c r="ABX1501" t="s">
        <v>780</v>
      </c>
      <c r="ABY1501" t="s">
        <v>779</v>
      </c>
      <c r="ABZ1501" t="s">
        <v>779</v>
      </c>
      <c r="ACA1501" t="s">
        <v>779</v>
      </c>
      <c r="ACB1501" t="s">
        <v>779</v>
      </c>
      <c r="ACC1501" t="s">
        <v>779</v>
      </c>
      <c r="ACD1501" t="s">
        <v>779</v>
      </c>
      <c r="ACE1501" t="s">
        <v>779</v>
      </c>
      <c r="ACF1501" t="s">
        <v>779</v>
      </c>
      <c r="ACG1501" t="s">
        <v>779</v>
      </c>
      <c r="ACH1501" t="s">
        <v>779</v>
      </c>
      <c r="ACI1501" t="s">
        <v>779</v>
      </c>
      <c r="ACJ1501" t="s">
        <v>779</v>
      </c>
      <c r="ACK1501" t="s">
        <v>779</v>
      </c>
      <c r="ACM1501" t="s">
        <v>240</v>
      </c>
      <c r="ACO1501" t="s">
        <v>241</v>
      </c>
      <c r="ACP1501" t="s">
        <v>780</v>
      </c>
      <c r="ACQ1501" t="s">
        <v>779</v>
      </c>
      <c r="ACR1501" t="s">
        <v>779</v>
      </c>
      <c r="ACS1501" t="s">
        <v>779</v>
      </c>
      <c r="ACT1501" t="s">
        <v>779</v>
      </c>
      <c r="ACU1501" t="s">
        <v>779</v>
      </c>
      <c r="ACV1501" t="s">
        <v>779</v>
      </c>
      <c r="ACW1501" t="s">
        <v>779</v>
      </c>
      <c r="ACX1501" t="s">
        <v>779</v>
      </c>
      <c r="ACY1501" t="s">
        <v>779</v>
      </c>
      <c r="ACZ1501" t="s">
        <v>779</v>
      </c>
      <c r="ADA1501" t="s">
        <v>779</v>
      </c>
      <c r="ADB1501" t="s">
        <v>779</v>
      </c>
      <c r="ADC1501" t="s">
        <v>779</v>
      </c>
      <c r="ADE1501" t="s">
        <v>242</v>
      </c>
      <c r="ADF1501" t="s">
        <v>780</v>
      </c>
      <c r="ADG1501" t="s">
        <v>779</v>
      </c>
      <c r="ADH1501" t="s">
        <v>779</v>
      </c>
      <c r="ADI1501" t="s">
        <v>779</v>
      </c>
      <c r="ADJ1501" t="s">
        <v>779</v>
      </c>
      <c r="ADK1501" t="s">
        <v>779</v>
      </c>
      <c r="ADL1501" t="s">
        <v>779</v>
      </c>
      <c r="ADM1501" t="s">
        <v>779</v>
      </c>
      <c r="ADN1501" t="s">
        <v>779</v>
      </c>
      <c r="ADP1501" t="s">
        <v>259</v>
      </c>
      <c r="ADQ1501" t="s">
        <v>780</v>
      </c>
      <c r="ADR1501" t="s">
        <v>779</v>
      </c>
      <c r="ADS1501" t="s">
        <v>779</v>
      </c>
      <c r="ADT1501" t="s">
        <v>779</v>
      </c>
      <c r="ADU1501" t="s">
        <v>779</v>
      </c>
      <c r="ADV1501" t="s">
        <v>779</v>
      </c>
      <c r="ADW1501" t="s">
        <v>779</v>
      </c>
      <c r="ADX1501" t="s">
        <v>779</v>
      </c>
      <c r="ADY1501" t="s">
        <v>779</v>
      </c>
      <c r="ADZ1501" t="s">
        <v>779</v>
      </c>
      <c r="AEA1501" t="s">
        <v>779</v>
      </c>
      <c r="AEB1501" t="s">
        <v>779</v>
      </c>
      <c r="AEC1501" t="s">
        <v>779</v>
      </c>
      <c r="AED1501" t="s">
        <v>779</v>
      </c>
      <c r="AEE1501" t="s">
        <v>779</v>
      </c>
      <c r="AEF1501" t="s">
        <v>779</v>
      </c>
      <c r="AEG1501" t="s">
        <v>779</v>
      </c>
      <c r="AEH1501" t="s">
        <v>779</v>
      </c>
      <c r="AEU1501" t="s">
        <v>244</v>
      </c>
      <c r="AEV1501" t="s">
        <v>780</v>
      </c>
      <c r="AEW1501" t="s">
        <v>779</v>
      </c>
      <c r="AEX1501" t="s">
        <v>779</v>
      </c>
      <c r="AEY1501" t="s">
        <v>779</v>
      </c>
      <c r="AEZ1501" t="s">
        <v>779</v>
      </c>
      <c r="AFA1501" t="s">
        <v>779</v>
      </c>
      <c r="AFB1501" t="s">
        <v>779</v>
      </c>
      <c r="AFC1501" t="s">
        <v>779</v>
      </c>
      <c r="AFD1501" t="s">
        <v>779</v>
      </c>
      <c r="AFE1501" t="s">
        <v>779</v>
      </c>
      <c r="AFG1501" t="s">
        <v>245</v>
      </c>
      <c r="AFJ1501" t="s">
        <v>8796</v>
      </c>
      <c r="AFK1501" t="s">
        <v>8288</v>
      </c>
      <c r="AFN1501" t="s">
        <v>778</v>
      </c>
      <c r="AFO1501" t="s">
        <v>2433</v>
      </c>
      <c r="AFP1501" t="s">
        <v>2434</v>
      </c>
      <c r="AFR1501" t="s">
        <v>8798</v>
      </c>
      <c r="AFS1501" t="s">
        <v>221</v>
      </c>
    </row>
    <row r="1502" spans="1:851" x14ac:dyDescent="0.35">
      <c r="A1502" t="s">
        <v>2014</v>
      </c>
      <c r="B1502" t="s">
        <v>8803</v>
      </c>
      <c r="C1502" t="s">
        <v>226</v>
      </c>
      <c r="D1502" t="s">
        <v>227</v>
      </c>
      <c r="E1502" t="s">
        <v>457</v>
      </c>
      <c r="F1502" t="s">
        <v>458</v>
      </c>
      <c r="G1502" t="s">
        <v>614</v>
      </c>
      <c r="H1502" t="s">
        <v>615</v>
      </c>
      <c r="I1502" t="s">
        <v>614</v>
      </c>
      <c r="J1502" t="s">
        <v>616</v>
      </c>
      <c r="K1502" t="s">
        <v>617</v>
      </c>
      <c r="L1502" t="s">
        <v>618</v>
      </c>
      <c r="M1502" t="s">
        <v>2350</v>
      </c>
      <c r="N1502" t="s">
        <v>453</v>
      </c>
      <c r="O1502" t="s">
        <v>611</v>
      </c>
      <c r="P1502" t="s">
        <v>612</v>
      </c>
      <c r="Q1502" t="s">
        <v>613</v>
      </c>
      <c r="R1502" t="s">
        <v>8799</v>
      </c>
      <c r="S1502" t="s">
        <v>8800</v>
      </c>
      <c r="T1502" t="s">
        <v>791</v>
      </c>
      <c r="U1502" t="s">
        <v>8801</v>
      </c>
      <c r="V1502" t="s">
        <v>853</v>
      </c>
      <c r="W1502" t="s">
        <v>8285</v>
      </c>
      <c r="X1502" t="s">
        <v>8288</v>
      </c>
      <c r="Y1502" t="s">
        <v>852</v>
      </c>
      <c r="AA1502" t="s">
        <v>851</v>
      </c>
      <c r="AB1502" t="s">
        <v>790</v>
      </c>
      <c r="AC1502" t="s">
        <v>221</v>
      </c>
      <c r="AD1502" t="s">
        <v>232</v>
      </c>
      <c r="AE1502" t="s">
        <v>232</v>
      </c>
      <c r="AF1502" t="s">
        <v>233</v>
      </c>
      <c r="AG1502" t="s">
        <v>836</v>
      </c>
      <c r="AH1502" t="s">
        <v>779</v>
      </c>
      <c r="AI1502" t="s">
        <v>779</v>
      </c>
      <c r="AJ1502" t="s">
        <v>780</v>
      </c>
      <c r="AK1502" t="s">
        <v>779</v>
      </c>
      <c r="AL1502" t="s">
        <v>779</v>
      </c>
      <c r="AM1502" t="s">
        <v>779</v>
      </c>
      <c r="AN1502" t="s">
        <v>779</v>
      </c>
      <c r="AO1502" t="s">
        <v>779</v>
      </c>
      <c r="AP1502" t="s">
        <v>779</v>
      </c>
      <c r="AQ1502" t="s">
        <v>779</v>
      </c>
      <c r="AR1502" t="s">
        <v>779</v>
      </c>
      <c r="AS1502" t="s">
        <v>779</v>
      </c>
      <c r="AT1502" t="s">
        <v>779</v>
      </c>
      <c r="AU1502" t="s">
        <v>779</v>
      </c>
      <c r="AV1502" t="s">
        <v>779</v>
      </c>
      <c r="AW1502" t="s">
        <v>779</v>
      </c>
      <c r="AY1502" t="s">
        <v>464</v>
      </c>
      <c r="AZ1502" t="s">
        <v>779</v>
      </c>
      <c r="BA1502" t="s">
        <v>779</v>
      </c>
      <c r="BB1502" t="s">
        <v>779</v>
      </c>
      <c r="BC1502" t="s">
        <v>779</v>
      </c>
      <c r="BD1502" t="s">
        <v>779</v>
      </c>
      <c r="BE1502" t="s">
        <v>779</v>
      </c>
      <c r="BF1502" t="s">
        <v>779</v>
      </c>
      <c r="BG1502" t="s">
        <v>780</v>
      </c>
      <c r="BH1502" t="s">
        <v>779</v>
      </c>
      <c r="BI1502" t="s">
        <v>779</v>
      </c>
      <c r="BJ1502" t="s">
        <v>779</v>
      </c>
      <c r="BK1502" t="s">
        <v>779</v>
      </c>
      <c r="BL1502" t="s">
        <v>779</v>
      </c>
      <c r="BM1502" t="s">
        <v>779</v>
      </c>
      <c r="BN1502" t="s">
        <v>779</v>
      </c>
      <c r="BO1502" t="s">
        <v>779</v>
      </c>
      <c r="BP1502" t="s">
        <v>779</v>
      </c>
      <c r="BQ1502" t="s">
        <v>779</v>
      </c>
      <c r="BR1502" t="s">
        <v>779</v>
      </c>
      <c r="BS1502" t="s">
        <v>779</v>
      </c>
      <c r="BT1502" t="s">
        <v>779</v>
      </c>
      <c r="BU1502" t="s">
        <v>779</v>
      </c>
      <c r="BV1502" t="s">
        <v>779</v>
      </c>
      <c r="BW1502" t="s">
        <v>779</v>
      </c>
      <c r="BX1502" t="s">
        <v>779</v>
      </c>
      <c r="BY1502" t="s">
        <v>779</v>
      </c>
      <c r="BZ1502" t="s">
        <v>779</v>
      </c>
      <c r="CA1502" t="s">
        <v>779</v>
      </c>
      <c r="CB1502" t="s">
        <v>779</v>
      </c>
      <c r="CC1502" t="s">
        <v>779</v>
      </c>
      <c r="CD1502" t="s">
        <v>779</v>
      </c>
      <c r="CE1502" t="s">
        <v>779</v>
      </c>
      <c r="CF1502" t="s">
        <v>779</v>
      </c>
      <c r="CG1502" t="s">
        <v>779</v>
      </c>
      <c r="CH1502" t="s">
        <v>779</v>
      </c>
      <c r="CI1502" t="s">
        <v>779</v>
      </c>
      <c r="CJ1502" t="s">
        <v>779</v>
      </c>
      <c r="CK1502" t="s">
        <v>779</v>
      </c>
      <c r="CL1502" t="s">
        <v>779</v>
      </c>
      <c r="CM1502" t="s">
        <v>779</v>
      </c>
      <c r="CN1502" t="s">
        <v>779</v>
      </c>
      <c r="CO1502" t="s">
        <v>779</v>
      </c>
      <c r="CP1502" t="s">
        <v>779</v>
      </c>
      <c r="CQ1502" t="s">
        <v>779</v>
      </c>
      <c r="CR1502" t="s">
        <v>779</v>
      </c>
      <c r="CS1502" t="s">
        <v>779</v>
      </c>
      <c r="CT1502" t="s">
        <v>779</v>
      </c>
      <c r="CU1502" t="s">
        <v>779</v>
      </c>
      <c r="CV1502" t="s">
        <v>779</v>
      </c>
      <c r="CW1502" t="s">
        <v>779</v>
      </c>
      <c r="CX1502" t="s">
        <v>779</v>
      </c>
      <c r="CY1502" t="s">
        <v>779</v>
      </c>
      <c r="CZ1502" t="s">
        <v>779</v>
      </c>
      <c r="DA1502" t="s">
        <v>779</v>
      </c>
      <c r="DB1502" t="s">
        <v>779</v>
      </c>
      <c r="DC1502" t="s">
        <v>779</v>
      </c>
      <c r="DD1502" t="s">
        <v>779</v>
      </c>
      <c r="DE1502" t="s">
        <v>779</v>
      </c>
      <c r="DF1502" t="s">
        <v>779</v>
      </c>
      <c r="DG1502" t="s">
        <v>779</v>
      </c>
      <c r="DH1502" t="s">
        <v>779</v>
      </c>
      <c r="DI1502" t="s">
        <v>779</v>
      </c>
      <c r="DJ1502" t="s">
        <v>779</v>
      </c>
      <c r="DK1502" t="s">
        <v>779</v>
      </c>
      <c r="DL1502" t="s">
        <v>779</v>
      </c>
      <c r="DM1502" t="s">
        <v>779</v>
      </c>
      <c r="DN1502" t="s">
        <v>779</v>
      </c>
      <c r="DO1502" t="s">
        <v>779</v>
      </c>
      <c r="DP1502" t="s">
        <v>779</v>
      </c>
      <c r="DQ1502" t="s">
        <v>779</v>
      </c>
      <c r="DR1502" t="s">
        <v>779</v>
      </c>
      <c r="DS1502" t="s">
        <v>779</v>
      </c>
      <c r="DT1502" t="s">
        <v>779</v>
      </c>
      <c r="GA1502" t="s">
        <v>234</v>
      </c>
      <c r="GF1502" t="s">
        <v>234</v>
      </c>
      <c r="GG1502" t="s">
        <v>232</v>
      </c>
      <c r="GI1502">
        <v>25000</v>
      </c>
      <c r="GJ1502">
        <v>25000</v>
      </c>
      <c r="GK1502">
        <v>833.33333333333303</v>
      </c>
      <c r="GL1502">
        <v>5</v>
      </c>
      <c r="GM1502">
        <v>1</v>
      </c>
      <c r="GN1502" t="s">
        <v>235</v>
      </c>
      <c r="ABW1502" t="s">
        <v>239</v>
      </c>
      <c r="ABX1502" t="s">
        <v>780</v>
      </c>
      <c r="ABY1502" t="s">
        <v>779</v>
      </c>
      <c r="ABZ1502" t="s">
        <v>779</v>
      </c>
      <c r="ACA1502" t="s">
        <v>779</v>
      </c>
      <c r="ACB1502" t="s">
        <v>779</v>
      </c>
      <c r="ACC1502" t="s">
        <v>779</v>
      </c>
      <c r="ACD1502" t="s">
        <v>779</v>
      </c>
      <c r="ACE1502" t="s">
        <v>779</v>
      </c>
      <c r="ACF1502" t="s">
        <v>779</v>
      </c>
      <c r="ACG1502" t="s">
        <v>779</v>
      </c>
      <c r="ACH1502" t="s">
        <v>779</v>
      </c>
      <c r="ACI1502" t="s">
        <v>779</v>
      </c>
      <c r="ACJ1502" t="s">
        <v>779</v>
      </c>
      <c r="ACK1502" t="s">
        <v>779</v>
      </c>
      <c r="ACM1502" t="s">
        <v>240</v>
      </c>
      <c r="ACO1502" t="s">
        <v>241</v>
      </c>
      <c r="ACP1502" t="s">
        <v>780</v>
      </c>
      <c r="ACQ1502" t="s">
        <v>779</v>
      </c>
      <c r="ACR1502" t="s">
        <v>779</v>
      </c>
      <c r="ACS1502" t="s">
        <v>779</v>
      </c>
      <c r="ACT1502" t="s">
        <v>779</v>
      </c>
      <c r="ACU1502" t="s">
        <v>779</v>
      </c>
      <c r="ACV1502" t="s">
        <v>779</v>
      </c>
      <c r="ACW1502" t="s">
        <v>779</v>
      </c>
      <c r="ACX1502" t="s">
        <v>779</v>
      </c>
      <c r="ACY1502" t="s">
        <v>779</v>
      </c>
      <c r="ACZ1502" t="s">
        <v>779</v>
      </c>
      <c r="ADA1502" t="s">
        <v>779</v>
      </c>
      <c r="ADB1502" t="s">
        <v>779</v>
      </c>
      <c r="ADC1502" t="s">
        <v>779</v>
      </c>
      <c r="ADE1502" t="s">
        <v>242</v>
      </c>
      <c r="ADF1502" t="s">
        <v>780</v>
      </c>
      <c r="ADG1502" t="s">
        <v>779</v>
      </c>
      <c r="ADH1502" t="s">
        <v>779</v>
      </c>
      <c r="ADI1502" t="s">
        <v>779</v>
      </c>
      <c r="ADJ1502" t="s">
        <v>779</v>
      </c>
      <c r="ADK1502" t="s">
        <v>779</v>
      </c>
      <c r="ADL1502" t="s">
        <v>779</v>
      </c>
      <c r="ADM1502" t="s">
        <v>779</v>
      </c>
      <c r="ADN1502" t="s">
        <v>779</v>
      </c>
      <c r="ADP1502" t="s">
        <v>258</v>
      </c>
      <c r="ADQ1502" t="s">
        <v>779</v>
      </c>
      <c r="ADR1502" t="s">
        <v>779</v>
      </c>
      <c r="ADS1502" t="s">
        <v>779</v>
      </c>
      <c r="ADT1502" t="s">
        <v>779</v>
      </c>
      <c r="ADU1502" t="s">
        <v>779</v>
      </c>
      <c r="ADV1502" t="s">
        <v>779</v>
      </c>
      <c r="ADW1502" t="s">
        <v>779</v>
      </c>
      <c r="ADX1502" t="s">
        <v>779</v>
      </c>
      <c r="ADY1502" t="s">
        <v>779</v>
      </c>
      <c r="ADZ1502" t="s">
        <v>779</v>
      </c>
      <c r="AEA1502" t="s">
        <v>779</v>
      </c>
      <c r="AEB1502" t="s">
        <v>779</v>
      </c>
      <c r="AEC1502" t="s">
        <v>780</v>
      </c>
      <c r="AED1502" t="s">
        <v>779</v>
      </c>
      <c r="AEE1502" t="s">
        <v>779</v>
      </c>
      <c r="AEF1502" t="s">
        <v>779</v>
      </c>
      <c r="AEG1502" t="s">
        <v>779</v>
      </c>
      <c r="AEH1502" t="s">
        <v>779</v>
      </c>
      <c r="AEU1502" t="s">
        <v>244</v>
      </c>
      <c r="AEV1502" t="s">
        <v>780</v>
      </c>
      <c r="AEW1502" t="s">
        <v>779</v>
      </c>
      <c r="AEX1502" t="s">
        <v>779</v>
      </c>
      <c r="AEY1502" t="s">
        <v>779</v>
      </c>
      <c r="AEZ1502" t="s">
        <v>779</v>
      </c>
      <c r="AFA1502" t="s">
        <v>779</v>
      </c>
      <c r="AFB1502" t="s">
        <v>779</v>
      </c>
      <c r="AFC1502" t="s">
        <v>779</v>
      </c>
      <c r="AFD1502" t="s">
        <v>779</v>
      </c>
      <c r="AFE1502" t="s">
        <v>779</v>
      </c>
      <c r="AFG1502" t="s">
        <v>245</v>
      </c>
      <c r="AFJ1502" t="s">
        <v>8802</v>
      </c>
      <c r="AFK1502" t="s">
        <v>8288</v>
      </c>
      <c r="AFN1502" t="s">
        <v>778</v>
      </c>
      <c r="AFO1502" t="s">
        <v>2433</v>
      </c>
      <c r="AFP1502" t="s">
        <v>2434</v>
      </c>
      <c r="AFR1502" t="s">
        <v>2162</v>
      </c>
      <c r="AFS1502" t="s">
        <v>221</v>
      </c>
    </row>
    <row r="1503" spans="1:851" x14ac:dyDescent="0.35">
      <c r="A1503" t="s">
        <v>2014</v>
      </c>
      <c r="B1503" t="s">
        <v>8808</v>
      </c>
      <c r="C1503" t="s">
        <v>226</v>
      </c>
      <c r="D1503" t="s">
        <v>227</v>
      </c>
      <c r="E1503" t="s">
        <v>457</v>
      </c>
      <c r="F1503" t="s">
        <v>458</v>
      </c>
      <c r="G1503" t="s">
        <v>614</v>
      </c>
      <c r="H1503" t="s">
        <v>615</v>
      </c>
      <c r="I1503" t="s">
        <v>614</v>
      </c>
      <c r="J1503" t="s">
        <v>616</v>
      </c>
      <c r="K1503" t="s">
        <v>617</v>
      </c>
      <c r="L1503" t="s">
        <v>618</v>
      </c>
      <c r="M1503" t="s">
        <v>2350</v>
      </c>
      <c r="N1503" t="s">
        <v>453</v>
      </c>
      <c r="O1503" t="s">
        <v>611</v>
      </c>
      <c r="P1503" t="s">
        <v>612</v>
      </c>
      <c r="Q1503" t="s">
        <v>613</v>
      </c>
      <c r="R1503" t="s">
        <v>8804</v>
      </c>
      <c r="S1503" t="s">
        <v>8805</v>
      </c>
      <c r="T1503" t="s">
        <v>791</v>
      </c>
      <c r="U1503" t="s">
        <v>8806</v>
      </c>
      <c r="V1503" t="s">
        <v>853</v>
      </c>
      <c r="W1503" t="s">
        <v>8285</v>
      </c>
      <c r="X1503" t="s">
        <v>8288</v>
      </c>
      <c r="Y1503" t="s">
        <v>852</v>
      </c>
      <c r="AA1503" t="s">
        <v>851</v>
      </c>
      <c r="AB1503" t="s">
        <v>790</v>
      </c>
      <c r="AC1503" t="s">
        <v>221</v>
      </c>
      <c r="AD1503" t="s">
        <v>232</v>
      </c>
      <c r="AE1503" t="s">
        <v>232</v>
      </c>
      <c r="AF1503" t="s">
        <v>233</v>
      </c>
      <c r="AG1503" t="s">
        <v>836</v>
      </c>
      <c r="AH1503" t="s">
        <v>779</v>
      </c>
      <c r="AI1503" t="s">
        <v>779</v>
      </c>
      <c r="AJ1503" t="s">
        <v>780</v>
      </c>
      <c r="AK1503" t="s">
        <v>779</v>
      </c>
      <c r="AL1503" t="s">
        <v>779</v>
      </c>
      <c r="AM1503" t="s">
        <v>779</v>
      </c>
      <c r="AN1503" t="s">
        <v>779</v>
      </c>
      <c r="AO1503" t="s">
        <v>779</v>
      </c>
      <c r="AP1503" t="s">
        <v>779</v>
      </c>
      <c r="AQ1503" t="s">
        <v>779</v>
      </c>
      <c r="AR1503" t="s">
        <v>779</v>
      </c>
      <c r="AS1503" t="s">
        <v>779</v>
      </c>
      <c r="AT1503" t="s">
        <v>779</v>
      </c>
      <c r="AU1503" t="s">
        <v>779</v>
      </c>
      <c r="AV1503" t="s">
        <v>779</v>
      </c>
      <c r="AW1503" t="s">
        <v>779</v>
      </c>
      <c r="AY1503" t="s">
        <v>464</v>
      </c>
      <c r="AZ1503" t="s">
        <v>779</v>
      </c>
      <c r="BA1503" t="s">
        <v>779</v>
      </c>
      <c r="BB1503" t="s">
        <v>779</v>
      </c>
      <c r="BC1503" t="s">
        <v>779</v>
      </c>
      <c r="BD1503" t="s">
        <v>779</v>
      </c>
      <c r="BE1503" t="s">
        <v>779</v>
      </c>
      <c r="BF1503" t="s">
        <v>779</v>
      </c>
      <c r="BG1503" t="s">
        <v>780</v>
      </c>
      <c r="BH1503" t="s">
        <v>779</v>
      </c>
      <c r="BI1503" t="s">
        <v>779</v>
      </c>
      <c r="BJ1503" t="s">
        <v>779</v>
      </c>
      <c r="BK1503" t="s">
        <v>779</v>
      </c>
      <c r="BL1503" t="s">
        <v>779</v>
      </c>
      <c r="BM1503" t="s">
        <v>779</v>
      </c>
      <c r="BN1503" t="s">
        <v>779</v>
      </c>
      <c r="BO1503" t="s">
        <v>779</v>
      </c>
      <c r="BP1503" t="s">
        <v>779</v>
      </c>
      <c r="BQ1503" t="s">
        <v>779</v>
      </c>
      <c r="BR1503" t="s">
        <v>779</v>
      </c>
      <c r="BS1503" t="s">
        <v>779</v>
      </c>
      <c r="BT1503" t="s">
        <v>779</v>
      </c>
      <c r="BU1503" t="s">
        <v>779</v>
      </c>
      <c r="BV1503" t="s">
        <v>779</v>
      </c>
      <c r="BW1503" t="s">
        <v>779</v>
      </c>
      <c r="BX1503" t="s">
        <v>779</v>
      </c>
      <c r="BY1503" t="s">
        <v>779</v>
      </c>
      <c r="BZ1503" t="s">
        <v>779</v>
      </c>
      <c r="CA1503" t="s">
        <v>779</v>
      </c>
      <c r="CB1503" t="s">
        <v>779</v>
      </c>
      <c r="CC1503" t="s">
        <v>779</v>
      </c>
      <c r="CD1503" t="s">
        <v>779</v>
      </c>
      <c r="CE1503" t="s">
        <v>779</v>
      </c>
      <c r="CF1503" t="s">
        <v>779</v>
      </c>
      <c r="CG1503" t="s">
        <v>779</v>
      </c>
      <c r="CH1503" t="s">
        <v>779</v>
      </c>
      <c r="CI1503" t="s">
        <v>779</v>
      </c>
      <c r="CJ1503" t="s">
        <v>779</v>
      </c>
      <c r="CK1503" t="s">
        <v>779</v>
      </c>
      <c r="CL1503" t="s">
        <v>779</v>
      </c>
      <c r="CM1503" t="s">
        <v>779</v>
      </c>
      <c r="CN1503" t="s">
        <v>779</v>
      </c>
      <c r="CO1503" t="s">
        <v>779</v>
      </c>
      <c r="CP1503" t="s">
        <v>779</v>
      </c>
      <c r="CQ1503" t="s">
        <v>779</v>
      </c>
      <c r="CR1503" t="s">
        <v>779</v>
      </c>
      <c r="CS1503" t="s">
        <v>779</v>
      </c>
      <c r="CT1503" t="s">
        <v>779</v>
      </c>
      <c r="CU1503" t="s">
        <v>779</v>
      </c>
      <c r="CV1503" t="s">
        <v>779</v>
      </c>
      <c r="CW1503" t="s">
        <v>779</v>
      </c>
      <c r="CX1503" t="s">
        <v>779</v>
      </c>
      <c r="CY1503" t="s">
        <v>779</v>
      </c>
      <c r="CZ1503" t="s">
        <v>779</v>
      </c>
      <c r="DA1503" t="s">
        <v>779</v>
      </c>
      <c r="DB1503" t="s">
        <v>779</v>
      </c>
      <c r="DC1503" t="s">
        <v>779</v>
      </c>
      <c r="DD1503" t="s">
        <v>779</v>
      </c>
      <c r="DE1503" t="s">
        <v>779</v>
      </c>
      <c r="DF1503" t="s">
        <v>779</v>
      </c>
      <c r="DG1503" t="s">
        <v>779</v>
      </c>
      <c r="DH1503" t="s">
        <v>779</v>
      </c>
      <c r="DI1503" t="s">
        <v>779</v>
      </c>
      <c r="DJ1503" t="s">
        <v>779</v>
      </c>
      <c r="DK1503" t="s">
        <v>779</v>
      </c>
      <c r="DL1503" t="s">
        <v>779</v>
      </c>
      <c r="DM1503" t="s">
        <v>779</v>
      </c>
      <c r="DN1503" t="s">
        <v>779</v>
      </c>
      <c r="DO1503" t="s">
        <v>779</v>
      </c>
      <c r="DP1503" t="s">
        <v>779</v>
      </c>
      <c r="DQ1503" t="s">
        <v>779</v>
      </c>
      <c r="DR1503" t="s">
        <v>779</v>
      </c>
      <c r="DS1503" t="s">
        <v>779</v>
      </c>
      <c r="DT1503" t="s">
        <v>779</v>
      </c>
      <c r="GA1503" t="s">
        <v>234</v>
      </c>
      <c r="GF1503" t="s">
        <v>234</v>
      </c>
      <c r="GG1503" t="s">
        <v>232</v>
      </c>
      <c r="GI1503">
        <v>26500</v>
      </c>
      <c r="GJ1503">
        <v>26500</v>
      </c>
      <c r="GK1503">
        <v>883.33333333333303</v>
      </c>
      <c r="GL1503">
        <v>3</v>
      </c>
      <c r="GM1503">
        <v>1</v>
      </c>
      <c r="GN1503" t="s">
        <v>235</v>
      </c>
      <c r="ABW1503" t="s">
        <v>239</v>
      </c>
      <c r="ABX1503" t="s">
        <v>780</v>
      </c>
      <c r="ABY1503" t="s">
        <v>779</v>
      </c>
      <c r="ABZ1503" t="s">
        <v>779</v>
      </c>
      <c r="ACA1503" t="s">
        <v>779</v>
      </c>
      <c r="ACB1503" t="s">
        <v>779</v>
      </c>
      <c r="ACC1503" t="s">
        <v>779</v>
      </c>
      <c r="ACD1503" t="s">
        <v>779</v>
      </c>
      <c r="ACE1503" t="s">
        <v>779</v>
      </c>
      <c r="ACF1503" t="s">
        <v>779</v>
      </c>
      <c r="ACG1503" t="s">
        <v>779</v>
      </c>
      <c r="ACH1503" t="s">
        <v>779</v>
      </c>
      <c r="ACI1503" t="s">
        <v>779</v>
      </c>
      <c r="ACJ1503" t="s">
        <v>779</v>
      </c>
      <c r="ACK1503" t="s">
        <v>779</v>
      </c>
      <c r="ACM1503" t="s">
        <v>240</v>
      </c>
      <c r="ACO1503" t="s">
        <v>241</v>
      </c>
      <c r="ACP1503" t="s">
        <v>780</v>
      </c>
      <c r="ACQ1503" t="s">
        <v>779</v>
      </c>
      <c r="ACR1503" t="s">
        <v>779</v>
      </c>
      <c r="ACS1503" t="s">
        <v>779</v>
      </c>
      <c r="ACT1503" t="s">
        <v>779</v>
      </c>
      <c r="ACU1503" t="s">
        <v>779</v>
      </c>
      <c r="ACV1503" t="s">
        <v>779</v>
      </c>
      <c r="ACW1503" t="s">
        <v>779</v>
      </c>
      <c r="ACX1503" t="s">
        <v>779</v>
      </c>
      <c r="ACY1503" t="s">
        <v>779</v>
      </c>
      <c r="ACZ1503" t="s">
        <v>779</v>
      </c>
      <c r="ADA1503" t="s">
        <v>779</v>
      </c>
      <c r="ADB1503" t="s">
        <v>779</v>
      </c>
      <c r="ADC1503" t="s">
        <v>779</v>
      </c>
      <c r="ADE1503" t="s">
        <v>242</v>
      </c>
      <c r="ADF1503" t="s">
        <v>780</v>
      </c>
      <c r="ADG1503" t="s">
        <v>779</v>
      </c>
      <c r="ADH1503" t="s">
        <v>779</v>
      </c>
      <c r="ADI1503" t="s">
        <v>779</v>
      </c>
      <c r="ADJ1503" t="s">
        <v>779</v>
      </c>
      <c r="ADK1503" t="s">
        <v>779</v>
      </c>
      <c r="ADL1503" t="s">
        <v>779</v>
      </c>
      <c r="ADM1503" t="s">
        <v>779</v>
      </c>
      <c r="ADN1503" t="s">
        <v>779</v>
      </c>
      <c r="ADP1503" t="s">
        <v>259</v>
      </c>
      <c r="ADQ1503" t="s">
        <v>780</v>
      </c>
      <c r="ADR1503" t="s">
        <v>779</v>
      </c>
      <c r="ADS1503" t="s">
        <v>779</v>
      </c>
      <c r="ADT1503" t="s">
        <v>779</v>
      </c>
      <c r="ADU1503" t="s">
        <v>779</v>
      </c>
      <c r="ADV1503" t="s">
        <v>779</v>
      </c>
      <c r="ADW1503" t="s">
        <v>779</v>
      </c>
      <c r="ADX1503" t="s">
        <v>779</v>
      </c>
      <c r="ADY1503" t="s">
        <v>779</v>
      </c>
      <c r="ADZ1503" t="s">
        <v>779</v>
      </c>
      <c r="AEA1503" t="s">
        <v>779</v>
      </c>
      <c r="AEB1503" t="s">
        <v>779</v>
      </c>
      <c r="AEC1503" t="s">
        <v>779</v>
      </c>
      <c r="AED1503" t="s">
        <v>779</v>
      </c>
      <c r="AEE1503" t="s">
        <v>779</v>
      </c>
      <c r="AEF1503" t="s">
        <v>779</v>
      </c>
      <c r="AEG1503" t="s">
        <v>779</v>
      </c>
      <c r="AEH1503" t="s">
        <v>779</v>
      </c>
      <c r="AEU1503" t="s">
        <v>244</v>
      </c>
      <c r="AEV1503" t="s">
        <v>780</v>
      </c>
      <c r="AEW1503" t="s">
        <v>779</v>
      </c>
      <c r="AEX1503" t="s">
        <v>779</v>
      </c>
      <c r="AEY1503" t="s">
        <v>779</v>
      </c>
      <c r="AEZ1503" t="s">
        <v>779</v>
      </c>
      <c r="AFA1503" t="s">
        <v>779</v>
      </c>
      <c r="AFB1503" t="s">
        <v>779</v>
      </c>
      <c r="AFC1503" t="s">
        <v>779</v>
      </c>
      <c r="AFD1503" t="s">
        <v>779</v>
      </c>
      <c r="AFE1503" t="s">
        <v>779</v>
      </c>
      <c r="AFG1503" t="s">
        <v>245</v>
      </c>
      <c r="AFJ1503" t="s">
        <v>8807</v>
      </c>
      <c r="AFK1503" t="s">
        <v>8288</v>
      </c>
      <c r="AFN1503" t="s">
        <v>778</v>
      </c>
      <c r="AFO1503" t="s">
        <v>2433</v>
      </c>
      <c r="AFP1503" t="s">
        <v>2434</v>
      </c>
      <c r="AFR1503" t="s">
        <v>8809</v>
      </c>
      <c r="AFS1503" t="s">
        <v>221</v>
      </c>
    </row>
    <row r="1504" spans="1:851" x14ac:dyDescent="0.35">
      <c r="A1504" t="s">
        <v>2014</v>
      </c>
      <c r="B1504" t="s">
        <v>8814</v>
      </c>
      <c r="C1504" t="s">
        <v>226</v>
      </c>
      <c r="D1504" t="s">
        <v>227</v>
      </c>
      <c r="E1504" t="s">
        <v>457</v>
      </c>
      <c r="F1504" t="s">
        <v>458</v>
      </c>
      <c r="G1504" t="s">
        <v>614</v>
      </c>
      <c r="H1504" t="s">
        <v>615</v>
      </c>
      <c r="I1504" t="s">
        <v>614</v>
      </c>
      <c r="J1504" t="s">
        <v>616</v>
      </c>
      <c r="K1504" t="s">
        <v>617</v>
      </c>
      <c r="L1504" t="s">
        <v>618</v>
      </c>
      <c r="M1504" t="s">
        <v>2350</v>
      </c>
      <c r="N1504" t="s">
        <v>453</v>
      </c>
      <c r="O1504" t="s">
        <v>611</v>
      </c>
      <c r="P1504" t="s">
        <v>612</v>
      </c>
      <c r="Q1504" t="s">
        <v>613</v>
      </c>
      <c r="R1504" t="s">
        <v>8810</v>
      </c>
      <c r="S1504" t="s">
        <v>8811</v>
      </c>
      <c r="T1504" t="s">
        <v>791</v>
      </c>
      <c r="U1504" t="s">
        <v>8812</v>
      </c>
      <c r="V1504" t="s">
        <v>853</v>
      </c>
      <c r="W1504" t="s">
        <v>8285</v>
      </c>
      <c r="X1504" t="s">
        <v>8288</v>
      </c>
      <c r="Y1504" t="s">
        <v>852</v>
      </c>
      <c r="AA1504" t="s">
        <v>851</v>
      </c>
      <c r="AB1504" t="s">
        <v>790</v>
      </c>
      <c r="AC1504" t="s">
        <v>221</v>
      </c>
      <c r="AD1504" t="s">
        <v>232</v>
      </c>
      <c r="AE1504" t="s">
        <v>232</v>
      </c>
      <c r="AF1504" t="s">
        <v>233</v>
      </c>
      <c r="AG1504" t="s">
        <v>836</v>
      </c>
      <c r="AH1504" t="s">
        <v>779</v>
      </c>
      <c r="AI1504" t="s">
        <v>779</v>
      </c>
      <c r="AJ1504" t="s">
        <v>780</v>
      </c>
      <c r="AK1504" t="s">
        <v>779</v>
      </c>
      <c r="AL1504" t="s">
        <v>779</v>
      </c>
      <c r="AM1504" t="s">
        <v>779</v>
      </c>
      <c r="AN1504" t="s">
        <v>779</v>
      </c>
      <c r="AO1504" t="s">
        <v>779</v>
      </c>
      <c r="AP1504" t="s">
        <v>779</v>
      </c>
      <c r="AQ1504" t="s">
        <v>779</v>
      </c>
      <c r="AR1504" t="s">
        <v>779</v>
      </c>
      <c r="AS1504" t="s">
        <v>779</v>
      </c>
      <c r="AT1504" t="s">
        <v>779</v>
      </c>
      <c r="AU1504" t="s">
        <v>779</v>
      </c>
      <c r="AV1504" t="s">
        <v>779</v>
      </c>
      <c r="AW1504" t="s">
        <v>779</v>
      </c>
      <c r="AY1504" t="s">
        <v>464</v>
      </c>
      <c r="AZ1504" t="s">
        <v>779</v>
      </c>
      <c r="BA1504" t="s">
        <v>779</v>
      </c>
      <c r="BB1504" t="s">
        <v>779</v>
      </c>
      <c r="BC1504" t="s">
        <v>779</v>
      </c>
      <c r="BD1504" t="s">
        <v>779</v>
      </c>
      <c r="BE1504" t="s">
        <v>779</v>
      </c>
      <c r="BF1504" t="s">
        <v>779</v>
      </c>
      <c r="BG1504" t="s">
        <v>780</v>
      </c>
      <c r="BH1504" t="s">
        <v>779</v>
      </c>
      <c r="BI1504" t="s">
        <v>779</v>
      </c>
      <c r="BJ1504" t="s">
        <v>779</v>
      </c>
      <c r="BK1504" t="s">
        <v>779</v>
      </c>
      <c r="BL1504" t="s">
        <v>779</v>
      </c>
      <c r="BM1504" t="s">
        <v>779</v>
      </c>
      <c r="BN1504" t="s">
        <v>779</v>
      </c>
      <c r="BO1504" t="s">
        <v>779</v>
      </c>
      <c r="BP1504" t="s">
        <v>779</v>
      </c>
      <c r="BQ1504" t="s">
        <v>779</v>
      </c>
      <c r="BR1504" t="s">
        <v>779</v>
      </c>
      <c r="BS1504" t="s">
        <v>779</v>
      </c>
      <c r="BT1504" t="s">
        <v>779</v>
      </c>
      <c r="BU1504" t="s">
        <v>779</v>
      </c>
      <c r="BV1504" t="s">
        <v>779</v>
      </c>
      <c r="BW1504" t="s">
        <v>779</v>
      </c>
      <c r="BX1504" t="s">
        <v>779</v>
      </c>
      <c r="BY1504" t="s">
        <v>779</v>
      </c>
      <c r="BZ1504" t="s">
        <v>779</v>
      </c>
      <c r="CA1504" t="s">
        <v>779</v>
      </c>
      <c r="CB1504" t="s">
        <v>779</v>
      </c>
      <c r="CC1504" t="s">
        <v>779</v>
      </c>
      <c r="CD1504" t="s">
        <v>779</v>
      </c>
      <c r="CE1504" t="s">
        <v>779</v>
      </c>
      <c r="CF1504" t="s">
        <v>779</v>
      </c>
      <c r="CG1504" t="s">
        <v>779</v>
      </c>
      <c r="CH1504" t="s">
        <v>779</v>
      </c>
      <c r="CI1504" t="s">
        <v>779</v>
      </c>
      <c r="CJ1504" t="s">
        <v>779</v>
      </c>
      <c r="CK1504" t="s">
        <v>779</v>
      </c>
      <c r="CL1504" t="s">
        <v>779</v>
      </c>
      <c r="CM1504" t="s">
        <v>779</v>
      </c>
      <c r="CN1504" t="s">
        <v>779</v>
      </c>
      <c r="CO1504" t="s">
        <v>779</v>
      </c>
      <c r="CP1504" t="s">
        <v>779</v>
      </c>
      <c r="CQ1504" t="s">
        <v>779</v>
      </c>
      <c r="CR1504" t="s">
        <v>779</v>
      </c>
      <c r="CS1504" t="s">
        <v>779</v>
      </c>
      <c r="CT1504" t="s">
        <v>779</v>
      </c>
      <c r="CU1504" t="s">
        <v>779</v>
      </c>
      <c r="CV1504" t="s">
        <v>779</v>
      </c>
      <c r="CW1504" t="s">
        <v>779</v>
      </c>
      <c r="CX1504" t="s">
        <v>779</v>
      </c>
      <c r="CY1504" t="s">
        <v>779</v>
      </c>
      <c r="CZ1504" t="s">
        <v>779</v>
      </c>
      <c r="DA1504" t="s">
        <v>779</v>
      </c>
      <c r="DB1504" t="s">
        <v>779</v>
      </c>
      <c r="DC1504" t="s">
        <v>779</v>
      </c>
      <c r="DD1504" t="s">
        <v>779</v>
      </c>
      <c r="DE1504" t="s">
        <v>779</v>
      </c>
      <c r="DF1504" t="s">
        <v>779</v>
      </c>
      <c r="DG1504" t="s">
        <v>779</v>
      </c>
      <c r="DH1504" t="s">
        <v>779</v>
      </c>
      <c r="DI1504" t="s">
        <v>779</v>
      </c>
      <c r="DJ1504" t="s">
        <v>779</v>
      </c>
      <c r="DK1504" t="s">
        <v>779</v>
      </c>
      <c r="DL1504" t="s">
        <v>779</v>
      </c>
      <c r="DM1504" t="s">
        <v>779</v>
      </c>
      <c r="DN1504" t="s">
        <v>779</v>
      </c>
      <c r="DO1504" t="s">
        <v>779</v>
      </c>
      <c r="DP1504" t="s">
        <v>779</v>
      </c>
      <c r="DQ1504" t="s">
        <v>779</v>
      </c>
      <c r="DR1504" t="s">
        <v>779</v>
      </c>
      <c r="DS1504" t="s">
        <v>779</v>
      </c>
      <c r="DT1504" t="s">
        <v>779</v>
      </c>
      <c r="GA1504" t="s">
        <v>234</v>
      </c>
      <c r="GF1504" t="s">
        <v>234</v>
      </c>
      <c r="GG1504" t="s">
        <v>232</v>
      </c>
      <c r="GI1504">
        <v>25000</v>
      </c>
      <c r="GJ1504">
        <v>25000</v>
      </c>
      <c r="GK1504">
        <v>833.33333333333303</v>
      </c>
      <c r="GL1504">
        <v>3</v>
      </c>
      <c r="GM1504">
        <v>1</v>
      </c>
      <c r="GN1504" t="s">
        <v>235</v>
      </c>
      <c r="ABW1504" t="s">
        <v>239</v>
      </c>
      <c r="ABX1504" t="s">
        <v>780</v>
      </c>
      <c r="ABY1504" t="s">
        <v>779</v>
      </c>
      <c r="ABZ1504" t="s">
        <v>779</v>
      </c>
      <c r="ACA1504" t="s">
        <v>779</v>
      </c>
      <c r="ACB1504" t="s">
        <v>779</v>
      </c>
      <c r="ACC1504" t="s">
        <v>779</v>
      </c>
      <c r="ACD1504" t="s">
        <v>779</v>
      </c>
      <c r="ACE1504" t="s">
        <v>779</v>
      </c>
      <c r="ACF1504" t="s">
        <v>779</v>
      </c>
      <c r="ACG1504" t="s">
        <v>779</v>
      </c>
      <c r="ACH1504" t="s">
        <v>779</v>
      </c>
      <c r="ACI1504" t="s">
        <v>779</v>
      </c>
      <c r="ACJ1504" t="s">
        <v>779</v>
      </c>
      <c r="ACK1504" t="s">
        <v>779</v>
      </c>
      <c r="ACM1504" t="s">
        <v>240</v>
      </c>
      <c r="ACO1504" t="s">
        <v>241</v>
      </c>
      <c r="ACP1504" t="s">
        <v>780</v>
      </c>
      <c r="ACQ1504" t="s">
        <v>779</v>
      </c>
      <c r="ACR1504" t="s">
        <v>779</v>
      </c>
      <c r="ACS1504" t="s">
        <v>779</v>
      </c>
      <c r="ACT1504" t="s">
        <v>779</v>
      </c>
      <c r="ACU1504" t="s">
        <v>779</v>
      </c>
      <c r="ACV1504" t="s">
        <v>779</v>
      </c>
      <c r="ACW1504" t="s">
        <v>779</v>
      </c>
      <c r="ACX1504" t="s">
        <v>779</v>
      </c>
      <c r="ACY1504" t="s">
        <v>779</v>
      </c>
      <c r="ACZ1504" t="s">
        <v>779</v>
      </c>
      <c r="ADA1504" t="s">
        <v>779</v>
      </c>
      <c r="ADB1504" t="s">
        <v>779</v>
      </c>
      <c r="ADC1504" t="s">
        <v>779</v>
      </c>
      <c r="ADE1504" t="s">
        <v>242</v>
      </c>
      <c r="ADF1504" t="s">
        <v>780</v>
      </c>
      <c r="ADG1504" t="s">
        <v>779</v>
      </c>
      <c r="ADH1504" t="s">
        <v>779</v>
      </c>
      <c r="ADI1504" t="s">
        <v>779</v>
      </c>
      <c r="ADJ1504" t="s">
        <v>779</v>
      </c>
      <c r="ADK1504" t="s">
        <v>779</v>
      </c>
      <c r="ADL1504" t="s">
        <v>779</v>
      </c>
      <c r="ADM1504" t="s">
        <v>779</v>
      </c>
      <c r="ADN1504" t="s">
        <v>779</v>
      </c>
      <c r="ADP1504" t="s">
        <v>259</v>
      </c>
      <c r="ADQ1504" t="s">
        <v>780</v>
      </c>
      <c r="ADR1504" t="s">
        <v>779</v>
      </c>
      <c r="ADS1504" t="s">
        <v>779</v>
      </c>
      <c r="ADT1504" t="s">
        <v>779</v>
      </c>
      <c r="ADU1504" t="s">
        <v>779</v>
      </c>
      <c r="ADV1504" t="s">
        <v>779</v>
      </c>
      <c r="ADW1504" t="s">
        <v>779</v>
      </c>
      <c r="ADX1504" t="s">
        <v>779</v>
      </c>
      <c r="ADY1504" t="s">
        <v>779</v>
      </c>
      <c r="ADZ1504" t="s">
        <v>779</v>
      </c>
      <c r="AEA1504" t="s">
        <v>779</v>
      </c>
      <c r="AEB1504" t="s">
        <v>779</v>
      </c>
      <c r="AEC1504" t="s">
        <v>779</v>
      </c>
      <c r="AED1504" t="s">
        <v>779</v>
      </c>
      <c r="AEE1504" t="s">
        <v>779</v>
      </c>
      <c r="AEF1504" t="s">
        <v>779</v>
      </c>
      <c r="AEG1504" t="s">
        <v>779</v>
      </c>
      <c r="AEH1504" t="s">
        <v>779</v>
      </c>
      <c r="AEU1504" t="s">
        <v>244</v>
      </c>
      <c r="AEV1504" t="s">
        <v>780</v>
      </c>
      <c r="AEW1504" t="s">
        <v>779</v>
      </c>
      <c r="AEX1504" t="s">
        <v>779</v>
      </c>
      <c r="AEY1504" t="s">
        <v>779</v>
      </c>
      <c r="AEZ1504" t="s">
        <v>779</v>
      </c>
      <c r="AFA1504" t="s">
        <v>779</v>
      </c>
      <c r="AFB1504" t="s">
        <v>779</v>
      </c>
      <c r="AFC1504" t="s">
        <v>779</v>
      </c>
      <c r="AFD1504" t="s">
        <v>779</v>
      </c>
      <c r="AFE1504" t="s">
        <v>779</v>
      </c>
      <c r="AFG1504" t="s">
        <v>245</v>
      </c>
      <c r="AFJ1504" t="s">
        <v>8813</v>
      </c>
      <c r="AFK1504" t="s">
        <v>8288</v>
      </c>
      <c r="AFN1504" t="s">
        <v>778</v>
      </c>
      <c r="AFO1504" t="s">
        <v>2433</v>
      </c>
      <c r="AFP1504" t="s">
        <v>2434</v>
      </c>
      <c r="AFR1504" t="s">
        <v>8815</v>
      </c>
      <c r="AFS1504" t="s">
        <v>221</v>
      </c>
    </row>
    <row r="1505" spans="1:855" x14ac:dyDescent="0.35">
      <c r="A1505" t="s">
        <v>2014</v>
      </c>
      <c r="B1505" t="s">
        <v>8822</v>
      </c>
      <c r="C1505" t="s">
        <v>226</v>
      </c>
      <c r="D1505" t="s">
        <v>227</v>
      </c>
      <c r="E1505" t="s">
        <v>457</v>
      </c>
      <c r="F1505" t="s">
        <v>458</v>
      </c>
      <c r="G1505" t="s">
        <v>482</v>
      </c>
      <c r="H1505" t="s">
        <v>483</v>
      </c>
      <c r="I1505" t="s">
        <v>484</v>
      </c>
      <c r="J1505" t="s">
        <v>485</v>
      </c>
      <c r="K1505" t="s">
        <v>2184</v>
      </c>
      <c r="L1505" t="s">
        <v>2185</v>
      </c>
      <c r="M1505" t="s">
        <v>2350</v>
      </c>
      <c r="N1505" t="s">
        <v>453</v>
      </c>
      <c r="O1505" t="s">
        <v>479</v>
      </c>
      <c r="P1505" t="s">
        <v>480</v>
      </c>
      <c r="Q1505" t="s">
        <v>2186</v>
      </c>
      <c r="R1505" t="s">
        <v>8816</v>
      </c>
      <c r="S1505" t="s">
        <v>8817</v>
      </c>
      <c r="V1505" t="s">
        <v>8818</v>
      </c>
      <c r="W1505" t="s">
        <v>8285</v>
      </c>
      <c r="X1505" t="s">
        <v>8288</v>
      </c>
      <c r="Y1505" t="s">
        <v>4855</v>
      </c>
      <c r="AA1505" t="s">
        <v>7303</v>
      </c>
      <c r="AB1505" t="s">
        <v>790</v>
      </c>
      <c r="AC1505" t="s">
        <v>221</v>
      </c>
      <c r="AD1505" t="s">
        <v>232</v>
      </c>
      <c r="AE1505" t="s">
        <v>232</v>
      </c>
      <c r="AF1505" t="s">
        <v>233</v>
      </c>
      <c r="AG1505" t="s">
        <v>8819</v>
      </c>
      <c r="AH1505" t="s">
        <v>780</v>
      </c>
      <c r="AI1505" t="s">
        <v>780</v>
      </c>
      <c r="AJ1505" t="s">
        <v>780</v>
      </c>
      <c r="AK1505" t="s">
        <v>780</v>
      </c>
      <c r="AL1505" t="s">
        <v>780</v>
      </c>
      <c r="AM1505" t="s">
        <v>780</v>
      </c>
      <c r="AN1505" t="s">
        <v>780</v>
      </c>
      <c r="AO1505" t="s">
        <v>780</v>
      </c>
      <c r="AP1505" t="s">
        <v>779</v>
      </c>
      <c r="AQ1505" t="s">
        <v>780</v>
      </c>
      <c r="AR1505" t="s">
        <v>780</v>
      </c>
      <c r="AS1505" t="s">
        <v>780</v>
      </c>
      <c r="AT1505" t="s">
        <v>780</v>
      </c>
      <c r="AU1505" t="s">
        <v>779</v>
      </c>
      <c r="AV1505" t="s">
        <v>779</v>
      </c>
      <c r="AW1505" t="s">
        <v>780</v>
      </c>
      <c r="AX1505" t="s">
        <v>817</v>
      </c>
      <c r="AY1505" t="s">
        <v>8820</v>
      </c>
      <c r="AZ1505" t="s">
        <v>780</v>
      </c>
      <c r="BA1505" t="s">
        <v>780</v>
      </c>
      <c r="BB1505" t="s">
        <v>780</v>
      </c>
      <c r="BC1505" t="s">
        <v>780</v>
      </c>
      <c r="BD1505" t="s">
        <v>780</v>
      </c>
      <c r="BE1505" t="s">
        <v>780</v>
      </c>
      <c r="BF1505" t="s">
        <v>780</v>
      </c>
      <c r="BG1505" t="s">
        <v>780</v>
      </c>
      <c r="BH1505" t="s">
        <v>780</v>
      </c>
      <c r="BI1505" t="s">
        <v>780</v>
      </c>
      <c r="BJ1505" t="s">
        <v>780</v>
      </c>
      <c r="BK1505" t="s">
        <v>780</v>
      </c>
      <c r="BL1505" t="s">
        <v>780</v>
      </c>
      <c r="BM1505" t="s">
        <v>780</v>
      </c>
      <c r="BN1505" t="s">
        <v>780</v>
      </c>
      <c r="BO1505" t="s">
        <v>780</v>
      </c>
      <c r="BP1505" t="s">
        <v>780</v>
      </c>
      <c r="BQ1505" t="s">
        <v>780</v>
      </c>
      <c r="BR1505" t="s">
        <v>780</v>
      </c>
      <c r="BS1505" t="s">
        <v>780</v>
      </c>
      <c r="BT1505" t="s">
        <v>780</v>
      </c>
      <c r="BU1505" t="s">
        <v>780</v>
      </c>
      <c r="BV1505" t="s">
        <v>780</v>
      </c>
      <c r="BW1505" t="s">
        <v>780</v>
      </c>
      <c r="BX1505" t="s">
        <v>779</v>
      </c>
      <c r="BY1505" t="s">
        <v>779</v>
      </c>
      <c r="BZ1505" t="s">
        <v>779</v>
      </c>
      <c r="CA1505" t="s">
        <v>779</v>
      </c>
      <c r="CB1505" t="s">
        <v>780</v>
      </c>
      <c r="CC1505" t="s">
        <v>780</v>
      </c>
      <c r="CD1505" t="s">
        <v>780</v>
      </c>
      <c r="CE1505" t="s">
        <v>779</v>
      </c>
      <c r="CF1505" t="s">
        <v>780</v>
      </c>
      <c r="CG1505" t="s">
        <v>779</v>
      </c>
      <c r="CH1505" t="s">
        <v>779</v>
      </c>
      <c r="CI1505" t="s">
        <v>779</v>
      </c>
      <c r="CJ1505" t="s">
        <v>779</v>
      </c>
      <c r="CK1505" t="s">
        <v>779</v>
      </c>
      <c r="CL1505" t="s">
        <v>779</v>
      </c>
      <c r="CM1505" t="s">
        <v>780</v>
      </c>
      <c r="CN1505" t="s">
        <v>780</v>
      </c>
      <c r="CO1505" t="s">
        <v>779</v>
      </c>
      <c r="CP1505" t="s">
        <v>779</v>
      </c>
      <c r="CQ1505" t="s">
        <v>779</v>
      </c>
      <c r="CR1505" t="s">
        <v>779</v>
      </c>
      <c r="CS1505" t="s">
        <v>779</v>
      </c>
      <c r="CT1505" t="s">
        <v>779</v>
      </c>
      <c r="CU1505" t="s">
        <v>779</v>
      </c>
      <c r="CV1505" t="s">
        <v>779</v>
      </c>
      <c r="CW1505" t="s">
        <v>779</v>
      </c>
      <c r="CX1505" t="s">
        <v>779</v>
      </c>
      <c r="CY1505" t="s">
        <v>779</v>
      </c>
      <c r="CZ1505" t="s">
        <v>779</v>
      </c>
      <c r="DA1505" t="s">
        <v>779</v>
      </c>
      <c r="DB1505" t="s">
        <v>779</v>
      </c>
      <c r="DC1505" t="s">
        <v>779</v>
      </c>
      <c r="DD1505" t="s">
        <v>779</v>
      </c>
      <c r="DE1505" t="s">
        <v>779</v>
      </c>
      <c r="DF1505" t="s">
        <v>779</v>
      </c>
      <c r="DG1505" t="s">
        <v>779</v>
      </c>
      <c r="DH1505" t="s">
        <v>779</v>
      </c>
      <c r="DI1505" t="s">
        <v>779</v>
      </c>
      <c r="DJ1505" t="s">
        <v>779</v>
      </c>
      <c r="DK1505" t="s">
        <v>779</v>
      </c>
      <c r="DL1505" t="s">
        <v>779</v>
      </c>
      <c r="DM1505" t="s">
        <v>779</v>
      </c>
      <c r="DN1505" t="s">
        <v>780</v>
      </c>
      <c r="DO1505" t="s">
        <v>780</v>
      </c>
      <c r="DP1505" t="s">
        <v>780</v>
      </c>
      <c r="DQ1505" t="s">
        <v>780</v>
      </c>
      <c r="DR1505" t="s">
        <v>779</v>
      </c>
      <c r="DS1505" t="s">
        <v>780</v>
      </c>
      <c r="DT1505" t="s">
        <v>779</v>
      </c>
      <c r="DU1505" t="s">
        <v>234</v>
      </c>
      <c r="DV1505" t="s">
        <v>232</v>
      </c>
      <c r="DX1505">
        <v>2500</v>
      </c>
      <c r="DY1505">
        <v>2500</v>
      </c>
      <c r="DZ1505" t="s">
        <v>234</v>
      </c>
      <c r="EA1505" t="s">
        <v>232</v>
      </c>
      <c r="EC1505">
        <v>3000</v>
      </c>
      <c r="ED1505">
        <v>3000</v>
      </c>
      <c r="EE1505" t="s">
        <v>234</v>
      </c>
      <c r="EF1505" t="s">
        <v>232</v>
      </c>
      <c r="EH1505">
        <v>3003</v>
      </c>
      <c r="EI1505">
        <v>3003</v>
      </c>
      <c r="EJ1505" t="s">
        <v>234</v>
      </c>
      <c r="EK1505" t="s">
        <v>232</v>
      </c>
      <c r="EM1505">
        <v>3500</v>
      </c>
      <c r="EN1505">
        <v>3500</v>
      </c>
      <c r="EO1505">
        <v>0</v>
      </c>
      <c r="EP1505">
        <v>1</v>
      </c>
      <c r="EQ1505" t="s">
        <v>235</v>
      </c>
      <c r="ER1505" t="s">
        <v>236</v>
      </c>
      <c r="FC1505" t="s">
        <v>232</v>
      </c>
      <c r="FD1505" t="s">
        <v>237</v>
      </c>
      <c r="FE1505" t="s">
        <v>779</v>
      </c>
      <c r="FF1505" t="s">
        <v>779</v>
      </c>
      <c r="FG1505" t="s">
        <v>780</v>
      </c>
      <c r="FH1505" t="s">
        <v>779</v>
      </c>
      <c r="FI1505" t="s">
        <v>779</v>
      </c>
      <c r="FJ1505" t="s">
        <v>779</v>
      </c>
      <c r="FK1505" t="s">
        <v>779</v>
      </c>
      <c r="FL1505" t="s">
        <v>779</v>
      </c>
      <c r="FN1505" t="s">
        <v>234</v>
      </c>
      <c r="FO1505" t="s">
        <v>235</v>
      </c>
      <c r="FP1505" t="s">
        <v>1034</v>
      </c>
      <c r="FQ1505">
        <v>4000</v>
      </c>
      <c r="FR1505">
        <v>2285.7142857142899</v>
      </c>
      <c r="FS1505" t="s">
        <v>234</v>
      </c>
      <c r="FT1505" t="s">
        <v>235</v>
      </c>
      <c r="FU1505" t="s">
        <v>874</v>
      </c>
      <c r="FV1505">
        <v>7000</v>
      </c>
      <c r="FW1505">
        <v>6222.2222222222199</v>
      </c>
      <c r="FX1505">
        <v>0</v>
      </c>
      <c r="FY1505">
        <v>1</v>
      </c>
      <c r="FZ1505" t="s">
        <v>232</v>
      </c>
      <c r="GA1505" t="s">
        <v>234</v>
      </c>
      <c r="GB1505" t="s">
        <v>232</v>
      </c>
      <c r="GD1505">
        <v>25000</v>
      </c>
      <c r="GE1505">
        <v>25000</v>
      </c>
      <c r="GF1505" t="s">
        <v>234</v>
      </c>
      <c r="GG1505" t="s">
        <v>232</v>
      </c>
      <c r="GI1505">
        <v>27000</v>
      </c>
      <c r="GJ1505">
        <v>27000</v>
      </c>
      <c r="GK1505">
        <v>900</v>
      </c>
      <c r="GL1505">
        <v>3</v>
      </c>
      <c r="GM1505">
        <v>2</v>
      </c>
      <c r="GN1505" t="s">
        <v>232</v>
      </c>
      <c r="GO1505" t="s">
        <v>234</v>
      </c>
      <c r="GP1505" t="s">
        <v>235</v>
      </c>
      <c r="GQ1505" t="s">
        <v>803</v>
      </c>
      <c r="GR1505">
        <v>1000</v>
      </c>
      <c r="GS1505">
        <v>2500</v>
      </c>
      <c r="GT1505">
        <v>5000</v>
      </c>
      <c r="GU1505" t="s">
        <v>234</v>
      </c>
      <c r="GV1505" t="s">
        <v>232</v>
      </c>
      <c r="GX1505">
        <v>8000</v>
      </c>
      <c r="GY1505">
        <v>8000</v>
      </c>
      <c r="GZ1505" t="s">
        <v>234</v>
      </c>
      <c r="HA1505" t="s">
        <v>232</v>
      </c>
      <c r="HC1505">
        <v>17000</v>
      </c>
      <c r="HD1505">
        <v>17000</v>
      </c>
      <c r="HE1505" t="s">
        <v>234</v>
      </c>
      <c r="HF1505" t="s">
        <v>232</v>
      </c>
      <c r="HH1505">
        <v>28000</v>
      </c>
      <c r="HI1505">
        <v>28000</v>
      </c>
      <c r="HJ1505">
        <v>6</v>
      </c>
      <c r="HK1505">
        <v>1</v>
      </c>
      <c r="HL1505" t="s">
        <v>232</v>
      </c>
      <c r="HM1505" t="s">
        <v>236</v>
      </c>
      <c r="HX1505" t="s">
        <v>232</v>
      </c>
      <c r="HY1505" t="s">
        <v>237</v>
      </c>
      <c r="HZ1505" t="s">
        <v>779</v>
      </c>
      <c r="IA1505" t="s">
        <v>779</v>
      </c>
      <c r="IB1505" t="s">
        <v>780</v>
      </c>
      <c r="IC1505" t="s">
        <v>779</v>
      </c>
      <c r="ID1505" t="s">
        <v>779</v>
      </c>
      <c r="IE1505" t="s">
        <v>779</v>
      </c>
      <c r="IF1505" t="s">
        <v>779</v>
      </c>
      <c r="IG1505" t="s">
        <v>779</v>
      </c>
      <c r="II1505" t="s">
        <v>234</v>
      </c>
      <c r="IJ1505" t="s">
        <v>232</v>
      </c>
      <c r="IL1505">
        <v>7000</v>
      </c>
      <c r="IM1505">
        <v>7000</v>
      </c>
      <c r="IN1505" t="s">
        <v>234</v>
      </c>
      <c r="IO1505" t="s">
        <v>232</v>
      </c>
      <c r="IQ1505">
        <v>7000</v>
      </c>
      <c r="IR1505">
        <v>7000</v>
      </c>
      <c r="IS1505" t="s">
        <v>234</v>
      </c>
      <c r="IT1505" t="s">
        <v>232</v>
      </c>
      <c r="IV1505">
        <v>10000</v>
      </c>
      <c r="IW1505">
        <v>10000</v>
      </c>
      <c r="IX1505">
        <v>6</v>
      </c>
      <c r="IY1505">
        <v>1</v>
      </c>
      <c r="IZ1505" t="s">
        <v>232</v>
      </c>
      <c r="JA1505" t="s">
        <v>236</v>
      </c>
      <c r="JL1505" t="s">
        <v>232</v>
      </c>
      <c r="JM1505" t="s">
        <v>237</v>
      </c>
      <c r="JN1505" t="s">
        <v>779</v>
      </c>
      <c r="JO1505" t="s">
        <v>779</v>
      </c>
      <c r="JP1505" t="s">
        <v>780</v>
      </c>
      <c r="JQ1505" t="s">
        <v>779</v>
      </c>
      <c r="JR1505" t="s">
        <v>779</v>
      </c>
      <c r="JS1505" t="s">
        <v>779</v>
      </c>
      <c r="JT1505" t="s">
        <v>779</v>
      </c>
      <c r="JU1505" t="s">
        <v>779</v>
      </c>
      <c r="JW1505" t="s">
        <v>234</v>
      </c>
      <c r="JX1505" t="s">
        <v>232</v>
      </c>
      <c r="JZ1505">
        <v>11000</v>
      </c>
      <c r="KA1505">
        <v>11000</v>
      </c>
      <c r="KB1505">
        <v>6</v>
      </c>
      <c r="KC1505">
        <v>1</v>
      </c>
      <c r="KD1505" t="s">
        <v>232</v>
      </c>
      <c r="KE1505" t="s">
        <v>236</v>
      </c>
      <c r="KP1505" t="s">
        <v>232</v>
      </c>
      <c r="KQ1505" t="s">
        <v>237</v>
      </c>
      <c r="KR1505" t="s">
        <v>779</v>
      </c>
      <c r="KS1505" t="s">
        <v>779</v>
      </c>
      <c r="KT1505" t="s">
        <v>780</v>
      </c>
      <c r="KU1505" t="s">
        <v>779</v>
      </c>
      <c r="KV1505" t="s">
        <v>779</v>
      </c>
      <c r="KW1505" t="s">
        <v>779</v>
      </c>
      <c r="KX1505" t="s">
        <v>779</v>
      </c>
      <c r="KY1505" t="s">
        <v>779</v>
      </c>
      <c r="LA1505" t="s">
        <v>234</v>
      </c>
      <c r="LB1505" t="s">
        <v>232</v>
      </c>
      <c r="LD1505">
        <v>14000</v>
      </c>
      <c r="LE1505">
        <v>14000</v>
      </c>
      <c r="LF1505" t="s">
        <v>234</v>
      </c>
      <c r="LG1505" t="s">
        <v>235</v>
      </c>
      <c r="LH1505" t="s">
        <v>783</v>
      </c>
      <c r="LI1505">
        <v>66000</v>
      </c>
      <c r="LJ1505">
        <v>165000</v>
      </c>
      <c r="LK1505">
        <v>14</v>
      </c>
      <c r="LL1505">
        <v>1</v>
      </c>
      <c r="LM1505" t="s">
        <v>235</v>
      </c>
      <c r="LN1505" t="s">
        <v>236</v>
      </c>
      <c r="LY1505" t="s">
        <v>232</v>
      </c>
      <c r="LZ1505" t="s">
        <v>237</v>
      </c>
      <c r="MA1505" t="s">
        <v>779</v>
      </c>
      <c r="MB1505" t="s">
        <v>779</v>
      </c>
      <c r="MC1505" t="s">
        <v>780</v>
      </c>
      <c r="MD1505" t="s">
        <v>779</v>
      </c>
      <c r="ME1505" t="s">
        <v>779</v>
      </c>
      <c r="MF1505" t="s">
        <v>779</v>
      </c>
      <c r="MG1505" t="s">
        <v>779</v>
      </c>
      <c r="MH1505" t="s">
        <v>779</v>
      </c>
      <c r="MJ1505" t="s">
        <v>234</v>
      </c>
      <c r="MK1505" t="s">
        <v>232</v>
      </c>
      <c r="MM1505">
        <v>10000</v>
      </c>
      <c r="MN1505">
        <v>10000</v>
      </c>
      <c r="MO1505" t="s">
        <v>234</v>
      </c>
      <c r="MP1505" t="s">
        <v>232</v>
      </c>
      <c r="MR1505">
        <v>14000</v>
      </c>
      <c r="MS1505">
        <v>14000</v>
      </c>
      <c r="MT1505" t="s">
        <v>234</v>
      </c>
      <c r="MU1505" t="s">
        <v>232</v>
      </c>
      <c r="MW1505">
        <v>3000</v>
      </c>
      <c r="MX1505">
        <v>3000</v>
      </c>
      <c r="MY1505">
        <v>20010</v>
      </c>
      <c r="MZ1505" t="s">
        <v>234</v>
      </c>
      <c r="NA1505" t="s">
        <v>232</v>
      </c>
      <c r="NC1505">
        <v>15000</v>
      </c>
      <c r="ND1505">
        <v>15000</v>
      </c>
      <c r="NE1505">
        <v>150000</v>
      </c>
      <c r="NF1505" t="s">
        <v>234</v>
      </c>
      <c r="NG1505" t="s">
        <v>232</v>
      </c>
      <c r="NI1505">
        <v>35000</v>
      </c>
      <c r="NJ1505">
        <v>35000</v>
      </c>
      <c r="NK1505" t="s">
        <v>234</v>
      </c>
      <c r="NL1505" t="s">
        <v>235</v>
      </c>
      <c r="NM1505" t="s">
        <v>809</v>
      </c>
      <c r="NN1505">
        <v>10000</v>
      </c>
      <c r="NO1505">
        <v>14285.714285714301</v>
      </c>
      <c r="NP1505">
        <v>1428.57142857143</v>
      </c>
      <c r="NQ1505">
        <v>13</v>
      </c>
      <c r="NR1505">
        <v>1</v>
      </c>
      <c r="NS1505" t="s">
        <v>235</v>
      </c>
      <c r="NT1505" t="s">
        <v>236</v>
      </c>
      <c r="OE1505" t="s">
        <v>232</v>
      </c>
      <c r="OF1505" t="s">
        <v>237</v>
      </c>
      <c r="OG1505" t="s">
        <v>779</v>
      </c>
      <c r="OH1505" t="s">
        <v>779</v>
      </c>
      <c r="OI1505" t="s">
        <v>780</v>
      </c>
      <c r="OJ1505" t="s">
        <v>779</v>
      </c>
      <c r="OK1505" t="s">
        <v>779</v>
      </c>
      <c r="OL1505" t="s">
        <v>779</v>
      </c>
      <c r="OM1505" t="s">
        <v>779</v>
      </c>
      <c r="ON1505" t="s">
        <v>779</v>
      </c>
      <c r="PI1505" t="s">
        <v>238</v>
      </c>
      <c r="PJ1505" t="s">
        <v>238</v>
      </c>
      <c r="PO1505" t="s">
        <v>238</v>
      </c>
      <c r="PP1505" t="s">
        <v>238</v>
      </c>
      <c r="PU1505" t="s">
        <v>234</v>
      </c>
      <c r="PV1505">
        <v>9900</v>
      </c>
      <c r="PW1505" t="s">
        <v>381</v>
      </c>
      <c r="PY1505" t="s">
        <v>234</v>
      </c>
      <c r="PZ1505">
        <v>13496</v>
      </c>
      <c r="QA1505" t="s">
        <v>637</v>
      </c>
      <c r="QB1505" t="s">
        <v>540</v>
      </c>
      <c r="QC1505">
        <v>4</v>
      </c>
      <c r="QD1505">
        <v>2</v>
      </c>
      <c r="QE1505" t="s">
        <v>232</v>
      </c>
      <c r="QF1505" t="s">
        <v>234</v>
      </c>
      <c r="QG1505" t="s">
        <v>2160</v>
      </c>
      <c r="QH1505">
        <v>118000</v>
      </c>
      <c r="QI1505" t="s">
        <v>238</v>
      </c>
      <c r="QL1505" t="s">
        <v>234</v>
      </c>
      <c r="QM1505" t="s">
        <v>823</v>
      </c>
      <c r="QN1505">
        <v>140000</v>
      </c>
      <c r="QO1505" t="s">
        <v>238</v>
      </c>
      <c r="QR1505">
        <v>3</v>
      </c>
      <c r="QS1505">
        <v>1</v>
      </c>
      <c r="QT1505" t="s">
        <v>232</v>
      </c>
      <c r="QU1505" t="s">
        <v>237</v>
      </c>
      <c r="QV1505" t="s">
        <v>779</v>
      </c>
      <c r="QW1505" t="s">
        <v>779</v>
      </c>
      <c r="QX1505" t="s">
        <v>780</v>
      </c>
      <c r="QY1505" t="s">
        <v>779</v>
      </c>
      <c r="QZ1505" t="s">
        <v>779</v>
      </c>
      <c r="RA1505" t="s">
        <v>779</v>
      </c>
      <c r="RB1505" t="s">
        <v>779</v>
      </c>
      <c r="RC1505" t="s">
        <v>779</v>
      </c>
      <c r="SF1505" t="s">
        <v>782</v>
      </c>
      <c r="SG1505">
        <v>1</v>
      </c>
      <c r="SH1505">
        <v>80000</v>
      </c>
      <c r="SI1505">
        <v>80000</v>
      </c>
      <c r="SJ1505" t="s">
        <v>233</v>
      </c>
      <c r="SK1505" t="s">
        <v>780</v>
      </c>
      <c r="SL1505" t="s">
        <v>779</v>
      </c>
      <c r="SM1505" t="s">
        <v>779</v>
      </c>
      <c r="SN1505" t="s">
        <v>779</v>
      </c>
      <c r="SP1505">
        <v>10300</v>
      </c>
      <c r="SQ1505">
        <v>10350</v>
      </c>
      <c r="ZT1505" t="s">
        <v>234</v>
      </c>
      <c r="ZU1505" t="s">
        <v>232</v>
      </c>
      <c r="ZW1505">
        <v>124997</v>
      </c>
      <c r="ZX1505">
        <v>124997</v>
      </c>
      <c r="ZY1505" t="s">
        <v>234</v>
      </c>
      <c r="ZZ1505" t="s">
        <v>232</v>
      </c>
      <c r="AAB1505">
        <v>200000</v>
      </c>
      <c r="AAC1505">
        <v>200000</v>
      </c>
      <c r="AAD1505" t="s">
        <v>234</v>
      </c>
      <c r="AAE1505" t="s">
        <v>232</v>
      </c>
      <c r="AAG1505">
        <v>130000</v>
      </c>
      <c r="AAH1505">
        <v>130000</v>
      </c>
      <c r="AAI1505" t="s">
        <v>234</v>
      </c>
      <c r="AAJ1505" t="s">
        <v>232</v>
      </c>
      <c r="AAL1505">
        <v>250000</v>
      </c>
      <c r="AAM1505">
        <v>250000</v>
      </c>
      <c r="AAN1505" t="s">
        <v>238</v>
      </c>
      <c r="AAS1505" t="s">
        <v>234</v>
      </c>
      <c r="AAT1505" t="s">
        <v>232</v>
      </c>
      <c r="AAV1505">
        <v>21000</v>
      </c>
      <c r="AAW1505">
        <v>21000</v>
      </c>
      <c r="AAX1505">
        <v>13</v>
      </c>
      <c r="AAY1505">
        <v>1</v>
      </c>
      <c r="AAZ1505" t="s">
        <v>235</v>
      </c>
      <c r="ABA1505" t="s">
        <v>236</v>
      </c>
      <c r="ABL1505" t="s">
        <v>232</v>
      </c>
      <c r="ABM1505" t="s">
        <v>237</v>
      </c>
      <c r="ABN1505" t="s">
        <v>779</v>
      </c>
      <c r="ABO1505" t="s">
        <v>779</v>
      </c>
      <c r="ABP1505" t="s">
        <v>780</v>
      </c>
      <c r="ABQ1505" t="s">
        <v>779</v>
      </c>
      <c r="ABR1505" t="s">
        <v>779</v>
      </c>
      <c r="ABS1505" t="s">
        <v>779</v>
      </c>
      <c r="ABT1505" t="s">
        <v>779</v>
      </c>
      <c r="ABU1505" t="s">
        <v>779</v>
      </c>
      <c r="ABW1505" t="s">
        <v>239</v>
      </c>
      <c r="ABX1505" t="s">
        <v>780</v>
      </c>
      <c r="ABY1505" t="s">
        <v>779</v>
      </c>
      <c r="ABZ1505" t="s">
        <v>779</v>
      </c>
      <c r="ACA1505" t="s">
        <v>779</v>
      </c>
      <c r="ACB1505" t="s">
        <v>779</v>
      </c>
      <c r="ACC1505" t="s">
        <v>779</v>
      </c>
      <c r="ACD1505" t="s">
        <v>779</v>
      </c>
      <c r="ACE1505" t="s">
        <v>779</v>
      </c>
      <c r="ACF1505" t="s">
        <v>779</v>
      </c>
      <c r="ACG1505" t="s">
        <v>779</v>
      </c>
      <c r="ACH1505" t="s">
        <v>779</v>
      </c>
      <c r="ACI1505" t="s">
        <v>779</v>
      </c>
      <c r="ACJ1505" t="s">
        <v>779</v>
      </c>
      <c r="ACK1505" t="s">
        <v>779</v>
      </c>
      <c r="ACM1505" t="s">
        <v>240</v>
      </c>
      <c r="ACO1505" t="s">
        <v>241</v>
      </c>
      <c r="ACP1505" t="s">
        <v>780</v>
      </c>
      <c r="ACQ1505" t="s">
        <v>779</v>
      </c>
      <c r="ACR1505" t="s">
        <v>779</v>
      </c>
      <c r="ACS1505" t="s">
        <v>779</v>
      </c>
      <c r="ACT1505" t="s">
        <v>779</v>
      </c>
      <c r="ACU1505" t="s">
        <v>779</v>
      </c>
      <c r="ACV1505" t="s">
        <v>779</v>
      </c>
      <c r="ACW1505" t="s">
        <v>779</v>
      </c>
      <c r="ACX1505" t="s">
        <v>779</v>
      </c>
      <c r="ACY1505" t="s">
        <v>779</v>
      </c>
      <c r="ACZ1505" t="s">
        <v>779</v>
      </c>
      <c r="ADA1505" t="s">
        <v>779</v>
      </c>
      <c r="ADB1505" t="s">
        <v>779</v>
      </c>
      <c r="ADC1505" t="s">
        <v>779</v>
      </c>
      <c r="ADE1505" t="s">
        <v>293</v>
      </c>
      <c r="ADF1505" t="s">
        <v>779</v>
      </c>
      <c r="ADG1505" t="s">
        <v>780</v>
      </c>
      <c r="ADH1505" t="s">
        <v>779</v>
      </c>
      <c r="ADI1505" t="s">
        <v>779</v>
      </c>
      <c r="ADJ1505" t="s">
        <v>779</v>
      </c>
      <c r="ADK1505" t="s">
        <v>779</v>
      </c>
      <c r="ADL1505" t="s">
        <v>779</v>
      </c>
      <c r="ADM1505" t="s">
        <v>779</v>
      </c>
      <c r="ADN1505" t="s">
        <v>779</v>
      </c>
      <c r="ADP1505" t="s">
        <v>259</v>
      </c>
      <c r="ADQ1505" t="s">
        <v>780</v>
      </c>
      <c r="ADR1505" t="s">
        <v>779</v>
      </c>
      <c r="ADS1505" t="s">
        <v>779</v>
      </c>
      <c r="ADT1505" t="s">
        <v>779</v>
      </c>
      <c r="ADU1505" t="s">
        <v>779</v>
      </c>
      <c r="ADV1505" t="s">
        <v>779</v>
      </c>
      <c r="ADW1505" t="s">
        <v>779</v>
      </c>
      <c r="ADX1505" t="s">
        <v>779</v>
      </c>
      <c r="ADY1505" t="s">
        <v>779</v>
      </c>
      <c r="ADZ1505" t="s">
        <v>779</v>
      </c>
      <c r="AEA1505" t="s">
        <v>779</v>
      </c>
      <c r="AEB1505" t="s">
        <v>779</v>
      </c>
      <c r="AEC1505" t="s">
        <v>779</v>
      </c>
      <c r="AED1505" t="s">
        <v>779</v>
      </c>
      <c r="AEE1505" t="s">
        <v>779</v>
      </c>
      <c r="AEF1505" t="s">
        <v>779</v>
      </c>
      <c r="AEG1505" t="s">
        <v>779</v>
      </c>
      <c r="AEH1505" t="s">
        <v>779</v>
      </c>
      <c r="AEU1505" t="s">
        <v>800</v>
      </c>
      <c r="AEV1505" t="s">
        <v>780</v>
      </c>
      <c r="AEW1505" t="s">
        <v>779</v>
      </c>
      <c r="AEX1505" t="s">
        <v>780</v>
      </c>
      <c r="AEY1505" t="s">
        <v>779</v>
      </c>
      <c r="AEZ1505" t="s">
        <v>779</v>
      </c>
      <c r="AFA1505" t="s">
        <v>779</v>
      </c>
      <c r="AFB1505" t="s">
        <v>779</v>
      </c>
      <c r="AFC1505" t="s">
        <v>779</v>
      </c>
      <c r="AFD1505" t="s">
        <v>779</v>
      </c>
      <c r="AFE1505" t="s">
        <v>779</v>
      </c>
      <c r="AFG1505" t="s">
        <v>245</v>
      </c>
      <c r="AFJ1505" t="s">
        <v>8821</v>
      </c>
      <c r="AFK1505" t="s">
        <v>8288</v>
      </c>
      <c r="AFN1505" t="s">
        <v>778</v>
      </c>
      <c r="AFO1505" t="s">
        <v>2364</v>
      </c>
      <c r="AFP1505" t="s">
        <v>2434</v>
      </c>
      <c r="AFR1505" t="s">
        <v>8823</v>
      </c>
      <c r="AFS1505" t="s">
        <v>221</v>
      </c>
      <c r="AFT1505">
        <v>6222.2222222222199</v>
      </c>
      <c r="AFV1505">
        <v>118000</v>
      </c>
      <c r="AFW1505">
        <v>16857.142857142899</v>
      </c>
    </row>
    <row r="1506" spans="1:855" x14ac:dyDescent="0.35">
      <c r="A1506" t="s">
        <v>2014</v>
      </c>
      <c r="B1506" t="s">
        <v>8828</v>
      </c>
      <c r="C1506" t="s">
        <v>226</v>
      </c>
      <c r="D1506" t="s">
        <v>227</v>
      </c>
      <c r="E1506" t="s">
        <v>457</v>
      </c>
      <c r="F1506" t="s">
        <v>458</v>
      </c>
      <c r="G1506" t="s">
        <v>482</v>
      </c>
      <c r="H1506" t="s">
        <v>483</v>
      </c>
      <c r="I1506" t="s">
        <v>484</v>
      </c>
      <c r="J1506" t="s">
        <v>485</v>
      </c>
      <c r="K1506" t="s">
        <v>2184</v>
      </c>
      <c r="L1506" t="s">
        <v>2185</v>
      </c>
      <c r="M1506" t="s">
        <v>2350</v>
      </c>
      <c r="N1506" t="s">
        <v>453</v>
      </c>
      <c r="O1506" t="s">
        <v>479</v>
      </c>
      <c r="P1506" t="s">
        <v>480</v>
      </c>
      <c r="Q1506" t="s">
        <v>2186</v>
      </c>
      <c r="R1506" t="s">
        <v>8824</v>
      </c>
      <c r="S1506" t="s">
        <v>8825</v>
      </c>
      <c r="V1506" t="s">
        <v>8818</v>
      </c>
      <c r="W1506" t="s">
        <v>8285</v>
      </c>
      <c r="X1506" t="s">
        <v>8288</v>
      </c>
      <c r="Y1506" t="s">
        <v>4855</v>
      </c>
      <c r="AA1506" t="s">
        <v>7303</v>
      </c>
      <c r="AB1506" t="s">
        <v>790</v>
      </c>
      <c r="AC1506" t="s">
        <v>221</v>
      </c>
      <c r="AD1506" t="s">
        <v>232</v>
      </c>
      <c r="AE1506" t="s">
        <v>232</v>
      </c>
      <c r="AF1506" t="s">
        <v>233</v>
      </c>
      <c r="AG1506" t="s">
        <v>8819</v>
      </c>
      <c r="AH1506" t="s">
        <v>780</v>
      </c>
      <c r="AI1506" t="s">
        <v>780</v>
      </c>
      <c r="AJ1506" t="s">
        <v>780</v>
      </c>
      <c r="AK1506" t="s">
        <v>780</v>
      </c>
      <c r="AL1506" t="s">
        <v>780</v>
      </c>
      <c r="AM1506" t="s">
        <v>780</v>
      </c>
      <c r="AN1506" t="s">
        <v>780</v>
      </c>
      <c r="AO1506" t="s">
        <v>780</v>
      </c>
      <c r="AP1506" t="s">
        <v>779</v>
      </c>
      <c r="AQ1506" t="s">
        <v>780</v>
      </c>
      <c r="AR1506" t="s">
        <v>780</v>
      </c>
      <c r="AS1506" t="s">
        <v>780</v>
      </c>
      <c r="AT1506" t="s">
        <v>780</v>
      </c>
      <c r="AU1506" t="s">
        <v>779</v>
      </c>
      <c r="AV1506" t="s">
        <v>779</v>
      </c>
      <c r="AW1506" t="s">
        <v>780</v>
      </c>
      <c r="AX1506" t="s">
        <v>789</v>
      </c>
      <c r="AY1506" t="s">
        <v>8826</v>
      </c>
      <c r="AZ1506" t="s">
        <v>780</v>
      </c>
      <c r="BA1506" t="s">
        <v>780</v>
      </c>
      <c r="BB1506" t="s">
        <v>780</v>
      </c>
      <c r="BC1506" t="s">
        <v>780</v>
      </c>
      <c r="BD1506" t="s">
        <v>780</v>
      </c>
      <c r="BE1506" t="s">
        <v>780</v>
      </c>
      <c r="BF1506" t="s">
        <v>780</v>
      </c>
      <c r="BG1506" t="s">
        <v>780</v>
      </c>
      <c r="BH1506" t="s">
        <v>780</v>
      </c>
      <c r="BI1506" t="s">
        <v>780</v>
      </c>
      <c r="BJ1506" t="s">
        <v>780</v>
      </c>
      <c r="BK1506" t="s">
        <v>779</v>
      </c>
      <c r="BL1506" t="s">
        <v>780</v>
      </c>
      <c r="BM1506" t="s">
        <v>780</v>
      </c>
      <c r="BN1506" t="s">
        <v>780</v>
      </c>
      <c r="BO1506" t="s">
        <v>780</v>
      </c>
      <c r="BP1506" t="s">
        <v>780</v>
      </c>
      <c r="BQ1506" t="s">
        <v>780</v>
      </c>
      <c r="BR1506" t="s">
        <v>780</v>
      </c>
      <c r="BS1506" t="s">
        <v>780</v>
      </c>
      <c r="BT1506" t="s">
        <v>780</v>
      </c>
      <c r="BU1506" t="s">
        <v>780</v>
      </c>
      <c r="BV1506" t="s">
        <v>780</v>
      </c>
      <c r="BW1506" t="s">
        <v>780</v>
      </c>
      <c r="BX1506" t="s">
        <v>779</v>
      </c>
      <c r="BY1506" t="s">
        <v>779</v>
      </c>
      <c r="BZ1506" t="s">
        <v>779</v>
      </c>
      <c r="CA1506" t="s">
        <v>779</v>
      </c>
      <c r="CB1506" t="s">
        <v>780</v>
      </c>
      <c r="CC1506" t="s">
        <v>780</v>
      </c>
      <c r="CD1506" t="s">
        <v>780</v>
      </c>
      <c r="CE1506" t="s">
        <v>779</v>
      </c>
      <c r="CF1506" t="s">
        <v>780</v>
      </c>
      <c r="CG1506" t="s">
        <v>779</v>
      </c>
      <c r="CH1506" t="s">
        <v>779</v>
      </c>
      <c r="CI1506" t="s">
        <v>779</v>
      </c>
      <c r="CJ1506" t="s">
        <v>779</v>
      </c>
      <c r="CK1506" t="s">
        <v>779</v>
      </c>
      <c r="CL1506" t="s">
        <v>779</v>
      </c>
      <c r="CM1506" t="s">
        <v>780</v>
      </c>
      <c r="CN1506" t="s">
        <v>780</v>
      </c>
      <c r="CO1506" t="s">
        <v>779</v>
      </c>
      <c r="CP1506" t="s">
        <v>779</v>
      </c>
      <c r="CQ1506" t="s">
        <v>779</v>
      </c>
      <c r="CR1506" t="s">
        <v>779</v>
      </c>
      <c r="CS1506" t="s">
        <v>779</v>
      </c>
      <c r="CT1506" t="s">
        <v>779</v>
      </c>
      <c r="CU1506" t="s">
        <v>779</v>
      </c>
      <c r="CV1506" t="s">
        <v>779</v>
      </c>
      <c r="CW1506" t="s">
        <v>779</v>
      </c>
      <c r="CX1506" t="s">
        <v>779</v>
      </c>
      <c r="CY1506" t="s">
        <v>779</v>
      </c>
      <c r="CZ1506" t="s">
        <v>779</v>
      </c>
      <c r="DA1506" t="s">
        <v>779</v>
      </c>
      <c r="DB1506" t="s">
        <v>779</v>
      </c>
      <c r="DC1506" t="s">
        <v>779</v>
      </c>
      <c r="DD1506" t="s">
        <v>779</v>
      </c>
      <c r="DE1506" t="s">
        <v>779</v>
      </c>
      <c r="DF1506" t="s">
        <v>779</v>
      </c>
      <c r="DG1506" t="s">
        <v>779</v>
      </c>
      <c r="DH1506" t="s">
        <v>779</v>
      </c>
      <c r="DI1506" t="s">
        <v>779</v>
      </c>
      <c r="DJ1506" t="s">
        <v>779</v>
      </c>
      <c r="DK1506" t="s">
        <v>779</v>
      </c>
      <c r="DL1506" t="s">
        <v>779</v>
      </c>
      <c r="DM1506" t="s">
        <v>779</v>
      </c>
      <c r="DN1506" t="s">
        <v>780</v>
      </c>
      <c r="DO1506" t="s">
        <v>780</v>
      </c>
      <c r="DP1506" t="s">
        <v>780</v>
      </c>
      <c r="DQ1506" t="s">
        <v>780</v>
      </c>
      <c r="DR1506" t="s">
        <v>779</v>
      </c>
      <c r="DS1506" t="s">
        <v>780</v>
      </c>
      <c r="DT1506" t="s">
        <v>779</v>
      </c>
      <c r="DU1506" t="s">
        <v>234</v>
      </c>
      <c r="DV1506" t="s">
        <v>232</v>
      </c>
      <c r="DX1506">
        <v>2000</v>
      </c>
      <c r="DY1506">
        <v>2000</v>
      </c>
      <c r="DZ1506" t="s">
        <v>234</v>
      </c>
      <c r="EA1506" t="s">
        <v>232</v>
      </c>
      <c r="EC1506">
        <v>5000</v>
      </c>
      <c r="ED1506">
        <v>5000</v>
      </c>
      <c r="EE1506" t="s">
        <v>234</v>
      </c>
      <c r="EF1506" t="s">
        <v>232</v>
      </c>
      <c r="EH1506">
        <v>3000</v>
      </c>
      <c r="EI1506">
        <v>3000</v>
      </c>
      <c r="EJ1506" t="s">
        <v>234</v>
      </c>
      <c r="EK1506" t="s">
        <v>232</v>
      </c>
      <c r="EM1506">
        <v>4000</v>
      </c>
      <c r="EN1506">
        <v>4000</v>
      </c>
      <c r="EO1506">
        <v>0</v>
      </c>
      <c r="EP1506">
        <v>1</v>
      </c>
      <c r="EQ1506" t="s">
        <v>232</v>
      </c>
      <c r="ER1506" t="s">
        <v>236</v>
      </c>
      <c r="FC1506" t="s">
        <v>232</v>
      </c>
      <c r="FD1506" t="s">
        <v>237</v>
      </c>
      <c r="FE1506" t="s">
        <v>779</v>
      </c>
      <c r="FF1506" t="s">
        <v>779</v>
      </c>
      <c r="FG1506" t="s">
        <v>780</v>
      </c>
      <c r="FH1506" t="s">
        <v>779</v>
      </c>
      <c r="FI1506" t="s">
        <v>779</v>
      </c>
      <c r="FJ1506" t="s">
        <v>779</v>
      </c>
      <c r="FK1506" t="s">
        <v>779</v>
      </c>
      <c r="FL1506" t="s">
        <v>779</v>
      </c>
      <c r="FN1506" t="s">
        <v>234</v>
      </c>
      <c r="FO1506" t="s">
        <v>235</v>
      </c>
      <c r="FP1506" t="s">
        <v>1034</v>
      </c>
      <c r="FQ1506">
        <v>9000</v>
      </c>
      <c r="FR1506">
        <v>5142.8571428571404</v>
      </c>
      <c r="FS1506" t="s">
        <v>234</v>
      </c>
      <c r="FT1506" t="s">
        <v>235</v>
      </c>
      <c r="FU1506" t="s">
        <v>874</v>
      </c>
      <c r="FV1506">
        <v>7000</v>
      </c>
      <c r="FW1506">
        <v>6222.2222222222199</v>
      </c>
      <c r="FX1506">
        <v>0</v>
      </c>
      <c r="FY1506">
        <v>1</v>
      </c>
      <c r="FZ1506" t="s">
        <v>232</v>
      </c>
      <c r="GA1506" t="s">
        <v>234</v>
      </c>
      <c r="GB1506" t="s">
        <v>232</v>
      </c>
      <c r="GD1506">
        <v>26000</v>
      </c>
      <c r="GE1506">
        <v>26000</v>
      </c>
      <c r="GF1506" t="s">
        <v>234</v>
      </c>
      <c r="GG1506" t="s">
        <v>232</v>
      </c>
      <c r="GI1506">
        <v>28000</v>
      </c>
      <c r="GJ1506">
        <v>28000</v>
      </c>
      <c r="GK1506">
        <v>933.33333333333303</v>
      </c>
      <c r="GL1506">
        <v>4</v>
      </c>
      <c r="GM1506">
        <v>4</v>
      </c>
      <c r="GN1506" t="s">
        <v>232</v>
      </c>
      <c r="GO1506" t="s">
        <v>234</v>
      </c>
      <c r="GP1506" t="s">
        <v>235</v>
      </c>
      <c r="GQ1506" t="s">
        <v>803</v>
      </c>
      <c r="GR1506">
        <v>1000</v>
      </c>
      <c r="GS1506">
        <v>2500</v>
      </c>
      <c r="GT1506">
        <v>5000</v>
      </c>
      <c r="GU1506" t="s">
        <v>234</v>
      </c>
      <c r="GZ1506" t="s">
        <v>234</v>
      </c>
      <c r="HA1506" t="s">
        <v>232</v>
      </c>
      <c r="HC1506">
        <v>17000</v>
      </c>
      <c r="HD1506">
        <v>17000</v>
      </c>
      <c r="HE1506" t="s">
        <v>234</v>
      </c>
      <c r="HF1506" t="s">
        <v>232</v>
      </c>
      <c r="HH1506">
        <v>28000</v>
      </c>
      <c r="HI1506">
        <v>28000</v>
      </c>
      <c r="HJ1506">
        <v>5</v>
      </c>
      <c r="HK1506">
        <v>1</v>
      </c>
      <c r="HL1506" t="s">
        <v>232</v>
      </c>
      <c r="HM1506" t="s">
        <v>236</v>
      </c>
      <c r="HX1506" t="s">
        <v>232</v>
      </c>
      <c r="HY1506" t="s">
        <v>237</v>
      </c>
      <c r="HZ1506" t="s">
        <v>779</v>
      </c>
      <c r="IA1506" t="s">
        <v>779</v>
      </c>
      <c r="IB1506" t="s">
        <v>780</v>
      </c>
      <c r="IC1506" t="s">
        <v>779</v>
      </c>
      <c r="ID1506" t="s">
        <v>779</v>
      </c>
      <c r="IE1506" t="s">
        <v>779</v>
      </c>
      <c r="IF1506" t="s">
        <v>779</v>
      </c>
      <c r="IG1506" t="s">
        <v>779</v>
      </c>
      <c r="II1506" t="s">
        <v>234</v>
      </c>
      <c r="IJ1506" t="s">
        <v>232</v>
      </c>
      <c r="IL1506">
        <v>8000</v>
      </c>
      <c r="IM1506">
        <v>8000</v>
      </c>
      <c r="IN1506" t="s">
        <v>234</v>
      </c>
      <c r="IO1506" t="s">
        <v>232</v>
      </c>
      <c r="IQ1506">
        <v>7000</v>
      </c>
      <c r="IR1506">
        <v>7000</v>
      </c>
      <c r="IS1506" t="s">
        <v>234</v>
      </c>
      <c r="IT1506" t="s">
        <v>232</v>
      </c>
      <c r="IV1506">
        <v>10000</v>
      </c>
      <c r="IW1506">
        <v>10000</v>
      </c>
      <c r="IX1506">
        <v>6</v>
      </c>
      <c r="IY1506">
        <v>1</v>
      </c>
      <c r="IZ1506" t="s">
        <v>232</v>
      </c>
      <c r="JA1506" t="s">
        <v>236</v>
      </c>
      <c r="JL1506" t="s">
        <v>232</v>
      </c>
      <c r="JM1506" t="s">
        <v>237</v>
      </c>
      <c r="JN1506" t="s">
        <v>779</v>
      </c>
      <c r="JO1506" t="s">
        <v>779</v>
      </c>
      <c r="JP1506" t="s">
        <v>780</v>
      </c>
      <c r="JQ1506" t="s">
        <v>779</v>
      </c>
      <c r="JR1506" t="s">
        <v>779</v>
      </c>
      <c r="JS1506" t="s">
        <v>779</v>
      </c>
      <c r="JT1506" t="s">
        <v>779</v>
      </c>
      <c r="JU1506" t="s">
        <v>779</v>
      </c>
      <c r="JW1506" t="s">
        <v>234</v>
      </c>
      <c r="JX1506" t="s">
        <v>232</v>
      </c>
      <c r="JZ1506">
        <v>10000</v>
      </c>
      <c r="KA1506">
        <v>10000</v>
      </c>
      <c r="KB1506">
        <v>6</v>
      </c>
      <c r="KC1506">
        <v>1</v>
      </c>
      <c r="KD1506" t="s">
        <v>232</v>
      </c>
      <c r="KE1506" t="s">
        <v>236</v>
      </c>
      <c r="KP1506" t="s">
        <v>232</v>
      </c>
      <c r="KQ1506" t="s">
        <v>237</v>
      </c>
      <c r="KR1506" t="s">
        <v>779</v>
      </c>
      <c r="KS1506" t="s">
        <v>779</v>
      </c>
      <c r="KT1506" t="s">
        <v>780</v>
      </c>
      <c r="KU1506" t="s">
        <v>779</v>
      </c>
      <c r="KV1506" t="s">
        <v>779</v>
      </c>
      <c r="KW1506" t="s">
        <v>779</v>
      </c>
      <c r="KX1506" t="s">
        <v>779</v>
      </c>
      <c r="KY1506" t="s">
        <v>779</v>
      </c>
      <c r="LA1506" t="s">
        <v>234</v>
      </c>
      <c r="LB1506" t="s">
        <v>232</v>
      </c>
      <c r="LD1506">
        <v>14000</v>
      </c>
      <c r="LE1506">
        <v>14000</v>
      </c>
      <c r="LF1506" t="s">
        <v>234</v>
      </c>
      <c r="LG1506" t="s">
        <v>235</v>
      </c>
      <c r="LH1506" t="s">
        <v>783</v>
      </c>
      <c r="LI1506">
        <v>70000</v>
      </c>
      <c r="LJ1506">
        <v>175000</v>
      </c>
      <c r="LK1506">
        <v>6</v>
      </c>
      <c r="LL1506">
        <v>1</v>
      </c>
      <c r="LM1506" t="s">
        <v>232</v>
      </c>
      <c r="LN1506" t="s">
        <v>236</v>
      </c>
      <c r="LY1506" t="s">
        <v>232</v>
      </c>
      <c r="LZ1506" t="s">
        <v>237</v>
      </c>
      <c r="MA1506" t="s">
        <v>779</v>
      </c>
      <c r="MB1506" t="s">
        <v>779</v>
      </c>
      <c r="MC1506" t="s">
        <v>780</v>
      </c>
      <c r="MD1506" t="s">
        <v>779</v>
      </c>
      <c r="ME1506" t="s">
        <v>779</v>
      </c>
      <c r="MF1506" t="s">
        <v>779</v>
      </c>
      <c r="MG1506" t="s">
        <v>779</v>
      </c>
      <c r="MH1506" t="s">
        <v>779</v>
      </c>
      <c r="MJ1506" t="s">
        <v>234</v>
      </c>
      <c r="MK1506" t="s">
        <v>232</v>
      </c>
      <c r="MM1506">
        <v>10000</v>
      </c>
      <c r="MN1506">
        <v>10000</v>
      </c>
      <c r="MO1506" t="s">
        <v>234</v>
      </c>
      <c r="MP1506" t="s">
        <v>235</v>
      </c>
      <c r="MQ1506" t="s">
        <v>2157</v>
      </c>
      <c r="MR1506">
        <v>13000</v>
      </c>
      <c r="MS1506">
        <v>1.625</v>
      </c>
      <c r="MT1506" t="s">
        <v>234</v>
      </c>
      <c r="MU1506" t="s">
        <v>232</v>
      </c>
      <c r="MW1506">
        <v>3000</v>
      </c>
      <c r="MX1506">
        <v>3000</v>
      </c>
      <c r="MY1506">
        <v>20010</v>
      </c>
      <c r="MZ1506" t="s">
        <v>234</v>
      </c>
      <c r="NA1506" t="s">
        <v>232</v>
      </c>
      <c r="NC1506">
        <v>15000</v>
      </c>
      <c r="ND1506">
        <v>15000</v>
      </c>
      <c r="NE1506">
        <v>150000</v>
      </c>
      <c r="NF1506" t="s">
        <v>234</v>
      </c>
      <c r="NG1506" t="s">
        <v>232</v>
      </c>
      <c r="NI1506">
        <v>35000</v>
      </c>
      <c r="NJ1506">
        <v>35000</v>
      </c>
      <c r="NK1506" t="s">
        <v>234</v>
      </c>
      <c r="NL1506" t="s">
        <v>235</v>
      </c>
      <c r="NM1506" t="s">
        <v>808</v>
      </c>
      <c r="NN1506">
        <v>10000</v>
      </c>
      <c r="NO1506">
        <v>20000</v>
      </c>
      <c r="NP1506">
        <v>2000</v>
      </c>
      <c r="NQ1506">
        <v>12</v>
      </c>
      <c r="NR1506">
        <v>1</v>
      </c>
      <c r="NS1506" t="s">
        <v>232</v>
      </c>
      <c r="NT1506" t="s">
        <v>236</v>
      </c>
      <c r="OE1506" t="s">
        <v>232</v>
      </c>
      <c r="OF1506" t="s">
        <v>237</v>
      </c>
      <c r="OG1506" t="s">
        <v>779</v>
      </c>
      <c r="OH1506" t="s">
        <v>779</v>
      </c>
      <c r="OI1506" t="s">
        <v>780</v>
      </c>
      <c r="OJ1506" t="s">
        <v>779</v>
      </c>
      <c r="OK1506" t="s">
        <v>779</v>
      </c>
      <c r="OL1506" t="s">
        <v>779</v>
      </c>
      <c r="OM1506" t="s">
        <v>779</v>
      </c>
      <c r="ON1506" t="s">
        <v>779</v>
      </c>
      <c r="OP1506" t="s">
        <v>238</v>
      </c>
      <c r="OT1506" t="s">
        <v>238</v>
      </c>
      <c r="OX1506" t="s">
        <v>234</v>
      </c>
      <c r="PB1506" t="s">
        <v>238</v>
      </c>
      <c r="PF1506">
        <v>2</v>
      </c>
      <c r="PG1506">
        <v>1</v>
      </c>
      <c r="PH1506" t="s">
        <v>232</v>
      </c>
      <c r="SF1506" t="s">
        <v>782</v>
      </c>
      <c r="SG1506">
        <v>2</v>
      </c>
      <c r="SH1506">
        <v>80000</v>
      </c>
      <c r="SI1506">
        <v>40000</v>
      </c>
      <c r="SJ1506" t="s">
        <v>233</v>
      </c>
      <c r="SK1506" t="s">
        <v>780</v>
      </c>
      <c r="SL1506" t="s">
        <v>779</v>
      </c>
      <c r="SM1506" t="s">
        <v>779</v>
      </c>
      <c r="SN1506" t="s">
        <v>779</v>
      </c>
      <c r="SP1506">
        <v>10297</v>
      </c>
      <c r="SQ1506">
        <v>10350</v>
      </c>
      <c r="ZT1506" t="s">
        <v>234</v>
      </c>
      <c r="ZU1506" t="s">
        <v>232</v>
      </c>
      <c r="ZW1506">
        <v>120000</v>
      </c>
      <c r="ZX1506">
        <v>120000</v>
      </c>
      <c r="ZY1506" t="s">
        <v>234</v>
      </c>
      <c r="ZZ1506" t="s">
        <v>232</v>
      </c>
      <c r="AAB1506">
        <v>190000</v>
      </c>
      <c r="AAC1506">
        <v>190000</v>
      </c>
      <c r="AAD1506" t="s">
        <v>234</v>
      </c>
      <c r="AAE1506" t="s">
        <v>232</v>
      </c>
      <c r="AAG1506">
        <v>100000</v>
      </c>
      <c r="AAH1506">
        <v>100000</v>
      </c>
      <c r="AAI1506" t="s">
        <v>234</v>
      </c>
      <c r="AAJ1506" t="s">
        <v>232</v>
      </c>
      <c r="AAL1506">
        <v>230000</v>
      </c>
      <c r="AAM1506">
        <v>230000</v>
      </c>
      <c r="AAN1506" t="s">
        <v>357</v>
      </c>
      <c r="AAS1506" t="s">
        <v>234</v>
      </c>
      <c r="AAT1506" t="s">
        <v>232</v>
      </c>
      <c r="AAV1506">
        <v>22000</v>
      </c>
      <c r="AAW1506">
        <v>22000</v>
      </c>
      <c r="AAX1506">
        <v>14</v>
      </c>
      <c r="AAY1506">
        <v>1</v>
      </c>
      <c r="AAZ1506" t="s">
        <v>232</v>
      </c>
      <c r="ABA1506" t="s">
        <v>236</v>
      </c>
      <c r="ABL1506" t="s">
        <v>232</v>
      </c>
      <c r="ABM1506" t="s">
        <v>237</v>
      </c>
      <c r="ABN1506" t="s">
        <v>779</v>
      </c>
      <c r="ABO1506" t="s">
        <v>779</v>
      </c>
      <c r="ABP1506" t="s">
        <v>780</v>
      </c>
      <c r="ABQ1506" t="s">
        <v>779</v>
      </c>
      <c r="ABR1506" t="s">
        <v>779</v>
      </c>
      <c r="ABS1506" t="s">
        <v>779</v>
      </c>
      <c r="ABT1506" t="s">
        <v>779</v>
      </c>
      <c r="ABU1506" t="s">
        <v>779</v>
      </c>
      <c r="ABW1506" t="s">
        <v>239</v>
      </c>
      <c r="ABX1506" t="s">
        <v>780</v>
      </c>
      <c r="ABY1506" t="s">
        <v>779</v>
      </c>
      <c r="ABZ1506" t="s">
        <v>779</v>
      </c>
      <c r="ACA1506" t="s">
        <v>779</v>
      </c>
      <c r="ACB1506" t="s">
        <v>779</v>
      </c>
      <c r="ACC1506" t="s">
        <v>779</v>
      </c>
      <c r="ACD1506" t="s">
        <v>779</v>
      </c>
      <c r="ACE1506" t="s">
        <v>779</v>
      </c>
      <c r="ACF1506" t="s">
        <v>779</v>
      </c>
      <c r="ACG1506" t="s">
        <v>779</v>
      </c>
      <c r="ACH1506" t="s">
        <v>779</v>
      </c>
      <c r="ACI1506" t="s">
        <v>779</v>
      </c>
      <c r="ACJ1506" t="s">
        <v>779</v>
      </c>
      <c r="ACK1506" t="s">
        <v>779</v>
      </c>
      <c r="ACM1506" t="s">
        <v>240</v>
      </c>
      <c r="ACO1506" t="s">
        <v>241</v>
      </c>
      <c r="ACP1506" t="s">
        <v>780</v>
      </c>
      <c r="ACQ1506" t="s">
        <v>779</v>
      </c>
      <c r="ACR1506" t="s">
        <v>779</v>
      </c>
      <c r="ACS1506" t="s">
        <v>779</v>
      </c>
      <c r="ACT1506" t="s">
        <v>779</v>
      </c>
      <c r="ACU1506" t="s">
        <v>779</v>
      </c>
      <c r="ACV1506" t="s">
        <v>779</v>
      </c>
      <c r="ACW1506" t="s">
        <v>779</v>
      </c>
      <c r="ACX1506" t="s">
        <v>779</v>
      </c>
      <c r="ACY1506" t="s">
        <v>779</v>
      </c>
      <c r="ACZ1506" t="s">
        <v>779</v>
      </c>
      <c r="ADA1506" t="s">
        <v>779</v>
      </c>
      <c r="ADB1506" t="s">
        <v>779</v>
      </c>
      <c r="ADC1506" t="s">
        <v>779</v>
      </c>
      <c r="ADE1506" t="s">
        <v>293</v>
      </c>
      <c r="ADF1506" t="s">
        <v>779</v>
      </c>
      <c r="ADG1506" t="s">
        <v>780</v>
      </c>
      <c r="ADH1506" t="s">
        <v>779</v>
      </c>
      <c r="ADI1506" t="s">
        <v>779</v>
      </c>
      <c r="ADJ1506" t="s">
        <v>779</v>
      </c>
      <c r="ADK1506" t="s">
        <v>779</v>
      </c>
      <c r="ADL1506" t="s">
        <v>779</v>
      </c>
      <c r="ADM1506" t="s">
        <v>779</v>
      </c>
      <c r="ADN1506" t="s">
        <v>779</v>
      </c>
      <c r="ADP1506" t="s">
        <v>259</v>
      </c>
      <c r="ADQ1506" t="s">
        <v>780</v>
      </c>
      <c r="ADR1506" t="s">
        <v>779</v>
      </c>
      <c r="ADS1506" t="s">
        <v>779</v>
      </c>
      <c r="ADT1506" t="s">
        <v>779</v>
      </c>
      <c r="ADU1506" t="s">
        <v>779</v>
      </c>
      <c r="ADV1506" t="s">
        <v>779</v>
      </c>
      <c r="ADW1506" t="s">
        <v>779</v>
      </c>
      <c r="ADX1506" t="s">
        <v>779</v>
      </c>
      <c r="ADY1506" t="s">
        <v>779</v>
      </c>
      <c r="ADZ1506" t="s">
        <v>779</v>
      </c>
      <c r="AEA1506" t="s">
        <v>779</v>
      </c>
      <c r="AEB1506" t="s">
        <v>779</v>
      </c>
      <c r="AEC1506" t="s">
        <v>779</v>
      </c>
      <c r="AED1506" t="s">
        <v>779</v>
      </c>
      <c r="AEE1506" t="s">
        <v>779</v>
      </c>
      <c r="AEF1506" t="s">
        <v>779</v>
      </c>
      <c r="AEG1506" t="s">
        <v>779</v>
      </c>
      <c r="AEH1506" t="s">
        <v>779</v>
      </c>
      <c r="AEU1506" t="s">
        <v>800</v>
      </c>
      <c r="AEV1506" t="s">
        <v>780</v>
      </c>
      <c r="AEW1506" t="s">
        <v>779</v>
      </c>
      <c r="AEX1506" t="s">
        <v>780</v>
      </c>
      <c r="AEY1506" t="s">
        <v>779</v>
      </c>
      <c r="AEZ1506" t="s">
        <v>779</v>
      </c>
      <c r="AFA1506" t="s">
        <v>779</v>
      </c>
      <c r="AFB1506" t="s">
        <v>779</v>
      </c>
      <c r="AFC1506" t="s">
        <v>779</v>
      </c>
      <c r="AFD1506" t="s">
        <v>779</v>
      </c>
      <c r="AFE1506" t="s">
        <v>779</v>
      </c>
      <c r="AFG1506" t="s">
        <v>245</v>
      </c>
      <c r="AFJ1506" t="s">
        <v>8827</v>
      </c>
      <c r="AFK1506" t="s">
        <v>8288</v>
      </c>
      <c r="AFN1506" t="s">
        <v>778</v>
      </c>
      <c r="AFO1506" t="s">
        <v>2364</v>
      </c>
      <c r="AFP1506" t="s">
        <v>2434</v>
      </c>
      <c r="AFR1506" t="s">
        <v>8829</v>
      </c>
      <c r="AFS1506" t="s">
        <v>221</v>
      </c>
      <c r="AFT1506">
        <v>6222.2222222222199</v>
      </c>
    </row>
    <row r="1507" spans="1:855" x14ac:dyDescent="0.35">
      <c r="A1507" t="s">
        <v>2014</v>
      </c>
      <c r="B1507" t="s">
        <v>8835</v>
      </c>
      <c r="C1507" t="s">
        <v>226</v>
      </c>
      <c r="D1507" t="s">
        <v>227</v>
      </c>
      <c r="E1507" t="s">
        <v>457</v>
      </c>
      <c r="F1507" t="s">
        <v>458</v>
      </c>
      <c r="G1507" t="s">
        <v>482</v>
      </c>
      <c r="H1507" t="s">
        <v>483</v>
      </c>
      <c r="I1507" t="s">
        <v>484</v>
      </c>
      <c r="J1507" t="s">
        <v>485</v>
      </c>
      <c r="K1507" t="s">
        <v>2184</v>
      </c>
      <c r="L1507" t="s">
        <v>2185</v>
      </c>
      <c r="M1507" t="s">
        <v>2350</v>
      </c>
      <c r="N1507" t="s">
        <v>453</v>
      </c>
      <c r="O1507" t="s">
        <v>479</v>
      </c>
      <c r="P1507" t="s">
        <v>480</v>
      </c>
      <c r="Q1507" t="s">
        <v>2186</v>
      </c>
      <c r="R1507" t="s">
        <v>8830</v>
      </c>
      <c r="S1507" t="s">
        <v>8831</v>
      </c>
      <c r="V1507" t="s">
        <v>8818</v>
      </c>
      <c r="W1507" t="s">
        <v>8285</v>
      </c>
      <c r="X1507" t="s">
        <v>8288</v>
      </c>
      <c r="Y1507" t="s">
        <v>4855</v>
      </c>
      <c r="AA1507" t="s">
        <v>7303</v>
      </c>
      <c r="AB1507" t="s">
        <v>790</v>
      </c>
      <c r="AC1507" t="s">
        <v>221</v>
      </c>
      <c r="AD1507" t="s">
        <v>232</v>
      </c>
      <c r="AE1507" t="s">
        <v>232</v>
      </c>
      <c r="AF1507" t="s">
        <v>233</v>
      </c>
      <c r="AG1507" t="s">
        <v>8832</v>
      </c>
      <c r="AH1507" t="s">
        <v>779</v>
      </c>
      <c r="AI1507" t="s">
        <v>779</v>
      </c>
      <c r="AJ1507" t="s">
        <v>779</v>
      </c>
      <c r="AK1507" t="s">
        <v>779</v>
      </c>
      <c r="AL1507" t="s">
        <v>779</v>
      </c>
      <c r="AM1507" t="s">
        <v>779</v>
      </c>
      <c r="AN1507" t="s">
        <v>779</v>
      </c>
      <c r="AO1507" t="s">
        <v>779</v>
      </c>
      <c r="AP1507" t="s">
        <v>779</v>
      </c>
      <c r="AQ1507" t="s">
        <v>780</v>
      </c>
      <c r="AR1507" t="s">
        <v>780</v>
      </c>
      <c r="AS1507" t="s">
        <v>780</v>
      </c>
      <c r="AT1507" t="s">
        <v>779</v>
      </c>
      <c r="AU1507" t="s">
        <v>779</v>
      </c>
      <c r="AV1507" t="s">
        <v>779</v>
      </c>
      <c r="AW1507" t="s">
        <v>780</v>
      </c>
      <c r="AX1507" t="s">
        <v>789</v>
      </c>
      <c r="AY1507" t="s">
        <v>8833</v>
      </c>
      <c r="AZ1507" t="s">
        <v>779</v>
      </c>
      <c r="BA1507" t="s">
        <v>779</v>
      </c>
      <c r="BB1507" t="s">
        <v>779</v>
      </c>
      <c r="BC1507" t="s">
        <v>779</v>
      </c>
      <c r="BD1507" t="s">
        <v>779</v>
      </c>
      <c r="BE1507" t="s">
        <v>779</v>
      </c>
      <c r="BF1507" t="s">
        <v>779</v>
      </c>
      <c r="BG1507" t="s">
        <v>779</v>
      </c>
      <c r="BH1507" t="s">
        <v>779</v>
      </c>
      <c r="BI1507" t="s">
        <v>779</v>
      </c>
      <c r="BJ1507" t="s">
        <v>779</v>
      </c>
      <c r="BK1507" t="s">
        <v>779</v>
      </c>
      <c r="BL1507" t="s">
        <v>779</v>
      </c>
      <c r="BM1507" t="s">
        <v>779</v>
      </c>
      <c r="BN1507" t="s">
        <v>779</v>
      </c>
      <c r="BO1507" t="s">
        <v>779</v>
      </c>
      <c r="BP1507" t="s">
        <v>779</v>
      </c>
      <c r="BQ1507" t="s">
        <v>779</v>
      </c>
      <c r="BR1507" t="s">
        <v>779</v>
      </c>
      <c r="BS1507" t="s">
        <v>779</v>
      </c>
      <c r="BT1507" t="s">
        <v>779</v>
      </c>
      <c r="BU1507" t="s">
        <v>779</v>
      </c>
      <c r="BV1507" t="s">
        <v>779</v>
      </c>
      <c r="BW1507" t="s">
        <v>779</v>
      </c>
      <c r="BX1507" t="s">
        <v>779</v>
      </c>
      <c r="BY1507" t="s">
        <v>779</v>
      </c>
      <c r="BZ1507" t="s">
        <v>779</v>
      </c>
      <c r="CA1507" t="s">
        <v>779</v>
      </c>
      <c r="CB1507" t="s">
        <v>780</v>
      </c>
      <c r="CC1507" t="s">
        <v>780</v>
      </c>
      <c r="CD1507" t="s">
        <v>780</v>
      </c>
      <c r="CE1507" t="s">
        <v>779</v>
      </c>
      <c r="CF1507" t="s">
        <v>780</v>
      </c>
      <c r="CG1507" t="s">
        <v>779</v>
      </c>
      <c r="CH1507" t="s">
        <v>779</v>
      </c>
      <c r="CI1507" t="s">
        <v>779</v>
      </c>
      <c r="CJ1507" t="s">
        <v>779</v>
      </c>
      <c r="CK1507" t="s">
        <v>779</v>
      </c>
      <c r="CL1507" t="s">
        <v>779</v>
      </c>
      <c r="CM1507" t="s">
        <v>780</v>
      </c>
      <c r="CN1507" t="s">
        <v>779</v>
      </c>
      <c r="CO1507" t="s">
        <v>779</v>
      </c>
      <c r="CP1507" t="s">
        <v>779</v>
      </c>
      <c r="CQ1507" t="s">
        <v>779</v>
      </c>
      <c r="CR1507" t="s">
        <v>779</v>
      </c>
      <c r="CS1507" t="s">
        <v>779</v>
      </c>
      <c r="CT1507" t="s">
        <v>779</v>
      </c>
      <c r="CU1507" t="s">
        <v>779</v>
      </c>
      <c r="CV1507" t="s">
        <v>779</v>
      </c>
      <c r="CW1507" t="s">
        <v>779</v>
      </c>
      <c r="CX1507" t="s">
        <v>779</v>
      </c>
      <c r="CY1507" t="s">
        <v>779</v>
      </c>
      <c r="CZ1507" t="s">
        <v>779</v>
      </c>
      <c r="DA1507" t="s">
        <v>779</v>
      </c>
      <c r="DB1507" t="s">
        <v>779</v>
      </c>
      <c r="DC1507" t="s">
        <v>779</v>
      </c>
      <c r="DD1507" t="s">
        <v>779</v>
      </c>
      <c r="DE1507" t="s">
        <v>779</v>
      </c>
      <c r="DF1507" t="s">
        <v>779</v>
      </c>
      <c r="DG1507" t="s">
        <v>779</v>
      </c>
      <c r="DH1507" t="s">
        <v>779</v>
      </c>
      <c r="DI1507" t="s">
        <v>779</v>
      </c>
      <c r="DJ1507" t="s">
        <v>779</v>
      </c>
      <c r="DK1507" t="s">
        <v>779</v>
      </c>
      <c r="DL1507" t="s">
        <v>779</v>
      </c>
      <c r="DM1507" t="s">
        <v>779</v>
      </c>
      <c r="DN1507" t="s">
        <v>780</v>
      </c>
      <c r="DO1507" t="s">
        <v>780</v>
      </c>
      <c r="DP1507" t="s">
        <v>780</v>
      </c>
      <c r="DQ1507" t="s">
        <v>780</v>
      </c>
      <c r="DR1507" t="s">
        <v>779</v>
      </c>
      <c r="DS1507" t="s">
        <v>780</v>
      </c>
      <c r="DT1507" t="s">
        <v>779</v>
      </c>
      <c r="OP1507" t="s">
        <v>238</v>
      </c>
      <c r="OT1507" t="s">
        <v>238</v>
      </c>
      <c r="OX1507" t="s">
        <v>234</v>
      </c>
      <c r="PB1507" t="s">
        <v>238</v>
      </c>
      <c r="PF1507">
        <v>2</v>
      </c>
      <c r="PG1507">
        <v>1</v>
      </c>
      <c r="PH1507" t="s">
        <v>232</v>
      </c>
      <c r="SF1507" t="s">
        <v>782</v>
      </c>
      <c r="SG1507">
        <v>2</v>
      </c>
      <c r="SH1507">
        <v>80000</v>
      </c>
      <c r="SI1507">
        <v>40000</v>
      </c>
      <c r="ZT1507" t="s">
        <v>234</v>
      </c>
      <c r="ZU1507" t="s">
        <v>232</v>
      </c>
      <c r="ZW1507">
        <v>120000</v>
      </c>
      <c r="ZX1507">
        <v>120000</v>
      </c>
      <c r="ZY1507" t="s">
        <v>234</v>
      </c>
      <c r="ZZ1507" t="s">
        <v>232</v>
      </c>
      <c r="AAB1507">
        <v>200000</v>
      </c>
      <c r="AAC1507">
        <v>200000</v>
      </c>
      <c r="AAD1507" t="s">
        <v>234</v>
      </c>
      <c r="AAE1507" t="s">
        <v>232</v>
      </c>
      <c r="AAG1507">
        <v>130000</v>
      </c>
      <c r="AAH1507">
        <v>130000</v>
      </c>
      <c r="AAI1507" t="s">
        <v>234</v>
      </c>
      <c r="AAJ1507" t="s">
        <v>232</v>
      </c>
      <c r="AAL1507">
        <v>240000</v>
      </c>
      <c r="AAM1507">
        <v>240000</v>
      </c>
      <c r="AAN1507" t="s">
        <v>238</v>
      </c>
      <c r="AAS1507" t="s">
        <v>234</v>
      </c>
      <c r="AAT1507" t="s">
        <v>232</v>
      </c>
      <c r="AAV1507">
        <v>20000</v>
      </c>
      <c r="AAW1507">
        <v>20000</v>
      </c>
      <c r="AAX1507">
        <v>10</v>
      </c>
      <c r="AAY1507">
        <v>1</v>
      </c>
      <c r="AAZ1507" t="s">
        <v>232</v>
      </c>
      <c r="ABA1507" t="s">
        <v>236</v>
      </c>
      <c r="ABL1507" t="s">
        <v>232</v>
      </c>
      <c r="ABM1507" t="s">
        <v>237</v>
      </c>
      <c r="ABN1507" t="s">
        <v>779</v>
      </c>
      <c r="ABO1507" t="s">
        <v>779</v>
      </c>
      <c r="ABP1507" t="s">
        <v>780</v>
      </c>
      <c r="ABQ1507" t="s">
        <v>779</v>
      </c>
      <c r="ABR1507" t="s">
        <v>779</v>
      </c>
      <c r="ABS1507" t="s">
        <v>779</v>
      </c>
      <c r="ABT1507" t="s">
        <v>779</v>
      </c>
      <c r="ABU1507" t="s">
        <v>779</v>
      </c>
      <c r="ABW1507" t="s">
        <v>239</v>
      </c>
      <c r="ABX1507" t="s">
        <v>780</v>
      </c>
      <c r="ABY1507" t="s">
        <v>779</v>
      </c>
      <c r="ABZ1507" t="s">
        <v>779</v>
      </c>
      <c r="ACA1507" t="s">
        <v>779</v>
      </c>
      <c r="ACB1507" t="s">
        <v>779</v>
      </c>
      <c r="ACC1507" t="s">
        <v>779</v>
      </c>
      <c r="ACD1507" t="s">
        <v>779</v>
      </c>
      <c r="ACE1507" t="s">
        <v>779</v>
      </c>
      <c r="ACF1507" t="s">
        <v>779</v>
      </c>
      <c r="ACG1507" t="s">
        <v>779</v>
      </c>
      <c r="ACH1507" t="s">
        <v>779</v>
      </c>
      <c r="ACI1507" t="s">
        <v>779</v>
      </c>
      <c r="ACJ1507" t="s">
        <v>779</v>
      </c>
      <c r="ACK1507" t="s">
        <v>779</v>
      </c>
      <c r="ACM1507" t="s">
        <v>240</v>
      </c>
      <c r="ACO1507" t="s">
        <v>241</v>
      </c>
      <c r="ACP1507" t="s">
        <v>780</v>
      </c>
      <c r="ACQ1507" t="s">
        <v>779</v>
      </c>
      <c r="ACR1507" t="s">
        <v>779</v>
      </c>
      <c r="ACS1507" t="s">
        <v>779</v>
      </c>
      <c r="ACT1507" t="s">
        <v>779</v>
      </c>
      <c r="ACU1507" t="s">
        <v>779</v>
      </c>
      <c r="ACV1507" t="s">
        <v>779</v>
      </c>
      <c r="ACW1507" t="s">
        <v>779</v>
      </c>
      <c r="ACX1507" t="s">
        <v>779</v>
      </c>
      <c r="ACY1507" t="s">
        <v>779</v>
      </c>
      <c r="ACZ1507" t="s">
        <v>779</v>
      </c>
      <c r="ADA1507" t="s">
        <v>779</v>
      </c>
      <c r="ADB1507" t="s">
        <v>779</v>
      </c>
      <c r="ADC1507" t="s">
        <v>779</v>
      </c>
      <c r="ADE1507" t="s">
        <v>293</v>
      </c>
      <c r="ADF1507" t="s">
        <v>779</v>
      </c>
      <c r="ADG1507" t="s">
        <v>780</v>
      </c>
      <c r="ADH1507" t="s">
        <v>779</v>
      </c>
      <c r="ADI1507" t="s">
        <v>779</v>
      </c>
      <c r="ADJ1507" t="s">
        <v>779</v>
      </c>
      <c r="ADK1507" t="s">
        <v>779</v>
      </c>
      <c r="ADL1507" t="s">
        <v>779</v>
      </c>
      <c r="ADM1507" t="s">
        <v>779</v>
      </c>
      <c r="ADN1507" t="s">
        <v>779</v>
      </c>
      <c r="ADP1507" t="s">
        <v>259</v>
      </c>
      <c r="ADQ1507" t="s">
        <v>780</v>
      </c>
      <c r="ADR1507" t="s">
        <v>779</v>
      </c>
      <c r="ADS1507" t="s">
        <v>779</v>
      </c>
      <c r="ADT1507" t="s">
        <v>779</v>
      </c>
      <c r="ADU1507" t="s">
        <v>779</v>
      </c>
      <c r="ADV1507" t="s">
        <v>779</v>
      </c>
      <c r="ADW1507" t="s">
        <v>779</v>
      </c>
      <c r="ADX1507" t="s">
        <v>779</v>
      </c>
      <c r="ADY1507" t="s">
        <v>779</v>
      </c>
      <c r="ADZ1507" t="s">
        <v>779</v>
      </c>
      <c r="AEA1507" t="s">
        <v>779</v>
      </c>
      <c r="AEB1507" t="s">
        <v>779</v>
      </c>
      <c r="AEC1507" t="s">
        <v>779</v>
      </c>
      <c r="AED1507" t="s">
        <v>779</v>
      </c>
      <c r="AEE1507" t="s">
        <v>779</v>
      </c>
      <c r="AEF1507" t="s">
        <v>779</v>
      </c>
      <c r="AEG1507" t="s">
        <v>779</v>
      </c>
      <c r="AEH1507" t="s">
        <v>779</v>
      </c>
      <c r="AEU1507" t="s">
        <v>244</v>
      </c>
      <c r="AEV1507" t="s">
        <v>780</v>
      </c>
      <c r="AEW1507" t="s">
        <v>779</v>
      </c>
      <c r="AEX1507" t="s">
        <v>779</v>
      </c>
      <c r="AEY1507" t="s">
        <v>779</v>
      </c>
      <c r="AEZ1507" t="s">
        <v>779</v>
      </c>
      <c r="AFA1507" t="s">
        <v>779</v>
      </c>
      <c r="AFB1507" t="s">
        <v>779</v>
      </c>
      <c r="AFC1507" t="s">
        <v>779</v>
      </c>
      <c r="AFD1507" t="s">
        <v>779</v>
      </c>
      <c r="AFE1507" t="s">
        <v>779</v>
      </c>
      <c r="AFG1507" t="s">
        <v>245</v>
      </c>
      <c r="AFJ1507" t="s">
        <v>8834</v>
      </c>
      <c r="AFK1507" t="s">
        <v>8288</v>
      </c>
      <c r="AFN1507" t="s">
        <v>778</v>
      </c>
      <c r="AFO1507" t="s">
        <v>2364</v>
      </c>
      <c r="AFP1507" t="s">
        <v>2434</v>
      </c>
      <c r="AFR1507" t="s">
        <v>8836</v>
      </c>
      <c r="AFS1507" t="s">
        <v>221</v>
      </c>
    </row>
    <row r="1508" spans="1:855" x14ac:dyDescent="0.35">
      <c r="A1508" t="s">
        <v>2014</v>
      </c>
      <c r="B1508" t="s">
        <v>8841</v>
      </c>
      <c r="C1508" t="s">
        <v>226</v>
      </c>
      <c r="D1508" t="s">
        <v>227</v>
      </c>
      <c r="E1508" t="s">
        <v>457</v>
      </c>
      <c r="F1508" t="s">
        <v>458</v>
      </c>
      <c r="G1508" t="s">
        <v>457</v>
      </c>
      <c r="H1508" t="s">
        <v>490</v>
      </c>
      <c r="I1508" t="s">
        <v>491</v>
      </c>
      <c r="J1508" t="s">
        <v>492</v>
      </c>
      <c r="K1508" t="s">
        <v>493</v>
      </c>
      <c r="L1508" t="s">
        <v>2176</v>
      </c>
      <c r="M1508" t="s">
        <v>2350</v>
      </c>
      <c r="N1508" t="s">
        <v>453</v>
      </c>
      <c r="O1508" t="s">
        <v>487</v>
      </c>
      <c r="P1508" t="s">
        <v>488</v>
      </c>
      <c r="Q1508" t="s">
        <v>489</v>
      </c>
      <c r="R1508" t="s">
        <v>8837</v>
      </c>
      <c r="S1508" t="s">
        <v>8838</v>
      </c>
      <c r="T1508" t="s">
        <v>791</v>
      </c>
      <c r="U1508" t="s">
        <v>8839</v>
      </c>
      <c r="V1508" t="s">
        <v>856</v>
      </c>
      <c r="W1508" t="s">
        <v>8285</v>
      </c>
      <c r="X1508" t="s">
        <v>8288</v>
      </c>
      <c r="Y1508" t="s">
        <v>852</v>
      </c>
      <c r="AA1508" t="s">
        <v>855</v>
      </c>
      <c r="AB1508" t="s">
        <v>790</v>
      </c>
      <c r="AC1508" t="s">
        <v>221</v>
      </c>
      <c r="AD1508" t="s">
        <v>232</v>
      </c>
      <c r="AE1508" t="s">
        <v>232</v>
      </c>
      <c r="AF1508" t="s">
        <v>233</v>
      </c>
      <c r="AG1508" t="s">
        <v>836</v>
      </c>
      <c r="AH1508" t="s">
        <v>779</v>
      </c>
      <c r="AI1508" t="s">
        <v>779</v>
      </c>
      <c r="AJ1508" t="s">
        <v>780</v>
      </c>
      <c r="AK1508" t="s">
        <v>779</v>
      </c>
      <c r="AL1508" t="s">
        <v>779</v>
      </c>
      <c r="AM1508" t="s">
        <v>779</v>
      </c>
      <c r="AN1508" t="s">
        <v>779</v>
      </c>
      <c r="AO1508" t="s">
        <v>779</v>
      </c>
      <c r="AP1508" t="s">
        <v>779</v>
      </c>
      <c r="AQ1508" t="s">
        <v>779</v>
      </c>
      <c r="AR1508" t="s">
        <v>779</v>
      </c>
      <c r="AS1508" t="s">
        <v>779</v>
      </c>
      <c r="AT1508" t="s">
        <v>779</v>
      </c>
      <c r="AU1508" t="s">
        <v>779</v>
      </c>
      <c r="AV1508" t="s">
        <v>779</v>
      </c>
      <c r="AW1508" t="s">
        <v>779</v>
      </c>
      <c r="AY1508" t="s">
        <v>464</v>
      </c>
      <c r="AZ1508" t="s">
        <v>779</v>
      </c>
      <c r="BA1508" t="s">
        <v>779</v>
      </c>
      <c r="BB1508" t="s">
        <v>779</v>
      </c>
      <c r="BC1508" t="s">
        <v>779</v>
      </c>
      <c r="BD1508" t="s">
        <v>779</v>
      </c>
      <c r="BE1508" t="s">
        <v>779</v>
      </c>
      <c r="BF1508" t="s">
        <v>779</v>
      </c>
      <c r="BG1508" t="s">
        <v>780</v>
      </c>
      <c r="BH1508" t="s">
        <v>779</v>
      </c>
      <c r="BI1508" t="s">
        <v>779</v>
      </c>
      <c r="BJ1508" t="s">
        <v>779</v>
      </c>
      <c r="BK1508" t="s">
        <v>779</v>
      </c>
      <c r="BL1508" t="s">
        <v>779</v>
      </c>
      <c r="BM1508" t="s">
        <v>779</v>
      </c>
      <c r="BN1508" t="s">
        <v>779</v>
      </c>
      <c r="BO1508" t="s">
        <v>779</v>
      </c>
      <c r="BP1508" t="s">
        <v>779</v>
      </c>
      <c r="BQ1508" t="s">
        <v>779</v>
      </c>
      <c r="BR1508" t="s">
        <v>779</v>
      </c>
      <c r="BS1508" t="s">
        <v>779</v>
      </c>
      <c r="BT1508" t="s">
        <v>779</v>
      </c>
      <c r="BU1508" t="s">
        <v>779</v>
      </c>
      <c r="BV1508" t="s">
        <v>779</v>
      </c>
      <c r="BW1508" t="s">
        <v>779</v>
      </c>
      <c r="BX1508" t="s">
        <v>779</v>
      </c>
      <c r="BY1508" t="s">
        <v>779</v>
      </c>
      <c r="BZ1508" t="s">
        <v>779</v>
      </c>
      <c r="CA1508" t="s">
        <v>779</v>
      </c>
      <c r="CB1508" t="s">
        <v>779</v>
      </c>
      <c r="CC1508" t="s">
        <v>779</v>
      </c>
      <c r="CD1508" t="s">
        <v>779</v>
      </c>
      <c r="CE1508" t="s">
        <v>779</v>
      </c>
      <c r="CF1508" t="s">
        <v>779</v>
      </c>
      <c r="CG1508" t="s">
        <v>779</v>
      </c>
      <c r="CH1508" t="s">
        <v>779</v>
      </c>
      <c r="CI1508" t="s">
        <v>779</v>
      </c>
      <c r="CJ1508" t="s">
        <v>779</v>
      </c>
      <c r="CK1508" t="s">
        <v>779</v>
      </c>
      <c r="CL1508" t="s">
        <v>779</v>
      </c>
      <c r="CM1508" t="s">
        <v>779</v>
      </c>
      <c r="CN1508" t="s">
        <v>779</v>
      </c>
      <c r="CO1508" t="s">
        <v>779</v>
      </c>
      <c r="CP1508" t="s">
        <v>779</v>
      </c>
      <c r="CQ1508" t="s">
        <v>779</v>
      </c>
      <c r="CR1508" t="s">
        <v>779</v>
      </c>
      <c r="CS1508" t="s">
        <v>779</v>
      </c>
      <c r="CT1508" t="s">
        <v>779</v>
      </c>
      <c r="CU1508" t="s">
        <v>779</v>
      </c>
      <c r="CV1508" t="s">
        <v>779</v>
      </c>
      <c r="CW1508" t="s">
        <v>779</v>
      </c>
      <c r="CX1508" t="s">
        <v>779</v>
      </c>
      <c r="CY1508" t="s">
        <v>779</v>
      </c>
      <c r="CZ1508" t="s">
        <v>779</v>
      </c>
      <c r="DA1508" t="s">
        <v>779</v>
      </c>
      <c r="DB1508" t="s">
        <v>779</v>
      </c>
      <c r="DC1508" t="s">
        <v>779</v>
      </c>
      <c r="DD1508" t="s">
        <v>779</v>
      </c>
      <c r="DE1508" t="s">
        <v>779</v>
      </c>
      <c r="DF1508" t="s">
        <v>779</v>
      </c>
      <c r="DG1508" t="s">
        <v>779</v>
      </c>
      <c r="DH1508" t="s">
        <v>779</v>
      </c>
      <c r="DI1508" t="s">
        <v>779</v>
      </c>
      <c r="DJ1508" t="s">
        <v>779</v>
      </c>
      <c r="DK1508" t="s">
        <v>779</v>
      </c>
      <c r="DL1508" t="s">
        <v>779</v>
      </c>
      <c r="DM1508" t="s">
        <v>779</v>
      </c>
      <c r="DN1508" t="s">
        <v>779</v>
      </c>
      <c r="DO1508" t="s">
        <v>779</v>
      </c>
      <c r="DP1508" t="s">
        <v>779</v>
      </c>
      <c r="DQ1508" t="s">
        <v>779</v>
      </c>
      <c r="DR1508" t="s">
        <v>779</v>
      </c>
      <c r="DS1508" t="s">
        <v>779</v>
      </c>
      <c r="DT1508" t="s">
        <v>779</v>
      </c>
      <c r="GA1508" t="s">
        <v>234</v>
      </c>
      <c r="GF1508" t="s">
        <v>234</v>
      </c>
      <c r="GG1508" t="s">
        <v>232</v>
      </c>
      <c r="GI1508">
        <v>28000</v>
      </c>
      <c r="GJ1508">
        <v>28000</v>
      </c>
      <c r="GK1508">
        <v>933.33333333333303</v>
      </c>
      <c r="GL1508">
        <v>3</v>
      </c>
      <c r="GM1508">
        <v>1</v>
      </c>
      <c r="GN1508" t="s">
        <v>232</v>
      </c>
      <c r="ABW1508" t="s">
        <v>239</v>
      </c>
      <c r="ABX1508" t="s">
        <v>780</v>
      </c>
      <c r="ABY1508" t="s">
        <v>779</v>
      </c>
      <c r="ABZ1508" t="s">
        <v>779</v>
      </c>
      <c r="ACA1508" t="s">
        <v>779</v>
      </c>
      <c r="ACB1508" t="s">
        <v>779</v>
      </c>
      <c r="ACC1508" t="s">
        <v>779</v>
      </c>
      <c r="ACD1508" t="s">
        <v>779</v>
      </c>
      <c r="ACE1508" t="s">
        <v>779</v>
      </c>
      <c r="ACF1508" t="s">
        <v>779</v>
      </c>
      <c r="ACG1508" t="s">
        <v>779</v>
      </c>
      <c r="ACH1508" t="s">
        <v>779</v>
      </c>
      <c r="ACI1508" t="s">
        <v>779</v>
      </c>
      <c r="ACJ1508" t="s">
        <v>779</v>
      </c>
      <c r="ACK1508" t="s">
        <v>779</v>
      </c>
      <c r="ACM1508" t="s">
        <v>240</v>
      </c>
      <c r="ACO1508" t="s">
        <v>241</v>
      </c>
      <c r="ACP1508" t="s">
        <v>780</v>
      </c>
      <c r="ACQ1508" t="s">
        <v>779</v>
      </c>
      <c r="ACR1508" t="s">
        <v>779</v>
      </c>
      <c r="ACS1508" t="s">
        <v>779</v>
      </c>
      <c r="ACT1508" t="s">
        <v>779</v>
      </c>
      <c r="ACU1508" t="s">
        <v>779</v>
      </c>
      <c r="ACV1508" t="s">
        <v>779</v>
      </c>
      <c r="ACW1508" t="s">
        <v>779</v>
      </c>
      <c r="ACX1508" t="s">
        <v>779</v>
      </c>
      <c r="ACY1508" t="s">
        <v>779</v>
      </c>
      <c r="ACZ1508" t="s">
        <v>779</v>
      </c>
      <c r="ADA1508" t="s">
        <v>779</v>
      </c>
      <c r="ADB1508" t="s">
        <v>779</v>
      </c>
      <c r="ADC1508" t="s">
        <v>779</v>
      </c>
      <c r="ADE1508" t="s">
        <v>242</v>
      </c>
      <c r="ADF1508" t="s">
        <v>780</v>
      </c>
      <c r="ADG1508" t="s">
        <v>779</v>
      </c>
      <c r="ADH1508" t="s">
        <v>779</v>
      </c>
      <c r="ADI1508" t="s">
        <v>779</v>
      </c>
      <c r="ADJ1508" t="s">
        <v>779</v>
      </c>
      <c r="ADK1508" t="s">
        <v>779</v>
      </c>
      <c r="ADL1508" t="s">
        <v>779</v>
      </c>
      <c r="ADM1508" t="s">
        <v>779</v>
      </c>
      <c r="ADN1508" t="s">
        <v>779</v>
      </c>
      <c r="ADP1508" t="s">
        <v>259</v>
      </c>
      <c r="ADQ1508" t="s">
        <v>780</v>
      </c>
      <c r="ADR1508" t="s">
        <v>779</v>
      </c>
      <c r="ADS1508" t="s">
        <v>779</v>
      </c>
      <c r="ADT1508" t="s">
        <v>779</v>
      </c>
      <c r="ADU1508" t="s">
        <v>779</v>
      </c>
      <c r="ADV1508" t="s">
        <v>779</v>
      </c>
      <c r="ADW1508" t="s">
        <v>779</v>
      </c>
      <c r="ADX1508" t="s">
        <v>779</v>
      </c>
      <c r="ADY1508" t="s">
        <v>779</v>
      </c>
      <c r="ADZ1508" t="s">
        <v>779</v>
      </c>
      <c r="AEA1508" t="s">
        <v>779</v>
      </c>
      <c r="AEB1508" t="s">
        <v>779</v>
      </c>
      <c r="AEC1508" t="s">
        <v>779</v>
      </c>
      <c r="AED1508" t="s">
        <v>779</v>
      </c>
      <c r="AEE1508" t="s">
        <v>779</v>
      </c>
      <c r="AEF1508" t="s">
        <v>779</v>
      </c>
      <c r="AEG1508" t="s">
        <v>779</v>
      </c>
      <c r="AEH1508" t="s">
        <v>779</v>
      </c>
      <c r="AEU1508" t="s">
        <v>244</v>
      </c>
      <c r="AEV1508" t="s">
        <v>780</v>
      </c>
      <c r="AEW1508" t="s">
        <v>779</v>
      </c>
      <c r="AEX1508" t="s">
        <v>779</v>
      </c>
      <c r="AEY1508" t="s">
        <v>779</v>
      </c>
      <c r="AEZ1508" t="s">
        <v>779</v>
      </c>
      <c r="AFA1508" t="s">
        <v>779</v>
      </c>
      <c r="AFB1508" t="s">
        <v>779</v>
      </c>
      <c r="AFC1508" t="s">
        <v>779</v>
      </c>
      <c r="AFD1508" t="s">
        <v>779</v>
      </c>
      <c r="AFE1508" t="s">
        <v>779</v>
      </c>
      <c r="AFG1508" t="s">
        <v>245</v>
      </c>
      <c r="AFJ1508" t="s">
        <v>8840</v>
      </c>
      <c r="AFK1508" t="s">
        <v>8288</v>
      </c>
      <c r="AFN1508" t="s">
        <v>778</v>
      </c>
      <c r="AFO1508" t="s">
        <v>2433</v>
      </c>
      <c r="AFP1508" t="s">
        <v>2434</v>
      </c>
      <c r="AFR1508" t="s">
        <v>8842</v>
      </c>
      <c r="AFS1508" t="s">
        <v>221</v>
      </c>
    </row>
    <row r="1509" spans="1:855" x14ac:dyDescent="0.35">
      <c r="A1509" t="s">
        <v>2014</v>
      </c>
      <c r="B1509" t="s">
        <v>8847</v>
      </c>
      <c r="C1509" t="s">
        <v>226</v>
      </c>
      <c r="D1509" t="s">
        <v>227</v>
      </c>
      <c r="E1509" t="s">
        <v>457</v>
      </c>
      <c r="F1509" t="s">
        <v>458</v>
      </c>
      <c r="G1509" t="s">
        <v>457</v>
      </c>
      <c r="H1509" t="s">
        <v>490</v>
      </c>
      <c r="I1509" t="s">
        <v>491</v>
      </c>
      <c r="J1509" t="s">
        <v>492</v>
      </c>
      <c r="K1509" t="s">
        <v>493</v>
      </c>
      <c r="L1509" t="s">
        <v>2176</v>
      </c>
      <c r="M1509" t="s">
        <v>2350</v>
      </c>
      <c r="N1509" t="s">
        <v>453</v>
      </c>
      <c r="O1509" t="s">
        <v>487</v>
      </c>
      <c r="P1509" t="s">
        <v>488</v>
      </c>
      <c r="Q1509" t="s">
        <v>489</v>
      </c>
      <c r="R1509" t="s">
        <v>8843</v>
      </c>
      <c r="S1509" t="s">
        <v>8844</v>
      </c>
      <c r="T1509" t="s">
        <v>791</v>
      </c>
      <c r="U1509" t="s">
        <v>8845</v>
      </c>
      <c r="V1509" t="s">
        <v>856</v>
      </c>
      <c r="W1509" t="s">
        <v>8285</v>
      </c>
      <c r="X1509" t="s">
        <v>8288</v>
      </c>
      <c r="Y1509" t="s">
        <v>852</v>
      </c>
      <c r="AA1509" t="s">
        <v>855</v>
      </c>
      <c r="AB1509" t="s">
        <v>790</v>
      </c>
      <c r="AC1509" t="s">
        <v>221</v>
      </c>
      <c r="AD1509" t="s">
        <v>232</v>
      </c>
      <c r="AE1509" t="s">
        <v>232</v>
      </c>
      <c r="AF1509" t="s">
        <v>233</v>
      </c>
      <c r="AG1509" t="s">
        <v>854</v>
      </c>
      <c r="AH1509" t="s">
        <v>779</v>
      </c>
      <c r="AI1509" t="s">
        <v>779</v>
      </c>
      <c r="AJ1509" t="s">
        <v>779</v>
      </c>
      <c r="AK1509" t="s">
        <v>779</v>
      </c>
      <c r="AL1509" t="s">
        <v>779</v>
      </c>
      <c r="AM1509" t="s">
        <v>779</v>
      </c>
      <c r="AN1509" t="s">
        <v>779</v>
      </c>
      <c r="AO1509" t="s">
        <v>779</v>
      </c>
      <c r="AP1509" t="s">
        <v>779</v>
      </c>
      <c r="AQ1509" t="s">
        <v>779</v>
      </c>
      <c r="AR1509" t="s">
        <v>779</v>
      </c>
      <c r="AS1509" t="s">
        <v>779</v>
      </c>
      <c r="AT1509" t="s">
        <v>780</v>
      </c>
      <c r="AU1509" t="s">
        <v>779</v>
      </c>
      <c r="AV1509" t="s">
        <v>779</v>
      </c>
      <c r="AW1509" t="s">
        <v>779</v>
      </c>
      <c r="AY1509" t="s">
        <v>303</v>
      </c>
      <c r="AZ1509" t="s">
        <v>779</v>
      </c>
      <c r="BA1509" t="s">
        <v>779</v>
      </c>
      <c r="BB1509" t="s">
        <v>779</v>
      </c>
      <c r="BC1509" t="s">
        <v>779</v>
      </c>
      <c r="BD1509" t="s">
        <v>779</v>
      </c>
      <c r="BE1509" t="s">
        <v>779</v>
      </c>
      <c r="BF1509" t="s">
        <v>779</v>
      </c>
      <c r="BG1509" t="s">
        <v>779</v>
      </c>
      <c r="BH1509" t="s">
        <v>779</v>
      </c>
      <c r="BI1509" t="s">
        <v>779</v>
      </c>
      <c r="BJ1509" t="s">
        <v>779</v>
      </c>
      <c r="BK1509" t="s">
        <v>779</v>
      </c>
      <c r="BL1509" t="s">
        <v>779</v>
      </c>
      <c r="BM1509" t="s">
        <v>779</v>
      </c>
      <c r="BN1509" t="s">
        <v>779</v>
      </c>
      <c r="BO1509" t="s">
        <v>779</v>
      </c>
      <c r="BP1509" t="s">
        <v>779</v>
      </c>
      <c r="BQ1509" t="s">
        <v>779</v>
      </c>
      <c r="BR1509" t="s">
        <v>779</v>
      </c>
      <c r="BS1509" t="s">
        <v>779</v>
      </c>
      <c r="BT1509" t="s">
        <v>779</v>
      </c>
      <c r="BU1509" t="s">
        <v>779</v>
      </c>
      <c r="BV1509" t="s">
        <v>779</v>
      </c>
      <c r="BW1509" t="s">
        <v>779</v>
      </c>
      <c r="BX1509" t="s">
        <v>779</v>
      </c>
      <c r="BY1509" t="s">
        <v>779</v>
      </c>
      <c r="BZ1509" t="s">
        <v>779</v>
      </c>
      <c r="CA1509" t="s">
        <v>779</v>
      </c>
      <c r="CB1509" t="s">
        <v>779</v>
      </c>
      <c r="CC1509" t="s">
        <v>779</v>
      </c>
      <c r="CD1509" t="s">
        <v>779</v>
      </c>
      <c r="CE1509" t="s">
        <v>779</v>
      </c>
      <c r="CF1509" t="s">
        <v>779</v>
      </c>
      <c r="CG1509" t="s">
        <v>779</v>
      </c>
      <c r="CH1509" t="s">
        <v>779</v>
      </c>
      <c r="CI1509" t="s">
        <v>779</v>
      </c>
      <c r="CJ1509" t="s">
        <v>779</v>
      </c>
      <c r="CK1509" t="s">
        <v>779</v>
      </c>
      <c r="CL1509" t="s">
        <v>779</v>
      </c>
      <c r="CM1509" t="s">
        <v>779</v>
      </c>
      <c r="CN1509" t="s">
        <v>780</v>
      </c>
      <c r="CO1509" t="s">
        <v>779</v>
      </c>
      <c r="CP1509" t="s">
        <v>779</v>
      </c>
      <c r="CQ1509" t="s">
        <v>779</v>
      </c>
      <c r="CR1509" t="s">
        <v>779</v>
      </c>
      <c r="CS1509" t="s">
        <v>779</v>
      </c>
      <c r="CT1509" t="s">
        <v>779</v>
      </c>
      <c r="CU1509" t="s">
        <v>779</v>
      </c>
      <c r="CV1509" t="s">
        <v>779</v>
      </c>
      <c r="CW1509" t="s">
        <v>779</v>
      </c>
      <c r="CX1509" t="s">
        <v>779</v>
      </c>
      <c r="CY1509" t="s">
        <v>779</v>
      </c>
      <c r="CZ1509" t="s">
        <v>779</v>
      </c>
      <c r="DA1509" t="s">
        <v>779</v>
      </c>
      <c r="DB1509" t="s">
        <v>779</v>
      </c>
      <c r="DC1509" t="s">
        <v>779</v>
      </c>
      <c r="DD1509" t="s">
        <v>779</v>
      </c>
      <c r="DE1509" t="s">
        <v>779</v>
      </c>
      <c r="DF1509" t="s">
        <v>779</v>
      </c>
      <c r="DG1509" t="s">
        <v>779</v>
      </c>
      <c r="DH1509" t="s">
        <v>779</v>
      </c>
      <c r="DI1509" t="s">
        <v>779</v>
      </c>
      <c r="DJ1509" t="s">
        <v>779</v>
      </c>
      <c r="DK1509" t="s">
        <v>779</v>
      </c>
      <c r="DL1509" t="s">
        <v>779</v>
      </c>
      <c r="DM1509" t="s">
        <v>779</v>
      </c>
      <c r="DN1509" t="s">
        <v>779</v>
      </c>
      <c r="DO1509" t="s">
        <v>779</v>
      </c>
      <c r="DP1509" t="s">
        <v>779</v>
      </c>
      <c r="DQ1509" t="s">
        <v>779</v>
      </c>
      <c r="DR1509" t="s">
        <v>779</v>
      </c>
      <c r="DS1509" t="s">
        <v>779</v>
      </c>
      <c r="DT1509" t="s">
        <v>779</v>
      </c>
      <c r="SJ1509" t="s">
        <v>794</v>
      </c>
      <c r="SK1509" t="s">
        <v>780</v>
      </c>
      <c r="SL1509" t="s">
        <v>780</v>
      </c>
      <c r="SM1509" t="s">
        <v>779</v>
      </c>
      <c r="SN1509" t="s">
        <v>779</v>
      </c>
      <c r="SP1509">
        <v>10000</v>
      </c>
      <c r="SQ1509">
        <v>10300</v>
      </c>
      <c r="SR1509">
        <v>40.299999999999997</v>
      </c>
      <c r="SS1509">
        <v>39</v>
      </c>
      <c r="ST1509" t="s">
        <v>793</v>
      </c>
      <c r="SU1509" t="s">
        <v>780</v>
      </c>
      <c r="SV1509" t="s">
        <v>780</v>
      </c>
      <c r="SW1509" t="s">
        <v>780</v>
      </c>
      <c r="SX1509" t="s">
        <v>779</v>
      </c>
      <c r="SY1509" t="s">
        <v>779</v>
      </c>
      <c r="SZ1509" t="s">
        <v>779</v>
      </c>
      <c r="ABW1509" t="s">
        <v>239</v>
      </c>
      <c r="ABX1509" t="s">
        <v>780</v>
      </c>
      <c r="ABY1509" t="s">
        <v>779</v>
      </c>
      <c r="ABZ1509" t="s">
        <v>779</v>
      </c>
      <c r="ACA1509" t="s">
        <v>779</v>
      </c>
      <c r="ACB1509" t="s">
        <v>779</v>
      </c>
      <c r="ACC1509" t="s">
        <v>779</v>
      </c>
      <c r="ACD1509" t="s">
        <v>779</v>
      </c>
      <c r="ACE1509" t="s">
        <v>779</v>
      </c>
      <c r="ACF1509" t="s">
        <v>779</v>
      </c>
      <c r="ACG1509" t="s">
        <v>779</v>
      </c>
      <c r="ACH1509" t="s">
        <v>779</v>
      </c>
      <c r="ACI1509" t="s">
        <v>779</v>
      </c>
      <c r="ACJ1509" t="s">
        <v>779</v>
      </c>
      <c r="ACK1509" t="s">
        <v>779</v>
      </c>
      <c r="ACM1509" t="s">
        <v>240</v>
      </c>
      <c r="ACO1509" t="s">
        <v>241</v>
      </c>
      <c r="ACP1509" t="s">
        <v>780</v>
      </c>
      <c r="ACQ1509" t="s">
        <v>779</v>
      </c>
      <c r="ACR1509" t="s">
        <v>779</v>
      </c>
      <c r="ACS1509" t="s">
        <v>779</v>
      </c>
      <c r="ACT1509" t="s">
        <v>779</v>
      </c>
      <c r="ACU1509" t="s">
        <v>779</v>
      </c>
      <c r="ACV1509" t="s">
        <v>779</v>
      </c>
      <c r="ACW1509" t="s">
        <v>779</v>
      </c>
      <c r="ACX1509" t="s">
        <v>779</v>
      </c>
      <c r="ACY1509" t="s">
        <v>779</v>
      </c>
      <c r="ACZ1509" t="s">
        <v>779</v>
      </c>
      <c r="ADA1509" t="s">
        <v>779</v>
      </c>
      <c r="ADB1509" t="s">
        <v>779</v>
      </c>
      <c r="ADC1509" t="s">
        <v>779</v>
      </c>
      <c r="ADE1509" t="s">
        <v>242</v>
      </c>
      <c r="ADF1509" t="s">
        <v>780</v>
      </c>
      <c r="ADG1509" t="s">
        <v>779</v>
      </c>
      <c r="ADH1509" t="s">
        <v>779</v>
      </c>
      <c r="ADI1509" t="s">
        <v>779</v>
      </c>
      <c r="ADJ1509" t="s">
        <v>779</v>
      </c>
      <c r="ADK1509" t="s">
        <v>779</v>
      </c>
      <c r="ADL1509" t="s">
        <v>779</v>
      </c>
      <c r="ADM1509" t="s">
        <v>779</v>
      </c>
      <c r="ADN1509" t="s">
        <v>779</v>
      </c>
      <c r="ADP1509" t="s">
        <v>259</v>
      </c>
      <c r="ADQ1509" t="s">
        <v>780</v>
      </c>
      <c r="ADR1509" t="s">
        <v>779</v>
      </c>
      <c r="ADS1509" t="s">
        <v>779</v>
      </c>
      <c r="ADT1509" t="s">
        <v>779</v>
      </c>
      <c r="ADU1509" t="s">
        <v>779</v>
      </c>
      <c r="ADV1509" t="s">
        <v>779</v>
      </c>
      <c r="ADW1509" t="s">
        <v>779</v>
      </c>
      <c r="ADX1509" t="s">
        <v>779</v>
      </c>
      <c r="ADY1509" t="s">
        <v>779</v>
      </c>
      <c r="ADZ1509" t="s">
        <v>779</v>
      </c>
      <c r="AEA1509" t="s">
        <v>779</v>
      </c>
      <c r="AEB1509" t="s">
        <v>779</v>
      </c>
      <c r="AEC1509" t="s">
        <v>779</v>
      </c>
      <c r="AED1509" t="s">
        <v>779</v>
      </c>
      <c r="AEE1509" t="s">
        <v>779</v>
      </c>
      <c r="AEF1509" t="s">
        <v>779</v>
      </c>
      <c r="AEG1509" t="s">
        <v>779</v>
      </c>
      <c r="AEH1509" t="s">
        <v>779</v>
      </c>
      <c r="AEU1509" t="s">
        <v>800</v>
      </c>
      <c r="AEV1509" t="s">
        <v>780</v>
      </c>
      <c r="AEW1509" t="s">
        <v>779</v>
      </c>
      <c r="AEX1509" t="s">
        <v>780</v>
      </c>
      <c r="AEY1509" t="s">
        <v>779</v>
      </c>
      <c r="AEZ1509" t="s">
        <v>779</v>
      </c>
      <c r="AFA1509" t="s">
        <v>779</v>
      </c>
      <c r="AFB1509" t="s">
        <v>779</v>
      </c>
      <c r="AFC1509" t="s">
        <v>779</v>
      </c>
      <c r="AFD1509" t="s">
        <v>779</v>
      </c>
      <c r="AFE1509" t="s">
        <v>779</v>
      </c>
      <c r="AFG1509" t="s">
        <v>294</v>
      </c>
      <c r="AFJ1509" t="s">
        <v>8846</v>
      </c>
      <c r="AFK1509" t="s">
        <v>8288</v>
      </c>
      <c r="AFN1509" t="s">
        <v>778</v>
      </c>
      <c r="AFO1509" t="s">
        <v>2433</v>
      </c>
      <c r="AFP1509" t="s">
        <v>2434</v>
      </c>
      <c r="AFR1509" t="s">
        <v>8848</v>
      </c>
      <c r="AFS1509" t="s">
        <v>221</v>
      </c>
    </row>
    <row r="1510" spans="1:855" x14ac:dyDescent="0.35">
      <c r="A1510" t="s">
        <v>2014</v>
      </c>
      <c r="B1510" t="s">
        <v>8853</v>
      </c>
      <c r="C1510" t="s">
        <v>226</v>
      </c>
      <c r="D1510" t="s">
        <v>227</v>
      </c>
      <c r="E1510" t="s">
        <v>457</v>
      </c>
      <c r="F1510" t="s">
        <v>458</v>
      </c>
      <c r="G1510" t="s">
        <v>457</v>
      </c>
      <c r="H1510" t="s">
        <v>490</v>
      </c>
      <c r="I1510" t="s">
        <v>491</v>
      </c>
      <c r="J1510" t="s">
        <v>492</v>
      </c>
      <c r="K1510" t="s">
        <v>493</v>
      </c>
      <c r="L1510" t="s">
        <v>2176</v>
      </c>
      <c r="M1510" t="s">
        <v>2350</v>
      </c>
      <c r="N1510" t="s">
        <v>453</v>
      </c>
      <c r="O1510" t="s">
        <v>487</v>
      </c>
      <c r="P1510" t="s">
        <v>488</v>
      </c>
      <c r="Q1510" t="s">
        <v>489</v>
      </c>
      <c r="R1510" t="s">
        <v>8849</v>
      </c>
      <c r="S1510" t="s">
        <v>8850</v>
      </c>
      <c r="T1510" t="s">
        <v>791</v>
      </c>
      <c r="U1510" t="s">
        <v>8851</v>
      </c>
      <c r="V1510" t="s">
        <v>856</v>
      </c>
      <c r="W1510" t="s">
        <v>8285</v>
      </c>
      <c r="X1510" t="s">
        <v>8288</v>
      </c>
      <c r="Y1510" t="s">
        <v>852</v>
      </c>
      <c r="AA1510" t="s">
        <v>855</v>
      </c>
      <c r="AB1510" t="s">
        <v>790</v>
      </c>
      <c r="AC1510" t="s">
        <v>221</v>
      </c>
      <c r="AD1510" t="s">
        <v>232</v>
      </c>
      <c r="AE1510" t="s">
        <v>232</v>
      </c>
      <c r="AF1510" t="s">
        <v>233</v>
      </c>
      <c r="AG1510" t="s">
        <v>854</v>
      </c>
      <c r="AH1510" t="s">
        <v>779</v>
      </c>
      <c r="AI1510" t="s">
        <v>779</v>
      </c>
      <c r="AJ1510" t="s">
        <v>779</v>
      </c>
      <c r="AK1510" t="s">
        <v>779</v>
      </c>
      <c r="AL1510" t="s">
        <v>779</v>
      </c>
      <c r="AM1510" t="s">
        <v>779</v>
      </c>
      <c r="AN1510" t="s">
        <v>779</v>
      </c>
      <c r="AO1510" t="s">
        <v>779</v>
      </c>
      <c r="AP1510" t="s">
        <v>779</v>
      </c>
      <c r="AQ1510" t="s">
        <v>779</v>
      </c>
      <c r="AR1510" t="s">
        <v>779</v>
      </c>
      <c r="AS1510" t="s">
        <v>779</v>
      </c>
      <c r="AT1510" t="s">
        <v>780</v>
      </c>
      <c r="AU1510" t="s">
        <v>779</v>
      </c>
      <c r="AV1510" t="s">
        <v>779</v>
      </c>
      <c r="AW1510" t="s">
        <v>779</v>
      </c>
      <c r="AY1510" t="s">
        <v>303</v>
      </c>
      <c r="AZ1510" t="s">
        <v>779</v>
      </c>
      <c r="BA1510" t="s">
        <v>779</v>
      </c>
      <c r="BB1510" t="s">
        <v>779</v>
      </c>
      <c r="BC1510" t="s">
        <v>779</v>
      </c>
      <c r="BD1510" t="s">
        <v>779</v>
      </c>
      <c r="BE1510" t="s">
        <v>779</v>
      </c>
      <c r="BF1510" t="s">
        <v>779</v>
      </c>
      <c r="BG1510" t="s">
        <v>779</v>
      </c>
      <c r="BH1510" t="s">
        <v>779</v>
      </c>
      <c r="BI1510" t="s">
        <v>779</v>
      </c>
      <c r="BJ1510" t="s">
        <v>779</v>
      </c>
      <c r="BK1510" t="s">
        <v>779</v>
      </c>
      <c r="BL1510" t="s">
        <v>779</v>
      </c>
      <c r="BM1510" t="s">
        <v>779</v>
      </c>
      <c r="BN1510" t="s">
        <v>779</v>
      </c>
      <c r="BO1510" t="s">
        <v>779</v>
      </c>
      <c r="BP1510" t="s">
        <v>779</v>
      </c>
      <c r="BQ1510" t="s">
        <v>779</v>
      </c>
      <c r="BR1510" t="s">
        <v>779</v>
      </c>
      <c r="BS1510" t="s">
        <v>779</v>
      </c>
      <c r="BT1510" t="s">
        <v>779</v>
      </c>
      <c r="BU1510" t="s">
        <v>779</v>
      </c>
      <c r="BV1510" t="s">
        <v>779</v>
      </c>
      <c r="BW1510" t="s">
        <v>779</v>
      </c>
      <c r="BX1510" t="s">
        <v>779</v>
      </c>
      <c r="BY1510" t="s">
        <v>779</v>
      </c>
      <c r="BZ1510" t="s">
        <v>779</v>
      </c>
      <c r="CA1510" t="s">
        <v>779</v>
      </c>
      <c r="CB1510" t="s">
        <v>779</v>
      </c>
      <c r="CC1510" t="s">
        <v>779</v>
      </c>
      <c r="CD1510" t="s">
        <v>779</v>
      </c>
      <c r="CE1510" t="s">
        <v>779</v>
      </c>
      <c r="CF1510" t="s">
        <v>779</v>
      </c>
      <c r="CG1510" t="s">
        <v>779</v>
      </c>
      <c r="CH1510" t="s">
        <v>779</v>
      </c>
      <c r="CI1510" t="s">
        <v>779</v>
      </c>
      <c r="CJ1510" t="s">
        <v>779</v>
      </c>
      <c r="CK1510" t="s">
        <v>779</v>
      </c>
      <c r="CL1510" t="s">
        <v>779</v>
      </c>
      <c r="CM1510" t="s">
        <v>779</v>
      </c>
      <c r="CN1510" t="s">
        <v>780</v>
      </c>
      <c r="CO1510" t="s">
        <v>779</v>
      </c>
      <c r="CP1510" t="s">
        <v>779</v>
      </c>
      <c r="CQ1510" t="s">
        <v>779</v>
      </c>
      <c r="CR1510" t="s">
        <v>779</v>
      </c>
      <c r="CS1510" t="s">
        <v>779</v>
      </c>
      <c r="CT1510" t="s">
        <v>779</v>
      </c>
      <c r="CU1510" t="s">
        <v>779</v>
      </c>
      <c r="CV1510" t="s">
        <v>779</v>
      </c>
      <c r="CW1510" t="s">
        <v>779</v>
      </c>
      <c r="CX1510" t="s">
        <v>779</v>
      </c>
      <c r="CY1510" t="s">
        <v>779</v>
      </c>
      <c r="CZ1510" t="s">
        <v>779</v>
      </c>
      <c r="DA1510" t="s">
        <v>779</v>
      </c>
      <c r="DB1510" t="s">
        <v>779</v>
      </c>
      <c r="DC1510" t="s">
        <v>779</v>
      </c>
      <c r="DD1510" t="s">
        <v>779</v>
      </c>
      <c r="DE1510" t="s">
        <v>779</v>
      </c>
      <c r="DF1510" t="s">
        <v>779</v>
      </c>
      <c r="DG1510" t="s">
        <v>779</v>
      </c>
      <c r="DH1510" t="s">
        <v>779</v>
      </c>
      <c r="DI1510" t="s">
        <v>779</v>
      </c>
      <c r="DJ1510" t="s">
        <v>779</v>
      </c>
      <c r="DK1510" t="s">
        <v>779</v>
      </c>
      <c r="DL1510" t="s">
        <v>779</v>
      </c>
      <c r="DM1510" t="s">
        <v>779</v>
      </c>
      <c r="DN1510" t="s">
        <v>779</v>
      </c>
      <c r="DO1510" t="s">
        <v>779</v>
      </c>
      <c r="DP1510" t="s">
        <v>779</v>
      </c>
      <c r="DQ1510" t="s">
        <v>779</v>
      </c>
      <c r="DR1510" t="s">
        <v>779</v>
      </c>
      <c r="DS1510" t="s">
        <v>779</v>
      </c>
      <c r="DT1510" t="s">
        <v>779</v>
      </c>
      <c r="SJ1510" t="s">
        <v>794</v>
      </c>
      <c r="SK1510" t="s">
        <v>780</v>
      </c>
      <c r="SL1510" t="s">
        <v>780</v>
      </c>
      <c r="SM1510" t="s">
        <v>779</v>
      </c>
      <c r="SN1510" t="s">
        <v>779</v>
      </c>
      <c r="SP1510">
        <v>10100</v>
      </c>
      <c r="SQ1510">
        <v>10100</v>
      </c>
      <c r="SR1510">
        <v>38</v>
      </c>
      <c r="SS1510">
        <v>39.6</v>
      </c>
      <c r="ST1510" t="s">
        <v>2807</v>
      </c>
      <c r="SU1510" t="s">
        <v>780</v>
      </c>
      <c r="SV1510" t="s">
        <v>780</v>
      </c>
      <c r="SW1510" t="s">
        <v>780</v>
      </c>
      <c r="SX1510" t="s">
        <v>779</v>
      </c>
      <c r="SY1510" t="s">
        <v>779</v>
      </c>
      <c r="SZ1510" t="s">
        <v>779</v>
      </c>
      <c r="ABW1510" t="s">
        <v>239</v>
      </c>
      <c r="ABX1510" t="s">
        <v>780</v>
      </c>
      <c r="ABY1510" t="s">
        <v>779</v>
      </c>
      <c r="ABZ1510" t="s">
        <v>779</v>
      </c>
      <c r="ACA1510" t="s">
        <v>779</v>
      </c>
      <c r="ACB1510" t="s">
        <v>779</v>
      </c>
      <c r="ACC1510" t="s">
        <v>779</v>
      </c>
      <c r="ACD1510" t="s">
        <v>779</v>
      </c>
      <c r="ACE1510" t="s">
        <v>779</v>
      </c>
      <c r="ACF1510" t="s">
        <v>779</v>
      </c>
      <c r="ACG1510" t="s">
        <v>779</v>
      </c>
      <c r="ACH1510" t="s">
        <v>779</v>
      </c>
      <c r="ACI1510" t="s">
        <v>779</v>
      </c>
      <c r="ACJ1510" t="s">
        <v>779</v>
      </c>
      <c r="ACK1510" t="s">
        <v>779</v>
      </c>
      <c r="ACM1510" t="s">
        <v>240</v>
      </c>
      <c r="ACO1510" t="s">
        <v>241</v>
      </c>
      <c r="ACP1510" t="s">
        <v>780</v>
      </c>
      <c r="ACQ1510" t="s">
        <v>779</v>
      </c>
      <c r="ACR1510" t="s">
        <v>779</v>
      </c>
      <c r="ACS1510" t="s">
        <v>779</v>
      </c>
      <c r="ACT1510" t="s">
        <v>779</v>
      </c>
      <c r="ACU1510" t="s">
        <v>779</v>
      </c>
      <c r="ACV1510" t="s">
        <v>779</v>
      </c>
      <c r="ACW1510" t="s">
        <v>779</v>
      </c>
      <c r="ACX1510" t="s">
        <v>779</v>
      </c>
      <c r="ACY1510" t="s">
        <v>779</v>
      </c>
      <c r="ACZ1510" t="s">
        <v>779</v>
      </c>
      <c r="ADA1510" t="s">
        <v>779</v>
      </c>
      <c r="ADB1510" t="s">
        <v>779</v>
      </c>
      <c r="ADC1510" t="s">
        <v>779</v>
      </c>
      <c r="ADE1510" t="s">
        <v>242</v>
      </c>
      <c r="ADF1510" t="s">
        <v>780</v>
      </c>
      <c r="ADG1510" t="s">
        <v>779</v>
      </c>
      <c r="ADH1510" t="s">
        <v>779</v>
      </c>
      <c r="ADI1510" t="s">
        <v>779</v>
      </c>
      <c r="ADJ1510" t="s">
        <v>779</v>
      </c>
      <c r="ADK1510" t="s">
        <v>779</v>
      </c>
      <c r="ADL1510" t="s">
        <v>779</v>
      </c>
      <c r="ADM1510" t="s">
        <v>779</v>
      </c>
      <c r="ADN1510" t="s">
        <v>779</v>
      </c>
      <c r="ADP1510" t="s">
        <v>259</v>
      </c>
      <c r="ADQ1510" t="s">
        <v>780</v>
      </c>
      <c r="ADR1510" t="s">
        <v>779</v>
      </c>
      <c r="ADS1510" t="s">
        <v>779</v>
      </c>
      <c r="ADT1510" t="s">
        <v>779</v>
      </c>
      <c r="ADU1510" t="s">
        <v>779</v>
      </c>
      <c r="ADV1510" t="s">
        <v>779</v>
      </c>
      <c r="ADW1510" t="s">
        <v>779</v>
      </c>
      <c r="ADX1510" t="s">
        <v>779</v>
      </c>
      <c r="ADY1510" t="s">
        <v>779</v>
      </c>
      <c r="ADZ1510" t="s">
        <v>779</v>
      </c>
      <c r="AEA1510" t="s">
        <v>779</v>
      </c>
      <c r="AEB1510" t="s">
        <v>779</v>
      </c>
      <c r="AEC1510" t="s">
        <v>779</v>
      </c>
      <c r="AED1510" t="s">
        <v>779</v>
      </c>
      <c r="AEE1510" t="s">
        <v>779</v>
      </c>
      <c r="AEF1510" t="s">
        <v>779</v>
      </c>
      <c r="AEG1510" t="s">
        <v>779</v>
      </c>
      <c r="AEH1510" t="s">
        <v>779</v>
      </c>
      <c r="AEU1510" t="s">
        <v>800</v>
      </c>
      <c r="AEV1510" t="s">
        <v>780</v>
      </c>
      <c r="AEW1510" t="s">
        <v>779</v>
      </c>
      <c r="AEX1510" t="s">
        <v>780</v>
      </c>
      <c r="AEY1510" t="s">
        <v>779</v>
      </c>
      <c r="AEZ1510" t="s">
        <v>779</v>
      </c>
      <c r="AFA1510" t="s">
        <v>779</v>
      </c>
      <c r="AFB1510" t="s">
        <v>779</v>
      </c>
      <c r="AFC1510" t="s">
        <v>779</v>
      </c>
      <c r="AFD1510" t="s">
        <v>779</v>
      </c>
      <c r="AFE1510" t="s">
        <v>779</v>
      </c>
      <c r="AFG1510" t="s">
        <v>294</v>
      </c>
      <c r="AFJ1510" t="s">
        <v>8852</v>
      </c>
      <c r="AFK1510" t="s">
        <v>8288</v>
      </c>
      <c r="AFN1510" t="s">
        <v>778</v>
      </c>
      <c r="AFO1510" t="s">
        <v>2433</v>
      </c>
      <c r="AFP1510" t="s">
        <v>2434</v>
      </c>
      <c r="AFR1510" t="s">
        <v>8854</v>
      </c>
      <c r="AFS1510" t="s">
        <v>221</v>
      </c>
    </row>
    <row r="1511" spans="1:855" x14ac:dyDescent="0.35">
      <c r="A1511" t="s">
        <v>2014</v>
      </c>
      <c r="B1511" t="s">
        <v>8860</v>
      </c>
      <c r="C1511" t="s">
        <v>226</v>
      </c>
      <c r="D1511" t="s">
        <v>227</v>
      </c>
      <c r="E1511" t="s">
        <v>457</v>
      </c>
      <c r="F1511" t="s">
        <v>458</v>
      </c>
      <c r="G1511" t="s">
        <v>457</v>
      </c>
      <c r="H1511" t="s">
        <v>490</v>
      </c>
      <c r="I1511" t="s">
        <v>491</v>
      </c>
      <c r="J1511" t="s">
        <v>492</v>
      </c>
      <c r="K1511" t="s">
        <v>493</v>
      </c>
      <c r="L1511" t="s">
        <v>2176</v>
      </c>
      <c r="M1511" t="s">
        <v>2350</v>
      </c>
      <c r="N1511" t="s">
        <v>453</v>
      </c>
      <c r="O1511" t="s">
        <v>487</v>
      </c>
      <c r="P1511" t="s">
        <v>488</v>
      </c>
      <c r="Q1511" t="s">
        <v>489</v>
      </c>
      <c r="R1511" t="s">
        <v>8855</v>
      </c>
      <c r="S1511" t="s">
        <v>8856</v>
      </c>
      <c r="T1511" t="s">
        <v>791</v>
      </c>
      <c r="U1511" t="s">
        <v>8857</v>
      </c>
      <c r="V1511" t="s">
        <v>856</v>
      </c>
      <c r="W1511" t="s">
        <v>8285</v>
      </c>
      <c r="X1511" t="s">
        <v>8288</v>
      </c>
      <c r="Y1511" t="s">
        <v>852</v>
      </c>
      <c r="AA1511" t="s">
        <v>855</v>
      </c>
      <c r="AB1511" t="s">
        <v>790</v>
      </c>
      <c r="AC1511" t="s">
        <v>221</v>
      </c>
      <c r="AD1511" t="s">
        <v>232</v>
      </c>
      <c r="AE1511" t="s">
        <v>232</v>
      </c>
      <c r="AF1511" t="s">
        <v>233</v>
      </c>
      <c r="AG1511" t="s">
        <v>854</v>
      </c>
      <c r="AH1511" t="s">
        <v>779</v>
      </c>
      <c r="AI1511" t="s">
        <v>779</v>
      </c>
      <c r="AJ1511" t="s">
        <v>779</v>
      </c>
      <c r="AK1511" t="s">
        <v>779</v>
      </c>
      <c r="AL1511" t="s">
        <v>779</v>
      </c>
      <c r="AM1511" t="s">
        <v>779</v>
      </c>
      <c r="AN1511" t="s">
        <v>779</v>
      </c>
      <c r="AO1511" t="s">
        <v>779</v>
      </c>
      <c r="AP1511" t="s">
        <v>779</v>
      </c>
      <c r="AQ1511" t="s">
        <v>779</v>
      </c>
      <c r="AR1511" t="s">
        <v>779</v>
      </c>
      <c r="AS1511" t="s">
        <v>779</v>
      </c>
      <c r="AT1511" t="s">
        <v>780</v>
      </c>
      <c r="AU1511" t="s">
        <v>779</v>
      </c>
      <c r="AV1511" t="s">
        <v>779</v>
      </c>
      <c r="AW1511" t="s">
        <v>779</v>
      </c>
      <c r="AY1511" t="s">
        <v>303</v>
      </c>
      <c r="AZ1511" t="s">
        <v>779</v>
      </c>
      <c r="BA1511" t="s">
        <v>779</v>
      </c>
      <c r="BB1511" t="s">
        <v>779</v>
      </c>
      <c r="BC1511" t="s">
        <v>779</v>
      </c>
      <c r="BD1511" t="s">
        <v>779</v>
      </c>
      <c r="BE1511" t="s">
        <v>779</v>
      </c>
      <c r="BF1511" t="s">
        <v>779</v>
      </c>
      <c r="BG1511" t="s">
        <v>779</v>
      </c>
      <c r="BH1511" t="s">
        <v>779</v>
      </c>
      <c r="BI1511" t="s">
        <v>779</v>
      </c>
      <c r="BJ1511" t="s">
        <v>779</v>
      </c>
      <c r="BK1511" t="s">
        <v>779</v>
      </c>
      <c r="BL1511" t="s">
        <v>779</v>
      </c>
      <c r="BM1511" t="s">
        <v>779</v>
      </c>
      <c r="BN1511" t="s">
        <v>779</v>
      </c>
      <c r="BO1511" t="s">
        <v>779</v>
      </c>
      <c r="BP1511" t="s">
        <v>779</v>
      </c>
      <c r="BQ1511" t="s">
        <v>779</v>
      </c>
      <c r="BR1511" t="s">
        <v>779</v>
      </c>
      <c r="BS1511" t="s">
        <v>779</v>
      </c>
      <c r="BT1511" t="s">
        <v>779</v>
      </c>
      <c r="BU1511" t="s">
        <v>779</v>
      </c>
      <c r="BV1511" t="s">
        <v>779</v>
      </c>
      <c r="BW1511" t="s">
        <v>779</v>
      </c>
      <c r="BX1511" t="s">
        <v>779</v>
      </c>
      <c r="BY1511" t="s">
        <v>779</v>
      </c>
      <c r="BZ1511" t="s">
        <v>779</v>
      </c>
      <c r="CA1511" t="s">
        <v>779</v>
      </c>
      <c r="CB1511" t="s">
        <v>779</v>
      </c>
      <c r="CC1511" t="s">
        <v>779</v>
      </c>
      <c r="CD1511" t="s">
        <v>779</v>
      </c>
      <c r="CE1511" t="s">
        <v>779</v>
      </c>
      <c r="CF1511" t="s">
        <v>779</v>
      </c>
      <c r="CG1511" t="s">
        <v>779</v>
      </c>
      <c r="CH1511" t="s">
        <v>779</v>
      </c>
      <c r="CI1511" t="s">
        <v>779</v>
      </c>
      <c r="CJ1511" t="s">
        <v>779</v>
      </c>
      <c r="CK1511" t="s">
        <v>779</v>
      </c>
      <c r="CL1511" t="s">
        <v>779</v>
      </c>
      <c r="CM1511" t="s">
        <v>779</v>
      </c>
      <c r="CN1511" t="s">
        <v>780</v>
      </c>
      <c r="CO1511" t="s">
        <v>779</v>
      </c>
      <c r="CP1511" t="s">
        <v>779</v>
      </c>
      <c r="CQ1511" t="s">
        <v>779</v>
      </c>
      <c r="CR1511" t="s">
        <v>779</v>
      </c>
      <c r="CS1511" t="s">
        <v>779</v>
      </c>
      <c r="CT1511" t="s">
        <v>779</v>
      </c>
      <c r="CU1511" t="s">
        <v>779</v>
      </c>
      <c r="CV1511" t="s">
        <v>779</v>
      </c>
      <c r="CW1511" t="s">
        <v>779</v>
      </c>
      <c r="CX1511" t="s">
        <v>779</v>
      </c>
      <c r="CY1511" t="s">
        <v>779</v>
      </c>
      <c r="CZ1511" t="s">
        <v>779</v>
      </c>
      <c r="DA1511" t="s">
        <v>779</v>
      </c>
      <c r="DB1511" t="s">
        <v>779</v>
      </c>
      <c r="DC1511" t="s">
        <v>779</v>
      </c>
      <c r="DD1511" t="s">
        <v>779</v>
      </c>
      <c r="DE1511" t="s">
        <v>779</v>
      </c>
      <c r="DF1511" t="s">
        <v>779</v>
      </c>
      <c r="DG1511" t="s">
        <v>779</v>
      </c>
      <c r="DH1511" t="s">
        <v>779</v>
      </c>
      <c r="DI1511" t="s">
        <v>779</v>
      </c>
      <c r="DJ1511" t="s">
        <v>779</v>
      </c>
      <c r="DK1511" t="s">
        <v>779</v>
      </c>
      <c r="DL1511" t="s">
        <v>779</v>
      </c>
      <c r="DM1511" t="s">
        <v>779</v>
      </c>
      <c r="DN1511" t="s">
        <v>779</v>
      </c>
      <c r="DO1511" t="s">
        <v>779</v>
      </c>
      <c r="DP1511" t="s">
        <v>779</v>
      </c>
      <c r="DQ1511" t="s">
        <v>779</v>
      </c>
      <c r="DR1511" t="s">
        <v>779</v>
      </c>
      <c r="DS1511" t="s">
        <v>779</v>
      </c>
      <c r="DT1511" t="s">
        <v>779</v>
      </c>
      <c r="SJ1511" t="s">
        <v>8858</v>
      </c>
      <c r="SK1511" t="s">
        <v>780</v>
      </c>
      <c r="SL1511" t="s">
        <v>779</v>
      </c>
      <c r="SM1511" t="s">
        <v>780</v>
      </c>
      <c r="SN1511" t="s">
        <v>779</v>
      </c>
      <c r="SP1511">
        <v>10000</v>
      </c>
      <c r="SQ1511">
        <v>10350</v>
      </c>
      <c r="SR1511">
        <v>39</v>
      </c>
      <c r="SS1511">
        <v>40.5</v>
      </c>
      <c r="ABW1511" t="s">
        <v>239</v>
      </c>
      <c r="ABX1511" t="s">
        <v>780</v>
      </c>
      <c r="ABY1511" t="s">
        <v>779</v>
      </c>
      <c r="ABZ1511" t="s">
        <v>779</v>
      </c>
      <c r="ACA1511" t="s">
        <v>779</v>
      </c>
      <c r="ACB1511" t="s">
        <v>779</v>
      </c>
      <c r="ACC1511" t="s">
        <v>779</v>
      </c>
      <c r="ACD1511" t="s">
        <v>779</v>
      </c>
      <c r="ACE1511" t="s">
        <v>779</v>
      </c>
      <c r="ACF1511" t="s">
        <v>779</v>
      </c>
      <c r="ACG1511" t="s">
        <v>779</v>
      </c>
      <c r="ACH1511" t="s">
        <v>779</v>
      </c>
      <c r="ACI1511" t="s">
        <v>779</v>
      </c>
      <c r="ACJ1511" t="s">
        <v>779</v>
      </c>
      <c r="ACK1511" t="s">
        <v>779</v>
      </c>
      <c r="ACM1511" t="s">
        <v>240</v>
      </c>
      <c r="ACO1511" t="s">
        <v>241</v>
      </c>
      <c r="ACP1511" t="s">
        <v>780</v>
      </c>
      <c r="ACQ1511" t="s">
        <v>779</v>
      </c>
      <c r="ACR1511" t="s">
        <v>779</v>
      </c>
      <c r="ACS1511" t="s">
        <v>779</v>
      </c>
      <c r="ACT1511" t="s">
        <v>779</v>
      </c>
      <c r="ACU1511" t="s">
        <v>779</v>
      </c>
      <c r="ACV1511" t="s">
        <v>779</v>
      </c>
      <c r="ACW1511" t="s">
        <v>779</v>
      </c>
      <c r="ACX1511" t="s">
        <v>779</v>
      </c>
      <c r="ACY1511" t="s">
        <v>779</v>
      </c>
      <c r="ACZ1511" t="s">
        <v>779</v>
      </c>
      <c r="ADA1511" t="s">
        <v>779</v>
      </c>
      <c r="ADB1511" t="s">
        <v>779</v>
      </c>
      <c r="ADC1511" t="s">
        <v>779</v>
      </c>
      <c r="ADE1511" t="s">
        <v>242</v>
      </c>
      <c r="ADF1511" t="s">
        <v>780</v>
      </c>
      <c r="ADG1511" t="s">
        <v>779</v>
      </c>
      <c r="ADH1511" t="s">
        <v>779</v>
      </c>
      <c r="ADI1511" t="s">
        <v>779</v>
      </c>
      <c r="ADJ1511" t="s">
        <v>779</v>
      </c>
      <c r="ADK1511" t="s">
        <v>779</v>
      </c>
      <c r="ADL1511" t="s">
        <v>779</v>
      </c>
      <c r="ADM1511" t="s">
        <v>779</v>
      </c>
      <c r="ADN1511" t="s">
        <v>779</v>
      </c>
      <c r="ADP1511" t="s">
        <v>259</v>
      </c>
      <c r="ADQ1511" t="s">
        <v>780</v>
      </c>
      <c r="ADR1511" t="s">
        <v>779</v>
      </c>
      <c r="ADS1511" t="s">
        <v>779</v>
      </c>
      <c r="ADT1511" t="s">
        <v>779</v>
      </c>
      <c r="ADU1511" t="s">
        <v>779</v>
      </c>
      <c r="ADV1511" t="s">
        <v>779</v>
      </c>
      <c r="ADW1511" t="s">
        <v>779</v>
      </c>
      <c r="ADX1511" t="s">
        <v>779</v>
      </c>
      <c r="ADY1511" t="s">
        <v>779</v>
      </c>
      <c r="ADZ1511" t="s">
        <v>779</v>
      </c>
      <c r="AEA1511" t="s">
        <v>779</v>
      </c>
      <c r="AEB1511" t="s">
        <v>779</v>
      </c>
      <c r="AEC1511" t="s">
        <v>779</v>
      </c>
      <c r="AED1511" t="s">
        <v>779</v>
      </c>
      <c r="AEE1511" t="s">
        <v>779</v>
      </c>
      <c r="AEF1511" t="s">
        <v>779</v>
      </c>
      <c r="AEG1511" t="s">
        <v>779</v>
      </c>
      <c r="AEH1511" t="s">
        <v>779</v>
      </c>
      <c r="AEU1511" t="s">
        <v>800</v>
      </c>
      <c r="AEV1511" t="s">
        <v>780</v>
      </c>
      <c r="AEW1511" t="s">
        <v>779</v>
      </c>
      <c r="AEX1511" t="s">
        <v>780</v>
      </c>
      <c r="AEY1511" t="s">
        <v>779</v>
      </c>
      <c r="AEZ1511" t="s">
        <v>779</v>
      </c>
      <c r="AFA1511" t="s">
        <v>779</v>
      </c>
      <c r="AFB1511" t="s">
        <v>779</v>
      </c>
      <c r="AFC1511" t="s">
        <v>779</v>
      </c>
      <c r="AFD1511" t="s">
        <v>779</v>
      </c>
      <c r="AFE1511" t="s">
        <v>779</v>
      </c>
      <c r="AFG1511" t="s">
        <v>294</v>
      </c>
      <c r="AFJ1511" t="s">
        <v>8859</v>
      </c>
      <c r="AFK1511" t="s">
        <v>8288</v>
      </c>
      <c r="AFN1511" t="s">
        <v>778</v>
      </c>
      <c r="AFO1511" t="s">
        <v>2433</v>
      </c>
      <c r="AFP1511" t="s">
        <v>2434</v>
      </c>
      <c r="AFR1511" t="s">
        <v>8861</v>
      </c>
      <c r="AFS1511" t="s">
        <v>221</v>
      </c>
    </row>
    <row r="1512" spans="1:855" x14ac:dyDescent="0.35">
      <c r="A1512" t="s">
        <v>2014</v>
      </c>
      <c r="B1512" t="s">
        <v>8866</v>
      </c>
      <c r="C1512" t="s">
        <v>226</v>
      </c>
      <c r="D1512" t="s">
        <v>227</v>
      </c>
      <c r="E1512" t="s">
        <v>457</v>
      </c>
      <c r="F1512" t="s">
        <v>458</v>
      </c>
      <c r="G1512" t="s">
        <v>457</v>
      </c>
      <c r="H1512" t="s">
        <v>490</v>
      </c>
      <c r="I1512" t="s">
        <v>491</v>
      </c>
      <c r="J1512" t="s">
        <v>492</v>
      </c>
      <c r="K1512" t="s">
        <v>493</v>
      </c>
      <c r="L1512" t="s">
        <v>2176</v>
      </c>
      <c r="M1512" t="s">
        <v>2350</v>
      </c>
      <c r="N1512" t="s">
        <v>453</v>
      </c>
      <c r="O1512" t="s">
        <v>487</v>
      </c>
      <c r="P1512" t="s">
        <v>488</v>
      </c>
      <c r="Q1512" t="s">
        <v>489</v>
      </c>
      <c r="R1512" t="s">
        <v>8862</v>
      </c>
      <c r="S1512" t="s">
        <v>8863</v>
      </c>
      <c r="T1512" t="s">
        <v>791</v>
      </c>
      <c r="U1512" t="s">
        <v>8864</v>
      </c>
      <c r="V1512" t="s">
        <v>856</v>
      </c>
      <c r="W1512" t="s">
        <v>8285</v>
      </c>
      <c r="X1512" t="s">
        <v>8288</v>
      </c>
      <c r="Y1512" t="s">
        <v>852</v>
      </c>
      <c r="AA1512" t="s">
        <v>855</v>
      </c>
      <c r="AB1512" t="s">
        <v>790</v>
      </c>
      <c r="AC1512" t="s">
        <v>221</v>
      </c>
      <c r="AD1512" t="s">
        <v>232</v>
      </c>
      <c r="AE1512" t="s">
        <v>232</v>
      </c>
      <c r="AF1512" t="s">
        <v>233</v>
      </c>
      <c r="AG1512" t="s">
        <v>350</v>
      </c>
      <c r="AH1512" t="s">
        <v>779</v>
      </c>
      <c r="AI1512" t="s">
        <v>779</v>
      </c>
      <c r="AJ1512" t="s">
        <v>779</v>
      </c>
      <c r="AK1512" t="s">
        <v>779</v>
      </c>
      <c r="AL1512" t="s">
        <v>779</v>
      </c>
      <c r="AM1512" t="s">
        <v>779</v>
      </c>
      <c r="AN1512" t="s">
        <v>779</v>
      </c>
      <c r="AO1512" t="s">
        <v>779</v>
      </c>
      <c r="AP1512" t="s">
        <v>779</v>
      </c>
      <c r="AQ1512" t="s">
        <v>779</v>
      </c>
      <c r="AR1512" t="s">
        <v>779</v>
      </c>
      <c r="AS1512" t="s">
        <v>780</v>
      </c>
      <c r="AT1512" t="s">
        <v>779</v>
      </c>
      <c r="AU1512" t="s">
        <v>779</v>
      </c>
      <c r="AV1512" t="s">
        <v>779</v>
      </c>
      <c r="AW1512" t="s">
        <v>779</v>
      </c>
      <c r="AY1512" t="s">
        <v>350</v>
      </c>
      <c r="AZ1512" t="s">
        <v>779</v>
      </c>
      <c r="BA1512" t="s">
        <v>779</v>
      </c>
      <c r="BB1512" t="s">
        <v>779</v>
      </c>
      <c r="BC1512" t="s">
        <v>779</v>
      </c>
      <c r="BD1512" t="s">
        <v>779</v>
      </c>
      <c r="BE1512" t="s">
        <v>779</v>
      </c>
      <c r="BF1512" t="s">
        <v>779</v>
      </c>
      <c r="BG1512" t="s">
        <v>779</v>
      </c>
      <c r="BH1512" t="s">
        <v>779</v>
      </c>
      <c r="BI1512" t="s">
        <v>779</v>
      </c>
      <c r="BJ1512" t="s">
        <v>779</v>
      </c>
      <c r="BK1512" t="s">
        <v>779</v>
      </c>
      <c r="BL1512" t="s">
        <v>779</v>
      </c>
      <c r="BM1512" t="s">
        <v>779</v>
      </c>
      <c r="BN1512" t="s">
        <v>779</v>
      </c>
      <c r="BO1512" t="s">
        <v>779</v>
      </c>
      <c r="BP1512" t="s">
        <v>779</v>
      </c>
      <c r="BQ1512" t="s">
        <v>779</v>
      </c>
      <c r="BR1512" t="s">
        <v>779</v>
      </c>
      <c r="BS1512" t="s">
        <v>779</v>
      </c>
      <c r="BT1512" t="s">
        <v>779</v>
      </c>
      <c r="BU1512" t="s">
        <v>779</v>
      </c>
      <c r="BV1512" t="s">
        <v>779</v>
      </c>
      <c r="BW1512" t="s">
        <v>779</v>
      </c>
      <c r="BX1512" t="s">
        <v>779</v>
      </c>
      <c r="BY1512" t="s">
        <v>779</v>
      </c>
      <c r="BZ1512" t="s">
        <v>779</v>
      </c>
      <c r="CA1512" t="s">
        <v>779</v>
      </c>
      <c r="CB1512" t="s">
        <v>779</v>
      </c>
      <c r="CC1512" t="s">
        <v>779</v>
      </c>
      <c r="CD1512" t="s">
        <v>779</v>
      </c>
      <c r="CE1512" t="s">
        <v>779</v>
      </c>
      <c r="CF1512" t="s">
        <v>779</v>
      </c>
      <c r="CG1512" t="s">
        <v>779</v>
      </c>
      <c r="CH1512" t="s">
        <v>779</v>
      </c>
      <c r="CI1512" t="s">
        <v>779</v>
      </c>
      <c r="CJ1512" t="s">
        <v>779</v>
      </c>
      <c r="CK1512" t="s">
        <v>779</v>
      </c>
      <c r="CL1512" t="s">
        <v>779</v>
      </c>
      <c r="CM1512" t="s">
        <v>780</v>
      </c>
      <c r="CN1512" t="s">
        <v>779</v>
      </c>
      <c r="CO1512" t="s">
        <v>779</v>
      </c>
      <c r="CP1512" t="s">
        <v>779</v>
      </c>
      <c r="CQ1512" t="s">
        <v>779</v>
      </c>
      <c r="CR1512" t="s">
        <v>779</v>
      </c>
      <c r="CS1512" t="s">
        <v>779</v>
      </c>
      <c r="CT1512" t="s">
        <v>779</v>
      </c>
      <c r="CU1512" t="s">
        <v>779</v>
      </c>
      <c r="CV1512" t="s">
        <v>779</v>
      </c>
      <c r="CW1512" t="s">
        <v>779</v>
      </c>
      <c r="CX1512" t="s">
        <v>779</v>
      </c>
      <c r="CY1512" t="s">
        <v>779</v>
      </c>
      <c r="CZ1512" t="s">
        <v>779</v>
      </c>
      <c r="DA1512" t="s">
        <v>779</v>
      </c>
      <c r="DB1512" t="s">
        <v>779</v>
      </c>
      <c r="DC1512" t="s">
        <v>779</v>
      </c>
      <c r="DD1512" t="s">
        <v>779</v>
      </c>
      <c r="DE1512" t="s">
        <v>779</v>
      </c>
      <c r="DF1512" t="s">
        <v>779</v>
      </c>
      <c r="DG1512" t="s">
        <v>779</v>
      </c>
      <c r="DH1512" t="s">
        <v>779</v>
      </c>
      <c r="DI1512" t="s">
        <v>779</v>
      </c>
      <c r="DJ1512" t="s">
        <v>779</v>
      </c>
      <c r="DK1512" t="s">
        <v>779</v>
      </c>
      <c r="DL1512" t="s">
        <v>779</v>
      </c>
      <c r="DM1512" t="s">
        <v>779</v>
      </c>
      <c r="DN1512" t="s">
        <v>779</v>
      </c>
      <c r="DO1512" t="s">
        <v>779</v>
      </c>
      <c r="DP1512" t="s">
        <v>779</v>
      </c>
      <c r="DQ1512" t="s">
        <v>779</v>
      </c>
      <c r="DR1512" t="s">
        <v>779</v>
      </c>
      <c r="DS1512" t="s">
        <v>779</v>
      </c>
      <c r="DT1512" t="s">
        <v>779</v>
      </c>
      <c r="SF1512" t="s">
        <v>818</v>
      </c>
      <c r="SG1512">
        <v>50000</v>
      </c>
      <c r="SH1512">
        <v>80000</v>
      </c>
      <c r="SI1512">
        <v>1600</v>
      </c>
      <c r="ABW1512" t="s">
        <v>239</v>
      </c>
      <c r="ABX1512" t="s">
        <v>780</v>
      </c>
      <c r="ABY1512" t="s">
        <v>779</v>
      </c>
      <c r="ABZ1512" t="s">
        <v>779</v>
      </c>
      <c r="ACA1512" t="s">
        <v>779</v>
      </c>
      <c r="ACB1512" t="s">
        <v>779</v>
      </c>
      <c r="ACC1512" t="s">
        <v>779</v>
      </c>
      <c r="ACD1512" t="s">
        <v>779</v>
      </c>
      <c r="ACE1512" t="s">
        <v>779</v>
      </c>
      <c r="ACF1512" t="s">
        <v>779</v>
      </c>
      <c r="ACG1512" t="s">
        <v>779</v>
      </c>
      <c r="ACH1512" t="s">
        <v>779</v>
      </c>
      <c r="ACI1512" t="s">
        <v>779</v>
      </c>
      <c r="ACJ1512" t="s">
        <v>779</v>
      </c>
      <c r="ACK1512" t="s">
        <v>779</v>
      </c>
      <c r="ACM1512" t="s">
        <v>240</v>
      </c>
      <c r="ACO1512" t="s">
        <v>241</v>
      </c>
      <c r="ACP1512" t="s">
        <v>780</v>
      </c>
      <c r="ACQ1512" t="s">
        <v>779</v>
      </c>
      <c r="ACR1512" t="s">
        <v>779</v>
      </c>
      <c r="ACS1512" t="s">
        <v>779</v>
      </c>
      <c r="ACT1512" t="s">
        <v>779</v>
      </c>
      <c r="ACU1512" t="s">
        <v>779</v>
      </c>
      <c r="ACV1512" t="s">
        <v>779</v>
      </c>
      <c r="ACW1512" t="s">
        <v>779</v>
      </c>
      <c r="ACX1512" t="s">
        <v>779</v>
      </c>
      <c r="ACY1512" t="s">
        <v>779</v>
      </c>
      <c r="ACZ1512" t="s">
        <v>779</v>
      </c>
      <c r="ADA1512" t="s">
        <v>779</v>
      </c>
      <c r="ADB1512" t="s">
        <v>779</v>
      </c>
      <c r="ADC1512" t="s">
        <v>779</v>
      </c>
      <c r="ADE1512" t="s">
        <v>242</v>
      </c>
      <c r="ADF1512" t="s">
        <v>780</v>
      </c>
      <c r="ADG1512" t="s">
        <v>779</v>
      </c>
      <c r="ADH1512" t="s">
        <v>779</v>
      </c>
      <c r="ADI1512" t="s">
        <v>779</v>
      </c>
      <c r="ADJ1512" t="s">
        <v>779</v>
      </c>
      <c r="ADK1512" t="s">
        <v>779</v>
      </c>
      <c r="ADL1512" t="s">
        <v>779</v>
      </c>
      <c r="ADM1512" t="s">
        <v>779</v>
      </c>
      <c r="ADN1512" t="s">
        <v>779</v>
      </c>
      <c r="ADP1512" t="s">
        <v>259</v>
      </c>
      <c r="ADQ1512" t="s">
        <v>780</v>
      </c>
      <c r="ADR1512" t="s">
        <v>779</v>
      </c>
      <c r="ADS1512" t="s">
        <v>779</v>
      </c>
      <c r="ADT1512" t="s">
        <v>779</v>
      </c>
      <c r="ADU1512" t="s">
        <v>779</v>
      </c>
      <c r="ADV1512" t="s">
        <v>779</v>
      </c>
      <c r="ADW1512" t="s">
        <v>779</v>
      </c>
      <c r="ADX1512" t="s">
        <v>779</v>
      </c>
      <c r="ADY1512" t="s">
        <v>779</v>
      </c>
      <c r="ADZ1512" t="s">
        <v>779</v>
      </c>
      <c r="AEA1512" t="s">
        <v>779</v>
      </c>
      <c r="AEB1512" t="s">
        <v>779</v>
      </c>
      <c r="AEC1512" t="s">
        <v>779</v>
      </c>
      <c r="AED1512" t="s">
        <v>779</v>
      </c>
      <c r="AEE1512" t="s">
        <v>779</v>
      </c>
      <c r="AEF1512" t="s">
        <v>779</v>
      </c>
      <c r="AEG1512" t="s">
        <v>779</v>
      </c>
      <c r="AEH1512" t="s">
        <v>779</v>
      </c>
      <c r="AEU1512" t="s">
        <v>244</v>
      </c>
      <c r="AEV1512" t="s">
        <v>780</v>
      </c>
      <c r="AEW1512" t="s">
        <v>779</v>
      </c>
      <c r="AEX1512" t="s">
        <v>779</v>
      </c>
      <c r="AEY1512" t="s">
        <v>779</v>
      </c>
      <c r="AEZ1512" t="s">
        <v>779</v>
      </c>
      <c r="AFA1512" t="s">
        <v>779</v>
      </c>
      <c r="AFB1512" t="s">
        <v>779</v>
      </c>
      <c r="AFC1512" t="s">
        <v>779</v>
      </c>
      <c r="AFD1512" t="s">
        <v>779</v>
      </c>
      <c r="AFE1512" t="s">
        <v>779</v>
      </c>
      <c r="AFG1512" t="s">
        <v>294</v>
      </c>
      <c r="AFJ1512" t="s">
        <v>8865</v>
      </c>
      <c r="AFK1512" t="s">
        <v>8288</v>
      </c>
      <c r="AFN1512" t="s">
        <v>778</v>
      </c>
      <c r="AFO1512" t="s">
        <v>2433</v>
      </c>
      <c r="AFP1512" t="s">
        <v>2434</v>
      </c>
      <c r="AFR1512" t="s">
        <v>8867</v>
      </c>
      <c r="AFS1512" t="s">
        <v>221</v>
      </c>
    </row>
    <row r="1513" spans="1:855" x14ac:dyDescent="0.35">
      <c r="A1513" t="s">
        <v>2014</v>
      </c>
      <c r="B1513" t="s">
        <v>8872</v>
      </c>
      <c r="C1513" t="s">
        <v>226</v>
      </c>
      <c r="D1513" t="s">
        <v>227</v>
      </c>
      <c r="E1513" t="s">
        <v>457</v>
      </c>
      <c r="F1513" t="s">
        <v>458</v>
      </c>
      <c r="G1513" t="s">
        <v>457</v>
      </c>
      <c r="H1513" t="s">
        <v>490</v>
      </c>
      <c r="I1513" t="s">
        <v>491</v>
      </c>
      <c r="J1513" t="s">
        <v>492</v>
      </c>
      <c r="K1513" t="s">
        <v>493</v>
      </c>
      <c r="L1513" t="s">
        <v>2176</v>
      </c>
      <c r="M1513" t="s">
        <v>2350</v>
      </c>
      <c r="N1513" t="s">
        <v>453</v>
      </c>
      <c r="O1513" t="s">
        <v>487</v>
      </c>
      <c r="P1513" t="s">
        <v>488</v>
      </c>
      <c r="Q1513" t="s">
        <v>489</v>
      </c>
      <c r="R1513" t="s">
        <v>8868</v>
      </c>
      <c r="S1513" t="s">
        <v>8869</v>
      </c>
      <c r="T1513" t="s">
        <v>791</v>
      </c>
      <c r="U1513" t="s">
        <v>8870</v>
      </c>
      <c r="V1513" t="s">
        <v>856</v>
      </c>
      <c r="W1513" t="s">
        <v>8285</v>
      </c>
      <c r="X1513" t="s">
        <v>8288</v>
      </c>
      <c r="Y1513" t="s">
        <v>852</v>
      </c>
      <c r="AA1513" t="s">
        <v>855</v>
      </c>
      <c r="AB1513" t="s">
        <v>790</v>
      </c>
      <c r="AC1513" t="s">
        <v>221</v>
      </c>
      <c r="AD1513" t="s">
        <v>232</v>
      </c>
      <c r="AE1513" t="s">
        <v>232</v>
      </c>
      <c r="AF1513" t="s">
        <v>233</v>
      </c>
      <c r="AG1513" t="s">
        <v>350</v>
      </c>
      <c r="AH1513" t="s">
        <v>779</v>
      </c>
      <c r="AI1513" t="s">
        <v>779</v>
      </c>
      <c r="AJ1513" t="s">
        <v>779</v>
      </c>
      <c r="AK1513" t="s">
        <v>779</v>
      </c>
      <c r="AL1513" t="s">
        <v>779</v>
      </c>
      <c r="AM1513" t="s">
        <v>779</v>
      </c>
      <c r="AN1513" t="s">
        <v>779</v>
      </c>
      <c r="AO1513" t="s">
        <v>779</v>
      </c>
      <c r="AP1513" t="s">
        <v>779</v>
      </c>
      <c r="AQ1513" t="s">
        <v>779</v>
      </c>
      <c r="AR1513" t="s">
        <v>779</v>
      </c>
      <c r="AS1513" t="s">
        <v>780</v>
      </c>
      <c r="AT1513" t="s">
        <v>779</v>
      </c>
      <c r="AU1513" t="s">
        <v>779</v>
      </c>
      <c r="AV1513" t="s">
        <v>779</v>
      </c>
      <c r="AW1513" t="s">
        <v>779</v>
      </c>
      <c r="AY1513" t="s">
        <v>350</v>
      </c>
      <c r="AZ1513" t="s">
        <v>779</v>
      </c>
      <c r="BA1513" t="s">
        <v>779</v>
      </c>
      <c r="BB1513" t="s">
        <v>779</v>
      </c>
      <c r="BC1513" t="s">
        <v>779</v>
      </c>
      <c r="BD1513" t="s">
        <v>779</v>
      </c>
      <c r="BE1513" t="s">
        <v>779</v>
      </c>
      <c r="BF1513" t="s">
        <v>779</v>
      </c>
      <c r="BG1513" t="s">
        <v>779</v>
      </c>
      <c r="BH1513" t="s">
        <v>779</v>
      </c>
      <c r="BI1513" t="s">
        <v>779</v>
      </c>
      <c r="BJ1513" t="s">
        <v>779</v>
      </c>
      <c r="BK1513" t="s">
        <v>779</v>
      </c>
      <c r="BL1513" t="s">
        <v>779</v>
      </c>
      <c r="BM1513" t="s">
        <v>779</v>
      </c>
      <c r="BN1513" t="s">
        <v>779</v>
      </c>
      <c r="BO1513" t="s">
        <v>779</v>
      </c>
      <c r="BP1513" t="s">
        <v>779</v>
      </c>
      <c r="BQ1513" t="s">
        <v>779</v>
      </c>
      <c r="BR1513" t="s">
        <v>779</v>
      </c>
      <c r="BS1513" t="s">
        <v>779</v>
      </c>
      <c r="BT1513" t="s">
        <v>779</v>
      </c>
      <c r="BU1513" t="s">
        <v>779</v>
      </c>
      <c r="BV1513" t="s">
        <v>779</v>
      </c>
      <c r="BW1513" t="s">
        <v>779</v>
      </c>
      <c r="BX1513" t="s">
        <v>779</v>
      </c>
      <c r="BY1513" t="s">
        <v>779</v>
      </c>
      <c r="BZ1513" t="s">
        <v>779</v>
      </c>
      <c r="CA1513" t="s">
        <v>779</v>
      </c>
      <c r="CB1513" t="s">
        <v>779</v>
      </c>
      <c r="CC1513" t="s">
        <v>779</v>
      </c>
      <c r="CD1513" t="s">
        <v>779</v>
      </c>
      <c r="CE1513" t="s">
        <v>779</v>
      </c>
      <c r="CF1513" t="s">
        <v>779</v>
      </c>
      <c r="CG1513" t="s">
        <v>779</v>
      </c>
      <c r="CH1513" t="s">
        <v>779</v>
      </c>
      <c r="CI1513" t="s">
        <v>779</v>
      </c>
      <c r="CJ1513" t="s">
        <v>779</v>
      </c>
      <c r="CK1513" t="s">
        <v>779</v>
      </c>
      <c r="CL1513" t="s">
        <v>779</v>
      </c>
      <c r="CM1513" t="s">
        <v>780</v>
      </c>
      <c r="CN1513" t="s">
        <v>779</v>
      </c>
      <c r="CO1513" t="s">
        <v>779</v>
      </c>
      <c r="CP1513" t="s">
        <v>779</v>
      </c>
      <c r="CQ1513" t="s">
        <v>779</v>
      </c>
      <c r="CR1513" t="s">
        <v>779</v>
      </c>
      <c r="CS1513" t="s">
        <v>779</v>
      </c>
      <c r="CT1513" t="s">
        <v>779</v>
      </c>
      <c r="CU1513" t="s">
        <v>779</v>
      </c>
      <c r="CV1513" t="s">
        <v>779</v>
      </c>
      <c r="CW1513" t="s">
        <v>779</v>
      </c>
      <c r="CX1513" t="s">
        <v>779</v>
      </c>
      <c r="CY1513" t="s">
        <v>779</v>
      </c>
      <c r="CZ1513" t="s">
        <v>779</v>
      </c>
      <c r="DA1513" t="s">
        <v>779</v>
      </c>
      <c r="DB1513" t="s">
        <v>779</v>
      </c>
      <c r="DC1513" t="s">
        <v>779</v>
      </c>
      <c r="DD1513" t="s">
        <v>779</v>
      </c>
      <c r="DE1513" t="s">
        <v>779</v>
      </c>
      <c r="DF1513" t="s">
        <v>779</v>
      </c>
      <c r="DG1513" t="s">
        <v>779</v>
      </c>
      <c r="DH1513" t="s">
        <v>779</v>
      </c>
      <c r="DI1513" t="s">
        <v>779</v>
      </c>
      <c r="DJ1513" t="s">
        <v>779</v>
      </c>
      <c r="DK1513" t="s">
        <v>779</v>
      </c>
      <c r="DL1513" t="s">
        <v>779</v>
      </c>
      <c r="DM1513" t="s">
        <v>779</v>
      </c>
      <c r="DN1513" t="s">
        <v>779</v>
      </c>
      <c r="DO1513" t="s">
        <v>779</v>
      </c>
      <c r="DP1513" t="s">
        <v>779</v>
      </c>
      <c r="DQ1513" t="s">
        <v>779</v>
      </c>
      <c r="DR1513" t="s">
        <v>779</v>
      </c>
      <c r="DS1513" t="s">
        <v>779</v>
      </c>
      <c r="DT1513" t="s">
        <v>779</v>
      </c>
      <c r="SF1513" t="s">
        <v>818</v>
      </c>
      <c r="SG1513">
        <v>52000</v>
      </c>
      <c r="SH1513">
        <v>100000</v>
      </c>
      <c r="SI1513">
        <v>1923.0769230769199</v>
      </c>
      <c r="ABW1513" t="s">
        <v>239</v>
      </c>
      <c r="ABX1513" t="s">
        <v>780</v>
      </c>
      <c r="ABY1513" t="s">
        <v>779</v>
      </c>
      <c r="ABZ1513" t="s">
        <v>779</v>
      </c>
      <c r="ACA1513" t="s">
        <v>779</v>
      </c>
      <c r="ACB1513" t="s">
        <v>779</v>
      </c>
      <c r="ACC1513" t="s">
        <v>779</v>
      </c>
      <c r="ACD1513" t="s">
        <v>779</v>
      </c>
      <c r="ACE1513" t="s">
        <v>779</v>
      </c>
      <c r="ACF1513" t="s">
        <v>779</v>
      </c>
      <c r="ACG1513" t="s">
        <v>779</v>
      </c>
      <c r="ACH1513" t="s">
        <v>779</v>
      </c>
      <c r="ACI1513" t="s">
        <v>779</v>
      </c>
      <c r="ACJ1513" t="s">
        <v>779</v>
      </c>
      <c r="ACK1513" t="s">
        <v>779</v>
      </c>
      <c r="ACM1513" t="s">
        <v>240</v>
      </c>
      <c r="ACO1513" t="s">
        <v>241</v>
      </c>
      <c r="ACP1513" t="s">
        <v>780</v>
      </c>
      <c r="ACQ1513" t="s">
        <v>779</v>
      </c>
      <c r="ACR1513" t="s">
        <v>779</v>
      </c>
      <c r="ACS1513" t="s">
        <v>779</v>
      </c>
      <c r="ACT1513" t="s">
        <v>779</v>
      </c>
      <c r="ACU1513" t="s">
        <v>779</v>
      </c>
      <c r="ACV1513" t="s">
        <v>779</v>
      </c>
      <c r="ACW1513" t="s">
        <v>779</v>
      </c>
      <c r="ACX1513" t="s">
        <v>779</v>
      </c>
      <c r="ACY1513" t="s">
        <v>779</v>
      </c>
      <c r="ACZ1513" t="s">
        <v>779</v>
      </c>
      <c r="ADA1513" t="s">
        <v>779</v>
      </c>
      <c r="ADB1513" t="s">
        <v>779</v>
      </c>
      <c r="ADC1513" t="s">
        <v>779</v>
      </c>
      <c r="ADE1513" t="s">
        <v>242</v>
      </c>
      <c r="ADF1513" t="s">
        <v>780</v>
      </c>
      <c r="ADG1513" t="s">
        <v>779</v>
      </c>
      <c r="ADH1513" t="s">
        <v>779</v>
      </c>
      <c r="ADI1513" t="s">
        <v>779</v>
      </c>
      <c r="ADJ1513" t="s">
        <v>779</v>
      </c>
      <c r="ADK1513" t="s">
        <v>779</v>
      </c>
      <c r="ADL1513" t="s">
        <v>779</v>
      </c>
      <c r="ADM1513" t="s">
        <v>779</v>
      </c>
      <c r="ADN1513" t="s">
        <v>779</v>
      </c>
      <c r="ADP1513" t="s">
        <v>259</v>
      </c>
      <c r="ADQ1513" t="s">
        <v>780</v>
      </c>
      <c r="ADR1513" t="s">
        <v>779</v>
      </c>
      <c r="ADS1513" t="s">
        <v>779</v>
      </c>
      <c r="ADT1513" t="s">
        <v>779</v>
      </c>
      <c r="ADU1513" t="s">
        <v>779</v>
      </c>
      <c r="ADV1513" t="s">
        <v>779</v>
      </c>
      <c r="ADW1513" t="s">
        <v>779</v>
      </c>
      <c r="ADX1513" t="s">
        <v>779</v>
      </c>
      <c r="ADY1513" t="s">
        <v>779</v>
      </c>
      <c r="ADZ1513" t="s">
        <v>779</v>
      </c>
      <c r="AEA1513" t="s">
        <v>779</v>
      </c>
      <c r="AEB1513" t="s">
        <v>779</v>
      </c>
      <c r="AEC1513" t="s">
        <v>779</v>
      </c>
      <c r="AED1513" t="s">
        <v>779</v>
      </c>
      <c r="AEE1513" t="s">
        <v>779</v>
      </c>
      <c r="AEF1513" t="s">
        <v>779</v>
      </c>
      <c r="AEG1513" t="s">
        <v>779</v>
      </c>
      <c r="AEH1513" t="s">
        <v>779</v>
      </c>
      <c r="AEU1513" t="s">
        <v>244</v>
      </c>
      <c r="AEV1513" t="s">
        <v>780</v>
      </c>
      <c r="AEW1513" t="s">
        <v>779</v>
      </c>
      <c r="AEX1513" t="s">
        <v>779</v>
      </c>
      <c r="AEY1513" t="s">
        <v>779</v>
      </c>
      <c r="AEZ1513" t="s">
        <v>779</v>
      </c>
      <c r="AFA1513" t="s">
        <v>779</v>
      </c>
      <c r="AFB1513" t="s">
        <v>779</v>
      </c>
      <c r="AFC1513" t="s">
        <v>779</v>
      </c>
      <c r="AFD1513" t="s">
        <v>779</v>
      </c>
      <c r="AFE1513" t="s">
        <v>779</v>
      </c>
      <c r="AFG1513" t="s">
        <v>294</v>
      </c>
      <c r="AFJ1513" t="s">
        <v>8871</v>
      </c>
      <c r="AFK1513" t="s">
        <v>8288</v>
      </c>
      <c r="AFN1513" t="s">
        <v>778</v>
      </c>
      <c r="AFO1513" t="s">
        <v>2433</v>
      </c>
      <c r="AFP1513" t="s">
        <v>2434</v>
      </c>
      <c r="AFR1513" t="s">
        <v>8873</v>
      </c>
      <c r="AFS1513" t="s">
        <v>221</v>
      </c>
    </row>
    <row r="1514" spans="1:855" x14ac:dyDescent="0.35">
      <c r="A1514" t="s">
        <v>2014</v>
      </c>
      <c r="B1514" t="s">
        <v>8878</v>
      </c>
      <c r="C1514" t="s">
        <v>226</v>
      </c>
      <c r="D1514" t="s">
        <v>227</v>
      </c>
      <c r="E1514" t="s">
        <v>457</v>
      </c>
      <c r="F1514" t="s">
        <v>458</v>
      </c>
      <c r="G1514" t="s">
        <v>457</v>
      </c>
      <c r="H1514" t="s">
        <v>490</v>
      </c>
      <c r="I1514" t="s">
        <v>491</v>
      </c>
      <c r="J1514" t="s">
        <v>492</v>
      </c>
      <c r="K1514" t="s">
        <v>493</v>
      </c>
      <c r="L1514" t="s">
        <v>2176</v>
      </c>
      <c r="M1514" t="s">
        <v>2350</v>
      </c>
      <c r="N1514" t="s">
        <v>453</v>
      </c>
      <c r="O1514" t="s">
        <v>487</v>
      </c>
      <c r="P1514" t="s">
        <v>488</v>
      </c>
      <c r="Q1514" t="s">
        <v>489</v>
      </c>
      <c r="R1514" t="s">
        <v>8874</v>
      </c>
      <c r="S1514" t="s">
        <v>8875</v>
      </c>
      <c r="T1514" t="s">
        <v>791</v>
      </c>
      <c r="U1514" t="s">
        <v>8876</v>
      </c>
      <c r="V1514" t="s">
        <v>856</v>
      </c>
      <c r="W1514" t="s">
        <v>8285</v>
      </c>
      <c r="X1514" t="s">
        <v>8288</v>
      </c>
      <c r="Y1514" t="s">
        <v>852</v>
      </c>
      <c r="AA1514" t="s">
        <v>855</v>
      </c>
      <c r="AB1514" t="s">
        <v>790</v>
      </c>
      <c r="AC1514" t="s">
        <v>221</v>
      </c>
      <c r="AD1514" t="s">
        <v>232</v>
      </c>
      <c r="AE1514" t="s">
        <v>232</v>
      </c>
      <c r="AF1514" t="s">
        <v>233</v>
      </c>
      <c r="AG1514" t="s">
        <v>350</v>
      </c>
      <c r="AH1514" t="s">
        <v>779</v>
      </c>
      <c r="AI1514" t="s">
        <v>779</v>
      </c>
      <c r="AJ1514" t="s">
        <v>779</v>
      </c>
      <c r="AK1514" t="s">
        <v>779</v>
      </c>
      <c r="AL1514" t="s">
        <v>779</v>
      </c>
      <c r="AM1514" t="s">
        <v>779</v>
      </c>
      <c r="AN1514" t="s">
        <v>779</v>
      </c>
      <c r="AO1514" t="s">
        <v>779</v>
      </c>
      <c r="AP1514" t="s">
        <v>779</v>
      </c>
      <c r="AQ1514" t="s">
        <v>779</v>
      </c>
      <c r="AR1514" t="s">
        <v>779</v>
      </c>
      <c r="AS1514" t="s">
        <v>780</v>
      </c>
      <c r="AT1514" t="s">
        <v>779</v>
      </c>
      <c r="AU1514" t="s">
        <v>779</v>
      </c>
      <c r="AV1514" t="s">
        <v>779</v>
      </c>
      <c r="AW1514" t="s">
        <v>779</v>
      </c>
      <c r="AY1514" t="s">
        <v>350</v>
      </c>
      <c r="AZ1514" t="s">
        <v>779</v>
      </c>
      <c r="BA1514" t="s">
        <v>779</v>
      </c>
      <c r="BB1514" t="s">
        <v>779</v>
      </c>
      <c r="BC1514" t="s">
        <v>779</v>
      </c>
      <c r="BD1514" t="s">
        <v>779</v>
      </c>
      <c r="BE1514" t="s">
        <v>779</v>
      </c>
      <c r="BF1514" t="s">
        <v>779</v>
      </c>
      <c r="BG1514" t="s">
        <v>779</v>
      </c>
      <c r="BH1514" t="s">
        <v>779</v>
      </c>
      <c r="BI1514" t="s">
        <v>779</v>
      </c>
      <c r="BJ1514" t="s">
        <v>779</v>
      </c>
      <c r="BK1514" t="s">
        <v>779</v>
      </c>
      <c r="BL1514" t="s">
        <v>779</v>
      </c>
      <c r="BM1514" t="s">
        <v>779</v>
      </c>
      <c r="BN1514" t="s">
        <v>779</v>
      </c>
      <c r="BO1514" t="s">
        <v>779</v>
      </c>
      <c r="BP1514" t="s">
        <v>779</v>
      </c>
      <c r="BQ1514" t="s">
        <v>779</v>
      </c>
      <c r="BR1514" t="s">
        <v>779</v>
      </c>
      <c r="BS1514" t="s">
        <v>779</v>
      </c>
      <c r="BT1514" t="s">
        <v>779</v>
      </c>
      <c r="BU1514" t="s">
        <v>779</v>
      </c>
      <c r="BV1514" t="s">
        <v>779</v>
      </c>
      <c r="BW1514" t="s">
        <v>779</v>
      </c>
      <c r="BX1514" t="s">
        <v>779</v>
      </c>
      <c r="BY1514" t="s">
        <v>779</v>
      </c>
      <c r="BZ1514" t="s">
        <v>779</v>
      </c>
      <c r="CA1514" t="s">
        <v>779</v>
      </c>
      <c r="CB1514" t="s">
        <v>779</v>
      </c>
      <c r="CC1514" t="s">
        <v>779</v>
      </c>
      <c r="CD1514" t="s">
        <v>779</v>
      </c>
      <c r="CE1514" t="s">
        <v>779</v>
      </c>
      <c r="CF1514" t="s">
        <v>779</v>
      </c>
      <c r="CG1514" t="s">
        <v>779</v>
      </c>
      <c r="CH1514" t="s">
        <v>779</v>
      </c>
      <c r="CI1514" t="s">
        <v>779</v>
      </c>
      <c r="CJ1514" t="s">
        <v>779</v>
      </c>
      <c r="CK1514" t="s">
        <v>779</v>
      </c>
      <c r="CL1514" t="s">
        <v>779</v>
      </c>
      <c r="CM1514" t="s">
        <v>780</v>
      </c>
      <c r="CN1514" t="s">
        <v>779</v>
      </c>
      <c r="CO1514" t="s">
        <v>779</v>
      </c>
      <c r="CP1514" t="s">
        <v>779</v>
      </c>
      <c r="CQ1514" t="s">
        <v>779</v>
      </c>
      <c r="CR1514" t="s">
        <v>779</v>
      </c>
      <c r="CS1514" t="s">
        <v>779</v>
      </c>
      <c r="CT1514" t="s">
        <v>779</v>
      </c>
      <c r="CU1514" t="s">
        <v>779</v>
      </c>
      <c r="CV1514" t="s">
        <v>779</v>
      </c>
      <c r="CW1514" t="s">
        <v>779</v>
      </c>
      <c r="CX1514" t="s">
        <v>779</v>
      </c>
      <c r="CY1514" t="s">
        <v>779</v>
      </c>
      <c r="CZ1514" t="s">
        <v>779</v>
      </c>
      <c r="DA1514" t="s">
        <v>779</v>
      </c>
      <c r="DB1514" t="s">
        <v>779</v>
      </c>
      <c r="DC1514" t="s">
        <v>779</v>
      </c>
      <c r="DD1514" t="s">
        <v>779</v>
      </c>
      <c r="DE1514" t="s">
        <v>779</v>
      </c>
      <c r="DF1514" t="s">
        <v>779</v>
      </c>
      <c r="DG1514" t="s">
        <v>779</v>
      </c>
      <c r="DH1514" t="s">
        <v>779</v>
      </c>
      <c r="DI1514" t="s">
        <v>779</v>
      </c>
      <c r="DJ1514" t="s">
        <v>779</v>
      </c>
      <c r="DK1514" t="s">
        <v>779</v>
      </c>
      <c r="DL1514" t="s">
        <v>779</v>
      </c>
      <c r="DM1514" t="s">
        <v>779</v>
      </c>
      <c r="DN1514" t="s">
        <v>779</v>
      </c>
      <c r="DO1514" t="s">
        <v>779</v>
      </c>
      <c r="DP1514" t="s">
        <v>779</v>
      </c>
      <c r="DQ1514" t="s">
        <v>779</v>
      </c>
      <c r="DR1514" t="s">
        <v>779</v>
      </c>
      <c r="DS1514" t="s">
        <v>779</v>
      </c>
      <c r="DT1514" t="s">
        <v>779</v>
      </c>
      <c r="SF1514" t="s">
        <v>818</v>
      </c>
      <c r="SG1514">
        <v>54000</v>
      </c>
      <c r="SH1514">
        <v>120000</v>
      </c>
      <c r="SI1514">
        <v>2222.2222222222199</v>
      </c>
      <c r="ABW1514" t="s">
        <v>239</v>
      </c>
      <c r="ABX1514" t="s">
        <v>780</v>
      </c>
      <c r="ABY1514" t="s">
        <v>779</v>
      </c>
      <c r="ABZ1514" t="s">
        <v>779</v>
      </c>
      <c r="ACA1514" t="s">
        <v>779</v>
      </c>
      <c r="ACB1514" t="s">
        <v>779</v>
      </c>
      <c r="ACC1514" t="s">
        <v>779</v>
      </c>
      <c r="ACD1514" t="s">
        <v>779</v>
      </c>
      <c r="ACE1514" t="s">
        <v>779</v>
      </c>
      <c r="ACF1514" t="s">
        <v>779</v>
      </c>
      <c r="ACG1514" t="s">
        <v>779</v>
      </c>
      <c r="ACH1514" t="s">
        <v>779</v>
      </c>
      <c r="ACI1514" t="s">
        <v>779</v>
      </c>
      <c r="ACJ1514" t="s">
        <v>779</v>
      </c>
      <c r="ACK1514" t="s">
        <v>779</v>
      </c>
      <c r="ACM1514" t="s">
        <v>240</v>
      </c>
      <c r="ACO1514" t="s">
        <v>241</v>
      </c>
      <c r="ACP1514" t="s">
        <v>780</v>
      </c>
      <c r="ACQ1514" t="s">
        <v>779</v>
      </c>
      <c r="ACR1514" t="s">
        <v>779</v>
      </c>
      <c r="ACS1514" t="s">
        <v>779</v>
      </c>
      <c r="ACT1514" t="s">
        <v>779</v>
      </c>
      <c r="ACU1514" t="s">
        <v>779</v>
      </c>
      <c r="ACV1514" t="s">
        <v>779</v>
      </c>
      <c r="ACW1514" t="s">
        <v>779</v>
      </c>
      <c r="ACX1514" t="s">
        <v>779</v>
      </c>
      <c r="ACY1514" t="s">
        <v>779</v>
      </c>
      <c r="ACZ1514" t="s">
        <v>779</v>
      </c>
      <c r="ADA1514" t="s">
        <v>779</v>
      </c>
      <c r="ADB1514" t="s">
        <v>779</v>
      </c>
      <c r="ADC1514" t="s">
        <v>779</v>
      </c>
      <c r="ADE1514" t="s">
        <v>242</v>
      </c>
      <c r="ADF1514" t="s">
        <v>780</v>
      </c>
      <c r="ADG1514" t="s">
        <v>779</v>
      </c>
      <c r="ADH1514" t="s">
        <v>779</v>
      </c>
      <c r="ADI1514" t="s">
        <v>779</v>
      </c>
      <c r="ADJ1514" t="s">
        <v>779</v>
      </c>
      <c r="ADK1514" t="s">
        <v>779</v>
      </c>
      <c r="ADL1514" t="s">
        <v>779</v>
      </c>
      <c r="ADM1514" t="s">
        <v>779</v>
      </c>
      <c r="ADN1514" t="s">
        <v>779</v>
      </c>
      <c r="ADP1514" t="s">
        <v>259</v>
      </c>
      <c r="ADQ1514" t="s">
        <v>780</v>
      </c>
      <c r="ADR1514" t="s">
        <v>779</v>
      </c>
      <c r="ADS1514" t="s">
        <v>779</v>
      </c>
      <c r="ADT1514" t="s">
        <v>779</v>
      </c>
      <c r="ADU1514" t="s">
        <v>779</v>
      </c>
      <c r="ADV1514" t="s">
        <v>779</v>
      </c>
      <c r="ADW1514" t="s">
        <v>779</v>
      </c>
      <c r="ADX1514" t="s">
        <v>779</v>
      </c>
      <c r="ADY1514" t="s">
        <v>779</v>
      </c>
      <c r="ADZ1514" t="s">
        <v>779</v>
      </c>
      <c r="AEA1514" t="s">
        <v>779</v>
      </c>
      <c r="AEB1514" t="s">
        <v>779</v>
      </c>
      <c r="AEC1514" t="s">
        <v>779</v>
      </c>
      <c r="AED1514" t="s">
        <v>779</v>
      </c>
      <c r="AEE1514" t="s">
        <v>779</v>
      </c>
      <c r="AEF1514" t="s">
        <v>779</v>
      </c>
      <c r="AEG1514" t="s">
        <v>779</v>
      </c>
      <c r="AEH1514" t="s">
        <v>779</v>
      </c>
      <c r="AEU1514" t="s">
        <v>244</v>
      </c>
      <c r="AEV1514" t="s">
        <v>780</v>
      </c>
      <c r="AEW1514" t="s">
        <v>779</v>
      </c>
      <c r="AEX1514" t="s">
        <v>779</v>
      </c>
      <c r="AEY1514" t="s">
        <v>779</v>
      </c>
      <c r="AEZ1514" t="s">
        <v>779</v>
      </c>
      <c r="AFA1514" t="s">
        <v>779</v>
      </c>
      <c r="AFB1514" t="s">
        <v>779</v>
      </c>
      <c r="AFC1514" t="s">
        <v>779</v>
      </c>
      <c r="AFD1514" t="s">
        <v>779</v>
      </c>
      <c r="AFE1514" t="s">
        <v>779</v>
      </c>
      <c r="AFG1514" t="s">
        <v>294</v>
      </c>
      <c r="AFJ1514" t="s">
        <v>8877</v>
      </c>
      <c r="AFK1514" t="s">
        <v>8288</v>
      </c>
      <c r="AFN1514" t="s">
        <v>778</v>
      </c>
      <c r="AFO1514" t="s">
        <v>2433</v>
      </c>
      <c r="AFP1514" t="s">
        <v>2434</v>
      </c>
      <c r="AFR1514" t="s">
        <v>8879</v>
      </c>
      <c r="AFS1514" t="s">
        <v>221</v>
      </c>
    </row>
    <row r="1515" spans="1:855" x14ac:dyDescent="0.35">
      <c r="A1515" t="s">
        <v>2014</v>
      </c>
      <c r="B1515" t="s">
        <v>8884</v>
      </c>
      <c r="C1515" t="s">
        <v>226</v>
      </c>
      <c r="D1515" t="s">
        <v>227</v>
      </c>
      <c r="E1515" t="s">
        <v>457</v>
      </c>
      <c r="F1515" t="s">
        <v>458</v>
      </c>
      <c r="G1515" t="s">
        <v>457</v>
      </c>
      <c r="H1515" t="s">
        <v>490</v>
      </c>
      <c r="I1515" t="s">
        <v>491</v>
      </c>
      <c r="J1515" t="s">
        <v>492</v>
      </c>
      <c r="K1515" t="s">
        <v>493</v>
      </c>
      <c r="L1515" t="s">
        <v>2176</v>
      </c>
      <c r="M1515" t="s">
        <v>2350</v>
      </c>
      <c r="N1515" t="s">
        <v>453</v>
      </c>
      <c r="O1515" t="s">
        <v>487</v>
      </c>
      <c r="P1515" t="s">
        <v>488</v>
      </c>
      <c r="Q1515" t="s">
        <v>489</v>
      </c>
      <c r="R1515" t="s">
        <v>8880</v>
      </c>
      <c r="S1515" t="s">
        <v>8881</v>
      </c>
      <c r="T1515" t="s">
        <v>791</v>
      </c>
      <c r="U1515" t="s">
        <v>8882</v>
      </c>
      <c r="V1515" t="s">
        <v>856</v>
      </c>
      <c r="W1515" t="s">
        <v>8285</v>
      </c>
      <c r="X1515" t="s">
        <v>8288</v>
      </c>
      <c r="Y1515" t="s">
        <v>852</v>
      </c>
      <c r="AA1515" t="s">
        <v>855</v>
      </c>
      <c r="AB1515" t="s">
        <v>790</v>
      </c>
      <c r="AC1515" t="s">
        <v>221</v>
      </c>
      <c r="AD1515" t="s">
        <v>232</v>
      </c>
      <c r="AE1515" t="s">
        <v>232</v>
      </c>
      <c r="AF1515" t="s">
        <v>233</v>
      </c>
      <c r="AG1515" t="s">
        <v>2839</v>
      </c>
      <c r="AH1515" t="s">
        <v>779</v>
      </c>
      <c r="AI1515" t="s">
        <v>779</v>
      </c>
      <c r="AJ1515" t="s">
        <v>779</v>
      </c>
      <c r="AK1515" t="s">
        <v>779</v>
      </c>
      <c r="AL1515" t="s">
        <v>779</v>
      </c>
      <c r="AM1515" t="s">
        <v>779</v>
      </c>
      <c r="AN1515" t="s">
        <v>779</v>
      </c>
      <c r="AO1515" t="s">
        <v>779</v>
      </c>
      <c r="AP1515" t="s">
        <v>779</v>
      </c>
      <c r="AQ1515" t="s">
        <v>779</v>
      </c>
      <c r="AR1515" t="s">
        <v>779</v>
      </c>
      <c r="AS1515" t="s">
        <v>779</v>
      </c>
      <c r="AT1515" t="s">
        <v>779</v>
      </c>
      <c r="AU1515" t="s">
        <v>779</v>
      </c>
      <c r="AV1515" t="s">
        <v>779</v>
      </c>
      <c r="AW1515" t="s">
        <v>780</v>
      </c>
      <c r="AY1515" t="s">
        <v>2328</v>
      </c>
      <c r="AZ1515" t="s">
        <v>779</v>
      </c>
      <c r="BA1515" t="s">
        <v>779</v>
      </c>
      <c r="BB1515" t="s">
        <v>779</v>
      </c>
      <c r="BC1515" t="s">
        <v>779</v>
      </c>
      <c r="BD1515" t="s">
        <v>779</v>
      </c>
      <c r="BE1515" t="s">
        <v>779</v>
      </c>
      <c r="BF1515" t="s">
        <v>779</v>
      </c>
      <c r="BG1515" t="s">
        <v>779</v>
      </c>
      <c r="BH1515" t="s">
        <v>779</v>
      </c>
      <c r="BI1515" t="s">
        <v>779</v>
      </c>
      <c r="BJ1515" t="s">
        <v>779</v>
      </c>
      <c r="BK1515" t="s">
        <v>779</v>
      </c>
      <c r="BL1515" t="s">
        <v>779</v>
      </c>
      <c r="BM1515" t="s">
        <v>779</v>
      </c>
      <c r="BN1515" t="s">
        <v>779</v>
      </c>
      <c r="BO1515" t="s">
        <v>779</v>
      </c>
      <c r="BP1515" t="s">
        <v>779</v>
      </c>
      <c r="BQ1515" t="s">
        <v>779</v>
      </c>
      <c r="BR1515" t="s">
        <v>779</v>
      </c>
      <c r="BS1515" t="s">
        <v>779</v>
      </c>
      <c r="BT1515" t="s">
        <v>779</v>
      </c>
      <c r="BU1515" t="s">
        <v>779</v>
      </c>
      <c r="BV1515" t="s">
        <v>779</v>
      </c>
      <c r="BW1515" t="s">
        <v>779</v>
      </c>
      <c r="BX1515" t="s">
        <v>779</v>
      </c>
      <c r="BY1515" t="s">
        <v>779</v>
      </c>
      <c r="BZ1515" t="s">
        <v>779</v>
      </c>
      <c r="CA1515" t="s">
        <v>779</v>
      </c>
      <c r="CB1515" t="s">
        <v>779</v>
      </c>
      <c r="CC1515" t="s">
        <v>779</v>
      </c>
      <c r="CD1515" t="s">
        <v>779</v>
      </c>
      <c r="CE1515" t="s">
        <v>779</v>
      </c>
      <c r="CF1515" t="s">
        <v>779</v>
      </c>
      <c r="CG1515" t="s">
        <v>779</v>
      </c>
      <c r="CH1515" t="s">
        <v>779</v>
      </c>
      <c r="CI1515" t="s">
        <v>779</v>
      </c>
      <c r="CJ1515" t="s">
        <v>779</v>
      </c>
      <c r="CK1515" t="s">
        <v>779</v>
      </c>
      <c r="CL1515" t="s">
        <v>779</v>
      </c>
      <c r="CM1515" t="s">
        <v>779</v>
      </c>
      <c r="CN1515" t="s">
        <v>779</v>
      </c>
      <c r="CO1515" t="s">
        <v>779</v>
      </c>
      <c r="CP1515" t="s">
        <v>779</v>
      </c>
      <c r="CQ1515" t="s">
        <v>779</v>
      </c>
      <c r="CR1515" t="s">
        <v>779</v>
      </c>
      <c r="CS1515" t="s">
        <v>779</v>
      </c>
      <c r="CT1515" t="s">
        <v>779</v>
      </c>
      <c r="CU1515" t="s">
        <v>779</v>
      </c>
      <c r="CV1515" t="s">
        <v>779</v>
      </c>
      <c r="CW1515" t="s">
        <v>779</v>
      </c>
      <c r="CX1515" t="s">
        <v>779</v>
      </c>
      <c r="CY1515" t="s">
        <v>779</v>
      </c>
      <c r="CZ1515" t="s">
        <v>779</v>
      </c>
      <c r="DA1515" t="s">
        <v>779</v>
      </c>
      <c r="DB1515" t="s">
        <v>779</v>
      </c>
      <c r="DC1515" t="s">
        <v>779</v>
      </c>
      <c r="DD1515" t="s">
        <v>779</v>
      </c>
      <c r="DE1515" t="s">
        <v>779</v>
      </c>
      <c r="DF1515" t="s">
        <v>779</v>
      </c>
      <c r="DG1515" t="s">
        <v>779</v>
      </c>
      <c r="DH1515" t="s">
        <v>779</v>
      </c>
      <c r="DI1515" t="s">
        <v>779</v>
      </c>
      <c r="DJ1515" t="s">
        <v>779</v>
      </c>
      <c r="DK1515" t="s">
        <v>779</v>
      </c>
      <c r="DL1515" t="s">
        <v>779</v>
      </c>
      <c r="DM1515" t="s">
        <v>779</v>
      </c>
      <c r="DN1515" t="s">
        <v>779</v>
      </c>
      <c r="DO1515" t="s">
        <v>779</v>
      </c>
      <c r="DP1515" t="s">
        <v>779</v>
      </c>
      <c r="DQ1515" t="s">
        <v>779</v>
      </c>
      <c r="DR1515" t="s">
        <v>779</v>
      </c>
      <c r="DS1515" t="s">
        <v>780</v>
      </c>
      <c r="DT1515" t="s">
        <v>779</v>
      </c>
      <c r="ZT1515" t="s">
        <v>278</v>
      </c>
      <c r="ZY1515" t="s">
        <v>278</v>
      </c>
      <c r="AAD1515" t="s">
        <v>278</v>
      </c>
      <c r="AAI1515" t="s">
        <v>278</v>
      </c>
      <c r="AAN1515" t="s">
        <v>278</v>
      </c>
      <c r="AAS1515" t="s">
        <v>234</v>
      </c>
      <c r="AAT1515" t="s">
        <v>232</v>
      </c>
      <c r="AAV1515">
        <v>25000</v>
      </c>
      <c r="AAW1515">
        <v>25000</v>
      </c>
      <c r="AAX1515">
        <v>10</v>
      </c>
      <c r="AAY1515">
        <v>1</v>
      </c>
      <c r="AAZ1515" t="s">
        <v>235</v>
      </c>
      <c r="ABA1515" t="s">
        <v>236</v>
      </c>
      <c r="ABL1515" t="s">
        <v>232</v>
      </c>
      <c r="ABM1515" t="s">
        <v>237</v>
      </c>
      <c r="ABN1515" t="s">
        <v>779</v>
      </c>
      <c r="ABO1515" t="s">
        <v>779</v>
      </c>
      <c r="ABP1515" t="s">
        <v>780</v>
      </c>
      <c r="ABQ1515" t="s">
        <v>779</v>
      </c>
      <c r="ABR1515" t="s">
        <v>779</v>
      </c>
      <c r="ABS1515" t="s">
        <v>779</v>
      </c>
      <c r="ABT1515" t="s">
        <v>779</v>
      </c>
      <c r="ABU1515" t="s">
        <v>779</v>
      </c>
      <c r="ABW1515" t="s">
        <v>239</v>
      </c>
      <c r="ABX1515" t="s">
        <v>780</v>
      </c>
      <c r="ABY1515" t="s">
        <v>779</v>
      </c>
      <c r="ABZ1515" t="s">
        <v>779</v>
      </c>
      <c r="ACA1515" t="s">
        <v>779</v>
      </c>
      <c r="ACB1515" t="s">
        <v>779</v>
      </c>
      <c r="ACC1515" t="s">
        <v>779</v>
      </c>
      <c r="ACD1515" t="s">
        <v>779</v>
      </c>
      <c r="ACE1515" t="s">
        <v>779</v>
      </c>
      <c r="ACF1515" t="s">
        <v>779</v>
      </c>
      <c r="ACG1515" t="s">
        <v>779</v>
      </c>
      <c r="ACH1515" t="s">
        <v>779</v>
      </c>
      <c r="ACI1515" t="s">
        <v>779</v>
      </c>
      <c r="ACJ1515" t="s">
        <v>779</v>
      </c>
      <c r="ACK1515" t="s">
        <v>779</v>
      </c>
      <c r="ACM1515" t="s">
        <v>240</v>
      </c>
      <c r="ACO1515" t="s">
        <v>241</v>
      </c>
      <c r="ACP1515" t="s">
        <v>780</v>
      </c>
      <c r="ACQ1515" t="s">
        <v>779</v>
      </c>
      <c r="ACR1515" t="s">
        <v>779</v>
      </c>
      <c r="ACS1515" t="s">
        <v>779</v>
      </c>
      <c r="ACT1515" t="s">
        <v>779</v>
      </c>
      <c r="ACU1515" t="s">
        <v>779</v>
      </c>
      <c r="ACV1515" t="s">
        <v>779</v>
      </c>
      <c r="ACW1515" t="s">
        <v>779</v>
      </c>
      <c r="ACX1515" t="s">
        <v>779</v>
      </c>
      <c r="ACY1515" t="s">
        <v>779</v>
      </c>
      <c r="ACZ1515" t="s">
        <v>779</v>
      </c>
      <c r="ADA1515" t="s">
        <v>779</v>
      </c>
      <c r="ADB1515" t="s">
        <v>779</v>
      </c>
      <c r="ADC1515" t="s">
        <v>779</v>
      </c>
      <c r="ADE1515" t="s">
        <v>242</v>
      </c>
      <c r="ADF1515" t="s">
        <v>780</v>
      </c>
      <c r="ADG1515" t="s">
        <v>779</v>
      </c>
      <c r="ADH1515" t="s">
        <v>779</v>
      </c>
      <c r="ADI1515" t="s">
        <v>779</v>
      </c>
      <c r="ADJ1515" t="s">
        <v>779</v>
      </c>
      <c r="ADK1515" t="s">
        <v>779</v>
      </c>
      <c r="ADL1515" t="s">
        <v>779</v>
      </c>
      <c r="ADM1515" t="s">
        <v>779</v>
      </c>
      <c r="ADN1515" t="s">
        <v>779</v>
      </c>
      <c r="ADP1515" t="s">
        <v>259</v>
      </c>
      <c r="ADQ1515" t="s">
        <v>780</v>
      </c>
      <c r="ADR1515" t="s">
        <v>779</v>
      </c>
      <c r="ADS1515" t="s">
        <v>779</v>
      </c>
      <c r="ADT1515" t="s">
        <v>779</v>
      </c>
      <c r="ADU1515" t="s">
        <v>779</v>
      </c>
      <c r="ADV1515" t="s">
        <v>779</v>
      </c>
      <c r="ADW1515" t="s">
        <v>779</v>
      </c>
      <c r="ADX1515" t="s">
        <v>779</v>
      </c>
      <c r="ADY1515" t="s">
        <v>779</v>
      </c>
      <c r="ADZ1515" t="s">
        <v>779</v>
      </c>
      <c r="AEA1515" t="s">
        <v>779</v>
      </c>
      <c r="AEB1515" t="s">
        <v>779</v>
      </c>
      <c r="AEC1515" t="s">
        <v>779</v>
      </c>
      <c r="AED1515" t="s">
        <v>779</v>
      </c>
      <c r="AEE1515" t="s">
        <v>779</v>
      </c>
      <c r="AEF1515" t="s">
        <v>779</v>
      </c>
      <c r="AEG1515" t="s">
        <v>779</v>
      </c>
      <c r="AEH1515" t="s">
        <v>779</v>
      </c>
      <c r="AEU1515" t="s">
        <v>244</v>
      </c>
      <c r="AEV1515" t="s">
        <v>780</v>
      </c>
      <c r="AEW1515" t="s">
        <v>779</v>
      </c>
      <c r="AEX1515" t="s">
        <v>779</v>
      </c>
      <c r="AEY1515" t="s">
        <v>779</v>
      </c>
      <c r="AEZ1515" t="s">
        <v>779</v>
      </c>
      <c r="AFA1515" t="s">
        <v>779</v>
      </c>
      <c r="AFB1515" t="s">
        <v>779</v>
      </c>
      <c r="AFC1515" t="s">
        <v>779</v>
      </c>
      <c r="AFD1515" t="s">
        <v>779</v>
      </c>
      <c r="AFE1515" t="s">
        <v>779</v>
      </c>
      <c r="AFG1515" t="s">
        <v>245</v>
      </c>
      <c r="AFJ1515" t="s">
        <v>8883</v>
      </c>
      <c r="AFK1515" t="s">
        <v>8288</v>
      </c>
      <c r="AFN1515" t="s">
        <v>778</v>
      </c>
      <c r="AFO1515" t="s">
        <v>2433</v>
      </c>
      <c r="AFP1515" t="s">
        <v>2434</v>
      </c>
      <c r="AFR1515" t="s">
        <v>8885</v>
      </c>
      <c r="AFS1515" t="s">
        <v>221</v>
      </c>
    </row>
    <row r="1516" spans="1:855" x14ac:dyDescent="0.35">
      <c r="A1516" t="s">
        <v>2014</v>
      </c>
      <c r="B1516" t="s">
        <v>8891</v>
      </c>
      <c r="C1516" t="s">
        <v>226</v>
      </c>
      <c r="D1516" t="s">
        <v>227</v>
      </c>
      <c r="E1516" t="s">
        <v>457</v>
      </c>
      <c r="F1516" t="s">
        <v>458</v>
      </c>
      <c r="G1516" t="s">
        <v>457</v>
      </c>
      <c r="H1516" t="s">
        <v>490</v>
      </c>
      <c r="I1516" t="s">
        <v>491</v>
      </c>
      <c r="J1516" t="s">
        <v>492</v>
      </c>
      <c r="K1516" t="s">
        <v>493</v>
      </c>
      <c r="L1516" t="s">
        <v>2176</v>
      </c>
      <c r="M1516" t="s">
        <v>2350</v>
      </c>
      <c r="N1516" t="s">
        <v>453</v>
      </c>
      <c r="O1516" t="s">
        <v>487</v>
      </c>
      <c r="P1516" t="s">
        <v>488</v>
      </c>
      <c r="Q1516" t="s">
        <v>489</v>
      </c>
      <c r="R1516" t="s">
        <v>8886</v>
      </c>
      <c r="S1516" t="s">
        <v>8887</v>
      </c>
      <c r="T1516" t="s">
        <v>791</v>
      </c>
      <c r="U1516" t="s">
        <v>8888</v>
      </c>
      <c r="V1516" t="s">
        <v>856</v>
      </c>
      <c r="W1516" t="s">
        <v>8285</v>
      </c>
      <c r="X1516" t="s">
        <v>8288</v>
      </c>
      <c r="Y1516" t="s">
        <v>8889</v>
      </c>
      <c r="AA1516" t="s">
        <v>855</v>
      </c>
      <c r="AB1516" t="s">
        <v>790</v>
      </c>
      <c r="AC1516" t="s">
        <v>221</v>
      </c>
      <c r="AD1516" t="s">
        <v>232</v>
      </c>
      <c r="AE1516" t="s">
        <v>232</v>
      </c>
      <c r="AF1516" t="s">
        <v>233</v>
      </c>
      <c r="AG1516" t="s">
        <v>2839</v>
      </c>
      <c r="AH1516" t="s">
        <v>779</v>
      </c>
      <c r="AI1516" t="s">
        <v>779</v>
      </c>
      <c r="AJ1516" t="s">
        <v>779</v>
      </c>
      <c r="AK1516" t="s">
        <v>779</v>
      </c>
      <c r="AL1516" t="s">
        <v>779</v>
      </c>
      <c r="AM1516" t="s">
        <v>779</v>
      </c>
      <c r="AN1516" t="s">
        <v>779</v>
      </c>
      <c r="AO1516" t="s">
        <v>779</v>
      </c>
      <c r="AP1516" t="s">
        <v>779</v>
      </c>
      <c r="AQ1516" t="s">
        <v>779</v>
      </c>
      <c r="AR1516" t="s">
        <v>779</v>
      </c>
      <c r="AS1516" t="s">
        <v>779</v>
      </c>
      <c r="AT1516" t="s">
        <v>779</v>
      </c>
      <c r="AU1516" t="s">
        <v>779</v>
      </c>
      <c r="AV1516" t="s">
        <v>779</v>
      </c>
      <c r="AW1516" t="s">
        <v>780</v>
      </c>
      <c r="AY1516" t="s">
        <v>2328</v>
      </c>
      <c r="AZ1516" t="s">
        <v>779</v>
      </c>
      <c r="BA1516" t="s">
        <v>779</v>
      </c>
      <c r="BB1516" t="s">
        <v>779</v>
      </c>
      <c r="BC1516" t="s">
        <v>779</v>
      </c>
      <c r="BD1516" t="s">
        <v>779</v>
      </c>
      <c r="BE1516" t="s">
        <v>779</v>
      </c>
      <c r="BF1516" t="s">
        <v>779</v>
      </c>
      <c r="BG1516" t="s">
        <v>779</v>
      </c>
      <c r="BH1516" t="s">
        <v>779</v>
      </c>
      <c r="BI1516" t="s">
        <v>779</v>
      </c>
      <c r="BJ1516" t="s">
        <v>779</v>
      </c>
      <c r="BK1516" t="s">
        <v>779</v>
      </c>
      <c r="BL1516" t="s">
        <v>779</v>
      </c>
      <c r="BM1516" t="s">
        <v>779</v>
      </c>
      <c r="BN1516" t="s">
        <v>779</v>
      </c>
      <c r="BO1516" t="s">
        <v>779</v>
      </c>
      <c r="BP1516" t="s">
        <v>779</v>
      </c>
      <c r="BQ1516" t="s">
        <v>779</v>
      </c>
      <c r="BR1516" t="s">
        <v>779</v>
      </c>
      <c r="BS1516" t="s">
        <v>779</v>
      </c>
      <c r="BT1516" t="s">
        <v>779</v>
      </c>
      <c r="BU1516" t="s">
        <v>779</v>
      </c>
      <c r="BV1516" t="s">
        <v>779</v>
      </c>
      <c r="BW1516" t="s">
        <v>779</v>
      </c>
      <c r="BX1516" t="s">
        <v>779</v>
      </c>
      <c r="BY1516" t="s">
        <v>779</v>
      </c>
      <c r="BZ1516" t="s">
        <v>779</v>
      </c>
      <c r="CA1516" t="s">
        <v>779</v>
      </c>
      <c r="CB1516" t="s">
        <v>779</v>
      </c>
      <c r="CC1516" t="s">
        <v>779</v>
      </c>
      <c r="CD1516" t="s">
        <v>779</v>
      </c>
      <c r="CE1516" t="s">
        <v>779</v>
      </c>
      <c r="CF1516" t="s">
        <v>779</v>
      </c>
      <c r="CG1516" t="s">
        <v>779</v>
      </c>
      <c r="CH1516" t="s">
        <v>779</v>
      </c>
      <c r="CI1516" t="s">
        <v>779</v>
      </c>
      <c r="CJ1516" t="s">
        <v>779</v>
      </c>
      <c r="CK1516" t="s">
        <v>779</v>
      </c>
      <c r="CL1516" t="s">
        <v>779</v>
      </c>
      <c r="CM1516" t="s">
        <v>779</v>
      </c>
      <c r="CN1516" t="s">
        <v>779</v>
      </c>
      <c r="CO1516" t="s">
        <v>779</v>
      </c>
      <c r="CP1516" t="s">
        <v>779</v>
      </c>
      <c r="CQ1516" t="s">
        <v>779</v>
      </c>
      <c r="CR1516" t="s">
        <v>779</v>
      </c>
      <c r="CS1516" t="s">
        <v>779</v>
      </c>
      <c r="CT1516" t="s">
        <v>779</v>
      </c>
      <c r="CU1516" t="s">
        <v>779</v>
      </c>
      <c r="CV1516" t="s">
        <v>779</v>
      </c>
      <c r="CW1516" t="s">
        <v>779</v>
      </c>
      <c r="CX1516" t="s">
        <v>779</v>
      </c>
      <c r="CY1516" t="s">
        <v>779</v>
      </c>
      <c r="CZ1516" t="s">
        <v>779</v>
      </c>
      <c r="DA1516" t="s">
        <v>779</v>
      </c>
      <c r="DB1516" t="s">
        <v>779</v>
      </c>
      <c r="DC1516" t="s">
        <v>779</v>
      </c>
      <c r="DD1516" t="s">
        <v>779</v>
      </c>
      <c r="DE1516" t="s">
        <v>779</v>
      </c>
      <c r="DF1516" t="s">
        <v>779</v>
      </c>
      <c r="DG1516" t="s">
        <v>779</v>
      </c>
      <c r="DH1516" t="s">
        <v>779</v>
      </c>
      <c r="DI1516" t="s">
        <v>779</v>
      </c>
      <c r="DJ1516" t="s">
        <v>779</v>
      </c>
      <c r="DK1516" t="s">
        <v>779</v>
      </c>
      <c r="DL1516" t="s">
        <v>779</v>
      </c>
      <c r="DM1516" t="s">
        <v>779</v>
      </c>
      <c r="DN1516" t="s">
        <v>779</v>
      </c>
      <c r="DO1516" t="s">
        <v>779</v>
      </c>
      <c r="DP1516" t="s">
        <v>779</v>
      </c>
      <c r="DQ1516" t="s">
        <v>779</v>
      </c>
      <c r="DR1516" t="s">
        <v>779</v>
      </c>
      <c r="DS1516" t="s">
        <v>780</v>
      </c>
      <c r="DT1516" t="s">
        <v>779</v>
      </c>
      <c r="ZT1516" t="s">
        <v>278</v>
      </c>
      <c r="ZY1516" t="s">
        <v>278</v>
      </c>
      <c r="AAD1516" t="s">
        <v>278</v>
      </c>
      <c r="AAI1516" t="s">
        <v>278</v>
      </c>
      <c r="AAN1516" t="s">
        <v>278</v>
      </c>
      <c r="AAS1516" t="s">
        <v>234</v>
      </c>
      <c r="AAT1516" t="s">
        <v>232</v>
      </c>
      <c r="AAV1516">
        <v>25000</v>
      </c>
      <c r="AAW1516">
        <v>25000</v>
      </c>
      <c r="AAX1516">
        <v>15</v>
      </c>
      <c r="AAY1516">
        <v>1</v>
      </c>
      <c r="AAZ1516" t="s">
        <v>232</v>
      </c>
      <c r="ABA1516" t="s">
        <v>236</v>
      </c>
      <c r="ABL1516" t="s">
        <v>232</v>
      </c>
      <c r="ABM1516" t="s">
        <v>237</v>
      </c>
      <c r="ABN1516" t="s">
        <v>779</v>
      </c>
      <c r="ABO1516" t="s">
        <v>779</v>
      </c>
      <c r="ABP1516" t="s">
        <v>780</v>
      </c>
      <c r="ABQ1516" t="s">
        <v>779</v>
      </c>
      <c r="ABR1516" t="s">
        <v>779</v>
      </c>
      <c r="ABS1516" t="s">
        <v>779</v>
      </c>
      <c r="ABT1516" t="s">
        <v>779</v>
      </c>
      <c r="ABU1516" t="s">
        <v>779</v>
      </c>
      <c r="ABW1516" t="s">
        <v>239</v>
      </c>
      <c r="ABX1516" t="s">
        <v>780</v>
      </c>
      <c r="ABY1516" t="s">
        <v>779</v>
      </c>
      <c r="ABZ1516" t="s">
        <v>779</v>
      </c>
      <c r="ACA1516" t="s">
        <v>779</v>
      </c>
      <c r="ACB1516" t="s">
        <v>779</v>
      </c>
      <c r="ACC1516" t="s">
        <v>779</v>
      </c>
      <c r="ACD1516" t="s">
        <v>779</v>
      </c>
      <c r="ACE1516" t="s">
        <v>779</v>
      </c>
      <c r="ACF1516" t="s">
        <v>779</v>
      </c>
      <c r="ACG1516" t="s">
        <v>779</v>
      </c>
      <c r="ACH1516" t="s">
        <v>779</v>
      </c>
      <c r="ACI1516" t="s">
        <v>779</v>
      </c>
      <c r="ACJ1516" t="s">
        <v>779</v>
      </c>
      <c r="ACK1516" t="s">
        <v>779</v>
      </c>
      <c r="ACM1516" t="s">
        <v>240</v>
      </c>
      <c r="ACO1516" t="s">
        <v>241</v>
      </c>
      <c r="ACP1516" t="s">
        <v>780</v>
      </c>
      <c r="ACQ1516" t="s">
        <v>779</v>
      </c>
      <c r="ACR1516" t="s">
        <v>779</v>
      </c>
      <c r="ACS1516" t="s">
        <v>779</v>
      </c>
      <c r="ACT1516" t="s">
        <v>779</v>
      </c>
      <c r="ACU1516" t="s">
        <v>779</v>
      </c>
      <c r="ACV1516" t="s">
        <v>779</v>
      </c>
      <c r="ACW1516" t="s">
        <v>779</v>
      </c>
      <c r="ACX1516" t="s">
        <v>779</v>
      </c>
      <c r="ACY1516" t="s">
        <v>779</v>
      </c>
      <c r="ACZ1516" t="s">
        <v>779</v>
      </c>
      <c r="ADA1516" t="s">
        <v>779</v>
      </c>
      <c r="ADB1516" t="s">
        <v>779</v>
      </c>
      <c r="ADC1516" t="s">
        <v>779</v>
      </c>
      <c r="ADE1516" t="s">
        <v>242</v>
      </c>
      <c r="ADF1516" t="s">
        <v>780</v>
      </c>
      <c r="ADG1516" t="s">
        <v>779</v>
      </c>
      <c r="ADH1516" t="s">
        <v>779</v>
      </c>
      <c r="ADI1516" t="s">
        <v>779</v>
      </c>
      <c r="ADJ1516" t="s">
        <v>779</v>
      </c>
      <c r="ADK1516" t="s">
        <v>779</v>
      </c>
      <c r="ADL1516" t="s">
        <v>779</v>
      </c>
      <c r="ADM1516" t="s">
        <v>779</v>
      </c>
      <c r="ADN1516" t="s">
        <v>779</v>
      </c>
      <c r="ADP1516" t="s">
        <v>259</v>
      </c>
      <c r="ADQ1516" t="s">
        <v>780</v>
      </c>
      <c r="ADR1516" t="s">
        <v>779</v>
      </c>
      <c r="ADS1516" t="s">
        <v>779</v>
      </c>
      <c r="ADT1516" t="s">
        <v>779</v>
      </c>
      <c r="ADU1516" t="s">
        <v>779</v>
      </c>
      <c r="ADV1516" t="s">
        <v>779</v>
      </c>
      <c r="ADW1516" t="s">
        <v>779</v>
      </c>
      <c r="ADX1516" t="s">
        <v>779</v>
      </c>
      <c r="ADY1516" t="s">
        <v>779</v>
      </c>
      <c r="ADZ1516" t="s">
        <v>779</v>
      </c>
      <c r="AEA1516" t="s">
        <v>779</v>
      </c>
      <c r="AEB1516" t="s">
        <v>779</v>
      </c>
      <c r="AEC1516" t="s">
        <v>779</v>
      </c>
      <c r="AED1516" t="s">
        <v>779</v>
      </c>
      <c r="AEE1516" t="s">
        <v>779</v>
      </c>
      <c r="AEF1516" t="s">
        <v>779</v>
      </c>
      <c r="AEG1516" t="s">
        <v>779</v>
      </c>
      <c r="AEH1516" t="s">
        <v>779</v>
      </c>
      <c r="AEU1516" t="s">
        <v>244</v>
      </c>
      <c r="AEV1516" t="s">
        <v>780</v>
      </c>
      <c r="AEW1516" t="s">
        <v>779</v>
      </c>
      <c r="AEX1516" t="s">
        <v>779</v>
      </c>
      <c r="AEY1516" t="s">
        <v>779</v>
      </c>
      <c r="AEZ1516" t="s">
        <v>779</v>
      </c>
      <c r="AFA1516" t="s">
        <v>779</v>
      </c>
      <c r="AFB1516" t="s">
        <v>779</v>
      </c>
      <c r="AFC1516" t="s">
        <v>779</v>
      </c>
      <c r="AFD1516" t="s">
        <v>779</v>
      </c>
      <c r="AFE1516" t="s">
        <v>779</v>
      </c>
      <c r="AFG1516" t="s">
        <v>245</v>
      </c>
      <c r="AFJ1516" t="s">
        <v>8890</v>
      </c>
      <c r="AFK1516" t="s">
        <v>8288</v>
      </c>
      <c r="AFN1516" t="s">
        <v>778</v>
      </c>
      <c r="AFO1516" t="s">
        <v>2433</v>
      </c>
      <c r="AFP1516" t="s">
        <v>2434</v>
      </c>
      <c r="AFR1516" t="s">
        <v>8892</v>
      </c>
      <c r="AFS1516" t="s">
        <v>221</v>
      </c>
    </row>
    <row r="1517" spans="1:855" x14ac:dyDescent="0.35">
      <c r="A1517" t="s">
        <v>2014</v>
      </c>
      <c r="B1517" t="s">
        <v>8897</v>
      </c>
      <c r="C1517" t="s">
        <v>226</v>
      </c>
      <c r="D1517" t="s">
        <v>227</v>
      </c>
      <c r="E1517" t="s">
        <v>457</v>
      </c>
      <c r="F1517" t="s">
        <v>458</v>
      </c>
      <c r="G1517" t="s">
        <v>457</v>
      </c>
      <c r="H1517" t="s">
        <v>490</v>
      </c>
      <c r="I1517" t="s">
        <v>491</v>
      </c>
      <c r="J1517" t="s">
        <v>492</v>
      </c>
      <c r="K1517" t="s">
        <v>493</v>
      </c>
      <c r="L1517" t="s">
        <v>2176</v>
      </c>
      <c r="M1517" t="s">
        <v>2350</v>
      </c>
      <c r="N1517" t="s">
        <v>453</v>
      </c>
      <c r="O1517" t="s">
        <v>487</v>
      </c>
      <c r="P1517" t="s">
        <v>488</v>
      </c>
      <c r="Q1517" t="s">
        <v>489</v>
      </c>
      <c r="R1517" t="s">
        <v>8893</v>
      </c>
      <c r="S1517" t="s">
        <v>8894</v>
      </c>
      <c r="T1517" t="s">
        <v>791</v>
      </c>
      <c r="U1517" t="s">
        <v>8895</v>
      </c>
      <c r="V1517" t="s">
        <v>856</v>
      </c>
      <c r="W1517" t="s">
        <v>8285</v>
      </c>
      <c r="X1517" t="s">
        <v>8288</v>
      </c>
      <c r="Y1517" t="s">
        <v>852</v>
      </c>
      <c r="AA1517" t="s">
        <v>855</v>
      </c>
      <c r="AB1517" t="s">
        <v>790</v>
      </c>
      <c r="AC1517" t="s">
        <v>221</v>
      </c>
      <c r="AD1517" t="s">
        <v>232</v>
      </c>
      <c r="AE1517" t="s">
        <v>232</v>
      </c>
      <c r="AF1517" t="s">
        <v>233</v>
      </c>
      <c r="AG1517" t="s">
        <v>846</v>
      </c>
      <c r="AH1517" t="s">
        <v>780</v>
      </c>
      <c r="AI1517" t="s">
        <v>779</v>
      </c>
      <c r="AJ1517" t="s">
        <v>779</v>
      </c>
      <c r="AK1517" t="s">
        <v>779</v>
      </c>
      <c r="AL1517" t="s">
        <v>779</v>
      </c>
      <c r="AM1517" t="s">
        <v>779</v>
      </c>
      <c r="AN1517" t="s">
        <v>779</v>
      </c>
      <c r="AO1517" t="s">
        <v>779</v>
      </c>
      <c r="AP1517" t="s">
        <v>779</v>
      </c>
      <c r="AQ1517" t="s">
        <v>779</v>
      </c>
      <c r="AR1517" t="s">
        <v>779</v>
      </c>
      <c r="AS1517" t="s">
        <v>779</v>
      </c>
      <c r="AT1517" t="s">
        <v>779</v>
      </c>
      <c r="AU1517" t="s">
        <v>779</v>
      </c>
      <c r="AV1517" t="s">
        <v>779</v>
      </c>
      <c r="AW1517" t="s">
        <v>779</v>
      </c>
      <c r="AY1517" t="s">
        <v>845</v>
      </c>
      <c r="AZ1517" t="s">
        <v>780</v>
      </c>
      <c r="BA1517" t="s">
        <v>780</v>
      </c>
      <c r="BB1517" t="s">
        <v>780</v>
      </c>
      <c r="BC1517" t="s">
        <v>780</v>
      </c>
      <c r="BD1517" t="s">
        <v>779</v>
      </c>
      <c r="BE1517" t="s">
        <v>779</v>
      </c>
      <c r="BF1517" t="s">
        <v>779</v>
      </c>
      <c r="BG1517" t="s">
        <v>779</v>
      </c>
      <c r="BH1517" t="s">
        <v>779</v>
      </c>
      <c r="BI1517" t="s">
        <v>779</v>
      </c>
      <c r="BJ1517" t="s">
        <v>779</v>
      </c>
      <c r="BK1517" t="s">
        <v>779</v>
      </c>
      <c r="BL1517" t="s">
        <v>779</v>
      </c>
      <c r="BM1517" t="s">
        <v>779</v>
      </c>
      <c r="BN1517" t="s">
        <v>779</v>
      </c>
      <c r="BO1517" t="s">
        <v>779</v>
      </c>
      <c r="BP1517" t="s">
        <v>779</v>
      </c>
      <c r="BQ1517" t="s">
        <v>779</v>
      </c>
      <c r="BR1517" t="s">
        <v>779</v>
      </c>
      <c r="BS1517" t="s">
        <v>779</v>
      </c>
      <c r="BT1517" t="s">
        <v>779</v>
      </c>
      <c r="BU1517" t="s">
        <v>779</v>
      </c>
      <c r="BV1517" t="s">
        <v>779</v>
      </c>
      <c r="BW1517" t="s">
        <v>779</v>
      </c>
      <c r="BX1517" t="s">
        <v>779</v>
      </c>
      <c r="BY1517" t="s">
        <v>779</v>
      </c>
      <c r="BZ1517" t="s">
        <v>779</v>
      </c>
      <c r="CA1517" t="s">
        <v>779</v>
      </c>
      <c r="CB1517" t="s">
        <v>779</v>
      </c>
      <c r="CC1517" t="s">
        <v>779</v>
      </c>
      <c r="CD1517" t="s">
        <v>779</v>
      </c>
      <c r="CE1517" t="s">
        <v>779</v>
      </c>
      <c r="CF1517" t="s">
        <v>779</v>
      </c>
      <c r="CG1517" t="s">
        <v>779</v>
      </c>
      <c r="CH1517" t="s">
        <v>779</v>
      </c>
      <c r="CI1517" t="s">
        <v>779</v>
      </c>
      <c r="CJ1517" t="s">
        <v>779</v>
      </c>
      <c r="CK1517" t="s">
        <v>779</v>
      </c>
      <c r="CL1517" t="s">
        <v>779</v>
      </c>
      <c r="CM1517" t="s">
        <v>779</v>
      </c>
      <c r="CN1517" t="s">
        <v>779</v>
      </c>
      <c r="CO1517" t="s">
        <v>779</v>
      </c>
      <c r="CP1517" t="s">
        <v>779</v>
      </c>
      <c r="CQ1517" t="s">
        <v>779</v>
      </c>
      <c r="CR1517" t="s">
        <v>779</v>
      </c>
      <c r="CS1517" t="s">
        <v>779</v>
      </c>
      <c r="CT1517" t="s">
        <v>779</v>
      </c>
      <c r="CU1517" t="s">
        <v>779</v>
      </c>
      <c r="CV1517" t="s">
        <v>779</v>
      </c>
      <c r="CW1517" t="s">
        <v>779</v>
      </c>
      <c r="CX1517" t="s">
        <v>779</v>
      </c>
      <c r="CY1517" t="s">
        <v>779</v>
      </c>
      <c r="CZ1517" t="s">
        <v>779</v>
      </c>
      <c r="DA1517" t="s">
        <v>779</v>
      </c>
      <c r="DB1517" t="s">
        <v>779</v>
      </c>
      <c r="DC1517" t="s">
        <v>779</v>
      </c>
      <c r="DD1517" t="s">
        <v>779</v>
      </c>
      <c r="DE1517" t="s">
        <v>779</v>
      </c>
      <c r="DF1517" t="s">
        <v>779</v>
      </c>
      <c r="DG1517" t="s">
        <v>779</v>
      </c>
      <c r="DH1517" t="s">
        <v>779</v>
      </c>
      <c r="DI1517" t="s">
        <v>779</v>
      </c>
      <c r="DJ1517" t="s">
        <v>779</v>
      </c>
      <c r="DK1517" t="s">
        <v>779</v>
      </c>
      <c r="DL1517" t="s">
        <v>779</v>
      </c>
      <c r="DM1517" t="s">
        <v>779</v>
      </c>
      <c r="DN1517" t="s">
        <v>779</v>
      </c>
      <c r="DO1517" t="s">
        <v>779</v>
      </c>
      <c r="DP1517" t="s">
        <v>779</v>
      </c>
      <c r="DQ1517" t="s">
        <v>779</v>
      </c>
      <c r="DR1517" t="s">
        <v>779</v>
      </c>
      <c r="DS1517" t="s">
        <v>779</v>
      </c>
      <c r="DT1517" t="s">
        <v>779</v>
      </c>
      <c r="DU1517" t="s">
        <v>234</v>
      </c>
      <c r="DV1517" t="s">
        <v>232</v>
      </c>
      <c r="DX1517">
        <v>4000</v>
      </c>
      <c r="DY1517">
        <v>4000</v>
      </c>
      <c r="DZ1517" t="s">
        <v>234</v>
      </c>
      <c r="EA1517" t="s">
        <v>232</v>
      </c>
      <c r="EC1517">
        <v>4500</v>
      </c>
      <c r="ED1517">
        <v>4500</v>
      </c>
      <c r="EE1517" t="s">
        <v>234</v>
      </c>
      <c r="EF1517" t="s">
        <v>232</v>
      </c>
      <c r="EH1517">
        <v>8000</v>
      </c>
      <c r="EI1517">
        <v>8000</v>
      </c>
      <c r="EJ1517" t="s">
        <v>234</v>
      </c>
      <c r="EK1517" t="s">
        <v>232</v>
      </c>
      <c r="EM1517">
        <v>5000</v>
      </c>
      <c r="EN1517">
        <v>5000</v>
      </c>
      <c r="EO1517">
        <v>1</v>
      </c>
      <c r="EP1517">
        <v>1</v>
      </c>
      <c r="EQ1517" t="s">
        <v>235</v>
      </c>
      <c r="ER1517" t="s">
        <v>236</v>
      </c>
      <c r="FC1517" t="s">
        <v>232</v>
      </c>
      <c r="FD1517" t="s">
        <v>237</v>
      </c>
      <c r="FE1517" t="s">
        <v>779</v>
      </c>
      <c r="FF1517" t="s">
        <v>779</v>
      </c>
      <c r="FG1517" t="s">
        <v>780</v>
      </c>
      <c r="FH1517" t="s">
        <v>779</v>
      </c>
      <c r="FI1517" t="s">
        <v>779</v>
      </c>
      <c r="FJ1517" t="s">
        <v>779</v>
      </c>
      <c r="FK1517" t="s">
        <v>779</v>
      </c>
      <c r="FL1517" t="s">
        <v>779</v>
      </c>
      <c r="ABW1517" t="s">
        <v>239</v>
      </c>
      <c r="ABX1517" t="s">
        <v>780</v>
      </c>
      <c r="ABY1517" t="s">
        <v>779</v>
      </c>
      <c r="ABZ1517" t="s">
        <v>779</v>
      </c>
      <c r="ACA1517" t="s">
        <v>779</v>
      </c>
      <c r="ACB1517" t="s">
        <v>779</v>
      </c>
      <c r="ACC1517" t="s">
        <v>779</v>
      </c>
      <c r="ACD1517" t="s">
        <v>779</v>
      </c>
      <c r="ACE1517" t="s">
        <v>779</v>
      </c>
      <c r="ACF1517" t="s">
        <v>779</v>
      </c>
      <c r="ACG1517" t="s">
        <v>779</v>
      </c>
      <c r="ACH1517" t="s">
        <v>779</v>
      </c>
      <c r="ACI1517" t="s">
        <v>779</v>
      </c>
      <c r="ACJ1517" t="s">
        <v>779</v>
      </c>
      <c r="ACK1517" t="s">
        <v>779</v>
      </c>
      <c r="ACM1517" t="s">
        <v>240</v>
      </c>
      <c r="ACO1517" t="s">
        <v>241</v>
      </c>
      <c r="ACP1517" t="s">
        <v>780</v>
      </c>
      <c r="ACQ1517" t="s">
        <v>779</v>
      </c>
      <c r="ACR1517" t="s">
        <v>779</v>
      </c>
      <c r="ACS1517" t="s">
        <v>779</v>
      </c>
      <c r="ACT1517" t="s">
        <v>779</v>
      </c>
      <c r="ACU1517" t="s">
        <v>779</v>
      </c>
      <c r="ACV1517" t="s">
        <v>779</v>
      </c>
      <c r="ACW1517" t="s">
        <v>779</v>
      </c>
      <c r="ACX1517" t="s">
        <v>779</v>
      </c>
      <c r="ACY1517" t="s">
        <v>779</v>
      </c>
      <c r="ACZ1517" t="s">
        <v>779</v>
      </c>
      <c r="ADA1517" t="s">
        <v>779</v>
      </c>
      <c r="ADB1517" t="s">
        <v>779</v>
      </c>
      <c r="ADC1517" t="s">
        <v>779</v>
      </c>
      <c r="ADE1517" t="s">
        <v>242</v>
      </c>
      <c r="ADF1517" t="s">
        <v>780</v>
      </c>
      <c r="ADG1517" t="s">
        <v>779</v>
      </c>
      <c r="ADH1517" t="s">
        <v>779</v>
      </c>
      <c r="ADI1517" t="s">
        <v>779</v>
      </c>
      <c r="ADJ1517" t="s">
        <v>779</v>
      </c>
      <c r="ADK1517" t="s">
        <v>779</v>
      </c>
      <c r="ADL1517" t="s">
        <v>779</v>
      </c>
      <c r="ADM1517" t="s">
        <v>779</v>
      </c>
      <c r="ADN1517" t="s">
        <v>779</v>
      </c>
      <c r="ADP1517" t="s">
        <v>259</v>
      </c>
      <c r="ADQ1517" t="s">
        <v>780</v>
      </c>
      <c r="ADR1517" t="s">
        <v>779</v>
      </c>
      <c r="ADS1517" t="s">
        <v>779</v>
      </c>
      <c r="ADT1517" t="s">
        <v>779</v>
      </c>
      <c r="ADU1517" t="s">
        <v>779</v>
      </c>
      <c r="ADV1517" t="s">
        <v>779</v>
      </c>
      <c r="ADW1517" t="s">
        <v>779</v>
      </c>
      <c r="ADX1517" t="s">
        <v>779</v>
      </c>
      <c r="ADY1517" t="s">
        <v>779</v>
      </c>
      <c r="ADZ1517" t="s">
        <v>779</v>
      </c>
      <c r="AEA1517" t="s">
        <v>779</v>
      </c>
      <c r="AEB1517" t="s">
        <v>779</v>
      </c>
      <c r="AEC1517" t="s">
        <v>779</v>
      </c>
      <c r="AED1517" t="s">
        <v>779</v>
      </c>
      <c r="AEE1517" t="s">
        <v>779</v>
      </c>
      <c r="AEF1517" t="s">
        <v>779</v>
      </c>
      <c r="AEG1517" t="s">
        <v>779</v>
      </c>
      <c r="AEH1517" t="s">
        <v>779</v>
      </c>
      <c r="AEU1517" t="s">
        <v>244</v>
      </c>
      <c r="AEV1517" t="s">
        <v>780</v>
      </c>
      <c r="AEW1517" t="s">
        <v>779</v>
      </c>
      <c r="AEX1517" t="s">
        <v>779</v>
      </c>
      <c r="AEY1517" t="s">
        <v>779</v>
      </c>
      <c r="AEZ1517" t="s">
        <v>779</v>
      </c>
      <c r="AFA1517" t="s">
        <v>779</v>
      </c>
      <c r="AFB1517" t="s">
        <v>779</v>
      </c>
      <c r="AFC1517" t="s">
        <v>779</v>
      </c>
      <c r="AFD1517" t="s">
        <v>779</v>
      </c>
      <c r="AFE1517" t="s">
        <v>779</v>
      </c>
      <c r="AFG1517" t="s">
        <v>245</v>
      </c>
      <c r="AFJ1517" t="s">
        <v>8896</v>
      </c>
      <c r="AFK1517" t="s">
        <v>8288</v>
      </c>
      <c r="AFN1517" t="s">
        <v>778</v>
      </c>
      <c r="AFO1517" t="s">
        <v>2433</v>
      </c>
      <c r="AFP1517" t="s">
        <v>2434</v>
      </c>
      <c r="AFR1517" t="s">
        <v>8898</v>
      </c>
      <c r="AFS1517" t="s">
        <v>221</v>
      </c>
    </row>
    <row r="1518" spans="1:855" x14ac:dyDescent="0.35">
      <c r="A1518" t="s">
        <v>2014</v>
      </c>
      <c r="B1518" t="s">
        <v>8903</v>
      </c>
      <c r="C1518" t="s">
        <v>226</v>
      </c>
      <c r="D1518" t="s">
        <v>227</v>
      </c>
      <c r="E1518" t="s">
        <v>457</v>
      </c>
      <c r="F1518" t="s">
        <v>458</v>
      </c>
      <c r="G1518" t="s">
        <v>457</v>
      </c>
      <c r="H1518" t="s">
        <v>490</v>
      </c>
      <c r="I1518" t="s">
        <v>491</v>
      </c>
      <c r="J1518" t="s">
        <v>492</v>
      </c>
      <c r="K1518" t="s">
        <v>493</v>
      </c>
      <c r="L1518" t="s">
        <v>2176</v>
      </c>
      <c r="M1518" t="s">
        <v>2350</v>
      </c>
      <c r="N1518" t="s">
        <v>453</v>
      </c>
      <c r="O1518" t="s">
        <v>487</v>
      </c>
      <c r="P1518" t="s">
        <v>488</v>
      </c>
      <c r="Q1518" t="s">
        <v>489</v>
      </c>
      <c r="R1518" t="s">
        <v>8899</v>
      </c>
      <c r="S1518" t="s">
        <v>8900</v>
      </c>
      <c r="T1518" t="s">
        <v>791</v>
      </c>
      <c r="U1518" t="s">
        <v>8901</v>
      </c>
      <c r="V1518" t="s">
        <v>856</v>
      </c>
      <c r="W1518" t="s">
        <v>8285</v>
      </c>
      <c r="X1518" t="s">
        <v>8288</v>
      </c>
      <c r="Y1518" t="s">
        <v>852</v>
      </c>
      <c r="AA1518" t="s">
        <v>855</v>
      </c>
      <c r="AB1518" t="s">
        <v>790</v>
      </c>
      <c r="AC1518" t="s">
        <v>221</v>
      </c>
      <c r="AD1518" t="s">
        <v>232</v>
      </c>
      <c r="AE1518" t="s">
        <v>232</v>
      </c>
      <c r="AF1518" t="s">
        <v>233</v>
      </c>
      <c r="AG1518" t="s">
        <v>846</v>
      </c>
      <c r="AH1518" t="s">
        <v>780</v>
      </c>
      <c r="AI1518" t="s">
        <v>779</v>
      </c>
      <c r="AJ1518" t="s">
        <v>779</v>
      </c>
      <c r="AK1518" t="s">
        <v>779</v>
      </c>
      <c r="AL1518" t="s">
        <v>779</v>
      </c>
      <c r="AM1518" t="s">
        <v>779</v>
      </c>
      <c r="AN1518" t="s">
        <v>779</v>
      </c>
      <c r="AO1518" t="s">
        <v>779</v>
      </c>
      <c r="AP1518" t="s">
        <v>779</v>
      </c>
      <c r="AQ1518" t="s">
        <v>779</v>
      </c>
      <c r="AR1518" t="s">
        <v>779</v>
      </c>
      <c r="AS1518" t="s">
        <v>779</v>
      </c>
      <c r="AT1518" t="s">
        <v>779</v>
      </c>
      <c r="AU1518" t="s">
        <v>779</v>
      </c>
      <c r="AV1518" t="s">
        <v>779</v>
      </c>
      <c r="AW1518" t="s">
        <v>779</v>
      </c>
      <c r="AY1518" t="s">
        <v>845</v>
      </c>
      <c r="AZ1518" t="s">
        <v>780</v>
      </c>
      <c r="BA1518" t="s">
        <v>780</v>
      </c>
      <c r="BB1518" t="s">
        <v>780</v>
      </c>
      <c r="BC1518" t="s">
        <v>780</v>
      </c>
      <c r="BD1518" t="s">
        <v>779</v>
      </c>
      <c r="BE1518" t="s">
        <v>779</v>
      </c>
      <c r="BF1518" t="s">
        <v>779</v>
      </c>
      <c r="BG1518" t="s">
        <v>779</v>
      </c>
      <c r="BH1518" t="s">
        <v>779</v>
      </c>
      <c r="BI1518" t="s">
        <v>779</v>
      </c>
      <c r="BJ1518" t="s">
        <v>779</v>
      </c>
      <c r="BK1518" t="s">
        <v>779</v>
      </c>
      <c r="BL1518" t="s">
        <v>779</v>
      </c>
      <c r="BM1518" t="s">
        <v>779</v>
      </c>
      <c r="BN1518" t="s">
        <v>779</v>
      </c>
      <c r="BO1518" t="s">
        <v>779</v>
      </c>
      <c r="BP1518" t="s">
        <v>779</v>
      </c>
      <c r="BQ1518" t="s">
        <v>779</v>
      </c>
      <c r="BR1518" t="s">
        <v>779</v>
      </c>
      <c r="BS1518" t="s">
        <v>779</v>
      </c>
      <c r="BT1518" t="s">
        <v>779</v>
      </c>
      <c r="BU1518" t="s">
        <v>779</v>
      </c>
      <c r="BV1518" t="s">
        <v>779</v>
      </c>
      <c r="BW1518" t="s">
        <v>779</v>
      </c>
      <c r="BX1518" t="s">
        <v>779</v>
      </c>
      <c r="BY1518" t="s">
        <v>779</v>
      </c>
      <c r="BZ1518" t="s">
        <v>779</v>
      </c>
      <c r="CA1518" t="s">
        <v>779</v>
      </c>
      <c r="CB1518" t="s">
        <v>779</v>
      </c>
      <c r="CC1518" t="s">
        <v>779</v>
      </c>
      <c r="CD1518" t="s">
        <v>779</v>
      </c>
      <c r="CE1518" t="s">
        <v>779</v>
      </c>
      <c r="CF1518" t="s">
        <v>779</v>
      </c>
      <c r="CG1518" t="s">
        <v>779</v>
      </c>
      <c r="CH1518" t="s">
        <v>779</v>
      </c>
      <c r="CI1518" t="s">
        <v>779</v>
      </c>
      <c r="CJ1518" t="s">
        <v>779</v>
      </c>
      <c r="CK1518" t="s">
        <v>779</v>
      </c>
      <c r="CL1518" t="s">
        <v>779</v>
      </c>
      <c r="CM1518" t="s">
        <v>779</v>
      </c>
      <c r="CN1518" t="s">
        <v>779</v>
      </c>
      <c r="CO1518" t="s">
        <v>779</v>
      </c>
      <c r="CP1518" t="s">
        <v>779</v>
      </c>
      <c r="CQ1518" t="s">
        <v>779</v>
      </c>
      <c r="CR1518" t="s">
        <v>779</v>
      </c>
      <c r="CS1518" t="s">
        <v>779</v>
      </c>
      <c r="CT1518" t="s">
        <v>779</v>
      </c>
      <c r="CU1518" t="s">
        <v>779</v>
      </c>
      <c r="CV1518" t="s">
        <v>779</v>
      </c>
      <c r="CW1518" t="s">
        <v>779</v>
      </c>
      <c r="CX1518" t="s">
        <v>779</v>
      </c>
      <c r="CY1518" t="s">
        <v>779</v>
      </c>
      <c r="CZ1518" t="s">
        <v>779</v>
      </c>
      <c r="DA1518" t="s">
        <v>779</v>
      </c>
      <c r="DB1518" t="s">
        <v>779</v>
      </c>
      <c r="DC1518" t="s">
        <v>779</v>
      </c>
      <c r="DD1518" t="s">
        <v>779</v>
      </c>
      <c r="DE1518" t="s">
        <v>779</v>
      </c>
      <c r="DF1518" t="s">
        <v>779</v>
      </c>
      <c r="DG1518" t="s">
        <v>779</v>
      </c>
      <c r="DH1518" t="s">
        <v>779</v>
      </c>
      <c r="DI1518" t="s">
        <v>779</v>
      </c>
      <c r="DJ1518" t="s">
        <v>779</v>
      </c>
      <c r="DK1518" t="s">
        <v>779</v>
      </c>
      <c r="DL1518" t="s">
        <v>779</v>
      </c>
      <c r="DM1518" t="s">
        <v>779</v>
      </c>
      <c r="DN1518" t="s">
        <v>779</v>
      </c>
      <c r="DO1518" t="s">
        <v>779</v>
      </c>
      <c r="DP1518" t="s">
        <v>779</v>
      </c>
      <c r="DQ1518" t="s">
        <v>779</v>
      </c>
      <c r="DR1518" t="s">
        <v>779</v>
      </c>
      <c r="DS1518" t="s">
        <v>779</v>
      </c>
      <c r="DT1518" t="s">
        <v>779</v>
      </c>
      <c r="DU1518" t="s">
        <v>234</v>
      </c>
      <c r="DV1518" t="s">
        <v>232</v>
      </c>
      <c r="DX1518">
        <v>4500</v>
      </c>
      <c r="DY1518">
        <v>4500</v>
      </c>
      <c r="DZ1518" t="s">
        <v>234</v>
      </c>
      <c r="EA1518" t="s">
        <v>232</v>
      </c>
      <c r="EC1518">
        <v>5000</v>
      </c>
      <c r="ED1518">
        <v>5000</v>
      </c>
      <c r="EE1518" t="s">
        <v>234</v>
      </c>
      <c r="EF1518" t="s">
        <v>232</v>
      </c>
      <c r="EH1518">
        <v>8000</v>
      </c>
      <c r="EI1518">
        <v>8000</v>
      </c>
      <c r="EJ1518" t="s">
        <v>234</v>
      </c>
      <c r="EK1518" t="s">
        <v>232</v>
      </c>
      <c r="EM1518">
        <v>6000</v>
      </c>
      <c r="EN1518">
        <v>6000</v>
      </c>
      <c r="EO1518">
        <v>1</v>
      </c>
      <c r="EP1518">
        <v>1</v>
      </c>
      <c r="EQ1518" t="s">
        <v>235</v>
      </c>
      <c r="ER1518" t="s">
        <v>236</v>
      </c>
      <c r="FC1518" t="s">
        <v>232</v>
      </c>
      <c r="FD1518" t="s">
        <v>237</v>
      </c>
      <c r="FE1518" t="s">
        <v>779</v>
      </c>
      <c r="FF1518" t="s">
        <v>779</v>
      </c>
      <c r="FG1518" t="s">
        <v>780</v>
      </c>
      <c r="FH1518" t="s">
        <v>779</v>
      </c>
      <c r="FI1518" t="s">
        <v>779</v>
      </c>
      <c r="FJ1518" t="s">
        <v>779</v>
      </c>
      <c r="FK1518" t="s">
        <v>779</v>
      </c>
      <c r="FL1518" t="s">
        <v>779</v>
      </c>
      <c r="ABW1518" t="s">
        <v>239</v>
      </c>
      <c r="ABX1518" t="s">
        <v>780</v>
      </c>
      <c r="ABY1518" t="s">
        <v>779</v>
      </c>
      <c r="ABZ1518" t="s">
        <v>779</v>
      </c>
      <c r="ACA1518" t="s">
        <v>779</v>
      </c>
      <c r="ACB1518" t="s">
        <v>779</v>
      </c>
      <c r="ACC1518" t="s">
        <v>779</v>
      </c>
      <c r="ACD1518" t="s">
        <v>779</v>
      </c>
      <c r="ACE1518" t="s">
        <v>779</v>
      </c>
      <c r="ACF1518" t="s">
        <v>779</v>
      </c>
      <c r="ACG1518" t="s">
        <v>779</v>
      </c>
      <c r="ACH1518" t="s">
        <v>779</v>
      </c>
      <c r="ACI1518" t="s">
        <v>779</v>
      </c>
      <c r="ACJ1518" t="s">
        <v>779</v>
      </c>
      <c r="ACK1518" t="s">
        <v>779</v>
      </c>
      <c r="ACM1518" t="s">
        <v>240</v>
      </c>
      <c r="ACO1518" t="s">
        <v>241</v>
      </c>
      <c r="ACP1518" t="s">
        <v>780</v>
      </c>
      <c r="ACQ1518" t="s">
        <v>779</v>
      </c>
      <c r="ACR1518" t="s">
        <v>779</v>
      </c>
      <c r="ACS1518" t="s">
        <v>779</v>
      </c>
      <c r="ACT1518" t="s">
        <v>779</v>
      </c>
      <c r="ACU1518" t="s">
        <v>779</v>
      </c>
      <c r="ACV1518" t="s">
        <v>779</v>
      </c>
      <c r="ACW1518" t="s">
        <v>779</v>
      </c>
      <c r="ACX1518" t="s">
        <v>779</v>
      </c>
      <c r="ACY1518" t="s">
        <v>779</v>
      </c>
      <c r="ACZ1518" t="s">
        <v>779</v>
      </c>
      <c r="ADA1518" t="s">
        <v>779</v>
      </c>
      <c r="ADB1518" t="s">
        <v>779</v>
      </c>
      <c r="ADC1518" t="s">
        <v>779</v>
      </c>
      <c r="ADE1518" t="s">
        <v>242</v>
      </c>
      <c r="ADF1518" t="s">
        <v>780</v>
      </c>
      <c r="ADG1518" t="s">
        <v>779</v>
      </c>
      <c r="ADH1518" t="s">
        <v>779</v>
      </c>
      <c r="ADI1518" t="s">
        <v>779</v>
      </c>
      <c r="ADJ1518" t="s">
        <v>779</v>
      </c>
      <c r="ADK1518" t="s">
        <v>779</v>
      </c>
      <c r="ADL1518" t="s">
        <v>779</v>
      </c>
      <c r="ADM1518" t="s">
        <v>779</v>
      </c>
      <c r="ADN1518" t="s">
        <v>779</v>
      </c>
      <c r="ADP1518" t="s">
        <v>259</v>
      </c>
      <c r="ADQ1518" t="s">
        <v>780</v>
      </c>
      <c r="ADR1518" t="s">
        <v>779</v>
      </c>
      <c r="ADS1518" t="s">
        <v>779</v>
      </c>
      <c r="ADT1518" t="s">
        <v>779</v>
      </c>
      <c r="ADU1518" t="s">
        <v>779</v>
      </c>
      <c r="ADV1518" t="s">
        <v>779</v>
      </c>
      <c r="ADW1518" t="s">
        <v>779</v>
      </c>
      <c r="ADX1518" t="s">
        <v>779</v>
      </c>
      <c r="ADY1518" t="s">
        <v>779</v>
      </c>
      <c r="ADZ1518" t="s">
        <v>779</v>
      </c>
      <c r="AEA1518" t="s">
        <v>779</v>
      </c>
      <c r="AEB1518" t="s">
        <v>779</v>
      </c>
      <c r="AEC1518" t="s">
        <v>779</v>
      </c>
      <c r="AED1518" t="s">
        <v>779</v>
      </c>
      <c r="AEE1518" t="s">
        <v>779</v>
      </c>
      <c r="AEF1518" t="s">
        <v>779</v>
      </c>
      <c r="AEG1518" t="s">
        <v>779</v>
      </c>
      <c r="AEH1518" t="s">
        <v>779</v>
      </c>
      <c r="AEU1518" t="s">
        <v>244</v>
      </c>
      <c r="AEV1518" t="s">
        <v>780</v>
      </c>
      <c r="AEW1518" t="s">
        <v>779</v>
      </c>
      <c r="AEX1518" t="s">
        <v>779</v>
      </c>
      <c r="AEY1518" t="s">
        <v>779</v>
      </c>
      <c r="AEZ1518" t="s">
        <v>779</v>
      </c>
      <c r="AFA1518" t="s">
        <v>779</v>
      </c>
      <c r="AFB1518" t="s">
        <v>779</v>
      </c>
      <c r="AFC1518" t="s">
        <v>779</v>
      </c>
      <c r="AFD1518" t="s">
        <v>779</v>
      </c>
      <c r="AFE1518" t="s">
        <v>779</v>
      </c>
      <c r="AFG1518" t="s">
        <v>245</v>
      </c>
      <c r="AFJ1518" t="s">
        <v>8902</v>
      </c>
      <c r="AFK1518" t="s">
        <v>8288</v>
      </c>
      <c r="AFN1518" t="s">
        <v>778</v>
      </c>
      <c r="AFO1518" t="s">
        <v>2433</v>
      </c>
      <c r="AFP1518" t="s">
        <v>2434</v>
      </c>
      <c r="AFR1518" t="s">
        <v>8904</v>
      </c>
      <c r="AFS1518" t="s">
        <v>221</v>
      </c>
    </row>
    <row r="1519" spans="1:855" x14ac:dyDescent="0.35">
      <c r="A1519" t="s">
        <v>2014</v>
      </c>
      <c r="B1519" t="s">
        <v>8909</v>
      </c>
      <c r="C1519" t="s">
        <v>226</v>
      </c>
      <c r="D1519" t="s">
        <v>227</v>
      </c>
      <c r="E1519" t="s">
        <v>457</v>
      </c>
      <c r="F1519" t="s">
        <v>458</v>
      </c>
      <c r="G1519" t="s">
        <v>457</v>
      </c>
      <c r="H1519" t="s">
        <v>490</v>
      </c>
      <c r="I1519" t="s">
        <v>491</v>
      </c>
      <c r="J1519" t="s">
        <v>492</v>
      </c>
      <c r="K1519" t="s">
        <v>493</v>
      </c>
      <c r="L1519" t="s">
        <v>2176</v>
      </c>
      <c r="M1519" t="s">
        <v>2350</v>
      </c>
      <c r="N1519" t="s">
        <v>453</v>
      </c>
      <c r="O1519" t="s">
        <v>487</v>
      </c>
      <c r="P1519" t="s">
        <v>488</v>
      </c>
      <c r="Q1519" t="s">
        <v>489</v>
      </c>
      <c r="R1519" t="s">
        <v>8905</v>
      </c>
      <c r="S1519" t="s">
        <v>8906</v>
      </c>
      <c r="T1519" t="s">
        <v>791</v>
      </c>
      <c r="U1519" t="s">
        <v>8907</v>
      </c>
      <c r="V1519" t="s">
        <v>856</v>
      </c>
      <c r="W1519" t="s">
        <v>8285</v>
      </c>
      <c r="X1519" t="s">
        <v>8288</v>
      </c>
      <c r="Y1519" t="s">
        <v>852</v>
      </c>
      <c r="AA1519" t="s">
        <v>855</v>
      </c>
      <c r="AB1519" t="s">
        <v>790</v>
      </c>
      <c r="AC1519" t="s">
        <v>221</v>
      </c>
      <c r="AD1519" t="s">
        <v>232</v>
      </c>
      <c r="AE1519" t="s">
        <v>232</v>
      </c>
      <c r="AF1519" t="s">
        <v>233</v>
      </c>
      <c r="AG1519" t="s">
        <v>846</v>
      </c>
      <c r="AH1519" t="s">
        <v>780</v>
      </c>
      <c r="AI1519" t="s">
        <v>779</v>
      </c>
      <c r="AJ1519" t="s">
        <v>779</v>
      </c>
      <c r="AK1519" t="s">
        <v>779</v>
      </c>
      <c r="AL1519" t="s">
        <v>779</v>
      </c>
      <c r="AM1519" t="s">
        <v>779</v>
      </c>
      <c r="AN1519" t="s">
        <v>779</v>
      </c>
      <c r="AO1519" t="s">
        <v>779</v>
      </c>
      <c r="AP1519" t="s">
        <v>779</v>
      </c>
      <c r="AQ1519" t="s">
        <v>779</v>
      </c>
      <c r="AR1519" t="s">
        <v>779</v>
      </c>
      <c r="AS1519" t="s">
        <v>779</v>
      </c>
      <c r="AT1519" t="s">
        <v>779</v>
      </c>
      <c r="AU1519" t="s">
        <v>779</v>
      </c>
      <c r="AV1519" t="s">
        <v>779</v>
      </c>
      <c r="AW1519" t="s">
        <v>779</v>
      </c>
      <c r="AY1519" t="s">
        <v>845</v>
      </c>
      <c r="AZ1519" t="s">
        <v>780</v>
      </c>
      <c r="BA1519" t="s">
        <v>780</v>
      </c>
      <c r="BB1519" t="s">
        <v>780</v>
      </c>
      <c r="BC1519" t="s">
        <v>780</v>
      </c>
      <c r="BD1519" t="s">
        <v>779</v>
      </c>
      <c r="BE1519" t="s">
        <v>779</v>
      </c>
      <c r="BF1519" t="s">
        <v>779</v>
      </c>
      <c r="BG1519" t="s">
        <v>779</v>
      </c>
      <c r="BH1519" t="s">
        <v>779</v>
      </c>
      <c r="BI1519" t="s">
        <v>779</v>
      </c>
      <c r="BJ1519" t="s">
        <v>779</v>
      </c>
      <c r="BK1519" t="s">
        <v>779</v>
      </c>
      <c r="BL1519" t="s">
        <v>779</v>
      </c>
      <c r="BM1519" t="s">
        <v>779</v>
      </c>
      <c r="BN1519" t="s">
        <v>779</v>
      </c>
      <c r="BO1519" t="s">
        <v>779</v>
      </c>
      <c r="BP1519" t="s">
        <v>779</v>
      </c>
      <c r="BQ1519" t="s">
        <v>779</v>
      </c>
      <c r="BR1519" t="s">
        <v>779</v>
      </c>
      <c r="BS1519" t="s">
        <v>779</v>
      </c>
      <c r="BT1519" t="s">
        <v>779</v>
      </c>
      <c r="BU1519" t="s">
        <v>779</v>
      </c>
      <c r="BV1519" t="s">
        <v>779</v>
      </c>
      <c r="BW1519" t="s">
        <v>779</v>
      </c>
      <c r="BX1519" t="s">
        <v>779</v>
      </c>
      <c r="BY1519" t="s">
        <v>779</v>
      </c>
      <c r="BZ1519" t="s">
        <v>779</v>
      </c>
      <c r="CA1519" t="s">
        <v>779</v>
      </c>
      <c r="CB1519" t="s">
        <v>779</v>
      </c>
      <c r="CC1519" t="s">
        <v>779</v>
      </c>
      <c r="CD1519" t="s">
        <v>779</v>
      </c>
      <c r="CE1519" t="s">
        <v>779</v>
      </c>
      <c r="CF1519" t="s">
        <v>779</v>
      </c>
      <c r="CG1519" t="s">
        <v>779</v>
      </c>
      <c r="CH1519" t="s">
        <v>779</v>
      </c>
      <c r="CI1519" t="s">
        <v>779</v>
      </c>
      <c r="CJ1519" t="s">
        <v>779</v>
      </c>
      <c r="CK1519" t="s">
        <v>779</v>
      </c>
      <c r="CL1519" t="s">
        <v>779</v>
      </c>
      <c r="CM1519" t="s">
        <v>779</v>
      </c>
      <c r="CN1519" t="s">
        <v>779</v>
      </c>
      <c r="CO1519" t="s">
        <v>779</v>
      </c>
      <c r="CP1519" t="s">
        <v>779</v>
      </c>
      <c r="CQ1519" t="s">
        <v>779</v>
      </c>
      <c r="CR1519" t="s">
        <v>779</v>
      </c>
      <c r="CS1519" t="s">
        <v>779</v>
      </c>
      <c r="CT1519" t="s">
        <v>779</v>
      </c>
      <c r="CU1519" t="s">
        <v>779</v>
      </c>
      <c r="CV1519" t="s">
        <v>779</v>
      </c>
      <c r="CW1519" t="s">
        <v>779</v>
      </c>
      <c r="CX1519" t="s">
        <v>779</v>
      </c>
      <c r="CY1519" t="s">
        <v>779</v>
      </c>
      <c r="CZ1519" t="s">
        <v>779</v>
      </c>
      <c r="DA1519" t="s">
        <v>779</v>
      </c>
      <c r="DB1519" t="s">
        <v>779</v>
      </c>
      <c r="DC1519" t="s">
        <v>779</v>
      </c>
      <c r="DD1519" t="s">
        <v>779</v>
      </c>
      <c r="DE1519" t="s">
        <v>779</v>
      </c>
      <c r="DF1519" t="s">
        <v>779</v>
      </c>
      <c r="DG1519" t="s">
        <v>779</v>
      </c>
      <c r="DH1519" t="s">
        <v>779</v>
      </c>
      <c r="DI1519" t="s">
        <v>779</v>
      </c>
      <c r="DJ1519" t="s">
        <v>779</v>
      </c>
      <c r="DK1519" t="s">
        <v>779</v>
      </c>
      <c r="DL1519" t="s">
        <v>779</v>
      </c>
      <c r="DM1519" t="s">
        <v>779</v>
      </c>
      <c r="DN1519" t="s">
        <v>779</v>
      </c>
      <c r="DO1519" t="s">
        <v>779</v>
      </c>
      <c r="DP1519" t="s">
        <v>779</v>
      </c>
      <c r="DQ1519" t="s">
        <v>779</v>
      </c>
      <c r="DR1519" t="s">
        <v>779</v>
      </c>
      <c r="DS1519" t="s">
        <v>779</v>
      </c>
      <c r="DT1519" t="s">
        <v>779</v>
      </c>
      <c r="DU1519" t="s">
        <v>234</v>
      </c>
      <c r="DV1519" t="s">
        <v>232</v>
      </c>
      <c r="DX1519">
        <v>3500</v>
      </c>
      <c r="DY1519">
        <v>3500</v>
      </c>
      <c r="DZ1519" t="s">
        <v>234</v>
      </c>
      <c r="EA1519" t="s">
        <v>232</v>
      </c>
      <c r="EC1519">
        <v>3500</v>
      </c>
      <c r="ED1519">
        <v>3500</v>
      </c>
      <c r="EE1519" t="s">
        <v>234</v>
      </c>
      <c r="EF1519" t="s">
        <v>232</v>
      </c>
      <c r="EH1519">
        <v>5500</v>
      </c>
      <c r="EI1519">
        <v>5500</v>
      </c>
      <c r="EJ1519" t="s">
        <v>234</v>
      </c>
      <c r="EK1519" t="s">
        <v>232</v>
      </c>
      <c r="EM1519">
        <v>5000</v>
      </c>
      <c r="EN1519">
        <v>5000</v>
      </c>
      <c r="EO1519">
        <v>2</v>
      </c>
      <c r="EP1519">
        <v>1</v>
      </c>
      <c r="EQ1519" t="s">
        <v>235</v>
      </c>
      <c r="ER1519" t="s">
        <v>236</v>
      </c>
      <c r="FC1519" t="s">
        <v>232</v>
      </c>
      <c r="FD1519" t="s">
        <v>237</v>
      </c>
      <c r="FE1519" t="s">
        <v>779</v>
      </c>
      <c r="FF1519" t="s">
        <v>779</v>
      </c>
      <c r="FG1519" t="s">
        <v>780</v>
      </c>
      <c r="FH1519" t="s">
        <v>779</v>
      </c>
      <c r="FI1519" t="s">
        <v>779</v>
      </c>
      <c r="FJ1519" t="s">
        <v>779</v>
      </c>
      <c r="FK1519" t="s">
        <v>779</v>
      </c>
      <c r="FL1519" t="s">
        <v>779</v>
      </c>
      <c r="ABW1519" t="s">
        <v>239</v>
      </c>
      <c r="ABX1519" t="s">
        <v>780</v>
      </c>
      <c r="ABY1519" t="s">
        <v>779</v>
      </c>
      <c r="ABZ1519" t="s">
        <v>779</v>
      </c>
      <c r="ACA1519" t="s">
        <v>779</v>
      </c>
      <c r="ACB1519" t="s">
        <v>779</v>
      </c>
      <c r="ACC1519" t="s">
        <v>779</v>
      </c>
      <c r="ACD1519" t="s">
        <v>779</v>
      </c>
      <c r="ACE1519" t="s">
        <v>779</v>
      </c>
      <c r="ACF1519" t="s">
        <v>779</v>
      </c>
      <c r="ACG1519" t="s">
        <v>779</v>
      </c>
      <c r="ACH1519" t="s">
        <v>779</v>
      </c>
      <c r="ACI1519" t="s">
        <v>779</v>
      </c>
      <c r="ACJ1519" t="s">
        <v>779</v>
      </c>
      <c r="ACK1519" t="s">
        <v>779</v>
      </c>
      <c r="ACM1519" t="s">
        <v>240</v>
      </c>
      <c r="ACO1519" t="s">
        <v>241</v>
      </c>
      <c r="ACP1519" t="s">
        <v>780</v>
      </c>
      <c r="ACQ1519" t="s">
        <v>779</v>
      </c>
      <c r="ACR1519" t="s">
        <v>779</v>
      </c>
      <c r="ACS1519" t="s">
        <v>779</v>
      </c>
      <c r="ACT1519" t="s">
        <v>779</v>
      </c>
      <c r="ACU1519" t="s">
        <v>779</v>
      </c>
      <c r="ACV1519" t="s">
        <v>779</v>
      </c>
      <c r="ACW1519" t="s">
        <v>779</v>
      </c>
      <c r="ACX1519" t="s">
        <v>779</v>
      </c>
      <c r="ACY1519" t="s">
        <v>779</v>
      </c>
      <c r="ACZ1519" t="s">
        <v>779</v>
      </c>
      <c r="ADA1519" t="s">
        <v>779</v>
      </c>
      <c r="ADB1519" t="s">
        <v>779</v>
      </c>
      <c r="ADC1519" t="s">
        <v>779</v>
      </c>
      <c r="ADE1519" t="s">
        <v>242</v>
      </c>
      <c r="ADF1519" t="s">
        <v>780</v>
      </c>
      <c r="ADG1519" t="s">
        <v>779</v>
      </c>
      <c r="ADH1519" t="s">
        <v>779</v>
      </c>
      <c r="ADI1519" t="s">
        <v>779</v>
      </c>
      <c r="ADJ1519" t="s">
        <v>779</v>
      </c>
      <c r="ADK1519" t="s">
        <v>779</v>
      </c>
      <c r="ADL1519" t="s">
        <v>779</v>
      </c>
      <c r="ADM1519" t="s">
        <v>779</v>
      </c>
      <c r="ADN1519" t="s">
        <v>779</v>
      </c>
      <c r="ADP1519" t="s">
        <v>259</v>
      </c>
      <c r="ADQ1519" t="s">
        <v>780</v>
      </c>
      <c r="ADR1519" t="s">
        <v>779</v>
      </c>
      <c r="ADS1519" t="s">
        <v>779</v>
      </c>
      <c r="ADT1519" t="s">
        <v>779</v>
      </c>
      <c r="ADU1519" t="s">
        <v>779</v>
      </c>
      <c r="ADV1519" t="s">
        <v>779</v>
      </c>
      <c r="ADW1519" t="s">
        <v>779</v>
      </c>
      <c r="ADX1519" t="s">
        <v>779</v>
      </c>
      <c r="ADY1519" t="s">
        <v>779</v>
      </c>
      <c r="ADZ1519" t="s">
        <v>779</v>
      </c>
      <c r="AEA1519" t="s">
        <v>779</v>
      </c>
      <c r="AEB1519" t="s">
        <v>779</v>
      </c>
      <c r="AEC1519" t="s">
        <v>779</v>
      </c>
      <c r="AED1519" t="s">
        <v>779</v>
      </c>
      <c r="AEE1519" t="s">
        <v>779</v>
      </c>
      <c r="AEF1519" t="s">
        <v>779</v>
      </c>
      <c r="AEG1519" t="s">
        <v>779</v>
      </c>
      <c r="AEH1519" t="s">
        <v>779</v>
      </c>
      <c r="AEU1519" t="s">
        <v>244</v>
      </c>
      <c r="AEV1519" t="s">
        <v>780</v>
      </c>
      <c r="AEW1519" t="s">
        <v>779</v>
      </c>
      <c r="AEX1519" t="s">
        <v>779</v>
      </c>
      <c r="AEY1519" t="s">
        <v>779</v>
      </c>
      <c r="AEZ1519" t="s">
        <v>779</v>
      </c>
      <c r="AFA1519" t="s">
        <v>779</v>
      </c>
      <c r="AFB1519" t="s">
        <v>779</v>
      </c>
      <c r="AFC1519" t="s">
        <v>779</v>
      </c>
      <c r="AFD1519" t="s">
        <v>779</v>
      </c>
      <c r="AFE1519" t="s">
        <v>779</v>
      </c>
      <c r="AFG1519" t="s">
        <v>245</v>
      </c>
      <c r="AFJ1519" t="s">
        <v>8908</v>
      </c>
      <c r="AFK1519" t="s">
        <v>8288</v>
      </c>
      <c r="AFN1519" t="s">
        <v>778</v>
      </c>
      <c r="AFO1519" t="s">
        <v>2433</v>
      </c>
      <c r="AFP1519" t="s">
        <v>2434</v>
      </c>
      <c r="AFR1519" t="s">
        <v>8910</v>
      </c>
      <c r="AFS1519" t="s">
        <v>221</v>
      </c>
    </row>
    <row r="1520" spans="1:855" x14ac:dyDescent="0.35">
      <c r="A1520" t="s">
        <v>2014</v>
      </c>
      <c r="B1520" t="s">
        <v>8915</v>
      </c>
      <c r="C1520" t="s">
        <v>226</v>
      </c>
      <c r="D1520" t="s">
        <v>227</v>
      </c>
      <c r="E1520" t="s">
        <v>457</v>
      </c>
      <c r="F1520" t="s">
        <v>458</v>
      </c>
      <c r="G1520" t="s">
        <v>457</v>
      </c>
      <c r="H1520" t="s">
        <v>490</v>
      </c>
      <c r="I1520" t="s">
        <v>491</v>
      </c>
      <c r="J1520" t="s">
        <v>492</v>
      </c>
      <c r="K1520" t="s">
        <v>493</v>
      </c>
      <c r="L1520" t="s">
        <v>2176</v>
      </c>
      <c r="M1520" t="s">
        <v>2350</v>
      </c>
      <c r="N1520" t="s">
        <v>453</v>
      </c>
      <c r="O1520" t="s">
        <v>487</v>
      </c>
      <c r="P1520" t="s">
        <v>488</v>
      </c>
      <c r="Q1520" t="s">
        <v>489</v>
      </c>
      <c r="R1520" t="s">
        <v>8911</v>
      </c>
      <c r="S1520" t="s">
        <v>8912</v>
      </c>
      <c r="T1520" t="s">
        <v>791</v>
      </c>
      <c r="U1520" t="s">
        <v>8913</v>
      </c>
      <c r="V1520" t="s">
        <v>856</v>
      </c>
      <c r="W1520" t="s">
        <v>8285</v>
      </c>
      <c r="X1520" t="s">
        <v>8288</v>
      </c>
      <c r="Y1520" t="s">
        <v>852</v>
      </c>
      <c r="AA1520" t="s">
        <v>855</v>
      </c>
      <c r="AB1520" t="s">
        <v>790</v>
      </c>
      <c r="AC1520" t="s">
        <v>221</v>
      </c>
      <c r="AD1520" t="s">
        <v>232</v>
      </c>
      <c r="AE1520" t="s">
        <v>232</v>
      </c>
      <c r="AF1520" t="s">
        <v>233</v>
      </c>
      <c r="AG1520" t="s">
        <v>2839</v>
      </c>
      <c r="AH1520" t="s">
        <v>779</v>
      </c>
      <c r="AI1520" t="s">
        <v>779</v>
      </c>
      <c r="AJ1520" t="s">
        <v>779</v>
      </c>
      <c r="AK1520" t="s">
        <v>779</v>
      </c>
      <c r="AL1520" t="s">
        <v>779</v>
      </c>
      <c r="AM1520" t="s">
        <v>779</v>
      </c>
      <c r="AN1520" t="s">
        <v>779</v>
      </c>
      <c r="AO1520" t="s">
        <v>779</v>
      </c>
      <c r="AP1520" t="s">
        <v>779</v>
      </c>
      <c r="AQ1520" t="s">
        <v>779</v>
      </c>
      <c r="AR1520" t="s">
        <v>779</v>
      </c>
      <c r="AS1520" t="s">
        <v>779</v>
      </c>
      <c r="AT1520" t="s">
        <v>779</v>
      </c>
      <c r="AU1520" t="s">
        <v>779</v>
      </c>
      <c r="AV1520" t="s">
        <v>779</v>
      </c>
      <c r="AW1520" t="s">
        <v>780</v>
      </c>
      <c r="AY1520" t="s">
        <v>2840</v>
      </c>
      <c r="AZ1520" t="s">
        <v>779</v>
      </c>
      <c r="BA1520" t="s">
        <v>779</v>
      </c>
      <c r="BB1520" t="s">
        <v>779</v>
      </c>
      <c r="BC1520" t="s">
        <v>779</v>
      </c>
      <c r="BD1520" t="s">
        <v>779</v>
      </c>
      <c r="BE1520" t="s">
        <v>779</v>
      </c>
      <c r="BF1520" t="s">
        <v>779</v>
      </c>
      <c r="BG1520" t="s">
        <v>779</v>
      </c>
      <c r="BH1520" t="s">
        <v>779</v>
      </c>
      <c r="BI1520" t="s">
        <v>779</v>
      </c>
      <c r="BJ1520" t="s">
        <v>779</v>
      </c>
      <c r="BK1520" t="s">
        <v>779</v>
      </c>
      <c r="BL1520" t="s">
        <v>779</v>
      </c>
      <c r="BM1520" t="s">
        <v>779</v>
      </c>
      <c r="BN1520" t="s">
        <v>779</v>
      </c>
      <c r="BO1520" t="s">
        <v>779</v>
      </c>
      <c r="BP1520" t="s">
        <v>779</v>
      </c>
      <c r="BQ1520" t="s">
        <v>779</v>
      </c>
      <c r="BR1520" t="s">
        <v>779</v>
      </c>
      <c r="BS1520" t="s">
        <v>779</v>
      </c>
      <c r="BT1520" t="s">
        <v>779</v>
      </c>
      <c r="BU1520" t="s">
        <v>779</v>
      </c>
      <c r="BV1520" t="s">
        <v>779</v>
      </c>
      <c r="BW1520" t="s">
        <v>779</v>
      </c>
      <c r="BX1520" t="s">
        <v>779</v>
      </c>
      <c r="BY1520" t="s">
        <v>779</v>
      </c>
      <c r="BZ1520" t="s">
        <v>779</v>
      </c>
      <c r="CA1520" t="s">
        <v>779</v>
      </c>
      <c r="CB1520" t="s">
        <v>779</v>
      </c>
      <c r="CC1520" t="s">
        <v>779</v>
      </c>
      <c r="CD1520" t="s">
        <v>779</v>
      </c>
      <c r="CE1520" t="s">
        <v>779</v>
      </c>
      <c r="CF1520" t="s">
        <v>779</v>
      </c>
      <c r="CG1520" t="s">
        <v>779</v>
      </c>
      <c r="CH1520" t="s">
        <v>779</v>
      </c>
      <c r="CI1520" t="s">
        <v>779</v>
      </c>
      <c r="CJ1520" t="s">
        <v>779</v>
      </c>
      <c r="CK1520" t="s">
        <v>779</v>
      </c>
      <c r="CL1520" t="s">
        <v>779</v>
      </c>
      <c r="CM1520" t="s">
        <v>779</v>
      </c>
      <c r="CN1520" t="s">
        <v>779</v>
      </c>
      <c r="CO1520" t="s">
        <v>779</v>
      </c>
      <c r="CP1520" t="s">
        <v>779</v>
      </c>
      <c r="CQ1520" t="s">
        <v>779</v>
      </c>
      <c r="CR1520" t="s">
        <v>779</v>
      </c>
      <c r="CS1520" t="s">
        <v>779</v>
      </c>
      <c r="CT1520" t="s">
        <v>779</v>
      </c>
      <c r="CU1520" t="s">
        <v>779</v>
      </c>
      <c r="CV1520" t="s">
        <v>779</v>
      </c>
      <c r="CW1520" t="s">
        <v>779</v>
      </c>
      <c r="CX1520" t="s">
        <v>779</v>
      </c>
      <c r="CY1520" t="s">
        <v>779</v>
      </c>
      <c r="CZ1520" t="s">
        <v>779</v>
      </c>
      <c r="DA1520" t="s">
        <v>779</v>
      </c>
      <c r="DB1520" t="s">
        <v>779</v>
      </c>
      <c r="DC1520" t="s">
        <v>779</v>
      </c>
      <c r="DD1520" t="s">
        <v>779</v>
      </c>
      <c r="DE1520" t="s">
        <v>779</v>
      </c>
      <c r="DF1520" t="s">
        <v>779</v>
      </c>
      <c r="DG1520" t="s">
        <v>779</v>
      </c>
      <c r="DH1520" t="s">
        <v>779</v>
      </c>
      <c r="DI1520" t="s">
        <v>779</v>
      </c>
      <c r="DJ1520" t="s">
        <v>779</v>
      </c>
      <c r="DK1520" t="s">
        <v>779</v>
      </c>
      <c r="DL1520" t="s">
        <v>779</v>
      </c>
      <c r="DM1520" t="s">
        <v>779</v>
      </c>
      <c r="DN1520" t="s">
        <v>780</v>
      </c>
      <c r="DO1520" t="s">
        <v>780</v>
      </c>
      <c r="DP1520" t="s">
        <v>780</v>
      </c>
      <c r="DQ1520" t="s">
        <v>779</v>
      </c>
      <c r="DR1520" t="s">
        <v>779</v>
      </c>
      <c r="DS1520" t="s">
        <v>779</v>
      </c>
      <c r="DT1520" t="s">
        <v>779</v>
      </c>
      <c r="ZT1520" t="s">
        <v>234</v>
      </c>
      <c r="ZU1520" t="s">
        <v>232</v>
      </c>
      <c r="ZW1520">
        <v>175000</v>
      </c>
      <c r="ZX1520">
        <v>175000</v>
      </c>
      <c r="ZY1520" t="s">
        <v>234</v>
      </c>
      <c r="ZZ1520" t="s">
        <v>232</v>
      </c>
      <c r="AAB1520">
        <v>275000</v>
      </c>
      <c r="AAC1520">
        <v>275000</v>
      </c>
      <c r="AAD1520" t="s">
        <v>234</v>
      </c>
      <c r="AAE1520" t="s">
        <v>232</v>
      </c>
      <c r="AAG1520">
        <v>125000</v>
      </c>
      <c r="AAH1520">
        <v>125000</v>
      </c>
      <c r="AAI1520" t="s">
        <v>278</v>
      </c>
      <c r="AAN1520" t="s">
        <v>278</v>
      </c>
      <c r="AAS1520" t="s">
        <v>278</v>
      </c>
      <c r="AAX1520">
        <v>3</v>
      </c>
      <c r="AAY1520">
        <v>1</v>
      </c>
      <c r="AAZ1520" t="s">
        <v>235</v>
      </c>
      <c r="ABA1520" t="s">
        <v>280</v>
      </c>
      <c r="ABB1520" t="s">
        <v>237</v>
      </c>
      <c r="ABC1520" t="s">
        <v>779</v>
      </c>
      <c r="ABD1520" t="s">
        <v>779</v>
      </c>
      <c r="ABE1520" t="s">
        <v>780</v>
      </c>
      <c r="ABF1520" t="s">
        <v>779</v>
      </c>
      <c r="ABG1520" t="s">
        <v>779</v>
      </c>
      <c r="ABH1520" t="s">
        <v>779</v>
      </c>
      <c r="ABI1520" t="s">
        <v>779</v>
      </c>
      <c r="ABJ1520" t="s">
        <v>779</v>
      </c>
      <c r="ABW1520" t="s">
        <v>239</v>
      </c>
      <c r="ABX1520" t="s">
        <v>780</v>
      </c>
      <c r="ABY1520" t="s">
        <v>779</v>
      </c>
      <c r="ABZ1520" t="s">
        <v>779</v>
      </c>
      <c r="ACA1520" t="s">
        <v>779</v>
      </c>
      <c r="ACB1520" t="s">
        <v>779</v>
      </c>
      <c r="ACC1520" t="s">
        <v>779</v>
      </c>
      <c r="ACD1520" t="s">
        <v>779</v>
      </c>
      <c r="ACE1520" t="s">
        <v>779</v>
      </c>
      <c r="ACF1520" t="s">
        <v>779</v>
      </c>
      <c r="ACG1520" t="s">
        <v>779</v>
      </c>
      <c r="ACH1520" t="s">
        <v>779</v>
      </c>
      <c r="ACI1520" t="s">
        <v>779</v>
      </c>
      <c r="ACJ1520" t="s">
        <v>779</v>
      </c>
      <c r="ACK1520" t="s">
        <v>779</v>
      </c>
      <c r="ACM1520" t="s">
        <v>240</v>
      </c>
      <c r="ACO1520" t="s">
        <v>241</v>
      </c>
      <c r="ACP1520" t="s">
        <v>780</v>
      </c>
      <c r="ACQ1520" t="s">
        <v>779</v>
      </c>
      <c r="ACR1520" t="s">
        <v>779</v>
      </c>
      <c r="ACS1520" t="s">
        <v>779</v>
      </c>
      <c r="ACT1520" t="s">
        <v>779</v>
      </c>
      <c r="ACU1520" t="s">
        <v>779</v>
      </c>
      <c r="ACV1520" t="s">
        <v>779</v>
      </c>
      <c r="ACW1520" t="s">
        <v>779</v>
      </c>
      <c r="ACX1520" t="s">
        <v>779</v>
      </c>
      <c r="ACY1520" t="s">
        <v>779</v>
      </c>
      <c r="ACZ1520" t="s">
        <v>779</v>
      </c>
      <c r="ADA1520" t="s">
        <v>779</v>
      </c>
      <c r="ADB1520" t="s">
        <v>779</v>
      </c>
      <c r="ADC1520" t="s">
        <v>779</v>
      </c>
      <c r="ADE1520" t="s">
        <v>242</v>
      </c>
      <c r="ADF1520" t="s">
        <v>780</v>
      </c>
      <c r="ADG1520" t="s">
        <v>779</v>
      </c>
      <c r="ADH1520" t="s">
        <v>779</v>
      </c>
      <c r="ADI1520" t="s">
        <v>779</v>
      </c>
      <c r="ADJ1520" t="s">
        <v>779</v>
      </c>
      <c r="ADK1520" t="s">
        <v>779</v>
      </c>
      <c r="ADL1520" t="s">
        <v>779</v>
      </c>
      <c r="ADM1520" t="s">
        <v>779</v>
      </c>
      <c r="ADN1520" t="s">
        <v>779</v>
      </c>
      <c r="ADP1520" t="s">
        <v>259</v>
      </c>
      <c r="ADQ1520" t="s">
        <v>780</v>
      </c>
      <c r="ADR1520" t="s">
        <v>779</v>
      </c>
      <c r="ADS1520" t="s">
        <v>779</v>
      </c>
      <c r="ADT1520" t="s">
        <v>779</v>
      </c>
      <c r="ADU1520" t="s">
        <v>779</v>
      </c>
      <c r="ADV1520" t="s">
        <v>779</v>
      </c>
      <c r="ADW1520" t="s">
        <v>779</v>
      </c>
      <c r="ADX1520" t="s">
        <v>779</v>
      </c>
      <c r="ADY1520" t="s">
        <v>779</v>
      </c>
      <c r="ADZ1520" t="s">
        <v>779</v>
      </c>
      <c r="AEA1520" t="s">
        <v>779</v>
      </c>
      <c r="AEB1520" t="s">
        <v>779</v>
      </c>
      <c r="AEC1520" t="s">
        <v>779</v>
      </c>
      <c r="AED1520" t="s">
        <v>779</v>
      </c>
      <c r="AEE1520" t="s">
        <v>779</v>
      </c>
      <c r="AEF1520" t="s">
        <v>779</v>
      </c>
      <c r="AEG1520" t="s">
        <v>779</v>
      </c>
      <c r="AEH1520" t="s">
        <v>779</v>
      </c>
      <c r="AEU1520" t="s">
        <v>244</v>
      </c>
      <c r="AEV1520" t="s">
        <v>780</v>
      </c>
      <c r="AEW1520" t="s">
        <v>779</v>
      </c>
      <c r="AEX1520" t="s">
        <v>779</v>
      </c>
      <c r="AEY1520" t="s">
        <v>779</v>
      </c>
      <c r="AEZ1520" t="s">
        <v>779</v>
      </c>
      <c r="AFA1520" t="s">
        <v>779</v>
      </c>
      <c r="AFB1520" t="s">
        <v>779</v>
      </c>
      <c r="AFC1520" t="s">
        <v>779</v>
      </c>
      <c r="AFD1520" t="s">
        <v>779</v>
      </c>
      <c r="AFE1520" t="s">
        <v>779</v>
      </c>
      <c r="AFG1520" t="s">
        <v>245</v>
      </c>
      <c r="AFJ1520" t="s">
        <v>8914</v>
      </c>
      <c r="AFK1520" t="s">
        <v>8288</v>
      </c>
      <c r="AFN1520" t="s">
        <v>778</v>
      </c>
      <c r="AFO1520" t="s">
        <v>2433</v>
      </c>
      <c r="AFP1520" t="s">
        <v>2434</v>
      </c>
      <c r="AFR1520" t="s">
        <v>8916</v>
      </c>
      <c r="AFS1520" t="s">
        <v>221</v>
      </c>
    </row>
    <row r="1521" spans="1:852" x14ac:dyDescent="0.35">
      <c r="A1521" t="s">
        <v>2014</v>
      </c>
      <c r="B1521" t="s">
        <v>8921</v>
      </c>
      <c r="C1521" t="s">
        <v>226</v>
      </c>
      <c r="D1521" t="s">
        <v>227</v>
      </c>
      <c r="E1521" t="s">
        <v>457</v>
      </c>
      <c r="F1521" t="s">
        <v>458</v>
      </c>
      <c r="G1521" t="s">
        <v>457</v>
      </c>
      <c r="H1521" t="s">
        <v>490</v>
      </c>
      <c r="I1521" t="s">
        <v>491</v>
      </c>
      <c r="J1521" t="s">
        <v>492</v>
      </c>
      <c r="K1521" t="s">
        <v>493</v>
      </c>
      <c r="L1521" t="s">
        <v>2176</v>
      </c>
      <c r="M1521" t="s">
        <v>2350</v>
      </c>
      <c r="N1521" t="s">
        <v>453</v>
      </c>
      <c r="O1521" t="s">
        <v>487</v>
      </c>
      <c r="P1521" t="s">
        <v>488</v>
      </c>
      <c r="Q1521" t="s">
        <v>489</v>
      </c>
      <c r="R1521" t="s">
        <v>8917</v>
      </c>
      <c r="S1521" t="s">
        <v>8918</v>
      </c>
      <c r="T1521" t="s">
        <v>791</v>
      </c>
      <c r="U1521" t="s">
        <v>8919</v>
      </c>
      <c r="V1521" t="s">
        <v>856</v>
      </c>
      <c r="W1521" t="s">
        <v>8285</v>
      </c>
      <c r="X1521" t="s">
        <v>8288</v>
      </c>
      <c r="Y1521" t="s">
        <v>852</v>
      </c>
      <c r="AA1521" t="s">
        <v>855</v>
      </c>
      <c r="AB1521" t="s">
        <v>790</v>
      </c>
      <c r="AC1521" t="s">
        <v>221</v>
      </c>
      <c r="AD1521" t="s">
        <v>232</v>
      </c>
      <c r="AE1521" t="s">
        <v>232</v>
      </c>
      <c r="AF1521" t="s">
        <v>233</v>
      </c>
      <c r="AG1521" t="s">
        <v>2839</v>
      </c>
      <c r="AH1521" t="s">
        <v>779</v>
      </c>
      <c r="AI1521" t="s">
        <v>779</v>
      </c>
      <c r="AJ1521" t="s">
        <v>779</v>
      </c>
      <c r="AK1521" t="s">
        <v>779</v>
      </c>
      <c r="AL1521" t="s">
        <v>779</v>
      </c>
      <c r="AM1521" t="s">
        <v>779</v>
      </c>
      <c r="AN1521" t="s">
        <v>779</v>
      </c>
      <c r="AO1521" t="s">
        <v>779</v>
      </c>
      <c r="AP1521" t="s">
        <v>779</v>
      </c>
      <c r="AQ1521" t="s">
        <v>779</v>
      </c>
      <c r="AR1521" t="s">
        <v>779</v>
      </c>
      <c r="AS1521" t="s">
        <v>779</v>
      </c>
      <c r="AT1521" t="s">
        <v>779</v>
      </c>
      <c r="AU1521" t="s">
        <v>779</v>
      </c>
      <c r="AV1521" t="s">
        <v>779</v>
      </c>
      <c r="AW1521" t="s">
        <v>780</v>
      </c>
      <c r="AY1521" t="s">
        <v>4478</v>
      </c>
      <c r="AZ1521" t="s">
        <v>779</v>
      </c>
      <c r="BA1521" t="s">
        <v>779</v>
      </c>
      <c r="BB1521" t="s">
        <v>779</v>
      </c>
      <c r="BC1521" t="s">
        <v>779</v>
      </c>
      <c r="BD1521" t="s">
        <v>779</v>
      </c>
      <c r="BE1521" t="s">
        <v>779</v>
      </c>
      <c r="BF1521" t="s">
        <v>779</v>
      </c>
      <c r="BG1521" t="s">
        <v>779</v>
      </c>
      <c r="BH1521" t="s">
        <v>779</v>
      </c>
      <c r="BI1521" t="s">
        <v>779</v>
      </c>
      <c r="BJ1521" t="s">
        <v>779</v>
      </c>
      <c r="BK1521" t="s">
        <v>779</v>
      </c>
      <c r="BL1521" t="s">
        <v>779</v>
      </c>
      <c r="BM1521" t="s">
        <v>779</v>
      </c>
      <c r="BN1521" t="s">
        <v>779</v>
      </c>
      <c r="BO1521" t="s">
        <v>779</v>
      </c>
      <c r="BP1521" t="s">
        <v>779</v>
      </c>
      <c r="BQ1521" t="s">
        <v>779</v>
      </c>
      <c r="BR1521" t="s">
        <v>779</v>
      </c>
      <c r="BS1521" t="s">
        <v>779</v>
      </c>
      <c r="BT1521" t="s">
        <v>779</v>
      </c>
      <c r="BU1521" t="s">
        <v>779</v>
      </c>
      <c r="BV1521" t="s">
        <v>779</v>
      </c>
      <c r="BW1521" t="s">
        <v>779</v>
      </c>
      <c r="BX1521" t="s">
        <v>779</v>
      </c>
      <c r="BY1521" t="s">
        <v>779</v>
      </c>
      <c r="BZ1521" t="s">
        <v>779</v>
      </c>
      <c r="CA1521" t="s">
        <v>779</v>
      </c>
      <c r="CB1521" t="s">
        <v>779</v>
      </c>
      <c r="CC1521" t="s">
        <v>779</v>
      </c>
      <c r="CD1521" t="s">
        <v>779</v>
      </c>
      <c r="CE1521" t="s">
        <v>779</v>
      </c>
      <c r="CF1521" t="s">
        <v>779</v>
      </c>
      <c r="CG1521" t="s">
        <v>779</v>
      </c>
      <c r="CH1521" t="s">
        <v>779</v>
      </c>
      <c r="CI1521" t="s">
        <v>779</v>
      </c>
      <c r="CJ1521" t="s">
        <v>779</v>
      </c>
      <c r="CK1521" t="s">
        <v>779</v>
      </c>
      <c r="CL1521" t="s">
        <v>779</v>
      </c>
      <c r="CM1521" t="s">
        <v>779</v>
      </c>
      <c r="CN1521" t="s">
        <v>779</v>
      </c>
      <c r="CO1521" t="s">
        <v>779</v>
      </c>
      <c r="CP1521" t="s">
        <v>779</v>
      </c>
      <c r="CQ1521" t="s">
        <v>779</v>
      </c>
      <c r="CR1521" t="s">
        <v>779</v>
      </c>
      <c r="CS1521" t="s">
        <v>779</v>
      </c>
      <c r="CT1521" t="s">
        <v>779</v>
      </c>
      <c r="CU1521" t="s">
        <v>779</v>
      </c>
      <c r="CV1521" t="s">
        <v>779</v>
      </c>
      <c r="CW1521" t="s">
        <v>779</v>
      </c>
      <c r="CX1521" t="s">
        <v>779</v>
      </c>
      <c r="CY1521" t="s">
        <v>779</v>
      </c>
      <c r="CZ1521" t="s">
        <v>779</v>
      </c>
      <c r="DA1521" t="s">
        <v>779</v>
      </c>
      <c r="DB1521" t="s">
        <v>779</v>
      </c>
      <c r="DC1521" t="s">
        <v>779</v>
      </c>
      <c r="DD1521" t="s">
        <v>779</v>
      </c>
      <c r="DE1521" t="s">
        <v>779</v>
      </c>
      <c r="DF1521" t="s">
        <v>779</v>
      </c>
      <c r="DG1521" t="s">
        <v>779</v>
      </c>
      <c r="DH1521" t="s">
        <v>779</v>
      </c>
      <c r="DI1521" t="s">
        <v>779</v>
      </c>
      <c r="DJ1521" t="s">
        <v>779</v>
      </c>
      <c r="DK1521" t="s">
        <v>779</v>
      </c>
      <c r="DL1521" t="s">
        <v>779</v>
      </c>
      <c r="DM1521" t="s">
        <v>779</v>
      </c>
      <c r="DN1521" t="s">
        <v>780</v>
      </c>
      <c r="DO1521" t="s">
        <v>780</v>
      </c>
      <c r="DP1521" t="s">
        <v>780</v>
      </c>
      <c r="DQ1521" t="s">
        <v>780</v>
      </c>
      <c r="DR1521" t="s">
        <v>779</v>
      </c>
      <c r="DS1521" t="s">
        <v>779</v>
      </c>
      <c r="DT1521" t="s">
        <v>779</v>
      </c>
      <c r="ZT1521" t="s">
        <v>234</v>
      </c>
      <c r="ZU1521" t="s">
        <v>232</v>
      </c>
      <c r="ZW1521">
        <v>50000</v>
      </c>
      <c r="ZX1521">
        <v>50000</v>
      </c>
      <c r="ZY1521" t="s">
        <v>234</v>
      </c>
      <c r="ZZ1521" t="s">
        <v>232</v>
      </c>
      <c r="AAB1521">
        <v>100000</v>
      </c>
      <c r="AAC1521">
        <v>100000</v>
      </c>
      <c r="AAD1521" t="s">
        <v>234</v>
      </c>
      <c r="AAE1521" t="s">
        <v>232</v>
      </c>
      <c r="AAG1521">
        <v>175000</v>
      </c>
      <c r="AAH1521">
        <v>175000</v>
      </c>
      <c r="AAI1521" t="s">
        <v>234</v>
      </c>
      <c r="AAJ1521" t="s">
        <v>232</v>
      </c>
      <c r="AAL1521">
        <v>250000</v>
      </c>
      <c r="AAM1521">
        <v>250000</v>
      </c>
      <c r="AAN1521" t="s">
        <v>278</v>
      </c>
      <c r="AAS1521" t="s">
        <v>278</v>
      </c>
      <c r="AAX1521">
        <v>4</v>
      </c>
      <c r="AAY1521">
        <v>1</v>
      </c>
      <c r="AAZ1521" t="s">
        <v>235</v>
      </c>
      <c r="ABA1521" t="s">
        <v>280</v>
      </c>
      <c r="ABB1521" t="s">
        <v>237</v>
      </c>
      <c r="ABC1521" t="s">
        <v>779</v>
      </c>
      <c r="ABD1521" t="s">
        <v>779</v>
      </c>
      <c r="ABE1521" t="s">
        <v>780</v>
      </c>
      <c r="ABF1521" t="s">
        <v>779</v>
      </c>
      <c r="ABG1521" t="s">
        <v>779</v>
      </c>
      <c r="ABH1521" t="s">
        <v>779</v>
      </c>
      <c r="ABI1521" t="s">
        <v>779</v>
      </c>
      <c r="ABJ1521" t="s">
        <v>779</v>
      </c>
      <c r="ABW1521" t="s">
        <v>239</v>
      </c>
      <c r="ABX1521" t="s">
        <v>780</v>
      </c>
      <c r="ABY1521" t="s">
        <v>779</v>
      </c>
      <c r="ABZ1521" t="s">
        <v>779</v>
      </c>
      <c r="ACA1521" t="s">
        <v>779</v>
      </c>
      <c r="ACB1521" t="s">
        <v>779</v>
      </c>
      <c r="ACC1521" t="s">
        <v>779</v>
      </c>
      <c r="ACD1521" t="s">
        <v>779</v>
      </c>
      <c r="ACE1521" t="s">
        <v>779</v>
      </c>
      <c r="ACF1521" t="s">
        <v>779</v>
      </c>
      <c r="ACG1521" t="s">
        <v>779</v>
      </c>
      <c r="ACH1521" t="s">
        <v>779</v>
      </c>
      <c r="ACI1521" t="s">
        <v>779</v>
      </c>
      <c r="ACJ1521" t="s">
        <v>779</v>
      </c>
      <c r="ACK1521" t="s">
        <v>779</v>
      </c>
      <c r="ACM1521" t="s">
        <v>240</v>
      </c>
      <c r="ACO1521" t="s">
        <v>241</v>
      </c>
      <c r="ACP1521" t="s">
        <v>780</v>
      </c>
      <c r="ACQ1521" t="s">
        <v>779</v>
      </c>
      <c r="ACR1521" t="s">
        <v>779</v>
      </c>
      <c r="ACS1521" t="s">
        <v>779</v>
      </c>
      <c r="ACT1521" t="s">
        <v>779</v>
      </c>
      <c r="ACU1521" t="s">
        <v>779</v>
      </c>
      <c r="ACV1521" t="s">
        <v>779</v>
      </c>
      <c r="ACW1521" t="s">
        <v>779</v>
      </c>
      <c r="ACX1521" t="s">
        <v>779</v>
      </c>
      <c r="ACY1521" t="s">
        <v>779</v>
      </c>
      <c r="ACZ1521" t="s">
        <v>779</v>
      </c>
      <c r="ADA1521" t="s">
        <v>779</v>
      </c>
      <c r="ADB1521" t="s">
        <v>779</v>
      </c>
      <c r="ADC1521" t="s">
        <v>779</v>
      </c>
      <c r="ADE1521" t="s">
        <v>242</v>
      </c>
      <c r="ADF1521" t="s">
        <v>780</v>
      </c>
      <c r="ADG1521" t="s">
        <v>779</v>
      </c>
      <c r="ADH1521" t="s">
        <v>779</v>
      </c>
      <c r="ADI1521" t="s">
        <v>779</v>
      </c>
      <c r="ADJ1521" t="s">
        <v>779</v>
      </c>
      <c r="ADK1521" t="s">
        <v>779</v>
      </c>
      <c r="ADL1521" t="s">
        <v>779</v>
      </c>
      <c r="ADM1521" t="s">
        <v>779</v>
      </c>
      <c r="ADN1521" t="s">
        <v>779</v>
      </c>
      <c r="ADP1521" t="s">
        <v>259</v>
      </c>
      <c r="ADQ1521" t="s">
        <v>780</v>
      </c>
      <c r="ADR1521" t="s">
        <v>779</v>
      </c>
      <c r="ADS1521" t="s">
        <v>779</v>
      </c>
      <c r="ADT1521" t="s">
        <v>779</v>
      </c>
      <c r="ADU1521" t="s">
        <v>779</v>
      </c>
      <c r="ADV1521" t="s">
        <v>779</v>
      </c>
      <c r="ADW1521" t="s">
        <v>779</v>
      </c>
      <c r="ADX1521" t="s">
        <v>779</v>
      </c>
      <c r="ADY1521" t="s">
        <v>779</v>
      </c>
      <c r="ADZ1521" t="s">
        <v>779</v>
      </c>
      <c r="AEA1521" t="s">
        <v>779</v>
      </c>
      <c r="AEB1521" t="s">
        <v>779</v>
      </c>
      <c r="AEC1521" t="s">
        <v>779</v>
      </c>
      <c r="AED1521" t="s">
        <v>779</v>
      </c>
      <c r="AEE1521" t="s">
        <v>779</v>
      </c>
      <c r="AEF1521" t="s">
        <v>779</v>
      </c>
      <c r="AEG1521" t="s">
        <v>779</v>
      </c>
      <c r="AEH1521" t="s">
        <v>779</v>
      </c>
      <c r="AEU1521" t="s">
        <v>244</v>
      </c>
      <c r="AEV1521" t="s">
        <v>780</v>
      </c>
      <c r="AEW1521" t="s">
        <v>779</v>
      </c>
      <c r="AEX1521" t="s">
        <v>779</v>
      </c>
      <c r="AEY1521" t="s">
        <v>779</v>
      </c>
      <c r="AEZ1521" t="s">
        <v>779</v>
      </c>
      <c r="AFA1521" t="s">
        <v>779</v>
      </c>
      <c r="AFB1521" t="s">
        <v>779</v>
      </c>
      <c r="AFC1521" t="s">
        <v>779</v>
      </c>
      <c r="AFD1521" t="s">
        <v>779</v>
      </c>
      <c r="AFE1521" t="s">
        <v>779</v>
      </c>
      <c r="AFG1521" t="s">
        <v>245</v>
      </c>
      <c r="AFJ1521" t="s">
        <v>8920</v>
      </c>
      <c r="AFK1521" t="s">
        <v>8288</v>
      </c>
      <c r="AFN1521" t="s">
        <v>778</v>
      </c>
      <c r="AFO1521" t="s">
        <v>2433</v>
      </c>
      <c r="AFP1521" t="s">
        <v>2434</v>
      </c>
      <c r="AFR1521" t="s">
        <v>8922</v>
      </c>
      <c r="AFS1521" t="s">
        <v>221</v>
      </c>
    </row>
    <row r="1522" spans="1:852" x14ac:dyDescent="0.35">
      <c r="A1522" t="s">
        <v>2014</v>
      </c>
      <c r="B1522" t="s">
        <v>8927</v>
      </c>
      <c r="C1522" t="s">
        <v>226</v>
      </c>
      <c r="D1522" t="s">
        <v>227</v>
      </c>
      <c r="E1522" t="s">
        <v>457</v>
      </c>
      <c r="F1522" t="s">
        <v>458</v>
      </c>
      <c r="G1522" t="s">
        <v>457</v>
      </c>
      <c r="H1522" t="s">
        <v>490</v>
      </c>
      <c r="I1522" t="s">
        <v>491</v>
      </c>
      <c r="J1522" t="s">
        <v>492</v>
      </c>
      <c r="K1522" t="s">
        <v>493</v>
      </c>
      <c r="L1522" t="s">
        <v>2176</v>
      </c>
      <c r="M1522" t="s">
        <v>2350</v>
      </c>
      <c r="N1522" t="s">
        <v>453</v>
      </c>
      <c r="O1522" t="s">
        <v>487</v>
      </c>
      <c r="P1522" t="s">
        <v>488</v>
      </c>
      <c r="Q1522" t="s">
        <v>489</v>
      </c>
      <c r="R1522" t="s">
        <v>8923</v>
      </c>
      <c r="S1522" t="s">
        <v>8924</v>
      </c>
      <c r="T1522" t="s">
        <v>791</v>
      </c>
      <c r="U1522" t="s">
        <v>8925</v>
      </c>
      <c r="V1522" t="s">
        <v>856</v>
      </c>
      <c r="W1522" t="s">
        <v>8285</v>
      </c>
      <c r="X1522" t="s">
        <v>8288</v>
      </c>
      <c r="Y1522" t="s">
        <v>852</v>
      </c>
      <c r="AA1522" t="s">
        <v>855</v>
      </c>
      <c r="AB1522" t="s">
        <v>790</v>
      </c>
      <c r="AC1522" t="s">
        <v>221</v>
      </c>
      <c r="AD1522" t="s">
        <v>232</v>
      </c>
      <c r="AE1522" t="s">
        <v>232</v>
      </c>
      <c r="AF1522" t="s">
        <v>233</v>
      </c>
      <c r="AG1522" t="s">
        <v>2839</v>
      </c>
      <c r="AH1522" t="s">
        <v>779</v>
      </c>
      <c r="AI1522" t="s">
        <v>779</v>
      </c>
      <c r="AJ1522" t="s">
        <v>779</v>
      </c>
      <c r="AK1522" t="s">
        <v>779</v>
      </c>
      <c r="AL1522" t="s">
        <v>779</v>
      </c>
      <c r="AM1522" t="s">
        <v>779</v>
      </c>
      <c r="AN1522" t="s">
        <v>779</v>
      </c>
      <c r="AO1522" t="s">
        <v>779</v>
      </c>
      <c r="AP1522" t="s">
        <v>779</v>
      </c>
      <c r="AQ1522" t="s">
        <v>779</v>
      </c>
      <c r="AR1522" t="s">
        <v>779</v>
      </c>
      <c r="AS1522" t="s">
        <v>779</v>
      </c>
      <c r="AT1522" t="s">
        <v>779</v>
      </c>
      <c r="AU1522" t="s">
        <v>779</v>
      </c>
      <c r="AV1522" t="s">
        <v>779</v>
      </c>
      <c r="AW1522" t="s">
        <v>780</v>
      </c>
      <c r="AY1522" t="s">
        <v>2328</v>
      </c>
      <c r="AZ1522" t="s">
        <v>779</v>
      </c>
      <c r="BA1522" t="s">
        <v>779</v>
      </c>
      <c r="BB1522" t="s">
        <v>779</v>
      </c>
      <c r="BC1522" t="s">
        <v>779</v>
      </c>
      <c r="BD1522" t="s">
        <v>779</v>
      </c>
      <c r="BE1522" t="s">
        <v>779</v>
      </c>
      <c r="BF1522" t="s">
        <v>779</v>
      </c>
      <c r="BG1522" t="s">
        <v>779</v>
      </c>
      <c r="BH1522" t="s">
        <v>779</v>
      </c>
      <c r="BI1522" t="s">
        <v>779</v>
      </c>
      <c r="BJ1522" t="s">
        <v>779</v>
      </c>
      <c r="BK1522" t="s">
        <v>779</v>
      </c>
      <c r="BL1522" t="s">
        <v>779</v>
      </c>
      <c r="BM1522" t="s">
        <v>779</v>
      </c>
      <c r="BN1522" t="s">
        <v>779</v>
      </c>
      <c r="BO1522" t="s">
        <v>779</v>
      </c>
      <c r="BP1522" t="s">
        <v>779</v>
      </c>
      <c r="BQ1522" t="s">
        <v>779</v>
      </c>
      <c r="BR1522" t="s">
        <v>779</v>
      </c>
      <c r="BS1522" t="s">
        <v>779</v>
      </c>
      <c r="BT1522" t="s">
        <v>779</v>
      </c>
      <c r="BU1522" t="s">
        <v>779</v>
      </c>
      <c r="BV1522" t="s">
        <v>779</v>
      </c>
      <c r="BW1522" t="s">
        <v>779</v>
      </c>
      <c r="BX1522" t="s">
        <v>779</v>
      </c>
      <c r="BY1522" t="s">
        <v>779</v>
      </c>
      <c r="BZ1522" t="s">
        <v>779</v>
      </c>
      <c r="CA1522" t="s">
        <v>779</v>
      </c>
      <c r="CB1522" t="s">
        <v>779</v>
      </c>
      <c r="CC1522" t="s">
        <v>779</v>
      </c>
      <c r="CD1522" t="s">
        <v>779</v>
      </c>
      <c r="CE1522" t="s">
        <v>779</v>
      </c>
      <c r="CF1522" t="s">
        <v>779</v>
      </c>
      <c r="CG1522" t="s">
        <v>779</v>
      </c>
      <c r="CH1522" t="s">
        <v>779</v>
      </c>
      <c r="CI1522" t="s">
        <v>779</v>
      </c>
      <c r="CJ1522" t="s">
        <v>779</v>
      </c>
      <c r="CK1522" t="s">
        <v>779</v>
      </c>
      <c r="CL1522" t="s">
        <v>779</v>
      </c>
      <c r="CM1522" t="s">
        <v>779</v>
      </c>
      <c r="CN1522" t="s">
        <v>779</v>
      </c>
      <c r="CO1522" t="s">
        <v>779</v>
      </c>
      <c r="CP1522" t="s">
        <v>779</v>
      </c>
      <c r="CQ1522" t="s">
        <v>779</v>
      </c>
      <c r="CR1522" t="s">
        <v>779</v>
      </c>
      <c r="CS1522" t="s">
        <v>779</v>
      </c>
      <c r="CT1522" t="s">
        <v>779</v>
      </c>
      <c r="CU1522" t="s">
        <v>779</v>
      </c>
      <c r="CV1522" t="s">
        <v>779</v>
      </c>
      <c r="CW1522" t="s">
        <v>779</v>
      </c>
      <c r="CX1522" t="s">
        <v>779</v>
      </c>
      <c r="CY1522" t="s">
        <v>779</v>
      </c>
      <c r="CZ1522" t="s">
        <v>779</v>
      </c>
      <c r="DA1522" t="s">
        <v>779</v>
      </c>
      <c r="DB1522" t="s">
        <v>779</v>
      </c>
      <c r="DC1522" t="s">
        <v>779</v>
      </c>
      <c r="DD1522" t="s">
        <v>779</v>
      </c>
      <c r="DE1522" t="s">
        <v>779</v>
      </c>
      <c r="DF1522" t="s">
        <v>779</v>
      </c>
      <c r="DG1522" t="s">
        <v>779</v>
      </c>
      <c r="DH1522" t="s">
        <v>779</v>
      </c>
      <c r="DI1522" t="s">
        <v>779</v>
      </c>
      <c r="DJ1522" t="s">
        <v>779</v>
      </c>
      <c r="DK1522" t="s">
        <v>779</v>
      </c>
      <c r="DL1522" t="s">
        <v>779</v>
      </c>
      <c r="DM1522" t="s">
        <v>779</v>
      </c>
      <c r="DN1522" t="s">
        <v>779</v>
      </c>
      <c r="DO1522" t="s">
        <v>779</v>
      </c>
      <c r="DP1522" t="s">
        <v>779</v>
      </c>
      <c r="DQ1522" t="s">
        <v>779</v>
      </c>
      <c r="DR1522" t="s">
        <v>779</v>
      </c>
      <c r="DS1522" t="s">
        <v>780</v>
      </c>
      <c r="DT1522" t="s">
        <v>779</v>
      </c>
      <c r="ZT1522" t="s">
        <v>278</v>
      </c>
      <c r="ZY1522" t="s">
        <v>278</v>
      </c>
      <c r="AAD1522" t="s">
        <v>278</v>
      </c>
      <c r="AAI1522" t="s">
        <v>278</v>
      </c>
      <c r="AAN1522" t="s">
        <v>278</v>
      </c>
      <c r="AAS1522" t="s">
        <v>234</v>
      </c>
      <c r="AAT1522" t="s">
        <v>232</v>
      </c>
      <c r="AAV1522">
        <v>25000</v>
      </c>
      <c r="AAW1522">
        <v>25000</v>
      </c>
      <c r="AAX1522">
        <v>10</v>
      </c>
      <c r="AAY1522">
        <v>1</v>
      </c>
      <c r="AAZ1522" t="s">
        <v>235</v>
      </c>
      <c r="ABA1522" t="s">
        <v>236</v>
      </c>
      <c r="ABL1522" t="s">
        <v>232</v>
      </c>
      <c r="ABM1522" t="s">
        <v>237</v>
      </c>
      <c r="ABN1522" t="s">
        <v>779</v>
      </c>
      <c r="ABO1522" t="s">
        <v>779</v>
      </c>
      <c r="ABP1522" t="s">
        <v>780</v>
      </c>
      <c r="ABQ1522" t="s">
        <v>779</v>
      </c>
      <c r="ABR1522" t="s">
        <v>779</v>
      </c>
      <c r="ABS1522" t="s">
        <v>779</v>
      </c>
      <c r="ABT1522" t="s">
        <v>779</v>
      </c>
      <c r="ABU1522" t="s">
        <v>779</v>
      </c>
      <c r="ABW1522" t="s">
        <v>239</v>
      </c>
      <c r="ABX1522" t="s">
        <v>780</v>
      </c>
      <c r="ABY1522" t="s">
        <v>779</v>
      </c>
      <c r="ABZ1522" t="s">
        <v>779</v>
      </c>
      <c r="ACA1522" t="s">
        <v>779</v>
      </c>
      <c r="ACB1522" t="s">
        <v>779</v>
      </c>
      <c r="ACC1522" t="s">
        <v>779</v>
      </c>
      <c r="ACD1522" t="s">
        <v>779</v>
      </c>
      <c r="ACE1522" t="s">
        <v>779</v>
      </c>
      <c r="ACF1522" t="s">
        <v>779</v>
      </c>
      <c r="ACG1522" t="s">
        <v>779</v>
      </c>
      <c r="ACH1522" t="s">
        <v>779</v>
      </c>
      <c r="ACI1522" t="s">
        <v>779</v>
      </c>
      <c r="ACJ1522" t="s">
        <v>779</v>
      </c>
      <c r="ACK1522" t="s">
        <v>779</v>
      </c>
      <c r="ACM1522" t="s">
        <v>240</v>
      </c>
      <c r="ACO1522" t="s">
        <v>241</v>
      </c>
      <c r="ACP1522" t="s">
        <v>780</v>
      </c>
      <c r="ACQ1522" t="s">
        <v>779</v>
      </c>
      <c r="ACR1522" t="s">
        <v>779</v>
      </c>
      <c r="ACS1522" t="s">
        <v>779</v>
      </c>
      <c r="ACT1522" t="s">
        <v>779</v>
      </c>
      <c r="ACU1522" t="s">
        <v>779</v>
      </c>
      <c r="ACV1522" t="s">
        <v>779</v>
      </c>
      <c r="ACW1522" t="s">
        <v>779</v>
      </c>
      <c r="ACX1522" t="s">
        <v>779</v>
      </c>
      <c r="ACY1522" t="s">
        <v>779</v>
      </c>
      <c r="ACZ1522" t="s">
        <v>779</v>
      </c>
      <c r="ADA1522" t="s">
        <v>779</v>
      </c>
      <c r="ADB1522" t="s">
        <v>779</v>
      </c>
      <c r="ADC1522" t="s">
        <v>779</v>
      </c>
      <c r="ADE1522" t="s">
        <v>242</v>
      </c>
      <c r="ADF1522" t="s">
        <v>780</v>
      </c>
      <c r="ADG1522" t="s">
        <v>779</v>
      </c>
      <c r="ADH1522" t="s">
        <v>779</v>
      </c>
      <c r="ADI1522" t="s">
        <v>779</v>
      </c>
      <c r="ADJ1522" t="s">
        <v>779</v>
      </c>
      <c r="ADK1522" t="s">
        <v>779</v>
      </c>
      <c r="ADL1522" t="s">
        <v>779</v>
      </c>
      <c r="ADM1522" t="s">
        <v>779</v>
      </c>
      <c r="ADN1522" t="s">
        <v>779</v>
      </c>
      <c r="ADP1522" t="s">
        <v>259</v>
      </c>
      <c r="ADQ1522" t="s">
        <v>780</v>
      </c>
      <c r="ADR1522" t="s">
        <v>779</v>
      </c>
      <c r="ADS1522" t="s">
        <v>779</v>
      </c>
      <c r="ADT1522" t="s">
        <v>779</v>
      </c>
      <c r="ADU1522" t="s">
        <v>779</v>
      </c>
      <c r="ADV1522" t="s">
        <v>779</v>
      </c>
      <c r="ADW1522" t="s">
        <v>779</v>
      </c>
      <c r="ADX1522" t="s">
        <v>779</v>
      </c>
      <c r="ADY1522" t="s">
        <v>779</v>
      </c>
      <c r="ADZ1522" t="s">
        <v>779</v>
      </c>
      <c r="AEA1522" t="s">
        <v>779</v>
      </c>
      <c r="AEB1522" t="s">
        <v>779</v>
      </c>
      <c r="AEC1522" t="s">
        <v>779</v>
      </c>
      <c r="AED1522" t="s">
        <v>779</v>
      </c>
      <c r="AEE1522" t="s">
        <v>779</v>
      </c>
      <c r="AEF1522" t="s">
        <v>779</v>
      </c>
      <c r="AEG1522" t="s">
        <v>779</v>
      </c>
      <c r="AEH1522" t="s">
        <v>779</v>
      </c>
      <c r="AEU1522" t="s">
        <v>244</v>
      </c>
      <c r="AEV1522" t="s">
        <v>780</v>
      </c>
      <c r="AEW1522" t="s">
        <v>779</v>
      </c>
      <c r="AEX1522" t="s">
        <v>779</v>
      </c>
      <c r="AEY1522" t="s">
        <v>779</v>
      </c>
      <c r="AEZ1522" t="s">
        <v>779</v>
      </c>
      <c r="AFA1522" t="s">
        <v>779</v>
      </c>
      <c r="AFB1522" t="s">
        <v>779</v>
      </c>
      <c r="AFC1522" t="s">
        <v>779</v>
      </c>
      <c r="AFD1522" t="s">
        <v>779</v>
      </c>
      <c r="AFE1522" t="s">
        <v>779</v>
      </c>
      <c r="AFG1522" t="s">
        <v>245</v>
      </c>
      <c r="AFJ1522" t="s">
        <v>8926</v>
      </c>
      <c r="AFK1522" t="s">
        <v>8288</v>
      </c>
      <c r="AFN1522" t="s">
        <v>778</v>
      </c>
      <c r="AFO1522" t="s">
        <v>2433</v>
      </c>
      <c r="AFP1522" t="s">
        <v>2434</v>
      </c>
      <c r="AFR1522" t="s">
        <v>8928</v>
      </c>
      <c r="AFS1522" t="s">
        <v>221</v>
      </c>
    </row>
    <row r="1523" spans="1:852" x14ac:dyDescent="0.35">
      <c r="A1523" t="s">
        <v>2014</v>
      </c>
      <c r="B1523" t="s">
        <v>8933</v>
      </c>
      <c r="C1523" t="s">
        <v>226</v>
      </c>
      <c r="D1523" t="s">
        <v>227</v>
      </c>
      <c r="E1523" t="s">
        <v>457</v>
      </c>
      <c r="F1523" t="s">
        <v>458</v>
      </c>
      <c r="G1523" t="s">
        <v>457</v>
      </c>
      <c r="H1523" t="s">
        <v>490</v>
      </c>
      <c r="I1523" t="s">
        <v>491</v>
      </c>
      <c r="J1523" t="s">
        <v>492</v>
      </c>
      <c r="K1523" t="s">
        <v>493</v>
      </c>
      <c r="L1523" t="s">
        <v>2176</v>
      </c>
      <c r="M1523" t="s">
        <v>2350</v>
      </c>
      <c r="N1523" t="s">
        <v>453</v>
      </c>
      <c r="O1523" t="s">
        <v>487</v>
      </c>
      <c r="P1523" t="s">
        <v>488</v>
      </c>
      <c r="Q1523" t="s">
        <v>489</v>
      </c>
      <c r="R1523" t="s">
        <v>8929</v>
      </c>
      <c r="S1523" t="s">
        <v>8930</v>
      </c>
      <c r="T1523" t="s">
        <v>791</v>
      </c>
      <c r="U1523" t="s">
        <v>8931</v>
      </c>
      <c r="V1523" t="s">
        <v>856</v>
      </c>
      <c r="W1523" t="s">
        <v>8285</v>
      </c>
      <c r="X1523" t="s">
        <v>8288</v>
      </c>
      <c r="Y1523" t="s">
        <v>852</v>
      </c>
      <c r="AA1523" t="s">
        <v>855</v>
      </c>
      <c r="AB1523" t="s">
        <v>790</v>
      </c>
      <c r="AC1523" t="s">
        <v>221</v>
      </c>
      <c r="AD1523" t="s">
        <v>232</v>
      </c>
      <c r="AE1523" t="s">
        <v>232</v>
      </c>
      <c r="AF1523" t="s">
        <v>233</v>
      </c>
      <c r="AG1523" t="s">
        <v>836</v>
      </c>
      <c r="AH1523" t="s">
        <v>779</v>
      </c>
      <c r="AI1523" t="s">
        <v>779</v>
      </c>
      <c r="AJ1523" t="s">
        <v>780</v>
      </c>
      <c r="AK1523" t="s">
        <v>779</v>
      </c>
      <c r="AL1523" t="s">
        <v>779</v>
      </c>
      <c r="AM1523" t="s">
        <v>779</v>
      </c>
      <c r="AN1523" t="s">
        <v>779</v>
      </c>
      <c r="AO1523" t="s">
        <v>779</v>
      </c>
      <c r="AP1523" t="s">
        <v>779</v>
      </c>
      <c r="AQ1523" t="s">
        <v>779</v>
      </c>
      <c r="AR1523" t="s">
        <v>779</v>
      </c>
      <c r="AS1523" t="s">
        <v>779</v>
      </c>
      <c r="AT1523" t="s">
        <v>779</v>
      </c>
      <c r="AU1523" t="s">
        <v>779</v>
      </c>
      <c r="AV1523" t="s">
        <v>779</v>
      </c>
      <c r="AW1523" t="s">
        <v>779</v>
      </c>
      <c r="AY1523" t="s">
        <v>256</v>
      </c>
      <c r="AZ1523" t="s">
        <v>779</v>
      </c>
      <c r="BA1523" t="s">
        <v>779</v>
      </c>
      <c r="BB1523" t="s">
        <v>779</v>
      </c>
      <c r="BC1523" t="s">
        <v>779</v>
      </c>
      <c r="BD1523" t="s">
        <v>779</v>
      </c>
      <c r="BE1523" t="s">
        <v>779</v>
      </c>
      <c r="BF1523" t="s">
        <v>780</v>
      </c>
      <c r="BG1523" t="s">
        <v>779</v>
      </c>
      <c r="BH1523" t="s">
        <v>779</v>
      </c>
      <c r="BI1523" t="s">
        <v>779</v>
      </c>
      <c r="BJ1523" t="s">
        <v>779</v>
      </c>
      <c r="BK1523" t="s">
        <v>779</v>
      </c>
      <c r="BL1523" t="s">
        <v>779</v>
      </c>
      <c r="BM1523" t="s">
        <v>779</v>
      </c>
      <c r="BN1523" t="s">
        <v>779</v>
      </c>
      <c r="BO1523" t="s">
        <v>779</v>
      </c>
      <c r="BP1523" t="s">
        <v>779</v>
      </c>
      <c r="BQ1523" t="s">
        <v>779</v>
      </c>
      <c r="BR1523" t="s">
        <v>779</v>
      </c>
      <c r="BS1523" t="s">
        <v>779</v>
      </c>
      <c r="BT1523" t="s">
        <v>779</v>
      </c>
      <c r="BU1523" t="s">
        <v>779</v>
      </c>
      <c r="BV1523" t="s">
        <v>779</v>
      </c>
      <c r="BW1523" t="s">
        <v>779</v>
      </c>
      <c r="BX1523" t="s">
        <v>779</v>
      </c>
      <c r="BY1523" t="s">
        <v>779</v>
      </c>
      <c r="BZ1523" t="s">
        <v>779</v>
      </c>
      <c r="CA1523" t="s">
        <v>779</v>
      </c>
      <c r="CB1523" t="s">
        <v>779</v>
      </c>
      <c r="CC1523" t="s">
        <v>779</v>
      </c>
      <c r="CD1523" t="s">
        <v>779</v>
      </c>
      <c r="CE1523" t="s">
        <v>779</v>
      </c>
      <c r="CF1523" t="s">
        <v>779</v>
      </c>
      <c r="CG1523" t="s">
        <v>779</v>
      </c>
      <c r="CH1523" t="s">
        <v>779</v>
      </c>
      <c r="CI1523" t="s">
        <v>779</v>
      </c>
      <c r="CJ1523" t="s">
        <v>779</v>
      </c>
      <c r="CK1523" t="s">
        <v>779</v>
      </c>
      <c r="CL1523" t="s">
        <v>779</v>
      </c>
      <c r="CM1523" t="s">
        <v>779</v>
      </c>
      <c r="CN1523" t="s">
        <v>779</v>
      </c>
      <c r="CO1523" t="s">
        <v>779</v>
      </c>
      <c r="CP1523" t="s">
        <v>779</v>
      </c>
      <c r="CQ1523" t="s">
        <v>779</v>
      </c>
      <c r="CR1523" t="s">
        <v>779</v>
      </c>
      <c r="CS1523" t="s">
        <v>779</v>
      </c>
      <c r="CT1523" t="s">
        <v>779</v>
      </c>
      <c r="CU1523" t="s">
        <v>779</v>
      </c>
      <c r="CV1523" t="s">
        <v>779</v>
      </c>
      <c r="CW1523" t="s">
        <v>779</v>
      </c>
      <c r="CX1523" t="s">
        <v>779</v>
      </c>
      <c r="CY1523" t="s">
        <v>779</v>
      </c>
      <c r="CZ1523" t="s">
        <v>779</v>
      </c>
      <c r="DA1523" t="s">
        <v>779</v>
      </c>
      <c r="DB1523" t="s">
        <v>779</v>
      </c>
      <c r="DC1523" t="s">
        <v>779</v>
      </c>
      <c r="DD1523" t="s">
        <v>779</v>
      </c>
      <c r="DE1523" t="s">
        <v>779</v>
      </c>
      <c r="DF1523" t="s">
        <v>779</v>
      </c>
      <c r="DG1523" t="s">
        <v>779</v>
      </c>
      <c r="DH1523" t="s">
        <v>779</v>
      </c>
      <c r="DI1523" t="s">
        <v>779</v>
      </c>
      <c r="DJ1523" t="s">
        <v>779</v>
      </c>
      <c r="DK1523" t="s">
        <v>779</v>
      </c>
      <c r="DL1523" t="s">
        <v>779</v>
      </c>
      <c r="DM1523" t="s">
        <v>779</v>
      </c>
      <c r="DN1523" t="s">
        <v>779</v>
      </c>
      <c r="DO1523" t="s">
        <v>779</v>
      </c>
      <c r="DP1523" t="s">
        <v>779</v>
      </c>
      <c r="DQ1523" t="s">
        <v>779</v>
      </c>
      <c r="DR1523" t="s">
        <v>779</v>
      </c>
      <c r="DS1523" t="s">
        <v>779</v>
      </c>
      <c r="DT1523" t="s">
        <v>779</v>
      </c>
      <c r="GA1523" t="s">
        <v>234</v>
      </c>
      <c r="GB1523" t="s">
        <v>232</v>
      </c>
      <c r="GD1523">
        <v>30000</v>
      </c>
      <c r="GE1523">
        <v>30000</v>
      </c>
      <c r="GF1523" t="s">
        <v>278</v>
      </c>
      <c r="GL1523">
        <v>1</v>
      </c>
      <c r="GM1523">
        <v>1</v>
      </c>
      <c r="GN1523" t="s">
        <v>232</v>
      </c>
      <c r="ABW1523" t="s">
        <v>239</v>
      </c>
      <c r="ABX1523" t="s">
        <v>780</v>
      </c>
      <c r="ABY1523" t="s">
        <v>779</v>
      </c>
      <c r="ABZ1523" t="s">
        <v>779</v>
      </c>
      <c r="ACA1523" t="s">
        <v>779</v>
      </c>
      <c r="ACB1523" t="s">
        <v>779</v>
      </c>
      <c r="ACC1523" t="s">
        <v>779</v>
      </c>
      <c r="ACD1523" t="s">
        <v>779</v>
      </c>
      <c r="ACE1523" t="s">
        <v>779</v>
      </c>
      <c r="ACF1523" t="s">
        <v>779</v>
      </c>
      <c r="ACG1523" t="s">
        <v>779</v>
      </c>
      <c r="ACH1523" t="s">
        <v>779</v>
      </c>
      <c r="ACI1523" t="s">
        <v>779</v>
      </c>
      <c r="ACJ1523" t="s">
        <v>779</v>
      </c>
      <c r="ACK1523" t="s">
        <v>779</v>
      </c>
      <c r="ACM1523" t="s">
        <v>240</v>
      </c>
      <c r="ACO1523" t="s">
        <v>241</v>
      </c>
      <c r="ACP1523" t="s">
        <v>780</v>
      </c>
      <c r="ACQ1523" t="s">
        <v>779</v>
      </c>
      <c r="ACR1523" t="s">
        <v>779</v>
      </c>
      <c r="ACS1523" t="s">
        <v>779</v>
      </c>
      <c r="ACT1523" t="s">
        <v>779</v>
      </c>
      <c r="ACU1523" t="s">
        <v>779</v>
      </c>
      <c r="ACV1523" t="s">
        <v>779</v>
      </c>
      <c r="ACW1523" t="s">
        <v>779</v>
      </c>
      <c r="ACX1523" t="s">
        <v>779</v>
      </c>
      <c r="ACY1523" t="s">
        <v>779</v>
      </c>
      <c r="ACZ1523" t="s">
        <v>779</v>
      </c>
      <c r="ADA1523" t="s">
        <v>779</v>
      </c>
      <c r="ADB1523" t="s">
        <v>779</v>
      </c>
      <c r="ADC1523" t="s">
        <v>779</v>
      </c>
      <c r="ADE1523" t="s">
        <v>242</v>
      </c>
      <c r="ADF1523" t="s">
        <v>780</v>
      </c>
      <c r="ADG1523" t="s">
        <v>779</v>
      </c>
      <c r="ADH1523" t="s">
        <v>779</v>
      </c>
      <c r="ADI1523" t="s">
        <v>779</v>
      </c>
      <c r="ADJ1523" t="s">
        <v>779</v>
      </c>
      <c r="ADK1523" t="s">
        <v>779</v>
      </c>
      <c r="ADL1523" t="s">
        <v>779</v>
      </c>
      <c r="ADM1523" t="s">
        <v>779</v>
      </c>
      <c r="ADN1523" t="s">
        <v>779</v>
      </c>
      <c r="ADP1523" t="s">
        <v>259</v>
      </c>
      <c r="ADQ1523" t="s">
        <v>780</v>
      </c>
      <c r="ADR1523" t="s">
        <v>779</v>
      </c>
      <c r="ADS1523" t="s">
        <v>779</v>
      </c>
      <c r="ADT1523" t="s">
        <v>779</v>
      </c>
      <c r="ADU1523" t="s">
        <v>779</v>
      </c>
      <c r="ADV1523" t="s">
        <v>779</v>
      </c>
      <c r="ADW1523" t="s">
        <v>779</v>
      </c>
      <c r="ADX1523" t="s">
        <v>779</v>
      </c>
      <c r="ADY1523" t="s">
        <v>779</v>
      </c>
      <c r="ADZ1523" t="s">
        <v>779</v>
      </c>
      <c r="AEA1523" t="s">
        <v>779</v>
      </c>
      <c r="AEB1523" t="s">
        <v>779</v>
      </c>
      <c r="AEC1523" t="s">
        <v>779</v>
      </c>
      <c r="AED1523" t="s">
        <v>779</v>
      </c>
      <c r="AEE1523" t="s">
        <v>779</v>
      </c>
      <c r="AEF1523" t="s">
        <v>779</v>
      </c>
      <c r="AEG1523" t="s">
        <v>779</v>
      </c>
      <c r="AEH1523" t="s">
        <v>779</v>
      </c>
      <c r="AEU1523" t="s">
        <v>244</v>
      </c>
      <c r="AEV1523" t="s">
        <v>780</v>
      </c>
      <c r="AEW1523" t="s">
        <v>779</v>
      </c>
      <c r="AEX1523" t="s">
        <v>779</v>
      </c>
      <c r="AEY1523" t="s">
        <v>779</v>
      </c>
      <c r="AEZ1523" t="s">
        <v>779</v>
      </c>
      <c r="AFA1523" t="s">
        <v>779</v>
      </c>
      <c r="AFB1523" t="s">
        <v>779</v>
      </c>
      <c r="AFC1523" t="s">
        <v>779</v>
      </c>
      <c r="AFD1523" t="s">
        <v>779</v>
      </c>
      <c r="AFE1523" t="s">
        <v>779</v>
      </c>
      <c r="AFG1523" t="s">
        <v>245</v>
      </c>
      <c r="AFJ1523" t="s">
        <v>8932</v>
      </c>
      <c r="AFK1523" t="s">
        <v>8288</v>
      </c>
      <c r="AFN1523" t="s">
        <v>778</v>
      </c>
      <c r="AFO1523" t="s">
        <v>2433</v>
      </c>
      <c r="AFP1523" t="s">
        <v>2434</v>
      </c>
      <c r="AFR1523" t="s">
        <v>8934</v>
      </c>
      <c r="AFS1523" t="s">
        <v>221</v>
      </c>
    </row>
    <row r="1524" spans="1:852" x14ac:dyDescent="0.35">
      <c r="A1524" t="s">
        <v>2014</v>
      </c>
      <c r="B1524" t="s">
        <v>8939</v>
      </c>
      <c r="C1524" t="s">
        <v>226</v>
      </c>
      <c r="D1524" t="s">
        <v>227</v>
      </c>
      <c r="E1524" t="s">
        <v>457</v>
      </c>
      <c r="F1524" t="s">
        <v>458</v>
      </c>
      <c r="G1524" t="s">
        <v>457</v>
      </c>
      <c r="H1524" t="s">
        <v>490</v>
      </c>
      <c r="I1524" t="s">
        <v>491</v>
      </c>
      <c r="J1524" t="s">
        <v>492</v>
      </c>
      <c r="K1524" t="s">
        <v>493</v>
      </c>
      <c r="L1524" t="s">
        <v>2176</v>
      </c>
      <c r="M1524" t="s">
        <v>2350</v>
      </c>
      <c r="N1524" t="s">
        <v>453</v>
      </c>
      <c r="O1524" t="s">
        <v>487</v>
      </c>
      <c r="P1524" t="s">
        <v>488</v>
      </c>
      <c r="Q1524" t="s">
        <v>489</v>
      </c>
      <c r="R1524" t="s">
        <v>8935</v>
      </c>
      <c r="S1524" t="s">
        <v>8936</v>
      </c>
      <c r="T1524" t="s">
        <v>791</v>
      </c>
      <c r="U1524" t="s">
        <v>8937</v>
      </c>
      <c r="V1524" t="s">
        <v>856</v>
      </c>
      <c r="W1524" t="s">
        <v>8285</v>
      </c>
      <c r="X1524" t="s">
        <v>8288</v>
      </c>
      <c r="Y1524" t="s">
        <v>852</v>
      </c>
      <c r="AA1524" t="s">
        <v>855</v>
      </c>
      <c r="AB1524" t="s">
        <v>790</v>
      </c>
      <c r="AC1524" t="s">
        <v>221</v>
      </c>
      <c r="AD1524" t="s">
        <v>232</v>
      </c>
      <c r="AE1524" t="s">
        <v>232</v>
      </c>
      <c r="AF1524" t="s">
        <v>233</v>
      </c>
      <c r="AG1524" t="s">
        <v>836</v>
      </c>
      <c r="AH1524" t="s">
        <v>779</v>
      </c>
      <c r="AI1524" t="s">
        <v>779</v>
      </c>
      <c r="AJ1524" t="s">
        <v>780</v>
      </c>
      <c r="AK1524" t="s">
        <v>779</v>
      </c>
      <c r="AL1524" t="s">
        <v>779</v>
      </c>
      <c r="AM1524" t="s">
        <v>779</v>
      </c>
      <c r="AN1524" t="s">
        <v>779</v>
      </c>
      <c r="AO1524" t="s">
        <v>779</v>
      </c>
      <c r="AP1524" t="s">
        <v>779</v>
      </c>
      <c r="AQ1524" t="s">
        <v>779</v>
      </c>
      <c r="AR1524" t="s">
        <v>779</v>
      </c>
      <c r="AS1524" t="s">
        <v>779</v>
      </c>
      <c r="AT1524" t="s">
        <v>779</v>
      </c>
      <c r="AU1524" t="s">
        <v>779</v>
      </c>
      <c r="AV1524" t="s">
        <v>779</v>
      </c>
      <c r="AW1524" t="s">
        <v>779</v>
      </c>
      <c r="AY1524" t="s">
        <v>256</v>
      </c>
      <c r="AZ1524" t="s">
        <v>779</v>
      </c>
      <c r="BA1524" t="s">
        <v>779</v>
      </c>
      <c r="BB1524" t="s">
        <v>779</v>
      </c>
      <c r="BC1524" t="s">
        <v>779</v>
      </c>
      <c r="BD1524" t="s">
        <v>779</v>
      </c>
      <c r="BE1524" t="s">
        <v>779</v>
      </c>
      <c r="BF1524" t="s">
        <v>780</v>
      </c>
      <c r="BG1524" t="s">
        <v>779</v>
      </c>
      <c r="BH1524" t="s">
        <v>779</v>
      </c>
      <c r="BI1524" t="s">
        <v>779</v>
      </c>
      <c r="BJ1524" t="s">
        <v>779</v>
      </c>
      <c r="BK1524" t="s">
        <v>779</v>
      </c>
      <c r="BL1524" t="s">
        <v>779</v>
      </c>
      <c r="BM1524" t="s">
        <v>779</v>
      </c>
      <c r="BN1524" t="s">
        <v>779</v>
      </c>
      <c r="BO1524" t="s">
        <v>779</v>
      </c>
      <c r="BP1524" t="s">
        <v>779</v>
      </c>
      <c r="BQ1524" t="s">
        <v>779</v>
      </c>
      <c r="BR1524" t="s">
        <v>779</v>
      </c>
      <c r="BS1524" t="s">
        <v>779</v>
      </c>
      <c r="BT1524" t="s">
        <v>779</v>
      </c>
      <c r="BU1524" t="s">
        <v>779</v>
      </c>
      <c r="BV1524" t="s">
        <v>779</v>
      </c>
      <c r="BW1524" t="s">
        <v>779</v>
      </c>
      <c r="BX1524" t="s">
        <v>779</v>
      </c>
      <c r="BY1524" t="s">
        <v>779</v>
      </c>
      <c r="BZ1524" t="s">
        <v>779</v>
      </c>
      <c r="CA1524" t="s">
        <v>779</v>
      </c>
      <c r="CB1524" t="s">
        <v>779</v>
      </c>
      <c r="CC1524" t="s">
        <v>779</v>
      </c>
      <c r="CD1524" t="s">
        <v>779</v>
      </c>
      <c r="CE1524" t="s">
        <v>779</v>
      </c>
      <c r="CF1524" t="s">
        <v>779</v>
      </c>
      <c r="CG1524" t="s">
        <v>779</v>
      </c>
      <c r="CH1524" t="s">
        <v>779</v>
      </c>
      <c r="CI1524" t="s">
        <v>779</v>
      </c>
      <c r="CJ1524" t="s">
        <v>779</v>
      </c>
      <c r="CK1524" t="s">
        <v>779</v>
      </c>
      <c r="CL1524" t="s">
        <v>779</v>
      </c>
      <c r="CM1524" t="s">
        <v>779</v>
      </c>
      <c r="CN1524" t="s">
        <v>779</v>
      </c>
      <c r="CO1524" t="s">
        <v>779</v>
      </c>
      <c r="CP1524" t="s">
        <v>779</v>
      </c>
      <c r="CQ1524" t="s">
        <v>779</v>
      </c>
      <c r="CR1524" t="s">
        <v>779</v>
      </c>
      <c r="CS1524" t="s">
        <v>779</v>
      </c>
      <c r="CT1524" t="s">
        <v>779</v>
      </c>
      <c r="CU1524" t="s">
        <v>779</v>
      </c>
      <c r="CV1524" t="s">
        <v>779</v>
      </c>
      <c r="CW1524" t="s">
        <v>779</v>
      </c>
      <c r="CX1524" t="s">
        <v>779</v>
      </c>
      <c r="CY1524" t="s">
        <v>779</v>
      </c>
      <c r="CZ1524" t="s">
        <v>779</v>
      </c>
      <c r="DA1524" t="s">
        <v>779</v>
      </c>
      <c r="DB1524" t="s">
        <v>779</v>
      </c>
      <c r="DC1524" t="s">
        <v>779</v>
      </c>
      <c r="DD1524" t="s">
        <v>779</v>
      </c>
      <c r="DE1524" t="s">
        <v>779</v>
      </c>
      <c r="DF1524" t="s">
        <v>779</v>
      </c>
      <c r="DG1524" t="s">
        <v>779</v>
      </c>
      <c r="DH1524" t="s">
        <v>779</v>
      </c>
      <c r="DI1524" t="s">
        <v>779</v>
      </c>
      <c r="DJ1524" t="s">
        <v>779</v>
      </c>
      <c r="DK1524" t="s">
        <v>779</v>
      </c>
      <c r="DL1524" t="s">
        <v>779</v>
      </c>
      <c r="DM1524" t="s">
        <v>779</v>
      </c>
      <c r="DN1524" t="s">
        <v>779</v>
      </c>
      <c r="DO1524" t="s">
        <v>779</v>
      </c>
      <c r="DP1524" t="s">
        <v>779</v>
      </c>
      <c r="DQ1524" t="s">
        <v>779</v>
      </c>
      <c r="DR1524" t="s">
        <v>779</v>
      </c>
      <c r="DS1524" t="s">
        <v>779</v>
      </c>
      <c r="DT1524" t="s">
        <v>779</v>
      </c>
      <c r="GA1524" t="s">
        <v>234</v>
      </c>
      <c r="GB1524" t="s">
        <v>232</v>
      </c>
      <c r="GD1524">
        <v>28000</v>
      </c>
      <c r="GE1524">
        <v>28000</v>
      </c>
      <c r="GF1524" t="s">
        <v>278</v>
      </c>
      <c r="GL1524">
        <v>1</v>
      </c>
      <c r="GM1524">
        <v>1</v>
      </c>
      <c r="GN1524" t="s">
        <v>232</v>
      </c>
      <c r="ABW1524" t="s">
        <v>239</v>
      </c>
      <c r="ABX1524" t="s">
        <v>780</v>
      </c>
      <c r="ABY1524" t="s">
        <v>779</v>
      </c>
      <c r="ABZ1524" t="s">
        <v>779</v>
      </c>
      <c r="ACA1524" t="s">
        <v>779</v>
      </c>
      <c r="ACB1524" t="s">
        <v>779</v>
      </c>
      <c r="ACC1524" t="s">
        <v>779</v>
      </c>
      <c r="ACD1524" t="s">
        <v>779</v>
      </c>
      <c r="ACE1524" t="s">
        <v>779</v>
      </c>
      <c r="ACF1524" t="s">
        <v>779</v>
      </c>
      <c r="ACG1524" t="s">
        <v>779</v>
      </c>
      <c r="ACH1524" t="s">
        <v>779</v>
      </c>
      <c r="ACI1524" t="s">
        <v>779</v>
      </c>
      <c r="ACJ1524" t="s">
        <v>779</v>
      </c>
      <c r="ACK1524" t="s">
        <v>779</v>
      </c>
      <c r="ACM1524" t="s">
        <v>240</v>
      </c>
      <c r="ACO1524" t="s">
        <v>241</v>
      </c>
      <c r="ACP1524" t="s">
        <v>780</v>
      </c>
      <c r="ACQ1524" t="s">
        <v>779</v>
      </c>
      <c r="ACR1524" t="s">
        <v>779</v>
      </c>
      <c r="ACS1524" t="s">
        <v>779</v>
      </c>
      <c r="ACT1524" t="s">
        <v>779</v>
      </c>
      <c r="ACU1524" t="s">
        <v>779</v>
      </c>
      <c r="ACV1524" t="s">
        <v>779</v>
      </c>
      <c r="ACW1524" t="s">
        <v>779</v>
      </c>
      <c r="ACX1524" t="s">
        <v>779</v>
      </c>
      <c r="ACY1524" t="s">
        <v>779</v>
      </c>
      <c r="ACZ1524" t="s">
        <v>779</v>
      </c>
      <c r="ADA1524" t="s">
        <v>779</v>
      </c>
      <c r="ADB1524" t="s">
        <v>779</v>
      </c>
      <c r="ADC1524" t="s">
        <v>779</v>
      </c>
      <c r="ADE1524" t="s">
        <v>242</v>
      </c>
      <c r="ADF1524" t="s">
        <v>780</v>
      </c>
      <c r="ADG1524" t="s">
        <v>779</v>
      </c>
      <c r="ADH1524" t="s">
        <v>779</v>
      </c>
      <c r="ADI1524" t="s">
        <v>779</v>
      </c>
      <c r="ADJ1524" t="s">
        <v>779</v>
      </c>
      <c r="ADK1524" t="s">
        <v>779</v>
      </c>
      <c r="ADL1524" t="s">
        <v>779</v>
      </c>
      <c r="ADM1524" t="s">
        <v>779</v>
      </c>
      <c r="ADN1524" t="s">
        <v>779</v>
      </c>
      <c r="ADP1524" t="s">
        <v>259</v>
      </c>
      <c r="ADQ1524" t="s">
        <v>780</v>
      </c>
      <c r="ADR1524" t="s">
        <v>779</v>
      </c>
      <c r="ADS1524" t="s">
        <v>779</v>
      </c>
      <c r="ADT1524" t="s">
        <v>779</v>
      </c>
      <c r="ADU1524" t="s">
        <v>779</v>
      </c>
      <c r="ADV1524" t="s">
        <v>779</v>
      </c>
      <c r="ADW1524" t="s">
        <v>779</v>
      </c>
      <c r="ADX1524" t="s">
        <v>779</v>
      </c>
      <c r="ADY1524" t="s">
        <v>779</v>
      </c>
      <c r="ADZ1524" t="s">
        <v>779</v>
      </c>
      <c r="AEA1524" t="s">
        <v>779</v>
      </c>
      <c r="AEB1524" t="s">
        <v>779</v>
      </c>
      <c r="AEC1524" t="s">
        <v>779</v>
      </c>
      <c r="AED1524" t="s">
        <v>779</v>
      </c>
      <c r="AEE1524" t="s">
        <v>779</v>
      </c>
      <c r="AEF1524" t="s">
        <v>779</v>
      </c>
      <c r="AEG1524" t="s">
        <v>779</v>
      </c>
      <c r="AEH1524" t="s">
        <v>779</v>
      </c>
      <c r="AEU1524" t="s">
        <v>244</v>
      </c>
      <c r="AEV1524" t="s">
        <v>780</v>
      </c>
      <c r="AEW1524" t="s">
        <v>779</v>
      </c>
      <c r="AEX1524" t="s">
        <v>779</v>
      </c>
      <c r="AEY1524" t="s">
        <v>779</v>
      </c>
      <c r="AEZ1524" t="s">
        <v>779</v>
      </c>
      <c r="AFA1524" t="s">
        <v>779</v>
      </c>
      <c r="AFB1524" t="s">
        <v>779</v>
      </c>
      <c r="AFC1524" t="s">
        <v>779</v>
      </c>
      <c r="AFD1524" t="s">
        <v>779</v>
      </c>
      <c r="AFE1524" t="s">
        <v>779</v>
      </c>
      <c r="AFG1524" t="s">
        <v>245</v>
      </c>
      <c r="AFJ1524" t="s">
        <v>8938</v>
      </c>
      <c r="AFK1524" t="s">
        <v>8288</v>
      </c>
      <c r="AFN1524" t="s">
        <v>778</v>
      </c>
      <c r="AFO1524" t="s">
        <v>2433</v>
      </c>
      <c r="AFP1524" t="s">
        <v>2434</v>
      </c>
      <c r="AFR1524" t="s">
        <v>8940</v>
      </c>
      <c r="AFS1524" t="s">
        <v>221</v>
      </c>
    </row>
    <row r="1525" spans="1:852" x14ac:dyDescent="0.35">
      <c r="A1525" t="s">
        <v>2014</v>
      </c>
      <c r="B1525" t="s">
        <v>8945</v>
      </c>
      <c r="C1525" t="s">
        <v>226</v>
      </c>
      <c r="D1525" t="s">
        <v>227</v>
      </c>
      <c r="E1525" t="s">
        <v>457</v>
      </c>
      <c r="F1525" t="s">
        <v>458</v>
      </c>
      <c r="G1525" t="s">
        <v>457</v>
      </c>
      <c r="H1525" t="s">
        <v>490</v>
      </c>
      <c r="I1525" t="s">
        <v>491</v>
      </c>
      <c r="J1525" t="s">
        <v>492</v>
      </c>
      <c r="K1525" t="s">
        <v>493</v>
      </c>
      <c r="L1525" t="s">
        <v>2176</v>
      </c>
      <c r="M1525" t="s">
        <v>2350</v>
      </c>
      <c r="N1525" t="s">
        <v>453</v>
      </c>
      <c r="O1525" t="s">
        <v>487</v>
      </c>
      <c r="P1525" t="s">
        <v>488</v>
      </c>
      <c r="Q1525" t="s">
        <v>489</v>
      </c>
      <c r="R1525" t="s">
        <v>8941</v>
      </c>
      <c r="S1525" t="s">
        <v>8942</v>
      </c>
      <c r="T1525" t="s">
        <v>791</v>
      </c>
      <c r="U1525" t="s">
        <v>8943</v>
      </c>
      <c r="V1525" t="s">
        <v>856</v>
      </c>
      <c r="W1525" t="s">
        <v>8285</v>
      </c>
      <c r="X1525" t="s">
        <v>8288</v>
      </c>
      <c r="Y1525" t="s">
        <v>852</v>
      </c>
      <c r="AA1525" t="s">
        <v>855</v>
      </c>
      <c r="AB1525" t="s">
        <v>790</v>
      </c>
      <c r="AC1525" t="s">
        <v>221</v>
      </c>
      <c r="AD1525" t="s">
        <v>232</v>
      </c>
      <c r="AE1525" t="s">
        <v>232</v>
      </c>
      <c r="AF1525" t="s">
        <v>233</v>
      </c>
      <c r="AG1525" t="s">
        <v>836</v>
      </c>
      <c r="AH1525" t="s">
        <v>779</v>
      </c>
      <c r="AI1525" t="s">
        <v>779</v>
      </c>
      <c r="AJ1525" t="s">
        <v>780</v>
      </c>
      <c r="AK1525" t="s">
        <v>779</v>
      </c>
      <c r="AL1525" t="s">
        <v>779</v>
      </c>
      <c r="AM1525" t="s">
        <v>779</v>
      </c>
      <c r="AN1525" t="s">
        <v>779</v>
      </c>
      <c r="AO1525" t="s">
        <v>779</v>
      </c>
      <c r="AP1525" t="s">
        <v>779</v>
      </c>
      <c r="AQ1525" t="s">
        <v>779</v>
      </c>
      <c r="AR1525" t="s">
        <v>779</v>
      </c>
      <c r="AS1525" t="s">
        <v>779</v>
      </c>
      <c r="AT1525" t="s">
        <v>779</v>
      </c>
      <c r="AU1525" t="s">
        <v>779</v>
      </c>
      <c r="AV1525" t="s">
        <v>779</v>
      </c>
      <c r="AW1525" t="s">
        <v>779</v>
      </c>
      <c r="AY1525" t="s">
        <v>256</v>
      </c>
      <c r="AZ1525" t="s">
        <v>779</v>
      </c>
      <c r="BA1525" t="s">
        <v>779</v>
      </c>
      <c r="BB1525" t="s">
        <v>779</v>
      </c>
      <c r="BC1525" t="s">
        <v>779</v>
      </c>
      <c r="BD1525" t="s">
        <v>779</v>
      </c>
      <c r="BE1525" t="s">
        <v>779</v>
      </c>
      <c r="BF1525" t="s">
        <v>780</v>
      </c>
      <c r="BG1525" t="s">
        <v>779</v>
      </c>
      <c r="BH1525" t="s">
        <v>779</v>
      </c>
      <c r="BI1525" t="s">
        <v>779</v>
      </c>
      <c r="BJ1525" t="s">
        <v>779</v>
      </c>
      <c r="BK1525" t="s">
        <v>779</v>
      </c>
      <c r="BL1525" t="s">
        <v>779</v>
      </c>
      <c r="BM1525" t="s">
        <v>779</v>
      </c>
      <c r="BN1525" t="s">
        <v>779</v>
      </c>
      <c r="BO1525" t="s">
        <v>779</v>
      </c>
      <c r="BP1525" t="s">
        <v>779</v>
      </c>
      <c r="BQ1525" t="s">
        <v>779</v>
      </c>
      <c r="BR1525" t="s">
        <v>779</v>
      </c>
      <c r="BS1525" t="s">
        <v>779</v>
      </c>
      <c r="BT1525" t="s">
        <v>779</v>
      </c>
      <c r="BU1525" t="s">
        <v>779</v>
      </c>
      <c r="BV1525" t="s">
        <v>779</v>
      </c>
      <c r="BW1525" t="s">
        <v>779</v>
      </c>
      <c r="BX1525" t="s">
        <v>779</v>
      </c>
      <c r="BY1525" t="s">
        <v>779</v>
      </c>
      <c r="BZ1525" t="s">
        <v>779</v>
      </c>
      <c r="CA1525" t="s">
        <v>779</v>
      </c>
      <c r="CB1525" t="s">
        <v>779</v>
      </c>
      <c r="CC1525" t="s">
        <v>779</v>
      </c>
      <c r="CD1525" t="s">
        <v>779</v>
      </c>
      <c r="CE1525" t="s">
        <v>779</v>
      </c>
      <c r="CF1525" t="s">
        <v>779</v>
      </c>
      <c r="CG1525" t="s">
        <v>779</v>
      </c>
      <c r="CH1525" t="s">
        <v>779</v>
      </c>
      <c r="CI1525" t="s">
        <v>779</v>
      </c>
      <c r="CJ1525" t="s">
        <v>779</v>
      </c>
      <c r="CK1525" t="s">
        <v>779</v>
      </c>
      <c r="CL1525" t="s">
        <v>779</v>
      </c>
      <c r="CM1525" t="s">
        <v>779</v>
      </c>
      <c r="CN1525" t="s">
        <v>779</v>
      </c>
      <c r="CO1525" t="s">
        <v>779</v>
      </c>
      <c r="CP1525" t="s">
        <v>779</v>
      </c>
      <c r="CQ1525" t="s">
        <v>779</v>
      </c>
      <c r="CR1525" t="s">
        <v>779</v>
      </c>
      <c r="CS1525" t="s">
        <v>779</v>
      </c>
      <c r="CT1525" t="s">
        <v>779</v>
      </c>
      <c r="CU1525" t="s">
        <v>779</v>
      </c>
      <c r="CV1525" t="s">
        <v>779</v>
      </c>
      <c r="CW1525" t="s">
        <v>779</v>
      </c>
      <c r="CX1525" t="s">
        <v>779</v>
      </c>
      <c r="CY1525" t="s">
        <v>779</v>
      </c>
      <c r="CZ1525" t="s">
        <v>779</v>
      </c>
      <c r="DA1525" t="s">
        <v>779</v>
      </c>
      <c r="DB1525" t="s">
        <v>779</v>
      </c>
      <c r="DC1525" t="s">
        <v>779</v>
      </c>
      <c r="DD1525" t="s">
        <v>779</v>
      </c>
      <c r="DE1525" t="s">
        <v>779</v>
      </c>
      <c r="DF1525" t="s">
        <v>779</v>
      </c>
      <c r="DG1525" t="s">
        <v>779</v>
      </c>
      <c r="DH1525" t="s">
        <v>779</v>
      </c>
      <c r="DI1525" t="s">
        <v>779</v>
      </c>
      <c r="DJ1525" t="s">
        <v>779</v>
      </c>
      <c r="DK1525" t="s">
        <v>779</v>
      </c>
      <c r="DL1525" t="s">
        <v>779</v>
      </c>
      <c r="DM1525" t="s">
        <v>779</v>
      </c>
      <c r="DN1525" t="s">
        <v>779</v>
      </c>
      <c r="DO1525" t="s">
        <v>779</v>
      </c>
      <c r="DP1525" t="s">
        <v>779</v>
      </c>
      <c r="DQ1525" t="s">
        <v>779</v>
      </c>
      <c r="DR1525" t="s">
        <v>779</v>
      </c>
      <c r="DS1525" t="s">
        <v>779</v>
      </c>
      <c r="DT1525" t="s">
        <v>779</v>
      </c>
      <c r="GA1525" t="s">
        <v>234</v>
      </c>
      <c r="GB1525" t="s">
        <v>232</v>
      </c>
      <c r="GD1525">
        <v>27000</v>
      </c>
      <c r="GE1525">
        <v>27000</v>
      </c>
      <c r="GF1525" t="s">
        <v>234</v>
      </c>
      <c r="GL1525">
        <v>1</v>
      </c>
      <c r="GM1525">
        <v>1</v>
      </c>
      <c r="GN1525" t="s">
        <v>232</v>
      </c>
      <c r="ABW1525" t="s">
        <v>239</v>
      </c>
      <c r="ABX1525" t="s">
        <v>780</v>
      </c>
      <c r="ABY1525" t="s">
        <v>779</v>
      </c>
      <c r="ABZ1525" t="s">
        <v>779</v>
      </c>
      <c r="ACA1525" t="s">
        <v>779</v>
      </c>
      <c r="ACB1525" t="s">
        <v>779</v>
      </c>
      <c r="ACC1525" t="s">
        <v>779</v>
      </c>
      <c r="ACD1525" t="s">
        <v>779</v>
      </c>
      <c r="ACE1525" t="s">
        <v>779</v>
      </c>
      <c r="ACF1525" t="s">
        <v>779</v>
      </c>
      <c r="ACG1525" t="s">
        <v>779</v>
      </c>
      <c r="ACH1525" t="s">
        <v>779</v>
      </c>
      <c r="ACI1525" t="s">
        <v>779</v>
      </c>
      <c r="ACJ1525" t="s">
        <v>779</v>
      </c>
      <c r="ACK1525" t="s">
        <v>779</v>
      </c>
      <c r="ACM1525" t="s">
        <v>240</v>
      </c>
      <c r="ACO1525" t="s">
        <v>241</v>
      </c>
      <c r="ACP1525" t="s">
        <v>780</v>
      </c>
      <c r="ACQ1525" t="s">
        <v>779</v>
      </c>
      <c r="ACR1525" t="s">
        <v>779</v>
      </c>
      <c r="ACS1525" t="s">
        <v>779</v>
      </c>
      <c r="ACT1525" t="s">
        <v>779</v>
      </c>
      <c r="ACU1525" t="s">
        <v>779</v>
      </c>
      <c r="ACV1525" t="s">
        <v>779</v>
      </c>
      <c r="ACW1525" t="s">
        <v>779</v>
      </c>
      <c r="ACX1525" t="s">
        <v>779</v>
      </c>
      <c r="ACY1525" t="s">
        <v>779</v>
      </c>
      <c r="ACZ1525" t="s">
        <v>779</v>
      </c>
      <c r="ADA1525" t="s">
        <v>779</v>
      </c>
      <c r="ADB1525" t="s">
        <v>779</v>
      </c>
      <c r="ADC1525" t="s">
        <v>779</v>
      </c>
      <c r="ADE1525" t="s">
        <v>242</v>
      </c>
      <c r="ADF1525" t="s">
        <v>780</v>
      </c>
      <c r="ADG1525" t="s">
        <v>779</v>
      </c>
      <c r="ADH1525" t="s">
        <v>779</v>
      </c>
      <c r="ADI1525" t="s">
        <v>779</v>
      </c>
      <c r="ADJ1525" t="s">
        <v>779</v>
      </c>
      <c r="ADK1525" t="s">
        <v>779</v>
      </c>
      <c r="ADL1525" t="s">
        <v>779</v>
      </c>
      <c r="ADM1525" t="s">
        <v>779</v>
      </c>
      <c r="ADN1525" t="s">
        <v>779</v>
      </c>
      <c r="ADP1525" t="s">
        <v>259</v>
      </c>
      <c r="ADQ1525" t="s">
        <v>780</v>
      </c>
      <c r="ADR1525" t="s">
        <v>779</v>
      </c>
      <c r="ADS1525" t="s">
        <v>779</v>
      </c>
      <c r="ADT1525" t="s">
        <v>779</v>
      </c>
      <c r="ADU1525" t="s">
        <v>779</v>
      </c>
      <c r="ADV1525" t="s">
        <v>779</v>
      </c>
      <c r="ADW1525" t="s">
        <v>779</v>
      </c>
      <c r="ADX1525" t="s">
        <v>779</v>
      </c>
      <c r="ADY1525" t="s">
        <v>779</v>
      </c>
      <c r="ADZ1525" t="s">
        <v>779</v>
      </c>
      <c r="AEA1525" t="s">
        <v>779</v>
      </c>
      <c r="AEB1525" t="s">
        <v>779</v>
      </c>
      <c r="AEC1525" t="s">
        <v>779</v>
      </c>
      <c r="AED1525" t="s">
        <v>779</v>
      </c>
      <c r="AEE1525" t="s">
        <v>779</v>
      </c>
      <c r="AEF1525" t="s">
        <v>779</v>
      </c>
      <c r="AEG1525" t="s">
        <v>779</v>
      </c>
      <c r="AEH1525" t="s">
        <v>779</v>
      </c>
      <c r="AEU1525" t="s">
        <v>244</v>
      </c>
      <c r="AEV1525" t="s">
        <v>780</v>
      </c>
      <c r="AEW1525" t="s">
        <v>779</v>
      </c>
      <c r="AEX1525" t="s">
        <v>779</v>
      </c>
      <c r="AEY1525" t="s">
        <v>779</v>
      </c>
      <c r="AEZ1525" t="s">
        <v>779</v>
      </c>
      <c r="AFA1525" t="s">
        <v>779</v>
      </c>
      <c r="AFB1525" t="s">
        <v>779</v>
      </c>
      <c r="AFC1525" t="s">
        <v>779</v>
      </c>
      <c r="AFD1525" t="s">
        <v>779</v>
      </c>
      <c r="AFE1525" t="s">
        <v>779</v>
      </c>
      <c r="AFG1525" t="s">
        <v>245</v>
      </c>
      <c r="AFJ1525" t="s">
        <v>8944</v>
      </c>
      <c r="AFK1525" t="s">
        <v>8288</v>
      </c>
      <c r="AFN1525" t="s">
        <v>778</v>
      </c>
      <c r="AFO1525" t="s">
        <v>2433</v>
      </c>
      <c r="AFP1525" t="s">
        <v>2434</v>
      </c>
      <c r="AFR1525" t="s">
        <v>8946</v>
      </c>
      <c r="AFS1525" t="s">
        <v>221</v>
      </c>
    </row>
    <row r="1526" spans="1:852" x14ac:dyDescent="0.35">
      <c r="A1526" t="s">
        <v>2014</v>
      </c>
      <c r="B1526" t="s">
        <v>8951</v>
      </c>
      <c r="C1526" t="s">
        <v>226</v>
      </c>
      <c r="D1526" t="s">
        <v>227</v>
      </c>
      <c r="E1526" t="s">
        <v>457</v>
      </c>
      <c r="F1526" t="s">
        <v>458</v>
      </c>
      <c r="G1526" t="s">
        <v>457</v>
      </c>
      <c r="H1526" t="s">
        <v>490</v>
      </c>
      <c r="I1526" t="s">
        <v>491</v>
      </c>
      <c r="J1526" t="s">
        <v>492</v>
      </c>
      <c r="K1526" t="s">
        <v>493</v>
      </c>
      <c r="L1526" t="s">
        <v>2176</v>
      </c>
      <c r="M1526" t="s">
        <v>2350</v>
      </c>
      <c r="N1526" t="s">
        <v>453</v>
      </c>
      <c r="O1526" t="s">
        <v>487</v>
      </c>
      <c r="P1526" t="s">
        <v>488</v>
      </c>
      <c r="Q1526" t="s">
        <v>489</v>
      </c>
      <c r="R1526" t="s">
        <v>8947</v>
      </c>
      <c r="S1526" t="s">
        <v>8948</v>
      </c>
      <c r="T1526" t="s">
        <v>791</v>
      </c>
      <c r="U1526" t="s">
        <v>8949</v>
      </c>
      <c r="V1526" t="s">
        <v>856</v>
      </c>
      <c r="W1526" t="s">
        <v>8285</v>
      </c>
      <c r="X1526" t="s">
        <v>8288</v>
      </c>
      <c r="Y1526" t="s">
        <v>852</v>
      </c>
      <c r="AA1526" t="s">
        <v>855</v>
      </c>
      <c r="AB1526" t="s">
        <v>790</v>
      </c>
      <c r="AC1526" t="s">
        <v>221</v>
      </c>
      <c r="AD1526" t="s">
        <v>232</v>
      </c>
      <c r="AE1526" t="s">
        <v>232</v>
      </c>
      <c r="AF1526" t="s">
        <v>233</v>
      </c>
      <c r="AG1526" t="s">
        <v>836</v>
      </c>
      <c r="AH1526" t="s">
        <v>779</v>
      </c>
      <c r="AI1526" t="s">
        <v>779</v>
      </c>
      <c r="AJ1526" t="s">
        <v>780</v>
      </c>
      <c r="AK1526" t="s">
        <v>779</v>
      </c>
      <c r="AL1526" t="s">
        <v>779</v>
      </c>
      <c r="AM1526" t="s">
        <v>779</v>
      </c>
      <c r="AN1526" t="s">
        <v>779</v>
      </c>
      <c r="AO1526" t="s">
        <v>779</v>
      </c>
      <c r="AP1526" t="s">
        <v>779</v>
      </c>
      <c r="AQ1526" t="s">
        <v>779</v>
      </c>
      <c r="AR1526" t="s">
        <v>779</v>
      </c>
      <c r="AS1526" t="s">
        <v>779</v>
      </c>
      <c r="AT1526" t="s">
        <v>779</v>
      </c>
      <c r="AU1526" t="s">
        <v>779</v>
      </c>
      <c r="AV1526" t="s">
        <v>779</v>
      </c>
      <c r="AW1526" t="s">
        <v>779</v>
      </c>
      <c r="AY1526" t="s">
        <v>464</v>
      </c>
      <c r="AZ1526" t="s">
        <v>779</v>
      </c>
      <c r="BA1526" t="s">
        <v>779</v>
      </c>
      <c r="BB1526" t="s">
        <v>779</v>
      </c>
      <c r="BC1526" t="s">
        <v>779</v>
      </c>
      <c r="BD1526" t="s">
        <v>779</v>
      </c>
      <c r="BE1526" t="s">
        <v>779</v>
      </c>
      <c r="BF1526" t="s">
        <v>779</v>
      </c>
      <c r="BG1526" t="s">
        <v>780</v>
      </c>
      <c r="BH1526" t="s">
        <v>779</v>
      </c>
      <c r="BI1526" t="s">
        <v>779</v>
      </c>
      <c r="BJ1526" t="s">
        <v>779</v>
      </c>
      <c r="BK1526" t="s">
        <v>779</v>
      </c>
      <c r="BL1526" t="s">
        <v>779</v>
      </c>
      <c r="BM1526" t="s">
        <v>779</v>
      </c>
      <c r="BN1526" t="s">
        <v>779</v>
      </c>
      <c r="BO1526" t="s">
        <v>779</v>
      </c>
      <c r="BP1526" t="s">
        <v>779</v>
      </c>
      <c r="BQ1526" t="s">
        <v>779</v>
      </c>
      <c r="BR1526" t="s">
        <v>779</v>
      </c>
      <c r="BS1526" t="s">
        <v>779</v>
      </c>
      <c r="BT1526" t="s">
        <v>779</v>
      </c>
      <c r="BU1526" t="s">
        <v>779</v>
      </c>
      <c r="BV1526" t="s">
        <v>779</v>
      </c>
      <c r="BW1526" t="s">
        <v>779</v>
      </c>
      <c r="BX1526" t="s">
        <v>779</v>
      </c>
      <c r="BY1526" t="s">
        <v>779</v>
      </c>
      <c r="BZ1526" t="s">
        <v>779</v>
      </c>
      <c r="CA1526" t="s">
        <v>779</v>
      </c>
      <c r="CB1526" t="s">
        <v>779</v>
      </c>
      <c r="CC1526" t="s">
        <v>779</v>
      </c>
      <c r="CD1526" t="s">
        <v>779</v>
      </c>
      <c r="CE1526" t="s">
        <v>779</v>
      </c>
      <c r="CF1526" t="s">
        <v>779</v>
      </c>
      <c r="CG1526" t="s">
        <v>779</v>
      </c>
      <c r="CH1526" t="s">
        <v>779</v>
      </c>
      <c r="CI1526" t="s">
        <v>779</v>
      </c>
      <c r="CJ1526" t="s">
        <v>779</v>
      </c>
      <c r="CK1526" t="s">
        <v>779</v>
      </c>
      <c r="CL1526" t="s">
        <v>779</v>
      </c>
      <c r="CM1526" t="s">
        <v>779</v>
      </c>
      <c r="CN1526" t="s">
        <v>779</v>
      </c>
      <c r="CO1526" t="s">
        <v>779</v>
      </c>
      <c r="CP1526" t="s">
        <v>779</v>
      </c>
      <c r="CQ1526" t="s">
        <v>779</v>
      </c>
      <c r="CR1526" t="s">
        <v>779</v>
      </c>
      <c r="CS1526" t="s">
        <v>779</v>
      </c>
      <c r="CT1526" t="s">
        <v>779</v>
      </c>
      <c r="CU1526" t="s">
        <v>779</v>
      </c>
      <c r="CV1526" t="s">
        <v>779</v>
      </c>
      <c r="CW1526" t="s">
        <v>779</v>
      </c>
      <c r="CX1526" t="s">
        <v>779</v>
      </c>
      <c r="CY1526" t="s">
        <v>779</v>
      </c>
      <c r="CZ1526" t="s">
        <v>779</v>
      </c>
      <c r="DA1526" t="s">
        <v>779</v>
      </c>
      <c r="DB1526" t="s">
        <v>779</v>
      </c>
      <c r="DC1526" t="s">
        <v>779</v>
      </c>
      <c r="DD1526" t="s">
        <v>779</v>
      </c>
      <c r="DE1526" t="s">
        <v>779</v>
      </c>
      <c r="DF1526" t="s">
        <v>779</v>
      </c>
      <c r="DG1526" t="s">
        <v>779</v>
      </c>
      <c r="DH1526" t="s">
        <v>779</v>
      </c>
      <c r="DI1526" t="s">
        <v>779</v>
      </c>
      <c r="DJ1526" t="s">
        <v>779</v>
      </c>
      <c r="DK1526" t="s">
        <v>779</v>
      </c>
      <c r="DL1526" t="s">
        <v>779</v>
      </c>
      <c r="DM1526" t="s">
        <v>779</v>
      </c>
      <c r="DN1526" t="s">
        <v>779</v>
      </c>
      <c r="DO1526" t="s">
        <v>779</v>
      </c>
      <c r="DP1526" t="s">
        <v>779</v>
      </c>
      <c r="DQ1526" t="s">
        <v>779</v>
      </c>
      <c r="DR1526" t="s">
        <v>779</v>
      </c>
      <c r="DS1526" t="s">
        <v>779</v>
      </c>
      <c r="DT1526" t="s">
        <v>779</v>
      </c>
      <c r="GA1526" t="s">
        <v>234</v>
      </c>
      <c r="GF1526" t="s">
        <v>234</v>
      </c>
      <c r="GG1526" t="s">
        <v>232</v>
      </c>
      <c r="GI1526">
        <v>30000</v>
      </c>
      <c r="GJ1526">
        <v>30000</v>
      </c>
      <c r="GK1526">
        <v>1000</v>
      </c>
      <c r="GL1526">
        <v>3</v>
      </c>
      <c r="GM1526">
        <v>1</v>
      </c>
      <c r="GN1526" t="s">
        <v>232</v>
      </c>
      <c r="ABW1526" t="s">
        <v>239</v>
      </c>
      <c r="ABX1526" t="s">
        <v>780</v>
      </c>
      <c r="ABY1526" t="s">
        <v>779</v>
      </c>
      <c r="ABZ1526" t="s">
        <v>779</v>
      </c>
      <c r="ACA1526" t="s">
        <v>779</v>
      </c>
      <c r="ACB1526" t="s">
        <v>779</v>
      </c>
      <c r="ACC1526" t="s">
        <v>779</v>
      </c>
      <c r="ACD1526" t="s">
        <v>779</v>
      </c>
      <c r="ACE1526" t="s">
        <v>779</v>
      </c>
      <c r="ACF1526" t="s">
        <v>779</v>
      </c>
      <c r="ACG1526" t="s">
        <v>779</v>
      </c>
      <c r="ACH1526" t="s">
        <v>779</v>
      </c>
      <c r="ACI1526" t="s">
        <v>779</v>
      </c>
      <c r="ACJ1526" t="s">
        <v>779</v>
      </c>
      <c r="ACK1526" t="s">
        <v>779</v>
      </c>
      <c r="ACM1526" t="s">
        <v>240</v>
      </c>
      <c r="ACO1526" t="s">
        <v>241</v>
      </c>
      <c r="ACP1526" t="s">
        <v>780</v>
      </c>
      <c r="ACQ1526" t="s">
        <v>779</v>
      </c>
      <c r="ACR1526" t="s">
        <v>779</v>
      </c>
      <c r="ACS1526" t="s">
        <v>779</v>
      </c>
      <c r="ACT1526" t="s">
        <v>779</v>
      </c>
      <c r="ACU1526" t="s">
        <v>779</v>
      </c>
      <c r="ACV1526" t="s">
        <v>779</v>
      </c>
      <c r="ACW1526" t="s">
        <v>779</v>
      </c>
      <c r="ACX1526" t="s">
        <v>779</v>
      </c>
      <c r="ACY1526" t="s">
        <v>779</v>
      </c>
      <c r="ACZ1526" t="s">
        <v>779</v>
      </c>
      <c r="ADA1526" t="s">
        <v>779</v>
      </c>
      <c r="ADB1526" t="s">
        <v>779</v>
      </c>
      <c r="ADC1526" t="s">
        <v>779</v>
      </c>
      <c r="ADE1526" t="s">
        <v>242</v>
      </c>
      <c r="ADF1526" t="s">
        <v>780</v>
      </c>
      <c r="ADG1526" t="s">
        <v>779</v>
      </c>
      <c r="ADH1526" t="s">
        <v>779</v>
      </c>
      <c r="ADI1526" t="s">
        <v>779</v>
      </c>
      <c r="ADJ1526" t="s">
        <v>779</v>
      </c>
      <c r="ADK1526" t="s">
        <v>779</v>
      </c>
      <c r="ADL1526" t="s">
        <v>779</v>
      </c>
      <c r="ADM1526" t="s">
        <v>779</v>
      </c>
      <c r="ADN1526" t="s">
        <v>779</v>
      </c>
      <c r="ADP1526" t="s">
        <v>259</v>
      </c>
      <c r="ADQ1526" t="s">
        <v>780</v>
      </c>
      <c r="ADR1526" t="s">
        <v>779</v>
      </c>
      <c r="ADS1526" t="s">
        <v>779</v>
      </c>
      <c r="ADT1526" t="s">
        <v>779</v>
      </c>
      <c r="ADU1526" t="s">
        <v>779</v>
      </c>
      <c r="ADV1526" t="s">
        <v>779</v>
      </c>
      <c r="ADW1526" t="s">
        <v>779</v>
      </c>
      <c r="ADX1526" t="s">
        <v>779</v>
      </c>
      <c r="ADY1526" t="s">
        <v>779</v>
      </c>
      <c r="ADZ1526" t="s">
        <v>779</v>
      </c>
      <c r="AEA1526" t="s">
        <v>779</v>
      </c>
      <c r="AEB1526" t="s">
        <v>779</v>
      </c>
      <c r="AEC1526" t="s">
        <v>779</v>
      </c>
      <c r="AED1526" t="s">
        <v>779</v>
      </c>
      <c r="AEE1526" t="s">
        <v>779</v>
      </c>
      <c r="AEF1526" t="s">
        <v>779</v>
      </c>
      <c r="AEG1526" t="s">
        <v>779</v>
      </c>
      <c r="AEH1526" t="s">
        <v>779</v>
      </c>
      <c r="AEU1526" t="s">
        <v>244</v>
      </c>
      <c r="AEV1526" t="s">
        <v>780</v>
      </c>
      <c r="AEW1526" t="s">
        <v>779</v>
      </c>
      <c r="AEX1526" t="s">
        <v>779</v>
      </c>
      <c r="AEY1526" t="s">
        <v>779</v>
      </c>
      <c r="AEZ1526" t="s">
        <v>779</v>
      </c>
      <c r="AFA1526" t="s">
        <v>779</v>
      </c>
      <c r="AFB1526" t="s">
        <v>779</v>
      </c>
      <c r="AFC1526" t="s">
        <v>779</v>
      </c>
      <c r="AFD1526" t="s">
        <v>779</v>
      </c>
      <c r="AFE1526" t="s">
        <v>779</v>
      </c>
      <c r="AFG1526" t="s">
        <v>245</v>
      </c>
      <c r="AFJ1526" t="s">
        <v>8950</v>
      </c>
      <c r="AFK1526" t="s">
        <v>8288</v>
      </c>
      <c r="AFN1526" t="s">
        <v>778</v>
      </c>
      <c r="AFO1526" t="s">
        <v>2433</v>
      </c>
      <c r="AFP1526" t="s">
        <v>2434</v>
      </c>
      <c r="AFR1526" t="s">
        <v>8952</v>
      </c>
      <c r="AFS1526" t="s">
        <v>221</v>
      </c>
    </row>
    <row r="1527" spans="1:852" x14ac:dyDescent="0.35">
      <c r="A1527" t="s">
        <v>2014</v>
      </c>
      <c r="B1527" t="s">
        <v>8957</v>
      </c>
      <c r="C1527" t="s">
        <v>226</v>
      </c>
      <c r="D1527" t="s">
        <v>227</v>
      </c>
      <c r="E1527" t="s">
        <v>457</v>
      </c>
      <c r="F1527" t="s">
        <v>458</v>
      </c>
      <c r="G1527" t="s">
        <v>457</v>
      </c>
      <c r="H1527" t="s">
        <v>490</v>
      </c>
      <c r="I1527" t="s">
        <v>491</v>
      </c>
      <c r="J1527" t="s">
        <v>492</v>
      </c>
      <c r="K1527" t="s">
        <v>493</v>
      </c>
      <c r="L1527" t="s">
        <v>2176</v>
      </c>
      <c r="M1527" t="s">
        <v>2350</v>
      </c>
      <c r="N1527" t="s">
        <v>453</v>
      </c>
      <c r="O1527" t="s">
        <v>487</v>
      </c>
      <c r="P1527" t="s">
        <v>488</v>
      </c>
      <c r="Q1527" t="s">
        <v>489</v>
      </c>
      <c r="R1527" t="s">
        <v>8953</v>
      </c>
      <c r="S1527" t="s">
        <v>8954</v>
      </c>
      <c r="T1527" t="s">
        <v>791</v>
      </c>
      <c r="U1527" t="s">
        <v>8955</v>
      </c>
      <c r="V1527" t="s">
        <v>856</v>
      </c>
      <c r="W1527" t="s">
        <v>8285</v>
      </c>
      <c r="X1527" t="s">
        <v>8288</v>
      </c>
      <c r="Y1527" t="s">
        <v>852</v>
      </c>
      <c r="AA1527" t="s">
        <v>855</v>
      </c>
      <c r="AB1527" t="s">
        <v>790</v>
      </c>
      <c r="AC1527" t="s">
        <v>221</v>
      </c>
      <c r="AD1527" t="s">
        <v>232</v>
      </c>
      <c r="AE1527" t="s">
        <v>232</v>
      </c>
      <c r="AF1527" t="s">
        <v>233</v>
      </c>
      <c r="AG1527" t="s">
        <v>836</v>
      </c>
      <c r="AH1527" t="s">
        <v>779</v>
      </c>
      <c r="AI1527" t="s">
        <v>779</v>
      </c>
      <c r="AJ1527" t="s">
        <v>780</v>
      </c>
      <c r="AK1527" t="s">
        <v>779</v>
      </c>
      <c r="AL1527" t="s">
        <v>779</v>
      </c>
      <c r="AM1527" t="s">
        <v>779</v>
      </c>
      <c r="AN1527" t="s">
        <v>779</v>
      </c>
      <c r="AO1527" t="s">
        <v>779</v>
      </c>
      <c r="AP1527" t="s">
        <v>779</v>
      </c>
      <c r="AQ1527" t="s">
        <v>779</v>
      </c>
      <c r="AR1527" t="s">
        <v>779</v>
      </c>
      <c r="AS1527" t="s">
        <v>779</v>
      </c>
      <c r="AT1527" t="s">
        <v>779</v>
      </c>
      <c r="AU1527" t="s">
        <v>779</v>
      </c>
      <c r="AV1527" t="s">
        <v>779</v>
      </c>
      <c r="AW1527" t="s">
        <v>779</v>
      </c>
      <c r="AY1527" t="s">
        <v>464</v>
      </c>
      <c r="AZ1527" t="s">
        <v>779</v>
      </c>
      <c r="BA1527" t="s">
        <v>779</v>
      </c>
      <c r="BB1527" t="s">
        <v>779</v>
      </c>
      <c r="BC1527" t="s">
        <v>779</v>
      </c>
      <c r="BD1527" t="s">
        <v>779</v>
      </c>
      <c r="BE1527" t="s">
        <v>779</v>
      </c>
      <c r="BF1527" t="s">
        <v>779</v>
      </c>
      <c r="BG1527" t="s">
        <v>780</v>
      </c>
      <c r="BH1527" t="s">
        <v>779</v>
      </c>
      <c r="BI1527" t="s">
        <v>779</v>
      </c>
      <c r="BJ1527" t="s">
        <v>779</v>
      </c>
      <c r="BK1527" t="s">
        <v>779</v>
      </c>
      <c r="BL1527" t="s">
        <v>779</v>
      </c>
      <c r="BM1527" t="s">
        <v>779</v>
      </c>
      <c r="BN1527" t="s">
        <v>779</v>
      </c>
      <c r="BO1527" t="s">
        <v>779</v>
      </c>
      <c r="BP1527" t="s">
        <v>779</v>
      </c>
      <c r="BQ1527" t="s">
        <v>779</v>
      </c>
      <c r="BR1527" t="s">
        <v>779</v>
      </c>
      <c r="BS1527" t="s">
        <v>779</v>
      </c>
      <c r="BT1527" t="s">
        <v>779</v>
      </c>
      <c r="BU1527" t="s">
        <v>779</v>
      </c>
      <c r="BV1527" t="s">
        <v>779</v>
      </c>
      <c r="BW1527" t="s">
        <v>779</v>
      </c>
      <c r="BX1527" t="s">
        <v>779</v>
      </c>
      <c r="BY1527" t="s">
        <v>779</v>
      </c>
      <c r="BZ1527" t="s">
        <v>779</v>
      </c>
      <c r="CA1527" t="s">
        <v>779</v>
      </c>
      <c r="CB1527" t="s">
        <v>779</v>
      </c>
      <c r="CC1527" t="s">
        <v>779</v>
      </c>
      <c r="CD1527" t="s">
        <v>779</v>
      </c>
      <c r="CE1527" t="s">
        <v>779</v>
      </c>
      <c r="CF1527" t="s">
        <v>779</v>
      </c>
      <c r="CG1527" t="s">
        <v>779</v>
      </c>
      <c r="CH1527" t="s">
        <v>779</v>
      </c>
      <c r="CI1527" t="s">
        <v>779</v>
      </c>
      <c r="CJ1527" t="s">
        <v>779</v>
      </c>
      <c r="CK1527" t="s">
        <v>779</v>
      </c>
      <c r="CL1527" t="s">
        <v>779</v>
      </c>
      <c r="CM1527" t="s">
        <v>779</v>
      </c>
      <c r="CN1527" t="s">
        <v>779</v>
      </c>
      <c r="CO1527" t="s">
        <v>779</v>
      </c>
      <c r="CP1527" t="s">
        <v>779</v>
      </c>
      <c r="CQ1527" t="s">
        <v>779</v>
      </c>
      <c r="CR1527" t="s">
        <v>779</v>
      </c>
      <c r="CS1527" t="s">
        <v>779</v>
      </c>
      <c r="CT1527" t="s">
        <v>779</v>
      </c>
      <c r="CU1527" t="s">
        <v>779</v>
      </c>
      <c r="CV1527" t="s">
        <v>779</v>
      </c>
      <c r="CW1527" t="s">
        <v>779</v>
      </c>
      <c r="CX1527" t="s">
        <v>779</v>
      </c>
      <c r="CY1527" t="s">
        <v>779</v>
      </c>
      <c r="CZ1527" t="s">
        <v>779</v>
      </c>
      <c r="DA1527" t="s">
        <v>779</v>
      </c>
      <c r="DB1527" t="s">
        <v>779</v>
      </c>
      <c r="DC1527" t="s">
        <v>779</v>
      </c>
      <c r="DD1527" t="s">
        <v>779</v>
      </c>
      <c r="DE1527" t="s">
        <v>779</v>
      </c>
      <c r="DF1527" t="s">
        <v>779</v>
      </c>
      <c r="DG1527" t="s">
        <v>779</v>
      </c>
      <c r="DH1527" t="s">
        <v>779</v>
      </c>
      <c r="DI1527" t="s">
        <v>779</v>
      </c>
      <c r="DJ1527" t="s">
        <v>779</v>
      </c>
      <c r="DK1527" t="s">
        <v>779</v>
      </c>
      <c r="DL1527" t="s">
        <v>779</v>
      </c>
      <c r="DM1527" t="s">
        <v>779</v>
      </c>
      <c r="DN1527" t="s">
        <v>779</v>
      </c>
      <c r="DO1527" t="s">
        <v>779</v>
      </c>
      <c r="DP1527" t="s">
        <v>779</v>
      </c>
      <c r="DQ1527" t="s">
        <v>779</v>
      </c>
      <c r="DR1527" t="s">
        <v>779</v>
      </c>
      <c r="DS1527" t="s">
        <v>779</v>
      </c>
      <c r="DT1527" t="s">
        <v>779</v>
      </c>
      <c r="GA1527" t="s">
        <v>234</v>
      </c>
      <c r="GF1527" t="s">
        <v>234</v>
      </c>
      <c r="GG1527" t="s">
        <v>232</v>
      </c>
      <c r="GI1527">
        <v>30000</v>
      </c>
      <c r="GJ1527">
        <v>30000</v>
      </c>
      <c r="GK1527">
        <v>1000</v>
      </c>
      <c r="GL1527">
        <v>5</v>
      </c>
      <c r="GM1527">
        <v>1</v>
      </c>
      <c r="GN1527" t="s">
        <v>232</v>
      </c>
      <c r="ABW1527" t="s">
        <v>239</v>
      </c>
      <c r="ABX1527" t="s">
        <v>780</v>
      </c>
      <c r="ABY1527" t="s">
        <v>779</v>
      </c>
      <c r="ABZ1527" t="s">
        <v>779</v>
      </c>
      <c r="ACA1527" t="s">
        <v>779</v>
      </c>
      <c r="ACB1527" t="s">
        <v>779</v>
      </c>
      <c r="ACC1527" t="s">
        <v>779</v>
      </c>
      <c r="ACD1527" t="s">
        <v>779</v>
      </c>
      <c r="ACE1527" t="s">
        <v>779</v>
      </c>
      <c r="ACF1527" t="s">
        <v>779</v>
      </c>
      <c r="ACG1527" t="s">
        <v>779</v>
      </c>
      <c r="ACH1527" t="s">
        <v>779</v>
      </c>
      <c r="ACI1527" t="s">
        <v>779</v>
      </c>
      <c r="ACJ1527" t="s">
        <v>779</v>
      </c>
      <c r="ACK1527" t="s">
        <v>779</v>
      </c>
      <c r="ACM1527" t="s">
        <v>240</v>
      </c>
      <c r="ACO1527" t="s">
        <v>241</v>
      </c>
      <c r="ACP1527" t="s">
        <v>780</v>
      </c>
      <c r="ACQ1527" t="s">
        <v>779</v>
      </c>
      <c r="ACR1527" t="s">
        <v>779</v>
      </c>
      <c r="ACS1527" t="s">
        <v>779</v>
      </c>
      <c r="ACT1527" t="s">
        <v>779</v>
      </c>
      <c r="ACU1527" t="s">
        <v>779</v>
      </c>
      <c r="ACV1527" t="s">
        <v>779</v>
      </c>
      <c r="ACW1527" t="s">
        <v>779</v>
      </c>
      <c r="ACX1527" t="s">
        <v>779</v>
      </c>
      <c r="ACY1527" t="s">
        <v>779</v>
      </c>
      <c r="ACZ1527" t="s">
        <v>779</v>
      </c>
      <c r="ADA1527" t="s">
        <v>779</v>
      </c>
      <c r="ADB1527" t="s">
        <v>779</v>
      </c>
      <c r="ADC1527" t="s">
        <v>779</v>
      </c>
      <c r="ADE1527" t="s">
        <v>242</v>
      </c>
      <c r="ADF1527" t="s">
        <v>780</v>
      </c>
      <c r="ADG1527" t="s">
        <v>779</v>
      </c>
      <c r="ADH1527" t="s">
        <v>779</v>
      </c>
      <c r="ADI1527" t="s">
        <v>779</v>
      </c>
      <c r="ADJ1527" t="s">
        <v>779</v>
      </c>
      <c r="ADK1527" t="s">
        <v>779</v>
      </c>
      <c r="ADL1527" t="s">
        <v>779</v>
      </c>
      <c r="ADM1527" t="s">
        <v>779</v>
      </c>
      <c r="ADN1527" t="s">
        <v>779</v>
      </c>
      <c r="ADP1527" t="s">
        <v>259</v>
      </c>
      <c r="ADQ1527" t="s">
        <v>780</v>
      </c>
      <c r="ADR1527" t="s">
        <v>779</v>
      </c>
      <c r="ADS1527" t="s">
        <v>779</v>
      </c>
      <c r="ADT1527" t="s">
        <v>779</v>
      </c>
      <c r="ADU1527" t="s">
        <v>779</v>
      </c>
      <c r="ADV1527" t="s">
        <v>779</v>
      </c>
      <c r="ADW1527" t="s">
        <v>779</v>
      </c>
      <c r="ADX1527" t="s">
        <v>779</v>
      </c>
      <c r="ADY1527" t="s">
        <v>779</v>
      </c>
      <c r="ADZ1527" t="s">
        <v>779</v>
      </c>
      <c r="AEA1527" t="s">
        <v>779</v>
      </c>
      <c r="AEB1527" t="s">
        <v>779</v>
      </c>
      <c r="AEC1527" t="s">
        <v>779</v>
      </c>
      <c r="AED1527" t="s">
        <v>779</v>
      </c>
      <c r="AEE1527" t="s">
        <v>779</v>
      </c>
      <c r="AEF1527" t="s">
        <v>779</v>
      </c>
      <c r="AEG1527" t="s">
        <v>779</v>
      </c>
      <c r="AEH1527" t="s">
        <v>779</v>
      </c>
      <c r="AEU1527" t="s">
        <v>244</v>
      </c>
      <c r="AEV1527" t="s">
        <v>780</v>
      </c>
      <c r="AEW1527" t="s">
        <v>779</v>
      </c>
      <c r="AEX1527" t="s">
        <v>779</v>
      </c>
      <c r="AEY1527" t="s">
        <v>779</v>
      </c>
      <c r="AEZ1527" t="s">
        <v>779</v>
      </c>
      <c r="AFA1527" t="s">
        <v>779</v>
      </c>
      <c r="AFB1527" t="s">
        <v>779</v>
      </c>
      <c r="AFC1527" t="s">
        <v>779</v>
      </c>
      <c r="AFD1527" t="s">
        <v>779</v>
      </c>
      <c r="AFE1527" t="s">
        <v>779</v>
      </c>
      <c r="AFG1527" t="s">
        <v>245</v>
      </c>
      <c r="AFJ1527" t="s">
        <v>8956</v>
      </c>
      <c r="AFK1527" t="s">
        <v>8288</v>
      </c>
      <c r="AFN1527" t="s">
        <v>778</v>
      </c>
      <c r="AFO1527" t="s">
        <v>2433</v>
      </c>
      <c r="AFP1527" t="s">
        <v>2434</v>
      </c>
      <c r="AFR1527" t="s">
        <v>8958</v>
      </c>
      <c r="AFS1527" t="s">
        <v>221</v>
      </c>
    </row>
    <row r="1528" spans="1:852" x14ac:dyDescent="0.35">
      <c r="A1528" t="s">
        <v>2014</v>
      </c>
      <c r="B1528" t="s">
        <v>8963</v>
      </c>
      <c r="C1528" t="s">
        <v>226</v>
      </c>
      <c r="D1528" t="s">
        <v>227</v>
      </c>
      <c r="E1528" t="s">
        <v>457</v>
      </c>
      <c r="F1528" t="s">
        <v>458</v>
      </c>
      <c r="G1528" t="s">
        <v>649</v>
      </c>
      <c r="H1528" t="s">
        <v>650</v>
      </c>
      <c r="I1528" t="s">
        <v>649</v>
      </c>
      <c r="J1528" t="s">
        <v>651</v>
      </c>
      <c r="K1528" t="s">
        <v>649</v>
      </c>
      <c r="L1528" t="s">
        <v>650</v>
      </c>
      <c r="M1528" t="s">
        <v>2350</v>
      </c>
      <c r="N1528" t="s">
        <v>453</v>
      </c>
      <c r="O1528" t="s">
        <v>646</v>
      </c>
      <c r="P1528" t="s">
        <v>647</v>
      </c>
      <c r="Q1528" t="s">
        <v>648</v>
      </c>
      <c r="R1528" t="s">
        <v>8959</v>
      </c>
      <c r="S1528" t="s">
        <v>8960</v>
      </c>
      <c r="T1528" t="s">
        <v>791</v>
      </c>
      <c r="U1528" t="s">
        <v>8961</v>
      </c>
      <c r="V1528" t="s">
        <v>994</v>
      </c>
      <c r="W1528" t="s">
        <v>8285</v>
      </c>
      <c r="X1528" t="s">
        <v>8288</v>
      </c>
      <c r="Y1528" t="s">
        <v>852</v>
      </c>
      <c r="AA1528" t="s">
        <v>993</v>
      </c>
      <c r="AB1528" t="s">
        <v>829</v>
      </c>
      <c r="AC1528" t="s">
        <v>221</v>
      </c>
      <c r="AD1528" t="s">
        <v>232</v>
      </c>
      <c r="AE1528" t="s">
        <v>232</v>
      </c>
      <c r="AF1528" t="s">
        <v>233</v>
      </c>
      <c r="AG1528" t="s">
        <v>846</v>
      </c>
      <c r="AH1528" t="s">
        <v>780</v>
      </c>
      <c r="AI1528" t="s">
        <v>779</v>
      </c>
      <c r="AJ1528" t="s">
        <v>779</v>
      </c>
      <c r="AK1528" t="s">
        <v>779</v>
      </c>
      <c r="AL1528" t="s">
        <v>779</v>
      </c>
      <c r="AM1528" t="s">
        <v>779</v>
      </c>
      <c r="AN1528" t="s">
        <v>779</v>
      </c>
      <c r="AO1528" t="s">
        <v>779</v>
      </c>
      <c r="AP1528" t="s">
        <v>779</v>
      </c>
      <c r="AQ1528" t="s">
        <v>779</v>
      </c>
      <c r="AR1528" t="s">
        <v>779</v>
      </c>
      <c r="AS1528" t="s">
        <v>779</v>
      </c>
      <c r="AT1528" t="s">
        <v>779</v>
      </c>
      <c r="AU1528" t="s">
        <v>779</v>
      </c>
      <c r="AV1528" t="s">
        <v>779</v>
      </c>
      <c r="AW1528" t="s">
        <v>779</v>
      </c>
      <c r="AY1528" t="s">
        <v>845</v>
      </c>
      <c r="AZ1528" t="s">
        <v>780</v>
      </c>
      <c r="BA1528" t="s">
        <v>780</v>
      </c>
      <c r="BB1528" t="s">
        <v>780</v>
      </c>
      <c r="BC1528" t="s">
        <v>780</v>
      </c>
      <c r="BD1528" t="s">
        <v>779</v>
      </c>
      <c r="BE1528" t="s">
        <v>779</v>
      </c>
      <c r="BF1528" t="s">
        <v>779</v>
      </c>
      <c r="BG1528" t="s">
        <v>779</v>
      </c>
      <c r="BH1528" t="s">
        <v>779</v>
      </c>
      <c r="BI1528" t="s">
        <v>779</v>
      </c>
      <c r="BJ1528" t="s">
        <v>779</v>
      </c>
      <c r="BK1528" t="s">
        <v>779</v>
      </c>
      <c r="BL1528" t="s">
        <v>779</v>
      </c>
      <c r="BM1528" t="s">
        <v>779</v>
      </c>
      <c r="BN1528" t="s">
        <v>779</v>
      </c>
      <c r="BO1528" t="s">
        <v>779</v>
      </c>
      <c r="BP1528" t="s">
        <v>779</v>
      </c>
      <c r="BQ1528" t="s">
        <v>779</v>
      </c>
      <c r="BR1528" t="s">
        <v>779</v>
      </c>
      <c r="BS1528" t="s">
        <v>779</v>
      </c>
      <c r="BT1528" t="s">
        <v>779</v>
      </c>
      <c r="BU1528" t="s">
        <v>779</v>
      </c>
      <c r="BV1528" t="s">
        <v>779</v>
      </c>
      <c r="BW1528" t="s">
        <v>779</v>
      </c>
      <c r="BX1528" t="s">
        <v>779</v>
      </c>
      <c r="BY1528" t="s">
        <v>779</v>
      </c>
      <c r="BZ1528" t="s">
        <v>779</v>
      </c>
      <c r="CA1528" t="s">
        <v>779</v>
      </c>
      <c r="CB1528" t="s">
        <v>779</v>
      </c>
      <c r="CC1528" t="s">
        <v>779</v>
      </c>
      <c r="CD1528" t="s">
        <v>779</v>
      </c>
      <c r="CE1528" t="s">
        <v>779</v>
      </c>
      <c r="CF1528" t="s">
        <v>779</v>
      </c>
      <c r="CG1528" t="s">
        <v>779</v>
      </c>
      <c r="CH1528" t="s">
        <v>779</v>
      </c>
      <c r="CI1528" t="s">
        <v>779</v>
      </c>
      <c r="CJ1528" t="s">
        <v>779</v>
      </c>
      <c r="CK1528" t="s">
        <v>779</v>
      </c>
      <c r="CL1528" t="s">
        <v>779</v>
      </c>
      <c r="CM1528" t="s">
        <v>779</v>
      </c>
      <c r="CN1528" t="s">
        <v>779</v>
      </c>
      <c r="CO1528" t="s">
        <v>779</v>
      </c>
      <c r="CP1528" t="s">
        <v>779</v>
      </c>
      <c r="CQ1528" t="s">
        <v>779</v>
      </c>
      <c r="CR1528" t="s">
        <v>779</v>
      </c>
      <c r="CS1528" t="s">
        <v>779</v>
      </c>
      <c r="CT1528" t="s">
        <v>779</v>
      </c>
      <c r="CU1528" t="s">
        <v>779</v>
      </c>
      <c r="CV1528" t="s">
        <v>779</v>
      </c>
      <c r="CW1528" t="s">
        <v>779</v>
      </c>
      <c r="CX1528" t="s">
        <v>779</v>
      </c>
      <c r="CY1528" t="s">
        <v>779</v>
      </c>
      <c r="CZ1528" t="s">
        <v>779</v>
      </c>
      <c r="DA1528" t="s">
        <v>779</v>
      </c>
      <c r="DB1528" t="s">
        <v>779</v>
      </c>
      <c r="DC1528" t="s">
        <v>779</v>
      </c>
      <c r="DD1528" t="s">
        <v>779</v>
      </c>
      <c r="DE1528" t="s">
        <v>779</v>
      </c>
      <c r="DF1528" t="s">
        <v>779</v>
      </c>
      <c r="DG1528" t="s">
        <v>779</v>
      </c>
      <c r="DH1528" t="s">
        <v>779</v>
      </c>
      <c r="DI1528" t="s">
        <v>779</v>
      </c>
      <c r="DJ1528" t="s">
        <v>779</v>
      </c>
      <c r="DK1528" t="s">
        <v>779</v>
      </c>
      <c r="DL1528" t="s">
        <v>779</v>
      </c>
      <c r="DM1528" t="s">
        <v>779</v>
      </c>
      <c r="DN1528" t="s">
        <v>779</v>
      </c>
      <c r="DO1528" t="s">
        <v>779</v>
      </c>
      <c r="DP1528" t="s">
        <v>779</v>
      </c>
      <c r="DQ1528" t="s">
        <v>779</v>
      </c>
      <c r="DR1528" t="s">
        <v>779</v>
      </c>
      <c r="DS1528" t="s">
        <v>779</v>
      </c>
      <c r="DT1528" t="s">
        <v>779</v>
      </c>
      <c r="DU1528" t="s">
        <v>234</v>
      </c>
      <c r="DV1528" t="s">
        <v>232</v>
      </c>
      <c r="DX1528">
        <v>4000</v>
      </c>
      <c r="DY1528">
        <v>4000</v>
      </c>
      <c r="DZ1528" t="s">
        <v>234</v>
      </c>
      <c r="EA1528" t="s">
        <v>232</v>
      </c>
      <c r="EC1528">
        <v>5000</v>
      </c>
      <c r="ED1528">
        <v>5000</v>
      </c>
      <c r="EE1528" t="s">
        <v>234</v>
      </c>
      <c r="EF1528" t="s">
        <v>232</v>
      </c>
      <c r="EH1528">
        <v>4000</v>
      </c>
      <c r="EI1528">
        <v>4000</v>
      </c>
      <c r="EJ1528" t="s">
        <v>234</v>
      </c>
      <c r="EK1528" t="s">
        <v>232</v>
      </c>
      <c r="EM1528">
        <v>3500</v>
      </c>
      <c r="EN1528">
        <v>3500</v>
      </c>
      <c r="EO1528">
        <v>1</v>
      </c>
      <c r="EP1528">
        <v>1</v>
      </c>
      <c r="EQ1528" t="s">
        <v>235</v>
      </c>
      <c r="ER1528" t="s">
        <v>236</v>
      </c>
      <c r="FC1528" t="s">
        <v>232</v>
      </c>
      <c r="FD1528" t="s">
        <v>237</v>
      </c>
      <c r="FE1528" t="s">
        <v>779</v>
      </c>
      <c r="FF1528" t="s">
        <v>779</v>
      </c>
      <c r="FG1528" t="s">
        <v>780</v>
      </c>
      <c r="FH1528" t="s">
        <v>779</v>
      </c>
      <c r="FI1528" t="s">
        <v>779</v>
      </c>
      <c r="FJ1528" t="s">
        <v>779</v>
      </c>
      <c r="FK1528" t="s">
        <v>779</v>
      </c>
      <c r="FL1528" t="s">
        <v>779</v>
      </c>
      <c r="ABW1528" t="s">
        <v>239</v>
      </c>
      <c r="ABX1528" t="s">
        <v>780</v>
      </c>
      <c r="ABY1528" t="s">
        <v>779</v>
      </c>
      <c r="ABZ1528" t="s">
        <v>779</v>
      </c>
      <c r="ACA1528" t="s">
        <v>779</v>
      </c>
      <c r="ACB1528" t="s">
        <v>779</v>
      </c>
      <c r="ACC1528" t="s">
        <v>779</v>
      </c>
      <c r="ACD1528" t="s">
        <v>779</v>
      </c>
      <c r="ACE1528" t="s">
        <v>779</v>
      </c>
      <c r="ACF1528" t="s">
        <v>779</v>
      </c>
      <c r="ACG1528" t="s">
        <v>779</v>
      </c>
      <c r="ACH1528" t="s">
        <v>779</v>
      </c>
      <c r="ACI1528" t="s">
        <v>779</v>
      </c>
      <c r="ACJ1528" t="s">
        <v>779</v>
      </c>
      <c r="ACK1528" t="s">
        <v>779</v>
      </c>
      <c r="ACM1528" t="s">
        <v>240</v>
      </c>
      <c r="ACO1528" t="s">
        <v>241</v>
      </c>
      <c r="ACP1528" t="s">
        <v>780</v>
      </c>
      <c r="ACQ1528" t="s">
        <v>779</v>
      </c>
      <c r="ACR1528" t="s">
        <v>779</v>
      </c>
      <c r="ACS1528" t="s">
        <v>779</v>
      </c>
      <c r="ACT1528" t="s">
        <v>779</v>
      </c>
      <c r="ACU1528" t="s">
        <v>779</v>
      </c>
      <c r="ACV1528" t="s">
        <v>779</v>
      </c>
      <c r="ACW1528" t="s">
        <v>779</v>
      </c>
      <c r="ACX1528" t="s">
        <v>779</v>
      </c>
      <c r="ACY1528" t="s">
        <v>779</v>
      </c>
      <c r="ACZ1528" t="s">
        <v>779</v>
      </c>
      <c r="ADA1528" t="s">
        <v>779</v>
      </c>
      <c r="ADB1528" t="s">
        <v>779</v>
      </c>
      <c r="ADC1528" t="s">
        <v>779</v>
      </c>
      <c r="ADE1528" t="s">
        <v>242</v>
      </c>
      <c r="ADF1528" t="s">
        <v>780</v>
      </c>
      <c r="ADG1528" t="s">
        <v>779</v>
      </c>
      <c r="ADH1528" t="s">
        <v>779</v>
      </c>
      <c r="ADI1528" t="s">
        <v>779</v>
      </c>
      <c r="ADJ1528" t="s">
        <v>779</v>
      </c>
      <c r="ADK1528" t="s">
        <v>779</v>
      </c>
      <c r="ADL1528" t="s">
        <v>779</v>
      </c>
      <c r="ADM1528" t="s">
        <v>779</v>
      </c>
      <c r="ADN1528" t="s">
        <v>779</v>
      </c>
      <c r="ADP1528" t="s">
        <v>259</v>
      </c>
      <c r="ADQ1528" t="s">
        <v>780</v>
      </c>
      <c r="ADR1528" t="s">
        <v>779</v>
      </c>
      <c r="ADS1528" t="s">
        <v>779</v>
      </c>
      <c r="ADT1528" t="s">
        <v>779</v>
      </c>
      <c r="ADU1528" t="s">
        <v>779</v>
      </c>
      <c r="ADV1528" t="s">
        <v>779</v>
      </c>
      <c r="ADW1528" t="s">
        <v>779</v>
      </c>
      <c r="ADX1528" t="s">
        <v>779</v>
      </c>
      <c r="ADY1528" t="s">
        <v>779</v>
      </c>
      <c r="ADZ1528" t="s">
        <v>779</v>
      </c>
      <c r="AEA1528" t="s">
        <v>779</v>
      </c>
      <c r="AEB1528" t="s">
        <v>779</v>
      </c>
      <c r="AEC1528" t="s">
        <v>779</v>
      </c>
      <c r="AED1528" t="s">
        <v>779</v>
      </c>
      <c r="AEE1528" t="s">
        <v>779</v>
      </c>
      <c r="AEF1528" t="s">
        <v>779</v>
      </c>
      <c r="AEG1528" t="s">
        <v>779</v>
      </c>
      <c r="AEH1528" t="s">
        <v>779</v>
      </c>
      <c r="AEU1528" t="s">
        <v>244</v>
      </c>
      <c r="AEV1528" t="s">
        <v>780</v>
      </c>
      <c r="AEW1528" t="s">
        <v>779</v>
      </c>
      <c r="AEX1528" t="s">
        <v>779</v>
      </c>
      <c r="AEY1528" t="s">
        <v>779</v>
      </c>
      <c r="AEZ1528" t="s">
        <v>779</v>
      </c>
      <c r="AFA1528" t="s">
        <v>779</v>
      </c>
      <c r="AFB1528" t="s">
        <v>779</v>
      </c>
      <c r="AFC1528" t="s">
        <v>779</v>
      </c>
      <c r="AFD1528" t="s">
        <v>779</v>
      </c>
      <c r="AFE1528" t="s">
        <v>779</v>
      </c>
      <c r="AFG1528" t="s">
        <v>245</v>
      </c>
      <c r="AFJ1528" t="s">
        <v>8962</v>
      </c>
      <c r="AFK1528" t="s">
        <v>8964</v>
      </c>
      <c r="AFN1528" t="s">
        <v>778</v>
      </c>
      <c r="AFO1528" t="s">
        <v>2433</v>
      </c>
      <c r="AFP1528" t="s">
        <v>2434</v>
      </c>
      <c r="AFR1528" t="s">
        <v>8965</v>
      </c>
      <c r="AFS1528" t="s">
        <v>221</v>
      </c>
    </row>
    <row r="1529" spans="1:852" x14ac:dyDescent="0.35">
      <c r="A1529" t="s">
        <v>2014</v>
      </c>
      <c r="B1529" t="s">
        <v>8970</v>
      </c>
      <c r="C1529" t="s">
        <v>226</v>
      </c>
      <c r="D1529" t="s">
        <v>227</v>
      </c>
      <c r="E1529" t="s">
        <v>457</v>
      </c>
      <c r="F1529" t="s">
        <v>458</v>
      </c>
      <c r="G1529" t="s">
        <v>649</v>
      </c>
      <c r="H1529" t="s">
        <v>650</v>
      </c>
      <c r="I1529" t="s">
        <v>649</v>
      </c>
      <c r="J1529" t="s">
        <v>651</v>
      </c>
      <c r="K1529" t="s">
        <v>649</v>
      </c>
      <c r="L1529" t="s">
        <v>650</v>
      </c>
      <c r="M1529" t="s">
        <v>2350</v>
      </c>
      <c r="N1529" t="s">
        <v>453</v>
      </c>
      <c r="O1529" t="s">
        <v>646</v>
      </c>
      <c r="P1529" t="s">
        <v>647</v>
      </c>
      <c r="Q1529" t="s">
        <v>648</v>
      </c>
      <c r="R1529" t="s">
        <v>8966</v>
      </c>
      <c r="S1529" t="s">
        <v>8967</v>
      </c>
      <c r="T1529" t="s">
        <v>791</v>
      </c>
      <c r="U1529" t="s">
        <v>8968</v>
      </c>
      <c r="V1529" t="s">
        <v>994</v>
      </c>
      <c r="W1529" t="s">
        <v>8285</v>
      </c>
      <c r="X1529" t="s">
        <v>8288</v>
      </c>
      <c r="Y1529" t="s">
        <v>852</v>
      </c>
      <c r="AA1529" t="s">
        <v>993</v>
      </c>
      <c r="AB1529" t="s">
        <v>829</v>
      </c>
      <c r="AC1529" t="s">
        <v>221</v>
      </c>
      <c r="AD1529" t="s">
        <v>232</v>
      </c>
      <c r="AE1529" t="s">
        <v>232</v>
      </c>
      <c r="AF1529" t="s">
        <v>233</v>
      </c>
      <c r="AG1529" t="s">
        <v>854</v>
      </c>
      <c r="AH1529" t="s">
        <v>779</v>
      </c>
      <c r="AI1529" t="s">
        <v>779</v>
      </c>
      <c r="AJ1529" t="s">
        <v>779</v>
      </c>
      <c r="AK1529" t="s">
        <v>779</v>
      </c>
      <c r="AL1529" t="s">
        <v>779</v>
      </c>
      <c r="AM1529" t="s">
        <v>779</v>
      </c>
      <c r="AN1529" t="s">
        <v>779</v>
      </c>
      <c r="AO1529" t="s">
        <v>779</v>
      </c>
      <c r="AP1529" t="s">
        <v>779</v>
      </c>
      <c r="AQ1529" t="s">
        <v>779</v>
      </c>
      <c r="AR1529" t="s">
        <v>779</v>
      </c>
      <c r="AS1529" t="s">
        <v>779</v>
      </c>
      <c r="AT1529" t="s">
        <v>780</v>
      </c>
      <c r="AU1529" t="s">
        <v>779</v>
      </c>
      <c r="AV1529" t="s">
        <v>779</v>
      </c>
      <c r="AW1529" t="s">
        <v>779</v>
      </c>
      <c r="AY1529" t="s">
        <v>303</v>
      </c>
      <c r="AZ1529" t="s">
        <v>779</v>
      </c>
      <c r="BA1529" t="s">
        <v>779</v>
      </c>
      <c r="BB1529" t="s">
        <v>779</v>
      </c>
      <c r="BC1529" t="s">
        <v>779</v>
      </c>
      <c r="BD1529" t="s">
        <v>779</v>
      </c>
      <c r="BE1529" t="s">
        <v>779</v>
      </c>
      <c r="BF1529" t="s">
        <v>779</v>
      </c>
      <c r="BG1529" t="s">
        <v>779</v>
      </c>
      <c r="BH1529" t="s">
        <v>779</v>
      </c>
      <c r="BI1529" t="s">
        <v>779</v>
      </c>
      <c r="BJ1529" t="s">
        <v>779</v>
      </c>
      <c r="BK1529" t="s">
        <v>779</v>
      </c>
      <c r="BL1529" t="s">
        <v>779</v>
      </c>
      <c r="BM1529" t="s">
        <v>779</v>
      </c>
      <c r="BN1529" t="s">
        <v>779</v>
      </c>
      <c r="BO1529" t="s">
        <v>779</v>
      </c>
      <c r="BP1529" t="s">
        <v>779</v>
      </c>
      <c r="BQ1529" t="s">
        <v>779</v>
      </c>
      <c r="BR1529" t="s">
        <v>779</v>
      </c>
      <c r="BS1529" t="s">
        <v>779</v>
      </c>
      <c r="BT1529" t="s">
        <v>779</v>
      </c>
      <c r="BU1529" t="s">
        <v>779</v>
      </c>
      <c r="BV1529" t="s">
        <v>779</v>
      </c>
      <c r="BW1529" t="s">
        <v>779</v>
      </c>
      <c r="BX1529" t="s">
        <v>779</v>
      </c>
      <c r="BY1529" t="s">
        <v>779</v>
      </c>
      <c r="BZ1529" t="s">
        <v>779</v>
      </c>
      <c r="CA1529" t="s">
        <v>779</v>
      </c>
      <c r="CB1529" t="s">
        <v>779</v>
      </c>
      <c r="CC1529" t="s">
        <v>779</v>
      </c>
      <c r="CD1529" t="s">
        <v>779</v>
      </c>
      <c r="CE1529" t="s">
        <v>779</v>
      </c>
      <c r="CF1529" t="s">
        <v>779</v>
      </c>
      <c r="CG1529" t="s">
        <v>779</v>
      </c>
      <c r="CH1529" t="s">
        <v>779</v>
      </c>
      <c r="CI1529" t="s">
        <v>779</v>
      </c>
      <c r="CJ1529" t="s">
        <v>779</v>
      </c>
      <c r="CK1529" t="s">
        <v>779</v>
      </c>
      <c r="CL1529" t="s">
        <v>779</v>
      </c>
      <c r="CM1529" t="s">
        <v>779</v>
      </c>
      <c r="CN1529" t="s">
        <v>780</v>
      </c>
      <c r="CO1529" t="s">
        <v>779</v>
      </c>
      <c r="CP1529" t="s">
        <v>779</v>
      </c>
      <c r="CQ1529" t="s">
        <v>779</v>
      </c>
      <c r="CR1529" t="s">
        <v>779</v>
      </c>
      <c r="CS1529" t="s">
        <v>779</v>
      </c>
      <c r="CT1529" t="s">
        <v>779</v>
      </c>
      <c r="CU1529" t="s">
        <v>779</v>
      </c>
      <c r="CV1529" t="s">
        <v>779</v>
      </c>
      <c r="CW1529" t="s">
        <v>779</v>
      </c>
      <c r="CX1529" t="s">
        <v>779</v>
      </c>
      <c r="CY1529" t="s">
        <v>779</v>
      </c>
      <c r="CZ1529" t="s">
        <v>779</v>
      </c>
      <c r="DA1529" t="s">
        <v>779</v>
      </c>
      <c r="DB1529" t="s">
        <v>779</v>
      </c>
      <c r="DC1529" t="s">
        <v>779</v>
      </c>
      <c r="DD1529" t="s">
        <v>779</v>
      </c>
      <c r="DE1529" t="s">
        <v>779</v>
      </c>
      <c r="DF1529" t="s">
        <v>779</v>
      </c>
      <c r="DG1529" t="s">
        <v>779</v>
      </c>
      <c r="DH1529" t="s">
        <v>779</v>
      </c>
      <c r="DI1529" t="s">
        <v>779</v>
      </c>
      <c r="DJ1529" t="s">
        <v>779</v>
      </c>
      <c r="DK1529" t="s">
        <v>779</v>
      </c>
      <c r="DL1529" t="s">
        <v>779</v>
      </c>
      <c r="DM1529" t="s">
        <v>779</v>
      </c>
      <c r="DN1529" t="s">
        <v>779</v>
      </c>
      <c r="DO1529" t="s">
        <v>779</v>
      </c>
      <c r="DP1529" t="s">
        <v>779</v>
      </c>
      <c r="DQ1529" t="s">
        <v>779</v>
      </c>
      <c r="DR1529" t="s">
        <v>779</v>
      </c>
      <c r="DS1529" t="s">
        <v>779</v>
      </c>
      <c r="DT1529" t="s">
        <v>779</v>
      </c>
      <c r="SJ1529" t="s">
        <v>898</v>
      </c>
      <c r="SK1529" t="s">
        <v>780</v>
      </c>
      <c r="SL1529" t="s">
        <v>780</v>
      </c>
      <c r="SM1529" t="s">
        <v>780</v>
      </c>
      <c r="SN1529" t="s">
        <v>779</v>
      </c>
      <c r="SP1529">
        <v>10300</v>
      </c>
      <c r="SQ1529">
        <v>10350</v>
      </c>
      <c r="SR1529">
        <v>39.5</v>
      </c>
      <c r="SS1529">
        <v>41</v>
      </c>
      <c r="ST1529" t="s">
        <v>4287</v>
      </c>
      <c r="SU1529" t="s">
        <v>779</v>
      </c>
      <c r="SV1529" t="s">
        <v>779</v>
      </c>
      <c r="SW1529" t="s">
        <v>779</v>
      </c>
      <c r="SX1529" t="s">
        <v>780</v>
      </c>
      <c r="SY1529" t="s">
        <v>780</v>
      </c>
      <c r="SZ1529" t="s">
        <v>779</v>
      </c>
      <c r="ABW1529" t="s">
        <v>239</v>
      </c>
      <c r="ABX1529" t="s">
        <v>780</v>
      </c>
      <c r="ABY1529" t="s">
        <v>779</v>
      </c>
      <c r="ABZ1529" t="s">
        <v>779</v>
      </c>
      <c r="ACA1529" t="s">
        <v>779</v>
      </c>
      <c r="ACB1529" t="s">
        <v>779</v>
      </c>
      <c r="ACC1529" t="s">
        <v>779</v>
      </c>
      <c r="ACD1529" t="s">
        <v>779</v>
      </c>
      <c r="ACE1529" t="s">
        <v>779</v>
      </c>
      <c r="ACF1529" t="s">
        <v>779</v>
      </c>
      <c r="ACG1529" t="s">
        <v>779</v>
      </c>
      <c r="ACH1529" t="s">
        <v>779</v>
      </c>
      <c r="ACI1529" t="s">
        <v>779</v>
      </c>
      <c r="ACJ1529" t="s">
        <v>779</v>
      </c>
      <c r="ACK1529" t="s">
        <v>779</v>
      </c>
      <c r="ACM1529" t="s">
        <v>240</v>
      </c>
      <c r="ACO1529" t="s">
        <v>241</v>
      </c>
      <c r="ACP1529" t="s">
        <v>780</v>
      </c>
      <c r="ACQ1529" t="s">
        <v>779</v>
      </c>
      <c r="ACR1529" t="s">
        <v>779</v>
      </c>
      <c r="ACS1529" t="s">
        <v>779</v>
      </c>
      <c r="ACT1529" t="s">
        <v>779</v>
      </c>
      <c r="ACU1529" t="s">
        <v>779</v>
      </c>
      <c r="ACV1529" t="s">
        <v>779</v>
      </c>
      <c r="ACW1529" t="s">
        <v>779</v>
      </c>
      <c r="ACX1529" t="s">
        <v>779</v>
      </c>
      <c r="ACY1529" t="s">
        <v>779</v>
      </c>
      <c r="ACZ1529" t="s">
        <v>779</v>
      </c>
      <c r="ADA1529" t="s">
        <v>779</v>
      </c>
      <c r="ADB1529" t="s">
        <v>779</v>
      </c>
      <c r="ADC1529" t="s">
        <v>779</v>
      </c>
      <c r="ADE1529" t="s">
        <v>242</v>
      </c>
      <c r="ADF1529" t="s">
        <v>780</v>
      </c>
      <c r="ADG1529" t="s">
        <v>779</v>
      </c>
      <c r="ADH1529" t="s">
        <v>779</v>
      </c>
      <c r="ADI1529" t="s">
        <v>779</v>
      </c>
      <c r="ADJ1529" t="s">
        <v>779</v>
      </c>
      <c r="ADK1529" t="s">
        <v>779</v>
      </c>
      <c r="ADL1529" t="s">
        <v>779</v>
      </c>
      <c r="ADM1529" t="s">
        <v>779</v>
      </c>
      <c r="ADN1529" t="s">
        <v>779</v>
      </c>
      <c r="ADP1529" t="s">
        <v>259</v>
      </c>
      <c r="ADQ1529" t="s">
        <v>780</v>
      </c>
      <c r="ADR1529" t="s">
        <v>779</v>
      </c>
      <c r="ADS1529" t="s">
        <v>779</v>
      </c>
      <c r="ADT1529" t="s">
        <v>779</v>
      </c>
      <c r="ADU1529" t="s">
        <v>779</v>
      </c>
      <c r="ADV1529" t="s">
        <v>779</v>
      </c>
      <c r="ADW1529" t="s">
        <v>779</v>
      </c>
      <c r="ADX1529" t="s">
        <v>779</v>
      </c>
      <c r="ADY1529" t="s">
        <v>779</v>
      </c>
      <c r="ADZ1529" t="s">
        <v>779</v>
      </c>
      <c r="AEA1529" t="s">
        <v>779</v>
      </c>
      <c r="AEB1529" t="s">
        <v>779</v>
      </c>
      <c r="AEC1529" t="s">
        <v>779</v>
      </c>
      <c r="AED1529" t="s">
        <v>779</v>
      </c>
      <c r="AEE1529" t="s">
        <v>779</v>
      </c>
      <c r="AEF1529" t="s">
        <v>779</v>
      </c>
      <c r="AEG1529" t="s">
        <v>779</v>
      </c>
      <c r="AEH1529" t="s">
        <v>779</v>
      </c>
      <c r="AEU1529" t="s">
        <v>800</v>
      </c>
      <c r="AEV1529" t="s">
        <v>780</v>
      </c>
      <c r="AEW1529" t="s">
        <v>779</v>
      </c>
      <c r="AEX1529" t="s">
        <v>780</v>
      </c>
      <c r="AEY1529" t="s">
        <v>779</v>
      </c>
      <c r="AEZ1529" t="s">
        <v>779</v>
      </c>
      <c r="AFA1529" t="s">
        <v>779</v>
      </c>
      <c r="AFB1529" t="s">
        <v>779</v>
      </c>
      <c r="AFC1529" t="s">
        <v>779</v>
      </c>
      <c r="AFD1529" t="s">
        <v>779</v>
      </c>
      <c r="AFE1529" t="s">
        <v>779</v>
      </c>
      <c r="AFG1529" t="s">
        <v>245</v>
      </c>
      <c r="AFJ1529" t="s">
        <v>8969</v>
      </c>
      <c r="AFK1529" t="s">
        <v>8964</v>
      </c>
      <c r="AFN1529" t="s">
        <v>778</v>
      </c>
      <c r="AFO1529" t="s">
        <v>2433</v>
      </c>
      <c r="AFP1529" t="s">
        <v>2434</v>
      </c>
      <c r="AFR1529" t="s">
        <v>8971</v>
      </c>
      <c r="AFS1529" t="s">
        <v>221</v>
      </c>
    </row>
    <row r="1530" spans="1:852" x14ac:dyDescent="0.35">
      <c r="A1530" t="s">
        <v>2014</v>
      </c>
      <c r="B1530" t="s">
        <v>8976</v>
      </c>
      <c r="C1530" t="s">
        <v>226</v>
      </c>
      <c r="D1530" t="s">
        <v>227</v>
      </c>
      <c r="E1530" t="s">
        <v>457</v>
      </c>
      <c r="F1530" t="s">
        <v>458</v>
      </c>
      <c r="G1530" t="s">
        <v>649</v>
      </c>
      <c r="H1530" t="s">
        <v>650</v>
      </c>
      <c r="I1530" t="s">
        <v>649</v>
      </c>
      <c r="J1530" t="s">
        <v>651</v>
      </c>
      <c r="K1530" t="s">
        <v>649</v>
      </c>
      <c r="L1530" t="s">
        <v>650</v>
      </c>
      <c r="M1530" t="s">
        <v>2350</v>
      </c>
      <c r="N1530" t="s">
        <v>453</v>
      </c>
      <c r="O1530" t="s">
        <v>646</v>
      </c>
      <c r="P1530" t="s">
        <v>647</v>
      </c>
      <c r="Q1530" t="s">
        <v>648</v>
      </c>
      <c r="R1530" t="s">
        <v>8972</v>
      </c>
      <c r="S1530" t="s">
        <v>8973</v>
      </c>
      <c r="T1530" t="s">
        <v>791</v>
      </c>
      <c r="U1530" t="s">
        <v>8974</v>
      </c>
      <c r="V1530" t="s">
        <v>994</v>
      </c>
      <c r="W1530" t="s">
        <v>8285</v>
      </c>
      <c r="X1530" t="s">
        <v>8288</v>
      </c>
      <c r="Y1530" t="s">
        <v>852</v>
      </c>
      <c r="AA1530" t="s">
        <v>993</v>
      </c>
      <c r="AB1530" t="s">
        <v>829</v>
      </c>
      <c r="AC1530" t="s">
        <v>221</v>
      </c>
      <c r="AD1530" t="s">
        <v>232</v>
      </c>
      <c r="AE1530" t="s">
        <v>232</v>
      </c>
      <c r="AF1530" t="s">
        <v>233</v>
      </c>
      <c r="AG1530" t="s">
        <v>350</v>
      </c>
      <c r="AH1530" t="s">
        <v>779</v>
      </c>
      <c r="AI1530" t="s">
        <v>779</v>
      </c>
      <c r="AJ1530" t="s">
        <v>779</v>
      </c>
      <c r="AK1530" t="s">
        <v>779</v>
      </c>
      <c r="AL1530" t="s">
        <v>779</v>
      </c>
      <c r="AM1530" t="s">
        <v>779</v>
      </c>
      <c r="AN1530" t="s">
        <v>779</v>
      </c>
      <c r="AO1530" t="s">
        <v>779</v>
      </c>
      <c r="AP1530" t="s">
        <v>779</v>
      </c>
      <c r="AQ1530" t="s">
        <v>779</v>
      </c>
      <c r="AR1530" t="s">
        <v>779</v>
      </c>
      <c r="AS1530" t="s">
        <v>780</v>
      </c>
      <c r="AT1530" t="s">
        <v>779</v>
      </c>
      <c r="AU1530" t="s">
        <v>779</v>
      </c>
      <c r="AV1530" t="s">
        <v>779</v>
      </c>
      <c r="AW1530" t="s">
        <v>779</v>
      </c>
      <c r="AY1530" t="s">
        <v>350</v>
      </c>
      <c r="AZ1530" t="s">
        <v>779</v>
      </c>
      <c r="BA1530" t="s">
        <v>779</v>
      </c>
      <c r="BB1530" t="s">
        <v>779</v>
      </c>
      <c r="BC1530" t="s">
        <v>779</v>
      </c>
      <c r="BD1530" t="s">
        <v>779</v>
      </c>
      <c r="BE1530" t="s">
        <v>779</v>
      </c>
      <c r="BF1530" t="s">
        <v>779</v>
      </c>
      <c r="BG1530" t="s">
        <v>779</v>
      </c>
      <c r="BH1530" t="s">
        <v>779</v>
      </c>
      <c r="BI1530" t="s">
        <v>779</v>
      </c>
      <c r="BJ1530" t="s">
        <v>779</v>
      </c>
      <c r="BK1530" t="s">
        <v>779</v>
      </c>
      <c r="BL1530" t="s">
        <v>779</v>
      </c>
      <c r="BM1530" t="s">
        <v>779</v>
      </c>
      <c r="BN1530" t="s">
        <v>779</v>
      </c>
      <c r="BO1530" t="s">
        <v>779</v>
      </c>
      <c r="BP1530" t="s">
        <v>779</v>
      </c>
      <c r="BQ1530" t="s">
        <v>779</v>
      </c>
      <c r="BR1530" t="s">
        <v>779</v>
      </c>
      <c r="BS1530" t="s">
        <v>779</v>
      </c>
      <c r="BT1530" t="s">
        <v>779</v>
      </c>
      <c r="BU1530" t="s">
        <v>779</v>
      </c>
      <c r="BV1530" t="s">
        <v>779</v>
      </c>
      <c r="BW1530" t="s">
        <v>779</v>
      </c>
      <c r="BX1530" t="s">
        <v>779</v>
      </c>
      <c r="BY1530" t="s">
        <v>779</v>
      </c>
      <c r="BZ1530" t="s">
        <v>779</v>
      </c>
      <c r="CA1530" t="s">
        <v>779</v>
      </c>
      <c r="CB1530" t="s">
        <v>779</v>
      </c>
      <c r="CC1530" t="s">
        <v>779</v>
      </c>
      <c r="CD1530" t="s">
        <v>779</v>
      </c>
      <c r="CE1530" t="s">
        <v>779</v>
      </c>
      <c r="CF1530" t="s">
        <v>779</v>
      </c>
      <c r="CG1530" t="s">
        <v>779</v>
      </c>
      <c r="CH1530" t="s">
        <v>779</v>
      </c>
      <c r="CI1530" t="s">
        <v>779</v>
      </c>
      <c r="CJ1530" t="s">
        <v>779</v>
      </c>
      <c r="CK1530" t="s">
        <v>779</v>
      </c>
      <c r="CL1530" t="s">
        <v>779</v>
      </c>
      <c r="CM1530" t="s">
        <v>780</v>
      </c>
      <c r="CN1530" t="s">
        <v>779</v>
      </c>
      <c r="CO1530" t="s">
        <v>779</v>
      </c>
      <c r="CP1530" t="s">
        <v>779</v>
      </c>
      <c r="CQ1530" t="s">
        <v>779</v>
      </c>
      <c r="CR1530" t="s">
        <v>779</v>
      </c>
      <c r="CS1530" t="s">
        <v>779</v>
      </c>
      <c r="CT1530" t="s">
        <v>779</v>
      </c>
      <c r="CU1530" t="s">
        <v>779</v>
      </c>
      <c r="CV1530" t="s">
        <v>779</v>
      </c>
      <c r="CW1530" t="s">
        <v>779</v>
      </c>
      <c r="CX1530" t="s">
        <v>779</v>
      </c>
      <c r="CY1530" t="s">
        <v>779</v>
      </c>
      <c r="CZ1530" t="s">
        <v>779</v>
      </c>
      <c r="DA1530" t="s">
        <v>779</v>
      </c>
      <c r="DB1530" t="s">
        <v>779</v>
      </c>
      <c r="DC1530" t="s">
        <v>779</v>
      </c>
      <c r="DD1530" t="s">
        <v>779</v>
      </c>
      <c r="DE1530" t="s">
        <v>779</v>
      </c>
      <c r="DF1530" t="s">
        <v>779</v>
      </c>
      <c r="DG1530" t="s">
        <v>779</v>
      </c>
      <c r="DH1530" t="s">
        <v>779</v>
      </c>
      <c r="DI1530" t="s">
        <v>779</v>
      </c>
      <c r="DJ1530" t="s">
        <v>779</v>
      </c>
      <c r="DK1530" t="s">
        <v>779</v>
      </c>
      <c r="DL1530" t="s">
        <v>779</v>
      </c>
      <c r="DM1530" t="s">
        <v>779</v>
      </c>
      <c r="DN1530" t="s">
        <v>779</v>
      </c>
      <c r="DO1530" t="s">
        <v>779</v>
      </c>
      <c r="DP1530" t="s">
        <v>779</v>
      </c>
      <c r="DQ1530" t="s">
        <v>779</v>
      </c>
      <c r="DR1530" t="s">
        <v>779</v>
      </c>
      <c r="DS1530" t="s">
        <v>779</v>
      </c>
      <c r="DT1530" t="s">
        <v>779</v>
      </c>
      <c r="SF1530" t="s">
        <v>782</v>
      </c>
      <c r="SG1530">
        <v>1</v>
      </c>
      <c r="SH1530">
        <v>3000</v>
      </c>
      <c r="SI1530">
        <v>3000</v>
      </c>
      <c r="ABW1530" t="s">
        <v>239</v>
      </c>
      <c r="ABX1530" t="s">
        <v>780</v>
      </c>
      <c r="ABY1530" t="s">
        <v>779</v>
      </c>
      <c r="ABZ1530" t="s">
        <v>779</v>
      </c>
      <c r="ACA1530" t="s">
        <v>779</v>
      </c>
      <c r="ACB1530" t="s">
        <v>779</v>
      </c>
      <c r="ACC1530" t="s">
        <v>779</v>
      </c>
      <c r="ACD1530" t="s">
        <v>779</v>
      </c>
      <c r="ACE1530" t="s">
        <v>779</v>
      </c>
      <c r="ACF1530" t="s">
        <v>779</v>
      </c>
      <c r="ACG1530" t="s">
        <v>779</v>
      </c>
      <c r="ACH1530" t="s">
        <v>779</v>
      </c>
      <c r="ACI1530" t="s">
        <v>779</v>
      </c>
      <c r="ACJ1530" t="s">
        <v>779</v>
      </c>
      <c r="ACK1530" t="s">
        <v>779</v>
      </c>
      <c r="ACM1530" t="s">
        <v>240</v>
      </c>
      <c r="ACO1530" t="s">
        <v>241</v>
      </c>
      <c r="ACP1530" t="s">
        <v>780</v>
      </c>
      <c r="ACQ1530" t="s">
        <v>779</v>
      </c>
      <c r="ACR1530" t="s">
        <v>779</v>
      </c>
      <c r="ACS1530" t="s">
        <v>779</v>
      </c>
      <c r="ACT1530" t="s">
        <v>779</v>
      </c>
      <c r="ACU1530" t="s">
        <v>779</v>
      </c>
      <c r="ACV1530" t="s">
        <v>779</v>
      </c>
      <c r="ACW1530" t="s">
        <v>779</v>
      </c>
      <c r="ACX1530" t="s">
        <v>779</v>
      </c>
      <c r="ACY1530" t="s">
        <v>779</v>
      </c>
      <c r="ACZ1530" t="s">
        <v>779</v>
      </c>
      <c r="ADA1530" t="s">
        <v>779</v>
      </c>
      <c r="ADB1530" t="s">
        <v>779</v>
      </c>
      <c r="ADC1530" t="s">
        <v>779</v>
      </c>
      <c r="ADE1530" t="s">
        <v>242</v>
      </c>
      <c r="ADF1530" t="s">
        <v>780</v>
      </c>
      <c r="ADG1530" t="s">
        <v>779</v>
      </c>
      <c r="ADH1530" t="s">
        <v>779</v>
      </c>
      <c r="ADI1530" t="s">
        <v>779</v>
      </c>
      <c r="ADJ1530" t="s">
        <v>779</v>
      </c>
      <c r="ADK1530" t="s">
        <v>779</v>
      </c>
      <c r="ADL1530" t="s">
        <v>779</v>
      </c>
      <c r="ADM1530" t="s">
        <v>779</v>
      </c>
      <c r="ADN1530" t="s">
        <v>779</v>
      </c>
      <c r="ADP1530" t="s">
        <v>259</v>
      </c>
      <c r="ADQ1530" t="s">
        <v>780</v>
      </c>
      <c r="ADR1530" t="s">
        <v>779</v>
      </c>
      <c r="ADS1530" t="s">
        <v>779</v>
      </c>
      <c r="ADT1530" t="s">
        <v>779</v>
      </c>
      <c r="ADU1530" t="s">
        <v>779</v>
      </c>
      <c r="ADV1530" t="s">
        <v>779</v>
      </c>
      <c r="ADW1530" t="s">
        <v>779</v>
      </c>
      <c r="ADX1530" t="s">
        <v>779</v>
      </c>
      <c r="ADY1530" t="s">
        <v>779</v>
      </c>
      <c r="ADZ1530" t="s">
        <v>779</v>
      </c>
      <c r="AEA1530" t="s">
        <v>779</v>
      </c>
      <c r="AEB1530" t="s">
        <v>779</v>
      </c>
      <c r="AEC1530" t="s">
        <v>779</v>
      </c>
      <c r="AED1530" t="s">
        <v>779</v>
      </c>
      <c r="AEE1530" t="s">
        <v>779</v>
      </c>
      <c r="AEF1530" t="s">
        <v>779</v>
      </c>
      <c r="AEG1530" t="s">
        <v>779</v>
      </c>
      <c r="AEH1530" t="s">
        <v>779</v>
      </c>
      <c r="AEU1530" t="s">
        <v>800</v>
      </c>
      <c r="AEV1530" t="s">
        <v>780</v>
      </c>
      <c r="AEW1530" t="s">
        <v>779</v>
      </c>
      <c r="AEX1530" t="s">
        <v>780</v>
      </c>
      <c r="AEY1530" t="s">
        <v>779</v>
      </c>
      <c r="AEZ1530" t="s">
        <v>779</v>
      </c>
      <c r="AFA1530" t="s">
        <v>779</v>
      </c>
      <c r="AFB1530" t="s">
        <v>779</v>
      </c>
      <c r="AFC1530" t="s">
        <v>779</v>
      </c>
      <c r="AFD1530" t="s">
        <v>779</v>
      </c>
      <c r="AFE1530" t="s">
        <v>779</v>
      </c>
      <c r="AFG1530" t="s">
        <v>245</v>
      </c>
      <c r="AFJ1530" t="s">
        <v>8975</v>
      </c>
      <c r="AFK1530" t="s">
        <v>8964</v>
      </c>
      <c r="AFN1530" t="s">
        <v>778</v>
      </c>
      <c r="AFO1530" t="s">
        <v>2433</v>
      </c>
      <c r="AFP1530" t="s">
        <v>2434</v>
      </c>
      <c r="AFR1530" t="s">
        <v>8977</v>
      </c>
      <c r="AFS1530" t="s">
        <v>221</v>
      </c>
    </row>
    <row r="1531" spans="1:852" x14ac:dyDescent="0.35">
      <c r="A1531" t="s">
        <v>2014</v>
      </c>
      <c r="B1531" t="s">
        <v>8982</v>
      </c>
      <c r="C1531" t="s">
        <v>226</v>
      </c>
      <c r="D1531" t="s">
        <v>227</v>
      </c>
      <c r="E1531" t="s">
        <v>457</v>
      </c>
      <c r="F1531" t="s">
        <v>458</v>
      </c>
      <c r="G1531" t="s">
        <v>649</v>
      </c>
      <c r="H1531" t="s">
        <v>650</v>
      </c>
      <c r="I1531" t="s">
        <v>649</v>
      </c>
      <c r="J1531" t="s">
        <v>651</v>
      </c>
      <c r="K1531" t="s">
        <v>649</v>
      </c>
      <c r="L1531" t="s">
        <v>650</v>
      </c>
      <c r="M1531" t="s">
        <v>2350</v>
      </c>
      <c r="N1531" t="s">
        <v>453</v>
      </c>
      <c r="O1531" t="s">
        <v>646</v>
      </c>
      <c r="P1531" t="s">
        <v>647</v>
      </c>
      <c r="Q1531" t="s">
        <v>648</v>
      </c>
      <c r="R1531" t="s">
        <v>8978</v>
      </c>
      <c r="S1531" t="s">
        <v>8979</v>
      </c>
      <c r="T1531" t="s">
        <v>791</v>
      </c>
      <c r="U1531" t="s">
        <v>8980</v>
      </c>
      <c r="V1531" t="s">
        <v>994</v>
      </c>
      <c r="W1531" t="s">
        <v>8285</v>
      </c>
      <c r="X1531" t="s">
        <v>8288</v>
      </c>
      <c r="Y1531" t="s">
        <v>852</v>
      </c>
      <c r="AA1531" t="s">
        <v>993</v>
      </c>
      <c r="AB1531" t="s">
        <v>829</v>
      </c>
      <c r="AC1531" t="s">
        <v>221</v>
      </c>
      <c r="AD1531" t="s">
        <v>232</v>
      </c>
      <c r="AE1531" t="s">
        <v>232</v>
      </c>
      <c r="AF1531" t="s">
        <v>233</v>
      </c>
      <c r="AG1531" t="s">
        <v>911</v>
      </c>
      <c r="AH1531" t="s">
        <v>779</v>
      </c>
      <c r="AI1531" t="s">
        <v>780</v>
      </c>
      <c r="AJ1531" t="s">
        <v>779</v>
      </c>
      <c r="AK1531" t="s">
        <v>779</v>
      </c>
      <c r="AL1531" t="s">
        <v>779</v>
      </c>
      <c r="AM1531" t="s">
        <v>779</v>
      </c>
      <c r="AN1531" t="s">
        <v>779</v>
      </c>
      <c r="AO1531" t="s">
        <v>779</v>
      </c>
      <c r="AP1531" t="s">
        <v>779</v>
      </c>
      <c r="AQ1531" t="s">
        <v>779</v>
      </c>
      <c r="AR1531" t="s">
        <v>779</v>
      </c>
      <c r="AS1531" t="s">
        <v>779</v>
      </c>
      <c r="AT1531" t="s">
        <v>779</v>
      </c>
      <c r="AU1531" t="s">
        <v>779</v>
      </c>
      <c r="AV1531" t="s">
        <v>779</v>
      </c>
      <c r="AW1531" t="s">
        <v>779</v>
      </c>
      <c r="AY1531" t="s">
        <v>420</v>
      </c>
      <c r="AZ1531" t="s">
        <v>779</v>
      </c>
      <c r="BA1531" t="s">
        <v>779</v>
      </c>
      <c r="BB1531" t="s">
        <v>779</v>
      </c>
      <c r="BC1531" t="s">
        <v>779</v>
      </c>
      <c r="BD1531" t="s">
        <v>780</v>
      </c>
      <c r="BE1531" t="s">
        <v>779</v>
      </c>
      <c r="BF1531" t="s">
        <v>779</v>
      </c>
      <c r="BG1531" t="s">
        <v>779</v>
      </c>
      <c r="BH1531" t="s">
        <v>779</v>
      </c>
      <c r="BI1531" t="s">
        <v>779</v>
      </c>
      <c r="BJ1531" t="s">
        <v>779</v>
      </c>
      <c r="BK1531" t="s">
        <v>779</v>
      </c>
      <c r="BL1531" t="s">
        <v>779</v>
      </c>
      <c r="BM1531" t="s">
        <v>779</v>
      </c>
      <c r="BN1531" t="s">
        <v>779</v>
      </c>
      <c r="BO1531" t="s">
        <v>779</v>
      </c>
      <c r="BP1531" t="s">
        <v>779</v>
      </c>
      <c r="BQ1531" t="s">
        <v>779</v>
      </c>
      <c r="BR1531" t="s">
        <v>779</v>
      </c>
      <c r="BS1531" t="s">
        <v>779</v>
      </c>
      <c r="BT1531" t="s">
        <v>779</v>
      </c>
      <c r="BU1531" t="s">
        <v>779</v>
      </c>
      <c r="BV1531" t="s">
        <v>779</v>
      </c>
      <c r="BW1531" t="s">
        <v>779</v>
      </c>
      <c r="BX1531" t="s">
        <v>779</v>
      </c>
      <c r="BY1531" t="s">
        <v>779</v>
      </c>
      <c r="BZ1531" t="s">
        <v>779</v>
      </c>
      <c r="CA1531" t="s">
        <v>779</v>
      </c>
      <c r="CB1531" t="s">
        <v>779</v>
      </c>
      <c r="CC1531" t="s">
        <v>779</v>
      </c>
      <c r="CD1531" t="s">
        <v>779</v>
      </c>
      <c r="CE1531" t="s">
        <v>779</v>
      </c>
      <c r="CF1531" t="s">
        <v>779</v>
      </c>
      <c r="CG1531" t="s">
        <v>779</v>
      </c>
      <c r="CH1531" t="s">
        <v>779</v>
      </c>
      <c r="CI1531" t="s">
        <v>779</v>
      </c>
      <c r="CJ1531" t="s">
        <v>779</v>
      </c>
      <c r="CK1531" t="s">
        <v>779</v>
      </c>
      <c r="CL1531" t="s">
        <v>779</v>
      </c>
      <c r="CM1531" t="s">
        <v>779</v>
      </c>
      <c r="CN1531" t="s">
        <v>779</v>
      </c>
      <c r="CO1531" t="s">
        <v>779</v>
      </c>
      <c r="CP1531" t="s">
        <v>779</v>
      </c>
      <c r="CQ1531" t="s">
        <v>779</v>
      </c>
      <c r="CR1531" t="s">
        <v>779</v>
      </c>
      <c r="CS1531" t="s">
        <v>779</v>
      </c>
      <c r="CT1531" t="s">
        <v>779</v>
      </c>
      <c r="CU1531" t="s">
        <v>779</v>
      </c>
      <c r="CV1531" t="s">
        <v>779</v>
      </c>
      <c r="CW1531" t="s">
        <v>779</v>
      </c>
      <c r="CX1531" t="s">
        <v>779</v>
      </c>
      <c r="CY1531" t="s">
        <v>779</v>
      </c>
      <c r="CZ1531" t="s">
        <v>779</v>
      </c>
      <c r="DA1531" t="s">
        <v>779</v>
      </c>
      <c r="DB1531" t="s">
        <v>779</v>
      </c>
      <c r="DC1531" t="s">
        <v>779</v>
      </c>
      <c r="DD1531" t="s">
        <v>779</v>
      </c>
      <c r="DE1531" t="s">
        <v>779</v>
      </c>
      <c r="DF1531" t="s">
        <v>779</v>
      </c>
      <c r="DG1531" t="s">
        <v>779</v>
      </c>
      <c r="DH1531" t="s">
        <v>779</v>
      </c>
      <c r="DI1531" t="s">
        <v>779</v>
      </c>
      <c r="DJ1531" t="s">
        <v>779</v>
      </c>
      <c r="DK1531" t="s">
        <v>779</v>
      </c>
      <c r="DL1531" t="s">
        <v>779</v>
      </c>
      <c r="DM1531" t="s">
        <v>779</v>
      </c>
      <c r="DN1531" t="s">
        <v>779</v>
      </c>
      <c r="DO1531" t="s">
        <v>779</v>
      </c>
      <c r="DP1531" t="s">
        <v>779</v>
      </c>
      <c r="DQ1531" t="s">
        <v>779</v>
      </c>
      <c r="DR1531" t="s">
        <v>779</v>
      </c>
      <c r="DS1531" t="s">
        <v>779</v>
      </c>
      <c r="DT1531" t="s">
        <v>779</v>
      </c>
      <c r="FN1531" t="s">
        <v>234</v>
      </c>
      <c r="FO1531" t="s">
        <v>235</v>
      </c>
      <c r="FP1531" t="s">
        <v>787</v>
      </c>
      <c r="FQ1531">
        <v>5000</v>
      </c>
      <c r="FR1531">
        <v>3333.3333333333298</v>
      </c>
      <c r="FS1531" t="s">
        <v>234</v>
      </c>
      <c r="FX1531">
        <v>1</v>
      </c>
      <c r="FY1531">
        <v>1</v>
      </c>
      <c r="FZ1531" t="s">
        <v>232</v>
      </c>
      <c r="ABW1531" t="s">
        <v>239</v>
      </c>
      <c r="ABX1531" t="s">
        <v>780</v>
      </c>
      <c r="ABY1531" t="s">
        <v>779</v>
      </c>
      <c r="ABZ1531" t="s">
        <v>779</v>
      </c>
      <c r="ACA1531" t="s">
        <v>779</v>
      </c>
      <c r="ACB1531" t="s">
        <v>779</v>
      </c>
      <c r="ACC1531" t="s">
        <v>779</v>
      </c>
      <c r="ACD1531" t="s">
        <v>779</v>
      </c>
      <c r="ACE1531" t="s">
        <v>779</v>
      </c>
      <c r="ACF1531" t="s">
        <v>779</v>
      </c>
      <c r="ACG1531" t="s">
        <v>779</v>
      </c>
      <c r="ACH1531" t="s">
        <v>779</v>
      </c>
      <c r="ACI1531" t="s">
        <v>779</v>
      </c>
      <c r="ACJ1531" t="s">
        <v>779</v>
      </c>
      <c r="ACK1531" t="s">
        <v>779</v>
      </c>
      <c r="ACM1531" t="s">
        <v>240</v>
      </c>
      <c r="ACO1531" t="s">
        <v>241</v>
      </c>
      <c r="ACP1531" t="s">
        <v>780</v>
      </c>
      <c r="ACQ1531" t="s">
        <v>779</v>
      </c>
      <c r="ACR1531" t="s">
        <v>779</v>
      </c>
      <c r="ACS1531" t="s">
        <v>779</v>
      </c>
      <c r="ACT1531" t="s">
        <v>779</v>
      </c>
      <c r="ACU1531" t="s">
        <v>779</v>
      </c>
      <c r="ACV1531" t="s">
        <v>779</v>
      </c>
      <c r="ACW1531" t="s">
        <v>779</v>
      </c>
      <c r="ACX1531" t="s">
        <v>779</v>
      </c>
      <c r="ACY1531" t="s">
        <v>779</v>
      </c>
      <c r="ACZ1531" t="s">
        <v>779</v>
      </c>
      <c r="ADA1531" t="s">
        <v>779</v>
      </c>
      <c r="ADB1531" t="s">
        <v>779</v>
      </c>
      <c r="ADC1531" t="s">
        <v>779</v>
      </c>
      <c r="ADE1531" t="s">
        <v>242</v>
      </c>
      <c r="ADF1531" t="s">
        <v>780</v>
      </c>
      <c r="ADG1531" t="s">
        <v>779</v>
      </c>
      <c r="ADH1531" t="s">
        <v>779</v>
      </c>
      <c r="ADI1531" t="s">
        <v>779</v>
      </c>
      <c r="ADJ1531" t="s">
        <v>779</v>
      </c>
      <c r="ADK1531" t="s">
        <v>779</v>
      </c>
      <c r="ADL1531" t="s">
        <v>779</v>
      </c>
      <c r="ADM1531" t="s">
        <v>779</v>
      </c>
      <c r="ADN1531" t="s">
        <v>779</v>
      </c>
      <c r="ADP1531" t="s">
        <v>259</v>
      </c>
      <c r="ADQ1531" t="s">
        <v>780</v>
      </c>
      <c r="ADR1531" t="s">
        <v>779</v>
      </c>
      <c r="ADS1531" t="s">
        <v>779</v>
      </c>
      <c r="ADT1531" t="s">
        <v>779</v>
      </c>
      <c r="ADU1531" t="s">
        <v>779</v>
      </c>
      <c r="ADV1531" t="s">
        <v>779</v>
      </c>
      <c r="ADW1531" t="s">
        <v>779</v>
      </c>
      <c r="ADX1531" t="s">
        <v>779</v>
      </c>
      <c r="ADY1531" t="s">
        <v>779</v>
      </c>
      <c r="ADZ1531" t="s">
        <v>779</v>
      </c>
      <c r="AEA1531" t="s">
        <v>779</v>
      </c>
      <c r="AEB1531" t="s">
        <v>779</v>
      </c>
      <c r="AEC1531" t="s">
        <v>779</v>
      </c>
      <c r="AED1531" t="s">
        <v>779</v>
      </c>
      <c r="AEE1531" t="s">
        <v>779</v>
      </c>
      <c r="AEF1531" t="s">
        <v>779</v>
      </c>
      <c r="AEG1531" t="s">
        <v>779</v>
      </c>
      <c r="AEH1531" t="s">
        <v>779</v>
      </c>
      <c r="AEU1531" t="s">
        <v>244</v>
      </c>
      <c r="AEV1531" t="s">
        <v>780</v>
      </c>
      <c r="AEW1531" t="s">
        <v>779</v>
      </c>
      <c r="AEX1531" t="s">
        <v>779</v>
      </c>
      <c r="AEY1531" t="s">
        <v>779</v>
      </c>
      <c r="AEZ1531" t="s">
        <v>779</v>
      </c>
      <c r="AFA1531" t="s">
        <v>779</v>
      </c>
      <c r="AFB1531" t="s">
        <v>779</v>
      </c>
      <c r="AFC1531" t="s">
        <v>779</v>
      </c>
      <c r="AFD1531" t="s">
        <v>779</v>
      </c>
      <c r="AFE1531" t="s">
        <v>779</v>
      </c>
      <c r="AFG1531" t="s">
        <v>245</v>
      </c>
      <c r="AFJ1531" t="s">
        <v>8981</v>
      </c>
      <c r="AFK1531" t="s">
        <v>8964</v>
      </c>
      <c r="AFN1531" t="s">
        <v>778</v>
      </c>
      <c r="AFO1531" t="s">
        <v>2433</v>
      </c>
      <c r="AFP1531" t="s">
        <v>2434</v>
      </c>
      <c r="AFR1531" t="s">
        <v>8983</v>
      </c>
      <c r="AFS1531" t="s">
        <v>221</v>
      </c>
      <c r="AFT1531">
        <v>3333.3333333333298</v>
      </c>
    </row>
    <row r="1532" spans="1:852" x14ac:dyDescent="0.35">
      <c r="A1532" t="s">
        <v>2014</v>
      </c>
      <c r="B1532" t="s">
        <v>8988</v>
      </c>
      <c r="C1532" t="s">
        <v>226</v>
      </c>
      <c r="D1532" t="s">
        <v>227</v>
      </c>
      <c r="E1532" t="s">
        <v>457</v>
      </c>
      <c r="F1532" t="s">
        <v>458</v>
      </c>
      <c r="G1532" t="s">
        <v>649</v>
      </c>
      <c r="H1532" t="s">
        <v>650</v>
      </c>
      <c r="I1532" t="s">
        <v>649</v>
      </c>
      <c r="J1532" t="s">
        <v>651</v>
      </c>
      <c r="K1532" t="s">
        <v>649</v>
      </c>
      <c r="L1532" t="s">
        <v>650</v>
      </c>
      <c r="M1532" t="s">
        <v>2350</v>
      </c>
      <c r="N1532" t="s">
        <v>453</v>
      </c>
      <c r="O1532" t="s">
        <v>646</v>
      </c>
      <c r="P1532" t="s">
        <v>647</v>
      </c>
      <c r="Q1532" t="s">
        <v>648</v>
      </c>
      <c r="R1532" t="s">
        <v>8984</v>
      </c>
      <c r="S1532" t="s">
        <v>8985</v>
      </c>
      <c r="T1532" t="s">
        <v>791</v>
      </c>
      <c r="U1532" t="s">
        <v>8986</v>
      </c>
      <c r="V1532" t="s">
        <v>994</v>
      </c>
      <c r="W1532" t="s">
        <v>8285</v>
      </c>
      <c r="X1532" t="s">
        <v>8288</v>
      </c>
      <c r="Y1532" t="s">
        <v>852</v>
      </c>
      <c r="AA1532" t="s">
        <v>993</v>
      </c>
      <c r="AB1532" t="s">
        <v>829</v>
      </c>
      <c r="AC1532" t="s">
        <v>221</v>
      </c>
      <c r="AD1532" t="s">
        <v>232</v>
      </c>
      <c r="AE1532" t="s">
        <v>232</v>
      </c>
      <c r="AF1532" t="s">
        <v>233</v>
      </c>
      <c r="AG1532" t="s">
        <v>836</v>
      </c>
      <c r="AH1532" t="s">
        <v>779</v>
      </c>
      <c r="AI1532" t="s">
        <v>779</v>
      </c>
      <c r="AJ1532" t="s">
        <v>780</v>
      </c>
      <c r="AK1532" t="s">
        <v>779</v>
      </c>
      <c r="AL1532" t="s">
        <v>779</v>
      </c>
      <c r="AM1532" t="s">
        <v>779</v>
      </c>
      <c r="AN1532" t="s">
        <v>779</v>
      </c>
      <c r="AO1532" t="s">
        <v>779</v>
      </c>
      <c r="AP1532" t="s">
        <v>779</v>
      </c>
      <c r="AQ1532" t="s">
        <v>779</v>
      </c>
      <c r="AR1532" t="s">
        <v>779</v>
      </c>
      <c r="AS1532" t="s">
        <v>779</v>
      </c>
      <c r="AT1532" t="s">
        <v>779</v>
      </c>
      <c r="AU1532" t="s">
        <v>779</v>
      </c>
      <c r="AV1532" t="s">
        <v>779</v>
      </c>
      <c r="AW1532" t="s">
        <v>779</v>
      </c>
      <c r="AY1532" t="s">
        <v>835</v>
      </c>
      <c r="AZ1532" t="s">
        <v>779</v>
      </c>
      <c r="BA1532" t="s">
        <v>779</v>
      </c>
      <c r="BB1532" t="s">
        <v>779</v>
      </c>
      <c r="BC1532" t="s">
        <v>779</v>
      </c>
      <c r="BD1532" t="s">
        <v>779</v>
      </c>
      <c r="BE1532" t="s">
        <v>779</v>
      </c>
      <c r="BF1532" t="s">
        <v>780</v>
      </c>
      <c r="BG1532" t="s">
        <v>780</v>
      </c>
      <c r="BH1532" t="s">
        <v>779</v>
      </c>
      <c r="BI1532" t="s">
        <v>779</v>
      </c>
      <c r="BJ1532" t="s">
        <v>779</v>
      </c>
      <c r="BK1532" t="s">
        <v>779</v>
      </c>
      <c r="BL1532" t="s">
        <v>779</v>
      </c>
      <c r="BM1532" t="s">
        <v>779</v>
      </c>
      <c r="BN1532" t="s">
        <v>779</v>
      </c>
      <c r="BO1532" t="s">
        <v>779</v>
      </c>
      <c r="BP1532" t="s">
        <v>779</v>
      </c>
      <c r="BQ1532" t="s">
        <v>779</v>
      </c>
      <c r="BR1532" t="s">
        <v>779</v>
      </c>
      <c r="BS1532" t="s">
        <v>779</v>
      </c>
      <c r="BT1532" t="s">
        <v>779</v>
      </c>
      <c r="BU1532" t="s">
        <v>779</v>
      </c>
      <c r="BV1532" t="s">
        <v>779</v>
      </c>
      <c r="BW1532" t="s">
        <v>779</v>
      </c>
      <c r="BX1532" t="s">
        <v>779</v>
      </c>
      <c r="BY1532" t="s">
        <v>779</v>
      </c>
      <c r="BZ1532" t="s">
        <v>779</v>
      </c>
      <c r="CA1532" t="s">
        <v>779</v>
      </c>
      <c r="CB1532" t="s">
        <v>779</v>
      </c>
      <c r="CC1532" t="s">
        <v>779</v>
      </c>
      <c r="CD1532" t="s">
        <v>779</v>
      </c>
      <c r="CE1532" t="s">
        <v>779</v>
      </c>
      <c r="CF1532" t="s">
        <v>779</v>
      </c>
      <c r="CG1532" t="s">
        <v>779</v>
      </c>
      <c r="CH1532" t="s">
        <v>779</v>
      </c>
      <c r="CI1532" t="s">
        <v>779</v>
      </c>
      <c r="CJ1532" t="s">
        <v>779</v>
      </c>
      <c r="CK1532" t="s">
        <v>779</v>
      </c>
      <c r="CL1532" t="s">
        <v>779</v>
      </c>
      <c r="CM1532" t="s">
        <v>779</v>
      </c>
      <c r="CN1532" t="s">
        <v>779</v>
      </c>
      <c r="CO1532" t="s">
        <v>779</v>
      </c>
      <c r="CP1532" t="s">
        <v>779</v>
      </c>
      <c r="CQ1532" t="s">
        <v>779</v>
      </c>
      <c r="CR1532" t="s">
        <v>779</v>
      </c>
      <c r="CS1532" t="s">
        <v>779</v>
      </c>
      <c r="CT1532" t="s">
        <v>779</v>
      </c>
      <c r="CU1532" t="s">
        <v>779</v>
      </c>
      <c r="CV1532" t="s">
        <v>779</v>
      </c>
      <c r="CW1532" t="s">
        <v>779</v>
      </c>
      <c r="CX1532" t="s">
        <v>779</v>
      </c>
      <c r="CY1532" t="s">
        <v>779</v>
      </c>
      <c r="CZ1532" t="s">
        <v>779</v>
      </c>
      <c r="DA1532" t="s">
        <v>779</v>
      </c>
      <c r="DB1532" t="s">
        <v>779</v>
      </c>
      <c r="DC1532" t="s">
        <v>779</v>
      </c>
      <c r="DD1532" t="s">
        <v>779</v>
      </c>
      <c r="DE1532" t="s">
        <v>779</v>
      </c>
      <c r="DF1532" t="s">
        <v>779</v>
      </c>
      <c r="DG1532" t="s">
        <v>779</v>
      </c>
      <c r="DH1532" t="s">
        <v>779</v>
      </c>
      <c r="DI1532" t="s">
        <v>779</v>
      </c>
      <c r="DJ1532" t="s">
        <v>779</v>
      </c>
      <c r="DK1532" t="s">
        <v>779</v>
      </c>
      <c r="DL1532" t="s">
        <v>779</v>
      </c>
      <c r="DM1532" t="s">
        <v>779</v>
      </c>
      <c r="DN1532" t="s">
        <v>779</v>
      </c>
      <c r="DO1532" t="s">
        <v>779</v>
      </c>
      <c r="DP1532" t="s">
        <v>779</v>
      </c>
      <c r="DQ1532" t="s">
        <v>779</v>
      </c>
      <c r="DR1532" t="s">
        <v>779</v>
      </c>
      <c r="DS1532" t="s">
        <v>779</v>
      </c>
      <c r="DT1532" t="s">
        <v>779</v>
      </c>
      <c r="GA1532" t="s">
        <v>234</v>
      </c>
      <c r="GB1532" t="s">
        <v>232</v>
      </c>
      <c r="GD1532">
        <v>25000</v>
      </c>
      <c r="GE1532">
        <v>25000</v>
      </c>
      <c r="GF1532" t="s">
        <v>234</v>
      </c>
      <c r="GG1532" t="s">
        <v>232</v>
      </c>
      <c r="GI1532">
        <v>27000</v>
      </c>
      <c r="GJ1532">
        <v>27000</v>
      </c>
      <c r="GK1532">
        <v>900</v>
      </c>
      <c r="GL1532">
        <v>3</v>
      </c>
      <c r="GM1532">
        <v>1</v>
      </c>
      <c r="GN1532" t="s">
        <v>235</v>
      </c>
      <c r="ABW1532" t="s">
        <v>239</v>
      </c>
      <c r="ABX1532" t="s">
        <v>780</v>
      </c>
      <c r="ABY1532" t="s">
        <v>779</v>
      </c>
      <c r="ABZ1532" t="s">
        <v>779</v>
      </c>
      <c r="ACA1532" t="s">
        <v>779</v>
      </c>
      <c r="ACB1532" t="s">
        <v>779</v>
      </c>
      <c r="ACC1532" t="s">
        <v>779</v>
      </c>
      <c r="ACD1532" t="s">
        <v>779</v>
      </c>
      <c r="ACE1532" t="s">
        <v>779</v>
      </c>
      <c r="ACF1532" t="s">
        <v>779</v>
      </c>
      <c r="ACG1532" t="s">
        <v>779</v>
      </c>
      <c r="ACH1532" t="s">
        <v>779</v>
      </c>
      <c r="ACI1532" t="s">
        <v>779</v>
      </c>
      <c r="ACJ1532" t="s">
        <v>779</v>
      </c>
      <c r="ACK1532" t="s">
        <v>779</v>
      </c>
      <c r="ACM1532" t="s">
        <v>240</v>
      </c>
      <c r="ACO1532" t="s">
        <v>241</v>
      </c>
      <c r="ACP1532" t="s">
        <v>780</v>
      </c>
      <c r="ACQ1532" t="s">
        <v>779</v>
      </c>
      <c r="ACR1532" t="s">
        <v>779</v>
      </c>
      <c r="ACS1532" t="s">
        <v>779</v>
      </c>
      <c r="ACT1532" t="s">
        <v>779</v>
      </c>
      <c r="ACU1532" t="s">
        <v>779</v>
      </c>
      <c r="ACV1532" t="s">
        <v>779</v>
      </c>
      <c r="ACW1532" t="s">
        <v>779</v>
      </c>
      <c r="ACX1532" t="s">
        <v>779</v>
      </c>
      <c r="ACY1532" t="s">
        <v>779</v>
      </c>
      <c r="ACZ1532" t="s">
        <v>779</v>
      </c>
      <c r="ADA1532" t="s">
        <v>779</v>
      </c>
      <c r="ADB1532" t="s">
        <v>779</v>
      </c>
      <c r="ADC1532" t="s">
        <v>779</v>
      </c>
      <c r="ADE1532" t="s">
        <v>242</v>
      </c>
      <c r="ADF1532" t="s">
        <v>780</v>
      </c>
      <c r="ADG1532" t="s">
        <v>779</v>
      </c>
      <c r="ADH1532" t="s">
        <v>779</v>
      </c>
      <c r="ADI1532" t="s">
        <v>779</v>
      </c>
      <c r="ADJ1532" t="s">
        <v>779</v>
      </c>
      <c r="ADK1532" t="s">
        <v>779</v>
      </c>
      <c r="ADL1532" t="s">
        <v>779</v>
      </c>
      <c r="ADM1532" t="s">
        <v>779</v>
      </c>
      <c r="ADN1532" t="s">
        <v>779</v>
      </c>
      <c r="ADP1532" t="s">
        <v>259</v>
      </c>
      <c r="ADQ1532" t="s">
        <v>780</v>
      </c>
      <c r="ADR1532" t="s">
        <v>779</v>
      </c>
      <c r="ADS1532" t="s">
        <v>779</v>
      </c>
      <c r="ADT1532" t="s">
        <v>779</v>
      </c>
      <c r="ADU1532" t="s">
        <v>779</v>
      </c>
      <c r="ADV1532" t="s">
        <v>779</v>
      </c>
      <c r="ADW1532" t="s">
        <v>779</v>
      </c>
      <c r="ADX1532" t="s">
        <v>779</v>
      </c>
      <c r="ADY1532" t="s">
        <v>779</v>
      </c>
      <c r="ADZ1532" t="s">
        <v>779</v>
      </c>
      <c r="AEA1532" t="s">
        <v>779</v>
      </c>
      <c r="AEB1532" t="s">
        <v>779</v>
      </c>
      <c r="AEC1532" t="s">
        <v>779</v>
      </c>
      <c r="AED1532" t="s">
        <v>779</v>
      </c>
      <c r="AEE1532" t="s">
        <v>779</v>
      </c>
      <c r="AEF1532" t="s">
        <v>779</v>
      </c>
      <c r="AEG1532" t="s">
        <v>779</v>
      </c>
      <c r="AEH1532" t="s">
        <v>779</v>
      </c>
      <c r="AEU1532" t="s">
        <v>244</v>
      </c>
      <c r="AEV1532" t="s">
        <v>780</v>
      </c>
      <c r="AEW1532" t="s">
        <v>779</v>
      </c>
      <c r="AEX1532" t="s">
        <v>779</v>
      </c>
      <c r="AEY1532" t="s">
        <v>779</v>
      </c>
      <c r="AEZ1532" t="s">
        <v>779</v>
      </c>
      <c r="AFA1532" t="s">
        <v>779</v>
      </c>
      <c r="AFB1532" t="s">
        <v>779</v>
      </c>
      <c r="AFC1532" t="s">
        <v>779</v>
      </c>
      <c r="AFD1532" t="s">
        <v>779</v>
      </c>
      <c r="AFE1532" t="s">
        <v>779</v>
      </c>
      <c r="AFG1532" t="s">
        <v>245</v>
      </c>
      <c r="AFJ1532" t="s">
        <v>8987</v>
      </c>
      <c r="AFK1532" t="s">
        <v>8964</v>
      </c>
      <c r="AFN1532" t="s">
        <v>778</v>
      </c>
      <c r="AFO1532" t="s">
        <v>2433</v>
      </c>
      <c r="AFP1532" t="s">
        <v>2434</v>
      </c>
      <c r="AFR1532" t="s">
        <v>8989</v>
      </c>
      <c r="AFS1532" t="s">
        <v>221</v>
      </c>
    </row>
    <row r="1533" spans="1:852" x14ac:dyDescent="0.35">
      <c r="A1533" t="s">
        <v>2014</v>
      </c>
      <c r="B1533" t="s">
        <v>8994</v>
      </c>
      <c r="C1533" t="s">
        <v>226</v>
      </c>
      <c r="D1533" t="s">
        <v>227</v>
      </c>
      <c r="E1533" t="s">
        <v>457</v>
      </c>
      <c r="F1533" t="s">
        <v>458</v>
      </c>
      <c r="G1533" t="s">
        <v>649</v>
      </c>
      <c r="H1533" t="s">
        <v>650</v>
      </c>
      <c r="I1533" t="s">
        <v>649</v>
      </c>
      <c r="J1533" t="s">
        <v>651</v>
      </c>
      <c r="K1533" t="s">
        <v>649</v>
      </c>
      <c r="L1533" t="s">
        <v>650</v>
      </c>
      <c r="M1533" t="s">
        <v>2350</v>
      </c>
      <c r="N1533" t="s">
        <v>453</v>
      </c>
      <c r="O1533" t="s">
        <v>646</v>
      </c>
      <c r="P1533" t="s">
        <v>647</v>
      </c>
      <c r="Q1533" t="s">
        <v>648</v>
      </c>
      <c r="R1533" t="s">
        <v>8990</v>
      </c>
      <c r="S1533" t="s">
        <v>8991</v>
      </c>
      <c r="T1533" t="s">
        <v>791</v>
      </c>
      <c r="U1533" t="s">
        <v>8992</v>
      </c>
      <c r="V1533" t="s">
        <v>994</v>
      </c>
      <c r="W1533" t="s">
        <v>8285</v>
      </c>
      <c r="X1533" t="s">
        <v>8288</v>
      </c>
      <c r="Y1533" t="s">
        <v>852</v>
      </c>
      <c r="AA1533" t="s">
        <v>993</v>
      </c>
      <c r="AB1533" t="s">
        <v>829</v>
      </c>
      <c r="AC1533" t="s">
        <v>221</v>
      </c>
      <c r="AD1533" t="s">
        <v>232</v>
      </c>
      <c r="AE1533" t="s">
        <v>232</v>
      </c>
      <c r="AF1533" t="s">
        <v>233</v>
      </c>
      <c r="AG1533" t="s">
        <v>1003</v>
      </c>
      <c r="AH1533" t="s">
        <v>779</v>
      </c>
      <c r="AI1533" t="s">
        <v>779</v>
      </c>
      <c r="AJ1533" t="s">
        <v>779</v>
      </c>
      <c r="AK1533" t="s">
        <v>780</v>
      </c>
      <c r="AL1533" t="s">
        <v>780</v>
      </c>
      <c r="AM1533" t="s">
        <v>780</v>
      </c>
      <c r="AN1533" t="s">
        <v>779</v>
      </c>
      <c r="AO1533" t="s">
        <v>779</v>
      </c>
      <c r="AP1533" t="s">
        <v>779</v>
      </c>
      <c r="AQ1533" t="s">
        <v>779</v>
      </c>
      <c r="AR1533" t="s">
        <v>779</v>
      </c>
      <c r="AS1533" t="s">
        <v>779</v>
      </c>
      <c r="AT1533" t="s">
        <v>779</v>
      </c>
      <c r="AU1533" t="s">
        <v>779</v>
      </c>
      <c r="AV1533" t="s">
        <v>779</v>
      </c>
      <c r="AW1533" t="s">
        <v>779</v>
      </c>
      <c r="AY1533" t="s">
        <v>1002</v>
      </c>
      <c r="AZ1533" t="s">
        <v>779</v>
      </c>
      <c r="BA1533" t="s">
        <v>779</v>
      </c>
      <c r="BB1533" t="s">
        <v>779</v>
      </c>
      <c r="BC1533" t="s">
        <v>779</v>
      </c>
      <c r="BD1533" t="s">
        <v>779</v>
      </c>
      <c r="BE1533" t="s">
        <v>779</v>
      </c>
      <c r="BF1533" t="s">
        <v>779</v>
      </c>
      <c r="BG1533" t="s">
        <v>779</v>
      </c>
      <c r="BH1533" t="s">
        <v>780</v>
      </c>
      <c r="BI1533" t="s">
        <v>780</v>
      </c>
      <c r="BJ1533" t="s">
        <v>780</v>
      </c>
      <c r="BK1533" t="s">
        <v>780</v>
      </c>
      <c r="BL1533" t="s">
        <v>780</v>
      </c>
      <c r="BM1533" t="s">
        <v>780</v>
      </c>
      <c r="BN1533" t="s">
        <v>779</v>
      </c>
      <c r="BO1533" t="s">
        <v>779</v>
      </c>
      <c r="BP1533" t="s">
        <v>780</v>
      </c>
      <c r="BQ1533" t="s">
        <v>780</v>
      </c>
      <c r="BR1533" t="s">
        <v>779</v>
      </c>
      <c r="BS1533" t="s">
        <v>779</v>
      </c>
      <c r="BT1533" t="s">
        <v>779</v>
      </c>
      <c r="BU1533" t="s">
        <v>779</v>
      </c>
      <c r="BV1533" t="s">
        <v>779</v>
      </c>
      <c r="BW1533" t="s">
        <v>779</v>
      </c>
      <c r="BX1533" t="s">
        <v>779</v>
      </c>
      <c r="BY1533" t="s">
        <v>779</v>
      </c>
      <c r="BZ1533" t="s">
        <v>779</v>
      </c>
      <c r="CA1533" t="s">
        <v>779</v>
      </c>
      <c r="CB1533" t="s">
        <v>779</v>
      </c>
      <c r="CC1533" t="s">
        <v>779</v>
      </c>
      <c r="CD1533" t="s">
        <v>779</v>
      </c>
      <c r="CE1533" t="s">
        <v>779</v>
      </c>
      <c r="CF1533" t="s">
        <v>779</v>
      </c>
      <c r="CG1533" t="s">
        <v>779</v>
      </c>
      <c r="CH1533" t="s">
        <v>779</v>
      </c>
      <c r="CI1533" t="s">
        <v>779</v>
      </c>
      <c r="CJ1533" t="s">
        <v>779</v>
      </c>
      <c r="CK1533" t="s">
        <v>779</v>
      </c>
      <c r="CL1533" t="s">
        <v>779</v>
      </c>
      <c r="CM1533" t="s">
        <v>779</v>
      </c>
      <c r="CN1533" t="s">
        <v>779</v>
      </c>
      <c r="CO1533" t="s">
        <v>779</v>
      </c>
      <c r="CP1533" t="s">
        <v>779</v>
      </c>
      <c r="CQ1533" t="s">
        <v>779</v>
      </c>
      <c r="CR1533" t="s">
        <v>779</v>
      </c>
      <c r="CS1533" t="s">
        <v>779</v>
      </c>
      <c r="CT1533" t="s">
        <v>779</v>
      </c>
      <c r="CU1533" t="s">
        <v>779</v>
      </c>
      <c r="CV1533" t="s">
        <v>779</v>
      </c>
      <c r="CW1533" t="s">
        <v>779</v>
      </c>
      <c r="CX1533" t="s">
        <v>779</v>
      </c>
      <c r="CY1533" t="s">
        <v>779</v>
      </c>
      <c r="CZ1533" t="s">
        <v>779</v>
      </c>
      <c r="DA1533" t="s">
        <v>779</v>
      </c>
      <c r="DB1533" t="s">
        <v>779</v>
      </c>
      <c r="DC1533" t="s">
        <v>779</v>
      </c>
      <c r="DD1533" t="s">
        <v>779</v>
      </c>
      <c r="DE1533" t="s">
        <v>779</v>
      </c>
      <c r="DF1533" t="s">
        <v>779</v>
      </c>
      <c r="DG1533" t="s">
        <v>779</v>
      </c>
      <c r="DH1533" t="s">
        <v>779</v>
      </c>
      <c r="DI1533" t="s">
        <v>779</v>
      </c>
      <c r="DJ1533" t="s">
        <v>779</v>
      </c>
      <c r="DK1533" t="s">
        <v>779</v>
      </c>
      <c r="DL1533" t="s">
        <v>779</v>
      </c>
      <c r="DM1533" t="s">
        <v>779</v>
      </c>
      <c r="DN1533" t="s">
        <v>779</v>
      </c>
      <c r="DO1533" t="s">
        <v>779</v>
      </c>
      <c r="DP1533" t="s">
        <v>779</v>
      </c>
      <c r="DQ1533" t="s">
        <v>779</v>
      </c>
      <c r="DR1533" t="s">
        <v>779</v>
      </c>
      <c r="DS1533" t="s">
        <v>779</v>
      </c>
      <c r="DT1533" t="s">
        <v>779</v>
      </c>
      <c r="GO1533" t="s">
        <v>234</v>
      </c>
      <c r="GP1533" t="s">
        <v>232</v>
      </c>
      <c r="GR1533">
        <v>2000</v>
      </c>
      <c r="GS1533">
        <v>2000</v>
      </c>
      <c r="GT1533">
        <v>4000</v>
      </c>
      <c r="GU1533" t="s">
        <v>234</v>
      </c>
      <c r="GV1533" t="s">
        <v>232</v>
      </c>
      <c r="GX1533">
        <v>7000</v>
      </c>
      <c r="GY1533">
        <v>7000</v>
      </c>
      <c r="GZ1533" t="s">
        <v>234</v>
      </c>
      <c r="HA1533" t="s">
        <v>232</v>
      </c>
      <c r="HC1533">
        <v>18000</v>
      </c>
      <c r="HD1533">
        <v>18000</v>
      </c>
      <c r="HE1533" t="s">
        <v>234</v>
      </c>
      <c r="HF1533" t="s">
        <v>232</v>
      </c>
      <c r="HH1533">
        <v>25000</v>
      </c>
      <c r="HI1533">
        <v>25000</v>
      </c>
      <c r="HJ1533">
        <v>6</v>
      </c>
      <c r="HK1533">
        <v>2</v>
      </c>
      <c r="HL1533" t="s">
        <v>235</v>
      </c>
      <c r="HM1533" t="s">
        <v>236</v>
      </c>
      <c r="HX1533" t="s">
        <v>232</v>
      </c>
      <c r="HY1533" t="s">
        <v>237</v>
      </c>
      <c r="HZ1533" t="s">
        <v>779</v>
      </c>
      <c r="IA1533" t="s">
        <v>779</v>
      </c>
      <c r="IB1533" t="s">
        <v>780</v>
      </c>
      <c r="IC1533" t="s">
        <v>779</v>
      </c>
      <c r="ID1533" t="s">
        <v>779</v>
      </c>
      <c r="IE1533" t="s">
        <v>779</v>
      </c>
      <c r="IF1533" t="s">
        <v>779</v>
      </c>
      <c r="IG1533" t="s">
        <v>779</v>
      </c>
      <c r="II1533" t="s">
        <v>234</v>
      </c>
      <c r="IJ1533" t="s">
        <v>232</v>
      </c>
      <c r="IL1533">
        <v>8500</v>
      </c>
      <c r="IM1533">
        <v>8500</v>
      </c>
      <c r="IN1533" t="s">
        <v>234</v>
      </c>
      <c r="IO1533" t="s">
        <v>232</v>
      </c>
      <c r="IQ1533">
        <v>6500</v>
      </c>
      <c r="IR1533">
        <v>6500</v>
      </c>
      <c r="IS1533" t="s">
        <v>234</v>
      </c>
      <c r="IT1533" t="s">
        <v>232</v>
      </c>
      <c r="IV1533">
        <v>9000</v>
      </c>
      <c r="IW1533">
        <v>9000</v>
      </c>
      <c r="IX1533">
        <v>6</v>
      </c>
      <c r="IY1533">
        <v>2</v>
      </c>
      <c r="IZ1533" t="s">
        <v>235</v>
      </c>
      <c r="JA1533" t="s">
        <v>236</v>
      </c>
      <c r="JL1533" t="s">
        <v>232</v>
      </c>
      <c r="JM1533" t="s">
        <v>237</v>
      </c>
      <c r="JN1533" t="s">
        <v>779</v>
      </c>
      <c r="JO1533" t="s">
        <v>779</v>
      </c>
      <c r="JP1533" t="s">
        <v>780</v>
      </c>
      <c r="JQ1533" t="s">
        <v>779</v>
      </c>
      <c r="JR1533" t="s">
        <v>779</v>
      </c>
      <c r="JS1533" t="s">
        <v>779</v>
      </c>
      <c r="JT1533" t="s">
        <v>779</v>
      </c>
      <c r="JU1533" t="s">
        <v>779</v>
      </c>
      <c r="JW1533" t="s">
        <v>234</v>
      </c>
      <c r="JX1533" t="s">
        <v>232</v>
      </c>
      <c r="JZ1533">
        <v>17000</v>
      </c>
      <c r="KA1533">
        <v>17000</v>
      </c>
      <c r="KB1533">
        <v>5</v>
      </c>
      <c r="KC1533">
        <v>1</v>
      </c>
      <c r="KD1533" t="s">
        <v>235</v>
      </c>
      <c r="KE1533" t="s">
        <v>236</v>
      </c>
      <c r="KP1533" t="s">
        <v>232</v>
      </c>
      <c r="KQ1533" t="s">
        <v>237</v>
      </c>
      <c r="KR1533" t="s">
        <v>779</v>
      </c>
      <c r="KS1533" t="s">
        <v>779</v>
      </c>
      <c r="KT1533" t="s">
        <v>780</v>
      </c>
      <c r="KU1533" t="s">
        <v>779</v>
      </c>
      <c r="KV1533" t="s">
        <v>779</v>
      </c>
      <c r="KW1533" t="s">
        <v>779</v>
      </c>
      <c r="KX1533" t="s">
        <v>779</v>
      </c>
      <c r="KY1533" t="s">
        <v>779</v>
      </c>
      <c r="ABW1533" t="s">
        <v>239</v>
      </c>
      <c r="ABX1533" t="s">
        <v>780</v>
      </c>
      <c r="ABY1533" t="s">
        <v>779</v>
      </c>
      <c r="ABZ1533" t="s">
        <v>779</v>
      </c>
      <c r="ACA1533" t="s">
        <v>779</v>
      </c>
      <c r="ACB1533" t="s">
        <v>779</v>
      </c>
      <c r="ACC1533" t="s">
        <v>779</v>
      </c>
      <c r="ACD1533" t="s">
        <v>779</v>
      </c>
      <c r="ACE1533" t="s">
        <v>779</v>
      </c>
      <c r="ACF1533" t="s">
        <v>779</v>
      </c>
      <c r="ACG1533" t="s">
        <v>779</v>
      </c>
      <c r="ACH1533" t="s">
        <v>779</v>
      </c>
      <c r="ACI1533" t="s">
        <v>779</v>
      </c>
      <c r="ACJ1533" t="s">
        <v>779</v>
      </c>
      <c r="ACK1533" t="s">
        <v>779</v>
      </c>
      <c r="ACM1533" t="s">
        <v>240</v>
      </c>
      <c r="ACO1533" t="s">
        <v>241</v>
      </c>
      <c r="ACP1533" t="s">
        <v>780</v>
      </c>
      <c r="ACQ1533" t="s">
        <v>779</v>
      </c>
      <c r="ACR1533" t="s">
        <v>779</v>
      </c>
      <c r="ACS1533" t="s">
        <v>779</v>
      </c>
      <c r="ACT1533" t="s">
        <v>779</v>
      </c>
      <c r="ACU1533" t="s">
        <v>779</v>
      </c>
      <c r="ACV1533" t="s">
        <v>779</v>
      </c>
      <c r="ACW1533" t="s">
        <v>779</v>
      </c>
      <c r="ACX1533" t="s">
        <v>779</v>
      </c>
      <c r="ACY1533" t="s">
        <v>779</v>
      </c>
      <c r="ACZ1533" t="s">
        <v>779</v>
      </c>
      <c r="ADA1533" t="s">
        <v>779</v>
      </c>
      <c r="ADB1533" t="s">
        <v>779</v>
      </c>
      <c r="ADC1533" t="s">
        <v>779</v>
      </c>
      <c r="ADE1533" t="s">
        <v>242</v>
      </c>
      <c r="ADF1533" t="s">
        <v>780</v>
      </c>
      <c r="ADG1533" t="s">
        <v>779</v>
      </c>
      <c r="ADH1533" t="s">
        <v>779</v>
      </c>
      <c r="ADI1533" t="s">
        <v>779</v>
      </c>
      <c r="ADJ1533" t="s">
        <v>779</v>
      </c>
      <c r="ADK1533" t="s">
        <v>779</v>
      </c>
      <c r="ADL1533" t="s">
        <v>779</v>
      </c>
      <c r="ADM1533" t="s">
        <v>779</v>
      </c>
      <c r="ADN1533" t="s">
        <v>779</v>
      </c>
      <c r="ADP1533" t="s">
        <v>259</v>
      </c>
      <c r="ADQ1533" t="s">
        <v>780</v>
      </c>
      <c r="ADR1533" t="s">
        <v>779</v>
      </c>
      <c r="ADS1533" t="s">
        <v>779</v>
      </c>
      <c r="ADT1533" t="s">
        <v>779</v>
      </c>
      <c r="ADU1533" t="s">
        <v>779</v>
      </c>
      <c r="ADV1533" t="s">
        <v>779</v>
      </c>
      <c r="ADW1533" t="s">
        <v>779</v>
      </c>
      <c r="ADX1533" t="s">
        <v>779</v>
      </c>
      <c r="ADY1533" t="s">
        <v>779</v>
      </c>
      <c r="ADZ1533" t="s">
        <v>779</v>
      </c>
      <c r="AEA1533" t="s">
        <v>779</v>
      </c>
      <c r="AEB1533" t="s">
        <v>779</v>
      </c>
      <c r="AEC1533" t="s">
        <v>779</v>
      </c>
      <c r="AED1533" t="s">
        <v>779</v>
      </c>
      <c r="AEE1533" t="s">
        <v>779</v>
      </c>
      <c r="AEF1533" t="s">
        <v>779</v>
      </c>
      <c r="AEG1533" t="s">
        <v>779</v>
      </c>
      <c r="AEH1533" t="s">
        <v>779</v>
      </c>
      <c r="AEU1533" t="s">
        <v>800</v>
      </c>
      <c r="AEV1533" t="s">
        <v>780</v>
      </c>
      <c r="AEW1533" t="s">
        <v>779</v>
      </c>
      <c r="AEX1533" t="s">
        <v>780</v>
      </c>
      <c r="AEY1533" t="s">
        <v>779</v>
      </c>
      <c r="AEZ1533" t="s">
        <v>779</v>
      </c>
      <c r="AFA1533" t="s">
        <v>779</v>
      </c>
      <c r="AFB1533" t="s">
        <v>779</v>
      </c>
      <c r="AFC1533" t="s">
        <v>779</v>
      </c>
      <c r="AFD1533" t="s">
        <v>779</v>
      </c>
      <c r="AFE1533" t="s">
        <v>779</v>
      </c>
      <c r="AFG1533" t="s">
        <v>245</v>
      </c>
      <c r="AFJ1533" t="s">
        <v>8993</v>
      </c>
      <c r="AFK1533" t="s">
        <v>8964</v>
      </c>
      <c r="AFN1533" t="s">
        <v>778</v>
      </c>
      <c r="AFO1533" t="s">
        <v>2433</v>
      </c>
      <c r="AFP1533" t="s">
        <v>2434</v>
      </c>
      <c r="AFR1533" t="s">
        <v>8995</v>
      </c>
      <c r="AFS1533" t="s">
        <v>221</v>
      </c>
    </row>
    <row r="1534" spans="1:852" x14ac:dyDescent="0.35">
      <c r="A1534" t="s">
        <v>2014</v>
      </c>
      <c r="B1534" t="s">
        <v>9000</v>
      </c>
      <c r="C1534" t="s">
        <v>226</v>
      </c>
      <c r="D1534" t="s">
        <v>227</v>
      </c>
      <c r="E1534" t="s">
        <v>457</v>
      </c>
      <c r="F1534" t="s">
        <v>458</v>
      </c>
      <c r="G1534" t="s">
        <v>649</v>
      </c>
      <c r="H1534" t="s">
        <v>650</v>
      </c>
      <c r="I1534" t="s">
        <v>649</v>
      </c>
      <c r="J1534" t="s">
        <v>651</v>
      </c>
      <c r="K1534" t="s">
        <v>649</v>
      </c>
      <c r="L1534" t="s">
        <v>650</v>
      </c>
      <c r="M1534" t="s">
        <v>2350</v>
      </c>
      <c r="N1534" t="s">
        <v>453</v>
      </c>
      <c r="O1534" t="s">
        <v>646</v>
      </c>
      <c r="P1534" t="s">
        <v>647</v>
      </c>
      <c r="Q1534" t="s">
        <v>648</v>
      </c>
      <c r="R1534" t="s">
        <v>8996</v>
      </c>
      <c r="S1534" t="s">
        <v>8997</v>
      </c>
      <c r="T1534" t="s">
        <v>791</v>
      </c>
      <c r="U1534" t="s">
        <v>8998</v>
      </c>
      <c r="V1534" t="s">
        <v>994</v>
      </c>
      <c r="W1534" t="s">
        <v>8285</v>
      </c>
      <c r="X1534" t="s">
        <v>8288</v>
      </c>
      <c r="Y1534" t="s">
        <v>852</v>
      </c>
      <c r="AA1534" t="s">
        <v>993</v>
      </c>
      <c r="AB1534" t="s">
        <v>829</v>
      </c>
      <c r="AC1534" t="s">
        <v>221</v>
      </c>
      <c r="AD1534" t="s">
        <v>232</v>
      </c>
      <c r="AE1534" t="s">
        <v>232</v>
      </c>
      <c r="AF1534" t="s">
        <v>233</v>
      </c>
      <c r="AG1534" t="s">
        <v>911</v>
      </c>
      <c r="AH1534" t="s">
        <v>779</v>
      </c>
      <c r="AI1534" t="s">
        <v>780</v>
      </c>
      <c r="AJ1534" t="s">
        <v>779</v>
      </c>
      <c r="AK1534" t="s">
        <v>779</v>
      </c>
      <c r="AL1534" t="s">
        <v>779</v>
      </c>
      <c r="AM1534" t="s">
        <v>779</v>
      </c>
      <c r="AN1534" t="s">
        <v>779</v>
      </c>
      <c r="AO1534" t="s">
        <v>779</v>
      </c>
      <c r="AP1534" t="s">
        <v>779</v>
      </c>
      <c r="AQ1534" t="s">
        <v>779</v>
      </c>
      <c r="AR1534" t="s">
        <v>779</v>
      </c>
      <c r="AS1534" t="s">
        <v>779</v>
      </c>
      <c r="AT1534" t="s">
        <v>779</v>
      </c>
      <c r="AU1534" t="s">
        <v>779</v>
      </c>
      <c r="AV1534" t="s">
        <v>779</v>
      </c>
      <c r="AW1534" t="s">
        <v>779</v>
      </c>
      <c r="AY1534" t="s">
        <v>420</v>
      </c>
      <c r="AZ1534" t="s">
        <v>779</v>
      </c>
      <c r="BA1534" t="s">
        <v>779</v>
      </c>
      <c r="BB1534" t="s">
        <v>779</v>
      </c>
      <c r="BC1534" t="s">
        <v>779</v>
      </c>
      <c r="BD1534" t="s">
        <v>780</v>
      </c>
      <c r="BE1534" t="s">
        <v>779</v>
      </c>
      <c r="BF1534" t="s">
        <v>779</v>
      </c>
      <c r="BG1534" t="s">
        <v>779</v>
      </c>
      <c r="BH1534" t="s">
        <v>779</v>
      </c>
      <c r="BI1534" t="s">
        <v>779</v>
      </c>
      <c r="BJ1534" t="s">
        <v>779</v>
      </c>
      <c r="BK1534" t="s">
        <v>779</v>
      </c>
      <c r="BL1534" t="s">
        <v>779</v>
      </c>
      <c r="BM1534" t="s">
        <v>779</v>
      </c>
      <c r="BN1534" t="s">
        <v>779</v>
      </c>
      <c r="BO1534" t="s">
        <v>779</v>
      </c>
      <c r="BP1534" t="s">
        <v>779</v>
      </c>
      <c r="BQ1534" t="s">
        <v>779</v>
      </c>
      <c r="BR1534" t="s">
        <v>779</v>
      </c>
      <c r="BS1534" t="s">
        <v>779</v>
      </c>
      <c r="BT1534" t="s">
        <v>779</v>
      </c>
      <c r="BU1534" t="s">
        <v>779</v>
      </c>
      <c r="BV1534" t="s">
        <v>779</v>
      </c>
      <c r="BW1534" t="s">
        <v>779</v>
      </c>
      <c r="BX1534" t="s">
        <v>779</v>
      </c>
      <c r="BY1534" t="s">
        <v>779</v>
      </c>
      <c r="BZ1534" t="s">
        <v>779</v>
      </c>
      <c r="CA1534" t="s">
        <v>779</v>
      </c>
      <c r="CB1534" t="s">
        <v>779</v>
      </c>
      <c r="CC1534" t="s">
        <v>779</v>
      </c>
      <c r="CD1534" t="s">
        <v>779</v>
      </c>
      <c r="CE1534" t="s">
        <v>779</v>
      </c>
      <c r="CF1534" t="s">
        <v>779</v>
      </c>
      <c r="CG1534" t="s">
        <v>779</v>
      </c>
      <c r="CH1534" t="s">
        <v>779</v>
      </c>
      <c r="CI1534" t="s">
        <v>779</v>
      </c>
      <c r="CJ1534" t="s">
        <v>779</v>
      </c>
      <c r="CK1534" t="s">
        <v>779</v>
      </c>
      <c r="CL1534" t="s">
        <v>779</v>
      </c>
      <c r="CM1534" t="s">
        <v>779</v>
      </c>
      <c r="CN1534" t="s">
        <v>779</v>
      </c>
      <c r="CO1534" t="s">
        <v>779</v>
      </c>
      <c r="CP1534" t="s">
        <v>779</v>
      </c>
      <c r="CQ1534" t="s">
        <v>779</v>
      </c>
      <c r="CR1534" t="s">
        <v>779</v>
      </c>
      <c r="CS1534" t="s">
        <v>779</v>
      </c>
      <c r="CT1534" t="s">
        <v>779</v>
      </c>
      <c r="CU1534" t="s">
        <v>779</v>
      </c>
      <c r="CV1534" t="s">
        <v>779</v>
      </c>
      <c r="CW1534" t="s">
        <v>779</v>
      </c>
      <c r="CX1534" t="s">
        <v>779</v>
      </c>
      <c r="CY1534" t="s">
        <v>779</v>
      </c>
      <c r="CZ1534" t="s">
        <v>779</v>
      </c>
      <c r="DA1534" t="s">
        <v>779</v>
      </c>
      <c r="DB1534" t="s">
        <v>779</v>
      </c>
      <c r="DC1534" t="s">
        <v>779</v>
      </c>
      <c r="DD1534" t="s">
        <v>779</v>
      </c>
      <c r="DE1534" t="s">
        <v>779</v>
      </c>
      <c r="DF1534" t="s">
        <v>779</v>
      </c>
      <c r="DG1534" t="s">
        <v>779</v>
      </c>
      <c r="DH1534" t="s">
        <v>779</v>
      </c>
      <c r="DI1534" t="s">
        <v>779</v>
      </c>
      <c r="DJ1534" t="s">
        <v>779</v>
      </c>
      <c r="DK1534" t="s">
        <v>779</v>
      </c>
      <c r="DL1534" t="s">
        <v>779</v>
      </c>
      <c r="DM1534" t="s">
        <v>779</v>
      </c>
      <c r="DN1534" t="s">
        <v>779</v>
      </c>
      <c r="DO1534" t="s">
        <v>779</v>
      </c>
      <c r="DP1534" t="s">
        <v>779</v>
      </c>
      <c r="DQ1534" t="s">
        <v>779</v>
      </c>
      <c r="DR1534" t="s">
        <v>779</v>
      </c>
      <c r="DS1534" t="s">
        <v>779</v>
      </c>
      <c r="DT1534" t="s">
        <v>779</v>
      </c>
      <c r="FN1534" t="s">
        <v>234</v>
      </c>
      <c r="FO1534" t="s">
        <v>235</v>
      </c>
      <c r="FP1534" t="s">
        <v>787</v>
      </c>
      <c r="FQ1534">
        <v>4500</v>
      </c>
      <c r="FR1534">
        <v>3000</v>
      </c>
      <c r="FS1534" t="s">
        <v>234</v>
      </c>
      <c r="FX1534">
        <v>1</v>
      </c>
      <c r="FY1534">
        <v>1</v>
      </c>
      <c r="FZ1534" t="s">
        <v>232</v>
      </c>
      <c r="ABW1534" t="s">
        <v>239</v>
      </c>
      <c r="ABX1534" t="s">
        <v>780</v>
      </c>
      <c r="ABY1534" t="s">
        <v>779</v>
      </c>
      <c r="ABZ1534" t="s">
        <v>779</v>
      </c>
      <c r="ACA1534" t="s">
        <v>779</v>
      </c>
      <c r="ACB1534" t="s">
        <v>779</v>
      </c>
      <c r="ACC1534" t="s">
        <v>779</v>
      </c>
      <c r="ACD1534" t="s">
        <v>779</v>
      </c>
      <c r="ACE1534" t="s">
        <v>779</v>
      </c>
      <c r="ACF1534" t="s">
        <v>779</v>
      </c>
      <c r="ACG1534" t="s">
        <v>779</v>
      </c>
      <c r="ACH1534" t="s">
        <v>779</v>
      </c>
      <c r="ACI1534" t="s">
        <v>779</v>
      </c>
      <c r="ACJ1534" t="s">
        <v>779</v>
      </c>
      <c r="ACK1534" t="s">
        <v>779</v>
      </c>
      <c r="ACM1534" t="s">
        <v>240</v>
      </c>
      <c r="ACO1534" t="s">
        <v>241</v>
      </c>
      <c r="ACP1534" t="s">
        <v>780</v>
      </c>
      <c r="ACQ1534" t="s">
        <v>779</v>
      </c>
      <c r="ACR1534" t="s">
        <v>779</v>
      </c>
      <c r="ACS1534" t="s">
        <v>779</v>
      </c>
      <c r="ACT1534" t="s">
        <v>779</v>
      </c>
      <c r="ACU1534" t="s">
        <v>779</v>
      </c>
      <c r="ACV1534" t="s">
        <v>779</v>
      </c>
      <c r="ACW1534" t="s">
        <v>779</v>
      </c>
      <c r="ACX1534" t="s">
        <v>779</v>
      </c>
      <c r="ACY1534" t="s">
        <v>779</v>
      </c>
      <c r="ACZ1534" t="s">
        <v>779</v>
      </c>
      <c r="ADA1534" t="s">
        <v>779</v>
      </c>
      <c r="ADB1534" t="s">
        <v>779</v>
      </c>
      <c r="ADC1534" t="s">
        <v>779</v>
      </c>
      <c r="ADE1534" t="s">
        <v>242</v>
      </c>
      <c r="ADF1534" t="s">
        <v>780</v>
      </c>
      <c r="ADG1534" t="s">
        <v>779</v>
      </c>
      <c r="ADH1534" t="s">
        <v>779</v>
      </c>
      <c r="ADI1534" t="s">
        <v>779</v>
      </c>
      <c r="ADJ1534" t="s">
        <v>779</v>
      </c>
      <c r="ADK1534" t="s">
        <v>779</v>
      </c>
      <c r="ADL1534" t="s">
        <v>779</v>
      </c>
      <c r="ADM1534" t="s">
        <v>779</v>
      </c>
      <c r="ADN1534" t="s">
        <v>779</v>
      </c>
      <c r="ADP1534" t="s">
        <v>259</v>
      </c>
      <c r="ADQ1534" t="s">
        <v>780</v>
      </c>
      <c r="ADR1534" t="s">
        <v>779</v>
      </c>
      <c r="ADS1534" t="s">
        <v>779</v>
      </c>
      <c r="ADT1534" t="s">
        <v>779</v>
      </c>
      <c r="ADU1534" t="s">
        <v>779</v>
      </c>
      <c r="ADV1534" t="s">
        <v>779</v>
      </c>
      <c r="ADW1534" t="s">
        <v>779</v>
      </c>
      <c r="ADX1534" t="s">
        <v>779</v>
      </c>
      <c r="ADY1534" t="s">
        <v>779</v>
      </c>
      <c r="ADZ1534" t="s">
        <v>779</v>
      </c>
      <c r="AEA1534" t="s">
        <v>779</v>
      </c>
      <c r="AEB1534" t="s">
        <v>779</v>
      </c>
      <c r="AEC1534" t="s">
        <v>779</v>
      </c>
      <c r="AED1534" t="s">
        <v>779</v>
      </c>
      <c r="AEE1534" t="s">
        <v>779</v>
      </c>
      <c r="AEF1534" t="s">
        <v>779</v>
      </c>
      <c r="AEG1534" t="s">
        <v>779</v>
      </c>
      <c r="AEH1534" t="s">
        <v>779</v>
      </c>
      <c r="AEU1534" t="s">
        <v>244</v>
      </c>
      <c r="AEV1534" t="s">
        <v>780</v>
      </c>
      <c r="AEW1534" t="s">
        <v>779</v>
      </c>
      <c r="AEX1534" t="s">
        <v>779</v>
      </c>
      <c r="AEY1534" t="s">
        <v>779</v>
      </c>
      <c r="AEZ1534" t="s">
        <v>779</v>
      </c>
      <c r="AFA1534" t="s">
        <v>779</v>
      </c>
      <c r="AFB1534" t="s">
        <v>779</v>
      </c>
      <c r="AFC1534" t="s">
        <v>779</v>
      </c>
      <c r="AFD1534" t="s">
        <v>779</v>
      </c>
      <c r="AFE1534" t="s">
        <v>779</v>
      </c>
      <c r="AFG1534" t="s">
        <v>245</v>
      </c>
      <c r="AFJ1534" t="s">
        <v>8999</v>
      </c>
      <c r="AFK1534" t="s">
        <v>8964</v>
      </c>
      <c r="AFN1534" t="s">
        <v>778</v>
      </c>
      <c r="AFO1534" t="s">
        <v>2433</v>
      </c>
      <c r="AFP1534" t="s">
        <v>2434</v>
      </c>
      <c r="AFR1534" t="s">
        <v>9001</v>
      </c>
      <c r="AFS1534" t="s">
        <v>221</v>
      </c>
      <c r="AFT1534">
        <v>3000</v>
      </c>
    </row>
    <row r="1535" spans="1:852" x14ac:dyDescent="0.35">
      <c r="A1535" t="s">
        <v>2014</v>
      </c>
      <c r="B1535" t="s">
        <v>9006</v>
      </c>
      <c r="C1535" t="s">
        <v>226</v>
      </c>
      <c r="D1535" t="s">
        <v>227</v>
      </c>
      <c r="E1535" t="s">
        <v>457</v>
      </c>
      <c r="F1535" t="s">
        <v>458</v>
      </c>
      <c r="G1535" t="s">
        <v>649</v>
      </c>
      <c r="H1535" t="s">
        <v>650</v>
      </c>
      <c r="I1535" t="s">
        <v>649</v>
      </c>
      <c r="J1535" t="s">
        <v>651</v>
      </c>
      <c r="K1535" t="s">
        <v>649</v>
      </c>
      <c r="L1535" t="s">
        <v>650</v>
      </c>
      <c r="M1535" t="s">
        <v>2350</v>
      </c>
      <c r="N1535" t="s">
        <v>453</v>
      </c>
      <c r="O1535" t="s">
        <v>646</v>
      </c>
      <c r="P1535" t="s">
        <v>647</v>
      </c>
      <c r="Q1535" t="s">
        <v>648</v>
      </c>
      <c r="R1535" t="s">
        <v>9002</v>
      </c>
      <c r="S1535" t="s">
        <v>9003</v>
      </c>
      <c r="T1535" t="s">
        <v>791</v>
      </c>
      <c r="U1535" t="s">
        <v>9004</v>
      </c>
      <c r="V1535" t="s">
        <v>994</v>
      </c>
      <c r="W1535" t="s">
        <v>8285</v>
      </c>
      <c r="X1535" t="s">
        <v>8288</v>
      </c>
      <c r="Y1535" t="s">
        <v>852</v>
      </c>
      <c r="AA1535" t="s">
        <v>993</v>
      </c>
      <c r="AB1535" t="s">
        <v>829</v>
      </c>
      <c r="AC1535" t="s">
        <v>221</v>
      </c>
      <c r="AD1535" t="s">
        <v>232</v>
      </c>
      <c r="AE1535" t="s">
        <v>232</v>
      </c>
      <c r="AF1535" t="s">
        <v>233</v>
      </c>
      <c r="AG1535" t="s">
        <v>846</v>
      </c>
      <c r="AH1535" t="s">
        <v>780</v>
      </c>
      <c r="AI1535" t="s">
        <v>779</v>
      </c>
      <c r="AJ1535" t="s">
        <v>779</v>
      </c>
      <c r="AK1535" t="s">
        <v>779</v>
      </c>
      <c r="AL1535" t="s">
        <v>779</v>
      </c>
      <c r="AM1535" t="s">
        <v>779</v>
      </c>
      <c r="AN1535" t="s">
        <v>779</v>
      </c>
      <c r="AO1535" t="s">
        <v>779</v>
      </c>
      <c r="AP1535" t="s">
        <v>779</v>
      </c>
      <c r="AQ1535" t="s">
        <v>779</v>
      </c>
      <c r="AR1535" t="s">
        <v>779</v>
      </c>
      <c r="AS1535" t="s">
        <v>779</v>
      </c>
      <c r="AT1535" t="s">
        <v>779</v>
      </c>
      <c r="AU1535" t="s">
        <v>779</v>
      </c>
      <c r="AV1535" t="s">
        <v>779</v>
      </c>
      <c r="AW1535" t="s">
        <v>779</v>
      </c>
      <c r="AY1535" t="s">
        <v>845</v>
      </c>
      <c r="AZ1535" t="s">
        <v>780</v>
      </c>
      <c r="BA1535" t="s">
        <v>780</v>
      </c>
      <c r="BB1535" t="s">
        <v>780</v>
      </c>
      <c r="BC1535" t="s">
        <v>780</v>
      </c>
      <c r="BD1535" t="s">
        <v>779</v>
      </c>
      <c r="BE1535" t="s">
        <v>779</v>
      </c>
      <c r="BF1535" t="s">
        <v>779</v>
      </c>
      <c r="BG1535" t="s">
        <v>779</v>
      </c>
      <c r="BH1535" t="s">
        <v>779</v>
      </c>
      <c r="BI1535" t="s">
        <v>779</v>
      </c>
      <c r="BJ1535" t="s">
        <v>779</v>
      </c>
      <c r="BK1535" t="s">
        <v>779</v>
      </c>
      <c r="BL1535" t="s">
        <v>779</v>
      </c>
      <c r="BM1535" t="s">
        <v>779</v>
      </c>
      <c r="BN1535" t="s">
        <v>779</v>
      </c>
      <c r="BO1535" t="s">
        <v>779</v>
      </c>
      <c r="BP1535" t="s">
        <v>779</v>
      </c>
      <c r="BQ1535" t="s">
        <v>779</v>
      </c>
      <c r="BR1535" t="s">
        <v>779</v>
      </c>
      <c r="BS1535" t="s">
        <v>779</v>
      </c>
      <c r="BT1535" t="s">
        <v>779</v>
      </c>
      <c r="BU1535" t="s">
        <v>779</v>
      </c>
      <c r="BV1535" t="s">
        <v>779</v>
      </c>
      <c r="BW1535" t="s">
        <v>779</v>
      </c>
      <c r="BX1535" t="s">
        <v>779</v>
      </c>
      <c r="BY1535" t="s">
        <v>779</v>
      </c>
      <c r="BZ1535" t="s">
        <v>779</v>
      </c>
      <c r="CA1535" t="s">
        <v>779</v>
      </c>
      <c r="CB1535" t="s">
        <v>779</v>
      </c>
      <c r="CC1535" t="s">
        <v>779</v>
      </c>
      <c r="CD1535" t="s">
        <v>779</v>
      </c>
      <c r="CE1535" t="s">
        <v>779</v>
      </c>
      <c r="CF1535" t="s">
        <v>779</v>
      </c>
      <c r="CG1535" t="s">
        <v>779</v>
      </c>
      <c r="CH1535" t="s">
        <v>779</v>
      </c>
      <c r="CI1535" t="s">
        <v>779</v>
      </c>
      <c r="CJ1535" t="s">
        <v>779</v>
      </c>
      <c r="CK1535" t="s">
        <v>779</v>
      </c>
      <c r="CL1535" t="s">
        <v>779</v>
      </c>
      <c r="CM1535" t="s">
        <v>779</v>
      </c>
      <c r="CN1535" t="s">
        <v>779</v>
      </c>
      <c r="CO1535" t="s">
        <v>779</v>
      </c>
      <c r="CP1535" t="s">
        <v>779</v>
      </c>
      <c r="CQ1535" t="s">
        <v>779</v>
      </c>
      <c r="CR1535" t="s">
        <v>779</v>
      </c>
      <c r="CS1535" t="s">
        <v>779</v>
      </c>
      <c r="CT1535" t="s">
        <v>779</v>
      </c>
      <c r="CU1535" t="s">
        <v>779</v>
      </c>
      <c r="CV1535" t="s">
        <v>779</v>
      </c>
      <c r="CW1535" t="s">
        <v>779</v>
      </c>
      <c r="CX1535" t="s">
        <v>779</v>
      </c>
      <c r="CY1535" t="s">
        <v>779</v>
      </c>
      <c r="CZ1535" t="s">
        <v>779</v>
      </c>
      <c r="DA1535" t="s">
        <v>779</v>
      </c>
      <c r="DB1535" t="s">
        <v>779</v>
      </c>
      <c r="DC1535" t="s">
        <v>779</v>
      </c>
      <c r="DD1535" t="s">
        <v>779</v>
      </c>
      <c r="DE1535" t="s">
        <v>779</v>
      </c>
      <c r="DF1535" t="s">
        <v>779</v>
      </c>
      <c r="DG1535" t="s">
        <v>779</v>
      </c>
      <c r="DH1535" t="s">
        <v>779</v>
      </c>
      <c r="DI1535" t="s">
        <v>779</v>
      </c>
      <c r="DJ1535" t="s">
        <v>779</v>
      </c>
      <c r="DK1535" t="s">
        <v>779</v>
      </c>
      <c r="DL1535" t="s">
        <v>779</v>
      </c>
      <c r="DM1535" t="s">
        <v>779</v>
      </c>
      <c r="DN1535" t="s">
        <v>779</v>
      </c>
      <c r="DO1535" t="s">
        <v>779</v>
      </c>
      <c r="DP1535" t="s">
        <v>779</v>
      </c>
      <c r="DQ1535" t="s">
        <v>779</v>
      </c>
      <c r="DR1535" t="s">
        <v>779</v>
      </c>
      <c r="DS1535" t="s">
        <v>779</v>
      </c>
      <c r="DT1535" t="s">
        <v>779</v>
      </c>
      <c r="DU1535" t="s">
        <v>234</v>
      </c>
      <c r="DV1535" t="s">
        <v>232</v>
      </c>
      <c r="DX1535">
        <v>3000</v>
      </c>
      <c r="DY1535">
        <v>3000</v>
      </c>
      <c r="DZ1535" t="s">
        <v>234</v>
      </c>
      <c r="EA1535" t="s">
        <v>232</v>
      </c>
      <c r="EC1535">
        <v>4000</v>
      </c>
      <c r="ED1535">
        <v>4000</v>
      </c>
      <c r="EE1535" t="s">
        <v>234</v>
      </c>
      <c r="EF1535" t="s">
        <v>232</v>
      </c>
      <c r="EH1535">
        <v>4000</v>
      </c>
      <c r="EI1535">
        <v>4000</v>
      </c>
      <c r="EJ1535" t="s">
        <v>234</v>
      </c>
      <c r="EK1535" t="s">
        <v>232</v>
      </c>
      <c r="EM1535">
        <v>3500</v>
      </c>
      <c r="EN1535">
        <v>3500</v>
      </c>
      <c r="EO1535">
        <v>1</v>
      </c>
      <c r="EP1535">
        <v>1</v>
      </c>
      <c r="EQ1535" t="s">
        <v>235</v>
      </c>
      <c r="ER1535" t="s">
        <v>236</v>
      </c>
      <c r="FC1535" t="s">
        <v>232</v>
      </c>
      <c r="FD1535" t="s">
        <v>237</v>
      </c>
      <c r="FE1535" t="s">
        <v>779</v>
      </c>
      <c r="FF1535" t="s">
        <v>779</v>
      </c>
      <c r="FG1535" t="s">
        <v>780</v>
      </c>
      <c r="FH1535" t="s">
        <v>779</v>
      </c>
      <c r="FI1535" t="s">
        <v>779</v>
      </c>
      <c r="FJ1535" t="s">
        <v>779</v>
      </c>
      <c r="FK1535" t="s">
        <v>779</v>
      </c>
      <c r="FL1535" t="s">
        <v>779</v>
      </c>
      <c r="ABW1535" t="s">
        <v>239</v>
      </c>
      <c r="ABX1535" t="s">
        <v>780</v>
      </c>
      <c r="ABY1535" t="s">
        <v>779</v>
      </c>
      <c r="ABZ1535" t="s">
        <v>779</v>
      </c>
      <c r="ACA1535" t="s">
        <v>779</v>
      </c>
      <c r="ACB1535" t="s">
        <v>779</v>
      </c>
      <c r="ACC1535" t="s">
        <v>779</v>
      </c>
      <c r="ACD1535" t="s">
        <v>779</v>
      </c>
      <c r="ACE1535" t="s">
        <v>779</v>
      </c>
      <c r="ACF1535" t="s">
        <v>779</v>
      </c>
      <c r="ACG1535" t="s">
        <v>779</v>
      </c>
      <c r="ACH1535" t="s">
        <v>779</v>
      </c>
      <c r="ACI1535" t="s">
        <v>779</v>
      </c>
      <c r="ACJ1535" t="s">
        <v>779</v>
      </c>
      <c r="ACK1535" t="s">
        <v>779</v>
      </c>
      <c r="ACM1535" t="s">
        <v>240</v>
      </c>
      <c r="ACO1535" t="s">
        <v>241</v>
      </c>
      <c r="ACP1535" t="s">
        <v>780</v>
      </c>
      <c r="ACQ1535" t="s">
        <v>779</v>
      </c>
      <c r="ACR1535" t="s">
        <v>779</v>
      </c>
      <c r="ACS1535" t="s">
        <v>779</v>
      </c>
      <c r="ACT1535" t="s">
        <v>779</v>
      </c>
      <c r="ACU1535" t="s">
        <v>779</v>
      </c>
      <c r="ACV1535" t="s">
        <v>779</v>
      </c>
      <c r="ACW1535" t="s">
        <v>779</v>
      </c>
      <c r="ACX1535" t="s">
        <v>779</v>
      </c>
      <c r="ACY1535" t="s">
        <v>779</v>
      </c>
      <c r="ACZ1535" t="s">
        <v>779</v>
      </c>
      <c r="ADA1535" t="s">
        <v>779</v>
      </c>
      <c r="ADB1535" t="s">
        <v>779</v>
      </c>
      <c r="ADC1535" t="s">
        <v>779</v>
      </c>
      <c r="ADE1535" t="s">
        <v>242</v>
      </c>
      <c r="ADF1535" t="s">
        <v>780</v>
      </c>
      <c r="ADG1535" t="s">
        <v>779</v>
      </c>
      <c r="ADH1535" t="s">
        <v>779</v>
      </c>
      <c r="ADI1535" t="s">
        <v>779</v>
      </c>
      <c r="ADJ1535" t="s">
        <v>779</v>
      </c>
      <c r="ADK1535" t="s">
        <v>779</v>
      </c>
      <c r="ADL1535" t="s">
        <v>779</v>
      </c>
      <c r="ADM1535" t="s">
        <v>779</v>
      </c>
      <c r="ADN1535" t="s">
        <v>779</v>
      </c>
      <c r="ADP1535" t="s">
        <v>259</v>
      </c>
      <c r="ADQ1535" t="s">
        <v>780</v>
      </c>
      <c r="ADR1535" t="s">
        <v>779</v>
      </c>
      <c r="ADS1535" t="s">
        <v>779</v>
      </c>
      <c r="ADT1535" t="s">
        <v>779</v>
      </c>
      <c r="ADU1535" t="s">
        <v>779</v>
      </c>
      <c r="ADV1535" t="s">
        <v>779</v>
      </c>
      <c r="ADW1535" t="s">
        <v>779</v>
      </c>
      <c r="ADX1535" t="s">
        <v>779</v>
      </c>
      <c r="ADY1535" t="s">
        <v>779</v>
      </c>
      <c r="ADZ1535" t="s">
        <v>779</v>
      </c>
      <c r="AEA1535" t="s">
        <v>779</v>
      </c>
      <c r="AEB1535" t="s">
        <v>779</v>
      </c>
      <c r="AEC1535" t="s">
        <v>779</v>
      </c>
      <c r="AED1535" t="s">
        <v>779</v>
      </c>
      <c r="AEE1535" t="s">
        <v>779</v>
      </c>
      <c r="AEF1535" t="s">
        <v>779</v>
      </c>
      <c r="AEG1535" t="s">
        <v>779</v>
      </c>
      <c r="AEH1535" t="s">
        <v>779</v>
      </c>
      <c r="AEU1535" t="s">
        <v>244</v>
      </c>
      <c r="AEV1535" t="s">
        <v>780</v>
      </c>
      <c r="AEW1535" t="s">
        <v>779</v>
      </c>
      <c r="AEX1535" t="s">
        <v>779</v>
      </c>
      <c r="AEY1535" t="s">
        <v>779</v>
      </c>
      <c r="AEZ1535" t="s">
        <v>779</v>
      </c>
      <c r="AFA1535" t="s">
        <v>779</v>
      </c>
      <c r="AFB1535" t="s">
        <v>779</v>
      </c>
      <c r="AFC1535" t="s">
        <v>779</v>
      </c>
      <c r="AFD1535" t="s">
        <v>779</v>
      </c>
      <c r="AFE1535" t="s">
        <v>779</v>
      </c>
      <c r="AFG1535" t="s">
        <v>245</v>
      </c>
      <c r="AFJ1535" t="s">
        <v>9005</v>
      </c>
      <c r="AFK1535" t="s">
        <v>8964</v>
      </c>
      <c r="AFN1535" t="s">
        <v>778</v>
      </c>
      <c r="AFO1535" t="s">
        <v>2433</v>
      </c>
      <c r="AFP1535" t="s">
        <v>2434</v>
      </c>
      <c r="AFR1535" t="s">
        <v>9007</v>
      </c>
      <c r="AFS1535" t="s">
        <v>221</v>
      </c>
    </row>
    <row r="1536" spans="1:852" x14ac:dyDescent="0.35">
      <c r="A1536" t="s">
        <v>2014</v>
      </c>
      <c r="B1536" t="s">
        <v>9012</v>
      </c>
      <c r="C1536" t="s">
        <v>226</v>
      </c>
      <c r="D1536" t="s">
        <v>227</v>
      </c>
      <c r="E1536" t="s">
        <v>457</v>
      </c>
      <c r="F1536" t="s">
        <v>458</v>
      </c>
      <c r="G1536" t="s">
        <v>649</v>
      </c>
      <c r="H1536" t="s">
        <v>650</v>
      </c>
      <c r="I1536" t="s">
        <v>649</v>
      </c>
      <c r="J1536" t="s">
        <v>651</v>
      </c>
      <c r="K1536" t="s">
        <v>649</v>
      </c>
      <c r="L1536" t="s">
        <v>650</v>
      </c>
      <c r="M1536" t="s">
        <v>2350</v>
      </c>
      <c r="N1536" t="s">
        <v>453</v>
      </c>
      <c r="O1536" t="s">
        <v>646</v>
      </c>
      <c r="P1536" t="s">
        <v>647</v>
      </c>
      <c r="Q1536" t="s">
        <v>648</v>
      </c>
      <c r="R1536" t="s">
        <v>9008</v>
      </c>
      <c r="S1536" t="s">
        <v>9009</v>
      </c>
      <c r="T1536" t="s">
        <v>791</v>
      </c>
      <c r="U1536" t="s">
        <v>9010</v>
      </c>
      <c r="V1536" t="s">
        <v>994</v>
      </c>
      <c r="W1536" t="s">
        <v>8285</v>
      </c>
      <c r="X1536" t="s">
        <v>8288</v>
      </c>
      <c r="Y1536" t="s">
        <v>852</v>
      </c>
      <c r="AA1536" t="s">
        <v>993</v>
      </c>
      <c r="AB1536" t="s">
        <v>829</v>
      </c>
      <c r="AC1536" t="s">
        <v>221</v>
      </c>
      <c r="AD1536" t="s">
        <v>232</v>
      </c>
      <c r="AE1536" t="s">
        <v>232</v>
      </c>
      <c r="AF1536" t="s">
        <v>233</v>
      </c>
      <c r="AG1536" t="s">
        <v>836</v>
      </c>
      <c r="AH1536" t="s">
        <v>779</v>
      </c>
      <c r="AI1536" t="s">
        <v>779</v>
      </c>
      <c r="AJ1536" t="s">
        <v>780</v>
      </c>
      <c r="AK1536" t="s">
        <v>779</v>
      </c>
      <c r="AL1536" t="s">
        <v>779</v>
      </c>
      <c r="AM1536" t="s">
        <v>779</v>
      </c>
      <c r="AN1536" t="s">
        <v>779</v>
      </c>
      <c r="AO1536" t="s">
        <v>779</v>
      </c>
      <c r="AP1536" t="s">
        <v>779</v>
      </c>
      <c r="AQ1536" t="s">
        <v>779</v>
      </c>
      <c r="AR1536" t="s">
        <v>779</v>
      </c>
      <c r="AS1536" t="s">
        <v>779</v>
      </c>
      <c r="AT1536" t="s">
        <v>779</v>
      </c>
      <c r="AU1536" t="s">
        <v>779</v>
      </c>
      <c r="AV1536" t="s">
        <v>779</v>
      </c>
      <c r="AW1536" t="s">
        <v>779</v>
      </c>
      <c r="AY1536" t="s">
        <v>835</v>
      </c>
      <c r="AZ1536" t="s">
        <v>779</v>
      </c>
      <c r="BA1536" t="s">
        <v>779</v>
      </c>
      <c r="BB1536" t="s">
        <v>779</v>
      </c>
      <c r="BC1536" t="s">
        <v>779</v>
      </c>
      <c r="BD1536" t="s">
        <v>779</v>
      </c>
      <c r="BE1536" t="s">
        <v>779</v>
      </c>
      <c r="BF1536" t="s">
        <v>780</v>
      </c>
      <c r="BG1536" t="s">
        <v>780</v>
      </c>
      <c r="BH1536" t="s">
        <v>779</v>
      </c>
      <c r="BI1536" t="s">
        <v>779</v>
      </c>
      <c r="BJ1536" t="s">
        <v>779</v>
      </c>
      <c r="BK1536" t="s">
        <v>779</v>
      </c>
      <c r="BL1536" t="s">
        <v>779</v>
      </c>
      <c r="BM1536" t="s">
        <v>779</v>
      </c>
      <c r="BN1536" t="s">
        <v>779</v>
      </c>
      <c r="BO1536" t="s">
        <v>779</v>
      </c>
      <c r="BP1536" t="s">
        <v>779</v>
      </c>
      <c r="BQ1536" t="s">
        <v>779</v>
      </c>
      <c r="BR1536" t="s">
        <v>779</v>
      </c>
      <c r="BS1536" t="s">
        <v>779</v>
      </c>
      <c r="BT1536" t="s">
        <v>779</v>
      </c>
      <c r="BU1536" t="s">
        <v>779</v>
      </c>
      <c r="BV1536" t="s">
        <v>779</v>
      </c>
      <c r="BW1536" t="s">
        <v>779</v>
      </c>
      <c r="BX1536" t="s">
        <v>779</v>
      </c>
      <c r="BY1536" t="s">
        <v>779</v>
      </c>
      <c r="BZ1536" t="s">
        <v>779</v>
      </c>
      <c r="CA1536" t="s">
        <v>779</v>
      </c>
      <c r="CB1536" t="s">
        <v>779</v>
      </c>
      <c r="CC1536" t="s">
        <v>779</v>
      </c>
      <c r="CD1536" t="s">
        <v>779</v>
      </c>
      <c r="CE1536" t="s">
        <v>779</v>
      </c>
      <c r="CF1536" t="s">
        <v>779</v>
      </c>
      <c r="CG1536" t="s">
        <v>779</v>
      </c>
      <c r="CH1536" t="s">
        <v>779</v>
      </c>
      <c r="CI1536" t="s">
        <v>779</v>
      </c>
      <c r="CJ1536" t="s">
        <v>779</v>
      </c>
      <c r="CK1536" t="s">
        <v>779</v>
      </c>
      <c r="CL1536" t="s">
        <v>779</v>
      </c>
      <c r="CM1536" t="s">
        <v>779</v>
      </c>
      <c r="CN1536" t="s">
        <v>779</v>
      </c>
      <c r="CO1536" t="s">
        <v>779</v>
      </c>
      <c r="CP1536" t="s">
        <v>779</v>
      </c>
      <c r="CQ1536" t="s">
        <v>779</v>
      </c>
      <c r="CR1536" t="s">
        <v>779</v>
      </c>
      <c r="CS1536" t="s">
        <v>779</v>
      </c>
      <c r="CT1536" t="s">
        <v>779</v>
      </c>
      <c r="CU1536" t="s">
        <v>779</v>
      </c>
      <c r="CV1536" t="s">
        <v>779</v>
      </c>
      <c r="CW1536" t="s">
        <v>779</v>
      </c>
      <c r="CX1536" t="s">
        <v>779</v>
      </c>
      <c r="CY1536" t="s">
        <v>779</v>
      </c>
      <c r="CZ1536" t="s">
        <v>779</v>
      </c>
      <c r="DA1536" t="s">
        <v>779</v>
      </c>
      <c r="DB1536" t="s">
        <v>779</v>
      </c>
      <c r="DC1536" t="s">
        <v>779</v>
      </c>
      <c r="DD1536" t="s">
        <v>779</v>
      </c>
      <c r="DE1536" t="s">
        <v>779</v>
      </c>
      <c r="DF1536" t="s">
        <v>779</v>
      </c>
      <c r="DG1536" t="s">
        <v>779</v>
      </c>
      <c r="DH1536" t="s">
        <v>779</v>
      </c>
      <c r="DI1536" t="s">
        <v>779</v>
      </c>
      <c r="DJ1536" t="s">
        <v>779</v>
      </c>
      <c r="DK1536" t="s">
        <v>779</v>
      </c>
      <c r="DL1536" t="s">
        <v>779</v>
      </c>
      <c r="DM1536" t="s">
        <v>779</v>
      </c>
      <c r="DN1536" t="s">
        <v>779</v>
      </c>
      <c r="DO1536" t="s">
        <v>779</v>
      </c>
      <c r="DP1536" t="s">
        <v>779</v>
      </c>
      <c r="DQ1536" t="s">
        <v>779</v>
      </c>
      <c r="DR1536" t="s">
        <v>779</v>
      </c>
      <c r="DS1536" t="s">
        <v>779</v>
      </c>
      <c r="DT1536" t="s">
        <v>779</v>
      </c>
      <c r="GA1536" t="s">
        <v>234</v>
      </c>
      <c r="GB1536" t="s">
        <v>232</v>
      </c>
      <c r="GD1536">
        <v>22000</v>
      </c>
      <c r="GE1536">
        <v>22000</v>
      </c>
      <c r="GF1536" t="s">
        <v>234</v>
      </c>
      <c r="GG1536" t="s">
        <v>232</v>
      </c>
      <c r="GI1536">
        <v>28000</v>
      </c>
      <c r="GJ1536">
        <v>28000</v>
      </c>
      <c r="GK1536">
        <v>933.33333333333303</v>
      </c>
      <c r="GL1536">
        <v>2</v>
      </c>
      <c r="GM1536">
        <v>1</v>
      </c>
      <c r="GN1536" t="s">
        <v>235</v>
      </c>
      <c r="ABW1536" t="s">
        <v>239</v>
      </c>
      <c r="ABX1536" t="s">
        <v>780</v>
      </c>
      <c r="ABY1536" t="s">
        <v>779</v>
      </c>
      <c r="ABZ1536" t="s">
        <v>779</v>
      </c>
      <c r="ACA1536" t="s">
        <v>779</v>
      </c>
      <c r="ACB1536" t="s">
        <v>779</v>
      </c>
      <c r="ACC1536" t="s">
        <v>779</v>
      </c>
      <c r="ACD1536" t="s">
        <v>779</v>
      </c>
      <c r="ACE1536" t="s">
        <v>779</v>
      </c>
      <c r="ACF1536" t="s">
        <v>779</v>
      </c>
      <c r="ACG1536" t="s">
        <v>779</v>
      </c>
      <c r="ACH1536" t="s">
        <v>779</v>
      </c>
      <c r="ACI1536" t="s">
        <v>779</v>
      </c>
      <c r="ACJ1536" t="s">
        <v>779</v>
      </c>
      <c r="ACK1536" t="s">
        <v>779</v>
      </c>
      <c r="ACM1536" t="s">
        <v>240</v>
      </c>
      <c r="ACO1536" t="s">
        <v>241</v>
      </c>
      <c r="ACP1536" t="s">
        <v>780</v>
      </c>
      <c r="ACQ1536" t="s">
        <v>779</v>
      </c>
      <c r="ACR1536" t="s">
        <v>779</v>
      </c>
      <c r="ACS1536" t="s">
        <v>779</v>
      </c>
      <c r="ACT1536" t="s">
        <v>779</v>
      </c>
      <c r="ACU1536" t="s">
        <v>779</v>
      </c>
      <c r="ACV1536" t="s">
        <v>779</v>
      </c>
      <c r="ACW1536" t="s">
        <v>779</v>
      </c>
      <c r="ACX1536" t="s">
        <v>779</v>
      </c>
      <c r="ACY1536" t="s">
        <v>779</v>
      </c>
      <c r="ACZ1536" t="s">
        <v>779</v>
      </c>
      <c r="ADA1536" t="s">
        <v>779</v>
      </c>
      <c r="ADB1536" t="s">
        <v>779</v>
      </c>
      <c r="ADC1536" t="s">
        <v>779</v>
      </c>
      <c r="ADE1536" t="s">
        <v>242</v>
      </c>
      <c r="ADF1536" t="s">
        <v>780</v>
      </c>
      <c r="ADG1536" t="s">
        <v>779</v>
      </c>
      <c r="ADH1536" t="s">
        <v>779</v>
      </c>
      <c r="ADI1536" t="s">
        <v>779</v>
      </c>
      <c r="ADJ1536" t="s">
        <v>779</v>
      </c>
      <c r="ADK1536" t="s">
        <v>779</v>
      </c>
      <c r="ADL1536" t="s">
        <v>779</v>
      </c>
      <c r="ADM1536" t="s">
        <v>779</v>
      </c>
      <c r="ADN1536" t="s">
        <v>779</v>
      </c>
      <c r="ADP1536" t="s">
        <v>259</v>
      </c>
      <c r="ADQ1536" t="s">
        <v>780</v>
      </c>
      <c r="ADR1536" t="s">
        <v>779</v>
      </c>
      <c r="ADS1536" t="s">
        <v>779</v>
      </c>
      <c r="ADT1536" t="s">
        <v>779</v>
      </c>
      <c r="ADU1536" t="s">
        <v>779</v>
      </c>
      <c r="ADV1536" t="s">
        <v>779</v>
      </c>
      <c r="ADW1536" t="s">
        <v>779</v>
      </c>
      <c r="ADX1536" t="s">
        <v>779</v>
      </c>
      <c r="ADY1536" t="s">
        <v>779</v>
      </c>
      <c r="ADZ1536" t="s">
        <v>779</v>
      </c>
      <c r="AEA1536" t="s">
        <v>779</v>
      </c>
      <c r="AEB1536" t="s">
        <v>779</v>
      </c>
      <c r="AEC1536" t="s">
        <v>779</v>
      </c>
      <c r="AED1536" t="s">
        <v>779</v>
      </c>
      <c r="AEE1536" t="s">
        <v>779</v>
      </c>
      <c r="AEF1536" t="s">
        <v>779</v>
      </c>
      <c r="AEG1536" t="s">
        <v>779</v>
      </c>
      <c r="AEH1536" t="s">
        <v>779</v>
      </c>
      <c r="AEU1536" t="s">
        <v>244</v>
      </c>
      <c r="AEV1536" t="s">
        <v>780</v>
      </c>
      <c r="AEW1536" t="s">
        <v>779</v>
      </c>
      <c r="AEX1536" t="s">
        <v>779</v>
      </c>
      <c r="AEY1536" t="s">
        <v>779</v>
      </c>
      <c r="AEZ1536" t="s">
        <v>779</v>
      </c>
      <c r="AFA1536" t="s">
        <v>779</v>
      </c>
      <c r="AFB1536" t="s">
        <v>779</v>
      </c>
      <c r="AFC1536" t="s">
        <v>779</v>
      </c>
      <c r="AFD1536" t="s">
        <v>779</v>
      </c>
      <c r="AFE1536" t="s">
        <v>779</v>
      </c>
      <c r="AFG1536" t="s">
        <v>245</v>
      </c>
      <c r="AFJ1536" t="s">
        <v>9011</v>
      </c>
      <c r="AFK1536" t="s">
        <v>8964</v>
      </c>
      <c r="AFN1536" t="s">
        <v>778</v>
      </c>
      <c r="AFO1536" t="s">
        <v>2433</v>
      </c>
      <c r="AFP1536" t="s">
        <v>2434</v>
      </c>
      <c r="AFR1536" t="s">
        <v>9013</v>
      </c>
      <c r="AFS1536" t="s">
        <v>221</v>
      </c>
    </row>
    <row r="1537" spans="1:852" x14ac:dyDescent="0.35">
      <c r="A1537" t="s">
        <v>2014</v>
      </c>
      <c r="B1537" t="s">
        <v>9018</v>
      </c>
      <c r="C1537" t="s">
        <v>226</v>
      </c>
      <c r="D1537" t="s">
        <v>227</v>
      </c>
      <c r="E1537" t="s">
        <v>457</v>
      </c>
      <c r="F1537" t="s">
        <v>458</v>
      </c>
      <c r="G1537" t="s">
        <v>649</v>
      </c>
      <c r="H1537" t="s">
        <v>650</v>
      </c>
      <c r="I1537" t="s">
        <v>649</v>
      </c>
      <c r="J1537" t="s">
        <v>651</v>
      </c>
      <c r="K1537" t="s">
        <v>649</v>
      </c>
      <c r="L1537" t="s">
        <v>650</v>
      </c>
      <c r="M1537" t="s">
        <v>2350</v>
      </c>
      <c r="N1537" t="s">
        <v>453</v>
      </c>
      <c r="O1537" t="s">
        <v>646</v>
      </c>
      <c r="P1537" t="s">
        <v>647</v>
      </c>
      <c r="Q1537" t="s">
        <v>648</v>
      </c>
      <c r="R1537" t="s">
        <v>9014</v>
      </c>
      <c r="S1537" t="s">
        <v>9015</v>
      </c>
      <c r="T1537" t="s">
        <v>791</v>
      </c>
      <c r="U1537" t="s">
        <v>9016</v>
      </c>
      <c r="V1537" t="s">
        <v>994</v>
      </c>
      <c r="W1537" t="s">
        <v>8285</v>
      </c>
      <c r="X1537" t="s">
        <v>8288</v>
      </c>
      <c r="Y1537" t="s">
        <v>852</v>
      </c>
      <c r="AA1537" t="s">
        <v>993</v>
      </c>
      <c r="AB1537" t="s">
        <v>829</v>
      </c>
      <c r="AC1537" t="s">
        <v>221</v>
      </c>
      <c r="AD1537" t="s">
        <v>232</v>
      </c>
      <c r="AE1537" t="s">
        <v>232</v>
      </c>
      <c r="AF1537" t="s">
        <v>233</v>
      </c>
      <c r="AG1537" t="s">
        <v>350</v>
      </c>
      <c r="AH1537" t="s">
        <v>779</v>
      </c>
      <c r="AI1537" t="s">
        <v>779</v>
      </c>
      <c r="AJ1537" t="s">
        <v>779</v>
      </c>
      <c r="AK1537" t="s">
        <v>779</v>
      </c>
      <c r="AL1537" t="s">
        <v>779</v>
      </c>
      <c r="AM1537" t="s">
        <v>779</v>
      </c>
      <c r="AN1537" t="s">
        <v>779</v>
      </c>
      <c r="AO1537" t="s">
        <v>779</v>
      </c>
      <c r="AP1537" t="s">
        <v>779</v>
      </c>
      <c r="AQ1537" t="s">
        <v>779</v>
      </c>
      <c r="AR1537" t="s">
        <v>779</v>
      </c>
      <c r="AS1537" t="s">
        <v>780</v>
      </c>
      <c r="AT1537" t="s">
        <v>779</v>
      </c>
      <c r="AU1537" t="s">
        <v>779</v>
      </c>
      <c r="AV1537" t="s">
        <v>779</v>
      </c>
      <c r="AW1537" t="s">
        <v>779</v>
      </c>
      <c r="AY1537" t="s">
        <v>350</v>
      </c>
      <c r="AZ1537" t="s">
        <v>779</v>
      </c>
      <c r="BA1537" t="s">
        <v>779</v>
      </c>
      <c r="BB1537" t="s">
        <v>779</v>
      </c>
      <c r="BC1537" t="s">
        <v>779</v>
      </c>
      <c r="BD1537" t="s">
        <v>779</v>
      </c>
      <c r="BE1537" t="s">
        <v>779</v>
      </c>
      <c r="BF1537" t="s">
        <v>779</v>
      </c>
      <c r="BG1537" t="s">
        <v>779</v>
      </c>
      <c r="BH1537" t="s">
        <v>779</v>
      </c>
      <c r="BI1537" t="s">
        <v>779</v>
      </c>
      <c r="BJ1537" t="s">
        <v>779</v>
      </c>
      <c r="BK1537" t="s">
        <v>779</v>
      </c>
      <c r="BL1537" t="s">
        <v>779</v>
      </c>
      <c r="BM1537" t="s">
        <v>779</v>
      </c>
      <c r="BN1537" t="s">
        <v>779</v>
      </c>
      <c r="BO1537" t="s">
        <v>779</v>
      </c>
      <c r="BP1537" t="s">
        <v>779</v>
      </c>
      <c r="BQ1537" t="s">
        <v>779</v>
      </c>
      <c r="BR1537" t="s">
        <v>779</v>
      </c>
      <c r="BS1537" t="s">
        <v>779</v>
      </c>
      <c r="BT1537" t="s">
        <v>779</v>
      </c>
      <c r="BU1537" t="s">
        <v>779</v>
      </c>
      <c r="BV1537" t="s">
        <v>779</v>
      </c>
      <c r="BW1537" t="s">
        <v>779</v>
      </c>
      <c r="BX1537" t="s">
        <v>779</v>
      </c>
      <c r="BY1537" t="s">
        <v>779</v>
      </c>
      <c r="BZ1537" t="s">
        <v>779</v>
      </c>
      <c r="CA1537" t="s">
        <v>779</v>
      </c>
      <c r="CB1537" t="s">
        <v>779</v>
      </c>
      <c r="CC1537" t="s">
        <v>779</v>
      </c>
      <c r="CD1537" t="s">
        <v>779</v>
      </c>
      <c r="CE1537" t="s">
        <v>779</v>
      </c>
      <c r="CF1537" t="s">
        <v>779</v>
      </c>
      <c r="CG1537" t="s">
        <v>779</v>
      </c>
      <c r="CH1537" t="s">
        <v>779</v>
      </c>
      <c r="CI1537" t="s">
        <v>779</v>
      </c>
      <c r="CJ1537" t="s">
        <v>779</v>
      </c>
      <c r="CK1537" t="s">
        <v>779</v>
      </c>
      <c r="CL1537" t="s">
        <v>779</v>
      </c>
      <c r="CM1537" t="s">
        <v>780</v>
      </c>
      <c r="CN1537" t="s">
        <v>779</v>
      </c>
      <c r="CO1537" t="s">
        <v>779</v>
      </c>
      <c r="CP1537" t="s">
        <v>779</v>
      </c>
      <c r="CQ1537" t="s">
        <v>779</v>
      </c>
      <c r="CR1537" t="s">
        <v>779</v>
      </c>
      <c r="CS1537" t="s">
        <v>779</v>
      </c>
      <c r="CT1537" t="s">
        <v>779</v>
      </c>
      <c r="CU1537" t="s">
        <v>779</v>
      </c>
      <c r="CV1537" t="s">
        <v>779</v>
      </c>
      <c r="CW1537" t="s">
        <v>779</v>
      </c>
      <c r="CX1537" t="s">
        <v>779</v>
      </c>
      <c r="CY1537" t="s">
        <v>779</v>
      </c>
      <c r="CZ1537" t="s">
        <v>779</v>
      </c>
      <c r="DA1537" t="s">
        <v>779</v>
      </c>
      <c r="DB1537" t="s">
        <v>779</v>
      </c>
      <c r="DC1537" t="s">
        <v>779</v>
      </c>
      <c r="DD1537" t="s">
        <v>779</v>
      </c>
      <c r="DE1537" t="s">
        <v>779</v>
      </c>
      <c r="DF1537" t="s">
        <v>779</v>
      </c>
      <c r="DG1537" t="s">
        <v>779</v>
      </c>
      <c r="DH1537" t="s">
        <v>779</v>
      </c>
      <c r="DI1537" t="s">
        <v>779</v>
      </c>
      <c r="DJ1537" t="s">
        <v>779</v>
      </c>
      <c r="DK1537" t="s">
        <v>779</v>
      </c>
      <c r="DL1537" t="s">
        <v>779</v>
      </c>
      <c r="DM1537" t="s">
        <v>779</v>
      </c>
      <c r="DN1537" t="s">
        <v>779</v>
      </c>
      <c r="DO1537" t="s">
        <v>779</v>
      </c>
      <c r="DP1537" t="s">
        <v>779</v>
      </c>
      <c r="DQ1537" t="s">
        <v>779</v>
      </c>
      <c r="DR1537" t="s">
        <v>779</v>
      </c>
      <c r="DS1537" t="s">
        <v>779</v>
      </c>
      <c r="DT1537" t="s">
        <v>779</v>
      </c>
      <c r="SF1537" t="s">
        <v>782</v>
      </c>
      <c r="SG1537">
        <v>8</v>
      </c>
      <c r="SH1537">
        <v>24000</v>
      </c>
      <c r="SI1537">
        <v>3000</v>
      </c>
      <c r="ABW1537" t="s">
        <v>239</v>
      </c>
      <c r="ABX1537" t="s">
        <v>780</v>
      </c>
      <c r="ABY1537" t="s">
        <v>779</v>
      </c>
      <c r="ABZ1537" t="s">
        <v>779</v>
      </c>
      <c r="ACA1537" t="s">
        <v>779</v>
      </c>
      <c r="ACB1537" t="s">
        <v>779</v>
      </c>
      <c r="ACC1537" t="s">
        <v>779</v>
      </c>
      <c r="ACD1537" t="s">
        <v>779</v>
      </c>
      <c r="ACE1537" t="s">
        <v>779</v>
      </c>
      <c r="ACF1537" t="s">
        <v>779</v>
      </c>
      <c r="ACG1537" t="s">
        <v>779</v>
      </c>
      <c r="ACH1537" t="s">
        <v>779</v>
      </c>
      <c r="ACI1537" t="s">
        <v>779</v>
      </c>
      <c r="ACJ1537" t="s">
        <v>779</v>
      </c>
      <c r="ACK1537" t="s">
        <v>779</v>
      </c>
      <c r="ACM1537" t="s">
        <v>240</v>
      </c>
      <c r="ACO1537" t="s">
        <v>241</v>
      </c>
      <c r="ACP1537" t="s">
        <v>780</v>
      </c>
      <c r="ACQ1537" t="s">
        <v>779</v>
      </c>
      <c r="ACR1537" t="s">
        <v>779</v>
      </c>
      <c r="ACS1537" t="s">
        <v>779</v>
      </c>
      <c r="ACT1537" t="s">
        <v>779</v>
      </c>
      <c r="ACU1537" t="s">
        <v>779</v>
      </c>
      <c r="ACV1537" t="s">
        <v>779</v>
      </c>
      <c r="ACW1537" t="s">
        <v>779</v>
      </c>
      <c r="ACX1537" t="s">
        <v>779</v>
      </c>
      <c r="ACY1537" t="s">
        <v>779</v>
      </c>
      <c r="ACZ1537" t="s">
        <v>779</v>
      </c>
      <c r="ADA1537" t="s">
        <v>779</v>
      </c>
      <c r="ADB1537" t="s">
        <v>779</v>
      </c>
      <c r="ADC1537" t="s">
        <v>779</v>
      </c>
      <c r="ADE1537" t="s">
        <v>242</v>
      </c>
      <c r="ADF1537" t="s">
        <v>780</v>
      </c>
      <c r="ADG1537" t="s">
        <v>779</v>
      </c>
      <c r="ADH1537" t="s">
        <v>779</v>
      </c>
      <c r="ADI1537" t="s">
        <v>779</v>
      </c>
      <c r="ADJ1537" t="s">
        <v>779</v>
      </c>
      <c r="ADK1537" t="s">
        <v>779</v>
      </c>
      <c r="ADL1537" t="s">
        <v>779</v>
      </c>
      <c r="ADM1537" t="s">
        <v>779</v>
      </c>
      <c r="ADN1537" t="s">
        <v>779</v>
      </c>
      <c r="ADP1537" t="s">
        <v>259</v>
      </c>
      <c r="ADQ1537" t="s">
        <v>780</v>
      </c>
      <c r="ADR1537" t="s">
        <v>779</v>
      </c>
      <c r="ADS1537" t="s">
        <v>779</v>
      </c>
      <c r="ADT1537" t="s">
        <v>779</v>
      </c>
      <c r="ADU1537" t="s">
        <v>779</v>
      </c>
      <c r="ADV1537" t="s">
        <v>779</v>
      </c>
      <c r="ADW1537" t="s">
        <v>779</v>
      </c>
      <c r="ADX1537" t="s">
        <v>779</v>
      </c>
      <c r="ADY1537" t="s">
        <v>779</v>
      </c>
      <c r="ADZ1537" t="s">
        <v>779</v>
      </c>
      <c r="AEA1537" t="s">
        <v>779</v>
      </c>
      <c r="AEB1537" t="s">
        <v>779</v>
      </c>
      <c r="AEC1537" t="s">
        <v>779</v>
      </c>
      <c r="AED1537" t="s">
        <v>779</v>
      </c>
      <c r="AEE1537" t="s">
        <v>779</v>
      </c>
      <c r="AEF1537" t="s">
        <v>779</v>
      </c>
      <c r="AEG1537" t="s">
        <v>779</v>
      </c>
      <c r="AEH1537" t="s">
        <v>779</v>
      </c>
      <c r="AEU1537" t="s">
        <v>800</v>
      </c>
      <c r="AEV1537" t="s">
        <v>780</v>
      </c>
      <c r="AEW1537" t="s">
        <v>779</v>
      </c>
      <c r="AEX1537" t="s">
        <v>780</v>
      </c>
      <c r="AEY1537" t="s">
        <v>779</v>
      </c>
      <c r="AEZ1537" t="s">
        <v>779</v>
      </c>
      <c r="AFA1537" t="s">
        <v>779</v>
      </c>
      <c r="AFB1537" t="s">
        <v>779</v>
      </c>
      <c r="AFC1537" t="s">
        <v>779</v>
      </c>
      <c r="AFD1537" t="s">
        <v>779</v>
      </c>
      <c r="AFE1537" t="s">
        <v>779</v>
      </c>
      <c r="AFG1537" t="s">
        <v>245</v>
      </c>
      <c r="AFJ1537" t="s">
        <v>9017</v>
      </c>
      <c r="AFK1537" t="s">
        <v>8964</v>
      </c>
      <c r="AFN1537" t="s">
        <v>778</v>
      </c>
      <c r="AFO1537" t="s">
        <v>2433</v>
      </c>
      <c r="AFP1537" t="s">
        <v>2434</v>
      </c>
      <c r="AFR1537" t="s">
        <v>9019</v>
      </c>
      <c r="AFS1537" t="s">
        <v>221</v>
      </c>
    </row>
    <row r="1538" spans="1:852" x14ac:dyDescent="0.35">
      <c r="A1538" t="s">
        <v>2014</v>
      </c>
      <c r="B1538" t="s">
        <v>9024</v>
      </c>
      <c r="C1538" t="s">
        <v>226</v>
      </c>
      <c r="D1538" t="s">
        <v>227</v>
      </c>
      <c r="E1538" t="s">
        <v>457</v>
      </c>
      <c r="F1538" t="s">
        <v>458</v>
      </c>
      <c r="G1538" t="s">
        <v>649</v>
      </c>
      <c r="H1538" t="s">
        <v>650</v>
      </c>
      <c r="I1538" t="s">
        <v>649</v>
      </c>
      <c r="J1538" t="s">
        <v>651</v>
      </c>
      <c r="K1538" t="s">
        <v>649</v>
      </c>
      <c r="L1538" t="s">
        <v>650</v>
      </c>
      <c r="M1538" t="s">
        <v>2350</v>
      </c>
      <c r="N1538" t="s">
        <v>453</v>
      </c>
      <c r="O1538" t="s">
        <v>646</v>
      </c>
      <c r="P1538" t="s">
        <v>647</v>
      </c>
      <c r="Q1538" t="s">
        <v>648</v>
      </c>
      <c r="R1538" t="s">
        <v>9020</v>
      </c>
      <c r="S1538" t="s">
        <v>9021</v>
      </c>
      <c r="T1538" t="s">
        <v>791</v>
      </c>
      <c r="U1538" t="s">
        <v>9022</v>
      </c>
      <c r="V1538" t="s">
        <v>994</v>
      </c>
      <c r="W1538" t="s">
        <v>8285</v>
      </c>
      <c r="X1538" t="s">
        <v>8288</v>
      </c>
      <c r="Y1538" t="s">
        <v>852</v>
      </c>
      <c r="AA1538" t="s">
        <v>993</v>
      </c>
      <c r="AB1538" t="s">
        <v>829</v>
      </c>
      <c r="AC1538" t="s">
        <v>221</v>
      </c>
      <c r="AD1538" t="s">
        <v>232</v>
      </c>
      <c r="AE1538" t="s">
        <v>232</v>
      </c>
      <c r="AF1538" t="s">
        <v>233</v>
      </c>
      <c r="AG1538" t="s">
        <v>854</v>
      </c>
      <c r="AH1538" t="s">
        <v>779</v>
      </c>
      <c r="AI1538" t="s">
        <v>779</v>
      </c>
      <c r="AJ1538" t="s">
        <v>779</v>
      </c>
      <c r="AK1538" t="s">
        <v>779</v>
      </c>
      <c r="AL1538" t="s">
        <v>779</v>
      </c>
      <c r="AM1538" t="s">
        <v>779</v>
      </c>
      <c r="AN1538" t="s">
        <v>779</v>
      </c>
      <c r="AO1538" t="s">
        <v>779</v>
      </c>
      <c r="AP1538" t="s">
        <v>779</v>
      </c>
      <c r="AQ1538" t="s">
        <v>779</v>
      </c>
      <c r="AR1538" t="s">
        <v>779</v>
      </c>
      <c r="AS1538" t="s">
        <v>779</v>
      </c>
      <c r="AT1538" t="s">
        <v>780</v>
      </c>
      <c r="AU1538" t="s">
        <v>779</v>
      </c>
      <c r="AV1538" t="s">
        <v>779</v>
      </c>
      <c r="AW1538" t="s">
        <v>779</v>
      </c>
      <c r="AY1538" t="s">
        <v>303</v>
      </c>
      <c r="AZ1538" t="s">
        <v>779</v>
      </c>
      <c r="BA1538" t="s">
        <v>779</v>
      </c>
      <c r="BB1538" t="s">
        <v>779</v>
      </c>
      <c r="BC1538" t="s">
        <v>779</v>
      </c>
      <c r="BD1538" t="s">
        <v>779</v>
      </c>
      <c r="BE1538" t="s">
        <v>779</v>
      </c>
      <c r="BF1538" t="s">
        <v>779</v>
      </c>
      <c r="BG1538" t="s">
        <v>779</v>
      </c>
      <c r="BH1538" t="s">
        <v>779</v>
      </c>
      <c r="BI1538" t="s">
        <v>779</v>
      </c>
      <c r="BJ1538" t="s">
        <v>779</v>
      </c>
      <c r="BK1538" t="s">
        <v>779</v>
      </c>
      <c r="BL1538" t="s">
        <v>779</v>
      </c>
      <c r="BM1538" t="s">
        <v>779</v>
      </c>
      <c r="BN1538" t="s">
        <v>779</v>
      </c>
      <c r="BO1538" t="s">
        <v>779</v>
      </c>
      <c r="BP1538" t="s">
        <v>779</v>
      </c>
      <c r="BQ1538" t="s">
        <v>779</v>
      </c>
      <c r="BR1538" t="s">
        <v>779</v>
      </c>
      <c r="BS1538" t="s">
        <v>779</v>
      </c>
      <c r="BT1538" t="s">
        <v>779</v>
      </c>
      <c r="BU1538" t="s">
        <v>779</v>
      </c>
      <c r="BV1538" t="s">
        <v>779</v>
      </c>
      <c r="BW1538" t="s">
        <v>779</v>
      </c>
      <c r="BX1538" t="s">
        <v>779</v>
      </c>
      <c r="BY1538" t="s">
        <v>779</v>
      </c>
      <c r="BZ1538" t="s">
        <v>779</v>
      </c>
      <c r="CA1538" t="s">
        <v>779</v>
      </c>
      <c r="CB1538" t="s">
        <v>779</v>
      </c>
      <c r="CC1538" t="s">
        <v>779</v>
      </c>
      <c r="CD1538" t="s">
        <v>779</v>
      </c>
      <c r="CE1538" t="s">
        <v>779</v>
      </c>
      <c r="CF1538" t="s">
        <v>779</v>
      </c>
      <c r="CG1538" t="s">
        <v>779</v>
      </c>
      <c r="CH1538" t="s">
        <v>779</v>
      </c>
      <c r="CI1538" t="s">
        <v>779</v>
      </c>
      <c r="CJ1538" t="s">
        <v>779</v>
      </c>
      <c r="CK1538" t="s">
        <v>779</v>
      </c>
      <c r="CL1538" t="s">
        <v>779</v>
      </c>
      <c r="CM1538" t="s">
        <v>779</v>
      </c>
      <c r="CN1538" t="s">
        <v>780</v>
      </c>
      <c r="CO1538" t="s">
        <v>779</v>
      </c>
      <c r="CP1538" t="s">
        <v>779</v>
      </c>
      <c r="CQ1538" t="s">
        <v>779</v>
      </c>
      <c r="CR1538" t="s">
        <v>779</v>
      </c>
      <c r="CS1538" t="s">
        <v>779</v>
      </c>
      <c r="CT1538" t="s">
        <v>779</v>
      </c>
      <c r="CU1538" t="s">
        <v>779</v>
      </c>
      <c r="CV1538" t="s">
        <v>779</v>
      </c>
      <c r="CW1538" t="s">
        <v>779</v>
      </c>
      <c r="CX1538" t="s">
        <v>779</v>
      </c>
      <c r="CY1538" t="s">
        <v>779</v>
      </c>
      <c r="CZ1538" t="s">
        <v>779</v>
      </c>
      <c r="DA1538" t="s">
        <v>779</v>
      </c>
      <c r="DB1538" t="s">
        <v>779</v>
      </c>
      <c r="DC1538" t="s">
        <v>779</v>
      </c>
      <c r="DD1538" t="s">
        <v>779</v>
      </c>
      <c r="DE1538" t="s">
        <v>779</v>
      </c>
      <c r="DF1538" t="s">
        <v>779</v>
      </c>
      <c r="DG1538" t="s">
        <v>779</v>
      </c>
      <c r="DH1538" t="s">
        <v>779</v>
      </c>
      <c r="DI1538" t="s">
        <v>779</v>
      </c>
      <c r="DJ1538" t="s">
        <v>779</v>
      </c>
      <c r="DK1538" t="s">
        <v>779</v>
      </c>
      <c r="DL1538" t="s">
        <v>779</v>
      </c>
      <c r="DM1538" t="s">
        <v>779</v>
      </c>
      <c r="DN1538" t="s">
        <v>779</v>
      </c>
      <c r="DO1538" t="s">
        <v>779</v>
      </c>
      <c r="DP1538" t="s">
        <v>779</v>
      </c>
      <c r="DQ1538" t="s">
        <v>779</v>
      </c>
      <c r="DR1538" t="s">
        <v>779</v>
      </c>
      <c r="DS1538" t="s">
        <v>779</v>
      </c>
      <c r="DT1538" t="s">
        <v>779</v>
      </c>
      <c r="SJ1538" t="s">
        <v>885</v>
      </c>
      <c r="SK1538" t="s">
        <v>780</v>
      </c>
      <c r="SL1538" t="s">
        <v>780</v>
      </c>
      <c r="SM1538" t="s">
        <v>780</v>
      </c>
      <c r="SN1538" t="s">
        <v>779</v>
      </c>
      <c r="SP1538">
        <v>10250</v>
      </c>
      <c r="SQ1538">
        <v>10400</v>
      </c>
      <c r="SR1538">
        <v>40</v>
      </c>
      <c r="SS1538">
        <v>41</v>
      </c>
      <c r="ST1538" t="s">
        <v>1182</v>
      </c>
      <c r="SU1538" t="s">
        <v>779</v>
      </c>
      <c r="SV1538" t="s">
        <v>779</v>
      </c>
      <c r="SW1538" t="s">
        <v>779</v>
      </c>
      <c r="SX1538" t="s">
        <v>780</v>
      </c>
      <c r="SY1538" t="s">
        <v>780</v>
      </c>
      <c r="SZ1538" t="s">
        <v>779</v>
      </c>
      <c r="ABW1538" t="s">
        <v>239</v>
      </c>
      <c r="ABX1538" t="s">
        <v>780</v>
      </c>
      <c r="ABY1538" t="s">
        <v>779</v>
      </c>
      <c r="ABZ1538" t="s">
        <v>779</v>
      </c>
      <c r="ACA1538" t="s">
        <v>779</v>
      </c>
      <c r="ACB1538" t="s">
        <v>779</v>
      </c>
      <c r="ACC1538" t="s">
        <v>779</v>
      </c>
      <c r="ACD1538" t="s">
        <v>779</v>
      </c>
      <c r="ACE1538" t="s">
        <v>779</v>
      </c>
      <c r="ACF1538" t="s">
        <v>779</v>
      </c>
      <c r="ACG1538" t="s">
        <v>779</v>
      </c>
      <c r="ACH1538" t="s">
        <v>779</v>
      </c>
      <c r="ACI1538" t="s">
        <v>779</v>
      </c>
      <c r="ACJ1538" t="s">
        <v>779</v>
      </c>
      <c r="ACK1538" t="s">
        <v>779</v>
      </c>
      <c r="ACM1538" t="s">
        <v>240</v>
      </c>
      <c r="ACO1538" t="s">
        <v>241</v>
      </c>
      <c r="ACP1538" t="s">
        <v>780</v>
      </c>
      <c r="ACQ1538" t="s">
        <v>779</v>
      </c>
      <c r="ACR1538" t="s">
        <v>779</v>
      </c>
      <c r="ACS1538" t="s">
        <v>779</v>
      </c>
      <c r="ACT1538" t="s">
        <v>779</v>
      </c>
      <c r="ACU1538" t="s">
        <v>779</v>
      </c>
      <c r="ACV1538" t="s">
        <v>779</v>
      </c>
      <c r="ACW1538" t="s">
        <v>779</v>
      </c>
      <c r="ACX1538" t="s">
        <v>779</v>
      </c>
      <c r="ACY1538" t="s">
        <v>779</v>
      </c>
      <c r="ACZ1538" t="s">
        <v>779</v>
      </c>
      <c r="ADA1538" t="s">
        <v>779</v>
      </c>
      <c r="ADB1538" t="s">
        <v>779</v>
      </c>
      <c r="ADC1538" t="s">
        <v>779</v>
      </c>
      <c r="ADE1538" t="s">
        <v>242</v>
      </c>
      <c r="ADF1538" t="s">
        <v>780</v>
      </c>
      <c r="ADG1538" t="s">
        <v>779</v>
      </c>
      <c r="ADH1538" t="s">
        <v>779</v>
      </c>
      <c r="ADI1538" t="s">
        <v>779</v>
      </c>
      <c r="ADJ1538" t="s">
        <v>779</v>
      </c>
      <c r="ADK1538" t="s">
        <v>779</v>
      </c>
      <c r="ADL1538" t="s">
        <v>779</v>
      </c>
      <c r="ADM1538" t="s">
        <v>779</v>
      </c>
      <c r="ADN1538" t="s">
        <v>779</v>
      </c>
      <c r="ADP1538" t="s">
        <v>259</v>
      </c>
      <c r="ADQ1538" t="s">
        <v>780</v>
      </c>
      <c r="ADR1538" t="s">
        <v>779</v>
      </c>
      <c r="ADS1538" t="s">
        <v>779</v>
      </c>
      <c r="ADT1538" t="s">
        <v>779</v>
      </c>
      <c r="ADU1538" t="s">
        <v>779</v>
      </c>
      <c r="ADV1538" t="s">
        <v>779</v>
      </c>
      <c r="ADW1538" t="s">
        <v>779</v>
      </c>
      <c r="ADX1538" t="s">
        <v>779</v>
      </c>
      <c r="ADY1538" t="s">
        <v>779</v>
      </c>
      <c r="ADZ1538" t="s">
        <v>779</v>
      </c>
      <c r="AEA1538" t="s">
        <v>779</v>
      </c>
      <c r="AEB1538" t="s">
        <v>779</v>
      </c>
      <c r="AEC1538" t="s">
        <v>779</v>
      </c>
      <c r="AED1538" t="s">
        <v>779</v>
      </c>
      <c r="AEE1538" t="s">
        <v>779</v>
      </c>
      <c r="AEF1538" t="s">
        <v>779</v>
      </c>
      <c r="AEG1538" t="s">
        <v>779</v>
      </c>
      <c r="AEH1538" t="s">
        <v>779</v>
      </c>
      <c r="AEU1538" t="s">
        <v>861</v>
      </c>
      <c r="AEV1538" t="s">
        <v>780</v>
      </c>
      <c r="AEW1538" t="s">
        <v>780</v>
      </c>
      <c r="AEX1538" t="s">
        <v>780</v>
      </c>
      <c r="AEY1538" t="s">
        <v>779</v>
      </c>
      <c r="AEZ1538" t="s">
        <v>779</v>
      </c>
      <c r="AFA1538" t="s">
        <v>779</v>
      </c>
      <c r="AFB1538" t="s">
        <v>779</v>
      </c>
      <c r="AFC1538" t="s">
        <v>779</v>
      </c>
      <c r="AFD1538" t="s">
        <v>779</v>
      </c>
      <c r="AFE1538" t="s">
        <v>779</v>
      </c>
      <c r="AFG1538" t="s">
        <v>245</v>
      </c>
      <c r="AFJ1538" t="s">
        <v>9023</v>
      </c>
      <c r="AFK1538" t="s">
        <v>8964</v>
      </c>
      <c r="AFN1538" t="s">
        <v>778</v>
      </c>
      <c r="AFO1538" t="s">
        <v>2433</v>
      </c>
      <c r="AFP1538" t="s">
        <v>2434</v>
      </c>
      <c r="AFR1538" t="s">
        <v>9025</v>
      </c>
      <c r="AFS1538" t="s">
        <v>221</v>
      </c>
    </row>
    <row r="1539" spans="1:852" x14ac:dyDescent="0.35">
      <c r="A1539" t="s">
        <v>2014</v>
      </c>
      <c r="B1539" t="s">
        <v>9031</v>
      </c>
      <c r="C1539" t="s">
        <v>226</v>
      </c>
      <c r="D1539" t="s">
        <v>227</v>
      </c>
      <c r="E1539" t="s">
        <v>457</v>
      </c>
      <c r="F1539" t="s">
        <v>458</v>
      </c>
      <c r="G1539" t="s">
        <v>649</v>
      </c>
      <c r="H1539" t="s">
        <v>650</v>
      </c>
      <c r="I1539" t="s">
        <v>649</v>
      </c>
      <c r="J1539" t="s">
        <v>651</v>
      </c>
      <c r="K1539" t="s">
        <v>649</v>
      </c>
      <c r="L1539" t="s">
        <v>650</v>
      </c>
      <c r="M1539" t="s">
        <v>2350</v>
      </c>
      <c r="N1539" t="s">
        <v>453</v>
      </c>
      <c r="O1539" t="s">
        <v>646</v>
      </c>
      <c r="P1539" t="s">
        <v>647</v>
      </c>
      <c r="Q1539" t="s">
        <v>648</v>
      </c>
      <c r="R1539" t="s">
        <v>9026</v>
      </c>
      <c r="S1539" t="s">
        <v>9027</v>
      </c>
      <c r="T1539" t="s">
        <v>791</v>
      </c>
      <c r="U1539" t="s">
        <v>9028</v>
      </c>
      <c r="V1539" t="s">
        <v>994</v>
      </c>
      <c r="W1539" t="s">
        <v>8285</v>
      </c>
      <c r="X1539" t="s">
        <v>8288</v>
      </c>
      <c r="Y1539" t="s">
        <v>852</v>
      </c>
      <c r="AA1539" t="s">
        <v>993</v>
      </c>
      <c r="AB1539" t="s">
        <v>829</v>
      </c>
      <c r="AC1539" t="s">
        <v>221</v>
      </c>
      <c r="AD1539" t="s">
        <v>232</v>
      </c>
      <c r="AE1539" t="s">
        <v>232</v>
      </c>
      <c r="AF1539" t="s">
        <v>233</v>
      </c>
      <c r="AG1539" t="s">
        <v>854</v>
      </c>
      <c r="AH1539" t="s">
        <v>779</v>
      </c>
      <c r="AI1539" t="s">
        <v>779</v>
      </c>
      <c r="AJ1539" t="s">
        <v>779</v>
      </c>
      <c r="AK1539" t="s">
        <v>779</v>
      </c>
      <c r="AL1539" t="s">
        <v>779</v>
      </c>
      <c r="AM1539" t="s">
        <v>779</v>
      </c>
      <c r="AN1539" t="s">
        <v>779</v>
      </c>
      <c r="AO1539" t="s">
        <v>779</v>
      </c>
      <c r="AP1539" t="s">
        <v>779</v>
      </c>
      <c r="AQ1539" t="s">
        <v>779</v>
      </c>
      <c r="AR1539" t="s">
        <v>779</v>
      </c>
      <c r="AS1539" t="s">
        <v>779</v>
      </c>
      <c r="AT1539" t="s">
        <v>780</v>
      </c>
      <c r="AU1539" t="s">
        <v>779</v>
      </c>
      <c r="AV1539" t="s">
        <v>779</v>
      </c>
      <c r="AW1539" t="s">
        <v>779</v>
      </c>
      <c r="AY1539" t="s">
        <v>303</v>
      </c>
      <c r="AZ1539" t="s">
        <v>779</v>
      </c>
      <c r="BA1539" t="s">
        <v>779</v>
      </c>
      <c r="BB1539" t="s">
        <v>779</v>
      </c>
      <c r="BC1539" t="s">
        <v>779</v>
      </c>
      <c r="BD1539" t="s">
        <v>779</v>
      </c>
      <c r="BE1539" t="s">
        <v>779</v>
      </c>
      <c r="BF1539" t="s">
        <v>779</v>
      </c>
      <c r="BG1539" t="s">
        <v>779</v>
      </c>
      <c r="BH1539" t="s">
        <v>779</v>
      </c>
      <c r="BI1539" t="s">
        <v>779</v>
      </c>
      <c r="BJ1539" t="s">
        <v>779</v>
      </c>
      <c r="BK1539" t="s">
        <v>779</v>
      </c>
      <c r="BL1539" t="s">
        <v>779</v>
      </c>
      <c r="BM1539" t="s">
        <v>779</v>
      </c>
      <c r="BN1539" t="s">
        <v>779</v>
      </c>
      <c r="BO1539" t="s">
        <v>779</v>
      </c>
      <c r="BP1539" t="s">
        <v>779</v>
      </c>
      <c r="BQ1539" t="s">
        <v>779</v>
      </c>
      <c r="BR1539" t="s">
        <v>779</v>
      </c>
      <c r="BS1539" t="s">
        <v>779</v>
      </c>
      <c r="BT1539" t="s">
        <v>779</v>
      </c>
      <c r="BU1539" t="s">
        <v>779</v>
      </c>
      <c r="BV1539" t="s">
        <v>779</v>
      </c>
      <c r="BW1539" t="s">
        <v>779</v>
      </c>
      <c r="BX1539" t="s">
        <v>779</v>
      </c>
      <c r="BY1539" t="s">
        <v>779</v>
      </c>
      <c r="BZ1539" t="s">
        <v>779</v>
      </c>
      <c r="CA1539" t="s">
        <v>779</v>
      </c>
      <c r="CB1539" t="s">
        <v>779</v>
      </c>
      <c r="CC1539" t="s">
        <v>779</v>
      </c>
      <c r="CD1539" t="s">
        <v>779</v>
      </c>
      <c r="CE1539" t="s">
        <v>779</v>
      </c>
      <c r="CF1539" t="s">
        <v>779</v>
      </c>
      <c r="CG1539" t="s">
        <v>779</v>
      </c>
      <c r="CH1539" t="s">
        <v>779</v>
      </c>
      <c r="CI1539" t="s">
        <v>779</v>
      </c>
      <c r="CJ1539" t="s">
        <v>779</v>
      </c>
      <c r="CK1539" t="s">
        <v>779</v>
      </c>
      <c r="CL1539" t="s">
        <v>779</v>
      </c>
      <c r="CM1539" t="s">
        <v>779</v>
      </c>
      <c r="CN1539" t="s">
        <v>780</v>
      </c>
      <c r="CO1539" t="s">
        <v>779</v>
      </c>
      <c r="CP1539" t="s">
        <v>779</v>
      </c>
      <c r="CQ1539" t="s">
        <v>779</v>
      </c>
      <c r="CR1539" t="s">
        <v>779</v>
      </c>
      <c r="CS1539" t="s">
        <v>779</v>
      </c>
      <c r="CT1539" t="s">
        <v>779</v>
      </c>
      <c r="CU1539" t="s">
        <v>779</v>
      </c>
      <c r="CV1539" t="s">
        <v>779</v>
      </c>
      <c r="CW1539" t="s">
        <v>779</v>
      </c>
      <c r="CX1539" t="s">
        <v>779</v>
      </c>
      <c r="CY1539" t="s">
        <v>779</v>
      </c>
      <c r="CZ1539" t="s">
        <v>779</v>
      </c>
      <c r="DA1539" t="s">
        <v>779</v>
      </c>
      <c r="DB1539" t="s">
        <v>779</v>
      </c>
      <c r="DC1539" t="s">
        <v>779</v>
      </c>
      <c r="DD1539" t="s">
        <v>779</v>
      </c>
      <c r="DE1539" t="s">
        <v>779</v>
      </c>
      <c r="DF1539" t="s">
        <v>779</v>
      </c>
      <c r="DG1539" t="s">
        <v>779</v>
      </c>
      <c r="DH1539" t="s">
        <v>779</v>
      </c>
      <c r="DI1539" t="s">
        <v>779</v>
      </c>
      <c r="DJ1539" t="s">
        <v>779</v>
      </c>
      <c r="DK1539" t="s">
        <v>779</v>
      </c>
      <c r="DL1539" t="s">
        <v>779</v>
      </c>
      <c r="DM1539" t="s">
        <v>779</v>
      </c>
      <c r="DN1539" t="s">
        <v>779</v>
      </c>
      <c r="DO1539" t="s">
        <v>779</v>
      </c>
      <c r="DP1539" t="s">
        <v>779</v>
      </c>
      <c r="DQ1539" t="s">
        <v>779</v>
      </c>
      <c r="DR1539" t="s">
        <v>779</v>
      </c>
      <c r="DS1539" t="s">
        <v>779</v>
      </c>
      <c r="DT1539" t="s">
        <v>779</v>
      </c>
      <c r="SJ1539" t="s">
        <v>885</v>
      </c>
      <c r="SK1539" t="s">
        <v>780</v>
      </c>
      <c r="SL1539" t="s">
        <v>780</v>
      </c>
      <c r="SM1539" t="s">
        <v>780</v>
      </c>
      <c r="SN1539" t="s">
        <v>779</v>
      </c>
      <c r="SP1539">
        <v>10200</v>
      </c>
      <c r="SQ1539">
        <v>10300</v>
      </c>
      <c r="SR1539">
        <v>40</v>
      </c>
      <c r="SS1539">
        <v>41</v>
      </c>
      <c r="ST1539" t="s">
        <v>9029</v>
      </c>
      <c r="SU1539" t="s">
        <v>779</v>
      </c>
      <c r="SV1539" t="s">
        <v>779</v>
      </c>
      <c r="SW1539" t="s">
        <v>780</v>
      </c>
      <c r="SX1539" t="s">
        <v>780</v>
      </c>
      <c r="SY1539" t="s">
        <v>780</v>
      </c>
      <c r="SZ1539" t="s">
        <v>779</v>
      </c>
      <c r="ABW1539" t="s">
        <v>239</v>
      </c>
      <c r="ABX1539" t="s">
        <v>780</v>
      </c>
      <c r="ABY1539" t="s">
        <v>779</v>
      </c>
      <c r="ABZ1539" t="s">
        <v>779</v>
      </c>
      <c r="ACA1539" t="s">
        <v>779</v>
      </c>
      <c r="ACB1539" t="s">
        <v>779</v>
      </c>
      <c r="ACC1539" t="s">
        <v>779</v>
      </c>
      <c r="ACD1539" t="s">
        <v>779</v>
      </c>
      <c r="ACE1539" t="s">
        <v>779</v>
      </c>
      <c r="ACF1539" t="s">
        <v>779</v>
      </c>
      <c r="ACG1539" t="s">
        <v>779</v>
      </c>
      <c r="ACH1539" t="s">
        <v>779</v>
      </c>
      <c r="ACI1539" t="s">
        <v>779</v>
      </c>
      <c r="ACJ1539" t="s">
        <v>779</v>
      </c>
      <c r="ACK1539" t="s">
        <v>779</v>
      </c>
      <c r="ACM1539" t="s">
        <v>240</v>
      </c>
      <c r="ACO1539" t="s">
        <v>241</v>
      </c>
      <c r="ACP1539" t="s">
        <v>780</v>
      </c>
      <c r="ACQ1539" t="s">
        <v>779</v>
      </c>
      <c r="ACR1539" t="s">
        <v>779</v>
      </c>
      <c r="ACS1539" t="s">
        <v>779</v>
      </c>
      <c r="ACT1539" t="s">
        <v>779</v>
      </c>
      <c r="ACU1539" t="s">
        <v>779</v>
      </c>
      <c r="ACV1539" t="s">
        <v>779</v>
      </c>
      <c r="ACW1539" t="s">
        <v>779</v>
      </c>
      <c r="ACX1539" t="s">
        <v>779</v>
      </c>
      <c r="ACY1539" t="s">
        <v>779</v>
      </c>
      <c r="ACZ1539" t="s">
        <v>779</v>
      </c>
      <c r="ADA1539" t="s">
        <v>779</v>
      </c>
      <c r="ADB1539" t="s">
        <v>779</v>
      </c>
      <c r="ADC1539" t="s">
        <v>779</v>
      </c>
      <c r="ADE1539" t="s">
        <v>242</v>
      </c>
      <c r="ADF1539" t="s">
        <v>780</v>
      </c>
      <c r="ADG1539" t="s">
        <v>779</v>
      </c>
      <c r="ADH1539" t="s">
        <v>779</v>
      </c>
      <c r="ADI1539" t="s">
        <v>779</v>
      </c>
      <c r="ADJ1539" t="s">
        <v>779</v>
      </c>
      <c r="ADK1539" t="s">
        <v>779</v>
      </c>
      <c r="ADL1539" t="s">
        <v>779</v>
      </c>
      <c r="ADM1539" t="s">
        <v>779</v>
      </c>
      <c r="ADN1539" t="s">
        <v>779</v>
      </c>
      <c r="ADP1539" t="s">
        <v>259</v>
      </c>
      <c r="ADQ1539" t="s">
        <v>780</v>
      </c>
      <c r="ADR1539" t="s">
        <v>779</v>
      </c>
      <c r="ADS1539" t="s">
        <v>779</v>
      </c>
      <c r="ADT1539" t="s">
        <v>779</v>
      </c>
      <c r="ADU1539" t="s">
        <v>779</v>
      </c>
      <c r="ADV1539" t="s">
        <v>779</v>
      </c>
      <c r="ADW1539" t="s">
        <v>779</v>
      </c>
      <c r="ADX1539" t="s">
        <v>779</v>
      </c>
      <c r="ADY1539" t="s">
        <v>779</v>
      </c>
      <c r="ADZ1539" t="s">
        <v>779</v>
      </c>
      <c r="AEA1539" t="s">
        <v>779</v>
      </c>
      <c r="AEB1539" t="s">
        <v>779</v>
      </c>
      <c r="AEC1539" t="s">
        <v>779</v>
      </c>
      <c r="AED1539" t="s">
        <v>779</v>
      </c>
      <c r="AEE1539" t="s">
        <v>779</v>
      </c>
      <c r="AEF1539" t="s">
        <v>779</v>
      </c>
      <c r="AEG1539" t="s">
        <v>779</v>
      </c>
      <c r="AEH1539" t="s">
        <v>779</v>
      </c>
      <c r="AEU1539" t="s">
        <v>861</v>
      </c>
      <c r="AEV1539" t="s">
        <v>780</v>
      </c>
      <c r="AEW1539" t="s">
        <v>780</v>
      </c>
      <c r="AEX1539" t="s">
        <v>780</v>
      </c>
      <c r="AEY1539" t="s">
        <v>779</v>
      </c>
      <c r="AEZ1539" t="s">
        <v>779</v>
      </c>
      <c r="AFA1539" t="s">
        <v>779</v>
      </c>
      <c r="AFB1539" t="s">
        <v>779</v>
      </c>
      <c r="AFC1539" t="s">
        <v>779</v>
      </c>
      <c r="AFD1539" t="s">
        <v>779</v>
      </c>
      <c r="AFE1539" t="s">
        <v>779</v>
      </c>
      <c r="AFG1539" t="s">
        <v>245</v>
      </c>
      <c r="AFJ1539" t="s">
        <v>9030</v>
      </c>
      <c r="AFK1539" t="s">
        <v>8964</v>
      </c>
      <c r="AFN1539" t="s">
        <v>778</v>
      </c>
      <c r="AFO1539" t="s">
        <v>2433</v>
      </c>
      <c r="AFP1539" t="s">
        <v>2434</v>
      </c>
      <c r="AFR1539" t="s">
        <v>9032</v>
      </c>
      <c r="AFS1539" t="s">
        <v>221</v>
      </c>
    </row>
    <row r="1540" spans="1:852" x14ac:dyDescent="0.35">
      <c r="A1540" t="s">
        <v>2014</v>
      </c>
      <c r="B1540" t="s">
        <v>9037</v>
      </c>
      <c r="C1540" t="s">
        <v>226</v>
      </c>
      <c r="D1540" t="s">
        <v>227</v>
      </c>
      <c r="E1540" t="s">
        <v>457</v>
      </c>
      <c r="F1540" t="s">
        <v>458</v>
      </c>
      <c r="G1540" t="s">
        <v>649</v>
      </c>
      <c r="H1540" t="s">
        <v>650</v>
      </c>
      <c r="I1540" t="s">
        <v>649</v>
      </c>
      <c r="J1540" t="s">
        <v>651</v>
      </c>
      <c r="K1540" t="s">
        <v>649</v>
      </c>
      <c r="L1540" t="s">
        <v>650</v>
      </c>
      <c r="M1540" t="s">
        <v>2350</v>
      </c>
      <c r="N1540" t="s">
        <v>453</v>
      </c>
      <c r="O1540" t="s">
        <v>646</v>
      </c>
      <c r="P1540" t="s">
        <v>647</v>
      </c>
      <c r="Q1540" t="s">
        <v>648</v>
      </c>
      <c r="R1540" t="s">
        <v>9033</v>
      </c>
      <c r="S1540" t="s">
        <v>9034</v>
      </c>
      <c r="T1540" t="s">
        <v>791</v>
      </c>
      <c r="U1540" t="s">
        <v>9035</v>
      </c>
      <c r="V1540" t="s">
        <v>994</v>
      </c>
      <c r="W1540" t="s">
        <v>8285</v>
      </c>
      <c r="X1540" t="s">
        <v>8288</v>
      </c>
      <c r="Y1540" t="s">
        <v>852</v>
      </c>
      <c r="AA1540" t="s">
        <v>993</v>
      </c>
      <c r="AB1540" t="s">
        <v>829</v>
      </c>
      <c r="AC1540" t="s">
        <v>221</v>
      </c>
      <c r="AD1540" t="s">
        <v>232</v>
      </c>
      <c r="AE1540" t="s">
        <v>232</v>
      </c>
      <c r="AF1540" t="s">
        <v>233</v>
      </c>
      <c r="AG1540" t="s">
        <v>846</v>
      </c>
      <c r="AH1540" t="s">
        <v>780</v>
      </c>
      <c r="AI1540" t="s">
        <v>779</v>
      </c>
      <c r="AJ1540" t="s">
        <v>779</v>
      </c>
      <c r="AK1540" t="s">
        <v>779</v>
      </c>
      <c r="AL1540" t="s">
        <v>779</v>
      </c>
      <c r="AM1540" t="s">
        <v>779</v>
      </c>
      <c r="AN1540" t="s">
        <v>779</v>
      </c>
      <c r="AO1540" t="s">
        <v>779</v>
      </c>
      <c r="AP1540" t="s">
        <v>779</v>
      </c>
      <c r="AQ1540" t="s">
        <v>779</v>
      </c>
      <c r="AR1540" t="s">
        <v>779</v>
      </c>
      <c r="AS1540" t="s">
        <v>779</v>
      </c>
      <c r="AT1540" t="s">
        <v>779</v>
      </c>
      <c r="AU1540" t="s">
        <v>779</v>
      </c>
      <c r="AV1540" t="s">
        <v>779</v>
      </c>
      <c r="AW1540" t="s">
        <v>779</v>
      </c>
      <c r="AY1540" t="s">
        <v>845</v>
      </c>
      <c r="AZ1540" t="s">
        <v>780</v>
      </c>
      <c r="BA1540" t="s">
        <v>780</v>
      </c>
      <c r="BB1540" t="s">
        <v>780</v>
      </c>
      <c r="BC1540" t="s">
        <v>780</v>
      </c>
      <c r="BD1540" t="s">
        <v>779</v>
      </c>
      <c r="BE1540" t="s">
        <v>779</v>
      </c>
      <c r="BF1540" t="s">
        <v>779</v>
      </c>
      <c r="BG1540" t="s">
        <v>779</v>
      </c>
      <c r="BH1540" t="s">
        <v>779</v>
      </c>
      <c r="BI1540" t="s">
        <v>779</v>
      </c>
      <c r="BJ1540" t="s">
        <v>779</v>
      </c>
      <c r="BK1540" t="s">
        <v>779</v>
      </c>
      <c r="BL1540" t="s">
        <v>779</v>
      </c>
      <c r="BM1540" t="s">
        <v>779</v>
      </c>
      <c r="BN1540" t="s">
        <v>779</v>
      </c>
      <c r="BO1540" t="s">
        <v>779</v>
      </c>
      <c r="BP1540" t="s">
        <v>779</v>
      </c>
      <c r="BQ1540" t="s">
        <v>779</v>
      </c>
      <c r="BR1540" t="s">
        <v>779</v>
      </c>
      <c r="BS1540" t="s">
        <v>779</v>
      </c>
      <c r="BT1540" t="s">
        <v>779</v>
      </c>
      <c r="BU1540" t="s">
        <v>779</v>
      </c>
      <c r="BV1540" t="s">
        <v>779</v>
      </c>
      <c r="BW1540" t="s">
        <v>779</v>
      </c>
      <c r="BX1540" t="s">
        <v>779</v>
      </c>
      <c r="BY1540" t="s">
        <v>779</v>
      </c>
      <c r="BZ1540" t="s">
        <v>779</v>
      </c>
      <c r="CA1540" t="s">
        <v>779</v>
      </c>
      <c r="CB1540" t="s">
        <v>779</v>
      </c>
      <c r="CC1540" t="s">
        <v>779</v>
      </c>
      <c r="CD1540" t="s">
        <v>779</v>
      </c>
      <c r="CE1540" t="s">
        <v>779</v>
      </c>
      <c r="CF1540" t="s">
        <v>779</v>
      </c>
      <c r="CG1540" t="s">
        <v>779</v>
      </c>
      <c r="CH1540" t="s">
        <v>779</v>
      </c>
      <c r="CI1540" t="s">
        <v>779</v>
      </c>
      <c r="CJ1540" t="s">
        <v>779</v>
      </c>
      <c r="CK1540" t="s">
        <v>779</v>
      </c>
      <c r="CL1540" t="s">
        <v>779</v>
      </c>
      <c r="CM1540" t="s">
        <v>779</v>
      </c>
      <c r="CN1540" t="s">
        <v>779</v>
      </c>
      <c r="CO1540" t="s">
        <v>779</v>
      </c>
      <c r="CP1540" t="s">
        <v>779</v>
      </c>
      <c r="CQ1540" t="s">
        <v>779</v>
      </c>
      <c r="CR1540" t="s">
        <v>779</v>
      </c>
      <c r="CS1540" t="s">
        <v>779</v>
      </c>
      <c r="CT1540" t="s">
        <v>779</v>
      </c>
      <c r="CU1540" t="s">
        <v>779</v>
      </c>
      <c r="CV1540" t="s">
        <v>779</v>
      </c>
      <c r="CW1540" t="s">
        <v>779</v>
      </c>
      <c r="CX1540" t="s">
        <v>779</v>
      </c>
      <c r="CY1540" t="s">
        <v>779</v>
      </c>
      <c r="CZ1540" t="s">
        <v>779</v>
      </c>
      <c r="DA1540" t="s">
        <v>779</v>
      </c>
      <c r="DB1540" t="s">
        <v>779</v>
      </c>
      <c r="DC1540" t="s">
        <v>779</v>
      </c>
      <c r="DD1540" t="s">
        <v>779</v>
      </c>
      <c r="DE1540" t="s">
        <v>779</v>
      </c>
      <c r="DF1540" t="s">
        <v>779</v>
      </c>
      <c r="DG1540" t="s">
        <v>779</v>
      </c>
      <c r="DH1540" t="s">
        <v>779</v>
      </c>
      <c r="DI1540" t="s">
        <v>779</v>
      </c>
      <c r="DJ1540" t="s">
        <v>779</v>
      </c>
      <c r="DK1540" t="s">
        <v>779</v>
      </c>
      <c r="DL1540" t="s">
        <v>779</v>
      </c>
      <c r="DM1540" t="s">
        <v>779</v>
      </c>
      <c r="DN1540" t="s">
        <v>779</v>
      </c>
      <c r="DO1540" t="s">
        <v>779</v>
      </c>
      <c r="DP1540" t="s">
        <v>779</v>
      </c>
      <c r="DQ1540" t="s">
        <v>779</v>
      </c>
      <c r="DR1540" t="s">
        <v>779</v>
      </c>
      <c r="DS1540" t="s">
        <v>779</v>
      </c>
      <c r="DT1540" t="s">
        <v>779</v>
      </c>
      <c r="DU1540" t="s">
        <v>234</v>
      </c>
      <c r="DV1540" t="s">
        <v>232</v>
      </c>
      <c r="DX1540">
        <v>3500</v>
      </c>
      <c r="DY1540">
        <v>3500</v>
      </c>
      <c r="DZ1540" t="s">
        <v>234</v>
      </c>
      <c r="EA1540" t="s">
        <v>232</v>
      </c>
      <c r="EC1540">
        <v>5000</v>
      </c>
      <c r="ED1540">
        <v>5000</v>
      </c>
      <c r="EE1540" t="s">
        <v>234</v>
      </c>
      <c r="EF1540" t="s">
        <v>232</v>
      </c>
      <c r="EH1540">
        <v>4500</v>
      </c>
      <c r="EI1540">
        <v>4500</v>
      </c>
      <c r="EJ1540" t="s">
        <v>234</v>
      </c>
      <c r="EK1540" t="s">
        <v>232</v>
      </c>
      <c r="EM1540">
        <v>3500</v>
      </c>
      <c r="EN1540">
        <v>3500</v>
      </c>
      <c r="EO1540">
        <v>1</v>
      </c>
      <c r="EP1540">
        <v>1</v>
      </c>
      <c r="EQ1540" t="s">
        <v>235</v>
      </c>
      <c r="ER1540" t="s">
        <v>236</v>
      </c>
      <c r="FC1540" t="s">
        <v>232</v>
      </c>
      <c r="FD1540" t="s">
        <v>237</v>
      </c>
      <c r="FE1540" t="s">
        <v>779</v>
      </c>
      <c r="FF1540" t="s">
        <v>779</v>
      </c>
      <c r="FG1540" t="s">
        <v>780</v>
      </c>
      <c r="FH1540" t="s">
        <v>779</v>
      </c>
      <c r="FI1540" t="s">
        <v>779</v>
      </c>
      <c r="FJ1540" t="s">
        <v>779</v>
      </c>
      <c r="FK1540" t="s">
        <v>779</v>
      </c>
      <c r="FL1540" t="s">
        <v>779</v>
      </c>
      <c r="ABW1540" t="s">
        <v>239</v>
      </c>
      <c r="ABX1540" t="s">
        <v>780</v>
      </c>
      <c r="ABY1540" t="s">
        <v>779</v>
      </c>
      <c r="ABZ1540" t="s">
        <v>779</v>
      </c>
      <c r="ACA1540" t="s">
        <v>779</v>
      </c>
      <c r="ACB1540" t="s">
        <v>779</v>
      </c>
      <c r="ACC1540" t="s">
        <v>779</v>
      </c>
      <c r="ACD1540" t="s">
        <v>779</v>
      </c>
      <c r="ACE1540" t="s">
        <v>779</v>
      </c>
      <c r="ACF1540" t="s">
        <v>779</v>
      </c>
      <c r="ACG1540" t="s">
        <v>779</v>
      </c>
      <c r="ACH1540" t="s">
        <v>779</v>
      </c>
      <c r="ACI1540" t="s">
        <v>779</v>
      </c>
      <c r="ACJ1540" t="s">
        <v>779</v>
      </c>
      <c r="ACK1540" t="s">
        <v>779</v>
      </c>
      <c r="ACM1540" t="s">
        <v>240</v>
      </c>
      <c r="ACO1540" t="s">
        <v>241</v>
      </c>
      <c r="ACP1540" t="s">
        <v>780</v>
      </c>
      <c r="ACQ1540" t="s">
        <v>779</v>
      </c>
      <c r="ACR1540" t="s">
        <v>779</v>
      </c>
      <c r="ACS1540" t="s">
        <v>779</v>
      </c>
      <c r="ACT1540" t="s">
        <v>779</v>
      </c>
      <c r="ACU1540" t="s">
        <v>779</v>
      </c>
      <c r="ACV1540" t="s">
        <v>779</v>
      </c>
      <c r="ACW1540" t="s">
        <v>779</v>
      </c>
      <c r="ACX1540" t="s">
        <v>779</v>
      </c>
      <c r="ACY1540" t="s">
        <v>779</v>
      </c>
      <c r="ACZ1540" t="s">
        <v>779</v>
      </c>
      <c r="ADA1540" t="s">
        <v>779</v>
      </c>
      <c r="ADB1540" t="s">
        <v>779</v>
      </c>
      <c r="ADC1540" t="s">
        <v>779</v>
      </c>
      <c r="ADE1540" t="s">
        <v>242</v>
      </c>
      <c r="ADF1540" t="s">
        <v>780</v>
      </c>
      <c r="ADG1540" t="s">
        <v>779</v>
      </c>
      <c r="ADH1540" t="s">
        <v>779</v>
      </c>
      <c r="ADI1540" t="s">
        <v>779</v>
      </c>
      <c r="ADJ1540" t="s">
        <v>779</v>
      </c>
      <c r="ADK1540" t="s">
        <v>779</v>
      </c>
      <c r="ADL1540" t="s">
        <v>779</v>
      </c>
      <c r="ADM1540" t="s">
        <v>779</v>
      </c>
      <c r="ADN1540" t="s">
        <v>779</v>
      </c>
      <c r="ADP1540" t="s">
        <v>259</v>
      </c>
      <c r="ADQ1540" t="s">
        <v>780</v>
      </c>
      <c r="ADR1540" t="s">
        <v>779</v>
      </c>
      <c r="ADS1540" t="s">
        <v>779</v>
      </c>
      <c r="ADT1540" t="s">
        <v>779</v>
      </c>
      <c r="ADU1540" t="s">
        <v>779</v>
      </c>
      <c r="ADV1540" t="s">
        <v>779</v>
      </c>
      <c r="ADW1540" t="s">
        <v>779</v>
      </c>
      <c r="ADX1540" t="s">
        <v>779</v>
      </c>
      <c r="ADY1540" t="s">
        <v>779</v>
      </c>
      <c r="ADZ1540" t="s">
        <v>779</v>
      </c>
      <c r="AEA1540" t="s">
        <v>779</v>
      </c>
      <c r="AEB1540" t="s">
        <v>779</v>
      </c>
      <c r="AEC1540" t="s">
        <v>779</v>
      </c>
      <c r="AED1540" t="s">
        <v>779</v>
      </c>
      <c r="AEE1540" t="s">
        <v>779</v>
      </c>
      <c r="AEF1540" t="s">
        <v>779</v>
      </c>
      <c r="AEG1540" t="s">
        <v>779</v>
      </c>
      <c r="AEH1540" t="s">
        <v>779</v>
      </c>
      <c r="AEU1540" t="s">
        <v>244</v>
      </c>
      <c r="AEV1540" t="s">
        <v>780</v>
      </c>
      <c r="AEW1540" t="s">
        <v>779</v>
      </c>
      <c r="AEX1540" t="s">
        <v>779</v>
      </c>
      <c r="AEY1540" t="s">
        <v>779</v>
      </c>
      <c r="AEZ1540" t="s">
        <v>779</v>
      </c>
      <c r="AFA1540" t="s">
        <v>779</v>
      </c>
      <c r="AFB1540" t="s">
        <v>779</v>
      </c>
      <c r="AFC1540" t="s">
        <v>779</v>
      </c>
      <c r="AFD1540" t="s">
        <v>779</v>
      </c>
      <c r="AFE1540" t="s">
        <v>779</v>
      </c>
      <c r="AFG1540" t="s">
        <v>245</v>
      </c>
      <c r="AFJ1540" t="s">
        <v>9036</v>
      </c>
      <c r="AFK1540" t="s">
        <v>8964</v>
      </c>
      <c r="AFN1540" t="s">
        <v>778</v>
      </c>
      <c r="AFO1540" t="s">
        <v>2433</v>
      </c>
      <c r="AFP1540" t="s">
        <v>2434</v>
      </c>
      <c r="AFR1540" t="s">
        <v>9038</v>
      </c>
      <c r="AFS1540" t="s">
        <v>221</v>
      </c>
    </row>
    <row r="1541" spans="1:852" x14ac:dyDescent="0.35">
      <c r="A1541" t="s">
        <v>2014</v>
      </c>
      <c r="B1541" t="s">
        <v>9043</v>
      </c>
      <c r="C1541" t="s">
        <v>226</v>
      </c>
      <c r="D1541" t="s">
        <v>227</v>
      </c>
      <c r="E1541" t="s">
        <v>457</v>
      </c>
      <c r="F1541" t="s">
        <v>458</v>
      </c>
      <c r="G1541" t="s">
        <v>649</v>
      </c>
      <c r="H1541" t="s">
        <v>650</v>
      </c>
      <c r="I1541" t="s">
        <v>649</v>
      </c>
      <c r="J1541" t="s">
        <v>651</v>
      </c>
      <c r="K1541" t="s">
        <v>649</v>
      </c>
      <c r="L1541" t="s">
        <v>650</v>
      </c>
      <c r="M1541" t="s">
        <v>2350</v>
      </c>
      <c r="N1541" t="s">
        <v>453</v>
      </c>
      <c r="O1541" t="s">
        <v>646</v>
      </c>
      <c r="P1541" t="s">
        <v>647</v>
      </c>
      <c r="Q1541" t="s">
        <v>648</v>
      </c>
      <c r="R1541" t="s">
        <v>9039</v>
      </c>
      <c r="S1541" t="s">
        <v>9040</v>
      </c>
      <c r="T1541" t="s">
        <v>791</v>
      </c>
      <c r="U1541" t="s">
        <v>9041</v>
      </c>
      <c r="V1541" t="s">
        <v>994</v>
      </c>
      <c r="W1541" t="s">
        <v>8285</v>
      </c>
      <c r="X1541" t="s">
        <v>8288</v>
      </c>
      <c r="Y1541" t="s">
        <v>852</v>
      </c>
      <c r="AA1541" t="s">
        <v>993</v>
      </c>
      <c r="AB1541" t="s">
        <v>829</v>
      </c>
      <c r="AC1541" t="s">
        <v>221</v>
      </c>
      <c r="AD1541" t="s">
        <v>232</v>
      </c>
      <c r="AE1541" t="s">
        <v>232</v>
      </c>
      <c r="AF1541" t="s">
        <v>233</v>
      </c>
      <c r="AG1541" t="s">
        <v>911</v>
      </c>
      <c r="AH1541" t="s">
        <v>779</v>
      </c>
      <c r="AI1541" t="s">
        <v>780</v>
      </c>
      <c r="AJ1541" t="s">
        <v>779</v>
      </c>
      <c r="AK1541" t="s">
        <v>779</v>
      </c>
      <c r="AL1541" t="s">
        <v>779</v>
      </c>
      <c r="AM1541" t="s">
        <v>779</v>
      </c>
      <c r="AN1541" t="s">
        <v>779</v>
      </c>
      <c r="AO1541" t="s">
        <v>779</v>
      </c>
      <c r="AP1541" t="s">
        <v>779</v>
      </c>
      <c r="AQ1541" t="s">
        <v>779</v>
      </c>
      <c r="AR1541" t="s">
        <v>779</v>
      </c>
      <c r="AS1541" t="s">
        <v>779</v>
      </c>
      <c r="AT1541" t="s">
        <v>779</v>
      </c>
      <c r="AU1541" t="s">
        <v>779</v>
      </c>
      <c r="AV1541" t="s">
        <v>779</v>
      </c>
      <c r="AW1541" t="s">
        <v>779</v>
      </c>
      <c r="AY1541" t="s">
        <v>1006</v>
      </c>
      <c r="AZ1541" t="s">
        <v>779</v>
      </c>
      <c r="BA1541" t="s">
        <v>779</v>
      </c>
      <c r="BB1541" t="s">
        <v>779</v>
      </c>
      <c r="BC1541" t="s">
        <v>779</v>
      </c>
      <c r="BD1541" t="s">
        <v>780</v>
      </c>
      <c r="BE1541" t="s">
        <v>780</v>
      </c>
      <c r="BF1541" t="s">
        <v>779</v>
      </c>
      <c r="BG1541" t="s">
        <v>779</v>
      </c>
      <c r="BH1541" t="s">
        <v>779</v>
      </c>
      <c r="BI1541" t="s">
        <v>779</v>
      </c>
      <c r="BJ1541" t="s">
        <v>779</v>
      </c>
      <c r="BK1541" t="s">
        <v>779</v>
      </c>
      <c r="BL1541" t="s">
        <v>779</v>
      </c>
      <c r="BM1541" t="s">
        <v>779</v>
      </c>
      <c r="BN1541" t="s">
        <v>779</v>
      </c>
      <c r="BO1541" t="s">
        <v>779</v>
      </c>
      <c r="BP1541" t="s">
        <v>779</v>
      </c>
      <c r="BQ1541" t="s">
        <v>779</v>
      </c>
      <c r="BR1541" t="s">
        <v>779</v>
      </c>
      <c r="BS1541" t="s">
        <v>779</v>
      </c>
      <c r="BT1541" t="s">
        <v>779</v>
      </c>
      <c r="BU1541" t="s">
        <v>779</v>
      </c>
      <c r="BV1541" t="s">
        <v>779</v>
      </c>
      <c r="BW1541" t="s">
        <v>779</v>
      </c>
      <c r="BX1541" t="s">
        <v>779</v>
      </c>
      <c r="BY1541" t="s">
        <v>779</v>
      </c>
      <c r="BZ1541" t="s">
        <v>779</v>
      </c>
      <c r="CA1541" t="s">
        <v>779</v>
      </c>
      <c r="CB1541" t="s">
        <v>779</v>
      </c>
      <c r="CC1541" t="s">
        <v>779</v>
      </c>
      <c r="CD1541" t="s">
        <v>779</v>
      </c>
      <c r="CE1541" t="s">
        <v>779</v>
      </c>
      <c r="CF1541" t="s">
        <v>779</v>
      </c>
      <c r="CG1541" t="s">
        <v>779</v>
      </c>
      <c r="CH1541" t="s">
        <v>779</v>
      </c>
      <c r="CI1541" t="s">
        <v>779</v>
      </c>
      <c r="CJ1541" t="s">
        <v>779</v>
      </c>
      <c r="CK1541" t="s">
        <v>779</v>
      </c>
      <c r="CL1541" t="s">
        <v>779</v>
      </c>
      <c r="CM1541" t="s">
        <v>779</v>
      </c>
      <c r="CN1541" t="s">
        <v>779</v>
      </c>
      <c r="CO1541" t="s">
        <v>779</v>
      </c>
      <c r="CP1541" t="s">
        <v>779</v>
      </c>
      <c r="CQ1541" t="s">
        <v>779</v>
      </c>
      <c r="CR1541" t="s">
        <v>779</v>
      </c>
      <c r="CS1541" t="s">
        <v>779</v>
      </c>
      <c r="CT1541" t="s">
        <v>779</v>
      </c>
      <c r="CU1541" t="s">
        <v>779</v>
      </c>
      <c r="CV1541" t="s">
        <v>779</v>
      </c>
      <c r="CW1541" t="s">
        <v>779</v>
      </c>
      <c r="CX1541" t="s">
        <v>779</v>
      </c>
      <c r="CY1541" t="s">
        <v>779</v>
      </c>
      <c r="CZ1541" t="s">
        <v>779</v>
      </c>
      <c r="DA1541" t="s">
        <v>779</v>
      </c>
      <c r="DB1541" t="s">
        <v>779</v>
      </c>
      <c r="DC1541" t="s">
        <v>779</v>
      </c>
      <c r="DD1541" t="s">
        <v>779</v>
      </c>
      <c r="DE1541" t="s">
        <v>779</v>
      </c>
      <c r="DF1541" t="s">
        <v>779</v>
      </c>
      <c r="DG1541" t="s">
        <v>779</v>
      </c>
      <c r="DH1541" t="s">
        <v>779</v>
      </c>
      <c r="DI1541" t="s">
        <v>779</v>
      </c>
      <c r="DJ1541" t="s">
        <v>779</v>
      </c>
      <c r="DK1541" t="s">
        <v>779</v>
      </c>
      <c r="DL1541" t="s">
        <v>779</v>
      </c>
      <c r="DM1541" t="s">
        <v>779</v>
      </c>
      <c r="DN1541" t="s">
        <v>779</v>
      </c>
      <c r="DO1541" t="s">
        <v>779</v>
      </c>
      <c r="DP1541" t="s">
        <v>779</v>
      </c>
      <c r="DQ1541" t="s">
        <v>779</v>
      </c>
      <c r="DR1541" t="s">
        <v>779</v>
      </c>
      <c r="DS1541" t="s">
        <v>779</v>
      </c>
      <c r="DT1541" t="s">
        <v>779</v>
      </c>
      <c r="FN1541" t="s">
        <v>234</v>
      </c>
      <c r="FO1541" t="s">
        <v>235</v>
      </c>
      <c r="FP1541" t="s">
        <v>787</v>
      </c>
      <c r="FQ1541">
        <v>4500</v>
      </c>
      <c r="FR1541">
        <v>3000</v>
      </c>
      <c r="FS1541" t="s">
        <v>234</v>
      </c>
      <c r="FT1541" t="s">
        <v>232</v>
      </c>
      <c r="FV1541">
        <v>5000</v>
      </c>
      <c r="FW1541">
        <v>5000</v>
      </c>
      <c r="FX1541">
        <v>1</v>
      </c>
      <c r="FY1541">
        <v>1</v>
      </c>
      <c r="FZ1541" t="s">
        <v>235</v>
      </c>
      <c r="ABW1541" t="s">
        <v>239</v>
      </c>
      <c r="ABX1541" t="s">
        <v>780</v>
      </c>
      <c r="ABY1541" t="s">
        <v>779</v>
      </c>
      <c r="ABZ1541" t="s">
        <v>779</v>
      </c>
      <c r="ACA1541" t="s">
        <v>779</v>
      </c>
      <c r="ACB1541" t="s">
        <v>779</v>
      </c>
      <c r="ACC1541" t="s">
        <v>779</v>
      </c>
      <c r="ACD1541" t="s">
        <v>779</v>
      </c>
      <c r="ACE1541" t="s">
        <v>779</v>
      </c>
      <c r="ACF1541" t="s">
        <v>779</v>
      </c>
      <c r="ACG1541" t="s">
        <v>779</v>
      </c>
      <c r="ACH1541" t="s">
        <v>779</v>
      </c>
      <c r="ACI1541" t="s">
        <v>779</v>
      </c>
      <c r="ACJ1541" t="s">
        <v>779</v>
      </c>
      <c r="ACK1541" t="s">
        <v>779</v>
      </c>
      <c r="ACM1541" t="s">
        <v>240</v>
      </c>
      <c r="ACO1541" t="s">
        <v>241</v>
      </c>
      <c r="ACP1541" t="s">
        <v>780</v>
      </c>
      <c r="ACQ1541" t="s">
        <v>779</v>
      </c>
      <c r="ACR1541" t="s">
        <v>779</v>
      </c>
      <c r="ACS1541" t="s">
        <v>779</v>
      </c>
      <c r="ACT1541" t="s">
        <v>779</v>
      </c>
      <c r="ACU1541" t="s">
        <v>779</v>
      </c>
      <c r="ACV1541" t="s">
        <v>779</v>
      </c>
      <c r="ACW1541" t="s">
        <v>779</v>
      </c>
      <c r="ACX1541" t="s">
        <v>779</v>
      </c>
      <c r="ACY1541" t="s">
        <v>779</v>
      </c>
      <c r="ACZ1541" t="s">
        <v>779</v>
      </c>
      <c r="ADA1541" t="s">
        <v>779</v>
      </c>
      <c r="ADB1541" t="s">
        <v>779</v>
      </c>
      <c r="ADC1541" t="s">
        <v>779</v>
      </c>
      <c r="ADE1541" t="s">
        <v>242</v>
      </c>
      <c r="ADF1541" t="s">
        <v>780</v>
      </c>
      <c r="ADG1541" t="s">
        <v>779</v>
      </c>
      <c r="ADH1541" t="s">
        <v>779</v>
      </c>
      <c r="ADI1541" t="s">
        <v>779</v>
      </c>
      <c r="ADJ1541" t="s">
        <v>779</v>
      </c>
      <c r="ADK1541" t="s">
        <v>779</v>
      </c>
      <c r="ADL1541" t="s">
        <v>779</v>
      </c>
      <c r="ADM1541" t="s">
        <v>779</v>
      </c>
      <c r="ADN1541" t="s">
        <v>779</v>
      </c>
      <c r="ADP1541" t="s">
        <v>259</v>
      </c>
      <c r="ADQ1541" t="s">
        <v>780</v>
      </c>
      <c r="ADR1541" t="s">
        <v>779</v>
      </c>
      <c r="ADS1541" t="s">
        <v>779</v>
      </c>
      <c r="ADT1541" t="s">
        <v>779</v>
      </c>
      <c r="ADU1541" t="s">
        <v>779</v>
      </c>
      <c r="ADV1541" t="s">
        <v>779</v>
      </c>
      <c r="ADW1541" t="s">
        <v>779</v>
      </c>
      <c r="ADX1541" t="s">
        <v>779</v>
      </c>
      <c r="ADY1541" t="s">
        <v>779</v>
      </c>
      <c r="ADZ1541" t="s">
        <v>779</v>
      </c>
      <c r="AEA1541" t="s">
        <v>779</v>
      </c>
      <c r="AEB1541" t="s">
        <v>779</v>
      </c>
      <c r="AEC1541" t="s">
        <v>779</v>
      </c>
      <c r="AED1541" t="s">
        <v>779</v>
      </c>
      <c r="AEE1541" t="s">
        <v>779</v>
      </c>
      <c r="AEF1541" t="s">
        <v>779</v>
      </c>
      <c r="AEG1541" t="s">
        <v>779</v>
      </c>
      <c r="AEH1541" t="s">
        <v>779</v>
      </c>
      <c r="AEU1541" t="s">
        <v>244</v>
      </c>
      <c r="AEV1541" t="s">
        <v>780</v>
      </c>
      <c r="AEW1541" t="s">
        <v>779</v>
      </c>
      <c r="AEX1541" t="s">
        <v>779</v>
      </c>
      <c r="AEY1541" t="s">
        <v>779</v>
      </c>
      <c r="AEZ1541" t="s">
        <v>779</v>
      </c>
      <c r="AFA1541" t="s">
        <v>779</v>
      </c>
      <c r="AFB1541" t="s">
        <v>779</v>
      </c>
      <c r="AFC1541" t="s">
        <v>779</v>
      </c>
      <c r="AFD1541" t="s">
        <v>779</v>
      </c>
      <c r="AFE1541" t="s">
        <v>779</v>
      </c>
      <c r="AFG1541" t="s">
        <v>245</v>
      </c>
      <c r="AFJ1541" t="s">
        <v>9042</v>
      </c>
      <c r="AFK1541" t="s">
        <v>8964</v>
      </c>
      <c r="AFN1541" t="s">
        <v>778</v>
      </c>
      <c r="AFO1541" t="s">
        <v>2433</v>
      </c>
      <c r="AFP1541" t="s">
        <v>2434</v>
      </c>
      <c r="AFR1541" t="s">
        <v>9044</v>
      </c>
      <c r="AFS1541" t="s">
        <v>221</v>
      </c>
      <c r="AFT1541">
        <v>5000</v>
      </c>
    </row>
    <row r="1542" spans="1:852" x14ac:dyDescent="0.35">
      <c r="A1542" t="s">
        <v>2014</v>
      </c>
      <c r="B1542" t="s">
        <v>9049</v>
      </c>
      <c r="C1542" t="s">
        <v>226</v>
      </c>
      <c r="D1542" t="s">
        <v>227</v>
      </c>
      <c r="E1542" t="s">
        <v>457</v>
      </c>
      <c r="F1542" t="s">
        <v>458</v>
      </c>
      <c r="G1542" t="s">
        <v>649</v>
      </c>
      <c r="H1542" t="s">
        <v>650</v>
      </c>
      <c r="I1542" t="s">
        <v>649</v>
      </c>
      <c r="J1542" t="s">
        <v>651</v>
      </c>
      <c r="K1542" t="s">
        <v>649</v>
      </c>
      <c r="L1542" t="s">
        <v>650</v>
      </c>
      <c r="M1542" t="s">
        <v>2350</v>
      </c>
      <c r="N1542" t="s">
        <v>453</v>
      </c>
      <c r="O1542" t="s">
        <v>646</v>
      </c>
      <c r="P1542" t="s">
        <v>647</v>
      </c>
      <c r="Q1542" t="s">
        <v>648</v>
      </c>
      <c r="R1542" t="s">
        <v>9045</v>
      </c>
      <c r="S1542" t="s">
        <v>9046</v>
      </c>
      <c r="T1542" t="s">
        <v>791</v>
      </c>
      <c r="U1542" t="s">
        <v>9047</v>
      </c>
      <c r="V1542" t="s">
        <v>994</v>
      </c>
      <c r="W1542" t="s">
        <v>8285</v>
      </c>
      <c r="X1542" t="s">
        <v>8288</v>
      </c>
      <c r="Y1542" t="s">
        <v>852</v>
      </c>
      <c r="AA1542" t="s">
        <v>993</v>
      </c>
      <c r="AB1542" t="s">
        <v>829</v>
      </c>
      <c r="AC1542" t="s">
        <v>221</v>
      </c>
      <c r="AD1542" t="s">
        <v>232</v>
      </c>
      <c r="AE1542" t="s">
        <v>232</v>
      </c>
      <c r="AF1542" t="s">
        <v>233</v>
      </c>
      <c r="AG1542" t="s">
        <v>1003</v>
      </c>
      <c r="AH1542" t="s">
        <v>779</v>
      </c>
      <c r="AI1542" t="s">
        <v>779</v>
      </c>
      <c r="AJ1542" t="s">
        <v>779</v>
      </c>
      <c r="AK1542" t="s">
        <v>780</v>
      </c>
      <c r="AL1542" t="s">
        <v>780</v>
      </c>
      <c r="AM1542" t="s">
        <v>780</v>
      </c>
      <c r="AN1542" t="s">
        <v>779</v>
      </c>
      <c r="AO1542" t="s">
        <v>779</v>
      </c>
      <c r="AP1542" t="s">
        <v>779</v>
      </c>
      <c r="AQ1542" t="s">
        <v>779</v>
      </c>
      <c r="AR1542" t="s">
        <v>779</v>
      </c>
      <c r="AS1542" t="s">
        <v>779</v>
      </c>
      <c r="AT1542" t="s">
        <v>779</v>
      </c>
      <c r="AU1542" t="s">
        <v>779</v>
      </c>
      <c r="AV1542" t="s">
        <v>779</v>
      </c>
      <c r="AW1542" t="s">
        <v>779</v>
      </c>
      <c r="AY1542" t="s">
        <v>1002</v>
      </c>
      <c r="AZ1542" t="s">
        <v>779</v>
      </c>
      <c r="BA1542" t="s">
        <v>779</v>
      </c>
      <c r="BB1542" t="s">
        <v>779</v>
      </c>
      <c r="BC1542" t="s">
        <v>779</v>
      </c>
      <c r="BD1542" t="s">
        <v>779</v>
      </c>
      <c r="BE1542" t="s">
        <v>779</v>
      </c>
      <c r="BF1542" t="s">
        <v>779</v>
      </c>
      <c r="BG1542" t="s">
        <v>779</v>
      </c>
      <c r="BH1542" t="s">
        <v>780</v>
      </c>
      <c r="BI1542" t="s">
        <v>780</v>
      </c>
      <c r="BJ1542" t="s">
        <v>780</v>
      </c>
      <c r="BK1542" t="s">
        <v>780</v>
      </c>
      <c r="BL1542" t="s">
        <v>780</v>
      </c>
      <c r="BM1542" t="s">
        <v>780</v>
      </c>
      <c r="BN1542" t="s">
        <v>779</v>
      </c>
      <c r="BO1542" t="s">
        <v>779</v>
      </c>
      <c r="BP1542" t="s">
        <v>780</v>
      </c>
      <c r="BQ1542" t="s">
        <v>780</v>
      </c>
      <c r="BR1542" t="s">
        <v>779</v>
      </c>
      <c r="BS1542" t="s">
        <v>779</v>
      </c>
      <c r="BT1542" t="s">
        <v>779</v>
      </c>
      <c r="BU1542" t="s">
        <v>779</v>
      </c>
      <c r="BV1542" t="s">
        <v>779</v>
      </c>
      <c r="BW1542" t="s">
        <v>779</v>
      </c>
      <c r="BX1542" t="s">
        <v>779</v>
      </c>
      <c r="BY1542" t="s">
        <v>779</v>
      </c>
      <c r="BZ1542" t="s">
        <v>779</v>
      </c>
      <c r="CA1542" t="s">
        <v>779</v>
      </c>
      <c r="CB1542" t="s">
        <v>779</v>
      </c>
      <c r="CC1542" t="s">
        <v>779</v>
      </c>
      <c r="CD1542" t="s">
        <v>779</v>
      </c>
      <c r="CE1542" t="s">
        <v>779</v>
      </c>
      <c r="CF1542" t="s">
        <v>779</v>
      </c>
      <c r="CG1542" t="s">
        <v>779</v>
      </c>
      <c r="CH1542" t="s">
        <v>779</v>
      </c>
      <c r="CI1542" t="s">
        <v>779</v>
      </c>
      <c r="CJ1542" t="s">
        <v>779</v>
      </c>
      <c r="CK1542" t="s">
        <v>779</v>
      </c>
      <c r="CL1542" t="s">
        <v>779</v>
      </c>
      <c r="CM1542" t="s">
        <v>779</v>
      </c>
      <c r="CN1542" t="s">
        <v>779</v>
      </c>
      <c r="CO1542" t="s">
        <v>779</v>
      </c>
      <c r="CP1542" t="s">
        <v>779</v>
      </c>
      <c r="CQ1542" t="s">
        <v>779</v>
      </c>
      <c r="CR1542" t="s">
        <v>779</v>
      </c>
      <c r="CS1542" t="s">
        <v>779</v>
      </c>
      <c r="CT1542" t="s">
        <v>779</v>
      </c>
      <c r="CU1542" t="s">
        <v>779</v>
      </c>
      <c r="CV1542" t="s">
        <v>779</v>
      </c>
      <c r="CW1542" t="s">
        <v>779</v>
      </c>
      <c r="CX1542" t="s">
        <v>779</v>
      </c>
      <c r="CY1542" t="s">
        <v>779</v>
      </c>
      <c r="CZ1542" t="s">
        <v>779</v>
      </c>
      <c r="DA1542" t="s">
        <v>779</v>
      </c>
      <c r="DB1542" t="s">
        <v>779</v>
      </c>
      <c r="DC1542" t="s">
        <v>779</v>
      </c>
      <c r="DD1542" t="s">
        <v>779</v>
      </c>
      <c r="DE1542" t="s">
        <v>779</v>
      </c>
      <c r="DF1542" t="s">
        <v>779</v>
      </c>
      <c r="DG1542" t="s">
        <v>779</v>
      </c>
      <c r="DH1542" t="s">
        <v>779</v>
      </c>
      <c r="DI1542" t="s">
        <v>779</v>
      </c>
      <c r="DJ1542" t="s">
        <v>779</v>
      </c>
      <c r="DK1542" t="s">
        <v>779</v>
      </c>
      <c r="DL1542" t="s">
        <v>779</v>
      </c>
      <c r="DM1542" t="s">
        <v>779</v>
      </c>
      <c r="DN1542" t="s">
        <v>779</v>
      </c>
      <c r="DO1542" t="s">
        <v>779</v>
      </c>
      <c r="DP1542" t="s">
        <v>779</v>
      </c>
      <c r="DQ1542" t="s">
        <v>779</v>
      </c>
      <c r="DR1542" t="s">
        <v>779</v>
      </c>
      <c r="DS1542" t="s">
        <v>779</v>
      </c>
      <c r="DT1542" t="s">
        <v>779</v>
      </c>
      <c r="GO1542" t="s">
        <v>234</v>
      </c>
      <c r="GP1542" t="s">
        <v>232</v>
      </c>
      <c r="GR1542">
        <v>2500</v>
      </c>
      <c r="GS1542">
        <v>2500</v>
      </c>
      <c r="GT1542">
        <v>5000</v>
      </c>
      <c r="GU1542" t="s">
        <v>234</v>
      </c>
      <c r="GV1542" t="s">
        <v>232</v>
      </c>
      <c r="GX1542">
        <v>8000</v>
      </c>
      <c r="GY1542">
        <v>8000</v>
      </c>
      <c r="GZ1542" t="s">
        <v>234</v>
      </c>
      <c r="HA1542" t="s">
        <v>232</v>
      </c>
      <c r="HC1542">
        <v>17000</v>
      </c>
      <c r="HD1542">
        <v>17000</v>
      </c>
      <c r="HE1542" t="s">
        <v>234</v>
      </c>
      <c r="HF1542" t="s">
        <v>232</v>
      </c>
      <c r="HH1542">
        <v>26000</v>
      </c>
      <c r="HI1542">
        <v>26000</v>
      </c>
      <c r="HJ1542">
        <v>5</v>
      </c>
      <c r="HK1542">
        <v>2</v>
      </c>
      <c r="HL1542" t="s">
        <v>235</v>
      </c>
      <c r="HM1542" t="s">
        <v>236</v>
      </c>
      <c r="HX1542" t="s">
        <v>232</v>
      </c>
      <c r="HY1542" t="s">
        <v>237</v>
      </c>
      <c r="HZ1542" t="s">
        <v>779</v>
      </c>
      <c r="IA1542" t="s">
        <v>779</v>
      </c>
      <c r="IB1542" t="s">
        <v>780</v>
      </c>
      <c r="IC1542" t="s">
        <v>779</v>
      </c>
      <c r="ID1542" t="s">
        <v>779</v>
      </c>
      <c r="IE1542" t="s">
        <v>779</v>
      </c>
      <c r="IF1542" t="s">
        <v>779</v>
      </c>
      <c r="IG1542" t="s">
        <v>779</v>
      </c>
      <c r="II1542" t="s">
        <v>234</v>
      </c>
      <c r="IJ1542" t="s">
        <v>232</v>
      </c>
      <c r="IL1542">
        <v>9000</v>
      </c>
      <c r="IM1542">
        <v>9000</v>
      </c>
      <c r="IN1542" t="s">
        <v>234</v>
      </c>
      <c r="IO1542" t="s">
        <v>232</v>
      </c>
      <c r="IQ1542">
        <v>7000</v>
      </c>
      <c r="IR1542">
        <v>7000</v>
      </c>
      <c r="IS1542" t="s">
        <v>234</v>
      </c>
      <c r="IT1542" t="s">
        <v>232</v>
      </c>
      <c r="IV1542">
        <v>9500</v>
      </c>
      <c r="IW1542">
        <v>9500</v>
      </c>
      <c r="IX1542">
        <v>6</v>
      </c>
      <c r="IY1542">
        <v>2</v>
      </c>
      <c r="IZ1542" t="s">
        <v>235</v>
      </c>
      <c r="JA1542" t="s">
        <v>236</v>
      </c>
      <c r="JL1542" t="s">
        <v>232</v>
      </c>
      <c r="JM1542" t="s">
        <v>237</v>
      </c>
      <c r="JN1542" t="s">
        <v>779</v>
      </c>
      <c r="JO1542" t="s">
        <v>779</v>
      </c>
      <c r="JP1542" t="s">
        <v>780</v>
      </c>
      <c r="JQ1542" t="s">
        <v>779</v>
      </c>
      <c r="JR1542" t="s">
        <v>779</v>
      </c>
      <c r="JS1542" t="s">
        <v>779</v>
      </c>
      <c r="JT1542" t="s">
        <v>779</v>
      </c>
      <c r="JU1542" t="s">
        <v>779</v>
      </c>
      <c r="JW1542" t="s">
        <v>234</v>
      </c>
      <c r="JX1542" t="s">
        <v>232</v>
      </c>
      <c r="JZ1542">
        <v>17000</v>
      </c>
      <c r="KA1542">
        <v>17000</v>
      </c>
      <c r="KB1542">
        <v>6</v>
      </c>
      <c r="KC1542">
        <v>1</v>
      </c>
      <c r="KD1542" t="s">
        <v>235</v>
      </c>
      <c r="KE1542" t="s">
        <v>236</v>
      </c>
      <c r="KP1542" t="s">
        <v>232</v>
      </c>
      <c r="KQ1542" t="s">
        <v>237</v>
      </c>
      <c r="KR1542" t="s">
        <v>779</v>
      </c>
      <c r="KS1542" t="s">
        <v>779</v>
      </c>
      <c r="KT1542" t="s">
        <v>780</v>
      </c>
      <c r="KU1542" t="s">
        <v>779</v>
      </c>
      <c r="KV1542" t="s">
        <v>779</v>
      </c>
      <c r="KW1542" t="s">
        <v>779</v>
      </c>
      <c r="KX1542" t="s">
        <v>779</v>
      </c>
      <c r="KY1542" t="s">
        <v>779</v>
      </c>
      <c r="ABW1542" t="s">
        <v>239</v>
      </c>
      <c r="ABX1542" t="s">
        <v>780</v>
      </c>
      <c r="ABY1542" t="s">
        <v>779</v>
      </c>
      <c r="ABZ1542" t="s">
        <v>779</v>
      </c>
      <c r="ACA1542" t="s">
        <v>779</v>
      </c>
      <c r="ACB1542" t="s">
        <v>779</v>
      </c>
      <c r="ACC1542" t="s">
        <v>779</v>
      </c>
      <c r="ACD1542" t="s">
        <v>779</v>
      </c>
      <c r="ACE1542" t="s">
        <v>779</v>
      </c>
      <c r="ACF1542" t="s">
        <v>779</v>
      </c>
      <c r="ACG1542" t="s">
        <v>779</v>
      </c>
      <c r="ACH1542" t="s">
        <v>779</v>
      </c>
      <c r="ACI1542" t="s">
        <v>779</v>
      </c>
      <c r="ACJ1542" t="s">
        <v>779</v>
      </c>
      <c r="ACK1542" t="s">
        <v>779</v>
      </c>
      <c r="ACM1542" t="s">
        <v>240</v>
      </c>
      <c r="ACO1542" t="s">
        <v>241</v>
      </c>
      <c r="ACP1542" t="s">
        <v>780</v>
      </c>
      <c r="ACQ1542" t="s">
        <v>779</v>
      </c>
      <c r="ACR1542" t="s">
        <v>779</v>
      </c>
      <c r="ACS1542" t="s">
        <v>779</v>
      </c>
      <c r="ACT1542" t="s">
        <v>779</v>
      </c>
      <c r="ACU1542" t="s">
        <v>779</v>
      </c>
      <c r="ACV1542" t="s">
        <v>779</v>
      </c>
      <c r="ACW1542" t="s">
        <v>779</v>
      </c>
      <c r="ACX1542" t="s">
        <v>779</v>
      </c>
      <c r="ACY1542" t="s">
        <v>779</v>
      </c>
      <c r="ACZ1542" t="s">
        <v>779</v>
      </c>
      <c r="ADA1542" t="s">
        <v>779</v>
      </c>
      <c r="ADB1542" t="s">
        <v>779</v>
      </c>
      <c r="ADC1542" t="s">
        <v>779</v>
      </c>
      <c r="ADE1542" t="s">
        <v>242</v>
      </c>
      <c r="ADF1542" t="s">
        <v>780</v>
      </c>
      <c r="ADG1542" t="s">
        <v>779</v>
      </c>
      <c r="ADH1542" t="s">
        <v>779</v>
      </c>
      <c r="ADI1542" t="s">
        <v>779</v>
      </c>
      <c r="ADJ1542" t="s">
        <v>779</v>
      </c>
      <c r="ADK1542" t="s">
        <v>779</v>
      </c>
      <c r="ADL1542" t="s">
        <v>779</v>
      </c>
      <c r="ADM1542" t="s">
        <v>779</v>
      </c>
      <c r="ADN1542" t="s">
        <v>779</v>
      </c>
      <c r="ADP1542" t="s">
        <v>259</v>
      </c>
      <c r="ADQ1542" t="s">
        <v>780</v>
      </c>
      <c r="ADR1542" t="s">
        <v>779</v>
      </c>
      <c r="ADS1542" t="s">
        <v>779</v>
      </c>
      <c r="ADT1542" t="s">
        <v>779</v>
      </c>
      <c r="ADU1542" t="s">
        <v>779</v>
      </c>
      <c r="ADV1542" t="s">
        <v>779</v>
      </c>
      <c r="ADW1542" t="s">
        <v>779</v>
      </c>
      <c r="ADX1542" t="s">
        <v>779</v>
      </c>
      <c r="ADY1542" t="s">
        <v>779</v>
      </c>
      <c r="ADZ1542" t="s">
        <v>779</v>
      </c>
      <c r="AEA1542" t="s">
        <v>779</v>
      </c>
      <c r="AEB1542" t="s">
        <v>779</v>
      </c>
      <c r="AEC1542" t="s">
        <v>779</v>
      </c>
      <c r="AED1542" t="s">
        <v>779</v>
      </c>
      <c r="AEE1542" t="s">
        <v>779</v>
      </c>
      <c r="AEF1542" t="s">
        <v>779</v>
      </c>
      <c r="AEG1542" t="s">
        <v>779</v>
      </c>
      <c r="AEH1542" t="s">
        <v>779</v>
      </c>
      <c r="AEU1542" t="s">
        <v>800</v>
      </c>
      <c r="AEV1542" t="s">
        <v>780</v>
      </c>
      <c r="AEW1542" t="s">
        <v>779</v>
      </c>
      <c r="AEX1542" t="s">
        <v>780</v>
      </c>
      <c r="AEY1542" t="s">
        <v>779</v>
      </c>
      <c r="AEZ1542" t="s">
        <v>779</v>
      </c>
      <c r="AFA1542" t="s">
        <v>779</v>
      </c>
      <c r="AFB1542" t="s">
        <v>779</v>
      </c>
      <c r="AFC1542" t="s">
        <v>779</v>
      </c>
      <c r="AFD1542" t="s">
        <v>779</v>
      </c>
      <c r="AFE1542" t="s">
        <v>779</v>
      </c>
      <c r="AFG1542" t="s">
        <v>245</v>
      </c>
      <c r="AFJ1542" t="s">
        <v>9048</v>
      </c>
      <c r="AFK1542" t="s">
        <v>8964</v>
      </c>
      <c r="AFN1542" t="s">
        <v>778</v>
      </c>
      <c r="AFO1542" t="s">
        <v>2433</v>
      </c>
      <c r="AFP1542" t="s">
        <v>2434</v>
      </c>
      <c r="AFR1542" t="s">
        <v>9050</v>
      </c>
      <c r="AFS1542" t="s">
        <v>221</v>
      </c>
    </row>
    <row r="1543" spans="1:852" x14ac:dyDescent="0.35">
      <c r="A1543" t="s">
        <v>2014</v>
      </c>
      <c r="B1543" t="s">
        <v>9055</v>
      </c>
      <c r="C1543" t="s">
        <v>226</v>
      </c>
      <c r="D1543" t="s">
        <v>227</v>
      </c>
      <c r="E1543" t="s">
        <v>457</v>
      </c>
      <c r="F1543" t="s">
        <v>458</v>
      </c>
      <c r="G1543" t="s">
        <v>649</v>
      </c>
      <c r="H1543" t="s">
        <v>650</v>
      </c>
      <c r="I1543" t="s">
        <v>649</v>
      </c>
      <c r="J1543" t="s">
        <v>651</v>
      </c>
      <c r="K1543" t="s">
        <v>649</v>
      </c>
      <c r="L1543" t="s">
        <v>650</v>
      </c>
      <c r="M1543" t="s">
        <v>2350</v>
      </c>
      <c r="N1543" t="s">
        <v>453</v>
      </c>
      <c r="O1543" t="s">
        <v>646</v>
      </c>
      <c r="P1543" t="s">
        <v>647</v>
      </c>
      <c r="Q1543" t="s">
        <v>648</v>
      </c>
      <c r="R1543" t="s">
        <v>9051</v>
      </c>
      <c r="S1543" t="s">
        <v>9052</v>
      </c>
      <c r="T1543" t="s">
        <v>791</v>
      </c>
      <c r="U1543" t="s">
        <v>9053</v>
      </c>
      <c r="V1543" t="s">
        <v>994</v>
      </c>
      <c r="W1543" t="s">
        <v>8285</v>
      </c>
      <c r="X1543" t="s">
        <v>8288</v>
      </c>
      <c r="Y1543" t="s">
        <v>852</v>
      </c>
      <c r="AA1543" t="s">
        <v>993</v>
      </c>
      <c r="AB1543" t="s">
        <v>829</v>
      </c>
      <c r="AC1543" t="s">
        <v>221</v>
      </c>
      <c r="AD1543" t="s">
        <v>232</v>
      </c>
      <c r="AE1543" t="s">
        <v>232</v>
      </c>
      <c r="AF1543" t="s">
        <v>233</v>
      </c>
      <c r="AG1543" t="s">
        <v>836</v>
      </c>
      <c r="AH1543" t="s">
        <v>779</v>
      </c>
      <c r="AI1543" t="s">
        <v>779</v>
      </c>
      <c r="AJ1543" t="s">
        <v>780</v>
      </c>
      <c r="AK1543" t="s">
        <v>779</v>
      </c>
      <c r="AL1543" t="s">
        <v>779</v>
      </c>
      <c r="AM1543" t="s">
        <v>779</v>
      </c>
      <c r="AN1543" t="s">
        <v>779</v>
      </c>
      <c r="AO1543" t="s">
        <v>779</v>
      </c>
      <c r="AP1543" t="s">
        <v>779</v>
      </c>
      <c r="AQ1543" t="s">
        <v>779</v>
      </c>
      <c r="AR1543" t="s">
        <v>779</v>
      </c>
      <c r="AS1543" t="s">
        <v>779</v>
      </c>
      <c r="AT1543" t="s">
        <v>779</v>
      </c>
      <c r="AU1543" t="s">
        <v>779</v>
      </c>
      <c r="AV1543" t="s">
        <v>779</v>
      </c>
      <c r="AW1543" t="s">
        <v>779</v>
      </c>
      <c r="AY1543" t="s">
        <v>835</v>
      </c>
      <c r="AZ1543" t="s">
        <v>779</v>
      </c>
      <c r="BA1543" t="s">
        <v>779</v>
      </c>
      <c r="BB1543" t="s">
        <v>779</v>
      </c>
      <c r="BC1543" t="s">
        <v>779</v>
      </c>
      <c r="BD1543" t="s">
        <v>779</v>
      </c>
      <c r="BE1543" t="s">
        <v>779</v>
      </c>
      <c r="BF1543" t="s">
        <v>780</v>
      </c>
      <c r="BG1543" t="s">
        <v>780</v>
      </c>
      <c r="BH1543" t="s">
        <v>779</v>
      </c>
      <c r="BI1543" t="s">
        <v>779</v>
      </c>
      <c r="BJ1543" t="s">
        <v>779</v>
      </c>
      <c r="BK1543" t="s">
        <v>779</v>
      </c>
      <c r="BL1543" t="s">
        <v>779</v>
      </c>
      <c r="BM1543" t="s">
        <v>779</v>
      </c>
      <c r="BN1543" t="s">
        <v>779</v>
      </c>
      <c r="BO1543" t="s">
        <v>779</v>
      </c>
      <c r="BP1543" t="s">
        <v>779</v>
      </c>
      <c r="BQ1543" t="s">
        <v>779</v>
      </c>
      <c r="BR1543" t="s">
        <v>779</v>
      </c>
      <c r="BS1543" t="s">
        <v>779</v>
      </c>
      <c r="BT1543" t="s">
        <v>779</v>
      </c>
      <c r="BU1543" t="s">
        <v>779</v>
      </c>
      <c r="BV1543" t="s">
        <v>779</v>
      </c>
      <c r="BW1543" t="s">
        <v>779</v>
      </c>
      <c r="BX1543" t="s">
        <v>779</v>
      </c>
      <c r="BY1543" t="s">
        <v>779</v>
      </c>
      <c r="BZ1543" t="s">
        <v>779</v>
      </c>
      <c r="CA1543" t="s">
        <v>779</v>
      </c>
      <c r="CB1543" t="s">
        <v>779</v>
      </c>
      <c r="CC1543" t="s">
        <v>779</v>
      </c>
      <c r="CD1543" t="s">
        <v>779</v>
      </c>
      <c r="CE1543" t="s">
        <v>779</v>
      </c>
      <c r="CF1543" t="s">
        <v>779</v>
      </c>
      <c r="CG1543" t="s">
        <v>779</v>
      </c>
      <c r="CH1543" t="s">
        <v>779</v>
      </c>
      <c r="CI1543" t="s">
        <v>779</v>
      </c>
      <c r="CJ1543" t="s">
        <v>779</v>
      </c>
      <c r="CK1543" t="s">
        <v>779</v>
      </c>
      <c r="CL1543" t="s">
        <v>779</v>
      </c>
      <c r="CM1543" t="s">
        <v>779</v>
      </c>
      <c r="CN1543" t="s">
        <v>779</v>
      </c>
      <c r="CO1543" t="s">
        <v>779</v>
      </c>
      <c r="CP1543" t="s">
        <v>779</v>
      </c>
      <c r="CQ1543" t="s">
        <v>779</v>
      </c>
      <c r="CR1543" t="s">
        <v>779</v>
      </c>
      <c r="CS1543" t="s">
        <v>779</v>
      </c>
      <c r="CT1543" t="s">
        <v>779</v>
      </c>
      <c r="CU1543" t="s">
        <v>779</v>
      </c>
      <c r="CV1543" t="s">
        <v>779</v>
      </c>
      <c r="CW1543" t="s">
        <v>779</v>
      </c>
      <c r="CX1543" t="s">
        <v>779</v>
      </c>
      <c r="CY1543" t="s">
        <v>779</v>
      </c>
      <c r="CZ1543" t="s">
        <v>779</v>
      </c>
      <c r="DA1543" t="s">
        <v>779</v>
      </c>
      <c r="DB1543" t="s">
        <v>779</v>
      </c>
      <c r="DC1543" t="s">
        <v>779</v>
      </c>
      <c r="DD1543" t="s">
        <v>779</v>
      </c>
      <c r="DE1543" t="s">
        <v>779</v>
      </c>
      <c r="DF1543" t="s">
        <v>779</v>
      </c>
      <c r="DG1543" t="s">
        <v>779</v>
      </c>
      <c r="DH1543" t="s">
        <v>779</v>
      </c>
      <c r="DI1543" t="s">
        <v>779</v>
      </c>
      <c r="DJ1543" t="s">
        <v>779</v>
      </c>
      <c r="DK1543" t="s">
        <v>779</v>
      </c>
      <c r="DL1543" t="s">
        <v>779</v>
      </c>
      <c r="DM1543" t="s">
        <v>779</v>
      </c>
      <c r="DN1543" t="s">
        <v>779</v>
      </c>
      <c r="DO1543" t="s">
        <v>779</v>
      </c>
      <c r="DP1543" t="s">
        <v>779</v>
      </c>
      <c r="DQ1543" t="s">
        <v>779</v>
      </c>
      <c r="DR1543" t="s">
        <v>779</v>
      </c>
      <c r="DS1543" t="s">
        <v>779</v>
      </c>
      <c r="DT1543" t="s">
        <v>779</v>
      </c>
      <c r="GA1543" t="s">
        <v>234</v>
      </c>
      <c r="GB1543" t="s">
        <v>232</v>
      </c>
      <c r="GD1543">
        <v>24000</v>
      </c>
      <c r="GE1543">
        <v>24000</v>
      </c>
      <c r="GF1543" t="s">
        <v>234</v>
      </c>
      <c r="GG1543" t="s">
        <v>232</v>
      </c>
      <c r="GI1543">
        <v>28000</v>
      </c>
      <c r="GJ1543">
        <v>28000</v>
      </c>
      <c r="GK1543">
        <v>933.33333333333303</v>
      </c>
      <c r="GL1543">
        <v>3</v>
      </c>
      <c r="GM1543">
        <v>1</v>
      </c>
      <c r="GN1543" t="s">
        <v>235</v>
      </c>
      <c r="ABW1543" t="s">
        <v>239</v>
      </c>
      <c r="ABX1543" t="s">
        <v>780</v>
      </c>
      <c r="ABY1543" t="s">
        <v>779</v>
      </c>
      <c r="ABZ1543" t="s">
        <v>779</v>
      </c>
      <c r="ACA1543" t="s">
        <v>779</v>
      </c>
      <c r="ACB1543" t="s">
        <v>779</v>
      </c>
      <c r="ACC1543" t="s">
        <v>779</v>
      </c>
      <c r="ACD1543" t="s">
        <v>779</v>
      </c>
      <c r="ACE1543" t="s">
        <v>779</v>
      </c>
      <c r="ACF1543" t="s">
        <v>779</v>
      </c>
      <c r="ACG1543" t="s">
        <v>779</v>
      </c>
      <c r="ACH1543" t="s">
        <v>779</v>
      </c>
      <c r="ACI1543" t="s">
        <v>779</v>
      </c>
      <c r="ACJ1543" t="s">
        <v>779</v>
      </c>
      <c r="ACK1543" t="s">
        <v>779</v>
      </c>
      <c r="ACM1543" t="s">
        <v>240</v>
      </c>
      <c r="ACO1543" t="s">
        <v>241</v>
      </c>
      <c r="ACP1543" t="s">
        <v>780</v>
      </c>
      <c r="ACQ1543" t="s">
        <v>779</v>
      </c>
      <c r="ACR1543" t="s">
        <v>779</v>
      </c>
      <c r="ACS1543" t="s">
        <v>779</v>
      </c>
      <c r="ACT1543" t="s">
        <v>779</v>
      </c>
      <c r="ACU1543" t="s">
        <v>779</v>
      </c>
      <c r="ACV1543" t="s">
        <v>779</v>
      </c>
      <c r="ACW1543" t="s">
        <v>779</v>
      </c>
      <c r="ACX1543" t="s">
        <v>779</v>
      </c>
      <c r="ACY1543" t="s">
        <v>779</v>
      </c>
      <c r="ACZ1543" t="s">
        <v>779</v>
      </c>
      <c r="ADA1543" t="s">
        <v>779</v>
      </c>
      <c r="ADB1543" t="s">
        <v>779</v>
      </c>
      <c r="ADC1543" t="s">
        <v>779</v>
      </c>
      <c r="ADE1543" t="s">
        <v>242</v>
      </c>
      <c r="ADF1543" t="s">
        <v>780</v>
      </c>
      <c r="ADG1543" t="s">
        <v>779</v>
      </c>
      <c r="ADH1543" t="s">
        <v>779</v>
      </c>
      <c r="ADI1543" t="s">
        <v>779</v>
      </c>
      <c r="ADJ1543" t="s">
        <v>779</v>
      </c>
      <c r="ADK1543" t="s">
        <v>779</v>
      </c>
      <c r="ADL1543" t="s">
        <v>779</v>
      </c>
      <c r="ADM1543" t="s">
        <v>779</v>
      </c>
      <c r="ADN1543" t="s">
        <v>779</v>
      </c>
      <c r="ADP1543" t="s">
        <v>259</v>
      </c>
      <c r="ADQ1543" t="s">
        <v>780</v>
      </c>
      <c r="ADR1543" t="s">
        <v>779</v>
      </c>
      <c r="ADS1543" t="s">
        <v>779</v>
      </c>
      <c r="ADT1543" t="s">
        <v>779</v>
      </c>
      <c r="ADU1543" t="s">
        <v>779</v>
      </c>
      <c r="ADV1543" t="s">
        <v>779</v>
      </c>
      <c r="ADW1543" t="s">
        <v>779</v>
      </c>
      <c r="ADX1543" t="s">
        <v>779</v>
      </c>
      <c r="ADY1543" t="s">
        <v>779</v>
      </c>
      <c r="ADZ1543" t="s">
        <v>779</v>
      </c>
      <c r="AEA1543" t="s">
        <v>779</v>
      </c>
      <c r="AEB1543" t="s">
        <v>779</v>
      </c>
      <c r="AEC1543" t="s">
        <v>779</v>
      </c>
      <c r="AED1543" t="s">
        <v>779</v>
      </c>
      <c r="AEE1543" t="s">
        <v>779</v>
      </c>
      <c r="AEF1543" t="s">
        <v>779</v>
      </c>
      <c r="AEG1543" t="s">
        <v>779</v>
      </c>
      <c r="AEH1543" t="s">
        <v>779</v>
      </c>
      <c r="AEU1543" t="s">
        <v>244</v>
      </c>
      <c r="AEV1543" t="s">
        <v>780</v>
      </c>
      <c r="AEW1543" t="s">
        <v>779</v>
      </c>
      <c r="AEX1543" t="s">
        <v>779</v>
      </c>
      <c r="AEY1543" t="s">
        <v>779</v>
      </c>
      <c r="AEZ1543" t="s">
        <v>779</v>
      </c>
      <c r="AFA1543" t="s">
        <v>779</v>
      </c>
      <c r="AFB1543" t="s">
        <v>779</v>
      </c>
      <c r="AFC1543" t="s">
        <v>779</v>
      </c>
      <c r="AFD1543" t="s">
        <v>779</v>
      </c>
      <c r="AFE1543" t="s">
        <v>779</v>
      </c>
      <c r="AFG1543" t="s">
        <v>245</v>
      </c>
      <c r="AFJ1543" t="s">
        <v>9054</v>
      </c>
      <c r="AFK1543" t="s">
        <v>8964</v>
      </c>
      <c r="AFN1543" t="s">
        <v>778</v>
      </c>
      <c r="AFO1543" t="s">
        <v>2433</v>
      </c>
      <c r="AFP1543" t="s">
        <v>2434</v>
      </c>
      <c r="AFR1543" t="s">
        <v>2166</v>
      </c>
      <c r="AFS1543" t="s">
        <v>221</v>
      </c>
    </row>
    <row r="1544" spans="1:852" x14ac:dyDescent="0.35">
      <c r="A1544" t="s">
        <v>2014</v>
      </c>
      <c r="B1544" t="s">
        <v>9060</v>
      </c>
      <c r="C1544" t="s">
        <v>226</v>
      </c>
      <c r="D1544" t="s">
        <v>227</v>
      </c>
      <c r="E1544" t="s">
        <v>457</v>
      </c>
      <c r="F1544" t="s">
        <v>458</v>
      </c>
      <c r="G1544" t="s">
        <v>649</v>
      </c>
      <c r="H1544" t="s">
        <v>650</v>
      </c>
      <c r="I1544" t="s">
        <v>649</v>
      </c>
      <c r="J1544" t="s">
        <v>651</v>
      </c>
      <c r="K1544" t="s">
        <v>649</v>
      </c>
      <c r="L1544" t="s">
        <v>650</v>
      </c>
      <c r="M1544" t="s">
        <v>2350</v>
      </c>
      <c r="N1544" t="s">
        <v>453</v>
      </c>
      <c r="O1544" t="s">
        <v>646</v>
      </c>
      <c r="P1544" t="s">
        <v>647</v>
      </c>
      <c r="Q1544" t="s">
        <v>648</v>
      </c>
      <c r="R1544" t="s">
        <v>9056</v>
      </c>
      <c r="S1544" t="s">
        <v>9057</v>
      </c>
      <c r="T1544" t="s">
        <v>791</v>
      </c>
      <c r="U1544" t="s">
        <v>9058</v>
      </c>
      <c r="V1544" t="s">
        <v>994</v>
      </c>
      <c r="W1544" t="s">
        <v>8285</v>
      </c>
      <c r="X1544" t="s">
        <v>8288</v>
      </c>
      <c r="Y1544" t="s">
        <v>852</v>
      </c>
      <c r="AA1544" t="s">
        <v>993</v>
      </c>
      <c r="AB1544" t="s">
        <v>829</v>
      </c>
      <c r="AC1544" t="s">
        <v>221</v>
      </c>
      <c r="AD1544" t="s">
        <v>232</v>
      </c>
      <c r="AE1544" t="s">
        <v>232</v>
      </c>
      <c r="AF1544" t="s">
        <v>233</v>
      </c>
      <c r="AG1544" t="s">
        <v>350</v>
      </c>
      <c r="AH1544" t="s">
        <v>779</v>
      </c>
      <c r="AI1544" t="s">
        <v>779</v>
      </c>
      <c r="AJ1544" t="s">
        <v>779</v>
      </c>
      <c r="AK1544" t="s">
        <v>779</v>
      </c>
      <c r="AL1544" t="s">
        <v>779</v>
      </c>
      <c r="AM1544" t="s">
        <v>779</v>
      </c>
      <c r="AN1544" t="s">
        <v>779</v>
      </c>
      <c r="AO1544" t="s">
        <v>779</v>
      </c>
      <c r="AP1544" t="s">
        <v>779</v>
      </c>
      <c r="AQ1544" t="s">
        <v>779</v>
      </c>
      <c r="AR1544" t="s">
        <v>779</v>
      </c>
      <c r="AS1544" t="s">
        <v>780</v>
      </c>
      <c r="AT1544" t="s">
        <v>779</v>
      </c>
      <c r="AU1544" t="s">
        <v>779</v>
      </c>
      <c r="AV1544" t="s">
        <v>779</v>
      </c>
      <c r="AW1544" t="s">
        <v>779</v>
      </c>
      <c r="AY1544" t="s">
        <v>350</v>
      </c>
      <c r="AZ1544" t="s">
        <v>779</v>
      </c>
      <c r="BA1544" t="s">
        <v>779</v>
      </c>
      <c r="BB1544" t="s">
        <v>779</v>
      </c>
      <c r="BC1544" t="s">
        <v>779</v>
      </c>
      <c r="BD1544" t="s">
        <v>779</v>
      </c>
      <c r="BE1544" t="s">
        <v>779</v>
      </c>
      <c r="BF1544" t="s">
        <v>779</v>
      </c>
      <c r="BG1544" t="s">
        <v>779</v>
      </c>
      <c r="BH1544" t="s">
        <v>779</v>
      </c>
      <c r="BI1544" t="s">
        <v>779</v>
      </c>
      <c r="BJ1544" t="s">
        <v>779</v>
      </c>
      <c r="BK1544" t="s">
        <v>779</v>
      </c>
      <c r="BL1544" t="s">
        <v>779</v>
      </c>
      <c r="BM1544" t="s">
        <v>779</v>
      </c>
      <c r="BN1544" t="s">
        <v>779</v>
      </c>
      <c r="BO1544" t="s">
        <v>779</v>
      </c>
      <c r="BP1544" t="s">
        <v>779</v>
      </c>
      <c r="BQ1544" t="s">
        <v>779</v>
      </c>
      <c r="BR1544" t="s">
        <v>779</v>
      </c>
      <c r="BS1544" t="s">
        <v>779</v>
      </c>
      <c r="BT1544" t="s">
        <v>779</v>
      </c>
      <c r="BU1544" t="s">
        <v>779</v>
      </c>
      <c r="BV1544" t="s">
        <v>779</v>
      </c>
      <c r="BW1544" t="s">
        <v>779</v>
      </c>
      <c r="BX1544" t="s">
        <v>779</v>
      </c>
      <c r="BY1544" t="s">
        <v>779</v>
      </c>
      <c r="BZ1544" t="s">
        <v>779</v>
      </c>
      <c r="CA1544" t="s">
        <v>779</v>
      </c>
      <c r="CB1544" t="s">
        <v>779</v>
      </c>
      <c r="CC1544" t="s">
        <v>779</v>
      </c>
      <c r="CD1544" t="s">
        <v>779</v>
      </c>
      <c r="CE1544" t="s">
        <v>779</v>
      </c>
      <c r="CF1544" t="s">
        <v>779</v>
      </c>
      <c r="CG1544" t="s">
        <v>779</v>
      </c>
      <c r="CH1544" t="s">
        <v>779</v>
      </c>
      <c r="CI1544" t="s">
        <v>779</v>
      </c>
      <c r="CJ1544" t="s">
        <v>779</v>
      </c>
      <c r="CK1544" t="s">
        <v>779</v>
      </c>
      <c r="CL1544" t="s">
        <v>779</v>
      </c>
      <c r="CM1544" t="s">
        <v>780</v>
      </c>
      <c r="CN1544" t="s">
        <v>779</v>
      </c>
      <c r="CO1544" t="s">
        <v>779</v>
      </c>
      <c r="CP1544" t="s">
        <v>779</v>
      </c>
      <c r="CQ1544" t="s">
        <v>779</v>
      </c>
      <c r="CR1544" t="s">
        <v>779</v>
      </c>
      <c r="CS1544" t="s">
        <v>779</v>
      </c>
      <c r="CT1544" t="s">
        <v>779</v>
      </c>
      <c r="CU1544" t="s">
        <v>779</v>
      </c>
      <c r="CV1544" t="s">
        <v>779</v>
      </c>
      <c r="CW1544" t="s">
        <v>779</v>
      </c>
      <c r="CX1544" t="s">
        <v>779</v>
      </c>
      <c r="CY1544" t="s">
        <v>779</v>
      </c>
      <c r="CZ1544" t="s">
        <v>779</v>
      </c>
      <c r="DA1544" t="s">
        <v>779</v>
      </c>
      <c r="DB1544" t="s">
        <v>779</v>
      </c>
      <c r="DC1544" t="s">
        <v>779</v>
      </c>
      <c r="DD1544" t="s">
        <v>779</v>
      </c>
      <c r="DE1544" t="s">
        <v>779</v>
      </c>
      <c r="DF1544" t="s">
        <v>779</v>
      </c>
      <c r="DG1544" t="s">
        <v>779</v>
      </c>
      <c r="DH1544" t="s">
        <v>779</v>
      </c>
      <c r="DI1544" t="s">
        <v>779</v>
      </c>
      <c r="DJ1544" t="s">
        <v>779</v>
      </c>
      <c r="DK1544" t="s">
        <v>779</v>
      </c>
      <c r="DL1544" t="s">
        <v>779</v>
      </c>
      <c r="DM1544" t="s">
        <v>779</v>
      </c>
      <c r="DN1544" t="s">
        <v>779</v>
      </c>
      <c r="DO1544" t="s">
        <v>779</v>
      </c>
      <c r="DP1544" t="s">
        <v>779</v>
      </c>
      <c r="DQ1544" t="s">
        <v>779</v>
      </c>
      <c r="DR1544" t="s">
        <v>779</v>
      </c>
      <c r="DS1544" t="s">
        <v>779</v>
      </c>
      <c r="DT1544" t="s">
        <v>779</v>
      </c>
      <c r="SF1544" t="s">
        <v>782</v>
      </c>
      <c r="SG1544">
        <v>50</v>
      </c>
      <c r="SH1544">
        <v>100000</v>
      </c>
      <c r="SI1544">
        <v>2000</v>
      </c>
      <c r="ABW1544" t="s">
        <v>239</v>
      </c>
      <c r="ABX1544" t="s">
        <v>780</v>
      </c>
      <c r="ABY1544" t="s">
        <v>779</v>
      </c>
      <c r="ABZ1544" t="s">
        <v>779</v>
      </c>
      <c r="ACA1544" t="s">
        <v>779</v>
      </c>
      <c r="ACB1544" t="s">
        <v>779</v>
      </c>
      <c r="ACC1544" t="s">
        <v>779</v>
      </c>
      <c r="ACD1544" t="s">
        <v>779</v>
      </c>
      <c r="ACE1544" t="s">
        <v>779</v>
      </c>
      <c r="ACF1544" t="s">
        <v>779</v>
      </c>
      <c r="ACG1544" t="s">
        <v>779</v>
      </c>
      <c r="ACH1544" t="s">
        <v>779</v>
      </c>
      <c r="ACI1544" t="s">
        <v>779</v>
      </c>
      <c r="ACJ1544" t="s">
        <v>779</v>
      </c>
      <c r="ACK1544" t="s">
        <v>779</v>
      </c>
      <c r="ACM1544" t="s">
        <v>240</v>
      </c>
      <c r="ACO1544" t="s">
        <v>241</v>
      </c>
      <c r="ACP1544" t="s">
        <v>780</v>
      </c>
      <c r="ACQ1544" t="s">
        <v>779</v>
      </c>
      <c r="ACR1544" t="s">
        <v>779</v>
      </c>
      <c r="ACS1544" t="s">
        <v>779</v>
      </c>
      <c r="ACT1544" t="s">
        <v>779</v>
      </c>
      <c r="ACU1544" t="s">
        <v>779</v>
      </c>
      <c r="ACV1544" t="s">
        <v>779</v>
      </c>
      <c r="ACW1544" t="s">
        <v>779</v>
      </c>
      <c r="ACX1544" t="s">
        <v>779</v>
      </c>
      <c r="ACY1544" t="s">
        <v>779</v>
      </c>
      <c r="ACZ1544" t="s">
        <v>779</v>
      </c>
      <c r="ADA1544" t="s">
        <v>779</v>
      </c>
      <c r="ADB1544" t="s">
        <v>779</v>
      </c>
      <c r="ADC1544" t="s">
        <v>779</v>
      </c>
      <c r="ADE1544" t="s">
        <v>242</v>
      </c>
      <c r="ADF1544" t="s">
        <v>780</v>
      </c>
      <c r="ADG1544" t="s">
        <v>779</v>
      </c>
      <c r="ADH1544" t="s">
        <v>779</v>
      </c>
      <c r="ADI1544" t="s">
        <v>779</v>
      </c>
      <c r="ADJ1544" t="s">
        <v>779</v>
      </c>
      <c r="ADK1544" t="s">
        <v>779</v>
      </c>
      <c r="ADL1544" t="s">
        <v>779</v>
      </c>
      <c r="ADM1544" t="s">
        <v>779</v>
      </c>
      <c r="ADN1544" t="s">
        <v>779</v>
      </c>
      <c r="ADP1544" t="s">
        <v>259</v>
      </c>
      <c r="ADQ1544" t="s">
        <v>780</v>
      </c>
      <c r="ADR1544" t="s">
        <v>779</v>
      </c>
      <c r="ADS1544" t="s">
        <v>779</v>
      </c>
      <c r="ADT1544" t="s">
        <v>779</v>
      </c>
      <c r="ADU1544" t="s">
        <v>779</v>
      </c>
      <c r="ADV1544" t="s">
        <v>779</v>
      </c>
      <c r="ADW1544" t="s">
        <v>779</v>
      </c>
      <c r="ADX1544" t="s">
        <v>779</v>
      </c>
      <c r="ADY1544" t="s">
        <v>779</v>
      </c>
      <c r="ADZ1544" t="s">
        <v>779</v>
      </c>
      <c r="AEA1544" t="s">
        <v>779</v>
      </c>
      <c r="AEB1544" t="s">
        <v>779</v>
      </c>
      <c r="AEC1544" t="s">
        <v>779</v>
      </c>
      <c r="AED1544" t="s">
        <v>779</v>
      </c>
      <c r="AEE1544" t="s">
        <v>779</v>
      </c>
      <c r="AEF1544" t="s">
        <v>779</v>
      </c>
      <c r="AEG1544" t="s">
        <v>779</v>
      </c>
      <c r="AEH1544" t="s">
        <v>779</v>
      </c>
      <c r="AEU1544" t="s">
        <v>800</v>
      </c>
      <c r="AEV1544" t="s">
        <v>780</v>
      </c>
      <c r="AEW1544" t="s">
        <v>779</v>
      </c>
      <c r="AEX1544" t="s">
        <v>780</v>
      </c>
      <c r="AEY1544" t="s">
        <v>779</v>
      </c>
      <c r="AEZ1544" t="s">
        <v>779</v>
      </c>
      <c r="AFA1544" t="s">
        <v>779</v>
      </c>
      <c r="AFB1544" t="s">
        <v>779</v>
      </c>
      <c r="AFC1544" t="s">
        <v>779</v>
      </c>
      <c r="AFD1544" t="s">
        <v>779</v>
      </c>
      <c r="AFE1544" t="s">
        <v>779</v>
      </c>
      <c r="AFG1544" t="s">
        <v>245</v>
      </c>
      <c r="AFJ1544" t="s">
        <v>9059</v>
      </c>
      <c r="AFK1544" t="s">
        <v>8964</v>
      </c>
      <c r="AFN1544" t="s">
        <v>778</v>
      </c>
      <c r="AFO1544" t="s">
        <v>2433</v>
      </c>
      <c r="AFP1544" t="s">
        <v>2434</v>
      </c>
      <c r="AFR1544" t="s">
        <v>9061</v>
      </c>
      <c r="AFS1544" t="s">
        <v>221</v>
      </c>
    </row>
    <row r="1545" spans="1:852" x14ac:dyDescent="0.35">
      <c r="A1545" t="s">
        <v>2014</v>
      </c>
      <c r="B1545" t="s">
        <v>9066</v>
      </c>
      <c r="C1545" t="s">
        <v>226</v>
      </c>
      <c r="D1545" t="s">
        <v>227</v>
      </c>
      <c r="E1545" t="s">
        <v>457</v>
      </c>
      <c r="F1545" t="s">
        <v>458</v>
      </c>
      <c r="G1545" t="s">
        <v>649</v>
      </c>
      <c r="H1545" t="s">
        <v>650</v>
      </c>
      <c r="I1545" t="s">
        <v>649</v>
      </c>
      <c r="J1545" t="s">
        <v>651</v>
      </c>
      <c r="K1545" t="s">
        <v>649</v>
      </c>
      <c r="L1545" t="s">
        <v>650</v>
      </c>
      <c r="M1545" t="s">
        <v>2350</v>
      </c>
      <c r="N1545" t="s">
        <v>453</v>
      </c>
      <c r="O1545" t="s">
        <v>646</v>
      </c>
      <c r="P1545" t="s">
        <v>647</v>
      </c>
      <c r="Q1545" t="s">
        <v>648</v>
      </c>
      <c r="R1545" t="s">
        <v>9062</v>
      </c>
      <c r="S1545" t="s">
        <v>9063</v>
      </c>
      <c r="T1545" t="s">
        <v>791</v>
      </c>
      <c r="U1545" t="s">
        <v>9064</v>
      </c>
      <c r="V1545" t="s">
        <v>994</v>
      </c>
      <c r="W1545" t="s">
        <v>8285</v>
      </c>
      <c r="X1545" t="s">
        <v>8288</v>
      </c>
      <c r="Y1545" t="s">
        <v>852</v>
      </c>
      <c r="AA1545" t="s">
        <v>993</v>
      </c>
      <c r="AB1545" t="s">
        <v>829</v>
      </c>
      <c r="AC1545" t="s">
        <v>221</v>
      </c>
      <c r="AD1545" t="s">
        <v>232</v>
      </c>
      <c r="AE1545" t="s">
        <v>232</v>
      </c>
      <c r="AF1545" t="s">
        <v>233</v>
      </c>
      <c r="AG1545" t="s">
        <v>1003</v>
      </c>
      <c r="AH1545" t="s">
        <v>779</v>
      </c>
      <c r="AI1545" t="s">
        <v>779</v>
      </c>
      <c r="AJ1545" t="s">
        <v>779</v>
      </c>
      <c r="AK1545" t="s">
        <v>780</v>
      </c>
      <c r="AL1545" t="s">
        <v>780</v>
      </c>
      <c r="AM1545" t="s">
        <v>780</v>
      </c>
      <c r="AN1545" t="s">
        <v>779</v>
      </c>
      <c r="AO1545" t="s">
        <v>779</v>
      </c>
      <c r="AP1545" t="s">
        <v>779</v>
      </c>
      <c r="AQ1545" t="s">
        <v>779</v>
      </c>
      <c r="AR1545" t="s">
        <v>779</v>
      </c>
      <c r="AS1545" t="s">
        <v>779</v>
      </c>
      <c r="AT1545" t="s">
        <v>779</v>
      </c>
      <c r="AU1545" t="s">
        <v>779</v>
      </c>
      <c r="AV1545" t="s">
        <v>779</v>
      </c>
      <c r="AW1545" t="s">
        <v>779</v>
      </c>
      <c r="AY1545" t="s">
        <v>1002</v>
      </c>
      <c r="AZ1545" t="s">
        <v>779</v>
      </c>
      <c r="BA1545" t="s">
        <v>779</v>
      </c>
      <c r="BB1545" t="s">
        <v>779</v>
      </c>
      <c r="BC1545" t="s">
        <v>779</v>
      </c>
      <c r="BD1545" t="s">
        <v>779</v>
      </c>
      <c r="BE1545" t="s">
        <v>779</v>
      </c>
      <c r="BF1545" t="s">
        <v>779</v>
      </c>
      <c r="BG1545" t="s">
        <v>779</v>
      </c>
      <c r="BH1545" t="s">
        <v>780</v>
      </c>
      <c r="BI1545" t="s">
        <v>780</v>
      </c>
      <c r="BJ1545" t="s">
        <v>780</v>
      </c>
      <c r="BK1545" t="s">
        <v>780</v>
      </c>
      <c r="BL1545" t="s">
        <v>780</v>
      </c>
      <c r="BM1545" t="s">
        <v>780</v>
      </c>
      <c r="BN1545" t="s">
        <v>779</v>
      </c>
      <c r="BO1545" t="s">
        <v>779</v>
      </c>
      <c r="BP1545" t="s">
        <v>780</v>
      </c>
      <c r="BQ1545" t="s">
        <v>780</v>
      </c>
      <c r="BR1545" t="s">
        <v>779</v>
      </c>
      <c r="BS1545" t="s">
        <v>779</v>
      </c>
      <c r="BT1545" t="s">
        <v>779</v>
      </c>
      <c r="BU1545" t="s">
        <v>779</v>
      </c>
      <c r="BV1545" t="s">
        <v>779</v>
      </c>
      <c r="BW1545" t="s">
        <v>779</v>
      </c>
      <c r="BX1545" t="s">
        <v>779</v>
      </c>
      <c r="BY1545" t="s">
        <v>779</v>
      </c>
      <c r="BZ1545" t="s">
        <v>779</v>
      </c>
      <c r="CA1545" t="s">
        <v>779</v>
      </c>
      <c r="CB1545" t="s">
        <v>779</v>
      </c>
      <c r="CC1545" t="s">
        <v>779</v>
      </c>
      <c r="CD1545" t="s">
        <v>779</v>
      </c>
      <c r="CE1545" t="s">
        <v>779</v>
      </c>
      <c r="CF1545" t="s">
        <v>779</v>
      </c>
      <c r="CG1545" t="s">
        <v>779</v>
      </c>
      <c r="CH1545" t="s">
        <v>779</v>
      </c>
      <c r="CI1545" t="s">
        <v>779</v>
      </c>
      <c r="CJ1545" t="s">
        <v>779</v>
      </c>
      <c r="CK1545" t="s">
        <v>779</v>
      </c>
      <c r="CL1545" t="s">
        <v>779</v>
      </c>
      <c r="CM1545" t="s">
        <v>779</v>
      </c>
      <c r="CN1545" t="s">
        <v>779</v>
      </c>
      <c r="CO1545" t="s">
        <v>779</v>
      </c>
      <c r="CP1545" t="s">
        <v>779</v>
      </c>
      <c r="CQ1545" t="s">
        <v>779</v>
      </c>
      <c r="CR1545" t="s">
        <v>779</v>
      </c>
      <c r="CS1545" t="s">
        <v>779</v>
      </c>
      <c r="CT1545" t="s">
        <v>779</v>
      </c>
      <c r="CU1545" t="s">
        <v>779</v>
      </c>
      <c r="CV1545" t="s">
        <v>779</v>
      </c>
      <c r="CW1545" t="s">
        <v>779</v>
      </c>
      <c r="CX1545" t="s">
        <v>779</v>
      </c>
      <c r="CY1545" t="s">
        <v>779</v>
      </c>
      <c r="CZ1545" t="s">
        <v>779</v>
      </c>
      <c r="DA1545" t="s">
        <v>779</v>
      </c>
      <c r="DB1545" t="s">
        <v>779</v>
      </c>
      <c r="DC1545" t="s">
        <v>779</v>
      </c>
      <c r="DD1545" t="s">
        <v>779</v>
      </c>
      <c r="DE1545" t="s">
        <v>779</v>
      </c>
      <c r="DF1545" t="s">
        <v>779</v>
      </c>
      <c r="DG1545" t="s">
        <v>779</v>
      </c>
      <c r="DH1545" t="s">
        <v>779</v>
      </c>
      <c r="DI1545" t="s">
        <v>779</v>
      </c>
      <c r="DJ1545" t="s">
        <v>779</v>
      </c>
      <c r="DK1545" t="s">
        <v>779</v>
      </c>
      <c r="DL1545" t="s">
        <v>779</v>
      </c>
      <c r="DM1545" t="s">
        <v>779</v>
      </c>
      <c r="DN1545" t="s">
        <v>779</v>
      </c>
      <c r="DO1545" t="s">
        <v>779</v>
      </c>
      <c r="DP1545" t="s">
        <v>779</v>
      </c>
      <c r="DQ1545" t="s">
        <v>779</v>
      </c>
      <c r="DR1545" t="s">
        <v>779</v>
      </c>
      <c r="DS1545" t="s">
        <v>779</v>
      </c>
      <c r="DT1545" t="s">
        <v>779</v>
      </c>
      <c r="GO1545" t="s">
        <v>234</v>
      </c>
      <c r="GP1545" t="s">
        <v>232</v>
      </c>
      <c r="GR1545">
        <v>3000</v>
      </c>
      <c r="GS1545">
        <v>3000</v>
      </c>
      <c r="GT1545">
        <v>6000</v>
      </c>
      <c r="GU1545" t="s">
        <v>234</v>
      </c>
      <c r="GV1545" t="s">
        <v>232</v>
      </c>
      <c r="GX1545">
        <v>8000</v>
      </c>
      <c r="GY1545">
        <v>8000</v>
      </c>
      <c r="GZ1545" t="s">
        <v>234</v>
      </c>
      <c r="HA1545" t="s">
        <v>232</v>
      </c>
      <c r="HC1545">
        <v>18000</v>
      </c>
      <c r="HD1545">
        <v>18000</v>
      </c>
      <c r="HE1545" t="s">
        <v>234</v>
      </c>
      <c r="HF1545" t="s">
        <v>232</v>
      </c>
      <c r="HH1545">
        <v>25000</v>
      </c>
      <c r="HI1545">
        <v>25000</v>
      </c>
      <c r="HJ1545">
        <v>6</v>
      </c>
      <c r="HK1545">
        <v>2</v>
      </c>
      <c r="HL1545" t="s">
        <v>235</v>
      </c>
      <c r="HM1545" t="s">
        <v>236</v>
      </c>
      <c r="HX1545" t="s">
        <v>232</v>
      </c>
      <c r="HY1545" t="s">
        <v>237</v>
      </c>
      <c r="HZ1545" t="s">
        <v>779</v>
      </c>
      <c r="IA1545" t="s">
        <v>779</v>
      </c>
      <c r="IB1545" t="s">
        <v>780</v>
      </c>
      <c r="IC1545" t="s">
        <v>779</v>
      </c>
      <c r="ID1545" t="s">
        <v>779</v>
      </c>
      <c r="IE1545" t="s">
        <v>779</v>
      </c>
      <c r="IF1545" t="s">
        <v>779</v>
      </c>
      <c r="IG1545" t="s">
        <v>779</v>
      </c>
      <c r="II1545" t="s">
        <v>234</v>
      </c>
      <c r="IJ1545" t="s">
        <v>232</v>
      </c>
      <c r="IL1545">
        <v>8500</v>
      </c>
      <c r="IM1545">
        <v>8500</v>
      </c>
      <c r="IN1545" t="s">
        <v>234</v>
      </c>
      <c r="IO1545" t="s">
        <v>232</v>
      </c>
      <c r="IQ1545">
        <v>7000</v>
      </c>
      <c r="IR1545">
        <v>7000</v>
      </c>
      <c r="IS1545" t="s">
        <v>234</v>
      </c>
      <c r="IT1545" t="s">
        <v>232</v>
      </c>
      <c r="IV1545">
        <v>10000</v>
      </c>
      <c r="IW1545">
        <v>10000</v>
      </c>
      <c r="IX1545">
        <v>6</v>
      </c>
      <c r="IY1545">
        <v>2</v>
      </c>
      <c r="IZ1545" t="s">
        <v>235</v>
      </c>
      <c r="JA1545" t="s">
        <v>236</v>
      </c>
      <c r="JL1545" t="s">
        <v>232</v>
      </c>
      <c r="JM1545" t="s">
        <v>237</v>
      </c>
      <c r="JN1545" t="s">
        <v>779</v>
      </c>
      <c r="JO1545" t="s">
        <v>779</v>
      </c>
      <c r="JP1545" t="s">
        <v>780</v>
      </c>
      <c r="JQ1545" t="s">
        <v>779</v>
      </c>
      <c r="JR1545" t="s">
        <v>779</v>
      </c>
      <c r="JS1545" t="s">
        <v>779</v>
      </c>
      <c r="JT1545" t="s">
        <v>779</v>
      </c>
      <c r="JU1545" t="s">
        <v>779</v>
      </c>
      <c r="JW1545" t="s">
        <v>234</v>
      </c>
      <c r="JX1545" t="s">
        <v>232</v>
      </c>
      <c r="JZ1545">
        <v>16000</v>
      </c>
      <c r="KA1545">
        <v>16000</v>
      </c>
      <c r="KB1545">
        <v>6</v>
      </c>
      <c r="KC1545">
        <v>1</v>
      </c>
      <c r="KD1545" t="s">
        <v>235</v>
      </c>
      <c r="KE1545" t="s">
        <v>236</v>
      </c>
      <c r="KP1545" t="s">
        <v>232</v>
      </c>
      <c r="KQ1545" t="s">
        <v>237</v>
      </c>
      <c r="KR1545" t="s">
        <v>779</v>
      </c>
      <c r="KS1545" t="s">
        <v>779</v>
      </c>
      <c r="KT1545" t="s">
        <v>780</v>
      </c>
      <c r="KU1545" t="s">
        <v>779</v>
      </c>
      <c r="KV1545" t="s">
        <v>779</v>
      </c>
      <c r="KW1545" t="s">
        <v>779</v>
      </c>
      <c r="KX1545" t="s">
        <v>779</v>
      </c>
      <c r="KY1545" t="s">
        <v>779</v>
      </c>
      <c r="ABW1545" t="s">
        <v>239</v>
      </c>
      <c r="ABX1545" t="s">
        <v>780</v>
      </c>
      <c r="ABY1545" t="s">
        <v>779</v>
      </c>
      <c r="ABZ1545" t="s">
        <v>779</v>
      </c>
      <c r="ACA1545" t="s">
        <v>779</v>
      </c>
      <c r="ACB1545" t="s">
        <v>779</v>
      </c>
      <c r="ACC1545" t="s">
        <v>779</v>
      </c>
      <c r="ACD1545" t="s">
        <v>779</v>
      </c>
      <c r="ACE1545" t="s">
        <v>779</v>
      </c>
      <c r="ACF1545" t="s">
        <v>779</v>
      </c>
      <c r="ACG1545" t="s">
        <v>779</v>
      </c>
      <c r="ACH1545" t="s">
        <v>779</v>
      </c>
      <c r="ACI1545" t="s">
        <v>779</v>
      </c>
      <c r="ACJ1545" t="s">
        <v>779</v>
      </c>
      <c r="ACK1545" t="s">
        <v>779</v>
      </c>
      <c r="ACM1545" t="s">
        <v>240</v>
      </c>
      <c r="ACO1545" t="s">
        <v>241</v>
      </c>
      <c r="ACP1545" t="s">
        <v>780</v>
      </c>
      <c r="ACQ1545" t="s">
        <v>779</v>
      </c>
      <c r="ACR1545" t="s">
        <v>779</v>
      </c>
      <c r="ACS1545" t="s">
        <v>779</v>
      </c>
      <c r="ACT1545" t="s">
        <v>779</v>
      </c>
      <c r="ACU1545" t="s">
        <v>779</v>
      </c>
      <c r="ACV1545" t="s">
        <v>779</v>
      </c>
      <c r="ACW1545" t="s">
        <v>779</v>
      </c>
      <c r="ACX1545" t="s">
        <v>779</v>
      </c>
      <c r="ACY1545" t="s">
        <v>779</v>
      </c>
      <c r="ACZ1545" t="s">
        <v>779</v>
      </c>
      <c r="ADA1545" t="s">
        <v>779</v>
      </c>
      <c r="ADB1545" t="s">
        <v>779</v>
      </c>
      <c r="ADC1545" t="s">
        <v>779</v>
      </c>
      <c r="ADE1545" t="s">
        <v>242</v>
      </c>
      <c r="ADF1545" t="s">
        <v>780</v>
      </c>
      <c r="ADG1545" t="s">
        <v>779</v>
      </c>
      <c r="ADH1545" t="s">
        <v>779</v>
      </c>
      <c r="ADI1545" t="s">
        <v>779</v>
      </c>
      <c r="ADJ1545" t="s">
        <v>779</v>
      </c>
      <c r="ADK1545" t="s">
        <v>779</v>
      </c>
      <c r="ADL1545" t="s">
        <v>779</v>
      </c>
      <c r="ADM1545" t="s">
        <v>779</v>
      </c>
      <c r="ADN1545" t="s">
        <v>779</v>
      </c>
      <c r="ADP1545" t="s">
        <v>259</v>
      </c>
      <c r="ADQ1545" t="s">
        <v>780</v>
      </c>
      <c r="ADR1545" t="s">
        <v>779</v>
      </c>
      <c r="ADS1545" t="s">
        <v>779</v>
      </c>
      <c r="ADT1545" t="s">
        <v>779</v>
      </c>
      <c r="ADU1545" t="s">
        <v>779</v>
      </c>
      <c r="ADV1545" t="s">
        <v>779</v>
      </c>
      <c r="ADW1545" t="s">
        <v>779</v>
      </c>
      <c r="ADX1545" t="s">
        <v>779</v>
      </c>
      <c r="ADY1545" t="s">
        <v>779</v>
      </c>
      <c r="ADZ1545" t="s">
        <v>779</v>
      </c>
      <c r="AEA1545" t="s">
        <v>779</v>
      </c>
      <c r="AEB1545" t="s">
        <v>779</v>
      </c>
      <c r="AEC1545" t="s">
        <v>779</v>
      </c>
      <c r="AED1545" t="s">
        <v>779</v>
      </c>
      <c r="AEE1545" t="s">
        <v>779</v>
      </c>
      <c r="AEF1545" t="s">
        <v>779</v>
      </c>
      <c r="AEG1545" t="s">
        <v>779</v>
      </c>
      <c r="AEH1545" t="s">
        <v>779</v>
      </c>
      <c r="AEU1545" t="s">
        <v>244</v>
      </c>
      <c r="AEV1545" t="s">
        <v>780</v>
      </c>
      <c r="AEW1545" t="s">
        <v>779</v>
      </c>
      <c r="AEX1545" t="s">
        <v>779</v>
      </c>
      <c r="AEY1545" t="s">
        <v>779</v>
      </c>
      <c r="AEZ1545" t="s">
        <v>779</v>
      </c>
      <c r="AFA1545" t="s">
        <v>779</v>
      </c>
      <c r="AFB1545" t="s">
        <v>779</v>
      </c>
      <c r="AFC1545" t="s">
        <v>779</v>
      </c>
      <c r="AFD1545" t="s">
        <v>779</v>
      </c>
      <c r="AFE1545" t="s">
        <v>779</v>
      </c>
      <c r="AFG1545" t="s">
        <v>245</v>
      </c>
      <c r="AFJ1545" t="s">
        <v>9065</v>
      </c>
      <c r="AFK1545" t="s">
        <v>8964</v>
      </c>
      <c r="AFN1545" t="s">
        <v>778</v>
      </c>
      <c r="AFO1545" t="s">
        <v>2433</v>
      </c>
      <c r="AFP1545" t="s">
        <v>2434</v>
      </c>
      <c r="AFR1545" t="s">
        <v>9067</v>
      </c>
      <c r="AFS1545" t="s">
        <v>221</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ReadmeFirst</vt:lpstr>
      <vt:lpstr>Summary_central_southern</vt:lpstr>
      <vt:lpstr>Region_medians</vt:lpstr>
      <vt:lpstr>Governorate_medians</vt:lpstr>
      <vt:lpstr>District_medians</vt:lpstr>
      <vt:lpstr>Sub-district_medians</vt:lpstr>
      <vt:lpstr>Community_medians</vt:lpstr>
      <vt:lpstr>Other_Indicators_analysis</vt:lpstr>
      <vt:lpstr>clean_dataset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evelyn.gakinya</dc:creator>
  <cp:lastModifiedBy>Evelyn GAKINYA</cp:lastModifiedBy>
  <dcterms:created xsi:type="dcterms:W3CDTF">2025-05-19T10:54:58Z</dcterms:created>
  <dcterms:modified xsi:type="dcterms:W3CDTF">2025-08-14T12:38:34Z</dcterms:modified>
</cp:coreProperties>
</file>